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ilvano/Desktop/Covid-19 study/SEDRA/SEDRA 2022.08.18/"/>
    </mc:Choice>
  </mc:AlternateContent>
  <xr:revisionPtr revIDLastSave="0" documentId="13_ncr:1_{1E3D4182-1950-B843-9B97-DC81593155F3}" xr6:coauthVersionLast="45" xr6:coauthVersionMax="45" xr10:uidLastSave="{00000000-0000-0000-0000-000000000000}"/>
  <bookViews>
    <workbookView xWindow="22640" yWindow="460" windowWidth="27020" windowHeight="27000" activeTab="1" xr2:uid="{00000000-000D-0000-FFFF-FFFF00000000}"/>
  </bookViews>
  <sheets>
    <sheet name="CONST" sheetId="4" r:id="rId1"/>
    <sheet name="INFO" sheetId="31" r:id="rId2"/>
    <sheet name="TABLE" sheetId="3" r:id="rId3"/>
    <sheet name="SORT AZ" sheetId="24" r:id="rId4"/>
    <sheet name="SORT SI" sheetId="27" r:id="rId5"/>
  </sheets>
  <functionGroups builtInGroupCount="19"/>
  <externalReferences>
    <externalReference r:id="rId6"/>
    <externalReference r:id="rId7"/>
  </externalReferences>
  <definedNames>
    <definedName name="_xlnm._FilterDatabase" localSheetId="2" hidden="1">#REF!</definedName>
    <definedName name="BckpDays">CONST!$B$13</definedName>
    <definedName name="BCKUP">CONST!$B$8</definedName>
    <definedName name="DATA">CONST!$B$9</definedName>
    <definedName name="DataRange">CONST!$B$14</definedName>
    <definedName name="DataRangeNum">CONST!$B$15</definedName>
    <definedName name="DataRangeStr">CONST!$B$16</definedName>
    <definedName name="date">CONST!$C$53</definedName>
    <definedName name="DAYS">CONST!$A$4</definedName>
    <definedName name="DAYSCONT">CONST!$B$4</definedName>
    <definedName name="DB">CONST!$A$5</definedName>
    <definedName name="END_OF_LIST">CONST!$C$117</definedName>
    <definedName name="FileName">CONST!$B$6</definedName>
    <definedName name="FULLRANGE">CONST!$B$9</definedName>
    <definedName name="Incubation">CONST!$B$20</definedName>
    <definedName name="location">CONST!$C$52</definedName>
    <definedName name="MaxD">CONST!$B$18</definedName>
    <definedName name="MaxT">CONST!$B$17</definedName>
    <definedName name="MaxY">CONST!$B$19</definedName>
    <definedName name="Min_Population">CONST!$B$22</definedName>
    <definedName name="MinPopulation">CONST!$B$22</definedName>
    <definedName name="MsgField">CONST!$B$3</definedName>
    <definedName name="new_cases">CONST!$C$55</definedName>
    <definedName name="new_cases_smoothed">CONST!$C$56</definedName>
    <definedName name="new_deaths_smoothed_per_million">CONST!$C$65</definedName>
    <definedName name="new_tests_smoothed_per_thousand">CONST!$C$80</definedName>
    <definedName name="NumCountries">CONST!$B$10</definedName>
    <definedName name="owid_covid_data.xlsx_Sheet1___1__100000">CONST!$B$9</definedName>
    <definedName name="population">CONST!$C$98</definedName>
    <definedName name="_xlnm.Print_Area" localSheetId="3">'SORT AZ'!$A$1:$M$163</definedName>
    <definedName name="_xlnm.Print_Area" localSheetId="4">'SORT SI'!$A$1:$M$167</definedName>
    <definedName name="_xlnm.Print_Titles" localSheetId="3">'SORT AZ'!$2:$2</definedName>
    <definedName name="_xlnm.Print_Titles" localSheetId="4">'SORT SI'!$2:$2</definedName>
    <definedName name="ProCapTourism">CONST!$B$21</definedName>
    <definedName name="ReportDate">CONST!$B$5</definedName>
    <definedName name="RG_A">CONST!$B$42</definedName>
    <definedName name="RG_B">CONST!$B$43</definedName>
    <definedName name="RG_C">CONST!$B$44</definedName>
    <definedName name="RG_D">CONST!$B$45</definedName>
    <definedName name="RG_E">CONST!$B$46</definedName>
    <definedName name="SHEET">CONST!$B$7</definedName>
    <definedName name="SkipCountries">CONST!$B$12</definedName>
    <definedName name="SkPCOUNTRIES">CONST!$B$7</definedName>
    <definedName name="Thresh_H">CONST!$B$36</definedName>
    <definedName name="Thresh_L">CONST!$B$34</definedName>
    <definedName name="Thresh_M">CONST!$B$35</definedName>
    <definedName name="Thresh_VH">CONST!$B$37</definedName>
    <definedName name="Thresh_VL">CONST!$B$33</definedName>
    <definedName name="W_Confidence">CONST!$B$26</definedName>
    <definedName name="W_Immunity">CONST!$B$25</definedName>
    <definedName name="W_Severity">CONST!$B$27</definedName>
    <definedName name="Weight_a">[1]CONST!$E$4</definedName>
    <definedName name="Weight_b">[1]CONST!$E$5</definedName>
    <definedName name="Weight_c">[1]CONST!$E$6</definedName>
  </definedNames>
  <calcPr calcId="191029" calcMode="manual" calcOnSave="0"/>
</workbook>
</file>

<file path=xl/calcChain.xml><?xml version="1.0" encoding="utf-8"?>
<calcChain xmlns="http://schemas.openxmlformats.org/spreadsheetml/2006/main">
  <c r="B3" i="3" l="1"/>
  <c r="A3" i="3" l="1"/>
  <c r="A1" i="27"/>
  <c r="A1" i="24"/>
  <c r="B4" i="3"/>
  <c r="A4" i="3"/>
  <c r="B18" i="4" l="1"/>
  <c r="B17" i="4"/>
  <c r="C51" i="4" l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D50" i="4"/>
  <c r="L4" i="3"/>
  <c r="J4" i="3"/>
  <c r="D4" i="3"/>
  <c r="K4" i="3"/>
  <c r="N4" i="3"/>
  <c r="C66" i="4" l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I4" i="3"/>
  <c r="C4" i="3"/>
  <c r="H4" i="3"/>
  <c r="C81" i="4" l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B5" i="3"/>
  <c r="J5" i="3"/>
  <c r="K5" i="3"/>
  <c r="N5" i="3"/>
  <c r="A5" i="3"/>
  <c r="L5" i="3"/>
  <c r="C97" i="4" l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D5" i="3"/>
  <c r="B6" i="3"/>
  <c r="O4" i="3"/>
  <c r="C5" i="3"/>
  <c r="H5" i="3"/>
  <c r="I5" i="3"/>
  <c r="O5" i="3"/>
  <c r="E5" i="3" l="1"/>
  <c r="F5" i="3"/>
  <c r="G5" i="3" s="1"/>
  <c r="F4" i="3"/>
  <c r="G4" i="3" s="1"/>
  <c r="D6" i="3"/>
  <c r="K6" i="3"/>
  <c r="N6" i="3"/>
  <c r="L6" i="3"/>
  <c r="E6" i="3" l="1"/>
  <c r="J6" i="3"/>
  <c r="A6" i="3"/>
  <c r="H6" i="3"/>
  <c r="C6" i="3"/>
  <c r="O6" i="3"/>
  <c r="I6" i="3"/>
  <c r="F6" i="3" l="1"/>
  <c r="G6" i="3" s="1"/>
  <c r="B7" i="3"/>
  <c r="J7" i="3"/>
  <c r="D7" i="3"/>
  <c r="L7" i="3"/>
  <c r="A7" i="3"/>
  <c r="K7" i="3"/>
  <c r="N7" i="3"/>
  <c r="E7" i="3" l="1"/>
  <c r="C7" i="3"/>
  <c r="H7" i="3"/>
  <c r="I7" i="3"/>
  <c r="O7" i="3"/>
  <c r="B8" i="3"/>
  <c r="K8" i="3"/>
  <c r="J8" i="3"/>
  <c r="L8" i="3"/>
  <c r="N8" i="3"/>
  <c r="A8" i="3"/>
  <c r="D8" i="3"/>
  <c r="E8" i="3" l="1"/>
  <c r="F7" i="3"/>
  <c r="G7" i="3" s="1"/>
  <c r="B9" i="3"/>
  <c r="I8" i="3"/>
  <c r="C8" i="3"/>
  <c r="O8" i="3"/>
  <c r="H8" i="3"/>
  <c r="D9" i="3"/>
  <c r="J9" i="3"/>
  <c r="K9" i="3"/>
  <c r="L9" i="3"/>
  <c r="F8" i="3" l="1"/>
  <c r="G8" i="3" s="1"/>
  <c r="E9" i="3"/>
  <c r="N9" i="3"/>
  <c r="A9" i="3"/>
  <c r="H9" i="3"/>
  <c r="I9" i="3"/>
  <c r="O9" i="3"/>
  <c r="C9" i="3"/>
  <c r="F9" i="3" l="1"/>
  <c r="G9" i="3" s="1"/>
  <c r="B10" i="3"/>
  <c r="J10" i="3"/>
  <c r="K10" i="3"/>
  <c r="N10" i="3"/>
  <c r="L10" i="3"/>
  <c r="E4" i="3" l="1"/>
  <c r="D10" i="3"/>
  <c r="A10" i="3"/>
  <c r="C10" i="3"/>
  <c r="O10" i="3"/>
  <c r="I10" i="3"/>
  <c r="H10" i="3"/>
  <c r="F10" i="3" l="1"/>
  <c r="G10" i="3" s="1"/>
  <c r="E10" i="3"/>
  <c r="B11" i="3"/>
  <c r="L11" i="3"/>
  <c r="K11" i="3"/>
  <c r="J11" i="3"/>
  <c r="N11" i="3"/>
  <c r="A11" i="3"/>
  <c r="D11" i="3"/>
  <c r="E11" i="3" l="1"/>
  <c r="B12" i="3"/>
  <c r="H11" i="3"/>
  <c r="C11" i="3"/>
  <c r="I11" i="3"/>
  <c r="O11" i="3"/>
  <c r="A12" i="3"/>
  <c r="N12" i="3"/>
  <c r="K12" i="3"/>
  <c r="L12" i="3"/>
  <c r="J12" i="3"/>
  <c r="D12" i="3"/>
  <c r="E12" i="3" l="1"/>
  <c r="F11" i="3"/>
  <c r="G11" i="3" s="1"/>
  <c r="C12" i="3"/>
  <c r="O12" i="3"/>
  <c r="B13" i="3"/>
  <c r="I12" i="3"/>
  <c r="H12" i="3"/>
  <c r="A13" i="3"/>
  <c r="L13" i="3"/>
  <c r="J13" i="3"/>
  <c r="K13" i="3"/>
  <c r="D13" i="3"/>
  <c r="E13" i="3" l="1"/>
  <c r="F12" i="3"/>
  <c r="G12" i="3" s="1"/>
  <c r="N13" i="3"/>
  <c r="I13" i="3"/>
  <c r="H13" i="3"/>
  <c r="C13" i="3"/>
  <c r="O13" i="3"/>
  <c r="B14" i="3"/>
  <c r="J14" i="3"/>
  <c r="L14" i="3"/>
  <c r="N14" i="3"/>
  <c r="D14" i="3"/>
  <c r="K14" i="3"/>
  <c r="A14" i="3"/>
  <c r="E14" i="3" l="1"/>
  <c r="F13" i="3"/>
  <c r="G13" i="3" s="1"/>
  <c r="H14" i="3"/>
  <c r="I14" i="3"/>
  <c r="C14" i="3"/>
  <c r="B15" i="3"/>
  <c r="O14" i="3"/>
  <c r="A15" i="3"/>
  <c r="K15" i="3"/>
  <c r="L15" i="3"/>
  <c r="J15" i="3"/>
  <c r="D15" i="3"/>
  <c r="N15" i="3"/>
  <c r="E15" i="3" l="1"/>
  <c r="F14" i="3"/>
  <c r="G14" i="3" s="1"/>
  <c r="O15" i="3"/>
  <c r="B16" i="3"/>
  <c r="H15" i="3"/>
  <c r="C15" i="3"/>
  <c r="I15" i="3"/>
  <c r="K16" i="3"/>
  <c r="A16" i="3"/>
  <c r="L16" i="3"/>
  <c r="J16" i="3"/>
  <c r="N16" i="3"/>
  <c r="F15" i="3" l="1"/>
  <c r="G15" i="3" s="1"/>
  <c r="D16" i="3"/>
  <c r="I16" i="3"/>
  <c r="C16" i="3"/>
  <c r="O16" i="3"/>
  <c r="B17" i="3"/>
  <c r="H16" i="3"/>
  <c r="K17" i="3"/>
  <c r="L17" i="3"/>
  <c r="J17" i="3"/>
  <c r="A17" i="3"/>
  <c r="D17" i="3"/>
  <c r="N17" i="3"/>
  <c r="E16" i="3" l="1"/>
  <c r="E17" i="3"/>
  <c r="F16" i="3"/>
  <c r="G16" i="3" s="1"/>
  <c r="C17" i="3"/>
  <c r="B18" i="3"/>
  <c r="H17" i="3"/>
  <c r="I17" i="3"/>
  <c r="O17" i="3"/>
  <c r="N18" i="3"/>
  <c r="A18" i="3"/>
  <c r="J18" i="3"/>
  <c r="L18" i="3"/>
  <c r="K18" i="3"/>
  <c r="D18" i="3"/>
  <c r="E18" i="3" l="1"/>
  <c r="F17" i="3"/>
  <c r="G17" i="3" s="1"/>
  <c r="C18" i="3"/>
  <c r="H18" i="3"/>
  <c r="B19" i="3"/>
  <c r="I18" i="3"/>
  <c r="O18" i="3"/>
  <c r="D19" i="3"/>
  <c r="J19" i="3"/>
  <c r="L19" i="3"/>
  <c r="A19" i="3"/>
  <c r="N19" i="3"/>
  <c r="E19" i="3" l="1"/>
  <c r="F18" i="3"/>
  <c r="G18" i="3" s="1"/>
  <c r="K19" i="3"/>
  <c r="O19" i="3"/>
  <c r="C19" i="3"/>
  <c r="B20" i="3"/>
  <c r="H19" i="3"/>
  <c r="I19" i="3"/>
  <c r="N20" i="3"/>
  <c r="J20" i="3"/>
  <c r="L20" i="3"/>
  <c r="D20" i="3"/>
  <c r="K20" i="3"/>
  <c r="A20" i="3"/>
  <c r="E20" i="3" l="1"/>
  <c r="F19" i="3"/>
  <c r="G19" i="3" s="1"/>
  <c r="C20" i="3"/>
  <c r="I20" i="3"/>
  <c r="H20" i="3"/>
  <c r="O20" i="3"/>
  <c r="B21" i="3"/>
  <c r="L21" i="3"/>
  <c r="N21" i="3"/>
  <c r="D21" i="3"/>
  <c r="K21" i="3"/>
  <c r="J21" i="3"/>
  <c r="E21" i="3" l="1"/>
  <c r="F20" i="3"/>
  <c r="G20" i="3" s="1"/>
  <c r="A21" i="3"/>
  <c r="C21" i="3"/>
  <c r="B22" i="3"/>
  <c r="H21" i="3"/>
  <c r="O21" i="3"/>
  <c r="I21" i="3"/>
  <c r="D22" i="3"/>
  <c r="A22" i="3"/>
  <c r="L22" i="3"/>
  <c r="J22" i="3"/>
  <c r="K22" i="3"/>
  <c r="E22" i="3" l="1"/>
  <c r="F21" i="3"/>
  <c r="G21" i="3" s="1"/>
  <c r="N22" i="3"/>
  <c r="H22" i="3"/>
  <c r="O22" i="3"/>
  <c r="I22" i="3"/>
  <c r="B23" i="3"/>
  <c r="C22" i="3"/>
  <c r="A23" i="3"/>
  <c r="D23" i="3"/>
  <c r="L23" i="3"/>
  <c r="N23" i="3"/>
  <c r="J23" i="3"/>
  <c r="K23" i="3"/>
  <c r="E23" i="3" l="1"/>
  <c r="F22" i="3"/>
  <c r="G22" i="3" s="1"/>
  <c r="I23" i="3"/>
  <c r="C23" i="3"/>
  <c r="B24" i="3"/>
  <c r="O23" i="3"/>
  <c r="H23" i="3"/>
  <c r="J24" i="3"/>
  <c r="L24" i="3"/>
  <c r="N24" i="3"/>
  <c r="A24" i="3"/>
  <c r="K24" i="3"/>
  <c r="D24" i="3"/>
  <c r="E24" i="3" l="1"/>
  <c r="F23" i="3"/>
  <c r="G23" i="3" s="1"/>
  <c r="H24" i="3"/>
  <c r="O24" i="3"/>
  <c r="I24" i="3"/>
  <c r="C24" i="3"/>
  <c r="B25" i="3"/>
  <c r="D25" i="3"/>
  <c r="A25" i="3"/>
  <c r="J25" i="3"/>
  <c r="L25" i="3"/>
  <c r="K25" i="3"/>
  <c r="E25" i="3" l="1"/>
  <c r="F24" i="3"/>
  <c r="G24" i="3" s="1"/>
  <c r="N25" i="3"/>
  <c r="H25" i="3"/>
  <c r="C25" i="3"/>
  <c r="I25" i="3"/>
  <c r="B26" i="3"/>
  <c r="O25" i="3"/>
  <c r="D26" i="3"/>
  <c r="A26" i="3"/>
  <c r="J26" i="3"/>
  <c r="N26" i="3"/>
  <c r="K26" i="3"/>
  <c r="L26" i="3"/>
  <c r="E26" i="3" l="1"/>
  <c r="F25" i="3"/>
  <c r="G25" i="3" s="1"/>
  <c r="I26" i="3"/>
  <c r="B27" i="3"/>
  <c r="H26" i="3"/>
  <c r="C26" i="3"/>
  <c r="O26" i="3"/>
  <c r="L27" i="3"/>
  <c r="K27" i="3"/>
  <c r="D27" i="3"/>
  <c r="A27" i="3"/>
  <c r="J27" i="3"/>
  <c r="E27" i="3" l="1"/>
  <c r="F26" i="3"/>
  <c r="G26" i="3" s="1"/>
  <c r="N27" i="3"/>
  <c r="O27" i="3"/>
  <c r="C27" i="3"/>
  <c r="B28" i="3"/>
  <c r="H27" i="3"/>
  <c r="I27" i="3"/>
  <c r="A28" i="3"/>
  <c r="D28" i="3"/>
  <c r="J28" i="3"/>
  <c r="K28" i="3"/>
  <c r="L28" i="3"/>
  <c r="N28" i="3"/>
  <c r="E28" i="3" l="1"/>
  <c r="F27" i="3"/>
  <c r="G27" i="3" s="1"/>
  <c r="B29" i="3"/>
  <c r="H28" i="3"/>
  <c r="O28" i="3"/>
  <c r="I28" i="3"/>
  <c r="C28" i="3"/>
  <c r="A29" i="3"/>
  <c r="L29" i="3"/>
  <c r="J29" i="3"/>
  <c r="K29" i="3"/>
  <c r="D29" i="3"/>
  <c r="N29" i="3"/>
  <c r="E29" i="3" l="1"/>
  <c r="F28" i="3"/>
  <c r="G28" i="3" s="1"/>
  <c r="H29" i="3"/>
  <c r="C29" i="3"/>
  <c r="O29" i="3"/>
  <c r="I29" i="3"/>
  <c r="B30" i="3"/>
  <c r="A30" i="3"/>
  <c r="K30" i="3"/>
  <c r="L30" i="3"/>
  <c r="J30" i="3"/>
  <c r="D30" i="3"/>
  <c r="N30" i="3"/>
  <c r="E30" i="3" l="1"/>
  <c r="F29" i="3"/>
  <c r="G29" i="3" s="1"/>
  <c r="C30" i="3"/>
  <c r="H30" i="3"/>
  <c r="I30" i="3"/>
  <c r="O30" i="3"/>
  <c r="B31" i="3"/>
  <c r="N31" i="3"/>
  <c r="J31" i="3"/>
  <c r="L31" i="3"/>
  <c r="A31" i="3"/>
  <c r="D31" i="3"/>
  <c r="K31" i="3"/>
  <c r="E31" i="3" l="1"/>
  <c r="F30" i="3"/>
  <c r="G30" i="3" s="1"/>
  <c r="I31" i="3"/>
  <c r="H31" i="3"/>
  <c r="C31" i="3"/>
  <c r="O31" i="3"/>
  <c r="B32" i="3"/>
  <c r="L32" i="3"/>
  <c r="J32" i="3"/>
  <c r="K32" i="3"/>
  <c r="A32" i="3"/>
  <c r="D32" i="3"/>
  <c r="E32" i="3" l="1"/>
  <c r="F31" i="3"/>
  <c r="G31" i="3" s="1"/>
  <c r="N32" i="3"/>
  <c r="C32" i="3"/>
  <c r="H32" i="3"/>
  <c r="I32" i="3"/>
  <c r="B33" i="3"/>
  <c r="O32" i="3"/>
  <c r="L33" i="3"/>
  <c r="N33" i="3"/>
  <c r="J33" i="3"/>
  <c r="K33" i="3"/>
  <c r="A33" i="3"/>
  <c r="D33" i="3"/>
  <c r="E33" i="3" l="1"/>
  <c r="F32" i="3"/>
  <c r="G32" i="3" s="1"/>
  <c r="O33" i="3"/>
  <c r="C33" i="3"/>
  <c r="H33" i="3"/>
  <c r="I33" i="3"/>
  <c r="B34" i="3"/>
  <c r="N34" i="3"/>
  <c r="J34" i="3"/>
  <c r="L34" i="3"/>
  <c r="K34" i="3"/>
  <c r="D34" i="3"/>
  <c r="A34" i="3"/>
  <c r="E34" i="3" l="1"/>
  <c r="F33" i="3"/>
  <c r="G33" i="3" s="1"/>
  <c r="C34" i="3"/>
  <c r="I34" i="3"/>
  <c r="B35" i="3"/>
  <c r="H34" i="3"/>
  <c r="O34" i="3"/>
  <c r="L35" i="3"/>
  <c r="K35" i="3"/>
  <c r="N35" i="3"/>
  <c r="J35" i="3"/>
  <c r="D35" i="3"/>
  <c r="A35" i="3"/>
  <c r="E35" i="3" l="1"/>
  <c r="F34" i="3"/>
  <c r="G34" i="3" s="1"/>
  <c r="C35" i="3"/>
  <c r="B36" i="3"/>
  <c r="H35" i="3"/>
  <c r="O35" i="3"/>
  <c r="I35" i="3"/>
  <c r="J36" i="3"/>
  <c r="A36" i="3"/>
  <c r="N36" i="3"/>
  <c r="K36" i="3"/>
  <c r="L36" i="3"/>
  <c r="D36" i="3"/>
  <c r="E36" i="3" l="1"/>
  <c r="F35" i="3"/>
  <c r="G35" i="3" s="1"/>
  <c r="H36" i="3"/>
  <c r="O36" i="3"/>
  <c r="B37" i="3"/>
  <c r="C36" i="3"/>
  <c r="I36" i="3"/>
  <c r="A37" i="3"/>
  <c r="N37" i="3"/>
  <c r="L37" i="3"/>
  <c r="J37" i="3"/>
  <c r="D37" i="3"/>
  <c r="K37" i="3"/>
  <c r="E37" i="3" l="1"/>
  <c r="F36" i="3"/>
  <c r="G36" i="3" s="1"/>
  <c r="O37" i="3"/>
  <c r="H37" i="3"/>
  <c r="I37" i="3"/>
  <c r="C37" i="3"/>
  <c r="B38" i="3"/>
  <c r="L38" i="3"/>
  <c r="D38" i="3"/>
  <c r="J38" i="3"/>
  <c r="N38" i="3"/>
  <c r="K38" i="3"/>
  <c r="A38" i="3"/>
  <c r="E38" i="3" l="1"/>
  <c r="F37" i="3"/>
  <c r="G37" i="3" s="1"/>
  <c r="O38" i="3"/>
  <c r="I38" i="3"/>
  <c r="B39" i="3"/>
  <c r="H38" i="3"/>
  <c r="C38" i="3"/>
  <c r="K39" i="3"/>
  <c r="J39" i="3"/>
  <c r="N39" i="3"/>
  <c r="L39" i="3"/>
  <c r="A39" i="3"/>
  <c r="D39" i="3"/>
  <c r="E39" i="3" l="1"/>
  <c r="F38" i="3"/>
  <c r="G38" i="3" s="1"/>
  <c r="I39" i="3"/>
  <c r="B40" i="3"/>
  <c r="H39" i="3"/>
  <c r="C39" i="3"/>
  <c r="O39" i="3"/>
  <c r="J40" i="3"/>
  <c r="N40" i="3"/>
  <c r="A40" i="3"/>
  <c r="L40" i="3"/>
  <c r="K40" i="3"/>
  <c r="D40" i="3"/>
  <c r="E40" i="3" l="1"/>
  <c r="F39" i="3"/>
  <c r="G39" i="3" s="1"/>
  <c r="O40" i="3"/>
  <c r="B41" i="3"/>
  <c r="C40" i="3"/>
  <c r="H40" i="3"/>
  <c r="I40" i="3"/>
  <c r="N41" i="3"/>
  <c r="D41" i="3"/>
  <c r="A41" i="3"/>
  <c r="J41" i="3"/>
  <c r="E41" i="3" l="1"/>
  <c r="F40" i="3"/>
  <c r="G40" i="3" s="1"/>
  <c r="K41" i="3"/>
  <c r="L41" i="3"/>
  <c r="C41" i="3"/>
  <c r="I41" i="3"/>
  <c r="B42" i="3"/>
  <c r="O41" i="3"/>
  <c r="H41" i="3"/>
  <c r="A42" i="3"/>
  <c r="N42" i="3"/>
  <c r="K42" i="3"/>
  <c r="J42" i="3"/>
  <c r="D42" i="3"/>
  <c r="L42" i="3"/>
  <c r="E42" i="3" l="1"/>
  <c r="F41" i="3"/>
  <c r="G41" i="3" s="1"/>
  <c r="C42" i="3"/>
  <c r="H42" i="3"/>
  <c r="O42" i="3"/>
  <c r="B43" i="3"/>
  <c r="I42" i="3"/>
  <c r="J43" i="3"/>
  <c r="D43" i="3"/>
  <c r="K43" i="3"/>
  <c r="L43" i="3"/>
  <c r="N43" i="3"/>
  <c r="E43" i="3" l="1"/>
  <c r="F42" i="3"/>
  <c r="G42" i="3" s="1"/>
  <c r="A43" i="3"/>
  <c r="I43" i="3"/>
  <c r="C43" i="3"/>
  <c r="O43" i="3"/>
  <c r="B44" i="3"/>
  <c r="H43" i="3"/>
  <c r="A44" i="3"/>
  <c r="L44" i="3"/>
  <c r="J44" i="3"/>
  <c r="K44" i="3"/>
  <c r="D44" i="3"/>
  <c r="N44" i="3"/>
  <c r="E44" i="3" l="1"/>
  <c r="F43" i="3"/>
  <c r="G43" i="3" s="1"/>
  <c r="I44" i="3"/>
  <c r="B45" i="3"/>
  <c r="C44" i="3"/>
  <c r="O44" i="3"/>
  <c r="H44" i="3"/>
  <c r="J45" i="3"/>
  <c r="A45" i="3"/>
  <c r="D45" i="3"/>
  <c r="K45" i="3"/>
  <c r="L45" i="3"/>
  <c r="N45" i="3"/>
  <c r="E45" i="3" l="1"/>
  <c r="F44" i="3"/>
  <c r="G44" i="3" s="1"/>
  <c r="H45" i="3"/>
  <c r="B46" i="3"/>
  <c r="I45" i="3"/>
  <c r="O45" i="3"/>
  <c r="C45" i="3"/>
  <c r="N46" i="3"/>
  <c r="J46" i="3"/>
  <c r="K46" i="3"/>
  <c r="L46" i="3"/>
  <c r="A46" i="3"/>
  <c r="D46" i="3"/>
  <c r="E46" i="3" l="1"/>
  <c r="F45" i="3"/>
  <c r="G45" i="3" s="1"/>
  <c r="I46" i="3"/>
  <c r="B47" i="3"/>
  <c r="O46" i="3"/>
  <c r="H46" i="3"/>
  <c r="C46" i="3"/>
  <c r="D47" i="3"/>
  <c r="N47" i="3"/>
  <c r="K47" i="3"/>
  <c r="J47" i="3"/>
  <c r="L47" i="3"/>
  <c r="A47" i="3"/>
  <c r="E47" i="3" l="1"/>
  <c r="F46" i="3"/>
  <c r="G46" i="3" s="1"/>
  <c r="C47" i="3"/>
  <c r="O47" i="3"/>
  <c r="I47" i="3"/>
  <c r="H47" i="3"/>
  <c r="B48" i="3"/>
  <c r="D48" i="3"/>
  <c r="K48" i="3"/>
  <c r="N48" i="3"/>
  <c r="J48" i="3"/>
  <c r="L48" i="3"/>
  <c r="A48" i="3"/>
  <c r="E48" i="3" l="1"/>
  <c r="F47" i="3"/>
  <c r="G47" i="3" s="1"/>
  <c r="H48" i="3"/>
  <c r="O48" i="3"/>
  <c r="B49" i="3"/>
  <c r="C48" i="3"/>
  <c r="I48" i="3"/>
  <c r="D49" i="3"/>
  <c r="L49" i="3"/>
  <c r="K49" i="3"/>
  <c r="N49" i="3"/>
  <c r="J49" i="3"/>
  <c r="A49" i="3"/>
  <c r="E49" i="3" l="1"/>
  <c r="F48" i="3"/>
  <c r="G48" i="3" s="1"/>
  <c r="I49" i="3"/>
  <c r="O49" i="3"/>
  <c r="H49" i="3"/>
  <c r="B50" i="3"/>
  <c r="C49" i="3"/>
  <c r="D50" i="3"/>
  <c r="A50" i="3"/>
  <c r="N50" i="3"/>
  <c r="K50" i="3"/>
  <c r="J50" i="3"/>
  <c r="E50" i="3" l="1"/>
  <c r="F49" i="3"/>
  <c r="G49" i="3" s="1"/>
  <c r="L50" i="3"/>
  <c r="H50" i="3"/>
  <c r="C50" i="3"/>
  <c r="O50" i="3"/>
  <c r="I50" i="3"/>
  <c r="B51" i="3"/>
  <c r="J51" i="3"/>
  <c r="D51" i="3"/>
  <c r="L51" i="3"/>
  <c r="A51" i="3"/>
  <c r="K51" i="3"/>
  <c r="E51" i="3" l="1"/>
  <c r="F50" i="3"/>
  <c r="G50" i="3" s="1"/>
  <c r="N51" i="3"/>
  <c r="I51" i="3"/>
  <c r="B52" i="3"/>
  <c r="O51" i="3"/>
  <c r="H51" i="3"/>
  <c r="C51" i="3"/>
  <c r="N52" i="3"/>
  <c r="K52" i="3"/>
  <c r="J52" i="3"/>
  <c r="A52" i="3"/>
  <c r="L52" i="3"/>
  <c r="D52" i="3"/>
  <c r="E52" i="3" l="1"/>
  <c r="F51" i="3"/>
  <c r="G51" i="3" s="1"/>
  <c r="H52" i="3"/>
  <c r="I52" i="3"/>
  <c r="C52" i="3"/>
  <c r="O52" i="3"/>
  <c r="B53" i="3"/>
  <c r="D53" i="3"/>
  <c r="N53" i="3"/>
  <c r="A53" i="3"/>
  <c r="K53" i="3"/>
  <c r="J53" i="3"/>
  <c r="E53" i="3" l="1"/>
  <c r="F52" i="3"/>
  <c r="G52" i="3" s="1"/>
  <c r="L53" i="3"/>
  <c r="O53" i="3"/>
  <c r="H53" i="3"/>
  <c r="I53" i="3"/>
  <c r="C53" i="3"/>
  <c r="B54" i="3"/>
  <c r="L54" i="3"/>
  <c r="A54" i="3"/>
  <c r="N54" i="3"/>
  <c r="D54" i="3"/>
  <c r="J54" i="3"/>
  <c r="K54" i="3"/>
  <c r="E54" i="3" l="1"/>
  <c r="F53" i="3"/>
  <c r="G53" i="3" s="1"/>
  <c r="O54" i="3"/>
  <c r="H54" i="3"/>
  <c r="C54" i="3"/>
  <c r="I54" i="3"/>
  <c r="B55" i="3"/>
  <c r="A55" i="3"/>
  <c r="J55" i="3"/>
  <c r="L55" i="3"/>
  <c r="D55" i="3"/>
  <c r="K55" i="3"/>
  <c r="N55" i="3"/>
  <c r="E55" i="3" l="1"/>
  <c r="F54" i="3"/>
  <c r="G54" i="3" s="1"/>
  <c r="H55" i="3"/>
  <c r="O55" i="3"/>
  <c r="B56" i="3"/>
  <c r="C55" i="3"/>
  <c r="I55" i="3"/>
  <c r="A56" i="3"/>
  <c r="L56" i="3"/>
  <c r="K56" i="3"/>
  <c r="N56" i="3"/>
  <c r="J56" i="3"/>
  <c r="D56" i="3"/>
  <c r="E56" i="3" l="1"/>
  <c r="F55" i="3"/>
  <c r="G55" i="3" s="1"/>
  <c r="I56" i="3"/>
  <c r="C56" i="3"/>
  <c r="H56" i="3"/>
  <c r="B57" i="3"/>
  <c r="O56" i="3"/>
  <c r="D57" i="3"/>
  <c r="A57" i="3"/>
  <c r="L57" i="3"/>
  <c r="K57" i="3"/>
  <c r="J57" i="3"/>
  <c r="N57" i="3"/>
  <c r="E57" i="3" l="1"/>
  <c r="F56" i="3"/>
  <c r="G56" i="3" s="1"/>
  <c r="I57" i="3"/>
  <c r="O57" i="3"/>
  <c r="B58" i="3"/>
  <c r="C57" i="3"/>
  <c r="H57" i="3"/>
  <c r="K58" i="3"/>
  <c r="D58" i="3"/>
  <c r="A58" i="3"/>
  <c r="L58" i="3"/>
  <c r="N58" i="3"/>
  <c r="J58" i="3"/>
  <c r="E58" i="3" l="1"/>
  <c r="F57" i="3"/>
  <c r="G57" i="3" s="1"/>
  <c r="H58" i="3"/>
  <c r="O58" i="3"/>
  <c r="I58" i="3"/>
  <c r="B59" i="3"/>
  <c r="C58" i="3"/>
  <c r="K59" i="3"/>
  <c r="N59" i="3"/>
  <c r="L59" i="3"/>
  <c r="A59" i="3"/>
  <c r="D59" i="3"/>
  <c r="J59" i="3"/>
  <c r="E59" i="3" l="1"/>
  <c r="F58" i="3"/>
  <c r="G58" i="3" s="1"/>
  <c r="C59" i="3"/>
  <c r="I59" i="3"/>
  <c r="O59" i="3"/>
  <c r="B60" i="3"/>
  <c r="H59" i="3"/>
  <c r="D60" i="3"/>
  <c r="A60" i="3"/>
  <c r="K60" i="3"/>
  <c r="L60" i="3"/>
  <c r="J60" i="3"/>
  <c r="E60" i="3" l="1"/>
  <c r="F59" i="3"/>
  <c r="G59" i="3" s="1"/>
  <c r="N60" i="3"/>
  <c r="O60" i="3"/>
  <c r="H60" i="3"/>
  <c r="I60" i="3"/>
  <c r="C60" i="3"/>
  <c r="B61" i="3"/>
  <c r="N61" i="3"/>
  <c r="L61" i="3"/>
  <c r="D61" i="3"/>
  <c r="J61" i="3"/>
  <c r="A61" i="3"/>
  <c r="K61" i="3"/>
  <c r="E61" i="3" l="1"/>
  <c r="F60" i="3"/>
  <c r="G60" i="3" s="1"/>
  <c r="H61" i="3"/>
  <c r="C61" i="3"/>
  <c r="O61" i="3"/>
  <c r="B62" i="3"/>
  <c r="I61" i="3"/>
  <c r="K62" i="3"/>
  <c r="A62" i="3"/>
  <c r="J62" i="3"/>
  <c r="L62" i="3"/>
  <c r="D62" i="3"/>
  <c r="N62" i="3"/>
  <c r="E62" i="3" l="1"/>
  <c r="F61" i="3"/>
  <c r="G61" i="3" s="1"/>
  <c r="B63" i="3"/>
  <c r="C62" i="3"/>
  <c r="I62" i="3"/>
  <c r="H62" i="3"/>
  <c r="O62" i="3"/>
  <c r="A63" i="3"/>
  <c r="J63" i="3"/>
  <c r="D63" i="3"/>
  <c r="N63" i="3"/>
  <c r="K63" i="3"/>
  <c r="L63" i="3"/>
  <c r="E63" i="3" l="1"/>
  <c r="F62" i="3"/>
  <c r="G62" i="3" s="1"/>
  <c r="H63" i="3"/>
  <c r="O63" i="3"/>
  <c r="C63" i="3"/>
  <c r="B64" i="3"/>
  <c r="I63" i="3"/>
  <c r="J64" i="3"/>
  <c r="N64" i="3"/>
  <c r="A64" i="3"/>
  <c r="D64" i="3"/>
  <c r="K64" i="3"/>
  <c r="E64" i="3" l="1"/>
  <c r="F63" i="3"/>
  <c r="G63" i="3" s="1"/>
  <c r="L64" i="3"/>
  <c r="H64" i="3"/>
  <c r="O64" i="3"/>
  <c r="B65" i="3"/>
  <c r="I64" i="3"/>
  <c r="C64" i="3"/>
  <c r="D65" i="3"/>
  <c r="K65" i="3"/>
  <c r="N65" i="3"/>
  <c r="L65" i="3"/>
  <c r="A65" i="3"/>
  <c r="E65" i="3" l="1"/>
  <c r="F64" i="3"/>
  <c r="G64" i="3" s="1"/>
  <c r="J65" i="3"/>
  <c r="O65" i="3"/>
  <c r="I65" i="3"/>
  <c r="C65" i="3"/>
  <c r="H65" i="3"/>
  <c r="B66" i="3"/>
  <c r="D66" i="3"/>
  <c r="N66" i="3"/>
  <c r="A66" i="3"/>
  <c r="J66" i="3"/>
  <c r="K66" i="3"/>
  <c r="L66" i="3"/>
  <c r="E66" i="3" l="1"/>
  <c r="F65" i="3"/>
  <c r="G65" i="3" s="1"/>
  <c r="H66" i="3"/>
  <c r="O66" i="3"/>
  <c r="B67" i="3"/>
  <c r="C66" i="3"/>
  <c r="I66" i="3"/>
  <c r="L67" i="3"/>
  <c r="N67" i="3"/>
  <c r="K67" i="3"/>
  <c r="D67" i="3"/>
  <c r="A67" i="3"/>
  <c r="J67" i="3"/>
  <c r="E67" i="3" l="1"/>
  <c r="F66" i="3"/>
  <c r="G66" i="3" s="1"/>
  <c r="O67" i="3"/>
  <c r="C67" i="3"/>
  <c r="I67" i="3"/>
  <c r="H67" i="3"/>
  <c r="B68" i="3"/>
  <c r="L68" i="3"/>
  <c r="N68" i="3"/>
  <c r="D68" i="3"/>
  <c r="K68" i="3"/>
  <c r="J68" i="3"/>
  <c r="A68" i="3"/>
  <c r="E68" i="3" l="1"/>
  <c r="F67" i="3"/>
  <c r="G67" i="3" s="1"/>
  <c r="C68" i="3"/>
  <c r="I68" i="3"/>
  <c r="O68" i="3"/>
  <c r="H68" i="3"/>
  <c r="B69" i="3"/>
  <c r="A69" i="3"/>
  <c r="D69" i="3"/>
  <c r="J69" i="3"/>
  <c r="N69" i="3"/>
  <c r="K69" i="3"/>
  <c r="L69" i="3"/>
  <c r="E69" i="3" l="1"/>
  <c r="F68" i="3"/>
  <c r="G68" i="3" s="1"/>
  <c r="H69" i="3"/>
  <c r="C69" i="3"/>
  <c r="B70" i="3"/>
  <c r="I69" i="3"/>
  <c r="O69" i="3"/>
  <c r="N70" i="3"/>
  <c r="A70" i="3"/>
  <c r="D70" i="3"/>
  <c r="L70" i="3"/>
  <c r="J70" i="3"/>
  <c r="E70" i="3" l="1"/>
  <c r="F69" i="3"/>
  <c r="G69" i="3" s="1"/>
  <c r="K70" i="3"/>
  <c r="H70" i="3"/>
  <c r="B71" i="3"/>
  <c r="O70" i="3"/>
  <c r="I70" i="3"/>
  <c r="C70" i="3"/>
  <c r="A71" i="3"/>
  <c r="L71" i="3"/>
  <c r="N71" i="3"/>
  <c r="K71" i="3"/>
  <c r="J71" i="3"/>
  <c r="D71" i="3"/>
  <c r="E71" i="3" l="1"/>
  <c r="F70" i="3"/>
  <c r="G70" i="3" s="1"/>
  <c r="O71" i="3"/>
  <c r="I71" i="3"/>
  <c r="B72" i="3"/>
  <c r="H71" i="3"/>
  <c r="C71" i="3"/>
  <c r="A72" i="3"/>
  <c r="K72" i="3"/>
  <c r="J72" i="3"/>
  <c r="L72" i="3"/>
  <c r="D72" i="3"/>
  <c r="N72" i="3"/>
  <c r="E72" i="3" l="1"/>
  <c r="F71" i="3"/>
  <c r="G71" i="3" s="1"/>
  <c r="O72" i="3"/>
  <c r="I72" i="3"/>
  <c r="C72" i="3"/>
  <c r="H72" i="3"/>
  <c r="B73" i="3"/>
  <c r="L73" i="3"/>
  <c r="K73" i="3"/>
  <c r="A73" i="3"/>
  <c r="D73" i="3"/>
  <c r="N73" i="3"/>
  <c r="J73" i="3"/>
  <c r="E73" i="3" l="1"/>
  <c r="F72" i="3"/>
  <c r="G72" i="3" s="1"/>
  <c r="C73" i="3"/>
  <c r="I73" i="3"/>
  <c r="B74" i="3"/>
  <c r="O73" i="3"/>
  <c r="H73" i="3"/>
  <c r="L74" i="3"/>
  <c r="K74" i="3"/>
  <c r="N74" i="3"/>
  <c r="A74" i="3"/>
  <c r="J74" i="3"/>
  <c r="D74" i="3"/>
  <c r="E74" i="3" l="1"/>
  <c r="F73" i="3"/>
  <c r="G73" i="3" s="1"/>
  <c r="H74" i="3"/>
  <c r="I74" i="3"/>
  <c r="O74" i="3"/>
  <c r="C74" i="3"/>
  <c r="B75" i="3"/>
  <c r="N75" i="3"/>
  <c r="L75" i="3"/>
  <c r="D75" i="3"/>
  <c r="A75" i="3"/>
  <c r="K75" i="3"/>
  <c r="J75" i="3"/>
  <c r="E75" i="3" l="1"/>
  <c r="F74" i="3"/>
  <c r="G74" i="3" s="1"/>
  <c r="H75" i="3"/>
  <c r="I75" i="3"/>
  <c r="C75" i="3"/>
  <c r="B76" i="3"/>
  <c r="O75" i="3"/>
  <c r="D76" i="3"/>
  <c r="A76" i="3"/>
  <c r="J76" i="3"/>
  <c r="N76" i="3"/>
  <c r="L76" i="3"/>
  <c r="E76" i="3" l="1"/>
  <c r="F75" i="3"/>
  <c r="G75" i="3" s="1"/>
  <c r="K76" i="3"/>
  <c r="O76" i="3"/>
  <c r="B77" i="3"/>
  <c r="H76" i="3"/>
  <c r="I76" i="3"/>
  <c r="C76" i="3"/>
  <c r="J77" i="3"/>
  <c r="A77" i="3"/>
  <c r="L77" i="3"/>
  <c r="D77" i="3"/>
  <c r="N77" i="3"/>
  <c r="K77" i="3"/>
  <c r="E77" i="3" l="1"/>
  <c r="F76" i="3"/>
  <c r="G76" i="3" s="1"/>
  <c r="I77" i="3"/>
  <c r="O77" i="3"/>
  <c r="C77" i="3"/>
  <c r="H77" i="3"/>
  <c r="B78" i="3"/>
  <c r="A78" i="3"/>
  <c r="L78" i="3"/>
  <c r="K78" i="3"/>
  <c r="D78" i="3"/>
  <c r="J78" i="3"/>
  <c r="N78" i="3"/>
  <c r="E78" i="3" l="1"/>
  <c r="F77" i="3"/>
  <c r="G77" i="3" s="1"/>
  <c r="C78" i="3"/>
  <c r="B79" i="3"/>
  <c r="I78" i="3"/>
  <c r="H78" i="3"/>
  <c r="O78" i="3"/>
  <c r="D79" i="3"/>
  <c r="L79" i="3"/>
  <c r="N79" i="3"/>
  <c r="J79" i="3"/>
  <c r="K79" i="3"/>
  <c r="A79" i="3"/>
  <c r="E79" i="3" l="1"/>
  <c r="F78" i="3"/>
  <c r="G78" i="3" s="1"/>
  <c r="H79" i="3"/>
  <c r="C79" i="3"/>
  <c r="B80" i="3"/>
  <c r="O79" i="3"/>
  <c r="I79" i="3"/>
  <c r="N80" i="3"/>
  <c r="K80" i="3"/>
  <c r="D80" i="3"/>
  <c r="J80" i="3"/>
  <c r="L80" i="3"/>
  <c r="A80" i="3"/>
  <c r="E80" i="3" l="1"/>
  <c r="F79" i="3"/>
  <c r="G79" i="3" s="1"/>
  <c r="O80" i="3"/>
  <c r="C80" i="3"/>
  <c r="B81" i="3"/>
  <c r="H80" i="3"/>
  <c r="I80" i="3"/>
  <c r="L81" i="3"/>
  <c r="N81" i="3"/>
  <c r="J81" i="3"/>
  <c r="D81" i="3"/>
  <c r="K81" i="3"/>
  <c r="A81" i="3"/>
  <c r="E81" i="3" l="1"/>
  <c r="F80" i="3"/>
  <c r="G80" i="3" s="1"/>
  <c r="O81" i="3"/>
  <c r="I81" i="3"/>
  <c r="B82" i="3"/>
  <c r="H81" i="3"/>
  <c r="C81" i="3"/>
  <c r="A82" i="3"/>
  <c r="D82" i="3"/>
  <c r="N82" i="3"/>
  <c r="J82" i="3"/>
  <c r="K82" i="3"/>
  <c r="L82" i="3"/>
  <c r="E82" i="3" l="1"/>
  <c r="F81" i="3"/>
  <c r="G81" i="3" s="1"/>
  <c r="B83" i="3"/>
  <c r="O82" i="3"/>
  <c r="H82" i="3"/>
  <c r="C82" i="3"/>
  <c r="I82" i="3"/>
  <c r="D83" i="3"/>
  <c r="A83" i="3"/>
  <c r="K83" i="3"/>
  <c r="N83" i="3"/>
  <c r="J83" i="3"/>
  <c r="E83" i="3" l="1"/>
  <c r="F82" i="3"/>
  <c r="G82" i="3" s="1"/>
  <c r="L83" i="3"/>
  <c r="H83" i="3"/>
  <c r="B84" i="3"/>
  <c r="C83" i="3"/>
  <c r="O83" i="3"/>
  <c r="I83" i="3"/>
  <c r="L84" i="3"/>
  <c r="D84" i="3"/>
  <c r="J84" i="3"/>
  <c r="N84" i="3"/>
  <c r="A84" i="3"/>
  <c r="K84" i="3"/>
  <c r="E84" i="3" l="1"/>
  <c r="F83" i="3"/>
  <c r="G83" i="3" s="1"/>
  <c r="C84" i="3"/>
  <c r="O84" i="3"/>
  <c r="H84" i="3"/>
  <c r="I84" i="3"/>
  <c r="B85" i="3"/>
  <c r="L85" i="3"/>
  <c r="N85" i="3"/>
  <c r="K85" i="3"/>
  <c r="D85" i="3"/>
  <c r="J85" i="3"/>
  <c r="A85" i="3"/>
  <c r="E85" i="3" l="1"/>
  <c r="F84" i="3"/>
  <c r="G84" i="3" s="1"/>
  <c r="C85" i="3"/>
  <c r="B86" i="3"/>
  <c r="H85" i="3"/>
  <c r="I85" i="3"/>
  <c r="O85" i="3"/>
  <c r="J86" i="3"/>
  <c r="L86" i="3"/>
  <c r="N86" i="3"/>
  <c r="K86" i="3"/>
  <c r="D86" i="3"/>
  <c r="A86" i="3"/>
  <c r="E86" i="3" l="1"/>
  <c r="F85" i="3"/>
  <c r="G85" i="3" s="1"/>
  <c r="H86" i="3"/>
  <c r="O86" i="3"/>
  <c r="C86" i="3"/>
  <c r="I86" i="3"/>
  <c r="B87" i="3"/>
  <c r="N87" i="3"/>
  <c r="A87" i="3"/>
  <c r="J87" i="3"/>
  <c r="L87" i="3"/>
  <c r="D87" i="3"/>
  <c r="E87" i="3" l="1"/>
  <c r="F86" i="3"/>
  <c r="G86" i="3" s="1"/>
  <c r="K87" i="3"/>
  <c r="I87" i="3"/>
  <c r="C87" i="3"/>
  <c r="H87" i="3"/>
  <c r="B88" i="3"/>
  <c r="O87" i="3"/>
  <c r="N88" i="3"/>
  <c r="D88" i="3"/>
  <c r="K88" i="3"/>
  <c r="J88" i="3"/>
  <c r="L88" i="3"/>
  <c r="A88" i="3"/>
  <c r="E88" i="3" l="1"/>
  <c r="F87" i="3"/>
  <c r="G87" i="3" s="1"/>
  <c r="I88" i="3"/>
  <c r="H88" i="3"/>
  <c r="O88" i="3"/>
  <c r="C88" i="3"/>
  <c r="B89" i="3"/>
  <c r="K89" i="3"/>
  <c r="L89" i="3"/>
  <c r="A89" i="3"/>
  <c r="D89" i="3"/>
  <c r="J89" i="3"/>
  <c r="N89" i="3"/>
  <c r="E89" i="3" l="1"/>
  <c r="F88" i="3"/>
  <c r="G88" i="3" s="1"/>
  <c r="B90" i="3"/>
  <c r="C89" i="3"/>
  <c r="H89" i="3"/>
  <c r="I89" i="3"/>
  <c r="O89" i="3"/>
  <c r="D90" i="3"/>
  <c r="J90" i="3"/>
  <c r="L90" i="3"/>
  <c r="K90" i="3"/>
  <c r="N90" i="3"/>
  <c r="A90" i="3"/>
  <c r="E90" i="3" l="1"/>
  <c r="F89" i="3"/>
  <c r="G89" i="3" s="1"/>
  <c r="I90" i="3"/>
  <c r="O90" i="3"/>
  <c r="H90" i="3"/>
  <c r="B91" i="3"/>
  <c r="C90" i="3"/>
  <c r="A91" i="3"/>
  <c r="N91" i="3"/>
  <c r="L91" i="3"/>
  <c r="D91" i="3"/>
  <c r="J91" i="3"/>
  <c r="E91" i="3" l="1"/>
  <c r="F90" i="3"/>
  <c r="G90" i="3" s="1"/>
  <c r="K91" i="3"/>
  <c r="O91" i="3"/>
  <c r="H91" i="3"/>
  <c r="C91" i="3"/>
  <c r="I91" i="3"/>
  <c r="B92" i="3"/>
  <c r="K92" i="3"/>
  <c r="A92" i="3"/>
  <c r="D92" i="3"/>
  <c r="N92" i="3"/>
  <c r="L92" i="3"/>
  <c r="J92" i="3"/>
  <c r="E92" i="3" l="1"/>
  <c r="F91" i="3"/>
  <c r="G91" i="3" s="1"/>
  <c r="O92" i="3"/>
  <c r="H92" i="3"/>
  <c r="B93" i="3"/>
  <c r="I92" i="3"/>
  <c r="C92" i="3"/>
  <c r="A93" i="3"/>
  <c r="D93" i="3"/>
  <c r="N93" i="3"/>
  <c r="J93" i="3"/>
  <c r="L93" i="3"/>
  <c r="K93" i="3"/>
  <c r="E93" i="3" l="1"/>
  <c r="F92" i="3"/>
  <c r="G92" i="3" s="1"/>
  <c r="I93" i="3"/>
  <c r="H93" i="3"/>
  <c r="B94" i="3"/>
  <c r="O93" i="3"/>
  <c r="C93" i="3"/>
  <c r="N94" i="3"/>
  <c r="A94" i="3"/>
  <c r="J94" i="3"/>
  <c r="D94" i="3"/>
  <c r="K94" i="3"/>
  <c r="L94" i="3"/>
  <c r="E94" i="3" l="1"/>
  <c r="F93" i="3"/>
  <c r="G93" i="3" s="1"/>
  <c r="I94" i="3"/>
  <c r="O94" i="3"/>
  <c r="C94" i="3"/>
  <c r="H94" i="3"/>
  <c r="B95" i="3"/>
  <c r="J95" i="3"/>
  <c r="K95" i="3"/>
  <c r="D95" i="3"/>
  <c r="A95" i="3"/>
  <c r="N95" i="3"/>
  <c r="L95" i="3"/>
  <c r="E95" i="3" l="1"/>
  <c r="F94" i="3"/>
  <c r="G94" i="3" s="1"/>
  <c r="I95" i="3"/>
  <c r="B96" i="3"/>
  <c r="O95" i="3"/>
  <c r="H95" i="3"/>
  <c r="C95" i="3"/>
  <c r="J96" i="3"/>
  <c r="L96" i="3"/>
  <c r="D96" i="3"/>
  <c r="A96" i="3"/>
  <c r="K96" i="3"/>
  <c r="N96" i="3"/>
  <c r="E96" i="3" l="1"/>
  <c r="F95" i="3"/>
  <c r="G95" i="3" s="1"/>
  <c r="H96" i="3"/>
  <c r="B97" i="3"/>
  <c r="I96" i="3"/>
  <c r="O96" i="3"/>
  <c r="C96" i="3"/>
  <c r="A97" i="3"/>
  <c r="D97" i="3"/>
  <c r="J97" i="3"/>
  <c r="L97" i="3"/>
  <c r="N97" i="3"/>
  <c r="K97" i="3"/>
  <c r="E97" i="3" l="1"/>
  <c r="F96" i="3"/>
  <c r="G96" i="3" s="1"/>
  <c r="B98" i="3"/>
  <c r="O97" i="3"/>
  <c r="C97" i="3"/>
  <c r="I97" i="3"/>
  <c r="H97" i="3"/>
  <c r="L98" i="3"/>
  <c r="N98" i="3"/>
  <c r="A98" i="3"/>
  <c r="K98" i="3"/>
  <c r="J98" i="3"/>
  <c r="D98" i="3"/>
  <c r="E98" i="3" l="1"/>
  <c r="F97" i="3"/>
  <c r="G97" i="3" s="1"/>
  <c r="I98" i="3"/>
  <c r="O98" i="3"/>
  <c r="H98" i="3"/>
  <c r="C98" i="3"/>
  <c r="B99" i="3"/>
  <c r="N99" i="3"/>
  <c r="D99" i="3"/>
  <c r="K99" i="3"/>
  <c r="J99" i="3"/>
  <c r="A99" i="3"/>
  <c r="L99" i="3"/>
  <c r="E99" i="3" l="1"/>
  <c r="F98" i="3"/>
  <c r="G98" i="3" s="1"/>
  <c r="H99" i="3"/>
  <c r="B100" i="3"/>
  <c r="O99" i="3"/>
  <c r="I99" i="3"/>
  <c r="C99" i="3"/>
  <c r="L100" i="3"/>
  <c r="N100" i="3"/>
  <c r="K100" i="3"/>
  <c r="A100" i="3"/>
  <c r="J100" i="3"/>
  <c r="D100" i="3"/>
  <c r="E100" i="3" l="1"/>
  <c r="F99" i="3"/>
  <c r="G99" i="3" s="1"/>
  <c r="H100" i="3"/>
  <c r="I100" i="3"/>
  <c r="O100" i="3"/>
  <c r="B101" i="3"/>
  <c r="C100" i="3"/>
  <c r="L101" i="3"/>
  <c r="A101" i="3"/>
  <c r="D101" i="3"/>
  <c r="K101" i="3"/>
  <c r="N101" i="3"/>
  <c r="J101" i="3"/>
  <c r="E101" i="3" l="1"/>
  <c r="F100" i="3"/>
  <c r="G100" i="3" s="1"/>
  <c r="H101" i="3"/>
  <c r="C101" i="3"/>
  <c r="B102" i="3"/>
  <c r="I101" i="3"/>
  <c r="O101" i="3"/>
  <c r="D102" i="3"/>
  <c r="J102" i="3"/>
  <c r="L102" i="3"/>
  <c r="N102" i="3"/>
  <c r="K102" i="3"/>
  <c r="A102" i="3"/>
  <c r="E102" i="3" l="1"/>
  <c r="F101" i="3"/>
  <c r="G101" i="3" s="1"/>
  <c r="O102" i="3"/>
  <c r="B103" i="3"/>
  <c r="C102" i="3"/>
  <c r="H102" i="3"/>
  <c r="I102" i="3"/>
  <c r="J103" i="3"/>
  <c r="A103" i="3"/>
  <c r="L103" i="3"/>
  <c r="D103" i="3"/>
  <c r="N103" i="3"/>
  <c r="K103" i="3"/>
  <c r="E103" i="3" l="1"/>
  <c r="F102" i="3"/>
  <c r="G102" i="3" s="1"/>
  <c r="C103" i="3"/>
  <c r="H103" i="3"/>
  <c r="B104" i="3"/>
  <c r="I103" i="3"/>
  <c r="O103" i="3"/>
  <c r="N104" i="3"/>
  <c r="J104" i="3"/>
  <c r="L104" i="3"/>
  <c r="K104" i="3"/>
  <c r="D104" i="3"/>
  <c r="A104" i="3"/>
  <c r="E104" i="3" l="1"/>
  <c r="F103" i="3"/>
  <c r="G103" i="3" s="1"/>
  <c r="H104" i="3"/>
  <c r="C104" i="3"/>
  <c r="I104" i="3"/>
  <c r="O104" i="3"/>
  <c r="B105" i="3"/>
  <c r="A105" i="3"/>
  <c r="N105" i="3"/>
  <c r="D105" i="3"/>
  <c r="L105" i="3"/>
  <c r="K105" i="3"/>
  <c r="J105" i="3"/>
  <c r="E105" i="3" l="1"/>
  <c r="F104" i="3"/>
  <c r="G104" i="3" s="1"/>
  <c r="C105" i="3"/>
  <c r="B106" i="3"/>
  <c r="H105" i="3"/>
  <c r="O105" i="3"/>
  <c r="I105" i="3"/>
  <c r="K106" i="3"/>
  <c r="J106" i="3"/>
  <c r="L106" i="3"/>
  <c r="N106" i="3"/>
  <c r="D106" i="3"/>
  <c r="A106" i="3"/>
  <c r="E106" i="3" l="1"/>
  <c r="F105" i="3"/>
  <c r="G105" i="3" s="1"/>
  <c r="H106" i="3"/>
  <c r="O106" i="3"/>
  <c r="C106" i="3"/>
  <c r="B107" i="3"/>
  <c r="I106" i="3"/>
  <c r="A107" i="3"/>
  <c r="J107" i="3"/>
  <c r="D107" i="3"/>
  <c r="N107" i="3"/>
  <c r="K107" i="3"/>
  <c r="L107" i="3"/>
  <c r="E107" i="3" l="1"/>
  <c r="F106" i="3"/>
  <c r="G106" i="3" s="1"/>
  <c r="I107" i="3"/>
  <c r="C107" i="3"/>
  <c r="H107" i="3"/>
  <c r="B108" i="3"/>
  <c r="O107" i="3"/>
  <c r="L108" i="3"/>
  <c r="D108" i="3"/>
  <c r="N108" i="3"/>
  <c r="A108" i="3"/>
  <c r="K108" i="3"/>
  <c r="J108" i="3"/>
  <c r="E108" i="3" l="1"/>
  <c r="F107" i="3"/>
  <c r="G107" i="3" s="1"/>
  <c r="O108" i="3"/>
  <c r="I108" i="3"/>
  <c r="C108" i="3"/>
  <c r="B109" i="3"/>
  <c r="H108" i="3"/>
  <c r="N109" i="3"/>
  <c r="J109" i="3"/>
  <c r="A109" i="3"/>
  <c r="L109" i="3"/>
  <c r="K109" i="3"/>
  <c r="D109" i="3"/>
  <c r="E109" i="3" l="1"/>
  <c r="F108" i="3"/>
  <c r="G108" i="3" s="1"/>
  <c r="I109" i="3"/>
  <c r="C109" i="3"/>
  <c r="H109" i="3"/>
  <c r="B110" i="3"/>
  <c r="O109" i="3"/>
  <c r="K110" i="3"/>
  <c r="D110" i="3"/>
  <c r="J110" i="3"/>
  <c r="L110" i="3"/>
  <c r="N110" i="3"/>
  <c r="E110" i="3" l="1"/>
  <c r="F109" i="3"/>
  <c r="G109" i="3" s="1"/>
  <c r="A110" i="3"/>
  <c r="C110" i="3"/>
  <c r="O110" i="3"/>
  <c r="H110" i="3"/>
  <c r="B111" i="3"/>
  <c r="I110" i="3"/>
  <c r="D111" i="3"/>
  <c r="N111" i="3"/>
  <c r="K111" i="3"/>
  <c r="A111" i="3"/>
  <c r="L111" i="3"/>
  <c r="J111" i="3"/>
  <c r="E111" i="3" l="1"/>
  <c r="F110" i="3"/>
  <c r="G110" i="3" s="1"/>
  <c r="H111" i="3"/>
  <c r="I111" i="3"/>
  <c r="O111" i="3"/>
  <c r="C111" i="3"/>
  <c r="B112" i="3"/>
  <c r="N112" i="3"/>
  <c r="A112" i="3"/>
  <c r="K112" i="3"/>
  <c r="L112" i="3"/>
  <c r="J112" i="3"/>
  <c r="F111" i="3" l="1"/>
  <c r="G111" i="3" s="1"/>
  <c r="D112" i="3"/>
  <c r="I112" i="3"/>
  <c r="B113" i="3"/>
  <c r="C112" i="3"/>
  <c r="O112" i="3"/>
  <c r="H112" i="3"/>
  <c r="K113" i="3"/>
  <c r="A113" i="3"/>
  <c r="L113" i="3"/>
  <c r="J113" i="3"/>
  <c r="D113" i="3"/>
  <c r="N113" i="3"/>
  <c r="E112" i="3" l="1"/>
  <c r="E113" i="3"/>
  <c r="F112" i="3"/>
  <c r="G112" i="3" s="1"/>
  <c r="H113" i="3"/>
  <c r="C113" i="3"/>
  <c r="B114" i="3"/>
  <c r="O113" i="3"/>
  <c r="I113" i="3"/>
  <c r="J114" i="3"/>
  <c r="L114" i="3"/>
  <c r="D114" i="3"/>
  <c r="N114" i="3"/>
  <c r="A114" i="3"/>
  <c r="E114" i="3" l="1"/>
  <c r="F113" i="3"/>
  <c r="G113" i="3" s="1"/>
  <c r="K114" i="3"/>
  <c r="H114" i="3"/>
  <c r="C114" i="3"/>
  <c r="I114" i="3"/>
  <c r="O114" i="3"/>
  <c r="B115" i="3"/>
  <c r="J115" i="3"/>
  <c r="A115" i="3"/>
  <c r="L115" i="3"/>
  <c r="K115" i="3"/>
  <c r="N115" i="3"/>
  <c r="F114" i="3" l="1"/>
  <c r="G114" i="3" s="1"/>
  <c r="D115" i="3"/>
  <c r="H115" i="3"/>
  <c r="O115" i="3"/>
  <c r="C115" i="3"/>
  <c r="B116" i="3"/>
  <c r="I115" i="3"/>
  <c r="N116" i="3"/>
  <c r="J116" i="3"/>
  <c r="K116" i="3"/>
  <c r="D116" i="3"/>
  <c r="L116" i="3"/>
  <c r="A116" i="3"/>
  <c r="E115" i="3" l="1"/>
  <c r="E116" i="3"/>
  <c r="F115" i="3"/>
  <c r="G115" i="3" s="1"/>
  <c r="C116" i="3"/>
  <c r="O116" i="3"/>
  <c r="H116" i="3"/>
  <c r="I116" i="3"/>
  <c r="B117" i="3"/>
  <c r="L117" i="3"/>
  <c r="K117" i="3"/>
  <c r="J117" i="3"/>
  <c r="D117" i="3"/>
  <c r="N117" i="3"/>
  <c r="E117" i="3" l="1"/>
  <c r="F116" i="3"/>
  <c r="G116" i="3" s="1"/>
  <c r="A117" i="3"/>
  <c r="H117" i="3"/>
  <c r="C117" i="3"/>
  <c r="I117" i="3"/>
  <c r="B118" i="3"/>
  <c r="O117" i="3"/>
  <c r="K118" i="3"/>
  <c r="N118" i="3"/>
  <c r="A118" i="3"/>
  <c r="D118" i="3"/>
  <c r="L118" i="3"/>
  <c r="J118" i="3"/>
  <c r="E118" i="3" l="1"/>
  <c r="F117" i="3"/>
  <c r="G117" i="3" s="1"/>
  <c r="H118" i="3"/>
  <c r="O118" i="3"/>
  <c r="B119" i="3"/>
  <c r="I118" i="3"/>
  <c r="C118" i="3"/>
  <c r="N119" i="3"/>
  <c r="A119" i="3"/>
  <c r="J119" i="3"/>
  <c r="L119" i="3"/>
  <c r="K119" i="3"/>
  <c r="F118" i="3" l="1"/>
  <c r="G118" i="3" s="1"/>
  <c r="D119" i="3"/>
  <c r="O119" i="3"/>
  <c r="B120" i="3"/>
  <c r="H119" i="3"/>
  <c r="C119" i="3"/>
  <c r="I119" i="3"/>
  <c r="L120" i="3"/>
  <c r="D120" i="3"/>
  <c r="N120" i="3"/>
  <c r="K120" i="3"/>
  <c r="A120" i="3"/>
  <c r="E119" i="3" l="1"/>
  <c r="E120" i="3"/>
  <c r="F119" i="3"/>
  <c r="G119" i="3" s="1"/>
  <c r="J120" i="3"/>
  <c r="H120" i="3"/>
  <c r="C120" i="3"/>
  <c r="I120" i="3"/>
  <c r="O120" i="3"/>
  <c r="B121" i="3"/>
  <c r="K121" i="3"/>
  <c r="N121" i="3"/>
  <c r="L121" i="3"/>
  <c r="J121" i="3"/>
  <c r="D121" i="3"/>
  <c r="A121" i="3"/>
  <c r="E121" i="3" l="1"/>
  <c r="F120" i="3"/>
  <c r="G120" i="3" s="1"/>
  <c r="I121" i="3"/>
  <c r="C121" i="3"/>
  <c r="H121" i="3"/>
  <c r="O121" i="3"/>
  <c r="B122" i="3"/>
  <c r="K122" i="3"/>
  <c r="J122" i="3"/>
  <c r="A122" i="3"/>
  <c r="N122" i="3"/>
  <c r="D122" i="3"/>
  <c r="L122" i="3"/>
  <c r="E122" i="3" l="1"/>
  <c r="F121" i="3"/>
  <c r="G121" i="3" s="1"/>
  <c r="C122" i="3"/>
  <c r="O122" i="3"/>
  <c r="I122" i="3"/>
  <c r="B123" i="3"/>
  <c r="H122" i="3"/>
  <c r="A123" i="3"/>
  <c r="D123" i="3"/>
  <c r="L123" i="3"/>
  <c r="N123" i="3"/>
  <c r="J123" i="3"/>
  <c r="K123" i="3"/>
  <c r="E123" i="3" l="1"/>
  <c r="F122" i="3"/>
  <c r="G122" i="3" s="1"/>
  <c r="B124" i="3"/>
  <c r="H123" i="3"/>
  <c r="O123" i="3"/>
  <c r="C123" i="3"/>
  <c r="I123" i="3"/>
  <c r="N124" i="3"/>
  <c r="L124" i="3"/>
  <c r="A124" i="3"/>
  <c r="K124" i="3"/>
  <c r="D124" i="3"/>
  <c r="E124" i="3" l="1"/>
  <c r="F123" i="3"/>
  <c r="G123" i="3" s="1"/>
  <c r="J124" i="3"/>
  <c r="I124" i="3"/>
  <c r="C124" i="3"/>
  <c r="B125" i="3"/>
  <c r="O124" i="3"/>
  <c r="H124" i="3"/>
  <c r="L125" i="3"/>
  <c r="K125" i="3"/>
  <c r="N125" i="3"/>
  <c r="J125" i="3"/>
  <c r="A125" i="3"/>
  <c r="D125" i="3"/>
  <c r="E125" i="3" l="1"/>
  <c r="F124" i="3"/>
  <c r="G124" i="3" s="1"/>
  <c r="O125" i="3"/>
  <c r="I125" i="3"/>
  <c r="C125" i="3"/>
  <c r="H125" i="3"/>
  <c r="B126" i="3"/>
  <c r="K126" i="3"/>
  <c r="A126" i="3"/>
  <c r="L126" i="3"/>
  <c r="J126" i="3"/>
  <c r="N126" i="3"/>
  <c r="F125" i="3" l="1"/>
  <c r="G125" i="3" s="1"/>
  <c r="D126" i="3"/>
  <c r="C126" i="3"/>
  <c r="O126" i="3"/>
  <c r="I126" i="3"/>
  <c r="B127" i="3"/>
  <c r="H126" i="3"/>
  <c r="K127" i="3"/>
  <c r="J127" i="3"/>
  <c r="D127" i="3"/>
  <c r="A127" i="3"/>
  <c r="N127" i="3"/>
  <c r="L127" i="3"/>
  <c r="E126" i="3" l="1"/>
  <c r="E127" i="3"/>
  <c r="F126" i="3"/>
  <c r="G126" i="3" s="1"/>
  <c r="C127" i="3"/>
  <c r="H127" i="3"/>
  <c r="B128" i="3"/>
  <c r="O127" i="3"/>
  <c r="I127" i="3"/>
  <c r="D128" i="3"/>
  <c r="K128" i="3"/>
  <c r="N128" i="3"/>
  <c r="L128" i="3"/>
  <c r="J128" i="3"/>
  <c r="A128" i="3"/>
  <c r="E128" i="3" l="1"/>
  <c r="F127" i="3"/>
  <c r="G127" i="3" s="1"/>
  <c r="C128" i="3"/>
  <c r="H128" i="3"/>
  <c r="O128" i="3"/>
  <c r="I128" i="3"/>
  <c r="B129" i="3"/>
  <c r="N129" i="3"/>
  <c r="J129" i="3"/>
  <c r="K129" i="3"/>
  <c r="D129" i="3"/>
  <c r="A129" i="3"/>
  <c r="L129" i="3"/>
  <c r="E129" i="3" l="1"/>
  <c r="F128" i="3"/>
  <c r="G128" i="3" s="1"/>
  <c r="C129" i="3"/>
  <c r="H129" i="3"/>
  <c r="O129" i="3"/>
  <c r="B130" i="3"/>
  <c r="I129" i="3"/>
  <c r="L130" i="3"/>
  <c r="K130" i="3"/>
  <c r="D130" i="3"/>
  <c r="N130" i="3"/>
  <c r="A130" i="3"/>
  <c r="J130" i="3"/>
  <c r="E130" i="3" l="1"/>
  <c r="F129" i="3"/>
  <c r="G129" i="3" s="1"/>
  <c r="O130" i="3"/>
  <c r="H130" i="3"/>
  <c r="I130" i="3"/>
  <c r="C130" i="3"/>
  <c r="B131" i="3"/>
  <c r="N131" i="3"/>
  <c r="K131" i="3"/>
  <c r="A131" i="3"/>
  <c r="J131" i="3"/>
  <c r="L131" i="3"/>
  <c r="D131" i="3"/>
  <c r="E131" i="3" l="1"/>
  <c r="F130" i="3"/>
  <c r="G130" i="3" s="1"/>
  <c r="O131" i="3"/>
  <c r="C131" i="3"/>
  <c r="H131" i="3"/>
  <c r="I131" i="3"/>
  <c r="B132" i="3"/>
  <c r="K132" i="3"/>
  <c r="D132" i="3"/>
  <c r="A132" i="3"/>
  <c r="L132" i="3"/>
  <c r="J132" i="3"/>
  <c r="N132" i="3"/>
  <c r="E132" i="3" l="1"/>
  <c r="F131" i="3"/>
  <c r="G131" i="3" s="1"/>
  <c r="I132" i="3"/>
  <c r="O132" i="3"/>
  <c r="B133" i="3"/>
  <c r="H132" i="3"/>
  <c r="C132" i="3"/>
  <c r="D133" i="3"/>
  <c r="J133" i="3"/>
  <c r="K133" i="3"/>
  <c r="A133" i="3"/>
  <c r="L133" i="3"/>
  <c r="N133" i="3"/>
  <c r="E133" i="3" l="1"/>
  <c r="F132" i="3"/>
  <c r="G132" i="3" s="1"/>
  <c r="I133" i="3"/>
  <c r="H133" i="3"/>
  <c r="C133" i="3"/>
  <c r="B134" i="3"/>
  <c r="O133" i="3"/>
  <c r="A134" i="3"/>
  <c r="D134" i="3"/>
  <c r="N134" i="3"/>
  <c r="J134" i="3"/>
  <c r="K134" i="3"/>
  <c r="L134" i="3"/>
  <c r="E134" i="3" l="1"/>
  <c r="F133" i="3"/>
  <c r="G133" i="3" s="1"/>
  <c r="H134" i="3"/>
  <c r="O134" i="3"/>
  <c r="I134" i="3"/>
  <c r="B135" i="3"/>
  <c r="C134" i="3"/>
  <c r="L135" i="3"/>
  <c r="D135" i="3"/>
  <c r="K135" i="3"/>
  <c r="N135" i="3"/>
  <c r="J135" i="3"/>
  <c r="A135" i="3"/>
  <c r="E135" i="3" l="1"/>
  <c r="F134" i="3"/>
  <c r="G134" i="3" s="1"/>
  <c r="O135" i="3"/>
  <c r="B136" i="3"/>
  <c r="C135" i="3"/>
  <c r="I135" i="3"/>
  <c r="H135" i="3"/>
  <c r="K136" i="3"/>
  <c r="L136" i="3"/>
  <c r="N136" i="3"/>
  <c r="A136" i="3"/>
  <c r="D136" i="3"/>
  <c r="J136" i="3"/>
  <c r="E136" i="3" l="1"/>
  <c r="F135" i="3"/>
  <c r="G135" i="3" s="1"/>
  <c r="H136" i="3"/>
  <c r="I136" i="3"/>
  <c r="C136" i="3"/>
  <c r="B137" i="3"/>
  <c r="O136" i="3"/>
  <c r="D137" i="3"/>
  <c r="N137" i="3"/>
  <c r="A137" i="3"/>
  <c r="K137" i="3"/>
  <c r="L137" i="3"/>
  <c r="J137" i="3"/>
  <c r="E137" i="3" l="1"/>
  <c r="F136" i="3"/>
  <c r="G136" i="3" s="1"/>
  <c r="H137" i="3"/>
  <c r="B138" i="3"/>
  <c r="C137" i="3"/>
  <c r="I137" i="3"/>
  <c r="O137" i="3"/>
  <c r="L138" i="3"/>
  <c r="D138" i="3"/>
  <c r="N138" i="3"/>
  <c r="J138" i="3"/>
  <c r="K138" i="3"/>
  <c r="A138" i="3"/>
  <c r="E138" i="3" l="1"/>
  <c r="F137" i="3"/>
  <c r="G137" i="3" s="1"/>
  <c r="H138" i="3"/>
  <c r="I138" i="3"/>
  <c r="B139" i="3"/>
  <c r="O138" i="3"/>
  <c r="C138" i="3"/>
  <c r="K139" i="3"/>
  <c r="L139" i="3"/>
  <c r="A139" i="3"/>
  <c r="N139" i="3"/>
  <c r="J139" i="3"/>
  <c r="D139" i="3"/>
  <c r="E139" i="3" l="1"/>
  <c r="F138" i="3"/>
  <c r="G138" i="3" s="1"/>
  <c r="C139" i="3"/>
  <c r="B140" i="3"/>
  <c r="O139" i="3"/>
  <c r="I139" i="3"/>
  <c r="H139" i="3"/>
  <c r="D140" i="3"/>
  <c r="K140" i="3"/>
  <c r="A140" i="3"/>
  <c r="J140" i="3"/>
  <c r="N140" i="3"/>
  <c r="L140" i="3"/>
  <c r="E140" i="3" l="1"/>
  <c r="F139" i="3"/>
  <c r="G139" i="3" s="1"/>
  <c r="I140" i="3"/>
  <c r="B141" i="3"/>
  <c r="O140" i="3"/>
  <c r="H140" i="3"/>
  <c r="C140" i="3"/>
  <c r="K141" i="3"/>
  <c r="L141" i="3"/>
  <c r="D141" i="3"/>
  <c r="J141" i="3"/>
  <c r="N141" i="3"/>
  <c r="A141" i="3"/>
  <c r="E141" i="3" l="1"/>
  <c r="F140" i="3"/>
  <c r="G140" i="3" s="1"/>
  <c r="O141" i="3"/>
  <c r="H141" i="3"/>
  <c r="B142" i="3"/>
  <c r="I141" i="3"/>
  <c r="C141" i="3"/>
  <c r="J142" i="3"/>
  <c r="A142" i="3"/>
  <c r="D142" i="3"/>
  <c r="K142" i="3"/>
  <c r="L142" i="3"/>
  <c r="E142" i="3" l="1"/>
  <c r="F141" i="3"/>
  <c r="G141" i="3" s="1"/>
  <c r="N142" i="3"/>
  <c r="C142" i="3"/>
  <c r="B143" i="3"/>
  <c r="O142" i="3"/>
  <c r="H142" i="3"/>
  <c r="I142" i="3"/>
  <c r="D143" i="3"/>
  <c r="J143" i="3"/>
  <c r="K143" i="3"/>
  <c r="A143" i="3"/>
  <c r="N143" i="3"/>
  <c r="L143" i="3"/>
  <c r="E143" i="3" l="1"/>
  <c r="F142" i="3"/>
  <c r="G142" i="3" s="1"/>
  <c r="C143" i="3"/>
  <c r="B144" i="3"/>
  <c r="H143" i="3"/>
  <c r="O143" i="3"/>
  <c r="I143" i="3"/>
  <c r="D144" i="3"/>
  <c r="A144" i="3"/>
  <c r="K144" i="3"/>
  <c r="L144" i="3"/>
  <c r="J144" i="3"/>
  <c r="N144" i="3"/>
  <c r="E144" i="3" l="1"/>
  <c r="F143" i="3"/>
  <c r="G143" i="3" s="1"/>
  <c r="C144" i="3"/>
  <c r="B145" i="3"/>
  <c r="H144" i="3"/>
  <c r="I144" i="3"/>
  <c r="O144" i="3"/>
  <c r="A145" i="3"/>
  <c r="K145" i="3"/>
  <c r="D145" i="3"/>
  <c r="J145" i="3"/>
  <c r="N145" i="3"/>
  <c r="E145" i="3" l="1"/>
  <c r="F144" i="3"/>
  <c r="G144" i="3" s="1"/>
  <c r="L145" i="3"/>
  <c r="H145" i="3"/>
  <c r="I145" i="3"/>
  <c r="O145" i="3"/>
  <c r="C145" i="3"/>
  <c r="B146" i="3"/>
  <c r="J146" i="3"/>
  <c r="D146" i="3"/>
  <c r="L146" i="3"/>
  <c r="A146" i="3"/>
  <c r="K146" i="3"/>
  <c r="N146" i="3"/>
  <c r="E146" i="3" l="1"/>
  <c r="F145" i="3"/>
  <c r="G145" i="3" s="1"/>
  <c r="H146" i="3"/>
  <c r="B147" i="3"/>
  <c r="O146" i="3"/>
  <c r="I146" i="3"/>
  <c r="C146" i="3"/>
  <c r="D147" i="3"/>
  <c r="K147" i="3"/>
  <c r="L147" i="3"/>
  <c r="N147" i="3"/>
  <c r="J147" i="3"/>
  <c r="E147" i="3" l="1"/>
  <c r="F146" i="3"/>
  <c r="G146" i="3" s="1"/>
  <c r="A147" i="3"/>
  <c r="O147" i="3"/>
  <c r="I147" i="3"/>
  <c r="C147" i="3"/>
  <c r="H147" i="3"/>
  <c r="B148" i="3"/>
  <c r="N148" i="3"/>
  <c r="A148" i="3"/>
  <c r="D148" i="3"/>
  <c r="L148" i="3"/>
  <c r="J148" i="3"/>
  <c r="E148" i="3" l="1"/>
  <c r="F147" i="3"/>
  <c r="G147" i="3" s="1"/>
  <c r="K148" i="3"/>
  <c r="I148" i="3"/>
  <c r="B149" i="3"/>
  <c r="H148" i="3"/>
  <c r="C148" i="3"/>
  <c r="O148" i="3"/>
  <c r="D149" i="3"/>
  <c r="N149" i="3"/>
  <c r="L149" i="3"/>
  <c r="K149" i="3"/>
  <c r="J149" i="3"/>
  <c r="A149" i="3"/>
  <c r="E149" i="3" l="1"/>
  <c r="F148" i="3"/>
  <c r="G148" i="3" s="1"/>
  <c r="B150" i="3"/>
  <c r="C149" i="3"/>
  <c r="O149" i="3"/>
  <c r="H149" i="3"/>
  <c r="I149" i="3"/>
  <c r="J150" i="3"/>
  <c r="N150" i="3"/>
  <c r="L150" i="3"/>
  <c r="A150" i="3"/>
  <c r="K150" i="3"/>
  <c r="D150" i="3"/>
  <c r="E150" i="3" l="1"/>
  <c r="F149" i="3"/>
  <c r="G149" i="3" s="1"/>
  <c r="I150" i="3"/>
  <c r="B151" i="3"/>
  <c r="H150" i="3"/>
  <c r="C150" i="3"/>
  <c r="O150" i="3"/>
  <c r="D151" i="3"/>
  <c r="N151" i="3"/>
  <c r="L151" i="3"/>
  <c r="J151" i="3"/>
  <c r="K151" i="3"/>
  <c r="A151" i="3"/>
  <c r="E151" i="3" l="1"/>
  <c r="F150" i="3"/>
  <c r="G150" i="3" s="1"/>
  <c r="O151" i="3"/>
  <c r="B152" i="3"/>
  <c r="H151" i="3"/>
  <c r="C151" i="3"/>
  <c r="I151" i="3"/>
  <c r="N152" i="3"/>
  <c r="L152" i="3"/>
  <c r="A152" i="3"/>
  <c r="D152" i="3"/>
  <c r="J152" i="3"/>
  <c r="K152" i="3"/>
  <c r="E152" i="3" l="1"/>
  <c r="F151" i="3"/>
  <c r="G151" i="3" s="1"/>
  <c r="I152" i="3"/>
  <c r="C152" i="3"/>
  <c r="B153" i="3"/>
  <c r="O152" i="3"/>
  <c r="H152" i="3"/>
  <c r="L153" i="3"/>
  <c r="N153" i="3"/>
  <c r="A153" i="3"/>
  <c r="J153" i="3"/>
  <c r="K153" i="3"/>
  <c r="D153" i="3"/>
  <c r="E153" i="3" l="1"/>
  <c r="F152" i="3"/>
  <c r="G152" i="3" s="1"/>
  <c r="I153" i="3"/>
  <c r="B154" i="3"/>
  <c r="O153" i="3"/>
  <c r="C153" i="3"/>
  <c r="H153" i="3"/>
  <c r="N154" i="3"/>
  <c r="A154" i="3"/>
  <c r="J154" i="3"/>
  <c r="K154" i="3"/>
  <c r="D154" i="3"/>
  <c r="L154" i="3"/>
  <c r="E154" i="3" l="1"/>
  <c r="F153" i="3"/>
  <c r="G153" i="3" s="1"/>
  <c r="I154" i="3"/>
  <c r="B155" i="3"/>
  <c r="O154" i="3"/>
  <c r="H154" i="3"/>
  <c r="C154" i="3"/>
  <c r="L155" i="3"/>
  <c r="A155" i="3"/>
  <c r="N155" i="3"/>
  <c r="K155" i="3"/>
  <c r="J155" i="3"/>
  <c r="D155" i="3"/>
  <c r="E155" i="3" l="1"/>
  <c r="F154" i="3"/>
  <c r="G154" i="3" s="1"/>
  <c r="C155" i="3"/>
  <c r="H155" i="3"/>
  <c r="I155" i="3"/>
  <c r="B156" i="3"/>
  <c r="O155" i="3"/>
  <c r="N156" i="3"/>
  <c r="D156" i="3"/>
  <c r="J156" i="3"/>
  <c r="L156" i="3"/>
  <c r="A156" i="3"/>
  <c r="K156" i="3"/>
  <c r="E156" i="3" l="1"/>
  <c r="F155" i="3"/>
  <c r="G155" i="3" s="1"/>
  <c r="H156" i="3"/>
  <c r="B157" i="3"/>
  <c r="O156" i="3"/>
  <c r="C156" i="3"/>
  <c r="I156" i="3"/>
  <c r="D157" i="3"/>
  <c r="L157" i="3"/>
  <c r="J157" i="3"/>
  <c r="N157" i="3"/>
  <c r="A157" i="3"/>
  <c r="K157" i="3"/>
  <c r="E157" i="3" l="1"/>
  <c r="F156" i="3"/>
  <c r="G156" i="3" s="1"/>
  <c r="O157" i="3"/>
  <c r="H157" i="3"/>
  <c r="C157" i="3"/>
  <c r="I157" i="3"/>
  <c r="B158" i="3"/>
  <c r="J158" i="3"/>
  <c r="A158" i="3"/>
  <c r="D158" i="3"/>
  <c r="L158" i="3"/>
  <c r="N158" i="3"/>
  <c r="E158" i="3" l="1"/>
  <c r="F157" i="3"/>
  <c r="G157" i="3" s="1"/>
  <c r="K158" i="3"/>
  <c r="I158" i="3"/>
  <c r="H158" i="3"/>
  <c r="O158" i="3"/>
  <c r="B159" i="3"/>
  <c r="C158" i="3"/>
  <c r="A159" i="3"/>
  <c r="L159" i="3"/>
  <c r="K159" i="3"/>
  <c r="N159" i="3"/>
  <c r="D159" i="3"/>
  <c r="E159" i="3" l="1"/>
  <c r="F158" i="3"/>
  <c r="G158" i="3" s="1"/>
  <c r="J159" i="3"/>
  <c r="I159" i="3"/>
  <c r="O159" i="3"/>
  <c r="C159" i="3"/>
  <c r="B160" i="3"/>
  <c r="H159" i="3"/>
  <c r="D160" i="3"/>
  <c r="L160" i="3"/>
  <c r="N160" i="3"/>
  <c r="J160" i="3"/>
  <c r="K160" i="3"/>
  <c r="A160" i="3"/>
  <c r="E160" i="3" l="1"/>
  <c r="F159" i="3"/>
  <c r="G159" i="3" s="1"/>
  <c r="C160" i="3"/>
  <c r="I160" i="3"/>
  <c r="H160" i="3"/>
  <c r="O160" i="3"/>
  <c r="B161" i="3"/>
  <c r="A161" i="3"/>
  <c r="N161" i="3"/>
  <c r="J161" i="3"/>
  <c r="D161" i="3"/>
  <c r="L161" i="3"/>
  <c r="K161" i="3"/>
  <c r="E161" i="3" l="1"/>
  <c r="F160" i="3"/>
  <c r="G160" i="3" s="1"/>
  <c r="C161" i="3"/>
  <c r="O161" i="3"/>
  <c r="H161" i="3"/>
  <c r="I161" i="3"/>
  <c r="F161" i="3" l="1"/>
  <c r="G161" i="3" s="1"/>
</calcChain>
</file>

<file path=xl/sharedStrings.xml><?xml version="1.0" encoding="utf-8"?>
<sst xmlns="http://schemas.openxmlformats.org/spreadsheetml/2006/main" count="895" uniqueCount="398">
  <si>
    <t>Afghanistan</t>
  </si>
  <si>
    <t>Algeria</t>
  </si>
  <si>
    <t>Angola</t>
  </si>
  <si>
    <t>Australia</t>
  </si>
  <si>
    <t>Austria</t>
  </si>
  <si>
    <t>Bahrain</t>
  </si>
  <si>
    <t>Bangladesh</t>
  </si>
  <si>
    <t>Belarus</t>
  </si>
  <si>
    <t>Belgium</t>
  </si>
  <si>
    <t>Benin</t>
  </si>
  <si>
    <t>Botswana</t>
  </si>
  <si>
    <t>Brazil</t>
  </si>
  <si>
    <t>Bulgaria</t>
  </si>
  <si>
    <t>Burundi</t>
  </si>
  <si>
    <t>Zimbabwe</t>
  </si>
  <si>
    <t>Zambia</t>
  </si>
  <si>
    <t>Vietnam</t>
  </si>
  <si>
    <t>United States</t>
  </si>
  <si>
    <t>United Kingdom</t>
  </si>
  <si>
    <t>United Arab Emirates</t>
  </si>
  <si>
    <t>Ukraine</t>
  </si>
  <si>
    <t>Uganda</t>
  </si>
  <si>
    <t>Turkey</t>
  </si>
  <si>
    <t>Tunisia</t>
  </si>
  <si>
    <t>Togo</t>
  </si>
  <si>
    <t>Thailand</t>
  </si>
  <si>
    <t>Tanzania</t>
  </si>
  <si>
    <t>Taiwan</t>
  </si>
  <si>
    <t>Switzerland</t>
  </si>
  <si>
    <t>Sweden</t>
  </si>
  <si>
    <t>Sri Lanka</t>
  </si>
  <si>
    <t>Spain</t>
  </si>
  <si>
    <t>South Sudan</t>
  </si>
  <si>
    <t>South Korea</t>
  </si>
  <si>
    <t>South Africa</t>
  </si>
  <si>
    <t>Slovenia</t>
  </si>
  <si>
    <t>Slovakia</t>
  </si>
  <si>
    <t>Singapore</t>
  </si>
  <si>
    <t>Serbia</t>
  </si>
  <si>
    <t>Senegal</t>
  </si>
  <si>
    <t>Saudi Arabia</t>
  </si>
  <si>
    <t>Rwanda</t>
  </si>
  <si>
    <t>Russia</t>
  </si>
  <si>
    <t>Romania</t>
  </si>
  <si>
    <t>Qatar</t>
  </si>
  <si>
    <t>Portugal</t>
  </si>
  <si>
    <t>Poland</t>
  </si>
  <si>
    <t>Philippines</t>
  </si>
  <si>
    <t>Pakistan</t>
  </si>
  <si>
    <t>Oman</t>
  </si>
  <si>
    <t>Norway</t>
  </si>
  <si>
    <t>Nigeria</t>
  </si>
  <si>
    <t>Niger</t>
  </si>
  <si>
    <t>New Zealand</t>
  </si>
  <si>
    <t>Netherlands</t>
  </si>
  <si>
    <t>Nepal</t>
  </si>
  <si>
    <t>Namibia</t>
  </si>
  <si>
    <t>Mozambique</t>
  </si>
  <si>
    <t>Morocco</t>
  </si>
  <si>
    <t>Malaysia</t>
  </si>
  <si>
    <t>Malawi</t>
  </si>
  <si>
    <t>Madagascar</t>
  </si>
  <si>
    <t>Lithuania</t>
  </si>
  <si>
    <t>Lesotho</t>
  </si>
  <si>
    <t>Lebanon</t>
  </si>
  <si>
    <t>Latvia</t>
  </si>
  <si>
    <t>Kuwait</t>
  </si>
  <si>
    <t>Kenya</t>
  </si>
  <si>
    <t>Kazakhstan</t>
  </si>
  <si>
    <t>Jordan</t>
  </si>
  <si>
    <t>Japan</t>
  </si>
  <si>
    <t>Italy</t>
  </si>
  <si>
    <t>Israel</t>
  </si>
  <si>
    <t>Ireland</t>
  </si>
  <si>
    <t>Iran</t>
  </si>
  <si>
    <t>Indonesia</t>
  </si>
  <si>
    <t>India</t>
  </si>
  <si>
    <t>Hungary</t>
  </si>
  <si>
    <t>Hong Kong</t>
  </si>
  <si>
    <t>Greece</t>
  </si>
  <si>
    <t>Ghana</t>
  </si>
  <si>
    <t>Germany</t>
  </si>
  <si>
    <t>Gabon</t>
  </si>
  <si>
    <t>France</t>
  </si>
  <si>
    <t>Finland</t>
  </si>
  <si>
    <t>Ethiopia</t>
  </si>
  <si>
    <t>Eswatini</t>
  </si>
  <si>
    <t>Estonia</t>
  </si>
  <si>
    <t>Egypt</t>
  </si>
  <si>
    <t>Denmark</t>
  </si>
  <si>
    <t>Democratic Republic of Congo</t>
  </si>
  <si>
    <t>Czechia</t>
  </si>
  <si>
    <t>Croatia</t>
  </si>
  <si>
    <t>China</t>
  </si>
  <si>
    <t>Canada</t>
  </si>
  <si>
    <t>Cameroon</t>
  </si>
  <si>
    <t>A: VERY LOW</t>
  </si>
  <si>
    <t>B: LOW</t>
  </si>
  <si>
    <t>C: MEDIUM</t>
  </si>
  <si>
    <t>D: HIGH</t>
  </si>
  <si>
    <t>E: VERY HIGH</t>
  </si>
  <si>
    <t>FileName</t>
  </si>
  <si>
    <t>Probability
infected</t>
  </si>
  <si>
    <t>Immunity 
Level</t>
  </si>
  <si>
    <t>Severity
 Level</t>
  </si>
  <si>
    <t>Confidence
Level</t>
  </si>
  <si>
    <t xml:space="preserve">FIRST
 </t>
  </si>
  <si>
    <t xml:space="preserve">LAST
 </t>
  </si>
  <si>
    <t xml:space="preserve">COUNTRY
 </t>
  </si>
  <si>
    <t xml:space="preserve">Safety Index
 </t>
  </si>
  <si>
    <t xml:space="preserve">Risk Group
 </t>
  </si>
  <si>
    <t xml:space="preserve">Population
 </t>
  </si>
  <si>
    <r>
      <t xml:space="preserve">Daily Deaths
</t>
    </r>
    <r>
      <rPr>
        <b/>
        <sz val="9"/>
        <color theme="1"/>
        <rFont val="Calibri (Body)"/>
      </rPr>
      <t xml:space="preserve"> /Mio</t>
    </r>
  </si>
  <si>
    <r>
      <t xml:space="preserve">Daily Tests
</t>
    </r>
    <r>
      <rPr>
        <b/>
        <sz val="9"/>
        <color theme="1"/>
        <rFont val="Calibri (Body)"/>
      </rPr>
      <t xml:space="preserve"> /Mio</t>
    </r>
  </si>
  <si>
    <r>
      <t xml:space="preserve">Tot Pos Cases
</t>
    </r>
    <r>
      <rPr>
        <b/>
        <sz val="9"/>
        <color theme="1"/>
        <rFont val="Calibri (Body)"/>
      </rPr>
      <t>/14 days</t>
    </r>
  </si>
  <si>
    <t>Sort: A-Z</t>
  </si>
  <si>
    <t>Imm. 
Level</t>
  </si>
  <si>
    <t>Sev.
 Level</t>
  </si>
  <si>
    <t>Conf.
Level</t>
  </si>
  <si>
    <t>Sort: Descending Safety Index</t>
  </si>
  <si>
    <t>ReportDate</t>
  </si>
  <si>
    <r>
      <t xml:space="preserve">Tot  Cases
</t>
    </r>
    <r>
      <rPr>
        <b/>
        <sz val="9"/>
        <color theme="1"/>
        <rFont val="Calibri (Body)"/>
      </rPr>
      <t>/last 14 days</t>
    </r>
  </si>
  <si>
    <t xml:space="preserve">Safety
 Index
 </t>
  </si>
  <si>
    <t xml:space="preserve">Safety
Index </t>
  </si>
  <si>
    <t>DATA</t>
  </si>
  <si>
    <t>[owid-covid-data.xlsx]Sheet1</t>
  </si>
  <si>
    <t>NumCountries</t>
  </si>
  <si>
    <t>Skip Countries</t>
  </si>
  <si>
    <t>BckpDays</t>
  </si>
  <si>
    <t>DataRange</t>
  </si>
  <si>
    <t>DataRangeNum</t>
  </si>
  <si>
    <t>DataRangeStr</t>
  </si>
  <si>
    <t>MaxT</t>
  </si>
  <si>
    <t>MaxD</t>
  </si>
  <si>
    <t>MaxY</t>
  </si>
  <si>
    <t>Incubation</t>
  </si>
  <si>
    <t>ProCapTourism</t>
  </si>
  <si>
    <t>Weights</t>
  </si>
  <si>
    <t>W_Immunity</t>
  </si>
  <si>
    <t>W_Confidence</t>
  </si>
  <si>
    <t>W_Severity</t>
  </si>
  <si>
    <t>Safety Index</t>
  </si>
  <si>
    <t>&lt;</t>
  </si>
  <si>
    <t>Thresh_VL</t>
  </si>
  <si>
    <t>Thresh_L</t>
  </si>
  <si>
    <t>Thresh_M</t>
  </si>
  <si>
    <t>Thresh_H</t>
  </si>
  <si>
    <t>Thresh_VH</t>
  </si>
  <si>
    <t>Risk Group</t>
  </si>
  <si>
    <t>RG_A</t>
  </si>
  <si>
    <t>RG_B</t>
  </si>
  <si>
    <t>RG_C</t>
  </si>
  <si>
    <t>RG_D</t>
  </si>
  <si>
    <t>RG_E</t>
  </si>
  <si>
    <t>new_cases_smoothed</t>
  </si>
  <si>
    <t>new_cases_smoothed_per_million</t>
  </si>
  <si>
    <t>new_deaths_smoothed_per_million</t>
  </si>
  <si>
    <t>new_tests_smoothed_per_thousand</t>
  </si>
  <si>
    <t>location</t>
  </si>
  <si>
    <t>population</t>
  </si>
  <si>
    <t>date</t>
  </si>
  <si>
    <t>AS</t>
  </si>
  <si>
    <t>AE</t>
  </si>
  <si>
    <t>D</t>
  </si>
  <si>
    <t>C</t>
  </si>
  <si>
    <t>G</t>
  </si>
  <si>
    <t>M</t>
  </si>
  <si>
    <t>P</t>
  </si>
  <si>
    <t>iso_code</t>
  </si>
  <si>
    <t>continent</t>
  </si>
  <si>
    <t>total_cases</t>
  </si>
  <si>
    <t>new_cases</t>
  </si>
  <si>
    <t>total_deaths</t>
  </si>
  <si>
    <t>new_deaths</t>
  </si>
  <si>
    <t>new_deaths_smoothed</t>
  </si>
  <si>
    <t>total_cases_per_million</t>
  </si>
  <si>
    <t>new_cases_per_million</t>
  </si>
  <si>
    <t>total_deaths_per_million</t>
  </si>
  <si>
    <t>new_deaths_per_million</t>
  </si>
  <si>
    <t>reproduction_rate</t>
  </si>
  <si>
    <t>icu_patients</t>
  </si>
  <si>
    <t>icu_patients_per_million</t>
  </si>
  <si>
    <t>hosp_patients</t>
  </si>
  <si>
    <t>hosp_patients_per_million</t>
  </si>
  <si>
    <t>weekly_icu_admissions</t>
  </si>
  <si>
    <t>weekly_icu_admissions_per_million</t>
  </si>
  <si>
    <t>weekly_hosp_admissions</t>
  </si>
  <si>
    <t>weekly_hosp_admissions_per_million</t>
  </si>
  <si>
    <t>new_tests</t>
  </si>
  <si>
    <t>total_tests</t>
  </si>
  <si>
    <t>total_tests_per_thousand</t>
  </si>
  <si>
    <t>new_tests_per_thousand</t>
  </si>
  <si>
    <t>new_tests_smoothed</t>
  </si>
  <si>
    <t>positive_rate</t>
  </si>
  <si>
    <t>tests_per_case</t>
  </si>
  <si>
    <t>tests_units</t>
  </si>
  <si>
    <t>total_vaccinations</t>
  </si>
  <si>
    <t>people_vaccinated</t>
  </si>
  <si>
    <t>people_fully_vaccinated</t>
  </si>
  <si>
    <t>total_boosters</t>
  </si>
  <si>
    <t>new_vaccinations</t>
  </si>
  <si>
    <t>new_vaccinations_smoothed</t>
  </si>
  <si>
    <t>total_vaccinations_per_hundred</t>
  </si>
  <si>
    <t>people_vaccinated_per_hundred</t>
  </si>
  <si>
    <t>people_fully_vaccinated_per_hundred</t>
  </si>
  <si>
    <t>total_boosters_per_hundred</t>
  </si>
  <si>
    <t>new_vaccinations_smoothed_per_million</t>
  </si>
  <si>
    <t>stringency_index</t>
  </si>
  <si>
    <t>population_density</t>
  </si>
  <si>
    <t>median_age</t>
  </si>
  <si>
    <t>aged_65_older</t>
  </si>
  <si>
    <t>aged_70_older</t>
  </si>
  <si>
    <t>gdp_per_capita</t>
  </si>
  <si>
    <t>extreme_poverty</t>
  </si>
  <si>
    <t>cardiovasc_death_rate</t>
  </si>
  <si>
    <t>diabetes_prevalence</t>
  </si>
  <si>
    <t>female_smokers</t>
  </si>
  <si>
    <t>male_smokers</t>
  </si>
  <si>
    <t>handwashing_facilities</t>
  </si>
  <si>
    <t>hospital_beds_per_thousand</t>
  </si>
  <si>
    <t>life_expectancy</t>
  </si>
  <si>
    <t>human_development_index</t>
  </si>
  <si>
    <t>excess_mortality</t>
  </si>
  <si>
    <t>B</t>
  </si>
  <si>
    <t>E</t>
  </si>
  <si>
    <t>F</t>
  </si>
  <si>
    <t>H</t>
  </si>
  <si>
    <t>I</t>
  </si>
  <si>
    <t>J</t>
  </si>
  <si>
    <t>K</t>
  </si>
  <si>
    <t>L</t>
  </si>
  <si>
    <t>N</t>
  </si>
  <si>
    <t>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</si>
  <si>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</si>
  <si>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</si>
  <si>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</si>
  <si>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</si>
  <si>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</si>
  <si>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</si>
  <si>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</si>
  <si>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</si>
  <si>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</si>
  <si>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</si>
  <si>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</si>
  <si>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</si>
  <si>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</si>
  <si>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</si>
  <si>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</si>
  <si>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</si>
  <si>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</si>
  <si>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</si>
  <si>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</si>
  <si>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</si>
  <si>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</si>
  <si>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</si>
  <si>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</si>
  <si>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</si>
  <si>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</si>
  <si>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</si>
  <si>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</si>
  <si>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</si>
  <si>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</si>
  <si>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</si>
  <si>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</si>
  <si>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</si>
  <si>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</si>
  <si>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</si>
  <si>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</si>
  <si>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</si>
  <si>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</si>
  <si>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</si>
  <si>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</si>
  <si>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</si>
  <si>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</si>
  <si>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</si>
  <si>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</si>
  <si>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</si>
  <si>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</si>
  <si>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</si>
  <si>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</si>
  <si>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*</t>
  </si>
  <si>
    <t>Parameters used</t>
  </si>
  <si>
    <t>END OF LIST</t>
  </si>
  <si>
    <t>"owid-covid-data.xlsx"</t>
  </si>
  <si>
    <t>Sheet</t>
  </si>
  <si>
    <t>"Sheet1"</t>
  </si>
  <si>
    <t>SEDRA Graphics constants and parameters sheet</t>
  </si>
  <si>
    <t>MsgField</t>
  </si>
  <si>
    <t>VBA will store here error or warning messages</t>
  </si>
  <si>
    <t>Report date</t>
  </si>
  <si>
    <t>OWID database file. Download fresh version here: https://covid.ourworldindata.org/data/owid-covid-data.xlsx  and save in the same folder as this calc</t>
  </si>
  <si>
    <t>sheet in DB file where data are</t>
  </si>
  <si>
    <t>DB and sheet</t>
  </si>
  <si>
    <t>Number of countries in DB file. This may change</t>
  </si>
  <si>
    <t>The next line is a string of country codes for countries not reporting or reporting bogus data. We will skip them in this calc.</t>
  </si>
  <si>
    <t xml:space="preserve"> Some countries report some data, like testing, with a delay. We will back up by BckpDays to find these data</t>
  </si>
  <si>
    <t xml:space="preserve">DB + sheet + range. Note that the DB file grows every week, so may have to increase the range every now and then </t>
  </si>
  <si>
    <t>Max order of magnitude of P(1 person infected from country X). We use the abs value of the exponent of that probability. China has the highest population, with 1,42 * 10**9, so Y range is 1..9. See paper for explanation.</t>
  </si>
  <si>
    <t>Covid-19 incubation period</t>
  </si>
  <si>
    <t>Avg US dollars spent by a tourist on a 2 weeks holiday. Used to calculate the expected income value for risk groups.</t>
  </si>
  <si>
    <t>Weights for calculation of Safety Index</t>
  </si>
  <si>
    <t xml:space="preserve">Thresholds of Safety Index for Risk Groups </t>
  </si>
  <si>
    <t>Risk Groups labels</t>
  </si>
  <si>
    <t>Fields in OWID DB. The ones we use have a * in col. A.  Note that these change occasionally. The program will warn in Message Field if the DB has changed.</t>
  </si>
  <si>
    <t>excess_mortality_cumulative_absolute</t>
  </si>
  <si>
    <t>excess_mortality_cumulative</t>
  </si>
  <si>
    <t>excess_mortality_cumulative_per_million</t>
  </si>
  <si>
    <t>BN</t>
  </si>
  <si>
    <t>ERROR CODES:</t>
  </si>
  <si>
    <t>Codes returned by custom functions in SEDRA developer toolkit</t>
  </si>
  <si>
    <t xml:space="preserve"> -1: No database found</t>
  </si>
  <si>
    <t xml:space="preserve"> -2: Database has changed</t>
  </si>
  <si>
    <t xml:space="preserve"> -100: No match for given Country and Date</t>
  </si>
  <si>
    <t>Yemen</t>
  </si>
  <si>
    <t>Venezuela</t>
  </si>
  <si>
    <t>Uzbekistan</t>
  </si>
  <si>
    <t>Uruguay</t>
  </si>
  <si>
    <t>Trinidad and Tobago</t>
  </si>
  <si>
    <t>Timor</t>
  </si>
  <si>
    <t>Tajikistan</t>
  </si>
  <si>
    <t>Syria</t>
  </si>
  <si>
    <t>Sudan</t>
  </si>
  <si>
    <t>Somalia</t>
  </si>
  <si>
    <t>Sierra Leone</t>
  </si>
  <si>
    <t>Peru</t>
  </si>
  <si>
    <t>Paraguay</t>
  </si>
  <si>
    <t>Papua New Guinea</t>
  </si>
  <si>
    <t>Panama</t>
  </si>
  <si>
    <t>Palestine</t>
  </si>
  <si>
    <t>North Macedonia</t>
  </si>
  <si>
    <t>Nicaragua</t>
  </si>
  <si>
    <t>Myanmar</t>
  </si>
  <si>
    <t>Mongolia</t>
  </si>
  <si>
    <t>Moldova</t>
  </si>
  <si>
    <t>Mexico</t>
  </si>
  <si>
    <t>Mauritius</t>
  </si>
  <si>
    <t>Mauritania</t>
  </si>
  <si>
    <t>Mali</t>
  </si>
  <si>
    <t>Libya</t>
  </si>
  <si>
    <t>Liberia</t>
  </si>
  <si>
    <t>Laos</t>
  </si>
  <si>
    <t>Kyrgyzstan</t>
  </si>
  <si>
    <t>Jamaica</t>
  </si>
  <si>
    <t>Iraq</t>
  </si>
  <si>
    <t>Honduras</t>
  </si>
  <si>
    <t>Haiti</t>
  </si>
  <si>
    <t>Guinea-Bissau</t>
  </si>
  <si>
    <t>Guinea</t>
  </si>
  <si>
    <t>Guatemala</t>
  </si>
  <si>
    <t>Georgia</t>
  </si>
  <si>
    <t>Gambia</t>
  </si>
  <si>
    <t>Eritrea</t>
  </si>
  <si>
    <t>Equatorial Guinea</t>
  </si>
  <si>
    <t>El Salvador</t>
  </si>
  <si>
    <t>Ecuador</t>
  </si>
  <si>
    <t>Dominican Republic</t>
  </si>
  <si>
    <t>Djibouti</t>
  </si>
  <si>
    <t>Cuba</t>
  </si>
  <si>
    <t>Cote d'Ivoire</t>
  </si>
  <si>
    <t>Costa Rica</t>
  </si>
  <si>
    <t>Congo</t>
  </si>
  <si>
    <t>Colombia</t>
  </si>
  <si>
    <t>Chile</t>
  </si>
  <si>
    <t>Chad</t>
  </si>
  <si>
    <t>Central African Republic</t>
  </si>
  <si>
    <t>Cambodia</t>
  </si>
  <si>
    <t>Burkina Faso</t>
  </si>
  <si>
    <t>Bosnia and Herzegovina</t>
  </si>
  <si>
    <t>Bolivia</t>
  </si>
  <si>
    <t>Azerbaijan</t>
  </si>
  <si>
    <t>Armenia</t>
  </si>
  <si>
    <t>Argentina</t>
  </si>
  <si>
    <t>Albania</t>
  </si>
  <si>
    <t>BO</t>
  </si>
  <si>
    <t>BP</t>
  </si>
  <si>
    <t>new_people_vaccinated_smoothed</t>
  </si>
  <si>
    <t>new_people_vaccinated_smoothed_per_hundred</t>
  </si>
  <si>
    <t>1 UI
 every</t>
  </si>
  <si>
    <t>1 Undetected 
Infective every</t>
  </si>
  <si>
    <t>[owid-covid-data.xlsx]Sheet1'!$1:$200000</t>
  </si>
  <si>
    <t>Max relative testing around the world, considered as a good confidence level. Determined by running a Max on the new_tests_smoothed_per_thousand, then *1000 to find per Mio. In order to avoid circular ref. we take the value of last week from tab 'SO AZ'</t>
  </si>
  <si>
    <t>Puerto Rico</t>
  </si>
  <si>
    <t>"$1:$250000"</t>
  </si>
  <si>
    <t>North Korea</t>
  </si>
  <si>
    <t>$</t>
  </si>
  <si>
    <t>"AIA,ABW,BES,BMU,COK,CYM,CUW,ESH,FRO,FLK,GIB,GRL,GGY,IMN,JEY,MAC,MSR,NIU,NRU,NCL,PLW,SHN,SXM,TON,TKL,TKM,TCA,TUV,WLF,OWI,PCN,PYF,VGB,VIR"</t>
  </si>
  <si>
    <t>Min_Population</t>
  </si>
  <si>
    <t>Max new deaths per Mio. Same as above. Used to calculate severity same as above</t>
  </si>
  <si>
    <t>To run a weekly update of the SEDRA Safety Index graphics, follow those steps:</t>
  </si>
  <si>
    <t xml:space="preserve">Download a fresh  OWID Covid-19 database in Excel format: </t>
  </si>
  <si>
    <t>https://covid.ourworldindata.org/data/owid-covid-data.xlsx</t>
  </si>
  <si>
    <t>Put it in a folder together with this calc file, the Open it.</t>
  </si>
  <si>
    <t>SEDRA Calcuation  spreadsheet</t>
  </si>
  <si>
    <t>Select the "CONST" sheet in this file and change the Report Date variable</t>
  </si>
  <si>
    <t>2022-08-18</t>
  </si>
  <si>
    <t>Select the "TABLE" sheet and click on cell B1, then calculate that by typing ENTER on the entry window above. This will recalculate the sheet .</t>
  </si>
  <si>
    <t>Copy the data in col C to O from row 4 to the last</t>
  </si>
  <si>
    <t>Paste/Values in sheets SORT AZ and SORT SI, then run a sort in there sheets. It s already preset to sort by A-Z or by SI.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</si>
</sst>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E+00"/>
    <numFmt numFmtId="166" formatCode="[$$-45C]#,##0"/>
    <numFmt numFmtId="167" formatCode="0.000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 (Body)"/>
    </font>
    <font>
      <b/>
      <sz val="10"/>
      <color theme="1"/>
      <name val="Calibri"/>
      <family val="2"/>
      <scheme val="minor"/>
    </font>
    <font>
      <b/>
      <sz val="9"/>
      <color theme="1"/>
      <name val="Calibri (Body)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u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" fillId="0" borderId="0"/>
    <xf numFmtId="164" fontId="13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100">
    <xf numFmtId="0" fontId="0" fillId="0" borderId="0" xfId="0"/>
    <xf numFmtId="3" fontId="0" fillId="0" borderId="0" xfId="0" applyNumberFormat="1"/>
    <xf numFmtId="11" fontId="0" fillId="0" borderId="0" xfId="0" applyNumberFormat="1"/>
    <xf numFmtId="0" fontId="2" fillId="0" borderId="0" xfId="0" applyFont="1"/>
    <xf numFmtId="2" fontId="0" fillId="0" borderId="0" xfId="0" applyNumberFormat="1"/>
    <xf numFmtId="165" fontId="0" fillId="0" borderId="0" xfId="0" applyNumberFormat="1"/>
    <xf numFmtId="0" fontId="3" fillId="0" borderId="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5" fontId="3" fillId="0" borderId="9" xfId="0" applyNumberFormat="1" applyFont="1" applyBorder="1"/>
    <xf numFmtId="165" fontId="3" fillId="0" borderId="3" xfId="0" applyNumberFormat="1" applyFont="1" applyBorder="1" applyAlignment="1">
      <alignment horizontal="center"/>
    </xf>
    <xf numFmtId="165" fontId="3" fillId="0" borderId="4" xfId="0" applyNumberFormat="1" applyFont="1" applyBorder="1"/>
    <xf numFmtId="165" fontId="3" fillId="0" borderId="6" xfId="0" applyNumberFormat="1" applyFont="1" applyBorder="1"/>
    <xf numFmtId="1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quotePrefix="1"/>
    <xf numFmtId="0" fontId="0" fillId="0" borderId="0" xfId="0" applyBorder="1"/>
    <xf numFmtId="1" fontId="0" fillId="0" borderId="0" xfId="0" applyNumberFormat="1"/>
    <xf numFmtId="0" fontId="0" fillId="0" borderId="7" xfId="0" applyBorder="1"/>
    <xf numFmtId="0" fontId="0" fillId="0" borderId="10" xfId="0" applyBorder="1" applyAlignment="1">
      <alignment horizontal="center"/>
    </xf>
    <xf numFmtId="0" fontId="3" fillId="0" borderId="7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" fontId="3" fillId="0" borderId="12" xfId="0" applyNumberFormat="1" applyFont="1" applyBorder="1" applyAlignment="1">
      <alignment horizontal="center"/>
    </xf>
    <xf numFmtId="1" fontId="3" fillId="0" borderId="13" xfId="0" applyNumberFormat="1" applyFont="1" applyBorder="1" applyAlignment="1">
      <alignment horizontal="center"/>
    </xf>
    <xf numFmtId="3" fontId="0" fillId="0" borderId="0" xfId="0" applyNumberFormat="1" applyBorder="1"/>
    <xf numFmtId="0" fontId="4" fillId="0" borderId="1" xfId="0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0" fontId="2" fillId="0" borderId="4" xfId="0" applyFont="1" applyBorder="1"/>
    <xf numFmtId="11" fontId="0" fillId="0" borderId="0" xfId="0" applyNumberFormat="1" applyBorder="1"/>
    <xf numFmtId="2" fontId="0" fillId="0" borderId="0" xfId="0" applyNumberFormat="1" applyBorder="1"/>
    <xf numFmtId="3" fontId="0" fillId="0" borderId="5" xfId="0" applyNumberFormat="1" applyBorder="1"/>
    <xf numFmtId="0" fontId="2" fillId="0" borderId="0" xfId="0" applyFont="1" applyBorder="1"/>
    <xf numFmtId="0" fontId="0" fillId="0" borderId="0" xfId="0" applyAlignment="1">
      <alignment horizontal="left" indent="1"/>
    </xf>
    <xf numFmtId="0" fontId="5" fillId="0" borderId="9" xfId="0" applyFont="1" applyBorder="1"/>
    <xf numFmtId="0" fontId="0" fillId="0" borderId="14" xfId="0" applyBorder="1"/>
    <xf numFmtId="0" fontId="4" fillId="0" borderId="14" xfId="0" applyFont="1" applyBorder="1" applyAlignment="1">
      <alignment horizontal="left" indent="1"/>
    </xf>
    <xf numFmtId="0" fontId="0" fillId="0" borderId="3" xfId="0" applyBorder="1"/>
    <xf numFmtId="3" fontId="0" fillId="0" borderId="14" xfId="0" applyNumberFormat="1" applyBorder="1"/>
    <xf numFmtId="0" fontId="8" fillId="0" borderId="9" xfId="0" applyFont="1" applyBorder="1" applyAlignment="1">
      <alignment horizontal="center" wrapText="1"/>
    </xf>
    <xf numFmtId="0" fontId="8" fillId="0" borderId="14" xfId="0" applyFont="1" applyBorder="1" applyAlignment="1">
      <alignment horizontal="left" wrapText="1" indent="1"/>
    </xf>
    <xf numFmtId="11" fontId="8" fillId="0" borderId="14" xfId="0" applyNumberFormat="1" applyFont="1" applyBorder="1" applyAlignment="1">
      <alignment horizontal="center" wrapText="1"/>
    </xf>
    <xf numFmtId="3" fontId="8" fillId="0" borderId="14" xfId="0" applyNumberFormat="1" applyFont="1" applyBorder="1" applyAlignment="1">
      <alignment horizontal="center" wrapText="1"/>
    </xf>
    <xf numFmtId="2" fontId="8" fillId="0" borderId="14" xfId="0" applyNumberFormat="1" applyFont="1" applyBorder="1" applyAlignment="1">
      <alignment horizontal="center" wrapText="1"/>
    </xf>
    <xf numFmtId="2" fontId="8" fillId="0" borderId="3" xfId="0" applyNumberFormat="1" applyFont="1" applyBorder="1" applyAlignment="1">
      <alignment horizontal="center" wrapText="1"/>
    </xf>
    <xf numFmtId="0" fontId="8" fillId="0" borderId="14" xfId="0" applyFont="1" applyBorder="1" applyAlignment="1">
      <alignment horizontal="center"/>
    </xf>
    <xf numFmtId="3" fontId="8" fillId="0" borderId="3" xfId="0" applyNumberFormat="1" applyFont="1" applyBorder="1" applyAlignment="1">
      <alignment horizontal="center" wrapText="1"/>
    </xf>
    <xf numFmtId="0" fontId="9" fillId="0" borderId="0" xfId="0" applyFont="1"/>
    <xf numFmtId="0" fontId="9" fillId="0" borderId="0" xfId="0" applyFont="1" applyAlignment="1">
      <alignment horizontal="left" indent="1"/>
    </xf>
    <xf numFmtId="11" fontId="9" fillId="0" borderId="0" xfId="0" applyNumberFormat="1" applyFont="1"/>
    <xf numFmtId="2" fontId="9" fillId="0" borderId="0" xfId="0" applyNumberFormat="1" applyFont="1"/>
    <xf numFmtId="3" fontId="9" fillId="0" borderId="0" xfId="0" applyNumberFormat="1" applyFont="1"/>
    <xf numFmtId="1" fontId="0" fillId="0" borderId="14" xfId="0" applyNumberFormat="1" applyBorder="1"/>
    <xf numFmtId="1" fontId="8" fillId="0" borderId="14" xfId="0" applyNumberFormat="1" applyFont="1" applyBorder="1" applyAlignment="1">
      <alignment horizontal="center" wrapText="1"/>
    </xf>
    <xf numFmtId="1" fontId="9" fillId="0" borderId="0" xfId="0" applyNumberFormat="1" applyFont="1"/>
    <xf numFmtId="0" fontId="4" fillId="0" borderId="15" xfId="0" applyFont="1" applyBorder="1" applyAlignment="1">
      <alignment horizontal="center" wrapText="1"/>
    </xf>
    <xf numFmtId="0" fontId="4" fillId="0" borderId="16" xfId="0" applyFont="1" applyBorder="1" applyAlignment="1">
      <alignment horizontal="center" wrapText="1"/>
    </xf>
    <xf numFmtId="11" fontId="4" fillId="0" borderId="16" xfId="0" applyNumberFormat="1" applyFont="1" applyBorder="1" applyAlignment="1">
      <alignment horizontal="center" wrapText="1"/>
    </xf>
    <xf numFmtId="2" fontId="4" fillId="0" borderId="16" xfId="0" applyNumberFormat="1" applyFont="1" applyBorder="1" applyAlignment="1">
      <alignment horizontal="center" wrapText="1"/>
    </xf>
    <xf numFmtId="0" fontId="4" fillId="0" borderId="16" xfId="0" applyFont="1" applyBorder="1" applyAlignment="1">
      <alignment horizontal="center"/>
    </xf>
    <xf numFmtId="3" fontId="4" fillId="0" borderId="16" xfId="0" applyNumberFormat="1" applyFont="1" applyBorder="1" applyAlignment="1">
      <alignment horizontal="center" wrapText="1"/>
    </xf>
    <xf numFmtId="3" fontId="4" fillId="0" borderId="17" xfId="0" applyNumberFormat="1" applyFont="1" applyBorder="1" applyAlignment="1">
      <alignment horizontal="center" wrapText="1"/>
    </xf>
    <xf numFmtId="0" fontId="0" fillId="0" borderId="16" xfId="0" applyBorder="1"/>
    <xf numFmtId="11" fontId="0" fillId="0" borderId="16" xfId="0" applyNumberFormat="1" applyBorder="1"/>
    <xf numFmtId="2" fontId="0" fillId="0" borderId="16" xfId="0" applyNumberFormat="1" applyBorder="1"/>
    <xf numFmtId="3" fontId="0" fillId="0" borderId="16" xfId="0" applyNumberFormat="1" applyBorder="1"/>
    <xf numFmtId="3" fontId="0" fillId="0" borderId="17" xfId="0" applyNumberFormat="1" applyBorder="1"/>
    <xf numFmtId="0" fontId="10" fillId="0" borderId="9" xfId="0" applyFont="1" applyBorder="1"/>
    <xf numFmtId="0" fontId="0" fillId="0" borderId="14" xfId="0" applyBorder="1" applyAlignment="1">
      <alignment horizontal="left" indent="1"/>
    </xf>
    <xf numFmtId="1" fontId="4" fillId="0" borderId="16" xfId="0" applyNumberFormat="1" applyFont="1" applyBorder="1" applyAlignment="1">
      <alignment horizontal="center" wrapText="1"/>
    </xf>
    <xf numFmtId="1" fontId="0" fillId="0" borderId="16" xfId="0" applyNumberFormat="1" applyBorder="1"/>
    <xf numFmtId="1" fontId="0" fillId="0" borderId="0" xfId="0" applyNumberFormat="1" applyBorder="1"/>
    <xf numFmtId="0" fontId="11" fillId="0" borderId="0" xfId="0" applyFont="1"/>
    <xf numFmtId="0" fontId="4" fillId="0" borderId="0" xfId="0" applyFont="1" applyBorder="1" applyAlignment="1">
      <alignment horizontal="center" vertical="top"/>
    </xf>
    <xf numFmtId="0" fontId="0" fillId="0" borderId="0" xfId="0" applyAlignment="1">
      <alignment horizontal="left"/>
    </xf>
    <xf numFmtId="0" fontId="5" fillId="0" borderId="0" xfId="0" applyFont="1"/>
    <xf numFmtId="0" fontId="4" fillId="0" borderId="9" xfId="0" applyFont="1" applyBorder="1"/>
    <xf numFmtId="0" fontId="4" fillId="0" borderId="3" xfId="0" applyFont="1" applyBorder="1"/>
    <xf numFmtId="49" fontId="0" fillId="0" borderId="0" xfId="0" applyNumberFormat="1"/>
    <xf numFmtId="0" fontId="4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top"/>
    </xf>
    <xf numFmtId="0" fontId="12" fillId="0" borderId="0" xfId="0" applyFont="1" applyAlignment="1">
      <alignment horizontal="left"/>
    </xf>
    <xf numFmtId="165" fontId="3" fillId="0" borderId="0" xfId="0" applyNumberFormat="1" applyFont="1" applyBorder="1"/>
    <xf numFmtId="0" fontId="3" fillId="0" borderId="0" xfId="0" applyFont="1" applyBorder="1" applyAlignment="1">
      <alignment horizontal="center"/>
    </xf>
    <xf numFmtId="0" fontId="0" fillId="0" borderId="5" xfId="0" applyBorder="1"/>
    <xf numFmtId="2" fontId="0" fillId="0" borderId="0" xfId="2" applyNumberFormat="1" applyFont="1" applyBorder="1"/>
    <xf numFmtId="3" fontId="0" fillId="0" borderId="0" xfId="2" applyNumberFormat="1" applyFont="1" applyBorder="1"/>
    <xf numFmtId="3" fontId="0" fillId="0" borderId="5" xfId="2" applyNumberFormat="1" applyFont="1" applyBorder="1"/>
    <xf numFmtId="3" fontId="0" fillId="0" borderId="0" xfId="2" applyNumberFormat="1" applyFont="1"/>
    <xf numFmtId="3" fontId="6" fillId="0" borderId="16" xfId="0" applyNumberFormat="1" applyFont="1" applyBorder="1" applyAlignment="1">
      <alignment horizontal="center" wrapText="1"/>
    </xf>
    <xf numFmtId="1" fontId="2" fillId="0" borderId="4" xfId="2" applyNumberFormat="1" applyFont="1" applyBorder="1"/>
    <xf numFmtId="1" fontId="2" fillId="0" borderId="0" xfId="2" applyNumberFormat="1" applyFont="1" applyBorder="1"/>
    <xf numFmtId="0" fontId="0" fillId="0" borderId="0" xfId="0" applyBorder="1" applyAlignment="1">
      <alignment horizontal="left"/>
    </xf>
    <xf numFmtId="0" fontId="14" fillId="0" borderId="0" xfId="0" applyFont="1"/>
    <xf numFmtId="0" fontId="15" fillId="0" borderId="0" xfId="0" applyFont="1"/>
    <xf numFmtId="0" fontId="16" fillId="0" borderId="0" xfId="3"/>
    <xf numFmtId="167" fontId="0" fillId="0" borderId="0" xfId="0" applyNumberFormat="1" applyBorder="1"/>
    <xf numFmtId="167" fontId="0" fillId="0" borderId="0" xfId="0" applyNumberFormat="1"/>
    <xf numFmtId="167" fontId="0" fillId="0" borderId="0" xfId="2" applyNumberFormat="1" applyFont="1" applyBorder="1"/>
  </cellXfs>
  <cellStyles count="4">
    <cellStyle name="Comma" xfId="2" builtinId="3"/>
    <cellStyle name="Hyperlink" xfId="3" builtinId="8"/>
    <cellStyle name="Normal" xfId="0" builtinId="0"/>
    <cellStyle name="Normal 2" xfId="1" xr:uid="{56DCB1AB-6A3F-2148-AF1A-F087D35D802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ano/Desktop/Covid-19%20study/Selective%20Entry/Grapher%204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ano/Desktop/Covid-19%20study/SEDRA/owid-covid-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"/>
      <sheetName val="Sheet2"/>
    </sheetNames>
    <sheetDataSet>
      <sheetData sheetId="0">
        <row r="4">
          <cell r="B4">
            <v>14</v>
          </cell>
          <cell r="E4">
            <v>10</v>
          </cell>
        </row>
        <row r="5">
          <cell r="E5">
            <v>3</v>
          </cell>
        </row>
        <row r="6">
          <cell r="E6">
            <v>3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5">
          <cell r="P35">
            <v>7.0000000000000001E-3</v>
          </cell>
        </row>
        <row r="36">
          <cell r="P36">
            <v>1.4E-2</v>
          </cell>
        </row>
        <row r="37">
          <cell r="P37">
            <v>1.0999999999999999E-2</v>
          </cell>
        </row>
        <row r="38">
          <cell r="P38">
            <v>1.0999999999999999E-2</v>
          </cell>
        </row>
        <row r="39">
          <cell r="P39">
            <v>1.0999999999999999E-2</v>
          </cell>
        </row>
        <row r="40">
          <cell r="P40">
            <v>7.0000000000000001E-3</v>
          </cell>
        </row>
        <row r="41">
          <cell r="P41">
            <v>1.0999999999999999E-2</v>
          </cell>
        </row>
        <row r="42">
          <cell r="P42">
            <v>1.0999999999999999E-2</v>
          </cell>
        </row>
        <row r="43">
          <cell r="P43">
            <v>1.0999999999999999E-2</v>
          </cell>
        </row>
        <row r="44">
          <cell r="P44">
            <v>1.0999999999999999E-2</v>
          </cell>
        </row>
        <row r="45">
          <cell r="P45">
            <v>2.5000000000000001E-2</v>
          </cell>
        </row>
        <row r="46">
          <cell r="P46">
            <v>3.5999999999999997E-2</v>
          </cell>
        </row>
        <row r="47">
          <cell r="P47">
            <v>3.9E-2</v>
          </cell>
        </row>
        <row r="48">
          <cell r="P48">
            <v>3.5999999999999997E-2</v>
          </cell>
        </row>
        <row r="49">
          <cell r="P49">
            <v>3.5999999999999997E-2</v>
          </cell>
        </row>
        <row r="50">
          <cell r="P50">
            <v>3.9E-2</v>
          </cell>
        </row>
        <row r="51">
          <cell r="P51">
            <v>4.2999999999999997E-2</v>
          </cell>
        </row>
        <row r="52">
          <cell r="P52">
            <v>3.9E-2</v>
          </cell>
        </row>
        <row r="53">
          <cell r="P53">
            <v>3.9E-2</v>
          </cell>
        </row>
        <row r="54">
          <cell r="P54">
            <v>0.05</v>
          </cell>
        </row>
        <row r="55">
          <cell r="P55">
            <v>5.2999999999999999E-2</v>
          </cell>
        </row>
        <row r="56">
          <cell r="P56">
            <v>5.2999999999999999E-2</v>
          </cell>
        </row>
        <row r="57">
          <cell r="P57">
            <v>4.2999999999999997E-2</v>
          </cell>
        </row>
        <row r="58">
          <cell r="P58">
            <v>0.05</v>
          </cell>
        </row>
        <row r="59">
          <cell r="P59">
            <v>0.05</v>
          </cell>
        </row>
        <row r="60">
          <cell r="P60">
            <v>3.9E-2</v>
          </cell>
        </row>
        <row r="61">
          <cell r="P61">
            <v>3.9E-2</v>
          </cell>
        </row>
        <row r="62">
          <cell r="P62">
            <v>3.5999999999999997E-2</v>
          </cell>
        </row>
        <row r="63">
          <cell r="P63">
            <v>4.5999999999999999E-2</v>
          </cell>
        </row>
        <row r="64">
          <cell r="P64">
            <v>6.8000000000000005E-2</v>
          </cell>
        </row>
        <row r="65">
          <cell r="P65">
            <v>6.0999999999999999E-2</v>
          </cell>
        </row>
        <row r="66">
          <cell r="P66">
            <v>8.5999999999999993E-2</v>
          </cell>
        </row>
        <row r="67">
          <cell r="P67">
            <v>8.5999999999999993E-2</v>
          </cell>
        </row>
        <row r="68">
          <cell r="P68">
            <v>7.0999999999999994E-2</v>
          </cell>
        </row>
        <row r="69">
          <cell r="P69">
            <v>8.5999999999999993E-2</v>
          </cell>
        </row>
        <row r="70">
          <cell r="P70">
            <v>0.10299999999999999</v>
          </cell>
        </row>
        <row r="71">
          <cell r="P71">
            <v>8.2000000000000003E-2</v>
          </cell>
        </row>
        <row r="72">
          <cell r="P72">
            <v>7.8E-2</v>
          </cell>
        </row>
        <row r="73">
          <cell r="P73">
            <v>4.2999999999999997E-2</v>
          </cell>
        </row>
        <row r="74">
          <cell r="P74">
            <v>0.125</v>
          </cell>
        </row>
        <row r="75">
          <cell r="P75">
            <v>0.157</v>
          </cell>
        </row>
        <row r="76">
          <cell r="P76">
            <v>0.14599999999999999</v>
          </cell>
        </row>
        <row r="77">
          <cell r="P77">
            <v>0.11799999999999999</v>
          </cell>
        </row>
        <row r="78">
          <cell r="P78">
            <v>0.16700000000000001</v>
          </cell>
        </row>
        <row r="79">
          <cell r="P79">
            <v>0.17100000000000001</v>
          </cell>
        </row>
        <row r="80">
          <cell r="P80">
            <v>0.19600000000000001</v>
          </cell>
        </row>
        <row r="81">
          <cell r="P81">
            <v>0.114</v>
          </cell>
        </row>
        <row r="82">
          <cell r="P82">
            <v>0.114</v>
          </cell>
        </row>
        <row r="83">
          <cell r="P83">
            <v>0.17100000000000001</v>
          </cell>
        </row>
        <row r="84">
          <cell r="P84">
            <v>0.224</v>
          </cell>
        </row>
        <row r="85">
          <cell r="P85">
            <v>0.17799999999999999</v>
          </cell>
        </row>
        <row r="86">
          <cell r="P86">
            <v>0.189</v>
          </cell>
        </row>
        <row r="87">
          <cell r="P87">
            <v>0.17799999999999999</v>
          </cell>
        </row>
        <row r="88">
          <cell r="P88">
            <v>0.214</v>
          </cell>
        </row>
        <row r="89">
          <cell r="P89">
            <v>0.20300000000000001</v>
          </cell>
        </row>
        <row r="90">
          <cell r="P90">
            <v>0.185</v>
          </cell>
        </row>
        <row r="91">
          <cell r="P91">
            <v>0.16700000000000001</v>
          </cell>
        </row>
        <row r="92">
          <cell r="P92">
            <v>0.189</v>
          </cell>
        </row>
        <row r="93">
          <cell r="P93">
            <v>0.17799999999999999</v>
          </cell>
        </row>
        <row r="94">
          <cell r="P94">
            <v>0.16700000000000001</v>
          </cell>
        </row>
        <row r="95">
          <cell r="P95">
            <v>0.153</v>
          </cell>
        </row>
        <row r="96">
          <cell r="P96">
            <v>0.16400000000000001</v>
          </cell>
        </row>
        <row r="97">
          <cell r="P97">
            <v>0.16</v>
          </cell>
        </row>
        <row r="98">
          <cell r="P98">
            <v>0.13200000000000001</v>
          </cell>
        </row>
        <row r="99">
          <cell r="P99">
            <v>0.114</v>
          </cell>
        </row>
        <row r="100">
          <cell r="P100">
            <v>0.16400000000000001</v>
          </cell>
        </row>
        <row r="101">
          <cell r="P101">
            <v>0.17799999999999999</v>
          </cell>
        </row>
        <row r="102">
          <cell r="P102">
            <v>0.24199999999999999</v>
          </cell>
        </row>
        <row r="103">
          <cell r="P103">
            <v>0.22800000000000001</v>
          </cell>
        </row>
        <row r="104">
          <cell r="P104">
            <v>0.224</v>
          </cell>
        </row>
        <row r="105">
          <cell r="P105">
            <v>0.28100000000000003</v>
          </cell>
        </row>
        <row r="106">
          <cell r="P106">
            <v>0.38100000000000001</v>
          </cell>
        </row>
        <row r="107">
          <cell r="P107">
            <v>0.371</v>
          </cell>
        </row>
        <row r="108">
          <cell r="P108">
            <v>0.378</v>
          </cell>
        </row>
        <row r="109">
          <cell r="P109">
            <v>0.39500000000000002</v>
          </cell>
        </row>
        <row r="110">
          <cell r="P110">
            <v>0.45200000000000001</v>
          </cell>
        </row>
        <row r="111">
          <cell r="P111">
            <v>0.48799999999999999</v>
          </cell>
        </row>
        <row r="112">
          <cell r="P112">
            <v>0.442</v>
          </cell>
        </row>
        <row r="113">
          <cell r="P113">
            <v>0.40600000000000003</v>
          </cell>
        </row>
        <row r="114">
          <cell r="P114">
            <v>0.38100000000000001</v>
          </cell>
        </row>
        <row r="115">
          <cell r="P115">
            <v>0.38500000000000001</v>
          </cell>
        </row>
        <row r="116">
          <cell r="P116">
            <v>0.35299999999999998</v>
          </cell>
        </row>
        <row r="117">
          <cell r="P117">
            <v>0.42799999999999999</v>
          </cell>
        </row>
        <row r="118">
          <cell r="P118">
            <v>0.36299999999999999</v>
          </cell>
        </row>
        <row r="119">
          <cell r="P119">
            <v>0.34599999999999997</v>
          </cell>
        </row>
        <row r="120">
          <cell r="P120">
            <v>0.39200000000000002</v>
          </cell>
        </row>
        <row r="121">
          <cell r="P121">
            <v>0.435</v>
          </cell>
        </row>
        <row r="122">
          <cell r="P122">
            <v>0.47699999999999998</v>
          </cell>
        </row>
        <row r="123">
          <cell r="P123">
            <v>0.48099999999999998</v>
          </cell>
        </row>
        <row r="124">
          <cell r="P124">
            <v>0.46</v>
          </cell>
        </row>
        <row r="125">
          <cell r="P125">
            <v>0.47</v>
          </cell>
        </row>
        <row r="126">
          <cell r="P126">
            <v>0.55200000000000005</v>
          </cell>
        </row>
        <row r="127">
          <cell r="P127">
            <v>0.52700000000000002</v>
          </cell>
        </row>
        <row r="128">
          <cell r="P128">
            <v>0.48099999999999998</v>
          </cell>
        </row>
        <row r="129">
          <cell r="P129">
            <v>0.41699999999999998</v>
          </cell>
        </row>
        <row r="130">
          <cell r="P130">
            <v>0.48099999999999998</v>
          </cell>
        </row>
        <row r="131">
          <cell r="P131">
            <v>0.47</v>
          </cell>
        </row>
        <row r="132">
          <cell r="P132">
            <v>0.495</v>
          </cell>
        </row>
        <row r="133">
          <cell r="P133">
            <v>0.438</v>
          </cell>
        </row>
        <row r="134">
          <cell r="P134">
            <v>0.48099999999999998</v>
          </cell>
        </row>
        <row r="135">
          <cell r="P135">
            <v>0.54900000000000004</v>
          </cell>
        </row>
        <row r="136">
          <cell r="P136">
            <v>0.65900000000000003</v>
          </cell>
        </row>
        <row r="137">
          <cell r="P137">
            <v>0.57699999999999996</v>
          </cell>
        </row>
        <row r="138">
          <cell r="P138">
            <v>0.46300000000000002</v>
          </cell>
        </row>
        <row r="139">
          <cell r="P139">
            <v>0.54200000000000004</v>
          </cell>
        </row>
        <row r="140">
          <cell r="P140">
            <v>0.53100000000000003</v>
          </cell>
        </row>
        <row r="141">
          <cell r="P141">
            <v>0.52</v>
          </cell>
        </row>
        <row r="142">
          <cell r="P142">
            <v>0.44500000000000001</v>
          </cell>
        </row>
        <row r="143">
          <cell r="P143">
            <v>0.44500000000000001</v>
          </cell>
        </row>
        <row r="144">
          <cell r="P144">
            <v>0.56299999999999994</v>
          </cell>
        </row>
        <row r="145">
          <cell r="P145">
            <v>0.627</v>
          </cell>
        </row>
        <row r="146">
          <cell r="P146">
            <v>0.627</v>
          </cell>
        </row>
        <row r="147">
          <cell r="P147">
            <v>0.61299999999999999</v>
          </cell>
        </row>
        <row r="148">
          <cell r="P148">
            <v>0.60899999999999999</v>
          </cell>
        </row>
        <row r="149">
          <cell r="P149">
            <v>0.60899999999999999</v>
          </cell>
        </row>
        <row r="150">
          <cell r="P150">
            <v>0.495</v>
          </cell>
        </row>
        <row r="151">
          <cell r="P151">
            <v>0.34200000000000003</v>
          </cell>
        </row>
        <row r="152">
          <cell r="P152">
            <v>0.34899999999999998</v>
          </cell>
        </row>
        <row r="153">
          <cell r="P153">
            <v>0.27800000000000002</v>
          </cell>
        </row>
        <row r="154">
          <cell r="P154">
            <v>0.35299999999999998</v>
          </cell>
        </row>
        <row r="155">
          <cell r="P155">
            <v>0.27800000000000002</v>
          </cell>
        </row>
        <row r="156">
          <cell r="P156">
            <v>0.30599999999999999</v>
          </cell>
        </row>
        <row r="157">
          <cell r="P157">
            <v>0.30599999999999999</v>
          </cell>
        </row>
        <row r="158">
          <cell r="P158">
            <v>0.28899999999999998</v>
          </cell>
        </row>
        <row r="159">
          <cell r="P159">
            <v>0.214</v>
          </cell>
        </row>
        <row r="160">
          <cell r="P160">
            <v>0.16400000000000001</v>
          </cell>
        </row>
        <row r="161">
          <cell r="P161">
            <v>0.13200000000000001</v>
          </cell>
        </row>
        <row r="162">
          <cell r="P162">
            <v>8.5999999999999993E-2</v>
          </cell>
        </row>
        <row r="163">
          <cell r="P163">
            <v>0.05</v>
          </cell>
        </row>
        <row r="164">
          <cell r="P164">
            <v>6.4000000000000001E-2</v>
          </cell>
        </row>
        <row r="165">
          <cell r="P165">
            <v>8.2000000000000003E-2</v>
          </cell>
        </row>
        <row r="166">
          <cell r="P166">
            <v>9.6000000000000002E-2</v>
          </cell>
        </row>
        <row r="167">
          <cell r="P167">
            <v>9.6000000000000002E-2</v>
          </cell>
        </row>
        <row r="168">
          <cell r="P168">
            <v>8.5999999999999993E-2</v>
          </cell>
        </row>
        <row r="169">
          <cell r="P169">
            <v>0.10299999999999999</v>
          </cell>
        </row>
        <row r="170">
          <cell r="P170">
            <v>0.10299999999999999</v>
          </cell>
        </row>
        <row r="171">
          <cell r="P171">
            <v>0.2</v>
          </cell>
        </row>
        <row r="172">
          <cell r="P172">
            <v>0.214</v>
          </cell>
        </row>
        <row r="173">
          <cell r="P173">
            <v>0.23200000000000001</v>
          </cell>
        </row>
        <row r="174">
          <cell r="P174">
            <v>0.23200000000000001</v>
          </cell>
        </row>
        <row r="175">
          <cell r="P175">
            <v>0.224</v>
          </cell>
        </row>
        <row r="176">
          <cell r="P176">
            <v>0.224</v>
          </cell>
        </row>
        <row r="177">
          <cell r="P177">
            <v>0.224</v>
          </cell>
        </row>
        <row r="178">
          <cell r="P178">
            <v>0.11</v>
          </cell>
        </row>
        <row r="179">
          <cell r="P179">
            <v>7.4999999999999997E-2</v>
          </cell>
        </row>
        <row r="180">
          <cell r="P180">
            <v>7.0999999999999994E-2</v>
          </cell>
        </row>
        <row r="181">
          <cell r="P181">
            <v>7.8E-2</v>
          </cell>
        </row>
        <row r="182">
          <cell r="P182">
            <v>5.2999999999999999E-2</v>
          </cell>
        </row>
        <row r="183">
          <cell r="P183">
            <v>3.5999999999999997E-2</v>
          </cell>
        </row>
        <row r="184">
          <cell r="P184">
            <v>4.2999999999999997E-2</v>
          </cell>
        </row>
        <row r="185">
          <cell r="P185">
            <v>7.8E-2</v>
          </cell>
        </row>
        <row r="186">
          <cell r="P186">
            <v>9.2999999999999999E-2</v>
          </cell>
        </row>
        <row r="187">
          <cell r="P187">
            <v>6.4000000000000001E-2</v>
          </cell>
        </row>
        <row r="188">
          <cell r="P188">
            <v>6.0999999999999999E-2</v>
          </cell>
        </row>
        <row r="189">
          <cell r="P189">
            <v>6.0999999999999999E-2</v>
          </cell>
        </row>
        <row r="190">
          <cell r="P190">
            <v>6.0999999999999999E-2</v>
          </cell>
        </row>
        <row r="191">
          <cell r="P191">
            <v>5.2999999999999999E-2</v>
          </cell>
        </row>
        <row r="192">
          <cell r="P192">
            <v>3.2000000000000001E-2</v>
          </cell>
        </row>
        <row r="193">
          <cell r="P193">
            <v>2.9000000000000001E-2</v>
          </cell>
        </row>
        <row r="194">
          <cell r="P194">
            <v>2.9000000000000001E-2</v>
          </cell>
        </row>
        <row r="195">
          <cell r="P195">
            <v>2.5000000000000001E-2</v>
          </cell>
        </row>
        <row r="196">
          <cell r="P196">
            <v>2.5000000000000001E-2</v>
          </cell>
        </row>
        <row r="197">
          <cell r="P197">
            <v>3.5999999999999997E-2</v>
          </cell>
        </row>
        <row r="198">
          <cell r="P198">
            <v>4.5999999999999999E-2</v>
          </cell>
        </row>
        <row r="199">
          <cell r="P199">
            <v>4.2999999999999997E-2</v>
          </cell>
        </row>
        <row r="200">
          <cell r="P200">
            <v>3.9E-2</v>
          </cell>
        </row>
        <row r="201">
          <cell r="P201">
            <v>3.9E-2</v>
          </cell>
        </row>
        <row r="202">
          <cell r="P202">
            <v>3.9E-2</v>
          </cell>
        </row>
        <row r="203">
          <cell r="P203">
            <v>3.9E-2</v>
          </cell>
        </row>
        <row r="204">
          <cell r="P204">
            <v>2.9000000000000001E-2</v>
          </cell>
        </row>
        <row r="205">
          <cell r="P205">
            <v>3.5999999999999997E-2</v>
          </cell>
        </row>
        <row r="206">
          <cell r="P206">
            <v>2.9000000000000001E-2</v>
          </cell>
        </row>
        <row r="207">
          <cell r="P207">
            <v>5.7000000000000002E-2</v>
          </cell>
        </row>
        <row r="208">
          <cell r="P208">
            <v>5.7000000000000002E-2</v>
          </cell>
        </row>
        <row r="209">
          <cell r="P209">
            <v>6.0999999999999999E-2</v>
          </cell>
        </row>
        <row r="210">
          <cell r="P210">
            <v>6.0999999999999999E-2</v>
          </cell>
        </row>
        <row r="211">
          <cell r="P211">
            <v>7.4999999999999997E-2</v>
          </cell>
        </row>
        <row r="212">
          <cell r="P212">
            <v>6.8000000000000005E-2</v>
          </cell>
        </row>
        <row r="213">
          <cell r="P213">
            <v>6.8000000000000005E-2</v>
          </cell>
        </row>
        <row r="214">
          <cell r="P214">
            <v>3.5999999999999997E-2</v>
          </cell>
        </row>
        <row r="215">
          <cell r="P215">
            <v>5.2999999999999999E-2</v>
          </cell>
        </row>
        <row r="216">
          <cell r="P216">
            <v>0.05</v>
          </cell>
        </row>
        <row r="217">
          <cell r="P217">
            <v>5.7000000000000002E-2</v>
          </cell>
        </row>
        <row r="218">
          <cell r="P218">
            <v>4.2999999999999997E-2</v>
          </cell>
        </row>
        <row r="219">
          <cell r="P219">
            <v>4.2999999999999997E-2</v>
          </cell>
        </row>
        <row r="220">
          <cell r="P220">
            <v>4.5999999999999999E-2</v>
          </cell>
        </row>
        <row r="221">
          <cell r="P221">
            <v>4.2999999999999997E-2</v>
          </cell>
        </row>
        <row r="222">
          <cell r="P222">
            <v>2.5000000000000001E-2</v>
          </cell>
        </row>
        <row r="223">
          <cell r="P223">
            <v>2.5000000000000001E-2</v>
          </cell>
        </row>
        <row r="224">
          <cell r="P224">
            <v>3.2000000000000001E-2</v>
          </cell>
        </row>
        <row r="225">
          <cell r="P225">
            <v>3.2000000000000001E-2</v>
          </cell>
        </row>
        <row r="226">
          <cell r="P226">
            <v>3.5999999999999997E-2</v>
          </cell>
        </row>
        <row r="227">
          <cell r="P227">
            <v>3.2000000000000001E-2</v>
          </cell>
        </row>
        <row r="228">
          <cell r="P228">
            <v>3.9E-2</v>
          </cell>
        </row>
        <row r="229">
          <cell r="P229">
            <v>4.2999999999999997E-2</v>
          </cell>
        </row>
        <row r="230">
          <cell r="P230">
            <v>0.05</v>
          </cell>
        </row>
        <row r="231">
          <cell r="P231">
            <v>3.9E-2</v>
          </cell>
        </row>
        <row r="232">
          <cell r="P232">
            <v>5.2999999999999999E-2</v>
          </cell>
        </row>
        <row r="233">
          <cell r="P233">
            <v>4.5999999999999999E-2</v>
          </cell>
        </row>
        <row r="234">
          <cell r="P234">
            <v>4.5999999999999999E-2</v>
          </cell>
        </row>
        <row r="235">
          <cell r="P235">
            <v>4.2999999999999997E-2</v>
          </cell>
        </row>
        <row r="236">
          <cell r="P236">
            <v>3.9E-2</v>
          </cell>
        </row>
        <row r="237">
          <cell r="P237">
            <v>4.5999999999999999E-2</v>
          </cell>
        </row>
        <row r="238">
          <cell r="P238">
            <v>5.2999999999999999E-2</v>
          </cell>
        </row>
        <row r="239">
          <cell r="P239">
            <v>5.2999999999999999E-2</v>
          </cell>
        </row>
        <row r="240">
          <cell r="P240">
            <v>6.4000000000000001E-2</v>
          </cell>
        </row>
        <row r="241">
          <cell r="P241">
            <v>6.8000000000000005E-2</v>
          </cell>
        </row>
        <row r="242">
          <cell r="P242">
            <v>6.4000000000000001E-2</v>
          </cell>
        </row>
        <row r="243">
          <cell r="P243">
            <v>6.4000000000000001E-2</v>
          </cell>
        </row>
        <row r="244">
          <cell r="P244">
            <v>5.7000000000000002E-2</v>
          </cell>
        </row>
        <row r="245">
          <cell r="P245">
            <v>5.2999999999999999E-2</v>
          </cell>
        </row>
        <row r="246">
          <cell r="P246">
            <v>5.2999999999999999E-2</v>
          </cell>
        </row>
        <row r="247">
          <cell r="P247">
            <v>4.5999999999999999E-2</v>
          </cell>
        </row>
        <row r="248">
          <cell r="P248">
            <v>5.2999999999999999E-2</v>
          </cell>
        </row>
        <row r="249">
          <cell r="P249">
            <v>7.0999999999999994E-2</v>
          </cell>
        </row>
        <row r="250">
          <cell r="P250">
            <v>9.2999999999999999E-2</v>
          </cell>
        </row>
        <row r="251">
          <cell r="P251">
            <v>9.6000000000000002E-2</v>
          </cell>
        </row>
        <row r="252">
          <cell r="P252">
            <v>9.2999999999999999E-2</v>
          </cell>
        </row>
        <row r="253">
          <cell r="P253">
            <v>8.8999999999999996E-2</v>
          </cell>
        </row>
        <row r="254">
          <cell r="P254">
            <v>7.8E-2</v>
          </cell>
        </row>
        <row r="255">
          <cell r="P255">
            <v>8.2000000000000003E-2</v>
          </cell>
        </row>
        <row r="256">
          <cell r="P256">
            <v>7.4999999999999997E-2</v>
          </cell>
        </row>
        <row r="257">
          <cell r="P257">
            <v>6.8000000000000005E-2</v>
          </cell>
        </row>
        <row r="258">
          <cell r="P258">
            <v>7.8E-2</v>
          </cell>
        </row>
        <row r="259">
          <cell r="P259">
            <v>7.4999999999999997E-2</v>
          </cell>
        </row>
        <row r="260">
          <cell r="P260">
            <v>7.0999999999999994E-2</v>
          </cell>
        </row>
        <row r="261">
          <cell r="P261">
            <v>9.2999999999999999E-2</v>
          </cell>
        </row>
        <row r="262">
          <cell r="P262">
            <v>0.11799999999999999</v>
          </cell>
        </row>
        <row r="263">
          <cell r="P263">
            <v>0.11799999999999999</v>
          </cell>
        </row>
        <row r="264">
          <cell r="P264">
            <v>0.11799999999999999</v>
          </cell>
        </row>
        <row r="265">
          <cell r="P265">
            <v>0.13200000000000001</v>
          </cell>
        </row>
        <row r="266">
          <cell r="P266">
            <v>0.14599999999999999</v>
          </cell>
        </row>
        <row r="267">
          <cell r="P267">
            <v>0.17499999999999999</v>
          </cell>
        </row>
        <row r="268">
          <cell r="P268">
            <v>0.19600000000000001</v>
          </cell>
        </row>
        <row r="269">
          <cell r="P269">
            <v>0.185</v>
          </cell>
        </row>
        <row r="270">
          <cell r="P270">
            <v>0.217</v>
          </cell>
        </row>
        <row r="271">
          <cell r="P271">
            <v>0.22800000000000001</v>
          </cell>
        </row>
        <row r="272">
          <cell r="P272">
            <v>0.21</v>
          </cell>
        </row>
        <row r="273">
          <cell r="P273">
            <v>0.23499999999999999</v>
          </cell>
        </row>
        <row r="274">
          <cell r="P274">
            <v>0.249</v>
          </cell>
        </row>
        <row r="275">
          <cell r="P275">
            <v>0.249</v>
          </cell>
        </row>
        <row r="276">
          <cell r="P276">
            <v>0.246</v>
          </cell>
        </row>
        <row r="277">
          <cell r="P277">
            <v>0.26400000000000001</v>
          </cell>
        </row>
        <row r="278">
          <cell r="P278">
            <v>0.28499999999999998</v>
          </cell>
        </row>
        <row r="279">
          <cell r="P279">
            <v>0.31</v>
          </cell>
        </row>
        <row r="280">
          <cell r="P280">
            <v>0.28100000000000003</v>
          </cell>
        </row>
        <row r="281">
          <cell r="P281">
            <v>0.27400000000000002</v>
          </cell>
        </row>
        <row r="282">
          <cell r="P282">
            <v>0.27100000000000002</v>
          </cell>
        </row>
        <row r="283">
          <cell r="P283">
            <v>0.28100000000000003</v>
          </cell>
        </row>
        <row r="284">
          <cell r="P284">
            <v>0.29599999999999999</v>
          </cell>
        </row>
        <row r="285">
          <cell r="P285">
            <v>0.34599999999999997</v>
          </cell>
        </row>
        <row r="286">
          <cell r="P286">
            <v>0.371</v>
          </cell>
        </row>
        <row r="287">
          <cell r="P287">
            <v>0.38100000000000001</v>
          </cell>
        </row>
        <row r="288">
          <cell r="P288">
            <v>0.40300000000000002</v>
          </cell>
        </row>
        <row r="289">
          <cell r="P289">
            <v>0.39900000000000002</v>
          </cell>
        </row>
        <row r="290">
          <cell r="P290">
            <v>0.45600000000000002</v>
          </cell>
        </row>
        <row r="291">
          <cell r="P291">
            <v>0.40300000000000002</v>
          </cell>
        </row>
        <row r="292">
          <cell r="P292">
            <v>0.35299999999999998</v>
          </cell>
        </row>
        <row r="293">
          <cell r="P293">
            <v>0.34899999999999998</v>
          </cell>
        </row>
        <row r="294">
          <cell r="P294">
            <v>0.36299999999999999</v>
          </cell>
        </row>
        <row r="295">
          <cell r="P295">
            <v>0.33800000000000002</v>
          </cell>
        </row>
        <row r="296">
          <cell r="P296">
            <v>0.34200000000000003</v>
          </cell>
        </row>
        <row r="297">
          <cell r="P297">
            <v>0.26</v>
          </cell>
        </row>
        <row r="298">
          <cell r="P298">
            <v>0.33100000000000002</v>
          </cell>
        </row>
        <row r="299">
          <cell r="P299">
            <v>0.34200000000000003</v>
          </cell>
        </row>
        <row r="300">
          <cell r="P300">
            <v>0.33100000000000002</v>
          </cell>
        </row>
        <row r="301">
          <cell r="P301">
            <v>0.314</v>
          </cell>
        </row>
        <row r="302">
          <cell r="P302">
            <v>0.33500000000000002</v>
          </cell>
        </row>
        <row r="303">
          <cell r="P303">
            <v>0.36699999999999999</v>
          </cell>
        </row>
        <row r="304">
          <cell r="P304">
            <v>0.40600000000000003</v>
          </cell>
        </row>
        <row r="305">
          <cell r="P305">
            <v>0.371</v>
          </cell>
        </row>
        <row r="306">
          <cell r="P306">
            <v>0.38800000000000001</v>
          </cell>
        </row>
        <row r="307">
          <cell r="P307">
            <v>0.36699999999999999</v>
          </cell>
        </row>
        <row r="308">
          <cell r="P308">
            <v>0.39500000000000002</v>
          </cell>
        </row>
        <row r="309">
          <cell r="P309">
            <v>0.371</v>
          </cell>
        </row>
        <row r="310">
          <cell r="P310">
            <v>0.34200000000000003</v>
          </cell>
        </row>
        <row r="311">
          <cell r="P311">
            <v>0.33100000000000002</v>
          </cell>
        </row>
        <row r="312">
          <cell r="P312">
            <v>0.29899999999999999</v>
          </cell>
        </row>
        <row r="313">
          <cell r="P313">
            <v>0.224</v>
          </cell>
        </row>
        <row r="314">
          <cell r="P314">
            <v>0.23499999999999999</v>
          </cell>
        </row>
        <row r="315">
          <cell r="P315">
            <v>0.224</v>
          </cell>
        </row>
        <row r="316">
          <cell r="P316">
            <v>0.224</v>
          </cell>
        </row>
        <row r="317">
          <cell r="P317">
            <v>0.214</v>
          </cell>
        </row>
        <row r="318">
          <cell r="P318">
            <v>0.19600000000000001</v>
          </cell>
        </row>
        <row r="319">
          <cell r="P319">
            <v>0.19600000000000001</v>
          </cell>
        </row>
        <row r="320">
          <cell r="P320">
            <v>0.22800000000000001</v>
          </cell>
        </row>
        <row r="321">
          <cell r="P321">
            <v>0.2</v>
          </cell>
        </row>
        <row r="322">
          <cell r="P322">
            <v>0.189</v>
          </cell>
        </row>
        <row r="323">
          <cell r="P323">
            <v>0.2</v>
          </cell>
        </row>
        <row r="324">
          <cell r="P324">
            <v>0.20699999999999999</v>
          </cell>
        </row>
        <row r="325">
          <cell r="P325">
            <v>0.22800000000000001</v>
          </cell>
        </row>
        <row r="326">
          <cell r="P326">
            <v>0.22800000000000001</v>
          </cell>
        </row>
        <row r="327">
          <cell r="P327">
            <v>0.217</v>
          </cell>
        </row>
        <row r="328">
          <cell r="P328">
            <v>0.23899999999999999</v>
          </cell>
        </row>
        <row r="329">
          <cell r="P329">
            <v>0.25700000000000001</v>
          </cell>
        </row>
        <row r="330">
          <cell r="P330">
            <v>0.221</v>
          </cell>
        </row>
        <row r="331">
          <cell r="P331">
            <v>0.19600000000000001</v>
          </cell>
        </row>
        <row r="332">
          <cell r="P332">
            <v>0.16</v>
          </cell>
        </row>
        <row r="333">
          <cell r="P333">
            <v>0.16400000000000001</v>
          </cell>
        </row>
        <row r="334">
          <cell r="P334">
            <v>0.17499999999999999</v>
          </cell>
        </row>
        <row r="335">
          <cell r="P335">
            <v>0.16400000000000001</v>
          </cell>
        </row>
        <row r="336">
          <cell r="P336">
            <v>0.13200000000000001</v>
          </cell>
        </row>
        <row r="337">
          <cell r="P337">
            <v>0.13900000000000001</v>
          </cell>
        </row>
        <row r="338">
          <cell r="P338">
            <v>0.15</v>
          </cell>
        </row>
        <row r="339">
          <cell r="P339">
            <v>0.153</v>
          </cell>
        </row>
        <row r="340">
          <cell r="P340">
            <v>0.125</v>
          </cell>
        </row>
        <row r="341">
          <cell r="P341">
            <v>0.121</v>
          </cell>
        </row>
        <row r="342">
          <cell r="P342">
            <v>0.10299999999999999</v>
          </cell>
        </row>
        <row r="343">
          <cell r="P343">
            <v>9.6000000000000002E-2</v>
          </cell>
        </row>
        <row r="344">
          <cell r="P344">
            <v>7.8E-2</v>
          </cell>
        </row>
        <row r="345">
          <cell r="P345">
            <v>6.8000000000000005E-2</v>
          </cell>
        </row>
        <row r="346">
          <cell r="P346">
            <v>5.7000000000000002E-2</v>
          </cell>
        </row>
        <row r="347">
          <cell r="P347">
            <v>6.0999999999999999E-2</v>
          </cell>
        </row>
        <row r="348">
          <cell r="P348">
            <v>3.5999999999999997E-2</v>
          </cell>
        </row>
        <row r="349">
          <cell r="P349">
            <v>2.9000000000000001E-2</v>
          </cell>
        </row>
        <row r="350">
          <cell r="P350">
            <v>2.9000000000000001E-2</v>
          </cell>
        </row>
        <row r="351">
          <cell r="P351">
            <v>3.5999999999999997E-2</v>
          </cell>
        </row>
        <row r="352">
          <cell r="P352">
            <v>3.2000000000000001E-2</v>
          </cell>
        </row>
        <row r="353">
          <cell r="P353">
            <v>3.2000000000000001E-2</v>
          </cell>
        </row>
        <row r="354">
          <cell r="P354">
            <v>4.2999999999999997E-2</v>
          </cell>
        </row>
        <row r="355">
          <cell r="P355">
            <v>4.2999999999999997E-2</v>
          </cell>
        </row>
        <row r="356">
          <cell r="P356">
            <v>6.0999999999999999E-2</v>
          </cell>
        </row>
        <row r="357">
          <cell r="P357">
            <v>6.8000000000000005E-2</v>
          </cell>
        </row>
        <row r="358">
          <cell r="P358">
            <v>6.0999999999999999E-2</v>
          </cell>
        </row>
        <row r="359">
          <cell r="P359">
            <v>0.05</v>
          </cell>
        </row>
        <row r="360">
          <cell r="P360">
            <v>0.05</v>
          </cell>
        </row>
        <row r="361">
          <cell r="P361">
            <v>3.5999999999999997E-2</v>
          </cell>
        </row>
        <row r="362">
          <cell r="P362">
            <v>3.9E-2</v>
          </cell>
        </row>
        <row r="363">
          <cell r="P363">
            <v>2.1000000000000001E-2</v>
          </cell>
        </row>
        <row r="364">
          <cell r="P364">
            <v>1.0999999999999999E-2</v>
          </cell>
        </row>
        <row r="365">
          <cell r="P365">
            <v>1.7999999999999999E-2</v>
          </cell>
        </row>
        <row r="366">
          <cell r="P366">
            <v>2.1000000000000001E-2</v>
          </cell>
        </row>
        <row r="367">
          <cell r="P367">
            <v>2.5000000000000001E-2</v>
          </cell>
        </row>
        <row r="368">
          <cell r="P368">
            <v>2.9000000000000001E-2</v>
          </cell>
        </row>
        <row r="369">
          <cell r="P369">
            <v>2.9000000000000001E-2</v>
          </cell>
        </row>
        <row r="370">
          <cell r="P370">
            <v>4.2999999999999997E-2</v>
          </cell>
        </row>
        <row r="371">
          <cell r="P371">
            <v>4.5999999999999999E-2</v>
          </cell>
        </row>
        <row r="372">
          <cell r="P372">
            <v>3.9E-2</v>
          </cell>
        </row>
        <row r="373">
          <cell r="P373">
            <v>3.9E-2</v>
          </cell>
        </row>
        <row r="374">
          <cell r="P374">
            <v>3.9E-2</v>
          </cell>
        </row>
        <row r="375">
          <cell r="P375">
            <v>3.5999999999999997E-2</v>
          </cell>
        </row>
        <row r="376">
          <cell r="P376">
            <v>2.9000000000000001E-2</v>
          </cell>
        </row>
        <row r="377">
          <cell r="P377">
            <v>2.5000000000000001E-2</v>
          </cell>
        </row>
        <row r="378">
          <cell r="P378">
            <v>2.1000000000000001E-2</v>
          </cell>
        </row>
        <row r="379">
          <cell r="P379">
            <v>2.1000000000000001E-2</v>
          </cell>
        </row>
        <row r="380">
          <cell r="P380">
            <v>2.5000000000000001E-2</v>
          </cell>
        </row>
        <row r="381">
          <cell r="P381">
            <v>1.7999999999999999E-2</v>
          </cell>
        </row>
        <row r="382">
          <cell r="P382">
            <v>1.7999999999999999E-2</v>
          </cell>
        </row>
        <row r="383">
          <cell r="P383">
            <v>1.7999999999999999E-2</v>
          </cell>
        </row>
        <row r="384">
          <cell r="P384">
            <v>1.7999999999999999E-2</v>
          </cell>
        </row>
        <row r="385">
          <cell r="P385">
            <v>1.7999999999999999E-2</v>
          </cell>
        </row>
        <row r="386">
          <cell r="P386">
            <v>2.9000000000000001E-2</v>
          </cell>
        </row>
        <row r="387">
          <cell r="P387">
            <v>2.9000000000000001E-2</v>
          </cell>
        </row>
        <row r="388">
          <cell r="P388">
            <v>3.2000000000000001E-2</v>
          </cell>
        </row>
        <row r="389">
          <cell r="P389">
            <v>3.2000000000000001E-2</v>
          </cell>
        </row>
        <row r="390">
          <cell r="P390">
            <v>3.9E-2</v>
          </cell>
        </row>
        <row r="391">
          <cell r="P391">
            <v>2.9000000000000001E-2</v>
          </cell>
        </row>
        <row r="392">
          <cell r="P392">
            <v>2.9000000000000001E-2</v>
          </cell>
        </row>
        <row r="393">
          <cell r="P393">
            <v>2.1000000000000001E-2</v>
          </cell>
        </row>
        <row r="394">
          <cell r="P394">
            <v>1.7999999999999999E-2</v>
          </cell>
        </row>
        <row r="395">
          <cell r="P395">
            <v>2.1000000000000001E-2</v>
          </cell>
        </row>
        <row r="396">
          <cell r="P396">
            <v>2.1000000000000001E-2</v>
          </cell>
        </row>
        <row r="397">
          <cell r="P397">
            <v>1.7999999999999999E-2</v>
          </cell>
        </row>
        <row r="398">
          <cell r="P398">
            <v>1.7999999999999999E-2</v>
          </cell>
        </row>
        <row r="399">
          <cell r="P399">
            <v>2.5000000000000001E-2</v>
          </cell>
        </row>
        <row r="400">
          <cell r="P400">
            <v>2.5000000000000001E-2</v>
          </cell>
        </row>
        <row r="401">
          <cell r="P401">
            <v>2.9000000000000001E-2</v>
          </cell>
        </row>
        <row r="402">
          <cell r="P402">
            <v>3.5999999999999997E-2</v>
          </cell>
        </row>
        <row r="403">
          <cell r="P403">
            <v>6.4000000000000001E-2</v>
          </cell>
        </row>
        <row r="404">
          <cell r="P404">
            <v>7.8E-2</v>
          </cell>
        </row>
        <row r="405">
          <cell r="P405">
            <v>0.1</v>
          </cell>
        </row>
        <row r="406">
          <cell r="P406">
            <v>9.6000000000000002E-2</v>
          </cell>
        </row>
        <row r="407">
          <cell r="P407">
            <v>9.6000000000000002E-2</v>
          </cell>
        </row>
        <row r="408">
          <cell r="P408">
            <v>0.128</v>
          </cell>
        </row>
        <row r="409">
          <cell r="P409">
            <v>0.128</v>
          </cell>
        </row>
        <row r="410">
          <cell r="P410">
            <v>0.1</v>
          </cell>
        </row>
        <row r="411">
          <cell r="P411">
            <v>9.6000000000000002E-2</v>
          </cell>
        </row>
        <row r="412">
          <cell r="P412">
            <v>9.2999999999999999E-2</v>
          </cell>
        </row>
        <row r="413">
          <cell r="P413">
            <v>8.8999999999999996E-2</v>
          </cell>
        </row>
        <row r="414">
          <cell r="P414">
            <v>8.5999999999999993E-2</v>
          </cell>
        </row>
        <row r="415">
          <cell r="P415">
            <v>7.4999999999999997E-2</v>
          </cell>
        </row>
        <row r="416">
          <cell r="P416">
            <v>6.0999999999999999E-2</v>
          </cell>
        </row>
        <row r="417">
          <cell r="P417">
            <v>7.0999999999999994E-2</v>
          </cell>
        </row>
        <row r="418">
          <cell r="P418">
            <v>6.0999999999999999E-2</v>
          </cell>
        </row>
        <row r="419">
          <cell r="P419">
            <v>0.05</v>
          </cell>
        </row>
        <row r="420">
          <cell r="P420">
            <v>6.4000000000000001E-2</v>
          </cell>
        </row>
        <row r="421">
          <cell r="P421">
            <v>6.4000000000000001E-2</v>
          </cell>
        </row>
        <row r="422">
          <cell r="P422">
            <v>6.0999999999999999E-2</v>
          </cell>
        </row>
        <row r="423">
          <cell r="P423">
            <v>7.0999999999999994E-2</v>
          </cell>
        </row>
        <row r="424">
          <cell r="P424">
            <v>8.8999999999999996E-2</v>
          </cell>
        </row>
        <row r="425">
          <cell r="P425">
            <v>0.1</v>
          </cell>
        </row>
        <row r="426">
          <cell r="P426">
            <v>0.107</v>
          </cell>
        </row>
        <row r="427">
          <cell r="P427">
            <v>0.11799999999999999</v>
          </cell>
        </row>
        <row r="428">
          <cell r="P428">
            <v>0.153</v>
          </cell>
        </row>
        <row r="429">
          <cell r="P429">
            <v>0.16400000000000001</v>
          </cell>
        </row>
        <row r="430">
          <cell r="P430">
            <v>0.17499999999999999</v>
          </cell>
        </row>
        <row r="431">
          <cell r="P431">
            <v>0.192</v>
          </cell>
        </row>
        <row r="432">
          <cell r="P432">
            <v>0.20300000000000001</v>
          </cell>
        </row>
        <row r="433">
          <cell r="P433">
            <v>0.214</v>
          </cell>
        </row>
        <row r="434">
          <cell r="P434">
            <v>0.21</v>
          </cell>
        </row>
        <row r="435">
          <cell r="P435">
            <v>0.19600000000000001</v>
          </cell>
        </row>
        <row r="436">
          <cell r="P436">
            <v>0.17799999999999999</v>
          </cell>
        </row>
        <row r="437">
          <cell r="P437">
            <v>0.17799999999999999</v>
          </cell>
        </row>
        <row r="438">
          <cell r="P438">
            <v>0.153</v>
          </cell>
        </row>
        <row r="439">
          <cell r="P439">
            <v>0.16400000000000001</v>
          </cell>
        </row>
        <row r="440">
          <cell r="P440">
            <v>0.17100000000000001</v>
          </cell>
        </row>
        <row r="441">
          <cell r="P441">
            <v>0.185</v>
          </cell>
        </row>
        <row r="442">
          <cell r="P442">
            <v>0.17499999999999999</v>
          </cell>
        </row>
        <row r="443">
          <cell r="P443">
            <v>0.2</v>
          </cell>
        </row>
        <row r="444">
          <cell r="P444">
            <v>0.221</v>
          </cell>
        </row>
        <row r="445">
          <cell r="P445">
            <v>0.21</v>
          </cell>
        </row>
        <row r="446">
          <cell r="P446">
            <v>0.20300000000000001</v>
          </cell>
        </row>
        <row r="447">
          <cell r="P447">
            <v>0.20300000000000001</v>
          </cell>
        </row>
        <row r="448">
          <cell r="P448">
            <v>0.17799999999999999</v>
          </cell>
        </row>
        <row r="449">
          <cell r="P449">
            <v>0.2</v>
          </cell>
        </row>
        <row r="450">
          <cell r="P450">
            <v>0.16700000000000001</v>
          </cell>
        </row>
        <row r="451">
          <cell r="P451">
            <v>0.14599999999999999</v>
          </cell>
        </row>
        <row r="452">
          <cell r="P452">
            <v>0.17499999999999999</v>
          </cell>
        </row>
        <row r="453">
          <cell r="P453">
            <v>0.182</v>
          </cell>
        </row>
        <row r="454">
          <cell r="P454">
            <v>0.185</v>
          </cell>
        </row>
        <row r="455">
          <cell r="P455">
            <v>0.21</v>
          </cell>
        </row>
        <row r="456">
          <cell r="P456">
            <v>0.214</v>
          </cell>
        </row>
        <row r="457">
          <cell r="P457">
            <v>0.23899999999999999</v>
          </cell>
        </row>
        <row r="458">
          <cell r="P458">
            <v>0.30299999999999999</v>
          </cell>
        </row>
        <row r="459">
          <cell r="P459">
            <v>0.33100000000000002</v>
          </cell>
        </row>
        <row r="460">
          <cell r="P460">
            <v>0.34599999999999997</v>
          </cell>
        </row>
        <row r="461">
          <cell r="P461">
            <v>0.35299999999999998</v>
          </cell>
        </row>
        <row r="462">
          <cell r="P462">
            <v>0.38100000000000001</v>
          </cell>
        </row>
        <row r="463">
          <cell r="P463">
            <v>0.41699999999999998</v>
          </cell>
        </row>
        <row r="464">
          <cell r="P464">
            <v>0.47</v>
          </cell>
        </row>
        <row r="465">
          <cell r="P465">
            <v>0.48799999999999999</v>
          </cell>
        </row>
        <row r="466">
          <cell r="P466">
            <v>0.54200000000000004</v>
          </cell>
        </row>
        <row r="467">
          <cell r="P467">
            <v>0.58799999999999997</v>
          </cell>
        </row>
        <row r="468">
          <cell r="P468">
            <v>0.66600000000000004</v>
          </cell>
        </row>
        <row r="469">
          <cell r="P469">
            <v>0.73</v>
          </cell>
        </row>
        <row r="470">
          <cell r="P470">
            <v>0.80500000000000005</v>
          </cell>
        </row>
        <row r="471">
          <cell r="P471">
            <v>0.86599999999999999</v>
          </cell>
        </row>
        <row r="472">
          <cell r="P472">
            <v>0.99</v>
          </cell>
        </row>
        <row r="473">
          <cell r="P473">
            <v>1.0620000000000001</v>
          </cell>
        </row>
        <row r="474">
          <cell r="P474">
            <v>1.147</v>
          </cell>
        </row>
        <row r="475">
          <cell r="P475">
            <v>1.226</v>
          </cell>
        </row>
        <row r="476">
          <cell r="P476">
            <v>1.2290000000000001</v>
          </cell>
        </row>
        <row r="477">
          <cell r="P477">
            <v>1.361</v>
          </cell>
        </row>
        <row r="478">
          <cell r="P478">
            <v>1.514</v>
          </cell>
        </row>
        <row r="479">
          <cell r="P479">
            <v>1.5389999999999999</v>
          </cell>
        </row>
        <row r="480">
          <cell r="P480">
            <v>1.347</v>
          </cell>
        </row>
        <row r="481">
          <cell r="P481">
            <v>1.7310000000000001</v>
          </cell>
        </row>
        <row r="482">
          <cell r="P482">
            <v>1.86</v>
          </cell>
        </row>
        <row r="483">
          <cell r="P483">
            <v>2.0699999999999998</v>
          </cell>
        </row>
        <row r="484">
          <cell r="P484">
            <v>2.12</v>
          </cell>
        </row>
        <row r="485">
          <cell r="P485">
            <v>2.1480000000000001</v>
          </cell>
        </row>
        <row r="486">
          <cell r="P486">
            <v>2.173</v>
          </cell>
        </row>
        <row r="487">
          <cell r="P487">
            <v>2.4329999999999998</v>
          </cell>
        </row>
        <row r="488">
          <cell r="P488">
            <v>2.173</v>
          </cell>
        </row>
        <row r="489">
          <cell r="P489">
            <v>2.0840000000000001</v>
          </cell>
        </row>
        <row r="490">
          <cell r="P490">
            <v>2.0089999999999999</v>
          </cell>
        </row>
        <row r="491">
          <cell r="P491">
            <v>1.881</v>
          </cell>
        </row>
        <row r="492">
          <cell r="P492">
            <v>1.835</v>
          </cell>
        </row>
        <row r="493">
          <cell r="P493">
            <v>1.7849999999999999</v>
          </cell>
        </row>
        <row r="494">
          <cell r="P494">
            <v>1.7989999999999999</v>
          </cell>
        </row>
        <row r="495">
          <cell r="P495">
            <v>1.8169999999999999</v>
          </cell>
        </row>
        <row r="496">
          <cell r="P496">
            <v>1.885</v>
          </cell>
        </row>
        <row r="497">
          <cell r="P497">
            <v>1.8280000000000001</v>
          </cell>
        </row>
        <row r="498">
          <cell r="P498">
            <v>1.956</v>
          </cell>
        </row>
        <row r="499">
          <cell r="P499">
            <v>1.97</v>
          </cell>
        </row>
        <row r="500">
          <cell r="P500">
            <v>2.016</v>
          </cell>
        </row>
        <row r="501">
          <cell r="P501">
            <v>1.9379999999999999</v>
          </cell>
        </row>
        <row r="502">
          <cell r="P502">
            <v>1.835</v>
          </cell>
        </row>
        <row r="503">
          <cell r="P503">
            <v>1.8280000000000001</v>
          </cell>
        </row>
        <row r="504">
          <cell r="P504">
            <v>1.8919999999999999</v>
          </cell>
        </row>
        <row r="505">
          <cell r="P505">
            <v>1.87</v>
          </cell>
        </row>
        <row r="506">
          <cell r="P506">
            <v>1.81</v>
          </cell>
        </row>
        <row r="507">
          <cell r="P507">
            <v>1.742</v>
          </cell>
        </row>
        <row r="508">
          <cell r="P508">
            <v>1.81</v>
          </cell>
        </row>
        <row r="509">
          <cell r="P509">
            <v>1.8029999999999999</v>
          </cell>
        </row>
        <row r="510">
          <cell r="P510">
            <v>1.82</v>
          </cell>
        </row>
        <row r="511">
          <cell r="P511">
            <v>1.639</v>
          </cell>
        </row>
        <row r="512">
          <cell r="P512">
            <v>1.5069999999999999</v>
          </cell>
        </row>
        <row r="513">
          <cell r="P513">
            <v>1.5029999999999999</v>
          </cell>
        </row>
        <row r="514">
          <cell r="P514">
            <v>1.486</v>
          </cell>
        </row>
        <row r="515">
          <cell r="P515">
            <v>1.3180000000000001</v>
          </cell>
        </row>
        <row r="516">
          <cell r="P516">
            <v>1.218</v>
          </cell>
        </row>
        <row r="517">
          <cell r="P517">
            <v>1.0149999999999999</v>
          </cell>
        </row>
        <row r="518">
          <cell r="P518">
            <v>1.0509999999999999</v>
          </cell>
        </row>
        <row r="519">
          <cell r="P519">
            <v>0.99</v>
          </cell>
        </row>
        <row r="520">
          <cell r="P520">
            <v>0.94099999999999995</v>
          </cell>
        </row>
        <row r="521">
          <cell r="P521">
            <v>0.88700000000000001</v>
          </cell>
        </row>
        <row r="522">
          <cell r="P522">
            <v>1.012</v>
          </cell>
        </row>
        <row r="523">
          <cell r="P523">
            <v>1.0329999999999999</v>
          </cell>
        </row>
        <row r="524">
          <cell r="P524">
            <v>1.1399999999999999</v>
          </cell>
        </row>
        <row r="525">
          <cell r="P525">
            <v>1.1220000000000001</v>
          </cell>
        </row>
        <row r="526">
          <cell r="P526">
            <v>1.1120000000000001</v>
          </cell>
        </row>
        <row r="527">
          <cell r="P527">
            <v>1.0580000000000001</v>
          </cell>
        </row>
        <row r="528">
          <cell r="P528">
            <v>1.03</v>
          </cell>
        </row>
        <row r="529">
          <cell r="P529">
            <v>0.92300000000000004</v>
          </cell>
        </row>
        <row r="530">
          <cell r="P530">
            <v>0.88700000000000001</v>
          </cell>
        </row>
        <row r="531">
          <cell r="P531">
            <v>0.72</v>
          </cell>
        </row>
        <row r="532">
          <cell r="P532">
            <v>0.67300000000000004</v>
          </cell>
        </row>
        <row r="533">
          <cell r="P533">
            <v>0.60899999999999999</v>
          </cell>
        </row>
        <row r="534">
          <cell r="P534">
            <v>0.57699999999999996</v>
          </cell>
        </row>
        <row r="535">
          <cell r="P535">
            <v>0.55900000000000005</v>
          </cell>
        </row>
        <row r="536">
          <cell r="P536">
            <v>0.50600000000000001</v>
          </cell>
        </row>
        <row r="537">
          <cell r="P537">
            <v>0.442</v>
          </cell>
        </row>
        <row r="538">
          <cell r="P538">
            <v>0.43099999999999999</v>
          </cell>
        </row>
        <row r="539">
          <cell r="P539">
            <v>0.40300000000000002</v>
          </cell>
        </row>
        <row r="540">
          <cell r="P540">
            <v>0.40300000000000002</v>
          </cell>
        </row>
        <row r="541">
          <cell r="P541">
            <v>0.317</v>
          </cell>
        </row>
        <row r="542">
          <cell r="P542">
            <v>0.249</v>
          </cell>
        </row>
        <row r="543">
          <cell r="P543">
            <v>0.23200000000000001</v>
          </cell>
        </row>
        <row r="544">
          <cell r="P544">
            <v>0.21</v>
          </cell>
        </row>
        <row r="545">
          <cell r="P545">
            <v>0.192</v>
          </cell>
        </row>
        <row r="546">
          <cell r="P546">
            <v>0.19600000000000001</v>
          </cell>
        </row>
        <row r="547">
          <cell r="P547">
            <v>0.17499999999999999</v>
          </cell>
        </row>
        <row r="548">
          <cell r="P548">
            <v>0.182</v>
          </cell>
        </row>
        <row r="549">
          <cell r="P549">
            <v>0.185</v>
          </cell>
        </row>
        <row r="550">
          <cell r="P550">
            <v>0.16700000000000001</v>
          </cell>
        </row>
        <row r="551">
          <cell r="P551">
            <v>0.16400000000000001</v>
          </cell>
        </row>
        <row r="552">
          <cell r="P552">
            <v>0.16700000000000001</v>
          </cell>
        </row>
        <row r="553">
          <cell r="P553">
            <v>0.13500000000000001</v>
          </cell>
        </row>
        <row r="554">
          <cell r="P554">
            <v>0.13900000000000001</v>
          </cell>
        </row>
        <row r="555">
          <cell r="P555">
            <v>0.14299999999999999</v>
          </cell>
        </row>
        <row r="556">
          <cell r="P556">
            <v>0.125</v>
          </cell>
        </row>
        <row r="557">
          <cell r="P557">
            <v>0.11799999999999999</v>
          </cell>
        </row>
        <row r="558">
          <cell r="P558">
            <v>0.121</v>
          </cell>
        </row>
        <row r="559">
          <cell r="P559">
            <v>9.2999999999999999E-2</v>
          </cell>
        </row>
        <row r="560">
          <cell r="P560">
            <v>8.8999999999999996E-2</v>
          </cell>
        </row>
        <row r="561">
          <cell r="P561">
            <v>8.2000000000000003E-2</v>
          </cell>
        </row>
        <row r="562">
          <cell r="P562">
            <v>8.8999999999999996E-2</v>
          </cell>
        </row>
        <row r="563">
          <cell r="P563">
            <v>9.2999999999999999E-2</v>
          </cell>
        </row>
        <row r="564">
          <cell r="P564">
            <v>0.1</v>
          </cell>
        </row>
        <row r="565">
          <cell r="P565">
            <v>0.107</v>
          </cell>
        </row>
        <row r="566">
          <cell r="P566">
            <v>0.13200000000000001</v>
          </cell>
        </row>
        <row r="567">
          <cell r="P567">
            <v>0.13900000000000001</v>
          </cell>
        </row>
        <row r="568">
          <cell r="P568">
            <v>0.125</v>
          </cell>
        </row>
        <row r="569">
          <cell r="P569">
            <v>0.1</v>
          </cell>
        </row>
        <row r="570">
          <cell r="P570">
            <v>9.6000000000000002E-2</v>
          </cell>
        </row>
        <row r="571">
          <cell r="P571">
            <v>8.2000000000000003E-2</v>
          </cell>
        </row>
        <row r="572">
          <cell r="P572">
            <v>9.2999999999999999E-2</v>
          </cell>
        </row>
        <row r="573">
          <cell r="P573">
            <v>7.8E-2</v>
          </cell>
        </row>
        <row r="574">
          <cell r="P574">
            <v>6.8000000000000005E-2</v>
          </cell>
        </row>
        <row r="575">
          <cell r="P575">
            <v>6.8000000000000005E-2</v>
          </cell>
        </row>
        <row r="576">
          <cell r="P576">
            <v>0.107</v>
          </cell>
        </row>
        <row r="577">
          <cell r="P577">
            <v>0.1</v>
          </cell>
        </row>
        <row r="578">
          <cell r="P578">
            <v>8.8999999999999996E-2</v>
          </cell>
        </row>
        <row r="579">
          <cell r="P579">
            <v>5.7000000000000002E-2</v>
          </cell>
        </row>
        <row r="580">
          <cell r="P580">
            <v>4.5999999999999999E-2</v>
          </cell>
        </row>
        <row r="581">
          <cell r="P581">
            <v>4.5999999999999999E-2</v>
          </cell>
        </row>
        <row r="582">
          <cell r="P582">
            <v>4.5999999999999999E-2</v>
          </cell>
        </row>
        <row r="583">
          <cell r="P583">
            <v>4.0000000000000001E-3</v>
          </cell>
        </row>
        <row r="584">
          <cell r="P584">
            <v>7.0000000000000001E-3</v>
          </cell>
        </row>
        <row r="585">
          <cell r="P585">
            <v>1.7999999999999999E-2</v>
          </cell>
        </row>
        <row r="586">
          <cell r="P586">
            <v>1.7999999999999999E-2</v>
          </cell>
        </row>
        <row r="587">
          <cell r="P587">
            <v>2.5000000000000001E-2</v>
          </cell>
        </row>
        <row r="588">
          <cell r="P588">
            <v>2.5000000000000001E-2</v>
          </cell>
        </row>
        <row r="589">
          <cell r="P589">
            <v>2.5000000000000001E-2</v>
          </cell>
        </row>
        <row r="590">
          <cell r="P590">
            <v>4.2999999999999997E-2</v>
          </cell>
        </row>
        <row r="591">
          <cell r="P591">
            <v>4.5999999999999999E-2</v>
          </cell>
        </row>
        <row r="592">
          <cell r="P592">
            <v>5.7000000000000002E-2</v>
          </cell>
        </row>
        <row r="593">
          <cell r="P593">
            <v>6.0999999999999999E-2</v>
          </cell>
        </row>
        <row r="594">
          <cell r="P594">
            <v>5.2999999999999999E-2</v>
          </cell>
        </row>
        <row r="595">
          <cell r="P595">
            <v>5.2999999999999999E-2</v>
          </cell>
        </row>
        <row r="596">
          <cell r="P596">
            <v>6.8000000000000005E-2</v>
          </cell>
        </row>
        <row r="597">
          <cell r="P597">
            <v>5.7000000000000002E-2</v>
          </cell>
        </row>
        <row r="598">
          <cell r="P598">
            <v>5.7000000000000002E-2</v>
          </cell>
        </row>
        <row r="599">
          <cell r="P599">
            <v>0.05</v>
          </cell>
        </row>
        <row r="600">
          <cell r="P600">
            <v>6.0999999999999999E-2</v>
          </cell>
        </row>
        <row r="601">
          <cell r="P601">
            <v>6.0999999999999999E-2</v>
          </cell>
        </row>
        <row r="602">
          <cell r="P602">
            <v>6.0999999999999999E-2</v>
          </cell>
        </row>
        <row r="603">
          <cell r="P603">
            <v>6.4000000000000001E-2</v>
          </cell>
        </row>
        <row r="604">
          <cell r="P604">
            <v>6.4000000000000001E-2</v>
          </cell>
        </row>
        <row r="605">
          <cell r="P605">
            <v>6.0999999999999999E-2</v>
          </cell>
        </row>
        <row r="606">
          <cell r="P606">
            <v>4.5999999999999999E-2</v>
          </cell>
        </row>
        <row r="607">
          <cell r="P607">
            <v>3.9E-2</v>
          </cell>
        </row>
        <row r="608">
          <cell r="P608">
            <v>0.05</v>
          </cell>
        </row>
        <row r="609">
          <cell r="P609">
            <v>5.2999999999999999E-2</v>
          </cell>
        </row>
        <row r="610">
          <cell r="P610">
            <v>4.2999999999999997E-2</v>
          </cell>
        </row>
        <row r="611">
          <cell r="P611">
            <v>0.05</v>
          </cell>
        </row>
        <row r="612">
          <cell r="P612">
            <v>5.2999999999999999E-2</v>
          </cell>
        </row>
        <row r="613">
          <cell r="P613">
            <v>6.8000000000000005E-2</v>
          </cell>
        </row>
        <row r="614">
          <cell r="P614">
            <v>6.8000000000000005E-2</v>
          </cell>
        </row>
        <row r="615">
          <cell r="P615">
            <v>6.0999999999999999E-2</v>
          </cell>
        </row>
        <row r="616">
          <cell r="P616">
            <v>6.8000000000000005E-2</v>
          </cell>
        </row>
        <row r="617">
          <cell r="P617">
            <v>8.8999999999999996E-2</v>
          </cell>
        </row>
        <row r="618">
          <cell r="P618">
            <v>7.4999999999999997E-2</v>
          </cell>
        </row>
        <row r="619">
          <cell r="P619">
            <v>6.8000000000000005E-2</v>
          </cell>
        </row>
        <row r="620">
          <cell r="P620">
            <v>6.4000000000000001E-2</v>
          </cell>
        </row>
        <row r="621">
          <cell r="P621">
            <v>5.7000000000000002E-2</v>
          </cell>
        </row>
        <row r="622">
          <cell r="P622">
            <v>5.2999999999999999E-2</v>
          </cell>
        </row>
        <row r="623">
          <cell r="P623">
            <v>4.2999999999999997E-2</v>
          </cell>
        </row>
        <row r="624">
          <cell r="P624">
            <v>1.4E-2</v>
          </cell>
        </row>
        <row r="625">
          <cell r="P625">
            <v>2.5000000000000001E-2</v>
          </cell>
        </row>
        <row r="626">
          <cell r="P626">
            <v>3.2000000000000001E-2</v>
          </cell>
        </row>
        <row r="627">
          <cell r="P627">
            <v>2.5000000000000001E-2</v>
          </cell>
        </row>
        <row r="628">
          <cell r="P628">
            <v>2.9000000000000001E-2</v>
          </cell>
        </row>
        <row r="629">
          <cell r="P629">
            <v>2.9000000000000001E-2</v>
          </cell>
        </row>
        <row r="630">
          <cell r="P630">
            <v>2.9000000000000001E-2</v>
          </cell>
        </row>
        <row r="631">
          <cell r="P631">
            <v>3.2000000000000001E-2</v>
          </cell>
        </row>
        <row r="632">
          <cell r="P632">
            <v>2.1000000000000001E-2</v>
          </cell>
        </row>
        <row r="633">
          <cell r="P633">
            <v>1.7999999999999999E-2</v>
          </cell>
        </row>
        <row r="634">
          <cell r="P634">
            <v>2.1000000000000001E-2</v>
          </cell>
        </row>
        <row r="635">
          <cell r="P635">
            <v>1.7999999999999999E-2</v>
          </cell>
        </row>
        <row r="636">
          <cell r="P636">
            <v>2.5000000000000001E-2</v>
          </cell>
        </row>
        <row r="637">
          <cell r="P637">
            <v>3.2000000000000001E-2</v>
          </cell>
        </row>
        <row r="638">
          <cell r="P638">
            <v>3.5999999999999997E-2</v>
          </cell>
        </row>
        <row r="639">
          <cell r="P639">
            <v>3.2000000000000001E-2</v>
          </cell>
        </row>
        <row r="640">
          <cell r="P640">
            <v>3.5999999999999997E-2</v>
          </cell>
        </row>
        <row r="641">
          <cell r="P641">
            <v>3.2000000000000001E-2</v>
          </cell>
        </row>
        <row r="642">
          <cell r="P642">
            <v>3.5999999999999997E-2</v>
          </cell>
        </row>
        <row r="643">
          <cell r="P643">
            <v>2.9000000000000001E-2</v>
          </cell>
        </row>
        <row r="644">
          <cell r="P644">
            <v>2.5000000000000001E-2</v>
          </cell>
        </row>
        <row r="645">
          <cell r="P645">
            <v>1.7999999999999999E-2</v>
          </cell>
        </row>
        <row r="646">
          <cell r="P646">
            <v>1.7999999999999999E-2</v>
          </cell>
        </row>
        <row r="647">
          <cell r="P647">
            <v>1.0999999999999999E-2</v>
          </cell>
        </row>
        <row r="648">
          <cell r="P648">
            <v>1.0999999999999999E-2</v>
          </cell>
        </row>
        <row r="649">
          <cell r="P649">
            <v>1.0999999999999999E-2</v>
          </cell>
        </row>
        <row r="650">
          <cell r="P650">
            <v>1.4E-2</v>
          </cell>
        </row>
        <row r="651">
          <cell r="P651">
            <v>1.4E-2</v>
          </cell>
        </row>
        <row r="652">
          <cell r="P652">
            <v>1.4E-2</v>
          </cell>
        </row>
        <row r="653">
          <cell r="P653">
            <v>2.9000000000000001E-2</v>
          </cell>
        </row>
        <row r="654">
          <cell r="P654">
            <v>3.2000000000000001E-2</v>
          </cell>
        </row>
        <row r="655">
          <cell r="P655">
            <v>3.5999999999999997E-2</v>
          </cell>
        </row>
        <row r="656">
          <cell r="P656">
            <v>3.9E-2</v>
          </cell>
        </row>
        <row r="657">
          <cell r="P657">
            <v>4.5999999999999999E-2</v>
          </cell>
        </row>
        <row r="658">
          <cell r="P658">
            <v>4.5999999999999999E-2</v>
          </cell>
        </row>
        <row r="659">
          <cell r="P659">
            <v>5.7000000000000002E-2</v>
          </cell>
        </row>
        <row r="660">
          <cell r="P660">
            <v>4.2999999999999997E-2</v>
          </cell>
        </row>
        <row r="661">
          <cell r="P661">
            <v>4.2999999999999997E-2</v>
          </cell>
        </row>
        <row r="662">
          <cell r="P662">
            <v>4.2999999999999997E-2</v>
          </cell>
        </row>
        <row r="663">
          <cell r="P663">
            <v>3.9E-2</v>
          </cell>
        </row>
        <row r="664">
          <cell r="P664">
            <v>2.9000000000000001E-2</v>
          </cell>
        </row>
        <row r="665">
          <cell r="P665">
            <v>2.9000000000000001E-2</v>
          </cell>
        </row>
        <row r="666">
          <cell r="P666">
            <v>2.5000000000000001E-2</v>
          </cell>
        </row>
        <row r="667">
          <cell r="P667">
            <v>2.5000000000000001E-2</v>
          </cell>
        </row>
        <row r="668">
          <cell r="P668">
            <v>2.1000000000000001E-2</v>
          </cell>
        </row>
        <row r="669">
          <cell r="P669">
            <v>3.5999999999999997E-2</v>
          </cell>
        </row>
        <row r="670">
          <cell r="P670">
            <v>0.05</v>
          </cell>
        </row>
        <row r="671">
          <cell r="P671">
            <v>5.7000000000000002E-2</v>
          </cell>
        </row>
        <row r="672">
          <cell r="P672">
            <v>5.7000000000000002E-2</v>
          </cell>
        </row>
        <row r="673">
          <cell r="P673">
            <v>6.8000000000000005E-2</v>
          </cell>
        </row>
        <row r="674">
          <cell r="P674">
            <v>6.8000000000000005E-2</v>
          </cell>
        </row>
        <row r="675">
          <cell r="P675">
            <v>7.0999999999999994E-2</v>
          </cell>
        </row>
        <row r="676">
          <cell r="P676">
            <v>5.2999999999999999E-2</v>
          </cell>
        </row>
        <row r="677">
          <cell r="P677">
            <v>3.5999999999999997E-2</v>
          </cell>
        </row>
        <row r="678">
          <cell r="P678">
            <v>2.9000000000000001E-2</v>
          </cell>
        </row>
        <row r="679">
          <cell r="P679">
            <v>2.5000000000000001E-2</v>
          </cell>
        </row>
        <row r="680">
          <cell r="P680">
            <v>2.5000000000000001E-2</v>
          </cell>
        </row>
        <row r="681">
          <cell r="P681">
            <v>3.5999999999999997E-2</v>
          </cell>
        </row>
        <row r="682">
          <cell r="P682">
            <v>3.5999999999999997E-2</v>
          </cell>
        </row>
        <row r="683">
          <cell r="P683">
            <v>3.9E-2</v>
          </cell>
        </row>
        <row r="684">
          <cell r="P684">
            <v>3.9E-2</v>
          </cell>
        </row>
        <row r="685">
          <cell r="P685">
            <v>4.2999999999999997E-2</v>
          </cell>
        </row>
        <row r="686">
          <cell r="P686">
            <v>4.5999999999999999E-2</v>
          </cell>
        </row>
        <row r="687">
          <cell r="P687">
            <v>4.2999999999999997E-2</v>
          </cell>
        </row>
        <row r="688">
          <cell r="P688">
            <v>3.2000000000000001E-2</v>
          </cell>
        </row>
        <row r="689">
          <cell r="P689">
            <v>3.2000000000000001E-2</v>
          </cell>
        </row>
        <row r="690">
          <cell r="P690">
            <v>3.2000000000000001E-2</v>
          </cell>
        </row>
        <row r="691">
          <cell r="P691">
            <v>3.2000000000000001E-2</v>
          </cell>
        </row>
        <row r="692">
          <cell r="P692">
            <v>2.9000000000000001E-2</v>
          </cell>
        </row>
        <row r="693">
          <cell r="P693">
            <v>3.2000000000000001E-2</v>
          </cell>
        </row>
        <row r="694">
          <cell r="P694">
            <v>2.1000000000000001E-2</v>
          </cell>
        </row>
        <row r="695">
          <cell r="P695">
            <v>2.9000000000000001E-2</v>
          </cell>
        </row>
        <row r="696">
          <cell r="P696">
            <v>3.2000000000000001E-2</v>
          </cell>
        </row>
        <row r="697">
          <cell r="P697">
            <v>3.5999999999999997E-2</v>
          </cell>
        </row>
        <row r="698">
          <cell r="P698">
            <v>3.5999999999999997E-2</v>
          </cell>
        </row>
        <row r="699">
          <cell r="P699">
            <v>0.05</v>
          </cell>
        </row>
        <row r="700">
          <cell r="P700">
            <v>4.2999999999999997E-2</v>
          </cell>
        </row>
        <row r="701">
          <cell r="P701">
            <v>0.05</v>
          </cell>
        </row>
        <row r="702">
          <cell r="P702">
            <v>4.2999999999999997E-2</v>
          </cell>
        </row>
        <row r="703">
          <cell r="P703">
            <v>0.05</v>
          </cell>
        </row>
        <row r="704">
          <cell r="P704">
            <v>5.2999999999999999E-2</v>
          </cell>
        </row>
        <row r="705">
          <cell r="P705">
            <v>6.0999999999999999E-2</v>
          </cell>
        </row>
        <row r="706">
          <cell r="P706">
            <v>4.5999999999999999E-2</v>
          </cell>
        </row>
        <row r="707">
          <cell r="P707">
            <v>5.2999999999999999E-2</v>
          </cell>
        </row>
        <row r="708">
          <cell r="P708">
            <v>5.2999999999999999E-2</v>
          </cell>
        </row>
        <row r="709">
          <cell r="P709">
            <v>7.4999999999999997E-2</v>
          </cell>
        </row>
        <row r="710">
          <cell r="P710">
            <v>7.0999999999999994E-2</v>
          </cell>
        </row>
        <row r="711">
          <cell r="P711">
            <v>6.0999999999999999E-2</v>
          </cell>
        </row>
        <row r="712">
          <cell r="P712">
            <v>6.0999999999999999E-2</v>
          </cell>
        </row>
        <row r="713">
          <cell r="P713">
            <v>6.0999999999999999E-2</v>
          </cell>
        </row>
        <row r="714">
          <cell r="P714">
            <v>7.0999999999999994E-2</v>
          </cell>
          <cell r="AE714">
            <v>3.2000000000000001E-2</v>
          </cell>
        </row>
        <row r="715">
          <cell r="P715">
            <v>8.5999999999999993E-2</v>
          </cell>
          <cell r="AE715">
            <v>3.2000000000000001E-2</v>
          </cell>
        </row>
        <row r="716">
          <cell r="P716">
            <v>0.1</v>
          </cell>
          <cell r="AE716">
            <v>3.2000000000000001E-2</v>
          </cell>
        </row>
        <row r="717">
          <cell r="P717">
            <v>0.13200000000000001</v>
          </cell>
          <cell r="AE717">
            <v>3.2000000000000001E-2</v>
          </cell>
        </row>
        <row r="718">
          <cell r="P718">
            <v>0.16700000000000001</v>
          </cell>
          <cell r="AE718">
            <v>3.2000000000000001E-2</v>
          </cell>
        </row>
        <row r="719">
          <cell r="P719">
            <v>0.20300000000000001</v>
          </cell>
          <cell r="AE719">
            <v>3.2000000000000001E-2</v>
          </cell>
        </row>
        <row r="720">
          <cell r="P720">
            <v>0.20699999999999999</v>
          </cell>
          <cell r="AE720">
            <v>3.2000000000000001E-2</v>
          </cell>
        </row>
        <row r="721">
          <cell r="P721">
            <v>0.224</v>
          </cell>
          <cell r="AE721">
            <v>3.2000000000000001E-2</v>
          </cell>
        </row>
        <row r="722">
          <cell r="P722">
            <v>0.221</v>
          </cell>
          <cell r="AE722">
            <v>3.2000000000000001E-2</v>
          </cell>
        </row>
        <row r="723">
          <cell r="P723">
            <v>0.21</v>
          </cell>
          <cell r="AE723">
            <v>3.2000000000000001E-2</v>
          </cell>
        </row>
        <row r="724">
          <cell r="P724">
            <v>0.17799999999999999</v>
          </cell>
          <cell r="AE724">
            <v>3.2000000000000001E-2</v>
          </cell>
        </row>
        <row r="725">
          <cell r="P725">
            <v>0.17100000000000001</v>
          </cell>
          <cell r="AE725">
            <v>3.2000000000000001E-2</v>
          </cell>
        </row>
        <row r="726">
          <cell r="P726">
            <v>0.16700000000000001</v>
          </cell>
          <cell r="AE726">
            <v>3.2000000000000001E-2</v>
          </cell>
        </row>
        <row r="727">
          <cell r="P727">
            <v>0.17100000000000001</v>
          </cell>
          <cell r="AE727">
            <v>3.2000000000000001E-2</v>
          </cell>
        </row>
        <row r="728">
          <cell r="P728">
            <v>0.16400000000000001</v>
          </cell>
          <cell r="AE728">
            <v>3.2000000000000001E-2</v>
          </cell>
        </row>
        <row r="729">
          <cell r="P729">
            <v>0.16</v>
          </cell>
          <cell r="AE729">
            <v>3.2000000000000001E-2</v>
          </cell>
        </row>
        <row r="730">
          <cell r="P730">
            <v>0.17100000000000001</v>
          </cell>
          <cell r="AE730">
            <v>3.2000000000000001E-2</v>
          </cell>
        </row>
        <row r="731">
          <cell r="P731">
            <v>0.23200000000000001</v>
          </cell>
          <cell r="AE731">
            <v>3.2000000000000001E-2</v>
          </cell>
        </row>
        <row r="732">
          <cell r="P732">
            <v>0.217</v>
          </cell>
          <cell r="AE732">
            <v>3.2000000000000001E-2</v>
          </cell>
        </row>
        <row r="733">
          <cell r="P733">
            <v>0.192</v>
          </cell>
          <cell r="AE733">
            <v>3.2000000000000001E-2</v>
          </cell>
        </row>
        <row r="734">
          <cell r="P734">
            <v>0.189</v>
          </cell>
          <cell r="AE734">
            <v>3.2000000000000001E-2</v>
          </cell>
        </row>
        <row r="735">
          <cell r="P735">
            <v>0.182</v>
          </cell>
          <cell r="AE735">
            <v>3.2000000000000001E-2</v>
          </cell>
        </row>
        <row r="736">
          <cell r="P736">
            <v>0.192</v>
          </cell>
          <cell r="AE736">
            <v>3.2000000000000001E-2</v>
          </cell>
        </row>
        <row r="737">
          <cell r="P737">
            <v>0.17499999999999999</v>
          </cell>
          <cell r="AE737">
            <v>3.1E-2</v>
          </cell>
        </row>
        <row r="738">
          <cell r="P738">
            <v>0.14299999999999999</v>
          </cell>
          <cell r="AE738">
            <v>0.03</v>
          </cell>
        </row>
        <row r="739">
          <cell r="P739">
            <v>0.153</v>
          </cell>
          <cell r="AE739">
            <v>2.9000000000000001E-2</v>
          </cell>
        </row>
        <row r="740">
          <cell r="P740">
            <v>0.14599999999999999</v>
          </cell>
          <cell r="AE740">
            <v>2.8000000000000001E-2</v>
          </cell>
        </row>
        <row r="741">
          <cell r="P741">
            <v>0.14299999999999999</v>
          </cell>
          <cell r="AE741">
            <v>2.7E-2</v>
          </cell>
        </row>
        <row r="742">
          <cell r="P742">
            <v>0.13200000000000001</v>
          </cell>
          <cell r="AE742">
            <v>2.5999999999999999E-2</v>
          </cell>
        </row>
        <row r="743">
          <cell r="P743">
            <v>0.107</v>
          </cell>
          <cell r="AE743">
            <v>2.5999999999999999E-2</v>
          </cell>
        </row>
        <row r="744">
          <cell r="P744">
            <v>0.1</v>
          </cell>
          <cell r="AE744">
            <v>2.5999999999999999E-2</v>
          </cell>
        </row>
        <row r="745">
          <cell r="P745">
            <v>7.4999999999999997E-2</v>
          </cell>
          <cell r="AE745">
            <v>2.5999999999999999E-2</v>
          </cell>
        </row>
        <row r="746">
          <cell r="P746">
            <v>6.8000000000000005E-2</v>
          </cell>
          <cell r="AE746">
            <v>2.5999999999999999E-2</v>
          </cell>
        </row>
        <row r="747">
          <cell r="P747">
            <v>7.0999999999999994E-2</v>
          </cell>
          <cell r="AE747">
            <v>2.5999999999999999E-2</v>
          </cell>
        </row>
        <row r="748">
          <cell r="P748">
            <v>7.4999999999999997E-2</v>
          </cell>
          <cell r="AE748">
            <v>2.5999999999999999E-2</v>
          </cell>
        </row>
        <row r="749">
          <cell r="P749">
            <v>6.8000000000000005E-2</v>
          </cell>
          <cell r="AE749">
            <v>2.5999999999999999E-2</v>
          </cell>
        </row>
        <row r="750">
          <cell r="P750">
            <v>7.0999999999999994E-2</v>
          </cell>
          <cell r="AE750">
            <v>2.5999999999999999E-2</v>
          </cell>
        </row>
        <row r="751">
          <cell r="P751">
            <v>6.8000000000000005E-2</v>
          </cell>
          <cell r="AE751">
            <v>2.5999999999999999E-2</v>
          </cell>
        </row>
        <row r="752">
          <cell r="P752">
            <v>5.7000000000000002E-2</v>
          </cell>
          <cell r="AE752">
            <v>2.5999999999999999E-2</v>
          </cell>
        </row>
        <row r="753">
          <cell r="P753">
            <v>5.2999999999999999E-2</v>
          </cell>
          <cell r="AE753">
            <v>2.5999999999999999E-2</v>
          </cell>
        </row>
        <row r="754">
          <cell r="P754">
            <v>4.2999999999999997E-2</v>
          </cell>
          <cell r="AE754">
            <v>2.5999999999999999E-2</v>
          </cell>
        </row>
        <row r="755">
          <cell r="P755">
            <v>3.9E-2</v>
          </cell>
          <cell r="AE755">
            <v>2.7E-2</v>
          </cell>
        </row>
        <row r="756">
          <cell r="P756">
            <v>3.9E-2</v>
          </cell>
          <cell r="AE756">
            <v>2.7E-2</v>
          </cell>
        </row>
        <row r="757">
          <cell r="P757">
            <v>3.9E-2</v>
          </cell>
          <cell r="AE757">
            <v>2.7E-2</v>
          </cell>
        </row>
        <row r="758">
          <cell r="P758">
            <v>3.2000000000000001E-2</v>
          </cell>
          <cell r="AE758">
            <v>2.7E-2</v>
          </cell>
        </row>
        <row r="759">
          <cell r="P759">
            <v>3.5999999999999997E-2</v>
          </cell>
          <cell r="AE759">
            <v>2.7E-2</v>
          </cell>
        </row>
        <row r="760">
          <cell r="P760">
            <v>2.1000000000000001E-2</v>
          </cell>
          <cell r="AE760">
            <v>2.7E-2</v>
          </cell>
        </row>
        <row r="761">
          <cell r="P761">
            <v>2.1000000000000001E-2</v>
          </cell>
          <cell r="AE761">
            <v>2.7E-2</v>
          </cell>
        </row>
        <row r="762">
          <cell r="P762">
            <v>2.1000000000000001E-2</v>
          </cell>
          <cell r="AE762">
            <v>2.7E-2</v>
          </cell>
        </row>
        <row r="763">
          <cell r="P763">
            <v>1.7999999999999999E-2</v>
          </cell>
          <cell r="AE763">
            <v>2.7E-2</v>
          </cell>
        </row>
        <row r="764">
          <cell r="P764">
            <v>2.9000000000000001E-2</v>
          </cell>
          <cell r="AE764">
            <v>2.7E-2</v>
          </cell>
        </row>
        <row r="765">
          <cell r="P765">
            <v>3.2000000000000001E-2</v>
          </cell>
          <cell r="AE765">
            <v>2.7E-2</v>
          </cell>
        </row>
        <row r="766">
          <cell r="P766">
            <v>3.2000000000000001E-2</v>
          </cell>
          <cell r="AE766">
            <v>2.7E-2</v>
          </cell>
        </row>
        <row r="767">
          <cell r="P767">
            <v>3.5999999999999997E-2</v>
          </cell>
          <cell r="AE767">
            <v>2.7E-2</v>
          </cell>
        </row>
        <row r="768">
          <cell r="P768">
            <v>4.5999999999999999E-2</v>
          </cell>
          <cell r="AE768">
            <v>2.7E-2</v>
          </cell>
        </row>
        <row r="769">
          <cell r="P769">
            <v>4.5999999999999999E-2</v>
          </cell>
          <cell r="AE769">
            <v>2.7E-2</v>
          </cell>
        </row>
        <row r="770">
          <cell r="P770">
            <v>0.05</v>
          </cell>
          <cell r="AE770">
            <v>2.7E-2</v>
          </cell>
        </row>
        <row r="771">
          <cell r="P771">
            <v>3.2000000000000001E-2</v>
          </cell>
          <cell r="AE771">
            <v>2.7E-2</v>
          </cell>
        </row>
        <row r="772">
          <cell r="P772">
            <v>2.9000000000000001E-2</v>
          </cell>
          <cell r="AE772">
            <v>2.7E-2</v>
          </cell>
        </row>
        <row r="773">
          <cell r="P773">
            <v>2.1000000000000001E-2</v>
          </cell>
          <cell r="AE773">
            <v>2.7E-2</v>
          </cell>
        </row>
        <row r="774">
          <cell r="P774">
            <v>1.4E-2</v>
          </cell>
          <cell r="AE774">
            <v>2.7E-2</v>
          </cell>
        </row>
        <row r="775">
          <cell r="P775">
            <v>4.0000000000000001E-3</v>
          </cell>
          <cell r="AE775">
            <v>2.7E-2</v>
          </cell>
        </row>
        <row r="776">
          <cell r="P776">
            <v>4.0000000000000001E-3</v>
          </cell>
          <cell r="AE776">
            <v>2.7E-2</v>
          </cell>
        </row>
        <row r="777">
          <cell r="P777">
            <v>0</v>
          </cell>
          <cell r="AE777">
            <v>2.7E-2</v>
          </cell>
        </row>
        <row r="778">
          <cell r="P778">
            <v>0</v>
          </cell>
          <cell r="AE778">
            <v>2.7E-2</v>
          </cell>
        </row>
        <row r="779">
          <cell r="P779">
            <v>1.4E-2</v>
          </cell>
          <cell r="AE779">
            <v>2.7E-2</v>
          </cell>
        </row>
        <row r="780">
          <cell r="P780">
            <v>1.7999999999999999E-2</v>
          </cell>
          <cell r="AE780">
            <v>2.7E-2</v>
          </cell>
        </row>
        <row r="781">
          <cell r="P781">
            <v>1.7999999999999999E-2</v>
          </cell>
          <cell r="AE781">
            <v>2.7E-2</v>
          </cell>
        </row>
        <row r="782">
          <cell r="P782">
            <v>1.7999999999999999E-2</v>
          </cell>
          <cell r="AE782">
            <v>2.7E-2</v>
          </cell>
        </row>
        <row r="783">
          <cell r="P783">
            <v>1.7999999999999999E-2</v>
          </cell>
          <cell r="AE783">
            <v>2.7E-2</v>
          </cell>
        </row>
        <row r="784">
          <cell r="P784">
            <v>1.7999999999999999E-2</v>
          </cell>
          <cell r="AE784">
            <v>2.7E-2</v>
          </cell>
        </row>
        <row r="785">
          <cell r="P785">
            <v>2.5000000000000001E-2</v>
          </cell>
          <cell r="AE785">
            <v>2.7E-2</v>
          </cell>
        </row>
        <row r="786">
          <cell r="P786">
            <v>1.4E-2</v>
          </cell>
          <cell r="AE786">
            <v>2.7E-2</v>
          </cell>
        </row>
        <row r="787">
          <cell r="P787">
            <v>1.4E-2</v>
          </cell>
          <cell r="AE787">
            <v>2.7E-2</v>
          </cell>
        </row>
        <row r="788">
          <cell r="P788">
            <v>1.4E-2</v>
          </cell>
          <cell r="AE788">
            <v>2.7E-2</v>
          </cell>
        </row>
        <row r="789">
          <cell r="P789">
            <v>1.4E-2</v>
          </cell>
          <cell r="AE789">
            <v>2.7E-2</v>
          </cell>
        </row>
        <row r="790">
          <cell r="P790">
            <v>1.4E-2</v>
          </cell>
          <cell r="AE790">
            <v>2.7E-2</v>
          </cell>
        </row>
        <row r="791">
          <cell r="P791">
            <v>1.7999999999999999E-2</v>
          </cell>
          <cell r="AE791">
            <v>2.7E-2</v>
          </cell>
        </row>
        <row r="792">
          <cell r="P792">
            <v>1.4E-2</v>
          </cell>
          <cell r="AE792">
            <v>2.7E-2</v>
          </cell>
        </row>
        <row r="793">
          <cell r="P793">
            <v>1.4E-2</v>
          </cell>
          <cell r="AE793">
            <v>2.7E-2</v>
          </cell>
        </row>
        <row r="794">
          <cell r="P794">
            <v>1.0999999999999999E-2</v>
          </cell>
          <cell r="AE794">
            <v>2.7E-2</v>
          </cell>
        </row>
        <row r="795">
          <cell r="P795">
            <v>1.0999999999999999E-2</v>
          </cell>
          <cell r="AE795">
            <v>2.7E-2</v>
          </cell>
        </row>
        <row r="796">
          <cell r="P796">
            <v>1.0999999999999999E-2</v>
          </cell>
          <cell r="AE796">
            <v>2.7E-2</v>
          </cell>
        </row>
        <row r="797">
          <cell r="P797">
            <v>1.0999999999999999E-2</v>
          </cell>
          <cell r="AE797">
            <v>2.7E-2</v>
          </cell>
        </row>
        <row r="798">
          <cell r="P798">
            <v>7.0000000000000001E-3</v>
          </cell>
          <cell r="AE798">
            <v>2.7E-2</v>
          </cell>
        </row>
        <row r="799">
          <cell r="P799">
            <v>4.0000000000000001E-3</v>
          </cell>
          <cell r="AE799">
            <v>2.7E-2</v>
          </cell>
        </row>
        <row r="800">
          <cell r="P800">
            <v>0</v>
          </cell>
          <cell r="AE800">
            <v>2.7E-2</v>
          </cell>
        </row>
        <row r="801">
          <cell r="P801">
            <v>0</v>
          </cell>
          <cell r="AE801">
            <v>2.7E-2</v>
          </cell>
        </row>
        <row r="802">
          <cell r="P802">
            <v>0</v>
          </cell>
          <cell r="AE802">
            <v>2.7E-2</v>
          </cell>
        </row>
        <row r="803">
          <cell r="P803">
            <v>4.0000000000000001E-3</v>
          </cell>
          <cell r="AE803">
            <v>2.7E-2</v>
          </cell>
        </row>
        <row r="804">
          <cell r="P804">
            <v>4.0000000000000001E-3</v>
          </cell>
          <cell r="AE804">
            <v>2.7E-2</v>
          </cell>
        </row>
        <row r="805">
          <cell r="P805">
            <v>4.0000000000000001E-3</v>
          </cell>
          <cell r="AE805">
            <v>2.7E-2</v>
          </cell>
        </row>
        <row r="806">
          <cell r="P806">
            <v>4.0000000000000001E-3</v>
          </cell>
          <cell r="AE806">
            <v>2.7E-2</v>
          </cell>
        </row>
        <row r="807">
          <cell r="P807">
            <v>7.0000000000000001E-3</v>
          </cell>
          <cell r="AE807">
            <v>2.7E-2</v>
          </cell>
        </row>
        <row r="808">
          <cell r="P808">
            <v>7.0000000000000001E-3</v>
          </cell>
          <cell r="AE808">
            <v>2.7E-2</v>
          </cell>
        </row>
        <row r="809">
          <cell r="P809">
            <v>1.0999999999999999E-2</v>
          </cell>
          <cell r="AE809">
            <v>2.7E-2</v>
          </cell>
        </row>
        <row r="810">
          <cell r="P810">
            <v>7.0000000000000001E-3</v>
          </cell>
          <cell r="AE810">
            <v>2.7E-2</v>
          </cell>
        </row>
        <row r="811">
          <cell r="P811">
            <v>7.0000000000000001E-3</v>
          </cell>
          <cell r="AE811">
            <v>2.7E-2</v>
          </cell>
        </row>
        <row r="812">
          <cell r="P812">
            <v>1.0999999999999999E-2</v>
          </cell>
          <cell r="AE812">
            <v>2.7E-2</v>
          </cell>
        </row>
        <row r="813">
          <cell r="P813">
            <v>2.1000000000000001E-2</v>
          </cell>
          <cell r="AE813">
            <v>2.7E-2</v>
          </cell>
        </row>
        <row r="814">
          <cell r="P814">
            <v>2.1000000000000001E-2</v>
          </cell>
          <cell r="AE814">
            <v>2.7E-2</v>
          </cell>
        </row>
        <row r="815">
          <cell r="P815">
            <v>2.1000000000000001E-2</v>
          </cell>
          <cell r="AE815">
            <v>2.7E-2</v>
          </cell>
        </row>
        <row r="816">
          <cell r="P816">
            <v>1.7999999999999999E-2</v>
          </cell>
          <cell r="AE816">
            <v>2.7E-2</v>
          </cell>
        </row>
        <row r="817">
          <cell r="P817">
            <v>3.2000000000000001E-2</v>
          </cell>
          <cell r="AE817">
            <v>2.7E-2</v>
          </cell>
        </row>
        <row r="818">
          <cell r="P818">
            <v>3.2000000000000001E-2</v>
          </cell>
          <cell r="AE818">
            <v>2.7E-2</v>
          </cell>
        </row>
        <row r="819">
          <cell r="P819">
            <v>3.5999999999999997E-2</v>
          </cell>
          <cell r="AE819">
            <v>2.7E-2</v>
          </cell>
        </row>
        <row r="820">
          <cell r="P820">
            <v>2.9000000000000001E-2</v>
          </cell>
          <cell r="AE820">
            <v>2.7E-2</v>
          </cell>
        </row>
        <row r="821">
          <cell r="P821">
            <v>2.5000000000000001E-2</v>
          </cell>
          <cell r="AE821">
            <v>2.7E-2</v>
          </cell>
        </row>
        <row r="822">
          <cell r="P822">
            <v>2.5000000000000001E-2</v>
          </cell>
          <cell r="AE822">
            <v>2.7E-2</v>
          </cell>
        </row>
        <row r="823">
          <cell r="P823">
            <v>2.9000000000000001E-2</v>
          </cell>
          <cell r="AE823">
            <v>2.4E-2</v>
          </cell>
        </row>
        <row r="824">
          <cell r="P824">
            <v>1.4E-2</v>
          </cell>
          <cell r="AE824">
            <v>2.1999999999999999E-2</v>
          </cell>
        </row>
        <row r="825">
          <cell r="P825">
            <v>1.4E-2</v>
          </cell>
          <cell r="AE825">
            <v>0.02</v>
          </cell>
        </row>
        <row r="826">
          <cell r="P826">
            <v>1.4E-2</v>
          </cell>
          <cell r="AE826">
            <v>1.7999999999999999E-2</v>
          </cell>
        </row>
        <row r="827">
          <cell r="P827">
            <v>1.0999999999999999E-2</v>
          </cell>
          <cell r="AE827">
            <v>1.4999999999999999E-2</v>
          </cell>
        </row>
        <row r="828">
          <cell r="P828">
            <v>1.0999999999999999E-2</v>
          </cell>
          <cell r="AE828">
            <v>1.2999999999999999E-2</v>
          </cell>
        </row>
        <row r="829">
          <cell r="P829">
            <v>2.5000000000000001E-2</v>
          </cell>
          <cell r="AE829">
            <v>1.0999999999999999E-2</v>
          </cell>
        </row>
        <row r="830">
          <cell r="P830">
            <v>2.9000000000000001E-2</v>
          </cell>
          <cell r="AE830">
            <v>1.0999999999999999E-2</v>
          </cell>
        </row>
        <row r="831">
          <cell r="P831">
            <v>3.2000000000000001E-2</v>
          </cell>
          <cell r="AE831">
            <v>1.0999999999999999E-2</v>
          </cell>
        </row>
        <row r="832">
          <cell r="P832">
            <v>3.2000000000000001E-2</v>
          </cell>
          <cell r="AE832">
            <v>1.0999999999999999E-2</v>
          </cell>
        </row>
        <row r="833">
          <cell r="P833">
            <v>2.5000000000000001E-2</v>
          </cell>
          <cell r="AE833">
            <v>1.0999999999999999E-2</v>
          </cell>
        </row>
        <row r="834">
          <cell r="P834">
            <v>2.5000000000000001E-2</v>
          </cell>
          <cell r="AE834">
            <v>1.0999999999999999E-2</v>
          </cell>
        </row>
        <row r="835">
          <cell r="P835">
            <v>2.9000000000000001E-2</v>
          </cell>
          <cell r="AE835">
            <v>1.0999999999999999E-2</v>
          </cell>
        </row>
        <row r="836">
          <cell r="P836">
            <v>1.4E-2</v>
          </cell>
          <cell r="AE836">
            <v>1.0999999999999999E-2</v>
          </cell>
        </row>
        <row r="837">
          <cell r="P837">
            <v>7.0000000000000001E-3</v>
          </cell>
          <cell r="AE837">
            <v>1.0999999999999999E-2</v>
          </cell>
        </row>
        <row r="838">
          <cell r="P838">
            <v>4.0000000000000001E-3</v>
          </cell>
          <cell r="AE838">
            <v>1.0999999999999999E-2</v>
          </cell>
        </row>
        <row r="839">
          <cell r="P839">
            <v>4.0000000000000001E-3</v>
          </cell>
          <cell r="AE839">
            <v>1.0999999999999999E-2</v>
          </cell>
        </row>
        <row r="840">
          <cell r="P840">
            <v>4.0000000000000001E-3</v>
          </cell>
          <cell r="AE840">
            <v>1.0999999999999999E-2</v>
          </cell>
        </row>
        <row r="841">
          <cell r="P841">
            <v>4.0000000000000001E-3</v>
          </cell>
          <cell r="AE841">
            <v>1.0999999999999999E-2</v>
          </cell>
        </row>
        <row r="842">
          <cell r="P842">
            <v>4.0000000000000001E-3</v>
          </cell>
          <cell r="AE842">
            <v>1.0999999999999999E-2</v>
          </cell>
        </row>
        <row r="843">
          <cell r="P843">
            <v>4.0000000000000001E-3</v>
          </cell>
          <cell r="AE843">
            <v>1.0999999999999999E-2</v>
          </cell>
        </row>
        <row r="844">
          <cell r="P844">
            <v>4.0000000000000001E-3</v>
          </cell>
          <cell r="AE844">
            <v>1.0999999999999999E-2</v>
          </cell>
        </row>
        <row r="845">
          <cell r="P845">
            <v>1.4E-2</v>
          </cell>
          <cell r="AE845">
            <v>1.0999999999999999E-2</v>
          </cell>
        </row>
        <row r="846">
          <cell r="P846">
            <v>1.4E-2</v>
          </cell>
          <cell r="AE846">
            <v>1.0999999999999999E-2</v>
          </cell>
        </row>
        <row r="847">
          <cell r="P847">
            <v>1.4E-2</v>
          </cell>
          <cell r="AE847">
            <v>1.0999999999999999E-2</v>
          </cell>
        </row>
        <row r="848">
          <cell r="P848">
            <v>1.4E-2</v>
          </cell>
          <cell r="AE848">
            <v>1.0999999999999999E-2</v>
          </cell>
        </row>
        <row r="849">
          <cell r="P849">
            <v>1.4E-2</v>
          </cell>
          <cell r="AE849">
            <v>1.0999999999999999E-2</v>
          </cell>
        </row>
        <row r="850">
          <cell r="P850">
            <v>1.7999999999999999E-2</v>
          </cell>
          <cell r="AE850">
            <v>1.0999999999999999E-2</v>
          </cell>
        </row>
        <row r="851">
          <cell r="P851">
            <v>1.7999999999999999E-2</v>
          </cell>
          <cell r="AE851">
            <v>1.0999999999999999E-2</v>
          </cell>
        </row>
        <row r="852">
          <cell r="P852">
            <v>7.0000000000000001E-3</v>
          </cell>
          <cell r="AE852">
            <v>1.0999999999999999E-2</v>
          </cell>
        </row>
        <row r="853">
          <cell r="P853">
            <v>1.4E-2</v>
          </cell>
        </row>
        <row r="854">
          <cell r="P854">
            <v>1.4E-2</v>
          </cell>
        </row>
        <row r="855">
          <cell r="P855">
            <v>1.4E-2</v>
          </cell>
        </row>
        <row r="856">
          <cell r="P856">
            <v>2.1000000000000001E-2</v>
          </cell>
        </row>
        <row r="857">
          <cell r="P857">
            <v>2.5000000000000001E-2</v>
          </cell>
        </row>
        <row r="858">
          <cell r="P858">
            <v>2.5000000000000001E-2</v>
          </cell>
        </row>
        <row r="859">
          <cell r="P859">
            <v>2.9000000000000001E-2</v>
          </cell>
        </row>
        <row r="860">
          <cell r="P860">
            <v>2.1000000000000001E-2</v>
          </cell>
        </row>
        <row r="861">
          <cell r="P861">
            <v>2.1000000000000001E-2</v>
          </cell>
        </row>
        <row r="862">
          <cell r="P862">
            <v>2.5000000000000001E-2</v>
          </cell>
        </row>
        <row r="863">
          <cell r="P863">
            <v>1.7999999999999999E-2</v>
          </cell>
        </row>
        <row r="864">
          <cell r="P864">
            <v>1.0999999999999999E-2</v>
          </cell>
        </row>
        <row r="865">
          <cell r="P865">
            <v>1.0999999999999999E-2</v>
          </cell>
        </row>
        <row r="866">
          <cell r="P866">
            <v>1.4E-2</v>
          </cell>
        </row>
        <row r="867">
          <cell r="P867">
            <v>1.7999999999999999E-2</v>
          </cell>
        </row>
        <row r="868">
          <cell r="P868">
            <v>1.7999999999999999E-2</v>
          </cell>
        </row>
        <row r="869">
          <cell r="P869">
            <v>1.4E-2</v>
          </cell>
        </row>
        <row r="870">
          <cell r="P870">
            <v>1.0999999999999999E-2</v>
          </cell>
        </row>
        <row r="871">
          <cell r="P871">
            <v>1.0999999999999999E-2</v>
          </cell>
        </row>
        <row r="872">
          <cell r="P872">
            <v>1.0999999999999999E-2</v>
          </cell>
        </row>
        <row r="873">
          <cell r="P873">
            <v>4.0000000000000001E-3</v>
          </cell>
        </row>
        <row r="874">
          <cell r="P874">
            <v>4.0000000000000001E-3</v>
          </cell>
        </row>
        <row r="875">
          <cell r="P875">
            <v>7.0000000000000001E-3</v>
          </cell>
        </row>
        <row r="876">
          <cell r="P876">
            <v>1.0999999999999999E-2</v>
          </cell>
        </row>
        <row r="877">
          <cell r="P877">
            <v>1.7999999999999999E-2</v>
          </cell>
        </row>
        <row r="878">
          <cell r="P878">
            <v>2.9000000000000001E-2</v>
          </cell>
        </row>
        <row r="879">
          <cell r="P879">
            <v>3.2000000000000001E-2</v>
          </cell>
        </row>
        <row r="880">
          <cell r="P880">
            <v>3.5999999999999997E-2</v>
          </cell>
        </row>
        <row r="881">
          <cell r="P881">
            <v>3.2000000000000001E-2</v>
          </cell>
        </row>
        <row r="882">
          <cell r="P882">
            <v>2.9000000000000001E-2</v>
          </cell>
        </row>
        <row r="883">
          <cell r="P883">
            <v>2.5000000000000001E-2</v>
          </cell>
        </row>
        <row r="884">
          <cell r="P884">
            <v>1.7999999999999999E-2</v>
          </cell>
        </row>
        <row r="885">
          <cell r="P885">
            <v>2.1000000000000001E-2</v>
          </cell>
        </row>
        <row r="886">
          <cell r="P886">
            <v>2.1000000000000001E-2</v>
          </cell>
        </row>
        <row r="887">
          <cell r="P887">
            <v>1.7999999999999999E-2</v>
          </cell>
        </row>
        <row r="888">
          <cell r="P888">
            <v>1.7999999999999999E-2</v>
          </cell>
        </row>
        <row r="889">
          <cell r="P889">
            <v>2.5000000000000001E-2</v>
          </cell>
        </row>
        <row r="890">
          <cell r="P890">
            <v>3.5999999999999997E-2</v>
          </cell>
        </row>
        <row r="891">
          <cell r="P891">
            <v>4.5999999999999999E-2</v>
          </cell>
        </row>
        <row r="892">
          <cell r="P892">
            <v>3.2000000000000001E-2</v>
          </cell>
        </row>
        <row r="893">
          <cell r="P893">
            <v>3.2000000000000001E-2</v>
          </cell>
        </row>
        <row r="894">
          <cell r="P894">
            <v>3.2000000000000001E-2</v>
          </cell>
        </row>
        <row r="895">
          <cell r="P895">
            <v>3.2000000000000001E-2</v>
          </cell>
        </row>
        <row r="896">
          <cell r="P896">
            <v>2.5000000000000001E-2</v>
          </cell>
        </row>
        <row r="897">
          <cell r="P897">
            <v>1.4E-2</v>
          </cell>
        </row>
        <row r="898">
          <cell r="P898">
            <v>7.0000000000000001E-3</v>
          </cell>
        </row>
        <row r="899">
          <cell r="P899">
            <v>7.0000000000000001E-3</v>
          </cell>
        </row>
        <row r="900">
          <cell r="P900">
            <v>4.0000000000000001E-3</v>
          </cell>
        </row>
        <row r="901">
          <cell r="P901">
            <v>1.0999999999999999E-2</v>
          </cell>
        </row>
        <row r="902">
          <cell r="P902">
            <v>1.0999999999999999E-2</v>
          </cell>
        </row>
        <row r="903">
          <cell r="P903">
            <v>2.1000000000000001E-2</v>
          </cell>
        </row>
        <row r="904">
          <cell r="P904">
            <v>2.1000000000000001E-2</v>
          </cell>
        </row>
        <row r="905">
          <cell r="P905">
            <v>2.1000000000000001E-2</v>
          </cell>
        </row>
        <row r="906">
          <cell r="P906">
            <v>2.1000000000000001E-2</v>
          </cell>
        </row>
        <row r="907">
          <cell r="P907">
            <v>2.1000000000000001E-2</v>
          </cell>
        </row>
        <row r="908">
          <cell r="P908">
            <v>1.4E-2</v>
          </cell>
        </row>
        <row r="909">
          <cell r="P909">
            <v>1.4E-2</v>
          </cell>
        </row>
        <row r="910">
          <cell r="P910">
            <v>4.0000000000000001E-3</v>
          </cell>
        </row>
        <row r="911">
          <cell r="P911">
            <v>1.4E-2</v>
          </cell>
        </row>
        <row r="912">
          <cell r="P912">
            <v>2.9000000000000001E-2</v>
          </cell>
        </row>
        <row r="913">
          <cell r="P913">
            <v>3.2000000000000001E-2</v>
          </cell>
        </row>
        <row r="914">
          <cell r="P914">
            <v>3.5999999999999997E-2</v>
          </cell>
        </row>
        <row r="920">
          <cell r="P920">
            <v>0</v>
          </cell>
        </row>
        <row r="921">
          <cell r="P921">
            <v>0</v>
          </cell>
        </row>
        <row r="922">
          <cell r="P922">
            <v>0</v>
          </cell>
        </row>
        <row r="923">
          <cell r="P923">
            <v>0</v>
          </cell>
        </row>
        <row r="924">
          <cell r="P924">
            <v>0</v>
          </cell>
        </row>
        <row r="925">
          <cell r="P925">
            <v>0</v>
          </cell>
        </row>
        <row r="926">
          <cell r="P926">
            <v>0</v>
          </cell>
        </row>
        <row r="927">
          <cell r="P927">
            <v>0</v>
          </cell>
        </row>
        <row r="928">
          <cell r="P928">
            <v>0</v>
          </cell>
        </row>
        <row r="929">
          <cell r="P929">
            <v>0</v>
          </cell>
        </row>
        <row r="930">
          <cell r="P930">
            <v>0</v>
          </cell>
        </row>
        <row r="931">
          <cell r="P931">
            <v>0</v>
          </cell>
        </row>
        <row r="932">
          <cell r="P932">
            <v>0</v>
          </cell>
        </row>
        <row r="933">
          <cell r="P933">
            <v>0</v>
          </cell>
        </row>
        <row r="934">
          <cell r="P934">
            <v>0</v>
          </cell>
        </row>
        <row r="935">
          <cell r="P935">
            <v>0</v>
          </cell>
        </row>
        <row r="936">
          <cell r="P936">
            <v>0</v>
          </cell>
        </row>
        <row r="937">
          <cell r="P937">
            <v>0</v>
          </cell>
        </row>
        <row r="938">
          <cell r="P938">
            <v>0</v>
          </cell>
        </row>
        <row r="939">
          <cell r="P939">
            <v>0</v>
          </cell>
        </row>
        <row r="940">
          <cell r="P940">
            <v>0</v>
          </cell>
        </row>
        <row r="941">
          <cell r="P941">
            <v>0</v>
          </cell>
        </row>
        <row r="942">
          <cell r="P942">
            <v>0</v>
          </cell>
        </row>
        <row r="943">
          <cell r="P943">
            <v>0</v>
          </cell>
        </row>
        <row r="944">
          <cell r="P944">
            <v>1E-3</v>
          </cell>
        </row>
        <row r="945">
          <cell r="P945">
            <v>1E-3</v>
          </cell>
        </row>
        <row r="946">
          <cell r="P946">
            <v>1E-3</v>
          </cell>
        </row>
        <row r="947">
          <cell r="P947">
            <v>1E-3</v>
          </cell>
        </row>
        <row r="948">
          <cell r="P948">
            <v>1E-3</v>
          </cell>
        </row>
        <row r="949">
          <cell r="P949">
            <v>2E-3</v>
          </cell>
        </row>
        <row r="950">
          <cell r="P950">
            <v>2E-3</v>
          </cell>
        </row>
        <row r="951">
          <cell r="P951">
            <v>2E-3</v>
          </cell>
        </row>
        <row r="952">
          <cell r="P952">
            <v>3.0000000000000001E-3</v>
          </cell>
        </row>
        <row r="953">
          <cell r="P953">
            <v>4.0000000000000001E-3</v>
          </cell>
        </row>
        <row r="954">
          <cell r="P954">
            <v>5.0000000000000001E-3</v>
          </cell>
        </row>
        <row r="955">
          <cell r="P955">
            <v>5.0000000000000001E-3</v>
          </cell>
        </row>
        <row r="956">
          <cell r="P956">
            <v>6.0000000000000001E-3</v>
          </cell>
        </row>
        <row r="957">
          <cell r="P957">
            <v>7.0000000000000001E-3</v>
          </cell>
        </row>
        <row r="958">
          <cell r="P958">
            <v>8.9999999999999993E-3</v>
          </cell>
        </row>
        <row r="959">
          <cell r="P959">
            <v>0.01</v>
          </cell>
        </row>
        <row r="960">
          <cell r="P960">
            <v>1.0999999999999999E-2</v>
          </cell>
        </row>
        <row r="961">
          <cell r="P961">
            <v>1.2E-2</v>
          </cell>
        </row>
        <row r="962">
          <cell r="P962">
            <v>1.4E-2</v>
          </cell>
        </row>
        <row r="963">
          <cell r="P963">
            <v>1.6E-2</v>
          </cell>
        </row>
        <row r="964">
          <cell r="P964">
            <v>0.02</v>
          </cell>
        </row>
        <row r="965">
          <cell r="P965">
            <v>2.1999999999999999E-2</v>
          </cell>
        </row>
        <row r="966">
          <cell r="P966">
            <v>2.5000000000000001E-2</v>
          </cell>
        </row>
        <row r="967">
          <cell r="P967">
            <v>0.03</v>
          </cell>
        </row>
        <row r="968">
          <cell r="P968">
            <v>3.2000000000000001E-2</v>
          </cell>
        </row>
        <row r="969">
          <cell r="P969">
            <v>3.4000000000000002E-2</v>
          </cell>
        </row>
        <row r="970">
          <cell r="P970">
            <v>3.5000000000000003E-2</v>
          </cell>
        </row>
        <row r="971">
          <cell r="P971">
            <v>3.5000000000000003E-2</v>
          </cell>
        </row>
        <row r="972">
          <cell r="P972">
            <v>3.6999999999999998E-2</v>
          </cell>
        </row>
        <row r="973">
          <cell r="P973">
            <v>3.6999999999999998E-2</v>
          </cell>
        </row>
        <row r="974">
          <cell r="P974">
            <v>3.5000000000000003E-2</v>
          </cell>
        </row>
        <row r="975">
          <cell r="P975">
            <v>3.5000000000000003E-2</v>
          </cell>
        </row>
        <row r="976">
          <cell r="P976">
            <v>3.5000000000000003E-2</v>
          </cell>
        </row>
        <row r="977">
          <cell r="P977">
            <v>3.5000000000000003E-2</v>
          </cell>
        </row>
        <row r="978">
          <cell r="P978">
            <v>3.5000000000000003E-2</v>
          </cell>
        </row>
        <row r="979">
          <cell r="P979">
            <v>3.3000000000000002E-2</v>
          </cell>
        </row>
        <row r="980">
          <cell r="P980">
            <v>3.2000000000000001E-2</v>
          </cell>
        </row>
        <row r="981">
          <cell r="P981">
            <v>3.4000000000000002E-2</v>
          </cell>
        </row>
        <row r="982">
          <cell r="P982">
            <v>3.3000000000000002E-2</v>
          </cell>
        </row>
        <row r="983">
          <cell r="P983">
            <v>3.2000000000000001E-2</v>
          </cell>
        </row>
        <row r="984">
          <cell r="P984">
            <v>3.4000000000000002E-2</v>
          </cell>
        </row>
        <row r="985">
          <cell r="P985">
            <v>3.4000000000000002E-2</v>
          </cell>
        </row>
        <row r="986">
          <cell r="P986">
            <v>3.2000000000000001E-2</v>
          </cell>
        </row>
        <row r="987">
          <cell r="P987">
            <v>3.2000000000000001E-2</v>
          </cell>
        </row>
        <row r="988">
          <cell r="P988">
            <v>3.1E-2</v>
          </cell>
        </row>
        <row r="989">
          <cell r="P989">
            <v>3.1E-2</v>
          </cell>
        </row>
        <row r="990">
          <cell r="P990">
            <v>3.4000000000000002E-2</v>
          </cell>
        </row>
        <row r="991">
          <cell r="P991">
            <v>3.5999999999999997E-2</v>
          </cell>
        </row>
        <row r="992">
          <cell r="P992">
            <v>3.5000000000000003E-2</v>
          </cell>
        </row>
        <row r="993">
          <cell r="P993">
            <v>3.7999999999999999E-2</v>
          </cell>
        </row>
        <row r="994">
          <cell r="P994">
            <v>0.04</v>
          </cell>
        </row>
        <row r="995">
          <cell r="P995">
            <v>3.7999999999999999E-2</v>
          </cell>
        </row>
        <row r="996">
          <cell r="P996">
            <v>3.9E-2</v>
          </cell>
        </row>
        <row r="997">
          <cell r="P997">
            <v>3.9E-2</v>
          </cell>
        </row>
        <row r="998">
          <cell r="P998">
            <v>4.2999999999999997E-2</v>
          </cell>
        </row>
        <row r="999">
          <cell r="P999">
            <v>4.4999999999999998E-2</v>
          </cell>
        </row>
        <row r="1000">
          <cell r="P1000">
            <v>4.8000000000000001E-2</v>
          </cell>
        </row>
        <row r="1001">
          <cell r="P1001">
            <v>4.7E-2</v>
          </cell>
        </row>
        <row r="1002">
          <cell r="P1002">
            <v>5.0999999999999997E-2</v>
          </cell>
        </row>
        <row r="1003">
          <cell r="P1003">
            <v>5.1999999999999998E-2</v>
          </cell>
        </row>
        <row r="1004">
          <cell r="P1004">
            <v>0.05</v>
          </cell>
        </row>
        <row r="1005">
          <cell r="P1005">
            <v>0.05</v>
          </cell>
        </row>
        <row r="1006">
          <cell r="P1006">
            <v>0.05</v>
          </cell>
        </row>
        <row r="1007">
          <cell r="P1007">
            <v>4.8000000000000001E-2</v>
          </cell>
        </row>
        <row r="1008">
          <cell r="P1008">
            <v>0.05</v>
          </cell>
        </row>
        <row r="1009">
          <cell r="P1009">
            <v>4.8000000000000001E-2</v>
          </cell>
        </row>
        <row r="1010">
          <cell r="P1010">
            <v>0.05</v>
          </cell>
        </row>
        <row r="1011">
          <cell r="P1011">
            <v>5.1999999999999998E-2</v>
          </cell>
        </row>
        <row r="1012">
          <cell r="P1012">
            <v>5.0999999999999997E-2</v>
          </cell>
        </row>
        <row r="1013">
          <cell r="P1013">
            <v>5.5E-2</v>
          </cell>
        </row>
        <row r="1014">
          <cell r="P1014">
            <v>5.7000000000000002E-2</v>
          </cell>
        </row>
        <row r="1015">
          <cell r="P1015">
            <v>5.6000000000000001E-2</v>
          </cell>
        </row>
        <row r="1016">
          <cell r="P1016">
            <v>6.0999999999999999E-2</v>
          </cell>
        </row>
        <row r="1017">
          <cell r="P1017">
            <v>6.6000000000000003E-2</v>
          </cell>
        </row>
        <row r="1018">
          <cell r="P1018">
            <v>7.0000000000000007E-2</v>
          </cell>
        </row>
        <row r="1019">
          <cell r="P1019">
            <v>7.2999999999999995E-2</v>
          </cell>
        </row>
        <row r="1020">
          <cell r="P1020">
            <v>7.0999999999999994E-2</v>
          </cell>
        </row>
        <row r="1021">
          <cell r="P1021">
            <v>7.5999999999999998E-2</v>
          </cell>
        </row>
        <row r="1022">
          <cell r="P1022">
            <v>8.4000000000000005E-2</v>
          </cell>
        </row>
        <row r="1023">
          <cell r="P1023">
            <v>8.8999999999999996E-2</v>
          </cell>
        </row>
        <row r="1024">
          <cell r="P1024">
            <v>8.8999999999999996E-2</v>
          </cell>
        </row>
        <row r="1025">
          <cell r="P1025">
            <v>9.2999999999999999E-2</v>
          </cell>
        </row>
        <row r="1026">
          <cell r="P1026">
            <v>9.2999999999999999E-2</v>
          </cell>
        </row>
        <row r="1027">
          <cell r="P1027">
            <v>9.9000000000000005E-2</v>
          </cell>
        </row>
        <row r="1028">
          <cell r="P1028">
            <v>0.10199999999999999</v>
          </cell>
        </row>
        <row r="1029">
          <cell r="P1029">
            <v>0.10100000000000001</v>
          </cell>
        </row>
        <row r="1030">
          <cell r="P1030">
            <v>9.9000000000000005E-2</v>
          </cell>
        </row>
        <row r="1031">
          <cell r="P1031">
            <v>0.105</v>
          </cell>
        </row>
        <row r="1032">
          <cell r="P1032">
            <v>0.107</v>
          </cell>
        </row>
        <row r="1033">
          <cell r="P1033">
            <v>0.112</v>
          </cell>
        </row>
        <row r="1034">
          <cell r="P1034">
            <v>0.112</v>
          </cell>
        </row>
        <row r="1035">
          <cell r="P1035">
            <v>0.11700000000000001</v>
          </cell>
        </row>
        <row r="1036">
          <cell r="P1036">
            <v>0.123</v>
          </cell>
        </row>
        <row r="1037">
          <cell r="P1037">
            <v>0.13</v>
          </cell>
        </row>
        <row r="1038">
          <cell r="P1038">
            <v>0.14299999999999999</v>
          </cell>
        </row>
        <row r="1039">
          <cell r="P1039">
            <v>0.152</v>
          </cell>
        </row>
        <row r="1040">
          <cell r="P1040">
            <v>0.157</v>
          </cell>
        </row>
        <row r="1041">
          <cell r="P1041">
            <v>0.161</v>
          </cell>
        </row>
        <row r="1042">
          <cell r="P1042">
            <v>0.16800000000000001</v>
          </cell>
        </row>
        <row r="1043">
          <cell r="P1043">
            <v>0.17100000000000001</v>
          </cell>
        </row>
        <row r="1044">
          <cell r="P1044">
            <v>0.17</v>
          </cell>
        </row>
        <row r="1045">
          <cell r="P1045">
            <v>0.16200000000000001</v>
          </cell>
        </row>
        <row r="1046">
          <cell r="P1046">
            <v>0.16500000000000001</v>
          </cell>
        </row>
        <row r="1047">
          <cell r="P1047">
            <v>0.16800000000000001</v>
          </cell>
        </row>
        <row r="1048">
          <cell r="P1048">
            <v>0.16900000000000001</v>
          </cell>
        </row>
        <row r="1049">
          <cell r="P1049">
            <v>0.16400000000000001</v>
          </cell>
        </row>
        <row r="1050">
          <cell r="P1050">
            <v>0.161</v>
          </cell>
        </row>
        <row r="1051">
          <cell r="P1051">
            <v>0.159</v>
          </cell>
        </row>
        <row r="1052">
          <cell r="P1052">
            <v>0.158</v>
          </cell>
        </row>
        <row r="1053">
          <cell r="P1053">
            <v>0.157</v>
          </cell>
        </row>
        <row r="1054">
          <cell r="P1054">
            <v>0.159</v>
          </cell>
        </row>
        <row r="1055">
          <cell r="P1055">
            <v>0.161</v>
          </cell>
        </row>
        <row r="1056">
          <cell r="P1056">
            <v>0.16400000000000001</v>
          </cell>
        </row>
        <row r="1057">
          <cell r="P1057">
            <v>0.16400000000000001</v>
          </cell>
        </row>
        <row r="1058">
          <cell r="P1058">
            <v>0.17399999999999999</v>
          </cell>
        </row>
        <row r="1059">
          <cell r="P1059">
            <v>0.17799999999999999</v>
          </cell>
        </row>
        <row r="1060">
          <cell r="P1060">
            <v>0.188</v>
          </cell>
        </row>
        <row r="1061">
          <cell r="P1061">
            <v>0.188</v>
          </cell>
        </row>
        <row r="1062">
          <cell r="P1062">
            <v>0.186</v>
          </cell>
        </row>
        <row r="1063">
          <cell r="P1063">
            <v>0.193</v>
          </cell>
        </row>
        <row r="1064">
          <cell r="P1064">
            <v>0.19500000000000001</v>
          </cell>
        </row>
        <row r="1065">
          <cell r="P1065">
            <v>0.193</v>
          </cell>
        </row>
        <row r="1066">
          <cell r="P1066">
            <v>0.19</v>
          </cell>
        </row>
        <row r="1067">
          <cell r="P1067">
            <v>0.183</v>
          </cell>
        </row>
        <row r="1068">
          <cell r="P1068">
            <v>0.18</v>
          </cell>
        </row>
        <row r="1069">
          <cell r="P1069">
            <v>0.19500000000000001</v>
          </cell>
        </row>
        <row r="1070">
          <cell r="P1070">
            <v>0.19600000000000001</v>
          </cell>
        </row>
        <row r="1071">
          <cell r="P1071">
            <v>0.20200000000000001</v>
          </cell>
        </row>
        <row r="1072">
          <cell r="P1072">
            <v>0.19800000000000001</v>
          </cell>
        </row>
        <row r="1073">
          <cell r="P1073">
            <v>0.20100000000000001</v>
          </cell>
        </row>
        <row r="1074">
          <cell r="P1074">
            <v>0.20300000000000001</v>
          </cell>
        </row>
        <row r="1075">
          <cell r="P1075">
            <v>0.252</v>
          </cell>
        </row>
        <row r="1076">
          <cell r="P1076">
            <v>0.24199999999999999</v>
          </cell>
        </row>
        <row r="1077">
          <cell r="P1077">
            <v>0.25</v>
          </cell>
        </row>
        <row r="1078">
          <cell r="P1078">
            <v>0.26300000000000001</v>
          </cell>
        </row>
        <row r="1079">
          <cell r="P1079">
            <v>0.26600000000000001</v>
          </cell>
        </row>
        <row r="1080">
          <cell r="P1080">
            <v>0.28199999999999997</v>
          </cell>
        </row>
        <row r="1081">
          <cell r="P1081">
            <v>0.28299999999999997</v>
          </cell>
        </row>
        <row r="1082">
          <cell r="P1082">
            <v>0.248</v>
          </cell>
        </row>
        <row r="1083">
          <cell r="P1083">
            <v>0.26700000000000002</v>
          </cell>
        </row>
        <row r="1084">
          <cell r="P1084">
            <v>0.26500000000000001</v>
          </cell>
        </row>
        <row r="1085">
          <cell r="P1085">
            <v>0.252</v>
          </cell>
        </row>
        <row r="1086">
          <cell r="P1086">
            <v>0.26100000000000001</v>
          </cell>
        </row>
        <row r="1087">
          <cell r="P1087">
            <v>0.252</v>
          </cell>
        </row>
        <row r="1088">
          <cell r="P1088">
            <v>0.26700000000000002</v>
          </cell>
        </row>
        <row r="1089">
          <cell r="P1089">
            <v>0.28499999999999998</v>
          </cell>
        </row>
        <row r="1090">
          <cell r="P1090">
            <v>0.28199999999999997</v>
          </cell>
        </row>
        <row r="1091">
          <cell r="P1091">
            <v>0.28999999999999998</v>
          </cell>
        </row>
        <row r="1092">
          <cell r="P1092">
            <v>0.30199999999999999</v>
          </cell>
        </row>
        <row r="1093">
          <cell r="P1093">
            <v>0.30499999999999999</v>
          </cell>
        </row>
        <row r="1094">
          <cell r="P1094">
            <v>0.30499999999999999</v>
          </cell>
        </row>
        <row r="1095">
          <cell r="P1095">
            <v>0.28399999999999997</v>
          </cell>
        </row>
        <row r="1096">
          <cell r="P1096">
            <v>0.27</v>
          </cell>
        </row>
        <row r="1097">
          <cell r="P1097">
            <v>0.26800000000000002</v>
          </cell>
        </row>
        <row r="1098">
          <cell r="P1098">
            <v>0.26600000000000001</v>
          </cell>
        </row>
        <row r="1099">
          <cell r="P1099">
            <v>0.248</v>
          </cell>
        </row>
        <row r="1100">
          <cell r="P1100">
            <v>0.24199999999999999</v>
          </cell>
        </row>
        <row r="1101">
          <cell r="P1101">
            <v>0.23599999999999999</v>
          </cell>
        </row>
        <row r="1102">
          <cell r="P1102">
            <v>0.251</v>
          </cell>
        </row>
        <row r="1103">
          <cell r="P1103">
            <v>0.24299999999999999</v>
          </cell>
        </row>
        <row r="1104">
          <cell r="P1104">
            <v>0.23499999999999999</v>
          </cell>
        </row>
        <row r="1105">
          <cell r="P1105">
            <v>0.22900000000000001</v>
          </cell>
        </row>
        <row r="1106">
          <cell r="P1106">
            <v>0.23200000000000001</v>
          </cell>
        </row>
        <row r="1107">
          <cell r="P1107">
            <v>0.221</v>
          </cell>
        </row>
        <row r="1108">
          <cell r="P1108">
            <v>0.216</v>
          </cell>
        </row>
        <row r="1109">
          <cell r="P1109">
            <v>0.20300000000000001</v>
          </cell>
        </row>
        <row r="1110">
          <cell r="P1110">
            <v>0.20200000000000001</v>
          </cell>
        </row>
        <row r="1111">
          <cell r="P1111">
            <v>0.193</v>
          </cell>
        </row>
        <row r="1112">
          <cell r="P1112">
            <v>0.18099999999999999</v>
          </cell>
        </row>
        <row r="1113">
          <cell r="P1113">
            <v>0.187</v>
          </cell>
        </row>
        <row r="1114">
          <cell r="P1114">
            <v>0.185</v>
          </cell>
        </row>
        <row r="1115">
          <cell r="P1115">
            <v>0.185</v>
          </cell>
        </row>
        <row r="1116">
          <cell r="P1116">
            <v>0.18099999999999999</v>
          </cell>
        </row>
        <row r="1117">
          <cell r="P1117">
            <v>0.17599999999999999</v>
          </cell>
        </row>
        <row r="1118">
          <cell r="P1118">
            <v>0.18</v>
          </cell>
        </row>
        <row r="1119">
          <cell r="P1119">
            <v>0.18099999999999999</v>
          </cell>
        </row>
        <row r="1120">
          <cell r="P1120">
            <v>0.17</v>
          </cell>
        </row>
        <row r="1121">
          <cell r="P1121">
            <v>0.17599999999999999</v>
          </cell>
        </row>
        <row r="1122">
          <cell r="P1122">
            <v>0.17499999999999999</v>
          </cell>
        </row>
        <row r="1123">
          <cell r="P1123">
            <v>0.17399999999999999</v>
          </cell>
        </row>
        <row r="1124">
          <cell r="P1124">
            <v>0.16600000000000001</v>
          </cell>
        </row>
        <row r="1125">
          <cell r="P1125">
            <v>0.158</v>
          </cell>
        </row>
        <row r="1126">
          <cell r="P1126">
            <v>0.157</v>
          </cell>
        </row>
        <row r="1127">
          <cell r="P1127">
            <v>0.14899999999999999</v>
          </cell>
        </row>
        <row r="1128">
          <cell r="P1128">
            <v>0.13900000000000001</v>
          </cell>
        </row>
        <row r="1129">
          <cell r="P1129">
            <v>0.13400000000000001</v>
          </cell>
        </row>
        <row r="1130">
          <cell r="P1130">
            <v>0.13900000000000001</v>
          </cell>
        </row>
        <row r="1131">
          <cell r="P1131">
            <v>0.13800000000000001</v>
          </cell>
        </row>
        <row r="1132">
          <cell r="P1132">
            <v>0.13400000000000001</v>
          </cell>
        </row>
        <row r="1133">
          <cell r="P1133">
            <v>0.13</v>
          </cell>
        </row>
        <row r="1134">
          <cell r="P1134">
            <v>0.13600000000000001</v>
          </cell>
        </row>
        <row r="1135">
          <cell r="P1135">
            <v>0.13700000000000001</v>
          </cell>
        </row>
        <row r="1136">
          <cell r="P1136">
            <v>0.13200000000000001</v>
          </cell>
        </row>
        <row r="1137">
          <cell r="P1137">
            <v>0.128</v>
          </cell>
        </row>
        <row r="1138">
          <cell r="P1138">
            <v>0.13200000000000001</v>
          </cell>
        </row>
        <row r="1139">
          <cell r="P1139">
            <v>0.13100000000000001</v>
          </cell>
        </row>
        <row r="1140">
          <cell r="P1140">
            <v>0.127</v>
          </cell>
        </row>
        <row r="1141">
          <cell r="P1141">
            <v>0.124</v>
          </cell>
        </row>
        <row r="1142">
          <cell r="P1142">
            <v>0.124</v>
          </cell>
        </row>
        <row r="1143">
          <cell r="P1143">
            <v>0.14099999999999999</v>
          </cell>
        </row>
        <row r="1144">
          <cell r="P1144">
            <v>0.13900000000000001</v>
          </cell>
        </row>
        <row r="1145">
          <cell r="P1145">
            <v>0.13700000000000001</v>
          </cell>
        </row>
        <row r="1146">
          <cell r="P1146">
            <v>0.14099999999999999</v>
          </cell>
        </row>
        <row r="1147">
          <cell r="P1147">
            <v>0.14000000000000001</v>
          </cell>
        </row>
        <row r="1148">
          <cell r="P1148">
            <v>0.13500000000000001</v>
          </cell>
        </row>
        <row r="1149">
          <cell r="P1149">
            <v>0.13800000000000001</v>
          </cell>
        </row>
        <row r="1150">
          <cell r="P1150">
            <v>0.121</v>
          </cell>
        </row>
        <row r="1151">
          <cell r="P1151">
            <v>0.11799999999999999</v>
          </cell>
        </row>
        <row r="1152">
          <cell r="P1152">
            <v>0.126</v>
          </cell>
        </row>
        <row r="1153">
          <cell r="P1153">
            <v>0.13500000000000001</v>
          </cell>
        </row>
        <row r="1154">
          <cell r="P1154">
            <v>0.14399999999999999</v>
          </cell>
        </row>
        <row r="1155">
          <cell r="P1155">
            <v>0.16</v>
          </cell>
        </row>
        <row r="1156">
          <cell r="P1156">
            <v>0.16400000000000001</v>
          </cell>
        </row>
        <row r="1157">
          <cell r="P1157">
            <v>0.17100000000000001</v>
          </cell>
        </row>
        <row r="1158">
          <cell r="P1158">
            <v>0.17899999999999999</v>
          </cell>
        </row>
        <row r="1159">
          <cell r="P1159">
            <v>0.17899999999999999</v>
          </cell>
        </row>
        <row r="1160">
          <cell r="P1160">
            <v>0.17399999999999999</v>
          </cell>
        </row>
        <row r="1161">
          <cell r="P1161">
            <v>0.17100000000000001</v>
          </cell>
        </row>
        <row r="1162">
          <cell r="P1162">
            <v>0.17</v>
          </cell>
        </row>
        <row r="1163">
          <cell r="P1163">
            <v>0.16800000000000001</v>
          </cell>
        </row>
        <row r="1164">
          <cell r="P1164">
            <v>0.16700000000000001</v>
          </cell>
        </row>
        <row r="1165">
          <cell r="P1165">
            <v>0.17</v>
          </cell>
        </row>
        <row r="1166">
          <cell r="P1166">
            <v>0.16900000000000001</v>
          </cell>
        </row>
        <row r="1167">
          <cell r="P1167">
            <v>0.16500000000000001</v>
          </cell>
        </row>
        <row r="1168">
          <cell r="P1168">
            <v>0.16700000000000001</v>
          </cell>
        </row>
        <row r="1169">
          <cell r="P1169">
            <v>0.16200000000000001</v>
          </cell>
        </row>
        <row r="1170">
          <cell r="P1170">
            <v>0.155</v>
          </cell>
        </row>
        <row r="1171">
          <cell r="P1171">
            <v>0.17199999999999999</v>
          </cell>
        </row>
        <row r="1172">
          <cell r="P1172">
            <v>0.16</v>
          </cell>
        </row>
        <row r="1173">
          <cell r="P1173">
            <v>0.17</v>
          </cell>
        </row>
        <row r="1174">
          <cell r="P1174">
            <v>0.16800000000000001</v>
          </cell>
        </row>
        <row r="1175">
          <cell r="P1175">
            <v>0.17499999999999999</v>
          </cell>
        </row>
        <row r="1176">
          <cell r="P1176">
            <v>0.17499999999999999</v>
          </cell>
        </row>
        <row r="1177">
          <cell r="P1177">
            <v>0.19700000000000001</v>
          </cell>
        </row>
        <row r="1178">
          <cell r="P1178">
            <v>0.183</v>
          </cell>
        </row>
        <row r="1179">
          <cell r="P1179">
            <v>0.19700000000000001</v>
          </cell>
        </row>
        <row r="1180">
          <cell r="P1180">
            <v>0.185</v>
          </cell>
        </row>
        <row r="1181">
          <cell r="P1181">
            <v>0.19600000000000001</v>
          </cell>
        </row>
        <row r="1182">
          <cell r="P1182">
            <v>0.189</v>
          </cell>
        </row>
        <row r="1183">
          <cell r="P1183">
            <v>0.20399999999999999</v>
          </cell>
        </row>
        <row r="1184">
          <cell r="P1184">
            <v>0.224</v>
          </cell>
        </row>
        <row r="1185">
          <cell r="P1185">
            <v>0.22800000000000001</v>
          </cell>
        </row>
        <row r="1186">
          <cell r="P1186">
            <v>0.23</v>
          </cell>
        </row>
        <row r="1187">
          <cell r="P1187">
            <v>0.24</v>
          </cell>
        </row>
        <row r="1188">
          <cell r="P1188">
            <v>0.23699999999999999</v>
          </cell>
        </row>
        <row r="1189">
          <cell r="P1189">
            <v>0.24299999999999999</v>
          </cell>
        </row>
        <row r="1190">
          <cell r="P1190">
            <v>0.22800000000000001</v>
          </cell>
        </row>
        <row r="1191">
          <cell r="P1191">
            <v>0.20499999999999999</v>
          </cell>
        </row>
        <row r="1192">
          <cell r="P1192">
            <v>0.20799999999999999</v>
          </cell>
        </row>
        <row r="1193">
          <cell r="P1193">
            <v>0.214</v>
          </cell>
        </row>
        <row r="1194">
          <cell r="P1194">
            <v>0.22</v>
          </cell>
        </row>
        <row r="1195">
          <cell r="P1195">
            <v>0.221</v>
          </cell>
        </row>
        <row r="1196">
          <cell r="P1196">
            <v>0.23400000000000001</v>
          </cell>
        </row>
        <row r="1197">
          <cell r="P1197">
            <v>0.24199999999999999</v>
          </cell>
        </row>
        <row r="1198">
          <cell r="P1198">
            <v>0.24199999999999999</v>
          </cell>
        </row>
        <row r="1199">
          <cell r="P1199">
            <v>0.24099999999999999</v>
          </cell>
        </row>
        <row r="1200">
          <cell r="P1200">
            <v>0.23599999999999999</v>
          </cell>
        </row>
        <row r="1201">
          <cell r="P1201">
            <v>0.22800000000000001</v>
          </cell>
        </row>
        <row r="1202">
          <cell r="P1202">
            <v>0.23</v>
          </cell>
        </row>
        <row r="1203">
          <cell r="P1203">
            <v>0.221</v>
          </cell>
        </row>
        <row r="1204">
          <cell r="P1204">
            <v>0.21199999999999999</v>
          </cell>
        </row>
        <row r="1205">
          <cell r="P1205">
            <v>0.20599999999999999</v>
          </cell>
        </row>
        <row r="1206">
          <cell r="P1206">
            <v>0.20599999999999999</v>
          </cell>
        </row>
        <row r="1207">
          <cell r="P1207">
            <v>0.19700000000000001</v>
          </cell>
        </row>
        <row r="1208">
          <cell r="P1208">
            <v>0.19800000000000001</v>
          </cell>
        </row>
        <row r="1209">
          <cell r="P1209">
            <v>0.19500000000000001</v>
          </cell>
        </row>
        <row r="1210">
          <cell r="P1210">
            <v>0.20699999999999999</v>
          </cell>
        </row>
        <row r="1211">
          <cell r="P1211">
            <v>0.21199999999999999</v>
          </cell>
        </row>
        <row r="1212">
          <cell r="P1212">
            <v>0.22</v>
          </cell>
        </row>
        <row r="1213">
          <cell r="P1213">
            <v>0.218</v>
          </cell>
        </row>
        <row r="1214">
          <cell r="P1214">
            <v>0.23300000000000001</v>
          </cell>
        </row>
        <row r="1215">
          <cell r="P1215">
            <v>0.23499999999999999</v>
          </cell>
        </row>
        <row r="1216">
          <cell r="P1216">
            <v>0.248</v>
          </cell>
        </row>
        <row r="1217">
          <cell r="P1217">
            <v>0.245</v>
          </cell>
        </row>
        <row r="1218">
          <cell r="P1218">
            <v>0.249</v>
          </cell>
        </row>
        <row r="1219">
          <cell r="P1219">
            <v>0.253</v>
          </cell>
        </row>
        <row r="1220">
          <cell r="P1220">
            <v>0.25900000000000001</v>
          </cell>
        </row>
        <row r="1221">
          <cell r="P1221">
            <v>0.26200000000000001</v>
          </cell>
        </row>
        <row r="1222">
          <cell r="P1222">
            <v>0.26100000000000001</v>
          </cell>
        </row>
        <row r="1223">
          <cell r="P1223">
            <v>0.26200000000000001</v>
          </cell>
        </row>
        <row r="1224">
          <cell r="P1224">
            <v>0.27200000000000002</v>
          </cell>
        </row>
        <row r="1225">
          <cell r="P1225">
            <v>0.28399999999999997</v>
          </cell>
        </row>
        <row r="1226">
          <cell r="P1226">
            <v>0.28399999999999997</v>
          </cell>
        </row>
        <row r="1227">
          <cell r="P1227">
            <v>0.29599999999999999</v>
          </cell>
        </row>
        <row r="1228">
          <cell r="P1228">
            <v>0.30599999999999999</v>
          </cell>
        </row>
        <row r="1229">
          <cell r="P1229">
            <v>0.35499999999999998</v>
          </cell>
        </row>
        <row r="1230">
          <cell r="P1230">
            <v>0.371</v>
          </cell>
        </row>
        <row r="1231">
          <cell r="P1231">
            <v>0.374</v>
          </cell>
        </row>
        <row r="1232">
          <cell r="P1232">
            <v>0.371</v>
          </cell>
        </row>
        <row r="1233">
          <cell r="P1233">
            <v>0.38</v>
          </cell>
        </row>
        <row r="1234">
          <cell r="P1234">
            <v>0.39200000000000002</v>
          </cell>
        </row>
        <row r="1235">
          <cell r="P1235">
            <v>0.41199999999999998</v>
          </cell>
        </row>
        <row r="1236">
          <cell r="P1236">
            <v>0.39900000000000002</v>
          </cell>
        </row>
        <row r="1237">
          <cell r="P1237">
            <v>0.41399999999999998</v>
          </cell>
        </row>
        <row r="1238">
          <cell r="P1238">
            <v>0.42799999999999999</v>
          </cell>
        </row>
        <row r="1239">
          <cell r="P1239">
            <v>0.438</v>
          </cell>
        </row>
        <row r="1240">
          <cell r="P1240">
            <v>0.45600000000000002</v>
          </cell>
        </row>
        <row r="1241">
          <cell r="P1241">
            <v>0.47</v>
          </cell>
        </row>
        <row r="1242">
          <cell r="P1242">
            <v>0.48</v>
          </cell>
        </row>
        <row r="1243">
          <cell r="P1243">
            <v>0.52200000000000002</v>
          </cell>
        </row>
        <row r="1244">
          <cell r="P1244">
            <v>0.52100000000000002</v>
          </cell>
        </row>
        <row r="1245">
          <cell r="P1245">
            <v>0.54700000000000004</v>
          </cell>
        </row>
        <row r="1246">
          <cell r="P1246">
            <v>0.56200000000000006</v>
          </cell>
        </row>
        <row r="1247">
          <cell r="P1247">
            <v>0.56100000000000005</v>
          </cell>
        </row>
        <row r="1248">
          <cell r="P1248">
            <v>0.56000000000000005</v>
          </cell>
        </row>
        <row r="1249">
          <cell r="P1249">
            <v>0.58599999999999997</v>
          </cell>
        </row>
        <row r="1250">
          <cell r="P1250">
            <v>0.59799999999999998</v>
          </cell>
        </row>
        <row r="1251">
          <cell r="P1251">
            <v>0.63500000000000001</v>
          </cell>
        </row>
        <row r="1252">
          <cell r="P1252">
            <v>0.63500000000000001</v>
          </cell>
        </row>
        <row r="1253">
          <cell r="P1253">
            <v>0.63500000000000001</v>
          </cell>
        </row>
        <row r="1254">
          <cell r="P1254">
            <v>0.63600000000000001</v>
          </cell>
        </row>
        <row r="1255">
          <cell r="P1255">
            <v>0.64</v>
          </cell>
        </row>
        <row r="1256">
          <cell r="P1256">
            <v>0.65300000000000002</v>
          </cell>
        </row>
        <row r="1257">
          <cell r="P1257">
            <v>0.623</v>
          </cell>
        </row>
        <row r="1258">
          <cell r="P1258">
            <v>0.62</v>
          </cell>
        </row>
        <row r="1259">
          <cell r="P1259">
            <v>0.627</v>
          </cell>
        </row>
        <row r="1260">
          <cell r="P1260">
            <v>0.63900000000000001</v>
          </cell>
        </row>
        <row r="1261">
          <cell r="P1261">
            <v>0.64400000000000002</v>
          </cell>
        </row>
        <row r="1262">
          <cell r="P1262">
            <v>0.64900000000000002</v>
          </cell>
        </row>
        <row r="1263">
          <cell r="P1263">
            <v>0.63</v>
          </cell>
        </row>
        <row r="1264">
          <cell r="P1264">
            <v>0.64300000000000002</v>
          </cell>
        </row>
        <row r="1265">
          <cell r="P1265">
            <v>0.64</v>
          </cell>
        </row>
        <row r="1266">
          <cell r="P1266">
            <v>0.627</v>
          </cell>
        </row>
        <row r="1267">
          <cell r="P1267">
            <v>0.61</v>
          </cell>
        </row>
        <row r="1268">
          <cell r="P1268">
            <v>0.59699999999999998</v>
          </cell>
        </row>
        <row r="1269">
          <cell r="P1269">
            <v>0.56999999999999995</v>
          </cell>
        </row>
        <row r="1270">
          <cell r="P1270">
            <v>0.55700000000000005</v>
          </cell>
        </row>
        <row r="1271">
          <cell r="P1271">
            <v>0.52200000000000002</v>
          </cell>
        </row>
        <row r="1272">
          <cell r="P1272">
            <v>0.47799999999999998</v>
          </cell>
        </row>
        <row r="1273">
          <cell r="P1273">
            <v>0.44700000000000001</v>
          </cell>
        </row>
        <row r="1274">
          <cell r="P1274">
            <v>0.44</v>
          </cell>
        </row>
        <row r="1275">
          <cell r="P1275">
            <v>0.42299999999999999</v>
          </cell>
        </row>
        <row r="1276">
          <cell r="P1276">
            <v>0.41599999999999998</v>
          </cell>
        </row>
        <row r="1277">
          <cell r="P1277">
            <v>0.39700000000000002</v>
          </cell>
        </row>
        <row r="1278">
          <cell r="P1278">
            <v>0.379</v>
          </cell>
        </row>
        <row r="1279">
          <cell r="P1279">
            <v>0.372</v>
          </cell>
        </row>
        <row r="1280">
          <cell r="P1280">
            <v>0.374</v>
          </cell>
        </row>
        <row r="1281">
          <cell r="P1281">
            <v>0.35399999999999998</v>
          </cell>
        </row>
        <row r="1282">
          <cell r="P1282">
            <v>0.34699999999999998</v>
          </cell>
        </row>
        <row r="1283">
          <cell r="P1283">
            <v>0.35</v>
          </cell>
        </row>
        <row r="1284">
          <cell r="P1284">
            <v>0.32600000000000001</v>
          </cell>
        </row>
        <row r="1285">
          <cell r="P1285">
            <v>0.312</v>
          </cell>
        </row>
        <row r="1286">
          <cell r="P1286">
            <v>0.314</v>
          </cell>
        </row>
        <row r="1287">
          <cell r="P1287">
            <v>0.29499999999999998</v>
          </cell>
        </row>
        <row r="1288">
          <cell r="P1288">
            <v>0.28899999999999998</v>
          </cell>
        </row>
        <row r="1289">
          <cell r="P1289">
            <v>0.29399999999999998</v>
          </cell>
        </row>
        <row r="1290">
          <cell r="P1290">
            <v>0.28000000000000003</v>
          </cell>
        </row>
        <row r="1291">
          <cell r="P1291">
            <v>0.28000000000000003</v>
          </cell>
        </row>
        <row r="1292">
          <cell r="P1292">
            <v>0.27300000000000002</v>
          </cell>
        </row>
        <row r="1293">
          <cell r="P1293">
            <v>0.25600000000000001</v>
          </cell>
        </row>
        <row r="1294">
          <cell r="P1294">
            <v>0.25</v>
          </cell>
        </row>
        <row r="1295">
          <cell r="P1295">
            <v>0.255</v>
          </cell>
        </row>
        <row r="1296">
          <cell r="P1296">
            <v>0.24299999999999999</v>
          </cell>
        </row>
        <row r="1297">
          <cell r="P1297">
            <v>0.24099999999999999</v>
          </cell>
        </row>
        <row r="1298">
          <cell r="P1298">
            <v>0.23</v>
          </cell>
        </row>
        <row r="1299">
          <cell r="P1299">
            <v>0.22500000000000001</v>
          </cell>
        </row>
        <row r="1300">
          <cell r="P1300">
            <v>0.222</v>
          </cell>
        </row>
        <row r="1301">
          <cell r="P1301">
            <v>0.21299999999999999</v>
          </cell>
        </row>
        <row r="1302">
          <cell r="P1302">
            <v>0.20499999999999999</v>
          </cell>
        </row>
        <row r="1303">
          <cell r="P1303">
            <v>0.20599999999999999</v>
          </cell>
        </row>
        <row r="1304">
          <cell r="P1304">
            <v>0.21199999999999999</v>
          </cell>
        </row>
        <row r="1305">
          <cell r="P1305">
            <v>0.20499999999999999</v>
          </cell>
        </row>
        <row r="1306">
          <cell r="P1306">
            <v>0.20699999999999999</v>
          </cell>
        </row>
        <row r="1307">
          <cell r="P1307">
            <v>0.20699999999999999</v>
          </cell>
        </row>
        <row r="1308">
          <cell r="P1308">
            <v>0.20699999999999999</v>
          </cell>
        </row>
        <row r="1309">
          <cell r="P1309">
            <v>0.21</v>
          </cell>
        </row>
        <row r="1310">
          <cell r="P1310">
            <v>0.21199999999999999</v>
          </cell>
        </row>
        <row r="1311">
          <cell r="P1311">
            <v>0.20499999999999999</v>
          </cell>
        </row>
        <row r="1312">
          <cell r="P1312">
            <v>0.20699999999999999</v>
          </cell>
        </row>
        <row r="1313">
          <cell r="P1313">
            <v>0.20399999999999999</v>
          </cell>
        </row>
        <row r="1314">
          <cell r="P1314">
            <v>0.19800000000000001</v>
          </cell>
        </row>
        <row r="1315">
          <cell r="P1315">
            <v>0.23</v>
          </cell>
        </row>
        <row r="1316">
          <cell r="P1316">
            <v>0.22</v>
          </cell>
        </row>
        <row r="1317">
          <cell r="P1317">
            <v>0.218</v>
          </cell>
        </row>
        <row r="1318">
          <cell r="P1318">
            <v>0.21299999999999999</v>
          </cell>
        </row>
        <row r="1319">
          <cell r="P1319">
            <v>0.215</v>
          </cell>
        </row>
        <row r="1320">
          <cell r="P1320">
            <v>0.219</v>
          </cell>
        </row>
        <row r="1321">
          <cell r="P1321">
            <v>0.23200000000000001</v>
          </cell>
        </row>
        <row r="1322">
          <cell r="P1322">
            <v>0.21099999999999999</v>
          </cell>
        </row>
        <row r="1323">
          <cell r="P1323">
            <v>0.21099999999999999</v>
          </cell>
        </row>
        <row r="1324">
          <cell r="P1324">
            <v>0.20599999999999999</v>
          </cell>
        </row>
        <row r="1325">
          <cell r="P1325">
            <v>0.21199999999999999</v>
          </cell>
        </row>
        <row r="1326">
          <cell r="P1326">
            <v>0.20699999999999999</v>
          </cell>
        </row>
        <row r="1327">
          <cell r="P1327">
            <v>0.2</v>
          </cell>
        </row>
        <row r="1328">
          <cell r="P1328">
            <v>0.20200000000000001</v>
          </cell>
        </row>
        <row r="1329">
          <cell r="P1329">
            <v>0.192</v>
          </cell>
        </row>
        <row r="1330">
          <cell r="P1330">
            <v>0.19</v>
          </cell>
        </row>
        <row r="1331">
          <cell r="P1331">
            <v>0.19900000000000001</v>
          </cell>
        </row>
        <row r="1332">
          <cell r="P1332">
            <v>0.19</v>
          </cell>
        </row>
        <row r="1333">
          <cell r="P1333">
            <v>0.186</v>
          </cell>
        </row>
        <row r="1334">
          <cell r="P1334">
            <v>0.188</v>
          </cell>
        </row>
        <row r="1335">
          <cell r="P1335">
            <v>0.182</v>
          </cell>
        </row>
        <row r="1336">
          <cell r="P1336">
            <v>0.183</v>
          </cell>
        </row>
        <row r="1337">
          <cell r="P1337">
            <v>0.189</v>
          </cell>
        </row>
        <row r="1338">
          <cell r="P1338">
            <v>0.191</v>
          </cell>
        </row>
        <row r="1339">
          <cell r="P1339">
            <v>0.19400000000000001</v>
          </cell>
        </row>
        <row r="1340">
          <cell r="P1340">
            <v>0.21099999999999999</v>
          </cell>
        </row>
        <row r="1341">
          <cell r="P1341">
            <v>0.222</v>
          </cell>
        </row>
        <row r="1342">
          <cell r="P1342">
            <v>0.218</v>
          </cell>
        </row>
        <row r="1343">
          <cell r="P1343">
            <v>0.222</v>
          </cell>
        </row>
        <row r="1344">
          <cell r="P1344">
            <v>0.22800000000000001</v>
          </cell>
        </row>
        <row r="1345">
          <cell r="P1345">
            <v>0.224</v>
          </cell>
        </row>
        <row r="1346">
          <cell r="P1346">
            <v>0.22800000000000001</v>
          </cell>
        </row>
        <row r="1347">
          <cell r="P1347">
            <v>0.22900000000000001</v>
          </cell>
        </row>
        <row r="1348">
          <cell r="P1348">
            <v>0.223</v>
          </cell>
        </row>
        <row r="1349">
          <cell r="P1349">
            <v>0.222</v>
          </cell>
        </row>
        <row r="1350">
          <cell r="P1350">
            <v>0.23</v>
          </cell>
        </row>
        <row r="1351">
          <cell r="P1351">
            <v>0.22500000000000001</v>
          </cell>
        </row>
        <row r="1352">
          <cell r="P1352">
            <v>0.22900000000000001</v>
          </cell>
        </row>
        <row r="1353">
          <cell r="P1353">
            <v>0.22900000000000001</v>
          </cell>
        </row>
        <row r="1354">
          <cell r="P1354">
            <v>0.224</v>
          </cell>
        </row>
        <row r="1355">
          <cell r="P1355">
            <v>0.22700000000000001</v>
          </cell>
        </row>
        <row r="1356">
          <cell r="P1356">
            <v>0.23599999999999999</v>
          </cell>
        </row>
        <row r="1357">
          <cell r="P1357">
            <v>0.224</v>
          </cell>
        </row>
        <row r="1358">
          <cell r="P1358">
            <v>0.22800000000000001</v>
          </cell>
        </row>
        <row r="1359">
          <cell r="P1359">
            <v>0.222</v>
          </cell>
        </row>
        <row r="1360">
          <cell r="P1360">
            <v>0.218</v>
          </cell>
        </row>
        <row r="1361">
          <cell r="P1361">
            <v>0.215</v>
          </cell>
        </row>
        <row r="1362">
          <cell r="P1362">
            <v>0.215</v>
          </cell>
        </row>
        <row r="1363">
          <cell r="P1363">
            <v>0.214</v>
          </cell>
        </row>
        <row r="1364">
          <cell r="P1364">
            <v>0.218</v>
          </cell>
        </row>
        <row r="1365">
          <cell r="P1365">
            <v>0.21199999999999999</v>
          </cell>
        </row>
        <row r="1366">
          <cell r="P1366">
            <v>0.215</v>
          </cell>
        </row>
        <row r="1367">
          <cell r="P1367">
            <v>0.22500000000000001</v>
          </cell>
        </row>
        <row r="1368">
          <cell r="P1368">
            <v>0.223</v>
          </cell>
        </row>
        <row r="1369">
          <cell r="P1369">
            <v>0.219</v>
          </cell>
        </row>
        <row r="1370">
          <cell r="P1370">
            <v>0.20300000000000001</v>
          </cell>
        </row>
        <row r="1371">
          <cell r="P1371">
            <v>0.19900000000000001</v>
          </cell>
        </row>
        <row r="1372">
          <cell r="P1372">
            <v>0.2</v>
          </cell>
        </row>
        <row r="1373">
          <cell r="P1373">
            <v>0.19600000000000001</v>
          </cell>
        </row>
        <row r="1374">
          <cell r="P1374">
            <v>0.187</v>
          </cell>
        </row>
        <row r="1375">
          <cell r="P1375">
            <v>0.188</v>
          </cell>
        </row>
        <row r="1376">
          <cell r="P1376">
            <v>0.193</v>
          </cell>
        </row>
        <row r="1377">
          <cell r="P1377">
            <v>0.20699999999999999</v>
          </cell>
        </row>
        <row r="1378">
          <cell r="P1378">
            <v>0.22</v>
          </cell>
        </row>
        <row r="1379">
          <cell r="P1379">
            <v>0.216</v>
          </cell>
        </row>
        <row r="1380">
          <cell r="P1380">
            <v>0.214</v>
          </cell>
        </row>
        <row r="1381">
          <cell r="P1381">
            <v>0.216</v>
          </cell>
        </row>
        <row r="1382">
          <cell r="P1382">
            <v>0.21199999999999999</v>
          </cell>
        </row>
        <row r="1383">
          <cell r="P1383">
            <v>0.20699999999999999</v>
          </cell>
        </row>
        <row r="1384">
          <cell r="P1384">
            <v>0.19900000000000001</v>
          </cell>
        </row>
        <row r="1385">
          <cell r="P1385">
            <v>0.191</v>
          </cell>
        </row>
        <row r="1386">
          <cell r="P1386">
            <v>0.19600000000000001</v>
          </cell>
        </row>
        <row r="1387">
          <cell r="P1387">
            <v>0.19600000000000001</v>
          </cell>
        </row>
        <row r="1388">
          <cell r="P1388">
            <v>0.20100000000000001</v>
          </cell>
        </row>
        <row r="1389">
          <cell r="P1389">
            <v>0.20499999999999999</v>
          </cell>
        </row>
        <row r="1390">
          <cell r="P1390">
            <v>0.20599999999999999</v>
          </cell>
        </row>
        <row r="1391">
          <cell r="P1391">
            <v>0.20200000000000001</v>
          </cell>
        </row>
        <row r="1392">
          <cell r="P1392">
            <v>0.2</v>
          </cell>
        </row>
        <row r="1393">
          <cell r="P1393">
            <v>0.2</v>
          </cell>
        </row>
        <row r="1394">
          <cell r="P1394">
            <v>0.20499999999999999</v>
          </cell>
        </row>
        <row r="1395">
          <cell r="P1395">
            <v>0.2</v>
          </cell>
        </row>
        <row r="1396">
          <cell r="P1396">
            <v>0.21</v>
          </cell>
        </row>
        <row r="1397">
          <cell r="P1397">
            <v>0.215</v>
          </cell>
        </row>
        <row r="1398">
          <cell r="P1398">
            <v>0.221</v>
          </cell>
        </row>
        <row r="1399">
          <cell r="P1399">
            <v>0.23200000000000001</v>
          </cell>
        </row>
        <row r="1400">
          <cell r="P1400">
            <v>0.24</v>
          </cell>
        </row>
        <row r="1401">
          <cell r="P1401">
            <v>0.24199999999999999</v>
          </cell>
        </row>
        <row r="1402">
          <cell r="P1402">
            <v>0.248</v>
          </cell>
        </row>
        <row r="1403">
          <cell r="P1403">
            <v>0.254</v>
          </cell>
        </row>
        <row r="1404">
          <cell r="P1404">
            <v>0.26</v>
          </cell>
        </row>
        <row r="1405">
          <cell r="P1405">
            <v>0.26600000000000001</v>
          </cell>
        </row>
        <row r="1406">
          <cell r="P1406">
            <v>0.26700000000000002</v>
          </cell>
        </row>
        <row r="1407">
          <cell r="P1407">
            <v>0.27600000000000002</v>
          </cell>
        </row>
        <row r="1408">
          <cell r="P1408">
            <v>0.28699999999999998</v>
          </cell>
        </row>
        <row r="1409">
          <cell r="P1409">
            <v>0.30299999999999999</v>
          </cell>
        </row>
        <row r="1410">
          <cell r="P1410">
            <v>0.31900000000000001</v>
          </cell>
        </row>
        <row r="1411">
          <cell r="P1411">
            <v>0.32800000000000001</v>
          </cell>
        </row>
        <row r="1412">
          <cell r="P1412">
            <v>0.34499999999999997</v>
          </cell>
        </row>
        <row r="1413">
          <cell r="P1413">
            <v>0.35899999999999999</v>
          </cell>
        </row>
        <row r="1414">
          <cell r="P1414">
            <v>0.36699999999999999</v>
          </cell>
        </row>
        <row r="1415">
          <cell r="P1415">
            <v>0.374</v>
          </cell>
        </row>
        <row r="1416">
          <cell r="P1416">
            <v>0.378</v>
          </cell>
        </row>
        <row r="1417">
          <cell r="P1417">
            <v>0.36599999999999999</v>
          </cell>
        </row>
        <row r="1418">
          <cell r="P1418">
            <v>0.39500000000000002</v>
          </cell>
        </row>
        <row r="1419">
          <cell r="P1419">
            <v>0.42</v>
          </cell>
        </row>
        <row r="1420">
          <cell r="P1420">
            <v>0.436</v>
          </cell>
        </row>
        <row r="1421">
          <cell r="P1421">
            <v>0.435</v>
          </cell>
        </row>
        <row r="1422">
          <cell r="P1422">
            <v>0.45400000000000001</v>
          </cell>
        </row>
        <row r="1423">
          <cell r="P1423">
            <v>0.55500000000000005</v>
          </cell>
        </row>
        <row r="1424">
          <cell r="P1424">
            <v>0.58699999999999997</v>
          </cell>
        </row>
        <row r="1425">
          <cell r="P1425">
            <v>0.59</v>
          </cell>
        </row>
        <row r="1426">
          <cell r="P1426">
            <v>0.60199999999999998</v>
          </cell>
        </row>
        <row r="1427">
          <cell r="P1427">
            <v>0.622</v>
          </cell>
        </row>
        <row r="1428">
          <cell r="P1428">
            <v>0.64200000000000002</v>
          </cell>
        </row>
        <row r="1429">
          <cell r="P1429">
            <v>0.64100000000000001</v>
          </cell>
        </row>
        <row r="1430">
          <cell r="P1430">
            <v>0.55000000000000004</v>
          </cell>
        </row>
        <row r="1431">
          <cell r="P1431">
            <v>0.57599999999999996</v>
          </cell>
        </row>
        <row r="1432">
          <cell r="P1432">
            <v>0.60099999999999998</v>
          </cell>
        </row>
        <row r="1433">
          <cell r="P1433">
            <v>0.6</v>
          </cell>
        </row>
        <row r="1434">
          <cell r="P1434">
            <v>0.61299999999999999</v>
          </cell>
        </row>
        <row r="1435">
          <cell r="P1435">
            <v>0.622</v>
          </cell>
        </row>
        <row r="1436">
          <cell r="P1436">
            <v>0.628</v>
          </cell>
        </row>
        <row r="1437">
          <cell r="P1437">
            <v>0.63800000000000001</v>
          </cell>
        </row>
        <row r="1438">
          <cell r="P1438">
            <v>0.63400000000000001</v>
          </cell>
        </row>
        <row r="1439">
          <cell r="P1439">
            <v>0.621</v>
          </cell>
        </row>
        <row r="1440">
          <cell r="P1440">
            <v>0.63</v>
          </cell>
        </row>
        <row r="1441">
          <cell r="P1441">
            <v>0.60899999999999999</v>
          </cell>
        </row>
        <row r="1442">
          <cell r="P1442">
            <v>0.64</v>
          </cell>
        </row>
        <row r="1443">
          <cell r="P1443">
            <v>0.66200000000000003</v>
          </cell>
        </row>
        <row r="1444">
          <cell r="P1444">
            <v>0.68</v>
          </cell>
        </row>
        <row r="1445">
          <cell r="P1445">
            <v>0.66</v>
          </cell>
        </row>
        <row r="1446">
          <cell r="P1446">
            <v>0.66900000000000004</v>
          </cell>
        </row>
        <row r="1447">
          <cell r="P1447">
            <v>0.7</v>
          </cell>
        </row>
        <row r="1448">
          <cell r="P1448">
            <v>0.7</v>
          </cell>
        </row>
        <row r="1449">
          <cell r="P1449">
            <v>0.67800000000000005</v>
          </cell>
        </row>
        <row r="1450">
          <cell r="P1450">
            <v>0.68200000000000005</v>
          </cell>
        </row>
        <row r="1451">
          <cell r="P1451">
            <v>0.67900000000000005</v>
          </cell>
        </row>
        <row r="1452">
          <cell r="P1452">
            <v>0.69399999999999995</v>
          </cell>
        </row>
        <row r="1453">
          <cell r="P1453">
            <v>0.70699999999999996</v>
          </cell>
        </row>
        <row r="1454">
          <cell r="P1454">
            <v>0.66700000000000004</v>
          </cell>
        </row>
        <row r="1455">
          <cell r="P1455">
            <v>0.69</v>
          </cell>
        </row>
        <row r="1456">
          <cell r="P1456">
            <v>0.68100000000000005</v>
          </cell>
        </row>
        <row r="1457">
          <cell r="P1457">
            <v>0.66</v>
          </cell>
        </row>
        <row r="1458">
          <cell r="P1458">
            <v>0.65400000000000003</v>
          </cell>
        </row>
        <row r="1459">
          <cell r="P1459">
            <v>0.61499999999999999</v>
          </cell>
        </row>
        <row r="1460">
          <cell r="P1460">
            <v>0.61299999999999999</v>
          </cell>
        </row>
        <row r="1461">
          <cell r="P1461">
            <v>0.63800000000000001</v>
          </cell>
        </row>
        <row r="1462">
          <cell r="P1462">
            <v>0.64600000000000002</v>
          </cell>
        </row>
        <row r="1463">
          <cell r="P1463">
            <v>0.63900000000000001</v>
          </cell>
        </row>
        <row r="1464">
          <cell r="P1464">
            <v>0.63900000000000001</v>
          </cell>
        </row>
        <row r="1465">
          <cell r="P1465">
            <v>0.63600000000000001</v>
          </cell>
        </row>
        <row r="1466">
          <cell r="P1466">
            <v>0.68</v>
          </cell>
        </row>
        <row r="1467">
          <cell r="P1467">
            <v>0.67</v>
          </cell>
        </row>
        <row r="1468">
          <cell r="P1468">
            <v>0.63</v>
          </cell>
        </row>
        <row r="1469">
          <cell r="P1469">
            <v>0.58899999999999997</v>
          </cell>
        </row>
        <row r="1470">
          <cell r="P1470">
            <v>0.58099999999999996</v>
          </cell>
        </row>
        <row r="1471">
          <cell r="P1471">
            <v>0.57399999999999995</v>
          </cell>
        </row>
        <row r="1472">
          <cell r="P1472">
            <v>0.56699999999999995</v>
          </cell>
        </row>
        <row r="1473">
          <cell r="P1473">
            <v>0.54300000000000004</v>
          </cell>
        </row>
        <row r="1474">
          <cell r="P1474">
            <v>0.54</v>
          </cell>
        </row>
        <row r="1475">
          <cell r="P1475">
            <v>0.55000000000000004</v>
          </cell>
        </row>
        <row r="1476">
          <cell r="P1476">
            <v>0.55600000000000005</v>
          </cell>
        </row>
        <row r="1477">
          <cell r="P1477">
            <v>0.56999999999999995</v>
          </cell>
        </row>
        <row r="1478">
          <cell r="P1478">
            <v>0.57299999999999995</v>
          </cell>
        </row>
        <row r="1479">
          <cell r="P1479">
            <v>0.56799999999999995</v>
          </cell>
        </row>
        <row r="1480">
          <cell r="P1480">
            <v>0.56399999999999995</v>
          </cell>
        </row>
        <row r="1481">
          <cell r="P1481">
            <v>0.52700000000000002</v>
          </cell>
        </row>
        <row r="1482">
          <cell r="P1482">
            <v>0.52700000000000002</v>
          </cell>
        </row>
        <row r="1483">
          <cell r="P1483">
            <v>0.51200000000000001</v>
          </cell>
        </row>
        <row r="1484">
          <cell r="P1484">
            <v>0.48599999999999999</v>
          </cell>
        </row>
        <row r="1485">
          <cell r="P1485">
            <v>0.45500000000000002</v>
          </cell>
        </row>
        <row r="1486">
          <cell r="P1486">
            <v>0.442</v>
          </cell>
        </row>
        <row r="1487">
          <cell r="P1487">
            <v>0.42499999999999999</v>
          </cell>
        </row>
        <row r="1488">
          <cell r="P1488">
            <v>0.41199999999999998</v>
          </cell>
        </row>
        <row r="1489">
          <cell r="P1489">
            <v>0.38300000000000001</v>
          </cell>
        </row>
        <row r="1490">
          <cell r="P1490">
            <v>0.38300000000000001</v>
          </cell>
        </row>
        <row r="1491">
          <cell r="P1491">
            <v>0.37</v>
          </cell>
        </row>
        <row r="1492">
          <cell r="P1492">
            <v>0.37</v>
          </cell>
        </row>
        <row r="1493">
          <cell r="P1493">
            <v>0.36</v>
          </cell>
        </row>
        <row r="1494">
          <cell r="P1494">
            <v>0.36</v>
          </cell>
        </row>
        <row r="1495">
          <cell r="P1495">
            <v>0.35199999999999998</v>
          </cell>
        </row>
        <row r="1496">
          <cell r="P1496">
            <v>0.35399999999999998</v>
          </cell>
        </row>
        <row r="1497">
          <cell r="P1497">
            <v>0.33600000000000002</v>
          </cell>
        </row>
        <row r="1498">
          <cell r="P1498">
            <v>0.33600000000000002</v>
          </cell>
        </row>
        <row r="1499">
          <cell r="P1499">
            <v>0.32200000000000001</v>
          </cell>
        </row>
        <row r="1500">
          <cell r="P1500">
            <v>0.31</v>
          </cell>
        </row>
        <row r="1501">
          <cell r="P1501">
            <v>0.28899999999999998</v>
          </cell>
        </row>
        <row r="1502">
          <cell r="P1502">
            <v>0.29399999999999998</v>
          </cell>
        </row>
        <row r="1503">
          <cell r="P1503">
            <v>0.28199999999999997</v>
          </cell>
        </row>
        <row r="1504">
          <cell r="P1504">
            <v>0.29299999999999998</v>
          </cell>
        </row>
        <row r="1505">
          <cell r="P1505">
            <v>0.28299999999999997</v>
          </cell>
        </row>
        <row r="1506">
          <cell r="P1506">
            <v>0.28100000000000003</v>
          </cell>
        </row>
        <row r="1507">
          <cell r="P1507">
            <v>0.29499999999999998</v>
          </cell>
        </row>
        <row r="1508">
          <cell r="P1508">
            <v>0.29299999999999998</v>
          </cell>
        </row>
        <row r="1509">
          <cell r="P1509">
            <v>0.27800000000000002</v>
          </cell>
        </row>
        <row r="1510">
          <cell r="P1510">
            <v>0.27900000000000003</v>
          </cell>
        </row>
        <row r="1511">
          <cell r="P1511">
            <v>0.34499999999999997</v>
          </cell>
        </row>
        <row r="1512">
          <cell r="P1512">
            <v>0.33700000000000002</v>
          </cell>
        </row>
        <row r="1513">
          <cell r="P1513">
            <v>0.33700000000000002</v>
          </cell>
        </row>
        <row r="1514">
          <cell r="P1514">
            <v>0.312</v>
          </cell>
        </row>
        <row r="1515">
          <cell r="P1515">
            <v>0.30499999999999999</v>
          </cell>
        </row>
        <row r="1516">
          <cell r="P1516">
            <v>0.30299999999999999</v>
          </cell>
        </row>
        <row r="1517">
          <cell r="P1517">
            <v>0.28799999999999998</v>
          </cell>
        </row>
        <row r="1518">
          <cell r="P1518">
            <v>0.19800000000000001</v>
          </cell>
        </row>
        <row r="1519">
          <cell r="P1519">
            <v>0.19500000000000001</v>
          </cell>
        </row>
        <row r="1520">
          <cell r="P1520">
            <v>0.19400000000000001</v>
          </cell>
        </row>
        <row r="1521">
          <cell r="P1521">
            <v>0.19400000000000001</v>
          </cell>
        </row>
        <row r="1522">
          <cell r="P1522">
            <v>0.187</v>
          </cell>
        </row>
        <row r="1523">
          <cell r="P1523">
            <v>0.183</v>
          </cell>
        </row>
        <row r="1524">
          <cell r="P1524">
            <v>0.16800000000000001</v>
          </cell>
        </row>
        <row r="1525">
          <cell r="P1525">
            <v>0.16</v>
          </cell>
        </row>
        <row r="1526">
          <cell r="P1526">
            <v>0.16500000000000001</v>
          </cell>
        </row>
        <row r="1527">
          <cell r="P1527">
            <v>0.161</v>
          </cell>
        </row>
        <row r="1528">
          <cell r="P1528">
            <v>0.157</v>
          </cell>
        </row>
        <row r="1529">
          <cell r="P1529">
            <v>0.155</v>
          </cell>
        </row>
        <row r="1530">
          <cell r="P1530">
            <v>0.153</v>
          </cell>
        </row>
        <row r="1531">
          <cell r="P1531">
            <v>0.159</v>
          </cell>
        </row>
        <row r="1532">
          <cell r="P1532">
            <v>0.154</v>
          </cell>
        </row>
        <row r="1533">
          <cell r="P1533">
            <v>0.151</v>
          </cell>
        </row>
        <row r="1534">
          <cell r="P1534">
            <v>0.14599999999999999</v>
          </cell>
        </row>
        <row r="1535">
          <cell r="P1535">
            <v>0.14899999999999999</v>
          </cell>
        </row>
        <row r="1536">
          <cell r="P1536">
            <v>0.14699999999999999</v>
          </cell>
        </row>
        <row r="1537">
          <cell r="P1537">
            <v>0.151</v>
          </cell>
        </row>
        <row r="1538">
          <cell r="P1538">
            <v>0.14499999999999999</v>
          </cell>
        </row>
        <row r="1539">
          <cell r="P1539">
            <v>0.14299999999999999</v>
          </cell>
        </row>
        <row r="1540">
          <cell r="P1540">
            <v>0.13600000000000001</v>
          </cell>
        </row>
        <row r="1541">
          <cell r="P1541">
            <v>0.13400000000000001</v>
          </cell>
        </row>
        <row r="1542">
          <cell r="P1542">
            <v>0.13100000000000001</v>
          </cell>
        </row>
        <row r="1543">
          <cell r="P1543">
            <v>0.127</v>
          </cell>
        </row>
        <row r="1544">
          <cell r="P1544">
            <v>0.11799999999999999</v>
          </cell>
        </row>
        <row r="1545">
          <cell r="P1545">
            <v>0.11700000000000001</v>
          </cell>
        </row>
        <row r="1546">
          <cell r="P1546">
            <v>0.125</v>
          </cell>
        </row>
        <row r="1547">
          <cell r="P1547">
            <v>0.129</v>
          </cell>
        </row>
        <row r="1548">
          <cell r="P1548">
            <v>0.129</v>
          </cell>
        </row>
        <row r="1549">
          <cell r="P1549">
            <v>0.129</v>
          </cell>
        </row>
        <row r="1550">
          <cell r="P1550">
            <v>0.127</v>
          </cell>
        </row>
        <row r="1551">
          <cell r="P1551">
            <v>0.13100000000000001</v>
          </cell>
        </row>
        <row r="1552">
          <cell r="P1552">
            <v>0.13</v>
          </cell>
        </row>
        <row r="1553">
          <cell r="P1553">
            <v>0.123</v>
          </cell>
        </row>
        <row r="1554">
          <cell r="P1554">
            <v>0.12</v>
          </cell>
        </row>
        <row r="1555">
          <cell r="P1555">
            <v>0.114</v>
          </cell>
        </row>
        <row r="1556">
          <cell r="P1556">
            <v>0.12</v>
          </cell>
        </row>
        <row r="1557">
          <cell r="P1557">
            <v>0.123</v>
          </cell>
        </row>
        <row r="1558">
          <cell r="P1558">
            <v>0.11600000000000001</v>
          </cell>
        </row>
        <row r="1559">
          <cell r="P1559">
            <v>0.114</v>
          </cell>
        </row>
        <row r="1560">
          <cell r="P1560">
            <v>0.11</v>
          </cell>
        </row>
        <row r="1561">
          <cell r="P1561">
            <v>0.11</v>
          </cell>
        </row>
        <row r="1562">
          <cell r="P1562">
            <v>0.114</v>
          </cell>
        </row>
        <row r="1563">
          <cell r="P1563">
            <v>0.107</v>
          </cell>
        </row>
        <row r="1564">
          <cell r="P1564">
            <v>0.108</v>
          </cell>
        </row>
        <row r="1565">
          <cell r="P1565">
            <v>0.109</v>
          </cell>
        </row>
        <row r="1566">
          <cell r="P1566">
            <v>0.11799999999999999</v>
          </cell>
        </row>
        <row r="1567">
          <cell r="P1567">
            <v>0.11700000000000001</v>
          </cell>
        </row>
        <row r="1568">
          <cell r="P1568">
            <v>0.11600000000000001</v>
          </cell>
        </row>
        <row r="1569">
          <cell r="P1569">
            <v>0.11</v>
          </cell>
        </row>
        <row r="1570">
          <cell r="P1570">
            <v>0.11899999999999999</v>
          </cell>
        </row>
        <row r="1571">
          <cell r="P1571">
            <v>0.114</v>
          </cell>
        </row>
        <row r="1572">
          <cell r="P1572">
            <v>0.11700000000000001</v>
          </cell>
        </row>
        <row r="1573">
          <cell r="P1573">
            <v>0.106</v>
          </cell>
        </row>
        <row r="1574">
          <cell r="P1574">
            <v>0.109</v>
          </cell>
        </row>
        <row r="1575">
          <cell r="P1575">
            <v>0.106</v>
          </cell>
        </row>
        <row r="1576">
          <cell r="P1576">
            <v>0.107</v>
          </cell>
        </row>
        <row r="1577">
          <cell r="P1577">
            <v>0.105</v>
          </cell>
        </row>
        <row r="1578">
          <cell r="P1578">
            <v>0.10299999999999999</v>
          </cell>
        </row>
        <row r="1579">
          <cell r="P1579">
            <v>0.1</v>
          </cell>
        </row>
        <row r="1580">
          <cell r="P1580">
            <v>9.8000000000000004E-2</v>
          </cell>
        </row>
        <row r="1581">
          <cell r="P1581">
            <v>9.5000000000000001E-2</v>
          </cell>
        </row>
        <row r="1582">
          <cell r="P1582">
            <v>0.10100000000000001</v>
          </cell>
        </row>
        <row r="1583">
          <cell r="P1583">
            <v>0.104</v>
          </cell>
        </row>
        <row r="1584">
          <cell r="P1584">
            <v>9.4E-2</v>
          </cell>
        </row>
        <row r="1585">
          <cell r="P1585">
            <v>0.10100000000000001</v>
          </cell>
        </row>
        <row r="1586">
          <cell r="P1586">
            <v>0.10100000000000001</v>
          </cell>
        </row>
        <row r="1587">
          <cell r="P1587">
            <v>0.10199999999999999</v>
          </cell>
        </row>
        <row r="1588">
          <cell r="P1588">
            <v>0.104</v>
          </cell>
        </row>
        <row r="1589">
          <cell r="P1589">
            <v>0.10199999999999999</v>
          </cell>
        </row>
        <row r="1590">
          <cell r="P1590">
            <v>0.10100000000000001</v>
          </cell>
        </row>
        <row r="1591">
          <cell r="P1591">
            <v>0.12</v>
          </cell>
        </row>
        <row r="1592">
          <cell r="P1592">
            <v>0.11700000000000001</v>
          </cell>
        </row>
        <row r="1593">
          <cell r="P1593">
            <v>0.124</v>
          </cell>
        </row>
        <row r="1594">
          <cell r="P1594">
            <v>0.129</v>
          </cell>
        </row>
        <row r="1595">
          <cell r="P1595">
            <v>0.13500000000000001</v>
          </cell>
        </row>
        <row r="1596">
          <cell r="P1596">
            <v>0.13800000000000001</v>
          </cell>
        </row>
        <row r="1597">
          <cell r="P1597">
            <v>0.14299999999999999</v>
          </cell>
        </row>
        <row r="1598">
          <cell r="P1598">
            <v>0.13800000000000001</v>
          </cell>
        </row>
        <row r="1599">
          <cell r="P1599">
            <v>0.14099999999999999</v>
          </cell>
        </row>
        <row r="1600">
          <cell r="P1600">
            <v>0.14099999999999999</v>
          </cell>
        </row>
        <row r="1601">
          <cell r="P1601">
            <v>0.153</v>
          </cell>
        </row>
        <row r="1602">
          <cell r="P1602">
            <v>0.158</v>
          </cell>
        </row>
        <row r="1603">
          <cell r="P1603">
            <v>0.159</v>
          </cell>
        </row>
        <row r="1604">
          <cell r="P1604">
            <v>0.16</v>
          </cell>
        </row>
        <row r="1605">
          <cell r="P1605">
            <v>0.16</v>
          </cell>
        </row>
        <row r="1606">
          <cell r="P1606">
            <v>0.18099999999999999</v>
          </cell>
        </row>
        <row r="1607">
          <cell r="P1607">
            <v>0.186</v>
          </cell>
        </row>
        <row r="1608">
          <cell r="P1608">
            <v>0.17899999999999999</v>
          </cell>
        </row>
        <row r="1609">
          <cell r="P1609">
            <v>0.189</v>
          </cell>
        </row>
        <row r="1610">
          <cell r="P1610">
            <v>0.20300000000000001</v>
          </cell>
        </row>
        <row r="1611">
          <cell r="P1611">
            <v>0.214</v>
          </cell>
        </row>
        <row r="1612">
          <cell r="P1612">
            <v>0.219</v>
          </cell>
        </row>
        <row r="1613">
          <cell r="P1613">
            <v>0.21199999999999999</v>
          </cell>
        </row>
        <row r="1614">
          <cell r="P1614">
            <v>0.22700000000000001</v>
          </cell>
        </row>
        <row r="1615">
          <cell r="P1615">
            <v>0.23899999999999999</v>
          </cell>
        </row>
        <row r="1616">
          <cell r="P1616">
            <v>0.23599999999999999</v>
          </cell>
        </row>
        <row r="1617">
          <cell r="P1617">
            <v>0.24299999999999999</v>
          </cell>
        </row>
        <row r="1618">
          <cell r="P1618">
            <v>0.24199999999999999</v>
          </cell>
        </row>
        <row r="1619">
          <cell r="P1619">
            <v>0.253</v>
          </cell>
        </row>
        <row r="1620">
          <cell r="P1620">
            <v>0.252</v>
          </cell>
        </row>
        <row r="1621">
          <cell r="P1621">
            <v>0.23100000000000001</v>
          </cell>
        </row>
        <row r="1622">
          <cell r="P1622">
            <v>0.248</v>
          </cell>
        </row>
        <row r="1623">
          <cell r="P1623">
            <v>0.251</v>
          </cell>
        </row>
        <row r="1624">
          <cell r="P1624">
            <v>0.251</v>
          </cell>
        </row>
        <row r="1625">
          <cell r="P1625">
            <v>0.254</v>
          </cell>
        </row>
        <row r="1626">
          <cell r="P1626">
            <v>0.28299999999999997</v>
          </cell>
        </row>
        <row r="1627">
          <cell r="P1627">
            <v>0.27800000000000002</v>
          </cell>
        </row>
        <row r="1628">
          <cell r="P1628">
            <v>0.28799999999999998</v>
          </cell>
        </row>
        <row r="1629">
          <cell r="P1629">
            <v>0.27500000000000002</v>
          </cell>
        </row>
        <row r="1630">
          <cell r="P1630">
            <v>0.27300000000000002</v>
          </cell>
        </row>
        <row r="1631">
          <cell r="P1631">
            <v>0.27400000000000002</v>
          </cell>
        </row>
        <row r="1632">
          <cell r="P1632">
            <v>0.27100000000000002</v>
          </cell>
        </row>
        <row r="1633">
          <cell r="P1633">
            <v>0.23300000000000001</v>
          </cell>
        </row>
        <row r="1634">
          <cell r="P1634">
            <v>0.251</v>
          </cell>
        </row>
        <row r="1635">
          <cell r="P1635">
            <v>0.25900000000000001</v>
          </cell>
        </row>
        <row r="1636">
          <cell r="P1636">
            <v>0.26400000000000001</v>
          </cell>
        </row>
        <row r="1637">
          <cell r="P1637">
            <v>0.247</v>
          </cell>
        </row>
        <row r="1638">
          <cell r="P1638">
            <v>0.25900000000000001</v>
          </cell>
        </row>
        <row r="1639">
          <cell r="P1639">
            <v>0.25600000000000001</v>
          </cell>
        </row>
        <row r="1640">
          <cell r="P1640">
            <v>0.27100000000000002</v>
          </cell>
        </row>
        <row r="1641">
          <cell r="P1641">
            <v>0.28499999999999998</v>
          </cell>
        </row>
        <row r="1642">
          <cell r="P1642">
            <v>0.30099999999999999</v>
          </cell>
        </row>
        <row r="1643">
          <cell r="P1643">
            <v>0.29899999999999999</v>
          </cell>
        </row>
        <row r="1644">
          <cell r="P1644">
            <v>0.318</v>
          </cell>
        </row>
        <row r="1645">
          <cell r="P1645">
            <v>0.307</v>
          </cell>
        </row>
        <row r="1646">
          <cell r="P1646">
            <v>0.29599999999999999</v>
          </cell>
        </row>
        <row r="1647">
          <cell r="P1647">
            <v>0.29499999999999998</v>
          </cell>
        </row>
        <row r="1648">
          <cell r="P1648">
            <v>0.26800000000000002</v>
          </cell>
        </row>
        <row r="1649">
          <cell r="P1649">
            <v>0.24399999999999999</v>
          </cell>
        </row>
        <row r="1650">
          <cell r="P1650">
            <v>0.26500000000000001</v>
          </cell>
        </row>
        <row r="1651">
          <cell r="P1651">
            <v>0.28399999999999997</v>
          </cell>
        </row>
        <row r="1652">
          <cell r="P1652">
            <v>0.28599999999999998</v>
          </cell>
        </row>
        <row r="1653">
          <cell r="P1653">
            <v>0.29699999999999999</v>
          </cell>
        </row>
        <row r="1654">
          <cell r="P1654">
            <v>0.28999999999999998</v>
          </cell>
        </row>
        <row r="1655">
          <cell r="P1655">
            <v>0.27800000000000002</v>
          </cell>
        </row>
        <row r="1656">
          <cell r="P1656">
            <v>0.27300000000000002</v>
          </cell>
        </row>
        <row r="1657">
          <cell r="P1657">
            <v>0.22600000000000001</v>
          </cell>
        </row>
        <row r="1658">
          <cell r="P1658">
            <v>0.19500000000000001</v>
          </cell>
        </row>
        <row r="1659">
          <cell r="P1659">
            <v>0.16700000000000001</v>
          </cell>
        </row>
        <row r="1660">
          <cell r="P1660">
            <v>0.16300000000000001</v>
          </cell>
        </row>
        <row r="1661">
          <cell r="P1661">
            <v>0.153</v>
          </cell>
        </row>
        <row r="1662">
          <cell r="P1662">
            <v>0.14000000000000001</v>
          </cell>
        </row>
        <row r="1663">
          <cell r="P1663">
            <v>0.125</v>
          </cell>
        </row>
        <row r="1664">
          <cell r="P1664">
            <v>0.12</v>
          </cell>
        </row>
        <row r="1665">
          <cell r="P1665">
            <v>0.105</v>
          </cell>
        </row>
        <row r="1666">
          <cell r="P1666">
            <v>0.1</v>
          </cell>
        </row>
        <row r="1667">
          <cell r="P1667">
            <v>8.5000000000000006E-2</v>
          </cell>
        </row>
        <row r="1668">
          <cell r="P1668">
            <v>0.16900000000000001</v>
          </cell>
        </row>
        <row r="1669">
          <cell r="P1669">
            <v>0.16800000000000001</v>
          </cell>
        </row>
        <row r="1670">
          <cell r="P1670">
            <v>0.16500000000000001</v>
          </cell>
        </row>
        <row r="1671">
          <cell r="P1671">
            <v>0.16400000000000001</v>
          </cell>
        </row>
        <row r="1672">
          <cell r="P1672">
            <v>0.16300000000000001</v>
          </cell>
        </row>
        <row r="1673">
          <cell r="P1673">
            <v>0.155</v>
          </cell>
        </row>
        <row r="1674">
          <cell r="P1674">
            <v>0.156</v>
          </cell>
        </row>
        <row r="1675">
          <cell r="P1675">
            <v>4.7E-2</v>
          </cell>
        </row>
        <row r="1676">
          <cell r="P1676">
            <v>4.2000000000000003E-2</v>
          </cell>
        </row>
        <row r="1677">
          <cell r="P1677">
            <v>3.7999999999999999E-2</v>
          </cell>
        </row>
        <row r="1678">
          <cell r="P1678">
            <v>3.5000000000000003E-2</v>
          </cell>
        </row>
        <row r="1679">
          <cell r="P1679">
            <v>3.4000000000000002E-2</v>
          </cell>
        </row>
        <row r="1680">
          <cell r="P1680">
            <v>3.4000000000000002E-2</v>
          </cell>
        </row>
        <row r="1681">
          <cell r="P1681">
            <v>0.03</v>
          </cell>
        </row>
        <row r="1682">
          <cell r="P1682">
            <v>3.6999999999999998E-2</v>
          </cell>
        </row>
        <row r="1683">
          <cell r="P1683">
            <v>4.7E-2</v>
          </cell>
        </row>
        <row r="1684">
          <cell r="P1684">
            <v>4.5999999999999999E-2</v>
          </cell>
        </row>
        <row r="1685">
          <cell r="P1685">
            <v>4.3999999999999997E-2</v>
          </cell>
        </row>
        <row r="1686">
          <cell r="P1686">
            <v>4.1000000000000002E-2</v>
          </cell>
        </row>
        <row r="1687">
          <cell r="P1687">
            <v>4.2000000000000003E-2</v>
          </cell>
        </row>
        <row r="1688">
          <cell r="P1688">
            <v>4.2000000000000003E-2</v>
          </cell>
        </row>
        <row r="1689">
          <cell r="P1689">
            <v>3.7999999999999999E-2</v>
          </cell>
        </row>
        <row r="1690">
          <cell r="P1690">
            <v>4.4999999999999998E-2</v>
          </cell>
        </row>
        <row r="1691">
          <cell r="P1691">
            <v>5.0999999999999997E-2</v>
          </cell>
        </row>
        <row r="1692">
          <cell r="P1692">
            <v>4.7E-2</v>
          </cell>
        </row>
        <row r="1693">
          <cell r="P1693">
            <v>4.4999999999999998E-2</v>
          </cell>
        </row>
        <row r="1694">
          <cell r="P1694">
            <v>4.2999999999999997E-2</v>
          </cell>
        </row>
        <row r="1695">
          <cell r="P1695">
            <v>4.3999999999999997E-2</v>
          </cell>
        </row>
        <row r="1696">
          <cell r="P1696">
            <v>4.2999999999999997E-2</v>
          </cell>
        </row>
        <row r="1697">
          <cell r="P1697">
            <v>3.9E-2</v>
          </cell>
        </row>
        <row r="1698">
          <cell r="P1698">
            <v>2.8000000000000001E-2</v>
          </cell>
        </row>
        <row r="1699">
          <cell r="P1699">
            <v>2.5999999999999999E-2</v>
          </cell>
        </row>
        <row r="1700">
          <cell r="P1700">
            <v>2.7E-2</v>
          </cell>
        </row>
        <row r="1701">
          <cell r="P1701">
            <v>2.8000000000000001E-2</v>
          </cell>
        </row>
        <row r="1702">
          <cell r="P1702">
            <v>2.5999999999999999E-2</v>
          </cell>
        </row>
        <row r="1703">
          <cell r="P1703">
            <v>2.7E-2</v>
          </cell>
        </row>
        <row r="1704">
          <cell r="P1704">
            <v>2.4E-2</v>
          </cell>
        </row>
        <row r="1705">
          <cell r="P1705">
            <v>2.5999999999999999E-2</v>
          </cell>
        </row>
        <row r="1706">
          <cell r="P1706">
            <v>2.5999999999999999E-2</v>
          </cell>
        </row>
        <row r="1707">
          <cell r="P1707">
            <v>2.5999999999999999E-2</v>
          </cell>
        </row>
        <row r="1708">
          <cell r="P1708">
            <v>2.5000000000000001E-2</v>
          </cell>
        </row>
        <row r="1709">
          <cell r="P1709">
            <v>2.5000000000000001E-2</v>
          </cell>
        </row>
        <row r="1710">
          <cell r="P1710">
            <v>2.1000000000000001E-2</v>
          </cell>
        </row>
        <row r="1711">
          <cell r="P1711">
            <v>2.3E-2</v>
          </cell>
        </row>
        <row r="1712">
          <cell r="P1712">
            <v>2.3E-2</v>
          </cell>
        </row>
        <row r="1713">
          <cell r="P1713">
            <v>2.9000000000000001E-2</v>
          </cell>
        </row>
        <row r="1714">
          <cell r="P1714">
            <v>0.03</v>
          </cell>
        </row>
        <row r="1715">
          <cell r="P1715">
            <v>3.1E-2</v>
          </cell>
        </row>
        <row r="1716">
          <cell r="P1716">
            <v>3.1E-2</v>
          </cell>
        </row>
        <row r="1717">
          <cell r="P1717">
            <v>0.03</v>
          </cell>
        </row>
        <row r="1718">
          <cell r="P1718">
            <v>0.02</v>
          </cell>
        </row>
        <row r="1719">
          <cell r="P1719">
            <v>1.9E-2</v>
          </cell>
        </row>
        <row r="1720">
          <cell r="P1720">
            <v>1.2E-2</v>
          </cell>
        </row>
        <row r="1721">
          <cell r="P1721">
            <v>1.0999999999999999E-2</v>
          </cell>
        </row>
        <row r="1722">
          <cell r="P1722">
            <v>0.01</v>
          </cell>
        </row>
        <row r="1723">
          <cell r="P1723">
            <v>8.9999999999999993E-3</v>
          </cell>
        </row>
        <row r="1724">
          <cell r="P1724">
            <v>7.0000000000000001E-3</v>
          </cell>
        </row>
        <row r="1725">
          <cell r="P1725">
            <v>4.0000000000000001E-3</v>
          </cell>
        </row>
        <row r="1726">
          <cell r="P1726">
            <v>1.2E-2</v>
          </cell>
        </row>
        <row r="1727">
          <cell r="P1727">
            <v>1.7999999999999999E-2</v>
          </cell>
        </row>
        <row r="1728">
          <cell r="P1728">
            <v>2.1000000000000001E-2</v>
          </cell>
        </row>
        <row r="1729">
          <cell r="P1729">
            <v>2.3E-2</v>
          </cell>
        </row>
        <row r="1730">
          <cell r="P1730">
            <v>2.4E-2</v>
          </cell>
        </row>
        <row r="1731">
          <cell r="P1731">
            <v>2.8000000000000001E-2</v>
          </cell>
        </row>
        <row r="1732">
          <cell r="P1732">
            <v>3.5000000000000003E-2</v>
          </cell>
        </row>
        <row r="1733">
          <cell r="P1733">
            <v>3.2000000000000001E-2</v>
          </cell>
        </row>
        <row r="1734">
          <cell r="P1734">
            <v>2.7E-2</v>
          </cell>
        </row>
        <row r="1735">
          <cell r="P1735">
            <v>3.5000000000000003E-2</v>
          </cell>
        </row>
        <row r="1736">
          <cell r="P1736">
            <v>3.4000000000000002E-2</v>
          </cell>
        </row>
        <row r="1737">
          <cell r="P1737">
            <v>3.3000000000000002E-2</v>
          </cell>
        </row>
        <row r="1738">
          <cell r="P1738">
            <v>3.3000000000000002E-2</v>
          </cell>
        </row>
        <row r="1739">
          <cell r="P1739">
            <v>0.03</v>
          </cell>
        </row>
        <row r="1740">
          <cell r="P1740">
            <v>3.6999999999999998E-2</v>
          </cell>
        </row>
        <row r="1741">
          <cell r="P1741">
            <v>3.5000000000000003E-2</v>
          </cell>
        </row>
        <row r="1742">
          <cell r="P1742">
            <v>2.8000000000000001E-2</v>
          </cell>
        </row>
        <row r="1743">
          <cell r="P1743">
            <v>2.9000000000000001E-2</v>
          </cell>
        </row>
        <row r="1744">
          <cell r="P1744">
            <v>2.9000000000000001E-2</v>
          </cell>
        </row>
        <row r="1745">
          <cell r="P1745">
            <v>2.9000000000000001E-2</v>
          </cell>
        </row>
        <row r="1746">
          <cell r="P1746">
            <v>3.1E-2</v>
          </cell>
        </row>
        <row r="1747">
          <cell r="P1747">
            <v>2.4E-2</v>
          </cell>
        </row>
        <row r="1748">
          <cell r="P1748">
            <v>2.9000000000000001E-2</v>
          </cell>
        </row>
        <row r="1749">
          <cell r="P1749">
            <v>2.8000000000000001E-2</v>
          </cell>
        </row>
        <row r="1750">
          <cell r="P1750">
            <v>2.8000000000000001E-2</v>
          </cell>
        </row>
        <row r="1751">
          <cell r="P1751">
            <v>2.8000000000000001E-2</v>
          </cell>
        </row>
        <row r="1752">
          <cell r="P1752">
            <v>2.7E-2</v>
          </cell>
        </row>
        <row r="1753">
          <cell r="P1753">
            <v>2.5000000000000001E-2</v>
          </cell>
        </row>
        <row r="1754">
          <cell r="P1754">
            <v>2.4E-2</v>
          </cell>
        </row>
        <row r="1755">
          <cell r="P1755">
            <v>2.1999999999999999E-2</v>
          </cell>
        </row>
        <row r="1756">
          <cell r="P1756">
            <v>2.1999999999999999E-2</v>
          </cell>
        </row>
        <row r="1757">
          <cell r="P1757">
            <v>2.3E-2</v>
          </cell>
        </row>
        <row r="1758">
          <cell r="P1758">
            <v>2.4E-2</v>
          </cell>
        </row>
        <row r="1759">
          <cell r="P1759">
            <v>2.1000000000000001E-2</v>
          </cell>
        </row>
        <row r="1760">
          <cell r="P1760">
            <v>2.5999999999999999E-2</v>
          </cell>
        </row>
        <row r="1761">
          <cell r="P1761">
            <v>2.5999999999999999E-2</v>
          </cell>
        </row>
        <row r="1762">
          <cell r="P1762">
            <v>2.5000000000000001E-2</v>
          </cell>
        </row>
        <row r="1763">
          <cell r="P1763">
            <v>2.5000000000000001E-2</v>
          </cell>
        </row>
        <row r="1764">
          <cell r="P1764">
            <v>2.3E-2</v>
          </cell>
        </row>
        <row r="1765">
          <cell r="P1765">
            <v>2.3E-2</v>
          </cell>
        </row>
        <row r="1766">
          <cell r="P1766">
            <v>2.5000000000000001E-2</v>
          </cell>
        </row>
        <row r="1767">
          <cell r="P1767">
            <v>2.1999999999999999E-2</v>
          </cell>
        </row>
        <row r="1768">
          <cell r="P1768">
            <v>2.1999999999999999E-2</v>
          </cell>
        </row>
        <row r="1769">
          <cell r="P1769">
            <v>2.1999999999999999E-2</v>
          </cell>
        </row>
        <row r="1770">
          <cell r="P1770">
            <v>2.1000000000000001E-2</v>
          </cell>
        </row>
        <row r="1771">
          <cell r="P1771">
            <v>0.02</v>
          </cell>
        </row>
        <row r="1772">
          <cell r="P1772">
            <v>2.1999999999999999E-2</v>
          </cell>
        </row>
        <row r="1773">
          <cell r="P1773">
            <v>2.1999999999999999E-2</v>
          </cell>
        </row>
        <row r="1774">
          <cell r="P1774">
            <v>2.1000000000000001E-2</v>
          </cell>
        </row>
        <row r="1775">
          <cell r="P1775">
            <v>2.5000000000000001E-2</v>
          </cell>
        </row>
        <row r="1776">
          <cell r="P1776">
            <v>2.5999999999999999E-2</v>
          </cell>
        </row>
        <row r="1777">
          <cell r="P1777">
            <v>2.5999999999999999E-2</v>
          </cell>
        </row>
        <row r="1778">
          <cell r="P1778">
            <v>2.8000000000000001E-2</v>
          </cell>
        </row>
        <row r="1779">
          <cell r="P1779">
            <v>2.5999999999999999E-2</v>
          </cell>
        </row>
        <row r="1780">
          <cell r="P1780">
            <v>2.5000000000000001E-2</v>
          </cell>
        </row>
        <row r="1781">
          <cell r="P1781">
            <v>2.1999999999999999E-2</v>
          </cell>
        </row>
        <row r="1782">
          <cell r="P1782">
            <v>1.9E-2</v>
          </cell>
        </row>
        <row r="1783">
          <cell r="P1783">
            <v>1.7999999999999999E-2</v>
          </cell>
        </row>
        <row r="1784">
          <cell r="P1784">
            <v>0.02</v>
          </cell>
        </row>
        <row r="1785">
          <cell r="P1785">
            <v>0.02</v>
          </cell>
        </row>
        <row r="1786">
          <cell r="P1786">
            <v>0.02</v>
          </cell>
        </row>
        <row r="1787">
          <cell r="P1787">
            <v>1.9E-2</v>
          </cell>
        </row>
        <row r="1788">
          <cell r="P1788">
            <v>2.1999999999999999E-2</v>
          </cell>
        </row>
        <row r="1789">
          <cell r="P1789">
            <v>2.4E-2</v>
          </cell>
        </row>
        <row r="1790">
          <cell r="P1790">
            <v>2.5999999999999999E-2</v>
          </cell>
        </row>
        <row r="1791">
          <cell r="P1791">
            <v>2.3E-2</v>
          </cell>
        </row>
        <row r="1792">
          <cell r="P1792">
            <v>2.3E-2</v>
          </cell>
        </row>
        <row r="1793">
          <cell r="P1793">
            <v>2.3E-2</v>
          </cell>
        </row>
        <row r="1794">
          <cell r="P1794">
            <v>2.3E-2</v>
          </cell>
        </row>
        <row r="1795">
          <cell r="P1795">
            <v>2.8000000000000001E-2</v>
          </cell>
        </row>
        <row r="1796">
          <cell r="P1796">
            <v>2.3E-2</v>
          </cell>
        </row>
        <row r="1797">
          <cell r="P1797">
            <v>0.02</v>
          </cell>
        </row>
        <row r="1798">
          <cell r="P1798">
            <v>2.1000000000000001E-2</v>
          </cell>
        </row>
        <row r="1799">
          <cell r="P1799">
            <v>2.1999999999999999E-2</v>
          </cell>
        </row>
        <row r="1800">
          <cell r="P1800">
            <v>2.1000000000000001E-2</v>
          </cell>
        </row>
        <row r="1801">
          <cell r="P1801">
            <v>2.4E-2</v>
          </cell>
        </row>
        <row r="1802">
          <cell r="P1802">
            <v>3.2000000000000001E-2</v>
          </cell>
        </row>
        <row r="1803">
          <cell r="P1803">
            <v>0.03</v>
          </cell>
        </row>
        <row r="1804">
          <cell r="P1804">
            <v>3.1E-2</v>
          </cell>
        </row>
        <row r="1805">
          <cell r="P1805">
            <v>0.03</v>
          </cell>
        </row>
        <row r="1806">
          <cell r="P1806">
            <v>2.7E-2</v>
          </cell>
        </row>
        <row r="1807">
          <cell r="P1807">
            <v>2.7E-2</v>
          </cell>
        </row>
        <row r="1808">
          <cell r="P1808">
            <v>2.5999999999999999E-2</v>
          </cell>
        </row>
        <row r="1809">
          <cell r="P1809">
            <v>2.1000000000000001E-2</v>
          </cell>
        </row>
        <row r="1810">
          <cell r="P1810">
            <v>0.02</v>
          </cell>
        </row>
        <row r="1811">
          <cell r="P1811">
            <v>2.3E-2</v>
          </cell>
        </row>
        <row r="1812">
          <cell r="P1812">
            <v>2.4E-2</v>
          </cell>
        </row>
        <row r="1813">
          <cell r="P1813">
            <v>2.3E-2</v>
          </cell>
        </row>
        <row r="1814">
          <cell r="P1814">
            <v>2.3E-2</v>
          </cell>
        </row>
        <row r="1815">
          <cell r="P1815">
            <v>0.02</v>
          </cell>
        </row>
        <row r="1816">
          <cell r="P1816">
            <v>0.01</v>
          </cell>
        </row>
        <row r="1817">
          <cell r="P1817">
            <v>1.7000000000000001E-2</v>
          </cell>
        </row>
        <row r="1818">
          <cell r="P1818">
            <v>1.4E-2</v>
          </cell>
        </row>
        <row r="1819">
          <cell r="P1819">
            <v>1.2999999999999999E-2</v>
          </cell>
        </row>
        <row r="1820">
          <cell r="P1820">
            <v>1.4E-2</v>
          </cell>
        </row>
        <row r="1821">
          <cell r="P1821">
            <v>1.4E-2</v>
          </cell>
        </row>
        <row r="1822">
          <cell r="P1822">
            <v>1.4E-2</v>
          </cell>
        </row>
        <row r="1823">
          <cell r="P1823">
            <v>1.2999999999999999E-2</v>
          </cell>
        </row>
        <row r="1824">
          <cell r="P1824">
            <v>1.0999999999999999E-2</v>
          </cell>
        </row>
        <row r="1825">
          <cell r="P1825">
            <v>1.0999999999999999E-2</v>
          </cell>
        </row>
        <row r="1826">
          <cell r="P1826">
            <v>1.0999999999999999E-2</v>
          </cell>
        </row>
        <row r="1827">
          <cell r="P1827">
            <v>1.0999999999999999E-2</v>
          </cell>
        </row>
        <row r="1828">
          <cell r="P1828">
            <v>1.0999999999999999E-2</v>
          </cell>
        </row>
        <row r="1829">
          <cell r="P1829">
            <v>0.01</v>
          </cell>
        </row>
        <row r="1830">
          <cell r="P1830">
            <v>1.4E-2</v>
          </cell>
        </row>
        <row r="1831">
          <cell r="P1831">
            <v>1.7999999999999999E-2</v>
          </cell>
        </row>
        <row r="1832">
          <cell r="P1832">
            <v>1.7999999999999999E-2</v>
          </cell>
        </row>
        <row r="1833">
          <cell r="P1833">
            <v>1.7000000000000001E-2</v>
          </cell>
        </row>
        <row r="1834">
          <cell r="P1834">
            <v>1.7999999999999999E-2</v>
          </cell>
        </row>
        <row r="1835">
          <cell r="P1835">
            <v>1.7000000000000001E-2</v>
          </cell>
        </row>
        <row r="1836">
          <cell r="P1836">
            <v>1.7000000000000001E-2</v>
          </cell>
        </row>
        <row r="1837">
          <cell r="P1837">
            <v>1.2999999999999999E-2</v>
          </cell>
        </row>
        <row r="1838">
          <cell r="P1838">
            <v>7.0000000000000001E-3</v>
          </cell>
        </row>
        <row r="1846">
          <cell r="AE1846">
            <v>1E-3</v>
          </cell>
        </row>
        <row r="1847">
          <cell r="AE1847">
            <v>1E-3</v>
          </cell>
        </row>
        <row r="1848">
          <cell r="AE1848">
            <v>2E-3</v>
          </cell>
        </row>
        <row r="1849">
          <cell r="AE1849">
            <v>2E-3</v>
          </cell>
        </row>
        <row r="1850">
          <cell r="AE1850">
            <v>2E-3</v>
          </cell>
        </row>
        <row r="1851">
          <cell r="AE1851">
            <v>1E-3</v>
          </cell>
        </row>
        <row r="1852">
          <cell r="AE1852">
            <v>2E-3</v>
          </cell>
        </row>
        <row r="1853">
          <cell r="AE1853">
            <v>4.0000000000000001E-3</v>
          </cell>
        </row>
        <row r="1854">
          <cell r="AE1854">
            <v>6.0000000000000001E-3</v>
          </cell>
        </row>
        <row r="1855">
          <cell r="AE1855">
            <v>1.2E-2</v>
          </cell>
        </row>
        <row r="1856">
          <cell r="AE1856">
            <v>0.02</v>
          </cell>
        </row>
        <row r="1857">
          <cell r="AE1857">
            <v>2.1999999999999999E-2</v>
          </cell>
        </row>
        <row r="1858">
          <cell r="AE1858">
            <v>2.4E-2</v>
          </cell>
        </row>
        <row r="1859">
          <cell r="P1859">
            <v>0.05</v>
          </cell>
          <cell r="AE1859">
            <v>2.4E-2</v>
          </cell>
        </row>
        <row r="1860">
          <cell r="P1860">
            <v>0.05</v>
          </cell>
          <cell r="AE1860">
            <v>2.5000000000000001E-2</v>
          </cell>
        </row>
        <row r="1861">
          <cell r="P1861">
            <v>0.05</v>
          </cell>
          <cell r="AE1861">
            <v>2.5999999999999999E-2</v>
          </cell>
        </row>
        <row r="1862">
          <cell r="P1862">
            <v>0.05</v>
          </cell>
          <cell r="AE1862">
            <v>0.02</v>
          </cell>
        </row>
        <row r="1863">
          <cell r="P1863">
            <v>0.05</v>
          </cell>
          <cell r="AE1863">
            <v>1.4E-2</v>
          </cell>
        </row>
        <row r="1864">
          <cell r="P1864">
            <v>0.05</v>
          </cell>
          <cell r="AE1864">
            <v>1.4E-2</v>
          </cell>
        </row>
        <row r="1865">
          <cell r="P1865">
            <v>0.05</v>
          </cell>
          <cell r="AE1865">
            <v>1.4E-2</v>
          </cell>
        </row>
        <row r="1866">
          <cell r="P1866">
            <v>0.15</v>
          </cell>
          <cell r="AE1866">
            <v>1.4E-2</v>
          </cell>
        </row>
        <row r="1867">
          <cell r="P1867">
            <v>0.2</v>
          </cell>
          <cell r="AE1867">
            <v>1.4E-2</v>
          </cell>
        </row>
        <row r="1868">
          <cell r="P1868">
            <v>0.15</v>
          </cell>
          <cell r="AE1868">
            <v>1.2999999999999999E-2</v>
          </cell>
        </row>
        <row r="1869">
          <cell r="P1869">
            <v>0.2</v>
          </cell>
          <cell r="AE1869">
            <v>1.6E-2</v>
          </cell>
        </row>
        <row r="1870">
          <cell r="P1870">
            <v>0.3</v>
          </cell>
          <cell r="AE1870">
            <v>0.02</v>
          </cell>
        </row>
        <row r="1871">
          <cell r="P1871">
            <v>0.4</v>
          </cell>
          <cell r="AE1871">
            <v>2.1000000000000001E-2</v>
          </cell>
        </row>
        <row r="1872">
          <cell r="P1872">
            <v>0.4</v>
          </cell>
          <cell r="AE1872">
            <v>2.5000000000000001E-2</v>
          </cell>
        </row>
        <row r="1873">
          <cell r="P1873">
            <v>0.35</v>
          </cell>
          <cell r="AE1873">
            <v>2.8000000000000001E-2</v>
          </cell>
        </row>
        <row r="1874">
          <cell r="P1874">
            <v>0.5</v>
          </cell>
          <cell r="AE1874">
            <v>3.3000000000000002E-2</v>
          </cell>
        </row>
        <row r="1875">
          <cell r="P1875">
            <v>0.5</v>
          </cell>
          <cell r="AE1875">
            <v>3.9E-2</v>
          </cell>
        </row>
        <row r="1876">
          <cell r="P1876">
            <v>0.5</v>
          </cell>
          <cell r="AE1876">
            <v>3.9E-2</v>
          </cell>
        </row>
        <row r="1877">
          <cell r="P1877">
            <v>0.45</v>
          </cell>
          <cell r="AE1877">
            <v>3.9E-2</v>
          </cell>
        </row>
        <row r="1878">
          <cell r="P1878">
            <v>0.5</v>
          </cell>
          <cell r="AE1878">
            <v>4.5999999999999999E-2</v>
          </cell>
        </row>
        <row r="1879">
          <cell r="P1879">
            <v>0.5</v>
          </cell>
          <cell r="AE1879">
            <v>4.8000000000000001E-2</v>
          </cell>
        </row>
        <row r="1880">
          <cell r="P1880">
            <v>0.5</v>
          </cell>
          <cell r="AE1880">
            <v>5.1999999999999998E-2</v>
          </cell>
        </row>
        <row r="1881">
          <cell r="P1881">
            <v>0.35</v>
          </cell>
          <cell r="AE1881">
            <v>5.3999999999999999E-2</v>
          </cell>
        </row>
        <row r="1882">
          <cell r="P1882">
            <v>0.35</v>
          </cell>
          <cell r="AE1882">
            <v>5.8000000000000003E-2</v>
          </cell>
        </row>
        <row r="1883">
          <cell r="P1883">
            <v>0.35</v>
          </cell>
          <cell r="AE1883">
            <v>6.5000000000000002E-2</v>
          </cell>
        </row>
        <row r="1884">
          <cell r="P1884">
            <v>0.3</v>
          </cell>
          <cell r="AE1884">
            <v>6.8000000000000005E-2</v>
          </cell>
        </row>
        <row r="1885">
          <cell r="P1885">
            <v>0.15</v>
          </cell>
          <cell r="AE1885">
            <v>7.0000000000000007E-2</v>
          </cell>
        </row>
        <row r="1886">
          <cell r="P1886">
            <v>0.15</v>
          </cell>
          <cell r="AE1886">
            <v>7.3999999999999996E-2</v>
          </cell>
        </row>
        <row r="1887">
          <cell r="P1887">
            <v>0.1</v>
          </cell>
          <cell r="AE1887">
            <v>7.4999999999999997E-2</v>
          </cell>
        </row>
        <row r="1888">
          <cell r="P1888">
            <v>0.1</v>
          </cell>
          <cell r="AE1888">
            <v>7.8E-2</v>
          </cell>
        </row>
        <row r="1889">
          <cell r="P1889">
            <v>0.15</v>
          </cell>
          <cell r="AE1889">
            <v>7.8E-2</v>
          </cell>
        </row>
        <row r="1890">
          <cell r="P1890">
            <v>0.15</v>
          </cell>
          <cell r="AE1890">
            <v>0.08</v>
          </cell>
        </row>
        <row r="1891">
          <cell r="P1891">
            <v>0.15</v>
          </cell>
          <cell r="AE1891">
            <v>8.5000000000000006E-2</v>
          </cell>
        </row>
        <row r="1892">
          <cell r="P1892">
            <v>0.15</v>
          </cell>
          <cell r="AE1892">
            <v>8.3000000000000004E-2</v>
          </cell>
        </row>
        <row r="1893">
          <cell r="P1893">
            <v>0.15</v>
          </cell>
          <cell r="AE1893">
            <v>8.3000000000000004E-2</v>
          </cell>
        </row>
        <row r="1894">
          <cell r="P1894">
            <v>0.15</v>
          </cell>
          <cell r="AE1894">
            <v>8.5000000000000006E-2</v>
          </cell>
        </row>
        <row r="1895">
          <cell r="P1895">
            <v>0.1</v>
          </cell>
          <cell r="AE1895">
            <v>8.5000000000000006E-2</v>
          </cell>
        </row>
        <row r="1896">
          <cell r="P1896">
            <v>0.1</v>
          </cell>
          <cell r="AE1896">
            <v>8.5000000000000006E-2</v>
          </cell>
        </row>
        <row r="1897">
          <cell r="P1897">
            <v>0.05</v>
          </cell>
          <cell r="AE1897">
            <v>8.4000000000000005E-2</v>
          </cell>
        </row>
        <row r="1898">
          <cell r="P1898">
            <v>0.05</v>
          </cell>
          <cell r="AE1898">
            <v>8.4000000000000005E-2</v>
          </cell>
        </row>
        <row r="1899">
          <cell r="P1899">
            <v>0.05</v>
          </cell>
          <cell r="AE1899">
            <v>8.5000000000000006E-2</v>
          </cell>
        </row>
        <row r="1900">
          <cell r="P1900">
            <v>0.1</v>
          </cell>
          <cell r="AE1900">
            <v>8.6999999999999994E-2</v>
          </cell>
        </row>
        <row r="1901">
          <cell r="P1901">
            <v>0.1</v>
          </cell>
          <cell r="AE1901">
            <v>8.5999999999999993E-2</v>
          </cell>
        </row>
        <row r="1902">
          <cell r="P1902">
            <v>0.2</v>
          </cell>
          <cell r="AE1902">
            <v>8.6999999999999994E-2</v>
          </cell>
        </row>
        <row r="1903">
          <cell r="P1903">
            <v>0.15</v>
          </cell>
          <cell r="AE1903">
            <v>8.7999999999999995E-2</v>
          </cell>
        </row>
        <row r="1904">
          <cell r="P1904">
            <v>0.2</v>
          </cell>
          <cell r="AE1904">
            <v>8.6999999999999994E-2</v>
          </cell>
        </row>
        <row r="1905">
          <cell r="P1905">
            <v>0.2</v>
          </cell>
          <cell r="AE1905">
            <v>8.6999999999999994E-2</v>
          </cell>
        </row>
        <row r="1906">
          <cell r="P1906">
            <v>0.2</v>
          </cell>
          <cell r="AE1906">
            <v>8.3000000000000004E-2</v>
          </cell>
        </row>
        <row r="1907">
          <cell r="P1907">
            <v>0.15</v>
          </cell>
          <cell r="AE1907">
            <v>0.08</v>
          </cell>
        </row>
        <row r="1908">
          <cell r="P1908">
            <v>0.15</v>
          </cell>
          <cell r="AE1908">
            <v>7.5999999999999998E-2</v>
          </cell>
        </row>
        <row r="1909">
          <cell r="P1909">
            <v>0.05</v>
          </cell>
          <cell r="AE1909">
            <v>7.5999999999999998E-2</v>
          </cell>
        </row>
        <row r="1910">
          <cell r="P1910">
            <v>0.05</v>
          </cell>
          <cell r="AE1910">
            <v>7.4999999999999997E-2</v>
          </cell>
        </row>
        <row r="1911">
          <cell r="P1911">
            <v>0</v>
          </cell>
          <cell r="AE1911">
            <v>7.8E-2</v>
          </cell>
        </row>
        <row r="1912">
          <cell r="P1912">
            <v>0</v>
          </cell>
          <cell r="AE1912">
            <v>7.6999999999999999E-2</v>
          </cell>
        </row>
        <row r="1913">
          <cell r="P1913">
            <v>0</v>
          </cell>
          <cell r="AE1913">
            <v>0.08</v>
          </cell>
        </row>
        <row r="1914">
          <cell r="P1914">
            <v>0</v>
          </cell>
          <cell r="AE1914">
            <v>7.9000000000000001E-2</v>
          </cell>
        </row>
        <row r="1915">
          <cell r="P1915">
            <v>0</v>
          </cell>
          <cell r="AE1915">
            <v>7.8E-2</v>
          </cell>
        </row>
        <row r="1916">
          <cell r="P1916">
            <v>0</v>
          </cell>
          <cell r="AE1916">
            <v>7.5999999999999998E-2</v>
          </cell>
        </row>
        <row r="1917">
          <cell r="P1917">
            <v>0</v>
          </cell>
          <cell r="AE1917">
            <v>7.5999999999999998E-2</v>
          </cell>
        </row>
        <row r="1918">
          <cell r="P1918">
            <v>0</v>
          </cell>
          <cell r="AE1918">
            <v>7.1999999999999995E-2</v>
          </cell>
        </row>
        <row r="1919">
          <cell r="P1919">
            <v>0</v>
          </cell>
          <cell r="AE1919">
            <v>7.0999999999999994E-2</v>
          </cell>
        </row>
        <row r="1920">
          <cell r="P1920">
            <v>0</v>
          </cell>
          <cell r="AE1920">
            <v>7.4999999999999997E-2</v>
          </cell>
        </row>
        <row r="1921">
          <cell r="P1921">
            <v>0</v>
          </cell>
          <cell r="AE1921">
            <v>0.08</v>
          </cell>
        </row>
        <row r="1922">
          <cell r="P1922">
            <v>0</v>
          </cell>
          <cell r="AE1922">
            <v>8.2000000000000003E-2</v>
          </cell>
        </row>
        <row r="1923">
          <cell r="P1923">
            <v>0</v>
          </cell>
          <cell r="AE1923">
            <v>7.8E-2</v>
          </cell>
        </row>
        <row r="1924">
          <cell r="P1924">
            <v>0</v>
          </cell>
          <cell r="AE1924">
            <v>7.4999999999999997E-2</v>
          </cell>
        </row>
        <row r="1925">
          <cell r="P1925">
            <v>0</v>
          </cell>
          <cell r="AE1925">
            <v>7.5999999999999998E-2</v>
          </cell>
        </row>
        <row r="1926">
          <cell r="P1926">
            <v>0</v>
          </cell>
          <cell r="AE1926">
            <v>7.3999999999999996E-2</v>
          </cell>
        </row>
        <row r="1927">
          <cell r="P1927">
            <v>0</v>
          </cell>
          <cell r="AE1927">
            <v>6.9000000000000006E-2</v>
          </cell>
        </row>
        <row r="1928">
          <cell r="P1928">
            <v>0.05</v>
          </cell>
          <cell r="AE1928">
            <v>6.3E-2</v>
          </cell>
        </row>
        <row r="1929">
          <cell r="P1929">
            <v>0.05</v>
          </cell>
          <cell r="AE1929">
            <v>5.7000000000000002E-2</v>
          </cell>
        </row>
        <row r="1930">
          <cell r="P1930">
            <v>0.1</v>
          </cell>
          <cell r="AE1930">
            <v>5.7000000000000002E-2</v>
          </cell>
        </row>
        <row r="1931">
          <cell r="P1931">
            <v>0.1</v>
          </cell>
          <cell r="AE1931">
            <v>6.0999999999999999E-2</v>
          </cell>
        </row>
        <row r="1932">
          <cell r="P1932">
            <v>0.1</v>
          </cell>
          <cell r="AE1932">
            <v>6.2E-2</v>
          </cell>
        </row>
        <row r="1933">
          <cell r="P1933">
            <v>0.1</v>
          </cell>
          <cell r="AE1933">
            <v>6.7000000000000004E-2</v>
          </cell>
        </row>
        <row r="1934">
          <cell r="P1934">
            <v>0.1</v>
          </cell>
          <cell r="AE1934">
            <v>6.8000000000000005E-2</v>
          </cell>
        </row>
        <row r="1935">
          <cell r="P1935">
            <v>0.05</v>
          </cell>
          <cell r="AE1935">
            <v>7.1999999999999995E-2</v>
          </cell>
        </row>
        <row r="1936">
          <cell r="P1936">
            <v>0.05</v>
          </cell>
          <cell r="AE1936">
            <v>7.4999999999999997E-2</v>
          </cell>
        </row>
        <row r="1937">
          <cell r="P1937">
            <v>0</v>
          </cell>
          <cell r="AE1937">
            <v>7.8E-2</v>
          </cell>
        </row>
        <row r="1938">
          <cell r="P1938">
            <v>0</v>
          </cell>
          <cell r="AE1938">
            <v>0.08</v>
          </cell>
        </row>
        <row r="1939">
          <cell r="P1939">
            <v>0</v>
          </cell>
          <cell r="AE1939">
            <v>8.3000000000000004E-2</v>
          </cell>
        </row>
        <row r="1940">
          <cell r="P1940">
            <v>0</v>
          </cell>
          <cell r="AE1940">
            <v>7.6999999999999999E-2</v>
          </cell>
        </row>
        <row r="1941">
          <cell r="P1941">
            <v>0.05</v>
          </cell>
          <cell r="AE1941">
            <v>7.8E-2</v>
          </cell>
        </row>
        <row r="1942">
          <cell r="P1942">
            <v>0.05</v>
          </cell>
          <cell r="AE1942">
            <v>7.6999999999999999E-2</v>
          </cell>
        </row>
        <row r="1943">
          <cell r="P1943">
            <v>0.05</v>
          </cell>
          <cell r="AE1943">
            <v>7.6999999999999999E-2</v>
          </cell>
        </row>
        <row r="1944">
          <cell r="P1944">
            <v>0.05</v>
          </cell>
          <cell r="AE1944">
            <v>8.2000000000000003E-2</v>
          </cell>
        </row>
        <row r="1945">
          <cell r="P1945">
            <v>0.05</v>
          </cell>
          <cell r="AE1945">
            <v>8.3000000000000004E-2</v>
          </cell>
        </row>
        <row r="1946">
          <cell r="P1946">
            <v>0.1</v>
          </cell>
          <cell r="AE1946">
            <v>8.4000000000000005E-2</v>
          </cell>
        </row>
        <row r="1947">
          <cell r="P1947">
            <v>0.15</v>
          </cell>
          <cell r="AE1947">
            <v>0.09</v>
          </cell>
        </row>
        <row r="1948">
          <cell r="P1948">
            <v>0.1</v>
          </cell>
          <cell r="AE1948">
            <v>9.0999999999999998E-2</v>
          </cell>
        </row>
        <row r="1949">
          <cell r="P1949">
            <v>0.1</v>
          </cell>
          <cell r="AE1949">
            <v>0.1</v>
          </cell>
        </row>
        <row r="1950">
          <cell r="P1950">
            <v>0.1</v>
          </cell>
          <cell r="AE1950">
            <v>0.111</v>
          </cell>
        </row>
        <row r="1951">
          <cell r="P1951">
            <v>0.15</v>
          </cell>
          <cell r="AE1951">
            <v>0.111</v>
          </cell>
        </row>
        <row r="1952">
          <cell r="P1952">
            <v>0.2</v>
          </cell>
          <cell r="AE1952">
            <v>0.112</v>
          </cell>
        </row>
        <row r="1953">
          <cell r="P1953">
            <v>0.2</v>
          </cell>
          <cell r="AE1953">
            <v>0.111</v>
          </cell>
        </row>
        <row r="1954">
          <cell r="P1954">
            <v>0.3</v>
          </cell>
          <cell r="AE1954">
            <v>0.113</v>
          </cell>
        </row>
        <row r="1955">
          <cell r="P1955">
            <v>0.35</v>
          </cell>
          <cell r="AE1955">
            <v>0.11600000000000001</v>
          </cell>
        </row>
        <row r="1956">
          <cell r="P1956">
            <v>0.4</v>
          </cell>
          <cell r="AE1956">
            <v>0.114</v>
          </cell>
        </row>
        <row r="1957">
          <cell r="P1957">
            <v>0.4</v>
          </cell>
          <cell r="AE1957">
            <v>0.11</v>
          </cell>
        </row>
        <row r="1958">
          <cell r="P1958">
            <v>0.4</v>
          </cell>
          <cell r="AE1958">
            <v>0.108</v>
          </cell>
        </row>
        <row r="1959">
          <cell r="P1959">
            <v>0.45</v>
          </cell>
          <cell r="AE1959">
            <v>0.109</v>
          </cell>
        </row>
        <row r="1960">
          <cell r="P1960">
            <v>0.5</v>
          </cell>
          <cell r="AE1960">
            <v>0.112</v>
          </cell>
        </row>
        <row r="1961">
          <cell r="P1961">
            <v>0.45</v>
          </cell>
          <cell r="AE1961">
            <v>0.11600000000000001</v>
          </cell>
        </row>
        <row r="1962">
          <cell r="P1962">
            <v>0.5</v>
          </cell>
          <cell r="AE1962">
            <v>0.11700000000000001</v>
          </cell>
        </row>
        <row r="1963">
          <cell r="P1963">
            <v>0.55000000000000004</v>
          </cell>
          <cell r="AE1963">
            <v>0.11899999999999999</v>
          </cell>
        </row>
        <row r="1964">
          <cell r="P1964">
            <v>0.70099999999999996</v>
          </cell>
          <cell r="AE1964">
            <v>0.126</v>
          </cell>
        </row>
        <row r="1965">
          <cell r="P1965">
            <v>0.85099999999999998</v>
          </cell>
          <cell r="AE1965">
            <v>0.128</v>
          </cell>
        </row>
        <row r="1966">
          <cell r="P1966">
            <v>0.90100000000000002</v>
          </cell>
          <cell r="AE1966">
            <v>0.124</v>
          </cell>
        </row>
        <row r="1967">
          <cell r="P1967">
            <v>1.0009999999999999</v>
          </cell>
          <cell r="AE1967">
            <v>0.126</v>
          </cell>
        </row>
        <row r="1968">
          <cell r="P1968">
            <v>1.0509999999999999</v>
          </cell>
          <cell r="AE1968">
            <v>0.124</v>
          </cell>
        </row>
        <row r="1969">
          <cell r="P1969">
            <v>1.0509999999999999</v>
          </cell>
          <cell r="AE1969">
            <v>0.125</v>
          </cell>
        </row>
        <row r="1970">
          <cell r="P1970">
            <v>1.0509999999999999</v>
          </cell>
          <cell r="AE1970">
            <v>0.125</v>
          </cell>
        </row>
        <row r="1971">
          <cell r="P1971">
            <v>1.0509999999999999</v>
          </cell>
          <cell r="AE1971">
            <v>0.13</v>
          </cell>
        </row>
        <row r="1972">
          <cell r="P1972">
            <v>0.95099999999999996</v>
          </cell>
          <cell r="AE1972">
            <v>0.13200000000000001</v>
          </cell>
        </row>
        <row r="1973">
          <cell r="P1973">
            <v>0.90100000000000002</v>
          </cell>
          <cell r="AE1973">
            <v>0.13800000000000001</v>
          </cell>
        </row>
        <row r="1974">
          <cell r="P1974">
            <v>0.70099999999999996</v>
          </cell>
          <cell r="AE1974">
            <v>0.14000000000000001</v>
          </cell>
        </row>
        <row r="1975">
          <cell r="P1975">
            <v>0.65100000000000002</v>
          </cell>
          <cell r="AE1975">
            <v>0.14299999999999999</v>
          </cell>
        </row>
        <row r="1976">
          <cell r="P1976">
            <v>0.751</v>
          </cell>
          <cell r="AE1976">
            <v>0.14499999999999999</v>
          </cell>
        </row>
        <row r="1977">
          <cell r="P1977">
            <v>0.85099999999999998</v>
          </cell>
          <cell r="AE1977">
            <v>0.14599999999999999</v>
          </cell>
        </row>
        <row r="1978">
          <cell r="P1978">
            <v>0.80100000000000005</v>
          </cell>
          <cell r="AE1978">
            <v>0.153</v>
          </cell>
        </row>
        <row r="1979">
          <cell r="P1979">
            <v>0.80100000000000005</v>
          </cell>
          <cell r="AE1979">
            <v>0.155</v>
          </cell>
        </row>
        <row r="1980">
          <cell r="P1980">
            <v>0.90100000000000002</v>
          </cell>
          <cell r="AE1980">
            <v>0.153</v>
          </cell>
        </row>
        <row r="1981">
          <cell r="P1981">
            <v>1.0509999999999999</v>
          </cell>
          <cell r="AE1981">
            <v>0.154</v>
          </cell>
        </row>
        <row r="1982">
          <cell r="P1982">
            <v>1.101</v>
          </cell>
          <cell r="AE1982">
            <v>0.155</v>
          </cell>
        </row>
        <row r="1983">
          <cell r="P1983">
            <v>1.101</v>
          </cell>
          <cell r="AE1983">
            <v>0.159</v>
          </cell>
        </row>
        <row r="1984">
          <cell r="P1984">
            <v>0.95099999999999996</v>
          </cell>
          <cell r="AE1984">
            <v>0.154</v>
          </cell>
        </row>
        <row r="1985">
          <cell r="P1985">
            <v>0.90100000000000002</v>
          </cell>
          <cell r="AE1985">
            <v>0.13800000000000001</v>
          </cell>
        </row>
        <row r="1986">
          <cell r="P1986">
            <v>1.0009999999999999</v>
          </cell>
          <cell r="AE1986">
            <v>0.14000000000000001</v>
          </cell>
        </row>
        <row r="1987">
          <cell r="P1987">
            <v>0.95099999999999996</v>
          </cell>
          <cell r="AE1987">
            <v>0.14699999999999999</v>
          </cell>
        </row>
        <row r="1988">
          <cell r="P1988">
            <v>0.95099999999999996</v>
          </cell>
          <cell r="AE1988">
            <v>0.14899999999999999</v>
          </cell>
        </row>
        <row r="1989">
          <cell r="P1989">
            <v>1.0509999999999999</v>
          </cell>
          <cell r="AE1989">
            <v>0.156</v>
          </cell>
        </row>
        <row r="1990">
          <cell r="P1990">
            <v>1.151</v>
          </cell>
          <cell r="AE1990">
            <v>0.14599999999999999</v>
          </cell>
        </row>
        <row r="1991">
          <cell r="P1991">
            <v>1.3009999999999999</v>
          </cell>
          <cell r="AE1991">
            <v>0.155</v>
          </cell>
        </row>
        <row r="1992">
          <cell r="P1992">
            <v>1.5509999999999999</v>
          </cell>
          <cell r="AE1992">
            <v>0.16600000000000001</v>
          </cell>
        </row>
        <row r="1993">
          <cell r="P1993">
            <v>1.5509999999999999</v>
          </cell>
          <cell r="AE1993">
            <v>0.16800000000000001</v>
          </cell>
        </row>
        <row r="1994">
          <cell r="P1994">
            <v>1.5009999999999999</v>
          </cell>
          <cell r="AE1994">
            <v>0.16800000000000001</v>
          </cell>
        </row>
        <row r="1995">
          <cell r="P1995">
            <v>1.5509999999999999</v>
          </cell>
          <cell r="AE1995">
            <v>0.17</v>
          </cell>
        </row>
        <row r="1996">
          <cell r="P1996">
            <v>1.4510000000000001</v>
          </cell>
          <cell r="AE1996">
            <v>0.16600000000000001</v>
          </cell>
        </row>
        <row r="1997">
          <cell r="P1997">
            <v>1.351</v>
          </cell>
          <cell r="AE1997">
            <v>0.17699999999999999</v>
          </cell>
        </row>
        <row r="1998">
          <cell r="P1998">
            <v>1.401</v>
          </cell>
          <cell r="AE1998">
            <v>0.17499999999999999</v>
          </cell>
        </row>
        <row r="1999">
          <cell r="P1999">
            <v>1.401</v>
          </cell>
          <cell r="AE1999">
            <v>0.17399999999999999</v>
          </cell>
        </row>
        <row r="2000">
          <cell r="P2000">
            <v>1.401</v>
          </cell>
          <cell r="AE2000">
            <v>0.17599999999999999</v>
          </cell>
        </row>
        <row r="2001">
          <cell r="P2001">
            <v>1.601</v>
          </cell>
          <cell r="AE2001">
            <v>0.17899999999999999</v>
          </cell>
        </row>
        <row r="2002">
          <cell r="P2002">
            <v>1.7010000000000001</v>
          </cell>
          <cell r="AE2002">
            <v>0.18</v>
          </cell>
        </row>
        <row r="2003">
          <cell r="P2003">
            <v>1.601</v>
          </cell>
          <cell r="AE2003">
            <v>0.184</v>
          </cell>
        </row>
        <row r="2004">
          <cell r="P2004">
            <v>1.601</v>
          </cell>
          <cell r="AE2004">
            <v>0.184</v>
          </cell>
        </row>
        <row r="2005">
          <cell r="P2005">
            <v>1.651</v>
          </cell>
          <cell r="AE2005">
            <v>0.188</v>
          </cell>
        </row>
        <row r="2006">
          <cell r="P2006">
            <v>1.401</v>
          </cell>
          <cell r="AE2006">
            <v>0.19</v>
          </cell>
        </row>
        <row r="2007">
          <cell r="P2007">
            <v>1.4510000000000001</v>
          </cell>
          <cell r="AE2007">
            <v>0.193</v>
          </cell>
        </row>
        <row r="2008">
          <cell r="P2008">
            <v>1.3009999999999999</v>
          </cell>
          <cell r="AE2008">
            <v>0.19600000000000001</v>
          </cell>
        </row>
        <row r="2009">
          <cell r="P2009">
            <v>1.2509999999999999</v>
          </cell>
          <cell r="AE2009">
            <v>0.20100000000000001</v>
          </cell>
        </row>
        <row r="2010">
          <cell r="P2010">
            <v>1.5009999999999999</v>
          </cell>
          <cell r="AE2010">
            <v>0.20399999999999999</v>
          </cell>
        </row>
        <row r="2011">
          <cell r="P2011">
            <v>1.601</v>
          </cell>
          <cell r="AE2011">
            <v>0.21199999999999999</v>
          </cell>
        </row>
        <row r="2012">
          <cell r="P2012">
            <v>1.4510000000000001</v>
          </cell>
          <cell r="AE2012">
            <v>0.215</v>
          </cell>
        </row>
        <row r="2013">
          <cell r="P2013">
            <v>1.5009999999999999</v>
          </cell>
          <cell r="AE2013">
            <v>0.214</v>
          </cell>
        </row>
        <row r="2014">
          <cell r="P2014">
            <v>1.351</v>
          </cell>
          <cell r="AE2014">
            <v>0.23100000000000001</v>
          </cell>
        </row>
        <row r="2015">
          <cell r="P2015">
            <v>1.3009999999999999</v>
          </cell>
          <cell r="AE2015">
            <v>0.24299999999999999</v>
          </cell>
        </row>
        <row r="2016">
          <cell r="P2016">
            <v>1.2509999999999999</v>
          </cell>
          <cell r="AE2016">
            <v>0.253</v>
          </cell>
        </row>
        <row r="2017">
          <cell r="P2017">
            <v>1.0509999999999999</v>
          </cell>
          <cell r="AE2017">
            <v>0.26400000000000001</v>
          </cell>
        </row>
        <row r="2018">
          <cell r="P2018">
            <v>1.0009999999999999</v>
          </cell>
          <cell r="AE2018">
            <v>0.27400000000000002</v>
          </cell>
        </row>
        <row r="2019">
          <cell r="P2019">
            <v>1.101</v>
          </cell>
          <cell r="AE2019">
            <v>0.28199999999999997</v>
          </cell>
        </row>
        <row r="2020">
          <cell r="P2020">
            <v>1.2010000000000001</v>
          </cell>
          <cell r="AE2020">
            <v>0.30399999999999999</v>
          </cell>
        </row>
        <row r="2021">
          <cell r="P2021">
            <v>1.351</v>
          </cell>
          <cell r="AE2021">
            <v>0.30099999999999999</v>
          </cell>
        </row>
        <row r="2022">
          <cell r="P2022">
            <v>1.4510000000000001</v>
          </cell>
          <cell r="AE2022">
            <v>0.30199999999999999</v>
          </cell>
        </row>
        <row r="2023">
          <cell r="P2023">
            <v>1.401</v>
          </cell>
          <cell r="AE2023">
            <v>0.30299999999999999</v>
          </cell>
        </row>
        <row r="2024">
          <cell r="P2024">
            <v>1.5509999999999999</v>
          </cell>
          <cell r="AE2024">
            <v>0.3</v>
          </cell>
        </row>
        <row r="2025">
          <cell r="P2025">
            <v>1.5009999999999999</v>
          </cell>
          <cell r="AE2025">
            <v>0.29699999999999999</v>
          </cell>
        </row>
        <row r="2026">
          <cell r="P2026">
            <v>1.5009999999999999</v>
          </cell>
          <cell r="AE2026">
            <v>0.29799999999999999</v>
          </cell>
        </row>
        <row r="2027">
          <cell r="P2027">
            <v>1.5009999999999999</v>
          </cell>
          <cell r="AE2027">
            <v>0.29199999999999998</v>
          </cell>
        </row>
        <row r="2028">
          <cell r="P2028">
            <v>1.5509999999999999</v>
          </cell>
          <cell r="AE2028">
            <v>0.28899999999999998</v>
          </cell>
        </row>
        <row r="2029">
          <cell r="P2029">
            <v>1.651</v>
          </cell>
          <cell r="AE2029">
            <v>0.28799999999999998</v>
          </cell>
        </row>
        <row r="2030">
          <cell r="P2030">
            <v>1.7509999999999999</v>
          </cell>
          <cell r="AE2030">
            <v>0.28699999999999998</v>
          </cell>
        </row>
        <row r="2031">
          <cell r="P2031">
            <v>1.7509999999999999</v>
          </cell>
          <cell r="AE2031">
            <v>0.28899999999999998</v>
          </cell>
        </row>
        <row r="2032">
          <cell r="P2032">
            <v>1.8520000000000001</v>
          </cell>
          <cell r="AE2032">
            <v>0.29199999999999998</v>
          </cell>
        </row>
        <row r="2033">
          <cell r="P2033">
            <v>1.802</v>
          </cell>
          <cell r="AE2033">
            <v>0.29499999999999998</v>
          </cell>
        </row>
        <row r="2034">
          <cell r="P2034">
            <v>1.7509999999999999</v>
          </cell>
          <cell r="AE2034">
            <v>0.29499999999999998</v>
          </cell>
        </row>
        <row r="2035">
          <cell r="P2035">
            <v>1.5509999999999999</v>
          </cell>
          <cell r="AE2035">
            <v>0.29599999999999999</v>
          </cell>
        </row>
        <row r="2036">
          <cell r="P2036">
            <v>1.3009999999999999</v>
          </cell>
          <cell r="AE2036">
            <v>0.29599999999999999</v>
          </cell>
        </row>
        <row r="2037">
          <cell r="P2037">
            <v>1.151</v>
          </cell>
          <cell r="AE2037">
            <v>0.29699999999999999</v>
          </cell>
        </row>
        <row r="2038">
          <cell r="P2038">
            <v>1.0509999999999999</v>
          </cell>
          <cell r="AE2038">
            <v>0.29799999999999999</v>
          </cell>
        </row>
        <row r="2039">
          <cell r="P2039">
            <v>0.90100000000000002</v>
          </cell>
          <cell r="AE2039">
            <v>0.29899999999999999</v>
          </cell>
        </row>
        <row r="2040">
          <cell r="P2040">
            <v>0.90100000000000002</v>
          </cell>
          <cell r="AE2040">
            <v>0.3</v>
          </cell>
        </row>
        <row r="2041">
          <cell r="P2041">
            <v>0.95099999999999996</v>
          </cell>
          <cell r="AE2041">
            <v>0.30199999999999999</v>
          </cell>
        </row>
        <row r="2042">
          <cell r="P2042">
            <v>0.95099999999999996</v>
          </cell>
          <cell r="AE2042">
            <v>0.30099999999999999</v>
          </cell>
        </row>
        <row r="2043">
          <cell r="P2043">
            <v>1.0509999999999999</v>
          </cell>
          <cell r="AE2043">
            <v>0.3</v>
          </cell>
        </row>
        <row r="2044">
          <cell r="P2044">
            <v>1.151</v>
          </cell>
          <cell r="AE2044">
            <v>0.29699999999999999</v>
          </cell>
        </row>
        <row r="2045">
          <cell r="P2045">
            <v>1.3009999999999999</v>
          </cell>
          <cell r="AE2045">
            <v>0.29499999999999998</v>
          </cell>
        </row>
        <row r="2046">
          <cell r="P2046">
            <v>1.401</v>
          </cell>
          <cell r="AE2046">
            <v>0.29299999999999998</v>
          </cell>
        </row>
        <row r="2047">
          <cell r="P2047">
            <v>1.401</v>
          </cell>
          <cell r="AE2047">
            <v>0.29099999999999998</v>
          </cell>
        </row>
        <row r="2048">
          <cell r="P2048">
            <v>1.3009999999999999</v>
          </cell>
          <cell r="AE2048">
            <v>0.28899999999999998</v>
          </cell>
        </row>
        <row r="2049">
          <cell r="P2049">
            <v>1.351</v>
          </cell>
          <cell r="AE2049">
            <v>0.28999999999999998</v>
          </cell>
        </row>
        <row r="2050">
          <cell r="P2050">
            <v>1.351</v>
          </cell>
          <cell r="AE2050">
            <v>0.29299999999999998</v>
          </cell>
        </row>
        <row r="2051">
          <cell r="P2051">
            <v>1.151</v>
          </cell>
          <cell r="AE2051">
            <v>0.29499999999999998</v>
          </cell>
        </row>
        <row r="2052">
          <cell r="P2052">
            <v>1.0009999999999999</v>
          </cell>
          <cell r="AE2052">
            <v>0.29299999999999998</v>
          </cell>
        </row>
        <row r="2053">
          <cell r="P2053">
            <v>0.85099999999999998</v>
          </cell>
          <cell r="AE2053">
            <v>0.29199999999999998</v>
          </cell>
        </row>
        <row r="2054">
          <cell r="P2054">
            <v>0.751</v>
          </cell>
          <cell r="AE2054">
            <v>0.29099999999999998</v>
          </cell>
        </row>
        <row r="2055">
          <cell r="P2055">
            <v>0.80100000000000005</v>
          </cell>
          <cell r="AE2055">
            <v>0.29199999999999998</v>
          </cell>
        </row>
        <row r="2056">
          <cell r="P2056">
            <v>0.85099999999999998</v>
          </cell>
          <cell r="AE2056">
            <v>0.29199999999999998</v>
          </cell>
        </row>
        <row r="2057">
          <cell r="P2057">
            <v>0.85099999999999998</v>
          </cell>
          <cell r="AE2057">
            <v>0.28999999999999998</v>
          </cell>
        </row>
        <row r="2058">
          <cell r="P2058">
            <v>0.90100000000000002</v>
          </cell>
          <cell r="AE2058">
            <v>0.29799999999999999</v>
          </cell>
        </row>
        <row r="2059">
          <cell r="P2059">
            <v>0.80100000000000005</v>
          </cell>
          <cell r="AE2059">
            <v>0.312</v>
          </cell>
        </row>
        <row r="2060">
          <cell r="P2060">
            <v>0.85099999999999998</v>
          </cell>
          <cell r="AE2060">
            <v>0.32200000000000001</v>
          </cell>
        </row>
        <row r="2061">
          <cell r="P2061">
            <v>0.95099999999999996</v>
          </cell>
          <cell r="AE2061">
            <v>0.32800000000000001</v>
          </cell>
        </row>
        <row r="2062">
          <cell r="P2062">
            <v>1.0009999999999999</v>
          </cell>
          <cell r="AE2062">
            <v>0.33200000000000002</v>
          </cell>
        </row>
        <row r="2063">
          <cell r="P2063">
            <v>0.95099999999999996</v>
          </cell>
          <cell r="AE2063">
            <v>0.33700000000000002</v>
          </cell>
        </row>
        <row r="2064">
          <cell r="P2064">
            <v>1.0009999999999999</v>
          </cell>
          <cell r="AE2064">
            <v>0.34</v>
          </cell>
        </row>
        <row r="2065">
          <cell r="P2065">
            <v>1.151</v>
          </cell>
          <cell r="AE2065">
            <v>0.33800000000000002</v>
          </cell>
        </row>
        <row r="2066">
          <cell r="P2066">
            <v>1.2010000000000001</v>
          </cell>
          <cell r="AE2066">
            <v>0.33100000000000002</v>
          </cell>
        </row>
        <row r="2067">
          <cell r="P2067">
            <v>1.2010000000000001</v>
          </cell>
          <cell r="AE2067">
            <v>0.32800000000000001</v>
          </cell>
        </row>
        <row r="2068">
          <cell r="P2068">
            <v>1.2010000000000001</v>
          </cell>
          <cell r="AE2068">
            <v>0.32700000000000001</v>
          </cell>
        </row>
        <row r="2069">
          <cell r="P2069">
            <v>1.2010000000000001</v>
          </cell>
          <cell r="AE2069">
            <v>0.32900000000000001</v>
          </cell>
        </row>
        <row r="2070">
          <cell r="P2070">
            <v>1.3009999999999999</v>
          </cell>
          <cell r="AE2070">
            <v>0.33700000000000002</v>
          </cell>
        </row>
        <row r="2071">
          <cell r="P2071">
            <v>1.351</v>
          </cell>
          <cell r="AE2071">
            <v>0.35799999999999998</v>
          </cell>
        </row>
        <row r="2072">
          <cell r="P2072">
            <v>1.401</v>
          </cell>
          <cell r="AE2072">
            <v>0.38</v>
          </cell>
        </row>
        <row r="2073">
          <cell r="P2073">
            <v>1.5009999999999999</v>
          </cell>
          <cell r="AE2073">
            <v>0.40400000000000003</v>
          </cell>
        </row>
        <row r="2074">
          <cell r="P2074">
            <v>1.601</v>
          </cell>
          <cell r="AE2074">
            <v>0.42</v>
          </cell>
        </row>
        <row r="2075">
          <cell r="P2075">
            <v>1.5509999999999999</v>
          </cell>
          <cell r="AE2075">
            <v>0.436</v>
          </cell>
        </row>
        <row r="2076">
          <cell r="P2076">
            <v>1.5009999999999999</v>
          </cell>
          <cell r="AE2076">
            <v>0.46</v>
          </cell>
        </row>
        <row r="2077">
          <cell r="P2077">
            <v>1.4510000000000001</v>
          </cell>
          <cell r="AE2077">
            <v>0.47699999999999998</v>
          </cell>
        </row>
        <row r="2078">
          <cell r="P2078">
            <v>1.401</v>
          </cell>
          <cell r="AE2078">
            <v>0.47899999999999998</v>
          </cell>
        </row>
        <row r="2079">
          <cell r="P2079">
            <v>1.3009999999999999</v>
          </cell>
          <cell r="AE2079">
            <v>0.47899999999999998</v>
          </cell>
        </row>
        <row r="2080">
          <cell r="P2080">
            <v>1.3009999999999999</v>
          </cell>
          <cell r="AE2080">
            <v>0.47899999999999998</v>
          </cell>
        </row>
        <row r="2081">
          <cell r="P2081">
            <v>1.2509999999999999</v>
          </cell>
          <cell r="AE2081">
            <v>0.48099999999999998</v>
          </cell>
        </row>
        <row r="2082">
          <cell r="P2082">
            <v>1.3009999999999999</v>
          </cell>
          <cell r="AE2082">
            <v>0.48299999999999998</v>
          </cell>
        </row>
        <row r="2083">
          <cell r="P2083">
            <v>1.3009999999999999</v>
          </cell>
          <cell r="AE2083">
            <v>0.47799999999999998</v>
          </cell>
        </row>
        <row r="2084">
          <cell r="P2084">
            <v>1.4510000000000001</v>
          </cell>
          <cell r="AE2084">
            <v>0.47099999999999997</v>
          </cell>
        </row>
        <row r="2085">
          <cell r="P2085">
            <v>1.5509999999999999</v>
          </cell>
          <cell r="AE2085">
            <v>0.47299999999999998</v>
          </cell>
        </row>
        <row r="2086">
          <cell r="P2086">
            <v>1.7010000000000001</v>
          </cell>
          <cell r="AE2086">
            <v>0.47299999999999998</v>
          </cell>
        </row>
        <row r="2087">
          <cell r="P2087">
            <v>1.651</v>
          </cell>
          <cell r="AE2087">
            <v>0.47899999999999998</v>
          </cell>
        </row>
        <row r="2088">
          <cell r="P2088">
            <v>1.802</v>
          </cell>
          <cell r="AE2088">
            <v>0.47599999999999998</v>
          </cell>
        </row>
        <row r="2089">
          <cell r="P2089">
            <v>2.052</v>
          </cell>
          <cell r="AE2089">
            <v>0.48399999999999999</v>
          </cell>
        </row>
        <row r="2090">
          <cell r="P2090">
            <v>2.3519999999999999</v>
          </cell>
          <cell r="AE2090">
            <v>0.49099999999999999</v>
          </cell>
        </row>
        <row r="2091">
          <cell r="P2091">
            <v>2.2519999999999998</v>
          </cell>
          <cell r="AE2091">
            <v>0.51100000000000001</v>
          </cell>
        </row>
        <row r="2092">
          <cell r="P2092">
            <v>2.1520000000000001</v>
          </cell>
          <cell r="AE2092">
            <v>0.52800000000000002</v>
          </cell>
        </row>
        <row r="2093">
          <cell r="P2093">
            <v>2.202</v>
          </cell>
          <cell r="AE2093">
            <v>0.54400000000000004</v>
          </cell>
        </row>
        <row r="2094">
          <cell r="P2094">
            <v>2.3519999999999999</v>
          </cell>
          <cell r="AE2094">
            <v>0.56499999999999995</v>
          </cell>
        </row>
        <row r="2095">
          <cell r="P2095">
            <v>2.4020000000000001</v>
          </cell>
          <cell r="AE2095">
            <v>0.59799999999999998</v>
          </cell>
        </row>
        <row r="2096">
          <cell r="P2096">
            <v>2.052</v>
          </cell>
          <cell r="AE2096">
            <v>0.622</v>
          </cell>
        </row>
        <row r="2097">
          <cell r="P2097">
            <v>2.202</v>
          </cell>
          <cell r="AE2097">
            <v>0.64800000000000002</v>
          </cell>
        </row>
        <row r="2098">
          <cell r="P2098">
            <v>2.3519999999999999</v>
          </cell>
          <cell r="AE2098">
            <v>0.65100000000000002</v>
          </cell>
        </row>
        <row r="2099">
          <cell r="P2099">
            <v>2.702</v>
          </cell>
          <cell r="AE2099">
            <v>0.65800000000000003</v>
          </cell>
        </row>
        <row r="2100">
          <cell r="P2100">
            <v>2.7519999999999998</v>
          </cell>
          <cell r="AE2100">
            <v>0.64800000000000002</v>
          </cell>
        </row>
        <row r="2101">
          <cell r="P2101">
            <v>2.802</v>
          </cell>
          <cell r="AE2101">
            <v>0.65300000000000002</v>
          </cell>
        </row>
        <row r="2102">
          <cell r="P2102">
            <v>2.7519999999999998</v>
          </cell>
          <cell r="AE2102">
            <v>0.65900000000000003</v>
          </cell>
        </row>
        <row r="2103">
          <cell r="P2103">
            <v>3.2029999999999998</v>
          </cell>
          <cell r="AE2103">
            <v>0.66800000000000004</v>
          </cell>
        </row>
        <row r="2104">
          <cell r="P2104">
            <v>3.0030000000000001</v>
          </cell>
          <cell r="AE2104">
            <v>0.67400000000000004</v>
          </cell>
        </row>
        <row r="2105">
          <cell r="P2105">
            <v>2.9020000000000001</v>
          </cell>
          <cell r="AE2105">
            <v>0.69399999999999995</v>
          </cell>
        </row>
        <row r="2106">
          <cell r="P2106">
            <v>2.802</v>
          </cell>
          <cell r="AE2106">
            <v>0.70599999999999996</v>
          </cell>
        </row>
        <row r="2107">
          <cell r="P2107">
            <v>2.9529999999999998</v>
          </cell>
          <cell r="AE2107">
            <v>0.73599999999999999</v>
          </cell>
        </row>
        <row r="2108">
          <cell r="P2108">
            <v>3.3530000000000002</v>
          </cell>
          <cell r="AE2108">
            <v>0.74299999999999999</v>
          </cell>
        </row>
        <row r="2109">
          <cell r="P2109">
            <v>3.653</v>
          </cell>
          <cell r="AE2109">
            <v>0.73699999999999999</v>
          </cell>
        </row>
        <row r="2110">
          <cell r="P2110">
            <v>3.8029999999999999</v>
          </cell>
          <cell r="AE2110">
            <v>0.71399999999999997</v>
          </cell>
        </row>
        <row r="2111">
          <cell r="P2111">
            <v>4.2539999999999996</v>
          </cell>
          <cell r="AE2111">
            <v>0.71099999999999997</v>
          </cell>
        </row>
        <row r="2112">
          <cell r="P2112">
            <v>4.9039999999999999</v>
          </cell>
          <cell r="AE2112">
            <v>0.70899999999999996</v>
          </cell>
        </row>
        <row r="2113">
          <cell r="P2113">
            <v>4.8540000000000001</v>
          </cell>
          <cell r="AE2113">
            <v>0.68899999999999995</v>
          </cell>
        </row>
        <row r="2114">
          <cell r="P2114">
            <v>4.8040000000000003</v>
          </cell>
          <cell r="AE2114">
            <v>0.67</v>
          </cell>
        </row>
        <row r="2115">
          <cell r="P2115">
            <v>4.9539999999999997</v>
          </cell>
          <cell r="AE2115">
            <v>0.64900000000000002</v>
          </cell>
        </row>
        <row r="2116">
          <cell r="P2116">
            <v>5.1040000000000001</v>
          </cell>
          <cell r="AE2116">
            <v>0.623</v>
          </cell>
        </row>
        <row r="2117">
          <cell r="P2117">
            <v>4.9539999999999997</v>
          </cell>
          <cell r="AE2117">
            <v>0.64800000000000002</v>
          </cell>
        </row>
        <row r="2118">
          <cell r="P2118">
            <v>4.7039999999999997</v>
          </cell>
          <cell r="AE2118">
            <v>0.64300000000000002</v>
          </cell>
        </row>
        <row r="2119">
          <cell r="P2119">
            <v>4.3540000000000001</v>
          </cell>
          <cell r="AE2119">
            <v>0.624</v>
          </cell>
        </row>
        <row r="2120">
          <cell r="P2120">
            <v>4.8040000000000003</v>
          </cell>
          <cell r="AE2120">
            <v>0.629</v>
          </cell>
        </row>
        <row r="2121">
          <cell r="P2121">
            <v>4.9539999999999997</v>
          </cell>
          <cell r="AE2121">
            <v>0.64700000000000002</v>
          </cell>
        </row>
        <row r="2122">
          <cell r="P2122">
            <v>4.9539999999999997</v>
          </cell>
          <cell r="AE2122">
            <v>0.65300000000000002</v>
          </cell>
        </row>
        <row r="2123">
          <cell r="P2123">
            <v>5.1040000000000001</v>
          </cell>
          <cell r="AE2123">
            <v>0.67500000000000004</v>
          </cell>
        </row>
        <row r="2124">
          <cell r="P2124">
            <v>5.3550000000000004</v>
          </cell>
          <cell r="AE2124">
            <v>0.67200000000000004</v>
          </cell>
        </row>
        <row r="2125">
          <cell r="P2125">
            <v>5.6050000000000004</v>
          </cell>
          <cell r="AE2125">
            <v>0.67300000000000004</v>
          </cell>
        </row>
        <row r="2126">
          <cell r="P2126">
            <v>5.7050000000000001</v>
          </cell>
          <cell r="AE2126">
            <v>0.71499999999999997</v>
          </cell>
        </row>
        <row r="2127">
          <cell r="P2127">
            <v>5.6050000000000004</v>
          </cell>
          <cell r="AE2127">
            <v>0.754</v>
          </cell>
        </row>
        <row r="2128">
          <cell r="P2128">
            <v>5.6550000000000002</v>
          </cell>
          <cell r="AE2128">
            <v>0.78400000000000003</v>
          </cell>
        </row>
        <row r="2129">
          <cell r="P2129">
            <v>5.3550000000000004</v>
          </cell>
          <cell r="AE2129">
            <v>0.81799999999999995</v>
          </cell>
        </row>
        <row r="2130">
          <cell r="P2130">
            <v>5.0039999999999996</v>
          </cell>
          <cell r="AE2130">
            <v>0.86199999999999999</v>
          </cell>
        </row>
        <row r="2131">
          <cell r="P2131">
            <v>4.9039999999999999</v>
          </cell>
          <cell r="AE2131">
            <v>0.88400000000000001</v>
          </cell>
        </row>
        <row r="2132">
          <cell r="P2132">
            <v>4.7039999999999997</v>
          </cell>
          <cell r="AE2132">
            <v>0.89200000000000002</v>
          </cell>
        </row>
        <row r="2133">
          <cell r="P2133">
            <v>4.6040000000000001</v>
          </cell>
          <cell r="AE2133">
            <v>0.9</v>
          </cell>
        </row>
        <row r="2134">
          <cell r="P2134">
            <v>4.4539999999999997</v>
          </cell>
          <cell r="AE2134">
            <v>0.90200000000000002</v>
          </cell>
        </row>
        <row r="2135">
          <cell r="P2135">
            <v>4.5039999999999996</v>
          </cell>
          <cell r="AE2135">
            <v>0.90400000000000003</v>
          </cell>
        </row>
        <row r="2136">
          <cell r="P2136">
            <v>4.4539999999999997</v>
          </cell>
          <cell r="AE2136">
            <v>0.90400000000000003</v>
          </cell>
        </row>
        <row r="2137">
          <cell r="P2137">
            <v>4.2539999999999996</v>
          </cell>
          <cell r="AE2137">
            <v>0.88100000000000001</v>
          </cell>
        </row>
        <row r="2138">
          <cell r="P2138">
            <v>4.2539999999999996</v>
          </cell>
          <cell r="AE2138">
            <v>0.85299999999999998</v>
          </cell>
        </row>
        <row r="2139">
          <cell r="P2139">
            <v>4.1029999999999998</v>
          </cell>
          <cell r="AE2139">
            <v>0.84299999999999997</v>
          </cell>
        </row>
        <row r="2140">
          <cell r="P2140">
            <v>4.1539999999999999</v>
          </cell>
          <cell r="AE2140">
            <v>0.82799999999999996</v>
          </cell>
        </row>
        <row r="2141">
          <cell r="P2141">
            <v>3.8530000000000002</v>
          </cell>
          <cell r="AE2141">
            <v>0.80600000000000005</v>
          </cell>
        </row>
        <row r="2142">
          <cell r="P2142">
            <v>3.5030000000000001</v>
          </cell>
          <cell r="AE2142">
            <v>0.77800000000000002</v>
          </cell>
        </row>
        <row r="2143">
          <cell r="P2143">
            <v>3.403</v>
          </cell>
          <cell r="AE2143">
            <v>0.75700000000000001</v>
          </cell>
        </row>
        <row r="2144">
          <cell r="P2144">
            <v>3.4529999999999998</v>
          </cell>
          <cell r="AE2144">
            <v>0.73699999999999999</v>
          </cell>
        </row>
        <row r="2145">
          <cell r="P2145">
            <v>3.2530000000000001</v>
          </cell>
          <cell r="AE2145">
            <v>0.749</v>
          </cell>
        </row>
        <row r="2146">
          <cell r="P2146">
            <v>3.3029999999999999</v>
          </cell>
          <cell r="AE2146">
            <v>0.72899999999999998</v>
          </cell>
        </row>
        <row r="2147">
          <cell r="P2147">
            <v>2.9529999999999998</v>
          </cell>
          <cell r="AE2147">
            <v>0.74199999999999999</v>
          </cell>
        </row>
        <row r="2148">
          <cell r="P2148">
            <v>2.8519999999999999</v>
          </cell>
          <cell r="AE2148">
            <v>0.76600000000000001</v>
          </cell>
        </row>
        <row r="2149">
          <cell r="P2149">
            <v>2.802</v>
          </cell>
          <cell r="AE2149">
            <v>0.77300000000000002</v>
          </cell>
        </row>
        <row r="2150">
          <cell r="P2150">
            <v>2.3519999999999999</v>
          </cell>
          <cell r="AE2150">
            <v>0.75700000000000001</v>
          </cell>
        </row>
        <row r="2151">
          <cell r="P2151">
            <v>2.3519999999999999</v>
          </cell>
          <cell r="AE2151">
            <v>0.71399999999999997</v>
          </cell>
        </row>
        <row r="2152">
          <cell r="P2152">
            <v>2.0019999999999998</v>
          </cell>
          <cell r="AE2152">
            <v>0.72099999999999997</v>
          </cell>
        </row>
        <row r="2153">
          <cell r="P2153">
            <v>1.7509999999999999</v>
          </cell>
          <cell r="AE2153">
            <v>0.71</v>
          </cell>
        </row>
        <row r="2154">
          <cell r="P2154">
            <v>2.0019999999999998</v>
          </cell>
          <cell r="AE2154">
            <v>0.747</v>
          </cell>
        </row>
        <row r="2155">
          <cell r="P2155">
            <v>2.1520000000000001</v>
          </cell>
          <cell r="AE2155">
            <v>0.80800000000000005</v>
          </cell>
        </row>
        <row r="2156">
          <cell r="P2156">
            <v>2.1019999999999999</v>
          </cell>
          <cell r="AE2156">
            <v>0.874</v>
          </cell>
        </row>
        <row r="2157">
          <cell r="P2157">
            <v>2.452</v>
          </cell>
          <cell r="AE2157">
            <v>0.97799999999999998</v>
          </cell>
        </row>
        <row r="2158">
          <cell r="P2158">
            <v>2.1520000000000001</v>
          </cell>
          <cell r="AE2158">
            <v>1.1519999999999999</v>
          </cell>
        </row>
        <row r="2159">
          <cell r="P2159">
            <v>2.4020000000000001</v>
          </cell>
          <cell r="AE2159">
            <v>1.1859999999999999</v>
          </cell>
        </row>
        <row r="2160">
          <cell r="P2160">
            <v>2.4020000000000001</v>
          </cell>
          <cell r="AE2160">
            <v>1.2010000000000001</v>
          </cell>
        </row>
        <row r="2161">
          <cell r="P2161">
            <v>2.1019999999999999</v>
          </cell>
          <cell r="AE2161">
            <v>1.216</v>
          </cell>
        </row>
        <row r="2162">
          <cell r="P2162">
            <v>1.952</v>
          </cell>
          <cell r="AE2162">
            <v>1.1859999999999999</v>
          </cell>
        </row>
        <row r="2163">
          <cell r="P2163">
            <v>1.9019999999999999</v>
          </cell>
          <cell r="AE2163">
            <v>1.1879999999999999</v>
          </cell>
        </row>
        <row r="2164">
          <cell r="P2164">
            <v>1.7509999999999999</v>
          </cell>
          <cell r="AE2164">
            <v>1.1679999999999999</v>
          </cell>
        </row>
        <row r="2165">
          <cell r="P2165">
            <v>1.8520000000000001</v>
          </cell>
          <cell r="AE2165">
            <v>1.0940000000000001</v>
          </cell>
        </row>
        <row r="2166">
          <cell r="P2166">
            <v>1.802</v>
          </cell>
          <cell r="AE2166">
            <v>1.07</v>
          </cell>
        </row>
        <row r="2167">
          <cell r="P2167">
            <v>1.7010000000000001</v>
          </cell>
          <cell r="AE2167">
            <v>1.109</v>
          </cell>
        </row>
        <row r="2168">
          <cell r="P2168">
            <v>1.7509999999999999</v>
          </cell>
          <cell r="AE2168">
            <v>1.048</v>
          </cell>
        </row>
        <row r="2169">
          <cell r="P2169">
            <v>1.7509999999999999</v>
          </cell>
          <cell r="AE2169">
            <v>1.0489999999999999</v>
          </cell>
        </row>
        <row r="2170">
          <cell r="P2170">
            <v>1.7509999999999999</v>
          </cell>
          <cell r="AE2170">
            <v>1.018</v>
          </cell>
        </row>
        <row r="2171">
          <cell r="P2171">
            <v>1.9019999999999999</v>
          </cell>
          <cell r="AE2171">
            <v>1.008</v>
          </cell>
        </row>
        <row r="2172">
          <cell r="P2172">
            <v>2.0019999999999998</v>
          </cell>
          <cell r="AE2172">
            <v>1.032</v>
          </cell>
        </row>
        <row r="2173">
          <cell r="P2173">
            <v>1.9019999999999999</v>
          </cell>
          <cell r="AE2173">
            <v>1.081</v>
          </cell>
        </row>
        <row r="2174">
          <cell r="P2174">
            <v>2.1520000000000001</v>
          </cell>
          <cell r="AE2174">
            <v>1.06</v>
          </cell>
        </row>
        <row r="2175">
          <cell r="P2175">
            <v>2.2519999999999998</v>
          </cell>
          <cell r="AE2175">
            <v>1.115</v>
          </cell>
        </row>
        <row r="2176">
          <cell r="P2176">
            <v>2.4020000000000001</v>
          </cell>
          <cell r="AE2176">
            <v>1.1240000000000001</v>
          </cell>
        </row>
        <row r="2177">
          <cell r="P2177">
            <v>2.702</v>
          </cell>
          <cell r="AE2177">
            <v>1.1639999999999999</v>
          </cell>
        </row>
        <row r="2178">
          <cell r="P2178">
            <v>2.7519999999999998</v>
          </cell>
          <cell r="AE2178">
            <v>1.1859999999999999</v>
          </cell>
        </row>
        <row r="2179">
          <cell r="P2179">
            <v>2.9529999999999998</v>
          </cell>
          <cell r="AE2179">
            <v>1.204</v>
          </cell>
        </row>
        <row r="2180">
          <cell r="P2180">
            <v>3.2530000000000001</v>
          </cell>
          <cell r="AE2180">
            <v>1.1859999999999999</v>
          </cell>
        </row>
        <row r="2181">
          <cell r="P2181">
            <v>3.4529999999999998</v>
          </cell>
          <cell r="AE2181">
            <v>1.238</v>
          </cell>
        </row>
        <row r="2182">
          <cell r="P2182">
            <v>3.3029999999999999</v>
          </cell>
          <cell r="AE2182">
            <v>1.2509999999999999</v>
          </cell>
        </row>
        <row r="2183">
          <cell r="P2183">
            <v>3.2530000000000001</v>
          </cell>
          <cell r="AE2183">
            <v>1.2669999999999999</v>
          </cell>
        </row>
        <row r="2184">
          <cell r="P2184">
            <v>3.403</v>
          </cell>
          <cell r="AE2184">
            <v>1.272</v>
          </cell>
        </row>
        <row r="2185">
          <cell r="P2185">
            <v>3.7530000000000001</v>
          </cell>
          <cell r="AE2185">
            <v>1.2969999999999999</v>
          </cell>
        </row>
        <row r="2186">
          <cell r="P2186">
            <v>3.8530000000000002</v>
          </cell>
          <cell r="AE2186">
            <v>1.331</v>
          </cell>
        </row>
        <row r="2187">
          <cell r="P2187">
            <v>4.0030000000000001</v>
          </cell>
          <cell r="AE2187">
            <v>1.2609999999999999</v>
          </cell>
        </row>
        <row r="2188">
          <cell r="P2188">
            <v>3.9529999999999998</v>
          </cell>
          <cell r="AE2188">
            <v>1.2</v>
          </cell>
        </row>
        <row r="2189">
          <cell r="P2189">
            <v>4.5039999999999996</v>
          </cell>
          <cell r="AE2189">
            <v>1.2350000000000001</v>
          </cell>
        </row>
        <row r="2190">
          <cell r="P2190">
            <v>4.9539999999999997</v>
          </cell>
          <cell r="AE2190">
            <v>1.2470000000000001</v>
          </cell>
        </row>
        <row r="2191">
          <cell r="P2191">
            <v>4.9539999999999997</v>
          </cell>
          <cell r="AE2191">
            <v>1.2529999999999999</v>
          </cell>
        </row>
        <row r="2192">
          <cell r="P2192">
            <v>4.9039999999999999</v>
          </cell>
          <cell r="AE2192">
            <v>1.238</v>
          </cell>
        </row>
        <row r="2193">
          <cell r="P2193">
            <v>4.8540000000000001</v>
          </cell>
          <cell r="AE2193">
            <v>1.2110000000000001</v>
          </cell>
        </row>
        <row r="2194">
          <cell r="P2194">
            <v>4.7539999999999996</v>
          </cell>
          <cell r="AE2194">
            <v>1.3180000000000001</v>
          </cell>
        </row>
        <row r="2195">
          <cell r="P2195">
            <v>4.7539999999999996</v>
          </cell>
          <cell r="AE2195">
            <v>1.327</v>
          </cell>
        </row>
        <row r="2196">
          <cell r="P2196">
            <v>4.7039999999999997</v>
          </cell>
          <cell r="AE2196">
            <v>1.1950000000000001</v>
          </cell>
        </row>
        <row r="2197">
          <cell r="P2197">
            <v>4.8540000000000001</v>
          </cell>
          <cell r="AE2197">
            <v>1.1859999999999999</v>
          </cell>
        </row>
        <row r="2198">
          <cell r="P2198">
            <v>5.0039999999999996</v>
          </cell>
          <cell r="AE2198">
            <v>1.1779999999999999</v>
          </cell>
        </row>
        <row r="2199">
          <cell r="P2199">
            <v>5.2539999999999996</v>
          </cell>
          <cell r="AE2199">
            <v>1.171</v>
          </cell>
        </row>
        <row r="2200">
          <cell r="P2200">
            <v>5.5049999999999999</v>
          </cell>
          <cell r="AE2200">
            <v>1.17</v>
          </cell>
        </row>
        <row r="2201">
          <cell r="P2201">
            <v>5.5549999999999997</v>
          </cell>
          <cell r="AE2201">
            <v>1.177</v>
          </cell>
        </row>
        <row r="2202">
          <cell r="P2202">
            <v>5.7050000000000001</v>
          </cell>
          <cell r="AE2202">
            <v>1.244</v>
          </cell>
        </row>
        <row r="2203">
          <cell r="P2203">
            <v>5.7050000000000001</v>
          </cell>
          <cell r="AE2203">
            <v>1.3480000000000001</v>
          </cell>
        </row>
        <row r="2204">
          <cell r="P2204">
            <v>5.7549999999999999</v>
          </cell>
          <cell r="AE2204">
            <v>1.347</v>
          </cell>
        </row>
        <row r="2205">
          <cell r="P2205">
            <v>5.9550000000000001</v>
          </cell>
          <cell r="AE2205">
            <v>1.335</v>
          </cell>
        </row>
        <row r="2206">
          <cell r="P2206">
            <v>6.0049999999999999</v>
          </cell>
          <cell r="AE2206">
            <v>1.327</v>
          </cell>
        </row>
        <row r="2207">
          <cell r="P2207">
            <v>6.1050000000000004</v>
          </cell>
          <cell r="AE2207">
            <v>1.3260000000000001</v>
          </cell>
        </row>
        <row r="2208">
          <cell r="P2208">
            <v>6.5060000000000002</v>
          </cell>
          <cell r="AE2208">
            <v>1.3160000000000001</v>
          </cell>
        </row>
        <row r="2209">
          <cell r="P2209">
            <v>6.7560000000000002</v>
          </cell>
          <cell r="AE2209">
            <v>1.2889999999999999</v>
          </cell>
        </row>
        <row r="2210">
          <cell r="P2210">
            <v>6.9560000000000004</v>
          </cell>
          <cell r="AE2210">
            <v>1.2569999999999999</v>
          </cell>
        </row>
        <row r="2211">
          <cell r="P2211">
            <v>7.056</v>
          </cell>
          <cell r="AE2211">
            <v>1.22</v>
          </cell>
        </row>
        <row r="2212">
          <cell r="P2212">
            <v>7.0060000000000002</v>
          </cell>
          <cell r="AE2212">
            <v>1.1990000000000001</v>
          </cell>
        </row>
        <row r="2213">
          <cell r="P2213">
            <v>7.056</v>
          </cell>
          <cell r="AE2213">
            <v>1.173</v>
          </cell>
        </row>
        <row r="2214">
          <cell r="P2214">
            <v>7.1559999999999997</v>
          </cell>
          <cell r="AE2214">
            <v>1.1399999999999999</v>
          </cell>
        </row>
        <row r="2215">
          <cell r="P2215">
            <v>7.1559999999999997</v>
          </cell>
          <cell r="AE2215">
            <v>1.119</v>
          </cell>
        </row>
        <row r="2216">
          <cell r="P2216">
            <v>7.0060000000000002</v>
          </cell>
          <cell r="AE2216">
            <v>1.1180000000000001</v>
          </cell>
        </row>
        <row r="2217">
          <cell r="P2217">
            <v>6.7060000000000004</v>
          </cell>
          <cell r="AE2217">
            <v>1.1100000000000001</v>
          </cell>
        </row>
        <row r="2218">
          <cell r="P2218">
            <v>6.5060000000000002</v>
          </cell>
          <cell r="AE2218">
            <v>1.1040000000000001</v>
          </cell>
        </row>
        <row r="2219">
          <cell r="P2219">
            <v>6.3049999999999997</v>
          </cell>
          <cell r="AE2219">
            <v>1.0940000000000001</v>
          </cell>
        </row>
        <row r="2220">
          <cell r="P2220">
            <v>6.0549999999999997</v>
          </cell>
          <cell r="AE2220">
            <v>1.103</v>
          </cell>
        </row>
        <row r="2221">
          <cell r="P2221">
            <v>5.6050000000000004</v>
          </cell>
          <cell r="AE2221">
            <v>1.1100000000000001</v>
          </cell>
        </row>
        <row r="2222">
          <cell r="P2222">
            <v>5.3049999999999997</v>
          </cell>
          <cell r="AE2222">
            <v>1.0980000000000001</v>
          </cell>
        </row>
        <row r="2223">
          <cell r="P2223">
            <v>5.2039999999999997</v>
          </cell>
          <cell r="AE2223">
            <v>1.113</v>
          </cell>
        </row>
        <row r="2224">
          <cell r="P2224">
            <v>5.4050000000000002</v>
          </cell>
          <cell r="AE2224">
            <v>1.103</v>
          </cell>
        </row>
        <row r="2225">
          <cell r="P2225">
            <v>5.3049999999999997</v>
          </cell>
          <cell r="AE2225">
            <v>1.101</v>
          </cell>
        </row>
        <row r="2226">
          <cell r="P2226">
            <v>5.2039999999999997</v>
          </cell>
          <cell r="AE2226">
            <v>1.097</v>
          </cell>
        </row>
        <row r="2227">
          <cell r="P2227">
            <v>5.2039999999999997</v>
          </cell>
          <cell r="AE2227">
            <v>1.079</v>
          </cell>
        </row>
        <row r="2228">
          <cell r="P2228">
            <v>5.1539999999999999</v>
          </cell>
          <cell r="AE2228">
            <v>1.0680000000000001</v>
          </cell>
        </row>
        <row r="2229">
          <cell r="P2229">
            <v>4.6040000000000001</v>
          </cell>
          <cell r="AE2229">
            <v>1.087</v>
          </cell>
        </row>
        <row r="2230">
          <cell r="P2230">
            <v>4.2539999999999996</v>
          </cell>
          <cell r="AE2230">
            <v>1.0369999999999999</v>
          </cell>
        </row>
        <row r="2231">
          <cell r="P2231">
            <v>3.9529999999999998</v>
          </cell>
          <cell r="AE2231">
            <v>0.995</v>
          </cell>
        </row>
        <row r="2232">
          <cell r="P2232">
            <v>3.9529999999999998</v>
          </cell>
          <cell r="AE2232">
            <v>0.96899999999999997</v>
          </cell>
        </row>
        <row r="2233">
          <cell r="P2233">
            <v>3.903</v>
          </cell>
          <cell r="AE2233">
            <v>0.95899999999999996</v>
          </cell>
        </row>
        <row r="2234">
          <cell r="P2234">
            <v>3.5030000000000001</v>
          </cell>
          <cell r="AE2234">
            <v>0.96</v>
          </cell>
        </row>
        <row r="2235">
          <cell r="P2235">
            <v>3.5529999999999999</v>
          </cell>
          <cell r="AE2235">
            <v>0.95099999999999996</v>
          </cell>
        </row>
        <row r="2236">
          <cell r="P2236">
            <v>3.653</v>
          </cell>
          <cell r="AE2236">
            <v>0.92600000000000005</v>
          </cell>
        </row>
        <row r="2237">
          <cell r="P2237">
            <v>3.5529999999999999</v>
          </cell>
          <cell r="AE2237">
            <v>0.92100000000000004</v>
          </cell>
        </row>
        <row r="2238">
          <cell r="P2238">
            <v>3.5529999999999999</v>
          </cell>
          <cell r="AE2238">
            <v>0.94899999999999995</v>
          </cell>
        </row>
        <row r="2239">
          <cell r="P2239">
            <v>3.2029999999999998</v>
          </cell>
          <cell r="AE2239">
            <v>0.97499999999999998</v>
          </cell>
        </row>
        <row r="2240">
          <cell r="P2240">
            <v>2.8519999999999999</v>
          </cell>
          <cell r="AE2240">
            <v>0.98</v>
          </cell>
        </row>
        <row r="2241">
          <cell r="P2241">
            <v>2.7519999999999998</v>
          </cell>
          <cell r="AE2241">
            <v>0.97299999999999998</v>
          </cell>
        </row>
        <row r="2242">
          <cell r="P2242">
            <v>2.6019999999999999</v>
          </cell>
          <cell r="AE2242">
            <v>0.97</v>
          </cell>
        </row>
        <row r="2243">
          <cell r="P2243">
            <v>2.7519999999999998</v>
          </cell>
          <cell r="AE2243">
            <v>0.97299999999999998</v>
          </cell>
        </row>
        <row r="2244">
          <cell r="P2244">
            <v>2.9020000000000001</v>
          </cell>
          <cell r="AE2244">
            <v>0.98299999999999998</v>
          </cell>
        </row>
        <row r="2245">
          <cell r="P2245">
            <v>2.802</v>
          </cell>
          <cell r="AE2245">
            <v>0.96299999999999997</v>
          </cell>
        </row>
        <row r="2246">
          <cell r="P2246">
            <v>2.802</v>
          </cell>
          <cell r="AE2246">
            <v>0.94</v>
          </cell>
        </row>
        <row r="2247">
          <cell r="P2247">
            <v>2.802</v>
          </cell>
          <cell r="AE2247">
            <v>0.94699999999999995</v>
          </cell>
        </row>
        <row r="2248">
          <cell r="P2248">
            <v>2.8519999999999999</v>
          </cell>
          <cell r="AE2248">
            <v>0.95199999999999996</v>
          </cell>
        </row>
        <row r="2249">
          <cell r="P2249">
            <v>2.702</v>
          </cell>
          <cell r="AE2249">
            <v>0.96899999999999997</v>
          </cell>
        </row>
        <row r="2250">
          <cell r="P2250">
            <v>2.6019999999999999</v>
          </cell>
          <cell r="AE2250">
            <v>0.95</v>
          </cell>
        </row>
        <row r="2251">
          <cell r="P2251">
            <v>2.3519999999999999</v>
          </cell>
          <cell r="AE2251">
            <v>0.94399999999999995</v>
          </cell>
        </row>
        <row r="2252">
          <cell r="P2252">
            <v>2.1520000000000001</v>
          </cell>
          <cell r="AE2252">
            <v>0.97099999999999997</v>
          </cell>
        </row>
        <row r="2253">
          <cell r="P2253">
            <v>2.0019999999999998</v>
          </cell>
          <cell r="AE2253">
            <v>0.97899999999999998</v>
          </cell>
        </row>
        <row r="2254">
          <cell r="P2254">
            <v>1.9019999999999999</v>
          </cell>
          <cell r="AE2254">
            <v>0.95399999999999996</v>
          </cell>
        </row>
        <row r="2255">
          <cell r="P2255">
            <v>1.651</v>
          </cell>
          <cell r="AE2255">
            <v>0.93799999999999994</v>
          </cell>
        </row>
        <row r="2256">
          <cell r="P2256">
            <v>1.5009999999999999</v>
          </cell>
          <cell r="AE2256">
            <v>0.91500000000000004</v>
          </cell>
        </row>
        <row r="2257">
          <cell r="P2257">
            <v>1.2509999999999999</v>
          </cell>
          <cell r="AE2257">
            <v>0.90500000000000003</v>
          </cell>
        </row>
        <row r="2258">
          <cell r="P2258">
            <v>1.3009999999999999</v>
          </cell>
          <cell r="AE2258">
            <v>0.89900000000000002</v>
          </cell>
        </row>
        <row r="2259">
          <cell r="P2259">
            <v>1.351</v>
          </cell>
          <cell r="AE2259">
            <v>0.90600000000000003</v>
          </cell>
        </row>
        <row r="2260">
          <cell r="P2260">
            <v>1.351</v>
          </cell>
          <cell r="AE2260">
            <v>0.90100000000000002</v>
          </cell>
        </row>
        <row r="2261">
          <cell r="P2261">
            <v>1.4510000000000001</v>
          </cell>
          <cell r="AE2261">
            <v>0.90100000000000002</v>
          </cell>
        </row>
        <row r="2262">
          <cell r="P2262">
            <v>1.5009999999999999</v>
          </cell>
          <cell r="AE2262">
            <v>0.92200000000000004</v>
          </cell>
        </row>
        <row r="2263">
          <cell r="P2263">
            <v>1.601</v>
          </cell>
          <cell r="AE2263">
            <v>0.95</v>
          </cell>
        </row>
        <row r="2264">
          <cell r="P2264">
            <v>1.802</v>
          </cell>
          <cell r="AE2264">
            <v>0.96599999999999997</v>
          </cell>
        </row>
        <row r="2265">
          <cell r="P2265">
            <v>1.601</v>
          </cell>
          <cell r="AE2265">
            <v>0.92200000000000004</v>
          </cell>
        </row>
        <row r="2266">
          <cell r="P2266">
            <v>1.5009999999999999</v>
          </cell>
          <cell r="AE2266">
            <v>0.91400000000000003</v>
          </cell>
        </row>
        <row r="2267">
          <cell r="P2267">
            <v>1.401</v>
          </cell>
          <cell r="AE2267">
            <v>0.89700000000000002</v>
          </cell>
        </row>
        <row r="2268">
          <cell r="P2268">
            <v>1.2509999999999999</v>
          </cell>
          <cell r="AE2268">
            <v>0.875</v>
          </cell>
        </row>
        <row r="2269">
          <cell r="P2269">
            <v>1.351</v>
          </cell>
          <cell r="AE2269">
            <v>0.86199999999999999</v>
          </cell>
        </row>
        <row r="2270">
          <cell r="P2270">
            <v>1.2010000000000001</v>
          </cell>
          <cell r="AE2270">
            <v>0.83699999999999997</v>
          </cell>
        </row>
        <row r="2271">
          <cell r="P2271">
            <v>0.95099999999999996</v>
          </cell>
          <cell r="AE2271">
            <v>0.77500000000000002</v>
          </cell>
        </row>
        <row r="2272">
          <cell r="P2272">
            <v>1.0009999999999999</v>
          </cell>
          <cell r="AE2272">
            <v>0.81299999999999994</v>
          </cell>
        </row>
        <row r="2273">
          <cell r="P2273">
            <v>0.95099999999999996</v>
          </cell>
          <cell r="AE2273">
            <v>0.77100000000000002</v>
          </cell>
        </row>
        <row r="2274">
          <cell r="P2274">
            <v>0.85099999999999998</v>
          </cell>
          <cell r="AE2274">
            <v>0.8</v>
          </cell>
        </row>
        <row r="2275">
          <cell r="P2275">
            <v>0.85099999999999998</v>
          </cell>
          <cell r="AE2275">
            <v>0.83699999999999997</v>
          </cell>
        </row>
        <row r="2276">
          <cell r="P2276">
            <v>0.70099999999999996</v>
          </cell>
          <cell r="AE2276">
            <v>0.83299999999999996</v>
          </cell>
        </row>
        <row r="2277">
          <cell r="P2277">
            <v>0.751</v>
          </cell>
          <cell r="AE2277">
            <v>0.91100000000000003</v>
          </cell>
        </row>
        <row r="2278">
          <cell r="P2278">
            <v>0.751</v>
          </cell>
          <cell r="AE2278">
            <v>0.93200000000000005</v>
          </cell>
        </row>
        <row r="2279">
          <cell r="P2279">
            <v>0.85099999999999998</v>
          </cell>
          <cell r="AE2279">
            <v>0.91600000000000004</v>
          </cell>
        </row>
        <row r="2280">
          <cell r="P2280">
            <v>0.90100000000000002</v>
          </cell>
          <cell r="AE2280">
            <v>0.96399999999999997</v>
          </cell>
        </row>
        <row r="2281">
          <cell r="P2281">
            <v>1.0009999999999999</v>
          </cell>
          <cell r="AE2281">
            <v>0.95699999999999996</v>
          </cell>
        </row>
        <row r="2282">
          <cell r="P2282">
            <v>1.0009999999999999</v>
          </cell>
          <cell r="AE2282">
            <v>0.94599999999999995</v>
          </cell>
        </row>
        <row r="2283">
          <cell r="P2283">
            <v>0.95099999999999996</v>
          </cell>
          <cell r="AE2283">
            <v>0.95799999999999996</v>
          </cell>
        </row>
        <row r="2284">
          <cell r="P2284">
            <v>0.90100000000000002</v>
          </cell>
          <cell r="AE2284">
            <v>0.90200000000000002</v>
          </cell>
        </row>
        <row r="2285">
          <cell r="P2285">
            <v>1.0009999999999999</v>
          </cell>
          <cell r="AE2285">
            <v>0.89700000000000002</v>
          </cell>
        </row>
        <row r="2286">
          <cell r="P2286">
            <v>0.95099999999999996</v>
          </cell>
          <cell r="AE2286">
            <v>0.95699999999999996</v>
          </cell>
        </row>
        <row r="2287">
          <cell r="P2287">
            <v>0.80100000000000005</v>
          </cell>
          <cell r="AE2287">
            <v>0.96799999999999997</v>
          </cell>
        </row>
        <row r="2288">
          <cell r="P2288">
            <v>0.751</v>
          </cell>
          <cell r="AE2288">
            <v>0.98499999999999999</v>
          </cell>
        </row>
        <row r="2289">
          <cell r="P2289">
            <v>0.70099999999999996</v>
          </cell>
          <cell r="AE2289">
            <v>1.01</v>
          </cell>
        </row>
        <row r="2290">
          <cell r="P2290">
            <v>0.70099999999999996</v>
          </cell>
          <cell r="AE2290">
            <v>1.02</v>
          </cell>
        </row>
        <row r="2291">
          <cell r="P2291">
            <v>0.65100000000000002</v>
          </cell>
          <cell r="AE2291">
            <v>1.0429999999999999</v>
          </cell>
        </row>
        <row r="2292">
          <cell r="P2292">
            <v>0.60099999999999998</v>
          </cell>
          <cell r="AE2292">
            <v>1.075</v>
          </cell>
        </row>
        <row r="2293">
          <cell r="P2293">
            <v>0.5</v>
          </cell>
          <cell r="AE2293">
            <v>1.0449999999999999</v>
          </cell>
        </row>
        <row r="2294">
          <cell r="P2294">
            <v>0.55000000000000004</v>
          </cell>
          <cell r="AE2294">
            <v>1.054</v>
          </cell>
        </row>
        <row r="2295">
          <cell r="P2295">
            <v>0.45</v>
          </cell>
          <cell r="AE2295">
            <v>1.0369999999999999</v>
          </cell>
        </row>
        <row r="2296">
          <cell r="P2296">
            <v>0.35</v>
          </cell>
          <cell r="AE2296">
            <v>1.0389999999999999</v>
          </cell>
        </row>
        <row r="2297">
          <cell r="P2297">
            <v>0.35</v>
          </cell>
          <cell r="AE2297">
            <v>1.0209999999999999</v>
          </cell>
        </row>
        <row r="2298">
          <cell r="P2298">
            <v>0.35</v>
          </cell>
          <cell r="AE2298">
            <v>0.99</v>
          </cell>
        </row>
        <row r="2299">
          <cell r="P2299">
            <v>0.3</v>
          </cell>
          <cell r="AE2299">
            <v>0.97299999999999998</v>
          </cell>
        </row>
        <row r="2300">
          <cell r="P2300">
            <v>0.3</v>
          </cell>
          <cell r="AE2300">
            <v>0.98899999999999999</v>
          </cell>
        </row>
        <row r="2301">
          <cell r="P2301">
            <v>0.2</v>
          </cell>
          <cell r="AE2301">
            <v>1.0029999999999999</v>
          </cell>
        </row>
        <row r="2302">
          <cell r="P2302">
            <v>0.2</v>
          </cell>
          <cell r="AE2302">
            <v>1.0209999999999999</v>
          </cell>
        </row>
        <row r="2303">
          <cell r="P2303">
            <v>0.2</v>
          </cell>
          <cell r="AE2303">
            <v>1.032</v>
          </cell>
        </row>
        <row r="2304">
          <cell r="P2304">
            <v>0.15</v>
          </cell>
          <cell r="AE2304">
            <v>1.0369999999999999</v>
          </cell>
        </row>
        <row r="2305">
          <cell r="P2305">
            <v>0.1</v>
          </cell>
          <cell r="AE2305">
            <v>1.054</v>
          </cell>
        </row>
        <row r="2306">
          <cell r="P2306">
            <v>0.05</v>
          </cell>
          <cell r="AE2306">
            <v>1.04</v>
          </cell>
        </row>
        <row r="2307">
          <cell r="P2307">
            <v>0.05</v>
          </cell>
          <cell r="AE2307">
            <v>1.028</v>
          </cell>
        </row>
        <row r="2308">
          <cell r="P2308">
            <v>0.05</v>
          </cell>
          <cell r="AE2308">
            <v>0.98899999999999999</v>
          </cell>
        </row>
        <row r="2309">
          <cell r="P2309">
            <v>0.05</v>
          </cell>
          <cell r="AE2309">
            <v>0.97699999999999998</v>
          </cell>
        </row>
        <row r="2310">
          <cell r="P2310">
            <v>0.05</v>
          </cell>
          <cell r="AE2310">
            <v>0.94299999999999995</v>
          </cell>
        </row>
        <row r="2311">
          <cell r="P2311">
            <v>0.1</v>
          </cell>
          <cell r="AE2311">
            <v>0.94199999999999995</v>
          </cell>
        </row>
        <row r="2312">
          <cell r="P2312">
            <v>0.1</v>
          </cell>
          <cell r="AE2312">
            <v>0.90900000000000003</v>
          </cell>
        </row>
        <row r="2313">
          <cell r="P2313">
            <v>0.1</v>
          </cell>
          <cell r="AE2313">
            <v>0.92600000000000005</v>
          </cell>
        </row>
        <row r="2314">
          <cell r="P2314">
            <v>0.05</v>
          </cell>
          <cell r="AE2314">
            <v>0.95099999999999996</v>
          </cell>
        </row>
        <row r="2315">
          <cell r="P2315">
            <v>0.1</v>
          </cell>
          <cell r="AE2315">
            <v>0.88200000000000001</v>
          </cell>
        </row>
        <row r="2316">
          <cell r="P2316">
            <v>0.1</v>
          </cell>
          <cell r="AE2316">
            <v>0.81499999999999995</v>
          </cell>
        </row>
        <row r="2317">
          <cell r="P2317">
            <v>0.1</v>
          </cell>
          <cell r="AE2317">
            <v>0.81299999999999994</v>
          </cell>
        </row>
        <row r="2318">
          <cell r="P2318">
            <v>0.05</v>
          </cell>
          <cell r="AE2318">
            <v>0.81899999999999995</v>
          </cell>
        </row>
        <row r="2319">
          <cell r="P2319">
            <v>0.05</v>
          </cell>
          <cell r="AE2319">
            <v>0.81200000000000006</v>
          </cell>
        </row>
        <row r="2320">
          <cell r="P2320">
            <v>0.05</v>
          </cell>
          <cell r="AE2320">
            <v>0.78500000000000003</v>
          </cell>
        </row>
        <row r="2321">
          <cell r="P2321">
            <v>0.05</v>
          </cell>
          <cell r="AE2321">
            <v>0.73099999999999998</v>
          </cell>
        </row>
        <row r="2322">
          <cell r="P2322">
            <v>0.05</v>
          </cell>
          <cell r="AE2322">
            <v>0.86099999999999999</v>
          </cell>
        </row>
        <row r="2323">
          <cell r="P2323">
            <v>0.05</v>
          </cell>
          <cell r="AE2323">
            <v>0.88500000000000001</v>
          </cell>
        </row>
        <row r="2324">
          <cell r="P2324">
            <v>0.05</v>
          </cell>
          <cell r="AE2324">
            <v>0.89400000000000002</v>
          </cell>
        </row>
        <row r="2325">
          <cell r="P2325">
            <v>0.05</v>
          </cell>
          <cell r="AE2325">
            <v>0.83899999999999997</v>
          </cell>
        </row>
        <row r="2326">
          <cell r="P2326">
            <v>0.1</v>
          </cell>
          <cell r="AE2326">
            <v>0.79700000000000004</v>
          </cell>
        </row>
        <row r="2327">
          <cell r="P2327">
            <v>0.1</v>
          </cell>
          <cell r="AE2327">
            <v>0.83399999999999996</v>
          </cell>
        </row>
        <row r="2328">
          <cell r="P2328">
            <v>0.1</v>
          </cell>
          <cell r="AE2328">
            <v>0.90500000000000003</v>
          </cell>
        </row>
        <row r="2329">
          <cell r="P2329">
            <v>0.05</v>
          </cell>
          <cell r="AE2329">
            <v>0.86899999999999999</v>
          </cell>
        </row>
        <row r="2330">
          <cell r="P2330">
            <v>0.05</v>
          </cell>
          <cell r="AE2330">
            <v>0.92800000000000005</v>
          </cell>
        </row>
        <row r="2331">
          <cell r="P2331">
            <v>0.05</v>
          </cell>
          <cell r="AE2331">
            <v>0.98899999999999999</v>
          </cell>
        </row>
        <row r="2332">
          <cell r="P2332">
            <v>0.05</v>
          </cell>
          <cell r="AE2332">
            <v>1.0680000000000001</v>
          </cell>
        </row>
        <row r="2333">
          <cell r="P2333">
            <v>0</v>
          </cell>
          <cell r="AE2333">
            <v>1.1240000000000001</v>
          </cell>
        </row>
        <row r="2334">
          <cell r="P2334">
            <v>0</v>
          </cell>
          <cell r="AE2334">
            <v>1.109</v>
          </cell>
        </row>
        <row r="2335">
          <cell r="P2335">
            <v>0</v>
          </cell>
          <cell r="AE2335">
            <v>1.018</v>
          </cell>
        </row>
        <row r="2336">
          <cell r="P2336">
            <v>0</v>
          </cell>
          <cell r="AE2336">
            <v>0.996</v>
          </cell>
        </row>
        <row r="2337">
          <cell r="P2337">
            <v>0</v>
          </cell>
          <cell r="AE2337">
            <v>0.93899999999999995</v>
          </cell>
        </row>
        <row r="2338">
          <cell r="P2338">
            <v>0</v>
          </cell>
          <cell r="AE2338">
            <v>0.88700000000000001</v>
          </cell>
        </row>
        <row r="2339">
          <cell r="P2339">
            <v>0</v>
          </cell>
          <cell r="AE2339">
            <v>0.81699999999999995</v>
          </cell>
        </row>
        <row r="2340">
          <cell r="P2340">
            <v>0</v>
          </cell>
          <cell r="AE2340">
            <v>0.81899999999999995</v>
          </cell>
        </row>
        <row r="2341">
          <cell r="P2341">
            <v>0</v>
          </cell>
          <cell r="AE2341">
            <v>0.86299999999999999</v>
          </cell>
        </row>
        <row r="2342">
          <cell r="P2342">
            <v>0</v>
          </cell>
          <cell r="AE2342">
            <v>0.93899999999999995</v>
          </cell>
        </row>
        <row r="2343">
          <cell r="P2343">
            <v>0</v>
          </cell>
          <cell r="AE2343">
            <v>0.89</v>
          </cell>
        </row>
        <row r="2344">
          <cell r="P2344">
            <v>0</v>
          </cell>
          <cell r="AE2344">
            <v>0.89</v>
          </cell>
        </row>
        <row r="2345">
          <cell r="P2345">
            <v>0</v>
          </cell>
          <cell r="AE2345">
            <v>0.84299999999999997</v>
          </cell>
        </row>
        <row r="2346">
          <cell r="P2346">
            <v>0</v>
          </cell>
          <cell r="AE2346">
            <v>0.91800000000000004</v>
          </cell>
        </row>
        <row r="2347">
          <cell r="P2347">
            <v>0</v>
          </cell>
          <cell r="AE2347">
            <v>0.88700000000000001</v>
          </cell>
        </row>
        <row r="2348">
          <cell r="P2348">
            <v>0</v>
          </cell>
          <cell r="AE2348">
            <v>0.85699999999999998</v>
          </cell>
        </row>
        <row r="2349">
          <cell r="P2349">
            <v>0</v>
          </cell>
          <cell r="AE2349">
            <v>0.81200000000000006</v>
          </cell>
        </row>
        <row r="2350">
          <cell r="P2350">
            <v>0</v>
          </cell>
          <cell r="AE2350">
            <v>0.80500000000000005</v>
          </cell>
        </row>
        <row r="2351">
          <cell r="P2351">
            <v>0</v>
          </cell>
          <cell r="AE2351">
            <v>0.82899999999999996</v>
          </cell>
        </row>
        <row r="2352">
          <cell r="P2352">
            <v>0</v>
          </cell>
          <cell r="AE2352">
            <v>0.79600000000000004</v>
          </cell>
        </row>
        <row r="2353">
          <cell r="P2353">
            <v>0</v>
          </cell>
          <cell r="AE2353">
            <v>0.68200000000000005</v>
          </cell>
        </row>
        <row r="2354">
          <cell r="P2354">
            <v>0</v>
          </cell>
          <cell r="AE2354">
            <v>0.628</v>
          </cell>
        </row>
        <row r="2355">
          <cell r="P2355">
            <v>0</v>
          </cell>
          <cell r="AE2355">
            <v>0.71</v>
          </cell>
        </row>
        <row r="2356">
          <cell r="P2356">
            <v>0</v>
          </cell>
          <cell r="AE2356">
            <v>0.76</v>
          </cell>
        </row>
        <row r="2357">
          <cell r="P2357">
            <v>0</v>
          </cell>
          <cell r="AE2357">
            <v>0.85299999999999998</v>
          </cell>
        </row>
        <row r="2358">
          <cell r="P2358">
            <v>0.05</v>
          </cell>
          <cell r="AE2358">
            <v>0.89300000000000002</v>
          </cell>
        </row>
        <row r="2359">
          <cell r="P2359">
            <v>0.05</v>
          </cell>
          <cell r="AE2359">
            <v>0.97699999999999998</v>
          </cell>
        </row>
        <row r="2360">
          <cell r="P2360">
            <v>0.05</v>
          </cell>
          <cell r="AE2360">
            <v>1.139</v>
          </cell>
        </row>
        <row r="2361">
          <cell r="P2361">
            <v>0.05</v>
          </cell>
          <cell r="AE2361">
            <v>1.2549999999999999</v>
          </cell>
        </row>
        <row r="2362">
          <cell r="P2362">
            <v>0.05</v>
          </cell>
          <cell r="AE2362">
            <v>1.18</v>
          </cell>
        </row>
        <row r="2363">
          <cell r="P2363">
            <v>0.05</v>
          </cell>
          <cell r="AE2363">
            <v>1.23</v>
          </cell>
        </row>
        <row r="2364">
          <cell r="P2364">
            <v>0.05</v>
          </cell>
          <cell r="AE2364">
            <v>1.272</v>
          </cell>
        </row>
        <row r="2365">
          <cell r="P2365">
            <v>0</v>
          </cell>
          <cell r="AE2365">
            <v>1.286</v>
          </cell>
        </row>
        <row r="2366">
          <cell r="P2366">
            <v>0</v>
          </cell>
          <cell r="AE2366">
            <v>1.3149999999999999</v>
          </cell>
        </row>
        <row r="2367">
          <cell r="P2367">
            <v>0.05</v>
          </cell>
          <cell r="AE2367">
            <v>1.2729999999999999</v>
          </cell>
        </row>
        <row r="2368">
          <cell r="P2368">
            <v>0.1</v>
          </cell>
          <cell r="AE2368">
            <v>1.3</v>
          </cell>
        </row>
        <row r="2369">
          <cell r="P2369">
            <v>0.1</v>
          </cell>
          <cell r="AE2369">
            <v>1.353</v>
          </cell>
        </row>
        <row r="2370">
          <cell r="P2370">
            <v>0.15</v>
          </cell>
          <cell r="AE2370">
            <v>1.3169999999999999</v>
          </cell>
        </row>
        <row r="2371">
          <cell r="P2371">
            <v>0.15</v>
          </cell>
          <cell r="AE2371">
            <v>1.37</v>
          </cell>
        </row>
        <row r="2372">
          <cell r="P2372">
            <v>0.15</v>
          </cell>
          <cell r="AE2372">
            <v>1.4</v>
          </cell>
        </row>
        <row r="2373">
          <cell r="P2373">
            <v>0.15</v>
          </cell>
          <cell r="AE2373">
            <v>1.46</v>
          </cell>
        </row>
        <row r="2374">
          <cell r="P2374">
            <v>0.15</v>
          </cell>
          <cell r="AE2374">
            <v>1.54</v>
          </cell>
        </row>
        <row r="2375">
          <cell r="P2375">
            <v>0.2</v>
          </cell>
          <cell r="AE2375">
            <v>1.591</v>
          </cell>
        </row>
        <row r="2376">
          <cell r="P2376">
            <v>0.25</v>
          </cell>
          <cell r="AE2376">
            <v>1.657</v>
          </cell>
        </row>
        <row r="2377">
          <cell r="P2377">
            <v>0.3</v>
          </cell>
          <cell r="AE2377">
            <v>1.613</v>
          </cell>
        </row>
        <row r="2378">
          <cell r="P2378">
            <v>0.4</v>
          </cell>
          <cell r="AE2378">
            <v>1.5940000000000001</v>
          </cell>
        </row>
        <row r="2379">
          <cell r="P2379">
            <v>0.55000000000000004</v>
          </cell>
          <cell r="AE2379">
            <v>1.77</v>
          </cell>
        </row>
        <row r="2380">
          <cell r="P2380">
            <v>0.65100000000000002</v>
          </cell>
          <cell r="AE2380">
            <v>1.8640000000000001</v>
          </cell>
        </row>
        <row r="2381">
          <cell r="P2381">
            <v>0.70099999999999996</v>
          </cell>
          <cell r="AE2381">
            <v>1.905</v>
          </cell>
        </row>
        <row r="2382">
          <cell r="P2382">
            <v>0.70099999999999996</v>
          </cell>
          <cell r="AE2382">
            <v>1.9690000000000001</v>
          </cell>
        </row>
        <row r="2383">
          <cell r="P2383">
            <v>0.70099999999999996</v>
          </cell>
          <cell r="AE2383">
            <v>1.9350000000000001</v>
          </cell>
        </row>
        <row r="2384">
          <cell r="P2384">
            <v>0.60099999999999998</v>
          </cell>
          <cell r="AE2384">
            <v>2.028</v>
          </cell>
        </row>
        <row r="2385">
          <cell r="P2385">
            <v>0.60099999999999998</v>
          </cell>
          <cell r="AE2385">
            <v>2.0219999999999998</v>
          </cell>
        </row>
        <row r="2386">
          <cell r="P2386">
            <v>0.60099999999999998</v>
          </cell>
          <cell r="AE2386">
            <v>2.0219999999999998</v>
          </cell>
        </row>
        <row r="2387">
          <cell r="P2387">
            <v>0.65100000000000002</v>
          </cell>
          <cell r="AE2387">
            <v>2.0190000000000001</v>
          </cell>
        </row>
        <row r="2388">
          <cell r="P2388">
            <v>0.60099999999999998</v>
          </cell>
          <cell r="AE2388">
            <v>2.02</v>
          </cell>
        </row>
        <row r="2389">
          <cell r="P2389">
            <v>0.65100000000000002</v>
          </cell>
          <cell r="AE2389">
            <v>1.897</v>
          </cell>
        </row>
        <row r="2390">
          <cell r="P2390">
            <v>0.70099999999999996</v>
          </cell>
          <cell r="AE2390">
            <v>1.956</v>
          </cell>
        </row>
        <row r="2391">
          <cell r="P2391">
            <v>0.85099999999999998</v>
          </cell>
          <cell r="AE2391">
            <v>1.982</v>
          </cell>
        </row>
        <row r="2392">
          <cell r="P2392">
            <v>0.90100000000000002</v>
          </cell>
          <cell r="AE2392">
            <v>2.0939999999999999</v>
          </cell>
        </row>
        <row r="2393">
          <cell r="P2393">
            <v>0.90100000000000002</v>
          </cell>
          <cell r="AE2393">
            <v>1.994</v>
          </cell>
        </row>
        <row r="2394">
          <cell r="P2394">
            <v>0.95099999999999996</v>
          </cell>
          <cell r="AE2394">
            <v>1.9450000000000001</v>
          </cell>
        </row>
        <row r="2395">
          <cell r="P2395">
            <v>1.0509999999999999</v>
          </cell>
          <cell r="AE2395">
            <v>1.93</v>
          </cell>
        </row>
        <row r="2396">
          <cell r="P2396">
            <v>1.101</v>
          </cell>
          <cell r="AE2396">
            <v>2.0329999999999999</v>
          </cell>
        </row>
        <row r="2397">
          <cell r="P2397">
            <v>1.151</v>
          </cell>
          <cell r="AE2397">
            <v>1.9710000000000001</v>
          </cell>
        </row>
        <row r="2398">
          <cell r="P2398">
            <v>1.2010000000000001</v>
          </cell>
          <cell r="AE2398">
            <v>2.044</v>
          </cell>
        </row>
        <row r="2399">
          <cell r="P2399">
            <v>1.2509999999999999</v>
          </cell>
          <cell r="AE2399">
            <v>1.9590000000000001</v>
          </cell>
        </row>
        <row r="2400">
          <cell r="P2400">
            <v>1.351</v>
          </cell>
          <cell r="AE2400">
            <v>2.0089999999999999</v>
          </cell>
        </row>
        <row r="2401">
          <cell r="P2401">
            <v>1.3009999999999999</v>
          </cell>
          <cell r="AE2401">
            <v>2.0179999999999998</v>
          </cell>
        </row>
        <row r="2402">
          <cell r="P2402">
            <v>1.351</v>
          </cell>
          <cell r="AE2402">
            <v>2.0379999999999998</v>
          </cell>
        </row>
        <row r="2403">
          <cell r="P2403">
            <v>1.351</v>
          </cell>
          <cell r="AE2403">
            <v>1.9950000000000001</v>
          </cell>
        </row>
        <row r="2404">
          <cell r="P2404">
            <v>1.401</v>
          </cell>
          <cell r="AE2404">
            <v>2.0009999999999999</v>
          </cell>
        </row>
        <row r="2405">
          <cell r="P2405">
            <v>1.4510000000000001</v>
          </cell>
          <cell r="AE2405">
            <v>1.8759999999999999</v>
          </cell>
        </row>
        <row r="2406">
          <cell r="P2406">
            <v>1.5009999999999999</v>
          </cell>
          <cell r="AE2406">
            <v>1.879</v>
          </cell>
        </row>
        <row r="2407">
          <cell r="P2407">
            <v>1.4510000000000001</v>
          </cell>
          <cell r="AE2407">
            <v>1.8169999999999999</v>
          </cell>
        </row>
        <row r="2408">
          <cell r="P2408">
            <v>1.601</v>
          </cell>
          <cell r="AE2408">
            <v>1.8120000000000001</v>
          </cell>
        </row>
        <row r="2409">
          <cell r="P2409">
            <v>1.7010000000000001</v>
          </cell>
          <cell r="AE2409">
            <v>1.752</v>
          </cell>
        </row>
        <row r="2410">
          <cell r="P2410">
            <v>1.7509999999999999</v>
          </cell>
          <cell r="AE2410">
            <v>1.728</v>
          </cell>
        </row>
        <row r="2411">
          <cell r="P2411">
            <v>1.8520000000000001</v>
          </cell>
          <cell r="AE2411">
            <v>1.712</v>
          </cell>
        </row>
        <row r="2412">
          <cell r="P2412">
            <v>1.952</v>
          </cell>
          <cell r="AE2412">
            <v>1.7410000000000001</v>
          </cell>
        </row>
        <row r="2413">
          <cell r="P2413">
            <v>2.052</v>
          </cell>
          <cell r="AE2413">
            <v>1.7190000000000001</v>
          </cell>
        </row>
        <row r="2414">
          <cell r="P2414">
            <v>2.202</v>
          </cell>
          <cell r="AE2414">
            <v>1.722</v>
          </cell>
        </row>
        <row r="2415">
          <cell r="P2415">
            <v>2.302</v>
          </cell>
          <cell r="AE2415">
            <v>1.6870000000000001</v>
          </cell>
        </row>
        <row r="2416">
          <cell r="P2416">
            <v>2.5019999999999998</v>
          </cell>
          <cell r="AE2416">
            <v>1.6890000000000001</v>
          </cell>
        </row>
        <row r="2417">
          <cell r="P2417">
            <v>2.7519999999999998</v>
          </cell>
          <cell r="AE2417">
            <v>1.694</v>
          </cell>
        </row>
        <row r="2418">
          <cell r="P2418">
            <v>3.0030000000000001</v>
          </cell>
          <cell r="AE2418">
            <v>1.595</v>
          </cell>
        </row>
        <row r="2419">
          <cell r="P2419">
            <v>3.3029999999999999</v>
          </cell>
          <cell r="AE2419">
            <v>1.492</v>
          </cell>
        </row>
        <row r="2420">
          <cell r="P2420">
            <v>3.7029999999999998</v>
          </cell>
          <cell r="AE2420">
            <v>1.464</v>
          </cell>
        </row>
        <row r="2421">
          <cell r="P2421">
            <v>4.2039999999999997</v>
          </cell>
          <cell r="AE2421">
            <v>1.3839999999999999</v>
          </cell>
        </row>
        <row r="2422">
          <cell r="P2422">
            <v>4.4539999999999997</v>
          </cell>
          <cell r="AE2422">
            <v>1.3759999999999999</v>
          </cell>
        </row>
        <row r="2423">
          <cell r="P2423">
            <v>4.3040000000000003</v>
          </cell>
          <cell r="AE2423">
            <v>1.325</v>
          </cell>
        </row>
        <row r="2424">
          <cell r="P2424">
            <v>4.0529999999999999</v>
          </cell>
          <cell r="AE2424">
            <v>1.2949999999999999</v>
          </cell>
        </row>
        <row r="2425">
          <cell r="P2425">
            <v>3.653</v>
          </cell>
          <cell r="AE2425">
            <v>1.323</v>
          </cell>
        </row>
        <row r="2426">
          <cell r="P2426">
            <v>3.0030000000000001</v>
          </cell>
          <cell r="AE2426">
            <v>1.375</v>
          </cell>
        </row>
        <row r="2427">
          <cell r="P2427">
            <v>2.8519999999999999</v>
          </cell>
          <cell r="AE2427">
            <v>1.319</v>
          </cell>
        </row>
        <row r="2428">
          <cell r="P2428">
            <v>2.452</v>
          </cell>
          <cell r="AE2428">
            <v>1.3129999999999999</v>
          </cell>
        </row>
        <row r="2429">
          <cell r="P2429">
            <v>2.4020000000000001</v>
          </cell>
          <cell r="AE2429">
            <v>1.268</v>
          </cell>
        </row>
        <row r="2430">
          <cell r="P2430">
            <v>2.4020000000000001</v>
          </cell>
          <cell r="AE2430">
            <v>1.2370000000000001</v>
          </cell>
        </row>
        <row r="2431">
          <cell r="P2431">
            <v>2.452</v>
          </cell>
          <cell r="AE2431">
            <v>1.1850000000000001</v>
          </cell>
        </row>
        <row r="2432">
          <cell r="P2432">
            <v>2.7519999999999998</v>
          </cell>
          <cell r="AE2432">
            <v>1.1970000000000001</v>
          </cell>
        </row>
        <row r="2433">
          <cell r="P2433">
            <v>3.2029999999999998</v>
          </cell>
          <cell r="AE2433">
            <v>1.171</v>
          </cell>
        </row>
        <row r="2434">
          <cell r="P2434">
            <v>2.9020000000000001</v>
          </cell>
          <cell r="AE2434">
            <v>1.1479999999999999</v>
          </cell>
        </row>
        <row r="2435">
          <cell r="P2435">
            <v>2.702</v>
          </cell>
          <cell r="AE2435">
            <v>1.111</v>
          </cell>
        </row>
        <row r="2436">
          <cell r="P2436">
            <v>2.552</v>
          </cell>
          <cell r="AE2436">
            <v>1.1000000000000001</v>
          </cell>
        </row>
        <row r="2437">
          <cell r="P2437">
            <v>2.702</v>
          </cell>
          <cell r="AE2437">
            <v>1.1040000000000001</v>
          </cell>
        </row>
        <row r="2438">
          <cell r="P2438">
            <v>2.552</v>
          </cell>
          <cell r="AE2438">
            <v>1.119</v>
          </cell>
        </row>
        <row r="2439">
          <cell r="P2439">
            <v>2.6019999999999999</v>
          </cell>
          <cell r="AE2439">
            <v>1.0409999999999999</v>
          </cell>
        </row>
        <row r="2440">
          <cell r="P2440">
            <v>2.6019999999999999</v>
          </cell>
          <cell r="AE2440">
            <v>0.97499999999999998</v>
          </cell>
        </row>
        <row r="2441">
          <cell r="P2441">
            <v>2.9020000000000001</v>
          </cell>
          <cell r="AE2441">
            <v>1.0089999999999999</v>
          </cell>
        </row>
        <row r="2442">
          <cell r="P2442">
            <v>3.0529999999999999</v>
          </cell>
          <cell r="AE2442">
            <v>1.052</v>
          </cell>
        </row>
        <row r="2443">
          <cell r="P2443">
            <v>2.9020000000000001</v>
          </cell>
          <cell r="AE2443">
            <v>1.0489999999999999</v>
          </cell>
        </row>
        <row r="2444">
          <cell r="P2444">
            <v>2.802</v>
          </cell>
          <cell r="AE2444">
            <v>1.03</v>
          </cell>
        </row>
        <row r="2445">
          <cell r="P2445">
            <v>3.0030000000000001</v>
          </cell>
          <cell r="AE2445">
            <v>1.0649999999999999</v>
          </cell>
        </row>
        <row r="2446">
          <cell r="P2446">
            <v>2.702</v>
          </cell>
          <cell r="AE2446">
            <v>1.1359999999999999</v>
          </cell>
        </row>
        <row r="2447">
          <cell r="P2447">
            <v>2.552</v>
          </cell>
          <cell r="AE2447">
            <v>1.2050000000000001</v>
          </cell>
        </row>
        <row r="2448">
          <cell r="P2448">
            <v>2.3519999999999999</v>
          </cell>
          <cell r="AE2448">
            <v>1.1970000000000001</v>
          </cell>
        </row>
        <row r="2449">
          <cell r="P2449">
            <v>2.202</v>
          </cell>
          <cell r="AE2449">
            <v>1.2030000000000001</v>
          </cell>
        </row>
        <row r="2450">
          <cell r="P2450">
            <v>2.3519999999999999</v>
          </cell>
          <cell r="AE2450">
            <v>1.202</v>
          </cell>
        </row>
        <row r="2451">
          <cell r="P2451">
            <v>2.302</v>
          </cell>
          <cell r="AE2451">
            <v>1.242</v>
          </cell>
        </row>
        <row r="2452">
          <cell r="P2452">
            <v>2.302</v>
          </cell>
          <cell r="AE2452">
            <v>1.18</v>
          </cell>
        </row>
        <row r="2453">
          <cell r="P2453">
            <v>2.5019999999999998</v>
          </cell>
          <cell r="AE2453">
            <v>1.1519999999999999</v>
          </cell>
        </row>
        <row r="2454">
          <cell r="P2454">
            <v>2.552</v>
          </cell>
          <cell r="AE2454">
            <v>1.1160000000000001</v>
          </cell>
        </row>
        <row r="2455">
          <cell r="P2455">
            <v>2.452</v>
          </cell>
          <cell r="AE2455">
            <v>1.1020000000000001</v>
          </cell>
        </row>
        <row r="2456">
          <cell r="P2456">
            <v>2.3519999999999999</v>
          </cell>
          <cell r="AE2456">
            <v>1.1060000000000001</v>
          </cell>
        </row>
        <row r="2457">
          <cell r="P2457">
            <v>2.1019999999999999</v>
          </cell>
          <cell r="AE2457">
            <v>1.0960000000000001</v>
          </cell>
        </row>
        <row r="2458">
          <cell r="P2458">
            <v>1.952</v>
          </cell>
          <cell r="AE2458">
            <v>1.083</v>
          </cell>
        </row>
        <row r="2459">
          <cell r="P2459">
            <v>1.601</v>
          </cell>
          <cell r="AE2459">
            <v>1.089</v>
          </cell>
        </row>
        <row r="2460">
          <cell r="P2460">
            <v>1.5509999999999999</v>
          </cell>
          <cell r="AE2460">
            <v>1.117</v>
          </cell>
        </row>
        <row r="2461">
          <cell r="P2461">
            <v>1.7509999999999999</v>
          </cell>
          <cell r="AE2461">
            <v>1.1180000000000001</v>
          </cell>
        </row>
        <row r="2462">
          <cell r="P2462">
            <v>1.651</v>
          </cell>
          <cell r="AE2462">
            <v>1.1240000000000001</v>
          </cell>
        </row>
        <row r="2463">
          <cell r="P2463">
            <v>1.7509999999999999</v>
          </cell>
          <cell r="AE2463">
            <v>1.097</v>
          </cell>
        </row>
        <row r="2464">
          <cell r="P2464">
            <v>1.7010000000000001</v>
          </cell>
          <cell r="AE2464">
            <v>1.085</v>
          </cell>
        </row>
        <row r="2465">
          <cell r="P2465">
            <v>1.7509999999999999</v>
          </cell>
          <cell r="AE2465">
            <v>1.075</v>
          </cell>
        </row>
        <row r="2466">
          <cell r="P2466">
            <v>1.9019999999999999</v>
          </cell>
          <cell r="AE2466">
            <v>1.075</v>
          </cell>
        </row>
        <row r="2467">
          <cell r="P2467">
            <v>1.7509999999999999</v>
          </cell>
          <cell r="AE2467">
            <v>1.052</v>
          </cell>
        </row>
        <row r="2468">
          <cell r="P2468">
            <v>1.5509999999999999</v>
          </cell>
          <cell r="AE2468">
            <v>1.0840000000000001</v>
          </cell>
        </row>
        <row r="2469">
          <cell r="P2469">
            <v>1.7010000000000001</v>
          </cell>
          <cell r="AE2469">
            <v>1.097</v>
          </cell>
        </row>
        <row r="2470">
          <cell r="P2470">
            <v>1.952</v>
          </cell>
          <cell r="AE2470">
            <v>1.0780000000000001</v>
          </cell>
        </row>
        <row r="2471">
          <cell r="P2471">
            <v>2.202</v>
          </cell>
          <cell r="AE2471">
            <v>1.0649999999999999</v>
          </cell>
        </row>
        <row r="2472">
          <cell r="P2472">
            <v>2.302</v>
          </cell>
          <cell r="AE2472">
            <v>1.032</v>
          </cell>
        </row>
        <row r="2473">
          <cell r="P2473">
            <v>2.452</v>
          </cell>
          <cell r="AE2473">
            <v>1.0580000000000001</v>
          </cell>
        </row>
        <row r="2474">
          <cell r="P2474">
            <v>2.2519999999999998</v>
          </cell>
          <cell r="AE2474">
            <v>1.034</v>
          </cell>
        </row>
        <row r="2475">
          <cell r="P2475">
            <v>2.6019999999999999</v>
          </cell>
          <cell r="AE2475">
            <v>1.0049999999999999</v>
          </cell>
        </row>
        <row r="2476">
          <cell r="P2476">
            <v>2.452</v>
          </cell>
          <cell r="AE2476">
            <v>1.02</v>
          </cell>
        </row>
        <row r="2477">
          <cell r="P2477">
            <v>2.452</v>
          </cell>
          <cell r="AE2477">
            <v>1.0389999999999999</v>
          </cell>
        </row>
        <row r="2478">
          <cell r="P2478">
            <v>2.302</v>
          </cell>
          <cell r="AE2478">
            <v>0.96399999999999997</v>
          </cell>
        </row>
        <row r="2479">
          <cell r="P2479">
            <v>2.4020000000000001</v>
          </cell>
          <cell r="AE2479">
            <v>0.89400000000000002</v>
          </cell>
        </row>
        <row r="2480">
          <cell r="P2480">
            <v>2.5019999999999998</v>
          </cell>
          <cell r="AE2480">
            <v>0.73899999999999999</v>
          </cell>
        </row>
        <row r="2481">
          <cell r="P2481">
            <v>2.702</v>
          </cell>
          <cell r="AE2481">
            <v>0.68</v>
          </cell>
        </row>
        <row r="2482">
          <cell r="P2482">
            <v>2.1520000000000001</v>
          </cell>
          <cell r="AE2482">
            <v>0.60699999999999998</v>
          </cell>
        </row>
        <row r="2483">
          <cell r="P2483">
            <v>2.1520000000000001</v>
          </cell>
          <cell r="AE2483">
            <v>0.47899999999999998</v>
          </cell>
        </row>
        <row r="2484">
          <cell r="P2484">
            <v>1.9019999999999999</v>
          </cell>
          <cell r="AE2484">
            <v>0.34</v>
          </cell>
        </row>
        <row r="2485">
          <cell r="P2485">
            <v>1.802</v>
          </cell>
          <cell r="AE2485">
            <v>0.309</v>
          </cell>
        </row>
        <row r="2486">
          <cell r="P2486">
            <v>1.5509999999999999</v>
          </cell>
          <cell r="AE2486">
            <v>0.27800000000000002</v>
          </cell>
        </row>
        <row r="2487">
          <cell r="P2487">
            <v>1.2010000000000001</v>
          </cell>
          <cell r="AE2487">
            <v>0.38200000000000001</v>
          </cell>
        </row>
        <row r="2488">
          <cell r="P2488">
            <v>1.0509999999999999</v>
          </cell>
          <cell r="AE2488">
            <v>0.44400000000000001</v>
          </cell>
        </row>
        <row r="2489">
          <cell r="P2489">
            <v>1.151</v>
          </cell>
          <cell r="AE2489">
            <v>0.48899999999999999</v>
          </cell>
        </row>
        <row r="2490">
          <cell r="P2490">
            <v>1.3009999999999999</v>
          </cell>
          <cell r="AE2490">
            <v>0.55800000000000005</v>
          </cell>
        </row>
        <row r="2491">
          <cell r="P2491">
            <v>1.2509999999999999</v>
          </cell>
          <cell r="AE2491">
            <v>0.56499999999999995</v>
          </cell>
        </row>
        <row r="2492">
          <cell r="P2492">
            <v>1.2010000000000001</v>
          </cell>
          <cell r="AE2492">
            <v>0.57099999999999995</v>
          </cell>
        </row>
        <row r="2493">
          <cell r="P2493">
            <v>1.101</v>
          </cell>
          <cell r="AE2493">
            <v>0.67300000000000004</v>
          </cell>
        </row>
        <row r="2494">
          <cell r="P2494">
            <v>1.151</v>
          </cell>
          <cell r="AE2494">
            <v>0.58499999999999996</v>
          </cell>
        </row>
        <row r="2495">
          <cell r="P2495">
            <v>1.2010000000000001</v>
          </cell>
          <cell r="AE2495">
            <v>0.53900000000000003</v>
          </cell>
        </row>
        <row r="2496">
          <cell r="P2496">
            <v>1.2509999999999999</v>
          </cell>
          <cell r="AE2496">
            <v>0.55900000000000005</v>
          </cell>
        </row>
        <row r="2497">
          <cell r="P2497">
            <v>1.101</v>
          </cell>
          <cell r="AE2497">
            <v>0.58299999999999996</v>
          </cell>
        </row>
        <row r="2498">
          <cell r="P2498">
            <v>1.3009999999999999</v>
          </cell>
          <cell r="AE2498">
            <v>0.66500000000000004</v>
          </cell>
        </row>
        <row r="2499">
          <cell r="P2499">
            <v>1.401</v>
          </cell>
          <cell r="AE2499">
            <v>0.73699999999999999</v>
          </cell>
        </row>
        <row r="2500">
          <cell r="P2500">
            <v>1.401</v>
          </cell>
          <cell r="AE2500">
            <v>0.70799999999999996</v>
          </cell>
        </row>
        <row r="2501">
          <cell r="P2501">
            <v>1.4510000000000001</v>
          </cell>
          <cell r="AE2501">
            <v>0.81899999999999995</v>
          </cell>
        </row>
        <row r="2502">
          <cell r="P2502">
            <v>1.601</v>
          </cell>
          <cell r="AE2502">
            <v>0.89400000000000002</v>
          </cell>
        </row>
        <row r="2503">
          <cell r="P2503">
            <v>1.601</v>
          </cell>
          <cell r="AE2503">
            <v>0.92800000000000005</v>
          </cell>
        </row>
        <row r="2504">
          <cell r="P2504">
            <v>1.7010000000000001</v>
          </cell>
          <cell r="AE2504">
            <v>0.92800000000000005</v>
          </cell>
        </row>
        <row r="2505">
          <cell r="P2505">
            <v>1.401</v>
          </cell>
          <cell r="AE2505">
            <v>0.98199999999999998</v>
          </cell>
        </row>
        <row r="2506">
          <cell r="P2506">
            <v>1.2509999999999999</v>
          </cell>
          <cell r="AE2506">
            <v>1.0549999999999999</v>
          </cell>
        </row>
        <row r="2507">
          <cell r="P2507">
            <v>1.4510000000000001</v>
          </cell>
          <cell r="AE2507">
            <v>1.1419999999999999</v>
          </cell>
        </row>
        <row r="2508">
          <cell r="P2508">
            <v>1.401</v>
          </cell>
          <cell r="AE2508">
            <v>1.1579999999999999</v>
          </cell>
        </row>
        <row r="2509">
          <cell r="P2509">
            <v>1.401</v>
          </cell>
          <cell r="AE2509">
            <v>1.1080000000000001</v>
          </cell>
        </row>
        <row r="2510">
          <cell r="P2510">
            <v>1.101</v>
          </cell>
          <cell r="AE2510">
            <v>1.095</v>
          </cell>
        </row>
        <row r="2511">
          <cell r="P2511">
            <v>1.4510000000000001</v>
          </cell>
          <cell r="AE2511">
            <v>1.151</v>
          </cell>
        </row>
        <row r="2512">
          <cell r="P2512">
            <v>1.601</v>
          </cell>
          <cell r="AE2512">
            <v>1.248</v>
          </cell>
        </row>
        <row r="2513">
          <cell r="P2513">
            <v>1.5509999999999999</v>
          </cell>
          <cell r="AE2513">
            <v>1.33</v>
          </cell>
        </row>
        <row r="2514">
          <cell r="P2514">
            <v>1.5009999999999999</v>
          </cell>
          <cell r="AE2514">
            <v>1.3540000000000001</v>
          </cell>
        </row>
        <row r="2515">
          <cell r="P2515">
            <v>1.401</v>
          </cell>
          <cell r="AE2515">
            <v>1.335</v>
          </cell>
        </row>
        <row r="2516">
          <cell r="P2516">
            <v>1.3009999999999999</v>
          </cell>
          <cell r="AE2516">
            <v>1.323</v>
          </cell>
        </row>
        <row r="2517">
          <cell r="P2517">
            <v>1.3009999999999999</v>
          </cell>
          <cell r="AE2517">
            <v>1.3360000000000001</v>
          </cell>
        </row>
        <row r="2518">
          <cell r="P2518">
            <v>0.85099999999999998</v>
          </cell>
          <cell r="AE2518">
            <v>1.375</v>
          </cell>
        </row>
        <row r="2519">
          <cell r="P2519">
            <v>0.60099999999999998</v>
          </cell>
          <cell r="AE2519">
            <v>1.3779999999999999</v>
          </cell>
        </row>
        <row r="2520">
          <cell r="P2520">
            <v>0.80100000000000005</v>
          </cell>
          <cell r="AE2520">
            <v>1.306</v>
          </cell>
        </row>
        <row r="2521">
          <cell r="P2521">
            <v>0.80100000000000005</v>
          </cell>
          <cell r="AE2521">
            <v>1.2849999999999999</v>
          </cell>
        </row>
        <row r="2522">
          <cell r="P2522">
            <v>0.80100000000000005</v>
          </cell>
          <cell r="AE2522">
            <v>1.548</v>
          </cell>
        </row>
        <row r="2523">
          <cell r="P2523">
            <v>1.0009999999999999</v>
          </cell>
          <cell r="AE2523">
            <v>1.7270000000000001</v>
          </cell>
        </row>
        <row r="2524">
          <cell r="P2524">
            <v>1.0509999999999999</v>
          </cell>
          <cell r="AE2524">
            <v>1.8520000000000001</v>
          </cell>
        </row>
        <row r="2525">
          <cell r="P2525">
            <v>1.151</v>
          </cell>
          <cell r="AE2525">
            <v>2.0009999999999999</v>
          </cell>
        </row>
        <row r="2526">
          <cell r="P2526">
            <v>1.4510000000000001</v>
          </cell>
          <cell r="AE2526">
            <v>2.0539999999999998</v>
          </cell>
        </row>
        <row r="2527">
          <cell r="P2527">
            <v>1.351</v>
          </cell>
          <cell r="AE2527">
            <v>2.2210000000000001</v>
          </cell>
        </row>
        <row r="2528">
          <cell r="P2528">
            <v>1.4510000000000001</v>
          </cell>
          <cell r="AE2528">
            <v>2.4</v>
          </cell>
        </row>
        <row r="2529">
          <cell r="P2529">
            <v>1.601</v>
          </cell>
          <cell r="AE2529">
            <v>2.3650000000000002</v>
          </cell>
        </row>
        <row r="2530">
          <cell r="P2530">
            <v>1.4510000000000001</v>
          </cell>
          <cell r="AE2530">
            <v>2.3919999999999999</v>
          </cell>
        </row>
        <row r="2531">
          <cell r="P2531">
            <v>1.5009999999999999</v>
          </cell>
          <cell r="AE2531">
            <v>2.343</v>
          </cell>
        </row>
        <row r="2532">
          <cell r="P2532">
            <v>1.5009999999999999</v>
          </cell>
          <cell r="AE2532">
            <v>2.3740000000000001</v>
          </cell>
        </row>
        <row r="2533">
          <cell r="P2533">
            <v>1.5009999999999999</v>
          </cell>
          <cell r="AE2533">
            <v>2.4289999999999998</v>
          </cell>
        </row>
        <row r="2534">
          <cell r="P2534">
            <v>1.5509999999999999</v>
          </cell>
          <cell r="AE2534">
            <v>2.4420000000000002</v>
          </cell>
        </row>
        <row r="2535">
          <cell r="P2535">
            <v>1.5009999999999999</v>
          </cell>
          <cell r="AE2535">
            <v>2.15</v>
          </cell>
        </row>
        <row r="2536">
          <cell r="P2536">
            <v>1.601</v>
          </cell>
          <cell r="AE2536">
            <v>1.8580000000000001</v>
          </cell>
        </row>
        <row r="2537">
          <cell r="P2537">
            <v>1.802</v>
          </cell>
          <cell r="AE2537">
            <v>1.6830000000000001</v>
          </cell>
        </row>
        <row r="2538">
          <cell r="P2538">
            <v>1.7010000000000001</v>
          </cell>
          <cell r="AE2538">
            <v>1.6579999999999999</v>
          </cell>
        </row>
        <row r="2539">
          <cell r="P2539">
            <v>1.7509999999999999</v>
          </cell>
          <cell r="AE2539">
            <v>1.3979999999999999</v>
          </cell>
        </row>
        <row r="2540">
          <cell r="P2540">
            <v>1.7010000000000001</v>
          </cell>
          <cell r="AE2540">
            <v>1.1459999999999999</v>
          </cell>
        </row>
        <row r="2541">
          <cell r="P2541">
            <v>1.8520000000000001</v>
          </cell>
          <cell r="AE2541">
            <v>0.90600000000000003</v>
          </cell>
        </row>
        <row r="2542">
          <cell r="P2542">
            <v>1.8520000000000001</v>
          </cell>
          <cell r="AE2542">
            <v>0.874</v>
          </cell>
        </row>
        <row r="2543">
          <cell r="P2543">
            <v>1.601</v>
          </cell>
          <cell r="AE2543">
            <v>0.84299999999999997</v>
          </cell>
        </row>
        <row r="2544">
          <cell r="P2544">
            <v>1.4510000000000001</v>
          </cell>
          <cell r="AE2544">
            <v>0.81200000000000006</v>
          </cell>
        </row>
        <row r="2545">
          <cell r="P2545">
            <v>2.052</v>
          </cell>
          <cell r="AE2545">
            <v>0.78700000000000003</v>
          </cell>
        </row>
        <row r="2546">
          <cell r="P2546">
            <v>1.7010000000000001</v>
          </cell>
          <cell r="AE2546">
            <v>0.79900000000000004</v>
          </cell>
        </row>
        <row r="2547">
          <cell r="P2547">
            <v>2.2519999999999998</v>
          </cell>
          <cell r="AE2547">
            <v>0.84599999999999997</v>
          </cell>
        </row>
        <row r="2548">
          <cell r="P2548">
            <v>1.952</v>
          </cell>
          <cell r="AE2548">
            <v>0.74399999999999999</v>
          </cell>
        </row>
        <row r="2549">
          <cell r="P2549">
            <v>2.1019999999999999</v>
          </cell>
          <cell r="AE2549">
            <v>0.72499999999999998</v>
          </cell>
        </row>
        <row r="2550">
          <cell r="P2550">
            <v>2.1019999999999999</v>
          </cell>
          <cell r="AE2550">
            <v>0.70599999999999996</v>
          </cell>
        </row>
        <row r="2551">
          <cell r="P2551">
            <v>2.302</v>
          </cell>
          <cell r="AE2551">
            <v>0.68700000000000006</v>
          </cell>
        </row>
        <row r="2552">
          <cell r="P2552">
            <v>2.052</v>
          </cell>
          <cell r="AE2552">
            <v>0.57199999999999995</v>
          </cell>
        </row>
        <row r="2553">
          <cell r="P2553">
            <v>2.3519999999999999</v>
          </cell>
          <cell r="AE2553">
            <v>0.42</v>
          </cell>
        </row>
        <row r="2554">
          <cell r="P2554">
            <v>1.8520000000000001</v>
          </cell>
          <cell r="AE2554">
            <v>0.26800000000000002</v>
          </cell>
        </row>
        <row r="2555">
          <cell r="P2555">
            <v>2.0019999999999998</v>
          </cell>
          <cell r="AE2555">
            <v>0.26600000000000001</v>
          </cell>
        </row>
        <row r="2556">
          <cell r="P2556">
            <v>1.5509999999999999</v>
          </cell>
          <cell r="AE2556">
            <v>0.25800000000000001</v>
          </cell>
        </row>
        <row r="2557">
          <cell r="P2557">
            <v>1.802</v>
          </cell>
          <cell r="AE2557">
            <v>0.25</v>
          </cell>
        </row>
        <row r="2558">
          <cell r="P2558">
            <v>1.5009999999999999</v>
          </cell>
          <cell r="AE2558">
            <v>0.24199999999999999</v>
          </cell>
        </row>
        <row r="2559">
          <cell r="P2559">
            <v>1.351</v>
          </cell>
          <cell r="AE2559">
            <v>0.27500000000000002</v>
          </cell>
        </row>
        <row r="2560">
          <cell r="P2560">
            <v>1.351</v>
          </cell>
          <cell r="AE2560">
            <v>0.308</v>
          </cell>
        </row>
        <row r="2561">
          <cell r="P2561">
            <v>1.2010000000000001</v>
          </cell>
          <cell r="AE2561">
            <v>0.33100000000000002</v>
          </cell>
        </row>
        <row r="2562">
          <cell r="P2562">
            <v>1.401</v>
          </cell>
          <cell r="AE2562">
            <v>0.35499999999999998</v>
          </cell>
        </row>
        <row r="2563">
          <cell r="P2563">
            <v>1.5009999999999999</v>
          </cell>
          <cell r="AE2563">
            <v>0.35</v>
          </cell>
        </row>
        <row r="2564">
          <cell r="P2564">
            <v>1.3009999999999999</v>
          </cell>
          <cell r="AE2564">
            <v>0.34599999999999997</v>
          </cell>
        </row>
        <row r="2565">
          <cell r="P2565">
            <v>1.401</v>
          </cell>
          <cell r="AE2565">
            <v>0.34100000000000003</v>
          </cell>
        </row>
        <row r="2566">
          <cell r="P2566">
            <v>1.5509999999999999</v>
          </cell>
          <cell r="AE2566">
            <v>0.33100000000000002</v>
          </cell>
        </row>
        <row r="2567">
          <cell r="P2567">
            <v>1.5509999999999999</v>
          </cell>
          <cell r="AE2567">
            <v>0.32100000000000001</v>
          </cell>
        </row>
        <row r="2568">
          <cell r="P2568">
            <v>1.5009999999999999</v>
          </cell>
          <cell r="AE2568">
            <v>0.27300000000000002</v>
          </cell>
        </row>
        <row r="2569">
          <cell r="P2569">
            <v>1.351</v>
          </cell>
          <cell r="AE2569">
            <v>0.224</v>
          </cell>
        </row>
        <row r="2570">
          <cell r="P2570">
            <v>1.3009999999999999</v>
          </cell>
          <cell r="AE2570">
            <v>0.20899999999999999</v>
          </cell>
        </row>
        <row r="2571">
          <cell r="P2571">
            <v>1.2509999999999999</v>
          </cell>
          <cell r="AE2571">
            <v>0.19500000000000001</v>
          </cell>
        </row>
        <row r="2572">
          <cell r="P2572">
            <v>1.3009999999999999</v>
          </cell>
          <cell r="AE2572">
            <v>0.18</v>
          </cell>
        </row>
        <row r="2573">
          <cell r="P2573">
            <v>1.2010000000000001</v>
          </cell>
          <cell r="AE2573">
            <v>0.13700000000000001</v>
          </cell>
        </row>
        <row r="2574">
          <cell r="P2574">
            <v>1.0509999999999999</v>
          </cell>
          <cell r="AE2574">
            <v>9.2999999999999999E-2</v>
          </cell>
        </row>
        <row r="2575">
          <cell r="P2575">
            <v>1.0509999999999999</v>
          </cell>
          <cell r="AE2575">
            <v>9.7000000000000003E-2</v>
          </cell>
        </row>
        <row r="2576">
          <cell r="P2576">
            <v>0.85099999999999998</v>
          </cell>
          <cell r="AE2576">
            <v>0.10100000000000001</v>
          </cell>
        </row>
        <row r="2577">
          <cell r="P2577">
            <v>1.0009999999999999</v>
          </cell>
          <cell r="AE2577">
            <v>0.113</v>
          </cell>
        </row>
        <row r="2578">
          <cell r="P2578">
            <v>1.0009999999999999</v>
          </cell>
          <cell r="AE2578">
            <v>0.124</v>
          </cell>
        </row>
        <row r="2579">
          <cell r="P2579">
            <v>0.90100000000000002</v>
          </cell>
          <cell r="AE2579">
            <v>0.13600000000000001</v>
          </cell>
        </row>
        <row r="2580">
          <cell r="P2580">
            <v>0.70099999999999996</v>
          </cell>
          <cell r="AE2580">
            <v>0.17100000000000001</v>
          </cell>
        </row>
        <row r="2581">
          <cell r="P2581">
            <v>0.55000000000000004</v>
          </cell>
          <cell r="AE2581">
            <v>0.23499999999999999</v>
          </cell>
        </row>
        <row r="2582">
          <cell r="P2582">
            <v>0.45</v>
          </cell>
          <cell r="AE2582">
            <v>0.25</v>
          </cell>
        </row>
        <row r="2583">
          <cell r="P2583">
            <v>0.5</v>
          </cell>
          <cell r="AE2583">
            <v>0.26500000000000001</v>
          </cell>
        </row>
        <row r="2584">
          <cell r="P2584">
            <v>0.35</v>
          </cell>
          <cell r="AE2584">
            <v>0.253</v>
          </cell>
        </row>
        <row r="2585">
          <cell r="P2585">
            <v>0.35</v>
          </cell>
          <cell r="AE2585">
            <v>0.24</v>
          </cell>
        </row>
        <row r="2586">
          <cell r="P2586">
            <v>0.15</v>
          </cell>
          <cell r="AE2586">
            <v>0.22700000000000001</v>
          </cell>
        </row>
        <row r="2587">
          <cell r="P2587">
            <v>0.1</v>
          </cell>
          <cell r="AE2587">
            <v>0.19400000000000001</v>
          </cell>
        </row>
        <row r="2588">
          <cell r="P2588">
            <v>0.15</v>
          </cell>
          <cell r="AE2588">
            <v>0.13200000000000001</v>
          </cell>
        </row>
        <row r="2589">
          <cell r="P2589">
            <v>0.2</v>
          </cell>
          <cell r="AE2589">
            <v>0.11899999999999999</v>
          </cell>
        </row>
        <row r="2590">
          <cell r="P2590">
            <v>0.15</v>
          </cell>
          <cell r="AE2590">
            <v>9.1999999999999998E-2</v>
          </cell>
        </row>
        <row r="2591">
          <cell r="P2591">
            <v>0.1</v>
          </cell>
          <cell r="AE2591">
            <v>8.5000000000000006E-2</v>
          </cell>
        </row>
        <row r="2592">
          <cell r="P2592">
            <v>0.1</v>
          </cell>
          <cell r="AE2592">
            <v>7.8E-2</v>
          </cell>
        </row>
        <row r="2593">
          <cell r="P2593">
            <v>0.1</v>
          </cell>
          <cell r="AE2593">
            <v>7.0999999999999994E-2</v>
          </cell>
        </row>
        <row r="2594">
          <cell r="P2594">
            <v>0.1</v>
          </cell>
          <cell r="AE2594">
            <v>5.7000000000000002E-2</v>
          </cell>
        </row>
        <row r="2595">
          <cell r="P2595">
            <v>0.15</v>
          </cell>
          <cell r="AE2595">
            <v>4.2000000000000003E-2</v>
          </cell>
        </row>
        <row r="2596">
          <cell r="P2596">
            <v>0.1</v>
          </cell>
          <cell r="AE2596">
            <v>2.8000000000000001E-2</v>
          </cell>
        </row>
        <row r="2597">
          <cell r="P2597">
            <v>0.1</v>
          </cell>
          <cell r="AE2597">
            <v>3.2000000000000001E-2</v>
          </cell>
        </row>
        <row r="2598">
          <cell r="P2598">
            <v>0.15</v>
          </cell>
          <cell r="AE2598">
            <v>3.5999999999999997E-2</v>
          </cell>
        </row>
        <row r="2599">
          <cell r="P2599">
            <v>0.2</v>
          </cell>
          <cell r="AE2599">
            <v>0.04</v>
          </cell>
        </row>
        <row r="2600">
          <cell r="P2600">
            <v>0.2</v>
          </cell>
          <cell r="AE2600">
            <v>4.3999999999999997E-2</v>
          </cell>
        </row>
        <row r="2601">
          <cell r="P2601">
            <v>0.2</v>
          </cell>
          <cell r="AE2601">
            <v>5.2999999999999999E-2</v>
          </cell>
        </row>
        <row r="2602">
          <cell r="P2602">
            <v>0.15</v>
          </cell>
          <cell r="AE2602">
            <v>6.0999999999999999E-2</v>
          </cell>
        </row>
        <row r="2603">
          <cell r="P2603">
            <v>0.15</v>
          </cell>
          <cell r="AE2603">
            <v>6.9000000000000006E-2</v>
          </cell>
        </row>
        <row r="2604">
          <cell r="P2604">
            <v>0.15</v>
          </cell>
          <cell r="AE2604">
            <v>7.3999999999999996E-2</v>
          </cell>
        </row>
        <row r="2605">
          <cell r="P2605">
            <v>0.1</v>
          </cell>
          <cell r="AE2605">
            <v>9.6000000000000002E-2</v>
          </cell>
        </row>
        <row r="2606">
          <cell r="P2606">
            <v>0.05</v>
          </cell>
          <cell r="AE2606">
            <v>0.11899999999999999</v>
          </cell>
        </row>
        <row r="2607">
          <cell r="P2607">
            <v>0.05</v>
          </cell>
          <cell r="AE2607">
            <v>0.122</v>
          </cell>
        </row>
        <row r="2608">
          <cell r="P2608">
            <v>0.05</v>
          </cell>
          <cell r="AE2608">
            <v>0.12</v>
          </cell>
        </row>
        <row r="2609">
          <cell r="P2609">
            <v>0</v>
          </cell>
          <cell r="AE2609">
            <v>0.11799999999999999</v>
          </cell>
        </row>
        <row r="2610">
          <cell r="P2610">
            <v>0</v>
          </cell>
          <cell r="AE2610">
            <v>0.11700000000000001</v>
          </cell>
        </row>
        <row r="2611">
          <cell r="P2611">
            <v>0</v>
          </cell>
          <cell r="AE2611">
            <v>0.115</v>
          </cell>
        </row>
        <row r="2612">
          <cell r="P2612">
            <v>0</v>
          </cell>
          <cell r="AE2612">
            <v>9.1999999999999998E-2</v>
          </cell>
        </row>
        <row r="2613">
          <cell r="P2613">
            <v>0</v>
          </cell>
          <cell r="AE2613">
            <v>6.9000000000000006E-2</v>
          </cell>
        </row>
        <row r="2614">
          <cell r="P2614">
            <v>0.05</v>
          </cell>
          <cell r="AE2614">
            <v>6.5000000000000002E-2</v>
          </cell>
        </row>
        <row r="2615">
          <cell r="P2615">
            <v>0.05</v>
          </cell>
          <cell r="AE2615">
            <v>7.2999999999999995E-2</v>
          </cell>
        </row>
        <row r="2616">
          <cell r="P2616">
            <v>0.1</v>
          </cell>
          <cell r="AE2616">
            <v>8.1000000000000003E-2</v>
          </cell>
        </row>
        <row r="2617">
          <cell r="P2617">
            <v>0.1</v>
          </cell>
          <cell r="AE2617">
            <v>8.7999999999999995E-2</v>
          </cell>
        </row>
        <row r="2618">
          <cell r="P2618">
            <v>0.15</v>
          </cell>
          <cell r="AE2618">
            <v>8.5999999999999993E-2</v>
          </cell>
        </row>
        <row r="2619">
          <cell r="P2619">
            <v>0.15</v>
          </cell>
          <cell r="AE2619">
            <v>8.6999999999999994E-2</v>
          </cell>
        </row>
        <row r="2620">
          <cell r="P2620">
            <v>0.2</v>
          </cell>
          <cell r="AE2620">
            <v>8.7999999999999995E-2</v>
          </cell>
        </row>
        <row r="2621">
          <cell r="P2621">
            <v>0.15</v>
          </cell>
          <cell r="AE2621">
            <v>8.8999999999999996E-2</v>
          </cell>
        </row>
        <row r="2622">
          <cell r="P2622">
            <v>0.15</v>
          </cell>
          <cell r="AE2622">
            <v>7.8E-2</v>
          </cell>
        </row>
        <row r="2623">
          <cell r="P2623">
            <v>0.1</v>
          </cell>
          <cell r="AE2623">
            <v>6.8000000000000005E-2</v>
          </cell>
        </row>
        <row r="2624">
          <cell r="P2624">
            <v>0.1</v>
          </cell>
          <cell r="AE2624">
            <v>5.8000000000000003E-2</v>
          </cell>
        </row>
        <row r="2625">
          <cell r="P2625">
            <v>0.05</v>
          </cell>
          <cell r="AE2625">
            <v>5.8999999999999997E-2</v>
          </cell>
        </row>
        <row r="2626">
          <cell r="P2626">
            <v>0.05</v>
          </cell>
          <cell r="AE2626">
            <v>5.8999999999999997E-2</v>
          </cell>
        </row>
        <row r="2627">
          <cell r="P2627">
            <v>0</v>
          </cell>
          <cell r="AE2627">
            <v>0.06</v>
          </cell>
        </row>
        <row r="2628">
          <cell r="P2628">
            <v>0</v>
          </cell>
          <cell r="AE2628">
            <v>6.0999999999999999E-2</v>
          </cell>
        </row>
        <row r="2629">
          <cell r="P2629">
            <v>0</v>
          </cell>
          <cell r="AE2629">
            <v>6.0999999999999999E-2</v>
          </cell>
        </row>
        <row r="2630">
          <cell r="P2630">
            <v>0</v>
          </cell>
          <cell r="AE2630">
            <v>6.2E-2</v>
          </cell>
        </row>
        <row r="2631">
          <cell r="P2631">
            <v>0</v>
          </cell>
          <cell r="AE2631">
            <v>6.2E-2</v>
          </cell>
        </row>
        <row r="2632">
          <cell r="P2632">
            <v>0</v>
          </cell>
          <cell r="AE2632">
            <v>5.8000000000000003E-2</v>
          </cell>
        </row>
        <row r="2633">
          <cell r="P2633">
            <v>0</v>
          </cell>
          <cell r="AE2633">
            <v>5.3999999999999999E-2</v>
          </cell>
        </row>
        <row r="2634">
          <cell r="P2634">
            <v>0</v>
          </cell>
          <cell r="AE2634">
            <v>4.9000000000000002E-2</v>
          </cell>
        </row>
        <row r="2635">
          <cell r="P2635">
            <v>0</v>
          </cell>
          <cell r="AE2635">
            <v>4.4999999999999998E-2</v>
          </cell>
        </row>
        <row r="2636">
          <cell r="P2636">
            <v>0</v>
          </cell>
          <cell r="AE2636">
            <v>4.1000000000000002E-2</v>
          </cell>
        </row>
        <row r="2637">
          <cell r="P2637">
            <v>0</v>
          </cell>
          <cell r="AE2637">
            <v>3.5999999999999997E-2</v>
          </cell>
        </row>
        <row r="2638">
          <cell r="P2638">
            <v>0</v>
          </cell>
          <cell r="AE2638">
            <v>3.2000000000000001E-2</v>
          </cell>
        </row>
        <row r="2639">
          <cell r="P2639">
            <v>0</v>
          </cell>
          <cell r="AE2639">
            <v>3.5000000000000003E-2</v>
          </cell>
        </row>
        <row r="2640">
          <cell r="P2640">
            <v>0</v>
          </cell>
          <cell r="AE2640">
            <v>3.7999999999999999E-2</v>
          </cell>
        </row>
        <row r="2641">
          <cell r="P2641">
            <v>0</v>
          </cell>
          <cell r="AE2641">
            <v>0.04</v>
          </cell>
        </row>
        <row r="2642">
          <cell r="P2642">
            <v>0.05</v>
          </cell>
          <cell r="AE2642">
            <v>4.2999999999999997E-2</v>
          </cell>
        </row>
        <row r="2643">
          <cell r="P2643">
            <v>0.05</v>
          </cell>
          <cell r="AE2643">
            <v>4.5999999999999999E-2</v>
          </cell>
        </row>
        <row r="2644">
          <cell r="P2644">
            <v>0.05</v>
          </cell>
          <cell r="AE2644">
            <v>6.0999999999999999E-2</v>
          </cell>
        </row>
        <row r="2645">
          <cell r="P2645">
            <v>0.05</v>
          </cell>
          <cell r="AE2645">
            <v>7.5999999999999998E-2</v>
          </cell>
        </row>
        <row r="2646">
          <cell r="P2646">
            <v>0.05</v>
          </cell>
          <cell r="AE2646">
            <v>7.2999999999999995E-2</v>
          </cell>
        </row>
        <row r="2647">
          <cell r="P2647">
            <v>0.05</v>
          </cell>
          <cell r="AE2647">
            <v>7.0000000000000007E-2</v>
          </cell>
        </row>
        <row r="2648">
          <cell r="P2648">
            <v>0.05</v>
          </cell>
          <cell r="AE2648">
            <v>6.7000000000000004E-2</v>
          </cell>
        </row>
        <row r="2649">
          <cell r="P2649">
            <v>0</v>
          </cell>
          <cell r="AE2649">
            <v>6.4000000000000001E-2</v>
          </cell>
        </row>
        <row r="2650">
          <cell r="P2650">
            <v>0</v>
          </cell>
          <cell r="AE2650">
            <v>7.9000000000000001E-2</v>
          </cell>
        </row>
        <row r="2651">
          <cell r="P2651">
            <v>0</v>
          </cell>
          <cell r="AE2651">
            <v>6.3E-2</v>
          </cell>
        </row>
        <row r="2652">
          <cell r="P2652">
            <v>0</v>
          </cell>
          <cell r="AE2652">
            <v>4.7E-2</v>
          </cell>
        </row>
        <row r="2653">
          <cell r="P2653">
            <v>0</v>
          </cell>
          <cell r="AE2653">
            <v>4.7E-2</v>
          </cell>
        </row>
        <row r="2654">
          <cell r="P2654">
            <v>0</v>
          </cell>
          <cell r="AE2654">
            <v>4.7E-2</v>
          </cell>
        </row>
        <row r="2655">
          <cell r="P2655">
            <v>0</v>
          </cell>
          <cell r="AE2655">
            <v>4.5999999999999999E-2</v>
          </cell>
        </row>
        <row r="2656">
          <cell r="P2656">
            <v>0</v>
          </cell>
          <cell r="AE2656">
            <v>4.5999999999999999E-2</v>
          </cell>
        </row>
        <row r="2657">
          <cell r="P2657">
            <v>0</v>
          </cell>
          <cell r="AE2657">
            <v>2.7E-2</v>
          </cell>
        </row>
        <row r="2658">
          <cell r="P2658">
            <v>0</v>
          </cell>
          <cell r="AE2658">
            <v>2.7E-2</v>
          </cell>
        </row>
        <row r="2659">
          <cell r="P2659">
            <v>0</v>
          </cell>
          <cell r="AE2659">
            <v>2.7E-2</v>
          </cell>
        </row>
        <row r="2660">
          <cell r="P2660">
            <v>0</v>
          </cell>
          <cell r="AE2660">
            <v>2.7E-2</v>
          </cell>
        </row>
        <row r="2661">
          <cell r="P2661">
            <v>0</v>
          </cell>
          <cell r="AE2661">
            <v>2.7E-2</v>
          </cell>
        </row>
        <row r="2662">
          <cell r="P2662">
            <v>0</v>
          </cell>
          <cell r="AE2662">
            <v>2.7E-2</v>
          </cell>
        </row>
        <row r="2663">
          <cell r="P2663">
            <v>0</v>
          </cell>
          <cell r="AE2663">
            <v>2.5999999999999999E-2</v>
          </cell>
        </row>
        <row r="2664">
          <cell r="P2664">
            <v>0</v>
          </cell>
          <cell r="AE2664">
            <v>2.5999999999999999E-2</v>
          </cell>
        </row>
        <row r="2665">
          <cell r="P2665">
            <v>0</v>
          </cell>
          <cell r="AE2665">
            <v>2.5999999999999999E-2</v>
          </cell>
        </row>
        <row r="2666">
          <cell r="P2666">
            <v>0</v>
          </cell>
          <cell r="AE2666">
            <v>2.5999999999999999E-2</v>
          </cell>
        </row>
        <row r="2667">
          <cell r="P2667">
            <v>0</v>
          </cell>
          <cell r="AE2667">
            <v>2.5999999999999999E-2</v>
          </cell>
        </row>
        <row r="2668">
          <cell r="P2668">
            <v>0</v>
          </cell>
          <cell r="AE2668">
            <v>2.8000000000000001E-2</v>
          </cell>
        </row>
        <row r="2669">
          <cell r="P2669">
            <v>0</v>
          </cell>
          <cell r="AE2669">
            <v>0.03</v>
          </cell>
        </row>
        <row r="2670">
          <cell r="P2670">
            <v>0</v>
          </cell>
          <cell r="AE2670">
            <v>3.2000000000000001E-2</v>
          </cell>
        </row>
        <row r="2671">
          <cell r="P2671">
            <v>0</v>
          </cell>
          <cell r="AE2671">
            <v>3.3000000000000002E-2</v>
          </cell>
        </row>
        <row r="2672">
          <cell r="P2672">
            <v>0</v>
          </cell>
          <cell r="AE2672">
            <v>3.5000000000000003E-2</v>
          </cell>
        </row>
        <row r="2673">
          <cell r="P2673">
            <v>0</v>
          </cell>
          <cell r="AE2673">
            <v>3.5999999999999997E-2</v>
          </cell>
        </row>
        <row r="2674">
          <cell r="P2674">
            <v>0</v>
          </cell>
          <cell r="AE2674">
            <v>3.5999999999999997E-2</v>
          </cell>
        </row>
        <row r="2675">
          <cell r="P2675">
            <v>0</v>
          </cell>
          <cell r="AE2675">
            <v>3.4000000000000002E-2</v>
          </cell>
        </row>
        <row r="2676">
          <cell r="P2676">
            <v>0</v>
          </cell>
          <cell r="AE2676">
            <v>3.3000000000000002E-2</v>
          </cell>
        </row>
        <row r="2677">
          <cell r="P2677">
            <v>0</v>
          </cell>
          <cell r="AE2677">
            <v>3.2000000000000001E-2</v>
          </cell>
        </row>
        <row r="2678">
          <cell r="P2678">
            <v>0</v>
          </cell>
          <cell r="AE2678">
            <v>3.4000000000000002E-2</v>
          </cell>
        </row>
        <row r="2679">
          <cell r="P2679">
            <v>0</v>
          </cell>
          <cell r="AE2679">
            <v>3.6999999999999998E-2</v>
          </cell>
        </row>
        <row r="2680">
          <cell r="P2680">
            <v>0</v>
          </cell>
          <cell r="AE2680">
            <v>4.2000000000000003E-2</v>
          </cell>
        </row>
        <row r="2681">
          <cell r="P2681">
            <v>0</v>
          </cell>
          <cell r="AE2681">
            <v>4.4999999999999998E-2</v>
          </cell>
        </row>
        <row r="2682">
          <cell r="P2682">
            <v>0</v>
          </cell>
          <cell r="AE2682">
            <v>4.9000000000000002E-2</v>
          </cell>
        </row>
        <row r="2683">
          <cell r="P2683">
            <v>0</v>
          </cell>
          <cell r="AE2683">
            <v>5.1999999999999998E-2</v>
          </cell>
        </row>
        <row r="2684">
          <cell r="P2684">
            <v>0</v>
          </cell>
          <cell r="AE2684">
            <v>5.5E-2</v>
          </cell>
        </row>
        <row r="2685">
          <cell r="P2685">
            <v>0</v>
          </cell>
          <cell r="AE2685">
            <v>5.5E-2</v>
          </cell>
        </row>
        <row r="2686">
          <cell r="P2686">
            <v>0</v>
          </cell>
          <cell r="AE2686">
            <v>9.1999999999999998E-2</v>
          </cell>
        </row>
        <row r="2687">
          <cell r="P2687">
            <v>0</v>
          </cell>
          <cell r="AE2687">
            <v>0.13100000000000001</v>
          </cell>
        </row>
        <row r="2688">
          <cell r="P2688">
            <v>0</v>
          </cell>
        </row>
        <row r="2689">
          <cell r="P2689">
            <v>0</v>
          </cell>
        </row>
        <row r="2690">
          <cell r="P2690">
            <v>0</v>
          </cell>
        </row>
        <row r="2691">
          <cell r="P2691">
            <v>0</v>
          </cell>
        </row>
        <row r="2692">
          <cell r="P2692">
            <v>0</v>
          </cell>
        </row>
        <row r="2693">
          <cell r="P2693">
            <v>0.05</v>
          </cell>
        </row>
        <row r="2694">
          <cell r="P2694">
            <v>0.1</v>
          </cell>
        </row>
        <row r="2695">
          <cell r="P2695">
            <v>0.15</v>
          </cell>
        </row>
        <row r="2696">
          <cell r="P2696">
            <v>0.2</v>
          </cell>
        </row>
        <row r="2697">
          <cell r="P2697">
            <v>0.2</v>
          </cell>
        </row>
        <row r="2698">
          <cell r="P2698">
            <v>0.25</v>
          </cell>
        </row>
        <row r="2699">
          <cell r="P2699">
            <v>0.25</v>
          </cell>
        </row>
        <row r="2700">
          <cell r="P2700">
            <v>0.2</v>
          </cell>
        </row>
        <row r="2701">
          <cell r="P2701">
            <v>0.35</v>
          </cell>
        </row>
        <row r="2702">
          <cell r="P2702">
            <v>0.4</v>
          </cell>
        </row>
        <row r="2703">
          <cell r="P2703">
            <v>0.45</v>
          </cell>
        </row>
        <row r="2704">
          <cell r="P2704">
            <v>0.55000000000000004</v>
          </cell>
        </row>
        <row r="2705">
          <cell r="P2705">
            <v>0.60099999999999998</v>
          </cell>
        </row>
        <row r="2706">
          <cell r="P2706">
            <v>0.60099999999999998</v>
          </cell>
        </row>
        <row r="2707">
          <cell r="P2707">
            <v>0.70099999999999996</v>
          </cell>
        </row>
        <row r="2708">
          <cell r="P2708">
            <v>0.55000000000000004</v>
          </cell>
        </row>
        <row r="2709">
          <cell r="P2709">
            <v>0.45</v>
          </cell>
        </row>
        <row r="2710">
          <cell r="P2710">
            <v>0.35</v>
          </cell>
        </row>
        <row r="2711">
          <cell r="P2711">
            <v>0.25</v>
          </cell>
        </row>
        <row r="2712">
          <cell r="P2712">
            <v>0.15</v>
          </cell>
        </row>
        <row r="2713">
          <cell r="P2713">
            <v>0.2</v>
          </cell>
        </row>
        <row r="2714">
          <cell r="P2714">
            <v>0.2</v>
          </cell>
        </row>
        <row r="2715">
          <cell r="P2715">
            <v>0.2</v>
          </cell>
        </row>
        <row r="2716">
          <cell r="P2716">
            <v>0.2</v>
          </cell>
        </row>
        <row r="2717">
          <cell r="P2717">
            <v>0.3</v>
          </cell>
        </row>
        <row r="2718">
          <cell r="P2718">
            <v>0.4</v>
          </cell>
        </row>
        <row r="2719">
          <cell r="P2719">
            <v>0.5</v>
          </cell>
        </row>
        <row r="2720">
          <cell r="P2720">
            <v>0.55000000000000004</v>
          </cell>
        </row>
        <row r="2721">
          <cell r="P2721">
            <v>0.60099999999999998</v>
          </cell>
        </row>
        <row r="2722">
          <cell r="P2722">
            <v>0.70099999999999996</v>
          </cell>
        </row>
        <row r="2723">
          <cell r="P2723">
            <v>0.85099999999999998</v>
          </cell>
        </row>
        <row r="2724">
          <cell r="P2724">
            <v>0.90100000000000002</v>
          </cell>
        </row>
        <row r="2725">
          <cell r="P2725">
            <v>0.90100000000000002</v>
          </cell>
        </row>
        <row r="2726">
          <cell r="P2726">
            <v>0.90100000000000002</v>
          </cell>
        </row>
        <row r="2727">
          <cell r="P2727">
            <v>0.95099999999999996</v>
          </cell>
        </row>
        <row r="2728">
          <cell r="P2728">
            <v>0.90100000000000002</v>
          </cell>
        </row>
        <row r="2729">
          <cell r="P2729">
            <v>0.80100000000000005</v>
          </cell>
        </row>
        <row r="2730">
          <cell r="P2730">
            <v>0.80100000000000005</v>
          </cell>
        </row>
        <row r="2731">
          <cell r="P2731">
            <v>0.80100000000000005</v>
          </cell>
        </row>
        <row r="2732">
          <cell r="P2732">
            <v>0.85099999999999998</v>
          </cell>
        </row>
        <row r="2733">
          <cell r="P2733">
            <v>0.90100000000000002</v>
          </cell>
        </row>
        <row r="2734">
          <cell r="P2734">
            <v>0.90100000000000002</v>
          </cell>
        </row>
        <row r="2735">
          <cell r="P2735">
            <v>0.80100000000000005</v>
          </cell>
        </row>
        <row r="2736">
          <cell r="P2736">
            <v>0.80100000000000005</v>
          </cell>
        </row>
        <row r="2737">
          <cell r="P2737">
            <v>0.70099999999999996</v>
          </cell>
        </row>
        <row r="2738">
          <cell r="P2738">
            <v>0.60099999999999998</v>
          </cell>
        </row>
        <row r="2739">
          <cell r="P2739">
            <v>0.5</v>
          </cell>
        </row>
        <row r="2740">
          <cell r="P2740">
            <v>0.4</v>
          </cell>
        </row>
        <row r="2741">
          <cell r="P2741">
            <v>0.25</v>
          </cell>
        </row>
        <row r="2742">
          <cell r="P2742">
            <v>0.35</v>
          </cell>
        </row>
        <row r="2743">
          <cell r="P2743">
            <v>0.35</v>
          </cell>
        </row>
        <row r="2744">
          <cell r="P2744">
            <v>0.3</v>
          </cell>
        </row>
        <row r="2745">
          <cell r="P2745">
            <v>0.3</v>
          </cell>
        </row>
        <row r="2746">
          <cell r="P2746">
            <v>0.3</v>
          </cell>
        </row>
        <row r="2747">
          <cell r="P2747">
            <v>0.25</v>
          </cell>
        </row>
        <row r="2748">
          <cell r="P2748">
            <v>0.25</v>
          </cell>
        </row>
        <row r="2749">
          <cell r="P2749">
            <v>0.2</v>
          </cell>
        </row>
        <row r="2750">
          <cell r="P2750">
            <v>0.2</v>
          </cell>
        </row>
        <row r="2772">
          <cell r="P2772">
            <v>1.2999999999999999E-2</v>
          </cell>
        </row>
        <row r="2773">
          <cell r="P2773">
            <v>2.3E-2</v>
          </cell>
        </row>
        <row r="2774">
          <cell r="P2774">
            <v>2.5999999999999999E-2</v>
          </cell>
        </row>
        <row r="2775">
          <cell r="P2775">
            <v>2.9000000000000001E-2</v>
          </cell>
        </row>
        <row r="2776">
          <cell r="P2776">
            <v>3.9E-2</v>
          </cell>
        </row>
        <row r="2777">
          <cell r="P2777">
            <v>4.2000000000000003E-2</v>
          </cell>
        </row>
        <row r="2778">
          <cell r="P2778">
            <v>4.2000000000000003E-2</v>
          </cell>
        </row>
        <row r="2779">
          <cell r="P2779">
            <v>4.9000000000000002E-2</v>
          </cell>
        </row>
        <row r="2780">
          <cell r="P2780">
            <v>4.4999999999999998E-2</v>
          </cell>
        </row>
        <row r="2781">
          <cell r="P2781">
            <v>5.1999999999999998E-2</v>
          </cell>
        </row>
        <row r="2782">
          <cell r="P2782">
            <v>4.9000000000000002E-2</v>
          </cell>
        </row>
        <row r="2783">
          <cell r="P2783">
            <v>4.4999999999999998E-2</v>
          </cell>
        </row>
        <row r="2784">
          <cell r="P2784">
            <v>4.4999999999999998E-2</v>
          </cell>
        </row>
        <row r="2785">
          <cell r="P2785">
            <v>5.8000000000000003E-2</v>
          </cell>
        </row>
        <row r="2786">
          <cell r="P2786">
            <v>8.1000000000000003E-2</v>
          </cell>
        </row>
        <row r="2787">
          <cell r="P2787">
            <v>0.12</v>
          </cell>
        </row>
        <row r="2788">
          <cell r="P2788">
            <v>0.19700000000000001</v>
          </cell>
        </row>
        <row r="2789">
          <cell r="P2789">
            <v>0.255</v>
          </cell>
        </row>
        <row r="2790">
          <cell r="P2790">
            <v>0.32700000000000001</v>
          </cell>
        </row>
        <row r="2791">
          <cell r="P2791">
            <v>0.39100000000000001</v>
          </cell>
        </row>
        <row r="2792">
          <cell r="P2792">
            <v>0.44600000000000001</v>
          </cell>
        </row>
        <row r="2793">
          <cell r="P2793">
            <v>0.48199999999999998</v>
          </cell>
        </row>
        <row r="2794">
          <cell r="P2794">
            <v>0.47499999999999998</v>
          </cell>
        </row>
        <row r="2795">
          <cell r="P2795">
            <v>0.48199999999999998</v>
          </cell>
        </row>
        <row r="2796">
          <cell r="P2796">
            <v>0.48799999999999999</v>
          </cell>
        </row>
        <row r="2797">
          <cell r="P2797">
            <v>0.46899999999999997</v>
          </cell>
        </row>
        <row r="2798">
          <cell r="P2798">
            <v>0.45600000000000002</v>
          </cell>
        </row>
        <row r="2799">
          <cell r="P2799">
            <v>0.45300000000000001</v>
          </cell>
        </row>
        <row r="2800">
          <cell r="P2800">
            <v>0.43</v>
          </cell>
        </row>
        <row r="2801">
          <cell r="P2801">
            <v>0.42399999999999999</v>
          </cell>
        </row>
        <row r="2802">
          <cell r="P2802">
            <v>0.36499999999999999</v>
          </cell>
        </row>
        <row r="2803">
          <cell r="P2803">
            <v>0.34899999999999998</v>
          </cell>
        </row>
        <row r="2804">
          <cell r="P2804">
            <v>0.29699999999999999</v>
          </cell>
        </row>
        <row r="2805">
          <cell r="P2805">
            <v>0.26500000000000001</v>
          </cell>
        </row>
        <row r="2806">
          <cell r="P2806">
            <v>0.23</v>
          </cell>
        </row>
        <row r="2807">
          <cell r="P2807">
            <v>0.21299999999999999</v>
          </cell>
        </row>
        <row r="2808">
          <cell r="P2808">
            <v>0.21299999999999999</v>
          </cell>
        </row>
        <row r="2809">
          <cell r="P2809">
            <v>0.191</v>
          </cell>
        </row>
        <row r="2810">
          <cell r="P2810">
            <v>0.16500000000000001</v>
          </cell>
        </row>
        <row r="2811">
          <cell r="P2811">
            <v>0.16800000000000001</v>
          </cell>
        </row>
        <row r="2812">
          <cell r="P2812">
            <v>0.16200000000000001</v>
          </cell>
        </row>
        <row r="2813">
          <cell r="P2813">
            <v>0.155</v>
          </cell>
        </row>
        <row r="2814">
          <cell r="P2814">
            <v>0.14599999999999999</v>
          </cell>
        </row>
        <row r="2815">
          <cell r="P2815">
            <v>0.13600000000000001</v>
          </cell>
        </row>
        <row r="2816">
          <cell r="P2816">
            <v>0.13900000000000001</v>
          </cell>
        </row>
        <row r="2817">
          <cell r="P2817">
            <v>0.123</v>
          </cell>
        </row>
        <row r="2818">
          <cell r="P2818">
            <v>0.129</v>
          </cell>
        </row>
        <row r="2819">
          <cell r="P2819">
            <v>0.123</v>
          </cell>
        </row>
        <row r="2820">
          <cell r="P2820">
            <v>0.107</v>
          </cell>
        </row>
        <row r="2821">
          <cell r="P2821">
            <v>0.107</v>
          </cell>
        </row>
        <row r="2822">
          <cell r="P2822">
            <v>0.10299999999999999</v>
          </cell>
        </row>
        <row r="2823">
          <cell r="P2823">
            <v>0.107</v>
          </cell>
        </row>
        <row r="2824">
          <cell r="P2824">
            <v>0.113</v>
          </cell>
        </row>
        <row r="2825">
          <cell r="P2825">
            <v>0.113</v>
          </cell>
        </row>
        <row r="2826">
          <cell r="P2826">
            <v>0.126</v>
          </cell>
        </row>
        <row r="2827">
          <cell r="P2827">
            <v>0.13600000000000001</v>
          </cell>
        </row>
        <row r="2828">
          <cell r="P2828">
            <v>0.14599999999999999</v>
          </cell>
        </row>
        <row r="2829">
          <cell r="P2829">
            <v>0.14899999999999999</v>
          </cell>
        </row>
        <row r="2830">
          <cell r="P2830">
            <v>0.14899999999999999</v>
          </cell>
        </row>
        <row r="2831">
          <cell r="P2831">
            <v>0.155</v>
          </cell>
        </row>
        <row r="2832">
          <cell r="P2832">
            <v>0.155</v>
          </cell>
        </row>
        <row r="2833">
          <cell r="P2833">
            <v>0.14899999999999999</v>
          </cell>
        </row>
        <row r="2834">
          <cell r="P2834">
            <v>0.155</v>
          </cell>
        </row>
        <row r="2835">
          <cell r="P2835">
            <v>0.14899999999999999</v>
          </cell>
        </row>
        <row r="2836">
          <cell r="P2836">
            <v>0.14899999999999999</v>
          </cell>
        </row>
        <row r="2837">
          <cell r="P2837">
            <v>0.14899999999999999</v>
          </cell>
        </row>
        <row r="2838">
          <cell r="P2838">
            <v>0.14899999999999999</v>
          </cell>
        </row>
        <row r="2839">
          <cell r="P2839">
            <v>0.16200000000000001</v>
          </cell>
        </row>
        <row r="2840">
          <cell r="P2840">
            <v>0.16800000000000001</v>
          </cell>
        </row>
        <row r="2841">
          <cell r="P2841">
            <v>0.17499999999999999</v>
          </cell>
        </row>
        <row r="2842">
          <cell r="P2842">
            <v>0.18099999999999999</v>
          </cell>
        </row>
        <row r="2843">
          <cell r="P2843">
            <v>0.17799999999999999</v>
          </cell>
        </row>
        <row r="2844">
          <cell r="P2844">
            <v>0.17799999999999999</v>
          </cell>
        </row>
        <row r="2845">
          <cell r="P2845">
            <v>0.18099999999999999</v>
          </cell>
        </row>
        <row r="2846">
          <cell r="P2846">
            <v>0.17499999999999999</v>
          </cell>
        </row>
        <row r="2847">
          <cell r="P2847">
            <v>0.17100000000000001</v>
          </cell>
        </row>
        <row r="2848">
          <cell r="P2848">
            <v>0.16800000000000001</v>
          </cell>
        </row>
        <row r="2849">
          <cell r="P2849">
            <v>0.16200000000000001</v>
          </cell>
        </row>
        <row r="2850">
          <cell r="P2850">
            <v>0.16200000000000001</v>
          </cell>
        </row>
        <row r="2851">
          <cell r="P2851">
            <v>0.16500000000000001</v>
          </cell>
        </row>
        <row r="2852">
          <cell r="P2852">
            <v>0.16800000000000001</v>
          </cell>
        </row>
        <row r="2853">
          <cell r="P2853">
            <v>0.16800000000000001</v>
          </cell>
        </row>
        <row r="2854">
          <cell r="P2854">
            <v>0.17499999999999999</v>
          </cell>
        </row>
        <row r="2855">
          <cell r="P2855">
            <v>0.17499999999999999</v>
          </cell>
        </row>
        <row r="2856">
          <cell r="P2856">
            <v>0.184</v>
          </cell>
        </row>
        <row r="2857">
          <cell r="P2857">
            <v>0.191</v>
          </cell>
        </row>
        <row r="2858">
          <cell r="P2858">
            <v>0.19400000000000001</v>
          </cell>
        </row>
        <row r="2859">
          <cell r="P2859">
            <v>0.19700000000000001</v>
          </cell>
        </row>
        <row r="2860">
          <cell r="P2860">
            <v>0.2</v>
          </cell>
        </row>
        <row r="2861">
          <cell r="P2861">
            <v>0.19400000000000001</v>
          </cell>
        </row>
        <row r="2862">
          <cell r="P2862">
            <v>0.2</v>
          </cell>
        </row>
        <row r="2863">
          <cell r="P2863">
            <v>0.20699999999999999</v>
          </cell>
        </row>
        <row r="2864">
          <cell r="P2864">
            <v>0.217</v>
          </cell>
        </row>
        <row r="2865">
          <cell r="P2865">
            <v>0.22600000000000001</v>
          </cell>
        </row>
        <row r="2866">
          <cell r="P2866">
            <v>0.23899999999999999</v>
          </cell>
        </row>
        <row r="2867">
          <cell r="P2867">
            <v>0.249</v>
          </cell>
        </row>
        <row r="2868">
          <cell r="P2868">
            <v>0.252</v>
          </cell>
        </row>
        <row r="2869">
          <cell r="P2869">
            <v>0.24299999999999999</v>
          </cell>
        </row>
        <row r="2870">
          <cell r="P2870">
            <v>0.23599999999999999</v>
          </cell>
        </row>
        <row r="2871">
          <cell r="P2871">
            <v>0.22600000000000001</v>
          </cell>
        </row>
        <row r="2872">
          <cell r="P2872">
            <v>0.217</v>
          </cell>
        </row>
        <row r="2873">
          <cell r="P2873">
            <v>0.19400000000000001</v>
          </cell>
        </row>
        <row r="2874">
          <cell r="P2874">
            <v>0.17799999999999999</v>
          </cell>
        </row>
        <row r="2875">
          <cell r="P2875">
            <v>0.16800000000000001</v>
          </cell>
        </row>
        <row r="2876">
          <cell r="P2876">
            <v>0.17100000000000001</v>
          </cell>
        </row>
        <row r="2877">
          <cell r="P2877">
            <v>0.16500000000000001</v>
          </cell>
        </row>
        <row r="2878">
          <cell r="P2878">
            <v>0.16500000000000001</v>
          </cell>
        </row>
        <row r="2879">
          <cell r="P2879">
            <v>0.16200000000000001</v>
          </cell>
        </row>
        <row r="2880">
          <cell r="P2880">
            <v>0.16800000000000001</v>
          </cell>
        </row>
        <row r="2881">
          <cell r="P2881">
            <v>0.17499999999999999</v>
          </cell>
        </row>
        <row r="2882">
          <cell r="P2882">
            <v>0.17799999999999999</v>
          </cell>
        </row>
        <row r="2883">
          <cell r="P2883">
            <v>0.17499999999999999</v>
          </cell>
        </row>
        <row r="2884">
          <cell r="P2884">
            <v>0.18099999999999999</v>
          </cell>
        </row>
        <row r="2885">
          <cell r="P2885">
            <v>0.188</v>
          </cell>
        </row>
        <row r="2886">
          <cell r="P2886">
            <v>0.19400000000000001</v>
          </cell>
        </row>
        <row r="2887">
          <cell r="P2887">
            <v>0.191</v>
          </cell>
        </row>
        <row r="2888">
          <cell r="P2888">
            <v>0.188</v>
          </cell>
        </row>
        <row r="2889">
          <cell r="P2889">
            <v>0.191</v>
          </cell>
        </row>
        <row r="2890">
          <cell r="P2890">
            <v>0.191</v>
          </cell>
        </row>
        <row r="2891">
          <cell r="P2891">
            <v>0.19400000000000001</v>
          </cell>
        </row>
        <row r="2892">
          <cell r="P2892">
            <v>0.2</v>
          </cell>
        </row>
        <row r="2893">
          <cell r="P2893">
            <v>0.20699999999999999</v>
          </cell>
        </row>
        <row r="2894">
          <cell r="P2894">
            <v>0.19700000000000001</v>
          </cell>
        </row>
        <row r="2895">
          <cell r="P2895">
            <v>0.20699999999999999</v>
          </cell>
        </row>
        <row r="2896">
          <cell r="P2896">
            <v>0.217</v>
          </cell>
        </row>
        <row r="2897">
          <cell r="P2897">
            <v>0.223</v>
          </cell>
        </row>
        <row r="2898">
          <cell r="P2898">
            <v>0.23300000000000001</v>
          </cell>
        </row>
        <row r="2899">
          <cell r="P2899">
            <v>0.23</v>
          </cell>
        </row>
        <row r="2900">
          <cell r="P2900">
            <v>0.23300000000000001</v>
          </cell>
        </row>
        <row r="2901">
          <cell r="P2901">
            <v>0.255</v>
          </cell>
        </row>
        <row r="2902">
          <cell r="P2902">
            <v>0.252</v>
          </cell>
        </row>
        <row r="2903">
          <cell r="P2903">
            <v>0.249</v>
          </cell>
        </row>
        <row r="2904">
          <cell r="P2904">
            <v>0.246</v>
          </cell>
        </row>
        <row r="2905">
          <cell r="P2905">
            <v>0.23899999999999999</v>
          </cell>
        </row>
        <row r="2906">
          <cell r="P2906">
            <v>0.24299999999999999</v>
          </cell>
        </row>
        <row r="2907">
          <cell r="P2907">
            <v>0.246</v>
          </cell>
        </row>
        <row r="2908">
          <cell r="P2908">
            <v>0.23899999999999999</v>
          </cell>
        </row>
        <row r="2909">
          <cell r="P2909">
            <v>0.249</v>
          </cell>
        </row>
        <row r="2910">
          <cell r="P2910">
            <v>0.246</v>
          </cell>
        </row>
        <row r="2911">
          <cell r="P2911">
            <v>0.246</v>
          </cell>
        </row>
        <row r="2912">
          <cell r="P2912">
            <v>0.23899999999999999</v>
          </cell>
        </row>
        <row r="2913">
          <cell r="P2913">
            <v>0.24299999999999999</v>
          </cell>
        </row>
        <row r="2914">
          <cell r="P2914">
            <v>0.23599999999999999</v>
          </cell>
        </row>
        <row r="2915">
          <cell r="P2915">
            <v>0.23300000000000001</v>
          </cell>
        </row>
        <row r="2916">
          <cell r="P2916">
            <v>0.22600000000000001</v>
          </cell>
        </row>
        <row r="2917">
          <cell r="P2917">
            <v>0.23</v>
          </cell>
        </row>
        <row r="2918">
          <cell r="P2918">
            <v>0.23599999999999999</v>
          </cell>
        </row>
        <row r="2919">
          <cell r="P2919">
            <v>0.23899999999999999</v>
          </cell>
        </row>
        <row r="2920">
          <cell r="P2920">
            <v>0.23300000000000001</v>
          </cell>
        </row>
        <row r="2921">
          <cell r="P2921">
            <v>0.22</v>
          </cell>
        </row>
        <row r="2922">
          <cell r="P2922">
            <v>0.223</v>
          </cell>
        </row>
        <row r="2923">
          <cell r="P2923">
            <v>0.217</v>
          </cell>
        </row>
        <row r="2924">
          <cell r="P2924">
            <v>0.22</v>
          </cell>
        </row>
        <row r="2925">
          <cell r="P2925">
            <v>0.217</v>
          </cell>
        </row>
        <row r="2926">
          <cell r="P2926">
            <v>0.223</v>
          </cell>
        </row>
        <row r="2927">
          <cell r="P2927">
            <v>0.223</v>
          </cell>
        </row>
        <row r="2928">
          <cell r="P2928">
            <v>0.22600000000000001</v>
          </cell>
        </row>
        <row r="2929">
          <cell r="P2929">
            <v>0.217</v>
          </cell>
        </row>
        <row r="2930">
          <cell r="P2930">
            <v>0.20699999999999999</v>
          </cell>
        </row>
        <row r="2931">
          <cell r="P2931">
            <v>0.21</v>
          </cell>
        </row>
        <row r="2932">
          <cell r="P2932">
            <v>0.217</v>
          </cell>
        </row>
        <row r="2933">
          <cell r="P2933">
            <v>0.21</v>
          </cell>
        </row>
        <row r="2934">
          <cell r="P2934">
            <v>0.20399999999999999</v>
          </cell>
        </row>
        <row r="2935">
          <cell r="P2935">
            <v>0.20699999999999999</v>
          </cell>
        </row>
        <row r="2936">
          <cell r="P2936">
            <v>0.21</v>
          </cell>
        </row>
        <row r="2937">
          <cell r="P2937">
            <v>0.217</v>
          </cell>
        </row>
        <row r="2938">
          <cell r="P2938">
            <v>0.21299999999999999</v>
          </cell>
        </row>
        <row r="2939">
          <cell r="P2939">
            <v>0.20699999999999999</v>
          </cell>
        </row>
        <row r="2940">
          <cell r="P2940">
            <v>0.2</v>
          </cell>
        </row>
        <row r="2941">
          <cell r="P2941">
            <v>0.188</v>
          </cell>
        </row>
        <row r="2942">
          <cell r="P2942">
            <v>0.17499999999999999</v>
          </cell>
        </row>
        <row r="2943">
          <cell r="P2943">
            <v>0.18099999999999999</v>
          </cell>
        </row>
        <row r="2944">
          <cell r="P2944">
            <v>0.188</v>
          </cell>
        </row>
        <row r="2945">
          <cell r="P2945">
            <v>0.17799999999999999</v>
          </cell>
        </row>
        <row r="2946">
          <cell r="P2946">
            <v>0.16800000000000001</v>
          </cell>
        </row>
        <row r="2947">
          <cell r="P2947">
            <v>0.17100000000000001</v>
          </cell>
        </row>
        <row r="2948">
          <cell r="P2948">
            <v>0.188</v>
          </cell>
        </row>
        <row r="2949">
          <cell r="P2949">
            <v>0.2</v>
          </cell>
        </row>
        <row r="2950">
          <cell r="P2950">
            <v>0.19400000000000001</v>
          </cell>
        </row>
        <row r="2951">
          <cell r="P2951">
            <v>0.18099999999999999</v>
          </cell>
        </row>
        <row r="2952">
          <cell r="P2952">
            <v>0.18099999999999999</v>
          </cell>
        </row>
        <row r="2953">
          <cell r="P2953">
            <v>0.188</v>
          </cell>
        </row>
        <row r="2954">
          <cell r="P2954">
            <v>0.19700000000000001</v>
          </cell>
        </row>
        <row r="2955">
          <cell r="P2955">
            <v>0.20699999999999999</v>
          </cell>
        </row>
        <row r="2956">
          <cell r="P2956">
            <v>0.20399999999999999</v>
          </cell>
        </row>
        <row r="2957">
          <cell r="P2957">
            <v>0.19400000000000001</v>
          </cell>
        </row>
        <row r="2958">
          <cell r="P2958">
            <v>0.19400000000000001</v>
          </cell>
        </row>
        <row r="2959">
          <cell r="P2959">
            <v>0.19400000000000001</v>
          </cell>
        </row>
        <row r="2960">
          <cell r="P2960">
            <v>0.191</v>
          </cell>
        </row>
        <row r="2961">
          <cell r="P2961">
            <v>0.184</v>
          </cell>
        </row>
        <row r="2962">
          <cell r="P2962">
            <v>0.17100000000000001</v>
          </cell>
        </row>
        <row r="2963">
          <cell r="P2963">
            <v>0.158</v>
          </cell>
        </row>
        <row r="2964">
          <cell r="P2964">
            <v>0.155</v>
          </cell>
        </row>
        <row r="2965">
          <cell r="P2965">
            <v>0.14899999999999999</v>
          </cell>
        </row>
        <row r="2966">
          <cell r="P2966">
            <v>0.13600000000000001</v>
          </cell>
        </row>
        <row r="2967">
          <cell r="P2967">
            <v>0.129</v>
          </cell>
        </row>
        <row r="2968">
          <cell r="P2968">
            <v>0.12</v>
          </cell>
        </row>
        <row r="2969">
          <cell r="P2969">
            <v>0.123</v>
          </cell>
        </row>
        <row r="2970">
          <cell r="P2970">
            <v>0.123</v>
          </cell>
        </row>
        <row r="2971">
          <cell r="P2971">
            <v>0.13600000000000001</v>
          </cell>
        </row>
        <row r="2972">
          <cell r="P2972">
            <v>0.14599999999999999</v>
          </cell>
        </row>
        <row r="2973">
          <cell r="P2973">
            <v>0.14899999999999999</v>
          </cell>
        </row>
        <row r="2974">
          <cell r="P2974">
            <v>0.158</v>
          </cell>
        </row>
        <row r="2975">
          <cell r="P2975">
            <v>0.13600000000000001</v>
          </cell>
        </row>
        <row r="2976">
          <cell r="P2976">
            <v>0.113</v>
          </cell>
        </row>
        <row r="2977">
          <cell r="P2977">
            <v>0.13600000000000001</v>
          </cell>
        </row>
        <row r="2978">
          <cell r="P2978">
            <v>0.129</v>
          </cell>
        </row>
        <row r="2979">
          <cell r="P2979">
            <v>0.126</v>
          </cell>
        </row>
        <row r="2980">
          <cell r="P2980">
            <v>0.13300000000000001</v>
          </cell>
        </row>
        <row r="2981">
          <cell r="P2981">
            <v>0.13300000000000001</v>
          </cell>
        </row>
        <row r="2982">
          <cell r="P2982">
            <v>0.16200000000000001</v>
          </cell>
        </row>
        <row r="2983">
          <cell r="P2983">
            <v>0.18099999999999999</v>
          </cell>
        </row>
        <row r="2984">
          <cell r="P2984">
            <v>0.14199999999999999</v>
          </cell>
        </row>
        <row r="2985">
          <cell r="P2985">
            <v>0.16800000000000001</v>
          </cell>
        </row>
        <row r="2986">
          <cell r="P2986">
            <v>0.16500000000000001</v>
          </cell>
        </row>
        <row r="2987">
          <cell r="P2987">
            <v>0.17799999999999999</v>
          </cell>
        </row>
        <row r="2988">
          <cell r="P2988">
            <v>0.18099999999999999</v>
          </cell>
        </row>
        <row r="2989">
          <cell r="P2989">
            <v>0.17799999999999999</v>
          </cell>
        </row>
        <row r="2990">
          <cell r="P2990">
            <v>0.17100000000000001</v>
          </cell>
        </row>
        <row r="2991">
          <cell r="P2991">
            <v>0.19700000000000001</v>
          </cell>
        </row>
        <row r="2992">
          <cell r="P2992">
            <v>0.18099999999999999</v>
          </cell>
        </row>
        <row r="2993">
          <cell r="P2993">
            <v>0.19700000000000001</v>
          </cell>
        </row>
        <row r="2994">
          <cell r="P2994">
            <v>0.188</v>
          </cell>
        </row>
        <row r="2995">
          <cell r="P2995">
            <v>0.184</v>
          </cell>
        </row>
        <row r="2996">
          <cell r="P2996">
            <v>0.188</v>
          </cell>
        </row>
        <row r="2997">
          <cell r="P2997">
            <v>0.19700000000000001</v>
          </cell>
        </row>
        <row r="2998">
          <cell r="P2998">
            <v>0.19700000000000001</v>
          </cell>
        </row>
        <row r="2999">
          <cell r="P2999">
            <v>0.191</v>
          </cell>
        </row>
        <row r="3000">
          <cell r="P3000">
            <v>0.184</v>
          </cell>
        </row>
        <row r="3001">
          <cell r="P3001">
            <v>0.191</v>
          </cell>
        </row>
        <row r="3002">
          <cell r="P3002">
            <v>0.188</v>
          </cell>
        </row>
        <row r="3003">
          <cell r="P3003">
            <v>0.158</v>
          </cell>
        </row>
        <row r="3004">
          <cell r="P3004">
            <v>0.188</v>
          </cell>
        </row>
        <row r="3005">
          <cell r="P3005">
            <v>0.2</v>
          </cell>
        </row>
        <row r="3006">
          <cell r="P3006">
            <v>0.22</v>
          </cell>
        </row>
        <row r="3007">
          <cell r="P3007">
            <v>0.23300000000000001</v>
          </cell>
        </row>
        <row r="3008">
          <cell r="P3008">
            <v>0.24299999999999999</v>
          </cell>
        </row>
        <row r="3009">
          <cell r="P3009">
            <v>0.26500000000000001</v>
          </cell>
        </row>
        <row r="3010">
          <cell r="P3010">
            <v>0.314</v>
          </cell>
        </row>
        <row r="3011">
          <cell r="P3011">
            <v>0.30399999999999999</v>
          </cell>
        </row>
        <row r="3012">
          <cell r="P3012">
            <v>0.32300000000000001</v>
          </cell>
        </row>
        <row r="3013">
          <cell r="P3013">
            <v>0.32300000000000001</v>
          </cell>
        </row>
        <row r="3014">
          <cell r="P3014">
            <v>0.33300000000000002</v>
          </cell>
        </row>
        <row r="3015">
          <cell r="P3015">
            <v>0.34300000000000003</v>
          </cell>
        </row>
        <row r="3016">
          <cell r="P3016">
            <v>0.34300000000000003</v>
          </cell>
        </row>
        <row r="3017">
          <cell r="P3017">
            <v>0.35199999999999998</v>
          </cell>
        </row>
        <row r="3018">
          <cell r="P3018">
            <v>0.36499999999999999</v>
          </cell>
        </row>
        <row r="3019">
          <cell r="P3019">
            <v>0.36499999999999999</v>
          </cell>
        </row>
        <row r="3020">
          <cell r="P3020">
            <v>0.36199999999999999</v>
          </cell>
        </row>
        <row r="3021">
          <cell r="P3021">
            <v>0.375</v>
          </cell>
        </row>
        <row r="3022">
          <cell r="P3022">
            <v>0.38200000000000001</v>
          </cell>
        </row>
        <row r="3023">
          <cell r="P3023">
            <v>0.40699999999999997</v>
          </cell>
        </row>
        <row r="3024">
          <cell r="P3024">
            <v>0.39800000000000002</v>
          </cell>
        </row>
        <row r="3025">
          <cell r="P3025">
            <v>0.39800000000000002</v>
          </cell>
        </row>
        <row r="3026">
          <cell r="P3026">
            <v>0.41399999999999998</v>
          </cell>
        </row>
        <row r="3027">
          <cell r="P3027">
            <v>0.44</v>
          </cell>
        </row>
        <row r="3028">
          <cell r="P3028">
            <v>0.44600000000000001</v>
          </cell>
        </row>
        <row r="3029">
          <cell r="P3029">
            <v>0.44600000000000001</v>
          </cell>
        </row>
        <row r="3030">
          <cell r="P3030">
            <v>0.443</v>
          </cell>
        </row>
        <row r="3031">
          <cell r="P3031">
            <v>0.44600000000000001</v>
          </cell>
        </row>
        <row r="3032">
          <cell r="P3032">
            <v>0.437</v>
          </cell>
        </row>
        <row r="3033">
          <cell r="P3033">
            <v>0.41399999999999998</v>
          </cell>
        </row>
        <row r="3034">
          <cell r="P3034">
            <v>0.38800000000000001</v>
          </cell>
        </row>
        <row r="3035">
          <cell r="P3035">
            <v>0.34899999999999998</v>
          </cell>
        </row>
        <row r="3036">
          <cell r="P3036">
            <v>0.34300000000000003</v>
          </cell>
        </row>
        <row r="3037">
          <cell r="P3037">
            <v>0.31</v>
          </cell>
        </row>
        <row r="3038">
          <cell r="P3038">
            <v>0.29699999999999999</v>
          </cell>
        </row>
        <row r="3039">
          <cell r="P3039">
            <v>0.29099999999999998</v>
          </cell>
        </row>
        <row r="3040">
          <cell r="P3040">
            <v>0.27200000000000002</v>
          </cell>
        </row>
        <row r="3041">
          <cell r="P3041">
            <v>0.26800000000000002</v>
          </cell>
        </row>
        <row r="3042">
          <cell r="P3042">
            <v>0.26800000000000002</v>
          </cell>
        </row>
        <row r="3043">
          <cell r="P3043">
            <v>0.25900000000000001</v>
          </cell>
        </row>
        <row r="3044">
          <cell r="P3044">
            <v>0.26500000000000001</v>
          </cell>
        </row>
        <row r="3045">
          <cell r="P3045">
            <v>0.27200000000000002</v>
          </cell>
        </row>
        <row r="3046">
          <cell r="P3046">
            <v>0.249</v>
          </cell>
        </row>
        <row r="3047">
          <cell r="P3047">
            <v>0.246</v>
          </cell>
        </row>
        <row r="3048">
          <cell r="P3048">
            <v>0.23300000000000001</v>
          </cell>
        </row>
        <row r="3049">
          <cell r="P3049">
            <v>0.24299999999999999</v>
          </cell>
        </row>
        <row r="3050">
          <cell r="P3050">
            <v>0.22600000000000001</v>
          </cell>
        </row>
        <row r="3051">
          <cell r="P3051">
            <v>0.21299999999999999</v>
          </cell>
        </row>
        <row r="3052">
          <cell r="P3052">
            <v>0.20699999999999999</v>
          </cell>
        </row>
        <row r="3053">
          <cell r="P3053">
            <v>0.21</v>
          </cell>
        </row>
        <row r="3054">
          <cell r="P3054">
            <v>0.21</v>
          </cell>
        </row>
        <row r="3055">
          <cell r="P3055">
            <v>0.223</v>
          </cell>
        </row>
        <row r="3056">
          <cell r="P3056">
            <v>0.20399999999999999</v>
          </cell>
        </row>
        <row r="3057">
          <cell r="P3057">
            <v>0.2</v>
          </cell>
        </row>
        <row r="3058">
          <cell r="P3058">
            <v>0.2</v>
          </cell>
        </row>
        <row r="3059">
          <cell r="P3059">
            <v>0.188</v>
          </cell>
        </row>
        <row r="3060">
          <cell r="P3060">
            <v>0.17799999999999999</v>
          </cell>
        </row>
        <row r="3061">
          <cell r="P3061">
            <v>0.16500000000000001</v>
          </cell>
        </row>
        <row r="3062">
          <cell r="P3062">
            <v>0.14899999999999999</v>
          </cell>
        </row>
        <row r="3063">
          <cell r="P3063">
            <v>0.152</v>
          </cell>
        </row>
        <row r="3064">
          <cell r="P3064">
            <v>0.14199999999999999</v>
          </cell>
        </row>
        <row r="3065">
          <cell r="P3065">
            <v>0.129</v>
          </cell>
        </row>
        <row r="3066">
          <cell r="P3066">
            <v>0.12</v>
          </cell>
        </row>
        <row r="3067">
          <cell r="P3067">
            <v>0.113</v>
          </cell>
        </row>
        <row r="3068">
          <cell r="P3068">
            <v>0.11600000000000001</v>
          </cell>
        </row>
        <row r="3069">
          <cell r="P3069">
            <v>0.11600000000000001</v>
          </cell>
        </row>
        <row r="3070">
          <cell r="P3070">
            <v>0.11</v>
          </cell>
        </row>
        <row r="3071">
          <cell r="P3071">
            <v>0.113</v>
          </cell>
        </row>
        <row r="3072">
          <cell r="P3072">
            <v>0.113</v>
          </cell>
        </row>
        <row r="3073">
          <cell r="P3073">
            <v>0.11</v>
          </cell>
        </row>
        <row r="3074">
          <cell r="P3074">
            <v>0.107</v>
          </cell>
        </row>
        <row r="3075">
          <cell r="P3075">
            <v>9.7000000000000003E-2</v>
          </cell>
        </row>
        <row r="3076">
          <cell r="P3076">
            <v>9.4E-2</v>
          </cell>
        </row>
        <row r="3077">
          <cell r="P3077">
            <v>9.0999999999999998E-2</v>
          </cell>
        </row>
        <row r="3078">
          <cell r="P3078">
            <v>9.4E-2</v>
          </cell>
        </row>
        <row r="3079">
          <cell r="P3079">
            <v>9.0999999999999998E-2</v>
          </cell>
        </row>
        <row r="3080">
          <cell r="P3080">
            <v>8.6999999999999994E-2</v>
          </cell>
        </row>
        <row r="3081">
          <cell r="P3081">
            <v>9.7000000000000003E-2</v>
          </cell>
        </row>
        <row r="3082">
          <cell r="P3082">
            <v>0.1</v>
          </cell>
        </row>
        <row r="3083">
          <cell r="P3083">
            <v>9.4E-2</v>
          </cell>
        </row>
        <row r="3084">
          <cell r="P3084">
            <v>9.7000000000000003E-2</v>
          </cell>
        </row>
        <row r="3085">
          <cell r="P3085">
            <v>8.6999999999999994E-2</v>
          </cell>
        </row>
        <row r="3086">
          <cell r="P3086">
            <v>8.4000000000000005E-2</v>
          </cell>
        </row>
        <row r="3087">
          <cell r="P3087">
            <v>9.0999999999999998E-2</v>
          </cell>
        </row>
        <row r="3088">
          <cell r="P3088">
            <v>9.0999999999999998E-2</v>
          </cell>
        </row>
        <row r="3089">
          <cell r="P3089">
            <v>9.0999999999999998E-2</v>
          </cell>
        </row>
        <row r="3090">
          <cell r="P3090">
            <v>9.0999999999999998E-2</v>
          </cell>
        </row>
        <row r="3091">
          <cell r="P3091">
            <v>8.6999999999999994E-2</v>
          </cell>
        </row>
        <row r="3092">
          <cell r="P3092">
            <v>9.0999999999999998E-2</v>
          </cell>
        </row>
        <row r="3093">
          <cell r="P3093">
            <v>9.0999999999999998E-2</v>
          </cell>
        </row>
        <row r="3094">
          <cell r="P3094">
            <v>8.6999999999999994E-2</v>
          </cell>
        </row>
        <row r="3095">
          <cell r="P3095">
            <v>7.3999999999999996E-2</v>
          </cell>
        </row>
        <row r="3096">
          <cell r="P3096">
            <v>7.3999999999999996E-2</v>
          </cell>
        </row>
        <row r="3097">
          <cell r="P3097">
            <v>8.1000000000000003E-2</v>
          </cell>
        </row>
        <row r="3098">
          <cell r="P3098">
            <v>6.8000000000000005E-2</v>
          </cell>
        </row>
        <row r="3099">
          <cell r="P3099">
            <v>7.3999999999999996E-2</v>
          </cell>
        </row>
        <row r="3100">
          <cell r="P3100">
            <v>7.8E-2</v>
          </cell>
        </row>
        <row r="3101">
          <cell r="P3101">
            <v>8.4000000000000005E-2</v>
          </cell>
        </row>
        <row r="3102">
          <cell r="P3102">
            <v>8.4000000000000005E-2</v>
          </cell>
        </row>
        <row r="3103">
          <cell r="P3103">
            <v>8.4000000000000005E-2</v>
          </cell>
        </row>
        <row r="3104">
          <cell r="P3104">
            <v>7.3999999999999996E-2</v>
          </cell>
        </row>
        <row r="3105">
          <cell r="P3105">
            <v>8.4000000000000005E-2</v>
          </cell>
        </row>
        <row r="3106">
          <cell r="P3106">
            <v>8.1000000000000003E-2</v>
          </cell>
        </row>
        <row r="3107">
          <cell r="P3107">
            <v>8.1000000000000003E-2</v>
          </cell>
        </row>
        <row r="3108">
          <cell r="P3108">
            <v>6.8000000000000005E-2</v>
          </cell>
        </row>
        <row r="3109">
          <cell r="P3109">
            <v>6.8000000000000005E-2</v>
          </cell>
        </row>
        <row r="3110">
          <cell r="P3110">
            <v>6.5000000000000002E-2</v>
          </cell>
        </row>
        <row r="3111">
          <cell r="P3111">
            <v>7.0999999999999994E-2</v>
          </cell>
        </row>
        <row r="3112">
          <cell r="P3112">
            <v>7.3999999999999996E-2</v>
          </cell>
        </row>
        <row r="3113">
          <cell r="P3113">
            <v>7.0999999999999994E-2</v>
          </cell>
        </row>
        <row r="3114">
          <cell r="P3114">
            <v>6.8000000000000005E-2</v>
          </cell>
        </row>
        <row r="3115">
          <cell r="P3115">
            <v>7.0999999999999994E-2</v>
          </cell>
        </row>
        <row r="3116">
          <cell r="P3116">
            <v>7.3999999999999996E-2</v>
          </cell>
        </row>
        <row r="3117">
          <cell r="P3117">
            <v>7.3999999999999996E-2</v>
          </cell>
        </row>
        <row r="3118">
          <cell r="P3118">
            <v>7.3999999999999996E-2</v>
          </cell>
        </row>
        <row r="3119">
          <cell r="P3119">
            <v>6.8000000000000005E-2</v>
          </cell>
        </row>
        <row r="3120">
          <cell r="P3120">
            <v>7.0999999999999994E-2</v>
          </cell>
        </row>
        <row r="3121">
          <cell r="P3121">
            <v>7.3999999999999996E-2</v>
          </cell>
        </row>
        <row r="3122">
          <cell r="P3122">
            <v>7.8E-2</v>
          </cell>
        </row>
        <row r="3123">
          <cell r="P3123">
            <v>8.4000000000000005E-2</v>
          </cell>
        </row>
        <row r="3124">
          <cell r="P3124">
            <v>9.4E-2</v>
          </cell>
        </row>
        <row r="3125">
          <cell r="P3125">
            <v>9.7000000000000003E-2</v>
          </cell>
        </row>
        <row r="3126">
          <cell r="P3126">
            <v>0.1</v>
          </cell>
        </row>
        <row r="3127">
          <cell r="P3127">
            <v>9.7000000000000003E-2</v>
          </cell>
        </row>
        <row r="3128">
          <cell r="P3128">
            <v>0.1</v>
          </cell>
        </row>
        <row r="3129">
          <cell r="P3129">
            <v>0.1</v>
          </cell>
        </row>
        <row r="3130">
          <cell r="P3130">
            <v>9.7000000000000003E-2</v>
          </cell>
        </row>
        <row r="3131">
          <cell r="P3131">
            <v>8.4000000000000005E-2</v>
          </cell>
        </row>
        <row r="3132">
          <cell r="P3132">
            <v>7.8E-2</v>
          </cell>
        </row>
        <row r="3133">
          <cell r="P3133">
            <v>7.8E-2</v>
          </cell>
        </row>
        <row r="3134">
          <cell r="P3134">
            <v>7.3999999999999996E-2</v>
          </cell>
        </row>
        <row r="3135">
          <cell r="P3135">
            <v>7.0999999999999994E-2</v>
          </cell>
        </row>
        <row r="3136">
          <cell r="P3136">
            <v>7.3999999999999996E-2</v>
          </cell>
        </row>
        <row r="3137">
          <cell r="P3137">
            <v>7.0999999999999994E-2</v>
          </cell>
        </row>
        <row r="3138">
          <cell r="P3138">
            <v>7.3999999999999996E-2</v>
          </cell>
        </row>
        <row r="3139">
          <cell r="P3139">
            <v>7.0999999999999994E-2</v>
          </cell>
        </row>
        <row r="3140">
          <cell r="P3140">
            <v>6.8000000000000005E-2</v>
          </cell>
        </row>
        <row r="3141">
          <cell r="P3141">
            <v>6.8000000000000005E-2</v>
          </cell>
        </row>
        <row r="3142">
          <cell r="P3142">
            <v>6.8000000000000005E-2</v>
          </cell>
        </row>
        <row r="3143">
          <cell r="P3143">
            <v>6.8000000000000005E-2</v>
          </cell>
        </row>
        <row r="3144">
          <cell r="P3144">
            <v>6.8000000000000005E-2</v>
          </cell>
        </row>
        <row r="3145">
          <cell r="P3145">
            <v>6.5000000000000002E-2</v>
          </cell>
        </row>
        <row r="3146">
          <cell r="P3146">
            <v>6.8000000000000005E-2</v>
          </cell>
        </row>
        <row r="3147">
          <cell r="P3147">
            <v>7.0999999999999994E-2</v>
          </cell>
        </row>
        <row r="3148">
          <cell r="P3148">
            <v>7.3999999999999996E-2</v>
          </cell>
        </row>
        <row r="3149">
          <cell r="P3149">
            <v>7.3999999999999996E-2</v>
          </cell>
        </row>
        <row r="3150">
          <cell r="P3150">
            <v>7.3999999999999996E-2</v>
          </cell>
        </row>
        <row r="3151">
          <cell r="P3151">
            <v>7.8E-2</v>
          </cell>
        </row>
        <row r="3152">
          <cell r="P3152">
            <v>8.1000000000000003E-2</v>
          </cell>
        </row>
        <row r="3153">
          <cell r="P3153">
            <v>8.1000000000000003E-2</v>
          </cell>
        </row>
        <row r="3154">
          <cell r="P3154">
            <v>8.1000000000000003E-2</v>
          </cell>
        </row>
        <row r="3155">
          <cell r="P3155">
            <v>8.1000000000000003E-2</v>
          </cell>
        </row>
        <row r="3156">
          <cell r="P3156">
            <v>7.8E-2</v>
          </cell>
        </row>
        <row r="3157">
          <cell r="P3157">
            <v>7.3999999999999996E-2</v>
          </cell>
        </row>
        <row r="3158">
          <cell r="P3158">
            <v>7.3999999999999996E-2</v>
          </cell>
        </row>
        <row r="3159">
          <cell r="P3159">
            <v>7.3999999999999996E-2</v>
          </cell>
        </row>
        <row r="3160">
          <cell r="P3160">
            <v>7.8E-2</v>
          </cell>
        </row>
        <row r="3161">
          <cell r="P3161">
            <v>7.8E-2</v>
          </cell>
        </row>
        <row r="3162">
          <cell r="P3162">
            <v>8.1000000000000003E-2</v>
          </cell>
        </row>
        <row r="3163">
          <cell r="P3163">
            <v>8.4000000000000005E-2</v>
          </cell>
        </row>
        <row r="3164">
          <cell r="P3164">
            <v>8.1000000000000003E-2</v>
          </cell>
        </row>
        <row r="3165">
          <cell r="P3165">
            <v>8.1000000000000003E-2</v>
          </cell>
        </row>
        <row r="3166">
          <cell r="P3166">
            <v>8.1000000000000003E-2</v>
          </cell>
        </row>
        <row r="3167">
          <cell r="P3167">
            <v>8.1000000000000003E-2</v>
          </cell>
        </row>
        <row r="3168">
          <cell r="P3168">
            <v>8.4000000000000005E-2</v>
          </cell>
        </row>
        <row r="3169">
          <cell r="P3169">
            <v>8.1000000000000003E-2</v>
          </cell>
        </row>
        <row r="3170">
          <cell r="P3170">
            <v>8.4000000000000005E-2</v>
          </cell>
        </row>
        <row r="3171">
          <cell r="P3171">
            <v>9.0999999999999998E-2</v>
          </cell>
        </row>
        <row r="3172">
          <cell r="P3172">
            <v>0.1</v>
          </cell>
        </row>
        <row r="3173">
          <cell r="P3173">
            <v>0.12</v>
          </cell>
        </row>
        <row r="3174">
          <cell r="P3174">
            <v>0.13600000000000001</v>
          </cell>
        </row>
        <row r="3175">
          <cell r="P3175">
            <v>0.14899999999999999</v>
          </cell>
        </row>
        <row r="3176">
          <cell r="P3176">
            <v>0.16800000000000001</v>
          </cell>
        </row>
        <row r="3177">
          <cell r="P3177">
            <v>0.184</v>
          </cell>
        </row>
        <row r="3178">
          <cell r="P3178">
            <v>0.19400000000000001</v>
          </cell>
        </row>
        <row r="3179">
          <cell r="P3179">
            <v>0.2</v>
          </cell>
        </row>
        <row r="3180">
          <cell r="P3180">
            <v>0.20399999999999999</v>
          </cell>
        </row>
        <row r="3181">
          <cell r="P3181">
            <v>0.20399999999999999</v>
          </cell>
        </row>
        <row r="3182">
          <cell r="P3182">
            <v>0.20399999999999999</v>
          </cell>
        </row>
        <row r="3183">
          <cell r="P3183">
            <v>0.20399999999999999</v>
          </cell>
        </row>
        <row r="3184">
          <cell r="P3184">
            <v>0.20399999999999999</v>
          </cell>
        </row>
        <row r="3185">
          <cell r="P3185">
            <v>0.20699999999999999</v>
          </cell>
        </row>
        <row r="3186">
          <cell r="P3186">
            <v>0.21</v>
          </cell>
        </row>
        <row r="3187">
          <cell r="P3187">
            <v>0.20399999999999999</v>
          </cell>
        </row>
        <row r="3188">
          <cell r="P3188">
            <v>0.2</v>
          </cell>
        </row>
        <row r="3189">
          <cell r="P3189">
            <v>0.19400000000000001</v>
          </cell>
        </row>
        <row r="3190">
          <cell r="P3190">
            <v>0.188</v>
          </cell>
        </row>
        <row r="3191">
          <cell r="P3191">
            <v>0.17799999999999999</v>
          </cell>
        </row>
        <row r="3192">
          <cell r="P3192">
            <v>0.17499999999999999</v>
          </cell>
        </row>
        <row r="3193">
          <cell r="P3193">
            <v>0.16500000000000001</v>
          </cell>
        </row>
        <row r="3194">
          <cell r="P3194">
            <v>0.155</v>
          </cell>
        </row>
        <row r="3195">
          <cell r="P3195">
            <v>0.14599999999999999</v>
          </cell>
        </row>
        <row r="3196">
          <cell r="P3196">
            <v>0.14599999999999999</v>
          </cell>
        </row>
        <row r="3197">
          <cell r="P3197">
            <v>0.14899999999999999</v>
          </cell>
        </row>
        <row r="3198">
          <cell r="P3198">
            <v>0.14899999999999999</v>
          </cell>
        </row>
        <row r="3199">
          <cell r="P3199">
            <v>0.14599999999999999</v>
          </cell>
        </row>
        <row r="3200">
          <cell r="P3200">
            <v>0.14599999999999999</v>
          </cell>
        </row>
        <row r="3201">
          <cell r="P3201">
            <v>0.14899999999999999</v>
          </cell>
        </row>
        <row r="3202">
          <cell r="P3202">
            <v>0.14599999999999999</v>
          </cell>
        </row>
        <row r="3203">
          <cell r="P3203">
            <v>0.14599999999999999</v>
          </cell>
        </row>
        <row r="3204">
          <cell r="P3204">
            <v>0.14199999999999999</v>
          </cell>
        </row>
        <row r="3205">
          <cell r="P3205">
            <v>0.14599999999999999</v>
          </cell>
        </row>
        <row r="3206">
          <cell r="P3206">
            <v>0.14599999999999999</v>
          </cell>
        </row>
        <row r="3207">
          <cell r="P3207">
            <v>0.14599999999999999</v>
          </cell>
        </row>
        <row r="3208">
          <cell r="P3208">
            <v>0.152</v>
          </cell>
        </row>
        <row r="3209">
          <cell r="P3209">
            <v>0.16200000000000001</v>
          </cell>
        </row>
        <row r="3210">
          <cell r="P3210">
            <v>0.158</v>
          </cell>
        </row>
        <row r="3211">
          <cell r="P3211">
            <v>0.152</v>
          </cell>
        </row>
        <row r="3212">
          <cell r="P3212">
            <v>0.14899999999999999</v>
          </cell>
        </row>
        <row r="3213">
          <cell r="P3213">
            <v>0.152</v>
          </cell>
        </row>
        <row r="3214">
          <cell r="P3214">
            <v>0.16200000000000001</v>
          </cell>
        </row>
        <row r="3215">
          <cell r="P3215">
            <v>0.158</v>
          </cell>
        </row>
        <row r="3216">
          <cell r="P3216">
            <v>0.158</v>
          </cell>
        </row>
        <row r="3217">
          <cell r="P3217">
            <v>0.16200000000000001</v>
          </cell>
        </row>
        <row r="3218">
          <cell r="P3218">
            <v>0.17100000000000001</v>
          </cell>
        </row>
        <row r="3219">
          <cell r="P3219">
            <v>0.17799999999999999</v>
          </cell>
        </row>
        <row r="3220">
          <cell r="P3220">
            <v>0.184</v>
          </cell>
        </row>
        <row r="3221">
          <cell r="P3221">
            <v>0.17499999999999999</v>
          </cell>
        </row>
        <row r="3222">
          <cell r="P3222">
            <v>0.17799999999999999</v>
          </cell>
        </row>
        <row r="3223">
          <cell r="P3223">
            <v>0.18099999999999999</v>
          </cell>
        </row>
        <row r="3224">
          <cell r="P3224">
            <v>0.17799999999999999</v>
          </cell>
        </row>
        <row r="3225">
          <cell r="P3225">
            <v>0.17100000000000001</v>
          </cell>
        </row>
        <row r="3226">
          <cell r="P3226">
            <v>0.16800000000000001</v>
          </cell>
        </row>
        <row r="3227">
          <cell r="P3227">
            <v>0.16500000000000001</v>
          </cell>
        </row>
        <row r="3228">
          <cell r="P3228">
            <v>0.17499999999999999</v>
          </cell>
        </row>
        <row r="3229">
          <cell r="P3229">
            <v>0.17100000000000001</v>
          </cell>
        </row>
        <row r="3230">
          <cell r="P3230">
            <v>0.17799999999999999</v>
          </cell>
        </row>
        <row r="3231">
          <cell r="P3231">
            <v>0.191</v>
          </cell>
        </row>
        <row r="3232">
          <cell r="P3232">
            <v>0.19400000000000001</v>
          </cell>
        </row>
        <row r="3233">
          <cell r="P3233">
            <v>0.2</v>
          </cell>
        </row>
        <row r="3234">
          <cell r="P3234">
            <v>0.2</v>
          </cell>
        </row>
        <row r="3235">
          <cell r="P3235">
            <v>0.2</v>
          </cell>
        </row>
        <row r="3236">
          <cell r="P3236">
            <v>0.20699999999999999</v>
          </cell>
        </row>
        <row r="3237">
          <cell r="P3237">
            <v>0.20399999999999999</v>
          </cell>
        </row>
        <row r="3238">
          <cell r="P3238">
            <v>0.19700000000000001</v>
          </cell>
        </row>
        <row r="3239">
          <cell r="P3239">
            <v>0.2</v>
          </cell>
        </row>
        <row r="3240">
          <cell r="P3240">
            <v>0.188</v>
          </cell>
        </row>
        <row r="3241">
          <cell r="P3241">
            <v>0.188</v>
          </cell>
        </row>
        <row r="3242">
          <cell r="P3242">
            <v>0.18099999999999999</v>
          </cell>
        </row>
        <row r="3243">
          <cell r="P3243">
            <v>0.184</v>
          </cell>
        </row>
        <row r="3244">
          <cell r="P3244">
            <v>0.184</v>
          </cell>
        </row>
        <row r="3245">
          <cell r="P3245">
            <v>0.19400000000000001</v>
          </cell>
        </row>
        <row r="3246">
          <cell r="P3246">
            <v>0.2</v>
          </cell>
        </row>
        <row r="3247">
          <cell r="P3247">
            <v>0.21299999999999999</v>
          </cell>
        </row>
        <row r="3248">
          <cell r="P3248">
            <v>0.217</v>
          </cell>
        </row>
        <row r="3249">
          <cell r="P3249">
            <v>0.22600000000000001</v>
          </cell>
        </row>
        <row r="3250">
          <cell r="P3250">
            <v>0.23300000000000001</v>
          </cell>
        </row>
        <row r="3251">
          <cell r="P3251">
            <v>0.246</v>
          </cell>
        </row>
        <row r="3252">
          <cell r="P3252">
            <v>0.255</v>
          </cell>
        </row>
        <row r="3253">
          <cell r="P3253">
            <v>0.26200000000000001</v>
          </cell>
        </row>
        <row r="3254">
          <cell r="P3254">
            <v>0.27800000000000002</v>
          </cell>
        </row>
        <row r="3255">
          <cell r="P3255">
            <v>0.29699999999999999</v>
          </cell>
        </row>
        <row r="3256">
          <cell r="P3256">
            <v>0.31</v>
          </cell>
        </row>
        <row r="3257">
          <cell r="P3257">
            <v>0.314</v>
          </cell>
        </row>
        <row r="3258">
          <cell r="P3258">
            <v>0.32</v>
          </cell>
        </row>
        <row r="3259">
          <cell r="P3259">
            <v>0.317</v>
          </cell>
        </row>
        <row r="3260">
          <cell r="P3260">
            <v>0.33</v>
          </cell>
        </row>
        <row r="3261">
          <cell r="P3261">
            <v>0.34</v>
          </cell>
        </row>
        <row r="3262">
          <cell r="P3262">
            <v>0.36199999999999999</v>
          </cell>
        </row>
        <row r="3263">
          <cell r="P3263">
            <v>0.36199999999999999</v>
          </cell>
        </row>
        <row r="3264">
          <cell r="P3264">
            <v>0.36499999999999999</v>
          </cell>
        </row>
        <row r="3265">
          <cell r="P3265">
            <v>0.375</v>
          </cell>
        </row>
        <row r="3266">
          <cell r="P3266">
            <v>0.38800000000000001</v>
          </cell>
        </row>
        <row r="3267">
          <cell r="P3267">
            <v>0.40400000000000003</v>
          </cell>
        </row>
        <row r="3268">
          <cell r="P3268">
            <v>0.42399999999999999</v>
          </cell>
        </row>
        <row r="3269">
          <cell r="P3269">
            <v>0.43</v>
          </cell>
        </row>
        <row r="3270">
          <cell r="P3270">
            <v>0.54</v>
          </cell>
        </row>
        <row r="3271">
          <cell r="P3271">
            <v>0.58499999999999996</v>
          </cell>
        </row>
        <row r="3272">
          <cell r="P3272">
            <v>0.624</v>
          </cell>
        </row>
        <row r="3273">
          <cell r="P3273">
            <v>0.68600000000000005</v>
          </cell>
        </row>
        <row r="3274">
          <cell r="P3274">
            <v>0.73699999999999999</v>
          </cell>
        </row>
        <row r="3275">
          <cell r="P3275">
            <v>0.78300000000000003</v>
          </cell>
        </row>
        <row r="3276">
          <cell r="P3276">
            <v>0.83399999999999996</v>
          </cell>
        </row>
        <row r="3277">
          <cell r="P3277">
            <v>0.78600000000000003</v>
          </cell>
        </row>
        <row r="3278">
          <cell r="P3278">
            <v>0.81499999999999995</v>
          </cell>
        </row>
        <row r="3279">
          <cell r="P3279">
            <v>0.86699999999999999</v>
          </cell>
        </row>
        <row r="3280">
          <cell r="P3280">
            <v>0.86</v>
          </cell>
        </row>
        <row r="3281">
          <cell r="P3281">
            <v>0.83799999999999997</v>
          </cell>
        </row>
        <row r="3282">
          <cell r="P3282">
            <v>0.80500000000000005</v>
          </cell>
        </row>
        <row r="3283">
          <cell r="P3283">
            <v>0.80200000000000005</v>
          </cell>
        </row>
        <row r="3284">
          <cell r="P3284">
            <v>0.80800000000000005</v>
          </cell>
        </row>
        <row r="3285">
          <cell r="P3285">
            <v>0.82099999999999995</v>
          </cell>
        </row>
        <row r="3286">
          <cell r="P3286">
            <v>0.78600000000000003</v>
          </cell>
        </row>
        <row r="3287">
          <cell r="P3287">
            <v>0.79500000000000004</v>
          </cell>
        </row>
        <row r="3288">
          <cell r="P3288">
            <v>0.78900000000000003</v>
          </cell>
        </row>
        <row r="3289">
          <cell r="P3289">
            <v>0.81499999999999995</v>
          </cell>
        </row>
        <row r="3290">
          <cell r="P3290">
            <v>0.80500000000000005</v>
          </cell>
        </row>
        <row r="3291">
          <cell r="P3291">
            <v>0.78900000000000003</v>
          </cell>
        </row>
        <row r="3292">
          <cell r="P3292">
            <v>0.75700000000000001</v>
          </cell>
        </row>
        <row r="3293">
          <cell r="P3293">
            <v>0.73399999999999999</v>
          </cell>
        </row>
        <row r="3294">
          <cell r="P3294">
            <v>0.70499999999999996</v>
          </cell>
        </row>
        <row r="3295">
          <cell r="P3295">
            <v>0.67900000000000005</v>
          </cell>
        </row>
        <row r="3296">
          <cell r="P3296">
            <v>0.66</v>
          </cell>
        </row>
        <row r="3297">
          <cell r="P3297">
            <v>0.63400000000000001</v>
          </cell>
        </row>
        <row r="3298">
          <cell r="P3298">
            <v>0.64</v>
          </cell>
        </row>
        <row r="3299">
          <cell r="P3299">
            <v>0.621</v>
          </cell>
        </row>
        <row r="3300">
          <cell r="P3300">
            <v>0.61799999999999999</v>
          </cell>
        </row>
        <row r="3301">
          <cell r="P3301">
            <v>0.63100000000000001</v>
          </cell>
        </row>
        <row r="3302">
          <cell r="P3302">
            <v>0.66300000000000003</v>
          </cell>
        </row>
        <row r="3303">
          <cell r="P3303">
            <v>0.66600000000000004</v>
          </cell>
        </row>
        <row r="3304">
          <cell r="P3304">
            <v>0.66600000000000004</v>
          </cell>
        </row>
        <row r="3305">
          <cell r="P3305">
            <v>0.66600000000000004</v>
          </cell>
        </row>
        <row r="3306">
          <cell r="P3306">
            <v>0.70499999999999996</v>
          </cell>
        </row>
        <row r="3307">
          <cell r="P3307">
            <v>0.72799999999999998</v>
          </cell>
        </row>
        <row r="3308">
          <cell r="P3308">
            <v>0.71099999999999997</v>
          </cell>
        </row>
        <row r="3309">
          <cell r="P3309">
            <v>0.68200000000000005</v>
          </cell>
        </row>
        <row r="3310">
          <cell r="P3310">
            <v>0.66300000000000003</v>
          </cell>
        </row>
        <row r="3311">
          <cell r="P3311">
            <v>0.65300000000000002</v>
          </cell>
        </row>
        <row r="3312">
          <cell r="P3312">
            <v>0.60499999999999998</v>
          </cell>
        </row>
        <row r="3313">
          <cell r="P3313">
            <v>0.58199999999999996</v>
          </cell>
        </row>
        <row r="3314">
          <cell r="P3314">
            <v>0.53700000000000003</v>
          </cell>
        </row>
        <row r="3315">
          <cell r="P3315">
            <v>0.51400000000000001</v>
          </cell>
        </row>
        <row r="3316">
          <cell r="P3316">
            <v>0.51100000000000001</v>
          </cell>
        </row>
        <row r="3317">
          <cell r="P3317">
            <v>0.48799999999999999</v>
          </cell>
        </row>
        <row r="3318">
          <cell r="P3318">
            <v>0.46200000000000002</v>
          </cell>
        </row>
        <row r="3319">
          <cell r="P3319">
            <v>0.45600000000000002</v>
          </cell>
        </row>
        <row r="3320">
          <cell r="P3320">
            <v>0.42699999999999999</v>
          </cell>
        </row>
        <row r="3321">
          <cell r="P3321">
            <v>0.42399999999999999</v>
          </cell>
        </row>
        <row r="3322">
          <cell r="P3322">
            <v>0.39800000000000002</v>
          </cell>
        </row>
        <row r="3323">
          <cell r="P3323">
            <v>0.375</v>
          </cell>
        </row>
        <row r="3324">
          <cell r="P3324">
            <v>0.36499999999999999</v>
          </cell>
        </row>
        <row r="3325">
          <cell r="P3325">
            <v>0.35899999999999999</v>
          </cell>
        </row>
        <row r="3326">
          <cell r="P3326">
            <v>0.35199999999999998</v>
          </cell>
        </row>
        <row r="3327">
          <cell r="P3327">
            <v>0.314</v>
          </cell>
        </row>
        <row r="3328">
          <cell r="P3328">
            <v>0.28499999999999998</v>
          </cell>
        </row>
        <row r="3329">
          <cell r="P3329">
            <v>0.27800000000000002</v>
          </cell>
        </row>
        <row r="3330">
          <cell r="P3330">
            <v>0.26800000000000002</v>
          </cell>
        </row>
        <row r="3331">
          <cell r="P3331">
            <v>0.249</v>
          </cell>
        </row>
        <row r="3332">
          <cell r="P3332">
            <v>0.23300000000000001</v>
          </cell>
        </row>
        <row r="3333">
          <cell r="P3333">
            <v>0.21299999999999999</v>
          </cell>
        </row>
        <row r="3334">
          <cell r="P3334">
            <v>0.20699999999999999</v>
          </cell>
        </row>
        <row r="3335">
          <cell r="P3335">
            <v>0.184</v>
          </cell>
        </row>
        <row r="3336">
          <cell r="P3336">
            <v>0.16800000000000001</v>
          </cell>
        </row>
        <row r="3337">
          <cell r="P3337">
            <v>0.14599999999999999</v>
          </cell>
        </row>
        <row r="3338">
          <cell r="P3338">
            <v>0.129</v>
          </cell>
        </row>
        <row r="3339">
          <cell r="P3339">
            <v>0.11</v>
          </cell>
        </row>
        <row r="3340">
          <cell r="P3340">
            <v>0.107</v>
          </cell>
        </row>
        <row r="3341">
          <cell r="P3341">
            <v>0.1</v>
          </cell>
        </row>
        <row r="3342">
          <cell r="P3342">
            <v>0.1</v>
          </cell>
        </row>
        <row r="3343">
          <cell r="P3343">
            <v>0.1</v>
          </cell>
        </row>
        <row r="3344">
          <cell r="P3344">
            <v>0.1</v>
          </cell>
        </row>
        <row r="3345">
          <cell r="P3345">
            <v>9.4E-2</v>
          </cell>
        </row>
        <row r="3346">
          <cell r="P3346">
            <v>9.0999999999999998E-2</v>
          </cell>
        </row>
        <row r="3347">
          <cell r="P3347">
            <v>7.8E-2</v>
          </cell>
        </row>
        <row r="3348">
          <cell r="P3348">
            <v>6.8000000000000005E-2</v>
          </cell>
        </row>
        <row r="3349">
          <cell r="P3349">
            <v>6.8000000000000005E-2</v>
          </cell>
        </row>
        <row r="3350">
          <cell r="P3350">
            <v>6.5000000000000002E-2</v>
          </cell>
        </row>
        <row r="3351">
          <cell r="P3351">
            <v>6.0999999999999999E-2</v>
          </cell>
        </row>
        <row r="3352">
          <cell r="P3352">
            <v>5.8000000000000003E-2</v>
          </cell>
        </row>
        <row r="3353">
          <cell r="P3353">
            <v>5.1999999999999998E-2</v>
          </cell>
        </row>
        <row r="3354">
          <cell r="P3354">
            <v>5.1999999999999998E-2</v>
          </cell>
        </row>
        <row r="3355">
          <cell r="P3355">
            <v>5.5E-2</v>
          </cell>
        </row>
        <row r="3356">
          <cell r="P3356">
            <v>5.1999999999999998E-2</v>
          </cell>
        </row>
        <row r="3357">
          <cell r="P3357">
            <v>5.1999999999999998E-2</v>
          </cell>
        </row>
        <row r="3358">
          <cell r="P3358">
            <v>5.8000000000000003E-2</v>
          </cell>
        </row>
        <row r="3359">
          <cell r="P3359">
            <v>6.8000000000000005E-2</v>
          </cell>
        </row>
        <row r="3360">
          <cell r="P3360">
            <v>7.8E-2</v>
          </cell>
        </row>
        <row r="3361">
          <cell r="P3361">
            <v>8.4000000000000005E-2</v>
          </cell>
        </row>
        <row r="3362">
          <cell r="P3362">
            <v>8.4000000000000005E-2</v>
          </cell>
        </row>
        <row r="3363">
          <cell r="P3363">
            <v>9.7000000000000003E-2</v>
          </cell>
        </row>
        <row r="3364">
          <cell r="P3364">
            <v>0.10299999999999999</v>
          </cell>
        </row>
        <row r="3365">
          <cell r="P3365">
            <v>9.7000000000000003E-2</v>
          </cell>
        </row>
        <row r="3366">
          <cell r="P3366">
            <v>9.7000000000000003E-2</v>
          </cell>
        </row>
        <row r="3367">
          <cell r="P3367">
            <v>9.0999999999999998E-2</v>
          </cell>
        </row>
        <row r="3368">
          <cell r="P3368">
            <v>8.6999999999999994E-2</v>
          </cell>
        </row>
        <row r="3369">
          <cell r="P3369">
            <v>9.4E-2</v>
          </cell>
        </row>
        <row r="3370">
          <cell r="P3370">
            <v>8.4000000000000005E-2</v>
          </cell>
        </row>
        <row r="3371">
          <cell r="P3371">
            <v>7.3999999999999996E-2</v>
          </cell>
        </row>
        <row r="3372">
          <cell r="P3372">
            <v>8.1000000000000003E-2</v>
          </cell>
        </row>
        <row r="3373">
          <cell r="P3373">
            <v>8.4000000000000005E-2</v>
          </cell>
        </row>
        <row r="3374">
          <cell r="P3374">
            <v>8.6999999999999994E-2</v>
          </cell>
        </row>
        <row r="3375">
          <cell r="P3375">
            <v>9.4E-2</v>
          </cell>
        </row>
        <row r="3376">
          <cell r="P3376">
            <v>9.7000000000000003E-2</v>
          </cell>
        </row>
        <row r="3377">
          <cell r="P3377">
            <v>0.10299999999999999</v>
          </cell>
        </row>
        <row r="3378">
          <cell r="P3378">
            <v>0.11600000000000001</v>
          </cell>
        </row>
        <row r="3379">
          <cell r="P3379">
            <v>0.126</v>
          </cell>
        </row>
        <row r="3380">
          <cell r="P3380">
            <v>0.13300000000000001</v>
          </cell>
        </row>
        <row r="3381">
          <cell r="P3381">
            <v>0.13900000000000001</v>
          </cell>
        </row>
        <row r="3382">
          <cell r="P3382">
            <v>0.14599999999999999</v>
          </cell>
        </row>
        <row r="3383">
          <cell r="P3383">
            <v>0.13900000000000001</v>
          </cell>
        </row>
        <row r="3384">
          <cell r="P3384">
            <v>0.14199999999999999</v>
          </cell>
        </row>
        <row r="3385">
          <cell r="P3385">
            <v>0.129</v>
          </cell>
        </row>
        <row r="3386">
          <cell r="P3386">
            <v>0.12</v>
          </cell>
        </row>
        <row r="3387">
          <cell r="P3387">
            <v>0.113</v>
          </cell>
        </row>
        <row r="3388">
          <cell r="P3388">
            <v>0.107</v>
          </cell>
        </row>
        <row r="3389">
          <cell r="P3389">
            <v>9.7000000000000003E-2</v>
          </cell>
        </row>
        <row r="3390">
          <cell r="P3390">
            <v>0.10299999999999999</v>
          </cell>
        </row>
        <row r="3391">
          <cell r="P3391">
            <v>0.1</v>
          </cell>
        </row>
        <row r="3392">
          <cell r="P3392">
            <v>0.113</v>
          </cell>
        </row>
        <row r="3393">
          <cell r="P3393">
            <v>0.12</v>
          </cell>
        </row>
        <row r="3394">
          <cell r="P3394">
            <v>0.123</v>
          </cell>
        </row>
        <row r="3395">
          <cell r="P3395">
            <v>0.13300000000000001</v>
          </cell>
        </row>
        <row r="3396">
          <cell r="P3396">
            <v>0.13300000000000001</v>
          </cell>
        </row>
        <row r="3397">
          <cell r="P3397">
            <v>0.13600000000000001</v>
          </cell>
        </row>
        <row r="3398">
          <cell r="P3398">
            <v>0.13900000000000001</v>
          </cell>
        </row>
        <row r="3399">
          <cell r="P3399">
            <v>0.14199999999999999</v>
          </cell>
        </row>
        <row r="3400">
          <cell r="P3400">
            <v>0.14599999999999999</v>
          </cell>
        </row>
        <row r="3401">
          <cell r="P3401">
            <v>0.152</v>
          </cell>
        </row>
        <row r="3402">
          <cell r="P3402">
            <v>0.13900000000000001</v>
          </cell>
        </row>
        <row r="3403">
          <cell r="P3403">
            <v>0.14899999999999999</v>
          </cell>
        </row>
        <row r="3404">
          <cell r="P3404">
            <v>0.13900000000000001</v>
          </cell>
        </row>
        <row r="3405">
          <cell r="P3405">
            <v>0.13900000000000001</v>
          </cell>
        </row>
        <row r="3406">
          <cell r="P3406">
            <v>0.13300000000000001</v>
          </cell>
        </row>
        <row r="3407">
          <cell r="P3407">
            <v>0.13600000000000001</v>
          </cell>
        </row>
        <row r="3408">
          <cell r="P3408">
            <v>0.129</v>
          </cell>
        </row>
        <row r="3409">
          <cell r="P3409">
            <v>0.13300000000000001</v>
          </cell>
        </row>
        <row r="3410">
          <cell r="P3410">
            <v>0.13900000000000001</v>
          </cell>
        </row>
        <row r="3411">
          <cell r="P3411">
            <v>0.14599999999999999</v>
          </cell>
        </row>
        <row r="3412">
          <cell r="P3412">
            <v>0.13900000000000001</v>
          </cell>
        </row>
        <row r="3413">
          <cell r="P3413">
            <v>0.13900000000000001</v>
          </cell>
        </row>
        <row r="3414">
          <cell r="P3414">
            <v>0.126</v>
          </cell>
        </row>
        <row r="3415">
          <cell r="P3415">
            <v>0.126</v>
          </cell>
        </row>
        <row r="3416">
          <cell r="P3416">
            <v>0.13900000000000001</v>
          </cell>
        </row>
        <row r="3417">
          <cell r="P3417">
            <v>0.129</v>
          </cell>
        </row>
        <row r="3418">
          <cell r="P3418">
            <v>0.13600000000000001</v>
          </cell>
        </row>
        <row r="3419">
          <cell r="P3419">
            <v>0.152</v>
          </cell>
        </row>
        <row r="3420">
          <cell r="P3420">
            <v>0.158</v>
          </cell>
        </row>
        <row r="3421">
          <cell r="P3421">
            <v>0.17499999999999999</v>
          </cell>
        </row>
        <row r="3422">
          <cell r="P3422">
            <v>0.18099999999999999</v>
          </cell>
        </row>
        <row r="3423">
          <cell r="P3423">
            <v>0.18099999999999999</v>
          </cell>
        </row>
        <row r="3424">
          <cell r="P3424">
            <v>0.188</v>
          </cell>
        </row>
        <row r="3425">
          <cell r="P3425">
            <v>0.188</v>
          </cell>
        </row>
        <row r="3426">
          <cell r="P3426">
            <v>0.17499999999999999</v>
          </cell>
        </row>
        <row r="3427">
          <cell r="P3427">
            <v>0.17799999999999999</v>
          </cell>
        </row>
        <row r="3428">
          <cell r="P3428">
            <v>0.17100000000000001</v>
          </cell>
        </row>
        <row r="3429">
          <cell r="P3429">
            <v>0.16800000000000001</v>
          </cell>
        </row>
        <row r="3430">
          <cell r="P3430">
            <v>0.158</v>
          </cell>
        </row>
        <row r="3431">
          <cell r="P3431">
            <v>0.152</v>
          </cell>
        </row>
        <row r="3432">
          <cell r="P3432">
            <v>0.152</v>
          </cell>
        </row>
        <row r="3433">
          <cell r="P3433">
            <v>0.158</v>
          </cell>
        </row>
        <row r="3434">
          <cell r="P3434">
            <v>0.14899999999999999</v>
          </cell>
        </row>
        <row r="3435">
          <cell r="P3435">
            <v>0.155</v>
          </cell>
        </row>
        <row r="3436">
          <cell r="P3436">
            <v>0.16500000000000001</v>
          </cell>
        </row>
        <row r="3437">
          <cell r="P3437">
            <v>0.19400000000000001</v>
          </cell>
        </row>
        <row r="3438">
          <cell r="P3438">
            <v>0.2</v>
          </cell>
        </row>
        <row r="3439">
          <cell r="P3439">
            <v>0.21</v>
          </cell>
        </row>
        <row r="3440">
          <cell r="P3440">
            <v>0.22</v>
          </cell>
        </row>
        <row r="3441">
          <cell r="P3441">
            <v>0.23899999999999999</v>
          </cell>
        </row>
        <row r="3442">
          <cell r="P3442">
            <v>0.23599999999999999</v>
          </cell>
        </row>
        <row r="3443">
          <cell r="P3443">
            <v>0.23899999999999999</v>
          </cell>
        </row>
        <row r="3444">
          <cell r="P3444">
            <v>0.23300000000000001</v>
          </cell>
        </row>
        <row r="3445">
          <cell r="P3445">
            <v>0.23</v>
          </cell>
        </row>
        <row r="3446">
          <cell r="P3446">
            <v>0.22600000000000001</v>
          </cell>
        </row>
        <row r="3447">
          <cell r="P3447">
            <v>0.24299999999999999</v>
          </cell>
        </row>
        <row r="3448">
          <cell r="P3448">
            <v>0.249</v>
          </cell>
        </row>
        <row r="3449">
          <cell r="P3449">
            <v>0.26800000000000002</v>
          </cell>
        </row>
        <row r="3450">
          <cell r="P3450">
            <v>0.27500000000000002</v>
          </cell>
        </row>
        <row r="3451">
          <cell r="P3451">
            <v>0.26200000000000001</v>
          </cell>
        </row>
        <row r="3452">
          <cell r="P3452">
            <v>0.26800000000000002</v>
          </cell>
        </row>
        <row r="3453">
          <cell r="P3453">
            <v>0.27800000000000002</v>
          </cell>
        </row>
        <row r="3454">
          <cell r="P3454">
            <v>0.249</v>
          </cell>
        </row>
        <row r="3455">
          <cell r="P3455">
            <v>0.23899999999999999</v>
          </cell>
        </row>
        <row r="3456">
          <cell r="P3456">
            <v>0.23</v>
          </cell>
        </row>
        <row r="3457">
          <cell r="P3457">
            <v>0.23</v>
          </cell>
        </row>
        <row r="3458">
          <cell r="P3458">
            <v>0.249</v>
          </cell>
        </row>
        <row r="3459">
          <cell r="P3459">
            <v>0.252</v>
          </cell>
        </row>
        <row r="3460">
          <cell r="P3460">
            <v>0.255</v>
          </cell>
        </row>
        <row r="3461">
          <cell r="P3461">
            <v>0.27800000000000002</v>
          </cell>
        </row>
        <row r="3462">
          <cell r="P3462">
            <v>0.27500000000000002</v>
          </cell>
        </row>
        <row r="3463">
          <cell r="P3463">
            <v>0.25900000000000001</v>
          </cell>
        </row>
        <row r="3464">
          <cell r="P3464">
            <v>0.24299999999999999</v>
          </cell>
        </row>
        <row r="3465">
          <cell r="P3465">
            <v>0.23899999999999999</v>
          </cell>
        </row>
        <row r="3466">
          <cell r="P3466">
            <v>0.23899999999999999</v>
          </cell>
        </row>
        <row r="3467">
          <cell r="P3467">
            <v>0.23300000000000001</v>
          </cell>
        </row>
        <row r="3468">
          <cell r="P3468">
            <v>0.23300000000000001</v>
          </cell>
        </row>
        <row r="3469">
          <cell r="P3469">
            <v>0.24299999999999999</v>
          </cell>
        </row>
        <row r="3470">
          <cell r="P3470">
            <v>0.26800000000000002</v>
          </cell>
        </row>
        <row r="3471">
          <cell r="P3471">
            <v>0.29099999999999998</v>
          </cell>
        </row>
        <row r="3472">
          <cell r="P3472">
            <v>0.27800000000000002</v>
          </cell>
        </row>
        <row r="3473">
          <cell r="P3473">
            <v>0.27200000000000002</v>
          </cell>
        </row>
        <row r="3474">
          <cell r="P3474">
            <v>0.26500000000000001</v>
          </cell>
        </row>
        <row r="3475">
          <cell r="P3475">
            <v>0.249</v>
          </cell>
        </row>
        <row r="3476">
          <cell r="P3476">
            <v>0.23300000000000001</v>
          </cell>
        </row>
        <row r="3477">
          <cell r="P3477">
            <v>0.22</v>
          </cell>
        </row>
        <row r="3478">
          <cell r="P3478">
            <v>0.19700000000000001</v>
          </cell>
        </row>
        <row r="3479">
          <cell r="P3479">
            <v>0.191</v>
          </cell>
        </row>
        <row r="3480">
          <cell r="P3480">
            <v>0.17499999999999999</v>
          </cell>
        </row>
        <row r="3481">
          <cell r="P3481">
            <v>0.155</v>
          </cell>
        </row>
        <row r="3482">
          <cell r="P3482">
            <v>0.13900000000000001</v>
          </cell>
        </row>
        <row r="3483">
          <cell r="P3483">
            <v>0.13300000000000001</v>
          </cell>
        </row>
        <row r="3484">
          <cell r="P3484">
            <v>0.11</v>
          </cell>
        </row>
        <row r="3485">
          <cell r="P3485">
            <v>9.7000000000000003E-2</v>
          </cell>
        </row>
        <row r="3486">
          <cell r="P3486">
            <v>9.0999999999999998E-2</v>
          </cell>
        </row>
        <row r="3487">
          <cell r="P3487">
            <v>8.6999999999999994E-2</v>
          </cell>
        </row>
        <row r="3488">
          <cell r="P3488">
            <v>9.0999999999999998E-2</v>
          </cell>
        </row>
        <row r="3489">
          <cell r="P3489">
            <v>9.4E-2</v>
          </cell>
        </row>
        <row r="3490">
          <cell r="P3490">
            <v>8.1000000000000003E-2</v>
          </cell>
        </row>
        <row r="3491">
          <cell r="P3491">
            <v>7.8E-2</v>
          </cell>
        </row>
        <row r="3492">
          <cell r="P3492">
            <v>7.0999999999999994E-2</v>
          </cell>
        </row>
        <row r="3493">
          <cell r="P3493">
            <v>5.8000000000000003E-2</v>
          </cell>
        </row>
        <row r="3494">
          <cell r="P3494">
            <v>5.5E-2</v>
          </cell>
        </row>
        <row r="3495">
          <cell r="P3495">
            <v>4.2000000000000003E-2</v>
          </cell>
        </row>
        <row r="3496">
          <cell r="P3496">
            <v>2.9000000000000001E-2</v>
          </cell>
        </row>
        <row r="3497">
          <cell r="P3497">
            <v>2.9000000000000001E-2</v>
          </cell>
        </row>
        <row r="3498">
          <cell r="P3498">
            <v>2.9000000000000001E-2</v>
          </cell>
        </row>
        <row r="3499">
          <cell r="P3499">
            <v>2.9000000000000001E-2</v>
          </cell>
        </row>
        <row r="3500">
          <cell r="P3500">
            <v>3.2000000000000001E-2</v>
          </cell>
        </row>
        <row r="3501">
          <cell r="P3501">
            <v>2.9000000000000001E-2</v>
          </cell>
        </row>
        <row r="3502">
          <cell r="P3502">
            <v>2.9000000000000001E-2</v>
          </cell>
        </row>
        <row r="3503">
          <cell r="P3503">
            <v>3.2000000000000001E-2</v>
          </cell>
        </row>
        <row r="3504">
          <cell r="P3504">
            <v>2.9000000000000001E-2</v>
          </cell>
        </row>
        <row r="3505">
          <cell r="P3505">
            <v>2.3E-2</v>
          </cell>
        </row>
        <row r="3506">
          <cell r="P3506">
            <v>1.9E-2</v>
          </cell>
        </row>
        <row r="3507">
          <cell r="P3507">
            <v>1.6E-2</v>
          </cell>
        </row>
        <row r="3508">
          <cell r="P3508">
            <v>1.2999999999999999E-2</v>
          </cell>
        </row>
        <row r="3509">
          <cell r="P3509">
            <v>0.01</v>
          </cell>
        </row>
        <row r="3510">
          <cell r="P3510">
            <v>6.0000000000000001E-3</v>
          </cell>
        </row>
        <row r="3511">
          <cell r="P3511">
            <v>6.0000000000000001E-3</v>
          </cell>
        </row>
        <row r="3512">
          <cell r="P3512">
            <v>6.0000000000000001E-3</v>
          </cell>
        </row>
        <row r="3513">
          <cell r="P3513">
            <v>3.0000000000000001E-3</v>
          </cell>
        </row>
        <row r="3514">
          <cell r="P3514">
            <v>3.0000000000000001E-3</v>
          </cell>
        </row>
        <row r="3515">
          <cell r="P3515">
            <v>3.0000000000000001E-3</v>
          </cell>
        </row>
        <row r="3516">
          <cell r="P3516">
            <v>3.0000000000000001E-3</v>
          </cell>
        </row>
        <row r="3517">
          <cell r="P3517">
            <v>3.0000000000000001E-3</v>
          </cell>
        </row>
        <row r="3518">
          <cell r="P3518">
            <v>3.0000000000000001E-3</v>
          </cell>
        </row>
        <row r="3519">
          <cell r="P3519">
            <v>3.0000000000000001E-3</v>
          </cell>
        </row>
        <row r="3520">
          <cell r="P3520">
            <v>3.0000000000000001E-3</v>
          </cell>
        </row>
        <row r="3521">
          <cell r="P3521">
            <v>0</v>
          </cell>
        </row>
        <row r="3522">
          <cell r="P3522">
            <v>0</v>
          </cell>
        </row>
        <row r="3523">
          <cell r="P3523">
            <v>0</v>
          </cell>
        </row>
        <row r="3524">
          <cell r="P3524">
            <v>0</v>
          </cell>
        </row>
        <row r="3525">
          <cell r="P3525">
            <v>0</v>
          </cell>
        </row>
        <row r="3526">
          <cell r="P3526">
            <v>0</v>
          </cell>
        </row>
        <row r="3527">
          <cell r="P3527">
            <v>0</v>
          </cell>
        </row>
        <row r="3528">
          <cell r="P3528">
            <v>0</v>
          </cell>
        </row>
        <row r="3529">
          <cell r="P3529">
            <v>0</v>
          </cell>
        </row>
        <row r="3530">
          <cell r="P3530">
            <v>0</v>
          </cell>
        </row>
        <row r="3531">
          <cell r="P3531">
            <v>0</v>
          </cell>
        </row>
        <row r="3532">
          <cell r="P3532">
            <v>0</v>
          </cell>
        </row>
        <row r="3533">
          <cell r="P3533">
            <v>0</v>
          </cell>
        </row>
        <row r="3534">
          <cell r="P3534">
            <v>0</v>
          </cell>
        </row>
        <row r="3535">
          <cell r="P3535">
            <v>0</v>
          </cell>
        </row>
        <row r="3536">
          <cell r="P3536">
            <v>0</v>
          </cell>
        </row>
        <row r="3537">
          <cell r="P3537">
            <v>0</v>
          </cell>
        </row>
        <row r="3538">
          <cell r="P3538">
            <v>0</v>
          </cell>
        </row>
        <row r="3539">
          <cell r="P3539">
            <v>0</v>
          </cell>
        </row>
        <row r="3540">
          <cell r="P3540">
            <v>3.0000000000000001E-3</v>
          </cell>
        </row>
        <row r="3541">
          <cell r="P3541">
            <v>3.0000000000000001E-3</v>
          </cell>
        </row>
        <row r="3542">
          <cell r="P3542">
            <v>3.0000000000000001E-3</v>
          </cell>
        </row>
        <row r="3543">
          <cell r="P3543">
            <v>3.0000000000000001E-3</v>
          </cell>
        </row>
        <row r="3544">
          <cell r="P3544">
            <v>3.0000000000000001E-3</v>
          </cell>
        </row>
        <row r="3545">
          <cell r="P3545">
            <v>3.0000000000000001E-3</v>
          </cell>
        </row>
        <row r="3546">
          <cell r="P3546">
            <v>3.0000000000000001E-3</v>
          </cell>
        </row>
        <row r="3547">
          <cell r="P3547">
            <v>0</v>
          </cell>
        </row>
        <row r="3548">
          <cell r="P3548">
            <v>0</v>
          </cell>
        </row>
        <row r="3549">
          <cell r="P3549">
            <v>0</v>
          </cell>
        </row>
        <row r="3550">
          <cell r="P3550">
            <v>0</v>
          </cell>
        </row>
        <row r="3551">
          <cell r="P3551">
            <v>0</v>
          </cell>
        </row>
        <row r="3552">
          <cell r="P3552">
            <v>0</v>
          </cell>
        </row>
        <row r="3553">
          <cell r="P3553">
            <v>0</v>
          </cell>
        </row>
        <row r="3554">
          <cell r="P3554">
            <v>0</v>
          </cell>
        </row>
        <row r="3555">
          <cell r="P3555">
            <v>0</v>
          </cell>
        </row>
        <row r="3556">
          <cell r="P3556">
            <v>0</v>
          </cell>
        </row>
        <row r="3557">
          <cell r="P3557">
            <v>0</v>
          </cell>
        </row>
        <row r="3558">
          <cell r="P3558">
            <v>0</v>
          </cell>
        </row>
        <row r="3559">
          <cell r="P3559">
            <v>0</v>
          </cell>
        </row>
        <row r="3560">
          <cell r="P3560">
            <v>0</v>
          </cell>
        </row>
        <row r="3561">
          <cell r="P3561">
            <v>0</v>
          </cell>
        </row>
        <row r="3562">
          <cell r="P3562">
            <v>0</v>
          </cell>
        </row>
        <row r="3563">
          <cell r="P3563">
            <v>0</v>
          </cell>
        </row>
        <row r="3564">
          <cell r="P3564">
            <v>0</v>
          </cell>
        </row>
        <row r="3565">
          <cell r="P3565">
            <v>0</v>
          </cell>
        </row>
        <row r="3566">
          <cell r="P3566">
            <v>0</v>
          </cell>
        </row>
        <row r="3567">
          <cell r="P3567">
            <v>0</v>
          </cell>
        </row>
        <row r="3568">
          <cell r="P3568">
            <v>0</v>
          </cell>
        </row>
        <row r="3569">
          <cell r="P3569">
            <v>0</v>
          </cell>
        </row>
        <row r="3570">
          <cell r="P3570">
            <v>0</v>
          </cell>
        </row>
        <row r="3571">
          <cell r="P3571">
            <v>0</v>
          </cell>
        </row>
        <row r="3572">
          <cell r="P3572">
            <v>0</v>
          </cell>
        </row>
        <row r="3573">
          <cell r="P3573">
            <v>0</v>
          </cell>
        </row>
        <row r="3574">
          <cell r="P3574">
            <v>0</v>
          </cell>
        </row>
        <row r="3575">
          <cell r="P3575">
            <v>0</v>
          </cell>
        </row>
        <row r="3576">
          <cell r="P3576">
            <v>0</v>
          </cell>
        </row>
        <row r="3577">
          <cell r="P3577">
            <v>0</v>
          </cell>
        </row>
        <row r="3578">
          <cell r="P3578">
            <v>0</v>
          </cell>
        </row>
        <row r="3579">
          <cell r="P3579">
            <v>0</v>
          </cell>
        </row>
        <row r="3580">
          <cell r="P3580">
            <v>0</v>
          </cell>
        </row>
        <row r="3581">
          <cell r="P3581">
            <v>0</v>
          </cell>
        </row>
        <row r="3582">
          <cell r="P3582">
            <v>0</v>
          </cell>
        </row>
        <row r="3583">
          <cell r="P3583">
            <v>0</v>
          </cell>
        </row>
        <row r="3584">
          <cell r="P3584">
            <v>0</v>
          </cell>
        </row>
        <row r="3585">
          <cell r="P3585">
            <v>0</v>
          </cell>
        </row>
        <row r="3586">
          <cell r="P3586">
            <v>0</v>
          </cell>
        </row>
        <row r="3587">
          <cell r="P3587">
            <v>0</v>
          </cell>
        </row>
        <row r="3588">
          <cell r="P3588">
            <v>0</v>
          </cell>
        </row>
        <row r="3589">
          <cell r="P3589">
            <v>0</v>
          </cell>
        </row>
        <row r="3590">
          <cell r="P3590">
            <v>0</v>
          </cell>
        </row>
        <row r="3591">
          <cell r="P3591">
            <v>0</v>
          </cell>
        </row>
        <row r="3592">
          <cell r="P3592">
            <v>0</v>
          </cell>
        </row>
        <row r="3593">
          <cell r="P3593">
            <v>0</v>
          </cell>
        </row>
        <row r="3594">
          <cell r="P3594">
            <v>0</v>
          </cell>
        </row>
        <row r="3595">
          <cell r="P3595">
            <v>0</v>
          </cell>
        </row>
        <row r="3596">
          <cell r="P3596">
            <v>0</v>
          </cell>
        </row>
        <row r="3597">
          <cell r="P3597">
            <v>0</v>
          </cell>
        </row>
        <row r="3598">
          <cell r="P3598">
            <v>0</v>
          </cell>
        </row>
        <row r="3599">
          <cell r="P3599">
            <v>0</v>
          </cell>
        </row>
        <row r="3600">
          <cell r="P3600">
            <v>0</v>
          </cell>
        </row>
        <row r="3601">
          <cell r="P3601">
            <v>0</v>
          </cell>
        </row>
        <row r="3602">
          <cell r="P3602">
            <v>0</v>
          </cell>
        </row>
        <row r="3603">
          <cell r="P3603">
            <v>0</v>
          </cell>
        </row>
        <row r="3604">
          <cell r="P3604">
            <v>0</v>
          </cell>
        </row>
        <row r="3605">
          <cell r="P3605">
            <v>0</v>
          </cell>
        </row>
        <row r="3606">
          <cell r="P3606">
            <v>0</v>
          </cell>
        </row>
        <row r="3607">
          <cell r="P3607">
            <v>0</v>
          </cell>
        </row>
        <row r="3608">
          <cell r="P3608">
            <v>0</v>
          </cell>
        </row>
        <row r="3609">
          <cell r="P3609">
            <v>0</v>
          </cell>
        </row>
        <row r="3610">
          <cell r="P3610">
            <v>0</v>
          </cell>
        </row>
        <row r="3611">
          <cell r="P3611">
            <v>0</v>
          </cell>
        </row>
        <row r="3612">
          <cell r="P3612">
            <v>0</v>
          </cell>
        </row>
        <row r="3613">
          <cell r="P3613">
            <v>0</v>
          </cell>
        </row>
        <row r="3614">
          <cell r="P3614">
            <v>0</v>
          </cell>
        </row>
        <row r="3615">
          <cell r="P3615">
            <v>0</v>
          </cell>
        </row>
        <row r="3616">
          <cell r="P3616">
            <v>0</v>
          </cell>
        </row>
        <row r="3617">
          <cell r="P3617">
            <v>0</v>
          </cell>
        </row>
        <row r="3618">
          <cell r="P3618">
            <v>0</v>
          </cell>
        </row>
        <row r="3619">
          <cell r="P3619">
            <v>0</v>
          </cell>
        </row>
        <row r="3620">
          <cell r="P3620">
            <v>0</v>
          </cell>
        </row>
        <row r="3621">
          <cell r="P3621">
            <v>0</v>
          </cell>
        </row>
        <row r="3622">
          <cell r="P3622">
            <v>0</v>
          </cell>
        </row>
        <row r="3623">
          <cell r="P3623">
            <v>0</v>
          </cell>
        </row>
        <row r="3624">
          <cell r="P3624">
            <v>0</v>
          </cell>
        </row>
        <row r="3625">
          <cell r="P3625">
            <v>0</v>
          </cell>
        </row>
        <row r="3626">
          <cell r="P3626">
            <v>0</v>
          </cell>
        </row>
        <row r="3627">
          <cell r="P3627">
            <v>0</v>
          </cell>
        </row>
        <row r="3628">
          <cell r="P3628">
            <v>0</v>
          </cell>
        </row>
        <row r="3629">
          <cell r="P3629">
            <v>0</v>
          </cell>
        </row>
        <row r="3630">
          <cell r="P3630">
            <v>0</v>
          </cell>
        </row>
        <row r="3631">
          <cell r="P3631">
            <v>3.0000000000000001E-3</v>
          </cell>
        </row>
        <row r="3632">
          <cell r="P3632">
            <v>3.0000000000000001E-3</v>
          </cell>
        </row>
        <row r="3633">
          <cell r="P3633">
            <v>3.0000000000000001E-3</v>
          </cell>
        </row>
        <row r="3634">
          <cell r="P3634">
            <v>3.0000000000000001E-3</v>
          </cell>
        </row>
        <row r="3635">
          <cell r="P3635">
            <v>3.0000000000000001E-3</v>
          </cell>
        </row>
        <row r="3636">
          <cell r="P3636">
            <v>3.0000000000000001E-3</v>
          </cell>
        </row>
        <row r="3637">
          <cell r="P3637">
            <v>3.0000000000000001E-3</v>
          </cell>
        </row>
        <row r="3638">
          <cell r="P3638">
            <v>0</v>
          </cell>
        </row>
        <row r="3639">
          <cell r="P3639">
            <v>0</v>
          </cell>
        </row>
        <row r="3640">
          <cell r="P3640">
            <v>0</v>
          </cell>
        </row>
        <row r="3641">
          <cell r="P3641">
            <v>0</v>
          </cell>
        </row>
        <row r="3642">
          <cell r="P3642">
            <v>3.0000000000000001E-3</v>
          </cell>
        </row>
        <row r="3643">
          <cell r="P3643">
            <v>6.0000000000000001E-3</v>
          </cell>
        </row>
        <row r="3644">
          <cell r="P3644">
            <v>6.0000000000000001E-3</v>
          </cell>
        </row>
        <row r="3645">
          <cell r="P3645">
            <v>6.0000000000000001E-3</v>
          </cell>
        </row>
        <row r="3646">
          <cell r="P3646">
            <v>6.0000000000000001E-3</v>
          </cell>
        </row>
        <row r="3647">
          <cell r="P3647">
            <v>6.0000000000000001E-3</v>
          </cell>
        </row>
        <row r="3648">
          <cell r="P3648">
            <v>6.0000000000000001E-3</v>
          </cell>
        </row>
        <row r="3649">
          <cell r="P3649">
            <v>3.0000000000000001E-3</v>
          </cell>
        </row>
        <row r="3650">
          <cell r="P3650">
            <v>0</v>
          </cell>
        </row>
        <row r="3651">
          <cell r="P3651">
            <v>0</v>
          </cell>
        </row>
        <row r="3652">
          <cell r="P3652">
            <v>0</v>
          </cell>
        </row>
        <row r="3653">
          <cell r="P3653">
            <v>0</v>
          </cell>
        </row>
        <row r="3654">
          <cell r="P3654">
            <v>0</v>
          </cell>
        </row>
        <row r="3655">
          <cell r="P3655">
            <v>0</v>
          </cell>
        </row>
        <row r="3656">
          <cell r="P3656">
            <v>0</v>
          </cell>
        </row>
        <row r="3657">
          <cell r="P3657">
            <v>0</v>
          </cell>
        </row>
        <row r="3658">
          <cell r="P3658">
            <v>0</v>
          </cell>
        </row>
        <row r="3659">
          <cell r="P3659">
            <v>0</v>
          </cell>
        </row>
        <row r="3660">
          <cell r="P3660">
            <v>0</v>
          </cell>
        </row>
        <row r="3661">
          <cell r="P3661">
            <v>0</v>
          </cell>
        </row>
        <row r="3662">
          <cell r="P3662">
            <v>0</v>
          </cell>
        </row>
        <row r="3688">
          <cell r="P3688">
            <v>5.423</v>
          </cell>
        </row>
        <row r="3689">
          <cell r="P3689">
            <v>5.423</v>
          </cell>
        </row>
        <row r="3690">
          <cell r="P3690">
            <v>9.0380000000000003</v>
          </cell>
        </row>
        <row r="3691">
          <cell r="P3691">
            <v>12.653</v>
          </cell>
        </row>
        <row r="3692">
          <cell r="P3692">
            <v>19.882999999999999</v>
          </cell>
        </row>
        <row r="3693">
          <cell r="P3693">
            <v>23.498000000000001</v>
          </cell>
        </row>
        <row r="3694">
          <cell r="P3694">
            <v>21.69</v>
          </cell>
        </row>
        <row r="3695">
          <cell r="P3695">
            <v>23.498000000000001</v>
          </cell>
        </row>
        <row r="3696">
          <cell r="P3696">
            <v>25.306000000000001</v>
          </cell>
        </row>
        <row r="3697">
          <cell r="P3697">
            <v>21.69</v>
          </cell>
        </row>
        <row r="3698">
          <cell r="P3698">
            <v>23.498000000000001</v>
          </cell>
        </row>
        <row r="3699">
          <cell r="P3699">
            <v>18.074999999999999</v>
          </cell>
        </row>
        <row r="3700">
          <cell r="P3700">
            <v>16.268000000000001</v>
          </cell>
        </row>
        <row r="3701">
          <cell r="P3701">
            <v>18.074999999999999</v>
          </cell>
        </row>
        <row r="3702">
          <cell r="P3702">
            <v>18.074999999999999</v>
          </cell>
        </row>
        <row r="3703">
          <cell r="P3703">
            <v>16.268000000000001</v>
          </cell>
        </row>
        <row r="3704">
          <cell r="P3704">
            <v>19.882999999999999</v>
          </cell>
        </row>
        <row r="3705">
          <cell r="P3705">
            <v>14.46</v>
          </cell>
        </row>
        <row r="3706">
          <cell r="P3706">
            <v>16.268000000000001</v>
          </cell>
        </row>
        <row r="3707">
          <cell r="P3707">
            <v>18.074999999999999</v>
          </cell>
        </row>
        <row r="3708">
          <cell r="P3708">
            <v>14.46</v>
          </cell>
        </row>
        <row r="3709">
          <cell r="P3709">
            <v>16.268000000000001</v>
          </cell>
        </row>
        <row r="3710">
          <cell r="P3710">
            <v>16.268000000000001</v>
          </cell>
        </row>
        <row r="3711">
          <cell r="P3711">
            <v>12.653</v>
          </cell>
        </row>
        <row r="3712">
          <cell r="P3712">
            <v>14.46</v>
          </cell>
        </row>
        <row r="3713">
          <cell r="P3713">
            <v>10.845000000000001</v>
          </cell>
        </row>
        <row r="3714">
          <cell r="P3714">
            <v>7.23</v>
          </cell>
        </row>
        <row r="3715">
          <cell r="P3715">
            <v>7.23</v>
          </cell>
        </row>
        <row r="3716">
          <cell r="P3716">
            <v>9.0380000000000003</v>
          </cell>
        </row>
        <row r="3717">
          <cell r="P3717">
            <v>9.0380000000000003</v>
          </cell>
        </row>
        <row r="3718">
          <cell r="P3718">
            <v>7.23</v>
          </cell>
        </row>
        <row r="3719">
          <cell r="P3719">
            <v>5.423</v>
          </cell>
        </row>
        <row r="3720">
          <cell r="P3720">
            <v>7.23</v>
          </cell>
        </row>
        <row r="3721">
          <cell r="P3721">
            <v>9.0380000000000003</v>
          </cell>
        </row>
        <row r="3722">
          <cell r="P3722">
            <v>9.0380000000000003</v>
          </cell>
        </row>
        <row r="3723">
          <cell r="P3723">
            <v>5.423</v>
          </cell>
        </row>
        <row r="3724">
          <cell r="P3724">
            <v>7.23</v>
          </cell>
        </row>
        <row r="3725">
          <cell r="P3725">
            <v>9.0380000000000003</v>
          </cell>
        </row>
        <row r="3726">
          <cell r="P3726">
            <v>9.0380000000000003</v>
          </cell>
        </row>
        <row r="3727">
          <cell r="P3727">
            <v>9.0380000000000003</v>
          </cell>
        </row>
        <row r="3728">
          <cell r="P3728">
            <v>7.23</v>
          </cell>
        </row>
        <row r="3729">
          <cell r="P3729">
            <v>9.0380000000000003</v>
          </cell>
        </row>
        <row r="3730">
          <cell r="P3730">
            <v>7.23</v>
          </cell>
        </row>
        <row r="3731">
          <cell r="P3731">
            <v>7.23</v>
          </cell>
        </row>
        <row r="3732">
          <cell r="P3732">
            <v>5.423</v>
          </cell>
        </row>
        <row r="3733">
          <cell r="P3733">
            <v>5.423</v>
          </cell>
        </row>
        <row r="3734">
          <cell r="P3734">
            <v>3.6150000000000002</v>
          </cell>
        </row>
        <row r="3735">
          <cell r="P3735">
            <v>5.423</v>
          </cell>
        </row>
        <row r="3736">
          <cell r="P3736">
            <v>3.6150000000000002</v>
          </cell>
        </row>
        <row r="3737">
          <cell r="P3737">
            <v>3.6150000000000002</v>
          </cell>
        </row>
        <row r="3738">
          <cell r="P3738">
            <v>5.423</v>
          </cell>
        </row>
        <row r="3739">
          <cell r="P3739">
            <v>5.423</v>
          </cell>
        </row>
        <row r="3740">
          <cell r="P3740">
            <v>5.423</v>
          </cell>
        </row>
        <row r="3741">
          <cell r="P3741">
            <v>5.423</v>
          </cell>
        </row>
        <row r="3742">
          <cell r="P3742">
            <v>3.6150000000000002</v>
          </cell>
        </row>
        <row r="3743">
          <cell r="P3743">
            <v>3.6150000000000002</v>
          </cell>
        </row>
        <row r="3744">
          <cell r="P3744">
            <v>3.6150000000000002</v>
          </cell>
        </row>
        <row r="3745">
          <cell r="P3745">
            <v>0</v>
          </cell>
        </row>
        <row r="3746">
          <cell r="P3746">
            <v>0</v>
          </cell>
        </row>
        <row r="3747">
          <cell r="P3747">
            <v>0</v>
          </cell>
        </row>
        <row r="3748">
          <cell r="P3748">
            <v>0</v>
          </cell>
        </row>
        <row r="3749">
          <cell r="P3749">
            <v>0</v>
          </cell>
        </row>
        <row r="3750">
          <cell r="P3750">
            <v>0</v>
          </cell>
        </row>
        <row r="3751">
          <cell r="P3751">
            <v>0</v>
          </cell>
        </row>
        <row r="3752">
          <cell r="P3752">
            <v>0</v>
          </cell>
        </row>
        <row r="3753">
          <cell r="P3753">
            <v>0</v>
          </cell>
        </row>
        <row r="3754">
          <cell r="P3754">
            <v>0</v>
          </cell>
        </row>
        <row r="3755">
          <cell r="P3755">
            <v>0</v>
          </cell>
        </row>
        <row r="3756">
          <cell r="P3756">
            <v>0</v>
          </cell>
        </row>
        <row r="3757">
          <cell r="P3757">
            <v>0</v>
          </cell>
        </row>
        <row r="3758">
          <cell r="P3758">
            <v>0</v>
          </cell>
        </row>
        <row r="3759">
          <cell r="P3759">
            <v>0</v>
          </cell>
        </row>
        <row r="3760">
          <cell r="P3760">
            <v>0</v>
          </cell>
        </row>
        <row r="3761">
          <cell r="P3761">
            <v>0</v>
          </cell>
        </row>
        <row r="3762">
          <cell r="P3762">
            <v>0</v>
          </cell>
        </row>
        <row r="3763">
          <cell r="P3763">
            <v>0</v>
          </cell>
        </row>
        <row r="3764">
          <cell r="P3764">
            <v>0</v>
          </cell>
        </row>
        <row r="3765">
          <cell r="P3765">
            <v>0</v>
          </cell>
        </row>
        <row r="3766">
          <cell r="P3766">
            <v>0</v>
          </cell>
        </row>
        <row r="3767">
          <cell r="P3767">
            <v>0</v>
          </cell>
        </row>
        <row r="3768">
          <cell r="P3768">
            <v>0</v>
          </cell>
        </row>
        <row r="3769">
          <cell r="P3769">
            <v>1.8080000000000001</v>
          </cell>
        </row>
        <row r="3770">
          <cell r="P3770">
            <v>1.8080000000000001</v>
          </cell>
        </row>
        <row r="3771">
          <cell r="P3771">
            <v>1.8080000000000001</v>
          </cell>
        </row>
        <row r="3772">
          <cell r="P3772">
            <v>1.8080000000000001</v>
          </cell>
        </row>
        <row r="3773">
          <cell r="P3773">
            <v>1.8080000000000001</v>
          </cell>
        </row>
        <row r="3774">
          <cell r="P3774">
            <v>1.8080000000000001</v>
          </cell>
        </row>
        <row r="3775">
          <cell r="P3775">
            <v>1.8080000000000001</v>
          </cell>
        </row>
        <row r="3776">
          <cell r="P3776">
            <v>0</v>
          </cell>
        </row>
        <row r="3777">
          <cell r="P3777">
            <v>0</v>
          </cell>
        </row>
        <row r="3778">
          <cell r="P3778">
            <v>0</v>
          </cell>
        </row>
        <row r="3779">
          <cell r="P3779">
            <v>0</v>
          </cell>
        </row>
        <row r="3780">
          <cell r="P3780">
            <v>0</v>
          </cell>
        </row>
        <row r="3781">
          <cell r="P3781">
            <v>0</v>
          </cell>
        </row>
        <row r="3782">
          <cell r="P3782">
            <v>0</v>
          </cell>
        </row>
        <row r="3783">
          <cell r="P3783">
            <v>0</v>
          </cell>
        </row>
        <row r="3784">
          <cell r="P3784">
            <v>0</v>
          </cell>
        </row>
        <row r="3785">
          <cell r="P3785">
            <v>0</v>
          </cell>
        </row>
        <row r="3786">
          <cell r="P3786">
            <v>0</v>
          </cell>
        </row>
        <row r="3787">
          <cell r="P3787">
            <v>0</v>
          </cell>
        </row>
        <row r="3788">
          <cell r="P3788">
            <v>0</v>
          </cell>
        </row>
        <row r="3789">
          <cell r="P3789">
            <v>0</v>
          </cell>
        </row>
        <row r="3790">
          <cell r="P3790">
            <v>0</v>
          </cell>
        </row>
        <row r="3791">
          <cell r="P3791">
            <v>0</v>
          </cell>
        </row>
        <row r="3792">
          <cell r="P3792">
            <v>0</v>
          </cell>
        </row>
        <row r="3793">
          <cell r="P3793">
            <v>0</v>
          </cell>
        </row>
        <row r="3794">
          <cell r="P3794">
            <v>0</v>
          </cell>
        </row>
        <row r="3795">
          <cell r="P3795">
            <v>0</v>
          </cell>
        </row>
        <row r="3796">
          <cell r="P3796">
            <v>0</v>
          </cell>
        </row>
        <row r="3797">
          <cell r="P3797">
            <v>0</v>
          </cell>
        </row>
        <row r="3798">
          <cell r="P3798">
            <v>0</v>
          </cell>
        </row>
        <row r="3799">
          <cell r="P3799">
            <v>0</v>
          </cell>
        </row>
        <row r="3800">
          <cell r="P3800">
            <v>0</v>
          </cell>
        </row>
        <row r="3801">
          <cell r="P3801">
            <v>0</v>
          </cell>
        </row>
        <row r="3802">
          <cell r="P3802">
            <v>0</v>
          </cell>
        </row>
        <row r="3803">
          <cell r="P3803">
            <v>0</v>
          </cell>
        </row>
        <row r="3804">
          <cell r="P3804">
            <v>0</v>
          </cell>
        </row>
        <row r="3805">
          <cell r="P3805">
            <v>0</v>
          </cell>
        </row>
        <row r="3806">
          <cell r="P3806">
            <v>0</v>
          </cell>
        </row>
        <row r="3807">
          <cell r="P3807">
            <v>0</v>
          </cell>
        </row>
        <row r="3808">
          <cell r="P3808">
            <v>0</v>
          </cell>
        </row>
        <row r="3809">
          <cell r="P3809">
            <v>0</v>
          </cell>
        </row>
        <row r="3810">
          <cell r="P3810">
            <v>0</v>
          </cell>
        </row>
        <row r="3811">
          <cell r="P3811">
            <v>0</v>
          </cell>
        </row>
        <row r="3812">
          <cell r="P3812">
            <v>0</v>
          </cell>
        </row>
        <row r="3813">
          <cell r="P3813">
            <v>0</v>
          </cell>
        </row>
        <row r="3814">
          <cell r="P3814">
            <v>0</v>
          </cell>
        </row>
        <row r="3815">
          <cell r="P3815">
            <v>0</v>
          </cell>
        </row>
        <row r="3816">
          <cell r="P3816">
            <v>0</v>
          </cell>
        </row>
        <row r="3817">
          <cell r="P3817">
            <v>0</v>
          </cell>
        </row>
        <row r="3818">
          <cell r="P3818">
            <v>0</v>
          </cell>
        </row>
        <row r="3819">
          <cell r="P3819">
            <v>0</v>
          </cell>
        </row>
        <row r="3820">
          <cell r="P3820">
            <v>0</v>
          </cell>
        </row>
        <row r="3821">
          <cell r="P3821">
            <v>0</v>
          </cell>
        </row>
        <row r="3822">
          <cell r="P3822">
            <v>0</v>
          </cell>
        </row>
        <row r="3823">
          <cell r="P3823">
            <v>0</v>
          </cell>
        </row>
        <row r="3824">
          <cell r="P3824">
            <v>0</v>
          </cell>
        </row>
        <row r="3825">
          <cell r="P3825">
            <v>0</v>
          </cell>
        </row>
        <row r="3826">
          <cell r="P3826">
            <v>1.8080000000000001</v>
          </cell>
        </row>
        <row r="3827">
          <cell r="P3827">
            <v>1.8080000000000001</v>
          </cell>
        </row>
        <row r="3828">
          <cell r="P3828">
            <v>1.8080000000000001</v>
          </cell>
        </row>
        <row r="3829">
          <cell r="P3829">
            <v>1.8080000000000001</v>
          </cell>
        </row>
        <row r="3830">
          <cell r="P3830">
            <v>1.8080000000000001</v>
          </cell>
        </row>
        <row r="3831">
          <cell r="P3831">
            <v>1.8080000000000001</v>
          </cell>
        </row>
        <row r="3832">
          <cell r="P3832">
            <v>1.8080000000000001</v>
          </cell>
        </row>
        <row r="3833">
          <cell r="P3833">
            <v>0</v>
          </cell>
        </row>
        <row r="3834">
          <cell r="P3834">
            <v>0</v>
          </cell>
        </row>
        <row r="3835">
          <cell r="P3835">
            <v>0</v>
          </cell>
        </row>
        <row r="3836">
          <cell r="P3836">
            <v>0</v>
          </cell>
        </row>
        <row r="3837">
          <cell r="P3837">
            <v>0</v>
          </cell>
        </row>
        <row r="3838">
          <cell r="P3838">
            <v>0</v>
          </cell>
        </row>
        <row r="3839">
          <cell r="P3839">
            <v>0</v>
          </cell>
        </row>
        <row r="3840">
          <cell r="P3840">
            <v>0</v>
          </cell>
        </row>
        <row r="3841">
          <cell r="P3841">
            <v>0</v>
          </cell>
        </row>
        <row r="3842">
          <cell r="P3842">
            <v>0</v>
          </cell>
        </row>
        <row r="3843">
          <cell r="P3843">
            <v>0</v>
          </cell>
        </row>
        <row r="3844">
          <cell r="P3844">
            <v>0</v>
          </cell>
        </row>
        <row r="3845">
          <cell r="P3845">
            <v>0</v>
          </cell>
        </row>
        <row r="3846">
          <cell r="P3846">
            <v>0</v>
          </cell>
        </row>
        <row r="3847">
          <cell r="P3847">
            <v>0</v>
          </cell>
        </row>
        <row r="3848">
          <cell r="P3848">
            <v>0</v>
          </cell>
        </row>
        <row r="3849">
          <cell r="P3849">
            <v>0</v>
          </cell>
        </row>
        <row r="3850">
          <cell r="P3850">
            <v>0</v>
          </cell>
        </row>
        <row r="3851">
          <cell r="P3851">
            <v>0</v>
          </cell>
        </row>
        <row r="3852">
          <cell r="P3852">
            <v>0</v>
          </cell>
        </row>
        <row r="3853">
          <cell r="P3853">
            <v>0</v>
          </cell>
        </row>
        <row r="3854">
          <cell r="P3854">
            <v>0</v>
          </cell>
        </row>
        <row r="3855">
          <cell r="P3855">
            <v>0</v>
          </cell>
        </row>
        <row r="3856">
          <cell r="P3856">
            <v>0</v>
          </cell>
        </row>
        <row r="3857">
          <cell r="P3857">
            <v>0</v>
          </cell>
        </row>
        <row r="3858">
          <cell r="P3858">
            <v>0</v>
          </cell>
        </row>
        <row r="3859">
          <cell r="P3859">
            <v>0</v>
          </cell>
        </row>
        <row r="3860">
          <cell r="P3860">
            <v>0</v>
          </cell>
        </row>
        <row r="3861">
          <cell r="P3861">
            <v>0</v>
          </cell>
        </row>
        <row r="3862">
          <cell r="P3862">
            <v>0</v>
          </cell>
        </row>
        <row r="3863">
          <cell r="P3863">
            <v>0</v>
          </cell>
        </row>
        <row r="3864">
          <cell r="P3864">
            <v>0</v>
          </cell>
        </row>
        <row r="3865">
          <cell r="P3865">
            <v>0</v>
          </cell>
        </row>
        <row r="3866">
          <cell r="P3866">
            <v>0</v>
          </cell>
          <cell r="AE3866">
            <v>5.681</v>
          </cell>
        </row>
        <row r="3867">
          <cell r="P3867">
            <v>0</v>
          </cell>
          <cell r="AE3867">
            <v>6.01</v>
          </cell>
        </row>
        <row r="3868">
          <cell r="P3868">
            <v>0</v>
          </cell>
          <cell r="AE3868">
            <v>6.3520000000000003</v>
          </cell>
        </row>
        <row r="3869">
          <cell r="P3869">
            <v>0</v>
          </cell>
          <cell r="AE3869">
            <v>6.6929999999999996</v>
          </cell>
        </row>
        <row r="3870">
          <cell r="P3870">
            <v>0</v>
          </cell>
          <cell r="AE3870">
            <v>7.0350000000000001</v>
          </cell>
        </row>
        <row r="3871">
          <cell r="P3871">
            <v>0</v>
          </cell>
          <cell r="AE3871">
            <v>7.3769999999999998</v>
          </cell>
        </row>
        <row r="3872">
          <cell r="P3872">
            <v>0</v>
          </cell>
          <cell r="AE3872">
            <v>7.718</v>
          </cell>
        </row>
        <row r="3873">
          <cell r="P3873">
            <v>0</v>
          </cell>
          <cell r="AE3873">
            <v>8.06</v>
          </cell>
        </row>
        <row r="3874">
          <cell r="P3874">
            <v>0</v>
          </cell>
          <cell r="AE3874">
            <v>8.1609999999999996</v>
          </cell>
        </row>
        <row r="3875">
          <cell r="P3875">
            <v>0</v>
          </cell>
          <cell r="AE3875">
            <v>8.2620000000000005</v>
          </cell>
        </row>
        <row r="3876">
          <cell r="P3876">
            <v>0</v>
          </cell>
          <cell r="AE3876">
            <v>8.3510000000000009</v>
          </cell>
        </row>
        <row r="3877">
          <cell r="P3877">
            <v>0</v>
          </cell>
          <cell r="AE3877">
            <v>8.452</v>
          </cell>
        </row>
        <row r="3878">
          <cell r="P3878">
            <v>0</v>
          </cell>
          <cell r="AE3878">
            <v>8.5530000000000008</v>
          </cell>
        </row>
        <row r="3879">
          <cell r="P3879">
            <v>0</v>
          </cell>
          <cell r="AE3879">
            <v>8.6549999999999994</v>
          </cell>
        </row>
        <row r="3880">
          <cell r="P3880">
            <v>0</v>
          </cell>
          <cell r="AE3880">
            <v>8.7560000000000002</v>
          </cell>
        </row>
        <row r="3881">
          <cell r="P3881">
            <v>0</v>
          </cell>
          <cell r="AE3881">
            <v>9.0969999999999995</v>
          </cell>
        </row>
        <row r="3882">
          <cell r="P3882">
            <v>0</v>
          </cell>
          <cell r="AE3882">
            <v>9.4390000000000001</v>
          </cell>
        </row>
        <row r="3883">
          <cell r="P3883">
            <v>1.8080000000000001</v>
          </cell>
          <cell r="AE3883">
            <v>9.7680000000000007</v>
          </cell>
        </row>
        <row r="3884">
          <cell r="P3884">
            <v>3.6150000000000002</v>
          </cell>
          <cell r="AE3884">
            <v>10.11</v>
          </cell>
        </row>
        <row r="3885">
          <cell r="P3885">
            <v>3.6150000000000002</v>
          </cell>
          <cell r="AE3885">
            <v>10.451000000000001</v>
          </cell>
        </row>
        <row r="3886">
          <cell r="P3886">
            <v>3.6150000000000002</v>
          </cell>
          <cell r="AE3886">
            <v>10.792999999999999</v>
          </cell>
        </row>
        <row r="3887">
          <cell r="P3887">
            <v>7.23</v>
          </cell>
          <cell r="AE3887">
            <v>11.134</v>
          </cell>
        </row>
        <row r="3888">
          <cell r="P3888">
            <v>7.23</v>
          </cell>
          <cell r="AE3888">
            <v>10.831</v>
          </cell>
        </row>
        <row r="3889">
          <cell r="P3889">
            <v>10.845000000000001</v>
          </cell>
          <cell r="AE3889">
            <v>10.526999999999999</v>
          </cell>
        </row>
        <row r="3890">
          <cell r="P3890">
            <v>9.0380000000000003</v>
          </cell>
          <cell r="AE3890">
            <v>10.236000000000001</v>
          </cell>
        </row>
        <row r="3891">
          <cell r="P3891">
            <v>7.23</v>
          </cell>
          <cell r="AE3891">
            <v>9.9320000000000004</v>
          </cell>
        </row>
        <row r="3892">
          <cell r="P3892">
            <v>7.23</v>
          </cell>
          <cell r="AE3892">
            <v>9.6289999999999996</v>
          </cell>
        </row>
        <row r="3893">
          <cell r="P3893">
            <v>7.23</v>
          </cell>
          <cell r="AE3893">
            <v>9.3249999999999993</v>
          </cell>
        </row>
        <row r="3894">
          <cell r="P3894">
            <v>9.0380000000000003</v>
          </cell>
          <cell r="AE3894">
            <v>9.0340000000000007</v>
          </cell>
        </row>
        <row r="3895">
          <cell r="P3895">
            <v>9.0380000000000003</v>
          </cell>
          <cell r="AE3895">
            <v>10.451000000000001</v>
          </cell>
        </row>
        <row r="3896">
          <cell r="P3896">
            <v>7.23</v>
          </cell>
          <cell r="AE3896">
            <v>11.868</v>
          </cell>
        </row>
        <row r="3897">
          <cell r="P3897">
            <v>7.23</v>
          </cell>
          <cell r="AE3897">
            <v>13.285</v>
          </cell>
        </row>
        <row r="3898">
          <cell r="P3898">
            <v>18.074999999999999</v>
          </cell>
          <cell r="AE3898">
            <v>14.702999999999999</v>
          </cell>
        </row>
        <row r="3899">
          <cell r="P3899">
            <v>18.074999999999999</v>
          </cell>
          <cell r="AE3899">
            <v>16.12</v>
          </cell>
        </row>
        <row r="3900">
          <cell r="P3900">
            <v>18.074999999999999</v>
          </cell>
          <cell r="AE3900">
            <v>17.536999999999999</v>
          </cell>
        </row>
        <row r="3901">
          <cell r="P3901">
            <v>18.074999999999999</v>
          </cell>
          <cell r="AE3901">
            <v>18.954000000000001</v>
          </cell>
        </row>
        <row r="3902">
          <cell r="P3902">
            <v>18.074999999999999</v>
          </cell>
          <cell r="AE3902">
            <v>17.751999999999999</v>
          </cell>
        </row>
        <row r="3903">
          <cell r="P3903">
            <v>16.268000000000001</v>
          </cell>
          <cell r="AE3903">
            <v>16.55</v>
          </cell>
        </row>
        <row r="3904">
          <cell r="P3904">
            <v>18.074999999999999</v>
          </cell>
          <cell r="AE3904">
            <v>15.348000000000001</v>
          </cell>
        </row>
        <row r="3905">
          <cell r="P3905">
            <v>10.845000000000001</v>
          </cell>
          <cell r="AE3905">
            <v>14.146000000000001</v>
          </cell>
        </row>
        <row r="3906">
          <cell r="P3906">
            <v>10.845000000000001</v>
          </cell>
          <cell r="AE3906">
            <v>12.944000000000001</v>
          </cell>
        </row>
        <row r="3907">
          <cell r="P3907">
            <v>10.845000000000001</v>
          </cell>
          <cell r="AE3907">
            <v>11.742000000000001</v>
          </cell>
        </row>
        <row r="3908">
          <cell r="P3908">
            <v>5.423</v>
          </cell>
          <cell r="AE3908">
            <v>10.526999999999999</v>
          </cell>
        </row>
        <row r="3909">
          <cell r="P3909">
            <v>5.423</v>
          </cell>
          <cell r="AE3909">
            <v>10.704000000000001</v>
          </cell>
        </row>
        <row r="3910">
          <cell r="P3910">
            <v>5.423</v>
          </cell>
          <cell r="AE3910">
            <v>10.869</v>
          </cell>
        </row>
        <row r="3911">
          <cell r="P3911">
            <v>3.6150000000000002</v>
          </cell>
          <cell r="AE3911">
            <v>11.032999999999999</v>
          </cell>
        </row>
        <row r="3912">
          <cell r="P3912">
            <v>0</v>
          </cell>
          <cell r="AE3912">
            <v>11.198</v>
          </cell>
        </row>
        <row r="3913">
          <cell r="P3913">
            <v>0</v>
          </cell>
          <cell r="AE3913">
            <v>11.362</v>
          </cell>
        </row>
        <row r="3914">
          <cell r="P3914">
            <v>0</v>
          </cell>
          <cell r="AE3914">
            <v>11.526999999999999</v>
          </cell>
        </row>
        <row r="3915">
          <cell r="P3915">
            <v>0</v>
          </cell>
          <cell r="AE3915">
            <v>11.691000000000001</v>
          </cell>
        </row>
        <row r="3916">
          <cell r="P3916">
            <v>0</v>
          </cell>
          <cell r="AE3916">
            <v>11.388</v>
          </cell>
        </row>
        <row r="3917">
          <cell r="P3917">
            <v>0</v>
          </cell>
          <cell r="AE3917">
            <v>11.096</v>
          </cell>
        </row>
        <row r="3918">
          <cell r="P3918">
            <v>0</v>
          </cell>
          <cell r="AE3918">
            <v>10.792999999999999</v>
          </cell>
        </row>
        <row r="3919">
          <cell r="P3919">
            <v>0</v>
          </cell>
          <cell r="AE3919">
            <v>10.489000000000001</v>
          </cell>
        </row>
        <row r="3920">
          <cell r="P3920">
            <v>0</v>
          </cell>
          <cell r="AE3920">
            <v>10.185</v>
          </cell>
        </row>
        <row r="3921">
          <cell r="P3921">
            <v>1.8080000000000001</v>
          </cell>
          <cell r="AE3921">
            <v>9.8819999999999997</v>
          </cell>
        </row>
        <row r="3922">
          <cell r="P3922">
            <v>1.8080000000000001</v>
          </cell>
          <cell r="AE3922">
            <v>9.5779999999999994</v>
          </cell>
        </row>
        <row r="3923">
          <cell r="P3923">
            <v>1.8080000000000001</v>
          </cell>
          <cell r="AE3923">
            <v>9.6669999999999998</v>
          </cell>
        </row>
        <row r="3924">
          <cell r="P3924">
            <v>1.8080000000000001</v>
          </cell>
          <cell r="AE3924">
            <v>9.7550000000000008</v>
          </cell>
        </row>
        <row r="3925">
          <cell r="P3925">
            <v>1.8080000000000001</v>
          </cell>
          <cell r="AE3925">
            <v>9.8309999999999995</v>
          </cell>
        </row>
        <row r="3926">
          <cell r="P3926">
            <v>1.8080000000000001</v>
          </cell>
          <cell r="AE3926">
            <v>9.92</v>
          </cell>
        </row>
        <row r="3927">
          <cell r="P3927">
            <v>1.8080000000000001</v>
          </cell>
          <cell r="AE3927">
            <v>10.007999999999999</v>
          </cell>
        </row>
        <row r="3928">
          <cell r="P3928">
            <v>0</v>
          </cell>
          <cell r="AE3928">
            <v>10.084</v>
          </cell>
        </row>
        <row r="3929">
          <cell r="P3929">
            <v>0</v>
          </cell>
          <cell r="AE3929">
            <v>10.173</v>
          </cell>
        </row>
        <row r="3930">
          <cell r="P3930">
            <v>0</v>
          </cell>
          <cell r="AE3930">
            <v>10.135</v>
          </cell>
        </row>
        <row r="3931">
          <cell r="P3931">
            <v>0</v>
          </cell>
          <cell r="AE3931">
            <v>10.097</v>
          </cell>
        </row>
        <row r="3932">
          <cell r="P3932">
            <v>0</v>
          </cell>
          <cell r="AE3932">
            <v>10.058999999999999</v>
          </cell>
        </row>
        <row r="3933">
          <cell r="P3933">
            <v>0</v>
          </cell>
          <cell r="AE3933">
            <v>10.034000000000001</v>
          </cell>
        </row>
        <row r="3934">
          <cell r="P3934">
            <v>0</v>
          </cell>
          <cell r="AE3934">
            <v>9.9960000000000004</v>
          </cell>
        </row>
        <row r="3935">
          <cell r="P3935">
            <v>0</v>
          </cell>
          <cell r="AE3935">
            <v>9.9580000000000002</v>
          </cell>
        </row>
        <row r="3936">
          <cell r="P3936">
            <v>0</v>
          </cell>
          <cell r="AE3936">
            <v>9.92</v>
          </cell>
        </row>
        <row r="3937">
          <cell r="P3937">
            <v>0</v>
          </cell>
          <cell r="AE3937">
            <v>9.5779999999999994</v>
          </cell>
        </row>
        <row r="3938">
          <cell r="P3938">
            <v>0</v>
          </cell>
          <cell r="AE3938">
            <v>9.2240000000000002</v>
          </cell>
        </row>
        <row r="3939">
          <cell r="P3939">
            <v>1.8080000000000001</v>
          </cell>
          <cell r="AE3939">
            <v>8.8819999999999997</v>
          </cell>
        </row>
        <row r="3940">
          <cell r="P3940">
            <v>1.8080000000000001</v>
          </cell>
          <cell r="AE3940">
            <v>8.5280000000000005</v>
          </cell>
        </row>
        <row r="3941">
          <cell r="P3941">
            <v>3.6150000000000002</v>
          </cell>
          <cell r="AE3941">
            <v>8.1859999999999999</v>
          </cell>
        </row>
        <row r="3942">
          <cell r="P3942">
            <v>3.6150000000000002</v>
          </cell>
          <cell r="AE3942">
            <v>7.8319999999999999</v>
          </cell>
        </row>
        <row r="3943">
          <cell r="P3943">
            <v>3.6150000000000002</v>
          </cell>
          <cell r="AE3943">
            <v>7.49</v>
          </cell>
        </row>
        <row r="3944">
          <cell r="P3944">
            <v>3.6150000000000002</v>
          </cell>
          <cell r="AE3944">
            <v>7.3010000000000002</v>
          </cell>
        </row>
        <row r="3945">
          <cell r="P3945">
            <v>3.6150000000000002</v>
          </cell>
          <cell r="AE3945">
            <v>7.1109999999999998</v>
          </cell>
        </row>
        <row r="3946">
          <cell r="P3946">
            <v>1.8080000000000001</v>
          </cell>
          <cell r="AE3946">
            <v>6.9340000000000002</v>
          </cell>
        </row>
        <row r="3947">
          <cell r="P3947">
            <v>1.8080000000000001</v>
          </cell>
          <cell r="AE3947">
            <v>6.7439999999999998</v>
          </cell>
        </row>
        <row r="3948">
          <cell r="P3948">
            <v>0</v>
          </cell>
          <cell r="AE3948">
            <v>6.5540000000000003</v>
          </cell>
        </row>
        <row r="3949">
          <cell r="P3949">
            <v>1.8080000000000001</v>
          </cell>
          <cell r="AE3949">
            <v>6.3769999999999998</v>
          </cell>
        </row>
        <row r="3950">
          <cell r="P3950">
            <v>1.8080000000000001</v>
          </cell>
          <cell r="AE3950">
            <v>6.1870000000000003</v>
          </cell>
        </row>
        <row r="3951">
          <cell r="P3951">
            <v>1.8080000000000001</v>
          </cell>
          <cell r="AE3951">
            <v>6.3390000000000004</v>
          </cell>
        </row>
        <row r="3952">
          <cell r="P3952">
            <v>1.8080000000000001</v>
          </cell>
          <cell r="AE3952">
            <v>6.4909999999999997</v>
          </cell>
        </row>
        <row r="3953">
          <cell r="P3953">
            <v>1.8080000000000001</v>
          </cell>
          <cell r="AE3953">
            <v>6.6429999999999998</v>
          </cell>
        </row>
        <row r="3954">
          <cell r="P3954">
            <v>3.6150000000000002</v>
          </cell>
          <cell r="AE3954">
            <v>6.7949999999999999</v>
          </cell>
        </row>
        <row r="3955">
          <cell r="P3955">
            <v>3.6150000000000002</v>
          </cell>
          <cell r="AE3955">
            <v>6.9459999999999997</v>
          </cell>
        </row>
        <row r="3956">
          <cell r="P3956">
            <v>3.6150000000000002</v>
          </cell>
          <cell r="AE3956">
            <v>7.0979999999999999</v>
          </cell>
        </row>
        <row r="3957">
          <cell r="P3957">
            <v>3.6150000000000002</v>
          </cell>
          <cell r="AE3957">
            <v>7.25</v>
          </cell>
        </row>
        <row r="3958">
          <cell r="P3958">
            <v>5.423</v>
          </cell>
          <cell r="AE3958">
            <v>7.4020000000000001</v>
          </cell>
        </row>
        <row r="3959">
          <cell r="P3959">
            <v>5.423</v>
          </cell>
          <cell r="AE3959">
            <v>7.5410000000000004</v>
          </cell>
        </row>
        <row r="3960">
          <cell r="P3960">
            <v>7.23</v>
          </cell>
          <cell r="AE3960">
            <v>7.68</v>
          </cell>
        </row>
        <row r="3961">
          <cell r="P3961">
            <v>5.423</v>
          </cell>
          <cell r="AE3961">
            <v>7.819</v>
          </cell>
        </row>
        <row r="3962">
          <cell r="P3962">
            <v>5.423</v>
          </cell>
          <cell r="AE3962">
            <v>7.9710000000000001</v>
          </cell>
        </row>
        <row r="3963">
          <cell r="P3963">
            <v>3.6150000000000002</v>
          </cell>
          <cell r="AE3963">
            <v>8.11</v>
          </cell>
        </row>
        <row r="3964">
          <cell r="P3964">
            <v>3.6150000000000002</v>
          </cell>
          <cell r="AE3964">
            <v>8.25</v>
          </cell>
        </row>
        <row r="3965">
          <cell r="P3965">
            <v>3.6150000000000002</v>
          </cell>
          <cell r="AE3965">
            <v>7.7939999999999996</v>
          </cell>
        </row>
        <row r="3966">
          <cell r="P3966">
            <v>3.6150000000000002</v>
          </cell>
          <cell r="AE3966">
            <v>7.351</v>
          </cell>
        </row>
        <row r="3967">
          <cell r="P3967">
            <v>1.8080000000000001</v>
          </cell>
          <cell r="AE3967">
            <v>6.8959999999999999</v>
          </cell>
        </row>
        <row r="3968">
          <cell r="P3968">
            <v>1.8080000000000001</v>
          </cell>
          <cell r="AE3968">
            <v>6.44</v>
          </cell>
        </row>
        <row r="3969">
          <cell r="P3969">
            <v>1.8080000000000001</v>
          </cell>
          <cell r="AE3969">
            <v>5.9850000000000003</v>
          </cell>
        </row>
        <row r="3970">
          <cell r="P3970">
            <v>1.8080000000000001</v>
          </cell>
          <cell r="AE3970">
            <v>5.5289999999999999</v>
          </cell>
        </row>
        <row r="3971">
          <cell r="P3971">
            <v>1.8080000000000001</v>
          </cell>
          <cell r="AE3971">
            <v>5.0860000000000003</v>
          </cell>
        </row>
        <row r="3972">
          <cell r="P3972">
            <v>0</v>
          </cell>
          <cell r="AE3972">
            <v>5.1369999999999996</v>
          </cell>
        </row>
        <row r="3973">
          <cell r="P3973">
            <v>0</v>
          </cell>
          <cell r="AE3973">
            <v>5.2</v>
          </cell>
        </row>
        <row r="3974">
          <cell r="P3974">
            <v>0</v>
          </cell>
          <cell r="AE3974">
            <v>5.2640000000000002</v>
          </cell>
        </row>
        <row r="3975">
          <cell r="P3975">
            <v>0</v>
          </cell>
          <cell r="AE3975">
            <v>5.327</v>
          </cell>
        </row>
        <row r="3976">
          <cell r="P3976">
            <v>1.8080000000000001</v>
          </cell>
          <cell r="AE3976">
            <v>5.39</v>
          </cell>
        </row>
        <row r="3977">
          <cell r="P3977">
            <v>1.8080000000000001</v>
          </cell>
          <cell r="AE3977">
            <v>5.4530000000000003</v>
          </cell>
        </row>
        <row r="3978">
          <cell r="P3978">
            <v>1.8080000000000001</v>
          </cell>
          <cell r="AE3978">
            <v>5.5170000000000003</v>
          </cell>
        </row>
        <row r="3979">
          <cell r="P3979">
            <v>3.6150000000000002</v>
          </cell>
          <cell r="AE3979">
            <v>5.6559999999999997</v>
          </cell>
        </row>
        <row r="3980">
          <cell r="P3980">
            <v>5.423</v>
          </cell>
          <cell r="AE3980">
            <v>5.7949999999999999</v>
          </cell>
        </row>
        <row r="3981">
          <cell r="P3981">
            <v>7.23</v>
          </cell>
          <cell r="AE3981">
            <v>5.9340000000000002</v>
          </cell>
        </row>
        <row r="3982">
          <cell r="P3982">
            <v>7.23</v>
          </cell>
          <cell r="AE3982">
            <v>6.0730000000000004</v>
          </cell>
        </row>
        <row r="3983">
          <cell r="P3983">
            <v>10.845000000000001</v>
          </cell>
          <cell r="AE3983">
            <v>6.2130000000000001</v>
          </cell>
        </row>
        <row r="3984">
          <cell r="P3984">
            <v>10.845000000000001</v>
          </cell>
          <cell r="AE3984">
            <v>6.3520000000000003</v>
          </cell>
        </row>
        <row r="3985">
          <cell r="P3985">
            <v>10.845000000000001</v>
          </cell>
          <cell r="AE3985">
            <v>6.5039999999999996</v>
          </cell>
        </row>
        <row r="3986">
          <cell r="P3986">
            <v>10.845000000000001</v>
          </cell>
          <cell r="AE3986">
            <v>7.2370000000000001</v>
          </cell>
        </row>
        <row r="3987">
          <cell r="P3987">
            <v>9.0380000000000003</v>
          </cell>
          <cell r="AE3987">
            <v>7.9710000000000001</v>
          </cell>
        </row>
        <row r="3988">
          <cell r="P3988">
            <v>9.0380000000000003</v>
          </cell>
          <cell r="AE3988">
            <v>8.7050000000000001</v>
          </cell>
        </row>
        <row r="3989">
          <cell r="P3989">
            <v>9.0380000000000003</v>
          </cell>
          <cell r="AE3989">
            <v>9.452</v>
          </cell>
        </row>
        <row r="3990">
          <cell r="P3990">
            <v>9.0380000000000003</v>
          </cell>
          <cell r="AE3990">
            <v>10.185</v>
          </cell>
        </row>
        <row r="3991">
          <cell r="P3991">
            <v>9.0380000000000003</v>
          </cell>
          <cell r="AE3991">
            <v>10.919</v>
          </cell>
        </row>
        <row r="3992">
          <cell r="P3992">
            <v>10.845000000000001</v>
          </cell>
          <cell r="AE3992">
            <v>11.666</v>
          </cell>
        </row>
        <row r="3993">
          <cell r="P3993">
            <v>9.0380000000000003</v>
          </cell>
          <cell r="AE3993">
            <v>11.096</v>
          </cell>
        </row>
        <row r="3994">
          <cell r="P3994">
            <v>10.845000000000001</v>
          </cell>
          <cell r="AE3994">
            <v>10.54</v>
          </cell>
        </row>
        <row r="3995">
          <cell r="P3995">
            <v>12.653</v>
          </cell>
          <cell r="AE3995">
            <v>9.9700000000000006</v>
          </cell>
        </row>
        <row r="3996">
          <cell r="P3996">
            <v>12.653</v>
          </cell>
          <cell r="AE3996">
            <v>9.4139999999999997</v>
          </cell>
        </row>
        <row r="3997">
          <cell r="P3997">
            <v>9.0380000000000003</v>
          </cell>
          <cell r="AE3997">
            <v>8.8569999999999993</v>
          </cell>
        </row>
        <row r="3998">
          <cell r="P3998">
            <v>9.0380000000000003</v>
          </cell>
          <cell r="AE3998">
            <v>8.2880000000000003</v>
          </cell>
        </row>
        <row r="3999">
          <cell r="P3999">
            <v>7.23</v>
          </cell>
          <cell r="AE3999">
            <v>7.7309999999999999</v>
          </cell>
        </row>
        <row r="4000">
          <cell r="P4000">
            <v>9.0380000000000003</v>
          </cell>
          <cell r="AE4000">
            <v>7.5540000000000003</v>
          </cell>
        </row>
        <row r="4001">
          <cell r="P4001">
            <v>9.0380000000000003</v>
          </cell>
          <cell r="AE4001">
            <v>7.3890000000000002</v>
          </cell>
        </row>
        <row r="4002">
          <cell r="P4002">
            <v>5.423</v>
          </cell>
          <cell r="AE4002">
            <v>7.2249999999999996</v>
          </cell>
        </row>
        <row r="4003">
          <cell r="P4003">
            <v>7.23</v>
          </cell>
          <cell r="AE4003">
            <v>7.048</v>
          </cell>
        </row>
        <row r="4004">
          <cell r="P4004">
            <v>7.23</v>
          </cell>
          <cell r="AE4004">
            <v>6.883</v>
          </cell>
        </row>
        <row r="4005">
          <cell r="P4005">
            <v>9.0380000000000003</v>
          </cell>
          <cell r="AE4005">
            <v>6.7060000000000004</v>
          </cell>
        </row>
        <row r="4006">
          <cell r="P4006">
            <v>9.0380000000000003</v>
          </cell>
          <cell r="AE4006">
            <v>6.5410000000000004</v>
          </cell>
        </row>
        <row r="4007">
          <cell r="P4007">
            <v>7.23</v>
          </cell>
          <cell r="AE4007">
            <v>6.63</v>
          </cell>
        </row>
        <row r="4008">
          <cell r="P4008">
            <v>5.423</v>
          </cell>
          <cell r="AE4008">
            <v>6.7190000000000003</v>
          </cell>
        </row>
        <row r="4009">
          <cell r="P4009">
            <v>5.423</v>
          </cell>
          <cell r="AE4009">
            <v>6.82</v>
          </cell>
        </row>
        <row r="4010">
          <cell r="P4010">
            <v>3.6150000000000002</v>
          </cell>
          <cell r="AE4010">
            <v>6.9080000000000004</v>
          </cell>
        </row>
        <row r="4011">
          <cell r="P4011">
            <v>3.6150000000000002</v>
          </cell>
          <cell r="AE4011">
            <v>6.9969999999999999</v>
          </cell>
        </row>
        <row r="4012">
          <cell r="P4012">
            <v>1.8080000000000001</v>
          </cell>
          <cell r="AE4012">
            <v>7.0860000000000003</v>
          </cell>
        </row>
        <row r="4013">
          <cell r="P4013">
            <v>1.8080000000000001</v>
          </cell>
          <cell r="AE4013">
            <v>7.1870000000000003</v>
          </cell>
        </row>
        <row r="4014">
          <cell r="P4014">
            <v>1.8080000000000001</v>
          </cell>
          <cell r="AE4014">
            <v>6.7690000000000001</v>
          </cell>
        </row>
        <row r="4015">
          <cell r="P4015">
            <v>1.8080000000000001</v>
          </cell>
          <cell r="AE4015">
            <v>6.3639999999999999</v>
          </cell>
        </row>
        <row r="4016">
          <cell r="P4016">
            <v>1.8080000000000001</v>
          </cell>
          <cell r="AE4016">
            <v>5.9470000000000001</v>
          </cell>
        </row>
        <row r="4017">
          <cell r="P4017">
            <v>1.8080000000000001</v>
          </cell>
          <cell r="AE4017">
            <v>5.5419999999999998</v>
          </cell>
        </row>
        <row r="4018">
          <cell r="P4018">
            <v>0</v>
          </cell>
          <cell r="AE4018">
            <v>5.1239999999999997</v>
          </cell>
        </row>
        <row r="4019">
          <cell r="P4019">
            <v>0</v>
          </cell>
          <cell r="AE4019">
            <v>4.7190000000000003</v>
          </cell>
        </row>
        <row r="4020">
          <cell r="P4020">
            <v>3.6150000000000002</v>
          </cell>
          <cell r="AE4020">
            <v>4.3150000000000004</v>
          </cell>
        </row>
        <row r="4021">
          <cell r="P4021">
            <v>5.423</v>
          </cell>
          <cell r="AE4021">
            <v>4.3150000000000004</v>
          </cell>
        </row>
        <row r="4022">
          <cell r="P4022">
            <v>5.423</v>
          </cell>
          <cell r="AE4022">
            <v>4.3150000000000004</v>
          </cell>
        </row>
        <row r="4023">
          <cell r="P4023">
            <v>5.423</v>
          </cell>
          <cell r="AE4023">
            <v>4.3150000000000004</v>
          </cell>
        </row>
        <row r="4024">
          <cell r="P4024">
            <v>5.423</v>
          </cell>
          <cell r="AE4024">
            <v>4.3150000000000004</v>
          </cell>
        </row>
        <row r="4025">
          <cell r="P4025">
            <v>5.423</v>
          </cell>
          <cell r="AE4025">
            <v>4.327</v>
          </cell>
        </row>
        <row r="4026">
          <cell r="P4026">
            <v>5.423</v>
          </cell>
          <cell r="AE4026">
            <v>4.327</v>
          </cell>
        </row>
        <row r="4027">
          <cell r="P4027">
            <v>1.8080000000000001</v>
          </cell>
          <cell r="AE4027">
            <v>4.327</v>
          </cell>
        </row>
        <row r="4028">
          <cell r="P4028">
            <v>0</v>
          </cell>
          <cell r="AE4028">
            <v>4.3150000000000004</v>
          </cell>
        </row>
        <row r="4029">
          <cell r="P4029">
            <v>3.6150000000000002</v>
          </cell>
          <cell r="AE4029">
            <v>4.3150000000000004</v>
          </cell>
        </row>
        <row r="4030">
          <cell r="P4030">
            <v>3.6150000000000002</v>
          </cell>
          <cell r="AE4030">
            <v>4.3019999999999996</v>
          </cell>
        </row>
        <row r="4031">
          <cell r="P4031">
            <v>3.6150000000000002</v>
          </cell>
          <cell r="AE4031">
            <v>4.3019999999999996</v>
          </cell>
        </row>
        <row r="4032">
          <cell r="P4032">
            <v>3.6150000000000002</v>
          </cell>
          <cell r="AE4032">
            <v>4.2889999999999997</v>
          </cell>
        </row>
        <row r="4033">
          <cell r="P4033">
            <v>3.6150000000000002</v>
          </cell>
          <cell r="AE4033">
            <v>4.2889999999999997</v>
          </cell>
        </row>
        <row r="4034">
          <cell r="P4034">
            <v>3.6150000000000002</v>
          </cell>
          <cell r="AE4034">
            <v>4.2770000000000001</v>
          </cell>
        </row>
        <row r="4035">
          <cell r="P4035">
            <v>3.6150000000000002</v>
          </cell>
          <cell r="AE4035">
            <v>4.2770000000000001</v>
          </cell>
        </row>
        <row r="4036">
          <cell r="P4036">
            <v>0</v>
          </cell>
          <cell r="AE4036">
            <v>4.2640000000000002</v>
          </cell>
        </row>
        <row r="4037">
          <cell r="P4037">
            <v>0</v>
          </cell>
          <cell r="AE4037">
            <v>4.2640000000000002</v>
          </cell>
        </row>
        <row r="4038">
          <cell r="P4038">
            <v>0</v>
          </cell>
          <cell r="AE4038">
            <v>4.2640000000000002</v>
          </cell>
        </row>
        <row r="4039">
          <cell r="P4039">
            <v>0</v>
          </cell>
          <cell r="AE4039">
            <v>4.2510000000000003</v>
          </cell>
        </row>
        <row r="4040">
          <cell r="P4040">
            <v>1.8080000000000001</v>
          </cell>
          <cell r="AE4040">
            <v>4.2510000000000003</v>
          </cell>
        </row>
        <row r="4041">
          <cell r="P4041">
            <v>1.8080000000000001</v>
          </cell>
          <cell r="AE4041">
            <v>4.2389999999999999</v>
          </cell>
        </row>
        <row r="4042">
          <cell r="P4042">
            <v>1.8080000000000001</v>
          </cell>
          <cell r="AE4042">
            <v>4.3019999999999996</v>
          </cell>
        </row>
        <row r="4043">
          <cell r="P4043">
            <v>1.8080000000000001</v>
          </cell>
          <cell r="AE4043">
            <v>4.3650000000000002</v>
          </cell>
        </row>
        <row r="4044">
          <cell r="P4044">
            <v>1.8080000000000001</v>
          </cell>
          <cell r="AE4044">
            <v>4.4279999999999999</v>
          </cell>
        </row>
        <row r="4045">
          <cell r="P4045">
            <v>1.8080000000000001</v>
          </cell>
          <cell r="AE4045">
            <v>4.492</v>
          </cell>
        </row>
        <row r="4046">
          <cell r="P4046">
            <v>1.8080000000000001</v>
          </cell>
          <cell r="AE4046">
            <v>4.5549999999999997</v>
          </cell>
        </row>
        <row r="4047">
          <cell r="P4047">
            <v>0</v>
          </cell>
          <cell r="AE4047">
            <v>4.6310000000000002</v>
          </cell>
        </row>
        <row r="4048">
          <cell r="P4048">
            <v>0</v>
          </cell>
          <cell r="AE4048">
            <v>4.694</v>
          </cell>
        </row>
        <row r="4049">
          <cell r="P4049">
            <v>0</v>
          </cell>
          <cell r="AE4049">
            <v>4.9470000000000001</v>
          </cell>
        </row>
        <row r="4050">
          <cell r="P4050">
            <v>1.8080000000000001</v>
          </cell>
          <cell r="AE4050">
            <v>5.2</v>
          </cell>
        </row>
        <row r="4051">
          <cell r="P4051">
            <v>1.8080000000000001</v>
          </cell>
          <cell r="AE4051">
            <v>5.4530000000000003</v>
          </cell>
        </row>
        <row r="4052">
          <cell r="P4052">
            <v>1.8080000000000001</v>
          </cell>
          <cell r="AE4052">
            <v>5.7060000000000004</v>
          </cell>
        </row>
        <row r="4053">
          <cell r="P4053">
            <v>3.6150000000000002</v>
          </cell>
          <cell r="AE4053">
            <v>5.9589999999999996</v>
          </cell>
        </row>
        <row r="4054">
          <cell r="P4054">
            <v>3.6150000000000002</v>
          </cell>
          <cell r="AE4054">
            <v>6.2130000000000001</v>
          </cell>
        </row>
        <row r="4055">
          <cell r="P4055">
            <v>3.6150000000000002</v>
          </cell>
          <cell r="AE4055">
            <v>6.4660000000000002</v>
          </cell>
        </row>
        <row r="4056">
          <cell r="P4056">
            <v>3.6150000000000002</v>
          </cell>
          <cell r="AE4056">
            <v>6.3769999999999998</v>
          </cell>
        </row>
        <row r="4057">
          <cell r="P4057">
            <v>1.8080000000000001</v>
          </cell>
          <cell r="AE4057">
            <v>6.2880000000000003</v>
          </cell>
        </row>
        <row r="4058">
          <cell r="P4058">
            <v>1.8080000000000001</v>
          </cell>
          <cell r="AE4058">
            <v>6.2130000000000001</v>
          </cell>
        </row>
        <row r="4059">
          <cell r="P4059">
            <v>3.6150000000000002</v>
          </cell>
          <cell r="AE4059">
            <v>6.1239999999999997</v>
          </cell>
        </row>
        <row r="4060">
          <cell r="P4060">
            <v>3.6150000000000002</v>
          </cell>
          <cell r="AE4060">
            <v>6.0350000000000001</v>
          </cell>
        </row>
        <row r="4061">
          <cell r="P4061">
            <v>3.6150000000000002</v>
          </cell>
          <cell r="AE4061">
            <v>5.9470000000000001</v>
          </cell>
        </row>
        <row r="4062">
          <cell r="P4062">
            <v>3.6150000000000002</v>
          </cell>
          <cell r="AE4062">
            <v>5.8579999999999997</v>
          </cell>
        </row>
        <row r="4063">
          <cell r="P4063">
            <v>3.6150000000000002</v>
          </cell>
          <cell r="AE4063">
            <v>5.6180000000000003</v>
          </cell>
        </row>
        <row r="4064">
          <cell r="P4064">
            <v>7.23</v>
          </cell>
          <cell r="AE4064">
            <v>5.3769999999999998</v>
          </cell>
        </row>
        <row r="4065">
          <cell r="P4065">
            <v>9.0380000000000003</v>
          </cell>
          <cell r="AE4065">
            <v>5.1369999999999996</v>
          </cell>
        </row>
        <row r="4066">
          <cell r="P4066">
            <v>7.23</v>
          </cell>
          <cell r="AE4066">
            <v>4.8970000000000002</v>
          </cell>
        </row>
        <row r="4067">
          <cell r="P4067">
            <v>5.423</v>
          </cell>
          <cell r="AE4067">
            <v>4.6440000000000001</v>
          </cell>
        </row>
        <row r="4068">
          <cell r="P4068">
            <v>5.423</v>
          </cell>
          <cell r="AE4068">
            <v>4.4029999999999996</v>
          </cell>
        </row>
        <row r="4069">
          <cell r="P4069">
            <v>7.23</v>
          </cell>
          <cell r="AE4069">
            <v>4.1630000000000003</v>
          </cell>
        </row>
        <row r="4070">
          <cell r="P4070">
            <v>7.23</v>
          </cell>
          <cell r="AE4070">
            <v>4.4160000000000004</v>
          </cell>
        </row>
        <row r="4071">
          <cell r="P4071">
            <v>3.6150000000000002</v>
          </cell>
          <cell r="AE4071">
            <v>4.6689999999999996</v>
          </cell>
        </row>
        <row r="4072">
          <cell r="P4072">
            <v>1.8080000000000001</v>
          </cell>
          <cell r="AE4072">
            <v>4.9349999999999996</v>
          </cell>
        </row>
        <row r="4073">
          <cell r="P4073">
            <v>5.423</v>
          </cell>
          <cell r="AE4073">
            <v>5.1879999999999997</v>
          </cell>
        </row>
        <row r="4074">
          <cell r="P4074">
            <v>5.423</v>
          </cell>
          <cell r="AE4074">
            <v>5.4409999999999998</v>
          </cell>
        </row>
        <row r="4075">
          <cell r="P4075">
            <v>5.423</v>
          </cell>
          <cell r="AE4075">
            <v>5.694</v>
          </cell>
        </row>
        <row r="4076">
          <cell r="P4076">
            <v>3.6150000000000002</v>
          </cell>
          <cell r="AE4076">
            <v>5.9470000000000001</v>
          </cell>
        </row>
        <row r="4077">
          <cell r="P4077">
            <v>3.6150000000000002</v>
          </cell>
          <cell r="AE4077">
            <v>6.01</v>
          </cell>
        </row>
        <row r="4078">
          <cell r="P4078">
            <v>3.6150000000000002</v>
          </cell>
          <cell r="AE4078">
            <v>6.0860000000000003</v>
          </cell>
        </row>
        <row r="4079">
          <cell r="P4079">
            <v>3.6150000000000002</v>
          </cell>
          <cell r="AE4079">
            <v>6.149</v>
          </cell>
        </row>
        <row r="4080">
          <cell r="P4080">
            <v>0</v>
          </cell>
          <cell r="AE4080">
            <v>6.2249999999999996</v>
          </cell>
        </row>
        <row r="4081">
          <cell r="P4081">
            <v>1.8080000000000001</v>
          </cell>
          <cell r="AE4081">
            <v>6.2880000000000003</v>
          </cell>
        </row>
        <row r="4082">
          <cell r="P4082">
            <v>1.8080000000000001</v>
          </cell>
          <cell r="AE4082">
            <v>6.3520000000000003</v>
          </cell>
        </row>
        <row r="4083">
          <cell r="P4083">
            <v>1.8080000000000001</v>
          </cell>
          <cell r="AE4083">
            <v>6.4279999999999999</v>
          </cell>
        </row>
        <row r="4084">
          <cell r="P4084">
            <v>1.8080000000000001</v>
          </cell>
          <cell r="AE4084">
            <v>6.2380000000000004</v>
          </cell>
        </row>
        <row r="4085">
          <cell r="P4085">
            <v>3.6150000000000002</v>
          </cell>
          <cell r="AE4085">
            <v>6.0609999999999999</v>
          </cell>
        </row>
        <row r="4086">
          <cell r="P4086">
            <v>3.6150000000000002</v>
          </cell>
          <cell r="AE4086">
            <v>5.8710000000000004</v>
          </cell>
        </row>
        <row r="4087">
          <cell r="P4087">
            <v>3.6150000000000002</v>
          </cell>
          <cell r="AE4087">
            <v>5.694</v>
          </cell>
        </row>
        <row r="4088">
          <cell r="P4088">
            <v>1.8080000000000001</v>
          </cell>
          <cell r="AE4088">
            <v>5.5039999999999996</v>
          </cell>
        </row>
        <row r="4089">
          <cell r="P4089">
            <v>5.423</v>
          </cell>
          <cell r="AE4089">
            <v>5.327</v>
          </cell>
        </row>
        <row r="4090">
          <cell r="P4090">
            <v>5.423</v>
          </cell>
          <cell r="AE4090">
            <v>5.1369999999999996</v>
          </cell>
        </row>
        <row r="4091">
          <cell r="P4091">
            <v>5.423</v>
          </cell>
          <cell r="AE4091">
            <v>5.1120000000000001</v>
          </cell>
        </row>
        <row r="4092">
          <cell r="P4092">
            <v>3.6150000000000002</v>
          </cell>
          <cell r="AE4092">
            <v>5.0739999999999998</v>
          </cell>
        </row>
        <row r="4093">
          <cell r="P4093">
            <v>3.6150000000000002</v>
          </cell>
          <cell r="AE4093">
            <v>5.0359999999999996</v>
          </cell>
        </row>
        <row r="4094">
          <cell r="P4094">
            <v>3.6150000000000002</v>
          </cell>
          <cell r="AE4094">
            <v>5.0110000000000001</v>
          </cell>
        </row>
        <row r="4095">
          <cell r="P4095">
            <v>3.6150000000000002</v>
          </cell>
          <cell r="AE4095">
            <v>4.9729999999999999</v>
          </cell>
        </row>
        <row r="4096">
          <cell r="P4096">
            <v>0</v>
          </cell>
          <cell r="AE4096">
            <v>4.9349999999999996</v>
          </cell>
        </row>
        <row r="4097">
          <cell r="P4097">
            <v>0</v>
          </cell>
          <cell r="AE4097">
            <v>4.9089999999999998</v>
          </cell>
        </row>
        <row r="4098">
          <cell r="P4098">
            <v>0</v>
          </cell>
          <cell r="AE4098">
            <v>4.7450000000000001</v>
          </cell>
        </row>
        <row r="4099">
          <cell r="P4099">
            <v>0</v>
          </cell>
          <cell r="AE4099">
            <v>4.58</v>
          </cell>
        </row>
        <row r="4100">
          <cell r="P4100">
            <v>0</v>
          </cell>
          <cell r="AE4100">
            <v>4.4279999999999999</v>
          </cell>
        </row>
        <row r="4101">
          <cell r="P4101">
            <v>0</v>
          </cell>
          <cell r="AE4101">
            <v>4.2640000000000002</v>
          </cell>
        </row>
        <row r="4102">
          <cell r="P4102">
            <v>0</v>
          </cell>
          <cell r="AE4102">
            <v>4.0999999999999996</v>
          </cell>
        </row>
        <row r="4103">
          <cell r="P4103">
            <v>0</v>
          </cell>
          <cell r="AE4103">
            <v>3.9350000000000001</v>
          </cell>
        </row>
        <row r="4104">
          <cell r="P4104">
            <v>0</v>
          </cell>
          <cell r="AE4104">
            <v>3.7709999999999999</v>
          </cell>
        </row>
        <row r="4105">
          <cell r="P4105">
            <v>0</v>
          </cell>
          <cell r="AE4105">
            <v>3.7959999999999998</v>
          </cell>
        </row>
        <row r="4106">
          <cell r="P4106">
            <v>0</v>
          </cell>
          <cell r="AE4106">
            <v>3.8340000000000001</v>
          </cell>
        </row>
        <row r="4107">
          <cell r="P4107">
            <v>0</v>
          </cell>
          <cell r="AE4107">
            <v>3.859</v>
          </cell>
        </row>
        <row r="4108">
          <cell r="P4108">
            <v>0</v>
          </cell>
          <cell r="AE4108">
            <v>3.8839999999999999</v>
          </cell>
        </row>
        <row r="4109">
          <cell r="P4109">
            <v>0</v>
          </cell>
          <cell r="AE4109">
            <v>3.91</v>
          </cell>
        </row>
        <row r="4110">
          <cell r="P4110">
            <v>0</v>
          </cell>
          <cell r="AE4110">
            <v>3.9350000000000001</v>
          </cell>
        </row>
        <row r="4111">
          <cell r="P4111">
            <v>0</v>
          </cell>
          <cell r="AE4111">
            <v>3.96</v>
          </cell>
        </row>
        <row r="4112">
          <cell r="P4112">
            <v>0</v>
          </cell>
          <cell r="AE4112">
            <v>3.7450000000000001</v>
          </cell>
        </row>
        <row r="4113">
          <cell r="P4113">
            <v>0</v>
          </cell>
          <cell r="AE4113">
            <v>3.5430000000000001</v>
          </cell>
        </row>
        <row r="4114">
          <cell r="P4114">
            <v>0</v>
          </cell>
          <cell r="AE4114">
            <v>3.34</v>
          </cell>
        </row>
        <row r="4115">
          <cell r="P4115">
            <v>0</v>
          </cell>
          <cell r="AE4115">
            <v>3.125</v>
          </cell>
        </row>
        <row r="4116">
          <cell r="P4116">
            <v>0</v>
          </cell>
          <cell r="AE4116">
            <v>2.923</v>
          </cell>
        </row>
        <row r="4117">
          <cell r="P4117">
            <v>0</v>
          </cell>
          <cell r="AE4117">
            <v>2.72</v>
          </cell>
        </row>
        <row r="4118">
          <cell r="P4118">
            <v>0</v>
          </cell>
          <cell r="AE4118">
            <v>2.5049999999999999</v>
          </cell>
        </row>
        <row r="4119">
          <cell r="P4119">
            <v>0</v>
          </cell>
          <cell r="AE4119">
            <v>2.5939999999999999</v>
          </cell>
        </row>
        <row r="4120">
          <cell r="P4120">
            <v>0</v>
          </cell>
          <cell r="AE4120">
            <v>2.6819999999999999</v>
          </cell>
        </row>
        <row r="4121">
          <cell r="P4121">
            <v>0</v>
          </cell>
          <cell r="AE4121">
            <v>2.7839999999999998</v>
          </cell>
        </row>
        <row r="4122">
          <cell r="P4122">
            <v>0</v>
          </cell>
          <cell r="AE4122">
            <v>2.8719999999999999</v>
          </cell>
        </row>
        <row r="4123">
          <cell r="P4123">
            <v>0</v>
          </cell>
          <cell r="AE4123">
            <v>2.9609999999999999</v>
          </cell>
        </row>
        <row r="4124">
          <cell r="P4124">
            <v>0</v>
          </cell>
          <cell r="AE4124">
            <v>3.0489999999999999</v>
          </cell>
        </row>
        <row r="4125">
          <cell r="P4125">
            <v>0</v>
          </cell>
          <cell r="AE4125">
            <v>3.1379999999999999</v>
          </cell>
        </row>
        <row r="4126">
          <cell r="P4126">
            <v>0</v>
          </cell>
          <cell r="AE4126">
            <v>2.9990000000000001</v>
          </cell>
        </row>
        <row r="4127">
          <cell r="P4127">
            <v>0</v>
          </cell>
          <cell r="AE4127">
            <v>2.86</v>
          </cell>
        </row>
        <row r="4128">
          <cell r="P4128">
            <v>0</v>
          </cell>
          <cell r="AE4128">
            <v>2.7080000000000002</v>
          </cell>
        </row>
        <row r="4129">
          <cell r="P4129">
            <v>0</v>
          </cell>
          <cell r="AE4129">
            <v>2.569</v>
          </cell>
        </row>
        <row r="4130">
          <cell r="P4130">
            <v>0</v>
          </cell>
          <cell r="AE4130">
            <v>2.4169999999999998</v>
          </cell>
        </row>
        <row r="4131">
          <cell r="P4131">
            <v>0</v>
          </cell>
          <cell r="AE4131">
            <v>2.278</v>
          </cell>
        </row>
        <row r="4132">
          <cell r="P4132">
            <v>0</v>
          </cell>
          <cell r="AE4132">
            <v>2.0750000000000002</v>
          </cell>
        </row>
        <row r="4133">
          <cell r="P4133">
            <v>0</v>
          </cell>
          <cell r="AE4133">
            <v>2.024</v>
          </cell>
        </row>
        <row r="4134">
          <cell r="P4134">
            <v>0</v>
          </cell>
          <cell r="AE4134">
            <v>1.974</v>
          </cell>
        </row>
        <row r="4135">
          <cell r="P4135">
            <v>0</v>
          </cell>
          <cell r="AE4135">
            <v>1.911</v>
          </cell>
        </row>
        <row r="4136">
          <cell r="P4136">
            <v>0</v>
          </cell>
          <cell r="AE4136">
            <v>1.86</v>
          </cell>
        </row>
        <row r="4137">
          <cell r="P4137">
            <v>0</v>
          </cell>
          <cell r="AE4137">
            <v>1.8089999999999999</v>
          </cell>
        </row>
        <row r="4138">
          <cell r="P4138">
            <v>0</v>
          </cell>
          <cell r="AE4138">
            <v>1.746</v>
          </cell>
        </row>
        <row r="4139">
          <cell r="P4139">
            <v>0</v>
          </cell>
          <cell r="AE4139">
            <v>1.746</v>
          </cell>
        </row>
        <row r="4140">
          <cell r="P4140">
            <v>0</v>
          </cell>
          <cell r="AE4140">
            <v>1.7709999999999999</v>
          </cell>
        </row>
        <row r="4141">
          <cell r="P4141">
            <v>0</v>
          </cell>
          <cell r="AE4141">
            <v>1.7969999999999999</v>
          </cell>
        </row>
        <row r="4142">
          <cell r="P4142">
            <v>0</v>
          </cell>
          <cell r="AE4142">
            <v>1.835</v>
          </cell>
        </row>
        <row r="4143">
          <cell r="P4143">
            <v>0</v>
          </cell>
          <cell r="AE4143">
            <v>1.86</v>
          </cell>
        </row>
        <row r="4144">
          <cell r="P4144">
            <v>0</v>
          </cell>
          <cell r="AE4144">
            <v>1.885</v>
          </cell>
        </row>
        <row r="4145">
          <cell r="P4145">
            <v>0</v>
          </cell>
          <cell r="AE4145">
            <v>1.911</v>
          </cell>
        </row>
        <row r="4146">
          <cell r="P4146">
            <v>0</v>
          </cell>
          <cell r="AE4146">
            <v>1.9359999999999999</v>
          </cell>
        </row>
        <row r="4147">
          <cell r="P4147">
            <v>0</v>
          </cell>
          <cell r="AE4147">
            <v>1.986</v>
          </cell>
        </row>
        <row r="4148">
          <cell r="P4148">
            <v>0</v>
          </cell>
          <cell r="AE4148">
            <v>2.0369999999999999</v>
          </cell>
        </row>
        <row r="4149">
          <cell r="P4149">
            <v>0</v>
          </cell>
          <cell r="AE4149">
            <v>2.0880000000000001</v>
          </cell>
        </row>
        <row r="4150">
          <cell r="P4150">
            <v>0</v>
          </cell>
          <cell r="AE4150">
            <v>2.1379999999999999</v>
          </cell>
        </row>
        <row r="4151">
          <cell r="P4151">
            <v>0</v>
          </cell>
          <cell r="AE4151">
            <v>2.202</v>
          </cell>
        </row>
        <row r="4152">
          <cell r="P4152">
            <v>0</v>
          </cell>
          <cell r="AE4152">
            <v>2.2519999999999998</v>
          </cell>
        </row>
        <row r="4153">
          <cell r="P4153">
            <v>0</v>
          </cell>
          <cell r="AE4153">
            <v>2.3029999999999999</v>
          </cell>
        </row>
        <row r="4154">
          <cell r="P4154">
            <v>0</v>
          </cell>
          <cell r="AE4154">
            <v>2.4289999999999998</v>
          </cell>
        </row>
        <row r="4155">
          <cell r="P4155">
            <v>0</v>
          </cell>
          <cell r="AE4155">
            <v>2.556</v>
          </cell>
        </row>
        <row r="4156">
          <cell r="P4156">
            <v>0</v>
          </cell>
          <cell r="AE4156">
            <v>2.6949999999999998</v>
          </cell>
        </row>
        <row r="4157">
          <cell r="P4157">
            <v>0</v>
          </cell>
          <cell r="AE4157">
            <v>2.8220000000000001</v>
          </cell>
        </row>
        <row r="4158">
          <cell r="P4158">
            <v>0</v>
          </cell>
          <cell r="AE4158">
            <v>2.948</v>
          </cell>
        </row>
        <row r="4159">
          <cell r="P4159">
            <v>0</v>
          </cell>
          <cell r="AE4159">
            <v>3.0750000000000002</v>
          </cell>
        </row>
        <row r="4160">
          <cell r="P4160">
            <v>0</v>
          </cell>
          <cell r="AE4160">
            <v>3.1</v>
          </cell>
        </row>
        <row r="4161">
          <cell r="P4161">
            <v>0</v>
          </cell>
          <cell r="AE4161">
            <v>2.9860000000000002</v>
          </cell>
        </row>
        <row r="4162">
          <cell r="P4162">
            <v>0</v>
          </cell>
          <cell r="AE4162">
            <v>2.8849999999999998</v>
          </cell>
        </row>
        <row r="4163">
          <cell r="P4163">
            <v>0</v>
          </cell>
          <cell r="AE4163">
            <v>2.7709999999999999</v>
          </cell>
        </row>
        <row r="4164">
          <cell r="P4164">
            <v>0</v>
          </cell>
          <cell r="AE4164">
            <v>2.657</v>
          </cell>
        </row>
        <row r="4165">
          <cell r="P4165">
            <v>0</v>
          </cell>
          <cell r="AE4165">
            <v>2.556</v>
          </cell>
        </row>
        <row r="4166">
          <cell r="P4166">
            <v>0</v>
          </cell>
          <cell r="AE4166">
            <v>2.4420000000000002</v>
          </cell>
        </row>
        <row r="4167">
          <cell r="P4167">
            <v>0</v>
          </cell>
          <cell r="AE4167">
            <v>2.4420000000000002</v>
          </cell>
        </row>
        <row r="4168">
          <cell r="P4168">
            <v>0</v>
          </cell>
          <cell r="AE4168">
            <v>2.48</v>
          </cell>
        </row>
        <row r="4169">
          <cell r="P4169">
            <v>0</v>
          </cell>
          <cell r="AE4169">
            <v>2.5049999999999999</v>
          </cell>
        </row>
        <row r="4170">
          <cell r="P4170">
            <v>0</v>
          </cell>
          <cell r="AE4170">
            <v>2.5430000000000001</v>
          </cell>
        </row>
        <row r="4171">
          <cell r="P4171">
            <v>0</v>
          </cell>
          <cell r="AE4171">
            <v>2.569</v>
          </cell>
        </row>
        <row r="4172">
          <cell r="P4172">
            <v>0</v>
          </cell>
          <cell r="AE4172">
            <v>2.6059999999999999</v>
          </cell>
        </row>
        <row r="4173">
          <cell r="P4173">
            <v>0</v>
          </cell>
          <cell r="AE4173">
            <v>2.6320000000000001</v>
          </cell>
        </row>
        <row r="4174">
          <cell r="P4174">
            <v>0</v>
          </cell>
          <cell r="AE4174">
            <v>2.67</v>
          </cell>
        </row>
        <row r="4175">
          <cell r="P4175">
            <v>0</v>
          </cell>
          <cell r="AE4175">
            <v>2.67</v>
          </cell>
        </row>
        <row r="4176">
          <cell r="P4176">
            <v>0</v>
          </cell>
          <cell r="AE4176">
            <v>2.8719999999999999</v>
          </cell>
        </row>
        <row r="4177">
          <cell r="P4177">
            <v>0</v>
          </cell>
          <cell r="AE4177">
            <v>3.0750000000000002</v>
          </cell>
        </row>
        <row r="4178">
          <cell r="P4178">
            <v>1.8080000000000001</v>
          </cell>
          <cell r="AE4178">
            <v>3.2639999999999998</v>
          </cell>
        </row>
        <row r="4179">
          <cell r="P4179">
            <v>1.8080000000000001</v>
          </cell>
          <cell r="AE4179">
            <v>3.4670000000000001</v>
          </cell>
        </row>
        <row r="4180">
          <cell r="P4180">
            <v>1.8080000000000001</v>
          </cell>
          <cell r="AE4180">
            <v>3.669</v>
          </cell>
        </row>
        <row r="4181">
          <cell r="P4181">
            <v>1.8080000000000001</v>
          </cell>
          <cell r="AE4181">
            <v>3.8719999999999999</v>
          </cell>
        </row>
        <row r="4182">
          <cell r="P4182">
            <v>1.8080000000000001</v>
          </cell>
          <cell r="AE4182">
            <v>3.8719999999999999</v>
          </cell>
        </row>
        <row r="4183">
          <cell r="P4183">
            <v>1.8080000000000001</v>
          </cell>
          <cell r="AE4183">
            <v>3.669</v>
          </cell>
        </row>
        <row r="4184">
          <cell r="P4184">
            <v>1.8080000000000001</v>
          </cell>
          <cell r="AE4184">
            <v>3.4670000000000001</v>
          </cell>
        </row>
        <row r="4185">
          <cell r="P4185">
            <v>0</v>
          </cell>
          <cell r="AE4185">
            <v>3.2639999999999998</v>
          </cell>
        </row>
        <row r="4186">
          <cell r="P4186">
            <v>0</v>
          </cell>
          <cell r="AE4186">
            <v>3.0619999999999998</v>
          </cell>
        </row>
        <row r="4187">
          <cell r="P4187">
            <v>0</v>
          </cell>
          <cell r="AE4187">
            <v>2.86</v>
          </cell>
        </row>
        <row r="4188">
          <cell r="P4188">
            <v>0</v>
          </cell>
          <cell r="AE4188">
            <v>2.657</v>
          </cell>
        </row>
        <row r="4189">
          <cell r="P4189">
            <v>1.8080000000000001</v>
          </cell>
          <cell r="AE4189">
            <v>2.5939999999999999</v>
          </cell>
        </row>
        <row r="4190">
          <cell r="P4190">
            <v>1.8080000000000001</v>
          </cell>
          <cell r="AE4190">
            <v>2.5310000000000001</v>
          </cell>
        </row>
        <row r="4191">
          <cell r="P4191">
            <v>1.8080000000000001</v>
          </cell>
          <cell r="AE4191">
            <v>2.48</v>
          </cell>
        </row>
        <row r="4192">
          <cell r="P4192">
            <v>1.8080000000000001</v>
          </cell>
          <cell r="AE4192">
            <v>2.4169999999999998</v>
          </cell>
        </row>
        <row r="4193">
          <cell r="P4193">
            <v>1.8080000000000001</v>
          </cell>
          <cell r="AE4193">
            <v>2.3530000000000002</v>
          </cell>
        </row>
        <row r="4194">
          <cell r="P4194">
            <v>1.8080000000000001</v>
          </cell>
          <cell r="AE4194">
            <v>2.3029999999999999</v>
          </cell>
        </row>
        <row r="4195">
          <cell r="P4195">
            <v>1.8080000000000001</v>
          </cell>
          <cell r="AE4195">
            <v>2.2400000000000002</v>
          </cell>
        </row>
        <row r="4196">
          <cell r="P4196">
            <v>0</v>
          </cell>
          <cell r="AE4196">
            <v>2.2269999999999999</v>
          </cell>
        </row>
        <row r="4197">
          <cell r="P4197">
            <v>0</v>
          </cell>
          <cell r="AE4197">
            <v>2.202</v>
          </cell>
        </row>
        <row r="4198">
          <cell r="P4198">
            <v>0</v>
          </cell>
          <cell r="AE4198">
            <v>2.1890000000000001</v>
          </cell>
        </row>
        <row r="4199">
          <cell r="P4199">
            <v>0</v>
          </cell>
          <cell r="AE4199">
            <v>2.1760000000000002</v>
          </cell>
        </row>
        <row r="4200">
          <cell r="P4200">
            <v>0</v>
          </cell>
          <cell r="AE4200">
            <v>2.1509999999999998</v>
          </cell>
        </row>
        <row r="4201">
          <cell r="P4201">
            <v>0</v>
          </cell>
          <cell r="AE4201">
            <v>2.1379999999999999</v>
          </cell>
        </row>
        <row r="4202">
          <cell r="P4202">
            <v>1.8080000000000001</v>
          </cell>
          <cell r="AE4202">
            <v>2.1259999999999999</v>
          </cell>
        </row>
        <row r="4203">
          <cell r="P4203">
            <v>1.8080000000000001</v>
          </cell>
          <cell r="AE4203">
            <v>2.1259999999999999</v>
          </cell>
        </row>
        <row r="4204">
          <cell r="P4204">
            <v>1.8080000000000001</v>
          </cell>
          <cell r="AE4204">
            <v>2.1259999999999999</v>
          </cell>
        </row>
        <row r="4205">
          <cell r="P4205">
            <v>1.8080000000000001</v>
          </cell>
          <cell r="AE4205">
            <v>2.113</v>
          </cell>
        </row>
        <row r="4206">
          <cell r="P4206">
            <v>1.8080000000000001</v>
          </cell>
          <cell r="AE4206">
            <v>2.113</v>
          </cell>
        </row>
        <row r="4207">
          <cell r="P4207">
            <v>1.8080000000000001</v>
          </cell>
          <cell r="AE4207">
            <v>2.113</v>
          </cell>
        </row>
        <row r="4208">
          <cell r="P4208">
            <v>1.8080000000000001</v>
          </cell>
          <cell r="AE4208">
            <v>2.113</v>
          </cell>
        </row>
        <row r="4209">
          <cell r="P4209">
            <v>0</v>
          </cell>
          <cell r="AE4209">
            <v>2.0880000000000001</v>
          </cell>
        </row>
        <row r="4210">
          <cell r="P4210">
            <v>0</v>
          </cell>
          <cell r="AE4210">
            <v>2.0750000000000002</v>
          </cell>
        </row>
        <row r="4211">
          <cell r="P4211">
            <v>0</v>
          </cell>
          <cell r="AE4211">
            <v>2.0499999999999998</v>
          </cell>
        </row>
        <row r="4212">
          <cell r="P4212">
            <v>0</v>
          </cell>
          <cell r="AE4212">
            <v>2.024</v>
          </cell>
        </row>
        <row r="4213">
          <cell r="P4213">
            <v>0</v>
          </cell>
          <cell r="AE4213">
            <v>1.9990000000000001</v>
          </cell>
        </row>
        <row r="4214">
          <cell r="P4214">
            <v>0</v>
          </cell>
          <cell r="AE4214">
            <v>1.974</v>
          </cell>
        </row>
        <row r="4215">
          <cell r="P4215">
            <v>0</v>
          </cell>
          <cell r="AE4215">
            <v>1.9490000000000001</v>
          </cell>
        </row>
        <row r="4216">
          <cell r="P4216">
            <v>0</v>
          </cell>
          <cell r="AE4216">
            <v>1.9490000000000001</v>
          </cell>
        </row>
        <row r="4217">
          <cell r="P4217">
            <v>0</v>
          </cell>
          <cell r="AE4217">
            <v>1.9359999999999999</v>
          </cell>
        </row>
        <row r="4218">
          <cell r="P4218">
            <v>0</v>
          </cell>
          <cell r="AE4218">
            <v>1.923</v>
          </cell>
        </row>
        <row r="4219">
          <cell r="P4219">
            <v>0</v>
          </cell>
          <cell r="AE4219">
            <v>1.911</v>
          </cell>
        </row>
        <row r="4220">
          <cell r="P4220">
            <v>0</v>
          </cell>
          <cell r="AE4220">
            <v>1.8979999999999999</v>
          </cell>
        </row>
        <row r="4221">
          <cell r="P4221">
            <v>0</v>
          </cell>
          <cell r="AE4221">
            <v>1.885</v>
          </cell>
        </row>
        <row r="4222">
          <cell r="P4222">
            <v>0</v>
          </cell>
          <cell r="AE4222">
            <v>1.873</v>
          </cell>
        </row>
        <row r="4223">
          <cell r="P4223">
            <v>0</v>
          </cell>
          <cell r="AE4223">
            <v>1.86</v>
          </cell>
        </row>
        <row r="4224">
          <cell r="P4224">
            <v>0</v>
          </cell>
          <cell r="AE4224">
            <v>1.873</v>
          </cell>
        </row>
        <row r="4225">
          <cell r="P4225">
            <v>0</v>
          </cell>
          <cell r="AE4225">
            <v>1.8979999999999999</v>
          </cell>
        </row>
        <row r="4226">
          <cell r="P4226">
            <v>0</v>
          </cell>
          <cell r="AE4226">
            <v>1.911</v>
          </cell>
        </row>
        <row r="4227">
          <cell r="P4227">
            <v>0</v>
          </cell>
          <cell r="AE4227">
            <v>1.9359999999999999</v>
          </cell>
        </row>
        <row r="4228">
          <cell r="P4228">
            <v>0</v>
          </cell>
          <cell r="AE4228">
            <v>1.9610000000000001</v>
          </cell>
        </row>
        <row r="4229">
          <cell r="P4229">
            <v>0</v>
          </cell>
          <cell r="AE4229">
            <v>1.974</v>
          </cell>
        </row>
        <row r="4230">
          <cell r="P4230">
            <v>0</v>
          </cell>
          <cell r="AE4230">
            <v>1.9990000000000001</v>
          </cell>
        </row>
        <row r="4231">
          <cell r="P4231">
            <v>0</v>
          </cell>
          <cell r="AE4231">
            <v>2.0499999999999998</v>
          </cell>
        </row>
        <row r="4232">
          <cell r="P4232">
            <v>0</v>
          </cell>
          <cell r="AE4232">
            <v>2.0880000000000001</v>
          </cell>
        </row>
        <row r="4233">
          <cell r="P4233">
            <v>0</v>
          </cell>
          <cell r="AE4233">
            <v>2.1379999999999999</v>
          </cell>
        </row>
        <row r="4234">
          <cell r="P4234">
            <v>0</v>
          </cell>
          <cell r="AE4234">
            <v>2.1890000000000001</v>
          </cell>
        </row>
        <row r="4235">
          <cell r="P4235">
            <v>0</v>
          </cell>
          <cell r="AE4235">
            <v>2.2400000000000002</v>
          </cell>
        </row>
        <row r="4236">
          <cell r="P4236">
            <v>0</v>
          </cell>
          <cell r="AE4236">
            <v>2.29</v>
          </cell>
        </row>
        <row r="4237">
          <cell r="P4237">
            <v>0</v>
          </cell>
          <cell r="AE4237">
            <v>2.3660000000000001</v>
          </cell>
        </row>
        <row r="4238">
          <cell r="P4238">
            <v>0</v>
          </cell>
          <cell r="AE4238">
            <v>2.4039999999999999</v>
          </cell>
        </row>
        <row r="4239">
          <cell r="P4239">
            <v>0</v>
          </cell>
          <cell r="AE4239">
            <v>2.4420000000000002</v>
          </cell>
        </row>
        <row r="4240">
          <cell r="P4240">
            <v>0</v>
          </cell>
          <cell r="AE4240">
            <v>2.48</v>
          </cell>
        </row>
        <row r="4241">
          <cell r="P4241">
            <v>0</v>
          </cell>
          <cell r="AE4241">
            <v>2.5179999999999998</v>
          </cell>
        </row>
        <row r="4242">
          <cell r="P4242">
            <v>0</v>
          </cell>
          <cell r="AE4242">
            <v>2.556</v>
          </cell>
        </row>
        <row r="4243">
          <cell r="P4243">
            <v>0</v>
          </cell>
          <cell r="AE4243">
            <v>2.5939999999999999</v>
          </cell>
        </row>
        <row r="4244">
          <cell r="P4244">
            <v>0</v>
          </cell>
          <cell r="AE4244">
            <v>2.5939999999999999</v>
          </cell>
        </row>
        <row r="4245">
          <cell r="P4245">
            <v>0</v>
          </cell>
          <cell r="AE4245">
            <v>2.6190000000000002</v>
          </cell>
        </row>
        <row r="4246">
          <cell r="P4246">
            <v>0</v>
          </cell>
          <cell r="AE4246">
            <v>2.657</v>
          </cell>
        </row>
        <row r="4247">
          <cell r="P4247">
            <v>0</v>
          </cell>
          <cell r="AE4247">
            <v>2.6819999999999999</v>
          </cell>
        </row>
        <row r="4248">
          <cell r="P4248">
            <v>0</v>
          </cell>
          <cell r="AE4248">
            <v>2.72</v>
          </cell>
        </row>
        <row r="4249">
          <cell r="P4249">
            <v>0</v>
          </cell>
          <cell r="AE4249">
            <v>2.746</v>
          </cell>
        </row>
        <row r="4250">
          <cell r="P4250">
            <v>0</v>
          </cell>
          <cell r="AE4250">
            <v>2.7709999999999999</v>
          </cell>
        </row>
        <row r="4251">
          <cell r="P4251">
            <v>0</v>
          </cell>
          <cell r="AE4251">
            <v>2.8090000000000002</v>
          </cell>
        </row>
        <row r="4252">
          <cell r="P4252">
            <v>0</v>
          </cell>
          <cell r="AE4252">
            <v>2.758</v>
          </cell>
        </row>
        <row r="4253">
          <cell r="P4253">
            <v>0</v>
          </cell>
          <cell r="AE4253">
            <v>2.6949999999999998</v>
          </cell>
        </row>
        <row r="4254">
          <cell r="P4254">
            <v>0</v>
          </cell>
          <cell r="AE4254">
            <v>2.6440000000000001</v>
          </cell>
        </row>
        <row r="4255">
          <cell r="P4255">
            <v>0</v>
          </cell>
          <cell r="AE4255">
            <v>2.581</v>
          </cell>
        </row>
        <row r="4256">
          <cell r="P4256">
            <v>0</v>
          </cell>
          <cell r="AE4256">
            <v>2.5310000000000001</v>
          </cell>
        </row>
        <row r="4257">
          <cell r="P4257">
            <v>0</v>
          </cell>
          <cell r="AE4257">
            <v>2.48</v>
          </cell>
        </row>
        <row r="4258">
          <cell r="P4258">
            <v>0</v>
          </cell>
          <cell r="AE4258">
            <v>2.4169999999999998</v>
          </cell>
        </row>
        <row r="4259">
          <cell r="P4259">
            <v>0</v>
          </cell>
          <cell r="AE4259">
            <v>2.556</v>
          </cell>
        </row>
        <row r="4260">
          <cell r="P4260">
            <v>0</v>
          </cell>
          <cell r="AE4260">
            <v>2.6819999999999999</v>
          </cell>
        </row>
        <row r="4261">
          <cell r="P4261">
            <v>0</v>
          </cell>
          <cell r="AE4261">
            <v>2.8220000000000001</v>
          </cell>
        </row>
        <row r="4262">
          <cell r="P4262">
            <v>0</v>
          </cell>
          <cell r="AE4262">
            <v>2.948</v>
          </cell>
        </row>
        <row r="4263">
          <cell r="P4263">
            <v>0</v>
          </cell>
          <cell r="AE4263">
            <v>3.0870000000000002</v>
          </cell>
        </row>
        <row r="4264">
          <cell r="P4264">
            <v>0</v>
          </cell>
          <cell r="AE4264">
            <v>3.214</v>
          </cell>
        </row>
        <row r="4265">
          <cell r="P4265">
            <v>0</v>
          </cell>
          <cell r="AE4265">
            <v>3.3530000000000002</v>
          </cell>
        </row>
        <row r="4266">
          <cell r="P4266">
            <v>0</v>
          </cell>
          <cell r="AE4266">
            <v>3.2389999999999999</v>
          </cell>
        </row>
        <row r="4267">
          <cell r="P4267">
            <v>0</v>
          </cell>
          <cell r="AE4267">
            <v>3.125</v>
          </cell>
        </row>
        <row r="4268">
          <cell r="P4268">
            <v>0</v>
          </cell>
          <cell r="AE4268">
            <v>3.0110000000000001</v>
          </cell>
        </row>
        <row r="4269">
          <cell r="P4269">
            <v>0</v>
          </cell>
          <cell r="AE4269">
            <v>2.8969999999999998</v>
          </cell>
        </row>
        <row r="4270">
          <cell r="P4270">
            <v>0</v>
          </cell>
          <cell r="AE4270">
            <v>2.7839999999999998</v>
          </cell>
        </row>
        <row r="4271">
          <cell r="P4271">
            <v>0</v>
          </cell>
          <cell r="AE4271">
            <v>2.67</v>
          </cell>
        </row>
        <row r="4272">
          <cell r="P4272">
            <v>0</v>
          </cell>
          <cell r="AE4272">
            <v>2.556</v>
          </cell>
        </row>
        <row r="4273">
          <cell r="P4273">
            <v>0</v>
          </cell>
          <cell r="AE4273">
            <v>2.556</v>
          </cell>
        </row>
        <row r="4274">
          <cell r="P4274">
            <v>0</v>
          </cell>
          <cell r="AE4274">
            <v>2.7330000000000001</v>
          </cell>
        </row>
        <row r="4275">
          <cell r="P4275">
            <v>0</v>
          </cell>
          <cell r="AE4275">
            <v>2.8969999999999998</v>
          </cell>
        </row>
        <row r="4276">
          <cell r="P4276">
            <v>0</v>
          </cell>
          <cell r="AE4276">
            <v>3.0619999999999998</v>
          </cell>
        </row>
        <row r="4277">
          <cell r="P4277">
            <v>0</v>
          </cell>
          <cell r="AE4277">
            <v>3.226</v>
          </cell>
        </row>
        <row r="4278">
          <cell r="P4278">
            <v>0</v>
          </cell>
          <cell r="AE4278">
            <v>3.391</v>
          </cell>
        </row>
        <row r="4279">
          <cell r="P4279">
            <v>0</v>
          </cell>
          <cell r="AE4279">
            <v>3.5550000000000002</v>
          </cell>
        </row>
        <row r="4280">
          <cell r="P4280">
            <v>0</v>
          </cell>
          <cell r="AE4280">
            <v>3.6309999999999998</v>
          </cell>
        </row>
        <row r="4281">
          <cell r="P4281">
            <v>0</v>
          </cell>
          <cell r="AE4281">
            <v>3.5430000000000001</v>
          </cell>
        </row>
        <row r="4282">
          <cell r="P4282">
            <v>0</v>
          </cell>
          <cell r="AE4282">
            <v>3.4540000000000002</v>
          </cell>
        </row>
        <row r="4283">
          <cell r="P4283">
            <v>0</v>
          </cell>
          <cell r="AE4283">
            <v>3.3530000000000002</v>
          </cell>
        </row>
        <row r="4284">
          <cell r="P4284">
            <v>0</v>
          </cell>
          <cell r="AE4284">
            <v>3.2639999999999998</v>
          </cell>
        </row>
        <row r="4285">
          <cell r="P4285">
            <v>0</v>
          </cell>
          <cell r="AE4285">
            <v>3.1760000000000002</v>
          </cell>
        </row>
        <row r="4286">
          <cell r="P4286">
            <v>0</v>
          </cell>
          <cell r="AE4286">
            <v>3.0750000000000002</v>
          </cell>
        </row>
        <row r="4287">
          <cell r="P4287">
            <v>0</v>
          </cell>
          <cell r="AE4287">
            <v>3.3279999999999998</v>
          </cell>
        </row>
        <row r="4288">
          <cell r="P4288">
            <v>0</v>
          </cell>
          <cell r="AE4288">
            <v>3.5680000000000001</v>
          </cell>
        </row>
        <row r="4289">
          <cell r="P4289">
            <v>0</v>
          </cell>
          <cell r="AE4289">
            <v>3.8210000000000002</v>
          </cell>
        </row>
        <row r="4290">
          <cell r="P4290">
            <v>0</v>
          </cell>
          <cell r="AE4290">
            <v>4.0739999999999998</v>
          </cell>
        </row>
        <row r="4291">
          <cell r="P4291">
            <v>0</v>
          </cell>
          <cell r="AE4291">
            <v>4.3150000000000004</v>
          </cell>
        </row>
        <row r="4292">
          <cell r="P4292">
            <v>0</v>
          </cell>
          <cell r="AE4292">
            <v>4.5679999999999996</v>
          </cell>
        </row>
        <row r="4293">
          <cell r="P4293">
            <v>0</v>
          </cell>
          <cell r="AE4293">
            <v>4.8079999999999998</v>
          </cell>
        </row>
        <row r="4294">
          <cell r="P4294">
            <v>0</v>
          </cell>
          <cell r="AE4294">
            <v>5.2510000000000003</v>
          </cell>
        </row>
        <row r="4295">
          <cell r="P4295">
            <v>1.8080000000000001</v>
          </cell>
          <cell r="AE4295">
            <v>5.694</v>
          </cell>
        </row>
        <row r="4296">
          <cell r="P4296">
            <v>1.8080000000000001</v>
          </cell>
          <cell r="AE4296">
            <v>6.1239999999999997</v>
          </cell>
        </row>
        <row r="4297">
          <cell r="P4297">
            <v>1.8080000000000001</v>
          </cell>
          <cell r="AE4297">
            <v>6.5670000000000002</v>
          </cell>
        </row>
        <row r="4298">
          <cell r="P4298">
            <v>1.8080000000000001</v>
          </cell>
          <cell r="AE4298">
            <v>7.01</v>
          </cell>
        </row>
        <row r="4299">
          <cell r="P4299">
            <v>1.8080000000000001</v>
          </cell>
          <cell r="AE4299">
            <v>7.44</v>
          </cell>
        </row>
        <row r="4300">
          <cell r="P4300">
            <v>1.8080000000000001</v>
          </cell>
          <cell r="AE4300">
            <v>7.883</v>
          </cell>
        </row>
        <row r="4301">
          <cell r="P4301">
            <v>1.8080000000000001</v>
          </cell>
          <cell r="AE4301">
            <v>8.5030000000000001</v>
          </cell>
        </row>
        <row r="4302">
          <cell r="P4302">
            <v>0</v>
          </cell>
          <cell r="AE4302">
            <v>9.1229999999999993</v>
          </cell>
        </row>
        <row r="4303">
          <cell r="P4303">
            <v>1.8080000000000001</v>
          </cell>
          <cell r="AE4303">
            <v>9.7550000000000008</v>
          </cell>
        </row>
        <row r="4304">
          <cell r="P4304">
            <v>1.8080000000000001</v>
          </cell>
          <cell r="AE4304">
            <v>10.375</v>
          </cell>
        </row>
        <row r="4305">
          <cell r="P4305">
            <v>1.8080000000000001</v>
          </cell>
          <cell r="AE4305">
            <v>10.994999999999999</v>
          </cell>
        </row>
        <row r="4306">
          <cell r="P4306">
            <v>1.8080000000000001</v>
          </cell>
          <cell r="AE4306">
            <v>11.615</v>
          </cell>
        </row>
        <row r="4307">
          <cell r="P4307">
            <v>3.6150000000000002</v>
          </cell>
          <cell r="AE4307">
            <v>12.234999999999999</v>
          </cell>
        </row>
        <row r="4308">
          <cell r="P4308">
            <v>3.6150000000000002</v>
          </cell>
          <cell r="AE4308">
            <v>12.627000000000001</v>
          </cell>
        </row>
        <row r="4309">
          <cell r="P4309">
            <v>3.6150000000000002</v>
          </cell>
          <cell r="AE4309">
            <v>13.02</v>
          </cell>
        </row>
        <row r="4310">
          <cell r="P4310">
            <v>1.8080000000000001</v>
          </cell>
          <cell r="AE4310">
            <v>13.412000000000001</v>
          </cell>
        </row>
        <row r="4311">
          <cell r="P4311">
            <v>1.8080000000000001</v>
          </cell>
          <cell r="AE4311">
            <v>13.817</v>
          </cell>
        </row>
        <row r="4312">
          <cell r="P4312">
            <v>1.8080000000000001</v>
          </cell>
          <cell r="AE4312">
            <v>14.209</v>
          </cell>
        </row>
        <row r="4313">
          <cell r="P4313">
            <v>1.8080000000000001</v>
          </cell>
          <cell r="AE4313">
            <v>14.601000000000001</v>
          </cell>
        </row>
        <row r="4314">
          <cell r="P4314">
            <v>0</v>
          </cell>
          <cell r="AE4314">
            <v>14.994</v>
          </cell>
        </row>
        <row r="4315">
          <cell r="P4315">
            <v>1.8080000000000001</v>
          </cell>
          <cell r="AE4315">
            <v>15.917</v>
          </cell>
        </row>
        <row r="4316">
          <cell r="P4316">
            <v>1.8080000000000001</v>
          </cell>
          <cell r="AE4316">
            <v>16.853999999999999</v>
          </cell>
        </row>
        <row r="4317">
          <cell r="P4317">
            <v>1.8080000000000001</v>
          </cell>
          <cell r="AE4317">
            <v>17.79</v>
          </cell>
        </row>
        <row r="4318">
          <cell r="P4318">
            <v>1.8080000000000001</v>
          </cell>
          <cell r="AE4318">
            <v>18.725999999999999</v>
          </cell>
        </row>
        <row r="4319">
          <cell r="P4319">
            <v>1.8080000000000001</v>
          </cell>
          <cell r="AE4319">
            <v>19.649999999999999</v>
          </cell>
        </row>
        <row r="4320">
          <cell r="P4320">
            <v>1.8080000000000001</v>
          </cell>
          <cell r="AE4320">
            <v>20.585999999999999</v>
          </cell>
        </row>
        <row r="4321">
          <cell r="P4321">
            <v>7.23</v>
          </cell>
          <cell r="AE4321">
            <v>21.521999999999998</v>
          </cell>
        </row>
        <row r="4322">
          <cell r="P4322">
            <v>5.423</v>
          </cell>
          <cell r="AE4322">
            <v>20.32</v>
          </cell>
        </row>
        <row r="4323">
          <cell r="P4323">
            <v>7.23</v>
          </cell>
          <cell r="AE4323">
            <v>19.117999999999999</v>
          </cell>
        </row>
        <row r="4324">
          <cell r="P4324">
            <v>9.0380000000000003</v>
          </cell>
          <cell r="AE4324">
            <v>17.916</v>
          </cell>
        </row>
        <row r="4325">
          <cell r="P4325">
            <v>9.0380000000000003</v>
          </cell>
          <cell r="AE4325">
            <v>16.713999999999999</v>
          </cell>
        </row>
        <row r="4326">
          <cell r="P4326">
            <v>9.0380000000000003</v>
          </cell>
          <cell r="AE4326">
            <v>15.512</v>
          </cell>
        </row>
        <row r="4327">
          <cell r="P4327">
            <v>9.0380000000000003</v>
          </cell>
          <cell r="AE4327">
            <v>14.31</v>
          </cell>
        </row>
        <row r="4328">
          <cell r="P4328">
            <v>3.6150000000000002</v>
          </cell>
          <cell r="AE4328">
            <v>13.108000000000001</v>
          </cell>
        </row>
        <row r="4329">
          <cell r="P4329">
            <v>5.423</v>
          </cell>
          <cell r="AE4329">
            <v>13.374000000000001</v>
          </cell>
        </row>
        <row r="4330">
          <cell r="P4330">
            <v>3.6150000000000002</v>
          </cell>
          <cell r="AE4330">
            <v>13.651999999999999</v>
          </cell>
        </row>
        <row r="4331">
          <cell r="P4331">
            <v>1.8080000000000001</v>
          </cell>
          <cell r="AE4331">
            <v>13.930999999999999</v>
          </cell>
        </row>
        <row r="4332">
          <cell r="P4332">
            <v>1.8080000000000001</v>
          </cell>
          <cell r="AE4332">
            <v>14.209</v>
          </cell>
        </row>
        <row r="4333">
          <cell r="P4333">
            <v>1.8080000000000001</v>
          </cell>
          <cell r="AE4333">
            <v>14.487</v>
          </cell>
        </row>
        <row r="4334">
          <cell r="P4334">
            <v>1.8080000000000001</v>
          </cell>
          <cell r="AE4334">
            <v>14.753</v>
          </cell>
        </row>
        <row r="4335">
          <cell r="P4335">
            <v>1.8080000000000001</v>
          </cell>
          <cell r="AE4335">
            <v>15.032</v>
          </cell>
        </row>
        <row r="4336">
          <cell r="P4336">
            <v>1.8080000000000001</v>
          </cell>
          <cell r="AE4336">
            <v>14.423999999999999</v>
          </cell>
        </row>
        <row r="4337">
          <cell r="P4337">
            <v>1.8080000000000001</v>
          </cell>
          <cell r="AE4337">
            <v>13.817</v>
          </cell>
        </row>
        <row r="4338">
          <cell r="P4338">
            <v>1.8080000000000001</v>
          </cell>
          <cell r="AE4338">
            <v>13.222</v>
          </cell>
        </row>
        <row r="4339">
          <cell r="P4339">
            <v>1.8080000000000001</v>
          </cell>
          <cell r="AE4339">
            <v>12.615</v>
          </cell>
        </row>
        <row r="4340">
          <cell r="P4340">
            <v>1.8080000000000001</v>
          </cell>
          <cell r="AE4340">
            <v>12.007</v>
          </cell>
        </row>
        <row r="4341">
          <cell r="P4341">
            <v>1.8080000000000001</v>
          </cell>
          <cell r="AE4341">
            <v>11.4</v>
          </cell>
        </row>
        <row r="4342">
          <cell r="P4342">
            <v>1.8080000000000001</v>
          </cell>
          <cell r="AE4342">
            <v>10.792999999999999</v>
          </cell>
        </row>
        <row r="4343">
          <cell r="P4343">
            <v>0</v>
          </cell>
          <cell r="AE4343">
            <v>11.021000000000001</v>
          </cell>
        </row>
        <row r="4344">
          <cell r="P4344">
            <v>0</v>
          </cell>
          <cell r="AE4344">
            <v>11.236000000000001</v>
          </cell>
        </row>
        <row r="4345">
          <cell r="P4345">
            <v>0</v>
          </cell>
          <cell r="AE4345">
            <v>11.462999999999999</v>
          </cell>
        </row>
        <row r="4346">
          <cell r="P4346">
            <v>1.8080000000000001</v>
          </cell>
          <cell r="AE4346">
            <v>11.679</v>
          </cell>
        </row>
        <row r="4347">
          <cell r="P4347">
            <v>1.8080000000000001</v>
          </cell>
          <cell r="AE4347">
            <v>11.894</v>
          </cell>
        </row>
        <row r="4348">
          <cell r="P4348">
            <v>1.8080000000000001</v>
          </cell>
          <cell r="AE4348">
            <v>12.121</v>
          </cell>
        </row>
        <row r="4349">
          <cell r="P4349">
            <v>1.8080000000000001</v>
          </cell>
          <cell r="AE4349">
            <v>12.336</v>
          </cell>
        </row>
        <row r="4350">
          <cell r="P4350">
            <v>1.8080000000000001</v>
          </cell>
          <cell r="AE4350">
            <v>12.45</v>
          </cell>
        </row>
        <row r="4351">
          <cell r="P4351">
            <v>1.8080000000000001</v>
          </cell>
          <cell r="AE4351">
            <v>12.577</v>
          </cell>
        </row>
        <row r="4352">
          <cell r="P4352">
            <v>5.423</v>
          </cell>
          <cell r="AE4352">
            <v>12.691000000000001</v>
          </cell>
        </row>
        <row r="4353">
          <cell r="P4353">
            <v>3.6150000000000002</v>
          </cell>
          <cell r="AE4353">
            <v>12.805</v>
          </cell>
        </row>
        <row r="4354">
          <cell r="P4354">
            <v>3.6150000000000002</v>
          </cell>
          <cell r="AE4354">
            <v>12.930999999999999</v>
          </cell>
        </row>
        <row r="4355">
          <cell r="P4355">
            <v>3.6150000000000002</v>
          </cell>
          <cell r="AE4355">
            <v>13.045</v>
          </cell>
        </row>
        <row r="4356">
          <cell r="P4356">
            <v>3.6150000000000002</v>
          </cell>
          <cell r="AE4356">
            <v>13.159000000000001</v>
          </cell>
        </row>
        <row r="4357">
          <cell r="P4357">
            <v>5.423</v>
          </cell>
          <cell r="AE4357">
            <v>11.766999999999999</v>
          </cell>
        </row>
        <row r="4358">
          <cell r="P4358">
            <v>5.423</v>
          </cell>
          <cell r="AE4358">
            <v>10.375</v>
          </cell>
        </row>
        <row r="4359">
          <cell r="P4359">
            <v>1.8080000000000001</v>
          </cell>
          <cell r="AE4359">
            <v>8.9830000000000005</v>
          </cell>
        </row>
        <row r="4360">
          <cell r="P4360">
            <v>1.8080000000000001</v>
          </cell>
          <cell r="AE4360">
            <v>7.5919999999999996</v>
          </cell>
        </row>
        <row r="4361">
          <cell r="P4361">
            <v>1.8080000000000001</v>
          </cell>
          <cell r="AE4361">
            <v>6.2</v>
          </cell>
        </row>
        <row r="4362">
          <cell r="P4362">
            <v>1.8080000000000001</v>
          </cell>
          <cell r="AE4362">
            <v>4.8079999999999998</v>
          </cell>
        </row>
        <row r="4363">
          <cell r="P4363">
            <v>1.8080000000000001</v>
          </cell>
          <cell r="AE4363">
            <v>3.4159999999999999</v>
          </cell>
        </row>
        <row r="4364">
          <cell r="P4364">
            <v>0</v>
          </cell>
          <cell r="AE4364">
            <v>3.2639999999999998</v>
          </cell>
        </row>
        <row r="4365">
          <cell r="P4365">
            <v>1.8080000000000001</v>
          </cell>
          <cell r="AE4365">
            <v>3.1</v>
          </cell>
        </row>
        <row r="4366">
          <cell r="P4366">
            <v>3.6150000000000002</v>
          </cell>
          <cell r="AE4366">
            <v>2.948</v>
          </cell>
        </row>
        <row r="4367">
          <cell r="P4367">
            <v>3.6150000000000002</v>
          </cell>
          <cell r="AE4367">
            <v>2.7839999999999998</v>
          </cell>
        </row>
        <row r="4368">
          <cell r="P4368">
            <v>3.6150000000000002</v>
          </cell>
          <cell r="AE4368">
            <v>2.6320000000000001</v>
          </cell>
        </row>
        <row r="4369">
          <cell r="P4369">
            <v>3.6150000000000002</v>
          </cell>
          <cell r="AE4369">
            <v>2.4670000000000001</v>
          </cell>
        </row>
        <row r="4370">
          <cell r="P4370">
            <v>3.6150000000000002</v>
          </cell>
          <cell r="AE4370">
            <v>2.3149999999999999</v>
          </cell>
        </row>
        <row r="4371">
          <cell r="P4371">
            <v>3.6150000000000002</v>
          </cell>
          <cell r="AE4371">
            <v>2.3149999999999999</v>
          </cell>
        </row>
        <row r="4372">
          <cell r="P4372">
            <v>3.6150000000000002</v>
          </cell>
          <cell r="AE4372">
            <v>2.3149999999999999</v>
          </cell>
        </row>
        <row r="4373">
          <cell r="P4373">
            <v>1.8080000000000001</v>
          </cell>
          <cell r="AE4373">
            <v>2.3149999999999999</v>
          </cell>
        </row>
        <row r="4374">
          <cell r="P4374">
            <v>1.8080000000000001</v>
          </cell>
          <cell r="AE4374">
            <v>2.202</v>
          </cell>
        </row>
        <row r="4375">
          <cell r="P4375">
            <v>1.8080000000000001</v>
          </cell>
          <cell r="AE4375">
            <v>2.1</v>
          </cell>
        </row>
        <row r="4376">
          <cell r="P4376">
            <v>1.8080000000000001</v>
          </cell>
          <cell r="AE4376">
            <v>1.9990000000000001</v>
          </cell>
        </row>
        <row r="4377">
          <cell r="P4377">
            <v>3.6150000000000002</v>
          </cell>
          <cell r="AE4377">
            <v>1.885</v>
          </cell>
        </row>
        <row r="4378">
          <cell r="P4378">
            <v>5.423</v>
          </cell>
          <cell r="AE4378">
            <v>1.784</v>
          </cell>
        </row>
        <row r="4379">
          <cell r="P4379">
            <v>3.6150000000000002</v>
          </cell>
          <cell r="AE4379">
            <v>1.67</v>
          </cell>
        </row>
        <row r="4380">
          <cell r="P4380">
            <v>3.6150000000000002</v>
          </cell>
          <cell r="AE4380">
            <v>1.569</v>
          </cell>
        </row>
        <row r="4381">
          <cell r="P4381">
            <v>3.6150000000000002</v>
          </cell>
          <cell r="AE4381">
            <v>1.4930000000000001</v>
          </cell>
        </row>
        <row r="4382">
          <cell r="P4382">
            <v>3.6150000000000002</v>
          </cell>
          <cell r="AE4382">
            <v>1.43</v>
          </cell>
        </row>
        <row r="4383">
          <cell r="P4383">
            <v>3.6150000000000002</v>
          </cell>
          <cell r="AE4383">
            <v>1.3540000000000001</v>
          </cell>
        </row>
        <row r="4384">
          <cell r="P4384">
            <v>1.8080000000000001</v>
          </cell>
          <cell r="AE4384">
            <v>1.2909999999999999</v>
          </cell>
        </row>
        <row r="4385">
          <cell r="P4385">
            <v>1.8080000000000001</v>
          </cell>
          <cell r="AE4385">
            <v>1.2150000000000001</v>
          </cell>
        </row>
        <row r="4386">
          <cell r="P4386">
            <v>1.8080000000000001</v>
          </cell>
          <cell r="AE4386">
            <v>1.151</v>
          </cell>
        </row>
        <row r="4387">
          <cell r="P4387">
            <v>1.8080000000000001</v>
          </cell>
        </row>
        <row r="4388">
          <cell r="P4388">
            <v>1.8080000000000001</v>
          </cell>
        </row>
        <row r="4389">
          <cell r="P4389">
            <v>1.8080000000000001</v>
          </cell>
        </row>
        <row r="4390">
          <cell r="P4390">
            <v>1.8080000000000001</v>
          </cell>
        </row>
        <row r="4391">
          <cell r="P4391">
            <v>1.8080000000000001</v>
          </cell>
        </row>
        <row r="4392">
          <cell r="P4392">
            <v>0</v>
          </cell>
        </row>
        <row r="4393">
          <cell r="P4393">
            <v>0</v>
          </cell>
        </row>
        <row r="4394">
          <cell r="P4394">
            <v>0</v>
          </cell>
        </row>
        <row r="4395">
          <cell r="P4395">
            <v>0</v>
          </cell>
        </row>
        <row r="4396">
          <cell r="P4396">
            <v>0</v>
          </cell>
        </row>
        <row r="4397">
          <cell r="P4397">
            <v>0</v>
          </cell>
        </row>
        <row r="4398">
          <cell r="P4398">
            <v>0</v>
          </cell>
        </row>
        <row r="4399">
          <cell r="P4399">
            <v>1.8080000000000001</v>
          </cell>
        </row>
        <row r="4400">
          <cell r="P4400">
            <v>1.8080000000000001</v>
          </cell>
        </row>
        <row r="4401">
          <cell r="P4401">
            <v>1.8080000000000001</v>
          </cell>
        </row>
        <row r="4402">
          <cell r="P4402">
            <v>1.8080000000000001</v>
          </cell>
        </row>
        <row r="4403">
          <cell r="P4403">
            <v>1.8080000000000001</v>
          </cell>
        </row>
        <row r="4404">
          <cell r="P4404">
            <v>1.8080000000000001</v>
          </cell>
        </row>
        <row r="4405">
          <cell r="P4405">
            <v>1.8080000000000001</v>
          </cell>
        </row>
        <row r="4406">
          <cell r="P4406">
            <v>0</v>
          </cell>
        </row>
        <row r="4407">
          <cell r="P4407">
            <v>0</v>
          </cell>
        </row>
        <row r="4408">
          <cell r="P4408">
            <v>1.8080000000000001</v>
          </cell>
        </row>
        <row r="4409">
          <cell r="P4409">
            <v>1.8080000000000001</v>
          </cell>
        </row>
        <row r="4410">
          <cell r="P4410">
            <v>1.8080000000000001</v>
          </cell>
        </row>
        <row r="4411">
          <cell r="P4411">
            <v>1.8080000000000001</v>
          </cell>
        </row>
        <row r="4412">
          <cell r="P4412">
            <v>1.8080000000000001</v>
          </cell>
        </row>
        <row r="4413">
          <cell r="P4413">
            <v>1.8080000000000001</v>
          </cell>
        </row>
        <row r="4414">
          <cell r="P4414">
            <v>1.8080000000000001</v>
          </cell>
        </row>
        <row r="4415">
          <cell r="P4415">
            <v>3.6150000000000002</v>
          </cell>
        </row>
        <row r="4417">
          <cell r="P4417">
            <v>3.6150000000000002</v>
          </cell>
        </row>
        <row r="4418">
          <cell r="P4418">
            <v>3.6150000000000002</v>
          </cell>
        </row>
        <row r="4419">
          <cell r="P4419">
            <v>3.6150000000000002</v>
          </cell>
        </row>
        <row r="4420">
          <cell r="P4420">
            <v>3.6150000000000002</v>
          </cell>
        </row>
        <row r="4421">
          <cell r="P4421">
            <v>3.6150000000000002</v>
          </cell>
        </row>
        <row r="4422">
          <cell r="P4422">
            <v>0</v>
          </cell>
        </row>
        <row r="4423">
          <cell r="P4423">
            <v>0</v>
          </cell>
        </row>
        <row r="4424">
          <cell r="P4424">
            <v>0</v>
          </cell>
        </row>
        <row r="4425">
          <cell r="P4425">
            <v>0</v>
          </cell>
        </row>
        <row r="4426">
          <cell r="P4426">
            <v>0</v>
          </cell>
        </row>
        <row r="4427">
          <cell r="P4427">
            <v>0</v>
          </cell>
        </row>
        <row r="4428">
          <cell r="P4428">
            <v>0</v>
          </cell>
        </row>
        <row r="4429">
          <cell r="P4429">
            <v>0</v>
          </cell>
        </row>
        <row r="4430">
          <cell r="P4430">
            <v>0</v>
          </cell>
        </row>
        <row r="4431">
          <cell r="P4431">
            <v>0</v>
          </cell>
        </row>
        <row r="4432">
          <cell r="P4432">
            <v>0</v>
          </cell>
        </row>
        <row r="4433">
          <cell r="P4433">
            <v>0</v>
          </cell>
        </row>
        <row r="4434">
          <cell r="P4434">
            <v>0</v>
          </cell>
        </row>
        <row r="4435">
          <cell r="P4435">
            <v>0</v>
          </cell>
        </row>
        <row r="4436">
          <cell r="P4436">
            <v>0</v>
          </cell>
        </row>
        <row r="4437">
          <cell r="P4437">
            <v>0</v>
          </cell>
        </row>
        <row r="4438">
          <cell r="P4438">
            <v>0</v>
          </cell>
        </row>
        <row r="4439">
          <cell r="P4439">
            <v>0</v>
          </cell>
        </row>
        <row r="4440">
          <cell r="P4440">
            <v>0</v>
          </cell>
        </row>
        <row r="4441">
          <cell r="P4441">
            <v>0</v>
          </cell>
        </row>
        <row r="4442">
          <cell r="P4442">
            <v>0</v>
          </cell>
        </row>
        <row r="4443">
          <cell r="P4443">
            <v>0</v>
          </cell>
        </row>
        <row r="4444">
          <cell r="P4444">
            <v>0</v>
          </cell>
        </row>
        <row r="4445">
          <cell r="P4445">
            <v>0</v>
          </cell>
        </row>
        <row r="4446">
          <cell r="P4446">
            <v>0</v>
          </cell>
        </row>
        <row r="4447">
          <cell r="P4447">
            <v>0</v>
          </cell>
        </row>
        <row r="4448">
          <cell r="P4448">
            <v>0</v>
          </cell>
        </row>
        <row r="4449">
          <cell r="P4449">
            <v>0</v>
          </cell>
        </row>
        <row r="4450">
          <cell r="P4450">
            <v>0</v>
          </cell>
        </row>
        <row r="4451">
          <cell r="P4451">
            <v>0</v>
          </cell>
        </row>
        <row r="4452">
          <cell r="P4452">
            <v>0</v>
          </cell>
        </row>
        <row r="4453">
          <cell r="P4453">
            <v>0</v>
          </cell>
        </row>
        <row r="4454">
          <cell r="P4454">
            <v>0</v>
          </cell>
        </row>
        <row r="4455">
          <cell r="P4455">
            <v>0</v>
          </cell>
        </row>
        <row r="4456">
          <cell r="P4456">
            <v>0</v>
          </cell>
        </row>
        <row r="4457">
          <cell r="P4457">
            <v>0</v>
          </cell>
        </row>
        <row r="4458">
          <cell r="P4458">
            <v>0</v>
          </cell>
        </row>
        <row r="4459">
          <cell r="P4459">
            <v>0</v>
          </cell>
        </row>
        <row r="4460">
          <cell r="P4460">
            <v>0</v>
          </cell>
        </row>
        <row r="4461">
          <cell r="P4461">
            <v>0</v>
          </cell>
        </row>
        <row r="4462">
          <cell r="P4462">
            <v>0</v>
          </cell>
        </row>
        <row r="4463">
          <cell r="P4463">
            <v>0</v>
          </cell>
        </row>
        <row r="4464">
          <cell r="P4464">
            <v>0</v>
          </cell>
        </row>
        <row r="4465">
          <cell r="P4465">
            <v>0</v>
          </cell>
        </row>
        <row r="4466">
          <cell r="P4466">
            <v>0</v>
          </cell>
        </row>
        <row r="4467">
          <cell r="P4467">
            <v>0</v>
          </cell>
        </row>
        <row r="4468">
          <cell r="P4468">
            <v>0</v>
          </cell>
        </row>
        <row r="4469">
          <cell r="P4469">
            <v>0</v>
          </cell>
        </row>
        <row r="4470">
          <cell r="P4470">
            <v>0</v>
          </cell>
        </row>
        <row r="4471">
          <cell r="P4471">
            <v>0</v>
          </cell>
        </row>
        <row r="4472">
          <cell r="P4472">
            <v>0</v>
          </cell>
        </row>
        <row r="4473">
          <cell r="P4473">
            <v>0</v>
          </cell>
        </row>
        <row r="4474">
          <cell r="P4474">
            <v>0</v>
          </cell>
        </row>
        <row r="4475">
          <cell r="P4475">
            <v>0</v>
          </cell>
        </row>
        <row r="4476">
          <cell r="P4476">
            <v>0</v>
          </cell>
        </row>
        <row r="4477">
          <cell r="P4477">
            <v>0</v>
          </cell>
        </row>
        <row r="4478">
          <cell r="P4478">
            <v>0</v>
          </cell>
        </row>
        <row r="4479">
          <cell r="P4479">
            <v>0</v>
          </cell>
        </row>
        <row r="4480">
          <cell r="P4480">
            <v>0</v>
          </cell>
        </row>
        <row r="4481">
          <cell r="P4481">
            <v>0</v>
          </cell>
        </row>
        <row r="4482">
          <cell r="P4482">
            <v>0</v>
          </cell>
        </row>
        <row r="4483">
          <cell r="P4483">
            <v>0</v>
          </cell>
        </row>
        <row r="4484">
          <cell r="P4484">
            <v>0</v>
          </cell>
        </row>
        <row r="4485">
          <cell r="P4485">
            <v>0</v>
          </cell>
        </row>
        <row r="4486">
          <cell r="P4486">
            <v>0</v>
          </cell>
        </row>
        <row r="4487">
          <cell r="P4487">
            <v>0</v>
          </cell>
        </row>
        <row r="4488">
          <cell r="P4488">
            <v>0</v>
          </cell>
        </row>
        <row r="4489">
          <cell r="P4489">
            <v>0</v>
          </cell>
        </row>
        <row r="4490">
          <cell r="P4490">
            <v>0</v>
          </cell>
        </row>
        <row r="4491">
          <cell r="P4491">
            <v>0</v>
          </cell>
        </row>
        <row r="4492">
          <cell r="P4492">
            <v>0</v>
          </cell>
        </row>
        <row r="4493">
          <cell r="P4493">
            <v>0</v>
          </cell>
        </row>
        <row r="4494">
          <cell r="P4494">
            <v>0</v>
          </cell>
        </row>
        <row r="4495">
          <cell r="P4495">
            <v>0</v>
          </cell>
        </row>
        <row r="4496">
          <cell r="P4496">
            <v>0</v>
          </cell>
        </row>
        <row r="4497">
          <cell r="P4497">
            <v>0</v>
          </cell>
        </row>
        <row r="4498">
          <cell r="P4498">
            <v>0</v>
          </cell>
        </row>
        <row r="4499">
          <cell r="P4499">
            <v>0</v>
          </cell>
        </row>
        <row r="4500">
          <cell r="P4500">
            <v>0</v>
          </cell>
        </row>
        <row r="4501">
          <cell r="P4501">
            <v>0</v>
          </cell>
        </row>
        <row r="4502">
          <cell r="P4502">
            <v>0</v>
          </cell>
        </row>
        <row r="4503">
          <cell r="P4503">
            <v>0</v>
          </cell>
        </row>
        <row r="4504">
          <cell r="P4504">
            <v>0</v>
          </cell>
        </row>
        <row r="4505">
          <cell r="P4505">
            <v>0</v>
          </cell>
        </row>
        <row r="4506">
          <cell r="P4506">
            <v>0</v>
          </cell>
        </row>
        <row r="4507">
          <cell r="P4507">
            <v>0</v>
          </cell>
        </row>
        <row r="4508">
          <cell r="P4508">
            <v>0</v>
          </cell>
        </row>
        <row r="4509">
          <cell r="P4509">
            <v>0</v>
          </cell>
        </row>
        <row r="4510">
          <cell r="P4510">
            <v>0</v>
          </cell>
        </row>
        <row r="4511">
          <cell r="P4511">
            <v>0</v>
          </cell>
        </row>
        <row r="4512">
          <cell r="P4512">
            <v>0</v>
          </cell>
        </row>
        <row r="4513">
          <cell r="P4513">
            <v>0</v>
          </cell>
        </row>
        <row r="4514">
          <cell r="P4514">
            <v>0</v>
          </cell>
        </row>
        <row r="4515">
          <cell r="P4515">
            <v>0</v>
          </cell>
        </row>
        <row r="4516">
          <cell r="P4516">
            <v>0</v>
          </cell>
        </row>
        <row r="4517">
          <cell r="P4517">
            <v>0</v>
          </cell>
        </row>
        <row r="4518">
          <cell r="P4518">
            <v>0</v>
          </cell>
        </row>
        <row r="4519">
          <cell r="P4519">
            <v>0</v>
          </cell>
        </row>
        <row r="4520">
          <cell r="P4520">
            <v>0</v>
          </cell>
        </row>
        <row r="4521">
          <cell r="P4521">
            <v>0</v>
          </cell>
        </row>
        <row r="4522">
          <cell r="P4522">
            <v>0</v>
          </cell>
        </row>
        <row r="4523">
          <cell r="P4523">
            <v>0</v>
          </cell>
        </row>
        <row r="4524">
          <cell r="P4524">
            <v>0</v>
          </cell>
        </row>
        <row r="4525">
          <cell r="P4525">
            <v>0</v>
          </cell>
        </row>
        <row r="4526">
          <cell r="P4526">
            <v>0</v>
          </cell>
        </row>
        <row r="4527">
          <cell r="P4527">
            <v>0</v>
          </cell>
        </row>
        <row r="4528">
          <cell r="P4528">
            <v>0</v>
          </cell>
        </row>
        <row r="4529">
          <cell r="P4529">
            <v>0</v>
          </cell>
        </row>
        <row r="4530">
          <cell r="P4530">
            <v>0</v>
          </cell>
        </row>
        <row r="4531">
          <cell r="P4531">
            <v>0</v>
          </cell>
        </row>
        <row r="4532">
          <cell r="P4532">
            <v>0</v>
          </cell>
        </row>
        <row r="4533">
          <cell r="P4533">
            <v>0</v>
          </cell>
        </row>
        <row r="4534">
          <cell r="P4534">
            <v>0</v>
          </cell>
        </row>
        <row r="4535">
          <cell r="P4535">
            <v>0</v>
          </cell>
        </row>
        <row r="4536">
          <cell r="P4536">
            <v>0</v>
          </cell>
        </row>
        <row r="4537">
          <cell r="P4537">
            <v>0</v>
          </cell>
        </row>
        <row r="4538">
          <cell r="P4538">
            <v>0</v>
          </cell>
        </row>
        <row r="4539">
          <cell r="P4539">
            <v>0</v>
          </cell>
        </row>
        <row r="4540">
          <cell r="P4540">
            <v>0</v>
          </cell>
        </row>
        <row r="4541">
          <cell r="P4541">
            <v>0</v>
          </cell>
        </row>
        <row r="4542">
          <cell r="P4542">
            <v>0</v>
          </cell>
        </row>
        <row r="4543">
          <cell r="P4543">
            <v>0</v>
          </cell>
        </row>
        <row r="4544">
          <cell r="P4544">
            <v>0</v>
          </cell>
        </row>
        <row r="4545">
          <cell r="P4545">
            <v>0</v>
          </cell>
        </row>
        <row r="4546">
          <cell r="P4546">
            <v>0</v>
          </cell>
        </row>
        <row r="4547">
          <cell r="P4547">
            <v>1.8080000000000001</v>
          </cell>
        </row>
        <row r="4548">
          <cell r="P4548">
            <v>1.8080000000000001</v>
          </cell>
        </row>
        <row r="4549">
          <cell r="P4549">
            <v>1.8080000000000001</v>
          </cell>
        </row>
        <row r="4550">
          <cell r="P4550">
            <v>1.8080000000000001</v>
          </cell>
        </row>
        <row r="4551">
          <cell r="P4551">
            <v>1.8080000000000001</v>
          </cell>
        </row>
        <row r="4552">
          <cell r="P4552">
            <v>1.8080000000000001</v>
          </cell>
        </row>
        <row r="4553">
          <cell r="P4553">
            <v>1.8080000000000001</v>
          </cell>
        </row>
        <row r="4554">
          <cell r="P4554">
            <v>0</v>
          </cell>
        </row>
        <row r="4555">
          <cell r="P4555">
            <v>0</v>
          </cell>
        </row>
        <row r="4556">
          <cell r="P4556">
            <v>0</v>
          </cell>
        </row>
        <row r="4557">
          <cell r="P4557">
            <v>0</v>
          </cell>
        </row>
        <row r="4558">
          <cell r="P4558">
            <v>0</v>
          </cell>
        </row>
        <row r="4559">
          <cell r="P4559">
            <v>0</v>
          </cell>
        </row>
        <row r="4560">
          <cell r="P4560">
            <v>0</v>
          </cell>
        </row>
        <row r="4561">
          <cell r="P4561">
            <v>0</v>
          </cell>
        </row>
        <row r="4562">
          <cell r="P4562">
            <v>0</v>
          </cell>
        </row>
        <row r="4563">
          <cell r="P4563">
            <v>0</v>
          </cell>
        </row>
        <row r="4564">
          <cell r="P4564">
            <v>0</v>
          </cell>
        </row>
        <row r="4565">
          <cell r="P4565">
            <v>0</v>
          </cell>
        </row>
        <row r="4566">
          <cell r="P4566">
            <v>0</v>
          </cell>
        </row>
        <row r="4567">
          <cell r="P4567">
            <v>0</v>
          </cell>
        </row>
        <row r="4568">
          <cell r="P4568">
            <v>0</v>
          </cell>
        </row>
        <row r="4583">
          <cell r="P4583">
            <v>8.0000000000000002E-3</v>
          </cell>
        </row>
        <row r="4584">
          <cell r="P4584">
            <v>8.0000000000000002E-3</v>
          </cell>
        </row>
        <row r="4585">
          <cell r="P4585">
            <v>0</v>
          </cell>
        </row>
        <row r="4586">
          <cell r="P4586">
            <v>0</v>
          </cell>
        </row>
        <row r="4587">
          <cell r="P4587">
            <v>0</v>
          </cell>
        </row>
        <row r="4588">
          <cell r="P4588">
            <v>0</v>
          </cell>
        </row>
        <row r="4589">
          <cell r="P4589">
            <v>0</v>
          </cell>
        </row>
        <row r="4590">
          <cell r="P4590">
            <v>0</v>
          </cell>
        </row>
        <row r="4591">
          <cell r="P4591">
            <v>0</v>
          </cell>
        </row>
        <row r="4592">
          <cell r="P4592">
            <v>0</v>
          </cell>
        </row>
        <row r="4593">
          <cell r="P4593">
            <v>0</v>
          </cell>
        </row>
        <row r="4594">
          <cell r="P4594">
            <v>0</v>
          </cell>
        </row>
        <row r="4595">
          <cell r="P4595">
            <v>0</v>
          </cell>
        </row>
        <row r="4596">
          <cell r="P4596">
            <v>0</v>
          </cell>
        </row>
        <row r="4597">
          <cell r="P4597">
            <v>0</v>
          </cell>
        </row>
        <row r="4598">
          <cell r="P4598">
            <v>0</v>
          </cell>
        </row>
        <row r="4599">
          <cell r="P4599">
            <v>0</v>
          </cell>
        </row>
        <row r="4600">
          <cell r="P4600">
            <v>0</v>
          </cell>
        </row>
        <row r="4601">
          <cell r="P4601">
            <v>0</v>
          </cell>
        </row>
        <row r="4602">
          <cell r="P4602">
            <v>0</v>
          </cell>
        </row>
        <row r="4603">
          <cell r="P4603">
            <v>0</v>
          </cell>
        </row>
        <row r="4604">
          <cell r="P4604">
            <v>0</v>
          </cell>
        </row>
        <row r="4605">
          <cell r="P4605">
            <v>0</v>
          </cell>
        </row>
        <row r="4606">
          <cell r="P4606">
            <v>0</v>
          </cell>
        </row>
        <row r="4607">
          <cell r="P4607">
            <v>0</v>
          </cell>
        </row>
        <row r="4608">
          <cell r="P4608">
            <v>0</v>
          </cell>
        </row>
        <row r="4609">
          <cell r="P4609">
            <v>0</v>
          </cell>
        </row>
        <row r="4610">
          <cell r="P4610">
            <v>0</v>
          </cell>
        </row>
        <row r="4611">
          <cell r="P4611">
            <v>0</v>
          </cell>
        </row>
        <row r="4612">
          <cell r="P4612">
            <v>0</v>
          </cell>
        </row>
        <row r="4613">
          <cell r="P4613">
            <v>0</v>
          </cell>
        </row>
        <row r="4614">
          <cell r="P4614">
            <v>0</v>
          </cell>
        </row>
        <row r="4615">
          <cell r="P4615">
            <v>0</v>
          </cell>
        </row>
        <row r="4616">
          <cell r="P4616">
            <v>0</v>
          </cell>
        </row>
        <row r="4617">
          <cell r="P4617">
            <v>0</v>
          </cell>
        </row>
        <row r="4618">
          <cell r="P4618">
            <v>0</v>
          </cell>
        </row>
        <row r="4619">
          <cell r="P4619">
            <v>0</v>
          </cell>
        </row>
        <row r="4620">
          <cell r="P4620">
            <v>0</v>
          </cell>
        </row>
        <row r="4621">
          <cell r="P4621">
            <v>0</v>
          </cell>
        </row>
        <row r="4622">
          <cell r="P4622">
            <v>0</v>
          </cell>
        </row>
        <row r="4623">
          <cell r="P4623">
            <v>0</v>
          </cell>
        </row>
        <row r="4624">
          <cell r="P4624">
            <v>0</v>
          </cell>
        </row>
        <row r="4625">
          <cell r="P4625">
            <v>0</v>
          </cell>
        </row>
        <row r="4626">
          <cell r="P4626">
            <v>0</v>
          </cell>
        </row>
        <row r="4627">
          <cell r="P4627">
            <v>0</v>
          </cell>
        </row>
        <row r="4628">
          <cell r="P4628">
            <v>4.0000000000000001E-3</v>
          </cell>
        </row>
        <row r="4629">
          <cell r="P4629">
            <v>4.0000000000000001E-3</v>
          </cell>
        </row>
        <row r="4630">
          <cell r="P4630">
            <v>4.0000000000000001E-3</v>
          </cell>
        </row>
        <row r="4631">
          <cell r="P4631">
            <v>4.0000000000000001E-3</v>
          </cell>
        </row>
        <row r="4632">
          <cell r="P4632">
            <v>4.0000000000000001E-3</v>
          </cell>
        </row>
        <row r="4633">
          <cell r="P4633">
            <v>8.0000000000000002E-3</v>
          </cell>
        </row>
        <row r="4634">
          <cell r="P4634">
            <v>8.0000000000000002E-3</v>
          </cell>
        </row>
        <row r="4635">
          <cell r="P4635">
            <v>4.0000000000000001E-3</v>
          </cell>
        </row>
        <row r="4636">
          <cell r="P4636">
            <v>4.0000000000000001E-3</v>
          </cell>
        </row>
        <row r="4637">
          <cell r="P4637">
            <v>4.0000000000000001E-3</v>
          </cell>
        </row>
        <row r="4638">
          <cell r="P4638">
            <v>4.0000000000000001E-3</v>
          </cell>
        </row>
        <row r="4639">
          <cell r="P4639">
            <v>4.0000000000000001E-3</v>
          </cell>
        </row>
        <row r="4640">
          <cell r="P4640">
            <v>0</v>
          </cell>
        </row>
        <row r="4641">
          <cell r="P4641">
            <v>0</v>
          </cell>
        </row>
        <row r="4642">
          <cell r="P4642">
            <v>0</v>
          </cell>
        </row>
        <row r="4643">
          <cell r="P4643">
            <v>0</v>
          </cell>
        </row>
        <row r="4644">
          <cell r="P4644">
            <v>0</v>
          </cell>
        </row>
        <row r="4645">
          <cell r="P4645">
            <v>0</v>
          </cell>
        </row>
        <row r="4646">
          <cell r="P4646">
            <v>0</v>
          </cell>
        </row>
        <row r="4647">
          <cell r="P4647">
            <v>0</v>
          </cell>
        </row>
        <row r="4648">
          <cell r="P4648">
            <v>0</v>
          </cell>
        </row>
        <row r="4649">
          <cell r="P4649">
            <v>0</v>
          </cell>
        </row>
        <row r="4650">
          <cell r="P4650">
            <v>0</v>
          </cell>
        </row>
        <row r="4651">
          <cell r="P4651">
            <v>0</v>
          </cell>
        </row>
        <row r="4652">
          <cell r="P4652">
            <v>4.0000000000000001E-3</v>
          </cell>
        </row>
        <row r="4653">
          <cell r="P4653">
            <v>4.0000000000000001E-3</v>
          </cell>
        </row>
        <row r="4654">
          <cell r="P4654">
            <v>8.0000000000000002E-3</v>
          </cell>
        </row>
        <row r="4655">
          <cell r="P4655">
            <v>8.0000000000000002E-3</v>
          </cell>
        </row>
        <row r="4656">
          <cell r="P4656">
            <v>8.0000000000000002E-3</v>
          </cell>
        </row>
        <row r="4657">
          <cell r="P4657">
            <v>8.0000000000000002E-3</v>
          </cell>
        </row>
        <row r="4658">
          <cell r="P4658">
            <v>1.2E-2</v>
          </cell>
        </row>
        <row r="4659">
          <cell r="P4659">
            <v>1.2E-2</v>
          </cell>
        </row>
        <row r="4660">
          <cell r="P4660">
            <v>1.2E-2</v>
          </cell>
        </row>
        <row r="4661">
          <cell r="P4661">
            <v>1.2E-2</v>
          </cell>
        </row>
        <row r="4662">
          <cell r="P4662">
            <v>1.2E-2</v>
          </cell>
        </row>
        <row r="4663">
          <cell r="P4663">
            <v>1.7000000000000001E-2</v>
          </cell>
        </row>
        <row r="4664">
          <cell r="P4664">
            <v>1.7000000000000001E-2</v>
          </cell>
        </row>
        <row r="4665">
          <cell r="P4665">
            <v>1.2E-2</v>
          </cell>
        </row>
        <row r="4666">
          <cell r="P4666">
            <v>8.0000000000000002E-3</v>
          </cell>
        </row>
        <row r="4667">
          <cell r="P4667">
            <v>8.0000000000000002E-3</v>
          </cell>
        </row>
        <row r="4668">
          <cell r="P4668">
            <v>4.0000000000000001E-3</v>
          </cell>
        </row>
        <row r="4669">
          <cell r="P4669">
            <v>8.0000000000000002E-3</v>
          </cell>
        </row>
        <row r="4670">
          <cell r="P4670">
            <v>4.0000000000000001E-3</v>
          </cell>
        </row>
        <row r="4671">
          <cell r="P4671">
            <v>1.2E-2</v>
          </cell>
        </row>
        <row r="4672">
          <cell r="P4672">
            <v>2.1000000000000001E-2</v>
          </cell>
        </row>
        <row r="4673">
          <cell r="P4673">
            <v>2.9000000000000001E-2</v>
          </cell>
        </row>
        <row r="4674">
          <cell r="P4674">
            <v>3.3000000000000002E-2</v>
          </cell>
        </row>
        <row r="4675">
          <cell r="P4675">
            <v>3.6999999999999998E-2</v>
          </cell>
        </row>
        <row r="4676">
          <cell r="P4676">
            <v>3.3000000000000002E-2</v>
          </cell>
        </row>
        <row r="4677">
          <cell r="P4677">
            <v>3.3000000000000002E-2</v>
          </cell>
        </row>
        <row r="4678">
          <cell r="P4678">
            <v>3.3000000000000002E-2</v>
          </cell>
        </row>
        <row r="4679">
          <cell r="P4679">
            <v>2.5000000000000001E-2</v>
          </cell>
        </row>
        <row r="4680">
          <cell r="P4680">
            <v>2.1000000000000001E-2</v>
          </cell>
        </row>
        <row r="4681">
          <cell r="P4681">
            <v>2.1000000000000001E-2</v>
          </cell>
        </row>
        <row r="4682">
          <cell r="P4682">
            <v>1.7000000000000001E-2</v>
          </cell>
        </row>
        <row r="4683">
          <cell r="P4683">
            <v>2.9000000000000001E-2</v>
          </cell>
        </row>
        <row r="4684">
          <cell r="P4684">
            <v>2.9000000000000001E-2</v>
          </cell>
        </row>
        <row r="4685">
          <cell r="P4685">
            <v>2.1000000000000001E-2</v>
          </cell>
        </row>
        <row r="4686">
          <cell r="P4686">
            <v>2.5000000000000001E-2</v>
          </cell>
        </row>
        <row r="4687">
          <cell r="P4687">
            <v>2.5000000000000001E-2</v>
          </cell>
        </row>
        <row r="4688">
          <cell r="P4688">
            <v>2.5000000000000001E-2</v>
          </cell>
        </row>
        <row r="4689">
          <cell r="P4689">
            <v>2.5000000000000001E-2</v>
          </cell>
        </row>
        <row r="4690">
          <cell r="P4690">
            <v>1.2E-2</v>
          </cell>
        </row>
        <row r="4691">
          <cell r="P4691">
            <v>1.2E-2</v>
          </cell>
        </row>
        <row r="4692">
          <cell r="P4692">
            <v>1.7000000000000001E-2</v>
          </cell>
        </row>
        <row r="4693">
          <cell r="P4693">
            <v>2.5000000000000001E-2</v>
          </cell>
        </row>
        <row r="4694">
          <cell r="P4694">
            <v>2.1000000000000001E-2</v>
          </cell>
        </row>
        <row r="4695">
          <cell r="P4695">
            <v>2.5000000000000001E-2</v>
          </cell>
        </row>
        <row r="4696">
          <cell r="P4696">
            <v>4.1000000000000002E-2</v>
          </cell>
        </row>
        <row r="4697">
          <cell r="P4697">
            <v>4.5999999999999999E-2</v>
          </cell>
        </row>
        <row r="4698">
          <cell r="P4698">
            <v>0.05</v>
          </cell>
        </row>
        <row r="4699">
          <cell r="P4699">
            <v>7.0000000000000007E-2</v>
          </cell>
        </row>
        <row r="4700">
          <cell r="P4700">
            <v>6.2E-2</v>
          </cell>
        </row>
        <row r="4701">
          <cell r="P4701">
            <v>7.4999999999999997E-2</v>
          </cell>
        </row>
        <row r="4702">
          <cell r="P4702">
            <v>7.0000000000000007E-2</v>
          </cell>
        </row>
        <row r="4703">
          <cell r="P4703">
            <v>6.2E-2</v>
          </cell>
        </row>
        <row r="4704">
          <cell r="P4704">
            <v>6.2E-2</v>
          </cell>
        </row>
        <row r="4705">
          <cell r="P4705">
            <v>7.0000000000000007E-2</v>
          </cell>
        </row>
        <row r="4706">
          <cell r="P4706">
            <v>0.05</v>
          </cell>
        </row>
        <row r="4707">
          <cell r="P4707">
            <v>5.8000000000000003E-2</v>
          </cell>
        </row>
        <row r="4708">
          <cell r="P4708">
            <v>5.3999999999999999E-2</v>
          </cell>
        </row>
        <row r="4709">
          <cell r="P4709">
            <v>6.2E-2</v>
          </cell>
        </row>
        <row r="4710">
          <cell r="P4710">
            <v>6.6000000000000003E-2</v>
          </cell>
        </row>
        <row r="4711">
          <cell r="P4711">
            <v>8.3000000000000004E-2</v>
          </cell>
        </row>
        <row r="4712">
          <cell r="P4712">
            <v>8.3000000000000004E-2</v>
          </cell>
        </row>
        <row r="4713">
          <cell r="P4713">
            <v>8.6999999999999994E-2</v>
          </cell>
        </row>
        <row r="4714">
          <cell r="P4714">
            <v>7.4999999999999997E-2</v>
          </cell>
        </row>
        <row r="4715">
          <cell r="P4715">
            <v>6.6000000000000003E-2</v>
          </cell>
        </row>
        <row r="4716">
          <cell r="P4716">
            <v>7.9000000000000001E-2</v>
          </cell>
        </row>
        <row r="4717">
          <cell r="P4717">
            <v>6.6000000000000003E-2</v>
          </cell>
        </row>
        <row r="4718">
          <cell r="P4718">
            <v>5.3999999999999999E-2</v>
          </cell>
        </row>
        <row r="4719">
          <cell r="P4719">
            <v>4.1000000000000002E-2</v>
          </cell>
        </row>
        <row r="4720">
          <cell r="P4720">
            <v>4.1000000000000002E-2</v>
          </cell>
        </row>
        <row r="4721">
          <cell r="P4721">
            <v>0.05</v>
          </cell>
        </row>
        <row r="4722">
          <cell r="P4722">
            <v>5.3999999999999999E-2</v>
          </cell>
        </row>
        <row r="4723">
          <cell r="P4723">
            <v>3.3000000000000002E-2</v>
          </cell>
        </row>
        <row r="4724">
          <cell r="P4724">
            <v>3.3000000000000002E-2</v>
          </cell>
        </row>
        <row r="4725">
          <cell r="P4725">
            <v>3.3000000000000002E-2</v>
          </cell>
        </row>
        <row r="4726">
          <cell r="P4726">
            <v>0.05</v>
          </cell>
        </row>
        <row r="4727">
          <cell r="P4727">
            <v>0.05</v>
          </cell>
        </row>
        <row r="4728">
          <cell r="P4728">
            <v>4.5999999999999999E-2</v>
          </cell>
        </row>
        <row r="4729">
          <cell r="P4729">
            <v>0.05</v>
          </cell>
        </row>
        <row r="4730">
          <cell r="P4730">
            <v>0.05</v>
          </cell>
        </row>
        <row r="4731">
          <cell r="P4731">
            <v>5.3999999999999999E-2</v>
          </cell>
        </row>
        <row r="4732">
          <cell r="P4732">
            <v>4.5999999999999999E-2</v>
          </cell>
        </row>
        <row r="4733">
          <cell r="P4733">
            <v>3.3000000000000002E-2</v>
          </cell>
        </row>
        <row r="4734">
          <cell r="P4734">
            <v>2.9000000000000001E-2</v>
          </cell>
        </row>
        <row r="4735">
          <cell r="P4735">
            <v>3.6999999999999998E-2</v>
          </cell>
        </row>
        <row r="4736">
          <cell r="P4736">
            <v>3.3000000000000002E-2</v>
          </cell>
        </row>
        <row r="4737">
          <cell r="P4737">
            <v>3.6999999999999998E-2</v>
          </cell>
        </row>
        <row r="4738">
          <cell r="P4738">
            <v>4.1000000000000002E-2</v>
          </cell>
        </row>
        <row r="4739">
          <cell r="P4739">
            <v>4.1000000000000002E-2</v>
          </cell>
        </row>
        <row r="4740">
          <cell r="P4740">
            <v>0.05</v>
          </cell>
        </row>
        <row r="4741">
          <cell r="P4741">
            <v>6.2E-2</v>
          </cell>
        </row>
        <row r="4742">
          <cell r="P4742">
            <v>5.8000000000000003E-2</v>
          </cell>
        </row>
        <row r="4743">
          <cell r="P4743">
            <v>7.0000000000000007E-2</v>
          </cell>
        </row>
        <row r="4744">
          <cell r="P4744">
            <v>6.6000000000000003E-2</v>
          </cell>
        </row>
        <row r="4745">
          <cell r="P4745">
            <v>6.2E-2</v>
          </cell>
        </row>
        <row r="4746">
          <cell r="P4746">
            <v>7.0000000000000007E-2</v>
          </cell>
        </row>
        <row r="4747">
          <cell r="P4747">
            <v>6.6000000000000003E-2</v>
          </cell>
        </row>
        <row r="4748">
          <cell r="P4748">
            <v>6.2E-2</v>
          </cell>
        </row>
        <row r="4749">
          <cell r="P4749">
            <v>7.0000000000000007E-2</v>
          </cell>
        </row>
        <row r="4750">
          <cell r="P4750">
            <v>5.8000000000000003E-2</v>
          </cell>
        </row>
        <row r="4751">
          <cell r="P4751">
            <v>6.6000000000000003E-2</v>
          </cell>
        </row>
        <row r="4752">
          <cell r="P4752">
            <v>6.2E-2</v>
          </cell>
        </row>
        <row r="4753">
          <cell r="P4753">
            <v>7.4999999999999997E-2</v>
          </cell>
        </row>
        <row r="4754">
          <cell r="P4754">
            <v>7.4999999999999997E-2</v>
          </cell>
        </row>
        <row r="4755">
          <cell r="P4755">
            <v>6.6000000000000003E-2</v>
          </cell>
        </row>
        <row r="4756">
          <cell r="P4756">
            <v>6.6000000000000003E-2</v>
          </cell>
        </row>
        <row r="4757">
          <cell r="P4757">
            <v>7.4999999999999997E-2</v>
          </cell>
        </row>
        <row r="4758">
          <cell r="P4758">
            <v>8.3000000000000004E-2</v>
          </cell>
        </row>
        <row r="4759">
          <cell r="P4759">
            <v>9.9000000000000005E-2</v>
          </cell>
        </row>
        <row r="4760">
          <cell r="P4760">
            <v>9.0999999999999998E-2</v>
          </cell>
        </row>
        <row r="4761">
          <cell r="P4761">
            <v>9.0999999999999998E-2</v>
          </cell>
        </row>
        <row r="4762">
          <cell r="P4762">
            <v>9.9000000000000005E-2</v>
          </cell>
        </row>
        <row r="4763">
          <cell r="P4763">
            <v>9.9000000000000005E-2</v>
          </cell>
        </row>
        <row r="4764">
          <cell r="P4764">
            <v>9.5000000000000001E-2</v>
          </cell>
        </row>
        <row r="4765">
          <cell r="P4765">
            <v>9.0999999999999998E-2</v>
          </cell>
        </row>
        <row r="4766">
          <cell r="P4766">
            <v>9.0999999999999998E-2</v>
          </cell>
        </row>
        <row r="4767">
          <cell r="P4767">
            <v>8.6999999999999994E-2</v>
          </cell>
        </row>
        <row r="4768">
          <cell r="P4768">
            <v>9.5000000000000001E-2</v>
          </cell>
        </row>
        <row r="4769">
          <cell r="P4769">
            <v>0.13200000000000001</v>
          </cell>
        </row>
        <row r="4770">
          <cell r="P4770">
            <v>0.11600000000000001</v>
          </cell>
        </row>
        <row r="4772">
          <cell r="P4772">
            <v>0.108</v>
          </cell>
        </row>
        <row r="4773">
          <cell r="P4773">
            <v>0.11600000000000001</v>
          </cell>
        </row>
        <row r="4774">
          <cell r="P4774">
            <v>0.108</v>
          </cell>
        </row>
        <row r="4775">
          <cell r="P4775">
            <v>9.5000000000000001E-2</v>
          </cell>
        </row>
        <row r="4776">
          <cell r="P4776">
            <v>5.8000000000000003E-2</v>
          </cell>
        </row>
        <row r="4777">
          <cell r="P4777">
            <v>7.9000000000000001E-2</v>
          </cell>
        </row>
        <row r="4778">
          <cell r="P4778">
            <v>8.3000000000000004E-2</v>
          </cell>
        </row>
        <row r="4779">
          <cell r="P4779">
            <v>9.0999999999999998E-2</v>
          </cell>
        </row>
        <row r="4780">
          <cell r="P4780">
            <v>9.5000000000000001E-2</v>
          </cell>
        </row>
        <row r="4781">
          <cell r="P4781">
            <v>0.12</v>
          </cell>
        </row>
        <row r="4782">
          <cell r="P4782">
            <v>0.12</v>
          </cell>
        </row>
        <row r="4783">
          <cell r="P4783">
            <v>0.12</v>
          </cell>
        </row>
        <row r="4784">
          <cell r="P4784">
            <v>0.11600000000000001</v>
          </cell>
        </row>
        <row r="4785">
          <cell r="P4785">
            <v>0.13200000000000001</v>
          </cell>
        </row>
        <row r="4786">
          <cell r="P4786">
            <v>0.128</v>
          </cell>
        </row>
        <row r="4787">
          <cell r="P4787">
            <v>0.108</v>
          </cell>
        </row>
        <row r="4788">
          <cell r="P4788">
            <v>8.6999999999999994E-2</v>
          </cell>
        </row>
        <row r="4789">
          <cell r="P4789">
            <v>9.0999999999999998E-2</v>
          </cell>
        </row>
        <row r="4790">
          <cell r="P4790">
            <v>8.3000000000000004E-2</v>
          </cell>
        </row>
        <row r="4791">
          <cell r="P4791">
            <v>8.3000000000000004E-2</v>
          </cell>
        </row>
        <row r="4792">
          <cell r="P4792">
            <v>6.2E-2</v>
          </cell>
        </row>
        <row r="4793">
          <cell r="P4793">
            <v>5.8000000000000003E-2</v>
          </cell>
        </row>
        <row r="4794">
          <cell r="P4794">
            <v>7.0000000000000007E-2</v>
          </cell>
        </row>
        <row r="4795">
          <cell r="P4795">
            <v>7.4999999999999997E-2</v>
          </cell>
        </row>
        <row r="4796">
          <cell r="P4796">
            <v>7.9000000000000001E-2</v>
          </cell>
        </row>
        <row r="4797">
          <cell r="P4797">
            <v>8.3000000000000004E-2</v>
          </cell>
        </row>
        <row r="4798">
          <cell r="P4798">
            <v>8.6999999999999994E-2</v>
          </cell>
        </row>
        <row r="4799">
          <cell r="P4799">
            <v>9.9000000000000005E-2</v>
          </cell>
        </row>
        <row r="4800">
          <cell r="P4800">
            <v>8.6999999999999994E-2</v>
          </cell>
        </row>
        <row r="4801">
          <cell r="P4801">
            <v>7.9000000000000001E-2</v>
          </cell>
        </row>
        <row r="4802">
          <cell r="P4802">
            <v>8.6999999999999994E-2</v>
          </cell>
        </row>
        <row r="4803">
          <cell r="P4803">
            <v>7.9000000000000001E-2</v>
          </cell>
        </row>
        <row r="4804">
          <cell r="P4804">
            <v>7.0000000000000007E-2</v>
          </cell>
        </row>
        <row r="4805">
          <cell r="P4805">
            <v>6.6000000000000003E-2</v>
          </cell>
        </row>
        <row r="4806">
          <cell r="P4806">
            <v>6.6000000000000003E-2</v>
          </cell>
        </row>
        <row r="4807">
          <cell r="P4807">
            <v>7.0000000000000007E-2</v>
          </cell>
        </row>
        <row r="4808">
          <cell r="P4808">
            <v>7.9000000000000001E-2</v>
          </cell>
        </row>
        <row r="4809">
          <cell r="P4809">
            <v>6.2E-2</v>
          </cell>
        </row>
        <row r="4810">
          <cell r="P4810">
            <v>6.6000000000000003E-2</v>
          </cell>
        </row>
        <row r="4811">
          <cell r="P4811">
            <v>8.3000000000000004E-2</v>
          </cell>
        </row>
        <row r="4812">
          <cell r="P4812">
            <v>8.3000000000000004E-2</v>
          </cell>
        </row>
        <row r="4813">
          <cell r="P4813">
            <v>7.4999999999999997E-2</v>
          </cell>
        </row>
        <row r="4814">
          <cell r="P4814">
            <v>7.0000000000000007E-2</v>
          </cell>
        </row>
        <row r="4815">
          <cell r="P4815">
            <v>5.8000000000000003E-2</v>
          </cell>
        </row>
        <row r="4816">
          <cell r="P4816">
            <v>6.2E-2</v>
          </cell>
        </row>
        <row r="4817">
          <cell r="P4817">
            <v>5.3999999999999999E-2</v>
          </cell>
        </row>
        <row r="4818">
          <cell r="P4818">
            <v>4.1000000000000002E-2</v>
          </cell>
        </row>
        <row r="4819">
          <cell r="P4819">
            <v>3.3000000000000002E-2</v>
          </cell>
        </row>
        <row r="4820">
          <cell r="P4820">
            <v>3.3000000000000002E-2</v>
          </cell>
        </row>
        <row r="4821">
          <cell r="P4821">
            <v>3.3000000000000002E-2</v>
          </cell>
        </row>
        <row r="4822">
          <cell r="P4822">
            <v>3.6999999999999998E-2</v>
          </cell>
        </row>
        <row r="4823">
          <cell r="P4823">
            <v>3.6999999999999998E-2</v>
          </cell>
        </row>
        <row r="4824">
          <cell r="P4824">
            <v>4.5999999999999999E-2</v>
          </cell>
        </row>
        <row r="4825">
          <cell r="P4825">
            <v>0.05</v>
          </cell>
        </row>
        <row r="4826">
          <cell r="P4826">
            <v>4.5999999999999999E-2</v>
          </cell>
        </row>
        <row r="4827">
          <cell r="P4827">
            <v>4.5999999999999999E-2</v>
          </cell>
        </row>
        <row r="4828">
          <cell r="P4828">
            <v>4.5999999999999999E-2</v>
          </cell>
        </row>
        <row r="4829">
          <cell r="P4829">
            <v>3.6999999999999998E-2</v>
          </cell>
        </row>
        <row r="4830">
          <cell r="P4830">
            <v>3.3000000000000002E-2</v>
          </cell>
        </row>
        <row r="4831">
          <cell r="P4831">
            <v>2.5000000000000001E-2</v>
          </cell>
        </row>
        <row r="4832">
          <cell r="P4832">
            <v>2.1000000000000001E-2</v>
          </cell>
        </row>
        <row r="4833">
          <cell r="P4833">
            <v>2.9000000000000001E-2</v>
          </cell>
        </row>
        <row r="4834">
          <cell r="P4834">
            <v>4.1000000000000002E-2</v>
          </cell>
        </row>
        <row r="4835">
          <cell r="P4835">
            <v>0.05</v>
          </cell>
        </row>
        <row r="4836">
          <cell r="P4836">
            <v>0.05</v>
          </cell>
        </row>
        <row r="4837">
          <cell r="P4837">
            <v>7.0000000000000007E-2</v>
          </cell>
        </row>
        <row r="4838">
          <cell r="P4838">
            <v>7.4999999999999997E-2</v>
          </cell>
        </row>
        <row r="4839">
          <cell r="P4839">
            <v>7.0000000000000007E-2</v>
          </cell>
        </row>
        <row r="4840">
          <cell r="P4840">
            <v>8.6999999999999994E-2</v>
          </cell>
        </row>
        <row r="4841">
          <cell r="P4841">
            <v>8.3000000000000004E-2</v>
          </cell>
        </row>
        <row r="4842">
          <cell r="P4842">
            <v>7.9000000000000001E-2</v>
          </cell>
        </row>
        <row r="4843">
          <cell r="P4843">
            <v>8.3000000000000004E-2</v>
          </cell>
        </row>
        <row r="4844">
          <cell r="P4844">
            <v>6.6000000000000003E-2</v>
          </cell>
        </row>
        <row r="4845">
          <cell r="P4845">
            <v>7.4999999999999997E-2</v>
          </cell>
        </row>
        <row r="4846">
          <cell r="P4846">
            <v>8.6999999999999994E-2</v>
          </cell>
        </row>
        <row r="4847">
          <cell r="P4847">
            <v>5.8000000000000003E-2</v>
          </cell>
        </row>
        <row r="4848">
          <cell r="P4848">
            <v>4.5999999999999999E-2</v>
          </cell>
        </row>
        <row r="4849">
          <cell r="P4849">
            <v>0.05</v>
          </cell>
        </row>
        <row r="4850">
          <cell r="P4850">
            <v>5.3999999999999999E-2</v>
          </cell>
        </row>
        <row r="4851">
          <cell r="P4851">
            <v>0.05</v>
          </cell>
        </row>
        <row r="4852">
          <cell r="P4852">
            <v>5.3999999999999999E-2</v>
          </cell>
        </row>
        <row r="4853">
          <cell r="P4853">
            <v>4.1000000000000002E-2</v>
          </cell>
        </row>
        <row r="4854">
          <cell r="P4854">
            <v>0.05</v>
          </cell>
        </row>
        <row r="4855">
          <cell r="P4855">
            <v>0.05</v>
          </cell>
        </row>
        <row r="4856">
          <cell r="P4856">
            <v>3.6999999999999998E-2</v>
          </cell>
        </row>
        <row r="4857">
          <cell r="P4857">
            <v>3.3000000000000002E-2</v>
          </cell>
        </row>
        <row r="4858">
          <cell r="P4858">
            <v>3.6999999999999998E-2</v>
          </cell>
        </row>
        <row r="4859">
          <cell r="P4859">
            <v>2.1000000000000001E-2</v>
          </cell>
        </row>
        <row r="4860">
          <cell r="P4860">
            <v>2.9000000000000001E-2</v>
          </cell>
        </row>
        <row r="4861">
          <cell r="P4861">
            <v>3.3000000000000002E-2</v>
          </cell>
        </row>
        <row r="4862">
          <cell r="P4862">
            <v>3.3000000000000002E-2</v>
          </cell>
        </row>
        <row r="4863">
          <cell r="P4863">
            <v>4.1000000000000002E-2</v>
          </cell>
        </row>
        <row r="4864">
          <cell r="P4864">
            <v>3.6999999999999998E-2</v>
          </cell>
        </row>
        <row r="4865">
          <cell r="P4865">
            <v>3.3000000000000002E-2</v>
          </cell>
        </row>
        <row r="4866">
          <cell r="P4866">
            <v>0.05</v>
          </cell>
        </row>
        <row r="4867">
          <cell r="P4867">
            <v>0.05</v>
          </cell>
        </row>
        <row r="4868">
          <cell r="P4868">
            <v>4.5999999999999999E-2</v>
          </cell>
        </row>
        <row r="4869">
          <cell r="P4869">
            <v>0.05</v>
          </cell>
        </row>
        <row r="4870">
          <cell r="P4870">
            <v>5.3999999999999999E-2</v>
          </cell>
        </row>
        <row r="4871">
          <cell r="P4871">
            <v>6.2E-2</v>
          </cell>
        </row>
        <row r="4872">
          <cell r="P4872">
            <v>8.3000000000000004E-2</v>
          </cell>
        </row>
        <row r="4873">
          <cell r="P4873">
            <v>7.9000000000000001E-2</v>
          </cell>
        </row>
        <row r="4874">
          <cell r="P4874">
            <v>8.3000000000000004E-2</v>
          </cell>
        </row>
        <row r="4875">
          <cell r="P4875">
            <v>8.3000000000000004E-2</v>
          </cell>
        </row>
        <row r="4876">
          <cell r="P4876">
            <v>9.5000000000000001E-2</v>
          </cell>
        </row>
        <row r="4877">
          <cell r="P4877">
            <v>9.9000000000000005E-2</v>
          </cell>
        </row>
        <row r="4878">
          <cell r="P4878">
            <v>0.108</v>
          </cell>
        </row>
        <row r="4879">
          <cell r="P4879">
            <v>9.5000000000000001E-2</v>
          </cell>
        </row>
        <row r="4880">
          <cell r="P4880">
            <v>9.0999999999999998E-2</v>
          </cell>
        </row>
        <row r="4881">
          <cell r="P4881">
            <v>8.3000000000000004E-2</v>
          </cell>
        </row>
        <row r="4882">
          <cell r="P4882">
            <v>7.4999999999999997E-2</v>
          </cell>
        </row>
        <row r="4883">
          <cell r="P4883">
            <v>6.6000000000000003E-2</v>
          </cell>
        </row>
        <row r="4884">
          <cell r="P4884">
            <v>0.05</v>
          </cell>
        </row>
        <row r="4885">
          <cell r="P4885">
            <v>2.9000000000000001E-2</v>
          </cell>
        </row>
        <row r="4886">
          <cell r="P4886">
            <v>2.9000000000000001E-2</v>
          </cell>
        </row>
        <row r="4887">
          <cell r="P4887">
            <v>2.1000000000000001E-2</v>
          </cell>
        </row>
        <row r="4888">
          <cell r="P4888">
            <v>2.5000000000000001E-2</v>
          </cell>
        </row>
        <row r="4889">
          <cell r="P4889">
            <v>3.3000000000000002E-2</v>
          </cell>
        </row>
        <row r="4890">
          <cell r="P4890">
            <v>3.6999999999999998E-2</v>
          </cell>
        </row>
        <row r="4891">
          <cell r="P4891">
            <v>4.1000000000000002E-2</v>
          </cell>
        </row>
        <row r="4892">
          <cell r="P4892">
            <v>4.5999999999999999E-2</v>
          </cell>
        </row>
        <row r="4893">
          <cell r="P4893">
            <v>3.6999999999999998E-2</v>
          </cell>
        </row>
        <row r="4894">
          <cell r="P4894">
            <v>3.6999999999999998E-2</v>
          </cell>
        </row>
        <row r="4895">
          <cell r="P4895">
            <v>4.1000000000000002E-2</v>
          </cell>
        </row>
        <row r="4896">
          <cell r="P4896">
            <v>7.0000000000000007E-2</v>
          </cell>
        </row>
        <row r="4897">
          <cell r="P4897">
            <v>5.8000000000000003E-2</v>
          </cell>
        </row>
        <row r="4898">
          <cell r="P4898">
            <v>6.6000000000000003E-2</v>
          </cell>
        </row>
        <row r="4899">
          <cell r="P4899">
            <v>6.6000000000000003E-2</v>
          </cell>
        </row>
        <row r="4900">
          <cell r="P4900">
            <v>7.0000000000000007E-2</v>
          </cell>
        </row>
        <row r="4901">
          <cell r="P4901">
            <v>7.4999999999999997E-2</v>
          </cell>
        </row>
        <row r="4902">
          <cell r="P4902">
            <v>6.6000000000000003E-2</v>
          </cell>
        </row>
        <row r="4903">
          <cell r="P4903">
            <v>3.6999999999999998E-2</v>
          </cell>
        </row>
        <row r="4904">
          <cell r="P4904">
            <v>4.5999999999999999E-2</v>
          </cell>
        </row>
        <row r="4905">
          <cell r="P4905">
            <v>3.3000000000000002E-2</v>
          </cell>
        </row>
        <row r="4906">
          <cell r="P4906">
            <v>2.9000000000000001E-2</v>
          </cell>
        </row>
        <row r="4907">
          <cell r="P4907">
            <v>2.9000000000000001E-2</v>
          </cell>
        </row>
        <row r="4908">
          <cell r="P4908">
            <v>2.5000000000000001E-2</v>
          </cell>
        </row>
        <row r="4909">
          <cell r="P4909">
            <v>2.5000000000000001E-2</v>
          </cell>
        </row>
        <row r="4910">
          <cell r="P4910">
            <v>2.1000000000000001E-2</v>
          </cell>
        </row>
        <row r="4911">
          <cell r="P4911">
            <v>1.7000000000000001E-2</v>
          </cell>
        </row>
        <row r="4912">
          <cell r="P4912">
            <v>2.5000000000000001E-2</v>
          </cell>
        </row>
        <row r="4913">
          <cell r="P4913">
            <v>3.3000000000000002E-2</v>
          </cell>
        </row>
        <row r="4914">
          <cell r="P4914">
            <v>3.6999999999999998E-2</v>
          </cell>
        </row>
        <row r="4915">
          <cell r="P4915">
            <v>3.6999999999999998E-2</v>
          </cell>
        </row>
        <row r="4916">
          <cell r="P4916">
            <v>4.1000000000000002E-2</v>
          </cell>
        </row>
        <row r="4917">
          <cell r="P4917">
            <v>3.6999999999999998E-2</v>
          </cell>
        </row>
        <row r="4918">
          <cell r="P4918">
            <v>3.6999999999999998E-2</v>
          </cell>
        </row>
        <row r="4919">
          <cell r="P4919">
            <v>2.9000000000000001E-2</v>
          </cell>
        </row>
        <row r="4920">
          <cell r="P4920">
            <v>2.5000000000000001E-2</v>
          </cell>
        </row>
        <row r="4921">
          <cell r="P4921">
            <v>2.5000000000000001E-2</v>
          </cell>
        </row>
        <row r="4922">
          <cell r="P4922">
            <v>2.9000000000000001E-2</v>
          </cell>
        </row>
        <row r="4923">
          <cell r="P4923">
            <v>2.5000000000000001E-2</v>
          </cell>
        </row>
        <row r="4924">
          <cell r="P4924">
            <v>2.5000000000000001E-2</v>
          </cell>
        </row>
        <row r="4925">
          <cell r="P4925">
            <v>2.5000000000000001E-2</v>
          </cell>
        </row>
        <row r="4926">
          <cell r="P4926">
            <v>3.3000000000000002E-2</v>
          </cell>
        </row>
        <row r="4927">
          <cell r="P4927">
            <v>3.3000000000000002E-2</v>
          </cell>
        </row>
        <row r="4928">
          <cell r="P4928">
            <v>2.9000000000000001E-2</v>
          </cell>
        </row>
        <row r="4929">
          <cell r="P4929">
            <v>2.5000000000000001E-2</v>
          </cell>
        </row>
        <row r="4930">
          <cell r="P4930">
            <v>2.5000000000000001E-2</v>
          </cell>
        </row>
        <row r="4931">
          <cell r="P4931">
            <v>2.5000000000000001E-2</v>
          </cell>
        </row>
        <row r="4932">
          <cell r="P4932">
            <v>2.1000000000000001E-2</v>
          </cell>
        </row>
        <row r="4933">
          <cell r="P4933">
            <v>2.1000000000000001E-2</v>
          </cell>
        </row>
        <row r="4934">
          <cell r="P4934">
            <v>2.5000000000000001E-2</v>
          </cell>
        </row>
        <row r="4935">
          <cell r="P4935">
            <v>2.5000000000000001E-2</v>
          </cell>
        </row>
        <row r="4936">
          <cell r="P4936">
            <v>3.6999999999999998E-2</v>
          </cell>
        </row>
        <row r="4937">
          <cell r="P4937">
            <v>3.3000000000000002E-2</v>
          </cell>
        </row>
        <row r="4938">
          <cell r="P4938">
            <v>4.1000000000000002E-2</v>
          </cell>
        </row>
        <row r="4939">
          <cell r="P4939">
            <v>4.1000000000000002E-2</v>
          </cell>
        </row>
        <row r="4940">
          <cell r="P4940">
            <v>3.3000000000000002E-2</v>
          </cell>
        </row>
        <row r="4941">
          <cell r="P4941">
            <v>2.9000000000000001E-2</v>
          </cell>
        </row>
        <row r="4942">
          <cell r="P4942">
            <v>2.5000000000000001E-2</v>
          </cell>
        </row>
        <row r="4943">
          <cell r="P4943">
            <v>1.7000000000000001E-2</v>
          </cell>
        </row>
        <row r="4944">
          <cell r="P4944">
            <v>2.5000000000000001E-2</v>
          </cell>
        </row>
        <row r="4945">
          <cell r="P4945">
            <v>2.1000000000000001E-2</v>
          </cell>
        </row>
        <row r="4946">
          <cell r="P4946">
            <v>2.5000000000000001E-2</v>
          </cell>
        </row>
        <row r="4947">
          <cell r="P4947">
            <v>2.5000000000000001E-2</v>
          </cell>
        </row>
        <row r="4948">
          <cell r="P4948">
            <v>2.9000000000000001E-2</v>
          </cell>
        </row>
        <row r="4949">
          <cell r="P4949">
            <v>3.6999999999999998E-2</v>
          </cell>
        </row>
        <row r="4950">
          <cell r="P4950">
            <v>3.6999999999999998E-2</v>
          </cell>
        </row>
        <row r="4951">
          <cell r="P4951">
            <v>4.5999999999999999E-2</v>
          </cell>
        </row>
        <row r="4952">
          <cell r="P4952">
            <v>4.1000000000000002E-2</v>
          </cell>
        </row>
        <row r="4953">
          <cell r="P4953">
            <v>4.5999999999999999E-2</v>
          </cell>
        </row>
        <row r="4954">
          <cell r="P4954">
            <v>4.5999999999999999E-2</v>
          </cell>
        </row>
        <row r="4955">
          <cell r="P4955">
            <v>4.1000000000000002E-2</v>
          </cell>
        </row>
        <row r="4956">
          <cell r="P4956">
            <v>4.5999999999999999E-2</v>
          </cell>
        </row>
        <row r="4957">
          <cell r="P4957">
            <v>4.5999999999999999E-2</v>
          </cell>
        </row>
        <row r="4958">
          <cell r="P4958">
            <v>2.9000000000000001E-2</v>
          </cell>
        </row>
        <row r="4959">
          <cell r="P4959">
            <v>4.1000000000000002E-2</v>
          </cell>
        </row>
        <row r="4960">
          <cell r="P4960">
            <v>3.3000000000000002E-2</v>
          </cell>
        </row>
        <row r="4961">
          <cell r="P4961">
            <v>4.5999999999999999E-2</v>
          </cell>
        </row>
        <row r="4962">
          <cell r="P4962">
            <v>4.5999999999999999E-2</v>
          </cell>
        </row>
        <row r="4963">
          <cell r="P4963">
            <v>3.3000000000000002E-2</v>
          </cell>
        </row>
        <row r="4964">
          <cell r="P4964">
            <v>3.6999999999999998E-2</v>
          </cell>
        </row>
        <row r="4965">
          <cell r="P4965">
            <v>4.5999999999999999E-2</v>
          </cell>
        </row>
        <row r="4966">
          <cell r="P4966">
            <v>5.3999999999999999E-2</v>
          </cell>
        </row>
        <row r="4967">
          <cell r="P4967">
            <v>6.2E-2</v>
          </cell>
        </row>
        <row r="4968">
          <cell r="P4968">
            <v>5.8000000000000003E-2</v>
          </cell>
        </row>
        <row r="4969">
          <cell r="P4969">
            <v>6.6000000000000003E-2</v>
          </cell>
        </row>
        <row r="4970">
          <cell r="P4970">
            <v>7.4999999999999997E-2</v>
          </cell>
        </row>
        <row r="4971">
          <cell r="P4971">
            <v>8.3000000000000004E-2</v>
          </cell>
        </row>
        <row r="4972">
          <cell r="P4972">
            <v>9.0999999999999998E-2</v>
          </cell>
        </row>
        <row r="4973">
          <cell r="P4973">
            <v>8.6999999999999994E-2</v>
          </cell>
        </row>
        <row r="4974">
          <cell r="P4974">
            <v>9.0999999999999998E-2</v>
          </cell>
        </row>
        <row r="4975">
          <cell r="P4975">
            <v>9.0999999999999998E-2</v>
          </cell>
        </row>
        <row r="4976">
          <cell r="P4976">
            <v>9.5000000000000001E-2</v>
          </cell>
        </row>
        <row r="4977">
          <cell r="P4977">
            <v>9.5000000000000001E-2</v>
          </cell>
        </row>
        <row r="4978">
          <cell r="P4978">
            <v>8.3000000000000004E-2</v>
          </cell>
        </row>
        <row r="4979">
          <cell r="P4979">
            <v>9.0999999999999998E-2</v>
          </cell>
        </row>
        <row r="4980">
          <cell r="P4980">
            <v>0.112</v>
          </cell>
        </row>
        <row r="4981">
          <cell r="P4981">
            <v>0.11600000000000001</v>
          </cell>
        </row>
        <row r="4982">
          <cell r="P4982">
            <v>0.13200000000000001</v>
          </cell>
        </row>
        <row r="4983">
          <cell r="P4983">
            <v>0.124</v>
          </cell>
        </row>
        <row r="4984">
          <cell r="P4984">
            <v>0.128</v>
          </cell>
        </row>
        <row r="4985">
          <cell r="P4985">
            <v>0.13700000000000001</v>
          </cell>
        </row>
        <row r="4986">
          <cell r="P4986">
            <v>0.124</v>
          </cell>
        </row>
        <row r="4987">
          <cell r="P4987">
            <v>0.112</v>
          </cell>
        </row>
        <row r="4988">
          <cell r="P4988">
            <v>0.112</v>
          </cell>
        </row>
        <row r="4989">
          <cell r="P4989">
            <v>9.5000000000000001E-2</v>
          </cell>
        </row>
        <row r="4990">
          <cell r="P4990">
            <v>0.104</v>
          </cell>
        </row>
        <row r="4991">
          <cell r="P4991">
            <v>0.108</v>
          </cell>
        </row>
        <row r="4992">
          <cell r="P4992">
            <v>0.17</v>
          </cell>
        </row>
        <row r="4993">
          <cell r="P4993">
            <v>0.19</v>
          </cell>
        </row>
        <row r="4994">
          <cell r="P4994">
            <v>0.21099999999999999</v>
          </cell>
        </row>
        <row r="4995">
          <cell r="P4995">
            <v>0.22800000000000001</v>
          </cell>
        </row>
        <row r="4996">
          <cell r="P4996">
            <v>0.24</v>
          </cell>
        </row>
        <row r="4997">
          <cell r="P4997">
            <v>0.248</v>
          </cell>
        </row>
        <row r="4998">
          <cell r="P4998">
            <v>0.27300000000000002</v>
          </cell>
        </row>
        <row r="4999">
          <cell r="P4999">
            <v>0.224</v>
          </cell>
        </row>
        <row r="5000">
          <cell r="P5000">
            <v>0.20699999999999999</v>
          </cell>
        </row>
        <row r="5001">
          <cell r="P5001">
            <v>0.19</v>
          </cell>
        </row>
        <row r="5002">
          <cell r="P5002">
            <v>0.17</v>
          </cell>
        </row>
        <row r="5003">
          <cell r="P5003">
            <v>0.16600000000000001</v>
          </cell>
        </row>
        <row r="5004">
          <cell r="P5004">
            <v>0.17399999999999999</v>
          </cell>
        </row>
        <row r="5005">
          <cell r="P5005">
            <v>0.161</v>
          </cell>
        </row>
        <row r="5006">
          <cell r="P5006">
            <v>0.14499999999999999</v>
          </cell>
        </row>
        <row r="5007">
          <cell r="P5007">
            <v>0.153</v>
          </cell>
        </row>
        <row r="5008">
          <cell r="P5008">
            <v>0.157</v>
          </cell>
        </row>
        <row r="5009">
          <cell r="P5009">
            <v>0.161</v>
          </cell>
        </row>
        <row r="5010">
          <cell r="P5010">
            <v>0.161</v>
          </cell>
        </row>
        <row r="5011">
          <cell r="P5011">
            <v>0.153</v>
          </cell>
        </row>
        <row r="5012">
          <cell r="P5012">
            <v>0.13700000000000001</v>
          </cell>
        </row>
        <row r="5013">
          <cell r="P5013">
            <v>0.14099999999999999</v>
          </cell>
        </row>
        <row r="5014">
          <cell r="P5014">
            <v>0.128</v>
          </cell>
        </row>
        <row r="5015">
          <cell r="P5015">
            <v>0.128</v>
          </cell>
        </row>
        <row r="5016">
          <cell r="P5016">
            <v>0.128</v>
          </cell>
        </row>
        <row r="5017">
          <cell r="P5017">
            <v>0.128</v>
          </cell>
        </row>
        <row r="5018">
          <cell r="P5018">
            <v>0.128</v>
          </cell>
        </row>
        <row r="5019">
          <cell r="P5019">
            <v>0.14099999999999999</v>
          </cell>
        </row>
        <row r="5020">
          <cell r="P5020">
            <v>0.14899999999999999</v>
          </cell>
        </row>
        <row r="5021">
          <cell r="P5021">
            <v>0.161</v>
          </cell>
        </row>
        <row r="5022">
          <cell r="P5022">
            <v>0.14899999999999999</v>
          </cell>
        </row>
        <row r="5023">
          <cell r="P5023">
            <v>0.14899999999999999</v>
          </cell>
        </row>
        <row r="5024">
          <cell r="P5024">
            <v>0.14099999999999999</v>
          </cell>
        </row>
        <row r="5025">
          <cell r="P5025">
            <v>0.128</v>
          </cell>
        </row>
        <row r="5026">
          <cell r="P5026">
            <v>0.11600000000000001</v>
          </cell>
        </row>
        <row r="5027">
          <cell r="P5027">
            <v>0.13200000000000001</v>
          </cell>
        </row>
        <row r="5028">
          <cell r="P5028">
            <v>0.13700000000000001</v>
          </cell>
        </row>
        <row r="5029">
          <cell r="P5029">
            <v>0.128</v>
          </cell>
        </row>
        <row r="5030">
          <cell r="P5030">
            <v>0.124</v>
          </cell>
        </row>
        <row r="5031">
          <cell r="P5031">
            <v>0.124</v>
          </cell>
        </row>
        <row r="5032">
          <cell r="P5032">
            <v>0.128</v>
          </cell>
        </row>
        <row r="5033">
          <cell r="P5033">
            <v>0.124</v>
          </cell>
        </row>
        <row r="5034">
          <cell r="P5034">
            <v>9.5000000000000001E-2</v>
          </cell>
        </row>
        <row r="5035">
          <cell r="P5035">
            <v>7.9000000000000001E-2</v>
          </cell>
        </row>
        <row r="5036">
          <cell r="P5036">
            <v>9.0999999999999998E-2</v>
          </cell>
        </row>
        <row r="5037">
          <cell r="P5037">
            <v>9.0999999999999998E-2</v>
          </cell>
        </row>
        <row r="5038">
          <cell r="P5038">
            <v>9.5000000000000001E-2</v>
          </cell>
        </row>
        <row r="5039">
          <cell r="P5039">
            <v>9.5000000000000001E-2</v>
          </cell>
        </row>
        <row r="5040">
          <cell r="P5040">
            <v>9.9000000000000005E-2</v>
          </cell>
        </row>
        <row r="5041">
          <cell r="P5041">
            <v>9.9000000000000005E-2</v>
          </cell>
        </row>
        <row r="5042">
          <cell r="P5042">
            <v>0.108</v>
          </cell>
        </row>
        <row r="5043">
          <cell r="P5043">
            <v>0.104</v>
          </cell>
        </row>
        <row r="5044">
          <cell r="P5044">
            <v>9.0999999999999998E-2</v>
          </cell>
        </row>
        <row r="5045">
          <cell r="P5045">
            <v>9.0999999999999998E-2</v>
          </cell>
        </row>
        <row r="5046">
          <cell r="P5046">
            <v>7.9000000000000001E-2</v>
          </cell>
        </row>
        <row r="5047">
          <cell r="P5047">
            <v>9.0999999999999998E-2</v>
          </cell>
        </row>
        <row r="5048">
          <cell r="P5048">
            <v>9.9000000000000005E-2</v>
          </cell>
        </row>
        <row r="5049">
          <cell r="P5049">
            <v>8.6999999999999994E-2</v>
          </cell>
        </row>
        <row r="5050">
          <cell r="P5050">
            <v>8.6999999999999994E-2</v>
          </cell>
        </row>
        <row r="5051">
          <cell r="P5051">
            <v>0.108</v>
          </cell>
        </row>
        <row r="5052">
          <cell r="P5052">
            <v>9.9000000000000005E-2</v>
          </cell>
        </row>
        <row r="5053">
          <cell r="P5053">
            <v>0.104</v>
          </cell>
        </row>
        <row r="5054">
          <cell r="P5054">
            <v>9.0999999999999998E-2</v>
          </cell>
        </row>
        <row r="5055">
          <cell r="P5055">
            <v>0.124</v>
          </cell>
        </row>
        <row r="5056">
          <cell r="P5056">
            <v>0.12</v>
          </cell>
        </row>
        <row r="5057">
          <cell r="P5057">
            <v>0.112</v>
          </cell>
        </row>
        <row r="5058">
          <cell r="P5058">
            <v>0.108</v>
          </cell>
        </row>
        <row r="5059">
          <cell r="P5059">
            <v>0.12</v>
          </cell>
        </row>
        <row r="5060">
          <cell r="P5060">
            <v>0.11600000000000001</v>
          </cell>
        </row>
        <row r="5061">
          <cell r="P5061">
            <v>0.112</v>
          </cell>
        </row>
        <row r="5062">
          <cell r="P5062">
            <v>9.0999999999999998E-2</v>
          </cell>
        </row>
        <row r="5063">
          <cell r="P5063">
            <v>9.9000000000000005E-2</v>
          </cell>
        </row>
        <row r="5064">
          <cell r="P5064">
            <v>0.112</v>
          </cell>
        </row>
        <row r="5065">
          <cell r="P5065">
            <v>0.108</v>
          </cell>
        </row>
        <row r="5066">
          <cell r="P5066">
            <v>0.112</v>
          </cell>
        </row>
        <row r="5067">
          <cell r="P5067">
            <v>0.12</v>
          </cell>
        </row>
        <row r="5068">
          <cell r="P5068">
            <v>0.13200000000000001</v>
          </cell>
        </row>
        <row r="5069">
          <cell r="P5069">
            <v>0.112</v>
          </cell>
        </row>
        <row r="5070">
          <cell r="P5070">
            <v>0.11600000000000001</v>
          </cell>
        </row>
        <row r="5071">
          <cell r="P5071">
            <v>0.108</v>
          </cell>
        </row>
        <row r="5072">
          <cell r="P5072">
            <v>0.12</v>
          </cell>
        </row>
        <row r="5073">
          <cell r="P5073">
            <v>0.14099999999999999</v>
          </cell>
        </row>
        <row r="5074">
          <cell r="P5074">
            <v>0.13700000000000001</v>
          </cell>
        </row>
        <row r="5075">
          <cell r="P5075">
            <v>0.13700000000000001</v>
          </cell>
        </row>
        <row r="5076">
          <cell r="P5076">
            <v>0.14499999999999999</v>
          </cell>
        </row>
        <row r="5077">
          <cell r="P5077">
            <v>0.14499999999999999</v>
          </cell>
        </row>
        <row r="5078">
          <cell r="P5078">
            <v>0.153</v>
          </cell>
        </row>
        <row r="5079">
          <cell r="P5079">
            <v>0.157</v>
          </cell>
        </row>
        <row r="5080">
          <cell r="P5080">
            <v>0.16600000000000001</v>
          </cell>
        </row>
        <row r="5081">
          <cell r="P5081">
            <v>0.17399999999999999</v>
          </cell>
        </row>
        <row r="5082">
          <cell r="P5082">
            <v>0.21099999999999999</v>
          </cell>
        </row>
        <row r="5083">
          <cell r="P5083">
            <v>0.20699999999999999</v>
          </cell>
        </row>
        <row r="5084">
          <cell r="P5084">
            <v>0.253</v>
          </cell>
        </row>
        <row r="5085">
          <cell r="P5085">
            <v>0.25700000000000001</v>
          </cell>
        </row>
        <row r="5086">
          <cell r="P5086">
            <v>0.26100000000000001</v>
          </cell>
        </row>
        <row r="5087">
          <cell r="P5087">
            <v>0.23200000000000001</v>
          </cell>
        </row>
        <row r="5088">
          <cell r="P5088">
            <v>0.224</v>
          </cell>
        </row>
        <row r="5089">
          <cell r="P5089">
            <v>0.219</v>
          </cell>
        </row>
        <row r="5090">
          <cell r="P5090">
            <v>0.248</v>
          </cell>
        </row>
        <row r="5091">
          <cell r="P5091">
            <v>0.19900000000000001</v>
          </cell>
        </row>
        <row r="5092">
          <cell r="P5092">
            <v>0.21099999999999999</v>
          </cell>
        </row>
        <row r="5093">
          <cell r="P5093">
            <v>0.20300000000000001</v>
          </cell>
        </row>
        <row r="5094">
          <cell r="P5094">
            <v>0.19900000000000001</v>
          </cell>
        </row>
        <row r="5095">
          <cell r="P5095">
            <v>0.215</v>
          </cell>
        </row>
        <row r="5096">
          <cell r="P5096">
            <v>0.19900000000000001</v>
          </cell>
        </row>
        <row r="5097">
          <cell r="P5097">
            <v>0.19500000000000001</v>
          </cell>
        </row>
        <row r="5098">
          <cell r="P5098">
            <v>0.21099999999999999</v>
          </cell>
        </row>
        <row r="5099">
          <cell r="P5099">
            <v>0.21099999999999999</v>
          </cell>
        </row>
        <row r="5100">
          <cell r="P5100">
            <v>0.219</v>
          </cell>
        </row>
        <row r="5101">
          <cell r="P5101">
            <v>0.25700000000000001</v>
          </cell>
        </row>
        <row r="5102">
          <cell r="P5102">
            <v>0.27300000000000002</v>
          </cell>
        </row>
        <row r="5103">
          <cell r="P5103">
            <v>0.28599999999999998</v>
          </cell>
        </row>
        <row r="5104">
          <cell r="P5104">
            <v>0.29799999999999999</v>
          </cell>
        </row>
        <row r="5105">
          <cell r="P5105">
            <v>0.34</v>
          </cell>
        </row>
        <row r="5106">
          <cell r="P5106">
            <v>0.34</v>
          </cell>
        </row>
        <row r="5107">
          <cell r="P5107">
            <v>0.32300000000000001</v>
          </cell>
        </row>
        <row r="5108">
          <cell r="P5108">
            <v>0.30599999999999999</v>
          </cell>
        </row>
        <row r="5109">
          <cell r="P5109">
            <v>0.28599999999999998</v>
          </cell>
        </row>
        <row r="5110">
          <cell r="P5110">
            <v>0.28599999999999998</v>
          </cell>
        </row>
        <row r="5111">
          <cell r="P5111">
            <v>0.26100000000000001</v>
          </cell>
        </row>
        <row r="5112">
          <cell r="P5112">
            <v>0.24399999999999999</v>
          </cell>
        </row>
        <row r="5113">
          <cell r="P5113">
            <v>0.21099999999999999</v>
          </cell>
        </row>
        <row r="5114">
          <cell r="P5114">
            <v>0.24</v>
          </cell>
        </row>
        <row r="5115">
          <cell r="P5115">
            <v>0.23200000000000001</v>
          </cell>
        </row>
        <row r="5116">
          <cell r="P5116">
            <v>0.253</v>
          </cell>
        </row>
        <row r="5117">
          <cell r="P5117">
            <v>0.20300000000000001</v>
          </cell>
        </row>
        <row r="5118">
          <cell r="P5118">
            <v>0.26500000000000001</v>
          </cell>
        </row>
        <row r="5119">
          <cell r="P5119">
            <v>0.23200000000000001</v>
          </cell>
        </row>
        <row r="5120">
          <cell r="P5120">
            <v>0.30599999999999999</v>
          </cell>
        </row>
        <row r="5121">
          <cell r="P5121">
            <v>0.36799999999999999</v>
          </cell>
        </row>
        <row r="5122">
          <cell r="P5122">
            <v>0.38500000000000001</v>
          </cell>
        </row>
        <row r="5123">
          <cell r="P5123">
            <v>0.41</v>
          </cell>
        </row>
        <row r="5124">
          <cell r="P5124">
            <v>0.46800000000000003</v>
          </cell>
        </row>
        <row r="5125">
          <cell r="P5125">
            <v>0.43099999999999999</v>
          </cell>
        </row>
        <row r="5126">
          <cell r="P5126">
            <v>0.46400000000000002</v>
          </cell>
        </row>
        <row r="5127">
          <cell r="P5127">
            <v>0.42599999999999999</v>
          </cell>
        </row>
        <row r="5128">
          <cell r="P5128">
            <v>0.31900000000000001</v>
          </cell>
        </row>
        <row r="5129">
          <cell r="P5129">
            <v>0.39700000000000002</v>
          </cell>
        </row>
        <row r="5130">
          <cell r="P5130">
            <v>0.36</v>
          </cell>
        </row>
        <row r="5131">
          <cell r="P5131">
            <v>0.315</v>
          </cell>
        </row>
        <row r="5132">
          <cell r="P5132">
            <v>0.26500000000000001</v>
          </cell>
        </row>
        <row r="5133">
          <cell r="P5133">
            <v>0.253</v>
          </cell>
        </row>
        <row r="5134">
          <cell r="P5134">
            <v>0.253</v>
          </cell>
        </row>
        <row r="5135">
          <cell r="P5135">
            <v>0.27300000000000002</v>
          </cell>
        </row>
        <row r="5136">
          <cell r="P5136">
            <v>0.19</v>
          </cell>
        </row>
        <row r="5137">
          <cell r="P5137">
            <v>0.182</v>
          </cell>
        </row>
        <row r="5138">
          <cell r="P5138">
            <v>0.186</v>
          </cell>
        </row>
        <row r="5139">
          <cell r="P5139">
            <v>0.215</v>
          </cell>
        </row>
        <row r="5140">
          <cell r="P5140">
            <v>0.22800000000000001</v>
          </cell>
        </row>
        <row r="5141">
          <cell r="P5141">
            <v>0.215</v>
          </cell>
        </row>
        <row r="5142">
          <cell r="P5142">
            <v>0.20699999999999999</v>
          </cell>
        </row>
        <row r="5143">
          <cell r="P5143">
            <v>0.19500000000000001</v>
          </cell>
        </row>
        <row r="5144">
          <cell r="P5144">
            <v>0.182</v>
          </cell>
        </row>
        <row r="5145">
          <cell r="P5145">
            <v>0.17399999999999999</v>
          </cell>
        </row>
        <row r="5146">
          <cell r="P5146">
            <v>0.17</v>
          </cell>
        </row>
        <row r="5147">
          <cell r="P5147">
            <v>0.14899999999999999</v>
          </cell>
        </row>
        <row r="5148">
          <cell r="P5148">
            <v>0.13200000000000001</v>
          </cell>
        </row>
        <row r="5149">
          <cell r="P5149">
            <v>0.13200000000000001</v>
          </cell>
        </row>
        <row r="5150">
          <cell r="P5150">
            <v>0.13700000000000001</v>
          </cell>
        </row>
        <row r="5151">
          <cell r="P5151">
            <v>0.13700000000000001</v>
          </cell>
        </row>
        <row r="5152">
          <cell r="P5152">
            <v>0.13700000000000001</v>
          </cell>
        </row>
        <row r="5153">
          <cell r="P5153">
            <v>0.128</v>
          </cell>
        </row>
        <row r="5154">
          <cell r="P5154">
            <v>9.9000000000000005E-2</v>
          </cell>
        </row>
        <row r="5155">
          <cell r="P5155">
            <v>8.6999999999999994E-2</v>
          </cell>
        </row>
        <row r="5156">
          <cell r="P5156">
            <v>8.3000000000000004E-2</v>
          </cell>
        </row>
        <row r="5157">
          <cell r="P5157">
            <v>5.8000000000000003E-2</v>
          </cell>
        </row>
        <row r="5158">
          <cell r="P5158">
            <v>5.3999999999999999E-2</v>
          </cell>
        </row>
        <row r="5159">
          <cell r="P5159">
            <v>5.3999999999999999E-2</v>
          </cell>
        </row>
        <row r="5160">
          <cell r="P5160">
            <v>0.05</v>
          </cell>
        </row>
        <row r="5161">
          <cell r="P5161">
            <v>4.5999999999999999E-2</v>
          </cell>
        </row>
        <row r="5162">
          <cell r="P5162">
            <v>5.3999999999999999E-2</v>
          </cell>
        </row>
        <row r="5163">
          <cell r="P5163">
            <v>5.3999999999999999E-2</v>
          </cell>
        </row>
        <row r="5164">
          <cell r="P5164">
            <v>0.05</v>
          </cell>
        </row>
        <row r="5165">
          <cell r="P5165">
            <v>4.5999999999999999E-2</v>
          </cell>
        </row>
        <row r="5166">
          <cell r="P5166">
            <v>4.1000000000000002E-2</v>
          </cell>
        </row>
        <row r="5167">
          <cell r="P5167">
            <v>3.3000000000000002E-2</v>
          </cell>
        </row>
        <row r="5168">
          <cell r="P5168">
            <v>4.1000000000000002E-2</v>
          </cell>
        </row>
        <row r="5169">
          <cell r="P5169">
            <v>2.9000000000000001E-2</v>
          </cell>
        </row>
        <row r="5170">
          <cell r="P5170">
            <v>2.9000000000000001E-2</v>
          </cell>
        </row>
        <row r="5171">
          <cell r="P5171">
            <v>2.9000000000000001E-2</v>
          </cell>
        </row>
        <row r="5172">
          <cell r="P5172">
            <v>3.3000000000000002E-2</v>
          </cell>
        </row>
        <row r="5173">
          <cell r="P5173">
            <v>2.9000000000000001E-2</v>
          </cell>
        </row>
        <row r="5174">
          <cell r="P5174">
            <v>2.5000000000000001E-2</v>
          </cell>
        </row>
        <row r="5175">
          <cell r="P5175">
            <v>2.5000000000000001E-2</v>
          </cell>
        </row>
        <row r="5176">
          <cell r="P5176">
            <v>2.5000000000000001E-2</v>
          </cell>
        </row>
        <row r="5177">
          <cell r="P5177">
            <v>1.7000000000000001E-2</v>
          </cell>
        </row>
        <row r="5178">
          <cell r="P5178">
            <v>1.2E-2</v>
          </cell>
        </row>
        <row r="5179">
          <cell r="P5179">
            <v>1.2E-2</v>
          </cell>
        </row>
        <row r="5180">
          <cell r="P5180">
            <v>1.2E-2</v>
          </cell>
        </row>
        <row r="5181">
          <cell r="P5181">
            <v>1.2E-2</v>
          </cell>
        </row>
        <row r="5182">
          <cell r="P5182">
            <v>4.0000000000000001E-3</v>
          </cell>
        </row>
        <row r="5183">
          <cell r="P5183">
            <v>8.0000000000000002E-3</v>
          </cell>
        </row>
        <row r="5184">
          <cell r="P5184">
            <v>1.2E-2</v>
          </cell>
        </row>
        <row r="5185">
          <cell r="P5185">
            <v>1.7000000000000001E-2</v>
          </cell>
        </row>
        <row r="5186">
          <cell r="P5186">
            <v>1.2E-2</v>
          </cell>
        </row>
        <row r="5187">
          <cell r="P5187">
            <v>1.2E-2</v>
          </cell>
        </row>
        <row r="5188">
          <cell r="P5188">
            <v>1.2E-2</v>
          </cell>
        </row>
        <row r="5189">
          <cell r="P5189">
            <v>1.2E-2</v>
          </cell>
        </row>
        <row r="5190">
          <cell r="P5190">
            <v>1.7000000000000001E-2</v>
          </cell>
        </row>
        <row r="5191">
          <cell r="P5191">
            <v>1.2E-2</v>
          </cell>
        </row>
        <row r="5192">
          <cell r="P5192">
            <v>8.0000000000000002E-3</v>
          </cell>
        </row>
        <row r="5193">
          <cell r="P5193">
            <v>8.0000000000000002E-3</v>
          </cell>
        </row>
        <row r="5194">
          <cell r="P5194">
            <v>8.0000000000000002E-3</v>
          </cell>
        </row>
        <row r="5195">
          <cell r="P5195">
            <v>8.0000000000000002E-3</v>
          </cell>
        </row>
        <row r="5196">
          <cell r="P5196">
            <v>8.0000000000000002E-3</v>
          </cell>
        </row>
        <row r="5197">
          <cell r="P5197">
            <v>0</v>
          </cell>
        </row>
        <row r="5198">
          <cell r="P5198">
            <v>4.0000000000000001E-3</v>
          </cell>
        </row>
        <row r="5199">
          <cell r="P5199">
            <v>8.0000000000000002E-3</v>
          </cell>
        </row>
        <row r="5200">
          <cell r="P5200">
            <v>8.0000000000000002E-3</v>
          </cell>
        </row>
        <row r="5201">
          <cell r="P5201">
            <v>8.0000000000000002E-3</v>
          </cell>
        </row>
        <row r="5202">
          <cell r="P5202">
            <v>8.0000000000000002E-3</v>
          </cell>
        </row>
        <row r="5203">
          <cell r="P5203">
            <v>8.0000000000000002E-3</v>
          </cell>
        </row>
        <row r="5204">
          <cell r="P5204">
            <v>8.0000000000000002E-3</v>
          </cell>
        </row>
        <row r="5205">
          <cell r="P5205">
            <v>4.0000000000000001E-3</v>
          </cell>
        </row>
        <row r="5206">
          <cell r="P5206">
            <v>4.0000000000000001E-3</v>
          </cell>
        </row>
        <row r="5207">
          <cell r="P5207">
            <v>4.0000000000000001E-3</v>
          </cell>
        </row>
        <row r="5208">
          <cell r="P5208">
            <v>4.0000000000000001E-3</v>
          </cell>
        </row>
        <row r="5209">
          <cell r="P5209">
            <v>4.0000000000000001E-3</v>
          </cell>
        </row>
        <row r="5210">
          <cell r="P5210">
            <v>4.0000000000000001E-3</v>
          </cell>
        </row>
        <row r="5211">
          <cell r="P5211">
            <v>1.7000000000000001E-2</v>
          </cell>
        </row>
        <row r="5212">
          <cell r="P5212">
            <v>2.5000000000000001E-2</v>
          </cell>
        </row>
        <row r="5213">
          <cell r="P5213">
            <v>3.3000000000000002E-2</v>
          </cell>
        </row>
        <row r="5214">
          <cell r="P5214">
            <v>3.3000000000000002E-2</v>
          </cell>
        </row>
        <row r="5215">
          <cell r="P5215">
            <v>4.5999999999999999E-2</v>
          </cell>
        </row>
        <row r="5216">
          <cell r="P5216">
            <v>4.5999999999999999E-2</v>
          </cell>
        </row>
        <row r="5217">
          <cell r="P5217">
            <v>7.4999999999999997E-2</v>
          </cell>
        </row>
        <row r="5218">
          <cell r="P5218">
            <v>7.9000000000000001E-2</v>
          </cell>
        </row>
        <row r="5219">
          <cell r="P5219">
            <v>8.6999999999999994E-2</v>
          </cell>
        </row>
        <row r="5220">
          <cell r="P5220">
            <v>9.9000000000000005E-2</v>
          </cell>
        </row>
        <row r="5221">
          <cell r="P5221">
            <v>0.108</v>
          </cell>
        </row>
        <row r="5222">
          <cell r="P5222">
            <v>9.5000000000000001E-2</v>
          </cell>
        </row>
        <row r="5223">
          <cell r="P5223">
            <v>0.108</v>
          </cell>
        </row>
        <row r="5224">
          <cell r="P5224">
            <v>9.0999999999999998E-2</v>
          </cell>
        </row>
        <row r="5225">
          <cell r="P5225">
            <v>0.12</v>
          </cell>
        </row>
        <row r="5226">
          <cell r="P5226">
            <v>0.14499999999999999</v>
          </cell>
        </row>
        <row r="5227">
          <cell r="P5227">
            <v>0.161</v>
          </cell>
        </row>
        <row r="5228">
          <cell r="P5228">
            <v>0.19500000000000001</v>
          </cell>
        </row>
        <row r="5229">
          <cell r="P5229">
            <v>0.224</v>
          </cell>
        </row>
        <row r="5230">
          <cell r="P5230">
            <v>0.23599999999999999</v>
          </cell>
        </row>
        <row r="5231">
          <cell r="P5231">
            <v>0.25700000000000001</v>
          </cell>
        </row>
        <row r="5232">
          <cell r="P5232">
            <v>0.219</v>
          </cell>
        </row>
        <row r="5233">
          <cell r="P5233">
            <v>0.19900000000000001</v>
          </cell>
        </row>
        <row r="5234">
          <cell r="P5234">
            <v>0.17799999999999999</v>
          </cell>
        </row>
        <row r="5235">
          <cell r="P5235">
            <v>0.157</v>
          </cell>
        </row>
        <row r="5236">
          <cell r="P5236">
            <v>0.153</v>
          </cell>
        </row>
        <row r="5237">
          <cell r="P5237">
            <v>0.14099999999999999</v>
          </cell>
        </row>
        <row r="5238">
          <cell r="P5238">
            <v>0.124</v>
          </cell>
        </row>
        <row r="5239">
          <cell r="P5239">
            <v>0.14499999999999999</v>
          </cell>
        </row>
        <row r="5240">
          <cell r="P5240">
            <v>0.14099999999999999</v>
          </cell>
        </row>
        <row r="5241">
          <cell r="P5241">
            <v>0.13200000000000001</v>
          </cell>
          <cell r="AE5241">
            <v>0.11</v>
          </cell>
        </row>
        <row r="5242">
          <cell r="P5242">
            <v>0.12</v>
          </cell>
          <cell r="AE5242">
            <v>0.10100000000000001</v>
          </cell>
        </row>
        <row r="5243">
          <cell r="P5243">
            <v>0.104</v>
          </cell>
          <cell r="AE5243">
            <v>9.1999999999999998E-2</v>
          </cell>
        </row>
        <row r="5244">
          <cell r="P5244">
            <v>9.0999999999999998E-2</v>
          </cell>
          <cell r="AE5244">
            <v>8.3000000000000004E-2</v>
          </cell>
        </row>
        <row r="5245">
          <cell r="P5245">
            <v>8.6999999999999994E-2</v>
          </cell>
          <cell r="AE5245">
            <v>0.123</v>
          </cell>
        </row>
        <row r="5246">
          <cell r="P5246">
            <v>6.2E-2</v>
          </cell>
          <cell r="AE5246">
            <v>0.11799999999999999</v>
          </cell>
        </row>
        <row r="5247">
          <cell r="P5247">
            <v>0.05</v>
          </cell>
          <cell r="AE5247">
            <v>0.112</v>
          </cell>
        </row>
        <row r="5248">
          <cell r="P5248">
            <v>3.6999999999999998E-2</v>
          </cell>
          <cell r="AE5248">
            <v>8.8999999999999996E-2</v>
          </cell>
        </row>
        <row r="5249">
          <cell r="P5249">
            <v>3.3000000000000002E-2</v>
          </cell>
          <cell r="AE5249">
            <v>8.8999999999999996E-2</v>
          </cell>
        </row>
        <row r="5250">
          <cell r="P5250">
            <v>2.9000000000000001E-2</v>
          </cell>
          <cell r="AE5250">
            <v>8.8999999999999996E-2</v>
          </cell>
        </row>
        <row r="5251">
          <cell r="P5251">
            <v>2.9000000000000001E-2</v>
          </cell>
          <cell r="AE5251">
            <v>0.10100000000000001</v>
          </cell>
        </row>
        <row r="5252">
          <cell r="P5252">
            <v>1.7000000000000001E-2</v>
          </cell>
          <cell r="AE5252">
            <v>6.3E-2</v>
          </cell>
        </row>
        <row r="5253">
          <cell r="P5253">
            <v>1.2E-2</v>
          </cell>
          <cell r="AE5253">
            <v>7.0999999999999994E-2</v>
          </cell>
        </row>
        <row r="5254">
          <cell r="P5254">
            <v>1.2E-2</v>
          </cell>
          <cell r="AE5254">
            <v>0.08</v>
          </cell>
        </row>
        <row r="5255">
          <cell r="P5255">
            <v>1.2E-2</v>
          </cell>
          <cell r="AE5255">
            <v>0.08</v>
          </cell>
        </row>
        <row r="5256">
          <cell r="P5256">
            <v>8.0000000000000002E-3</v>
          </cell>
          <cell r="AE5256">
            <v>8.1000000000000003E-2</v>
          </cell>
        </row>
        <row r="5257">
          <cell r="P5257">
            <v>4.0000000000000001E-3</v>
          </cell>
          <cell r="AE5257">
            <v>8.1000000000000003E-2</v>
          </cell>
        </row>
        <row r="5258">
          <cell r="P5258">
            <v>4.0000000000000001E-3</v>
          </cell>
          <cell r="AE5258">
            <v>7.0000000000000007E-2</v>
          </cell>
        </row>
        <row r="5259">
          <cell r="P5259">
            <v>4.0000000000000001E-3</v>
          </cell>
          <cell r="AE5259">
            <v>5.8000000000000003E-2</v>
          </cell>
        </row>
        <row r="5260">
          <cell r="P5260">
            <v>4.0000000000000001E-3</v>
          </cell>
          <cell r="AE5260">
            <v>5.2999999999999999E-2</v>
          </cell>
        </row>
        <row r="5261">
          <cell r="P5261">
            <v>4.0000000000000001E-3</v>
          </cell>
          <cell r="AE5261">
            <v>4.8000000000000001E-2</v>
          </cell>
        </row>
        <row r="5262">
          <cell r="P5262">
            <v>8.0000000000000002E-3</v>
          </cell>
          <cell r="AE5262">
            <v>4.5999999999999999E-2</v>
          </cell>
        </row>
        <row r="5263">
          <cell r="P5263">
            <v>8.0000000000000002E-3</v>
          </cell>
          <cell r="AE5263">
            <v>4.3999999999999997E-2</v>
          </cell>
        </row>
        <row r="5264">
          <cell r="P5264">
            <v>8.0000000000000002E-3</v>
          </cell>
          <cell r="AE5264">
            <v>4.2000000000000003E-2</v>
          </cell>
        </row>
        <row r="5265">
          <cell r="P5265">
            <v>8.0000000000000002E-3</v>
          </cell>
          <cell r="AE5265">
            <v>4.9000000000000002E-2</v>
          </cell>
        </row>
        <row r="5266">
          <cell r="P5266">
            <v>1.2E-2</v>
          </cell>
          <cell r="AE5266">
            <v>5.6000000000000001E-2</v>
          </cell>
        </row>
        <row r="5267">
          <cell r="P5267">
            <v>1.2E-2</v>
          </cell>
          <cell r="AE5267">
            <v>5.0999999999999997E-2</v>
          </cell>
        </row>
        <row r="5268">
          <cell r="P5268">
            <v>8.0000000000000002E-3</v>
          </cell>
          <cell r="AE5268">
            <v>4.5999999999999999E-2</v>
          </cell>
        </row>
        <row r="5269">
          <cell r="P5269">
            <v>4.0000000000000001E-3</v>
          </cell>
          <cell r="AE5269">
            <v>4.9000000000000002E-2</v>
          </cell>
        </row>
        <row r="5270">
          <cell r="P5270">
            <v>4.0000000000000001E-3</v>
          </cell>
          <cell r="AE5270">
            <v>5.2999999999999999E-2</v>
          </cell>
        </row>
        <row r="5271">
          <cell r="P5271">
            <v>4.0000000000000001E-3</v>
          </cell>
          <cell r="AE5271">
            <v>5.7000000000000002E-2</v>
          </cell>
        </row>
        <row r="5272">
          <cell r="P5272">
            <v>4.0000000000000001E-3</v>
          </cell>
          <cell r="AE5272">
            <v>5.1999999999999998E-2</v>
          </cell>
        </row>
        <row r="5273">
          <cell r="P5273">
            <v>0</v>
          </cell>
          <cell r="AE5273">
            <v>4.7E-2</v>
          </cell>
        </row>
        <row r="5274">
          <cell r="P5274">
            <v>0</v>
          </cell>
          <cell r="AE5274">
            <v>4.8000000000000001E-2</v>
          </cell>
        </row>
        <row r="5275">
          <cell r="P5275">
            <v>0</v>
          </cell>
          <cell r="AE5275">
            <v>5.1999999999999998E-2</v>
          </cell>
        </row>
        <row r="5276">
          <cell r="P5276">
            <v>0</v>
          </cell>
          <cell r="AE5276">
            <v>5.6000000000000001E-2</v>
          </cell>
        </row>
        <row r="5277">
          <cell r="P5277">
            <v>0</v>
          </cell>
          <cell r="AE5277">
            <v>5.8000000000000003E-2</v>
          </cell>
        </row>
        <row r="5278">
          <cell r="P5278">
            <v>0</v>
          </cell>
          <cell r="AE5278">
            <v>5.7000000000000002E-2</v>
          </cell>
        </row>
        <row r="5279">
          <cell r="P5279">
            <v>4.0000000000000001E-3</v>
          </cell>
          <cell r="AE5279">
            <v>5.5E-2</v>
          </cell>
        </row>
        <row r="5280">
          <cell r="P5280">
            <v>4.0000000000000001E-3</v>
          </cell>
          <cell r="AE5280">
            <v>5.3999999999999999E-2</v>
          </cell>
        </row>
        <row r="5281">
          <cell r="P5281">
            <v>4.0000000000000001E-3</v>
          </cell>
          <cell r="AE5281">
            <v>5.1999999999999998E-2</v>
          </cell>
        </row>
        <row r="5282">
          <cell r="P5282">
            <v>4.0000000000000001E-3</v>
          </cell>
          <cell r="AE5282">
            <v>4.7E-2</v>
          </cell>
        </row>
        <row r="5283">
          <cell r="P5283">
            <v>4.0000000000000001E-3</v>
          </cell>
          <cell r="AE5283">
            <v>4.1000000000000002E-2</v>
          </cell>
        </row>
        <row r="5284">
          <cell r="P5284">
            <v>4.0000000000000001E-3</v>
          </cell>
          <cell r="AE5284">
            <v>0.05</v>
          </cell>
        </row>
        <row r="5285">
          <cell r="P5285">
            <v>4.0000000000000001E-3</v>
          </cell>
          <cell r="AE5285">
            <v>5.3999999999999999E-2</v>
          </cell>
        </row>
        <row r="5286">
          <cell r="P5286">
            <v>0</v>
          </cell>
          <cell r="AE5286">
            <v>5.3999999999999999E-2</v>
          </cell>
        </row>
        <row r="5287">
          <cell r="P5287">
            <v>0</v>
          </cell>
          <cell r="AE5287">
            <v>6.7000000000000004E-2</v>
          </cell>
        </row>
        <row r="5288">
          <cell r="P5288">
            <v>0</v>
          </cell>
          <cell r="AE5288">
            <v>7.9000000000000001E-2</v>
          </cell>
        </row>
        <row r="5289">
          <cell r="P5289">
            <v>0</v>
          </cell>
          <cell r="AE5289">
            <v>9.2999999999999999E-2</v>
          </cell>
        </row>
        <row r="5290">
          <cell r="P5290">
            <v>0</v>
          </cell>
          <cell r="AE5290">
            <v>0.105</v>
          </cell>
        </row>
        <row r="5291">
          <cell r="P5291">
            <v>0</v>
          </cell>
          <cell r="AE5291">
            <v>0.10100000000000001</v>
          </cell>
        </row>
        <row r="5292">
          <cell r="P5292">
            <v>0</v>
          </cell>
          <cell r="AE5292">
            <v>0.1</v>
          </cell>
        </row>
        <row r="5293">
          <cell r="P5293">
            <v>0</v>
          </cell>
          <cell r="AE5293">
            <v>0.10199999999999999</v>
          </cell>
        </row>
        <row r="5294">
          <cell r="P5294">
            <v>0</v>
          </cell>
          <cell r="AE5294">
            <v>9.1999999999999998E-2</v>
          </cell>
        </row>
        <row r="5295">
          <cell r="P5295">
            <v>0</v>
          </cell>
          <cell r="AE5295">
            <v>8.1000000000000003E-2</v>
          </cell>
        </row>
        <row r="5296">
          <cell r="P5296">
            <v>0</v>
          </cell>
          <cell r="AE5296">
            <v>7.0999999999999994E-2</v>
          </cell>
        </row>
        <row r="5297">
          <cell r="P5297">
            <v>0</v>
          </cell>
          <cell r="AE5297">
            <v>6.4000000000000001E-2</v>
          </cell>
        </row>
        <row r="5298">
          <cell r="P5298">
            <v>0</v>
          </cell>
          <cell r="AE5298">
            <v>5.6000000000000001E-2</v>
          </cell>
        </row>
        <row r="5299">
          <cell r="P5299">
            <v>0</v>
          </cell>
          <cell r="AE5299">
            <v>5.6000000000000001E-2</v>
          </cell>
        </row>
        <row r="5300">
          <cell r="P5300">
            <v>0</v>
          </cell>
          <cell r="AE5300">
            <v>5.8000000000000003E-2</v>
          </cell>
        </row>
        <row r="5301">
          <cell r="P5301">
            <v>0</v>
          </cell>
          <cell r="AE5301">
            <v>6.0999999999999999E-2</v>
          </cell>
        </row>
        <row r="5302">
          <cell r="P5302">
            <v>0</v>
          </cell>
          <cell r="AE5302">
            <v>6.4000000000000001E-2</v>
          </cell>
        </row>
        <row r="5303">
          <cell r="P5303">
            <v>0</v>
          </cell>
          <cell r="AE5303">
            <v>6.6000000000000003E-2</v>
          </cell>
        </row>
        <row r="5304">
          <cell r="P5304">
            <v>0</v>
          </cell>
          <cell r="AE5304">
            <v>6.3E-2</v>
          </cell>
        </row>
        <row r="5305">
          <cell r="P5305">
            <v>0</v>
          </cell>
          <cell r="AE5305">
            <v>6.0999999999999999E-2</v>
          </cell>
        </row>
        <row r="5306">
          <cell r="P5306">
            <v>0</v>
          </cell>
          <cell r="AE5306">
            <v>5.8000000000000003E-2</v>
          </cell>
        </row>
        <row r="5307">
          <cell r="P5307">
            <v>0</v>
          </cell>
          <cell r="AE5307">
            <v>5.1999999999999998E-2</v>
          </cell>
        </row>
        <row r="5308">
          <cell r="P5308">
            <v>0</v>
          </cell>
          <cell r="AE5308">
            <v>4.5999999999999999E-2</v>
          </cell>
        </row>
        <row r="5309">
          <cell r="P5309">
            <v>0</v>
          </cell>
          <cell r="AE5309">
            <v>0.04</v>
          </cell>
        </row>
        <row r="5310">
          <cell r="P5310">
            <v>0</v>
          </cell>
          <cell r="AE5310">
            <v>3.4000000000000002E-2</v>
          </cell>
        </row>
        <row r="5311">
          <cell r="P5311">
            <v>0</v>
          </cell>
          <cell r="AE5311">
            <v>3.3000000000000002E-2</v>
          </cell>
        </row>
        <row r="5312">
          <cell r="P5312">
            <v>0</v>
          </cell>
          <cell r="AE5312">
            <v>3.1E-2</v>
          </cell>
        </row>
        <row r="5313">
          <cell r="P5313">
            <v>0</v>
          </cell>
          <cell r="AE5313">
            <v>2.9000000000000001E-2</v>
          </cell>
        </row>
        <row r="5314">
          <cell r="P5314">
            <v>0</v>
          </cell>
          <cell r="AE5314">
            <v>2.7E-2</v>
          </cell>
        </row>
        <row r="5315">
          <cell r="P5315">
            <v>0</v>
          </cell>
          <cell r="AE5315">
            <v>2.5000000000000001E-2</v>
          </cell>
        </row>
        <row r="5316">
          <cell r="P5316">
            <v>0</v>
          </cell>
          <cell r="AE5316">
            <v>2.4E-2</v>
          </cell>
        </row>
        <row r="5317">
          <cell r="P5317">
            <v>0</v>
          </cell>
          <cell r="AE5317">
            <v>2.1999999999999999E-2</v>
          </cell>
        </row>
        <row r="5318">
          <cell r="P5318">
            <v>0</v>
          </cell>
          <cell r="AE5318">
            <v>2.7E-2</v>
          </cell>
        </row>
        <row r="5319">
          <cell r="P5319">
            <v>0</v>
          </cell>
          <cell r="AE5319">
            <v>3.3000000000000002E-2</v>
          </cell>
        </row>
        <row r="5320">
          <cell r="P5320">
            <v>0</v>
          </cell>
          <cell r="AE5320">
            <v>0.04</v>
          </cell>
        </row>
        <row r="5321">
          <cell r="P5321">
            <v>0</v>
          </cell>
          <cell r="AE5321">
            <v>4.5999999999999999E-2</v>
          </cell>
        </row>
        <row r="5322">
          <cell r="P5322">
            <v>0</v>
          </cell>
          <cell r="AE5322">
            <v>5.2999999999999999E-2</v>
          </cell>
        </row>
        <row r="5323">
          <cell r="P5323">
            <v>0</v>
          </cell>
          <cell r="AE5323">
            <v>0.06</v>
          </cell>
        </row>
        <row r="5324">
          <cell r="P5324">
            <v>0</v>
          </cell>
          <cell r="AE5324">
            <v>6.6000000000000003E-2</v>
          </cell>
        </row>
        <row r="5325">
          <cell r="P5325">
            <v>0</v>
          </cell>
          <cell r="AE5325">
            <v>6.6000000000000003E-2</v>
          </cell>
        </row>
        <row r="5326">
          <cell r="P5326">
            <v>0</v>
          </cell>
          <cell r="AE5326">
            <v>6.6000000000000003E-2</v>
          </cell>
        </row>
        <row r="5327">
          <cell r="P5327">
            <v>0</v>
          </cell>
          <cell r="AE5327">
            <v>6.6000000000000003E-2</v>
          </cell>
        </row>
        <row r="5328">
          <cell r="P5328">
            <v>0</v>
          </cell>
          <cell r="AE5328">
            <v>6.6000000000000003E-2</v>
          </cell>
        </row>
        <row r="5329">
          <cell r="P5329">
            <v>0</v>
          </cell>
          <cell r="AE5329">
            <v>6.6000000000000003E-2</v>
          </cell>
        </row>
        <row r="5330">
          <cell r="P5330">
            <v>0</v>
          </cell>
          <cell r="AE5330">
            <v>6.6000000000000003E-2</v>
          </cell>
        </row>
        <row r="5331">
          <cell r="P5331">
            <v>0</v>
          </cell>
          <cell r="AE5331">
            <v>6.6000000000000003E-2</v>
          </cell>
        </row>
        <row r="5332">
          <cell r="P5332">
            <v>0</v>
          </cell>
          <cell r="AE5332">
            <v>6.6000000000000003E-2</v>
          </cell>
        </row>
        <row r="5333">
          <cell r="P5333">
            <v>0</v>
          </cell>
          <cell r="AE5333">
            <v>6.6000000000000003E-2</v>
          </cell>
        </row>
        <row r="5334">
          <cell r="P5334">
            <v>0</v>
          </cell>
          <cell r="AE5334">
            <v>6.6000000000000003E-2</v>
          </cell>
        </row>
        <row r="5335">
          <cell r="P5335">
            <v>0</v>
          </cell>
          <cell r="AE5335">
            <v>6.6000000000000003E-2</v>
          </cell>
        </row>
        <row r="5336">
          <cell r="P5336">
            <v>0</v>
          </cell>
          <cell r="AE5336">
            <v>6.6000000000000003E-2</v>
          </cell>
        </row>
        <row r="5337">
          <cell r="P5337">
            <v>0</v>
          </cell>
          <cell r="AE5337">
            <v>6.6000000000000003E-2</v>
          </cell>
        </row>
        <row r="5338">
          <cell r="P5338">
            <v>0</v>
          </cell>
          <cell r="AE5338">
            <v>6.6000000000000003E-2</v>
          </cell>
        </row>
        <row r="5339">
          <cell r="P5339">
            <v>0</v>
          </cell>
          <cell r="AE5339">
            <v>6.6000000000000003E-2</v>
          </cell>
        </row>
        <row r="5340">
          <cell r="P5340">
            <v>0</v>
          </cell>
          <cell r="AE5340">
            <v>6.6000000000000003E-2</v>
          </cell>
        </row>
        <row r="5341">
          <cell r="P5341">
            <v>0</v>
          </cell>
          <cell r="AE5341">
            <v>6.6000000000000003E-2</v>
          </cell>
        </row>
        <row r="5342">
          <cell r="P5342">
            <v>0</v>
          </cell>
          <cell r="AE5342">
            <v>6.6000000000000003E-2</v>
          </cell>
        </row>
        <row r="5343">
          <cell r="P5343">
            <v>0</v>
          </cell>
          <cell r="AE5343">
            <v>6.6000000000000003E-2</v>
          </cell>
        </row>
        <row r="5344">
          <cell r="P5344">
            <v>0</v>
          </cell>
          <cell r="AE5344">
            <v>6.6000000000000003E-2</v>
          </cell>
        </row>
        <row r="5345">
          <cell r="P5345">
            <v>0</v>
          </cell>
          <cell r="AE5345">
            <v>6.6000000000000003E-2</v>
          </cell>
        </row>
        <row r="5346">
          <cell r="P5346">
            <v>0</v>
          </cell>
          <cell r="AE5346">
            <v>6.6000000000000003E-2</v>
          </cell>
        </row>
        <row r="5347">
          <cell r="P5347">
            <v>0</v>
          </cell>
          <cell r="AE5347">
            <v>6.6000000000000003E-2</v>
          </cell>
        </row>
        <row r="5348">
          <cell r="P5348">
            <v>0</v>
          </cell>
          <cell r="AE5348">
            <v>6.6000000000000003E-2</v>
          </cell>
        </row>
        <row r="5349">
          <cell r="P5349">
            <v>0</v>
          </cell>
          <cell r="AE5349">
            <v>6.6000000000000003E-2</v>
          </cell>
        </row>
        <row r="5350">
          <cell r="P5350">
            <v>0</v>
          </cell>
          <cell r="AE5350">
            <v>6.6000000000000003E-2</v>
          </cell>
        </row>
        <row r="5351">
          <cell r="P5351">
            <v>0</v>
          </cell>
          <cell r="AE5351">
            <v>6.6000000000000003E-2</v>
          </cell>
        </row>
        <row r="5352">
          <cell r="P5352">
            <v>0</v>
          </cell>
          <cell r="AE5352">
            <v>6.6000000000000003E-2</v>
          </cell>
        </row>
        <row r="5353">
          <cell r="P5353">
            <v>0</v>
          </cell>
          <cell r="AE5353">
            <v>6.6000000000000003E-2</v>
          </cell>
        </row>
        <row r="5354">
          <cell r="P5354">
            <v>0</v>
          </cell>
          <cell r="AE5354">
            <v>6.6000000000000003E-2</v>
          </cell>
        </row>
        <row r="5355">
          <cell r="P5355">
            <v>0</v>
          </cell>
          <cell r="AE5355">
            <v>6.6000000000000003E-2</v>
          </cell>
        </row>
        <row r="5356">
          <cell r="P5356">
            <v>0</v>
          </cell>
          <cell r="AE5356">
            <v>6.6000000000000003E-2</v>
          </cell>
        </row>
        <row r="5357">
          <cell r="P5357">
            <v>0</v>
          </cell>
          <cell r="AE5357">
            <v>6.6000000000000003E-2</v>
          </cell>
        </row>
        <row r="5358">
          <cell r="P5358">
            <v>0</v>
          </cell>
          <cell r="AE5358">
            <v>6.6000000000000003E-2</v>
          </cell>
        </row>
        <row r="5359">
          <cell r="P5359">
            <v>0</v>
          </cell>
          <cell r="AE5359">
            <v>6.6000000000000003E-2</v>
          </cell>
        </row>
        <row r="5360">
          <cell r="P5360">
            <v>0</v>
          </cell>
          <cell r="AE5360">
            <v>6.6000000000000003E-2</v>
          </cell>
        </row>
        <row r="5361">
          <cell r="P5361">
            <v>0</v>
          </cell>
          <cell r="AE5361">
            <v>6.6000000000000003E-2</v>
          </cell>
        </row>
        <row r="5362">
          <cell r="P5362">
            <v>0</v>
          </cell>
          <cell r="AE5362">
            <v>6.6000000000000003E-2</v>
          </cell>
        </row>
        <row r="5363">
          <cell r="P5363">
            <v>0</v>
          </cell>
          <cell r="AE5363">
            <v>6.6000000000000003E-2</v>
          </cell>
        </row>
        <row r="5364">
          <cell r="P5364">
            <v>0</v>
          </cell>
          <cell r="AE5364">
            <v>6.6000000000000003E-2</v>
          </cell>
        </row>
        <row r="5365">
          <cell r="P5365">
            <v>0</v>
          </cell>
          <cell r="AE5365">
            <v>6.6000000000000003E-2</v>
          </cell>
        </row>
        <row r="5366">
          <cell r="P5366">
            <v>0</v>
          </cell>
          <cell r="AE5366">
            <v>6.6000000000000003E-2</v>
          </cell>
        </row>
        <row r="5367">
          <cell r="P5367">
            <v>0</v>
          </cell>
          <cell r="AE5367">
            <v>6.6000000000000003E-2</v>
          </cell>
        </row>
        <row r="5368">
          <cell r="P5368">
            <v>0</v>
          </cell>
          <cell r="AE5368">
            <v>6.6000000000000003E-2</v>
          </cell>
        </row>
        <row r="5369">
          <cell r="P5369">
            <v>0</v>
          </cell>
          <cell r="AE5369">
            <v>6.6000000000000003E-2</v>
          </cell>
        </row>
        <row r="5370">
          <cell r="P5370">
            <v>0</v>
          </cell>
          <cell r="AE5370">
            <v>5.7000000000000002E-2</v>
          </cell>
        </row>
        <row r="5371">
          <cell r="P5371">
            <v>0</v>
          </cell>
          <cell r="AE5371">
            <v>4.8000000000000001E-2</v>
          </cell>
        </row>
        <row r="5372">
          <cell r="P5372">
            <v>0</v>
          </cell>
          <cell r="AE5372">
            <v>3.9E-2</v>
          </cell>
        </row>
        <row r="5373">
          <cell r="P5373">
            <v>0</v>
          </cell>
          <cell r="AE5373">
            <v>2.9000000000000001E-2</v>
          </cell>
        </row>
        <row r="5374">
          <cell r="P5374">
            <v>0</v>
          </cell>
        </row>
        <row r="5375">
          <cell r="P5375">
            <v>0</v>
          </cell>
        </row>
        <row r="5376">
          <cell r="P5376">
            <v>0</v>
          </cell>
        </row>
        <row r="5377">
          <cell r="P5377">
            <v>0</v>
          </cell>
        </row>
        <row r="5378">
          <cell r="P5378">
            <v>0</v>
          </cell>
        </row>
        <row r="5379">
          <cell r="P5379">
            <v>0</v>
          </cell>
        </row>
        <row r="5380">
          <cell r="P5380">
            <v>0</v>
          </cell>
        </row>
        <row r="5381">
          <cell r="P5381">
            <v>0</v>
          </cell>
        </row>
        <row r="5382">
          <cell r="P5382">
            <v>0</v>
          </cell>
        </row>
        <row r="5383">
          <cell r="P5383">
            <v>0</v>
          </cell>
        </row>
        <row r="5384">
          <cell r="P5384">
            <v>0</v>
          </cell>
        </row>
        <row r="5385">
          <cell r="P5385">
            <v>0</v>
          </cell>
        </row>
        <row r="5386">
          <cell r="P5386">
            <v>0</v>
          </cell>
        </row>
        <row r="5387">
          <cell r="P5387">
            <v>0</v>
          </cell>
        </row>
        <row r="5388">
          <cell r="P5388">
            <v>0</v>
          </cell>
        </row>
        <row r="5389">
          <cell r="P5389">
            <v>0</v>
          </cell>
        </row>
        <row r="5390">
          <cell r="P5390">
            <v>0</v>
          </cell>
        </row>
        <row r="5391">
          <cell r="P5391">
            <v>0</v>
          </cell>
        </row>
        <row r="5392">
          <cell r="P5392">
            <v>0</v>
          </cell>
        </row>
        <row r="5393">
          <cell r="P5393">
            <v>0</v>
          </cell>
        </row>
        <row r="5394">
          <cell r="P5394">
            <v>0</v>
          </cell>
        </row>
        <row r="5395">
          <cell r="P5395">
            <v>0</v>
          </cell>
        </row>
        <row r="5396">
          <cell r="P5396">
            <v>0</v>
          </cell>
        </row>
        <row r="5397">
          <cell r="P5397">
            <v>0</v>
          </cell>
        </row>
        <row r="5398">
          <cell r="P5398">
            <v>0</v>
          </cell>
        </row>
        <row r="5399">
          <cell r="P5399">
            <v>0</v>
          </cell>
        </row>
        <row r="5400">
          <cell r="P5400">
            <v>0</v>
          </cell>
        </row>
        <row r="5401">
          <cell r="P5401">
            <v>0</v>
          </cell>
        </row>
        <row r="5402">
          <cell r="P5402">
            <v>0</v>
          </cell>
        </row>
        <row r="5403">
          <cell r="P5403">
            <v>0</v>
          </cell>
        </row>
        <row r="5404">
          <cell r="P5404">
            <v>0</v>
          </cell>
        </row>
        <row r="5405">
          <cell r="P5405">
            <v>0</v>
          </cell>
        </row>
        <row r="5406">
          <cell r="P5406">
            <v>0</v>
          </cell>
        </row>
        <row r="5407">
          <cell r="P5407">
            <v>0</v>
          </cell>
        </row>
        <row r="5408">
          <cell r="P5408">
            <v>0</v>
          </cell>
        </row>
        <row r="5409">
          <cell r="P5409">
            <v>0</v>
          </cell>
        </row>
        <row r="5410">
          <cell r="P5410">
            <v>0</v>
          </cell>
        </row>
        <row r="5411">
          <cell r="P5411">
            <v>0</v>
          </cell>
        </row>
        <row r="5412">
          <cell r="P5412">
            <v>0</v>
          </cell>
        </row>
        <row r="5413">
          <cell r="P5413">
            <v>0</v>
          </cell>
        </row>
        <row r="5414">
          <cell r="P5414">
            <v>0</v>
          </cell>
        </row>
        <row r="5415">
          <cell r="P5415">
            <v>0</v>
          </cell>
        </row>
        <row r="5416">
          <cell r="P5416">
            <v>3.6999999999999998E-2</v>
          </cell>
        </row>
        <row r="5417">
          <cell r="P5417">
            <v>3.6999999999999998E-2</v>
          </cell>
        </row>
        <row r="5418">
          <cell r="P5418">
            <v>3.6999999999999998E-2</v>
          </cell>
        </row>
        <row r="5419">
          <cell r="P5419">
            <v>0.05</v>
          </cell>
        </row>
        <row r="5420">
          <cell r="P5420">
            <v>0.05</v>
          </cell>
        </row>
        <row r="5421">
          <cell r="P5421">
            <v>0.05</v>
          </cell>
        </row>
        <row r="5422">
          <cell r="P5422">
            <v>0.05</v>
          </cell>
        </row>
        <row r="5423">
          <cell r="P5423">
            <v>1.2E-2</v>
          </cell>
        </row>
        <row r="5424">
          <cell r="P5424">
            <v>1.2E-2</v>
          </cell>
        </row>
        <row r="5425">
          <cell r="P5425">
            <v>1.2E-2</v>
          </cell>
        </row>
        <row r="5426">
          <cell r="P5426">
            <v>0</v>
          </cell>
        </row>
        <row r="5427">
          <cell r="P5427">
            <v>0</v>
          </cell>
        </row>
        <row r="5428">
          <cell r="P5428">
            <v>0</v>
          </cell>
        </row>
        <row r="5429">
          <cell r="P5429">
            <v>0</v>
          </cell>
        </row>
        <row r="5430">
          <cell r="P5430">
            <v>0</v>
          </cell>
        </row>
        <row r="5431">
          <cell r="P5431">
            <v>0</v>
          </cell>
        </row>
        <row r="5432">
          <cell r="P5432">
            <v>0</v>
          </cell>
        </row>
        <row r="5433">
          <cell r="P5433">
            <v>0</v>
          </cell>
        </row>
        <row r="5434">
          <cell r="P5434">
            <v>0</v>
          </cell>
        </row>
        <row r="5435">
          <cell r="P5435">
            <v>0</v>
          </cell>
        </row>
        <row r="5436">
          <cell r="P5436">
            <v>0</v>
          </cell>
        </row>
        <row r="5437">
          <cell r="P5437">
            <v>2.1000000000000001E-2</v>
          </cell>
        </row>
        <row r="5438">
          <cell r="P5438">
            <v>2.1000000000000001E-2</v>
          </cell>
        </row>
        <row r="5439">
          <cell r="P5439">
            <v>2.1000000000000001E-2</v>
          </cell>
        </row>
        <row r="5440">
          <cell r="P5440">
            <v>2.1000000000000001E-2</v>
          </cell>
        </row>
        <row r="5441">
          <cell r="P5441">
            <v>2.1000000000000001E-2</v>
          </cell>
        </row>
        <row r="5442">
          <cell r="P5442">
            <v>2.1000000000000001E-2</v>
          </cell>
        </row>
        <row r="5443">
          <cell r="P5443">
            <v>2.1000000000000001E-2</v>
          </cell>
        </row>
        <row r="5444">
          <cell r="P5444">
            <v>0</v>
          </cell>
        </row>
        <row r="5445">
          <cell r="P5445">
            <v>0</v>
          </cell>
        </row>
        <row r="5446">
          <cell r="P5446">
            <v>0</v>
          </cell>
        </row>
        <row r="5447">
          <cell r="P5447">
            <v>0</v>
          </cell>
        </row>
        <row r="5448">
          <cell r="P5448">
            <v>0</v>
          </cell>
        </row>
        <row r="5449">
          <cell r="P5449">
            <v>0</v>
          </cell>
        </row>
        <row r="5450">
          <cell r="P5450">
            <v>0</v>
          </cell>
        </row>
        <row r="5451">
          <cell r="P5451">
            <v>0</v>
          </cell>
        </row>
        <row r="5452">
          <cell r="P5452">
            <v>0</v>
          </cell>
        </row>
        <row r="5453">
          <cell r="P5453">
            <v>0</v>
          </cell>
        </row>
        <row r="5454">
          <cell r="P5454">
            <v>0</v>
          </cell>
        </row>
        <row r="5455">
          <cell r="P5455">
            <v>0</v>
          </cell>
        </row>
        <row r="5456">
          <cell r="P5456">
            <v>0</v>
          </cell>
        </row>
        <row r="5937">
          <cell r="AE5937">
            <v>10.728</v>
          </cell>
        </row>
        <row r="5938">
          <cell r="AE5938">
            <v>10.728</v>
          </cell>
        </row>
        <row r="5939">
          <cell r="AE5939">
            <v>10.728</v>
          </cell>
        </row>
        <row r="5940">
          <cell r="AE5940">
            <v>10.728</v>
          </cell>
        </row>
        <row r="5941">
          <cell r="AE5941">
            <v>10.728</v>
          </cell>
        </row>
        <row r="5942">
          <cell r="AE5942">
            <v>10.728</v>
          </cell>
        </row>
        <row r="5943">
          <cell r="AE5943">
            <v>10.728</v>
          </cell>
        </row>
        <row r="5944">
          <cell r="AE5944">
            <v>10.728</v>
          </cell>
        </row>
        <row r="5945">
          <cell r="AE5945">
            <v>10.728</v>
          </cell>
        </row>
        <row r="5946">
          <cell r="AE5946">
            <v>10.728</v>
          </cell>
        </row>
        <row r="5947">
          <cell r="AE5947">
            <v>10.728</v>
          </cell>
        </row>
        <row r="5948">
          <cell r="AE5948">
            <v>10.728</v>
          </cell>
        </row>
        <row r="5949">
          <cell r="AE5949">
            <v>10.728</v>
          </cell>
        </row>
        <row r="5950">
          <cell r="AE5950">
            <v>10.728</v>
          </cell>
        </row>
        <row r="5951">
          <cell r="AE5951">
            <v>10.728</v>
          </cell>
        </row>
        <row r="5952">
          <cell r="AE5952">
            <v>10.728</v>
          </cell>
        </row>
        <row r="5953">
          <cell r="AE5953">
            <v>10.728</v>
          </cell>
        </row>
        <row r="5954">
          <cell r="AE5954">
            <v>10.728</v>
          </cell>
        </row>
        <row r="5955">
          <cell r="AE5955">
            <v>10.728</v>
          </cell>
        </row>
        <row r="5956">
          <cell r="AE5956">
            <v>10.728</v>
          </cell>
        </row>
        <row r="5957">
          <cell r="AE5957">
            <v>10.728</v>
          </cell>
        </row>
        <row r="5958">
          <cell r="AE5958">
            <v>10.728</v>
          </cell>
        </row>
        <row r="5959">
          <cell r="AE5959">
            <v>10.728</v>
          </cell>
        </row>
        <row r="5960">
          <cell r="AE5960">
            <v>10.728</v>
          </cell>
        </row>
        <row r="5961">
          <cell r="AE5961">
            <v>10.728</v>
          </cell>
        </row>
        <row r="5962">
          <cell r="AE5962">
            <v>10.728</v>
          </cell>
        </row>
        <row r="5963">
          <cell r="AE5963">
            <v>10.728</v>
          </cell>
        </row>
        <row r="5964">
          <cell r="AE5964">
            <v>10.728</v>
          </cell>
        </row>
        <row r="5965">
          <cell r="AE5965">
            <v>10.728</v>
          </cell>
        </row>
        <row r="5966">
          <cell r="AE5966">
            <v>10.728</v>
          </cell>
        </row>
        <row r="5967">
          <cell r="AE5967">
            <v>10.728</v>
          </cell>
        </row>
        <row r="5968">
          <cell r="AE5968">
            <v>10.728</v>
          </cell>
        </row>
        <row r="5969">
          <cell r="AE5969">
            <v>10.728</v>
          </cell>
        </row>
        <row r="5970">
          <cell r="AE5970">
            <v>10.728</v>
          </cell>
        </row>
        <row r="5971">
          <cell r="AE5971">
            <v>10.728</v>
          </cell>
        </row>
        <row r="5972">
          <cell r="AE5972">
            <v>10.728</v>
          </cell>
        </row>
        <row r="5973">
          <cell r="AE5973">
            <v>10.728</v>
          </cell>
        </row>
        <row r="5974">
          <cell r="AE5974">
            <v>10.728</v>
          </cell>
        </row>
        <row r="5975">
          <cell r="AE5975">
            <v>10.728</v>
          </cell>
        </row>
        <row r="5976">
          <cell r="AE5976">
            <v>10.728</v>
          </cell>
        </row>
        <row r="5977">
          <cell r="AE5977">
            <v>10.728</v>
          </cell>
        </row>
        <row r="5978">
          <cell r="AE5978">
            <v>10.728</v>
          </cell>
        </row>
        <row r="5979">
          <cell r="AE5979">
            <v>10.728</v>
          </cell>
        </row>
        <row r="5980">
          <cell r="AE5980">
            <v>10.728</v>
          </cell>
        </row>
        <row r="5981">
          <cell r="AE5981">
            <v>10.728</v>
          </cell>
        </row>
        <row r="5982">
          <cell r="AE5982">
            <v>10.728</v>
          </cell>
        </row>
        <row r="5983">
          <cell r="AE5983">
            <v>10.728</v>
          </cell>
        </row>
        <row r="5984">
          <cell r="AE5984">
            <v>10.728</v>
          </cell>
        </row>
        <row r="5985">
          <cell r="AE5985">
            <v>10.728</v>
          </cell>
        </row>
        <row r="5986">
          <cell r="AE5986">
            <v>10.728</v>
          </cell>
        </row>
        <row r="5987">
          <cell r="AE5987">
            <v>10.728</v>
          </cell>
        </row>
        <row r="5988">
          <cell r="AE5988">
            <v>10.728</v>
          </cell>
        </row>
        <row r="5989">
          <cell r="AE5989">
            <v>10.728</v>
          </cell>
        </row>
        <row r="5990">
          <cell r="AE5990">
            <v>10.728</v>
          </cell>
        </row>
        <row r="5991">
          <cell r="AE5991">
            <v>10.728</v>
          </cell>
        </row>
        <row r="5992">
          <cell r="AE5992">
            <v>10.728</v>
          </cell>
        </row>
        <row r="5993">
          <cell r="AE5993">
            <v>10.728</v>
          </cell>
        </row>
        <row r="5994">
          <cell r="AE5994">
            <v>10.728</v>
          </cell>
        </row>
        <row r="5995">
          <cell r="AE5995">
            <v>10.728</v>
          </cell>
        </row>
        <row r="5996">
          <cell r="AE5996">
            <v>10.728</v>
          </cell>
        </row>
        <row r="5997">
          <cell r="AE5997">
            <v>10.728</v>
          </cell>
        </row>
        <row r="5998">
          <cell r="AE5998">
            <v>10.728</v>
          </cell>
        </row>
        <row r="5999">
          <cell r="AE5999">
            <v>10.728</v>
          </cell>
        </row>
        <row r="6000">
          <cell r="AE6000">
            <v>10.728</v>
          </cell>
        </row>
        <row r="6001">
          <cell r="AE6001">
            <v>10.728</v>
          </cell>
        </row>
        <row r="6002">
          <cell r="AE6002">
            <v>10.728</v>
          </cell>
        </row>
        <row r="6003">
          <cell r="AE6003">
            <v>10.728</v>
          </cell>
        </row>
        <row r="6004">
          <cell r="P6004">
            <v>9.0690000000000008</v>
          </cell>
          <cell r="AE6004">
            <v>10.728</v>
          </cell>
        </row>
        <row r="6005">
          <cell r="P6005">
            <v>9.0690000000000008</v>
          </cell>
          <cell r="AE6005">
            <v>10.728</v>
          </cell>
        </row>
        <row r="6006">
          <cell r="P6006">
            <v>0</v>
          </cell>
          <cell r="AE6006">
            <v>10.728</v>
          </cell>
        </row>
        <row r="6007">
          <cell r="P6007">
            <v>0</v>
          </cell>
          <cell r="AE6007">
            <v>10.728</v>
          </cell>
        </row>
        <row r="6008">
          <cell r="P6008">
            <v>0</v>
          </cell>
          <cell r="AE6008">
            <v>10.728</v>
          </cell>
        </row>
        <row r="6009">
          <cell r="P6009">
            <v>0</v>
          </cell>
          <cell r="AE6009">
            <v>10.728</v>
          </cell>
        </row>
        <row r="6010">
          <cell r="P6010">
            <v>0</v>
          </cell>
          <cell r="AE6010">
            <v>10.728</v>
          </cell>
        </row>
        <row r="6011">
          <cell r="P6011">
            <v>0</v>
          </cell>
          <cell r="AE6011">
            <v>10.728</v>
          </cell>
        </row>
        <row r="6012">
          <cell r="P6012">
            <v>0</v>
          </cell>
          <cell r="AE6012">
            <v>10.728</v>
          </cell>
        </row>
        <row r="6013">
          <cell r="P6013">
            <v>0</v>
          </cell>
          <cell r="AE6013">
            <v>10.728</v>
          </cell>
        </row>
        <row r="6014">
          <cell r="P6014">
            <v>0</v>
          </cell>
          <cell r="AE6014">
            <v>10.728</v>
          </cell>
        </row>
        <row r="6015">
          <cell r="P6015">
            <v>0</v>
          </cell>
          <cell r="AE6015">
            <v>10.728</v>
          </cell>
        </row>
        <row r="6016">
          <cell r="P6016">
            <v>0</v>
          </cell>
          <cell r="AE6016">
            <v>10.728</v>
          </cell>
        </row>
        <row r="6017">
          <cell r="P6017">
            <v>0</v>
          </cell>
          <cell r="AE6017">
            <v>10.728</v>
          </cell>
        </row>
        <row r="6018">
          <cell r="P6018">
            <v>0</v>
          </cell>
          <cell r="AE6018">
            <v>10.728</v>
          </cell>
        </row>
        <row r="6019">
          <cell r="P6019">
            <v>0</v>
          </cell>
          <cell r="AE6019">
            <v>10.728</v>
          </cell>
        </row>
        <row r="6020">
          <cell r="P6020">
            <v>0</v>
          </cell>
          <cell r="AE6020">
            <v>10.728</v>
          </cell>
        </row>
        <row r="6021">
          <cell r="P6021">
            <v>0</v>
          </cell>
          <cell r="AE6021">
            <v>10.728</v>
          </cell>
        </row>
        <row r="6022">
          <cell r="P6022">
            <v>0</v>
          </cell>
          <cell r="AE6022">
            <v>10.728</v>
          </cell>
        </row>
        <row r="6023">
          <cell r="P6023">
            <v>0</v>
          </cell>
          <cell r="AE6023">
            <v>10.728</v>
          </cell>
        </row>
        <row r="6024">
          <cell r="P6024">
            <v>0</v>
          </cell>
          <cell r="AE6024">
            <v>10.728</v>
          </cell>
        </row>
        <row r="6025">
          <cell r="P6025">
            <v>0</v>
          </cell>
          <cell r="AE6025">
            <v>10.728</v>
          </cell>
        </row>
        <row r="6026">
          <cell r="P6026">
            <v>0</v>
          </cell>
          <cell r="AE6026">
            <v>10.728</v>
          </cell>
        </row>
        <row r="6027">
          <cell r="P6027">
            <v>0</v>
          </cell>
          <cell r="AE6027">
            <v>10.728</v>
          </cell>
        </row>
        <row r="6028">
          <cell r="P6028">
            <v>0</v>
          </cell>
          <cell r="AE6028">
            <v>10.728</v>
          </cell>
        </row>
        <row r="6029">
          <cell r="P6029">
            <v>0</v>
          </cell>
          <cell r="AE6029">
            <v>10.728</v>
          </cell>
        </row>
        <row r="6030">
          <cell r="P6030">
            <v>0</v>
          </cell>
          <cell r="AE6030">
            <v>10.728</v>
          </cell>
        </row>
        <row r="6031">
          <cell r="P6031">
            <v>0</v>
          </cell>
          <cell r="AE6031">
            <v>10.728</v>
          </cell>
        </row>
        <row r="6032">
          <cell r="P6032">
            <v>0</v>
          </cell>
          <cell r="AE6032">
            <v>10.728</v>
          </cell>
        </row>
        <row r="6033">
          <cell r="P6033">
            <v>0</v>
          </cell>
          <cell r="AE6033">
            <v>10.728</v>
          </cell>
        </row>
        <row r="6034">
          <cell r="P6034">
            <v>0</v>
          </cell>
          <cell r="AE6034">
            <v>10.728</v>
          </cell>
        </row>
        <row r="6035">
          <cell r="P6035">
            <v>0</v>
          </cell>
          <cell r="AE6035">
            <v>10.728</v>
          </cell>
        </row>
        <row r="6036">
          <cell r="P6036">
            <v>0</v>
          </cell>
          <cell r="AE6036">
            <v>10.728</v>
          </cell>
        </row>
        <row r="6037">
          <cell r="P6037">
            <v>0</v>
          </cell>
          <cell r="AE6037">
            <v>10.728</v>
          </cell>
        </row>
        <row r="6038">
          <cell r="P6038">
            <v>0</v>
          </cell>
          <cell r="AE6038">
            <v>10.728</v>
          </cell>
        </row>
        <row r="6039">
          <cell r="P6039">
            <v>0</v>
          </cell>
          <cell r="AE6039">
            <v>10.728</v>
          </cell>
        </row>
        <row r="6040">
          <cell r="P6040">
            <v>0</v>
          </cell>
          <cell r="AE6040">
            <v>10.728</v>
          </cell>
        </row>
        <row r="6041">
          <cell r="P6041">
            <v>0</v>
          </cell>
          <cell r="AE6041">
            <v>10.728</v>
          </cell>
        </row>
        <row r="6042">
          <cell r="P6042">
            <v>0</v>
          </cell>
          <cell r="AE6042">
            <v>10.728</v>
          </cell>
        </row>
        <row r="6043">
          <cell r="P6043">
            <v>0</v>
          </cell>
          <cell r="AE6043">
            <v>10.728</v>
          </cell>
        </row>
        <row r="6044">
          <cell r="P6044">
            <v>0</v>
          </cell>
          <cell r="AE6044">
            <v>10.728</v>
          </cell>
        </row>
        <row r="6045">
          <cell r="P6045">
            <v>0</v>
          </cell>
          <cell r="AE6045">
            <v>10.728</v>
          </cell>
        </row>
        <row r="6046">
          <cell r="P6046">
            <v>0</v>
          </cell>
          <cell r="AE6046">
            <v>10.728</v>
          </cell>
        </row>
        <row r="6047">
          <cell r="P6047">
            <v>0</v>
          </cell>
          <cell r="AE6047">
            <v>10.728</v>
          </cell>
        </row>
        <row r="6048">
          <cell r="P6048">
            <v>0</v>
          </cell>
        </row>
        <row r="6049">
          <cell r="P6049">
            <v>9.0690000000000008</v>
          </cell>
        </row>
        <row r="6050">
          <cell r="P6050">
            <v>18.137</v>
          </cell>
        </row>
        <row r="6051">
          <cell r="P6051">
            <v>18.137</v>
          </cell>
        </row>
        <row r="6052">
          <cell r="P6052">
            <v>27.206</v>
          </cell>
        </row>
        <row r="6053">
          <cell r="P6053">
            <v>27.206</v>
          </cell>
        </row>
        <row r="6054">
          <cell r="P6054">
            <v>27.206</v>
          </cell>
        </row>
        <row r="6055">
          <cell r="P6055">
            <v>27.206</v>
          </cell>
        </row>
        <row r="6056">
          <cell r="P6056">
            <v>18.137</v>
          </cell>
        </row>
        <row r="6058">
          <cell r="P6058">
            <v>9.0690000000000008</v>
          </cell>
        </row>
        <row r="6059">
          <cell r="P6059">
            <v>0</v>
          </cell>
        </row>
        <row r="6060">
          <cell r="P6060">
            <v>0</v>
          </cell>
        </row>
        <row r="6061">
          <cell r="P6061">
            <v>0</v>
          </cell>
        </row>
        <row r="6062">
          <cell r="P6062">
            <v>0</v>
          </cell>
        </row>
        <row r="6063">
          <cell r="P6063">
            <v>0</v>
          </cell>
        </row>
        <row r="6064">
          <cell r="P6064">
            <v>0</v>
          </cell>
        </row>
        <row r="6065">
          <cell r="P6065">
            <v>0</v>
          </cell>
        </row>
        <row r="6066">
          <cell r="P6066">
            <v>0</v>
          </cell>
        </row>
        <row r="6067">
          <cell r="P6067">
            <v>0</v>
          </cell>
        </row>
        <row r="6068">
          <cell r="P6068">
            <v>0</v>
          </cell>
        </row>
        <row r="6069">
          <cell r="P6069">
            <v>0</v>
          </cell>
        </row>
        <row r="6070">
          <cell r="P6070">
            <v>0</v>
          </cell>
        </row>
        <row r="6071">
          <cell r="P6071">
            <v>0</v>
          </cell>
        </row>
        <row r="6072">
          <cell r="P6072">
            <v>0</v>
          </cell>
        </row>
        <row r="6073">
          <cell r="P6073">
            <v>0</v>
          </cell>
        </row>
        <row r="6074">
          <cell r="P6074">
            <v>0</v>
          </cell>
        </row>
        <row r="6075">
          <cell r="P6075">
            <v>9.0690000000000008</v>
          </cell>
        </row>
        <row r="6076">
          <cell r="P6076">
            <v>9.0690000000000008</v>
          </cell>
        </row>
        <row r="6077">
          <cell r="P6077">
            <v>9.0690000000000008</v>
          </cell>
        </row>
        <row r="6078">
          <cell r="P6078">
            <v>9.0690000000000008</v>
          </cell>
        </row>
        <row r="6079">
          <cell r="P6079">
            <v>9.0690000000000008</v>
          </cell>
        </row>
        <row r="6080">
          <cell r="P6080">
            <v>9.0690000000000008</v>
          </cell>
        </row>
        <row r="6081">
          <cell r="P6081">
            <v>9.0690000000000008</v>
          </cell>
        </row>
        <row r="6082">
          <cell r="P6082">
            <v>0</v>
          </cell>
        </row>
        <row r="6083">
          <cell r="P6083">
            <v>0</v>
          </cell>
        </row>
        <row r="6084">
          <cell r="P6084">
            <v>0</v>
          </cell>
        </row>
        <row r="6085">
          <cell r="P6085">
            <v>0</v>
          </cell>
        </row>
        <row r="6086">
          <cell r="P6086">
            <v>0</v>
          </cell>
        </row>
        <row r="6087">
          <cell r="P6087">
            <v>0</v>
          </cell>
        </row>
        <row r="6088">
          <cell r="P6088">
            <v>0</v>
          </cell>
        </row>
        <row r="6089">
          <cell r="P6089">
            <v>9.0690000000000008</v>
          </cell>
        </row>
        <row r="6090">
          <cell r="P6090">
            <v>9.0690000000000008</v>
          </cell>
        </row>
        <row r="6091">
          <cell r="P6091">
            <v>9.0690000000000008</v>
          </cell>
        </row>
        <row r="6092">
          <cell r="P6092">
            <v>9.0690000000000008</v>
          </cell>
        </row>
        <row r="6093">
          <cell r="P6093">
            <v>9.0690000000000008</v>
          </cell>
        </row>
        <row r="6094">
          <cell r="P6094">
            <v>9.0690000000000008</v>
          </cell>
        </row>
        <row r="6095">
          <cell r="P6095">
            <v>9.0690000000000008</v>
          </cell>
        </row>
        <row r="6096">
          <cell r="P6096">
            <v>0</v>
          </cell>
        </row>
        <row r="6097">
          <cell r="P6097">
            <v>0</v>
          </cell>
        </row>
        <row r="6098">
          <cell r="P6098">
            <v>0</v>
          </cell>
        </row>
        <row r="6099">
          <cell r="P6099">
            <v>0</v>
          </cell>
        </row>
        <row r="6100">
          <cell r="P6100">
            <v>0</v>
          </cell>
        </row>
        <row r="6101">
          <cell r="P6101">
            <v>0</v>
          </cell>
        </row>
        <row r="6102">
          <cell r="P6102">
            <v>0</v>
          </cell>
        </row>
        <row r="6103">
          <cell r="P6103">
            <v>0</v>
          </cell>
        </row>
        <row r="6104">
          <cell r="P6104">
            <v>9.0690000000000008</v>
          </cell>
        </row>
        <row r="6105">
          <cell r="P6105">
            <v>9.0690000000000008</v>
          </cell>
        </row>
        <row r="6106">
          <cell r="P6106">
            <v>9.0690000000000008</v>
          </cell>
        </row>
        <row r="6107">
          <cell r="P6107">
            <v>9.0690000000000008</v>
          </cell>
        </row>
        <row r="6108">
          <cell r="P6108">
            <v>9.0690000000000008</v>
          </cell>
        </row>
        <row r="6109">
          <cell r="P6109">
            <v>9.0690000000000008</v>
          </cell>
        </row>
        <row r="6110">
          <cell r="P6110">
            <v>9.0690000000000008</v>
          </cell>
        </row>
        <row r="6111">
          <cell r="P6111">
            <v>0</v>
          </cell>
        </row>
        <row r="6112">
          <cell r="P6112">
            <v>0</v>
          </cell>
        </row>
        <row r="6113">
          <cell r="P6113">
            <v>0</v>
          </cell>
        </row>
        <row r="6114">
          <cell r="P6114">
            <v>0</v>
          </cell>
        </row>
        <row r="6115">
          <cell r="P6115">
            <v>0</v>
          </cell>
        </row>
        <row r="6116">
          <cell r="P6116">
            <v>9.0690000000000008</v>
          </cell>
        </row>
        <row r="6117">
          <cell r="P6117">
            <v>9.0690000000000008</v>
          </cell>
        </row>
        <row r="6118">
          <cell r="P6118">
            <v>9.0690000000000008</v>
          </cell>
        </row>
        <row r="6119">
          <cell r="P6119">
            <v>9.0690000000000008</v>
          </cell>
        </row>
        <row r="6120">
          <cell r="P6120">
            <v>9.0690000000000008</v>
          </cell>
        </row>
        <row r="6121">
          <cell r="P6121">
            <v>9.0690000000000008</v>
          </cell>
        </row>
        <row r="6122">
          <cell r="P6122">
            <v>9.0690000000000008</v>
          </cell>
        </row>
        <row r="6123">
          <cell r="P6123">
            <v>0</v>
          </cell>
        </row>
        <row r="6124">
          <cell r="P6124">
            <v>0</v>
          </cell>
        </row>
        <row r="6125">
          <cell r="P6125">
            <v>0</v>
          </cell>
        </row>
        <row r="6126">
          <cell r="P6126">
            <v>0</v>
          </cell>
        </row>
        <row r="6127">
          <cell r="P6127">
            <v>0</v>
          </cell>
        </row>
        <row r="6128">
          <cell r="P6128">
            <v>9.0690000000000008</v>
          </cell>
        </row>
        <row r="6129">
          <cell r="P6129">
            <v>9.0690000000000008</v>
          </cell>
        </row>
        <row r="6130">
          <cell r="P6130">
            <v>9.0690000000000008</v>
          </cell>
        </row>
        <row r="6131">
          <cell r="P6131">
            <v>9.0690000000000008</v>
          </cell>
        </row>
        <row r="6132">
          <cell r="P6132">
            <v>9.0690000000000008</v>
          </cell>
        </row>
        <row r="6133">
          <cell r="P6133">
            <v>9.0690000000000008</v>
          </cell>
        </row>
        <row r="6134">
          <cell r="P6134">
            <v>9.0690000000000008</v>
          </cell>
        </row>
        <row r="6135">
          <cell r="P6135">
            <v>0</v>
          </cell>
        </row>
        <row r="6136">
          <cell r="P6136">
            <v>0</v>
          </cell>
        </row>
        <row r="6137">
          <cell r="P6137">
            <v>0</v>
          </cell>
        </row>
        <row r="6138">
          <cell r="P6138">
            <v>9.0690000000000008</v>
          </cell>
        </row>
        <row r="6139">
          <cell r="P6139">
            <v>9.0690000000000008</v>
          </cell>
        </row>
        <row r="6140">
          <cell r="P6140">
            <v>9.0690000000000008</v>
          </cell>
        </row>
        <row r="6141">
          <cell r="P6141">
            <v>9.0690000000000008</v>
          </cell>
        </row>
        <row r="6142">
          <cell r="P6142">
            <v>9.0690000000000008</v>
          </cell>
        </row>
        <row r="6143">
          <cell r="P6143">
            <v>9.0690000000000008</v>
          </cell>
        </row>
        <row r="6144">
          <cell r="P6144">
            <v>9.0690000000000008</v>
          </cell>
        </row>
        <row r="6145">
          <cell r="P6145">
            <v>0</v>
          </cell>
        </row>
        <row r="6146">
          <cell r="P6146">
            <v>0</v>
          </cell>
        </row>
        <row r="6147">
          <cell r="P6147">
            <v>0</v>
          </cell>
        </row>
        <row r="6148">
          <cell r="P6148">
            <v>0</v>
          </cell>
        </row>
        <row r="6149">
          <cell r="P6149">
            <v>0</v>
          </cell>
        </row>
        <row r="6150">
          <cell r="P6150">
            <v>0</v>
          </cell>
        </row>
        <row r="6151">
          <cell r="P6151">
            <v>0</v>
          </cell>
        </row>
        <row r="6152">
          <cell r="P6152">
            <v>0</v>
          </cell>
        </row>
        <row r="6153">
          <cell r="P6153">
            <v>0</v>
          </cell>
        </row>
        <row r="6154">
          <cell r="P6154">
            <v>0</v>
          </cell>
        </row>
        <row r="6155">
          <cell r="P6155">
            <v>0</v>
          </cell>
        </row>
        <row r="6156">
          <cell r="P6156">
            <v>0</v>
          </cell>
        </row>
        <row r="6157">
          <cell r="P6157">
            <v>0</v>
          </cell>
        </row>
        <row r="6158">
          <cell r="P6158">
            <v>0</v>
          </cell>
        </row>
        <row r="6159">
          <cell r="P6159">
            <v>0</v>
          </cell>
        </row>
        <row r="6160">
          <cell r="P6160">
            <v>0</v>
          </cell>
        </row>
        <row r="6161">
          <cell r="P6161">
            <v>0</v>
          </cell>
        </row>
        <row r="6162">
          <cell r="P6162">
            <v>0</v>
          </cell>
        </row>
        <row r="6163">
          <cell r="P6163">
            <v>0</v>
          </cell>
        </row>
        <row r="6164">
          <cell r="P6164">
            <v>0</v>
          </cell>
        </row>
        <row r="6165">
          <cell r="P6165">
            <v>0</v>
          </cell>
        </row>
        <row r="6166">
          <cell r="P6166">
            <v>0</v>
          </cell>
        </row>
        <row r="6167">
          <cell r="P6167">
            <v>0</v>
          </cell>
        </row>
        <row r="6168">
          <cell r="P6168">
            <v>0</v>
          </cell>
        </row>
        <row r="6169">
          <cell r="P6169">
            <v>0</v>
          </cell>
        </row>
        <row r="6170">
          <cell r="P6170">
            <v>0</v>
          </cell>
        </row>
        <row r="6171">
          <cell r="P6171">
            <v>0</v>
          </cell>
        </row>
        <row r="6172">
          <cell r="P6172">
            <v>0</v>
          </cell>
        </row>
        <row r="6173">
          <cell r="P6173">
            <v>0</v>
          </cell>
        </row>
        <row r="6174">
          <cell r="P6174">
            <v>0</v>
          </cell>
        </row>
        <row r="6175">
          <cell r="P6175">
            <v>0</v>
          </cell>
        </row>
        <row r="6176">
          <cell r="P6176">
            <v>0</v>
          </cell>
        </row>
        <row r="6177">
          <cell r="P6177">
            <v>0</v>
          </cell>
        </row>
        <row r="6178">
          <cell r="P6178">
            <v>0</v>
          </cell>
        </row>
        <row r="6179">
          <cell r="P6179">
            <v>0</v>
          </cell>
        </row>
        <row r="6180">
          <cell r="P6180">
            <v>0</v>
          </cell>
        </row>
        <row r="6181">
          <cell r="P6181">
            <v>0</v>
          </cell>
        </row>
        <row r="6182">
          <cell r="P6182">
            <v>0</v>
          </cell>
        </row>
        <row r="6183">
          <cell r="P6183">
            <v>0</v>
          </cell>
        </row>
        <row r="6184">
          <cell r="P6184">
            <v>0</v>
          </cell>
        </row>
        <row r="6185">
          <cell r="P6185">
            <v>0</v>
          </cell>
        </row>
        <row r="6186">
          <cell r="P6186">
            <v>0</v>
          </cell>
        </row>
        <row r="6187">
          <cell r="P6187">
            <v>0</v>
          </cell>
        </row>
        <row r="6188">
          <cell r="P6188">
            <v>0</v>
          </cell>
        </row>
        <row r="6189">
          <cell r="P6189">
            <v>0</v>
          </cell>
        </row>
        <row r="6190">
          <cell r="P6190">
            <v>0</v>
          </cell>
        </row>
        <row r="6191">
          <cell r="P6191">
            <v>0</v>
          </cell>
        </row>
        <row r="6192">
          <cell r="P6192">
            <v>0</v>
          </cell>
        </row>
        <row r="6193">
          <cell r="P6193">
            <v>0</v>
          </cell>
        </row>
        <row r="6194">
          <cell r="P6194">
            <v>0</v>
          </cell>
        </row>
        <row r="6195">
          <cell r="P6195">
            <v>0</v>
          </cell>
        </row>
        <row r="6196">
          <cell r="P6196">
            <v>0</v>
          </cell>
        </row>
        <row r="6197">
          <cell r="P6197">
            <v>0</v>
          </cell>
        </row>
        <row r="6198">
          <cell r="P6198">
            <v>0</v>
          </cell>
        </row>
        <row r="6199">
          <cell r="P6199">
            <v>0</v>
          </cell>
        </row>
        <row r="6200">
          <cell r="P6200">
            <v>0</v>
          </cell>
        </row>
        <row r="6201">
          <cell r="P6201">
            <v>0</v>
          </cell>
        </row>
        <row r="6202">
          <cell r="P6202">
            <v>0</v>
          </cell>
        </row>
        <row r="6203">
          <cell r="P6203">
            <v>0</v>
          </cell>
        </row>
        <row r="6204">
          <cell r="P6204">
            <v>0</v>
          </cell>
        </row>
        <row r="6205">
          <cell r="P6205">
            <v>0</v>
          </cell>
        </row>
        <row r="6206">
          <cell r="P6206">
            <v>0</v>
          </cell>
        </row>
        <row r="6207">
          <cell r="P6207">
            <v>0</v>
          </cell>
        </row>
        <row r="6208">
          <cell r="P6208">
            <v>0</v>
          </cell>
        </row>
        <row r="6209">
          <cell r="P6209">
            <v>0</v>
          </cell>
        </row>
        <row r="6210">
          <cell r="P6210">
            <v>0</v>
          </cell>
        </row>
        <row r="6211">
          <cell r="P6211">
            <v>0</v>
          </cell>
        </row>
        <row r="6212">
          <cell r="P6212">
            <v>0</v>
          </cell>
        </row>
        <row r="6213">
          <cell r="P6213">
            <v>0</v>
          </cell>
        </row>
        <row r="6214">
          <cell r="P6214">
            <v>0</v>
          </cell>
        </row>
        <row r="6215">
          <cell r="P6215">
            <v>0</v>
          </cell>
        </row>
        <row r="6216">
          <cell r="P6216">
            <v>0</v>
          </cell>
        </row>
        <row r="6217">
          <cell r="P6217">
            <v>0</v>
          </cell>
        </row>
        <row r="6218">
          <cell r="P6218">
            <v>0</v>
          </cell>
        </row>
        <row r="6219">
          <cell r="P6219">
            <v>0</v>
          </cell>
        </row>
        <row r="6220">
          <cell r="P6220">
            <v>0</v>
          </cell>
        </row>
        <row r="6221">
          <cell r="P6221">
            <v>0</v>
          </cell>
        </row>
        <row r="6222">
          <cell r="P6222">
            <v>0</v>
          </cell>
        </row>
        <row r="6223">
          <cell r="P6223">
            <v>0</v>
          </cell>
        </row>
        <row r="6224">
          <cell r="P6224">
            <v>0</v>
          </cell>
        </row>
        <row r="6225">
          <cell r="P6225">
            <v>0</v>
          </cell>
        </row>
        <row r="6226">
          <cell r="P6226">
            <v>0</v>
          </cell>
        </row>
        <row r="6227">
          <cell r="P6227">
            <v>0</v>
          </cell>
        </row>
        <row r="6228">
          <cell r="P6228">
            <v>0</v>
          </cell>
        </row>
        <row r="6229">
          <cell r="P6229">
            <v>0</v>
          </cell>
        </row>
        <row r="6230">
          <cell r="P6230">
            <v>0</v>
          </cell>
        </row>
        <row r="6231">
          <cell r="P6231">
            <v>0</v>
          </cell>
        </row>
        <row r="6232">
          <cell r="P6232">
            <v>0</v>
          </cell>
        </row>
        <row r="6233">
          <cell r="P6233">
            <v>0</v>
          </cell>
        </row>
        <row r="6234">
          <cell r="P6234">
            <v>0</v>
          </cell>
        </row>
        <row r="6235">
          <cell r="P6235">
            <v>0</v>
          </cell>
        </row>
        <row r="6236">
          <cell r="P6236">
            <v>0</v>
          </cell>
        </row>
        <row r="6237">
          <cell r="P6237">
            <v>0</v>
          </cell>
        </row>
        <row r="6238">
          <cell r="P6238">
            <v>0</v>
          </cell>
        </row>
        <row r="6239">
          <cell r="P6239">
            <v>0</v>
          </cell>
        </row>
        <row r="6240">
          <cell r="P6240">
            <v>0</v>
          </cell>
        </row>
        <row r="6241">
          <cell r="P6241">
            <v>0</v>
          </cell>
        </row>
        <row r="6242">
          <cell r="P6242">
            <v>0</v>
          </cell>
        </row>
        <row r="6243">
          <cell r="P6243">
            <v>0</v>
          </cell>
        </row>
        <row r="6244">
          <cell r="P6244">
            <v>0</v>
          </cell>
        </row>
        <row r="6245">
          <cell r="P6245">
            <v>0</v>
          </cell>
        </row>
        <row r="6246">
          <cell r="P6246">
            <v>0</v>
          </cell>
        </row>
        <row r="6247">
          <cell r="P6247">
            <v>0</v>
          </cell>
        </row>
        <row r="6248">
          <cell r="P6248">
            <v>0</v>
          </cell>
        </row>
        <row r="6249">
          <cell r="P6249">
            <v>0</v>
          </cell>
        </row>
        <row r="6250">
          <cell r="P6250">
            <v>0</v>
          </cell>
        </row>
        <row r="6251">
          <cell r="P6251">
            <v>0</v>
          </cell>
        </row>
        <row r="6252">
          <cell r="P6252">
            <v>0</v>
          </cell>
        </row>
        <row r="6253">
          <cell r="P6253">
            <v>0</v>
          </cell>
        </row>
        <row r="6254">
          <cell r="P6254">
            <v>0</v>
          </cell>
        </row>
        <row r="6255">
          <cell r="P6255">
            <v>0</v>
          </cell>
        </row>
        <row r="6256">
          <cell r="P6256">
            <v>0</v>
          </cell>
        </row>
        <row r="6257">
          <cell r="P6257">
            <v>0</v>
          </cell>
        </row>
        <row r="6258">
          <cell r="P6258">
            <v>0</v>
          </cell>
        </row>
        <row r="6259">
          <cell r="P6259">
            <v>0</v>
          </cell>
        </row>
        <row r="6260">
          <cell r="P6260">
            <v>0</v>
          </cell>
        </row>
        <row r="6261">
          <cell r="P6261">
            <v>0</v>
          </cell>
        </row>
        <row r="6262">
          <cell r="P6262">
            <v>0</v>
          </cell>
        </row>
        <row r="6263">
          <cell r="P6263">
            <v>0</v>
          </cell>
        </row>
        <row r="6264">
          <cell r="P6264">
            <v>0</v>
          </cell>
        </row>
        <row r="6265">
          <cell r="P6265">
            <v>0</v>
          </cell>
        </row>
        <row r="6266">
          <cell r="P6266">
            <v>0</v>
          </cell>
        </row>
        <row r="6267">
          <cell r="P6267">
            <v>0</v>
          </cell>
        </row>
        <row r="6268">
          <cell r="P6268">
            <v>0</v>
          </cell>
        </row>
        <row r="6269">
          <cell r="P6269">
            <v>0</v>
          </cell>
        </row>
        <row r="6270">
          <cell r="P6270">
            <v>0</v>
          </cell>
        </row>
        <row r="6271">
          <cell r="P6271">
            <v>0</v>
          </cell>
        </row>
        <row r="6272">
          <cell r="P6272">
            <v>0</v>
          </cell>
        </row>
        <row r="6273">
          <cell r="P6273">
            <v>0</v>
          </cell>
        </row>
        <row r="6274">
          <cell r="P6274">
            <v>0</v>
          </cell>
        </row>
        <row r="6275">
          <cell r="P6275">
            <v>0</v>
          </cell>
        </row>
        <row r="6276">
          <cell r="P6276">
            <v>0</v>
          </cell>
        </row>
        <row r="6277">
          <cell r="P6277">
            <v>0</v>
          </cell>
        </row>
        <row r="6278">
          <cell r="P6278">
            <v>0</v>
          </cell>
        </row>
        <row r="6279">
          <cell r="P6279">
            <v>0</v>
          </cell>
        </row>
        <row r="6280">
          <cell r="P6280">
            <v>0</v>
          </cell>
        </row>
        <row r="6281">
          <cell r="P6281">
            <v>0</v>
          </cell>
        </row>
        <row r="6282">
          <cell r="P6282">
            <v>0</v>
          </cell>
        </row>
        <row r="6283">
          <cell r="P6283">
            <v>0</v>
          </cell>
        </row>
        <row r="6284">
          <cell r="P6284">
            <v>0</v>
          </cell>
        </row>
        <row r="6285">
          <cell r="P6285">
            <v>0</v>
          </cell>
        </row>
        <row r="6286">
          <cell r="P6286">
            <v>0</v>
          </cell>
        </row>
        <row r="6287">
          <cell r="P6287">
            <v>0</v>
          </cell>
        </row>
        <row r="6288">
          <cell r="P6288">
            <v>0</v>
          </cell>
        </row>
        <row r="6289">
          <cell r="P6289">
            <v>0</v>
          </cell>
        </row>
        <row r="6290">
          <cell r="P6290">
            <v>0</v>
          </cell>
        </row>
        <row r="6291">
          <cell r="P6291">
            <v>0</v>
          </cell>
        </row>
        <row r="6292">
          <cell r="P6292">
            <v>0</v>
          </cell>
        </row>
        <row r="6293">
          <cell r="P6293">
            <v>0</v>
          </cell>
        </row>
        <row r="6294">
          <cell r="P6294">
            <v>0</v>
          </cell>
        </row>
        <row r="6295">
          <cell r="P6295">
            <v>0</v>
          </cell>
        </row>
        <row r="6296">
          <cell r="P6296">
            <v>0</v>
          </cell>
        </row>
        <row r="6297">
          <cell r="P6297">
            <v>0</v>
          </cell>
        </row>
        <row r="6298">
          <cell r="P6298">
            <v>0</v>
          </cell>
        </row>
        <row r="6299">
          <cell r="P6299">
            <v>0</v>
          </cell>
        </row>
        <row r="6300">
          <cell r="P6300">
            <v>0</v>
          </cell>
        </row>
        <row r="6301">
          <cell r="P6301">
            <v>0</v>
          </cell>
        </row>
        <row r="6302">
          <cell r="P6302">
            <v>0</v>
          </cell>
        </row>
        <row r="6303">
          <cell r="P6303">
            <v>0</v>
          </cell>
        </row>
        <row r="6304">
          <cell r="P6304">
            <v>9.0690000000000008</v>
          </cell>
        </row>
        <row r="6305">
          <cell r="P6305">
            <v>9.0690000000000008</v>
          </cell>
        </row>
        <row r="6306">
          <cell r="P6306">
            <v>9.0690000000000008</v>
          </cell>
        </row>
        <row r="6307">
          <cell r="P6307">
            <v>9.0690000000000008</v>
          </cell>
        </row>
        <row r="6308">
          <cell r="P6308">
            <v>9.0690000000000008</v>
          </cell>
        </row>
        <row r="6309">
          <cell r="P6309">
            <v>9.0690000000000008</v>
          </cell>
        </row>
        <row r="6310">
          <cell r="P6310">
            <v>9.0690000000000008</v>
          </cell>
        </row>
        <row r="6311">
          <cell r="P6311">
            <v>0</v>
          </cell>
        </row>
        <row r="6312">
          <cell r="P6312">
            <v>0</v>
          </cell>
        </row>
        <row r="6313">
          <cell r="P6313">
            <v>0</v>
          </cell>
        </row>
        <row r="6314">
          <cell r="P6314">
            <v>0</v>
          </cell>
        </row>
        <row r="6315">
          <cell r="P6315">
            <v>0</v>
          </cell>
        </row>
        <row r="6316">
          <cell r="P6316">
            <v>0</v>
          </cell>
        </row>
        <row r="6317">
          <cell r="P6317">
            <v>0</v>
          </cell>
        </row>
        <row r="6318">
          <cell r="P6318">
            <v>0</v>
          </cell>
        </row>
        <row r="6319">
          <cell r="P6319">
            <v>0</v>
          </cell>
        </row>
        <row r="6320">
          <cell r="P6320">
            <v>0</v>
          </cell>
        </row>
        <row r="6321">
          <cell r="P6321">
            <v>0</v>
          </cell>
        </row>
        <row r="6322">
          <cell r="P6322">
            <v>0</v>
          </cell>
        </row>
        <row r="6323">
          <cell r="P6323">
            <v>0</v>
          </cell>
        </row>
        <row r="6324">
          <cell r="P6324">
            <v>0</v>
          </cell>
        </row>
        <row r="6325">
          <cell r="P6325">
            <v>0</v>
          </cell>
        </row>
        <row r="6326">
          <cell r="P6326">
            <v>0</v>
          </cell>
        </row>
        <row r="6327">
          <cell r="P6327">
            <v>0</v>
          </cell>
        </row>
        <row r="6328">
          <cell r="P6328">
            <v>0</v>
          </cell>
        </row>
        <row r="6329">
          <cell r="P6329">
            <v>0</v>
          </cell>
        </row>
        <row r="6330">
          <cell r="P6330">
            <v>0</v>
          </cell>
        </row>
        <row r="6331">
          <cell r="P6331">
            <v>0</v>
          </cell>
        </row>
        <row r="6332">
          <cell r="P6332">
            <v>0</v>
          </cell>
        </row>
        <row r="6333">
          <cell r="P6333">
            <v>0</v>
          </cell>
        </row>
        <row r="6334">
          <cell r="P6334">
            <v>0</v>
          </cell>
        </row>
        <row r="6335">
          <cell r="P6335">
            <v>0</v>
          </cell>
        </row>
        <row r="6336">
          <cell r="P6336">
            <v>0</v>
          </cell>
        </row>
        <row r="6367">
          <cell r="P6367">
            <v>3.0649999999999999</v>
          </cell>
        </row>
        <row r="6368">
          <cell r="P6368">
            <v>3.0649999999999999</v>
          </cell>
        </row>
        <row r="6369">
          <cell r="P6369">
            <v>1.532</v>
          </cell>
        </row>
        <row r="6370">
          <cell r="P6370">
            <v>0</v>
          </cell>
        </row>
        <row r="6371">
          <cell r="P6371">
            <v>1.532</v>
          </cell>
        </row>
        <row r="6372">
          <cell r="P6372">
            <v>1.532</v>
          </cell>
        </row>
        <row r="6373">
          <cell r="P6373">
            <v>1.532</v>
          </cell>
        </row>
        <row r="6374">
          <cell r="P6374">
            <v>1.532</v>
          </cell>
        </row>
        <row r="6375">
          <cell r="P6375">
            <v>1.532</v>
          </cell>
        </row>
        <row r="6376">
          <cell r="P6376">
            <v>1.532</v>
          </cell>
        </row>
        <row r="6377">
          <cell r="P6377">
            <v>1.532</v>
          </cell>
        </row>
        <row r="6378">
          <cell r="P6378">
            <v>0</v>
          </cell>
        </row>
        <row r="6379">
          <cell r="P6379">
            <v>0</v>
          </cell>
        </row>
        <row r="6380">
          <cell r="P6380">
            <v>0</v>
          </cell>
        </row>
        <row r="6381">
          <cell r="P6381">
            <v>0</v>
          </cell>
        </row>
        <row r="6382">
          <cell r="P6382">
            <v>0</v>
          </cell>
        </row>
        <row r="6383">
          <cell r="P6383">
            <v>0</v>
          </cell>
        </row>
        <row r="6384">
          <cell r="P6384">
            <v>0</v>
          </cell>
        </row>
        <row r="6385">
          <cell r="P6385">
            <v>0</v>
          </cell>
        </row>
        <row r="6386">
          <cell r="P6386">
            <v>0</v>
          </cell>
        </row>
        <row r="6387">
          <cell r="P6387">
            <v>0</v>
          </cell>
        </row>
        <row r="6388">
          <cell r="P6388">
            <v>0</v>
          </cell>
        </row>
        <row r="6389">
          <cell r="P6389">
            <v>0</v>
          </cell>
        </row>
        <row r="6390">
          <cell r="P6390">
            <v>0</v>
          </cell>
        </row>
        <row r="6391">
          <cell r="P6391">
            <v>0</v>
          </cell>
        </row>
        <row r="6392">
          <cell r="P6392">
            <v>0</v>
          </cell>
        </row>
        <row r="6393">
          <cell r="P6393">
            <v>0</v>
          </cell>
        </row>
        <row r="6394">
          <cell r="P6394">
            <v>0</v>
          </cell>
        </row>
        <row r="6395">
          <cell r="P6395">
            <v>0</v>
          </cell>
        </row>
        <row r="6396">
          <cell r="P6396">
            <v>0</v>
          </cell>
        </row>
        <row r="6397">
          <cell r="P6397">
            <v>0</v>
          </cell>
        </row>
        <row r="6398">
          <cell r="P6398">
            <v>0</v>
          </cell>
        </row>
        <row r="6399">
          <cell r="P6399">
            <v>0</v>
          </cell>
        </row>
        <row r="6400">
          <cell r="P6400">
            <v>0</v>
          </cell>
        </row>
        <row r="6401">
          <cell r="P6401">
            <v>0</v>
          </cell>
        </row>
        <row r="6402">
          <cell r="P6402">
            <v>0</v>
          </cell>
        </row>
        <row r="6403">
          <cell r="P6403">
            <v>0</v>
          </cell>
        </row>
        <row r="6404">
          <cell r="P6404">
            <v>0</v>
          </cell>
        </row>
        <row r="6405">
          <cell r="P6405">
            <v>0</v>
          </cell>
        </row>
        <row r="6406">
          <cell r="P6406">
            <v>0</v>
          </cell>
        </row>
        <row r="6407">
          <cell r="P6407">
            <v>0</v>
          </cell>
        </row>
        <row r="6408">
          <cell r="P6408">
            <v>0</v>
          </cell>
        </row>
        <row r="6409">
          <cell r="P6409">
            <v>0</v>
          </cell>
        </row>
        <row r="6410">
          <cell r="P6410">
            <v>0</v>
          </cell>
        </row>
        <row r="6411">
          <cell r="P6411">
            <v>0</v>
          </cell>
        </row>
        <row r="6412">
          <cell r="P6412">
            <v>0</v>
          </cell>
        </row>
        <row r="6413">
          <cell r="P6413">
            <v>0</v>
          </cell>
        </row>
        <row r="6414">
          <cell r="P6414">
            <v>0</v>
          </cell>
        </row>
        <row r="6415">
          <cell r="P6415">
            <v>0</v>
          </cell>
        </row>
        <row r="6416">
          <cell r="P6416">
            <v>0</v>
          </cell>
        </row>
        <row r="6417">
          <cell r="P6417">
            <v>0</v>
          </cell>
        </row>
        <row r="6418">
          <cell r="P6418">
            <v>0</v>
          </cell>
        </row>
        <row r="6419">
          <cell r="P6419">
            <v>0</v>
          </cell>
        </row>
        <row r="6420">
          <cell r="P6420">
            <v>0</v>
          </cell>
        </row>
        <row r="6421">
          <cell r="P6421">
            <v>0</v>
          </cell>
        </row>
        <row r="6422">
          <cell r="P6422">
            <v>0</v>
          </cell>
        </row>
        <row r="6423">
          <cell r="P6423">
            <v>0</v>
          </cell>
        </row>
        <row r="6424">
          <cell r="P6424">
            <v>0</v>
          </cell>
        </row>
        <row r="6425">
          <cell r="P6425">
            <v>0</v>
          </cell>
        </row>
        <row r="6426">
          <cell r="P6426">
            <v>0</v>
          </cell>
        </row>
        <row r="6427">
          <cell r="P6427">
            <v>0</v>
          </cell>
        </row>
        <row r="6428">
          <cell r="P6428">
            <v>0</v>
          </cell>
        </row>
        <row r="6429">
          <cell r="P6429">
            <v>0</v>
          </cell>
        </row>
        <row r="6430">
          <cell r="P6430">
            <v>0</v>
          </cell>
        </row>
        <row r="6431">
          <cell r="P6431">
            <v>0</v>
          </cell>
        </row>
        <row r="6432">
          <cell r="P6432">
            <v>0</v>
          </cell>
        </row>
        <row r="6433">
          <cell r="P6433">
            <v>0</v>
          </cell>
        </row>
        <row r="6434">
          <cell r="P6434">
            <v>0</v>
          </cell>
        </row>
        <row r="6435">
          <cell r="P6435">
            <v>0</v>
          </cell>
        </row>
        <row r="6436">
          <cell r="P6436">
            <v>0</v>
          </cell>
        </row>
        <row r="6437">
          <cell r="P6437">
            <v>0</v>
          </cell>
        </row>
        <row r="6438">
          <cell r="P6438">
            <v>0</v>
          </cell>
        </row>
        <row r="6439">
          <cell r="P6439">
            <v>0</v>
          </cell>
        </row>
        <row r="6440">
          <cell r="P6440">
            <v>0</v>
          </cell>
        </row>
        <row r="6441">
          <cell r="P6441">
            <v>0</v>
          </cell>
        </row>
        <row r="6442">
          <cell r="P6442">
            <v>0</v>
          </cell>
        </row>
        <row r="6443">
          <cell r="P6443">
            <v>0</v>
          </cell>
        </row>
        <row r="6444">
          <cell r="P6444">
            <v>0</v>
          </cell>
        </row>
        <row r="6445">
          <cell r="P6445">
            <v>0</v>
          </cell>
        </row>
        <row r="6446">
          <cell r="P6446">
            <v>0</v>
          </cell>
        </row>
        <row r="6447">
          <cell r="P6447">
            <v>0</v>
          </cell>
        </row>
        <row r="6448">
          <cell r="P6448">
            <v>0</v>
          </cell>
        </row>
        <row r="6449">
          <cell r="P6449">
            <v>0</v>
          </cell>
        </row>
        <row r="6450">
          <cell r="P6450">
            <v>0</v>
          </cell>
        </row>
        <row r="6451">
          <cell r="P6451">
            <v>0</v>
          </cell>
        </row>
        <row r="6452">
          <cell r="P6452">
            <v>0</v>
          </cell>
        </row>
        <row r="6453">
          <cell r="P6453">
            <v>0</v>
          </cell>
        </row>
        <row r="6454">
          <cell r="P6454">
            <v>0</v>
          </cell>
        </row>
        <row r="6455">
          <cell r="P6455">
            <v>0</v>
          </cell>
        </row>
        <row r="6456">
          <cell r="P6456">
            <v>0</v>
          </cell>
        </row>
        <row r="6457">
          <cell r="P6457">
            <v>0</v>
          </cell>
        </row>
        <row r="6458">
          <cell r="P6458">
            <v>0</v>
          </cell>
        </row>
        <row r="6459">
          <cell r="P6459">
            <v>0</v>
          </cell>
        </row>
        <row r="6460">
          <cell r="P6460">
            <v>0</v>
          </cell>
        </row>
        <row r="6461">
          <cell r="P6461">
            <v>0</v>
          </cell>
        </row>
        <row r="6462">
          <cell r="P6462">
            <v>0</v>
          </cell>
        </row>
        <row r="6463">
          <cell r="P6463">
            <v>0</v>
          </cell>
        </row>
        <row r="6464">
          <cell r="P6464">
            <v>0</v>
          </cell>
        </row>
        <row r="6465">
          <cell r="P6465">
            <v>0</v>
          </cell>
        </row>
        <row r="6466">
          <cell r="P6466">
            <v>0</v>
          </cell>
        </row>
        <row r="6467">
          <cell r="P6467">
            <v>0</v>
          </cell>
        </row>
        <row r="6468">
          <cell r="P6468">
            <v>0</v>
          </cell>
        </row>
        <row r="6469">
          <cell r="P6469">
            <v>0</v>
          </cell>
        </row>
        <row r="6470">
          <cell r="P6470">
            <v>0</v>
          </cell>
        </row>
        <row r="6471">
          <cell r="P6471">
            <v>0</v>
          </cell>
        </row>
        <row r="6472">
          <cell r="P6472">
            <v>0</v>
          </cell>
        </row>
        <row r="6473">
          <cell r="P6473">
            <v>0</v>
          </cell>
        </row>
        <row r="6474">
          <cell r="P6474">
            <v>0</v>
          </cell>
        </row>
        <row r="6475">
          <cell r="P6475">
            <v>0</v>
          </cell>
        </row>
        <row r="6476">
          <cell r="P6476">
            <v>0</v>
          </cell>
        </row>
        <row r="6477">
          <cell r="P6477">
            <v>0</v>
          </cell>
        </row>
        <row r="6478">
          <cell r="P6478">
            <v>0</v>
          </cell>
        </row>
        <row r="6479">
          <cell r="P6479">
            <v>0</v>
          </cell>
        </row>
        <row r="6480">
          <cell r="P6480">
            <v>0</v>
          </cell>
        </row>
        <row r="6481">
          <cell r="P6481">
            <v>0</v>
          </cell>
        </row>
        <row r="6482">
          <cell r="P6482">
            <v>0</v>
          </cell>
        </row>
        <row r="6483">
          <cell r="P6483">
            <v>0</v>
          </cell>
        </row>
        <row r="6484">
          <cell r="P6484">
            <v>0</v>
          </cell>
        </row>
        <row r="6485">
          <cell r="P6485">
            <v>0</v>
          </cell>
        </row>
        <row r="6486">
          <cell r="P6486">
            <v>0</v>
          </cell>
        </row>
        <row r="6487">
          <cell r="P6487">
            <v>0</v>
          </cell>
        </row>
        <row r="6488">
          <cell r="P6488">
            <v>0</v>
          </cell>
        </row>
        <row r="6489">
          <cell r="P6489">
            <v>0</v>
          </cell>
        </row>
        <row r="6490">
          <cell r="P6490">
            <v>0</v>
          </cell>
        </row>
        <row r="6491">
          <cell r="P6491">
            <v>0</v>
          </cell>
        </row>
        <row r="6492">
          <cell r="P6492">
            <v>0</v>
          </cell>
        </row>
        <row r="6493">
          <cell r="P6493">
            <v>0</v>
          </cell>
        </row>
        <row r="6494">
          <cell r="P6494">
            <v>0</v>
          </cell>
        </row>
        <row r="6495">
          <cell r="P6495">
            <v>0</v>
          </cell>
        </row>
        <row r="6496">
          <cell r="P6496">
            <v>0</v>
          </cell>
        </row>
        <row r="6497">
          <cell r="P6497">
            <v>0</v>
          </cell>
        </row>
        <row r="6498">
          <cell r="P6498">
            <v>0</v>
          </cell>
        </row>
        <row r="6499">
          <cell r="P6499">
            <v>0</v>
          </cell>
        </row>
        <row r="6500">
          <cell r="P6500">
            <v>0</v>
          </cell>
        </row>
        <row r="6501">
          <cell r="P6501">
            <v>0</v>
          </cell>
        </row>
        <row r="6502">
          <cell r="P6502">
            <v>0</v>
          </cell>
        </row>
        <row r="6503">
          <cell r="P6503">
            <v>0</v>
          </cell>
        </row>
        <row r="6504">
          <cell r="P6504">
            <v>0</v>
          </cell>
        </row>
        <row r="6505">
          <cell r="P6505">
            <v>0</v>
          </cell>
        </row>
        <row r="6506">
          <cell r="P6506">
            <v>0</v>
          </cell>
        </row>
        <row r="6507">
          <cell r="P6507">
            <v>0</v>
          </cell>
        </row>
        <row r="6508">
          <cell r="P6508">
            <v>0</v>
          </cell>
        </row>
        <row r="6509">
          <cell r="P6509">
            <v>0</v>
          </cell>
        </row>
        <row r="6510">
          <cell r="P6510">
            <v>0</v>
          </cell>
        </row>
        <row r="6511">
          <cell r="P6511">
            <v>0</v>
          </cell>
        </row>
        <row r="6512">
          <cell r="P6512">
            <v>0</v>
          </cell>
        </row>
        <row r="6513">
          <cell r="P6513">
            <v>0</v>
          </cell>
        </row>
        <row r="6514">
          <cell r="P6514">
            <v>0</v>
          </cell>
        </row>
        <row r="6515">
          <cell r="P6515">
            <v>0</v>
          </cell>
        </row>
        <row r="6516">
          <cell r="P6516">
            <v>0</v>
          </cell>
        </row>
        <row r="6517">
          <cell r="P6517">
            <v>0</v>
          </cell>
        </row>
        <row r="6518">
          <cell r="P6518">
            <v>0</v>
          </cell>
        </row>
        <row r="6519">
          <cell r="P6519">
            <v>0</v>
          </cell>
        </row>
        <row r="6520">
          <cell r="P6520">
            <v>0</v>
          </cell>
        </row>
        <row r="6521">
          <cell r="P6521">
            <v>0</v>
          </cell>
        </row>
        <row r="6522">
          <cell r="P6522">
            <v>0</v>
          </cell>
        </row>
        <row r="6523">
          <cell r="P6523">
            <v>0</v>
          </cell>
        </row>
        <row r="6524">
          <cell r="P6524">
            <v>0</v>
          </cell>
        </row>
        <row r="6525">
          <cell r="P6525">
            <v>0</v>
          </cell>
        </row>
        <row r="6526">
          <cell r="P6526">
            <v>0</v>
          </cell>
        </row>
        <row r="6527">
          <cell r="P6527">
            <v>0</v>
          </cell>
        </row>
        <row r="6528">
          <cell r="P6528">
            <v>0</v>
          </cell>
        </row>
        <row r="6529">
          <cell r="P6529">
            <v>0</v>
          </cell>
        </row>
        <row r="6530">
          <cell r="P6530">
            <v>0</v>
          </cell>
        </row>
        <row r="6531">
          <cell r="P6531">
            <v>0</v>
          </cell>
        </row>
        <row r="6532">
          <cell r="P6532">
            <v>0</v>
          </cell>
        </row>
        <row r="6533">
          <cell r="P6533">
            <v>0</v>
          </cell>
        </row>
        <row r="6534">
          <cell r="P6534">
            <v>0</v>
          </cell>
        </row>
        <row r="6535">
          <cell r="P6535">
            <v>0</v>
          </cell>
        </row>
        <row r="6536">
          <cell r="P6536">
            <v>0</v>
          </cell>
        </row>
        <row r="6537">
          <cell r="P6537">
            <v>0</v>
          </cell>
        </row>
        <row r="6538">
          <cell r="P6538">
            <v>0</v>
          </cell>
        </row>
        <row r="6539">
          <cell r="P6539">
            <v>0</v>
          </cell>
        </row>
        <row r="6540">
          <cell r="P6540">
            <v>0</v>
          </cell>
        </row>
        <row r="6541">
          <cell r="P6541">
            <v>0</v>
          </cell>
        </row>
        <row r="6542">
          <cell r="P6542">
            <v>0</v>
          </cell>
        </row>
        <row r="6543">
          <cell r="P6543">
            <v>0</v>
          </cell>
          <cell r="AE6543">
            <v>0.311</v>
          </cell>
        </row>
        <row r="6544">
          <cell r="P6544">
            <v>0</v>
          </cell>
          <cell r="AE6544">
            <v>0.311</v>
          </cell>
        </row>
        <row r="6545">
          <cell r="P6545">
            <v>0</v>
          </cell>
          <cell r="AE6545">
            <v>0.311</v>
          </cell>
        </row>
        <row r="6546">
          <cell r="P6546">
            <v>0</v>
          </cell>
          <cell r="AE6546">
            <v>0.3</v>
          </cell>
        </row>
        <row r="6547">
          <cell r="P6547">
            <v>0</v>
          </cell>
          <cell r="AE6547">
            <v>0.3</v>
          </cell>
        </row>
        <row r="6548">
          <cell r="P6548">
            <v>0</v>
          </cell>
          <cell r="AE6548">
            <v>0.3</v>
          </cell>
        </row>
        <row r="6549">
          <cell r="P6549">
            <v>0</v>
          </cell>
          <cell r="AE6549">
            <v>0.28999999999999998</v>
          </cell>
        </row>
        <row r="6550">
          <cell r="P6550">
            <v>0</v>
          </cell>
          <cell r="AE6550">
            <v>0.28999999999999998</v>
          </cell>
        </row>
        <row r="6551">
          <cell r="P6551">
            <v>0</v>
          </cell>
          <cell r="AE6551">
            <v>0.28999999999999998</v>
          </cell>
        </row>
        <row r="6552">
          <cell r="P6552">
            <v>0</v>
          </cell>
          <cell r="AE6552">
            <v>0.28999999999999998</v>
          </cell>
        </row>
        <row r="6553">
          <cell r="P6553">
            <v>0</v>
          </cell>
          <cell r="AE6553">
            <v>0.28999999999999998</v>
          </cell>
        </row>
        <row r="6554">
          <cell r="P6554">
            <v>0</v>
          </cell>
          <cell r="AE6554">
            <v>0.28999999999999998</v>
          </cell>
        </row>
        <row r="6555">
          <cell r="P6555">
            <v>0</v>
          </cell>
          <cell r="AE6555">
            <v>0.28999999999999998</v>
          </cell>
        </row>
        <row r="6556">
          <cell r="P6556">
            <v>0</v>
          </cell>
          <cell r="AE6556">
            <v>0.28999999999999998</v>
          </cell>
        </row>
        <row r="6557">
          <cell r="P6557">
            <v>0</v>
          </cell>
          <cell r="AE6557">
            <v>0.28999999999999998</v>
          </cell>
        </row>
        <row r="6558">
          <cell r="P6558">
            <v>0</v>
          </cell>
          <cell r="AE6558">
            <v>0.28999999999999998</v>
          </cell>
        </row>
        <row r="6559">
          <cell r="P6559">
            <v>0</v>
          </cell>
          <cell r="AE6559">
            <v>0.28999999999999998</v>
          </cell>
        </row>
        <row r="6560">
          <cell r="P6560">
            <v>0</v>
          </cell>
          <cell r="AE6560">
            <v>0.28999999999999998</v>
          </cell>
        </row>
        <row r="6561">
          <cell r="P6561">
            <v>0</v>
          </cell>
          <cell r="AE6561">
            <v>0.28999999999999998</v>
          </cell>
        </row>
        <row r="6562">
          <cell r="P6562">
            <v>0</v>
          </cell>
          <cell r="AE6562">
            <v>0.28999999999999998</v>
          </cell>
        </row>
        <row r="6563">
          <cell r="P6563">
            <v>0</v>
          </cell>
          <cell r="AE6563">
            <v>0.28999999999999998</v>
          </cell>
        </row>
        <row r="6564">
          <cell r="P6564">
            <v>0</v>
          </cell>
          <cell r="AE6564">
            <v>0.3</v>
          </cell>
        </row>
        <row r="6565">
          <cell r="P6565">
            <v>0</v>
          </cell>
          <cell r="AE6565">
            <v>0.311</v>
          </cell>
        </row>
        <row r="6566">
          <cell r="P6566">
            <v>0</v>
          </cell>
          <cell r="AE6566">
            <v>0.311</v>
          </cell>
        </row>
        <row r="6567">
          <cell r="P6567">
            <v>0</v>
          </cell>
          <cell r="AE6567">
            <v>0.32200000000000001</v>
          </cell>
        </row>
        <row r="6568">
          <cell r="P6568">
            <v>0</v>
          </cell>
          <cell r="AE6568">
            <v>0.33300000000000002</v>
          </cell>
        </row>
        <row r="6569">
          <cell r="P6569">
            <v>0</v>
          </cell>
          <cell r="AE6569">
            <v>0.34300000000000003</v>
          </cell>
        </row>
        <row r="6570">
          <cell r="P6570">
            <v>0</v>
          </cell>
          <cell r="AE6570">
            <v>0.34300000000000003</v>
          </cell>
        </row>
        <row r="6571">
          <cell r="P6571">
            <v>0</v>
          </cell>
          <cell r="AE6571">
            <v>0.34300000000000003</v>
          </cell>
        </row>
        <row r="6572">
          <cell r="P6572">
            <v>0</v>
          </cell>
          <cell r="AE6572">
            <v>0.34300000000000003</v>
          </cell>
        </row>
        <row r="6573">
          <cell r="P6573">
            <v>0</v>
          </cell>
          <cell r="AE6573">
            <v>0.34300000000000003</v>
          </cell>
        </row>
        <row r="6574">
          <cell r="P6574">
            <v>0</v>
          </cell>
          <cell r="AE6574">
            <v>0.34300000000000003</v>
          </cell>
        </row>
        <row r="6575">
          <cell r="P6575">
            <v>0</v>
          </cell>
          <cell r="AE6575">
            <v>0.34300000000000003</v>
          </cell>
        </row>
        <row r="6576">
          <cell r="P6576">
            <v>0</v>
          </cell>
          <cell r="AE6576">
            <v>0.34300000000000003</v>
          </cell>
        </row>
        <row r="6577">
          <cell r="P6577">
            <v>0</v>
          </cell>
          <cell r="AE6577">
            <v>0.34300000000000003</v>
          </cell>
        </row>
        <row r="6578">
          <cell r="P6578">
            <v>0</v>
          </cell>
          <cell r="AE6578">
            <v>0.34300000000000003</v>
          </cell>
        </row>
        <row r="6579">
          <cell r="P6579">
            <v>0</v>
          </cell>
          <cell r="AE6579">
            <v>0.34300000000000003</v>
          </cell>
        </row>
        <row r="6580">
          <cell r="P6580">
            <v>0</v>
          </cell>
          <cell r="AE6580">
            <v>0.34300000000000003</v>
          </cell>
        </row>
        <row r="6581">
          <cell r="P6581">
            <v>0</v>
          </cell>
          <cell r="AE6581">
            <v>0.34300000000000003</v>
          </cell>
        </row>
        <row r="6582">
          <cell r="P6582">
            <v>0</v>
          </cell>
          <cell r="AE6582">
            <v>0.34300000000000003</v>
          </cell>
        </row>
        <row r="6583">
          <cell r="P6583">
            <v>1.532</v>
          </cell>
          <cell r="AE6583">
            <v>0.34300000000000003</v>
          </cell>
        </row>
        <row r="6584">
          <cell r="P6584">
            <v>1.532</v>
          </cell>
          <cell r="AE6584">
            <v>0.34300000000000003</v>
          </cell>
        </row>
        <row r="6585">
          <cell r="P6585">
            <v>1.532</v>
          </cell>
          <cell r="AE6585">
            <v>0.34300000000000003</v>
          </cell>
        </row>
        <row r="6586">
          <cell r="P6586">
            <v>1.532</v>
          </cell>
          <cell r="AE6586">
            <v>0.34300000000000003</v>
          </cell>
        </row>
        <row r="6587">
          <cell r="P6587">
            <v>1.532</v>
          </cell>
          <cell r="AE6587">
            <v>0.34300000000000003</v>
          </cell>
        </row>
        <row r="6588">
          <cell r="P6588">
            <v>1.532</v>
          </cell>
          <cell r="AE6588">
            <v>0.375</v>
          </cell>
        </row>
        <row r="6589">
          <cell r="P6589">
            <v>1.532</v>
          </cell>
          <cell r="AE6589">
            <v>0.39700000000000002</v>
          </cell>
        </row>
        <row r="6590">
          <cell r="P6590">
            <v>0</v>
          </cell>
          <cell r="AE6590">
            <v>0.41799999999999998</v>
          </cell>
        </row>
        <row r="6591">
          <cell r="P6591">
            <v>0</v>
          </cell>
          <cell r="AE6591">
            <v>0.45100000000000001</v>
          </cell>
        </row>
        <row r="6592">
          <cell r="P6592">
            <v>0</v>
          </cell>
          <cell r="AE6592">
            <v>0.47199999999999998</v>
          </cell>
        </row>
        <row r="6593">
          <cell r="P6593">
            <v>0</v>
          </cell>
          <cell r="AE6593">
            <v>0.49299999999999999</v>
          </cell>
        </row>
        <row r="6594">
          <cell r="P6594">
            <v>0</v>
          </cell>
          <cell r="AE6594">
            <v>0.52600000000000002</v>
          </cell>
        </row>
        <row r="6595">
          <cell r="P6595">
            <v>0</v>
          </cell>
          <cell r="AE6595">
            <v>0.52600000000000002</v>
          </cell>
        </row>
        <row r="6596">
          <cell r="P6596">
            <v>0</v>
          </cell>
          <cell r="AE6596">
            <v>0.52600000000000002</v>
          </cell>
        </row>
        <row r="6597">
          <cell r="P6597">
            <v>0</v>
          </cell>
          <cell r="AE6597">
            <v>0.52600000000000002</v>
          </cell>
        </row>
        <row r="6598">
          <cell r="P6598">
            <v>0</v>
          </cell>
          <cell r="AE6598">
            <v>0.52600000000000002</v>
          </cell>
        </row>
        <row r="6599">
          <cell r="P6599">
            <v>0</v>
          </cell>
          <cell r="AE6599">
            <v>0.52600000000000002</v>
          </cell>
        </row>
        <row r="6600">
          <cell r="P6600">
            <v>0</v>
          </cell>
          <cell r="AE6600">
            <v>0.52600000000000002</v>
          </cell>
        </row>
        <row r="6601">
          <cell r="P6601">
            <v>0</v>
          </cell>
          <cell r="AE6601">
            <v>0.52600000000000002</v>
          </cell>
        </row>
        <row r="6602">
          <cell r="P6602">
            <v>0</v>
          </cell>
          <cell r="AE6602">
            <v>0.52600000000000002</v>
          </cell>
        </row>
        <row r="6603">
          <cell r="P6603">
            <v>0</v>
          </cell>
          <cell r="AE6603">
            <v>0.52600000000000002</v>
          </cell>
        </row>
        <row r="6604">
          <cell r="P6604">
            <v>0</v>
          </cell>
          <cell r="AE6604">
            <v>0.52600000000000002</v>
          </cell>
        </row>
        <row r="6605">
          <cell r="P6605">
            <v>0</v>
          </cell>
          <cell r="AE6605">
            <v>0.52600000000000002</v>
          </cell>
        </row>
        <row r="6606">
          <cell r="P6606">
            <v>0</v>
          </cell>
          <cell r="AE6606">
            <v>0.52600000000000002</v>
          </cell>
        </row>
        <row r="6607">
          <cell r="P6607">
            <v>0</v>
          </cell>
          <cell r="AE6607">
            <v>0.52600000000000002</v>
          </cell>
        </row>
        <row r="6608">
          <cell r="P6608">
            <v>0</v>
          </cell>
          <cell r="AE6608">
            <v>0.52600000000000002</v>
          </cell>
        </row>
        <row r="6609">
          <cell r="P6609">
            <v>0</v>
          </cell>
          <cell r="AE6609">
            <v>0.52600000000000002</v>
          </cell>
        </row>
        <row r="6610">
          <cell r="P6610">
            <v>0</v>
          </cell>
          <cell r="AE6610">
            <v>0.52600000000000002</v>
          </cell>
        </row>
        <row r="6611">
          <cell r="P6611">
            <v>0</v>
          </cell>
          <cell r="AE6611">
            <v>0.52600000000000002</v>
          </cell>
        </row>
        <row r="6612">
          <cell r="P6612">
            <v>1.532</v>
          </cell>
          <cell r="AE6612">
            <v>0.52600000000000002</v>
          </cell>
        </row>
        <row r="6613">
          <cell r="P6613">
            <v>1.532</v>
          </cell>
          <cell r="AE6613">
            <v>0.52600000000000002</v>
          </cell>
        </row>
        <row r="6614">
          <cell r="P6614">
            <v>1.532</v>
          </cell>
          <cell r="AE6614">
            <v>0.52600000000000002</v>
          </cell>
        </row>
        <row r="6615">
          <cell r="P6615">
            <v>1.532</v>
          </cell>
          <cell r="AE6615">
            <v>0.52600000000000002</v>
          </cell>
        </row>
        <row r="6616">
          <cell r="P6616">
            <v>1.532</v>
          </cell>
          <cell r="AE6616">
            <v>0.52600000000000002</v>
          </cell>
        </row>
        <row r="6617">
          <cell r="P6617">
            <v>1.532</v>
          </cell>
          <cell r="AE6617">
            <v>0.52600000000000002</v>
          </cell>
        </row>
        <row r="6618">
          <cell r="P6618">
            <v>1.532</v>
          </cell>
          <cell r="AE6618">
            <v>0.52600000000000002</v>
          </cell>
        </row>
        <row r="6619">
          <cell r="P6619">
            <v>0</v>
          </cell>
          <cell r="AE6619">
            <v>0.52600000000000002</v>
          </cell>
        </row>
        <row r="6620">
          <cell r="P6620">
            <v>0</v>
          </cell>
          <cell r="AE6620">
            <v>0.52600000000000002</v>
          </cell>
        </row>
        <row r="6621">
          <cell r="P6621">
            <v>0</v>
          </cell>
          <cell r="AE6621">
            <v>0.52600000000000002</v>
          </cell>
        </row>
        <row r="6622">
          <cell r="P6622">
            <v>0</v>
          </cell>
          <cell r="AE6622">
            <v>0.53600000000000003</v>
          </cell>
        </row>
        <row r="6623">
          <cell r="P6623">
            <v>0</v>
          </cell>
          <cell r="AE6623">
            <v>0.53600000000000003</v>
          </cell>
        </row>
        <row r="6624">
          <cell r="P6624">
            <v>0</v>
          </cell>
          <cell r="AE6624">
            <v>0.54700000000000004</v>
          </cell>
        </row>
        <row r="6625">
          <cell r="P6625">
            <v>0</v>
          </cell>
          <cell r="AE6625">
            <v>0.54700000000000004</v>
          </cell>
        </row>
        <row r="6626">
          <cell r="P6626">
            <v>0</v>
          </cell>
          <cell r="AE6626">
            <v>0.55800000000000005</v>
          </cell>
        </row>
        <row r="6627">
          <cell r="P6627">
            <v>0</v>
          </cell>
          <cell r="AE6627">
            <v>0.55800000000000005</v>
          </cell>
        </row>
        <row r="6628">
          <cell r="P6628">
            <v>0</v>
          </cell>
          <cell r="AE6628">
            <v>0.55800000000000005</v>
          </cell>
        </row>
        <row r="6629">
          <cell r="P6629">
            <v>0</v>
          </cell>
          <cell r="AE6629">
            <v>0.55800000000000005</v>
          </cell>
        </row>
        <row r="6630">
          <cell r="P6630">
            <v>0</v>
          </cell>
          <cell r="AE6630">
            <v>0.55800000000000005</v>
          </cell>
        </row>
        <row r="6631">
          <cell r="P6631">
            <v>0</v>
          </cell>
          <cell r="AE6631">
            <v>0.55800000000000005</v>
          </cell>
        </row>
        <row r="6632">
          <cell r="P6632">
            <v>0</v>
          </cell>
          <cell r="AE6632">
            <v>0.55800000000000005</v>
          </cell>
        </row>
        <row r="6633">
          <cell r="P6633">
            <v>0</v>
          </cell>
          <cell r="AE6633">
            <v>0.55800000000000005</v>
          </cell>
        </row>
        <row r="6634">
          <cell r="P6634">
            <v>0</v>
          </cell>
          <cell r="AE6634">
            <v>0.55800000000000005</v>
          </cell>
        </row>
        <row r="6635">
          <cell r="P6635">
            <v>0</v>
          </cell>
          <cell r="AE6635">
            <v>0.55800000000000005</v>
          </cell>
        </row>
        <row r="6636">
          <cell r="P6636">
            <v>0</v>
          </cell>
          <cell r="AE6636">
            <v>0.55800000000000005</v>
          </cell>
        </row>
        <row r="6637">
          <cell r="P6637">
            <v>0</v>
          </cell>
          <cell r="AE6637">
            <v>0.55800000000000005</v>
          </cell>
        </row>
        <row r="6638">
          <cell r="P6638">
            <v>0</v>
          </cell>
          <cell r="AE6638">
            <v>0.55800000000000005</v>
          </cell>
        </row>
        <row r="6639">
          <cell r="P6639">
            <v>0</v>
          </cell>
          <cell r="AE6639">
            <v>0.55800000000000005</v>
          </cell>
        </row>
        <row r="6640">
          <cell r="P6640">
            <v>0</v>
          </cell>
          <cell r="AE6640">
            <v>0.55800000000000005</v>
          </cell>
        </row>
        <row r="6641">
          <cell r="P6641">
            <v>0</v>
          </cell>
          <cell r="AE6641">
            <v>0.55800000000000005</v>
          </cell>
        </row>
        <row r="6642">
          <cell r="P6642">
            <v>0</v>
          </cell>
          <cell r="AE6642">
            <v>0.55800000000000005</v>
          </cell>
        </row>
        <row r="6643">
          <cell r="P6643">
            <v>0</v>
          </cell>
          <cell r="AE6643">
            <v>0.55800000000000005</v>
          </cell>
        </row>
        <row r="6644">
          <cell r="P6644">
            <v>1.532</v>
          </cell>
          <cell r="AE6644">
            <v>0.55800000000000005</v>
          </cell>
        </row>
        <row r="6645">
          <cell r="P6645">
            <v>1.532</v>
          </cell>
          <cell r="AE6645">
            <v>0.55800000000000005</v>
          </cell>
        </row>
        <row r="6646">
          <cell r="P6646">
            <v>1.532</v>
          </cell>
          <cell r="AE6646">
            <v>0.55800000000000005</v>
          </cell>
        </row>
        <row r="6647">
          <cell r="P6647">
            <v>1.532</v>
          </cell>
          <cell r="AE6647">
            <v>0.55800000000000005</v>
          </cell>
        </row>
        <row r="6648">
          <cell r="P6648">
            <v>1.532</v>
          </cell>
          <cell r="AE6648">
            <v>0.55800000000000005</v>
          </cell>
        </row>
        <row r="6649">
          <cell r="P6649">
            <v>1.532</v>
          </cell>
          <cell r="AE6649">
            <v>0.55800000000000005</v>
          </cell>
        </row>
        <row r="6650">
          <cell r="P6650">
            <v>1.532</v>
          </cell>
          <cell r="AE6650">
            <v>0.55800000000000005</v>
          </cell>
        </row>
        <row r="6651">
          <cell r="P6651">
            <v>0</v>
          </cell>
          <cell r="AE6651">
            <v>0.55800000000000005</v>
          </cell>
        </row>
        <row r="6652">
          <cell r="P6652">
            <v>0</v>
          </cell>
          <cell r="AE6652">
            <v>0.55800000000000005</v>
          </cell>
        </row>
        <row r="6653">
          <cell r="P6653">
            <v>0</v>
          </cell>
          <cell r="AE6653">
            <v>0.55800000000000005</v>
          </cell>
        </row>
        <row r="6654">
          <cell r="P6654">
            <v>0</v>
          </cell>
          <cell r="AE6654">
            <v>0.55800000000000005</v>
          </cell>
        </row>
        <row r="6655">
          <cell r="P6655">
            <v>0</v>
          </cell>
          <cell r="AE6655">
            <v>0.55800000000000005</v>
          </cell>
        </row>
        <row r="6656">
          <cell r="P6656">
            <v>0</v>
          </cell>
          <cell r="AE6656">
            <v>0.55800000000000005</v>
          </cell>
        </row>
        <row r="6657">
          <cell r="P6657">
            <v>0</v>
          </cell>
          <cell r="AE6657">
            <v>0.55800000000000005</v>
          </cell>
        </row>
        <row r="6658">
          <cell r="P6658">
            <v>0</v>
          </cell>
          <cell r="AE6658">
            <v>0.82599999999999996</v>
          </cell>
        </row>
        <row r="6659">
          <cell r="P6659">
            <v>0</v>
          </cell>
          <cell r="AE6659">
            <v>1.105</v>
          </cell>
        </row>
        <row r="6660">
          <cell r="P6660">
            <v>1.532</v>
          </cell>
          <cell r="AE6660">
            <v>1.373</v>
          </cell>
        </row>
        <row r="6661">
          <cell r="P6661">
            <v>1.532</v>
          </cell>
          <cell r="AE6661">
            <v>1.6519999999999999</v>
          </cell>
        </row>
        <row r="6662">
          <cell r="P6662">
            <v>1.532</v>
          </cell>
          <cell r="AE6662">
            <v>1.92</v>
          </cell>
        </row>
        <row r="6663">
          <cell r="P6663">
            <v>1.532</v>
          </cell>
          <cell r="AE6663">
            <v>2.1989999999999998</v>
          </cell>
        </row>
        <row r="6664">
          <cell r="P6664">
            <v>1.532</v>
          </cell>
          <cell r="AE6664">
            <v>2.4780000000000002</v>
          </cell>
        </row>
        <row r="6665">
          <cell r="P6665">
            <v>1.532</v>
          </cell>
          <cell r="AE6665">
            <v>2.4780000000000002</v>
          </cell>
        </row>
        <row r="6666">
          <cell r="P6666">
            <v>1.532</v>
          </cell>
          <cell r="AE6666">
            <v>2.4780000000000002</v>
          </cell>
        </row>
        <row r="6667">
          <cell r="P6667">
            <v>0</v>
          </cell>
          <cell r="AE6667">
            <v>2.4780000000000002</v>
          </cell>
        </row>
        <row r="6668">
          <cell r="P6668">
            <v>0</v>
          </cell>
          <cell r="AE6668">
            <v>2.4780000000000002</v>
          </cell>
        </row>
        <row r="6669">
          <cell r="P6669">
            <v>0</v>
          </cell>
          <cell r="AE6669">
            <v>2.2530000000000001</v>
          </cell>
        </row>
        <row r="6670">
          <cell r="P6670">
            <v>1.532</v>
          </cell>
          <cell r="AE6670">
            <v>2.0379999999999998</v>
          </cell>
        </row>
        <row r="6671">
          <cell r="P6671">
            <v>3.0649999999999999</v>
          </cell>
          <cell r="AE6671">
            <v>1.8129999999999999</v>
          </cell>
        </row>
        <row r="6672">
          <cell r="P6672">
            <v>3.0649999999999999</v>
          </cell>
          <cell r="AE6672">
            <v>1.5880000000000001</v>
          </cell>
        </row>
        <row r="6673">
          <cell r="P6673">
            <v>3.0649999999999999</v>
          </cell>
          <cell r="AE6673">
            <v>1.373</v>
          </cell>
        </row>
        <row r="6674">
          <cell r="P6674">
            <v>3.0649999999999999</v>
          </cell>
          <cell r="AE6674">
            <v>1.1910000000000001</v>
          </cell>
        </row>
        <row r="6675">
          <cell r="P6675">
            <v>3.0649999999999999</v>
          </cell>
          <cell r="AE6675">
            <v>0.998</v>
          </cell>
        </row>
        <row r="6676">
          <cell r="P6676">
            <v>3.0649999999999999</v>
          </cell>
          <cell r="AE6676">
            <v>1.03</v>
          </cell>
        </row>
        <row r="6677">
          <cell r="P6677">
            <v>1.532</v>
          </cell>
          <cell r="AE6677">
            <v>1.073</v>
          </cell>
        </row>
        <row r="6678">
          <cell r="P6678">
            <v>1.532</v>
          </cell>
          <cell r="AE6678">
            <v>1.105</v>
          </cell>
        </row>
        <row r="6679">
          <cell r="P6679">
            <v>1.532</v>
          </cell>
          <cell r="AE6679">
            <v>1.137</v>
          </cell>
        </row>
        <row r="6680">
          <cell r="P6680">
            <v>1.532</v>
          </cell>
          <cell r="AE6680">
            <v>1.169</v>
          </cell>
        </row>
        <row r="6681">
          <cell r="P6681">
            <v>3.0649999999999999</v>
          </cell>
          <cell r="AE6681">
            <v>1.169</v>
          </cell>
        </row>
        <row r="6682">
          <cell r="P6682">
            <v>6.13</v>
          </cell>
          <cell r="AE6682">
            <v>1.169</v>
          </cell>
        </row>
        <row r="6683">
          <cell r="P6683">
            <v>7.6619999999999999</v>
          </cell>
          <cell r="AE6683">
            <v>1.169</v>
          </cell>
        </row>
        <row r="6684">
          <cell r="P6684">
            <v>7.6619999999999999</v>
          </cell>
          <cell r="AE6684">
            <v>1.169</v>
          </cell>
        </row>
        <row r="6685">
          <cell r="P6685">
            <v>6.13</v>
          </cell>
          <cell r="AE6685">
            <v>1.137</v>
          </cell>
        </row>
        <row r="6686">
          <cell r="P6686">
            <v>6.13</v>
          </cell>
          <cell r="AE6686">
            <v>1.1160000000000001</v>
          </cell>
        </row>
        <row r="6687">
          <cell r="P6687">
            <v>6.13</v>
          </cell>
          <cell r="AE6687">
            <v>1.083</v>
          </cell>
        </row>
        <row r="6688">
          <cell r="P6688">
            <v>4.5970000000000004</v>
          </cell>
          <cell r="AE6688">
            <v>1.0509999999999999</v>
          </cell>
        </row>
        <row r="6689">
          <cell r="P6689">
            <v>1.532</v>
          </cell>
          <cell r="AE6689">
            <v>1.0189999999999999</v>
          </cell>
        </row>
        <row r="6690">
          <cell r="P6690">
            <v>0</v>
          </cell>
          <cell r="AE6690">
            <v>0.98699999999999999</v>
          </cell>
        </row>
        <row r="6691">
          <cell r="P6691">
            <v>0</v>
          </cell>
          <cell r="AE6691">
            <v>0.95499999999999996</v>
          </cell>
        </row>
        <row r="6692">
          <cell r="P6692">
            <v>7.6619999999999999</v>
          </cell>
          <cell r="AE6692">
            <v>0.95499999999999996</v>
          </cell>
        </row>
        <row r="6693">
          <cell r="P6693">
            <v>10.727</v>
          </cell>
          <cell r="AE6693">
            <v>0.95499999999999996</v>
          </cell>
        </row>
        <row r="6694">
          <cell r="P6694">
            <v>10.727</v>
          </cell>
          <cell r="AE6694">
            <v>0.95499999999999996</v>
          </cell>
        </row>
        <row r="6695">
          <cell r="P6695">
            <v>10.727</v>
          </cell>
          <cell r="AE6695">
            <v>0.95499999999999996</v>
          </cell>
        </row>
        <row r="6696">
          <cell r="P6696">
            <v>10.727</v>
          </cell>
          <cell r="AE6696">
            <v>0.95499999999999996</v>
          </cell>
        </row>
        <row r="6697">
          <cell r="P6697">
            <v>10.727</v>
          </cell>
          <cell r="AE6697">
            <v>0.95499999999999996</v>
          </cell>
        </row>
        <row r="6698">
          <cell r="P6698">
            <v>12.26</v>
          </cell>
          <cell r="AE6698">
            <v>0.95499999999999996</v>
          </cell>
        </row>
        <row r="6699">
          <cell r="P6699">
            <v>6.13</v>
          </cell>
          <cell r="AE6699">
            <v>0.95499999999999996</v>
          </cell>
        </row>
        <row r="6700">
          <cell r="P6700">
            <v>3.0649999999999999</v>
          </cell>
          <cell r="AE6700">
            <v>0.95499999999999996</v>
          </cell>
        </row>
        <row r="6701">
          <cell r="P6701">
            <v>6.13</v>
          </cell>
          <cell r="AE6701">
            <v>0.95499999999999996</v>
          </cell>
        </row>
        <row r="6702">
          <cell r="P6702">
            <v>9.1950000000000003</v>
          </cell>
          <cell r="AE6702">
            <v>0.95499999999999996</v>
          </cell>
        </row>
        <row r="6703">
          <cell r="P6703">
            <v>9.1950000000000003</v>
          </cell>
          <cell r="AE6703">
            <v>0.95499999999999996</v>
          </cell>
        </row>
        <row r="6704">
          <cell r="P6704">
            <v>9.1950000000000003</v>
          </cell>
          <cell r="AE6704">
            <v>0.85799999999999998</v>
          </cell>
        </row>
        <row r="6705">
          <cell r="P6705">
            <v>7.6619999999999999</v>
          </cell>
          <cell r="AE6705">
            <v>0.76200000000000001</v>
          </cell>
        </row>
        <row r="6706">
          <cell r="P6706">
            <v>6.13</v>
          </cell>
          <cell r="AE6706">
            <v>0.66500000000000004</v>
          </cell>
        </row>
        <row r="6707">
          <cell r="P6707">
            <v>6.13</v>
          </cell>
          <cell r="AE6707">
            <v>0.56899999999999995</v>
          </cell>
        </row>
        <row r="6708">
          <cell r="P6708">
            <v>3.0649999999999999</v>
          </cell>
          <cell r="AE6708">
            <v>0.47199999999999998</v>
          </cell>
        </row>
        <row r="6709">
          <cell r="P6709">
            <v>1.532</v>
          </cell>
          <cell r="AE6709">
            <v>0.375</v>
          </cell>
        </row>
        <row r="6710">
          <cell r="P6710">
            <v>1.532</v>
          </cell>
          <cell r="AE6710">
            <v>0.27900000000000003</v>
          </cell>
        </row>
        <row r="6711">
          <cell r="P6711">
            <v>1.532</v>
          </cell>
          <cell r="AE6711">
            <v>0.27900000000000003</v>
          </cell>
        </row>
        <row r="6712">
          <cell r="P6712">
            <v>1.532</v>
          </cell>
          <cell r="AE6712">
            <v>0.27900000000000003</v>
          </cell>
        </row>
        <row r="6713">
          <cell r="P6713">
            <v>1.532</v>
          </cell>
          <cell r="AE6713">
            <v>0.27900000000000003</v>
          </cell>
        </row>
        <row r="6714">
          <cell r="P6714">
            <v>1.532</v>
          </cell>
          <cell r="AE6714">
            <v>0.27900000000000003</v>
          </cell>
        </row>
        <row r="6715">
          <cell r="P6715">
            <v>1.532</v>
          </cell>
          <cell r="AE6715">
            <v>0.27900000000000003</v>
          </cell>
        </row>
        <row r="6716">
          <cell r="P6716">
            <v>0</v>
          </cell>
          <cell r="AE6716">
            <v>0.27900000000000003</v>
          </cell>
        </row>
        <row r="6717">
          <cell r="P6717">
            <v>0</v>
          </cell>
          <cell r="AE6717">
            <v>0.27900000000000003</v>
          </cell>
        </row>
        <row r="6718">
          <cell r="P6718">
            <v>0</v>
          </cell>
          <cell r="AE6718">
            <v>0.27900000000000003</v>
          </cell>
        </row>
        <row r="6719">
          <cell r="P6719">
            <v>0</v>
          </cell>
          <cell r="AE6719">
            <v>0.27900000000000003</v>
          </cell>
        </row>
        <row r="6720">
          <cell r="P6720">
            <v>0</v>
          </cell>
          <cell r="AE6720">
            <v>0.27900000000000003</v>
          </cell>
        </row>
        <row r="6721">
          <cell r="P6721">
            <v>0</v>
          </cell>
          <cell r="AE6721">
            <v>0.27900000000000003</v>
          </cell>
        </row>
        <row r="6722">
          <cell r="P6722">
            <v>0</v>
          </cell>
          <cell r="AE6722">
            <v>0.27900000000000003</v>
          </cell>
        </row>
        <row r="6723">
          <cell r="P6723">
            <v>0</v>
          </cell>
          <cell r="AE6723">
            <v>0.27900000000000003</v>
          </cell>
        </row>
        <row r="6724">
          <cell r="P6724">
            <v>0</v>
          </cell>
          <cell r="AE6724">
            <v>0.27900000000000003</v>
          </cell>
        </row>
        <row r="6725">
          <cell r="P6725">
            <v>1.532</v>
          </cell>
          <cell r="AE6725">
            <v>0.27900000000000003</v>
          </cell>
        </row>
        <row r="6726">
          <cell r="P6726">
            <v>1.532</v>
          </cell>
          <cell r="AE6726">
            <v>0.27900000000000003</v>
          </cell>
        </row>
        <row r="6727">
          <cell r="P6727">
            <v>1.532</v>
          </cell>
          <cell r="AE6727">
            <v>0.27900000000000003</v>
          </cell>
        </row>
        <row r="6728">
          <cell r="P6728">
            <v>1.532</v>
          </cell>
          <cell r="AE6728">
            <v>0.27900000000000003</v>
          </cell>
        </row>
        <row r="6729">
          <cell r="P6729">
            <v>3.0649999999999999</v>
          </cell>
          <cell r="AE6729">
            <v>0.27900000000000003</v>
          </cell>
        </row>
        <row r="6730">
          <cell r="P6730">
            <v>3.0649999999999999</v>
          </cell>
          <cell r="AE6730">
            <v>0.27900000000000003</v>
          </cell>
        </row>
        <row r="6731">
          <cell r="P6731">
            <v>3.0649999999999999</v>
          </cell>
          <cell r="AE6731">
            <v>0.27900000000000003</v>
          </cell>
        </row>
        <row r="6732">
          <cell r="P6732">
            <v>1.532</v>
          </cell>
          <cell r="AE6732">
            <v>0.27900000000000003</v>
          </cell>
        </row>
        <row r="6733">
          <cell r="P6733">
            <v>3.0649999999999999</v>
          </cell>
          <cell r="AE6733">
            <v>0.27900000000000003</v>
          </cell>
        </row>
        <row r="6734">
          <cell r="P6734">
            <v>3.0649999999999999</v>
          </cell>
          <cell r="AE6734">
            <v>0.27900000000000003</v>
          </cell>
        </row>
        <row r="6735">
          <cell r="P6735">
            <v>3.0649999999999999</v>
          </cell>
          <cell r="AE6735">
            <v>0.27900000000000003</v>
          </cell>
        </row>
        <row r="6736">
          <cell r="P6736">
            <v>1.532</v>
          </cell>
          <cell r="AE6736">
            <v>0.27900000000000003</v>
          </cell>
        </row>
        <row r="6737">
          <cell r="P6737">
            <v>1.532</v>
          </cell>
          <cell r="AE6737">
            <v>0.27900000000000003</v>
          </cell>
        </row>
        <row r="6738">
          <cell r="P6738">
            <v>1.532</v>
          </cell>
          <cell r="AE6738">
            <v>0.27900000000000003</v>
          </cell>
        </row>
        <row r="6739">
          <cell r="P6739">
            <v>1.532</v>
          </cell>
          <cell r="AE6739">
            <v>0.27900000000000003</v>
          </cell>
        </row>
        <row r="6740">
          <cell r="P6740">
            <v>0</v>
          </cell>
          <cell r="AE6740">
            <v>0.27900000000000003</v>
          </cell>
        </row>
        <row r="6741">
          <cell r="P6741">
            <v>0</v>
          </cell>
          <cell r="AE6741">
            <v>0.27900000000000003</v>
          </cell>
        </row>
        <row r="6742">
          <cell r="P6742">
            <v>0</v>
          </cell>
          <cell r="AE6742">
            <v>0.27900000000000003</v>
          </cell>
        </row>
        <row r="6743">
          <cell r="P6743">
            <v>0</v>
          </cell>
          <cell r="AE6743">
            <v>0.27900000000000003</v>
          </cell>
        </row>
        <row r="6744">
          <cell r="P6744">
            <v>0</v>
          </cell>
          <cell r="AE6744">
            <v>0.27900000000000003</v>
          </cell>
        </row>
        <row r="6745">
          <cell r="P6745">
            <v>0</v>
          </cell>
          <cell r="AE6745">
            <v>0.27900000000000003</v>
          </cell>
        </row>
        <row r="6746">
          <cell r="P6746">
            <v>1.532</v>
          </cell>
          <cell r="AE6746">
            <v>0.27900000000000003</v>
          </cell>
        </row>
        <row r="6747">
          <cell r="P6747">
            <v>1.532</v>
          </cell>
          <cell r="AE6747">
            <v>0.27900000000000003</v>
          </cell>
        </row>
        <row r="6748">
          <cell r="P6748">
            <v>1.532</v>
          </cell>
          <cell r="AE6748">
            <v>0.27900000000000003</v>
          </cell>
        </row>
        <row r="6749">
          <cell r="P6749">
            <v>1.532</v>
          </cell>
          <cell r="AE6749">
            <v>0.27900000000000003</v>
          </cell>
        </row>
        <row r="6750">
          <cell r="P6750">
            <v>1.532</v>
          </cell>
          <cell r="AE6750">
            <v>0.27900000000000003</v>
          </cell>
        </row>
        <row r="6751">
          <cell r="P6751">
            <v>1.532</v>
          </cell>
          <cell r="AE6751">
            <v>0.27900000000000003</v>
          </cell>
        </row>
        <row r="6752">
          <cell r="P6752">
            <v>1.532</v>
          </cell>
          <cell r="AE6752">
            <v>0.27900000000000003</v>
          </cell>
        </row>
        <row r="6753">
          <cell r="P6753">
            <v>0</v>
          </cell>
          <cell r="AE6753">
            <v>0.27900000000000003</v>
          </cell>
        </row>
        <row r="6754">
          <cell r="P6754">
            <v>0</v>
          </cell>
          <cell r="AE6754">
            <v>0.27900000000000003</v>
          </cell>
        </row>
        <row r="6755">
          <cell r="P6755">
            <v>0</v>
          </cell>
          <cell r="AE6755">
            <v>0.27900000000000003</v>
          </cell>
        </row>
        <row r="6756">
          <cell r="P6756">
            <v>0</v>
          </cell>
          <cell r="AE6756">
            <v>0.27900000000000003</v>
          </cell>
        </row>
        <row r="6757">
          <cell r="P6757">
            <v>0</v>
          </cell>
          <cell r="AE6757">
            <v>0.27900000000000003</v>
          </cell>
        </row>
        <row r="6758">
          <cell r="P6758">
            <v>0</v>
          </cell>
          <cell r="AE6758">
            <v>0.27900000000000003</v>
          </cell>
        </row>
        <row r="6759">
          <cell r="P6759">
            <v>0</v>
          </cell>
          <cell r="AE6759">
            <v>0.27900000000000003</v>
          </cell>
        </row>
        <row r="6760">
          <cell r="P6760">
            <v>0</v>
          </cell>
          <cell r="AE6760">
            <v>0.27900000000000003</v>
          </cell>
        </row>
        <row r="6761">
          <cell r="P6761">
            <v>0</v>
          </cell>
          <cell r="AE6761">
            <v>0.27900000000000003</v>
          </cell>
        </row>
        <row r="6762">
          <cell r="P6762">
            <v>0</v>
          </cell>
          <cell r="AE6762">
            <v>0.27900000000000003</v>
          </cell>
        </row>
        <row r="6763">
          <cell r="P6763">
            <v>0</v>
          </cell>
          <cell r="AE6763">
            <v>0.27900000000000003</v>
          </cell>
        </row>
        <row r="6764">
          <cell r="P6764">
            <v>0</v>
          </cell>
          <cell r="AE6764">
            <v>0.27900000000000003</v>
          </cell>
        </row>
        <row r="6765">
          <cell r="P6765">
            <v>1.532</v>
          </cell>
          <cell r="AE6765">
            <v>0.27900000000000003</v>
          </cell>
        </row>
        <row r="6766">
          <cell r="P6766">
            <v>1.532</v>
          </cell>
          <cell r="AE6766">
            <v>0.27900000000000003</v>
          </cell>
        </row>
        <row r="6767">
          <cell r="P6767">
            <v>15.324999999999999</v>
          </cell>
          <cell r="AE6767">
            <v>0.27900000000000003</v>
          </cell>
        </row>
        <row r="6768">
          <cell r="P6768">
            <v>15.324999999999999</v>
          </cell>
          <cell r="AE6768">
            <v>0.27900000000000003</v>
          </cell>
        </row>
        <row r="6769">
          <cell r="P6769">
            <v>15.324999999999999</v>
          </cell>
          <cell r="AE6769">
            <v>0.27900000000000003</v>
          </cell>
        </row>
        <row r="6770">
          <cell r="P6770">
            <v>15.324999999999999</v>
          </cell>
          <cell r="AE6770">
            <v>0.27900000000000003</v>
          </cell>
        </row>
        <row r="6771">
          <cell r="P6771">
            <v>15.324999999999999</v>
          </cell>
          <cell r="AE6771">
            <v>0.27900000000000003</v>
          </cell>
        </row>
        <row r="6772">
          <cell r="P6772">
            <v>13.792</v>
          </cell>
          <cell r="AE6772">
            <v>0.27900000000000003</v>
          </cell>
        </row>
        <row r="6773">
          <cell r="P6773">
            <v>13.792</v>
          </cell>
          <cell r="AE6773">
            <v>0.27900000000000003</v>
          </cell>
        </row>
        <row r="6774">
          <cell r="P6774">
            <v>0</v>
          </cell>
          <cell r="AE6774">
            <v>0.27900000000000003</v>
          </cell>
        </row>
        <row r="6775">
          <cell r="P6775">
            <v>0</v>
          </cell>
          <cell r="AE6775">
            <v>0.27900000000000003</v>
          </cell>
        </row>
        <row r="6776">
          <cell r="P6776">
            <v>0</v>
          </cell>
          <cell r="AE6776">
            <v>0.27900000000000003</v>
          </cell>
        </row>
        <row r="6777">
          <cell r="P6777">
            <v>0</v>
          </cell>
          <cell r="AE6777">
            <v>0.27900000000000003</v>
          </cell>
        </row>
        <row r="6778">
          <cell r="P6778">
            <v>0</v>
          </cell>
          <cell r="AE6778">
            <v>0.27900000000000003</v>
          </cell>
        </row>
        <row r="6779">
          <cell r="P6779">
            <v>0</v>
          </cell>
          <cell r="AE6779">
            <v>0.27900000000000003</v>
          </cell>
        </row>
        <row r="6780">
          <cell r="P6780">
            <v>0</v>
          </cell>
          <cell r="AE6780">
            <v>0.27900000000000003</v>
          </cell>
        </row>
        <row r="6781">
          <cell r="P6781">
            <v>0</v>
          </cell>
          <cell r="AE6781">
            <v>0.27900000000000003</v>
          </cell>
        </row>
        <row r="6782">
          <cell r="P6782">
            <v>0</v>
          </cell>
          <cell r="AE6782">
            <v>0.27900000000000003</v>
          </cell>
        </row>
        <row r="6783">
          <cell r="P6783">
            <v>0</v>
          </cell>
          <cell r="AE6783">
            <v>0.27900000000000003</v>
          </cell>
        </row>
        <row r="6784">
          <cell r="P6784">
            <v>0</v>
          </cell>
          <cell r="AE6784">
            <v>0.27900000000000003</v>
          </cell>
        </row>
        <row r="6785">
          <cell r="P6785">
            <v>0</v>
          </cell>
          <cell r="AE6785">
            <v>0.27900000000000003</v>
          </cell>
        </row>
        <row r="6786">
          <cell r="P6786">
            <v>0</v>
          </cell>
          <cell r="AE6786">
            <v>0.27900000000000003</v>
          </cell>
        </row>
        <row r="6787">
          <cell r="P6787">
            <v>0</v>
          </cell>
          <cell r="AE6787">
            <v>0.27900000000000003</v>
          </cell>
        </row>
        <row r="6788">
          <cell r="P6788">
            <v>0</v>
          </cell>
          <cell r="AE6788">
            <v>0.27900000000000003</v>
          </cell>
        </row>
        <row r="6789">
          <cell r="P6789">
            <v>0</v>
          </cell>
          <cell r="AE6789">
            <v>0.27900000000000003</v>
          </cell>
        </row>
        <row r="6790">
          <cell r="P6790">
            <v>0</v>
          </cell>
          <cell r="AE6790">
            <v>0.27900000000000003</v>
          </cell>
        </row>
        <row r="6791">
          <cell r="P6791">
            <v>0</v>
          </cell>
          <cell r="AE6791">
            <v>0.27900000000000003</v>
          </cell>
        </row>
        <row r="6792">
          <cell r="P6792">
            <v>0</v>
          </cell>
          <cell r="AE6792">
            <v>0.27900000000000003</v>
          </cell>
        </row>
        <row r="6793">
          <cell r="P6793">
            <v>0</v>
          </cell>
          <cell r="AE6793">
            <v>0.27900000000000003</v>
          </cell>
        </row>
        <row r="6794">
          <cell r="P6794">
            <v>0</v>
          </cell>
          <cell r="AE6794">
            <v>0.27900000000000003</v>
          </cell>
        </row>
        <row r="6795">
          <cell r="P6795">
            <v>0</v>
          </cell>
          <cell r="AE6795">
            <v>0.27900000000000003</v>
          </cell>
        </row>
        <row r="6796">
          <cell r="P6796">
            <v>0</v>
          </cell>
          <cell r="AE6796">
            <v>0.27900000000000003</v>
          </cell>
        </row>
        <row r="6797">
          <cell r="P6797">
            <v>0</v>
          </cell>
          <cell r="AE6797">
            <v>0.27900000000000003</v>
          </cell>
        </row>
        <row r="6798">
          <cell r="P6798">
            <v>0</v>
          </cell>
          <cell r="AE6798">
            <v>0.27900000000000003</v>
          </cell>
        </row>
        <row r="6799">
          <cell r="P6799">
            <v>0</v>
          </cell>
          <cell r="AE6799">
            <v>0.27900000000000003</v>
          </cell>
        </row>
        <row r="6800">
          <cell r="P6800">
            <v>0</v>
          </cell>
          <cell r="AE6800">
            <v>0.27900000000000003</v>
          </cell>
        </row>
        <row r="6801">
          <cell r="P6801">
            <v>0</v>
          </cell>
          <cell r="AE6801">
            <v>0.27900000000000003</v>
          </cell>
        </row>
        <row r="6802">
          <cell r="P6802">
            <v>0</v>
          </cell>
          <cell r="AE6802">
            <v>0.27900000000000003</v>
          </cell>
        </row>
        <row r="6803">
          <cell r="P6803">
            <v>0</v>
          </cell>
          <cell r="AE6803">
            <v>0.27900000000000003</v>
          </cell>
        </row>
        <row r="6804">
          <cell r="P6804">
            <v>0</v>
          </cell>
          <cell r="AE6804">
            <v>0.27900000000000003</v>
          </cell>
        </row>
        <row r="6805">
          <cell r="P6805">
            <v>0</v>
          </cell>
          <cell r="AE6805">
            <v>0.27900000000000003</v>
          </cell>
        </row>
        <row r="6806">
          <cell r="P6806">
            <v>0</v>
          </cell>
          <cell r="AE6806">
            <v>0.27900000000000003</v>
          </cell>
        </row>
        <row r="6807">
          <cell r="P6807">
            <v>0</v>
          </cell>
          <cell r="AE6807">
            <v>0.27900000000000003</v>
          </cell>
        </row>
        <row r="6808">
          <cell r="P6808">
            <v>0</v>
          </cell>
          <cell r="AE6808">
            <v>0.27900000000000003</v>
          </cell>
        </row>
        <row r="6809">
          <cell r="P6809">
            <v>0</v>
          </cell>
          <cell r="AE6809">
            <v>0.27900000000000003</v>
          </cell>
        </row>
        <row r="6810">
          <cell r="P6810">
            <v>0</v>
          </cell>
          <cell r="AE6810">
            <v>0.27900000000000003</v>
          </cell>
        </row>
        <row r="6811">
          <cell r="P6811">
            <v>0</v>
          </cell>
          <cell r="AE6811">
            <v>0.27900000000000003</v>
          </cell>
        </row>
        <row r="6812">
          <cell r="P6812">
            <v>0</v>
          </cell>
          <cell r="AE6812">
            <v>0.27900000000000003</v>
          </cell>
        </row>
        <row r="6813">
          <cell r="P6813">
            <v>0</v>
          </cell>
          <cell r="AE6813">
            <v>0.27900000000000003</v>
          </cell>
        </row>
        <row r="6814">
          <cell r="P6814">
            <v>0</v>
          </cell>
          <cell r="AE6814">
            <v>0.27900000000000003</v>
          </cell>
        </row>
        <row r="6815">
          <cell r="P6815">
            <v>0</v>
          </cell>
          <cell r="AE6815">
            <v>0.27900000000000003</v>
          </cell>
        </row>
        <row r="6816">
          <cell r="P6816">
            <v>0</v>
          </cell>
          <cell r="AE6816">
            <v>0.27900000000000003</v>
          </cell>
        </row>
        <row r="6817">
          <cell r="P6817">
            <v>0</v>
          </cell>
          <cell r="AE6817">
            <v>0.27900000000000003</v>
          </cell>
        </row>
        <row r="6818">
          <cell r="P6818">
            <v>0</v>
          </cell>
          <cell r="AE6818">
            <v>0.27900000000000003</v>
          </cell>
        </row>
        <row r="6819">
          <cell r="P6819">
            <v>0</v>
          </cell>
          <cell r="AE6819">
            <v>0.27900000000000003</v>
          </cell>
        </row>
        <row r="6820">
          <cell r="P6820">
            <v>0</v>
          </cell>
          <cell r="AE6820">
            <v>0.27900000000000003</v>
          </cell>
        </row>
        <row r="6821">
          <cell r="P6821">
            <v>0</v>
          </cell>
          <cell r="AE6821">
            <v>0.27900000000000003</v>
          </cell>
        </row>
        <row r="6822">
          <cell r="P6822">
            <v>0</v>
          </cell>
          <cell r="AE6822">
            <v>0.27900000000000003</v>
          </cell>
        </row>
        <row r="6823">
          <cell r="P6823">
            <v>0</v>
          </cell>
          <cell r="AE6823">
            <v>0.27900000000000003</v>
          </cell>
        </row>
        <row r="6824">
          <cell r="P6824">
            <v>0</v>
          </cell>
          <cell r="AE6824">
            <v>0.27900000000000003</v>
          </cell>
        </row>
        <row r="6825">
          <cell r="P6825">
            <v>0</v>
          </cell>
        </row>
        <row r="6826">
          <cell r="P6826">
            <v>0</v>
          </cell>
        </row>
        <row r="6827">
          <cell r="P6827">
            <v>0</v>
          </cell>
        </row>
        <row r="6828">
          <cell r="P6828">
            <v>0</v>
          </cell>
        </row>
        <row r="6829">
          <cell r="P6829">
            <v>0</v>
          </cell>
        </row>
        <row r="6830">
          <cell r="P6830">
            <v>0</v>
          </cell>
        </row>
        <row r="6831">
          <cell r="P6831">
            <v>0</v>
          </cell>
        </row>
        <row r="6832">
          <cell r="P6832">
            <v>0</v>
          </cell>
        </row>
        <row r="6833">
          <cell r="P6833">
            <v>0</v>
          </cell>
        </row>
        <row r="6834">
          <cell r="P6834">
            <v>0</v>
          </cell>
        </row>
        <row r="6835">
          <cell r="P6835">
            <v>1.532</v>
          </cell>
        </row>
        <row r="6836">
          <cell r="P6836">
            <v>1.532</v>
          </cell>
        </row>
        <row r="6837">
          <cell r="P6837">
            <v>1.532</v>
          </cell>
        </row>
        <row r="6838">
          <cell r="P6838">
            <v>1.532</v>
          </cell>
        </row>
        <row r="6839">
          <cell r="P6839">
            <v>1.532</v>
          </cell>
        </row>
        <row r="6840">
          <cell r="P6840">
            <v>1.532</v>
          </cell>
        </row>
        <row r="6841">
          <cell r="P6841">
            <v>1.532</v>
          </cell>
        </row>
        <row r="6842">
          <cell r="P6842">
            <v>0</v>
          </cell>
        </row>
        <row r="6843">
          <cell r="P6843">
            <v>0</v>
          </cell>
        </row>
        <row r="6844">
          <cell r="P6844">
            <v>0</v>
          </cell>
        </row>
        <row r="6845">
          <cell r="P6845">
            <v>0</v>
          </cell>
        </row>
        <row r="6846">
          <cell r="P6846">
            <v>0</v>
          </cell>
        </row>
        <row r="6847">
          <cell r="P6847">
            <v>0</v>
          </cell>
        </row>
        <row r="6848">
          <cell r="P6848">
            <v>0</v>
          </cell>
        </row>
        <row r="6849">
          <cell r="P6849">
            <v>0</v>
          </cell>
        </row>
        <row r="6850">
          <cell r="P6850">
            <v>0</v>
          </cell>
        </row>
        <row r="6851">
          <cell r="P6851">
            <v>0</v>
          </cell>
        </row>
        <row r="6852">
          <cell r="P6852">
            <v>0</v>
          </cell>
        </row>
        <row r="6853">
          <cell r="P6853">
            <v>0</v>
          </cell>
        </row>
        <row r="6854">
          <cell r="P6854">
            <v>0</v>
          </cell>
        </row>
        <row r="6855">
          <cell r="P6855">
            <v>0</v>
          </cell>
        </row>
        <row r="6856">
          <cell r="P6856">
            <v>0</v>
          </cell>
        </row>
        <row r="6857">
          <cell r="P6857">
            <v>0</v>
          </cell>
        </row>
        <row r="6858">
          <cell r="P6858">
            <v>0</v>
          </cell>
        </row>
        <row r="6859">
          <cell r="P6859">
            <v>0</v>
          </cell>
        </row>
        <row r="6860">
          <cell r="P6860">
            <v>0</v>
          </cell>
        </row>
        <row r="6861">
          <cell r="P6861">
            <v>0</v>
          </cell>
        </row>
        <row r="6862">
          <cell r="P6862">
            <v>0</v>
          </cell>
        </row>
        <row r="6863">
          <cell r="P6863">
            <v>0</v>
          </cell>
        </row>
        <row r="6864">
          <cell r="P6864">
            <v>0</v>
          </cell>
        </row>
        <row r="6865">
          <cell r="P6865">
            <v>0</v>
          </cell>
        </row>
        <row r="6866">
          <cell r="P6866">
            <v>0</v>
          </cell>
        </row>
        <row r="6867">
          <cell r="P6867">
            <v>0</v>
          </cell>
        </row>
        <row r="6868">
          <cell r="P6868">
            <v>0</v>
          </cell>
        </row>
        <row r="6869">
          <cell r="P6869">
            <v>0</v>
          </cell>
        </row>
        <row r="6870">
          <cell r="P6870">
            <v>0</v>
          </cell>
        </row>
        <row r="6871">
          <cell r="P6871">
            <v>0</v>
          </cell>
        </row>
        <row r="6872">
          <cell r="P6872">
            <v>1.532</v>
          </cell>
        </row>
        <row r="6873">
          <cell r="P6873">
            <v>1.532</v>
          </cell>
        </row>
        <row r="6874">
          <cell r="P6874">
            <v>1.532</v>
          </cell>
        </row>
        <row r="6875">
          <cell r="P6875">
            <v>1.532</v>
          </cell>
        </row>
        <row r="6876">
          <cell r="P6876">
            <v>1.532</v>
          </cell>
        </row>
        <row r="6877">
          <cell r="P6877">
            <v>4.5970000000000004</v>
          </cell>
        </row>
        <row r="6878">
          <cell r="P6878">
            <v>4.5970000000000004</v>
          </cell>
        </row>
        <row r="6879">
          <cell r="P6879">
            <v>3.0649999999999999</v>
          </cell>
        </row>
        <row r="6880">
          <cell r="P6880">
            <v>4.5970000000000004</v>
          </cell>
        </row>
        <row r="6881">
          <cell r="P6881">
            <v>4.5970000000000004</v>
          </cell>
        </row>
        <row r="6882">
          <cell r="P6882">
            <v>4.5970000000000004</v>
          </cell>
        </row>
        <row r="6883">
          <cell r="P6883">
            <v>4.5970000000000004</v>
          </cell>
        </row>
        <row r="6884">
          <cell r="P6884">
            <v>3.0649999999999999</v>
          </cell>
        </row>
        <row r="6885">
          <cell r="P6885">
            <v>3.0649999999999999</v>
          </cell>
        </row>
        <row r="6886">
          <cell r="P6886">
            <v>3.0649999999999999</v>
          </cell>
        </row>
        <row r="6887">
          <cell r="P6887">
            <v>1.532</v>
          </cell>
        </row>
        <row r="6888">
          <cell r="P6888">
            <v>1.532</v>
          </cell>
        </row>
        <row r="6889">
          <cell r="P6889">
            <v>1.532</v>
          </cell>
        </row>
        <row r="6890">
          <cell r="P6890">
            <v>12.26</v>
          </cell>
        </row>
        <row r="6891">
          <cell r="P6891">
            <v>10.727</v>
          </cell>
        </row>
        <row r="6892">
          <cell r="P6892">
            <v>10.727</v>
          </cell>
        </row>
        <row r="6893">
          <cell r="P6893">
            <v>10.727</v>
          </cell>
        </row>
        <row r="6894">
          <cell r="P6894">
            <v>10.727</v>
          </cell>
        </row>
        <row r="6895">
          <cell r="P6895">
            <v>13.792</v>
          </cell>
        </row>
        <row r="6896">
          <cell r="P6896">
            <v>22.986999999999998</v>
          </cell>
        </row>
        <row r="6897">
          <cell r="P6897">
            <v>12.26</v>
          </cell>
        </row>
        <row r="6898">
          <cell r="P6898">
            <v>13.792</v>
          </cell>
        </row>
        <row r="6899">
          <cell r="P6899">
            <v>13.792</v>
          </cell>
        </row>
        <row r="6900">
          <cell r="P6900">
            <v>13.792</v>
          </cell>
        </row>
        <row r="6901">
          <cell r="P6901">
            <v>32.182000000000002</v>
          </cell>
        </row>
        <row r="6902">
          <cell r="P6902">
            <v>29.117000000000001</v>
          </cell>
        </row>
        <row r="6903">
          <cell r="P6903">
            <v>24.52</v>
          </cell>
        </row>
        <row r="6904">
          <cell r="P6904">
            <v>27.585000000000001</v>
          </cell>
        </row>
        <row r="6905">
          <cell r="P6905">
            <v>30.649000000000001</v>
          </cell>
        </row>
        <row r="6906">
          <cell r="P6906">
            <v>32.182000000000002</v>
          </cell>
        </row>
        <row r="6907">
          <cell r="P6907">
            <v>32.182000000000002</v>
          </cell>
        </row>
        <row r="6908">
          <cell r="P6908">
            <v>13.792</v>
          </cell>
        </row>
        <row r="6909">
          <cell r="P6909">
            <v>16.856999999999999</v>
          </cell>
        </row>
        <row r="6910">
          <cell r="P6910">
            <v>13.792</v>
          </cell>
        </row>
        <row r="6911">
          <cell r="P6911">
            <v>15.324999999999999</v>
          </cell>
        </row>
        <row r="6912">
          <cell r="P6912">
            <v>10.727</v>
          </cell>
        </row>
        <row r="6913">
          <cell r="P6913">
            <v>12.26</v>
          </cell>
        </row>
        <row r="6914">
          <cell r="P6914">
            <v>12.26</v>
          </cell>
        </row>
        <row r="6915">
          <cell r="P6915">
            <v>12.26</v>
          </cell>
        </row>
        <row r="6916">
          <cell r="P6916">
            <v>9.1950000000000003</v>
          </cell>
        </row>
        <row r="6917">
          <cell r="P6917">
            <v>7.6619999999999999</v>
          </cell>
        </row>
        <row r="6918">
          <cell r="P6918">
            <v>3.0649999999999999</v>
          </cell>
        </row>
        <row r="6919">
          <cell r="P6919">
            <v>6.13</v>
          </cell>
        </row>
        <row r="6920">
          <cell r="P6920">
            <v>3.0649999999999999</v>
          </cell>
        </row>
        <row r="6921">
          <cell r="P6921">
            <v>3.0649999999999999</v>
          </cell>
        </row>
        <row r="6922">
          <cell r="P6922">
            <v>3.0649999999999999</v>
          </cell>
        </row>
        <row r="6923">
          <cell r="P6923">
            <v>6.13</v>
          </cell>
        </row>
        <row r="6924">
          <cell r="P6924">
            <v>6.13</v>
          </cell>
        </row>
        <row r="6925">
          <cell r="P6925">
            <v>6.13</v>
          </cell>
        </row>
        <row r="6926">
          <cell r="P6926">
            <v>6.13</v>
          </cell>
        </row>
        <row r="6927">
          <cell r="P6927">
            <v>6.13</v>
          </cell>
        </row>
        <row r="6928">
          <cell r="P6928">
            <v>6.13</v>
          </cell>
        </row>
        <row r="6929">
          <cell r="P6929">
            <v>6.13</v>
          </cell>
        </row>
        <row r="6930">
          <cell r="P6930">
            <v>7.6619999999999999</v>
          </cell>
        </row>
        <row r="6931">
          <cell r="P6931">
            <v>7.6619999999999999</v>
          </cell>
        </row>
        <row r="6932">
          <cell r="P6932">
            <v>7.6619999999999999</v>
          </cell>
        </row>
        <row r="6933">
          <cell r="P6933">
            <v>4.5970000000000004</v>
          </cell>
        </row>
        <row r="6934">
          <cell r="P6934">
            <v>4.5970000000000004</v>
          </cell>
        </row>
        <row r="6935">
          <cell r="P6935">
            <v>4.5970000000000004</v>
          </cell>
        </row>
        <row r="6936">
          <cell r="P6936">
            <v>4.5970000000000004</v>
          </cell>
        </row>
        <row r="6937">
          <cell r="P6937">
            <v>0</v>
          </cell>
        </row>
        <row r="6938">
          <cell r="P6938">
            <v>3.0649999999999999</v>
          </cell>
        </row>
        <row r="6939">
          <cell r="P6939">
            <v>3.0649999999999999</v>
          </cell>
        </row>
        <row r="6940">
          <cell r="P6940">
            <v>4.5970000000000004</v>
          </cell>
        </row>
        <row r="6941">
          <cell r="P6941">
            <v>4.5970000000000004</v>
          </cell>
        </row>
        <row r="6942">
          <cell r="P6942">
            <v>4.5970000000000004</v>
          </cell>
        </row>
        <row r="6943">
          <cell r="P6943">
            <v>4.5970000000000004</v>
          </cell>
        </row>
        <row r="6944">
          <cell r="P6944">
            <v>4.5970000000000004</v>
          </cell>
        </row>
        <row r="6945">
          <cell r="P6945">
            <v>1.532</v>
          </cell>
        </row>
        <row r="6946">
          <cell r="P6946">
            <v>3.0649999999999999</v>
          </cell>
        </row>
        <row r="6947">
          <cell r="P6947">
            <v>3.0649999999999999</v>
          </cell>
        </row>
        <row r="6948">
          <cell r="P6948">
            <v>3.0649999999999999</v>
          </cell>
        </row>
        <row r="6949">
          <cell r="P6949">
            <v>3.0649999999999999</v>
          </cell>
        </row>
        <row r="6950">
          <cell r="P6950">
            <v>3.0649999999999999</v>
          </cell>
        </row>
        <row r="6951">
          <cell r="P6951">
            <v>4.5970000000000004</v>
          </cell>
        </row>
        <row r="6952">
          <cell r="P6952">
            <v>4.5970000000000004</v>
          </cell>
        </row>
        <row r="6953">
          <cell r="P6953">
            <v>3.0649999999999999</v>
          </cell>
        </row>
        <row r="6954">
          <cell r="P6954">
            <v>1.532</v>
          </cell>
        </row>
        <row r="6955">
          <cell r="P6955">
            <v>1.532</v>
          </cell>
        </row>
        <row r="6956">
          <cell r="P6956">
            <v>15.324999999999999</v>
          </cell>
        </row>
        <row r="6957">
          <cell r="P6957">
            <v>15.324999999999999</v>
          </cell>
        </row>
        <row r="6958">
          <cell r="P6958">
            <v>13.792</v>
          </cell>
        </row>
        <row r="6959">
          <cell r="P6959">
            <v>13.792</v>
          </cell>
        </row>
        <row r="6960">
          <cell r="P6960">
            <v>13.792</v>
          </cell>
        </row>
        <row r="6961">
          <cell r="P6961">
            <v>13.792</v>
          </cell>
        </row>
        <row r="6962">
          <cell r="P6962">
            <v>13.792</v>
          </cell>
        </row>
        <row r="6963">
          <cell r="P6963">
            <v>0</v>
          </cell>
        </row>
        <row r="6964">
          <cell r="P6964">
            <v>0</v>
          </cell>
        </row>
        <row r="6965">
          <cell r="P6965">
            <v>0</v>
          </cell>
        </row>
        <row r="6966">
          <cell r="P6966">
            <v>0</v>
          </cell>
        </row>
        <row r="6967">
          <cell r="P6967">
            <v>0</v>
          </cell>
        </row>
        <row r="6968">
          <cell r="P6968">
            <v>0</v>
          </cell>
        </row>
        <row r="6969">
          <cell r="P6969">
            <v>0</v>
          </cell>
        </row>
        <row r="6970">
          <cell r="P6970">
            <v>0</v>
          </cell>
        </row>
        <row r="6971">
          <cell r="P6971">
            <v>0</v>
          </cell>
        </row>
        <row r="6972">
          <cell r="P6972">
            <v>0</v>
          </cell>
        </row>
        <row r="6973">
          <cell r="P6973">
            <v>0</v>
          </cell>
        </row>
        <row r="6974">
          <cell r="P6974">
            <v>0</v>
          </cell>
        </row>
        <row r="6975">
          <cell r="P6975">
            <v>0</v>
          </cell>
        </row>
        <row r="6976">
          <cell r="P6976">
            <v>0</v>
          </cell>
        </row>
        <row r="6977">
          <cell r="P6977">
            <v>0</v>
          </cell>
        </row>
        <row r="6978">
          <cell r="P6978">
            <v>0</v>
          </cell>
        </row>
        <row r="6979">
          <cell r="P6979">
            <v>0</v>
          </cell>
        </row>
        <row r="6980">
          <cell r="P6980">
            <v>0</v>
          </cell>
        </row>
        <row r="6981">
          <cell r="P6981">
            <v>0</v>
          </cell>
        </row>
        <row r="6982">
          <cell r="P6982">
            <v>0</v>
          </cell>
        </row>
        <row r="6983">
          <cell r="P6983">
            <v>0</v>
          </cell>
        </row>
        <row r="6984">
          <cell r="P6984">
            <v>0</v>
          </cell>
        </row>
        <row r="6985">
          <cell r="P6985">
            <v>0</v>
          </cell>
        </row>
        <row r="6986">
          <cell r="P6986">
            <v>0</v>
          </cell>
        </row>
        <row r="6987">
          <cell r="P6987">
            <v>1.532</v>
          </cell>
        </row>
        <row r="6988">
          <cell r="P6988">
            <v>1.532</v>
          </cell>
        </row>
        <row r="6989">
          <cell r="P6989">
            <v>1.532</v>
          </cell>
        </row>
        <row r="6990">
          <cell r="P6990">
            <v>1.532</v>
          </cell>
        </row>
        <row r="6991">
          <cell r="P6991">
            <v>1.532</v>
          </cell>
        </row>
        <row r="6992">
          <cell r="P6992">
            <v>1.532</v>
          </cell>
        </row>
        <row r="6993">
          <cell r="P6993">
            <v>1.532</v>
          </cell>
        </row>
        <row r="6994">
          <cell r="P6994">
            <v>1.532</v>
          </cell>
        </row>
        <row r="6995">
          <cell r="P6995">
            <v>1.532</v>
          </cell>
        </row>
        <row r="6996">
          <cell r="P6996">
            <v>1.532</v>
          </cell>
        </row>
        <row r="6997">
          <cell r="P6997">
            <v>1.532</v>
          </cell>
        </row>
        <row r="6998">
          <cell r="P6998">
            <v>1.532</v>
          </cell>
        </row>
        <row r="6999">
          <cell r="P6999">
            <v>1.532</v>
          </cell>
        </row>
        <row r="7000">
          <cell r="P7000">
            <v>1.532</v>
          </cell>
        </row>
        <row r="7001">
          <cell r="P7001">
            <v>0</v>
          </cell>
        </row>
        <row r="7002">
          <cell r="P7002">
            <v>0</v>
          </cell>
        </row>
        <row r="7003">
          <cell r="P7003">
            <v>0</v>
          </cell>
        </row>
        <row r="7004">
          <cell r="P7004">
            <v>1.532</v>
          </cell>
        </row>
        <row r="7005">
          <cell r="P7005">
            <v>1.532</v>
          </cell>
        </row>
        <row r="7006">
          <cell r="P7006">
            <v>1.532</v>
          </cell>
        </row>
        <row r="7007">
          <cell r="P7007">
            <v>1.532</v>
          </cell>
        </row>
        <row r="7008">
          <cell r="P7008">
            <v>1.532</v>
          </cell>
        </row>
        <row r="7009">
          <cell r="P7009">
            <v>1.532</v>
          </cell>
        </row>
        <row r="7010">
          <cell r="P7010">
            <v>1.532</v>
          </cell>
        </row>
        <row r="7011">
          <cell r="P7011">
            <v>0</v>
          </cell>
        </row>
        <row r="7012">
          <cell r="P7012">
            <v>0</v>
          </cell>
        </row>
        <row r="7013">
          <cell r="P7013">
            <v>1.532</v>
          </cell>
        </row>
        <row r="7014">
          <cell r="P7014">
            <v>1.532</v>
          </cell>
        </row>
        <row r="7015">
          <cell r="P7015">
            <v>1.532</v>
          </cell>
        </row>
        <row r="7016">
          <cell r="P7016">
            <v>3.0649999999999999</v>
          </cell>
        </row>
        <row r="7017">
          <cell r="P7017">
            <v>3.0649999999999999</v>
          </cell>
        </row>
        <row r="7018">
          <cell r="P7018">
            <v>3.0649999999999999</v>
          </cell>
        </row>
        <row r="7019">
          <cell r="P7019">
            <v>3.0649999999999999</v>
          </cell>
        </row>
        <row r="7020">
          <cell r="P7020">
            <v>1.532</v>
          </cell>
        </row>
        <row r="7021">
          <cell r="P7021">
            <v>7.6619999999999999</v>
          </cell>
        </row>
        <row r="7022">
          <cell r="P7022">
            <v>9.1950000000000003</v>
          </cell>
        </row>
        <row r="7023">
          <cell r="P7023">
            <v>7.6619999999999999</v>
          </cell>
        </row>
        <row r="7024">
          <cell r="P7024">
            <v>7.6619999999999999</v>
          </cell>
        </row>
        <row r="7025">
          <cell r="P7025">
            <v>7.6619999999999999</v>
          </cell>
        </row>
        <row r="7026">
          <cell r="P7026">
            <v>7.6619999999999999</v>
          </cell>
        </row>
        <row r="7027">
          <cell r="P7027">
            <v>7.6619999999999999</v>
          </cell>
        </row>
        <row r="7028">
          <cell r="P7028">
            <v>1.532</v>
          </cell>
        </row>
        <row r="7029">
          <cell r="P7029">
            <v>0</v>
          </cell>
        </row>
        <row r="7030">
          <cell r="P7030">
            <v>0</v>
          </cell>
        </row>
        <row r="7031">
          <cell r="P7031">
            <v>0</v>
          </cell>
        </row>
        <row r="7032">
          <cell r="P7032">
            <v>6.13</v>
          </cell>
        </row>
        <row r="7033">
          <cell r="P7033">
            <v>6.13</v>
          </cell>
        </row>
        <row r="7034">
          <cell r="P7034">
            <v>6.13</v>
          </cell>
        </row>
        <row r="7035">
          <cell r="P7035">
            <v>6.13</v>
          </cell>
        </row>
        <row r="7036">
          <cell r="P7036">
            <v>10.727</v>
          </cell>
        </row>
        <row r="7037">
          <cell r="P7037">
            <v>10.727</v>
          </cell>
        </row>
        <row r="7038">
          <cell r="P7038">
            <v>10.727</v>
          </cell>
        </row>
        <row r="7039">
          <cell r="P7039">
            <v>4.5970000000000004</v>
          </cell>
        </row>
        <row r="7040">
          <cell r="P7040">
            <v>4.5970000000000004</v>
          </cell>
        </row>
        <row r="7041">
          <cell r="P7041">
            <v>4.5970000000000004</v>
          </cell>
        </row>
        <row r="7042">
          <cell r="P7042">
            <v>6.13</v>
          </cell>
        </row>
        <row r="7043">
          <cell r="P7043">
            <v>1.532</v>
          </cell>
        </row>
        <row r="7044">
          <cell r="P7044">
            <v>1.532</v>
          </cell>
        </row>
        <row r="7045">
          <cell r="P7045">
            <v>1.532</v>
          </cell>
        </row>
        <row r="7046">
          <cell r="P7046">
            <v>1.532</v>
          </cell>
        </row>
        <row r="7047">
          <cell r="P7047">
            <v>1.532</v>
          </cell>
        </row>
        <row r="7048">
          <cell r="P7048">
            <v>1.532</v>
          </cell>
        </row>
        <row r="7049">
          <cell r="P7049">
            <v>0</v>
          </cell>
        </row>
        <row r="7050">
          <cell r="P7050">
            <v>0</v>
          </cell>
        </row>
        <row r="7051">
          <cell r="P7051">
            <v>0</v>
          </cell>
        </row>
        <row r="7052">
          <cell r="P7052">
            <v>0</v>
          </cell>
        </row>
        <row r="7053">
          <cell r="P7053">
            <v>0</v>
          </cell>
        </row>
        <row r="7054">
          <cell r="P7054">
            <v>0</v>
          </cell>
        </row>
        <row r="7055">
          <cell r="P7055">
            <v>0</v>
          </cell>
        </row>
        <row r="7056">
          <cell r="P7056">
            <v>0</v>
          </cell>
        </row>
        <row r="7057">
          <cell r="P7057">
            <v>0</v>
          </cell>
        </row>
        <row r="7058">
          <cell r="P7058">
            <v>0</v>
          </cell>
        </row>
        <row r="7059">
          <cell r="P7059">
            <v>0</v>
          </cell>
        </row>
        <row r="7060">
          <cell r="P7060">
            <v>0</v>
          </cell>
        </row>
        <row r="7061">
          <cell r="P7061">
            <v>0</v>
          </cell>
        </row>
        <row r="7062">
          <cell r="P7062">
            <v>0</v>
          </cell>
        </row>
        <row r="7063">
          <cell r="P7063">
            <v>0</v>
          </cell>
        </row>
        <row r="7064">
          <cell r="P7064">
            <v>0</v>
          </cell>
        </row>
        <row r="7065">
          <cell r="P7065">
            <v>0</v>
          </cell>
        </row>
        <row r="7066">
          <cell r="P7066">
            <v>0</v>
          </cell>
        </row>
        <row r="7067">
          <cell r="P7067">
            <v>0</v>
          </cell>
        </row>
        <row r="7068">
          <cell r="P7068">
            <v>0</v>
          </cell>
        </row>
        <row r="7069">
          <cell r="P7069">
            <v>0</v>
          </cell>
        </row>
        <row r="7070">
          <cell r="P7070">
            <v>0</v>
          </cell>
        </row>
        <row r="7071">
          <cell r="P7071">
            <v>0</v>
          </cell>
        </row>
        <row r="7072">
          <cell r="P7072">
            <v>0</v>
          </cell>
        </row>
        <row r="7073">
          <cell r="P7073">
            <v>0</v>
          </cell>
        </row>
        <row r="7074">
          <cell r="P7074">
            <v>0</v>
          </cell>
        </row>
        <row r="7075">
          <cell r="P7075">
            <v>0</v>
          </cell>
        </row>
        <row r="7076">
          <cell r="P7076">
            <v>0</v>
          </cell>
        </row>
        <row r="7077">
          <cell r="P7077">
            <v>0</v>
          </cell>
        </row>
        <row r="7078">
          <cell r="P7078">
            <v>0</v>
          </cell>
        </row>
        <row r="7079">
          <cell r="P7079">
            <v>0</v>
          </cell>
        </row>
        <row r="7080">
          <cell r="P7080">
            <v>0</v>
          </cell>
        </row>
        <row r="7081">
          <cell r="P7081">
            <v>0</v>
          </cell>
        </row>
        <row r="7082">
          <cell r="P7082">
            <v>0</v>
          </cell>
        </row>
        <row r="7083">
          <cell r="P7083">
            <v>0</v>
          </cell>
        </row>
        <row r="7084">
          <cell r="P7084">
            <v>0</v>
          </cell>
        </row>
        <row r="7085">
          <cell r="P7085">
            <v>0</v>
          </cell>
        </row>
        <row r="7086">
          <cell r="P7086">
            <v>0</v>
          </cell>
        </row>
        <row r="7087">
          <cell r="P7087">
            <v>0</v>
          </cell>
        </row>
        <row r="7088">
          <cell r="P7088">
            <v>0</v>
          </cell>
        </row>
        <row r="7089">
          <cell r="P7089">
            <v>0</v>
          </cell>
        </row>
        <row r="7090">
          <cell r="P7090">
            <v>0</v>
          </cell>
        </row>
        <row r="7091">
          <cell r="P7091">
            <v>0</v>
          </cell>
        </row>
        <row r="7092">
          <cell r="P7092">
            <v>0</v>
          </cell>
        </row>
        <row r="7093">
          <cell r="P7093">
            <v>0</v>
          </cell>
        </row>
        <row r="7094">
          <cell r="P7094">
            <v>0</v>
          </cell>
        </row>
        <row r="7095">
          <cell r="P7095">
            <v>0</v>
          </cell>
        </row>
        <row r="7096">
          <cell r="P7096">
            <v>0</v>
          </cell>
        </row>
        <row r="7097">
          <cell r="P7097">
            <v>0</v>
          </cell>
        </row>
        <row r="7098">
          <cell r="P7098">
            <v>0</v>
          </cell>
        </row>
        <row r="7099">
          <cell r="P7099">
            <v>0</v>
          </cell>
        </row>
        <row r="7100">
          <cell r="P7100">
            <v>0</v>
          </cell>
        </row>
        <row r="7101">
          <cell r="P7101">
            <v>0</v>
          </cell>
        </row>
        <row r="7102">
          <cell r="P7102">
            <v>0</v>
          </cell>
        </row>
        <row r="7103">
          <cell r="P7103">
            <v>0</v>
          </cell>
        </row>
        <row r="7104">
          <cell r="P7104">
            <v>0</v>
          </cell>
        </row>
        <row r="7105">
          <cell r="P7105">
            <v>0</v>
          </cell>
        </row>
        <row r="7106">
          <cell r="P7106">
            <v>0</v>
          </cell>
        </row>
        <row r="7107">
          <cell r="P7107">
            <v>0</v>
          </cell>
        </row>
        <row r="7108">
          <cell r="P7108">
            <v>0</v>
          </cell>
        </row>
        <row r="7109">
          <cell r="P7109">
            <v>0</v>
          </cell>
        </row>
        <row r="7110">
          <cell r="P7110">
            <v>0</v>
          </cell>
        </row>
        <row r="7111">
          <cell r="P7111">
            <v>0</v>
          </cell>
        </row>
        <row r="7112">
          <cell r="P7112">
            <v>0</v>
          </cell>
        </row>
        <row r="7113">
          <cell r="P7113">
            <v>1.532</v>
          </cell>
        </row>
        <row r="7114">
          <cell r="P7114">
            <v>1.532</v>
          </cell>
        </row>
        <row r="7115">
          <cell r="P7115">
            <v>1.532</v>
          </cell>
        </row>
        <row r="7116">
          <cell r="P7116">
            <v>1.532</v>
          </cell>
        </row>
        <row r="7117">
          <cell r="P7117">
            <v>1.532</v>
          </cell>
        </row>
        <row r="7118">
          <cell r="P7118">
            <v>1.532</v>
          </cell>
        </row>
        <row r="7119">
          <cell r="P7119">
            <v>3.0649999999999999</v>
          </cell>
        </row>
        <row r="7120">
          <cell r="P7120">
            <v>1.532</v>
          </cell>
        </row>
        <row r="7121">
          <cell r="P7121">
            <v>1.532</v>
          </cell>
        </row>
        <row r="7122">
          <cell r="P7122">
            <v>1.532</v>
          </cell>
        </row>
        <row r="7123">
          <cell r="P7123">
            <v>1.532</v>
          </cell>
        </row>
        <row r="7124">
          <cell r="P7124">
            <v>1.532</v>
          </cell>
        </row>
        <row r="7125">
          <cell r="P7125">
            <v>1.532</v>
          </cell>
        </row>
        <row r="7126">
          <cell r="P7126">
            <v>0</v>
          </cell>
        </row>
        <row r="7127">
          <cell r="P7127">
            <v>0</v>
          </cell>
        </row>
        <row r="7128">
          <cell r="P7128">
            <v>0</v>
          </cell>
        </row>
        <row r="7129">
          <cell r="P7129">
            <v>0</v>
          </cell>
        </row>
        <row r="7130">
          <cell r="P7130">
            <v>0</v>
          </cell>
        </row>
        <row r="7131">
          <cell r="P7131">
            <v>0</v>
          </cell>
        </row>
        <row r="7132">
          <cell r="P7132">
            <v>0</v>
          </cell>
        </row>
        <row r="7133">
          <cell r="P7133">
            <v>1.532</v>
          </cell>
        </row>
        <row r="7134">
          <cell r="P7134">
            <v>1.532</v>
          </cell>
        </row>
        <row r="7135">
          <cell r="P7135">
            <v>1.532</v>
          </cell>
        </row>
        <row r="7136">
          <cell r="P7136">
            <v>1.532</v>
          </cell>
        </row>
        <row r="7137">
          <cell r="P7137">
            <v>1.532</v>
          </cell>
        </row>
        <row r="7138">
          <cell r="P7138">
            <v>1.532</v>
          </cell>
        </row>
        <row r="7139">
          <cell r="P7139">
            <v>1.532</v>
          </cell>
        </row>
        <row r="7140">
          <cell r="P7140">
            <v>0</v>
          </cell>
        </row>
        <row r="7141">
          <cell r="P7141">
            <v>0</v>
          </cell>
        </row>
        <row r="7142">
          <cell r="P7142">
            <v>0</v>
          </cell>
        </row>
        <row r="7143">
          <cell r="P7143">
            <v>0</v>
          </cell>
        </row>
        <row r="7144">
          <cell r="P7144">
            <v>0</v>
          </cell>
        </row>
        <row r="7145">
          <cell r="P7145">
            <v>0</v>
          </cell>
        </row>
        <row r="7146">
          <cell r="P7146">
            <v>0</v>
          </cell>
        </row>
        <row r="7147">
          <cell r="P7147">
            <v>0</v>
          </cell>
        </row>
        <row r="7148">
          <cell r="P7148">
            <v>0</v>
          </cell>
        </row>
        <row r="7149">
          <cell r="P7149">
            <v>0</v>
          </cell>
        </row>
        <row r="7150">
          <cell r="P7150">
            <v>0</v>
          </cell>
        </row>
        <row r="7151">
          <cell r="P7151">
            <v>0</v>
          </cell>
        </row>
        <row r="7152">
          <cell r="P7152">
            <v>0</v>
          </cell>
        </row>
        <row r="7153">
          <cell r="P7153">
            <v>0</v>
          </cell>
        </row>
        <row r="7154">
          <cell r="P7154">
            <v>0</v>
          </cell>
        </row>
        <row r="7155">
          <cell r="P7155">
            <v>1.532</v>
          </cell>
        </row>
        <row r="7156">
          <cell r="P7156">
            <v>3.0649999999999999</v>
          </cell>
        </row>
        <row r="7157">
          <cell r="P7157">
            <v>3.0649999999999999</v>
          </cell>
        </row>
        <row r="7158">
          <cell r="P7158">
            <v>3.0649999999999999</v>
          </cell>
        </row>
        <row r="7159">
          <cell r="P7159">
            <v>3.0649999999999999</v>
          </cell>
        </row>
        <row r="7160">
          <cell r="P7160">
            <v>3.0649999999999999</v>
          </cell>
        </row>
        <row r="7161">
          <cell r="P7161">
            <v>3.0649999999999999</v>
          </cell>
        </row>
        <row r="7162">
          <cell r="P7162">
            <v>1.532</v>
          </cell>
        </row>
        <row r="7163">
          <cell r="P7163">
            <v>0</v>
          </cell>
        </row>
        <row r="7164">
          <cell r="P7164">
            <v>0</v>
          </cell>
        </row>
        <row r="7165">
          <cell r="P7165">
            <v>0</v>
          </cell>
        </row>
        <row r="7166">
          <cell r="P7166">
            <v>0</v>
          </cell>
        </row>
        <row r="7167">
          <cell r="P7167">
            <v>0</v>
          </cell>
        </row>
        <row r="7168">
          <cell r="P7168">
            <v>1.532</v>
          </cell>
        </row>
        <row r="7169">
          <cell r="P7169">
            <v>1.532</v>
          </cell>
        </row>
        <row r="7170">
          <cell r="P7170">
            <v>1.532</v>
          </cell>
        </row>
        <row r="7171">
          <cell r="P7171">
            <v>1.532</v>
          </cell>
        </row>
        <row r="7172">
          <cell r="P7172">
            <v>1.532</v>
          </cell>
        </row>
        <row r="7173">
          <cell r="P7173">
            <v>1.532</v>
          </cell>
        </row>
        <row r="7174">
          <cell r="P7174">
            <v>1.532</v>
          </cell>
        </row>
        <row r="7175">
          <cell r="P7175">
            <v>0</v>
          </cell>
        </row>
        <row r="7176">
          <cell r="P7176">
            <v>0</v>
          </cell>
        </row>
        <row r="7177">
          <cell r="P7177">
            <v>0</v>
          </cell>
        </row>
        <row r="7178">
          <cell r="P7178">
            <v>0</v>
          </cell>
        </row>
        <row r="7179">
          <cell r="P7179">
            <v>0</v>
          </cell>
        </row>
        <row r="7180">
          <cell r="P7180">
            <v>0</v>
          </cell>
        </row>
        <row r="7181">
          <cell r="P7181">
            <v>0</v>
          </cell>
        </row>
        <row r="7182">
          <cell r="P7182">
            <v>0</v>
          </cell>
        </row>
        <row r="7183">
          <cell r="P7183">
            <v>1.532</v>
          </cell>
        </row>
        <row r="7184">
          <cell r="P7184">
            <v>3.0649999999999999</v>
          </cell>
        </row>
        <row r="7185">
          <cell r="P7185">
            <v>3.0649999999999999</v>
          </cell>
        </row>
        <row r="7186">
          <cell r="P7186">
            <v>3.0649999999999999</v>
          </cell>
        </row>
        <row r="7187">
          <cell r="P7187">
            <v>3.0649999999999999</v>
          </cell>
        </row>
        <row r="7188">
          <cell r="P7188">
            <v>3.0649999999999999</v>
          </cell>
        </row>
        <row r="7189">
          <cell r="P7189">
            <v>3.0649999999999999</v>
          </cell>
        </row>
        <row r="7190">
          <cell r="P7190">
            <v>1.532</v>
          </cell>
        </row>
        <row r="7191">
          <cell r="P7191">
            <v>0</v>
          </cell>
        </row>
        <row r="7192">
          <cell r="P7192">
            <v>1.532</v>
          </cell>
        </row>
        <row r="7193">
          <cell r="P7193">
            <v>1.532</v>
          </cell>
        </row>
        <row r="7194">
          <cell r="P7194">
            <v>1.532</v>
          </cell>
        </row>
        <row r="7195">
          <cell r="P7195">
            <v>1.532</v>
          </cell>
        </row>
        <row r="7196">
          <cell r="P7196">
            <v>1.532</v>
          </cell>
        </row>
        <row r="7197">
          <cell r="P7197">
            <v>1.532</v>
          </cell>
        </row>
        <row r="7198">
          <cell r="P7198">
            <v>1.532</v>
          </cell>
        </row>
        <row r="7199">
          <cell r="P7199">
            <v>0</v>
          </cell>
        </row>
        <row r="7200">
          <cell r="P7200">
            <v>0</v>
          </cell>
        </row>
        <row r="7201">
          <cell r="P7201">
            <v>0</v>
          </cell>
        </row>
        <row r="7202">
          <cell r="P7202">
            <v>0</v>
          </cell>
        </row>
        <row r="7203">
          <cell r="P7203">
            <v>0</v>
          </cell>
        </row>
        <row r="7204">
          <cell r="P7204">
            <v>0</v>
          </cell>
        </row>
        <row r="7205">
          <cell r="P7205">
            <v>0</v>
          </cell>
        </row>
        <row r="7206">
          <cell r="P7206">
            <v>0</v>
          </cell>
        </row>
        <row r="7207">
          <cell r="P7207">
            <v>0</v>
          </cell>
        </row>
        <row r="7208">
          <cell r="P7208">
            <v>0</v>
          </cell>
        </row>
        <row r="7209">
          <cell r="P7209">
            <v>0</v>
          </cell>
        </row>
        <row r="7210">
          <cell r="P7210">
            <v>0</v>
          </cell>
        </row>
        <row r="7211">
          <cell r="P7211">
            <v>0</v>
          </cell>
        </row>
        <row r="7212">
          <cell r="P7212">
            <v>0</v>
          </cell>
        </row>
        <row r="7213">
          <cell r="P7213">
            <v>0</v>
          </cell>
        </row>
        <row r="7214">
          <cell r="P7214">
            <v>0</v>
          </cell>
        </row>
        <row r="7215">
          <cell r="P7215">
            <v>0</v>
          </cell>
        </row>
        <row r="7216">
          <cell r="P7216">
            <v>0</v>
          </cell>
        </row>
        <row r="7217">
          <cell r="P7217">
            <v>0</v>
          </cell>
        </row>
        <row r="7218">
          <cell r="P7218">
            <v>0</v>
          </cell>
        </row>
        <row r="7219">
          <cell r="P7219">
            <v>0</v>
          </cell>
        </row>
        <row r="7220">
          <cell r="P7220">
            <v>0</v>
          </cell>
        </row>
        <row r="7221">
          <cell r="P7221">
            <v>0</v>
          </cell>
        </row>
        <row r="7222">
          <cell r="P7222">
            <v>0</v>
          </cell>
        </row>
        <row r="7223">
          <cell r="P7223">
            <v>0</v>
          </cell>
        </row>
        <row r="7224">
          <cell r="P7224">
            <v>0</v>
          </cell>
        </row>
        <row r="7225">
          <cell r="P7225">
            <v>0</v>
          </cell>
        </row>
        <row r="7226">
          <cell r="P7226">
            <v>0</v>
          </cell>
        </row>
        <row r="7227">
          <cell r="P7227">
            <v>0</v>
          </cell>
        </row>
        <row r="7228">
          <cell r="P7228">
            <v>0</v>
          </cell>
        </row>
        <row r="7229">
          <cell r="P7229">
            <v>0</v>
          </cell>
        </row>
        <row r="7230">
          <cell r="P7230">
            <v>0</v>
          </cell>
        </row>
        <row r="7231">
          <cell r="P7231">
            <v>1.532</v>
          </cell>
        </row>
        <row r="7239">
          <cell r="AE7239">
            <v>1E-3</v>
          </cell>
        </row>
        <row r="7240">
          <cell r="AE7240">
            <v>1E-3</v>
          </cell>
        </row>
        <row r="7241">
          <cell r="AE7241">
            <v>1E-3</v>
          </cell>
        </row>
        <row r="7242">
          <cell r="AE7242">
            <v>1E-3</v>
          </cell>
        </row>
        <row r="7243">
          <cell r="AE7243">
            <v>1E-3</v>
          </cell>
        </row>
        <row r="7244">
          <cell r="AE7244">
            <v>1E-3</v>
          </cell>
        </row>
        <row r="7245">
          <cell r="AE7245">
            <v>0</v>
          </cell>
        </row>
        <row r="7246">
          <cell r="AE7246">
            <v>1E-3</v>
          </cell>
        </row>
        <row r="7247">
          <cell r="AE7247">
            <v>1E-3</v>
          </cell>
        </row>
        <row r="7248">
          <cell r="AE7248">
            <v>0</v>
          </cell>
        </row>
        <row r="7249">
          <cell r="AE7249">
            <v>0</v>
          </cell>
        </row>
        <row r="7250">
          <cell r="AE7250">
            <v>0</v>
          </cell>
        </row>
        <row r="7251">
          <cell r="AE7251">
            <v>0</v>
          </cell>
        </row>
        <row r="7252">
          <cell r="AE7252">
            <v>0</v>
          </cell>
        </row>
        <row r="7253">
          <cell r="AE7253">
            <v>0</v>
          </cell>
        </row>
        <row r="7254">
          <cell r="AE7254">
            <v>0</v>
          </cell>
        </row>
        <row r="7255">
          <cell r="AE7255">
            <v>0</v>
          </cell>
        </row>
        <row r="7256">
          <cell r="AE7256">
            <v>0</v>
          </cell>
        </row>
        <row r="7257">
          <cell r="AE7257">
            <v>0</v>
          </cell>
        </row>
        <row r="7258">
          <cell r="AE7258">
            <v>0</v>
          </cell>
        </row>
        <row r="7259">
          <cell r="AE7259">
            <v>0</v>
          </cell>
        </row>
        <row r="7260">
          <cell r="AE7260">
            <v>0</v>
          </cell>
        </row>
        <row r="7261">
          <cell r="AE7261">
            <v>0</v>
          </cell>
        </row>
        <row r="7262">
          <cell r="AE7262">
            <v>0</v>
          </cell>
        </row>
        <row r="7263">
          <cell r="AE7263">
            <v>0</v>
          </cell>
        </row>
        <row r="7264">
          <cell r="AE7264">
            <v>0</v>
          </cell>
        </row>
        <row r="7265">
          <cell r="AE7265">
            <v>0</v>
          </cell>
        </row>
        <row r="7266">
          <cell r="AE7266">
            <v>0</v>
          </cell>
        </row>
        <row r="7267">
          <cell r="AE7267">
            <v>0</v>
          </cell>
        </row>
        <row r="7268">
          <cell r="AE7268">
            <v>0</v>
          </cell>
        </row>
        <row r="7269">
          <cell r="AE7269">
            <v>0</v>
          </cell>
        </row>
        <row r="7270">
          <cell r="AE7270">
            <v>0</v>
          </cell>
        </row>
        <row r="7271">
          <cell r="AE7271">
            <v>0</v>
          </cell>
        </row>
        <row r="7272">
          <cell r="AE7272">
            <v>0</v>
          </cell>
        </row>
        <row r="7273">
          <cell r="AE7273">
            <v>0</v>
          </cell>
        </row>
        <row r="7274">
          <cell r="AE7274">
            <v>0</v>
          </cell>
        </row>
        <row r="7275">
          <cell r="AE7275">
            <v>0</v>
          </cell>
        </row>
        <row r="7276">
          <cell r="AE7276">
            <v>0</v>
          </cell>
        </row>
        <row r="7277">
          <cell r="AE7277">
            <v>0</v>
          </cell>
        </row>
        <row r="7278">
          <cell r="AE7278">
            <v>0</v>
          </cell>
        </row>
        <row r="7279">
          <cell r="AE7279">
            <v>0</v>
          </cell>
        </row>
        <row r="7280">
          <cell r="AE7280">
            <v>0</v>
          </cell>
        </row>
        <row r="7281">
          <cell r="AE7281">
            <v>0</v>
          </cell>
        </row>
        <row r="7282">
          <cell r="AE7282">
            <v>0</v>
          </cell>
        </row>
        <row r="7283">
          <cell r="AE7283">
            <v>0</v>
          </cell>
        </row>
        <row r="7284">
          <cell r="AE7284">
            <v>0</v>
          </cell>
        </row>
        <row r="7285">
          <cell r="AE7285">
            <v>0</v>
          </cell>
        </row>
        <row r="7286">
          <cell r="AE7286">
            <v>0</v>
          </cell>
        </row>
        <row r="7287">
          <cell r="AE7287">
            <v>0</v>
          </cell>
        </row>
        <row r="7288">
          <cell r="AE7288">
            <v>0</v>
          </cell>
        </row>
        <row r="7289">
          <cell r="AE7289">
            <v>0</v>
          </cell>
        </row>
        <row r="7290">
          <cell r="AE7290">
            <v>0</v>
          </cell>
        </row>
        <row r="7291">
          <cell r="AE7291">
            <v>0</v>
          </cell>
        </row>
        <row r="7292">
          <cell r="AE7292">
            <v>0</v>
          </cell>
        </row>
        <row r="7293">
          <cell r="AE7293">
            <v>0</v>
          </cell>
        </row>
        <row r="7294">
          <cell r="AE7294">
            <v>0</v>
          </cell>
        </row>
        <row r="7295">
          <cell r="AE7295">
            <v>0</v>
          </cell>
        </row>
        <row r="7296">
          <cell r="AE7296">
            <v>0</v>
          </cell>
        </row>
        <row r="7297">
          <cell r="AE7297">
            <v>0</v>
          </cell>
        </row>
        <row r="7298">
          <cell r="AE7298">
            <v>0</v>
          </cell>
        </row>
        <row r="7299">
          <cell r="AE7299">
            <v>0</v>
          </cell>
        </row>
        <row r="7300">
          <cell r="AE7300">
            <v>0</v>
          </cell>
        </row>
        <row r="7301">
          <cell r="AE7301">
            <v>0</v>
          </cell>
        </row>
        <row r="7302">
          <cell r="AE7302">
            <v>0</v>
          </cell>
        </row>
        <row r="7303">
          <cell r="AE7303">
            <v>1E-3</v>
          </cell>
        </row>
        <row r="7304">
          <cell r="P7304">
            <v>6.0000000000000001E-3</v>
          </cell>
          <cell r="AE7304">
            <v>1E-3</v>
          </cell>
        </row>
        <row r="7305">
          <cell r="P7305">
            <v>6.0000000000000001E-3</v>
          </cell>
          <cell r="AE7305">
            <v>1E-3</v>
          </cell>
        </row>
        <row r="7306">
          <cell r="P7306">
            <v>3.0000000000000001E-3</v>
          </cell>
          <cell r="AE7306">
            <v>1E-3</v>
          </cell>
        </row>
        <row r="7307">
          <cell r="P7307">
            <v>3.0000000000000001E-3</v>
          </cell>
          <cell r="AE7307">
            <v>1E-3</v>
          </cell>
        </row>
        <row r="7308">
          <cell r="P7308">
            <v>3.0000000000000001E-3</v>
          </cell>
          <cell r="AE7308">
            <v>2E-3</v>
          </cell>
        </row>
        <row r="7309">
          <cell r="P7309">
            <v>3.0000000000000001E-3</v>
          </cell>
          <cell r="AE7309">
            <v>2E-3</v>
          </cell>
        </row>
        <row r="7310">
          <cell r="P7310">
            <v>6.0000000000000001E-3</v>
          </cell>
          <cell r="AE7310">
            <v>3.0000000000000001E-3</v>
          </cell>
        </row>
        <row r="7311">
          <cell r="P7311">
            <v>3.0000000000000001E-3</v>
          </cell>
          <cell r="AE7311">
            <v>3.0000000000000001E-3</v>
          </cell>
        </row>
        <row r="7312">
          <cell r="P7312">
            <v>6.0000000000000001E-3</v>
          </cell>
          <cell r="AE7312">
            <v>4.0000000000000001E-3</v>
          </cell>
        </row>
        <row r="7313">
          <cell r="P7313">
            <v>6.0000000000000001E-3</v>
          </cell>
          <cell r="AE7313">
            <v>4.0000000000000001E-3</v>
          </cell>
        </row>
        <row r="7314">
          <cell r="P7314">
            <v>6.0000000000000001E-3</v>
          </cell>
          <cell r="AE7314">
            <v>5.0000000000000001E-3</v>
          </cell>
        </row>
        <row r="7315">
          <cell r="P7315">
            <v>1.2999999999999999E-2</v>
          </cell>
          <cell r="AE7315">
            <v>6.0000000000000001E-3</v>
          </cell>
        </row>
        <row r="7316">
          <cell r="P7316">
            <v>1.9E-2</v>
          </cell>
          <cell r="AE7316">
            <v>7.0000000000000001E-3</v>
          </cell>
        </row>
        <row r="7317">
          <cell r="P7317">
            <v>1.9E-2</v>
          </cell>
          <cell r="AE7317">
            <v>8.0000000000000002E-3</v>
          </cell>
        </row>
        <row r="7318">
          <cell r="P7318">
            <v>3.2000000000000001E-2</v>
          </cell>
          <cell r="AE7318">
            <v>8.9999999999999993E-3</v>
          </cell>
        </row>
        <row r="7319">
          <cell r="P7319">
            <v>4.3999999999999997E-2</v>
          </cell>
          <cell r="AE7319">
            <v>0.01</v>
          </cell>
        </row>
        <row r="7320">
          <cell r="P7320">
            <v>4.7E-2</v>
          </cell>
          <cell r="AE7320">
            <v>1.0999999999999999E-2</v>
          </cell>
        </row>
        <row r="7321">
          <cell r="P7321">
            <v>0.06</v>
          </cell>
          <cell r="AE7321">
            <v>1.2E-2</v>
          </cell>
        </row>
        <row r="7322">
          <cell r="P7322">
            <v>6.6000000000000003E-2</v>
          </cell>
          <cell r="AE7322">
            <v>1.2999999999999999E-2</v>
          </cell>
        </row>
        <row r="7323">
          <cell r="P7323">
            <v>6.3E-2</v>
          </cell>
          <cell r="AE7323">
            <v>1.4999999999999999E-2</v>
          </cell>
        </row>
        <row r="7324">
          <cell r="P7324">
            <v>8.5000000000000006E-2</v>
          </cell>
          <cell r="AE7324">
            <v>1.7999999999999999E-2</v>
          </cell>
        </row>
        <row r="7325">
          <cell r="P7325">
            <v>8.2000000000000003E-2</v>
          </cell>
          <cell r="AE7325">
            <v>2.1999999999999999E-2</v>
          </cell>
        </row>
        <row r="7326">
          <cell r="P7326">
            <v>7.9000000000000001E-2</v>
          </cell>
          <cell r="AE7326">
            <v>2.5000000000000001E-2</v>
          </cell>
        </row>
        <row r="7327">
          <cell r="P7327">
            <v>7.9000000000000001E-2</v>
          </cell>
          <cell r="AE7327">
            <v>2.5999999999999999E-2</v>
          </cell>
        </row>
        <row r="7328">
          <cell r="P7328">
            <v>7.9000000000000001E-2</v>
          </cell>
          <cell r="AE7328">
            <v>2.8000000000000001E-2</v>
          </cell>
        </row>
        <row r="7329">
          <cell r="P7329">
            <v>9.1999999999999998E-2</v>
          </cell>
          <cell r="AE7329">
            <v>3.1E-2</v>
          </cell>
        </row>
        <row r="7330">
          <cell r="P7330">
            <v>0.11</v>
          </cell>
          <cell r="AE7330">
            <v>3.4000000000000002E-2</v>
          </cell>
        </row>
        <row r="7331">
          <cell r="P7331">
            <v>0.114</v>
          </cell>
          <cell r="AE7331">
            <v>3.5000000000000003E-2</v>
          </cell>
        </row>
        <row r="7332">
          <cell r="P7332">
            <v>0.13600000000000001</v>
          </cell>
          <cell r="AE7332">
            <v>3.5000000000000003E-2</v>
          </cell>
        </row>
        <row r="7333">
          <cell r="P7333">
            <v>0.126</v>
          </cell>
          <cell r="AE7333">
            <v>3.5999999999999997E-2</v>
          </cell>
        </row>
        <row r="7334">
          <cell r="P7334">
            <v>0.14499999999999999</v>
          </cell>
          <cell r="AE7334">
            <v>3.7999999999999999E-2</v>
          </cell>
        </row>
        <row r="7335">
          <cell r="P7335">
            <v>0.155</v>
          </cell>
          <cell r="AE7335">
            <v>0.04</v>
          </cell>
        </row>
        <row r="7336">
          <cell r="P7336">
            <v>0.14499999999999999</v>
          </cell>
          <cell r="AE7336">
            <v>4.1000000000000002E-2</v>
          </cell>
        </row>
        <row r="7337">
          <cell r="P7337">
            <v>0.151</v>
          </cell>
          <cell r="AE7337">
            <v>4.2000000000000003E-2</v>
          </cell>
        </row>
        <row r="7338">
          <cell r="P7338">
            <v>0.13600000000000001</v>
          </cell>
          <cell r="AE7338">
            <v>4.2999999999999997E-2</v>
          </cell>
        </row>
        <row r="7339">
          <cell r="P7339">
            <v>0.129</v>
          </cell>
          <cell r="AE7339">
            <v>4.4999999999999998E-2</v>
          </cell>
        </row>
        <row r="7340">
          <cell r="P7340">
            <v>0.14499999999999999</v>
          </cell>
          <cell r="AE7340">
            <v>4.5999999999999999E-2</v>
          </cell>
        </row>
        <row r="7341">
          <cell r="P7341">
            <v>0.13300000000000001</v>
          </cell>
          <cell r="AE7341">
            <v>4.7E-2</v>
          </cell>
        </row>
        <row r="7342">
          <cell r="P7342">
            <v>0.123</v>
          </cell>
          <cell r="AE7342">
            <v>4.8000000000000001E-2</v>
          </cell>
        </row>
        <row r="7343">
          <cell r="P7343">
            <v>0.14199999999999999</v>
          </cell>
          <cell r="AE7343">
            <v>5.0999999999999997E-2</v>
          </cell>
        </row>
        <row r="7344">
          <cell r="P7344">
            <v>0.129</v>
          </cell>
          <cell r="AE7344">
            <v>5.1999999999999998E-2</v>
          </cell>
        </row>
        <row r="7345">
          <cell r="P7345">
            <v>0.158</v>
          </cell>
          <cell r="AE7345">
            <v>5.2999999999999999E-2</v>
          </cell>
        </row>
        <row r="7346">
          <cell r="P7346">
            <v>0.16700000000000001</v>
          </cell>
          <cell r="AE7346">
            <v>5.6000000000000001E-2</v>
          </cell>
        </row>
        <row r="7347">
          <cell r="P7347">
            <v>0.17699999999999999</v>
          </cell>
          <cell r="AE7347">
            <v>5.8000000000000003E-2</v>
          </cell>
        </row>
        <row r="7348">
          <cell r="P7348">
            <v>0.189</v>
          </cell>
          <cell r="AE7348">
            <v>5.8000000000000003E-2</v>
          </cell>
        </row>
        <row r="7349">
          <cell r="P7349">
            <v>0.192</v>
          </cell>
          <cell r="AE7349">
            <v>5.7000000000000002E-2</v>
          </cell>
        </row>
        <row r="7350">
          <cell r="P7350">
            <v>0.189</v>
          </cell>
          <cell r="AE7350">
            <v>5.8000000000000003E-2</v>
          </cell>
        </row>
        <row r="7351">
          <cell r="P7351">
            <v>0.19600000000000001</v>
          </cell>
          <cell r="AE7351">
            <v>5.8999999999999997E-2</v>
          </cell>
        </row>
        <row r="7352">
          <cell r="P7352">
            <v>0.16700000000000001</v>
          </cell>
          <cell r="AE7352">
            <v>5.8999999999999997E-2</v>
          </cell>
        </row>
        <row r="7353">
          <cell r="P7353">
            <v>0.155</v>
          </cell>
          <cell r="AE7353">
            <v>5.8999999999999997E-2</v>
          </cell>
        </row>
        <row r="7354">
          <cell r="P7354">
            <v>0.16400000000000001</v>
          </cell>
          <cell r="AE7354">
            <v>5.8000000000000003E-2</v>
          </cell>
        </row>
        <row r="7355">
          <cell r="P7355">
            <v>0.17</v>
          </cell>
          <cell r="AE7355">
            <v>5.8999999999999997E-2</v>
          </cell>
        </row>
        <row r="7356">
          <cell r="P7356">
            <v>0.19900000000000001</v>
          </cell>
          <cell r="AE7356">
            <v>6.0999999999999999E-2</v>
          </cell>
        </row>
        <row r="7357">
          <cell r="P7357">
            <v>0.18</v>
          </cell>
          <cell r="AE7357">
            <v>6.4000000000000001E-2</v>
          </cell>
        </row>
        <row r="7358">
          <cell r="P7358">
            <v>0.186</v>
          </cell>
          <cell r="AE7358">
            <v>6.7000000000000004E-2</v>
          </cell>
        </row>
        <row r="7359">
          <cell r="P7359">
            <v>0.20200000000000001</v>
          </cell>
          <cell r="AE7359">
            <v>7.0999999999999994E-2</v>
          </cell>
        </row>
        <row r="7360">
          <cell r="P7360">
            <v>0.215</v>
          </cell>
          <cell r="AE7360">
            <v>7.2999999999999995E-2</v>
          </cell>
        </row>
        <row r="7361">
          <cell r="P7361">
            <v>0.19900000000000001</v>
          </cell>
          <cell r="AE7361">
            <v>7.6999999999999999E-2</v>
          </cell>
        </row>
        <row r="7362">
          <cell r="P7362">
            <v>0.186</v>
          </cell>
          <cell r="AE7362">
            <v>7.6999999999999999E-2</v>
          </cell>
        </row>
        <row r="7363">
          <cell r="P7363">
            <v>0.17</v>
          </cell>
          <cell r="AE7363">
            <v>0.08</v>
          </cell>
        </row>
        <row r="7364">
          <cell r="P7364">
            <v>0.17399999999999999</v>
          </cell>
          <cell r="AE7364">
            <v>7.9000000000000001E-2</v>
          </cell>
        </row>
        <row r="7365">
          <cell r="P7365">
            <v>0.17699999999999999</v>
          </cell>
          <cell r="AE7365">
            <v>0.08</v>
          </cell>
        </row>
        <row r="7366">
          <cell r="P7366">
            <v>0.224</v>
          </cell>
          <cell r="AE7366">
            <v>8.1000000000000003E-2</v>
          </cell>
        </row>
        <row r="7367">
          <cell r="P7367">
            <v>0.19900000000000001</v>
          </cell>
          <cell r="AE7367">
            <v>8.3000000000000004E-2</v>
          </cell>
        </row>
        <row r="7368">
          <cell r="P7368">
            <v>0.19900000000000001</v>
          </cell>
          <cell r="AE7368">
            <v>8.4000000000000005E-2</v>
          </cell>
        </row>
        <row r="7369">
          <cell r="P7369">
            <v>0.215</v>
          </cell>
          <cell r="AE7369">
            <v>8.5000000000000006E-2</v>
          </cell>
        </row>
        <row r="7370">
          <cell r="P7370">
            <v>0.215</v>
          </cell>
          <cell r="AE7370">
            <v>8.6999999999999994E-2</v>
          </cell>
        </row>
        <row r="7371">
          <cell r="P7371">
            <v>0.23300000000000001</v>
          </cell>
          <cell r="AE7371">
            <v>9.2999999999999999E-2</v>
          </cell>
        </row>
        <row r="7372">
          <cell r="P7372">
            <v>0.23300000000000001</v>
          </cell>
          <cell r="AE7372">
            <v>9.7000000000000003E-2</v>
          </cell>
        </row>
        <row r="7373">
          <cell r="P7373">
            <v>0.19900000000000001</v>
          </cell>
          <cell r="AE7373">
            <v>0.10299999999999999</v>
          </cell>
        </row>
        <row r="7374">
          <cell r="P7374">
            <v>0.24299999999999999</v>
          </cell>
          <cell r="AE7374">
            <v>0.107</v>
          </cell>
        </row>
        <row r="7375">
          <cell r="P7375">
            <v>0.25900000000000001</v>
          </cell>
          <cell r="AE7375">
            <v>0.11</v>
          </cell>
        </row>
        <row r="7376">
          <cell r="P7376">
            <v>0.249</v>
          </cell>
          <cell r="AE7376">
            <v>0.113</v>
          </cell>
        </row>
        <row r="7377">
          <cell r="P7377">
            <v>0.26800000000000002</v>
          </cell>
          <cell r="AE7377">
            <v>0.113</v>
          </cell>
        </row>
        <row r="7378">
          <cell r="P7378">
            <v>0.28699999999999998</v>
          </cell>
          <cell r="AE7378">
            <v>0.111</v>
          </cell>
        </row>
        <row r="7379">
          <cell r="P7379">
            <v>0.30599999999999999</v>
          </cell>
          <cell r="AE7379">
            <v>0.111</v>
          </cell>
        </row>
        <row r="7380">
          <cell r="P7380">
            <v>0.28999999999999998</v>
          </cell>
          <cell r="AE7380">
            <v>0.112</v>
          </cell>
        </row>
        <row r="7381">
          <cell r="P7381">
            <v>0.27500000000000002</v>
          </cell>
          <cell r="AE7381">
            <v>0.115</v>
          </cell>
        </row>
        <row r="7382">
          <cell r="P7382">
            <v>0.26200000000000001</v>
          </cell>
          <cell r="AE7382">
            <v>0.11799999999999999</v>
          </cell>
        </row>
        <row r="7383">
          <cell r="P7383">
            <v>0.27500000000000002</v>
          </cell>
          <cell r="AE7383">
            <v>0.11799999999999999</v>
          </cell>
        </row>
        <row r="7384">
          <cell r="P7384">
            <v>0.28100000000000003</v>
          </cell>
          <cell r="AE7384">
            <v>0.121</v>
          </cell>
        </row>
        <row r="7385">
          <cell r="P7385">
            <v>0.26800000000000002</v>
          </cell>
          <cell r="AE7385">
            <v>0.124</v>
          </cell>
        </row>
        <row r="7386">
          <cell r="P7386">
            <v>0.26200000000000001</v>
          </cell>
          <cell r="AE7386">
            <v>0.127</v>
          </cell>
        </row>
        <row r="7387">
          <cell r="P7387">
            <v>0.316</v>
          </cell>
          <cell r="AE7387">
            <v>0.129</v>
          </cell>
        </row>
        <row r="7388">
          <cell r="P7388">
            <v>0.35299999999999998</v>
          </cell>
          <cell r="AE7388">
            <v>0.129</v>
          </cell>
        </row>
        <row r="7389">
          <cell r="P7389">
            <v>0.379</v>
          </cell>
          <cell r="AE7389">
            <v>0.13100000000000001</v>
          </cell>
        </row>
        <row r="7390">
          <cell r="P7390">
            <v>0.39400000000000002</v>
          </cell>
          <cell r="AE7390">
            <v>0.13</v>
          </cell>
        </row>
        <row r="7391">
          <cell r="P7391">
            <v>0.432</v>
          </cell>
          <cell r="AE7391">
            <v>0.13300000000000001</v>
          </cell>
        </row>
        <row r="7392">
          <cell r="P7392">
            <v>0.46700000000000003</v>
          </cell>
          <cell r="AE7392">
            <v>0.13900000000000001</v>
          </cell>
        </row>
        <row r="7393">
          <cell r="P7393">
            <v>0.48</v>
          </cell>
          <cell r="AE7393">
            <v>0.14199999999999999</v>
          </cell>
        </row>
        <row r="7394">
          <cell r="P7394">
            <v>0.495</v>
          </cell>
          <cell r="AE7394">
            <v>0.14799999999999999</v>
          </cell>
        </row>
        <row r="7395">
          <cell r="P7395">
            <v>0.48299999999999998</v>
          </cell>
          <cell r="AE7395">
            <v>0.156</v>
          </cell>
        </row>
        <row r="7396">
          <cell r="P7396">
            <v>0.52700000000000002</v>
          </cell>
          <cell r="AE7396">
            <v>0.161</v>
          </cell>
        </row>
        <row r="7397">
          <cell r="P7397">
            <v>0.53300000000000003</v>
          </cell>
          <cell r="AE7397">
            <v>0.16700000000000001</v>
          </cell>
        </row>
        <row r="7398">
          <cell r="P7398">
            <v>0.50800000000000001</v>
          </cell>
          <cell r="AE7398">
            <v>0.16600000000000001</v>
          </cell>
        </row>
        <row r="7399">
          <cell r="P7399">
            <v>0.50800000000000001</v>
          </cell>
          <cell r="AE7399">
            <v>0.16700000000000001</v>
          </cell>
        </row>
        <row r="7400">
          <cell r="P7400">
            <v>0.56200000000000006</v>
          </cell>
          <cell r="AE7400">
            <v>0.17199999999999999</v>
          </cell>
        </row>
        <row r="7401">
          <cell r="P7401">
            <v>0.57699999999999996</v>
          </cell>
          <cell r="AE7401">
            <v>0.17899999999999999</v>
          </cell>
        </row>
        <row r="7402">
          <cell r="P7402">
            <v>0.61199999999999999</v>
          </cell>
          <cell r="AE7402">
            <v>0.182</v>
          </cell>
        </row>
        <row r="7403">
          <cell r="P7403">
            <v>0.55800000000000005</v>
          </cell>
          <cell r="AE7403">
            <v>0.188</v>
          </cell>
        </row>
        <row r="7404">
          <cell r="P7404">
            <v>0.56200000000000006</v>
          </cell>
          <cell r="AE7404">
            <v>0.192</v>
          </cell>
        </row>
        <row r="7405">
          <cell r="P7405">
            <v>0.59599999999999997</v>
          </cell>
          <cell r="AE7405">
            <v>0.20399999999999999</v>
          </cell>
        </row>
        <row r="7406">
          <cell r="P7406">
            <v>0.63100000000000001</v>
          </cell>
          <cell r="AE7406">
            <v>0.215</v>
          </cell>
        </row>
        <row r="7407">
          <cell r="P7407">
            <v>0.64100000000000001</v>
          </cell>
          <cell r="AE7407">
            <v>0.22</v>
          </cell>
        </row>
        <row r="7408">
          <cell r="P7408">
            <v>0.63700000000000001</v>
          </cell>
          <cell r="AE7408">
            <v>0.22500000000000001</v>
          </cell>
        </row>
        <row r="7409">
          <cell r="P7409">
            <v>0.64700000000000002</v>
          </cell>
          <cell r="AE7409">
            <v>0.23100000000000001</v>
          </cell>
        </row>
        <row r="7410">
          <cell r="P7410">
            <v>0.67800000000000005</v>
          </cell>
          <cell r="AE7410">
            <v>0.23200000000000001</v>
          </cell>
        </row>
        <row r="7411">
          <cell r="P7411">
            <v>0.69699999999999995</v>
          </cell>
          <cell r="AE7411">
            <v>0.23100000000000001</v>
          </cell>
        </row>
        <row r="7412">
          <cell r="P7412">
            <v>0.748</v>
          </cell>
          <cell r="AE7412">
            <v>0.23200000000000001</v>
          </cell>
        </row>
        <row r="7413">
          <cell r="P7413">
            <v>0.72299999999999998</v>
          </cell>
          <cell r="AE7413">
            <v>0.23100000000000001</v>
          </cell>
        </row>
        <row r="7414">
          <cell r="P7414">
            <v>0.74099999999999999</v>
          </cell>
          <cell r="AE7414">
            <v>0.23100000000000001</v>
          </cell>
        </row>
        <row r="7415">
          <cell r="P7415">
            <v>0.74099999999999999</v>
          </cell>
          <cell r="AE7415">
            <v>0.23</v>
          </cell>
        </row>
        <row r="7416">
          <cell r="P7416">
            <v>0.79800000000000004</v>
          </cell>
          <cell r="AE7416">
            <v>0.23200000000000001</v>
          </cell>
        </row>
        <row r="7417">
          <cell r="P7417">
            <v>0.86499999999999999</v>
          </cell>
          <cell r="AE7417">
            <v>0.23699999999999999</v>
          </cell>
        </row>
        <row r="7418">
          <cell r="P7418">
            <v>0.86799999999999999</v>
          </cell>
          <cell r="AE7418">
            <v>0.23899999999999999</v>
          </cell>
        </row>
        <row r="7419">
          <cell r="P7419">
            <v>0.95299999999999996</v>
          </cell>
          <cell r="AE7419">
            <v>0.24099999999999999</v>
          </cell>
        </row>
        <row r="7420">
          <cell r="P7420">
            <v>1.0629999999999999</v>
          </cell>
          <cell r="AE7420">
            <v>0.247</v>
          </cell>
        </row>
        <row r="7421">
          <cell r="P7421">
            <v>1.0820000000000001</v>
          </cell>
          <cell r="AE7421">
            <v>0.25700000000000001</v>
          </cell>
        </row>
        <row r="7422">
          <cell r="P7422">
            <v>1.0569999999999999</v>
          </cell>
          <cell r="AE7422">
            <v>0.26200000000000001</v>
          </cell>
        </row>
        <row r="7423">
          <cell r="P7423">
            <v>1.0629999999999999</v>
          </cell>
          <cell r="AE7423">
            <v>0.26</v>
          </cell>
        </row>
        <row r="7424">
          <cell r="P7424">
            <v>1.038</v>
          </cell>
          <cell r="AE7424">
            <v>0.25800000000000001</v>
          </cell>
        </row>
        <row r="7425">
          <cell r="P7425">
            <v>1.0660000000000001</v>
          </cell>
          <cell r="AE7425">
            <v>0.26100000000000001</v>
          </cell>
        </row>
        <row r="7426">
          <cell r="P7426">
            <v>1.0129999999999999</v>
          </cell>
          <cell r="AE7426">
            <v>0.26600000000000001</v>
          </cell>
        </row>
        <row r="7427">
          <cell r="P7427">
            <v>1.022</v>
          </cell>
          <cell r="AE7427">
            <v>0.27200000000000002</v>
          </cell>
        </row>
        <row r="7428">
          <cell r="P7428">
            <v>1.123</v>
          </cell>
          <cell r="AE7428">
            <v>0.27400000000000002</v>
          </cell>
        </row>
        <row r="7429">
          <cell r="P7429">
            <v>1.2370000000000001</v>
          </cell>
          <cell r="AE7429">
            <v>0.28000000000000003</v>
          </cell>
        </row>
        <row r="7430">
          <cell r="P7430">
            <v>1.2749999999999999</v>
          </cell>
          <cell r="AE7430">
            <v>0.29499999999999998</v>
          </cell>
        </row>
        <row r="7431">
          <cell r="P7431">
            <v>1.294</v>
          </cell>
          <cell r="AE7431">
            <v>0.30399999999999999</v>
          </cell>
        </row>
        <row r="7432">
          <cell r="P7432">
            <v>1.3089999999999999</v>
          </cell>
          <cell r="AE7432">
            <v>0.312</v>
          </cell>
        </row>
        <row r="7433">
          <cell r="P7433">
            <v>1.4830000000000001</v>
          </cell>
          <cell r="AE7433">
            <v>0.31900000000000001</v>
          </cell>
        </row>
        <row r="7434">
          <cell r="P7434">
            <v>1.647</v>
          </cell>
          <cell r="AE7434">
            <v>0.32700000000000001</v>
          </cell>
        </row>
        <row r="7435">
          <cell r="P7435">
            <v>1.6970000000000001</v>
          </cell>
          <cell r="AE7435">
            <v>0.33700000000000002</v>
          </cell>
        </row>
        <row r="7436">
          <cell r="P7436">
            <v>1.8620000000000001</v>
          </cell>
          <cell r="AE7436">
            <v>0.34599999999999997</v>
          </cell>
        </row>
        <row r="7437">
          <cell r="P7437">
            <v>1.9850000000000001</v>
          </cell>
          <cell r="AE7437">
            <v>0.35399999999999998</v>
          </cell>
        </row>
        <row r="7438">
          <cell r="P7438">
            <v>2.1230000000000002</v>
          </cell>
          <cell r="AE7438">
            <v>0.35699999999999998</v>
          </cell>
        </row>
        <row r="7439">
          <cell r="P7439">
            <v>2.1419999999999999</v>
          </cell>
          <cell r="AE7439">
            <v>0.36099999999999999</v>
          </cell>
        </row>
        <row r="7440">
          <cell r="P7440">
            <v>2.1640000000000001</v>
          </cell>
          <cell r="AE7440">
            <v>0.36499999999999999</v>
          </cell>
        </row>
        <row r="7441">
          <cell r="P7441">
            <v>2.1739999999999999</v>
          </cell>
          <cell r="AE7441">
            <v>0.371</v>
          </cell>
        </row>
        <row r="7442">
          <cell r="P7442">
            <v>2.2090000000000001</v>
          </cell>
          <cell r="AE7442">
            <v>0.377</v>
          </cell>
        </row>
        <row r="7443">
          <cell r="P7443">
            <v>2.3319999999999999</v>
          </cell>
          <cell r="AE7443">
            <v>0.38200000000000001</v>
          </cell>
        </row>
        <row r="7444">
          <cell r="P7444">
            <v>2.3220000000000001</v>
          </cell>
          <cell r="AE7444">
            <v>0.38900000000000001</v>
          </cell>
        </row>
        <row r="7445">
          <cell r="P7445">
            <v>2.218</v>
          </cell>
          <cell r="AE7445">
            <v>0.39100000000000001</v>
          </cell>
        </row>
        <row r="7446">
          <cell r="P7446">
            <v>2.2370000000000001</v>
          </cell>
          <cell r="AE7446">
            <v>0.39800000000000002</v>
          </cell>
        </row>
        <row r="7447">
          <cell r="P7447">
            <v>2.379</v>
          </cell>
          <cell r="AE7447">
            <v>0.40500000000000003</v>
          </cell>
        </row>
        <row r="7448">
          <cell r="P7448">
            <v>2.524</v>
          </cell>
          <cell r="AE7448">
            <v>0.41299999999999998</v>
          </cell>
        </row>
        <row r="7449">
          <cell r="P7449">
            <v>2.581</v>
          </cell>
          <cell r="AE7449">
            <v>0.42199999999999999</v>
          </cell>
        </row>
        <row r="7450">
          <cell r="P7450">
            <v>2.556</v>
          </cell>
          <cell r="AE7450">
            <v>0.432</v>
          </cell>
        </row>
        <row r="7451">
          <cell r="P7451">
            <v>2.7389999999999999</v>
          </cell>
          <cell r="AE7451">
            <v>0.438</v>
          </cell>
        </row>
        <row r="7452">
          <cell r="P7452">
            <v>2.9249999999999998</v>
          </cell>
          <cell r="AE7452">
            <v>0.45100000000000001</v>
          </cell>
        </row>
        <row r="7453">
          <cell r="P7453">
            <v>3.0230000000000001</v>
          </cell>
          <cell r="AE7453">
            <v>0.45</v>
          </cell>
        </row>
        <row r="7454">
          <cell r="P7454">
            <v>3.0009999999999999</v>
          </cell>
          <cell r="AE7454">
            <v>0.45900000000000002</v>
          </cell>
        </row>
        <row r="7455">
          <cell r="P7455">
            <v>3.234</v>
          </cell>
          <cell r="AE7455">
            <v>0.47</v>
          </cell>
        </row>
        <row r="7456">
          <cell r="P7456">
            <v>3.4929999999999999</v>
          </cell>
          <cell r="AE7456">
            <v>0.47699999999999998</v>
          </cell>
        </row>
        <row r="7457">
          <cell r="P7457">
            <v>3.5049999999999999</v>
          </cell>
          <cell r="AE7457">
            <v>0.48</v>
          </cell>
        </row>
        <row r="7458">
          <cell r="P7458">
            <v>3.5209999999999999</v>
          </cell>
          <cell r="AE7458">
            <v>0.48599999999999999</v>
          </cell>
        </row>
        <row r="7459">
          <cell r="P7459">
            <v>3.5150000000000001</v>
          </cell>
          <cell r="AE7459">
            <v>0.48899999999999999</v>
          </cell>
        </row>
        <row r="7460">
          <cell r="P7460">
            <v>3.4609999999999999</v>
          </cell>
          <cell r="AE7460">
            <v>0.48799999999999999</v>
          </cell>
        </row>
        <row r="7461">
          <cell r="P7461">
            <v>3.3130000000000002</v>
          </cell>
          <cell r="AE7461">
            <v>0.47299999999999998</v>
          </cell>
        </row>
        <row r="7462">
          <cell r="P7462">
            <v>3.294</v>
          </cell>
          <cell r="AE7462">
            <v>0.45900000000000002</v>
          </cell>
        </row>
        <row r="7463">
          <cell r="P7463">
            <v>3.524</v>
          </cell>
          <cell r="AE7463">
            <v>0.45500000000000002</v>
          </cell>
        </row>
        <row r="7464">
          <cell r="P7464">
            <v>3.6440000000000001</v>
          </cell>
          <cell r="AE7464">
            <v>0.45600000000000002</v>
          </cell>
        </row>
        <row r="7465">
          <cell r="P7465">
            <v>3.7959999999999998</v>
          </cell>
          <cell r="AE7465">
            <v>0.45400000000000001</v>
          </cell>
        </row>
        <row r="7466">
          <cell r="P7466">
            <v>3.8210000000000002</v>
          </cell>
          <cell r="AE7466">
            <v>0.45200000000000001</v>
          </cell>
        </row>
        <row r="7467">
          <cell r="P7467">
            <v>4.0449999999999999</v>
          </cell>
          <cell r="AE7467">
            <v>0.45400000000000001</v>
          </cell>
        </row>
        <row r="7468">
          <cell r="P7468">
            <v>4.8970000000000002</v>
          </cell>
          <cell r="AE7468">
            <v>0.47499999999999998</v>
          </cell>
        </row>
        <row r="7469">
          <cell r="P7469">
            <v>4.78</v>
          </cell>
          <cell r="AE7469">
            <v>0.48899999999999999</v>
          </cell>
        </row>
        <row r="7470">
          <cell r="P7470">
            <v>4.7610000000000001</v>
          </cell>
          <cell r="AE7470">
            <v>0.499</v>
          </cell>
        </row>
        <row r="7471">
          <cell r="P7471">
            <v>4.8369999999999997</v>
          </cell>
          <cell r="AE7471">
            <v>0.51100000000000001</v>
          </cell>
        </row>
        <row r="7472">
          <cell r="P7472">
            <v>4.8620000000000001</v>
          </cell>
          <cell r="AE7472">
            <v>0.52100000000000002</v>
          </cell>
        </row>
        <row r="7473">
          <cell r="P7473">
            <v>4.7489999999999997</v>
          </cell>
          <cell r="AE7473">
            <v>0.52800000000000002</v>
          </cell>
        </row>
        <row r="7474">
          <cell r="P7474">
            <v>4.6440000000000001</v>
          </cell>
          <cell r="AE7474">
            <v>0.54</v>
          </cell>
        </row>
        <row r="7475">
          <cell r="P7475">
            <v>4.0830000000000002</v>
          </cell>
          <cell r="AE7475">
            <v>0.54400000000000004</v>
          </cell>
        </row>
        <row r="7476">
          <cell r="P7476">
            <v>4.2779999999999996</v>
          </cell>
          <cell r="AE7476">
            <v>0.55900000000000005</v>
          </cell>
        </row>
        <row r="7477">
          <cell r="P7477">
            <v>4.0350000000000001</v>
          </cell>
          <cell r="AE7477">
            <v>0.56299999999999994</v>
          </cell>
        </row>
        <row r="7478">
          <cell r="P7478">
            <v>4.1360000000000001</v>
          </cell>
          <cell r="AE7478">
            <v>0.56299999999999994</v>
          </cell>
        </row>
        <row r="7479">
          <cell r="P7479">
            <v>4.266</v>
          </cell>
          <cell r="AE7479">
            <v>0.56299999999999994</v>
          </cell>
        </row>
        <row r="7480">
          <cell r="P7480">
            <v>4.3730000000000002</v>
          </cell>
          <cell r="AE7480">
            <v>0.56899999999999995</v>
          </cell>
        </row>
        <row r="7481">
          <cell r="P7481">
            <v>4.4240000000000004</v>
          </cell>
          <cell r="AE7481">
            <v>0.56200000000000006</v>
          </cell>
        </row>
        <row r="7482">
          <cell r="P7482">
            <v>4.6349999999999998</v>
          </cell>
          <cell r="AE7482">
            <v>0.56799999999999995</v>
          </cell>
        </row>
        <row r="7483">
          <cell r="P7483">
            <v>4.6890000000000001</v>
          </cell>
          <cell r="AE7483">
            <v>0.56399999999999995</v>
          </cell>
        </row>
        <row r="7484">
          <cell r="P7484">
            <v>4.859</v>
          </cell>
          <cell r="AE7484">
            <v>0.57399999999999995</v>
          </cell>
        </row>
        <row r="7485">
          <cell r="P7485">
            <v>4.8780000000000001</v>
          </cell>
          <cell r="AE7485">
            <v>0.57999999999999996</v>
          </cell>
        </row>
        <row r="7486">
          <cell r="P7486">
            <v>4.8120000000000003</v>
          </cell>
          <cell r="AE7486">
            <v>0.59499999999999997</v>
          </cell>
        </row>
        <row r="7487">
          <cell r="P7487">
            <v>4.8090000000000002</v>
          </cell>
          <cell r="AE7487">
            <v>0.59699999999999998</v>
          </cell>
        </row>
        <row r="7488">
          <cell r="P7488">
            <v>4.7110000000000003</v>
          </cell>
          <cell r="AE7488">
            <v>0.60199999999999998</v>
          </cell>
        </row>
        <row r="7489">
          <cell r="P7489">
            <v>4.8529999999999998</v>
          </cell>
          <cell r="AE7489">
            <v>0.60699999999999998</v>
          </cell>
        </row>
        <row r="7490">
          <cell r="P7490">
            <v>4.5659999999999998</v>
          </cell>
          <cell r="AE7490">
            <v>0.60699999999999998</v>
          </cell>
        </row>
        <row r="7491">
          <cell r="P7491">
            <v>4.5999999999999996</v>
          </cell>
          <cell r="AE7491">
            <v>0.60299999999999998</v>
          </cell>
        </row>
        <row r="7492">
          <cell r="P7492">
            <v>4.9000000000000004</v>
          </cell>
          <cell r="AE7492">
            <v>0.60699999999999998</v>
          </cell>
        </row>
        <row r="7493">
          <cell r="P7493">
            <v>4.758</v>
          </cell>
          <cell r="AE7493">
            <v>0.60399999999999998</v>
          </cell>
        </row>
        <row r="7494">
          <cell r="P7494">
            <v>4.8460000000000001</v>
          </cell>
          <cell r="AE7494">
            <v>0.60599999999999998</v>
          </cell>
        </row>
        <row r="7495">
          <cell r="P7495">
            <v>5.367</v>
          </cell>
          <cell r="AE7495">
            <v>0.60199999999999998</v>
          </cell>
        </row>
        <row r="7496">
          <cell r="P7496">
            <v>5.7270000000000003</v>
          </cell>
          <cell r="AE7496">
            <v>0.59099999999999997</v>
          </cell>
        </row>
        <row r="7497">
          <cell r="P7497">
            <v>6.6260000000000003</v>
          </cell>
          <cell r="AE7497">
            <v>0.59299999999999997</v>
          </cell>
        </row>
        <row r="7498">
          <cell r="P7498">
            <v>7.1310000000000002</v>
          </cell>
          <cell r="AE7498">
            <v>0.59499999999999997</v>
          </cell>
        </row>
        <row r="7499">
          <cell r="P7499">
            <v>7.2759999999999998</v>
          </cell>
          <cell r="AE7499">
            <v>0.59499999999999997</v>
          </cell>
        </row>
        <row r="7500">
          <cell r="P7500">
            <v>8.0519999999999996</v>
          </cell>
          <cell r="AE7500">
            <v>0.59499999999999997</v>
          </cell>
        </row>
        <row r="7501">
          <cell r="P7501">
            <v>8.6579999999999995</v>
          </cell>
          <cell r="AE7501">
            <v>0.59099999999999997</v>
          </cell>
        </row>
        <row r="7502">
          <cell r="P7502">
            <v>8.5060000000000002</v>
          </cell>
          <cell r="AE7502">
            <v>0.59699999999999998</v>
          </cell>
        </row>
        <row r="7503">
          <cell r="P7503">
            <v>8.3010000000000002</v>
          </cell>
          <cell r="AE7503">
            <v>0.60499999999999998</v>
          </cell>
        </row>
        <row r="7504">
          <cell r="P7504">
            <v>8.0990000000000002</v>
          </cell>
          <cell r="AE7504">
            <v>0.61499999999999999</v>
          </cell>
        </row>
        <row r="7505">
          <cell r="P7505">
            <v>8.08</v>
          </cell>
          <cell r="AE7505">
            <v>0.624</v>
          </cell>
        </row>
        <row r="7506">
          <cell r="P7506">
            <v>17.422999999999998</v>
          </cell>
          <cell r="AE7506">
            <v>0.63300000000000001</v>
          </cell>
        </row>
        <row r="7507">
          <cell r="P7507">
            <v>17.010000000000002</v>
          </cell>
          <cell r="AE7507">
            <v>0.64500000000000002</v>
          </cell>
        </row>
        <row r="7508">
          <cell r="P7508">
            <v>16.571000000000002</v>
          </cell>
          <cell r="AE7508">
            <v>0.65300000000000002</v>
          </cell>
        </row>
        <row r="7509">
          <cell r="P7509">
            <v>16.625</v>
          </cell>
          <cell r="AE7509">
            <v>0.64800000000000002</v>
          </cell>
        </row>
        <row r="7510">
          <cell r="P7510">
            <v>16.896000000000001</v>
          </cell>
          <cell r="AE7510">
            <v>0.65600000000000003</v>
          </cell>
        </row>
        <row r="7511">
          <cell r="P7511">
            <v>16.748000000000001</v>
          </cell>
          <cell r="AE7511">
            <v>0.66900000000000004</v>
          </cell>
        </row>
        <row r="7512">
          <cell r="P7512">
            <v>16.687999999999999</v>
          </cell>
          <cell r="AE7512">
            <v>0.67300000000000004</v>
          </cell>
        </row>
        <row r="7513">
          <cell r="P7513">
            <v>7.6420000000000003</v>
          </cell>
          <cell r="AE7513">
            <v>0.68200000000000005</v>
          </cell>
        </row>
        <row r="7514">
          <cell r="P7514">
            <v>8.2859999999999996</v>
          </cell>
          <cell r="AE7514">
            <v>0.69299999999999995</v>
          </cell>
        </row>
        <row r="7515">
          <cell r="P7515">
            <v>8.7899999999999991</v>
          </cell>
          <cell r="AE7515">
            <v>0.69599999999999995</v>
          </cell>
        </row>
        <row r="7516">
          <cell r="P7516">
            <v>8.9920000000000009</v>
          </cell>
          <cell r="AE7516">
            <v>0.70399999999999996</v>
          </cell>
        </row>
        <row r="7517">
          <cell r="P7517">
            <v>8.5760000000000005</v>
          </cell>
          <cell r="AE7517">
            <v>0.67400000000000004</v>
          </cell>
        </row>
        <row r="7518">
          <cell r="P7518">
            <v>8.6609999999999996</v>
          </cell>
          <cell r="AE7518">
            <v>0.66200000000000003</v>
          </cell>
        </row>
        <row r="7519">
          <cell r="P7519">
            <v>8.5030000000000001</v>
          </cell>
          <cell r="AE7519">
            <v>0.67600000000000005</v>
          </cell>
        </row>
        <row r="7520">
          <cell r="P7520">
            <v>8.3040000000000003</v>
          </cell>
          <cell r="AE7520">
            <v>0.68500000000000005</v>
          </cell>
        </row>
        <row r="7521">
          <cell r="P7521">
            <v>7.8819999999999997</v>
          </cell>
          <cell r="AE7521">
            <v>0.69</v>
          </cell>
        </row>
        <row r="7522">
          <cell r="P7522">
            <v>7.97</v>
          </cell>
          <cell r="AE7522">
            <v>0.70899999999999996</v>
          </cell>
        </row>
        <row r="7523">
          <cell r="P7523">
            <v>7.569</v>
          </cell>
          <cell r="AE7523">
            <v>0.70699999999999996</v>
          </cell>
        </row>
        <row r="7524">
          <cell r="P7524">
            <v>7.9829999999999997</v>
          </cell>
          <cell r="AE7524">
            <v>0.76300000000000001</v>
          </cell>
        </row>
        <row r="7525">
          <cell r="P7525">
            <v>7.976</v>
          </cell>
          <cell r="AE7525">
            <v>0.78500000000000003</v>
          </cell>
        </row>
        <row r="7526">
          <cell r="P7526">
            <v>8.1969999999999992</v>
          </cell>
          <cell r="AE7526">
            <v>0.79400000000000004</v>
          </cell>
        </row>
        <row r="7527">
          <cell r="P7527">
            <v>8.2509999999999994</v>
          </cell>
          <cell r="AE7527">
            <v>0.79800000000000004</v>
          </cell>
        </row>
        <row r="7528">
          <cell r="P7528">
            <v>8.2509999999999994</v>
          </cell>
          <cell r="AE7528">
            <v>0.79400000000000004</v>
          </cell>
        </row>
        <row r="7529">
          <cell r="P7529">
            <v>7.907</v>
          </cell>
          <cell r="AE7529">
            <v>0.77500000000000002</v>
          </cell>
        </row>
        <row r="7530">
          <cell r="P7530">
            <v>8.2949999999999999</v>
          </cell>
          <cell r="AE7530">
            <v>0.77200000000000002</v>
          </cell>
        </row>
        <row r="7531">
          <cell r="P7531">
            <v>8.1560000000000006</v>
          </cell>
          <cell r="AE7531">
            <v>0.75900000000000001</v>
          </cell>
        </row>
        <row r="7532">
          <cell r="P7532">
            <v>8.298</v>
          </cell>
          <cell r="AE7532">
            <v>0.745</v>
          </cell>
        </row>
        <row r="7533">
          <cell r="P7533">
            <v>8.0519999999999996</v>
          </cell>
          <cell r="AE7533">
            <v>0.72699999999999998</v>
          </cell>
        </row>
        <row r="7534">
          <cell r="P7534">
            <v>7.8410000000000002</v>
          </cell>
          <cell r="AE7534">
            <v>0.70699999999999996</v>
          </cell>
        </row>
        <row r="7535">
          <cell r="P7535">
            <v>7.7430000000000003</v>
          </cell>
          <cell r="AE7535">
            <v>0.70099999999999996</v>
          </cell>
        </row>
        <row r="7536">
          <cell r="P7536">
            <v>7.5380000000000003</v>
          </cell>
          <cell r="AE7536">
            <v>0.69</v>
          </cell>
        </row>
        <row r="7537">
          <cell r="P7537">
            <v>7.08</v>
          </cell>
          <cell r="AE7537">
            <v>0.68700000000000006</v>
          </cell>
        </row>
        <row r="7538">
          <cell r="P7538">
            <v>7.3259999999999996</v>
          </cell>
          <cell r="AE7538">
            <v>0.67200000000000004</v>
          </cell>
        </row>
        <row r="7539">
          <cell r="P7539">
            <v>7.3259999999999996</v>
          </cell>
          <cell r="AE7539">
            <v>0.66900000000000004</v>
          </cell>
        </row>
        <row r="7540">
          <cell r="P7540">
            <v>7.7270000000000003</v>
          </cell>
          <cell r="AE7540">
            <v>0.65100000000000002</v>
          </cell>
        </row>
        <row r="7541">
          <cell r="P7541">
            <v>7.3330000000000002</v>
          </cell>
          <cell r="AE7541">
            <v>0.65800000000000003</v>
          </cell>
        </row>
        <row r="7542">
          <cell r="P7542">
            <v>7.3959999999999999</v>
          </cell>
          <cell r="AE7542">
            <v>0.64800000000000002</v>
          </cell>
        </row>
        <row r="7543">
          <cell r="P7543">
            <v>7.4020000000000001</v>
          </cell>
          <cell r="AE7543">
            <v>0.64800000000000002</v>
          </cell>
        </row>
        <row r="7544">
          <cell r="P7544">
            <v>7.6360000000000001</v>
          </cell>
          <cell r="AE7544">
            <v>0.64700000000000002</v>
          </cell>
        </row>
        <row r="7545">
          <cell r="P7545">
            <v>7.2060000000000004</v>
          </cell>
          <cell r="AE7545">
            <v>0.64500000000000002</v>
          </cell>
        </row>
        <row r="7546">
          <cell r="P7546">
            <v>6.7240000000000002</v>
          </cell>
          <cell r="AE7546">
            <v>0.64100000000000001</v>
          </cell>
        </row>
        <row r="7547">
          <cell r="P7547">
            <v>6.3449999999999998</v>
          </cell>
          <cell r="AE7547">
            <v>0.64700000000000002</v>
          </cell>
        </row>
        <row r="7548">
          <cell r="P7548">
            <v>6.3609999999999998</v>
          </cell>
          <cell r="AE7548">
            <v>0.63100000000000001</v>
          </cell>
        </row>
        <row r="7549">
          <cell r="P7549">
            <v>6.0229999999999997</v>
          </cell>
          <cell r="AE7549">
            <v>0.63200000000000001</v>
          </cell>
        </row>
        <row r="7550">
          <cell r="P7550">
            <v>6.181</v>
          </cell>
          <cell r="AE7550">
            <v>0.629</v>
          </cell>
        </row>
        <row r="7551">
          <cell r="P7551">
            <v>5.9189999999999996</v>
          </cell>
          <cell r="AE7551">
            <v>0.625</v>
          </cell>
        </row>
        <row r="7552">
          <cell r="P7552">
            <v>5.742</v>
          </cell>
          <cell r="AE7552">
            <v>0.626</v>
          </cell>
        </row>
        <row r="7553">
          <cell r="P7553">
            <v>6.0670000000000002</v>
          </cell>
          <cell r="AE7553">
            <v>0.62</v>
          </cell>
        </row>
        <row r="7554">
          <cell r="P7554">
            <v>5.73</v>
          </cell>
          <cell r="AE7554">
            <v>0.626</v>
          </cell>
        </row>
        <row r="7555">
          <cell r="P7555">
            <v>5.5220000000000002</v>
          </cell>
          <cell r="AE7555">
            <v>0.63300000000000001</v>
          </cell>
        </row>
        <row r="7556">
          <cell r="P7556">
            <v>5.5060000000000002</v>
          </cell>
          <cell r="AE7556">
            <v>0.63300000000000001</v>
          </cell>
        </row>
        <row r="7557">
          <cell r="P7557">
            <v>5.0330000000000004</v>
          </cell>
          <cell r="AE7557">
            <v>0.628</v>
          </cell>
        </row>
        <row r="7558">
          <cell r="P7558">
            <v>4.9409999999999998</v>
          </cell>
          <cell r="AE7558">
            <v>0.626</v>
          </cell>
        </row>
        <row r="7559">
          <cell r="P7559">
            <v>4.4009999999999998</v>
          </cell>
          <cell r="AE7559">
            <v>0.58299999999999996</v>
          </cell>
        </row>
        <row r="7560">
          <cell r="P7560">
            <v>4.1840000000000002</v>
          </cell>
          <cell r="AE7560">
            <v>0.57899999999999996</v>
          </cell>
        </row>
        <row r="7561">
          <cell r="P7561">
            <v>4.3129999999999997</v>
          </cell>
          <cell r="AE7561">
            <v>0.56899999999999995</v>
          </cell>
        </row>
        <row r="7562">
          <cell r="P7562">
            <v>4.4459999999999997</v>
          </cell>
          <cell r="AE7562">
            <v>0.56299999999999994</v>
          </cell>
        </row>
        <row r="7563">
          <cell r="P7563">
            <v>4.4989999999999997</v>
          </cell>
          <cell r="AE7563">
            <v>0.55400000000000005</v>
          </cell>
        </row>
        <row r="7564">
          <cell r="P7564">
            <v>4.4800000000000004</v>
          </cell>
          <cell r="AE7564">
            <v>0.55300000000000005</v>
          </cell>
        </row>
        <row r="7565">
          <cell r="P7565">
            <v>4.641</v>
          </cell>
          <cell r="AE7565">
            <v>0.55000000000000004</v>
          </cell>
        </row>
        <row r="7566">
          <cell r="P7566">
            <v>5.0739999999999998</v>
          </cell>
          <cell r="AE7566">
            <v>0.59</v>
          </cell>
        </row>
        <row r="7567">
          <cell r="P7567">
            <v>4.72</v>
          </cell>
          <cell r="AE7567">
            <v>0.59399999999999997</v>
          </cell>
        </row>
        <row r="7568">
          <cell r="P7568">
            <v>4.55</v>
          </cell>
          <cell r="AE7568">
            <v>0.59199999999999997</v>
          </cell>
        </row>
        <row r="7569">
          <cell r="P7569">
            <v>4.3040000000000003</v>
          </cell>
          <cell r="AE7569">
            <v>0.58699999999999997</v>
          </cell>
        </row>
        <row r="7570">
          <cell r="P7570">
            <v>4.0890000000000004</v>
          </cell>
          <cell r="AE7570">
            <v>0.57699999999999996</v>
          </cell>
        </row>
        <row r="7571">
          <cell r="P7571">
            <v>4.133</v>
          </cell>
          <cell r="AE7571">
            <v>0.57499999999999996</v>
          </cell>
        </row>
        <row r="7572">
          <cell r="P7572">
            <v>4.0919999999999996</v>
          </cell>
          <cell r="AE7572">
            <v>0.56999999999999995</v>
          </cell>
        </row>
        <row r="7573">
          <cell r="P7573">
            <v>3.6539999999999999</v>
          </cell>
          <cell r="AE7573">
            <v>0.53300000000000003</v>
          </cell>
        </row>
        <row r="7574">
          <cell r="P7574">
            <v>3.411</v>
          </cell>
          <cell r="AE7574">
            <v>0.47499999999999998</v>
          </cell>
        </row>
        <row r="7575">
          <cell r="P7575">
            <v>3.363</v>
          </cell>
          <cell r="AE7575">
            <v>0.47299999999999998</v>
          </cell>
        </row>
        <row r="7576">
          <cell r="P7576">
            <v>3.5529999999999999</v>
          </cell>
          <cell r="AE7576">
            <v>0.47899999999999998</v>
          </cell>
        </row>
        <row r="7577">
          <cell r="P7577">
            <v>3.452</v>
          </cell>
          <cell r="AE7577">
            <v>0.49099999999999999</v>
          </cell>
        </row>
        <row r="7578">
          <cell r="P7578">
            <v>3.2690000000000001</v>
          </cell>
          <cell r="AE7578">
            <v>0.498</v>
          </cell>
        </row>
        <row r="7579">
          <cell r="P7579">
            <v>3.1429999999999998</v>
          </cell>
          <cell r="AE7579">
            <v>0.51</v>
          </cell>
        </row>
        <row r="7580">
          <cell r="P7580">
            <v>3.6379999999999999</v>
          </cell>
          <cell r="AE7580">
            <v>0.55100000000000005</v>
          </cell>
        </row>
        <row r="7581">
          <cell r="P7581">
            <v>3.77</v>
          </cell>
          <cell r="AE7581">
            <v>0.61399999999999999</v>
          </cell>
        </row>
        <row r="7582">
          <cell r="P7582">
            <v>3.6059999999999999</v>
          </cell>
          <cell r="AE7582">
            <v>0.622</v>
          </cell>
        </row>
        <row r="7583">
          <cell r="P7583">
            <v>3.48</v>
          </cell>
          <cell r="AE7583">
            <v>0.63300000000000001</v>
          </cell>
        </row>
        <row r="7584">
          <cell r="P7584">
            <v>3.363</v>
          </cell>
          <cell r="AE7584">
            <v>0.65200000000000002</v>
          </cell>
        </row>
        <row r="7585">
          <cell r="P7585">
            <v>3.4550000000000001</v>
          </cell>
          <cell r="AE7585">
            <v>0.67100000000000004</v>
          </cell>
        </row>
        <row r="7586">
          <cell r="P7586">
            <v>3.3029999999999999</v>
          </cell>
          <cell r="AE7586">
            <v>0.68300000000000005</v>
          </cell>
        </row>
        <row r="7587">
          <cell r="P7587">
            <v>3.016</v>
          </cell>
          <cell r="AE7587">
            <v>0.70599999999999996</v>
          </cell>
        </row>
        <row r="7588">
          <cell r="P7588">
            <v>3.3130000000000002</v>
          </cell>
          <cell r="AE7588">
            <v>0.73199999999999998</v>
          </cell>
        </row>
        <row r="7589">
          <cell r="P7589">
            <v>2.9940000000000002</v>
          </cell>
          <cell r="AE7589">
            <v>0.76400000000000001</v>
          </cell>
        </row>
        <row r="7590">
          <cell r="P7590">
            <v>2.4609999999999999</v>
          </cell>
          <cell r="AE7590">
            <v>0.73499999999999999</v>
          </cell>
        </row>
        <row r="7591">
          <cell r="P7591">
            <v>2.3660000000000001</v>
          </cell>
          <cell r="AE7591">
            <v>0.64300000000000002</v>
          </cell>
        </row>
        <row r="7592">
          <cell r="P7592">
            <v>2.3290000000000002</v>
          </cell>
          <cell r="AE7592">
            <v>0.64</v>
          </cell>
        </row>
        <row r="7593">
          <cell r="P7593">
            <v>2.641</v>
          </cell>
          <cell r="AE7593">
            <v>0.65</v>
          </cell>
        </row>
        <row r="7594">
          <cell r="P7594">
            <v>2.7480000000000002</v>
          </cell>
          <cell r="AE7594">
            <v>0.68200000000000005</v>
          </cell>
        </row>
        <row r="7595">
          <cell r="P7595">
            <v>2.411</v>
          </cell>
          <cell r="AE7595">
            <v>0.70199999999999996</v>
          </cell>
        </row>
        <row r="7596">
          <cell r="P7596">
            <v>2.6789999999999998</v>
          </cell>
          <cell r="AE7596">
            <v>0.73099999999999998</v>
          </cell>
        </row>
        <row r="7597">
          <cell r="P7597">
            <v>2.9369999999999998</v>
          </cell>
          <cell r="AE7597">
            <v>0.75700000000000001</v>
          </cell>
        </row>
        <row r="7598">
          <cell r="P7598">
            <v>2.83</v>
          </cell>
          <cell r="AE7598">
            <v>0.76200000000000001</v>
          </cell>
        </row>
        <row r="7599">
          <cell r="P7599">
            <v>2.758</v>
          </cell>
          <cell r="AE7599">
            <v>0.76600000000000001</v>
          </cell>
        </row>
        <row r="7600">
          <cell r="P7600">
            <v>2.625</v>
          </cell>
          <cell r="AE7600">
            <v>0.77900000000000003</v>
          </cell>
        </row>
        <row r="7601">
          <cell r="P7601">
            <v>2.4169999999999998</v>
          </cell>
          <cell r="AE7601">
            <v>0.79200000000000004</v>
          </cell>
        </row>
        <row r="7602">
          <cell r="P7602">
            <v>2.42</v>
          </cell>
          <cell r="AE7602">
            <v>0.81200000000000006</v>
          </cell>
        </row>
        <row r="7603">
          <cell r="P7603">
            <v>2.5649999999999999</v>
          </cell>
          <cell r="AE7603">
            <v>0.82499999999999996</v>
          </cell>
        </row>
        <row r="7604">
          <cell r="P7604">
            <v>2.7669999999999999</v>
          </cell>
          <cell r="AE7604">
            <v>0.88600000000000001</v>
          </cell>
        </row>
        <row r="7605">
          <cell r="P7605">
            <v>3.01</v>
          </cell>
          <cell r="AE7605">
            <v>1.0269999999999999</v>
          </cell>
        </row>
        <row r="7606">
          <cell r="P7606">
            <v>3.2879999999999998</v>
          </cell>
          <cell r="AE7606">
            <v>1.0720000000000001</v>
          </cell>
        </row>
        <row r="7607">
          <cell r="P7607">
            <v>3.1960000000000002</v>
          </cell>
          <cell r="AE7607">
            <v>1.075</v>
          </cell>
        </row>
        <row r="7608">
          <cell r="P7608">
            <v>3.218</v>
          </cell>
          <cell r="AE7608">
            <v>1.0780000000000001</v>
          </cell>
        </row>
        <row r="7609">
          <cell r="P7609">
            <v>3.3540000000000001</v>
          </cell>
          <cell r="AE7609">
            <v>1.073</v>
          </cell>
        </row>
        <row r="7610">
          <cell r="P7610">
            <v>3.177</v>
          </cell>
          <cell r="AE7610">
            <v>1.069</v>
          </cell>
        </row>
        <row r="7611">
          <cell r="P7611">
            <v>3.165</v>
          </cell>
          <cell r="AE7611">
            <v>1.0629999999999999</v>
          </cell>
        </row>
        <row r="7612">
          <cell r="P7612">
            <v>3.01</v>
          </cell>
          <cell r="AE7612">
            <v>1.069</v>
          </cell>
        </row>
        <row r="7613">
          <cell r="P7613">
            <v>2.77</v>
          </cell>
          <cell r="AE7613">
            <v>1.0740000000000001</v>
          </cell>
        </row>
        <row r="7614">
          <cell r="P7614">
            <v>2.8780000000000001</v>
          </cell>
          <cell r="AE7614">
            <v>1.091</v>
          </cell>
        </row>
        <row r="7615">
          <cell r="P7615">
            <v>3.7170000000000001</v>
          </cell>
          <cell r="AE7615">
            <v>1.1040000000000001</v>
          </cell>
        </row>
        <row r="7616">
          <cell r="P7616">
            <v>3.843</v>
          </cell>
          <cell r="AE7616">
            <v>1.1200000000000001</v>
          </cell>
        </row>
        <row r="7617">
          <cell r="P7617">
            <v>3.89</v>
          </cell>
          <cell r="AE7617">
            <v>1.1140000000000001</v>
          </cell>
        </row>
        <row r="7618">
          <cell r="P7618">
            <v>3.8809999999999998</v>
          </cell>
          <cell r="AE7618">
            <v>1.1100000000000001</v>
          </cell>
        </row>
        <row r="7619">
          <cell r="P7619">
            <v>4.2530000000000001</v>
          </cell>
          <cell r="AE7619">
            <v>1.0920000000000001</v>
          </cell>
        </row>
        <row r="7620">
          <cell r="P7620">
            <v>4.55</v>
          </cell>
          <cell r="AE7620">
            <v>1.0629999999999999</v>
          </cell>
        </row>
        <row r="7621">
          <cell r="P7621">
            <v>4.4800000000000004</v>
          </cell>
          <cell r="AE7621">
            <v>1.044</v>
          </cell>
        </row>
        <row r="7622">
          <cell r="P7622">
            <v>3.7930000000000001</v>
          </cell>
          <cell r="AE7622">
            <v>1.0249999999999999</v>
          </cell>
        </row>
        <row r="7623">
          <cell r="P7623">
            <v>3.7450000000000001</v>
          </cell>
          <cell r="AE7623">
            <v>0.999</v>
          </cell>
        </row>
        <row r="7624">
          <cell r="P7624">
            <v>3.8460000000000001</v>
          </cell>
          <cell r="AE7624">
            <v>0.995</v>
          </cell>
        </row>
        <row r="7625">
          <cell r="P7625">
            <v>3.931</v>
          </cell>
          <cell r="AE7625">
            <v>0.99099999999999999</v>
          </cell>
        </row>
        <row r="7626">
          <cell r="P7626">
            <v>3.786</v>
          </cell>
          <cell r="AE7626">
            <v>0.98799999999999999</v>
          </cell>
        </row>
        <row r="7627">
          <cell r="P7627">
            <v>3.7669999999999999</v>
          </cell>
          <cell r="AE7627">
            <v>1.0089999999999999</v>
          </cell>
        </row>
        <row r="7628">
          <cell r="P7628">
            <v>3.6190000000000002</v>
          </cell>
          <cell r="AE7628">
            <v>1.0449999999999999</v>
          </cell>
        </row>
        <row r="7629">
          <cell r="P7629">
            <v>3.8340000000000001</v>
          </cell>
          <cell r="AE7629">
            <v>1.0629999999999999</v>
          </cell>
        </row>
        <row r="7630">
          <cell r="P7630">
            <v>3.7010000000000001</v>
          </cell>
          <cell r="AE7630">
            <v>1.0940000000000001</v>
          </cell>
        </row>
        <row r="7631">
          <cell r="P7631">
            <v>3.4830000000000001</v>
          </cell>
          <cell r="AE7631">
            <v>1.1060000000000001</v>
          </cell>
        </row>
        <row r="7632">
          <cell r="P7632">
            <v>3.468</v>
          </cell>
          <cell r="AE7632">
            <v>1.103</v>
          </cell>
        </row>
        <row r="7633">
          <cell r="P7633">
            <v>3.8180000000000001</v>
          </cell>
          <cell r="AE7633">
            <v>1.0960000000000001</v>
          </cell>
        </row>
        <row r="7634">
          <cell r="P7634">
            <v>3.72</v>
          </cell>
          <cell r="AE7634">
            <v>1.07</v>
          </cell>
        </row>
        <row r="7635">
          <cell r="P7635">
            <v>3.7770000000000001</v>
          </cell>
          <cell r="AE7635">
            <v>1.0329999999999999</v>
          </cell>
        </row>
        <row r="7636">
          <cell r="P7636">
            <v>3.625</v>
          </cell>
          <cell r="AE7636">
            <v>1.02</v>
          </cell>
        </row>
        <row r="7637">
          <cell r="P7637">
            <v>3.597</v>
          </cell>
          <cell r="AE7637">
            <v>0.998</v>
          </cell>
        </row>
        <row r="7638">
          <cell r="P7638">
            <v>3.581</v>
          </cell>
          <cell r="AE7638">
            <v>0.98699999999999999</v>
          </cell>
        </row>
        <row r="7639">
          <cell r="P7639">
            <v>3.7040000000000002</v>
          </cell>
          <cell r="AE7639">
            <v>1.0009999999999999</v>
          </cell>
        </row>
        <row r="7640">
          <cell r="P7640">
            <v>3.294</v>
          </cell>
          <cell r="AE7640">
            <v>1.0169999999999999</v>
          </cell>
        </row>
        <row r="7641">
          <cell r="P7641">
            <v>3.4009999999999998</v>
          </cell>
          <cell r="AE7641">
            <v>1.036</v>
          </cell>
        </row>
        <row r="7642">
          <cell r="P7642">
            <v>3.36</v>
          </cell>
          <cell r="AE7642">
            <v>1.04</v>
          </cell>
        </row>
        <row r="7643">
          <cell r="P7643">
            <v>2.931</v>
          </cell>
          <cell r="AE7643">
            <v>0.99299999999999999</v>
          </cell>
        </row>
        <row r="7644">
          <cell r="P7644">
            <v>2.7320000000000002</v>
          </cell>
          <cell r="AE7644">
            <v>0.94799999999999995</v>
          </cell>
        </row>
        <row r="7645">
          <cell r="P7645">
            <v>2.972</v>
          </cell>
          <cell r="AE7645">
            <v>0.96499999999999997</v>
          </cell>
        </row>
        <row r="7646">
          <cell r="P7646">
            <v>3.1019999999999999</v>
          </cell>
          <cell r="AE7646">
            <v>0.96899999999999997</v>
          </cell>
        </row>
        <row r="7647">
          <cell r="P7647">
            <v>3.0640000000000001</v>
          </cell>
          <cell r="AE7647">
            <v>0.98499999999999999</v>
          </cell>
        </row>
        <row r="7648">
          <cell r="P7648">
            <v>2.9470000000000001</v>
          </cell>
          <cell r="AE7648">
            <v>0.98499999999999999</v>
          </cell>
        </row>
        <row r="7649">
          <cell r="P7649">
            <v>3.0350000000000001</v>
          </cell>
          <cell r="AE7649">
            <v>0.98799999999999999</v>
          </cell>
        </row>
        <row r="7650">
          <cell r="P7650">
            <v>3.2559999999999998</v>
          </cell>
          <cell r="AE7650">
            <v>1.04</v>
          </cell>
        </row>
        <row r="7651">
          <cell r="P7651">
            <v>3.4009999999999998</v>
          </cell>
          <cell r="AE7651">
            <v>1.075</v>
          </cell>
        </row>
        <row r="7652">
          <cell r="P7652">
            <v>3.262</v>
          </cell>
          <cell r="AE7652">
            <v>1.0589999999999999</v>
          </cell>
        </row>
        <row r="7653">
          <cell r="P7653">
            <v>2.96</v>
          </cell>
          <cell r="AE7653">
            <v>1.0289999999999999</v>
          </cell>
        </row>
        <row r="7654">
          <cell r="P7654">
            <v>2.7989999999999999</v>
          </cell>
          <cell r="AE7654">
            <v>1.002</v>
          </cell>
        </row>
        <row r="7655">
          <cell r="P7655">
            <v>2.6</v>
          </cell>
          <cell r="AE7655">
            <v>0.98799999999999999</v>
          </cell>
        </row>
        <row r="7656">
          <cell r="P7656">
            <v>2.42</v>
          </cell>
          <cell r="AE7656">
            <v>0.99099999999999999</v>
          </cell>
        </row>
        <row r="7657">
          <cell r="P7657">
            <v>2.2650000000000001</v>
          </cell>
          <cell r="AE7657">
            <v>0.97</v>
          </cell>
        </row>
        <row r="7658">
          <cell r="P7658">
            <v>2.1520000000000001</v>
          </cell>
          <cell r="AE7658">
            <v>0.96299999999999997</v>
          </cell>
        </row>
        <row r="7659">
          <cell r="P7659">
            <v>2.5339999999999998</v>
          </cell>
          <cell r="AE7659">
            <v>0.95</v>
          </cell>
        </row>
        <row r="7660">
          <cell r="P7660">
            <v>2.6789999999999998</v>
          </cell>
          <cell r="AE7660">
            <v>0.94799999999999995</v>
          </cell>
        </row>
        <row r="7661">
          <cell r="P7661">
            <v>2.83</v>
          </cell>
          <cell r="AE7661">
            <v>0.93899999999999995</v>
          </cell>
        </row>
        <row r="7662">
          <cell r="P7662">
            <v>2.915</v>
          </cell>
          <cell r="AE7662">
            <v>0.92600000000000005</v>
          </cell>
        </row>
        <row r="7663">
          <cell r="P7663">
            <v>2.887</v>
          </cell>
          <cell r="AE7663">
            <v>0.90400000000000003</v>
          </cell>
        </row>
        <row r="7664">
          <cell r="P7664">
            <v>3.294</v>
          </cell>
          <cell r="AE7664">
            <v>0.89800000000000002</v>
          </cell>
        </row>
        <row r="7665">
          <cell r="P7665">
            <v>3.3450000000000002</v>
          </cell>
          <cell r="AE7665">
            <v>0.89900000000000002</v>
          </cell>
        </row>
        <row r="7666">
          <cell r="P7666">
            <v>2.859</v>
          </cell>
          <cell r="AE7666">
            <v>0.90500000000000003</v>
          </cell>
        </row>
        <row r="7667">
          <cell r="P7667">
            <v>2.6789999999999998</v>
          </cell>
          <cell r="AE7667">
            <v>0.90900000000000003</v>
          </cell>
        </row>
        <row r="7668">
          <cell r="P7668">
            <v>2.5049999999999999</v>
          </cell>
          <cell r="AE7668">
            <v>0.93100000000000005</v>
          </cell>
        </row>
        <row r="7669">
          <cell r="P7669">
            <v>2.448</v>
          </cell>
          <cell r="AE7669">
            <v>0.94599999999999995</v>
          </cell>
        </row>
        <row r="7670">
          <cell r="P7670">
            <v>2.4929999999999999</v>
          </cell>
          <cell r="AE7670">
            <v>0.95499999999999996</v>
          </cell>
        </row>
        <row r="7671">
          <cell r="P7671">
            <v>2.2559999999999998</v>
          </cell>
          <cell r="AE7671">
            <v>0.97199999999999998</v>
          </cell>
        </row>
        <row r="7672">
          <cell r="P7672">
            <v>2.4740000000000002</v>
          </cell>
          <cell r="AE7672">
            <v>0.99199999999999999</v>
          </cell>
        </row>
        <row r="7673">
          <cell r="P7673">
            <v>2.7509999999999999</v>
          </cell>
          <cell r="AE7673">
            <v>1</v>
          </cell>
        </row>
        <row r="7674">
          <cell r="P7674">
            <v>2.8180000000000001</v>
          </cell>
          <cell r="AE7674">
            <v>1.0269999999999999</v>
          </cell>
        </row>
        <row r="7675">
          <cell r="P7675">
            <v>2.8330000000000002</v>
          </cell>
          <cell r="AE7675">
            <v>1.024</v>
          </cell>
        </row>
        <row r="7676">
          <cell r="P7676">
            <v>2.7480000000000002</v>
          </cell>
          <cell r="AE7676">
            <v>1.02</v>
          </cell>
        </row>
        <row r="7677">
          <cell r="P7677">
            <v>2.7610000000000001</v>
          </cell>
          <cell r="AE7677">
            <v>1.016</v>
          </cell>
        </row>
        <row r="7678">
          <cell r="P7678">
            <v>2.6349999999999998</v>
          </cell>
          <cell r="AE7678">
            <v>1.0329999999999999</v>
          </cell>
        </row>
        <row r="7679">
          <cell r="P7679">
            <v>2.4830000000000001</v>
          </cell>
          <cell r="AE7679">
            <v>1.0389999999999999</v>
          </cell>
        </row>
        <row r="7680">
          <cell r="P7680">
            <v>2.2559999999999998</v>
          </cell>
          <cell r="AE7680">
            <v>0.99199999999999999</v>
          </cell>
        </row>
        <row r="7681">
          <cell r="P7681">
            <v>2.2280000000000002</v>
          </cell>
          <cell r="AE7681">
            <v>1.006</v>
          </cell>
        </row>
        <row r="7682">
          <cell r="P7682">
            <v>2.395</v>
          </cell>
          <cell r="AE7682">
            <v>1.0509999999999999</v>
          </cell>
        </row>
        <row r="7683">
          <cell r="P7683">
            <v>2.6850000000000001</v>
          </cell>
          <cell r="AE7683">
            <v>1.0820000000000001</v>
          </cell>
        </row>
        <row r="7684">
          <cell r="P7684">
            <v>2.8519999999999999</v>
          </cell>
          <cell r="AE7684">
            <v>1.1140000000000001</v>
          </cell>
        </row>
        <row r="7685">
          <cell r="P7685">
            <v>2.9660000000000002</v>
          </cell>
          <cell r="AE7685">
            <v>1.139</v>
          </cell>
        </row>
        <row r="7686">
          <cell r="P7686">
            <v>2.8809999999999998</v>
          </cell>
          <cell r="AE7686">
            <v>1.1910000000000001</v>
          </cell>
        </row>
        <row r="7687">
          <cell r="P7687">
            <v>2.8780000000000001</v>
          </cell>
          <cell r="AE7687">
            <v>1.2949999999999999</v>
          </cell>
        </row>
        <row r="7688">
          <cell r="P7688">
            <v>2.6789999999999998</v>
          </cell>
          <cell r="AE7688">
            <v>1.298</v>
          </cell>
        </row>
        <row r="7689">
          <cell r="P7689">
            <v>2.4860000000000002</v>
          </cell>
          <cell r="AE7689">
            <v>1.226</v>
          </cell>
        </row>
        <row r="7690">
          <cell r="P7690">
            <v>2.3290000000000002</v>
          </cell>
          <cell r="AE7690">
            <v>1.238</v>
          </cell>
        </row>
        <row r="7691">
          <cell r="P7691">
            <v>2.3660000000000001</v>
          </cell>
          <cell r="AE7691">
            <v>1.258</v>
          </cell>
        </row>
        <row r="7692">
          <cell r="P7692">
            <v>2.7130000000000001</v>
          </cell>
          <cell r="AE7692">
            <v>1.323</v>
          </cell>
        </row>
        <row r="7693">
          <cell r="P7693">
            <v>2.8330000000000002</v>
          </cell>
          <cell r="AE7693">
            <v>1.383</v>
          </cell>
        </row>
        <row r="7694">
          <cell r="P7694">
            <v>3.073</v>
          </cell>
          <cell r="AE7694">
            <v>1.4750000000000001</v>
          </cell>
        </row>
        <row r="7695">
          <cell r="P7695">
            <v>3.726</v>
          </cell>
          <cell r="AE7695">
            <v>1.599</v>
          </cell>
        </row>
        <row r="7696">
          <cell r="P7696">
            <v>4.1870000000000003</v>
          </cell>
          <cell r="AE7696">
            <v>1.7709999999999999</v>
          </cell>
        </row>
        <row r="7697">
          <cell r="P7697">
            <v>4.8620000000000001</v>
          </cell>
          <cell r="AE7697">
            <v>1.8540000000000001</v>
          </cell>
        </row>
        <row r="7698">
          <cell r="P7698">
            <v>4.9850000000000003</v>
          </cell>
          <cell r="AE7698">
            <v>1.897</v>
          </cell>
        </row>
        <row r="7699">
          <cell r="P7699">
            <v>4.6890000000000001</v>
          </cell>
          <cell r="AE7699">
            <v>1.919</v>
          </cell>
        </row>
        <row r="7700">
          <cell r="P7700">
            <v>4.859</v>
          </cell>
          <cell r="AE7700">
            <v>1.9390000000000001</v>
          </cell>
        </row>
        <row r="7701">
          <cell r="P7701">
            <v>5.3949999999999996</v>
          </cell>
          <cell r="AE7701">
            <v>1.9</v>
          </cell>
        </row>
        <row r="7702">
          <cell r="P7702">
            <v>5.6890000000000001</v>
          </cell>
          <cell r="AE7702">
            <v>1.913</v>
          </cell>
        </row>
        <row r="7703">
          <cell r="P7703">
            <v>5.4710000000000001</v>
          </cell>
          <cell r="AE7703">
            <v>1.9350000000000001</v>
          </cell>
        </row>
        <row r="7704">
          <cell r="P7704">
            <v>4.7859999999999996</v>
          </cell>
          <cell r="AE7704">
            <v>1.93</v>
          </cell>
        </row>
        <row r="7705">
          <cell r="P7705">
            <v>4.5720000000000001</v>
          </cell>
          <cell r="AE7705">
            <v>1.929</v>
          </cell>
        </row>
        <row r="7706">
          <cell r="P7706">
            <v>4.7930000000000001</v>
          </cell>
          <cell r="AE7706">
            <v>1.9470000000000001</v>
          </cell>
        </row>
        <row r="7707">
          <cell r="P7707">
            <v>5.1050000000000004</v>
          </cell>
          <cell r="AE7707">
            <v>1.964</v>
          </cell>
        </row>
        <row r="7708">
          <cell r="P7708">
            <v>4.8620000000000001</v>
          </cell>
          <cell r="AE7708">
            <v>1.9970000000000001</v>
          </cell>
        </row>
        <row r="7709">
          <cell r="P7709">
            <v>5.3479999999999999</v>
          </cell>
          <cell r="AE7709">
            <v>1.954</v>
          </cell>
        </row>
        <row r="7710">
          <cell r="P7710">
            <v>6.601</v>
          </cell>
          <cell r="AE7710">
            <v>1.94</v>
          </cell>
        </row>
        <row r="7711">
          <cell r="P7711">
            <v>7.2889999999999997</v>
          </cell>
          <cell r="AE7711">
            <v>1.889</v>
          </cell>
        </row>
        <row r="7712">
          <cell r="P7712">
            <v>7.6230000000000002</v>
          </cell>
          <cell r="AE7712">
            <v>1.861</v>
          </cell>
        </row>
        <row r="7713">
          <cell r="P7713">
            <v>8.2379999999999995</v>
          </cell>
          <cell r="AE7713">
            <v>1.8280000000000001</v>
          </cell>
        </row>
        <row r="7714">
          <cell r="P7714">
            <v>8.8569999999999993</v>
          </cell>
          <cell r="AE7714">
            <v>1.804</v>
          </cell>
        </row>
        <row r="7715">
          <cell r="P7715">
            <v>9.0359999999999996</v>
          </cell>
          <cell r="AE7715">
            <v>1.7749999999999999</v>
          </cell>
        </row>
        <row r="7716">
          <cell r="P7716">
            <v>9.1120000000000001</v>
          </cell>
          <cell r="AE7716">
            <v>1.796</v>
          </cell>
        </row>
        <row r="7717">
          <cell r="P7717">
            <v>8.484</v>
          </cell>
          <cell r="AE7717">
            <v>1.74</v>
          </cell>
        </row>
        <row r="7718">
          <cell r="P7718">
            <v>8.2729999999999997</v>
          </cell>
          <cell r="AE7718">
            <v>1.724</v>
          </cell>
        </row>
        <row r="7719">
          <cell r="P7719">
            <v>8.2289999999999992</v>
          </cell>
          <cell r="AE7719">
            <v>1.7310000000000001</v>
          </cell>
        </row>
        <row r="7720">
          <cell r="P7720">
            <v>8.5350000000000001</v>
          </cell>
          <cell r="AE7720">
            <v>1.7509999999999999</v>
          </cell>
        </row>
        <row r="7721">
          <cell r="P7721">
            <v>8.2129999999999992</v>
          </cell>
          <cell r="AE7721">
            <v>1.7470000000000001</v>
          </cell>
        </row>
        <row r="7722">
          <cell r="P7722">
            <v>9.2070000000000007</v>
          </cell>
          <cell r="AE7722">
            <v>1.7809999999999999</v>
          </cell>
        </row>
        <row r="7723">
          <cell r="P7723">
            <v>8.6929999999999996</v>
          </cell>
          <cell r="AE7723">
            <v>1.746</v>
          </cell>
        </row>
        <row r="7724">
          <cell r="P7724">
            <v>9.4879999999999995</v>
          </cell>
          <cell r="AE7724">
            <v>1.7829999999999999</v>
          </cell>
        </row>
        <row r="7725">
          <cell r="P7725">
            <v>9.2949999999999999</v>
          </cell>
          <cell r="AE7725">
            <v>1.806</v>
          </cell>
        </row>
        <row r="7726">
          <cell r="P7726">
            <v>9.6959999999999997</v>
          </cell>
          <cell r="AE7726">
            <v>1.8080000000000001</v>
          </cell>
        </row>
        <row r="7727">
          <cell r="P7727">
            <v>9.5570000000000004</v>
          </cell>
          <cell r="AE7727">
            <v>1.7769999999999999</v>
          </cell>
        </row>
        <row r="7728">
          <cell r="P7728">
            <v>9.81</v>
          </cell>
          <cell r="AE7728">
            <v>1.7869999999999999</v>
          </cell>
        </row>
        <row r="7729">
          <cell r="P7729">
            <v>9.2829999999999995</v>
          </cell>
          <cell r="AE7729">
            <v>1.732</v>
          </cell>
        </row>
        <row r="7730">
          <cell r="P7730">
            <v>9.4369999999999994</v>
          </cell>
          <cell r="AE7730">
            <v>1.7490000000000001</v>
          </cell>
        </row>
        <row r="7731">
          <cell r="P7731">
            <v>9.4060000000000006</v>
          </cell>
          <cell r="AE7731">
            <v>1.758</v>
          </cell>
        </row>
        <row r="7732">
          <cell r="P7732">
            <v>10.131</v>
          </cell>
          <cell r="AE7732">
            <v>1.819</v>
          </cell>
        </row>
        <row r="7733">
          <cell r="P7733">
            <v>10.087</v>
          </cell>
          <cell r="AE7733">
            <v>1.825</v>
          </cell>
        </row>
        <row r="7734">
          <cell r="P7734">
            <v>10.116</v>
          </cell>
          <cell r="AE7734">
            <v>1.931</v>
          </cell>
        </row>
        <row r="7735">
          <cell r="P7735">
            <v>10.917</v>
          </cell>
          <cell r="AE7735">
            <v>2.02</v>
          </cell>
        </row>
        <row r="7736">
          <cell r="P7736">
            <v>10.911</v>
          </cell>
          <cell r="AE7736">
            <v>2.0960000000000001</v>
          </cell>
        </row>
        <row r="7737">
          <cell r="P7737">
            <v>10.87</v>
          </cell>
          <cell r="AE7737">
            <v>2.1709999999999998</v>
          </cell>
        </row>
        <row r="7738">
          <cell r="P7738">
            <v>11.163</v>
          </cell>
          <cell r="AE7738">
            <v>2.2879999999999998</v>
          </cell>
        </row>
        <row r="7739">
          <cell r="P7739">
            <v>10.837999999999999</v>
          </cell>
          <cell r="AE7739">
            <v>2.335</v>
          </cell>
        </row>
        <row r="7740">
          <cell r="P7740">
            <v>11.173</v>
          </cell>
          <cell r="AE7740">
            <v>2.3330000000000002</v>
          </cell>
        </row>
        <row r="7741">
          <cell r="P7741">
            <v>10.895</v>
          </cell>
          <cell r="AE7741">
            <v>2.2370000000000001</v>
          </cell>
        </row>
        <row r="7742">
          <cell r="P7742">
            <v>10.365</v>
          </cell>
          <cell r="AE7742">
            <v>2.0960000000000001</v>
          </cell>
        </row>
        <row r="7743">
          <cell r="P7743">
            <v>10.484999999999999</v>
          </cell>
          <cell r="AE7743">
            <v>2.13</v>
          </cell>
        </row>
        <row r="7744">
          <cell r="P7744">
            <v>10.840999999999999</v>
          </cell>
          <cell r="AE7744">
            <v>2.1429999999999998</v>
          </cell>
        </row>
        <row r="7745">
          <cell r="P7745">
            <v>10.417999999999999</v>
          </cell>
          <cell r="AE7745">
            <v>2.11</v>
          </cell>
        </row>
        <row r="7746">
          <cell r="P7746">
            <v>10.791</v>
          </cell>
          <cell r="AE7746">
            <v>2.0750000000000002</v>
          </cell>
        </row>
        <row r="7747">
          <cell r="P7747">
            <v>10.706</v>
          </cell>
          <cell r="AE7747">
            <v>2.0880000000000001</v>
          </cell>
        </row>
        <row r="7748">
          <cell r="P7748">
            <v>11.4</v>
          </cell>
          <cell r="AE7748">
            <v>2.16</v>
          </cell>
        </row>
        <row r="7749">
          <cell r="P7749">
            <v>11.602</v>
          </cell>
          <cell r="AE7749">
            <v>2.2559999999999998</v>
          </cell>
        </row>
        <row r="7750">
          <cell r="P7750">
            <v>11.775</v>
          </cell>
          <cell r="AE7750">
            <v>2.242</v>
          </cell>
        </row>
        <row r="7751">
          <cell r="P7751">
            <v>11.794</v>
          </cell>
          <cell r="AE7751">
            <v>2.2290000000000001</v>
          </cell>
        </row>
        <row r="7752">
          <cell r="P7752">
            <v>11.731</v>
          </cell>
          <cell r="AE7752">
            <v>2.1880000000000002</v>
          </cell>
        </row>
        <row r="7753">
          <cell r="P7753">
            <v>11.86</v>
          </cell>
          <cell r="AE7753">
            <v>2.1779999999999999</v>
          </cell>
        </row>
        <row r="7754">
          <cell r="P7754">
            <v>11.856999999999999</v>
          </cell>
          <cell r="AE7754">
            <v>2.1629999999999998</v>
          </cell>
        </row>
        <row r="7755">
          <cell r="P7755">
            <v>12.157</v>
          </cell>
          <cell r="AE7755">
            <v>2.165</v>
          </cell>
        </row>
        <row r="7756">
          <cell r="P7756">
            <v>12.413</v>
          </cell>
          <cell r="AE7756">
            <v>2.1520000000000001</v>
          </cell>
        </row>
        <row r="7757">
          <cell r="P7757">
            <v>12.468999999999999</v>
          </cell>
          <cell r="AE7757">
            <v>2.1219999999999999</v>
          </cell>
        </row>
        <row r="7758">
          <cell r="P7758">
            <v>12.835000000000001</v>
          </cell>
          <cell r="AE7758">
            <v>2.081</v>
          </cell>
        </row>
        <row r="7759">
          <cell r="P7759">
            <v>13.305</v>
          </cell>
          <cell r="AE7759">
            <v>2.0590000000000002</v>
          </cell>
        </row>
        <row r="7760">
          <cell r="P7760">
            <v>13.276999999999999</v>
          </cell>
          <cell r="AE7760">
            <v>2.02</v>
          </cell>
        </row>
        <row r="7761">
          <cell r="P7761">
            <v>13.028</v>
          </cell>
          <cell r="AE7761">
            <v>2.0049999999999999</v>
          </cell>
        </row>
        <row r="7762">
          <cell r="P7762">
            <v>12.882999999999999</v>
          </cell>
          <cell r="AE7762">
            <v>1.9970000000000001</v>
          </cell>
        </row>
        <row r="7763">
          <cell r="P7763">
            <v>12.457000000000001</v>
          </cell>
          <cell r="AE7763">
            <v>1.9830000000000001</v>
          </cell>
        </row>
        <row r="7764">
          <cell r="P7764">
            <v>12.586</v>
          </cell>
          <cell r="AE7764">
            <v>1.9690000000000001</v>
          </cell>
        </row>
        <row r="7765">
          <cell r="P7765">
            <v>12.141</v>
          </cell>
          <cell r="AE7765">
            <v>1.9370000000000001</v>
          </cell>
        </row>
        <row r="7766">
          <cell r="P7766">
            <v>11.419</v>
          </cell>
          <cell r="AE7766">
            <v>1.897</v>
          </cell>
        </row>
        <row r="7767">
          <cell r="P7767">
            <v>11.57</v>
          </cell>
          <cell r="AE7767">
            <v>1.8939999999999999</v>
          </cell>
        </row>
        <row r="7768">
          <cell r="P7768">
            <v>11.673999999999999</v>
          </cell>
          <cell r="AE7768">
            <v>1.859</v>
          </cell>
        </row>
        <row r="7769">
          <cell r="P7769">
            <v>10.92</v>
          </cell>
          <cell r="AE7769">
            <v>1.7010000000000001</v>
          </cell>
        </row>
        <row r="7770">
          <cell r="P7770">
            <v>11.567</v>
          </cell>
          <cell r="AE7770">
            <v>1.6779999999999999</v>
          </cell>
        </row>
        <row r="7771">
          <cell r="P7771">
            <v>11.753</v>
          </cell>
          <cell r="AE7771">
            <v>1.6719999999999999</v>
          </cell>
        </row>
        <row r="7772">
          <cell r="P7772">
            <v>11.513</v>
          </cell>
          <cell r="AE7772">
            <v>1.6739999999999999</v>
          </cell>
        </row>
        <row r="7773">
          <cell r="P7773">
            <v>11.775</v>
          </cell>
          <cell r="AE7773">
            <v>1.712</v>
          </cell>
        </row>
        <row r="7774">
          <cell r="P7774">
            <v>11.28</v>
          </cell>
          <cell r="AE7774">
            <v>1.708</v>
          </cell>
        </row>
        <row r="7775">
          <cell r="P7775">
            <v>11.122</v>
          </cell>
          <cell r="AE7775">
            <v>1.726</v>
          </cell>
        </row>
        <row r="7776">
          <cell r="P7776">
            <v>11.523</v>
          </cell>
          <cell r="AE7776">
            <v>1.8140000000000001</v>
          </cell>
        </row>
        <row r="7777">
          <cell r="P7777">
            <v>10.686999999999999</v>
          </cell>
          <cell r="AE7777">
            <v>1.7889999999999999</v>
          </cell>
        </row>
        <row r="7778">
          <cell r="P7778">
            <v>10.468999999999999</v>
          </cell>
          <cell r="AE7778">
            <v>1.7769999999999999</v>
          </cell>
        </row>
        <row r="7779">
          <cell r="P7779">
            <v>10.519</v>
          </cell>
          <cell r="AE7779">
            <v>1.7629999999999999</v>
          </cell>
        </row>
        <row r="7780">
          <cell r="P7780">
            <v>10.737</v>
          </cell>
          <cell r="AE7780">
            <v>1.744</v>
          </cell>
        </row>
        <row r="7781">
          <cell r="P7781">
            <v>10.34</v>
          </cell>
          <cell r="AE7781">
            <v>1.732</v>
          </cell>
        </row>
        <row r="7782">
          <cell r="P7782">
            <v>10.526</v>
          </cell>
          <cell r="AE7782">
            <v>1.738</v>
          </cell>
        </row>
        <row r="7783">
          <cell r="P7783">
            <v>10.661</v>
          </cell>
          <cell r="AE7783">
            <v>1.7669999999999999</v>
          </cell>
        </row>
        <row r="7784">
          <cell r="P7784">
            <v>10.459</v>
          </cell>
          <cell r="AE7784">
            <v>1.8260000000000001</v>
          </cell>
        </row>
        <row r="7785">
          <cell r="P7785">
            <v>9.8919999999999995</v>
          </cell>
          <cell r="AE7785">
            <v>1.8580000000000001</v>
          </cell>
        </row>
        <row r="7786">
          <cell r="P7786">
            <v>9.8819999999999997</v>
          </cell>
          <cell r="AE7786">
            <v>1.9259999999999999</v>
          </cell>
        </row>
        <row r="7787">
          <cell r="P7787">
            <v>8.7270000000000003</v>
          </cell>
          <cell r="AE7787">
            <v>1.8240000000000001</v>
          </cell>
        </row>
        <row r="7788">
          <cell r="P7788">
            <v>9.1720000000000006</v>
          </cell>
          <cell r="AE7788">
            <v>1.841</v>
          </cell>
        </row>
        <row r="7789">
          <cell r="P7789">
            <v>9.0779999999999994</v>
          </cell>
          <cell r="AE7789">
            <v>1.8440000000000001</v>
          </cell>
        </row>
        <row r="7790">
          <cell r="P7790">
            <v>8.6259999999999994</v>
          </cell>
          <cell r="AE7790">
            <v>1.873</v>
          </cell>
        </row>
        <row r="7791">
          <cell r="P7791">
            <v>8.3829999999999991</v>
          </cell>
          <cell r="AE7791">
            <v>1.8640000000000001</v>
          </cell>
        </row>
        <row r="7792">
          <cell r="P7792">
            <v>8.8689999999999998</v>
          </cell>
          <cell r="AE7792">
            <v>1.8660000000000001</v>
          </cell>
        </row>
        <row r="7793">
          <cell r="P7793">
            <v>8.8059999999999992</v>
          </cell>
          <cell r="AE7793">
            <v>1.845</v>
          </cell>
        </row>
        <row r="7794">
          <cell r="P7794">
            <v>9.4969999999999999</v>
          </cell>
          <cell r="AE7794">
            <v>1.96</v>
          </cell>
        </row>
        <row r="7795">
          <cell r="P7795">
            <v>9.2539999999999996</v>
          </cell>
          <cell r="AE7795">
            <v>1.9630000000000001</v>
          </cell>
        </row>
        <row r="7796">
          <cell r="P7796">
            <v>8.734</v>
          </cell>
          <cell r="AE7796">
            <v>1.9710000000000001</v>
          </cell>
        </row>
        <row r="7797">
          <cell r="P7797">
            <v>8.5190000000000001</v>
          </cell>
          <cell r="AE7797">
            <v>1.9470000000000001</v>
          </cell>
        </row>
        <row r="7798">
          <cell r="P7798">
            <v>8.6479999999999997</v>
          </cell>
          <cell r="AE7798">
            <v>1.899</v>
          </cell>
        </row>
        <row r="7799">
          <cell r="P7799">
            <v>8.1029999999999998</v>
          </cell>
          <cell r="AE7799">
            <v>1.877</v>
          </cell>
        </row>
        <row r="7800">
          <cell r="P7800">
            <v>7.5060000000000002</v>
          </cell>
          <cell r="AE7800">
            <v>1.867</v>
          </cell>
        </row>
        <row r="7801">
          <cell r="P7801">
            <v>6.9450000000000003</v>
          </cell>
          <cell r="AE7801">
            <v>1.851</v>
          </cell>
        </row>
        <row r="7802">
          <cell r="P7802">
            <v>6.7839999999999998</v>
          </cell>
          <cell r="AE7802">
            <v>1.855</v>
          </cell>
        </row>
        <row r="7803">
          <cell r="P7803">
            <v>6.8529999999999998</v>
          </cell>
          <cell r="AE7803">
            <v>1.879</v>
          </cell>
        </row>
        <row r="7804">
          <cell r="P7804">
            <v>6.7839999999999998</v>
          </cell>
          <cell r="AE7804">
            <v>1.92</v>
          </cell>
        </row>
        <row r="7805">
          <cell r="P7805">
            <v>6.2190000000000003</v>
          </cell>
          <cell r="AE7805">
            <v>1.9370000000000001</v>
          </cell>
        </row>
        <row r="7806">
          <cell r="P7806">
            <v>6.3230000000000004</v>
          </cell>
          <cell r="AE7806">
            <v>1.9370000000000001</v>
          </cell>
        </row>
        <row r="7807">
          <cell r="P7807">
            <v>6.4329999999999998</v>
          </cell>
          <cell r="AE7807">
            <v>1.9019999999999999</v>
          </cell>
        </row>
        <row r="7808">
          <cell r="P7808">
            <v>7.0270000000000001</v>
          </cell>
          <cell r="AE7808">
            <v>1.9279999999999999</v>
          </cell>
        </row>
        <row r="7809">
          <cell r="P7809">
            <v>6.7430000000000003</v>
          </cell>
          <cell r="AE7809">
            <v>1.9319999999999999</v>
          </cell>
        </row>
        <row r="7810">
          <cell r="P7810">
            <v>6.4710000000000001</v>
          </cell>
          <cell r="AE7810">
            <v>1.9119999999999999</v>
          </cell>
        </row>
        <row r="7811">
          <cell r="P7811">
            <v>6.1210000000000004</v>
          </cell>
          <cell r="AE7811">
            <v>1.9119999999999999</v>
          </cell>
        </row>
        <row r="7812">
          <cell r="P7812">
            <v>6.61</v>
          </cell>
          <cell r="AE7812">
            <v>1.9590000000000001</v>
          </cell>
        </row>
        <row r="7813">
          <cell r="P7813">
            <v>6.0739999999999998</v>
          </cell>
          <cell r="AE7813">
            <v>1.9930000000000001</v>
          </cell>
        </row>
        <row r="7814">
          <cell r="P7814">
            <v>6.0259999999999998</v>
          </cell>
          <cell r="AE7814">
            <v>2.052</v>
          </cell>
        </row>
        <row r="7815">
          <cell r="P7815">
            <v>5.1340000000000003</v>
          </cell>
          <cell r="AE7815">
            <v>2.0880000000000001</v>
          </cell>
        </row>
        <row r="7816">
          <cell r="P7816">
            <v>4.9880000000000004</v>
          </cell>
          <cell r="AE7816">
            <v>2.077</v>
          </cell>
        </row>
        <row r="7817">
          <cell r="P7817">
            <v>5.3230000000000004</v>
          </cell>
          <cell r="AE7817">
            <v>2.081</v>
          </cell>
        </row>
        <row r="7818">
          <cell r="P7818">
            <v>6.0449999999999999</v>
          </cell>
          <cell r="AE7818">
            <v>2.0529999999999999</v>
          </cell>
        </row>
        <row r="7819">
          <cell r="P7819">
            <v>5.4210000000000003</v>
          </cell>
          <cell r="AE7819">
            <v>2.0089999999999999</v>
          </cell>
        </row>
        <row r="7820">
          <cell r="P7820">
            <v>5.1779999999999999</v>
          </cell>
          <cell r="AE7820">
            <v>2.0009999999999999</v>
          </cell>
        </row>
        <row r="7821">
          <cell r="P7821">
            <v>4.8780000000000001</v>
          </cell>
          <cell r="AE7821">
            <v>1.9770000000000001</v>
          </cell>
        </row>
        <row r="7822">
          <cell r="P7822">
            <v>5.0549999999999997</v>
          </cell>
          <cell r="AE7822">
            <v>1.9319999999999999</v>
          </cell>
        </row>
        <row r="7823">
          <cell r="P7823">
            <v>5.1559999999999997</v>
          </cell>
          <cell r="AE7823">
            <v>1.946</v>
          </cell>
        </row>
        <row r="7824">
          <cell r="P7824">
            <v>4.992</v>
          </cell>
          <cell r="AE7824">
            <v>1.929</v>
          </cell>
        </row>
        <row r="7825">
          <cell r="P7825">
            <v>3.61</v>
          </cell>
          <cell r="AE7825">
            <v>1.79</v>
          </cell>
        </row>
        <row r="7826">
          <cell r="P7826">
            <v>3.9119999999999999</v>
          </cell>
          <cell r="AE7826">
            <v>1.8109999999999999</v>
          </cell>
        </row>
        <row r="7827">
          <cell r="P7827">
            <v>3.988</v>
          </cell>
          <cell r="AE7827">
            <v>1.7989999999999999</v>
          </cell>
        </row>
        <row r="7828">
          <cell r="P7828">
            <v>4.0129999999999999</v>
          </cell>
          <cell r="AE7828">
            <v>1.8049999999999999</v>
          </cell>
        </row>
        <row r="7829">
          <cell r="P7829">
            <v>3.96</v>
          </cell>
          <cell r="AE7829">
            <v>1.8140000000000001</v>
          </cell>
        </row>
        <row r="7830">
          <cell r="P7830">
            <v>4.0419999999999998</v>
          </cell>
          <cell r="AE7830">
            <v>1.8009999999999999</v>
          </cell>
        </row>
        <row r="7831">
          <cell r="P7831">
            <v>4.1360000000000001</v>
          </cell>
          <cell r="AE7831">
            <v>1.8149999999999999</v>
          </cell>
        </row>
        <row r="7832">
          <cell r="P7832">
            <v>4.7450000000000001</v>
          </cell>
          <cell r="AE7832">
            <v>1.974</v>
          </cell>
        </row>
        <row r="7833">
          <cell r="P7833">
            <v>4.42</v>
          </cell>
          <cell r="AE7833">
            <v>1.972</v>
          </cell>
        </row>
        <row r="7834">
          <cell r="P7834">
            <v>4.1459999999999999</v>
          </cell>
          <cell r="AE7834">
            <v>1.9710000000000001</v>
          </cell>
        </row>
        <row r="7835">
          <cell r="P7835">
            <v>4.0259999999999998</v>
          </cell>
          <cell r="AE7835">
            <v>1.9610000000000001</v>
          </cell>
        </row>
        <row r="7836">
          <cell r="P7836">
            <v>3.786</v>
          </cell>
          <cell r="AE7836">
            <v>1.9550000000000001</v>
          </cell>
        </row>
        <row r="7837">
          <cell r="P7837">
            <v>3.4929999999999999</v>
          </cell>
          <cell r="AE7837">
            <v>1.9379999999999999</v>
          </cell>
        </row>
        <row r="7838">
          <cell r="P7838">
            <v>3.2530000000000001</v>
          </cell>
          <cell r="AE7838">
            <v>1.9219999999999999</v>
          </cell>
        </row>
        <row r="7839">
          <cell r="P7839">
            <v>3.149</v>
          </cell>
          <cell r="AE7839">
            <v>1.881</v>
          </cell>
        </row>
        <row r="7840">
          <cell r="P7840">
            <v>3.1739999999999999</v>
          </cell>
          <cell r="AE7840">
            <v>1.8859999999999999</v>
          </cell>
        </row>
        <row r="7841">
          <cell r="P7841">
            <v>3.278</v>
          </cell>
          <cell r="AE7841">
            <v>1.855</v>
          </cell>
        </row>
        <row r="7842">
          <cell r="P7842">
            <v>3.4009999999999998</v>
          </cell>
          <cell r="AE7842">
            <v>1.804</v>
          </cell>
        </row>
        <row r="7843">
          <cell r="P7843">
            <v>3.427</v>
          </cell>
          <cell r="AE7843">
            <v>1.738</v>
          </cell>
        </row>
        <row r="7844">
          <cell r="P7844">
            <v>3.5339999999999998</v>
          </cell>
          <cell r="AE7844">
            <v>1.6930000000000001</v>
          </cell>
        </row>
        <row r="7845">
          <cell r="P7845">
            <v>3.5590000000000002</v>
          </cell>
          <cell r="AE7845">
            <v>1.675</v>
          </cell>
        </row>
        <row r="7846">
          <cell r="P7846">
            <v>3.363</v>
          </cell>
          <cell r="AE7846">
            <v>1.66</v>
          </cell>
        </row>
        <row r="7847">
          <cell r="P7847">
            <v>3.278</v>
          </cell>
          <cell r="AE7847">
            <v>1.5740000000000001</v>
          </cell>
        </row>
        <row r="7848">
          <cell r="P7848">
            <v>3.02</v>
          </cell>
          <cell r="AE7848">
            <v>1.486</v>
          </cell>
        </row>
        <row r="7849">
          <cell r="P7849">
            <v>2.8519999999999999</v>
          </cell>
          <cell r="AE7849">
            <v>1.4119999999999999</v>
          </cell>
        </row>
        <row r="7850">
          <cell r="P7850">
            <v>2.9220000000000002</v>
          </cell>
          <cell r="AE7850">
            <v>1.359</v>
          </cell>
        </row>
        <row r="7851">
          <cell r="P7851">
            <v>2.8780000000000001</v>
          </cell>
          <cell r="AE7851">
            <v>1.35</v>
          </cell>
        </row>
        <row r="7852">
          <cell r="P7852">
            <v>2.8109999999999999</v>
          </cell>
          <cell r="AE7852">
            <v>1.32</v>
          </cell>
        </row>
        <row r="7853">
          <cell r="P7853">
            <v>3.0510000000000002</v>
          </cell>
          <cell r="AE7853">
            <v>1.248</v>
          </cell>
        </row>
        <row r="7854">
          <cell r="P7854">
            <v>3.0449999999999999</v>
          </cell>
          <cell r="AE7854">
            <v>1.204</v>
          </cell>
        </row>
        <row r="7855">
          <cell r="P7855">
            <v>3.177</v>
          </cell>
          <cell r="AE7855">
            <v>1.1879999999999999</v>
          </cell>
        </row>
        <row r="7856">
          <cell r="P7856">
            <v>3.1619999999999999</v>
          </cell>
          <cell r="AE7856">
            <v>1.181</v>
          </cell>
        </row>
        <row r="7857">
          <cell r="P7857">
            <v>3.1680000000000001</v>
          </cell>
          <cell r="AE7857">
            <v>1.169</v>
          </cell>
        </row>
        <row r="7858">
          <cell r="P7858">
            <v>3.19</v>
          </cell>
          <cell r="AE7858">
            <v>1.1499999999999999</v>
          </cell>
        </row>
        <row r="7859">
          <cell r="P7859">
            <v>3.2370000000000001</v>
          </cell>
          <cell r="AE7859">
            <v>1.159</v>
          </cell>
        </row>
        <row r="7860">
          <cell r="P7860">
            <v>2.77</v>
          </cell>
          <cell r="AE7860">
            <v>1.151</v>
          </cell>
        </row>
        <row r="7861">
          <cell r="P7861">
            <v>2.407</v>
          </cell>
          <cell r="AE7861">
            <v>1.125</v>
          </cell>
        </row>
        <row r="7862">
          <cell r="P7862">
            <v>2.2559999999999998</v>
          </cell>
          <cell r="AE7862">
            <v>1.1259999999999999</v>
          </cell>
        </row>
        <row r="7863">
          <cell r="P7863">
            <v>2.117</v>
          </cell>
          <cell r="AE7863">
            <v>1.117</v>
          </cell>
        </row>
        <row r="7864">
          <cell r="P7864">
            <v>1.71</v>
          </cell>
          <cell r="AE7864">
            <v>1.0860000000000001</v>
          </cell>
        </row>
        <row r="7865">
          <cell r="P7865">
            <v>1.5209999999999999</v>
          </cell>
          <cell r="AE7865">
            <v>1.073</v>
          </cell>
        </row>
        <row r="7866">
          <cell r="P7866">
            <v>1.369</v>
          </cell>
          <cell r="AE7866">
            <v>1.0649999999999999</v>
          </cell>
        </row>
        <row r="7867">
          <cell r="P7867">
            <v>1.3759999999999999</v>
          </cell>
          <cell r="AE7867">
            <v>1.0489999999999999</v>
          </cell>
        </row>
        <row r="7868">
          <cell r="P7868">
            <v>1.448</v>
          </cell>
          <cell r="AE7868">
            <v>1.06</v>
          </cell>
        </row>
        <row r="7869">
          <cell r="P7869">
            <v>1.407</v>
          </cell>
          <cell r="AE7869">
            <v>1.0429999999999999</v>
          </cell>
        </row>
        <row r="7870">
          <cell r="P7870">
            <v>1.284</v>
          </cell>
          <cell r="AE7870">
            <v>1.0309999999999999</v>
          </cell>
        </row>
        <row r="7871">
          <cell r="P7871">
            <v>1.2529999999999999</v>
          </cell>
          <cell r="AE7871">
            <v>1.0329999999999999</v>
          </cell>
        </row>
        <row r="7872">
          <cell r="P7872">
            <v>1.2310000000000001</v>
          </cell>
          <cell r="AE7872">
            <v>1.02</v>
          </cell>
        </row>
        <row r="7873">
          <cell r="P7873">
            <v>1.208</v>
          </cell>
          <cell r="AE7873">
            <v>1.0069999999999999</v>
          </cell>
        </row>
        <row r="7874">
          <cell r="P7874">
            <v>1.038</v>
          </cell>
          <cell r="AE7874">
            <v>0.98799999999999999</v>
          </cell>
        </row>
        <row r="7875">
          <cell r="P7875">
            <v>0.89900000000000002</v>
          </cell>
          <cell r="AE7875">
            <v>0.97</v>
          </cell>
        </row>
        <row r="7876">
          <cell r="P7876">
            <v>0.78600000000000003</v>
          </cell>
          <cell r="AE7876">
            <v>0.96699999999999997</v>
          </cell>
        </row>
        <row r="7877">
          <cell r="P7877">
            <v>0.748</v>
          </cell>
          <cell r="AE7877">
            <v>0.95199999999999996</v>
          </cell>
        </row>
        <row r="7878">
          <cell r="P7878">
            <v>0.69099999999999995</v>
          </cell>
          <cell r="AE7878">
            <v>0.874</v>
          </cell>
        </row>
        <row r="7879">
          <cell r="P7879">
            <v>0.69099999999999995</v>
          </cell>
          <cell r="AE7879">
            <v>0.85899999999999999</v>
          </cell>
        </row>
        <row r="7880">
          <cell r="P7880">
            <v>0.71899999999999997</v>
          </cell>
          <cell r="AE7880">
            <v>0.86199999999999999</v>
          </cell>
        </row>
        <row r="7881">
          <cell r="P7881">
            <v>0.65600000000000003</v>
          </cell>
          <cell r="AE7881">
            <v>0.78700000000000003</v>
          </cell>
        </row>
        <row r="7882">
          <cell r="P7882">
            <v>0.70699999999999996</v>
          </cell>
          <cell r="AE7882">
            <v>0.79800000000000004</v>
          </cell>
        </row>
        <row r="7883">
          <cell r="P7883">
            <v>0.64100000000000001</v>
          </cell>
          <cell r="AE7883">
            <v>0.80400000000000005</v>
          </cell>
        </row>
        <row r="7884">
          <cell r="P7884">
            <v>0.68500000000000005</v>
          </cell>
          <cell r="AE7884">
            <v>0.80800000000000005</v>
          </cell>
        </row>
        <row r="7885">
          <cell r="P7885">
            <v>0.68200000000000005</v>
          </cell>
          <cell r="AE7885">
            <v>0.86799999999999999</v>
          </cell>
        </row>
        <row r="7886">
          <cell r="P7886">
            <v>0.64700000000000002</v>
          </cell>
          <cell r="AE7886">
            <v>0.88700000000000001</v>
          </cell>
        </row>
        <row r="7887">
          <cell r="P7887">
            <v>0.60899999999999999</v>
          </cell>
          <cell r="AE7887">
            <v>0.88400000000000001</v>
          </cell>
        </row>
        <row r="7888">
          <cell r="P7888">
            <v>0.67200000000000004</v>
          </cell>
          <cell r="AE7888">
            <v>0.96899999999999997</v>
          </cell>
        </row>
        <row r="7889">
          <cell r="P7889">
            <v>0.59899999999999998</v>
          </cell>
          <cell r="AE7889">
            <v>0.95299999999999996</v>
          </cell>
        </row>
        <row r="7890">
          <cell r="P7890">
            <v>0.59299999999999997</v>
          </cell>
          <cell r="AE7890">
            <v>0.94599999999999995</v>
          </cell>
        </row>
        <row r="7891">
          <cell r="P7891">
            <v>0.51400000000000001</v>
          </cell>
          <cell r="AE7891">
            <v>0.95499999999999996</v>
          </cell>
        </row>
        <row r="7892">
          <cell r="P7892">
            <v>0.502</v>
          </cell>
          <cell r="AE7892">
            <v>0.96699999999999997</v>
          </cell>
        </row>
        <row r="7893">
          <cell r="P7893">
            <v>0.505</v>
          </cell>
          <cell r="AE7893">
            <v>0.96</v>
          </cell>
        </row>
        <row r="7894">
          <cell r="P7894">
            <v>0.505</v>
          </cell>
          <cell r="AE7894">
            <v>0.96299999999999997</v>
          </cell>
        </row>
        <row r="7895">
          <cell r="P7895">
            <v>0.46400000000000002</v>
          </cell>
          <cell r="AE7895">
            <v>0.95899999999999996</v>
          </cell>
        </row>
        <row r="7896">
          <cell r="P7896">
            <v>0.40699999999999997</v>
          </cell>
          <cell r="AE7896">
            <v>0.97099999999999997</v>
          </cell>
        </row>
        <row r="7897">
          <cell r="P7897">
            <v>0.375</v>
          </cell>
          <cell r="AE7897">
            <v>0.96099999999999997</v>
          </cell>
        </row>
        <row r="7898">
          <cell r="P7898">
            <v>0.379</v>
          </cell>
          <cell r="AE7898">
            <v>0.94799999999999995</v>
          </cell>
        </row>
        <row r="7899">
          <cell r="P7899">
            <v>0.36599999999999999</v>
          </cell>
          <cell r="AE7899">
            <v>0.93600000000000005</v>
          </cell>
        </row>
        <row r="7900">
          <cell r="P7900">
            <v>0.375</v>
          </cell>
          <cell r="AE7900">
            <v>0.93600000000000005</v>
          </cell>
        </row>
        <row r="7901">
          <cell r="P7901">
            <v>0.39100000000000001</v>
          </cell>
          <cell r="AE7901">
            <v>0.92800000000000005</v>
          </cell>
        </row>
        <row r="7902">
          <cell r="P7902">
            <v>0.435</v>
          </cell>
          <cell r="AE7902">
            <v>0.90300000000000002</v>
          </cell>
        </row>
        <row r="7903">
          <cell r="P7903">
            <v>0.45400000000000001</v>
          </cell>
          <cell r="AE7903">
            <v>0.879</v>
          </cell>
        </row>
        <row r="7904">
          <cell r="P7904">
            <v>0.442</v>
          </cell>
          <cell r="AE7904">
            <v>0.878</v>
          </cell>
        </row>
        <row r="7905">
          <cell r="P7905">
            <v>0.439</v>
          </cell>
          <cell r="AE7905">
            <v>0.875</v>
          </cell>
        </row>
        <row r="7906">
          <cell r="P7906">
            <v>0.46700000000000003</v>
          </cell>
          <cell r="AE7906">
            <v>0.86599999999999999</v>
          </cell>
        </row>
        <row r="7907">
          <cell r="P7907">
            <v>0.47</v>
          </cell>
          <cell r="AE7907">
            <v>0.85699999999999998</v>
          </cell>
        </row>
        <row r="7908">
          <cell r="P7908">
            <v>0.48599999999999999</v>
          </cell>
          <cell r="AE7908">
            <v>0.85799999999999998</v>
          </cell>
        </row>
        <row r="7909">
          <cell r="P7909">
            <v>0.48599999999999999</v>
          </cell>
          <cell r="AE7909">
            <v>0.85499999999999998</v>
          </cell>
        </row>
        <row r="7910">
          <cell r="P7910">
            <v>0.48899999999999999</v>
          </cell>
          <cell r="AE7910">
            <v>0.85099999999999998</v>
          </cell>
        </row>
        <row r="7911">
          <cell r="P7911">
            <v>0.48899999999999999</v>
          </cell>
          <cell r="AE7911">
            <v>0.84</v>
          </cell>
        </row>
        <row r="7912">
          <cell r="P7912">
            <v>0.48599999999999999</v>
          </cell>
          <cell r="AE7912">
            <v>0.83399999999999996</v>
          </cell>
        </row>
        <row r="7913">
          <cell r="P7913">
            <v>0.439</v>
          </cell>
          <cell r="AE7913">
            <v>0.83599999999999997</v>
          </cell>
        </row>
        <row r="7914">
          <cell r="P7914">
            <v>0.432</v>
          </cell>
          <cell r="AE7914">
            <v>0.84499999999999997</v>
          </cell>
        </row>
        <row r="7915">
          <cell r="P7915">
            <v>0.40400000000000003</v>
          </cell>
          <cell r="AE7915">
            <v>0.83499999999999996</v>
          </cell>
        </row>
        <row r="7916">
          <cell r="P7916">
            <v>0.33800000000000002</v>
          </cell>
          <cell r="AE7916">
            <v>0.84199999999999997</v>
          </cell>
        </row>
        <row r="7917">
          <cell r="P7917">
            <v>0.40699999999999997</v>
          </cell>
          <cell r="AE7917">
            <v>0.84</v>
          </cell>
        </row>
        <row r="7918">
          <cell r="P7918">
            <v>0.40699999999999997</v>
          </cell>
          <cell r="AE7918">
            <v>0.84599999999999997</v>
          </cell>
        </row>
        <row r="7919">
          <cell r="P7919">
            <v>0.41599999999999998</v>
          </cell>
          <cell r="AE7919">
            <v>0.85199999999999998</v>
          </cell>
        </row>
        <row r="7920">
          <cell r="P7920">
            <v>0.435</v>
          </cell>
          <cell r="AE7920">
            <v>0.84499999999999997</v>
          </cell>
        </row>
        <row r="7921">
          <cell r="P7921">
            <v>0.46100000000000002</v>
          </cell>
          <cell r="AE7921">
            <v>0.83299999999999996</v>
          </cell>
        </row>
        <row r="7922">
          <cell r="P7922">
            <v>0.45800000000000002</v>
          </cell>
          <cell r="AE7922">
            <v>0.83299999999999996</v>
          </cell>
        </row>
        <row r="7923">
          <cell r="P7923">
            <v>0.41599999999999998</v>
          </cell>
          <cell r="AE7923">
            <v>0.75800000000000001</v>
          </cell>
        </row>
        <row r="7924">
          <cell r="P7924">
            <v>0.38200000000000001</v>
          </cell>
          <cell r="AE7924">
            <v>0.75700000000000001</v>
          </cell>
        </row>
        <row r="7925">
          <cell r="P7925">
            <v>0.45800000000000002</v>
          </cell>
          <cell r="AE7925">
            <v>0.74199999999999999</v>
          </cell>
        </row>
        <row r="7926">
          <cell r="P7926">
            <v>0.439</v>
          </cell>
          <cell r="AE7926">
            <v>0.73199999999999998</v>
          </cell>
        </row>
        <row r="7927">
          <cell r="P7927">
            <v>0.45800000000000002</v>
          </cell>
          <cell r="AE7927">
            <v>0.73099999999999998</v>
          </cell>
        </row>
        <row r="7928">
          <cell r="P7928">
            <v>0.45100000000000001</v>
          </cell>
          <cell r="AE7928">
            <v>0.74199999999999999</v>
          </cell>
        </row>
        <row r="7929">
          <cell r="P7929">
            <v>0.48</v>
          </cell>
          <cell r="AE7929">
            <v>0.749</v>
          </cell>
        </row>
        <row r="7930">
          <cell r="P7930">
            <v>0.54300000000000004</v>
          </cell>
          <cell r="AE7930">
            <v>0.81899999999999995</v>
          </cell>
        </row>
        <row r="7931">
          <cell r="P7931">
            <v>0.54900000000000004</v>
          </cell>
          <cell r="AE7931">
            <v>0.81699999999999995</v>
          </cell>
        </row>
        <row r="7932">
          <cell r="P7932">
            <v>0.439</v>
          </cell>
          <cell r="AE7932">
            <v>0.82899999999999996</v>
          </cell>
        </row>
        <row r="7933">
          <cell r="P7933">
            <v>0.432</v>
          </cell>
          <cell r="AE7933">
            <v>0.84099999999999997</v>
          </cell>
        </row>
        <row r="7934">
          <cell r="P7934">
            <v>0.42299999999999999</v>
          </cell>
          <cell r="AE7934">
            <v>0.83499999999999996</v>
          </cell>
        </row>
        <row r="7935">
          <cell r="P7935">
            <v>0.39800000000000002</v>
          </cell>
          <cell r="AE7935">
            <v>0.84</v>
          </cell>
        </row>
        <row r="7936">
          <cell r="P7936">
            <v>0.36899999999999999</v>
          </cell>
          <cell r="AE7936">
            <v>0.85199999999999998</v>
          </cell>
        </row>
        <row r="7937">
          <cell r="P7937">
            <v>0.39800000000000002</v>
          </cell>
          <cell r="AE7937">
            <v>0.86399999999999999</v>
          </cell>
        </row>
        <row r="7938">
          <cell r="P7938">
            <v>0.36</v>
          </cell>
          <cell r="AE7938">
            <v>0.879</v>
          </cell>
        </row>
        <row r="7939">
          <cell r="P7939">
            <v>0.35</v>
          </cell>
          <cell r="AE7939">
            <v>0.82399999999999995</v>
          </cell>
        </row>
        <row r="7940">
          <cell r="P7940">
            <v>0.32200000000000001</v>
          </cell>
          <cell r="AE7940">
            <v>0.83899999999999997</v>
          </cell>
        </row>
        <row r="7941">
          <cell r="P7941">
            <v>0.34399999999999997</v>
          </cell>
          <cell r="AE7941">
            <v>0.874</v>
          </cell>
        </row>
        <row r="7942">
          <cell r="P7942">
            <v>0.36899999999999999</v>
          </cell>
          <cell r="AE7942">
            <v>0.88</v>
          </cell>
        </row>
        <row r="7943">
          <cell r="P7943">
            <v>0.39400000000000002</v>
          </cell>
          <cell r="AE7943">
            <v>0.88200000000000001</v>
          </cell>
        </row>
        <row r="7944">
          <cell r="P7944">
            <v>0.35299999999999998</v>
          </cell>
          <cell r="AE7944">
            <v>0.89900000000000002</v>
          </cell>
        </row>
        <row r="7945">
          <cell r="P7945">
            <v>0.38800000000000001</v>
          </cell>
          <cell r="AE7945">
            <v>0.92900000000000005</v>
          </cell>
        </row>
        <row r="7946">
          <cell r="P7946">
            <v>0.47</v>
          </cell>
          <cell r="AE7946">
            <v>1.0289999999999999</v>
          </cell>
        </row>
        <row r="7947">
          <cell r="P7947">
            <v>0.48899999999999999</v>
          </cell>
          <cell r="AE7947">
            <v>1.07</v>
          </cell>
        </row>
        <row r="7948">
          <cell r="P7948">
            <v>0.45400000000000001</v>
          </cell>
          <cell r="AE7948">
            <v>1.109</v>
          </cell>
        </row>
        <row r="7949">
          <cell r="P7949">
            <v>0.439</v>
          </cell>
          <cell r="AE7949">
            <v>1.139</v>
          </cell>
        </row>
        <row r="7950">
          <cell r="P7950">
            <v>0.41599999999999998</v>
          </cell>
          <cell r="AE7950">
            <v>1.1579999999999999</v>
          </cell>
        </row>
        <row r="7951">
          <cell r="P7951">
            <v>0.435</v>
          </cell>
          <cell r="AE7951">
            <v>1.21</v>
          </cell>
        </row>
        <row r="7952">
          <cell r="P7952">
            <v>0.40100000000000002</v>
          </cell>
          <cell r="AE7952">
            <v>1.2649999999999999</v>
          </cell>
        </row>
        <row r="7953">
          <cell r="P7953">
            <v>0.33800000000000002</v>
          </cell>
          <cell r="AE7953">
            <v>1.3640000000000001</v>
          </cell>
        </row>
        <row r="7954">
          <cell r="P7954">
            <v>0.33100000000000002</v>
          </cell>
          <cell r="AE7954">
            <v>1.498</v>
          </cell>
        </row>
        <row r="7955">
          <cell r="P7955">
            <v>0.36599999999999999</v>
          </cell>
          <cell r="AE7955">
            <v>1.534</v>
          </cell>
        </row>
        <row r="7956">
          <cell r="P7956">
            <v>0.38200000000000001</v>
          </cell>
          <cell r="AE7956">
            <v>1.4770000000000001</v>
          </cell>
        </row>
        <row r="7957">
          <cell r="P7957">
            <v>0.41599999999999998</v>
          </cell>
          <cell r="AE7957">
            <v>1.5620000000000001</v>
          </cell>
        </row>
        <row r="7958">
          <cell r="P7958">
            <v>0.42899999999999999</v>
          </cell>
          <cell r="AE7958">
            <v>1.752</v>
          </cell>
        </row>
        <row r="7959">
          <cell r="P7959">
            <v>0.41599999999999998</v>
          </cell>
          <cell r="AE7959">
            <v>2.0129999999999999</v>
          </cell>
        </row>
        <row r="7960">
          <cell r="P7960">
            <v>0.46400000000000002</v>
          </cell>
          <cell r="AE7960">
            <v>2.2909999999999999</v>
          </cell>
        </row>
        <row r="7961">
          <cell r="P7961">
            <v>0.52700000000000002</v>
          </cell>
          <cell r="AE7961">
            <v>2.585</v>
          </cell>
        </row>
        <row r="7962">
          <cell r="P7962">
            <v>0.50800000000000001</v>
          </cell>
          <cell r="AE7962">
            <v>2.7570000000000001</v>
          </cell>
        </row>
        <row r="7963">
          <cell r="P7963">
            <v>0.50800000000000001</v>
          </cell>
          <cell r="AE7963">
            <v>2.8239999999999998</v>
          </cell>
        </row>
        <row r="7964">
          <cell r="P7964">
            <v>0.53300000000000003</v>
          </cell>
          <cell r="AE7964">
            <v>2.8769999999999998</v>
          </cell>
        </row>
        <row r="7965">
          <cell r="P7965">
            <v>0.56499999999999995</v>
          </cell>
          <cell r="AE7965">
            <v>3.1120000000000001</v>
          </cell>
        </row>
        <row r="7966">
          <cell r="P7966">
            <v>0.65900000000000003</v>
          </cell>
          <cell r="AE7966">
            <v>3.3719999999999999</v>
          </cell>
        </row>
        <row r="7967">
          <cell r="P7967">
            <v>0.74099999999999999</v>
          </cell>
          <cell r="AE7967">
            <v>3.645</v>
          </cell>
        </row>
        <row r="7968">
          <cell r="P7968">
            <v>0.75700000000000001</v>
          </cell>
          <cell r="AE7968">
            <v>3.8220000000000001</v>
          </cell>
        </row>
        <row r="7969">
          <cell r="P7969">
            <v>0.81699999999999995</v>
          </cell>
          <cell r="AE7969">
            <v>4.1989999999999998</v>
          </cell>
        </row>
        <row r="7970">
          <cell r="P7970">
            <v>0.89600000000000002</v>
          </cell>
          <cell r="AE7970">
            <v>4.51</v>
          </cell>
        </row>
        <row r="7971">
          <cell r="P7971">
            <v>0.90900000000000003</v>
          </cell>
          <cell r="AE7971">
            <v>4.6390000000000002</v>
          </cell>
        </row>
        <row r="7972">
          <cell r="P7972">
            <v>0.94</v>
          </cell>
          <cell r="AE7972">
            <v>4.8490000000000002</v>
          </cell>
        </row>
        <row r="7973">
          <cell r="P7973">
            <v>0.95</v>
          </cell>
          <cell r="AE7973">
            <v>4.867</v>
          </cell>
        </row>
        <row r="7974">
          <cell r="P7974">
            <v>1.022</v>
          </cell>
          <cell r="AE7974">
            <v>4.7560000000000002</v>
          </cell>
        </row>
        <row r="7975">
          <cell r="P7975">
            <v>1.331</v>
          </cell>
          <cell r="AE7975">
            <v>4.6029999999999998</v>
          </cell>
        </row>
        <row r="7976">
          <cell r="P7976">
            <v>1.492</v>
          </cell>
          <cell r="AE7976">
            <v>4.4989999999999997</v>
          </cell>
        </row>
        <row r="7977">
          <cell r="P7977">
            <v>1.653</v>
          </cell>
          <cell r="AE7977">
            <v>4.4260000000000002</v>
          </cell>
        </row>
        <row r="7978">
          <cell r="P7978">
            <v>1.7290000000000001</v>
          </cell>
          <cell r="AE7978">
            <v>4.3250000000000002</v>
          </cell>
        </row>
        <row r="7979">
          <cell r="P7979">
            <v>2.1709999999999998</v>
          </cell>
          <cell r="AE7979">
            <v>4.0830000000000002</v>
          </cell>
        </row>
        <row r="7980">
          <cell r="P7980">
            <v>2.6030000000000002</v>
          </cell>
          <cell r="AE7980">
            <v>3.9089999999999998</v>
          </cell>
        </row>
        <row r="7981">
          <cell r="P7981">
            <v>3.0230000000000001</v>
          </cell>
          <cell r="AE7981">
            <v>3.7309999999999999</v>
          </cell>
        </row>
        <row r="7982">
          <cell r="P7982">
            <v>3.1579999999999999</v>
          </cell>
          <cell r="AE7982">
            <v>3.5979999999999999</v>
          </cell>
        </row>
        <row r="7983">
          <cell r="P7983">
            <v>3.37</v>
          </cell>
          <cell r="AE7983">
            <v>3.4049999999999998</v>
          </cell>
        </row>
        <row r="7984">
          <cell r="P7984">
            <v>3.5150000000000001</v>
          </cell>
          <cell r="AE7984">
            <v>3.3420000000000001</v>
          </cell>
        </row>
        <row r="7985">
          <cell r="P7985">
            <v>3.5590000000000002</v>
          </cell>
          <cell r="AE7985">
            <v>3.2970000000000002</v>
          </cell>
        </row>
        <row r="7986">
          <cell r="P7986">
            <v>3.827</v>
          </cell>
          <cell r="AE7986">
            <v>3.1379999999999999</v>
          </cell>
        </row>
        <row r="7987">
          <cell r="P7987">
            <v>4.048</v>
          </cell>
          <cell r="AE7987">
            <v>2.9430000000000001</v>
          </cell>
        </row>
        <row r="7988">
          <cell r="P7988">
            <v>4.3890000000000002</v>
          </cell>
          <cell r="AE7988">
            <v>2.7490000000000001</v>
          </cell>
        </row>
        <row r="7989">
          <cell r="P7989">
            <v>4.8680000000000003</v>
          </cell>
          <cell r="AE7989">
            <v>2.5649999999999999</v>
          </cell>
        </row>
        <row r="7990">
          <cell r="P7990">
            <v>5.3259999999999996</v>
          </cell>
          <cell r="AE7990">
            <v>2.37</v>
          </cell>
        </row>
        <row r="7991">
          <cell r="P7991">
            <v>5.468</v>
          </cell>
          <cell r="AE7991">
            <v>2.2210000000000001</v>
          </cell>
        </row>
        <row r="7992">
          <cell r="P7992">
            <v>5.742</v>
          </cell>
          <cell r="AE7992">
            <v>2.13</v>
          </cell>
        </row>
        <row r="7993">
          <cell r="P7993">
            <v>5.7709999999999999</v>
          </cell>
          <cell r="AE7993">
            <v>1.9670000000000001</v>
          </cell>
        </row>
        <row r="7994">
          <cell r="P7994">
            <v>5.7110000000000003</v>
          </cell>
          <cell r="AE7994">
            <v>1.8169999999999999</v>
          </cell>
        </row>
        <row r="7995">
          <cell r="P7995">
            <v>5.7270000000000003</v>
          </cell>
          <cell r="AE7995">
            <v>1.6890000000000001</v>
          </cell>
        </row>
        <row r="7996">
          <cell r="P7996">
            <v>5.6790000000000003</v>
          </cell>
          <cell r="AE7996">
            <v>1.534</v>
          </cell>
        </row>
        <row r="7997">
          <cell r="P7997">
            <v>5.6230000000000002</v>
          </cell>
          <cell r="AE7997">
            <v>1.431</v>
          </cell>
        </row>
        <row r="7998">
          <cell r="P7998">
            <v>5.5149999999999997</v>
          </cell>
          <cell r="AE7998">
            <v>1.367</v>
          </cell>
        </row>
        <row r="7999">
          <cell r="P7999">
            <v>5.351</v>
          </cell>
          <cell r="AE7999">
            <v>1.3180000000000001</v>
          </cell>
        </row>
        <row r="8000">
          <cell r="P8000">
            <v>5.2690000000000001</v>
          </cell>
          <cell r="AE8000">
            <v>1.212</v>
          </cell>
        </row>
        <row r="8001">
          <cell r="P8001">
            <v>5.4080000000000004</v>
          </cell>
          <cell r="AE8001">
            <v>1.121</v>
          </cell>
        </row>
        <row r="8002">
          <cell r="P8002">
            <v>5.08</v>
          </cell>
          <cell r="AE8002">
            <v>1.052</v>
          </cell>
        </row>
        <row r="8003">
          <cell r="P8003">
            <v>4.9059999999999997</v>
          </cell>
          <cell r="AE8003">
            <v>1.036</v>
          </cell>
        </row>
        <row r="8004">
          <cell r="P8004">
            <v>4.4800000000000004</v>
          </cell>
          <cell r="AE8004">
            <v>0.98199999999999998</v>
          </cell>
        </row>
        <row r="8005">
          <cell r="P8005">
            <v>4.4269999999999996</v>
          </cell>
          <cell r="AE8005">
            <v>0.96299999999999997</v>
          </cell>
        </row>
        <row r="8006">
          <cell r="P8006">
            <v>4.4080000000000004</v>
          </cell>
          <cell r="AE8006">
            <v>0.95299999999999996</v>
          </cell>
        </row>
        <row r="8007">
          <cell r="P8007">
            <v>4.4359999999999999</v>
          </cell>
          <cell r="AE8007">
            <v>0.93100000000000005</v>
          </cell>
        </row>
        <row r="8008">
          <cell r="P8008">
            <v>4.2850000000000001</v>
          </cell>
          <cell r="AE8008">
            <v>0.92700000000000005</v>
          </cell>
        </row>
        <row r="8009">
          <cell r="P8009">
            <v>4.1680000000000001</v>
          </cell>
          <cell r="AE8009">
            <v>0.92200000000000004</v>
          </cell>
        </row>
        <row r="8010">
          <cell r="P8010">
            <v>3.84</v>
          </cell>
          <cell r="AE8010">
            <v>0.90700000000000003</v>
          </cell>
        </row>
        <row r="8011">
          <cell r="P8011">
            <v>3.7959999999999998</v>
          </cell>
          <cell r="AE8011">
            <v>0.91700000000000004</v>
          </cell>
        </row>
        <row r="8012">
          <cell r="P8012">
            <v>3.78</v>
          </cell>
          <cell r="AE8012">
            <v>0.91200000000000003</v>
          </cell>
        </row>
        <row r="8013">
          <cell r="P8013">
            <v>3.7770000000000001</v>
          </cell>
          <cell r="AE8013">
            <v>0.90800000000000003</v>
          </cell>
        </row>
        <row r="8014">
          <cell r="P8014">
            <v>3.4769999999999999</v>
          </cell>
          <cell r="AE8014">
            <v>0.89700000000000002</v>
          </cell>
        </row>
        <row r="8015">
          <cell r="P8015">
            <v>3.2589999999999999</v>
          </cell>
          <cell r="AE8015">
            <v>0.88600000000000001</v>
          </cell>
        </row>
        <row r="8016">
          <cell r="P8016">
            <v>3.1869999999999998</v>
          </cell>
          <cell r="AE8016">
            <v>0.87</v>
          </cell>
        </row>
        <row r="8017">
          <cell r="P8017">
            <v>2.9910000000000001</v>
          </cell>
          <cell r="AE8017">
            <v>0.84899999999999998</v>
          </cell>
        </row>
        <row r="8018">
          <cell r="P8018">
            <v>2.827</v>
          </cell>
          <cell r="AE8018">
            <v>0.83299999999999996</v>
          </cell>
        </row>
        <row r="8019">
          <cell r="P8019">
            <v>2.7229999999999999</v>
          </cell>
          <cell r="AE8019">
            <v>0.82199999999999995</v>
          </cell>
        </row>
        <row r="8020">
          <cell r="P8020">
            <v>2.657</v>
          </cell>
          <cell r="AE8020">
            <v>0.81799999999999995</v>
          </cell>
        </row>
        <row r="8021">
          <cell r="P8021">
            <v>2.2120000000000002</v>
          </cell>
          <cell r="AE8021">
            <v>0.73499999999999999</v>
          </cell>
        </row>
        <row r="8022">
          <cell r="P8022">
            <v>2.016</v>
          </cell>
          <cell r="AE8022">
            <v>0.65500000000000003</v>
          </cell>
        </row>
        <row r="8023">
          <cell r="P8023">
            <v>1.94</v>
          </cell>
          <cell r="AE8023">
            <v>0.66100000000000003</v>
          </cell>
        </row>
        <row r="8024">
          <cell r="P8024">
            <v>2.0790000000000002</v>
          </cell>
          <cell r="AE8024">
            <v>0.67400000000000004</v>
          </cell>
        </row>
        <row r="8025">
          <cell r="P8025">
            <v>2.101</v>
          </cell>
          <cell r="AE8025">
            <v>0.68799999999999994</v>
          </cell>
        </row>
        <row r="8026">
          <cell r="P8026">
            <v>2.0819999999999999</v>
          </cell>
          <cell r="AE8026">
            <v>0.7</v>
          </cell>
        </row>
        <row r="8027">
          <cell r="P8027">
            <v>2.0449999999999999</v>
          </cell>
          <cell r="AE8027">
            <v>0.70299999999999996</v>
          </cell>
        </row>
        <row r="8028">
          <cell r="P8028">
            <v>2.177</v>
          </cell>
          <cell r="AE8028">
            <v>0.77900000000000003</v>
          </cell>
        </row>
        <row r="8029">
          <cell r="P8029">
            <v>2.032</v>
          </cell>
          <cell r="AE8029">
            <v>0.84</v>
          </cell>
        </row>
        <row r="8030">
          <cell r="P8030">
            <v>1.7829999999999999</v>
          </cell>
          <cell r="AE8030">
            <v>0.82399999999999995</v>
          </cell>
        </row>
        <row r="8031">
          <cell r="P8031">
            <v>1.508</v>
          </cell>
          <cell r="AE8031">
            <v>0.8</v>
          </cell>
        </row>
        <row r="8032">
          <cell r="P8032">
            <v>1.347</v>
          </cell>
          <cell r="AE8032">
            <v>0.77100000000000002</v>
          </cell>
        </row>
        <row r="8033">
          <cell r="P8033">
            <v>1.306</v>
          </cell>
          <cell r="AE8033">
            <v>0.755</v>
          </cell>
        </row>
        <row r="8034">
          <cell r="P8034">
            <v>1.3220000000000001</v>
          </cell>
          <cell r="AE8034">
            <v>0.749</v>
          </cell>
        </row>
        <row r="8035">
          <cell r="P8035">
            <v>1.3089999999999999</v>
          </cell>
          <cell r="AE8035">
            <v>0.74</v>
          </cell>
        </row>
        <row r="8036">
          <cell r="P8036">
            <v>1.2430000000000001</v>
          </cell>
          <cell r="AE8036">
            <v>0.74199999999999999</v>
          </cell>
        </row>
        <row r="8037">
          <cell r="P8037">
            <v>1.196</v>
          </cell>
          <cell r="AE8037">
            <v>0.74299999999999999</v>
          </cell>
        </row>
        <row r="8038">
          <cell r="P8038">
            <v>1.117</v>
          </cell>
          <cell r="AE8038">
            <v>0.74</v>
          </cell>
        </row>
        <row r="8039">
          <cell r="P8039">
            <v>1.224</v>
          </cell>
          <cell r="AE8039">
            <v>0.72299999999999998</v>
          </cell>
        </row>
        <row r="8040">
          <cell r="P8040">
            <v>1.139</v>
          </cell>
          <cell r="AE8040">
            <v>0.71099999999999997</v>
          </cell>
        </row>
        <row r="8041">
          <cell r="P8041">
            <v>0.96899999999999997</v>
          </cell>
          <cell r="AE8041">
            <v>0.69899999999999995</v>
          </cell>
        </row>
        <row r="8042">
          <cell r="P8042">
            <v>1.079</v>
          </cell>
          <cell r="AE8042">
            <v>0.67100000000000004</v>
          </cell>
        </row>
        <row r="8043">
          <cell r="P8043">
            <v>1.1990000000000001</v>
          </cell>
          <cell r="AE8043">
            <v>0.64</v>
          </cell>
        </row>
        <row r="8044">
          <cell r="P8044">
            <v>1.319</v>
          </cell>
          <cell r="AE8044">
            <v>0.61099999999999999</v>
          </cell>
        </row>
        <row r="8045">
          <cell r="P8045">
            <v>1.3160000000000001</v>
          </cell>
          <cell r="AE8045">
            <v>0.54400000000000004</v>
          </cell>
        </row>
        <row r="8046">
          <cell r="P8046">
            <v>1.284</v>
          </cell>
          <cell r="AE8046">
            <v>0.53</v>
          </cell>
        </row>
        <row r="8047">
          <cell r="P8047">
            <v>1.3280000000000001</v>
          </cell>
          <cell r="AE8047">
            <v>0.52100000000000002</v>
          </cell>
        </row>
        <row r="8048">
          <cell r="P8048">
            <v>1.3089999999999999</v>
          </cell>
          <cell r="AE8048">
            <v>0.51900000000000002</v>
          </cell>
        </row>
        <row r="8049">
          <cell r="P8049">
            <v>1.085</v>
          </cell>
          <cell r="AE8049">
            <v>0.50600000000000001</v>
          </cell>
        </row>
        <row r="8050">
          <cell r="P8050">
            <v>0.93100000000000005</v>
          </cell>
          <cell r="AE8050">
            <v>0.49399999999999999</v>
          </cell>
        </row>
        <row r="8051">
          <cell r="P8051">
            <v>0.77300000000000002</v>
          </cell>
          <cell r="AE8051">
            <v>0.47499999999999998</v>
          </cell>
        </row>
        <row r="8052">
          <cell r="P8052">
            <v>0.754</v>
          </cell>
          <cell r="AE8052">
            <v>0.5</v>
          </cell>
        </row>
        <row r="8053">
          <cell r="P8053">
            <v>0.65</v>
          </cell>
          <cell r="AE8053">
            <v>0.48599999999999999</v>
          </cell>
        </row>
        <row r="8054">
          <cell r="P8054">
            <v>0.48899999999999999</v>
          </cell>
          <cell r="AE8054">
            <v>0.47199999999999998</v>
          </cell>
        </row>
        <row r="8055">
          <cell r="P8055">
            <v>0.49199999999999999</v>
          </cell>
          <cell r="AE8055">
            <v>0.46400000000000002</v>
          </cell>
        </row>
        <row r="8056">
          <cell r="P8056">
            <v>0.45100000000000001</v>
          </cell>
          <cell r="AE8056">
            <v>0.443</v>
          </cell>
        </row>
        <row r="8057">
          <cell r="P8057">
            <v>0.42899999999999999</v>
          </cell>
          <cell r="AE8057">
            <v>0.42499999999999999</v>
          </cell>
        </row>
        <row r="8058">
          <cell r="P8058">
            <v>0.46400000000000002</v>
          </cell>
          <cell r="AE8058">
            <v>0.41299999999999998</v>
          </cell>
        </row>
        <row r="8059">
          <cell r="P8059">
            <v>0.439</v>
          </cell>
          <cell r="AE8059">
            <v>0.40400000000000003</v>
          </cell>
        </row>
        <row r="8060">
          <cell r="P8060">
            <v>0.44800000000000001</v>
          </cell>
          <cell r="AE8060">
            <v>0.39200000000000002</v>
          </cell>
        </row>
        <row r="8061">
          <cell r="P8061">
            <v>0.435</v>
          </cell>
          <cell r="AE8061">
            <v>0.39</v>
          </cell>
        </row>
        <row r="8062">
          <cell r="P8062">
            <v>0.42</v>
          </cell>
          <cell r="AE8062">
            <v>0.38800000000000001</v>
          </cell>
        </row>
        <row r="8063">
          <cell r="P8063">
            <v>0.46400000000000002</v>
          </cell>
          <cell r="AE8063">
            <v>0.377</v>
          </cell>
        </row>
        <row r="8064">
          <cell r="P8064">
            <v>0.51100000000000001</v>
          </cell>
          <cell r="AE8064">
            <v>0.36099999999999999</v>
          </cell>
        </row>
        <row r="8065">
          <cell r="P8065">
            <v>0.44500000000000001</v>
          </cell>
          <cell r="AE8065">
            <v>0.33900000000000002</v>
          </cell>
        </row>
        <row r="8066">
          <cell r="P8066">
            <v>0.46700000000000003</v>
          </cell>
          <cell r="AE8066">
            <v>0.30499999999999999</v>
          </cell>
        </row>
        <row r="8067">
          <cell r="P8067">
            <v>0.42</v>
          </cell>
          <cell r="AE8067">
            <v>0.27</v>
          </cell>
        </row>
        <row r="8068">
          <cell r="P8068">
            <v>0.46400000000000002</v>
          </cell>
          <cell r="AE8068">
            <v>0.26100000000000001</v>
          </cell>
        </row>
        <row r="8069">
          <cell r="P8069">
            <v>0.46100000000000002</v>
          </cell>
          <cell r="AE8069">
            <v>0.253</v>
          </cell>
        </row>
        <row r="8070">
          <cell r="P8070">
            <v>0.35</v>
          </cell>
          <cell r="AE8070">
            <v>0.24299999999999999</v>
          </cell>
        </row>
        <row r="8071">
          <cell r="P8071">
            <v>0.24</v>
          </cell>
          <cell r="AE8071">
            <v>0.23699999999999999</v>
          </cell>
        </row>
        <row r="8072">
          <cell r="P8072">
            <v>0.186</v>
          </cell>
          <cell r="AE8072">
            <v>0.23599999999999999</v>
          </cell>
        </row>
        <row r="8073">
          <cell r="P8073">
            <v>0.12</v>
          </cell>
          <cell r="AE8073">
            <v>0.252</v>
          </cell>
        </row>
        <row r="8074">
          <cell r="P8074">
            <v>5.3999999999999999E-2</v>
          </cell>
          <cell r="AE8074">
            <v>0.27</v>
          </cell>
        </row>
        <row r="8075">
          <cell r="P8075">
            <v>0</v>
          </cell>
          <cell r="AE8075">
            <v>0.26800000000000002</v>
          </cell>
        </row>
        <row r="8076">
          <cell r="P8076">
            <v>0</v>
          </cell>
          <cell r="AE8076">
            <v>0.26600000000000001</v>
          </cell>
        </row>
        <row r="8077">
          <cell r="P8077">
            <v>0.625</v>
          </cell>
          <cell r="AE8077">
            <v>0.25800000000000001</v>
          </cell>
        </row>
        <row r="8078">
          <cell r="P8078">
            <v>0.625</v>
          </cell>
          <cell r="AE8078">
            <v>0.252</v>
          </cell>
        </row>
        <row r="8079">
          <cell r="P8079">
            <v>0.625</v>
          </cell>
          <cell r="AE8079">
            <v>0.249</v>
          </cell>
        </row>
        <row r="8080">
          <cell r="P8080">
            <v>0.625</v>
          </cell>
          <cell r="AE8080">
            <v>0.245</v>
          </cell>
        </row>
        <row r="8081">
          <cell r="P8081">
            <v>0.625</v>
          </cell>
          <cell r="AE8081">
            <v>0.24399999999999999</v>
          </cell>
        </row>
        <row r="8082">
          <cell r="P8082">
            <v>0.625</v>
          </cell>
          <cell r="AE8082">
            <v>0.24199999999999999</v>
          </cell>
        </row>
        <row r="8083">
          <cell r="P8083">
            <v>0.97499999999999998</v>
          </cell>
          <cell r="AE8083">
            <v>0.24</v>
          </cell>
        </row>
        <row r="8084">
          <cell r="P8084">
            <v>0.35</v>
          </cell>
          <cell r="AE8084">
            <v>0.24</v>
          </cell>
        </row>
        <row r="8085">
          <cell r="P8085">
            <v>0.35</v>
          </cell>
          <cell r="AE8085">
            <v>0.24</v>
          </cell>
        </row>
        <row r="8086">
          <cell r="P8086">
            <v>0.35</v>
          </cell>
          <cell r="AE8086">
            <v>0.24099999999999999</v>
          </cell>
        </row>
        <row r="8087">
          <cell r="P8087">
            <v>0.35</v>
          </cell>
          <cell r="AE8087">
            <v>0.247</v>
          </cell>
        </row>
        <row r="8088">
          <cell r="P8088">
            <v>0.35</v>
          </cell>
          <cell r="AE8088">
            <v>0.25700000000000001</v>
          </cell>
        </row>
        <row r="8089">
          <cell r="P8089">
            <v>0.35</v>
          </cell>
          <cell r="AE8089">
            <v>0.26400000000000001</v>
          </cell>
        </row>
        <row r="8090">
          <cell r="P8090">
            <v>0.24</v>
          </cell>
          <cell r="AE8090">
            <v>0.27100000000000002</v>
          </cell>
        </row>
        <row r="8091">
          <cell r="P8091">
            <v>0.24</v>
          </cell>
          <cell r="AE8091">
            <v>0.29199999999999998</v>
          </cell>
        </row>
        <row r="8092">
          <cell r="P8092">
            <v>0.24</v>
          </cell>
          <cell r="AE8092">
            <v>0.313</v>
          </cell>
        </row>
        <row r="8093">
          <cell r="P8093">
            <v>0.24</v>
          </cell>
          <cell r="AE8093">
            <v>0.33600000000000002</v>
          </cell>
        </row>
        <row r="8094">
          <cell r="P8094">
            <v>0.24</v>
          </cell>
          <cell r="AE8094">
            <v>0.35299999999999998</v>
          </cell>
        </row>
        <row r="8095">
          <cell r="P8095">
            <v>0.24</v>
          </cell>
          <cell r="AE8095">
            <v>0.374</v>
          </cell>
        </row>
        <row r="8096">
          <cell r="P8096">
            <v>0.24</v>
          </cell>
          <cell r="AE8096">
            <v>0.38300000000000001</v>
          </cell>
        </row>
        <row r="8097">
          <cell r="P8097">
            <v>0.14799999999999999</v>
          </cell>
          <cell r="AE8097">
            <v>0.38700000000000001</v>
          </cell>
        </row>
        <row r="8098">
          <cell r="P8098">
            <v>0.14799999999999999</v>
          </cell>
          <cell r="AE8098">
            <v>0.39600000000000002</v>
          </cell>
        </row>
        <row r="8099">
          <cell r="P8099">
            <v>0.14799999999999999</v>
          </cell>
          <cell r="AE8099">
            <v>0.40200000000000002</v>
          </cell>
        </row>
        <row r="8100">
          <cell r="P8100">
            <v>0.14799999999999999</v>
          </cell>
          <cell r="AE8100">
            <v>0.36499999999999999</v>
          </cell>
        </row>
        <row r="8101">
          <cell r="P8101">
            <v>0.14799999999999999</v>
          </cell>
          <cell r="AE8101">
            <v>0.38400000000000001</v>
          </cell>
        </row>
        <row r="8102">
          <cell r="P8102">
            <v>0.14799999999999999</v>
          </cell>
          <cell r="AE8102">
            <v>0.39700000000000002</v>
          </cell>
        </row>
        <row r="8103">
          <cell r="P8103">
            <v>0.14799999999999999</v>
          </cell>
          <cell r="AE8103">
            <v>0.40799999999999997</v>
          </cell>
        </row>
        <row r="8104">
          <cell r="P8104">
            <v>0.155</v>
          </cell>
          <cell r="AE8104">
            <v>0.41299999999999998</v>
          </cell>
        </row>
        <row r="8105">
          <cell r="P8105">
            <v>0.155</v>
          </cell>
          <cell r="AE8105">
            <v>0.438</v>
          </cell>
        </row>
        <row r="8106">
          <cell r="P8106">
            <v>0.155</v>
          </cell>
          <cell r="AE8106">
            <v>0.45800000000000002</v>
          </cell>
        </row>
        <row r="8107">
          <cell r="P8107">
            <v>0.155</v>
          </cell>
          <cell r="AE8107">
            <v>0.46400000000000002</v>
          </cell>
        </row>
        <row r="8108">
          <cell r="P8108">
            <v>0.155</v>
          </cell>
          <cell r="AE8108">
            <v>0.46300000000000002</v>
          </cell>
        </row>
        <row r="8109">
          <cell r="P8109">
            <v>0.155</v>
          </cell>
          <cell r="AE8109">
            <v>0.45700000000000002</v>
          </cell>
        </row>
        <row r="8110">
          <cell r="P8110">
            <v>0.155</v>
          </cell>
          <cell r="AE8110">
            <v>0.44800000000000001</v>
          </cell>
        </row>
        <row r="8111">
          <cell r="P8111">
            <v>0.20200000000000001</v>
          </cell>
          <cell r="AE8111">
            <v>0.443</v>
          </cell>
        </row>
        <row r="8112">
          <cell r="P8112">
            <v>0.20200000000000001</v>
          </cell>
          <cell r="AE8112">
            <v>0.73399999999999999</v>
          </cell>
        </row>
        <row r="8113">
          <cell r="P8113">
            <v>0.20200000000000001</v>
          </cell>
          <cell r="AE8113">
            <v>0.84199999999999997</v>
          </cell>
        </row>
        <row r="8114">
          <cell r="P8114">
            <v>0.20200000000000001</v>
          </cell>
          <cell r="AE8114">
            <v>0.87</v>
          </cell>
        </row>
        <row r="8115">
          <cell r="P8115">
            <v>0.20200000000000001</v>
          </cell>
          <cell r="AE8115">
            <v>0.84699999999999998</v>
          </cell>
        </row>
        <row r="8116">
          <cell r="P8116">
            <v>0.20200000000000001</v>
          </cell>
          <cell r="AE8116">
            <v>0.82199999999999995</v>
          </cell>
        </row>
        <row r="8117">
          <cell r="P8117">
            <v>0.20200000000000001</v>
          </cell>
          <cell r="AE8117">
            <v>0.80300000000000005</v>
          </cell>
        </row>
        <row r="8118">
          <cell r="P8118">
            <v>0.26500000000000001</v>
          </cell>
        </row>
        <row r="8119">
          <cell r="P8119">
            <v>0.26500000000000001</v>
          </cell>
        </row>
        <row r="8120">
          <cell r="P8120">
            <v>0.26500000000000001</v>
          </cell>
        </row>
        <row r="8121">
          <cell r="P8121">
            <v>0.26500000000000001</v>
          </cell>
        </row>
        <row r="8122">
          <cell r="P8122">
            <v>0.26500000000000001</v>
          </cell>
        </row>
        <row r="8123">
          <cell r="P8123">
            <v>0.26500000000000001</v>
          </cell>
        </row>
        <row r="8124">
          <cell r="P8124">
            <v>0.26500000000000001</v>
          </cell>
        </row>
        <row r="8125">
          <cell r="P8125">
            <v>0</v>
          </cell>
        </row>
        <row r="8126">
          <cell r="P8126">
            <v>0</v>
          </cell>
        </row>
        <row r="8127">
          <cell r="P8127">
            <v>6.6000000000000003E-2</v>
          </cell>
        </row>
        <row r="8128">
          <cell r="P8128">
            <v>6.6000000000000003E-2</v>
          </cell>
        </row>
        <row r="8129">
          <cell r="P8129">
            <v>6.6000000000000003E-2</v>
          </cell>
        </row>
        <row r="8130">
          <cell r="P8130">
            <v>6.6000000000000003E-2</v>
          </cell>
        </row>
        <row r="8131">
          <cell r="P8131">
            <v>6.6000000000000003E-2</v>
          </cell>
        </row>
        <row r="8132">
          <cell r="P8132">
            <v>0.13600000000000001</v>
          </cell>
        </row>
        <row r="8133">
          <cell r="P8133">
            <v>0.13600000000000001</v>
          </cell>
        </row>
        <row r="8134">
          <cell r="P8134">
            <v>6.9000000000000006E-2</v>
          </cell>
        </row>
        <row r="8135">
          <cell r="P8135">
            <v>6.9000000000000006E-2</v>
          </cell>
        </row>
        <row r="8136">
          <cell r="P8136">
            <v>6.9000000000000006E-2</v>
          </cell>
        </row>
        <row r="8137">
          <cell r="P8137">
            <v>6.9000000000000006E-2</v>
          </cell>
        </row>
        <row r="8138">
          <cell r="P8138">
            <v>6.9000000000000006E-2</v>
          </cell>
        </row>
        <row r="8139">
          <cell r="P8139">
            <v>0.17</v>
          </cell>
        </row>
        <row r="8140">
          <cell r="P8140">
            <v>0.17</v>
          </cell>
        </row>
        <row r="8141">
          <cell r="P8141">
            <v>0.17</v>
          </cell>
        </row>
        <row r="8142">
          <cell r="P8142">
            <v>0.17</v>
          </cell>
        </row>
        <row r="8143">
          <cell r="P8143">
            <v>0.17</v>
          </cell>
        </row>
        <row r="8144">
          <cell r="P8144">
            <v>0.17</v>
          </cell>
        </row>
        <row r="8145">
          <cell r="P8145">
            <v>0.17</v>
          </cell>
        </row>
        <row r="8146">
          <cell r="P8146">
            <v>0.123</v>
          </cell>
        </row>
        <row r="8147">
          <cell r="P8147">
            <v>0.123</v>
          </cell>
        </row>
        <row r="8148">
          <cell r="P8148">
            <v>0.123</v>
          </cell>
        </row>
        <row r="8149">
          <cell r="P8149">
            <v>0.123</v>
          </cell>
        </row>
        <row r="8150">
          <cell r="P8150">
            <v>0.123</v>
          </cell>
        </row>
        <row r="8151">
          <cell r="P8151">
            <v>0.123</v>
          </cell>
        </row>
        <row r="8152">
          <cell r="P8152">
            <v>0.123</v>
          </cell>
        </row>
        <row r="8153">
          <cell r="P8153">
            <v>0.114</v>
          </cell>
        </row>
        <row r="8154">
          <cell r="P8154">
            <v>0.114</v>
          </cell>
        </row>
        <row r="8155">
          <cell r="P8155">
            <v>0.114</v>
          </cell>
        </row>
        <row r="8156">
          <cell r="P8156">
            <v>0.114</v>
          </cell>
        </row>
        <row r="8157">
          <cell r="P8157">
            <v>0.114</v>
          </cell>
        </row>
        <row r="8158">
          <cell r="P8158">
            <v>0.114</v>
          </cell>
        </row>
        <row r="8159">
          <cell r="P8159">
            <v>0.114</v>
          </cell>
        </row>
        <row r="8160">
          <cell r="P8160">
            <v>0.18</v>
          </cell>
        </row>
        <row r="8161">
          <cell r="P8161">
            <v>0.18</v>
          </cell>
        </row>
        <row r="8162">
          <cell r="P8162">
            <v>0.18</v>
          </cell>
        </row>
        <row r="8163">
          <cell r="P8163">
            <v>0.18</v>
          </cell>
        </row>
        <row r="8164">
          <cell r="P8164">
            <v>0.18</v>
          </cell>
        </row>
        <row r="8165">
          <cell r="P8165">
            <v>0.18</v>
          </cell>
        </row>
        <row r="8166">
          <cell r="P8166">
            <v>0.18</v>
          </cell>
        </row>
        <row r="8167">
          <cell r="P8167">
            <v>0.24</v>
          </cell>
        </row>
        <row r="8168">
          <cell r="P8168">
            <v>0.24</v>
          </cell>
        </row>
        <row r="8169">
          <cell r="P8169">
            <v>0.24</v>
          </cell>
        </row>
        <row r="8170">
          <cell r="P8170">
            <v>0.24</v>
          </cell>
        </row>
        <row r="8171">
          <cell r="P8171">
            <v>0.24</v>
          </cell>
        </row>
        <row r="8172">
          <cell r="P8172">
            <v>0.24</v>
          </cell>
        </row>
        <row r="8173">
          <cell r="P8173">
            <v>0.24</v>
          </cell>
        </row>
        <row r="8174">
          <cell r="P8174">
            <v>0.28699999999999998</v>
          </cell>
        </row>
        <row r="8175">
          <cell r="P8175">
            <v>0.28699999999999998</v>
          </cell>
        </row>
        <row r="8176">
          <cell r="P8176">
            <v>0.28699999999999998</v>
          </cell>
        </row>
        <row r="8177">
          <cell r="P8177">
            <v>0.28699999999999998</v>
          </cell>
        </row>
        <row r="8178">
          <cell r="P8178">
            <v>0.28699999999999998</v>
          </cell>
        </row>
        <row r="8179">
          <cell r="P8179">
            <v>0.28699999999999998</v>
          </cell>
        </row>
        <row r="8180">
          <cell r="P8180">
            <v>0.28699999999999998</v>
          </cell>
        </row>
        <row r="8181">
          <cell r="P8181">
            <v>0.224</v>
          </cell>
        </row>
        <row r="8182">
          <cell r="P8182">
            <v>0.224</v>
          </cell>
        </row>
        <row r="8183">
          <cell r="P8183">
            <v>0.224</v>
          </cell>
        </row>
        <row r="8184">
          <cell r="P8184">
            <v>0.224</v>
          </cell>
        </row>
        <row r="8185">
          <cell r="P8185">
            <v>0.224</v>
          </cell>
        </row>
        <row r="8186">
          <cell r="P8186">
            <v>0.224</v>
          </cell>
        </row>
        <row r="8187">
          <cell r="P8187">
            <v>0.224</v>
          </cell>
        </row>
        <row r="8188">
          <cell r="P8188">
            <v>0.39800000000000002</v>
          </cell>
        </row>
        <row r="8189">
          <cell r="P8189">
            <v>0.39800000000000002</v>
          </cell>
        </row>
        <row r="8190">
          <cell r="P8190">
            <v>0.39800000000000002</v>
          </cell>
        </row>
        <row r="8191">
          <cell r="P8191">
            <v>0.39800000000000002</v>
          </cell>
        </row>
        <row r="8192">
          <cell r="P8192">
            <v>0.39800000000000002</v>
          </cell>
        </row>
        <row r="8193">
          <cell r="P8193">
            <v>0.39800000000000002</v>
          </cell>
        </row>
        <row r="8194">
          <cell r="P8194">
            <v>0.39800000000000002</v>
          </cell>
        </row>
        <row r="8195">
          <cell r="P8195">
            <v>0.252</v>
          </cell>
        </row>
        <row r="8206">
          <cell r="AE8206">
            <v>3.0000000000000001E-3</v>
          </cell>
        </row>
        <row r="8207">
          <cell r="AE8207">
            <v>2E-3</v>
          </cell>
        </row>
        <row r="8208">
          <cell r="AE8208">
            <v>2E-3</v>
          </cell>
        </row>
        <row r="8209">
          <cell r="AE8209">
            <v>1E-3</v>
          </cell>
        </row>
        <row r="8210">
          <cell r="AE8210">
            <v>1E-3</v>
          </cell>
        </row>
        <row r="8211">
          <cell r="AE8211">
            <v>1E-3</v>
          </cell>
        </row>
        <row r="8212">
          <cell r="AE8212">
            <v>1E-3</v>
          </cell>
        </row>
        <row r="8213">
          <cell r="AE8213">
            <v>1E-3</v>
          </cell>
        </row>
        <row r="8214">
          <cell r="AE8214">
            <v>0</v>
          </cell>
        </row>
        <row r="8215">
          <cell r="AE8215">
            <v>0</v>
          </cell>
        </row>
        <row r="8216">
          <cell r="AE8216">
            <v>0</v>
          </cell>
        </row>
        <row r="8217">
          <cell r="AE8217">
            <v>0</v>
          </cell>
        </row>
        <row r="8218">
          <cell r="AE8218">
            <v>0</v>
          </cell>
        </row>
        <row r="8219">
          <cell r="AE8219">
            <v>0</v>
          </cell>
        </row>
        <row r="8220">
          <cell r="AE8220">
            <v>1E-3</v>
          </cell>
        </row>
        <row r="8221">
          <cell r="AE8221">
            <v>1E-3</v>
          </cell>
        </row>
        <row r="8222">
          <cell r="AE8222">
            <v>1E-3</v>
          </cell>
        </row>
        <row r="8223">
          <cell r="AE8223">
            <v>1E-3</v>
          </cell>
        </row>
        <row r="8224">
          <cell r="AE8224">
            <v>1E-3</v>
          </cell>
        </row>
        <row r="8225">
          <cell r="AE8225">
            <v>2E-3</v>
          </cell>
        </row>
        <row r="8226">
          <cell r="AE8226">
            <v>2E-3</v>
          </cell>
        </row>
        <row r="8227">
          <cell r="AE8227">
            <v>3.0000000000000001E-3</v>
          </cell>
        </row>
        <row r="8228">
          <cell r="AE8228">
            <v>3.0000000000000001E-3</v>
          </cell>
        </row>
        <row r="8229">
          <cell r="AE8229">
            <v>4.0000000000000001E-3</v>
          </cell>
        </row>
        <row r="8230">
          <cell r="AE8230">
            <v>4.0000000000000001E-3</v>
          </cell>
        </row>
        <row r="8231">
          <cell r="AE8231">
            <v>4.0000000000000001E-3</v>
          </cell>
        </row>
        <row r="8232">
          <cell r="AE8232">
            <v>4.0000000000000001E-3</v>
          </cell>
        </row>
        <row r="8233">
          <cell r="AE8233">
            <v>4.0000000000000001E-3</v>
          </cell>
        </row>
        <row r="8234">
          <cell r="AE8234">
            <v>4.0000000000000001E-3</v>
          </cell>
        </row>
        <row r="8235">
          <cell r="AE8235">
            <v>4.0000000000000001E-3</v>
          </cell>
        </row>
        <row r="8236">
          <cell r="AE8236">
            <v>4.0000000000000001E-3</v>
          </cell>
        </row>
        <row r="8237">
          <cell r="AE8237">
            <v>5.0000000000000001E-3</v>
          </cell>
        </row>
        <row r="8238">
          <cell r="AE8238">
            <v>0.01</v>
          </cell>
        </row>
        <row r="8239">
          <cell r="AE8239">
            <v>1.4999999999999999E-2</v>
          </cell>
        </row>
        <row r="8240">
          <cell r="AE8240">
            <v>1.7000000000000001E-2</v>
          </cell>
        </row>
        <row r="8241">
          <cell r="AE8241">
            <v>2.5000000000000001E-2</v>
          </cell>
        </row>
        <row r="8242">
          <cell r="AE8242">
            <v>3.1E-2</v>
          </cell>
        </row>
        <row r="8243">
          <cell r="AE8243">
            <v>3.5000000000000003E-2</v>
          </cell>
        </row>
        <row r="8244">
          <cell r="AE8244">
            <v>3.9E-2</v>
          </cell>
        </row>
        <row r="8245">
          <cell r="AE8245">
            <v>3.7999999999999999E-2</v>
          </cell>
        </row>
        <row r="8246">
          <cell r="AE8246">
            <v>3.7999999999999999E-2</v>
          </cell>
        </row>
        <row r="8247">
          <cell r="AE8247">
            <v>3.7999999999999999E-2</v>
          </cell>
        </row>
        <row r="8248">
          <cell r="AE8248">
            <v>3.4000000000000002E-2</v>
          </cell>
        </row>
        <row r="8249">
          <cell r="AE8249">
            <v>3.7999999999999999E-2</v>
          </cell>
        </row>
        <row r="8250">
          <cell r="AE8250">
            <v>4.1000000000000002E-2</v>
          </cell>
        </row>
        <row r="8251">
          <cell r="AE8251">
            <v>4.7E-2</v>
          </cell>
        </row>
        <row r="8252">
          <cell r="AE8252">
            <v>5.5E-2</v>
          </cell>
        </row>
        <row r="8253">
          <cell r="AE8253">
            <v>6.4000000000000001E-2</v>
          </cell>
        </row>
        <row r="8254">
          <cell r="AE8254">
            <v>7.2999999999999995E-2</v>
          </cell>
        </row>
        <row r="8255">
          <cell r="AE8255">
            <v>8.6999999999999994E-2</v>
          </cell>
        </row>
        <row r="8256">
          <cell r="P8256">
            <v>0.154</v>
          </cell>
          <cell r="AE8256">
            <v>8.6999999999999994E-2</v>
          </cell>
        </row>
        <row r="8257">
          <cell r="P8257">
            <v>0.20499999999999999</v>
          </cell>
          <cell r="AE8257">
            <v>9.6000000000000002E-2</v>
          </cell>
        </row>
        <row r="8258">
          <cell r="P8258">
            <v>0.307</v>
          </cell>
          <cell r="AE8258">
            <v>0.104</v>
          </cell>
        </row>
        <row r="8259">
          <cell r="P8259">
            <v>0.307</v>
          </cell>
          <cell r="AE8259">
            <v>0.104</v>
          </cell>
        </row>
        <row r="8260">
          <cell r="P8260">
            <v>0.307</v>
          </cell>
          <cell r="AE8260">
            <v>0.112</v>
          </cell>
        </row>
        <row r="8261">
          <cell r="P8261">
            <v>0.20499999999999999</v>
          </cell>
          <cell r="AE8261">
            <v>0.114</v>
          </cell>
        </row>
        <row r="8262">
          <cell r="P8262">
            <v>0.25600000000000001</v>
          </cell>
          <cell r="AE8262">
            <v>0.106</v>
          </cell>
        </row>
        <row r="8263">
          <cell r="P8263">
            <v>0.25600000000000001</v>
          </cell>
          <cell r="AE8263">
            <v>0.111</v>
          </cell>
        </row>
        <row r="8264">
          <cell r="P8264">
            <v>0.25600000000000001</v>
          </cell>
          <cell r="AE8264">
            <v>0.114</v>
          </cell>
        </row>
        <row r="8265">
          <cell r="P8265">
            <v>0.154</v>
          </cell>
          <cell r="AE8265">
            <v>0.107</v>
          </cell>
        </row>
        <row r="8266">
          <cell r="P8266">
            <v>0.25600000000000001</v>
          </cell>
          <cell r="AE8266">
            <v>0.115</v>
          </cell>
        </row>
        <row r="8267">
          <cell r="P8267">
            <v>0.307</v>
          </cell>
          <cell r="AE8267">
            <v>0.128</v>
          </cell>
        </row>
        <row r="8268">
          <cell r="P8268">
            <v>0.307</v>
          </cell>
          <cell r="AE8268">
            <v>0.13800000000000001</v>
          </cell>
        </row>
        <row r="8269">
          <cell r="P8269">
            <v>0.307</v>
          </cell>
          <cell r="AE8269">
            <v>0.16300000000000001</v>
          </cell>
        </row>
        <row r="8270">
          <cell r="P8270">
            <v>0.40899999999999997</v>
          </cell>
          <cell r="AE8270">
            <v>0.187</v>
          </cell>
        </row>
        <row r="8271">
          <cell r="P8271">
            <v>0.40899999999999997</v>
          </cell>
          <cell r="AE8271">
            <v>0.19500000000000001</v>
          </cell>
        </row>
        <row r="8272">
          <cell r="P8272">
            <v>0.40899999999999997</v>
          </cell>
          <cell r="AE8272">
            <v>0.24099999999999999</v>
          </cell>
        </row>
        <row r="8273">
          <cell r="P8273">
            <v>0.35799999999999998</v>
          </cell>
          <cell r="AE8273">
            <v>0.27200000000000002</v>
          </cell>
        </row>
        <row r="8274">
          <cell r="P8274">
            <v>0.35799999999999998</v>
          </cell>
          <cell r="AE8274">
            <v>0.28199999999999997</v>
          </cell>
        </row>
        <row r="8275">
          <cell r="P8275">
            <v>0.35799999999999998</v>
          </cell>
          <cell r="AE8275">
            <v>0.29399999999999998</v>
          </cell>
        </row>
        <row r="8276">
          <cell r="P8276">
            <v>0.40899999999999997</v>
          </cell>
          <cell r="AE8276">
            <v>0.28699999999999998</v>
          </cell>
        </row>
        <row r="8277">
          <cell r="P8277">
            <v>0.40899999999999997</v>
          </cell>
          <cell r="AE8277">
            <v>0.30099999999999999</v>
          </cell>
        </row>
        <row r="8278">
          <cell r="P8278">
            <v>0.35799999999999998</v>
          </cell>
          <cell r="AE8278">
            <v>0.31900000000000001</v>
          </cell>
        </row>
        <row r="8279">
          <cell r="P8279">
            <v>0.307</v>
          </cell>
          <cell r="AE8279">
            <v>0.29499999999999998</v>
          </cell>
        </row>
        <row r="8280">
          <cell r="P8280">
            <v>0.40899999999999997</v>
          </cell>
          <cell r="AE8280">
            <v>0.28399999999999997</v>
          </cell>
        </row>
        <row r="8281">
          <cell r="P8281">
            <v>0.40899999999999997</v>
          </cell>
          <cell r="AE8281">
            <v>0.26900000000000002</v>
          </cell>
        </row>
        <row r="8282">
          <cell r="P8282">
            <v>0.40899999999999997</v>
          </cell>
          <cell r="AE8282">
            <v>0.26500000000000001</v>
          </cell>
        </row>
        <row r="8283">
          <cell r="P8283">
            <v>0.35799999999999998</v>
          </cell>
          <cell r="AE8283">
            <v>0.27500000000000002</v>
          </cell>
        </row>
        <row r="8284">
          <cell r="P8284">
            <v>0.307</v>
          </cell>
          <cell r="AE8284">
            <v>0.26700000000000002</v>
          </cell>
        </row>
        <row r="8285">
          <cell r="P8285">
            <v>0.307</v>
          </cell>
          <cell r="AE8285">
            <v>0.26900000000000002</v>
          </cell>
        </row>
        <row r="8286">
          <cell r="P8286">
            <v>0.40899999999999997</v>
          </cell>
          <cell r="AE8286">
            <v>0.28799999999999998</v>
          </cell>
        </row>
        <row r="8287">
          <cell r="P8287">
            <v>0.307</v>
          </cell>
          <cell r="AE8287">
            <v>0.29699999999999999</v>
          </cell>
        </row>
        <row r="8288">
          <cell r="P8288">
            <v>0.25600000000000001</v>
          </cell>
          <cell r="AE8288">
            <v>0.32</v>
          </cell>
        </row>
        <row r="8289">
          <cell r="P8289">
            <v>0.35799999999999998</v>
          </cell>
          <cell r="AE8289">
            <v>0.32700000000000001</v>
          </cell>
        </row>
        <row r="8290">
          <cell r="P8290">
            <v>0.51200000000000001</v>
          </cell>
          <cell r="AE8290">
            <v>0.33500000000000002</v>
          </cell>
        </row>
        <row r="8291">
          <cell r="P8291">
            <v>0.51200000000000001</v>
          </cell>
          <cell r="AE8291">
            <v>0.34499999999999997</v>
          </cell>
        </row>
        <row r="8292">
          <cell r="P8292">
            <v>0.51200000000000001</v>
          </cell>
          <cell r="AE8292">
            <v>0.35299999999999998</v>
          </cell>
        </row>
        <row r="8293">
          <cell r="P8293">
            <v>0.51200000000000001</v>
          </cell>
          <cell r="AE8293">
            <v>0.36</v>
          </cell>
        </row>
        <row r="8294">
          <cell r="P8294">
            <v>0.51200000000000001</v>
          </cell>
          <cell r="AE8294">
            <v>0.371</v>
          </cell>
        </row>
        <row r="8295">
          <cell r="P8295">
            <v>0.56299999999999994</v>
          </cell>
          <cell r="AE8295">
            <v>0.379</v>
          </cell>
        </row>
        <row r="8296">
          <cell r="P8296">
            <v>0.51200000000000001</v>
          </cell>
          <cell r="AE8296">
            <v>0.39</v>
          </cell>
        </row>
        <row r="8297">
          <cell r="P8297">
            <v>0.35799999999999998</v>
          </cell>
          <cell r="AE8297">
            <v>0.38200000000000001</v>
          </cell>
        </row>
        <row r="8298">
          <cell r="P8298">
            <v>0.35799999999999998</v>
          </cell>
          <cell r="AE8298">
            <v>0.40100000000000002</v>
          </cell>
        </row>
        <row r="8299">
          <cell r="P8299">
            <v>0.40899999999999997</v>
          </cell>
          <cell r="AE8299">
            <v>0.41</v>
          </cell>
        </row>
        <row r="8300">
          <cell r="P8300">
            <v>0.35799999999999998</v>
          </cell>
          <cell r="AE8300">
            <v>0.42399999999999999</v>
          </cell>
        </row>
        <row r="8301">
          <cell r="P8301">
            <v>0.46100000000000002</v>
          </cell>
          <cell r="AE8301">
            <v>0.441</v>
          </cell>
        </row>
        <row r="8302">
          <cell r="P8302">
            <v>0.56299999999999994</v>
          </cell>
          <cell r="AE8302">
            <v>0.442</v>
          </cell>
        </row>
        <row r="8303">
          <cell r="P8303">
            <v>0.76800000000000002</v>
          </cell>
          <cell r="AE8303">
            <v>0.47499999999999998</v>
          </cell>
        </row>
        <row r="8304">
          <cell r="P8304">
            <v>0.76800000000000002</v>
          </cell>
          <cell r="AE8304">
            <v>0.498</v>
          </cell>
        </row>
        <row r="8305">
          <cell r="P8305">
            <v>0.87</v>
          </cell>
          <cell r="AE8305">
            <v>0.47599999999999998</v>
          </cell>
        </row>
        <row r="8306">
          <cell r="P8306">
            <v>0.97299999999999998</v>
          </cell>
          <cell r="AE8306">
            <v>0.502</v>
          </cell>
        </row>
        <row r="8307">
          <cell r="P8307">
            <v>1.075</v>
          </cell>
          <cell r="AE8307">
            <v>0.52100000000000002</v>
          </cell>
        </row>
        <row r="8308">
          <cell r="P8308">
            <v>1.1259999999999999</v>
          </cell>
          <cell r="AE8308">
            <v>0.51600000000000001</v>
          </cell>
        </row>
        <row r="8309">
          <cell r="P8309">
            <v>1.1259999999999999</v>
          </cell>
          <cell r="AE8309">
            <v>0.52</v>
          </cell>
        </row>
        <row r="8310">
          <cell r="P8310">
            <v>1.075</v>
          </cell>
          <cell r="AE8310">
            <v>0.499</v>
          </cell>
        </row>
        <row r="8311">
          <cell r="P8311">
            <v>1.331</v>
          </cell>
          <cell r="AE8311">
            <v>0.48699999999999999</v>
          </cell>
        </row>
        <row r="8312">
          <cell r="P8312">
            <v>1.3819999999999999</v>
          </cell>
          <cell r="AE8312">
            <v>0.49199999999999999</v>
          </cell>
        </row>
        <row r="8313">
          <cell r="P8313">
            <v>1.587</v>
          </cell>
          <cell r="AE8313">
            <v>0.46600000000000003</v>
          </cell>
        </row>
        <row r="8314">
          <cell r="P8314">
            <v>2.2010000000000001</v>
          </cell>
          <cell r="AE8314">
            <v>0.42899999999999999</v>
          </cell>
        </row>
        <row r="8315">
          <cell r="P8315">
            <v>2.355</v>
          </cell>
          <cell r="AE8315">
            <v>0.41</v>
          </cell>
        </row>
        <row r="8316">
          <cell r="P8316">
            <v>2.5590000000000002</v>
          </cell>
          <cell r="AE8316">
            <v>0.39200000000000002</v>
          </cell>
        </row>
        <row r="8317">
          <cell r="P8317">
            <v>2.5590000000000002</v>
          </cell>
          <cell r="AE8317">
            <v>0.36199999999999999</v>
          </cell>
        </row>
        <row r="8318">
          <cell r="P8318">
            <v>2.6619999999999999</v>
          </cell>
          <cell r="AE8318">
            <v>0.377</v>
          </cell>
        </row>
        <row r="8319">
          <cell r="P8319">
            <v>3.4289999999999998</v>
          </cell>
          <cell r="AE8319">
            <v>0.40799999999999997</v>
          </cell>
        </row>
        <row r="8320">
          <cell r="P8320">
            <v>3.6850000000000001</v>
          </cell>
          <cell r="AE8320">
            <v>0.436</v>
          </cell>
        </row>
        <row r="8321">
          <cell r="P8321">
            <v>3.2250000000000001</v>
          </cell>
          <cell r="AE8321">
            <v>0.46700000000000003</v>
          </cell>
        </row>
        <row r="8322">
          <cell r="P8322">
            <v>3.2250000000000001</v>
          </cell>
          <cell r="AE8322">
            <v>0.49099999999999999</v>
          </cell>
        </row>
        <row r="8323">
          <cell r="P8323">
            <v>3.2250000000000001</v>
          </cell>
          <cell r="AE8323">
            <v>0.56899999999999995</v>
          </cell>
        </row>
        <row r="8324">
          <cell r="P8324">
            <v>3.532</v>
          </cell>
          <cell r="AE8324">
            <v>0.57999999999999996</v>
          </cell>
        </row>
        <row r="8325">
          <cell r="P8325">
            <v>3.6850000000000001</v>
          </cell>
          <cell r="AE8325">
            <v>0.58799999999999997</v>
          </cell>
        </row>
        <row r="8326">
          <cell r="P8326">
            <v>3.02</v>
          </cell>
          <cell r="AE8326">
            <v>0.58899999999999997</v>
          </cell>
        </row>
        <row r="8327">
          <cell r="P8327">
            <v>2.9180000000000001</v>
          </cell>
          <cell r="AE8327">
            <v>0.61099999999999999</v>
          </cell>
        </row>
        <row r="8328">
          <cell r="P8328">
            <v>3.532</v>
          </cell>
          <cell r="AE8328">
            <v>0.64100000000000001</v>
          </cell>
        </row>
        <row r="8329">
          <cell r="P8329">
            <v>3.839</v>
          </cell>
          <cell r="AE8329">
            <v>0.68899999999999995</v>
          </cell>
        </row>
        <row r="8330">
          <cell r="P8330">
            <v>3.7879999999999998</v>
          </cell>
          <cell r="AE8330">
            <v>0.67300000000000004</v>
          </cell>
        </row>
        <row r="8331">
          <cell r="P8331">
            <v>3.532</v>
          </cell>
          <cell r="AE8331">
            <v>0.69599999999999995</v>
          </cell>
        </row>
        <row r="8332">
          <cell r="P8332">
            <v>3.7879999999999998</v>
          </cell>
          <cell r="AE8332">
            <v>0.72399999999999998</v>
          </cell>
        </row>
        <row r="8333">
          <cell r="P8333">
            <v>3.89</v>
          </cell>
          <cell r="AE8333">
            <v>0.73899999999999999</v>
          </cell>
        </row>
        <row r="8334">
          <cell r="P8334">
            <v>3.839</v>
          </cell>
          <cell r="AE8334">
            <v>0.747</v>
          </cell>
        </row>
        <row r="8335">
          <cell r="P8335">
            <v>3.2759999999999998</v>
          </cell>
          <cell r="AE8335">
            <v>0.73</v>
          </cell>
        </row>
        <row r="8336">
          <cell r="P8336">
            <v>3.1219999999999999</v>
          </cell>
          <cell r="AE8336">
            <v>0.69899999999999995</v>
          </cell>
        </row>
        <row r="8337">
          <cell r="P8337">
            <v>3.4809999999999999</v>
          </cell>
          <cell r="AE8337">
            <v>0.68799999999999994</v>
          </cell>
        </row>
        <row r="8338">
          <cell r="P8338">
            <v>4.1459999999999999</v>
          </cell>
          <cell r="AE8338">
            <v>0.67800000000000005</v>
          </cell>
        </row>
        <row r="8339">
          <cell r="P8339">
            <v>3.839</v>
          </cell>
          <cell r="AE8339">
            <v>0.64300000000000002</v>
          </cell>
        </row>
        <row r="8340">
          <cell r="P8340">
            <v>4.0439999999999996</v>
          </cell>
          <cell r="AE8340">
            <v>0.65500000000000003</v>
          </cell>
        </row>
        <row r="8341">
          <cell r="P8341">
            <v>4.3</v>
          </cell>
          <cell r="AE8341">
            <v>0.65200000000000002</v>
          </cell>
        </row>
        <row r="8342">
          <cell r="P8342">
            <v>4.5039999999999996</v>
          </cell>
          <cell r="AE8342">
            <v>0.67100000000000004</v>
          </cell>
        </row>
        <row r="8343">
          <cell r="P8343">
            <v>4.6580000000000004</v>
          </cell>
          <cell r="AE8343">
            <v>0.68200000000000005</v>
          </cell>
        </row>
        <row r="8344">
          <cell r="P8344">
            <v>4.556</v>
          </cell>
          <cell r="AE8344">
            <v>0.68700000000000006</v>
          </cell>
        </row>
        <row r="8345">
          <cell r="P8345">
            <v>3.89</v>
          </cell>
          <cell r="AE8345">
            <v>0.70299999999999996</v>
          </cell>
        </row>
        <row r="8346">
          <cell r="P8346">
            <v>3.7370000000000001</v>
          </cell>
          <cell r="AE8346">
            <v>0.70299999999999996</v>
          </cell>
        </row>
        <row r="8347">
          <cell r="P8347">
            <v>3.6339999999999999</v>
          </cell>
          <cell r="AE8347">
            <v>0.67900000000000005</v>
          </cell>
        </row>
        <row r="8348">
          <cell r="P8348">
            <v>3.4289999999999998</v>
          </cell>
          <cell r="AE8348">
            <v>0.66700000000000004</v>
          </cell>
        </row>
        <row r="8349">
          <cell r="P8349">
            <v>3.173</v>
          </cell>
          <cell r="AE8349">
            <v>0.66800000000000004</v>
          </cell>
        </row>
        <row r="8350">
          <cell r="P8350">
            <v>3.02</v>
          </cell>
          <cell r="AE8350">
            <v>0.67300000000000004</v>
          </cell>
        </row>
        <row r="8351">
          <cell r="P8351">
            <v>2.8660000000000001</v>
          </cell>
          <cell r="AE8351">
            <v>0.69199999999999995</v>
          </cell>
        </row>
        <row r="8352">
          <cell r="P8352">
            <v>2.9689999999999999</v>
          </cell>
          <cell r="AE8352">
            <v>0.67800000000000005</v>
          </cell>
        </row>
        <row r="8353">
          <cell r="P8353">
            <v>2.9689999999999999</v>
          </cell>
          <cell r="AE8353">
            <v>0.67800000000000005</v>
          </cell>
        </row>
        <row r="8354">
          <cell r="P8354">
            <v>3.0710000000000002</v>
          </cell>
          <cell r="AE8354">
            <v>0.69099999999999995</v>
          </cell>
        </row>
        <row r="8355">
          <cell r="P8355">
            <v>3.4809999999999999</v>
          </cell>
          <cell r="AE8355">
            <v>0.68600000000000005</v>
          </cell>
        </row>
        <row r="8356">
          <cell r="P8356">
            <v>3.89</v>
          </cell>
          <cell r="AE8356">
            <v>0.67100000000000004</v>
          </cell>
        </row>
        <row r="8357">
          <cell r="P8357">
            <v>3.9409999999999998</v>
          </cell>
          <cell r="AE8357">
            <v>0.65800000000000003</v>
          </cell>
        </row>
        <row r="8358">
          <cell r="P8358">
            <v>4.1970000000000001</v>
          </cell>
          <cell r="AE8358">
            <v>0.63</v>
          </cell>
        </row>
        <row r="8359">
          <cell r="P8359">
            <v>4.1459999999999999</v>
          </cell>
          <cell r="AE8359">
            <v>0.60799999999999998</v>
          </cell>
        </row>
        <row r="8360">
          <cell r="P8360">
            <v>4.1970000000000001</v>
          </cell>
          <cell r="AE8360">
            <v>0.59899999999999998</v>
          </cell>
        </row>
        <row r="8361">
          <cell r="P8361">
            <v>3.992</v>
          </cell>
          <cell r="AE8361">
            <v>0.61699999999999999</v>
          </cell>
        </row>
        <row r="8362">
          <cell r="P8362">
            <v>3.6339999999999999</v>
          </cell>
          <cell r="AE8362">
            <v>0.627</v>
          </cell>
        </row>
        <row r="8363">
          <cell r="P8363">
            <v>3.6850000000000001</v>
          </cell>
          <cell r="AE8363">
            <v>0.60899999999999999</v>
          </cell>
        </row>
        <row r="8364">
          <cell r="P8364">
            <v>3.7879999999999998</v>
          </cell>
          <cell r="AE8364">
            <v>0.61299999999999999</v>
          </cell>
        </row>
        <row r="8365">
          <cell r="P8365">
            <v>3.6850000000000001</v>
          </cell>
          <cell r="AE8365">
            <v>0.6</v>
          </cell>
        </row>
        <row r="8366">
          <cell r="P8366">
            <v>3.89</v>
          </cell>
          <cell r="AE8366">
            <v>0.58499999999999996</v>
          </cell>
        </row>
        <row r="8367">
          <cell r="P8367">
            <v>3.9409999999999998</v>
          </cell>
          <cell r="AE8367">
            <v>0.58199999999999996</v>
          </cell>
        </row>
        <row r="8368">
          <cell r="P8368">
            <v>4.1459999999999999</v>
          </cell>
          <cell r="AE8368">
            <v>0.54600000000000004</v>
          </cell>
        </row>
        <row r="8369">
          <cell r="P8369">
            <v>4.4020000000000001</v>
          </cell>
          <cell r="AE8369">
            <v>0.53600000000000003</v>
          </cell>
        </row>
        <row r="8370">
          <cell r="P8370">
            <v>4.1459999999999999</v>
          </cell>
          <cell r="AE8370">
            <v>0.54800000000000004</v>
          </cell>
        </row>
        <row r="8371">
          <cell r="P8371">
            <v>3.6850000000000001</v>
          </cell>
          <cell r="AE8371">
            <v>0.54200000000000004</v>
          </cell>
        </row>
        <row r="8372">
          <cell r="P8372">
            <v>3.532</v>
          </cell>
          <cell r="AE8372">
            <v>0.53400000000000003</v>
          </cell>
        </row>
        <row r="8373">
          <cell r="P8373">
            <v>3.2759999999999998</v>
          </cell>
          <cell r="AE8373">
            <v>0.53</v>
          </cell>
        </row>
        <row r="8374">
          <cell r="P8374">
            <v>3.1219999999999999</v>
          </cell>
          <cell r="AE8374">
            <v>0.53</v>
          </cell>
        </row>
        <row r="8375">
          <cell r="P8375">
            <v>2.9180000000000001</v>
          </cell>
          <cell r="AE8375">
            <v>0.53600000000000003</v>
          </cell>
        </row>
        <row r="8376">
          <cell r="P8376">
            <v>2.3029999999999999</v>
          </cell>
          <cell r="AE8376">
            <v>0.50600000000000001</v>
          </cell>
        </row>
        <row r="8377">
          <cell r="P8377">
            <v>2.0470000000000002</v>
          </cell>
          <cell r="AE8377">
            <v>0.50800000000000001</v>
          </cell>
        </row>
        <row r="8378">
          <cell r="P8378">
            <v>2.355</v>
          </cell>
          <cell r="AE8378">
            <v>0.51100000000000001</v>
          </cell>
        </row>
        <row r="8379">
          <cell r="P8379">
            <v>2.508</v>
          </cell>
          <cell r="AE8379">
            <v>0.48899999999999999</v>
          </cell>
        </row>
        <row r="8380">
          <cell r="P8380">
            <v>2.508</v>
          </cell>
          <cell r="AE8380">
            <v>0.49299999999999999</v>
          </cell>
        </row>
        <row r="8381">
          <cell r="P8381">
            <v>2.61</v>
          </cell>
          <cell r="AE8381">
            <v>0.49299999999999999</v>
          </cell>
        </row>
        <row r="8382">
          <cell r="P8382">
            <v>2.508</v>
          </cell>
          <cell r="AE8382">
            <v>0.49299999999999999</v>
          </cell>
        </row>
        <row r="8383">
          <cell r="P8383">
            <v>2.4060000000000001</v>
          </cell>
          <cell r="AE8383">
            <v>0.504</v>
          </cell>
        </row>
        <row r="8384">
          <cell r="P8384">
            <v>2.2519999999999998</v>
          </cell>
          <cell r="AE8384">
            <v>0.47399999999999998</v>
          </cell>
        </row>
        <row r="8385">
          <cell r="P8385">
            <v>1.996</v>
          </cell>
          <cell r="AE8385">
            <v>0.45</v>
          </cell>
        </row>
        <row r="8386">
          <cell r="P8386">
            <v>1.843</v>
          </cell>
          <cell r="AE8386">
            <v>0.47699999999999998</v>
          </cell>
        </row>
        <row r="8387">
          <cell r="P8387">
            <v>1.8939999999999999</v>
          </cell>
          <cell r="AE8387">
            <v>0.47399999999999998</v>
          </cell>
        </row>
        <row r="8388">
          <cell r="P8388">
            <v>1.74</v>
          </cell>
          <cell r="AE8388">
            <v>0.46899999999999997</v>
          </cell>
        </row>
        <row r="8389">
          <cell r="P8389">
            <v>1.7909999999999999</v>
          </cell>
          <cell r="AE8389">
            <v>0.46200000000000002</v>
          </cell>
        </row>
        <row r="8390">
          <cell r="P8390">
            <v>1.843</v>
          </cell>
          <cell r="AE8390">
            <v>0.45500000000000002</v>
          </cell>
        </row>
        <row r="8391">
          <cell r="P8391">
            <v>1.8939999999999999</v>
          </cell>
          <cell r="AE8391">
            <v>0.45900000000000002</v>
          </cell>
        </row>
        <row r="8392">
          <cell r="P8392">
            <v>1.8939999999999999</v>
          </cell>
          <cell r="AE8392">
            <v>0.47899999999999998</v>
          </cell>
        </row>
        <row r="8393">
          <cell r="P8393">
            <v>1.6379999999999999</v>
          </cell>
          <cell r="AE8393">
            <v>0.47599999999999998</v>
          </cell>
        </row>
        <row r="8394">
          <cell r="P8394">
            <v>1.3819999999999999</v>
          </cell>
          <cell r="AE8394">
            <v>0.47299999999999998</v>
          </cell>
        </row>
        <row r="8395">
          <cell r="P8395">
            <v>1.4330000000000001</v>
          </cell>
          <cell r="AE8395">
            <v>0.47799999999999998</v>
          </cell>
        </row>
        <row r="8396">
          <cell r="P8396">
            <v>1.484</v>
          </cell>
          <cell r="AE8396">
            <v>0.48799999999999999</v>
          </cell>
        </row>
        <row r="8397">
          <cell r="P8397">
            <v>1.3819999999999999</v>
          </cell>
          <cell r="AE8397">
            <v>0.51500000000000001</v>
          </cell>
        </row>
        <row r="8398">
          <cell r="P8398">
            <v>1.3819999999999999</v>
          </cell>
          <cell r="AE8398">
            <v>0.52400000000000002</v>
          </cell>
        </row>
        <row r="8399">
          <cell r="P8399">
            <v>1.4330000000000001</v>
          </cell>
          <cell r="AE8399">
            <v>0.50700000000000001</v>
          </cell>
        </row>
        <row r="8400">
          <cell r="P8400">
            <v>1.6890000000000001</v>
          </cell>
          <cell r="AE8400">
            <v>0.50600000000000001</v>
          </cell>
        </row>
        <row r="8401">
          <cell r="P8401">
            <v>1.74</v>
          </cell>
          <cell r="AE8401">
            <v>0.51100000000000001</v>
          </cell>
        </row>
        <row r="8402">
          <cell r="P8402">
            <v>1.536</v>
          </cell>
          <cell r="AE8402">
            <v>0.52300000000000002</v>
          </cell>
        </row>
        <row r="8403">
          <cell r="P8403">
            <v>1.331</v>
          </cell>
          <cell r="AE8403">
            <v>0.51200000000000001</v>
          </cell>
        </row>
        <row r="8404">
          <cell r="P8404">
            <v>1.4330000000000001</v>
          </cell>
          <cell r="AE8404">
            <v>0.50900000000000001</v>
          </cell>
        </row>
        <row r="8405">
          <cell r="P8405">
            <v>1.4330000000000001</v>
          </cell>
          <cell r="AE8405">
            <v>0.51500000000000001</v>
          </cell>
        </row>
        <row r="8406">
          <cell r="P8406">
            <v>1.3819999999999999</v>
          </cell>
          <cell r="AE8406">
            <v>0.52600000000000002</v>
          </cell>
        </row>
        <row r="8407">
          <cell r="P8407">
            <v>1.1259999999999999</v>
          </cell>
          <cell r="AE8407">
            <v>0.52500000000000002</v>
          </cell>
        </row>
        <row r="8408">
          <cell r="P8408">
            <v>1.28</v>
          </cell>
          <cell r="AE8408">
            <v>0.53100000000000003</v>
          </cell>
        </row>
        <row r="8409">
          <cell r="P8409">
            <v>1.28</v>
          </cell>
          <cell r="AE8409">
            <v>0.51500000000000001</v>
          </cell>
        </row>
        <row r="8410">
          <cell r="P8410">
            <v>1.177</v>
          </cell>
          <cell r="AE8410">
            <v>0.55400000000000005</v>
          </cell>
        </row>
        <row r="8411">
          <cell r="P8411">
            <v>1.177</v>
          </cell>
          <cell r="AE8411">
            <v>0.55100000000000005</v>
          </cell>
        </row>
        <row r="8412">
          <cell r="P8412">
            <v>1.177</v>
          </cell>
          <cell r="AE8412">
            <v>0.58299999999999996</v>
          </cell>
        </row>
        <row r="8413">
          <cell r="P8413">
            <v>1.1259999999999999</v>
          </cell>
          <cell r="AE8413">
            <v>0.60599999999999998</v>
          </cell>
        </row>
        <row r="8414">
          <cell r="P8414">
            <v>1.177</v>
          </cell>
          <cell r="AE8414">
            <v>0.65</v>
          </cell>
        </row>
        <row r="8415">
          <cell r="P8415">
            <v>1.024</v>
          </cell>
          <cell r="AE8415">
            <v>0.67800000000000005</v>
          </cell>
        </row>
        <row r="8416">
          <cell r="P8416">
            <v>1.075</v>
          </cell>
          <cell r="AE8416">
            <v>0.72199999999999998</v>
          </cell>
        </row>
        <row r="8417">
          <cell r="P8417">
            <v>1.1259999999999999</v>
          </cell>
          <cell r="AE8417">
            <v>0.77600000000000002</v>
          </cell>
        </row>
        <row r="8418">
          <cell r="P8418">
            <v>1.075</v>
          </cell>
          <cell r="AE8418">
            <v>0.84599999999999997</v>
          </cell>
        </row>
        <row r="8419">
          <cell r="P8419">
            <v>0.97299999999999998</v>
          </cell>
          <cell r="AE8419">
            <v>0.90100000000000002</v>
          </cell>
        </row>
        <row r="8420">
          <cell r="P8420">
            <v>0.92100000000000004</v>
          </cell>
          <cell r="AE8420">
            <v>0.96299999999999997</v>
          </cell>
        </row>
        <row r="8421">
          <cell r="P8421">
            <v>0.81899999999999995</v>
          </cell>
          <cell r="AE8421">
            <v>1.0329999999999999</v>
          </cell>
        </row>
        <row r="8422">
          <cell r="P8422">
            <v>0.97299999999999998</v>
          </cell>
          <cell r="AE8422">
            <v>1.1140000000000001</v>
          </cell>
        </row>
        <row r="8423">
          <cell r="P8423">
            <v>0.97299999999999998</v>
          </cell>
          <cell r="AE8423">
            <v>1.1599999999999999</v>
          </cell>
        </row>
        <row r="8424">
          <cell r="P8424">
            <v>0.87</v>
          </cell>
          <cell r="AE8424">
            <v>1.1919999999999999</v>
          </cell>
        </row>
        <row r="8425">
          <cell r="P8425">
            <v>0.92100000000000004</v>
          </cell>
          <cell r="AE8425">
            <v>1.246</v>
          </cell>
        </row>
        <row r="8426">
          <cell r="P8426">
            <v>0.97299999999999998</v>
          </cell>
          <cell r="AE8426">
            <v>1.2629999999999999</v>
          </cell>
        </row>
        <row r="8427">
          <cell r="P8427">
            <v>0.87</v>
          </cell>
          <cell r="AE8427">
            <v>1.2809999999999999</v>
          </cell>
        </row>
        <row r="8428">
          <cell r="P8428">
            <v>0.87</v>
          </cell>
          <cell r="AE8428">
            <v>1.2949999999999999</v>
          </cell>
        </row>
        <row r="8429">
          <cell r="P8429">
            <v>0.71699999999999997</v>
          </cell>
          <cell r="AE8429">
            <v>1.244</v>
          </cell>
        </row>
        <row r="8430">
          <cell r="P8430">
            <v>0.87</v>
          </cell>
          <cell r="AE8430">
            <v>1.145</v>
          </cell>
        </row>
        <row r="8431">
          <cell r="P8431">
            <v>0.92100000000000004</v>
          </cell>
          <cell r="AE8431">
            <v>1.048</v>
          </cell>
        </row>
        <row r="8432">
          <cell r="P8432">
            <v>0.97299999999999998</v>
          </cell>
          <cell r="AE8432">
            <v>1.028</v>
          </cell>
        </row>
        <row r="8433">
          <cell r="P8433">
            <v>1.024</v>
          </cell>
          <cell r="AE8433">
            <v>1.032</v>
          </cell>
        </row>
        <row r="8434">
          <cell r="P8434">
            <v>1.075</v>
          </cell>
          <cell r="AE8434">
            <v>1.0589999999999999</v>
          </cell>
        </row>
        <row r="8435">
          <cell r="P8435">
            <v>1.024</v>
          </cell>
          <cell r="AE8435">
            <v>1.0549999999999999</v>
          </cell>
        </row>
        <row r="8436">
          <cell r="P8436">
            <v>1.075</v>
          </cell>
          <cell r="AE8436">
            <v>1.071</v>
          </cell>
        </row>
        <row r="8437">
          <cell r="P8437">
            <v>1.075</v>
          </cell>
          <cell r="AE8437">
            <v>1.1759999999999999</v>
          </cell>
        </row>
        <row r="8438">
          <cell r="P8438">
            <v>1.024</v>
          </cell>
          <cell r="AE8438">
            <v>1.222</v>
          </cell>
        </row>
        <row r="8439">
          <cell r="P8439">
            <v>0.87</v>
          </cell>
          <cell r="AE8439">
            <v>1.2330000000000001</v>
          </cell>
        </row>
        <row r="8440">
          <cell r="P8440">
            <v>0.92100000000000004</v>
          </cell>
          <cell r="AE8440">
            <v>1.236</v>
          </cell>
        </row>
        <row r="8441">
          <cell r="P8441">
            <v>0.97299999999999998</v>
          </cell>
          <cell r="AE8441">
            <v>1.1950000000000001</v>
          </cell>
        </row>
        <row r="8442">
          <cell r="P8442">
            <v>1.228</v>
          </cell>
          <cell r="AE8442">
            <v>1.1639999999999999</v>
          </cell>
        </row>
        <row r="8443">
          <cell r="P8443">
            <v>1.331</v>
          </cell>
          <cell r="AE8443">
            <v>1.119</v>
          </cell>
        </row>
        <row r="8444">
          <cell r="P8444">
            <v>1.3819999999999999</v>
          </cell>
          <cell r="AE8444">
            <v>1.07</v>
          </cell>
        </row>
        <row r="8445">
          <cell r="P8445">
            <v>1.6379999999999999</v>
          </cell>
          <cell r="AE8445">
            <v>1.056</v>
          </cell>
        </row>
        <row r="8446">
          <cell r="P8446">
            <v>1.843</v>
          </cell>
          <cell r="AE8446">
            <v>1.032</v>
          </cell>
        </row>
        <row r="8447">
          <cell r="P8447">
            <v>2.0990000000000002</v>
          </cell>
          <cell r="AE8447">
            <v>1.0009999999999999</v>
          </cell>
        </row>
        <row r="8448">
          <cell r="P8448">
            <v>2.2519999999999998</v>
          </cell>
          <cell r="AE8448">
            <v>0.96299999999999997</v>
          </cell>
        </row>
        <row r="8449">
          <cell r="P8449">
            <v>2.2519999999999998</v>
          </cell>
          <cell r="AE8449">
            <v>0.96899999999999997</v>
          </cell>
        </row>
        <row r="8450">
          <cell r="P8450">
            <v>2.2010000000000001</v>
          </cell>
          <cell r="AE8450">
            <v>0.98</v>
          </cell>
        </row>
        <row r="8451">
          <cell r="P8451">
            <v>2.15</v>
          </cell>
          <cell r="AE8451">
            <v>0.99</v>
          </cell>
        </row>
        <row r="8452">
          <cell r="P8452">
            <v>2.15</v>
          </cell>
          <cell r="AE8452">
            <v>0.99</v>
          </cell>
        </row>
        <row r="8453">
          <cell r="P8453">
            <v>2.2519999999999998</v>
          </cell>
          <cell r="AE8453">
            <v>1.0049999999999999</v>
          </cell>
        </row>
        <row r="8454">
          <cell r="P8454">
            <v>2.15</v>
          </cell>
          <cell r="AE8454">
            <v>1.04</v>
          </cell>
        </row>
        <row r="8455">
          <cell r="P8455">
            <v>2.355</v>
          </cell>
          <cell r="AE8455">
            <v>1.1020000000000001</v>
          </cell>
        </row>
        <row r="8456">
          <cell r="P8456">
            <v>2.61</v>
          </cell>
          <cell r="AE8456">
            <v>1.139</v>
          </cell>
        </row>
        <row r="8457">
          <cell r="P8457">
            <v>3.1219999999999999</v>
          </cell>
          <cell r="AE8457">
            <v>1.1619999999999999</v>
          </cell>
        </row>
        <row r="8458">
          <cell r="P8458">
            <v>3.327</v>
          </cell>
          <cell r="AE8458">
            <v>1.202</v>
          </cell>
        </row>
        <row r="8459">
          <cell r="P8459">
            <v>3.532</v>
          </cell>
          <cell r="AE8459">
            <v>1.2769999999999999</v>
          </cell>
        </row>
        <row r="8460">
          <cell r="P8460">
            <v>4.1970000000000001</v>
          </cell>
          <cell r="AE8460">
            <v>1.34</v>
          </cell>
        </row>
        <row r="8461">
          <cell r="P8461">
            <v>4.351</v>
          </cell>
          <cell r="AE8461">
            <v>1.43</v>
          </cell>
        </row>
        <row r="8462">
          <cell r="P8462">
            <v>4.556</v>
          </cell>
          <cell r="AE8462">
            <v>1.4590000000000001</v>
          </cell>
        </row>
        <row r="8463">
          <cell r="P8463">
            <v>4.6070000000000002</v>
          </cell>
          <cell r="AE8463">
            <v>1.494</v>
          </cell>
        </row>
        <row r="8464">
          <cell r="P8464">
            <v>5.0670000000000002</v>
          </cell>
          <cell r="AE8464">
            <v>1.5189999999999999</v>
          </cell>
        </row>
        <row r="8465">
          <cell r="P8465">
            <v>5.3739999999999997</v>
          </cell>
          <cell r="AE8465">
            <v>1.5449999999999999</v>
          </cell>
        </row>
        <row r="8466">
          <cell r="P8466">
            <v>6.1929999999999996</v>
          </cell>
          <cell r="AE8466">
            <v>1.5629999999999999</v>
          </cell>
        </row>
        <row r="8467">
          <cell r="P8467">
            <v>6.2450000000000001</v>
          </cell>
          <cell r="AE8467">
            <v>1.554</v>
          </cell>
        </row>
        <row r="8468">
          <cell r="P8468">
            <v>7.2169999999999996</v>
          </cell>
          <cell r="AE8468">
            <v>1.512</v>
          </cell>
        </row>
        <row r="8469">
          <cell r="P8469">
            <v>7.9340000000000002</v>
          </cell>
          <cell r="AE8469">
            <v>1.5369999999999999</v>
          </cell>
        </row>
        <row r="8470">
          <cell r="P8470">
            <v>9.4179999999999993</v>
          </cell>
          <cell r="AE8470">
            <v>1.5680000000000001</v>
          </cell>
        </row>
        <row r="8471">
          <cell r="P8471">
            <v>9.3670000000000009</v>
          </cell>
          <cell r="AE8471">
            <v>1.5860000000000001</v>
          </cell>
        </row>
        <row r="8472">
          <cell r="P8472">
            <v>9.9809999999999999</v>
          </cell>
          <cell r="AE8472">
            <v>1.5649999999999999</v>
          </cell>
        </row>
        <row r="8473">
          <cell r="P8473">
            <v>9.7759999999999998</v>
          </cell>
          <cell r="AE8473">
            <v>1.5589999999999999</v>
          </cell>
        </row>
        <row r="8474">
          <cell r="P8474">
            <v>10.493</v>
          </cell>
          <cell r="AE8474">
            <v>1.5780000000000001</v>
          </cell>
        </row>
        <row r="8475">
          <cell r="P8475">
            <v>10.442</v>
          </cell>
          <cell r="AE8475">
            <v>1.5920000000000001</v>
          </cell>
        </row>
        <row r="8476">
          <cell r="P8476">
            <v>10.544</v>
          </cell>
          <cell r="AE8476">
            <v>1.609</v>
          </cell>
        </row>
        <row r="8477">
          <cell r="P8477">
            <v>9.8279999999999994</v>
          </cell>
          <cell r="AE8477">
            <v>1.5780000000000001</v>
          </cell>
        </row>
        <row r="8478">
          <cell r="P8478">
            <v>10.032</v>
          </cell>
          <cell r="AE8478">
            <v>1.569</v>
          </cell>
        </row>
        <row r="8479">
          <cell r="P8479">
            <v>9.6739999999999995</v>
          </cell>
          <cell r="AE8479">
            <v>1.5720000000000001</v>
          </cell>
        </row>
        <row r="8480">
          <cell r="P8480">
            <v>10.032</v>
          </cell>
          <cell r="AE8480">
            <v>1.5549999999999999</v>
          </cell>
        </row>
        <row r="8481">
          <cell r="P8481">
            <v>9.6229999999999993</v>
          </cell>
          <cell r="AE8481">
            <v>1.512</v>
          </cell>
        </row>
        <row r="8482">
          <cell r="P8482">
            <v>9.8279999999999994</v>
          </cell>
          <cell r="AE8482">
            <v>1.4450000000000001</v>
          </cell>
        </row>
        <row r="8483">
          <cell r="P8483">
            <v>9.7759999999999998</v>
          </cell>
          <cell r="AE8483">
            <v>1.36</v>
          </cell>
        </row>
        <row r="8484">
          <cell r="P8484">
            <v>10.493</v>
          </cell>
          <cell r="AE8484">
            <v>1.2889999999999999</v>
          </cell>
        </row>
        <row r="8485">
          <cell r="P8485">
            <v>10.442</v>
          </cell>
          <cell r="AE8485">
            <v>1.248</v>
          </cell>
        </row>
        <row r="8486">
          <cell r="P8486">
            <v>10.647</v>
          </cell>
          <cell r="AE8486">
            <v>1.2210000000000001</v>
          </cell>
        </row>
        <row r="8487">
          <cell r="P8487">
            <v>10.339</v>
          </cell>
          <cell r="AE8487">
            <v>1.2150000000000001</v>
          </cell>
        </row>
        <row r="8488">
          <cell r="P8488">
            <v>10.391</v>
          </cell>
          <cell r="AE8488">
            <v>1.175</v>
          </cell>
        </row>
        <row r="8489">
          <cell r="P8489">
            <v>10.339</v>
          </cell>
          <cell r="AE8489">
            <v>1.2050000000000001</v>
          </cell>
        </row>
        <row r="8490">
          <cell r="P8490">
            <v>10.391</v>
          </cell>
          <cell r="AE8490">
            <v>1.18</v>
          </cell>
        </row>
        <row r="8491">
          <cell r="P8491">
            <v>9.8789999999999996</v>
          </cell>
          <cell r="AE8491">
            <v>1.1819999999999999</v>
          </cell>
        </row>
        <row r="8492">
          <cell r="P8492">
            <v>9.6739999999999995</v>
          </cell>
          <cell r="AE8492">
            <v>1.169</v>
          </cell>
        </row>
        <row r="8493">
          <cell r="P8493">
            <v>9.6229999999999993</v>
          </cell>
          <cell r="AE8493">
            <v>1.141</v>
          </cell>
        </row>
        <row r="8494">
          <cell r="P8494">
            <v>9.7759999999999998</v>
          </cell>
          <cell r="AE8494">
            <v>1.145</v>
          </cell>
        </row>
        <row r="8495">
          <cell r="P8495">
            <v>10.288</v>
          </cell>
          <cell r="AE8495">
            <v>1.1759999999999999</v>
          </cell>
        </row>
        <row r="8496">
          <cell r="P8496">
            <v>10.135</v>
          </cell>
          <cell r="AE8496">
            <v>1.1339999999999999</v>
          </cell>
        </row>
        <row r="8497">
          <cell r="P8497">
            <v>9.7249999999999996</v>
          </cell>
          <cell r="AE8497">
            <v>1.1419999999999999</v>
          </cell>
        </row>
        <row r="8498">
          <cell r="P8498">
            <v>9.7249999999999996</v>
          </cell>
          <cell r="AE8498">
            <v>1.123</v>
          </cell>
        </row>
        <row r="8499">
          <cell r="P8499">
            <v>9.7249999999999996</v>
          </cell>
          <cell r="AE8499">
            <v>1.113</v>
          </cell>
        </row>
        <row r="8500">
          <cell r="P8500">
            <v>9.6229999999999993</v>
          </cell>
          <cell r="AE8500">
            <v>1.139</v>
          </cell>
        </row>
        <row r="8501">
          <cell r="P8501">
            <v>9.7759999999999998</v>
          </cell>
          <cell r="AE8501">
            <v>1.097</v>
          </cell>
        </row>
        <row r="8502">
          <cell r="P8502">
            <v>9.6229999999999993</v>
          </cell>
          <cell r="AE8502">
            <v>1.0489999999999999</v>
          </cell>
        </row>
        <row r="8503">
          <cell r="P8503">
            <v>9.52</v>
          </cell>
          <cell r="AE8503">
            <v>1.036</v>
          </cell>
        </row>
        <row r="8504">
          <cell r="P8504">
            <v>9.5719999999999992</v>
          </cell>
          <cell r="AE8504">
            <v>1.0329999999999999</v>
          </cell>
        </row>
        <row r="8505">
          <cell r="P8505">
            <v>9.6229999999999993</v>
          </cell>
          <cell r="AE8505">
            <v>1.016</v>
          </cell>
        </row>
        <row r="8506">
          <cell r="P8506">
            <v>9.4179999999999993</v>
          </cell>
          <cell r="AE8506">
            <v>1.0289999999999999</v>
          </cell>
        </row>
        <row r="8507">
          <cell r="P8507">
            <v>9.2129999999999992</v>
          </cell>
          <cell r="AE8507">
            <v>1.0189999999999999</v>
          </cell>
        </row>
        <row r="8508">
          <cell r="P8508">
            <v>9.1620000000000008</v>
          </cell>
          <cell r="AE8508">
            <v>1.0149999999999999</v>
          </cell>
        </row>
        <row r="8509">
          <cell r="P8509">
            <v>8.4459999999999997</v>
          </cell>
          <cell r="AE8509">
            <v>1.018</v>
          </cell>
        </row>
        <row r="8510">
          <cell r="P8510">
            <v>8.2919999999999998</v>
          </cell>
          <cell r="AE8510">
            <v>1.0009999999999999</v>
          </cell>
        </row>
        <row r="8511">
          <cell r="P8511">
            <v>8.5990000000000002</v>
          </cell>
          <cell r="AE8511">
            <v>0.97699999999999998</v>
          </cell>
        </row>
        <row r="8512">
          <cell r="P8512">
            <v>7.8310000000000004</v>
          </cell>
          <cell r="AE8512">
            <v>0.997</v>
          </cell>
        </row>
        <row r="8513">
          <cell r="P8513">
            <v>8.19</v>
          </cell>
          <cell r="AE8513">
            <v>0.999</v>
          </cell>
        </row>
        <row r="8514">
          <cell r="P8514">
            <v>8.1379999999999999</v>
          </cell>
          <cell r="AE8514">
            <v>0.97799999999999998</v>
          </cell>
        </row>
        <row r="8515">
          <cell r="P8515">
            <v>8.0359999999999996</v>
          </cell>
          <cell r="AE8515">
            <v>0.97599999999999998</v>
          </cell>
        </row>
        <row r="8516">
          <cell r="P8516">
            <v>8.343</v>
          </cell>
          <cell r="AE8516">
            <v>0.97799999999999998</v>
          </cell>
        </row>
        <row r="8517">
          <cell r="P8517">
            <v>8.4459999999999997</v>
          </cell>
          <cell r="AE8517">
            <v>0.95299999999999996</v>
          </cell>
        </row>
        <row r="8518">
          <cell r="P8518">
            <v>7.7290000000000001</v>
          </cell>
          <cell r="AE8518">
            <v>0.97</v>
          </cell>
        </row>
        <row r="8519">
          <cell r="P8519">
            <v>7.883</v>
          </cell>
          <cell r="AE8519">
            <v>0.94099999999999995</v>
          </cell>
        </row>
        <row r="8520">
          <cell r="P8520">
            <v>7.3710000000000004</v>
          </cell>
          <cell r="AE8520">
            <v>0.92300000000000004</v>
          </cell>
        </row>
        <row r="8521">
          <cell r="P8521">
            <v>7.8310000000000004</v>
          </cell>
          <cell r="AE8521">
            <v>0.95099999999999996</v>
          </cell>
        </row>
        <row r="8522">
          <cell r="P8522">
            <v>7.3710000000000004</v>
          </cell>
          <cell r="AE8522">
            <v>0.93400000000000005</v>
          </cell>
        </row>
        <row r="8523">
          <cell r="P8523">
            <v>6.91</v>
          </cell>
          <cell r="AE8523">
            <v>0.89400000000000002</v>
          </cell>
        </row>
        <row r="8524">
          <cell r="P8524">
            <v>6.8079999999999998</v>
          </cell>
          <cell r="AE8524">
            <v>0.90900000000000003</v>
          </cell>
        </row>
        <row r="8525">
          <cell r="P8525">
            <v>7.0119999999999996</v>
          </cell>
          <cell r="AE8525">
            <v>0.88100000000000001</v>
          </cell>
        </row>
        <row r="8526">
          <cell r="P8526">
            <v>6.9610000000000003</v>
          </cell>
          <cell r="AE8526">
            <v>0.86499999999999999</v>
          </cell>
        </row>
        <row r="8527">
          <cell r="P8527">
            <v>7.0640000000000001</v>
          </cell>
          <cell r="AE8527">
            <v>0.88600000000000001</v>
          </cell>
        </row>
        <row r="8528">
          <cell r="P8528">
            <v>6.0910000000000002</v>
          </cell>
          <cell r="AE8528">
            <v>0.88700000000000001</v>
          </cell>
        </row>
        <row r="8529">
          <cell r="P8529">
            <v>6.3470000000000004</v>
          </cell>
          <cell r="AE8529">
            <v>0.91500000000000004</v>
          </cell>
        </row>
        <row r="8530">
          <cell r="P8530">
            <v>5.9379999999999997</v>
          </cell>
          <cell r="AE8530">
            <v>0.92100000000000004</v>
          </cell>
        </row>
        <row r="8531">
          <cell r="P8531">
            <v>5.5789999999999997</v>
          </cell>
          <cell r="AE8531">
            <v>0.875</v>
          </cell>
        </row>
        <row r="8532">
          <cell r="P8532">
            <v>4.8630000000000004</v>
          </cell>
          <cell r="AE8532">
            <v>0.76900000000000002</v>
          </cell>
        </row>
        <row r="8533">
          <cell r="P8533">
            <v>4.3</v>
          </cell>
          <cell r="AE8533">
            <v>0.70899999999999996</v>
          </cell>
        </row>
        <row r="8534">
          <cell r="P8534">
            <v>4.1970000000000001</v>
          </cell>
          <cell r="AE8534">
            <v>0.69899999999999995</v>
          </cell>
        </row>
        <row r="8535">
          <cell r="P8535">
            <v>4.556</v>
          </cell>
          <cell r="AE8535">
            <v>0.65400000000000003</v>
          </cell>
        </row>
        <row r="8536">
          <cell r="P8536">
            <v>4.1459999999999999</v>
          </cell>
          <cell r="AE8536">
            <v>0.54900000000000004</v>
          </cell>
        </row>
        <row r="8537">
          <cell r="P8537">
            <v>4.2480000000000002</v>
          </cell>
          <cell r="AE8537">
            <v>0.46500000000000002</v>
          </cell>
        </row>
        <row r="8538">
          <cell r="P8538">
            <v>3.992</v>
          </cell>
          <cell r="AE8538">
            <v>0.45100000000000001</v>
          </cell>
        </row>
        <row r="8539">
          <cell r="P8539">
            <v>4.0949999999999998</v>
          </cell>
          <cell r="AE8539">
            <v>0.53200000000000003</v>
          </cell>
        </row>
        <row r="8540">
          <cell r="P8540">
            <v>4.4020000000000001</v>
          </cell>
          <cell r="AE8540">
            <v>0.58399999999999996</v>
          </cell>
        </row>
        <row r="8541">
          <cell r="P8541">
            <v>4.0439999999999996</v>
          </cell>
          <cell r="AE8541">
            <v>0.57499999999999996</v>
          </cell>
        </row>
        <row r="8542">
          <cell r="P8542">
            <v>3.4289999999999998</v>
          </cell>
          <cell r="AE8542">
            <v>0.58899999999999997</v>
          </cell>
        </row>
        <row r="8543">
          <cell r="P8543">
            <v>3.2250000000000001</v>
          </cell>
          <cell r="AE8543">
            <v>0.621</v>
          </cell>
        </row>
        <row r="8544">
          <cell r="P8544">
            <v>3.1219999999999999</v>
          </cell>
          <cell r="AE8544">
            <v>0.69299999999999995</v>
          </cell>
        </row>
        <row r="8545">
          <cell r="P8545">
            <v>3.173</v>
          </cell>
          <cell r="AE8545">
            <v>0.73599999999999999</v>
          </cell>
        </row>
        <row r="8546">
          <cell r="P8546">
            <v>3.3780000000000001</v>
          </cell>
          <cell r="AE8546">
            <v>0.71099999999999997</v>
          </cell>
        </row>
        <row r="8547">
          <cell r="P8547">
            <v>3.327</v>
          </cell>
          <cell r="AE8547">
            <v>0.73699999999999999</v>
          </cell>
        </row>
        <row r="8548">
          <cell r="P8548">
            <v>3.2250000000000001</v>
          </cell>
          <cell r="AE8548">
            <v>0.72799999999999998</v>
          </cell>
        </row>
        <row r="8549">
          <cell r="P8549">
            <v>3.4289999999999998</v>
          </cell>
          <cell r="AE8549">
            <v>0.745</v>
          </cell>
        </row>
        <row r="8550">
          <cell r="P8550">
            <v>3.3780000000000001</v>
          </cell>
          <cell r="AE8550">
            <v>0.74199999999999999</v>
          </cell>
        </row>
        <row r="8551">
          <cell r="P8551">
            <v>3.327</v>
          </cell>
          <cell r="AE8551">
            <v>0.72099999999999997</v>
          </cell>
        </row>
        <row r="8552">
          <cell r="P8552">
            <v>2.9689999999999999</v>
          </cell>
          <cell r="AE8552">
            <v>0.69499999999999995</v>
          </cell>
        </row>
        <row r="8553">
          <cell r="P8553">
            <v>2.8660000000000001</v>
          </cell>
          <cell r="AE8553">
            <v>0.72199999999999998</v>
          </cell>
        </row>
        <row r="8554">
          <cell r="P8554">
            <v>2.4060000000000001</v>
          </cell>
          <cell r="AE8554">
            <v>0.68899999999999995</v>
          </cell>
        </row>
        <row r="8555">
          <cell r="P8555">
            <v>2.4060000000000001</v>
          </cell>
          <cell r="AE8555">
            <v>0.68500000000000005</v>
          </cell>
        </row>
        <row r="8556">
          <cell r="P8556">
            <v>2.508</v>
          </cell>
          <cell r="AE8556">
            <v>0.67100000000000004</v>
          </cell>
        </row>
        <row r="8557">
          <cell r="P8557">
            <v>2.3029999999999999</v>
          </cell>
          <cell r="AE8557">
            <v>0.67700000000000005</v>
          </cell>
        </row>
        <row r="8558">
          <cell r="P8558">
            <v>2.0470000000000002</v>
          </cell>
          <cell r="AE8558">
            <v>0.66500000000000004</v>
          </cell>
        </row>
        <row r="8559">
          <cell r="P8559">
            <v>2.355</v>
          </cell>
          <cell r="AE8559">
            <v>0.622</v>
          </cell>
        </row>
        <row r="8560">
          <cell r="P8560">
            <v>1.996</v>
          </cell>
          <cell r="AE8560">
            <v>0.60199999999999998</v>
          </cell>
        </row>
        <row r="8561">
          <cell r="P8561">
            <v>1.8939999999999999</v>
          </cell>
          <cell r="AE8561">
            <v>0.60199999999999998</v>
          </cell>
        </row>
        <row r="8562">
          <cell r="P8562">
            <v>2.0990000000000002</v>
          </cell>
          <cell r="AE8562">
            <v>0.63700000000000001</v>
          </cell>
        </row>
        <row r="8563">
          <cell r="P8563">
            <v>1.8939999999999999</v>
          </cell>
          <cell r="AE8563">
            <v>0.63600000000000001</v>
          </cell>
        </row>
        <row r="8564">
          <cell r="P8564">
            <v>1.8939999999999999</v>
          </cell>
          <cell r="AE8564">
            <v>0.65900000000000003</v>
          </cell>
        </row>
        <row r="8565">
          <cell r="P8565">
            <v>2.0470000000000002</v>
          </cell>
          <cell r="AE8565">
            <v>0.65100000000000002</v>
          </cell>
        </row>
        <row r="8566">
          <cell r="P8566">
            <v>2.0470000000000002</v>
          </cell>
          <cell r="AE8566">
            <v>0.73599999999999999</v>
          </cell>
        </row>
        <row r="8567">
          <cell r="P8567">
            <v>2.0470000000000002</v>
          </cell>
          <cell r="AE8567">
            <v>0.77700000000000002</v>
          </cell>
        </row>
        <row r="8568">
          <cell r="P8568">
            <v>2.2010000000000001</v>
          </cell>
          <cell r="AE8568">
            <v>0.80900000000000005</v>
          </cell>
        </row>
        <row r="8569">
          <cell r="P8569">
            <v>1.8939999999999999</v>
          </cell>
          <cell r="AE8569">
            <v>0.82899999999999996</v>
          </cell>
        </row>
        <row r="8570">
          <cell r="P8570">
            <v>1.996</v>
          </cell>
          <cell r="AE8570">
            <v>0.84699999999999998</v>
          </cell>
        </row>
        <row r="8571">
          <cell r="P8571">
            <v>1.8939999999999999</v>
          </cell>
          <cell r="AE8571">
            <v>0.84699999999999998</v>
          </cell>
        </row>
        <row r="8572">
          <cell r="P8572">
            <v>1.74</v>
          </cell>
          <cell r="AE8572">
            <v>0.88100000000000001</v>
          </cell>
        </row>
        <row r="8573">
          <cell r="P8573">
            <v>1.4330000000000001</v>
          </cell>
          <cell r="AE8573">
            <v>0.88300000000000001</v>
          </cell>
        </row>
        <row r="8574">
          <cell r="P8574">
            <v>1.484</v>
          </cell>
          <cell r="AE8574">
            <v>0.89</v>
          </cell>
        </row>
        <row r="8575">
          <cell r="P8575">
            <v>1.331</v>
          </cell>
          <cell r="AE8575">
            <v>0.89600000000000002</v>
          </cell>
        </row>
        <row r="8576">
          <cell r="P8576">
            <v>1.228</v>
          </cell>
          <cell r="AE8576">
            <v>0.94399999999999995</v>
          </cell>
        </row>
        <row r="8577">
          <cell r="P8577">
            <v>1.228</v>
          </cell>
          <cell r="AE8577">
            <v>0.98499999999999999</v>
          </cell>
        </row>
        <row r="8578">
          <cell r="P8578">
            <v>1.228</v>
          </cell>
          <cell r="AE8578">
            <v>1.0289999999999999</v>
          </cell>
        </row>
        <row r="8579">
          <cell r="P8579">
            <v>1.28</v>
          </cell>
          <cell r="AE8579">
            <v>1.0660000000000001</v>
          </cell>
        </row>
        <row r="8580">
          <cell r="P8580">
            <v>1.075</v>
          </cell>
          <cell r="AE8580">
            <v>1.0680000000000001</v>
          </cell>
        </row>
        <row r="8581">
          <cell r="P8581">
            <v>1.024</v>
          </cell>
          <cell r="AE8581">
            <v>1.109</v>
          </cell>
        </row>
        <row r="8582">
          <cell r="P8582">
            <v>0.97299999999999998</v>
          </cell>
          <cell r="AE8582">
            <v>1.141</v>
          </cell>
        </row>
        <row r="8583">
          <cell r="P8583">
            <v>1.177</v>
          </cell>
          <cell r="AE8583">
            <v>1.161</v>
          </cell>
        </row>
        <row r="8584">
          <cell r="P8584">
            <v>1.024</v>
          </cell>
          <cell r="AE8584">
            <v>1.151</v>
          </cell>
        </row>
        <row r="8585">
          <cell r="P8585">
            <v>1.075</v>
          </cell>
          <cell r="AE8585">
            <v>1.129</v>
          </cell>
        </row>
        <row r="8586">
          <cell r="P8586">
            <v>1.024</v>
          </cell>
          <cell r="AE8586">
            <v>1.143</v>
          </cell>
        </row>
        <row r="8587">
          <cell r="P8587">
            <v>1.177</v>
          </cell>
          <cell r="AE8587">
            <v>1.1950000000000001</v>
          </cell>
        </row>
        <row r="8588">
          <cell r="P8588">
            <v>1.28</v>
          </cell>
          <cell r="AE8588">
            <v>1.2190000000000001</v>
          </cell>
        </row>
        <row r="8589">
          <cell r="P8589">
            <v>1.587</v>
          </cell>
          <cell r="AE8589">
            <v>1.2869999999999999</v>
          </cell>
        </row>
        <row r="8590">
          <cell r="P8590">
            <v>1.4330000000000001</v>
          </cell>
          <cell r="AE8590">
            <v>1.347</v>
          </cell>
        </row>
        <row r="8591">
          <cell r="P8591">
            <v>1.4330000000000001</v>
          </cell>
          <cell r="AE8591">
            <v>1.351</v>
          </cell>
        </row>
        <row r="8592">
          <cell r="P8592">
            <v>1.484</v>
          </cell>
          <cell r="AE8592">
            <v>1.327</v>
          </cell>
        </row>
        <row r="8593">
          <cell r="P8593">
            <v>1.3819999999999999</v>
          </cell>
          <cell r="AE8593">
            <v>1.298</v>
          </cell>
        </row>
        <row r="8594">
          <cell r="P8594">
            <v>1.484</v>
          </cell>
          <cell r="AE8594">
            <v>1.24</v>
          </cell>
        </row>
        <row r="8595">
          <cell r="P8595">
            <v>1.6379999999999999</v>
          </cell>
          <cell r="AE8595">
            <v>1.1910000000000001</v>
          </cell>
        </row>
        <row r="8596">
          <cell r="P8596">
            <v>1.484</v>
          </cell>
          <cell r="AE8596">
            <v>1.125</v>
          </cell>
        </row>
        <row r="8597">
          <cell r="P8597">
            <v>1.484</v>
          </cell>
          <cell r="AE8597">
            <v>1.0269999999999999</v>
          </cell>
        </row>
        <row r="8598">
          <cell r="P8598">
            <v>1.536</v>
          </cell>
          <cell r="AE8598">
            <v>0.96</v>
          </cell>
        </row>
        <row r="8599">
          <cell r="P8599">
            <v>1.6379999999999999</v>
          </cell>
          <cell r="AE8599">
            <v>0.94899999999999995</v>
          </cell>
        </row>
        <row r="8600">
          <cell r="P8600">
            <v>1.7909999999999999</v>
          </cell>
          <cell r="AE8600">
            <v>1.0189999999999999</v>
          </cell>
        </row>
        <row r="8601">
          <cell r="P8601">
            <v>1.587</v>
          </cell>
          <cell r="AE8601">
            <v>1.0760000000000001</v>
          </cell>
        </row>
        <row r="8602">
          <cell r="P8602">
            <v>1.4330000000000001</v>
          </cell>
          <cell r="AE8602">
            <v>1.1499999999999999</v>
          </cell>
        </row>
        <row r="8603">
          <cell r="P8603">
            <v>1.74</v>
          </cell>
          <cell r="AE8603">
            <v>1.1850000000000001</v>
          </cell>
        </row>
        <row r="8604">
          <cell r="P8604">
            <v>1.74</v>
          </cell>
          <cell r="AE8604">
            <v>1.1839999999999999</v>
          </cell>
        </row>
        <row r="8605">
          <cell r="P8605">
            <v>2.0470000000000002</v>
          </cell>
          <cell r="AE8605">
            <v>1.266</v>
          </cell>
        </row>
        <row r="8606">
          <cell r="P8606">
            <v>2.3029999999999999</v>
          </cell>
          <cell r="AE8606">
            <v>1.3620000000000001</v>
          </cell>
        </row>
        <row r="8607">
          <cell r="P8607">
            <v>2.3029999999999999</v>
          </cell>
          <cell r="AE8607">
            <v>1.3819999999999999</v>
          </cell>
        </row>
        <row r="8608">
          <cell r="P8608">
            <v>3.173</v>
          </cell>
          <cell r="AE8608">
            <v>1.423</v>
          </cell>
        </row>
        <row r="8609">
          <cell r="P8609">
            <v>3.9409999999999998</v>
          </cell>
          <cell r="AE8609">
            <v>1.4990000000000001</v>
          </cell>
        </row>
        <row r="8610">
          <cell r="P8610">
            <v>4.0439999999999996</v>
          </cell>
          <cell r="AE8610">
            <v>1.5469999999999999</v>
          </cell>
        </row>
        <row r="8611">
          <cell r="P8611">
            <v>4.76</v>
          </cell>
          <cell r="AE8611">
            <v>1.613</v>
          </cell>
        </row>
        <row r="8612">
          <cell r="P8612">
            <v>4.8630000000000004</v>
          </cell>
          <cell r="AE8612">
            <v>1.637</v>
          </cell>
        </row>
        <row r="8613">
          <cell r="P8613">
            <v>5.4770000000000003</v>
          </cell>
          <cell r="AE8613">
            <v>1.696</v>
          </cell>
        </row>
        <row r="8614">
          <cell r="P8614">
            <v>5.9379999999999997</v>
          </cell>
          <cell r="AE8614">
            <v>1.724</v>
          </cell>
        </row>
        <row r="8615">
          <cell r="P8615">
            <v>5.8860000000000001</v>
          </cell>
          <cell r="AE8615">
            <v>1.7649999999999999</v>
          </cell>
        </row>
        <row r="8616">
          <cell r="P8616">
            <v>5.835</v>
          </cell>
          <cell r="AE8616">
            <v>1.754</v>
          </cell>
        </row>
        <row r="8617">
          <cell r="P8617">
            <v>6.04</v>
          </cell>
          <cell r="AE8617">
            <v>1.752</v>
          </cell>
        </row>
        <row r="8618">
          <cell r="P8618">
            <v>5.9379999999999997</v>
          </cell>
          <cell r="AE8618">
            <v>1.764</v>
          </cell>
        </row>
        <row r="8619">
          <cell r="P8619">
            <v>5.9379999999999997</v>
          </cell>
          <cell r="AE8619">
            <v>1.8120000000000001</v>
          </cell>
        </row>
        <row r="8620">
          <cell r="P8620">
            <v>5.7839999999999998</v>
          </cell>
          <cell r="AE8620">
            <v>1.8640000000000001</v>
          </cell>
        </row>
        <row r="8621">
          <cell r="P8621">
            <v>5.9889999999999999</v>
          </cell>
          <cell r="AE8621">
            <v>1.915</v>
          </cell>
        </row>
        <row r="8622">
          <cell r="P8622">
            <v>5.9889999999999999</v>
          </cell>
          <cell r="AE8622">
            <v>1.879</v>
          </cell>
        </row>
        <row r="8623">
          <cell r="P8623">
            <v>6.04</v>
          </cell>
          <cell r="AE8623">
            <v>1.84</v>
          </cell>
        </row>
        <row r="8624">
          <cell r="P8624">
            <v>6.3979999999999997</v>
          </cell>
          <cell r="AE8624">
            <v>1.7609999999999999</v>
          </cell>
        </row>
        <row r="8625">
          <cell r="P8625">
            <v>6.5519999999999996</v>
          </cell>
          <cell r="AE8625">
            <v>1.7410000000000001</v>
          </cell>
        </row>
        <row r="8626">
          <cell r="P8626">
            <v>7.0640000000000001</v>
          </cell>
          <cell r="AE8626">
            <v>1.68</v>
          </cell>
        </row>
        <row r="8627">
          <cell r="P8627">
            <v>6.6539999999999999</v>
          </cell>
          <cell r="AE8627">
            <v>1.5920000000000001</v>
          </cell>
        </row>
        <row r="8628">
          <cell r="P8628">
            <v>6.7560000000000002</v>
          </cell>
          <cell r="AE8628">
            <v>1.5269999999999999</v>
          </cell>
        </row>
        <row r="8629">
          <cell r="P8629">
            <v>7.2679999999999998</v>
          </cell>
          <cell r="AE8629">
            <v>1.514</v>
          </cell>
        </row>
        <row r="8630">
          <cell r="P8630">
            <v>7.4219999999999997</v>
          </cell>
          <cell r="AE8630">
            <v>1.5069999999999999</v>
          </cell>
        </row>
        <row r="8631">
          <cell r="P8631">
            <v>7.4219999999999997</v>
          </cell>
          <cell r="AE8631">
            <v>1.5089999999999999</v>
          </cell>
        </row>
        <row r="8632">
          <cell r="P8632">
            <v>7.32</v>
          </cell>
          <cell r="AE8632">
            <v>1.5029999999999999</v>
          </cell>
        </row>
        <row r="8633">
          <cell r="P8633">
            <v>7.1150000000000002</v>
          </cell>
          <cell r="AE8633">
            <v>1.5009999999999999</v>
          </cell>
        </row>
        <row r="8634">
          <cell r="P8634">
            <v>7.5750000000000002</v>
          </cell>
          <cell r="AE8634">
            <v>1.5629999999999999</v>
          </cell>
        </row>
        <row r="8635">
          <cell r="P8635">
            <v>7.524</v>
          </cell>
          <cell r="AE8635">
            <v>1.5640000000000001</v>
          </cell>
        </row>
        <row r="8636">
          <cell r="P8636">
            <v>7.2679999999999998</v>
          </cell>
          <cell r="AE8636">
            <v>1.629</v>
          </cell>
        </row>
        <row r="8637">
          <cell r="P8637">
            <v>7.0640000000000001</v>
          </cell>
          <cell r="AE8637">
            <v>1.653</v>
          </cell>
        </row>
        <row r="8638">
          <cell r="P8638">
            <v>7.1150000000000002</v>
          </cell>
          <cell r="AE8638">
            <v>1.6739999999999999</v>
          </cell>
        </row>
        <row r="8639">
          <cell r="P8639">
            <v>7.32</v>
          </cell>
          <cell r="AE8639">
            <v>1.6080000000000001</v>
          </cell>
        </row>
        <row r="8640">
          <cell r="P8640">
            <v>7.2679999999999998</v>
          </cell>
          <cell r="AE8640">
            <v>1.6579999999999999</v>
          </cell>
        </row>
        <row r="8641">
          <cell r="P8641">
            <v>7.3710000000000004</v>
          </cell>
          <cell r="AE8641">
            <v>1.5960000000000001</v>
          </cell>
        </row>
        <row r="8642">
          <cell r="P8642">
            <v>7.6779999999999999</v>
          </cell>
          <cell r="AE8642">
            <v>1.591</v>
          </cell>
        </row>
        <row r="8643">
          <cell r="P8643">
            <v>7.78</v>
          </cell>
          <cell r="AE8643">
            <v>1.496</v>
          </cell>
        </row>
        <row r="8644">
          <cell r="P8644">
            <v>7.6269999999999998</v>
          </cell>
          <cell r="AE8644">
            <v>1.458</v>
          </cell>
        </row>
        <row r="8645">
          <cell r="P8645">
            <v>7.2679999999999998</v>
          </cell>
          <cell r="AE8645">
            <v>1.423</v>
          </cell>
        </row>
        <row r="8646">
          <cell r="P8646">
            <v>7.1660000000000004</v>
          </cell>
          <cell r="AE8646">
            <v>1.4379999999999999</v>
          </cell>
        </row>
        <row r="8647">
          <cell r="P8647">
            <v>7.4219999999999997</v>
          </cell>
          <cell r="AE8647">
            <v>1.431</v>
          </cell>
        </row>
        <row r="8648">
          <cell r="P8648">
            <v>7.1150000000000002</v>
          </cell>
          <cell r="AE8648">
            <v>1.44</v>
          </cell>
        </row>
        <row r="8649">
          <cell r="P8649">
            <v>6.5010000000000003</v>
          </cell>
          <cell r="AE8649">
            <v>1.411</v>
          </cell>
        </row>
        <row r="8650">
          <cell r="P8650">
            <v>6.04</v>
          </cell>
          <cell r="AE8650">
            <v>1.44</v>
          </cell>
        </row>
        <row r="8651">
          <cell r="P8651">
            <v>6.3470000000000004</v>
          </cell>
          <cell r="AE8651">
            <v>1.4339999999999999</v>
          </cell>
        </row>
        <row r="8652">
          <cell r="P8652">
            <v>6.5010000000000003</v>
          </cell>
          <cell r="AE8652">
            <v>1.423</v>
          </cell>
        </row>
        <row r="8653">
          <cell r="P8653">
            <v>6.1929999999999996</v>
          </cell>
          <cell r="AE8653">
            <v>1.429</v>
          </cell>
        </row>
        <row r="8654">
          <cell r="P8654">
            <v>5.5789999999999997</v>
          </cell>
          <cell r="AE8654">
            <v>1.381</v>
          </cell>
        </row>
        <row r="8655">
          <cell r="P8655">
            <v>5.4770000000000003</v>
          </cell>
          <cell r="AE8655">
            <v>1.3380000000000001</v>
          </cell>
        </row>
        <row r="8656">
          <cell r="P8656">
            <v>5.4770000000000003</v>
          </cell>
          <cell r="AE8656">
            <v>1.321</v>
          </cell>
        </row>
        <row r="8657">
          <cell r="P8657">
            <v>5.3739999999999997</v>
          </cell>
          <cell r="AE8657">
            <v>1.262</v>
          </cell>
        </row>
        <row r="8658">
          <cell r="P8658">
            <v>5.17</v>
          </cell>
          <cell r="AE8658">
            <v>1.252</v>
          </cell>
        </row>
        <row r="8659">
          <cell r="P8659">
            <v>4.9649999999999999</v>
          </cell>
          <cell r="AE8659">
            <v>1.2210000000000001</v>
          </cell>
        </row>
        <row r="8660">
          <cell r="P8660">
            <v>4.8630000000000004</v>
          </cell>
          <cell r="AE8660">
            <v>1.181</v>
          </cell>
        </row>
        <row r="8661">
          <cell r="P8661">
            <v>5.1189999999999998</v>
          </cell>
          <cell r="AE8661">
            <v>1.147</v>
          </cell>
        </row>
        <row r="8662">
          <cell r="P8662">
            <v>4.6580000000000004</v>
          </cell>
          <cell r="AE8662">
            <v>1.1439999999999999</v>
          </cell>
        </row>
        <row r="8663">
          <cell r="P8663">
            <v>4.8109999999999999</v>
          </cell>
          <cell r="AE8663">
            <v>1.131</v>
          </cell>
        </row>
        <row r="8664">
          <cell r="P8664">
            <v>5.0670000000000002</v>
          </cell>
          <cell r="AE8664">
            <v>1.1279999999999999</v>
          </cell>
        </row>
        <row r="8665">
          <cell r="P8665">
            <v>4.7089999999999996</v>
          </cell>
          <cell r="AE8665">
            <v>1.073</v>
          </cell>
        </row>
        <row r="8666">
          <cell r="P8666">
            <v>4.556</v>
          </cell>
          <cell r="AE8666">
            <v>1.115</v>
          </cell>
        </row>
        <row r="8667">
          <cell r="P8667">
            <v>4.556</v>
          </cell>
          <cell r="AE8667">
            <v>1.145</v>
          </cell>
        </row>
        <row r="8668">
          <cell r="P8668">
            <v>4.3</v>
          </cell>
          <cell r="AE8668">
            <v>1.2010000000000001</v>
          </cell>
        </row>
        <row r="8669">
          <cell r="P8669">
            <v>4.6070000000000002</v>
          </cell>
          <cell r="AE8669">
            <v>1.1859999999999999</v>
          </cell>
        </row>
        <row r="8670">
          <cell r="P8670">
            <v>4.351</v>
          </cell>
          <cell r="AE8670">
            <v>1.1819999999999999</v>
          </cell>
        </row>
        <row r="8671">
          <cell r="P8671">
            <v>3.7370000000000001</v>
          </cell>
          <cell r="AE8671">
            <v>1.161</v>
          </cell>
        </row>
        <row r="8672">
          <cell r="P8672">
            <v>3.5830000000000002</v>
          </cell>
          <cell r="AE8672">
            <v>1.21</v>
          </cell>
        </row>
        <row r="8673">
          <cell r="P8673">
            <v>3.6850000000000001</v>
          </cell>
          <cell r="AE8673">
            <v>1.2</v>
          </cell>
        </row>
        <row r="8674">
          <cell r="P8674">
            <v>3.532</v>
          </cell>
          <cell r="AE8674">
            <v>1.175</v>
          </cell>
        </row>
        <row r="8675">
          <cell r="P8675">
            <v>3.1219999999999999</v>
          </cell>
          <cell r="AE8675">
            <v>1.1459999999999999</v>
          </cell>
        </row>
        <row r="8676">
          <cell r="P8676">
            <v>2.7639999999999998</v>
          </cell>
          <cell r="AE8676">
            <v>1.1619999999999999</v>
          </cell>
        </row>
        <row r="8677">
          <cell r="P8677">
            <v>2.7639999999999998</v>
          </cell>
          <cell r="AE8677">
            <v>1.1539999999999999</v>
          </cell>
        </row>
        <row r="8678">
          <cell r="P8678">
            <v>2.6619999999999999</v>
          </cell>
          <cell r="AE8678">
            <v>1.149</v>
          </cell>
        </row>
        <row r="8679">
          <cell r="P8679">
            <v>2.6619999999999999</v>
          </cell>
          <cell r="AE8679">
            <v>1.095</v>
          </cell>
        </row>
        <row r="8680">
          <cell r="P8680">
            <v>2.15</v>
          </cell>
          <cell r="AE8680">
            <v>1.085</v>
          </cell>
        </row>
        <row r="8681">
          <cell r="P8681">
            <v>2.0470000000000002</v>
          </cell>
          <cell r="AE8681">
            <v>1.1240000000000001</v>
          </cell>
        </row>
        <row r="8682">
          <cell r="P8682">
            <v>2.2519999999999998</v>
          </cell>
          <cell r="AE8682">
            <v>1.1279999999999999</v>
          </cell>
        </row>
        <row r="8683">
          <cell r="P8683">
            <v>2.3029999999999999</v>
          </cell>
          <cell r="AE8683">
            <v>1.077</v>
          </cell>
        </row>
        <row r="8684">
          <cell r="P8684">
            <v>1.7909999999999999</v>
          </cell>
          <cell r="AE8684">
            <v>1.044</v>
          </cell>
        </row>
        <row r="8685">
          <cell r="P8685">
            <v>1.6379999999999999</v>
          </cell>
          <cell r="AE8685">
            <v>1.0820000000000001</v>
          </cell>
        </row>
        <row r="8686">
          <cell r="P8686">
            <v>1.484</v>
          </cell>
          <cell r="AE8686">
            <v>1.089</v>
          </cell>
        </row>
        <row r="8687">
          <cell r="P8687">
            <v>1.331</v>
          </cell>
          <cell r="AE8687">
            <v>1.087</v>
          </cell>
        </row>
        <row r="8688">
          <cell r="P8688">
            <v>1.331</v>
          </cell>
          <cell r="AE8688">
            <v>1.077</v>
          </cell>
        </row>
        <row r="8689">
          <cell r="P8689">
            <v>1.28</v>
          </cell>
          <cell r="AE8689">
            <v>1.0660000000000001</v>
          </cell>
        </row>
        <row r="8690">
          <cell r="P8690">
            <v>0.92100000000000004</v>
          </cell>
          <cell r="AE8690">
            <v>1.097</v>
          </cell>
        </row>
        <row r="8691">
          <cell r="P8691">
            <v>1.4330000000000001</v>
          </cell>
          <cell r="AE8691">
            <v>1.1200000000000001</v>
          </cell>
        </row>
        <row r="8692">
          <cell r="P8692">
            <v>1.536</v>
          </cell>
          <cell r="AE8692">
            <v>1.135</v>
          </cell>
        </row>
        <row r="8693">
          <cell r="P8693">
            <v>1.536</v>
          </cell>
          <cell r="AE8693">
            <v>1.1519999999999999</v>
          </cell>
        </row>
        <row r="8694">
          <cell r="P8694">
            <v>1.4330000000000001</v>
          </cell>
          <cell r="AE8694">
            <v>1.1539999999999999</v>
          </cell>
        </row>
        <row r="8695">
          <cell r="P8695">
            <v>1.331</v>
          </cell>
          <cell r="AE8695">
            <v>1.149</v>
          </cell>
        </row>
        <row r="8696">
          <cell r="P8696">
            <v>1.28</v>
          </cell>
          <cell r="AE8696">
            <v>1.1859999999999999</v>
          </cell>
        </row>
        <row r="8697">
          <cell r="P8697">
            <v>1.331</v>
          </cell>
          <cell r="AE8697">
            <v>1.1930000000000001</v>
          </cell>
        </row>
        <row r="8698">
          <cell r="P8698">
            <v>0.81899999999999995</v>
          </cell>
          <cell r="AE8698">
            <v>1.22</v>
          </cell>
        </row>
        <row r="8699">
          <cell r="P8699">
            <v>0.66500000000000004</v>
          </cell>
          <cell r="AE8699">
            <v>1.2070000000000001</v>
          </cell>
        </row>
        <row r="8700">
          <cell r="P8700">
            <v>0.51200000000000001</v>
          </cell>
          <cell r="AE8700">
            <v>1.236</v>
          </cell>
        </row>
        <row r="8701">
          <cell r="P8701">
            <v>0.71699999999999997</v>
          </cell>
          <cell r="AE8701">
            <v>1.2669999999999999</v>
          </cell>
        </row>
        <row r="8702">
          <cell r="P8702">
            <v>0.71699999999999997</v>
          </cell>
          <cell r="AE8702">
            <v>1.2889999999999999</v>
          </cell>
        </row>
        <row r="8703">
          <cell r="P8703">
            <v>0.56299999999999994</v>
          </cell>
          <cell r="AE8703">
            <v>1.288</v>
          </cell>
        </row>
        <row r="8704">
          <cell r="P8704">
            <v>0.66500000000000004</v>
          </cell>
          <cell r="AE8704">
            <v>1.2989999999999999</v>
          </cell>
        </row>
        <row r="8705">
          <cell r="P8705">
            <v>0.66500000000000004</v>
          </cell>
          <cell r="AE8705">
            <v>1.2809999999999999</v>
          </cell>
        </row>
        <row r="8706">
          <cell r="P8706">
            <v>0.71699999999999997</v>
          </cell>
          <cell r="AE8706">
            <v>1.2869999999999999</v>
          </cell>
        </row>
        <row r="8707">
          <cell r="P8707">
            <v>0.66500000000000004</v>
          </cell>
          <cell r="AE8707">
            <v>1.262</v>
          </cell>
        </row>
        <row r="8708">
          <cell r="P8708">
            <v>0.51200000000000001</v>
          </cell>
          <cell r="AE8708">
            <v>1.2789999999999999</v>
          </cell>
        </row>
        <row r="8709">
          <cell r="P8709">
            <v>0.51200000000000001</v>
          </cell>
          <cell r="AE8709">
            <v>1.2889999999999999</v>
          </cell>
        </row>
        <row r="8710">
          <cell r="P8710">
            <v>0.56299999999999994</v>
          </cell>
          <cell r="AE8710">
            <v>1.274</v>
          </cell>
        </row>
        <row r="8711">
          <cell r="P8711">
            <v>0.61399999999999999</v>
          </cell>
          <cell r="AE8711">
            <v>1.2649999999999999</v>
          </cell>
        </row>
        <row r="8712">
          <cell r="P8712">
            <v>0.56299999999999994</v>
          </cell>
          <cell r="AE8712">
            <v>1.2889999999999999</v>
          </cell>
        </row>
        <row r="8713">
          <cell r="P8713">
            <v>0.61399999999999999</v>
          </cell>
          <cell r="AE8713">
            <v>1.2849999999999999</v>
          </cell>
        </row>
        <row r="8714">
          <cell r="P8714">
            <v>0.66500000000000004</v>
          </cell>
          <cell r="AE8714">
            <v>1.359</v>
          </cell>
        </row>
        <row r="8715">
          <cell r="P8715">
            <v>0.76800000000000002</v>
          </cell>
          <cell r="AE8715">
            <v>1.3759999999999999</v>
          </cell>
        </row>
        <row r="8716">
          <cell r="P8716">
            <v>0.92100000000000004</v>
          </cell>
          <cell r="AE8716">
            <v>1.4239999999999999</v>
          </cell>
        </row>
        <row r="8717">
          <cell r="P8717">
            <v>0.87</v>
          </cell>
          <cell r="AE8717">
            <v>1.4330000000000001</v>
          </cell>
        </row>
        <row r="8718">
          <cell r="P8718">
            <v>0.81899999999999995</v>
          </cell>
          <cell r="AE8718">
            <v>1.5549999999999999</v>
          </cell>
        </row>
        <row r="8719">
          <cell r="P8719">
            <v>0.87</v>
          </cell>
          <cell r="AE8719">
            <v>1.6140000000000001</v>
          </cell>
        </row>
        <row r="8720">
          <cell r="P8720">
            <v>0.97299999999999998</v>
          </cell>
          <cell r="AE8720">
            <v>1.635</v>
          </cell>
        </row>
        <row r="8721">
          <cell r="P8721">
            <v>1.1259999999999999</v>
          </cell>
          <cell r="AE8721">
            <v>1.659</v>
          </cell>
        </row>
        <row r="8722">
          <cell r="P8722">
            <v>1.075</v>
          </cell>
          <cell r="AE8722">
            <v>1.6879999999999999</v>
          </cell>
        </row>
        <row r="8723">
          <cell r="P8723">
            <v>0.92100000000000004</v>
          </cell>
          <cell r="AE8723">
            <v>1.6679999999999999</v>
          </cell>
        </row>
        <row r="8724">
          <cell r="P8724">
            <v>1.024</v>
          </cell>
          <cell r="AE8724">
            <v>1.6930000000000001</v>
          </cell>
        </row>
        <row r="8725">
          <cell r="P8725">
            <v>0.97299999999999998</v>
          </cell>
          <cell r="AE8725">
            <v>1.637</v>
          </cell>
        </row>
        <row r="8726">
          <cell r="P8726">
            <v>1.075</v>
          </cell>
          <cell r="AE8726">
            <v>1.6659999999999999</v>
          </cell>
        </row>
        <row r="8727">
          <cell r="P8727">
            <v>1.024</v>
          </cell>
          <cell r="AE8727">
            <v>1.7</v>
          </cell>
        </row>
        <row r="8728">
          <cell r="P8728">
            <v>0.92100000000000004</v>
          </cell>
          <cell r="AE8728">
            <v>1.706</v>
          </cell>
        </row>
        <row r="8729">
          <cell r="P8729">
            <v>0.87</v>
          </cell>
          <cell r="AE8729">
            <v>1.6850000000000001</v>
          </cell>
        </row>
        <row r="8730">
          <cell r="P8730">
            <v>1.1259999999999999</v>
          </cell>
          <cell r="AE8730">
            <v>1.6870000000000001</v>
          </cell>
        </row>
        <row r="8731">
          <cell r="P8731">
            <v>1.1259999999999999</v>
          </cell>
          <cell r="AE8731">
            <v>1.7969999999999999</v>
          </cell>
        </row>
        <row r="8732">
          <cell r="P8732">
            <v>1.177</v>
          </cell>
          <cell r="AE8732">
            <v>1.7909999999999999</v>
          </cell>
        </row>
        <row r="8733">
          <cell r="P8733">
            <v>1.075</v>
          </cell>
          <cell r="AE8733">
            <v>1.7589999999999999</v>
          </cell>
        </row>
        <row r="8734">
          <cell r="P8734">
            <v>0.97299999999999998</v>
          </cell>
          <cell r="AE8734">
            <v>1.8069999999999999</v>
          </cell>
        </row>
        <row r="8735">
          <cell r="P8735">
            <v>1.075</v>
          </cell>
          <cell r="AE8735">
            <v>1.851</v>
          </cell>
        </row>
        <row r="8736">
          <cell r="P8736">
            <v>1.28</v>
          </cell>
          <cell r="AE8736">
            <v>1.929</v>
          </cell>
        </row>
        <row r="8737">
          <cell r="P8737">
            <v>1.075</v>
          </cell>
          <cell r="AE8737">
            <v>2.0059999999999998</v>
          </cell>
        </row>
        <row r="8738">
          <cell r="P8738">
            <v>1.075</v>
          </cell>
          <cell r="AE8738">
            <v>1.9330000000000001</v>
          </cell>
        </row>
        <row r="8739">
          <cell r="P8739">
            <v>1.28</v>
          </cell>
          <cell r="AE8739">
            <v>2.0390000000000001</v>
          </cell>
        </row>
        <row r="8740">
          <cell r="P8740">
            <v>1.228</v>
          </cell>
          <cell r="AE8740">
            <v>2.085</v>
          </cell>
        </row>
        <row r="8741">
          <cell r="P8741">
            <v>1.484</v>
          </cell>
          <cell r="AE8741">
            <v>2.097</v>
          </cell>
        </row>
        <row r="8742">
          <cell r="P8742">
            <v>1.484</v>
          </cell>
          <cell r="AE8742">
            <v>2.0830000000000002</v>
          </cell>
        </row>
        <row r="8743">
          <cell r="P8743">
            <v>1.536</v>
          </cell>
          <cell r="AE8743">
            <v>2.1</v>
          </cell>
        </row>
        <row r="8744">
          <cell r="P8744">
            <v>1.6379999999999999</v>
          </cell>
          <cell r="AE8744">
            <v>2.0579999999999998</v>
          </cell>
        </row>
        <row r="8745">
          <cell r="P8745">
            <v>1.587</v>
          </cell>
          <cell r="AE8745">
            <v>2.1859999999999999</v>
          </cell>
        </row>
        <row r="8746">
          <cell r="P8746">
            <v>1.228</v>
          </cell>
          <cell r="AE8746">
            <v>2.1850000000000001</v>
          </cell>
        </row>
        <row r="8747">
          <cell r="P8747">
            <v>1.4330000000000001</v>
          </cell>
          <cell r="AE8747">
            <v>2.2669999999999999</v>
          </cell>
        </row>
        <row r="8748">
          <cell r="P8748">
            <v>1.4330000000000001</v>
          </cell>
          <cell r="AE8748">
            <v>2.298</v>
          </cell>
        </row>
        <row r="8749">
          <cell r="P8749">
            <v>1.4330000000000001</v>
          </cell>
          <cell r="AE8749">
            <v>2.306</v>
          </cell>
        </row>
        <row r="8750">
          <cell r="P8750">
            <v>1.3819999999999999</v>
          </cell>
          <cell r="AE8750">
            <v>2.34</v>
          </cell>
        </row>
        <row r="8751">
          <cell r="P8751">
            <v>1.587</v>
          </cell>
          <cell r="AE8751">
            <v>2.3519999999999999</v>
          </cell>
        </row>
        <row r="8752">
          <cell r="P8752">
            <v>1.6379999999999999</v>
          </cell>
          <cell r="AE8752">
            <v>2.2879999999999998</v>
          </cell>
        </row>
        <row r="8753">
          <cell r="P8753">
            <v>1.8939999999999999</v>
          </cell>
          <cell r="AE8753">
            <v>2.2639999999999998</v>
          </cell>
        </row>
        <row r="8754">
          <cell r="P8754">
            <v>1.996</v>
          </cell>
          <cell r="AE8754">
            <v>2.2080000000000002</v>
          </cell>
        </row>
        <row r="8755">
          <cell r="P8755">
            <v>1.8939999999999999</v>
          </cell>
          <cell r="AE8755">
            <v>2.1850000000000001</v>
          </cell>
        </row>
        <row r="8756">
          <cell r="P8756">
            <v>2.15</v>
          </cell>
          <cell r="AE8756">
            <v>2.2200000000000002</v>
          </cell>
        </row>
        <row r="8757">
          <cell r="P8757">
            <v>2.2519999999999998</v>
          </cell>
          <cell r="AE8757">
            <v>2.1850000000000001</v>
          </cell>
        </row>
        <row r="8758">
          <cell r="P8758">
            <v>2.3029999999999999</v>
          </cell>
          <cell r="AE8758">
            <v>2.234</v>
          </cell>
        </row>
        <row r="8759">
          <cell r="P8759">
            <v>2.508</v>
          </cell>
          <cell r="AE8759">
            <v>2.2549999999999999</v>
          </cell>
        </row>
        <row r="8760">
          <cell r="P8760">
            <v>2.8149999999999999</v>
          </cell>
          <cell r="AE8760">
            <v>2.2959999999999998</v>
          </cell>
        </row>
        <row r="8761">
          <cell r="P8761">
            <v>2.6619999999999999</v>
          </cell>
          <cell r="AE8761">
            <v>2.351</v>
          </cell>
        </row>
        <row r="8762">
          <cell r="P8762">
            <v>2.9689999999999999</v>
          </cell>
          <cell r="AE8762">
            <v>2.4430000000000001</v>
          </cell>
        </row>
        <row r="8763">
          <cell r="P8763">
            <v>2.7639999999999998</v>
          </cell>
          <cell r="AE8763">
            <v>2.472</v>
          </cell>
        </row>
        <row r="8764">
          <cell r="P8764">
            <v>2.6619999999999999</v>
          </cell>
          <cell r="AE8764">
            <v>2.516</v>
          </cell>
        </row>
        <row r="8765">
          <cell r="P8765">
            <v>2.9180000000000001</v>
          </cell>
          <cell r="AE8765">
            <v>2.5059999999999998</v>
          </cell>
        </row>
        <row r="8766">
          <cell r="P8766">
            <v>3.0710000000000002</v>
          </cell>
          <cell r="AE8766">
            <v>2.5049999999999999</v>
          </cell>
        </row>
        <row r="8767">
          <cell r="P8767">
            <v>2.8149999999999999</v>
          </cell>
          <cell r="AE8767">
            <v>2.5710000000000002</v>
          </cell>
        </row>
        <row r="8768">
          <cell r="P8768">
            <v>3.173</v>
          </cell>
          <cell r="AE8768">
            <v>2.5409999999999999</v>
          </cell>
        </row>
        <row r="8769">
          <cell r="P8769">
            <v>2.9689999999999999</v>
          </cell>
          <cell r="AE8769">
            <v>2.4649999999999999</v>
          </cell>
        </row>
        <row r="8770">
          <cell r="P8770">
            <v>3.2759999999999998</v>
          </cell>
          <cell r="AE8770">
            <v>2.4319999999999999</v>
          </cell>
        </row>
        <row r="8771">
          <cell r="P8771">
            <v>3.839</v>
          </cell>
          <cell r="AE8771">
            <v>2.3650000000000002</v>
          </cell>
        </row>
        <row r="8772">
          <cell r="P8772">
            <v>3.6339999999999999</v>
          </cell>
          <cell r="AE8772">
            <v>2.3370000000000002</v>
          </cell>
        </row>
        <row r="8773">
          <cell r="P8773">
            <v>3.4809999999999999</v>
          </cell>
          <cell r="AE8773">
            <v>2.2909999999999999</v>
          </cell>
        </row>
        <row r="8774">
          <cell r="P8774">
            <v>3.89</v>
          </cell>
          <cell r="AE8774">
            <v>2.238</v>
          </cell>
        </row>
        <row r="8775">
          <cell r="P8775">
            <v>4.0439999999999996</v>
          </cell>
          <cell r="AE8775">
            <v>2.2109999999999999</v>
          </cell>
        </row>
        <row r="8776">
          <cell r="P8776">
            <v>4.6580000000000004</v>
          </cell>
          <cell r="AE8776">
            <v>2.198</v>
          </cell>
        </row>
        <row r="8777">
          <cell r="P8777">
            <v>4.9139999999999997</v>
          </cell>
          <cell r="AE8777">
            <v>2.181</v>
          </cell>
        </row>
        <row r="8778">
          <cell r="P8778">
            <v>4.7089999999999996</v>
          </cell>
          <cell r="AE8778">
            <v>2.1880000000000002</v>
          </cell>
        </row>
        <row r="8779">
          <cell r="P8779">
            <v>4.5039999999999996</v>
          </cell>
          <cell r="AE8779">
            <v>2.17</v>
          </cell>
        </row>
        <row r="8780">
          <cell r="P8780">
            <v>4.8109999999999999</v>
          </cell>
          <cell r="AE8780">
            <v>2.1179999999999999</v>
          </cell>
        </row>
        <row r="8781">
          <cell r="P8781">
            <v>4.8630000000000004</v>
          </cell>
          <cell r="AE8781">
            <v>2.077</v>
          </cell>
        </row>
        <row r="8782">
          <cell r="P8782">
            <v>4.9649999999999999</v>
          </cell>
          <cell r="AE8782">
            <v>2.04</v>
          </cell>
        </row>
        <row r="8783">
          <cell r="P8783">
            <v>4.7089999999999996</v>
          </cell>
          <cell r="AE8783">
            <v>2.073</v>
          </cell>
        </row>
        <row r="8784">
          <cell r="P8784">
            <v>4.4530000000000003</v>
          </cell>
          <cell r="AE8784">
            <v>2.0649999999999999</v>
          </cell>
        </row>
        <row r="8785">
          <cell r="P8785">
            <v>4.6580000000000004</v>
          </cell>
          <cell r="AE8785">
            <v>2.0379999999999998</v>
          </cell>
        </row>
        <row r="8786">
          <cell r="P8786">
            <v>4.6580000000000004</v>
          </cell>
          <cell r="AE8786">
            <v>2.032</v>
          </cell>
        </row>
        <row r="8787">
          <cell r="P8787">
            <v>4.8109999999999999</v>
          </cell>
          <cell r="AE8787">
            <v>2.052</v>
          </cell>
        </row>
        <row r="8788">
          <cell r="P8788">
            <v>4.8630000000000004</v>
          </cell>
          <cell r="AE8788">
            <v>1.9990000000000001</v>
          </cell>
        </row>
        <row r="8789">
          <cell r="P8789">
            <v>5.2210000000000001</v>
          </cell>
          <cell r="AE8789">
            <v>2.0190000000000001</v>
          </cell>
        </row>
        <row r="8790">
          <cell r="P8790">
            <v>5.4770000000000003</v>
          </cell>
          <cell r="AE8790">
            <v>1.948</v>
          </cell>
        </row>
        <row r="8791">
          <cell r="P8791">
            <v>6.2450000000000001</v>
          </cell>
          <cell r="AE8791">
            <v>1.9750000000000001</v>
          </cell>
        </row>
        <row r="8792">
          <cell r="P8792">
            <v>6.2450000000000001</v>
          </cell>
          <cell r="AE8792">
            <v>1.9850000000000001</v>
          </cell>
        </row>
        <row r="8793">
          <cell r="P8793">
            <v>6.6029999999999998</v>
          </cell>
          <cell r="AE8793">
            <v>1.9770000000000001</v>
          </cell>
        </row>
        <row r="8794">
          <cell r="P8794">
            <v>6.3979999999999997</v>
          </cell>
          <cell r="AE8794">
            <v>1.95</v>
          </cell>
        </row>
        <row r="8795">
          <cell r="P8795">
            <v>6.5010000000000003</v>
          </cell>
          <cell r="AE8795">
            <v>1.8740000000000001</v>
          </cell>
        </row>
        <row r="8796">
          <cell r="P8796">
            <v>6.3979999999999997</v>
          </cell>
          <cell r="AE8796">
            <v>1.863</v>
          </cell>
        </row>
        <row r="8797">
          <cell r="P8797">
            <v>6.3979999999999997</v>
          </cell>
          <cell r="AE8797">
            <v>1.9039999999999999</v>
          </cell>
        </row>
        <row r="8798">
          <cell r="P8798">
            <v>5.8860000000000001</v>
          </cell>
          <cell r="AE8798">
            <v>1.883</v>
          </cell>
        </row>
        <row r="8799">
          <cell r="P8799">
            <v>6.2450000000000001</v>
          </cell>
          <cell r="AE8799">
            <v>1.903</v>
          </cell>
        </row>
        <row r="8800">
          <cell r="P8800">
            <v>6.1420000000000003</v>
          </cell>
          <cell r="AE8800">
            <v>1.9630000000000001</v>
          </cell>
        </row>
        <row r="8801">
          <cell r="P8801">
            <v>6.1929999999999996</v>
          </cell>
          <cell r="AE8801">
            <v>2.04</v>
          </cell>
        </row>
        <row r="8802">
          <cell r="P8802">
            <v>5.9379999999999997</v>
          </cell>
          <cell r="AE8802">
            <v>2.1560000000000001</v>
          </cell>
        </row>
        <row r="8803">
          <cell r="P8803">
            <v>6.04</v>
          </cell>
          <cell r="AE8803">
            <v>2.2400000000000002</v>
          </cell>
        </row>
        <row r="8804">
          <cell r="P8804">
            <v>6.0910000000000002</v>
          </cell>
          <cell r="AE8804">
            <v>2.5049999999999999</v>
          </cell>
        </row>
        <row r="8805">
          <cell r="P8805">
            <v>6.2960000000000003</v>
          </cell>
          <cell r="AE8805">
            <v>2.661</v>
          </cell>
        </row>
        <row r="8806">
          <cell r="P8806">
            <v>5.8860000000000001</v>
          </cell>
          <cell r="AE8806">
            <v>3.0680000000000001</v>
          </cell>
        </row>
        <row r="8807">
          <cell r="P8807">
            <v>6.1929999999999996</v>
          </cell>
          <cell r="AE8807">
            <v>3.1890000000000001</v>
          </cell>
        </row>
        <row r="8808">
          <cell r="P8808">
            <v>6.8079999999999998</v>
          </cell>
          <cell r="AE8808">
            <v>3.2330000000000001</v>
          </cell>
        </row>
        <row r="8809">
          <cell r="P8809">
            <v>7.2679999999999998</v>
          </cell>
          <cell r="AE8809">
            <v>3.363</v>
          </cell>
        </row>
        <row r="8810">
          <cell r="P8810">
            <v>7.2169999999999996</v>
          </cell>
          <cell r="AE8810">
            <v>3.472</v>
          </cell>
        </row>
        <row r="8811">
          <cell r="P8811">
            <v>7.524</v>
          </cell>
          <cell r="AE8811">
            <v>3.3279999999999998</v>
          </cell>
        </row>
        <row r="8812">
          <cell r="P8812">
            <v>8.19</v>
          </cell>
          <cell r="AE8812">
            <v>3.2650000000000001</v>
          </cell>
        </row>
        <row r="8813">
          <cell r="P8813">
            <v>8.9570000000000007</v>
          </cell>
          <cell r="AE8813">
            <v>2.9580000000000002</v>
          </cell>
        </row>
        <row r="8814">
          <cell r="P8814">
            <v>9.06</v>
          </cell>
          <cell r="AE8814">
            <v>2.87</v>
          </cell>
        </row>
        <row r="8815">
          <cell r="P8815">
            <v>9.1110000000000007</v>
          </cell>
          <cell r="AE8815">
            <v>2.899</v>
          </cell>
        </row>
        <row r="8816">
          <cell r="P8816">
            <v>10.186</v>
          </cell>
          <cell r="AE8816">
            <v>2.8759999999999999</v>
          </cell>
        </row>
        <row r="8817">
          <cell r="P8817">
            <v>10.544</v>
          </cell>
          <cell r="AE8817">
            <v>3.0249999999999999</v>
          </cell>
        </row>
        <row r="8818">
          <cell r="P8818">
            <v>10.698</v>
          </cell>
          <cell r="AE8818">
            <v>3.3860000000000001</v>
          </cell>
        </row>
        <row r="8819">
          <cell r="P8819">
            <v>10.954000000000001</v>
          </cell>
          <cell r="AE8819">
            <v>3.9460000000000002</v>
          </cell>
        </row>
        <row r="8820">
          <cell r="P8820">
            <v>11.516999999999999</v>
          </cell>
          <cell r="AE8820">
            <v>4.133</v>
          </cell>
        </row>
        <row r="8821">
          <cell r="P8821">
            <v>11.721</v>
          </cell>
          <cell r="AE8821">
            <v>4.4089999999999998</v>
          </cell>
        </row>
        <row r="8822">
          <cell r="P8822">
            <v>11.773</v>
          </cell>
          <cell r="AE8822">
            <v>4.6879999999999997</v>
          </cell>
        </row>
        <row r="8823">
          <cell r="P8823">
            <v>11.465999999999999</v>
          </cell>
          <cell r="AE8823">
            <v>5.0250000000000004</v>
          </cell>
        </row>
        <row r="8824">
          <cell r="P8824">
            <v>11.465999999999999</v>
          </cell>
          <cell r="AE8824">
            <v>5.1479999999999997</v>
          </cell>
        </row>
        <row r="8825">
          <cell r="P8825">
            <v>11.619</v>
          </cell>
          <cell r="AE8825">
            <v>5.3</v>
          </cell>
        </row>
        <row r="8826">
          <cell r="P8826">
            <v>11.824</v>
          </cell>
          <cell r="AE8826">
            <v>5.1740000000000004</v>
          </cell>
        </row>
        <row r="8827">
          <cell r="P8827">
            <v>11.311999999999999</v>
          </cell>
          <cell r="AE8827">
            <v>5.4530000000000003</v>
          </cell>
        </row>
        <row r="8828">
          <cell r="P8828">
            <v>12.029</v>
          </cell>
          <cell r="AE8828">
            <v>5.5979999999999999</v>
          </cell>
        </row>
        <row r="8829">
          <cell r="P8829">
            <v>12.795999999999999</v>
          </cell>
          <cell r="AE8829">
            <v>5.5490000000000004</v>
          </cell>
        </row>
        <row r="8830">
          <cell r="P8830">
            <v>13.82</v>
          </cell>
          <cell r="AE8830">
            <v>5.4790000000000001</v>
          </cell>
        </row>
        <row r="8831">
          <cell r="P8831">
            <v>14.382999999999999</v>
          </cell>
          <cell r="AE8831">
            <v>5.5250000000000004</v>
          </cell>
        </row>
        <row r="8832">
          <cell r="P8832">
            <v>14.69</v>
          </cell>
          <cell r="AE8832">
            <v>5.5010000000000003</v>
          </cell>
        </row>
        <row r="8833">
          <cell r="P8833">
            <v>14.741</v>
          </cell>
          <cell r="AE8833">
            <v>5.383</v>
          </cell>
        </row>
        <row r="8834">
          <cell r="P8834">
            <v>15.816000000000001</v>
          </cell>
          <cell r="AE8834">
            <v>5.3659999999999997</v>
          </cell>
        </row>
        <row r="8835">
          <cell r="P8835">
            <v>16.123000000000001</v>
          </cell>
          <cell r="AE8835">
            <v>5.3040000000000003</v>
          </cell>
        </row>
        <row r="8836">
          <cell r="P8836">
            <v>16.584</v>
          </cell>
          <cell r="AE8836">
            <v>5.2169999999999996</v>
          </cell>
        </row>
        <row r="8837">
          <cell r="P8837">
            <v>16.84</v>
          </cell>
          <cell r="AE8837">
            <v>5.1909999999999998</v>
          </cell>
        </row>
        <row r="8838">
          <cell r="P8838">
            <v>17.402999999999999</v>
          </cell>
          <cell r="AE8838">
            <v>5.0049999999999999</v>
          </cell>
        </row>
        <row r="8839">
          <cell r="P8839">
            <v>17.556999999999999</v>
          </cell>
          <cell r="AE8839">
            <v>4.6669999999999998</v>
          </cell>
        </row>
        <row r="8840">
          <cell r="P8840">
            <v>17.914999999999999</v>
          </cell>
          <cell r="AE8840">
            <v>4.4569999999999999</v>
          </cell>
        </row>
        <row r="8841">
          <cell r="P8841">
            <v>17.608000000000001</v>
          </cell>
          <cell r="AE8841">
            <v>4.0679999999999996</v>
          </cell>
        </row>
        <row r="8842">
          <cell r="P8842">
            <v>17.504999999999999</v>
          </cell>
          <cell r="AE8842">
            <v>3.73</v>
          </cell>
        </row>
        <row r="8843">
          <cell r="P8843">
            <v>16.431000000000001</v>
          </cell>
          <cell r="AE8843">
            <v>3.6720000000000002</v>
          </cell>
        </row>
        <row r="8844">
          <cell r="P8844">
            <v>16.431000000000001</v>
          </cell>
          <cell r="AE8844">
            <v>3.5110000000000001</v>
          </cell>
        </row>
        <row r="8845">
          <cell r="P8845">
            <v>17.402999999999999</v>
          </cell>
          <cell r="AE8845">
            <v>3.569</v>
          </cell>
        </row>
        <row r="8846">
          <cell r="P8846">
            <v>17.146999999999998</v>
          </cell>
          <cell r="AE8846">
            <v>3.5640000000000001</v>
          </cell>
        </row>
        <row r="8847">
          <cell r="P8847">
            <v>18.170999999999999</v>
          </cell>
          <cell r="AE8847">
            <v>3.5569999999999999</v>
          </cell>
        </row>
        <row r="8848">
          <cell r="P8848">
            <v>17.812999999999999</v>
          </cell>
          <cell r="AE8848">
            <v>3.5680000000000001</v>
          </cell>
        </row>
        <row r="8849">
          <cell r="P8849">
            <v>17.71</v>
          </cell>
          <cell r="AE8849">
            <v>3.5550000000000002</v>
          </cell>
        </row>
        <row r="8850">
          <cell r="P8850">
            <v>18.170999999999999</v>
          </cell>
          <cell r="AE8850">
            <v>3.4809999999999999</v>
          </cell>
        </row>
        <row r="8851">
          <cell r="P8851">
            <v>17.658999999999999</v>
          </cell>
          <cell r="AE8851">
            <v>3.5219999999999998</v>
          </cell>
        </row>
        <row r="8852">
          <cell r="P8852">
            <v>16.481999999999999</v>
          </cell>
          <cell r="AE8852">
            <v>3.3570000000000002</v>
          </cell>
        </row>
        <row r="8853">
          <cell r="P8853">
            <v>16.175000000000001</v>
          </cell>
          <cell r="AE8853">
            <v>3.1890000000000001</v>
          </cell>
        </row>
        <row r="8854">
          <cell r="P8854">
            <v>14.076000000000001</v>
          </cell>
          <cell r="AE8854">
            <v>3.1539999999999999</v>
          </cell>
        </row>
        <row r="8855">
          <cell r="P8855">
            <v>14.178000000000001</v>
          </cell>
          <cell r="AE8855">
            <v>3.0630000000000002</v>
          </cell>
        </row>
        <row r="8856">
          <cell r="P8856">
            <v>13.411</v>
          </cell>
          <cell r="AE8856">
            <v>3</v>
          </cell>
        </row>
        <row r="8857">
          <cell r="P8857">
            <v>12.95</v>
          </cell>
          <cell r="AE8857">
            <v>2.9830000000000001</v>
          </cell>
        </row>
        <row r="8858">
          <cell r="P8858">
            <v>12.744999999999999</v>
          </cell>
          <cell r="AE8858">
            <v>2.8519999999999999</v>
          </cell>
        </row>
        <row r="8859">
          <cell r="P8859">
            <v>11.568</v>
          </cell>
          <cell r="AE8859">
            <v>2.7290000000000001</v>
          </cell>
        </row>
        <row r="8860">
          <cell r="P8860">
            <v>12.08</v>
          </cell>
          <cell r="AE8860">
            <v>2.7080000000000002</v>
          </cell>
        </row>
        <row r="8861">
          <cell r="P8861">
            <v>12.643000000000001</v>
          </cell>
          <cell r="AE8861">
            <v>2.5539999999999998</v>
          </cell>
        </row>
        <row r="8862">
          <cell r="P8862">
            <v>11.875</v>
          </cell>
          <cell r="AE8862">
            <v>2.54</v>
          </cell>
        </row>
        <row r="8863">
          <cell r="P8863">
            <v>12.08</v>
          </cell>
          <cell r="AE8863">
            <v>2.5110000000000001</v>
          </cell>
        </row>
        <row r="8864">
          <cell r="P8864">
            <v>11.619</v>
          </cell>
          <cell r="AE8864">
            <v>2.4649999999999999</v>
          </cell>
        </row>
        <row r="8865">
          <cell r="P8865">
            <v>10.8</v>
          </cell>
          <cell r="AE8865">
            <v>2.4119999999999999</v>
          </cell>
        </row>
        <row r="8866">
          <cell r="P8866">
            <v>11.824</v>
          </cell>
          <cell r="AE8866">
            <v>2.4809999999999999</v>
          </cell>
        </row>
        <row r="8867">
          <cell r="P8867">
            <v>10.851000000000001</v>
          </cell>
          <cell r="AE8867">
            <v>2.4159999999999999</v>
          </cell>
        </row>
        <row r="8868">
          <cell r="P8868">
            <v>9.4689999999999994</v>
          </cell>
          <cell r="AE8868">
            <v>2.4580000000000002</v>
          </cell>
        </row>
        <row r="8869">
          <cell r="P8869">
            <v>9.4179999999999993</v>
          </cell>
          <cell r="AE8869">
            <v>2.351</v>
          </cell>
        </row>
        <row r="8870">
          <cell r="P8870">
            <v>8.65</v>
          </cell>
          <cell r="AE8870">
            <v>2.306</v>
          </cell>
        </row>
        <row r="8871">
          <cell r="P8871">
            <v>7.9850000000000003</v>
          </cell>
          <cell r="AE8871">
            <v>2.2829999999999999</v>
          </cell>
        </row>
        <row r="8872">
          <cell r="P8872">
            <v>7.7290000000000001</v>
          </cell>
          <cell r="AE8872">
            <v>2.3450000000000002</v>
          </cell>
        </row>
        <row r="8873">
          <cell r="P8873">
            <v>6.04</v>
          </cell>
          <cell r="AE8873">
            <v>2.2799999999999998</v>
          </cell>
        </row>
        <row r="8874">
          <cell r="P8874">
            <v>5.9379999999999997</v>
          </cell>
          <cell r="AE8874">
            <v>2.2759999999999998</v>
          </cell>
        </row>
        <row r="8875">
          <cell r="P8875">
            <v>6.2960000000000003</v>
          </cell>
          <cell r="AE8875">
            <v>2.2389999999999999</v>
          </cell>
        </row>
        <row r="8876">
          <cell r="P8876">
            <v>6.0910000000000002</v>
          </cell>
          <cell r="AE8876">
            <v>2.3439999999999999</v>
          </cell>
        </row>
        <row r="8877">
          <cell r="P8877">
            <v>6.0910000000000002</v>
          </cell>
          <cell r="AE8877">
            <v>2.36</v>
          </cell>
        </row>
        <row r="8878">
          <cell r="P8878">
            <v>6.5519999999999996</v>
          </cell>
          <cell r="AE8878">
            <v>2.3370000000000002</v>
          </cell>
        </row>
        <row r="8879">
          <cell r="P8879">
            <v>6.5010000000000003</v>
          </cell>
          <cell r="AE8879">
            <v>2.302</v>
          </cell>
        </row>
        <row r="8880">
          <cell r="P8880">
            <v>6.5519999999999996</v>
          </cell>
          <cell r="AE8880">
            <v>2.2930000000000001</v>
          </cell>
        </row>
        <row r="8881">
          <cell r="P8881">
            <v>6.5010000000000003</v>
          </cell>
          <cell r="AE8881">
            <v>2.327</v>
          </cell>
        </row>
        <row r="8882">
          <cell r="P8882">
            <v>6.04</v>
          </cell>
          <cell r="AE8882">
            <v>2.319</v>
          </cell>
        </row>
        <row r="8883">
          <cell r="P8883">
            <v>5.3739999999999997</v>
          </cell>
          <cell r="AE8883">
            <v>2.2749999999999999</v>
          </cell>
        </row>
        <row r="8884">
          <cell r="P8884">
            <v>4.9649999999999999</v>
          </cell>
          <cell r="AE8884">
            <v>2.34</v>
          </cell>
        </row>
        <row r="8885">
          <cell r="P8885">
            <v>4.3</v>
          </cell>
          <cell r="AE8885">
            <v>2.359</v>
          </cell>
        </row>
        <row r="8886">
          <cell r="P8886">
            <v>3.532</v>
          </cell>
          <cell r="AE8886">
            <v>2.306</v>
          </cell>
        </row>
        <row r="8887">
          <cell r="P8887">
            <v>3.327</v>
          </cell>
          <cell r="AE8887">
            <v>2.2709999999999999</v>
          </cell>
        </row>
        <row r="8888">
          <cell r="P8888">
            <v>3.173</v>
          </cell>
          <cell r="AE8888">
            <v>2.2280000000000002</v>
          </cell>
        </row>
        <row r="8889">
          <cell r="P8889">
            <v>2.7639999999999998</v>
          </cell>
          <cell r="AE8889">
            <v>2.2549999999999999</v>
          </cell>
        </row>
        <row r="8890">
          <cell r="P8890">
            <v>2.508</v>
          </cell>
          <cell r="AE8890">
            <v>2.2240000000000002</v>
          </cell>
        </row>
        <row r="8891">
          <cell r="P8891">
            <v>2.2519999999999998</v>
          </cell>
          <cell r="AE8891">
            <v>2.2120000000000002</v>
          </cell>
        </row>
        <row r="8892">
          <cell r="P8892">
            <v>2.4060000000000001</v>
          </cell>
          <cell r="AE8892">
            <v>2.2429999999999999</v>
          </cell>
        </row>
        <row r="8893">
          <cell r="P8893">
            <v>2.61</v>
          </cell>
          <cell r="AE8893">
            <v>2.2450000000000001</v>
          </cell>
        </row>
        <row r="8894">
          <cell r="P8894">
            <v>2.508</v>
          </cell>
          <cell r="AE8894">
            <v>2.262</v>
          </cell>
        </row>
        <row r="8895">
          <cell r="AE8895">
            <v>2.331</v>
          </cell>
        </row>
        <row r="8896">
          <cell r="P8896">
            <v>1.7909999999999999</v>
          </cell>
          <cell r="AE8896">
            <v>2.1930000000000001</v>
          </cell>
        </row>
        <row r="8897">
          <cell r="P8897">
            <v>1.7909999999999999</v>
          </cell>
          <cell r="AE8897">
            <v>1.9990000000000001</v>
          </cell>
        </row>
        <row r="8898">
          <cell r="P8898">
            <v>1.843</v>
          </cell>
          <cell r="AE8898">
            <v>1.905</v>
          </cell>
        </row>
        <row r="8899">
          <cell r="P8899">
            <v>1.7909999999999999</v>
          </cell>
          <cell r="AE8899">
            <v>1.776</v>
          </cell>
        </row>
        <row r="8900">
          <cell r="P8900">
            <v>1.177</v>
          </cell>
          <cell r="AE8900">
            <v>1.6930000000000001</v>
          </cell>
        </row>
        <row r="8901">
          <cell r="P8901">
            <v>1.075</v>
          </cell>
          <cell r="AE8901">
            <v>1.54</v>
          </cell>
        </row>
        <row r="8902">
          <cell r="P8902">
            <v>1.28</v>
          </cell>
          <cell r="AE8902">
            <v>1.3520000000000001</v>
          </cell>
        </row>
        <row r="8903">
          <cell r="P8903">
            <v>1.28</v>
          </cell>
          <cell r="AE8903">
            <v>1.3819999999999999</v>
          </cell>
        </row>
        <row r="8904">
          <cell r="P8904">
            <v>1.228</v>
          </cell>
          <cell r="AE8904">
            <v>1.536</v>
          </cell>
        </row>
        <row r="8905">
          <cell r="P8905">
            <v>1.228</v>
          </cell>
          <cell r="AE8905">
            <v>1.5669999999999999</v>
          </cell>
        </row>
        <row r="8906">
          <cell r="P8906">
            <v>1.075</v>
          </cell>
          <cell r="AE8906">
            <v>1.663</v>
          </cell>
        </row>
        <row r="8907">
          <cell r="P8907">
            <v>1.024</v>
          </cell>
          <cell r="AE8907">
            <v>1.712</v>
          </cell>
        </row>
        <row r="8908">
          <cell r="P8908">
            <v>1.28</v>
          </cell>
          <cell r="AE8908">
            <v>1.7909999999999999</v>
          </cell>
        </row>
        <row r="8909">
          <cell r="P8909">
            <v>1.075</v>
          </cell>
          <cell r="AE8909">
            <v>1.8380000000000001</v>
          </cell>
        </row>
        <row r="8910">
          <cell r="P8910">
            <v>0.92100000000000004</v>
          </cell>
          <cell r="AE8910">
            <v>1.871</v>
          </cell>
        </row>
        <row r="8911">
          <cell r="P8911">
            <v>0.97299999999999998</v>
          </cell>
          <cell r="AE8911">
            <v>1.837</v>
          </cell>
        </row>
        <row r="8912">
          <cell r="P8912">
            <v>0.92100000000000004</v>
          </cell>
          <cell r="AE8912">
            <v>1.869</v>
          </cell>
        </row>
        <row r="8913">
          <cell r="P8913">
            <v>0.81899999999999995</v>
          </cell>
          <cell r="AE8913">
            <v>1.802</v>
          </cell>
        </row>
        <row r="8914">
          <cell r="P8914">
            <v>0.81899999999999995</v>
          </cell>
          <cell r="AE8914">
            <v>1.758</v>
          </cell>
        </row>
        <row r="8915">
          <cell r="P8915">
            <v>0.56299999999999994</v>
          </cell>
          <cell r="AE8915">
            <v>1.762</v>
          </cell>
        </row>
        <row r="8916">
          <cell r="P8916">
            <v>0.61399999999999999</v>
          </cell>
          <cell r="AE8916">
            <v>1.7</v>
          </cell>
        </row>
        <row r="8917">
          <cell r="P8917">
            <v>0.56299999999999994</v>
          </cell>
          <cell r="AE8917">
            <v>1.7090000000000001</v>
          </cell>
        </row>
        <row r="8918">
          <cell r="P8918">
            <v>0.40899999999999997</v>
          </cell>
          <cell r="AE8918">
            <v>1.756</v>
          </cell>
        </row>
        <row r="8919">
          <cell r="P8919">
            <v>0.46100000000000002</v>
          </cell>
          <cell r="AE8919">
            <v>1.7849999999999999</v>
          </cell>
        </row>
        <row r="8920">
          <cell r="P8920">
            <v>0.40899999999999997</v>
          </cell>
          <cell r="AE8920">
            <v>1.8420000000000001</v>
          </cell>
        </row>
        <row r="8921">
          <cell r="P8921">
            <v>0.51200000000000001</v>
          </cell>
          <cell r="AE8921">
            <v>1.9670000000000001</v>
          </cell>
        </row>
        <row r="8922">
          <cell r="P8922">
            <v>0.40899999999999997</v>
          </cell>
          <cell r="AE8922">
            <v>2.0470000000000002</v>
          </cell>
        </row>
        <row r="8923">
          <cell r="P8923">
            <v>0.46100000000000002</v>
          </cell>
          <cell r="AE8923">
            <v>2.3079999999999998</v>
          </cell>
        </row>
        <row r="8924">
          <cell r="P8924">
            <v>0.46100000000000002</v>
          </cell>
          <cell r="AE8924">
            <v>2.3860000000000001</v>
          </cell>
        </row>
        <row r="8925">
          <cell r="P8925">
            <v>0.76800000000000002</v>
          </cell>
          <cell r="AE8925">
            <v>2.4260000000000002</v>
          </cell>
        </row>
        <row r="8926">
          <cell r="P8926">
            <v>0.92100000000000004</v>
          </cell>
          <cell r="AE8926">
            <v>2.4289999999999998</v>
          </cell>
        </row>
        <row r="8927">
          <cell r="P8927">
            <v>1.28</v>
          </cell>
          <cell r="AE8927">
            <v>2.5409999999999999</v>
          </cell>
        </row>
        <row r="8928">
          <cell r="P8928">
            <v>1.228</v>
          </cell>
          <cell r="AE8928">
            <v>2.64</v>
          </cell>
        </row>
        <row r="8929">
          <cell r="P8929">
            <v>1.3819999999999999</v>
          </cell>
          <cell r="AE8929">
            <v>2.7519999999999998</v>
          </cell>
        </row>
        <row r="8930">
          <cell r="P8930">
            <v>1.536</v>
          </cell>
          <cell r="AE8930">
            <v>2.76</v>
          </cell>
        </row>
        <row r="8931">
          <cell r="P8931">
            <v>2.0470000000000002</v>
          </cell>
          <cell r="AE8931">
            <v>2.8370000000000002</v>
          </cell>
        </row>
        <row r="8932">
          <cell r="P8932">
            <v>2.0470000000000002</v>
          </cell>
          <cell r="AE8932">
            <v>2.875</v>
          </cell>
        </row>
        <row r="8933">
          <cell r="P8933">
            <v>2.0470000000000002</v>
          </cell>
          <cell r="AE8933">
            <v>2.8820000000000001</v>
          </cell>
        </row>
        <row r="8934">
          <cell r="P8934">
            <v>2.2519999999999998</v>
          </cell>
          <cell r="AE8934">
            <v>2.8260000000000001</v>
          </cell>
        </row>
        <row r="8935">
          <cell r="P8935">
            <v>2.355</v>
          </cell>
          <cell r="AE8935">
            <v>2.706</v>
          </cell>
        </row>
        <row r="8936">
          <cell r="P8936">
            <v>2.4569999999999999</v>
          </cell>
          <cell r="AE8936">
            <v>2.605</v>
          </cell>
        </row>
        <row r="8937">
          <cell r="P8937">
            <v>2.9689999999999999</v>
          </cell>
          <cell r="AE8937">
            <v>2.4969999999999999</v>
          </cell>
        </row>
        <row r="8938">
          <cell r="P8938">
            <v>3.5830000000000002</v>
          </cell>
          <cell r="AE8938">
            <v>2.415</v>
          </cell>
        </row>
        <row r="8939">
          <cell r="P8939">
            <v>3.89</v>
          </cell>
          <cell r="AE8939">
            <v>2.34</v>
          </cell>
        </row>
        <row r="8940">
          <cell r="P8940">
            <v>4.1459999999999999</v>
          </cell>
          <cell r="AE8940">
            <v>2.3119999999999998</v>
          </cell>
        </row>
        <row r="8941">
          <cell r="P8941">
            <v>4.556</v>
          </cell>
          <cell r="AE8941">
            <v>2.238</v>
          </cell>
        </row>
        <row r="8942">
          <cell r="P8942">
            <v>5.0670000000000002</v>
          </cell>
          <cell r="AE8942">
            <v>2.2040000000000002</v>
          </cell>
        </row>
        <row r="8943">
          <cell r="P8943">
            <v>6.1929999999999996</v>
          </cell>
          <cell r="AE8943">
            <v>2.1059999999999999</v>
          </cell>
        </row>
        <row r="8944">
          <cell r="P8944">
            <v>6.6539999999999999</v>
          </cell>
          <cell r="AE8944">
            <v>2.0510000000000002</v>
          </cell>
        </row>
        <row r="8945">
          <cell r="P8945">
            <v>6.8079999999999998</v>
          </cell>
          <cell r="AE8945">
            <v>1.9810000000000001</v>
          </cell>
        </row>
        <row r="8946">
          <cell r="P8946">
            <v>7.7290000000000001</v>
          </cell>
          <cell r="AE8946">
            <v>1.9179999999999999</v>
          </cell>
        </row>
        <row r="8947">
          <cell r="P8947">
            <v>7.9340000000000002</v>
          </cell>
          <cell r="AE8947">
            <v>1.8640000000000001</v>
          </cell>
        </row>
        <row r="8948">
          <cell r="P8948">
            <v>7.78</v>
          </cell>
          <cell r="AE8948">
            <v>1.8759999999999999</v>
          </cell>
        </row>
        <row r="8949">
          <cell r="P8949">
            <v>7.8310000000000004</v>
          </cell>
          <cell r="AE8949">
            <v>1.78</v>
          </cell>
        </row>
        <row r="8950">
          <cell r="P8950">
            <v>7.6269999999999998</v>
          </cell>
          <cell r="AE8950">
            <v>1.7150000000000001</v>
          </cell>
        </row>
        <row r="8951">
          <cell r="P8951">
            <v>7.1150000000000002</v>
          </cell>
          <cell r="AE8951">
            <v>1.663</v>
          </cell>
        </row>
        <row r="8952">
          <cell r="P8952">
            <v>6.91</v>
          </cell>
          <cell r="AE8952">
            <v>1.5760000000000001</v>
          </cell>
        </row>
        <row r="8953">
          <cell r="P8953">
            <v>6.3979999999999997</v>
          </cell>
          <cell r="AE8953">
            <v>1.5409999999999999</v>
          </cell>
        </row>
        <row r="8954">
          <cell r="P8954">
            <v>6.5010000000000003</v>
          </cell>
          <cell r="AE8954">
            <v>1.5209999999999999</v>
          </cell>
        </row>
        <row r="8955">
          <cell r="P8955">
            <v>6.2960000000000003</v>
          </cell>
          <cell r="AE8955">
            <v>1.444</v>
          </cell>
        </row>
        <row r="8956">
          <cell r="P8956">
            <v>6.3470000000000004</v>
          </cell>
          <cell r="AE8956">
            <v>1.4059999999999999</v>
          </cell>
        </row>
        <row r="8957">
          <cell r="P8957">
            <v>5.8860000000000001</v>
          </cell>
          <cell r="AE8957">
            <v>1.35</v>
          </cell>
        </row>
        <row r="8958">
          <cell r="P8958">
            <v>5.7839999999999998</v>
          </cell>
          <cell r="AE8958">
            <v>1.31</v>
          </cell>
        </row>
        <row r="8959">
          <cell r="P8959">
            <v>5.2720000000000002</v>
          </cell>
          <cell r="AE8959">
            <v>1.25</v>
          </cell>
        </row>
        <row r="8960">
          <cell r="P8960">
            <v>4.8630000000000004</v>
          </cell>
          <cell r="AE8960">
            <v>1.2569999999999999</v>
          </cell>
        </row>
        <row r="8961">
          <cell r="P8961">
            <v>4.4530000000000003</v>
          </cell>
          <cell r="AE8961">
            <v>1.2470000000000001</v>
          </cell>
        </row>
        <row r="8962">
          <cell r="P8962">
            <v>4.4530000000000003</v>
          </cell>
          <cell r="AE8962">
            <v>1.1819999999999999</v>
          </cell>
        </row>
        <row r="8963">
          <cell r="P8963">
            <v>3.7879999999999998</v>
          </cell>
          <cell r="AE8963">
            <v>1.119</v>
          </cell>
        </row>
        <row r="8964">
          <cell r="P8964">
            <v>3.4289999999999998</v>
          </cell>
          <cell r="AE8964">
            <v>1.0880000000000001</v>
          </cell>
        </row>
        <row r="8965">
          <cell r="P8965">
            <v>2.9689999999999999</v>
          </cell>
          <cell r="AE8965">
            <v>1.032</v>
          </cell>
        </row>
        <row r="8966">
          <cell r="P8966">
            <v>2.6619999999999999</v>
          </cell>
          <cell r="AE8966">
            <v>1.028</v>
          </cell>
        </row>
        <row r="8967">
          <cell r="P8967">
            <v>2.15</v>
          </cell>
          <cell r="AE8967">
            <v>0.95699999999999996</v>
          </cell>
        </row>
        <row r="8968">
          <cell r="P8968">
            <v>1.843</v>
          </cell>
          <cell r="AE8968">
            <v>0.89700000000000002</v>
          </cell>
        </row>
        <row r="8969">
          <cell r="P8969">
            <v>1.4330000000000001</v>
          </cell>
          <cell r="AE8969">
            <v>0.86499999999999999</v>
          </cell>
        </row>
        <row r="8970">
          <cell r="P8970">
            <v>1.3819999999999999</v>
          </cell>
          <cell r="AE8970">
            <v>0.88500000000000001</v>
          </cell>
        </row>
        <row r="8971">
          <cell r="P8971">
            <v>1.3819999999999999</v>
          </cell>
          <cell r="AE8971">
            <v>0.87</v>
          </cell>
        </row>
        <row r="8972">
          <cell r="P8972">
            <v>1.331</v>
          </cell>
          <cell r="AE8972">
            <v>0.85099999999999998</v>
          </cell>
        </row>
        <row r="8973">
          <cell r="P8973">
            <v>1.228</v>
          </cell>
          <cell r="AE8973">
            <v>0.82399999999999995</v>
          </cell>
        </row>
        <row r="8974">
          <cell r="P8974">
            <v>1.177</v>
          </cell>
          <cell r="AE8974">
            <v>0.80900000000000005</v>
          </cell>
        </row>
        <row r="8975">
          <cell r="P8975">
            <v>1.177</v>
          </cell>
          <cell r="AE8975">
            <v>0.82499999999999996</v>
          </cell>
        </row>
        <row r="8976">
          <cell r="P8976">
            <v>1.1259999999999999</v>
          </cell>
          <cell r="AE8976">
            <v>0.82899999999999996</v>
          </cell>
        </row>
        <row r="8977">
          <cell r="P8977">
            <v>1.1259999999999999</v>
          </cell>
          <cell r="AE8977">
            <v>0.79300000000000004</v>
          </cell>
        </row>
        <row r="8978">
          <cell r="P8978">
            <v>0.81899999999999995</v>
          </cell>
          <cell r="AE8978">
            <v>0.78</v>
          </cell>
        </row>
        <row r="8979">
          <cell r="P8979">
            <v>0.76800000000000002</v>
          </cell>
          <cell r="AE8979">
            <v>0.78200000000000003</v>
          </cell>
        </row>
        <row r="8980">
          <cell r="P8980">
            <v>0.76800000000000002</v>
          </cell>
          <cell r="AE8980">
            <v>0.79200000000000004</v>
          </cell>
        </row>
        <row r="8981">
          <cell r="P8981">
            <v>0.76800000000000002</v>
          </cell>
          <cell r="AE8981">
            <v>0.79600000000000004</v>
          </cell>
        </row>
        <row r="8982">
          <cell r="P8982">
            <v>0.76800000000000002</v>
          </cell>
          <cell r="AE8982">
            <v>0.82899999999999996</v>
          </cell>
        </row>
        <row r="8983">
          <cell r="P8983">
            <v>0.61399999999999999</v>
          </cell>
          <cell r="AE8983">
            <v>0.83699999999999997</v>
          </cell>
        </row>
        <row r="8984">
          <cell r="P8984">
            <v>0.51200000000000001</v>
          </cell>
          <cell r="AE8984">
            <v>0.81200000000000006</v>
          </cell>
        </row>
        <row r="8985">
          <cell r="P8985">
            <v>0.40899999999999997</v>
          </cell>
          <cell r="AE8985">
            <v>0.80200000000000005</v>
          </cell>
        </row>
        <row r="8986">
          <cell r="P8986">
            <v>0.46100000000000002</v>
          </cell>
          <cell r="AE8986">
            <v>0.78300000000000003</v>
          </cell>
        </row>
        <row r="8987">
          <cell r="P8987">
            <v>0.46100000000000002</v>
          </cell>
          <cell r="AE8987">
            <v>0.75900000000000001</v>
          </cell>
        </row>
        <row r="8988">
          <cell r="P8988">
            <v>0.40899999999999997</v>
          </cell>
          <cell r="AE8988">
            <v>0.75900000000000001</v>
          </cell>
        </row>
        <row r="8989">
          <cell r="P8989">
            <v>0.35799999999999998</v>
          </cell>
          <cell r="AE8989">
            <v>0.74099999999999999</v>
          </cell>
        </row>
        <row r="8990">
          <cell r="P8990">
            <v>0.35799999999999998</v>
          </cell>
          <cell r="AE8990">
            <v>0.75700000000000001</v>
          </cell>
        </row>
        <row r="8991">
          <cell r="P8991">
            <v>0.40899999999999997</v>
          </cell>
          <cell r="AE8991">
            <v>0.78200000000000003</v>
          </cell>
        </row>
        <row r="8992">
          <cell r="P8992">
            <v>0.40899999999999997</v>
          </cell>
          <cell r="AE8992">
            <v>0.81499999999999995</v>
          </cell>
        </row>
        <row r="8993">
          <cell r="P8993">
            <v>0.307</v>
          </cell>
          <cell r="AE8993">
            <v>0.81499999999999995</v>
          </cell>
        </row>
        <row r="8994">
          <cell r="P8994">
            <v>0.154</v>
          </cell>
          <cell r="AE8994">
            <v>0.85099999999999998</v>
          </cell>
        </row>
        <row r="8995">
          <cell r="P8995">
            <v>0.20499999999999999</v>
          </cell>
          <cell r="AE8995">
            <v>0.88</v>
          </cell>
        </row>
        <row r="8996">
          <cell r="P8996">
            <v>0.154</v>
          </cell>
          <cell r="AE8996">
            <v>0.874</v>
          </cell>
        </row>
        <row r="8997">
          <cell r="P8997">
            <v>0.20499999999999999</v>
          </cell>
          <cell r="AE8997">
            <v>0.879</v>
          </cell>
        </row>
        <row r="8998">
          <cell r="P8998">
            <v>0.10199999999999999</v>
          </cell>
          <cell r="AE8998">
            <v>0.88200000000000001</v>
          </cell>
        </row>
        <row r="8999">
          <cell r="P8999">
            <v>0.10199999999999999</v>
          </cell>
          <cell r="AE8999">
            <v>0.85399999999999998</v>
          </cell>
        </row>
        <row r="9000">
          <cell r="P9000">
            <v>0.10199999999999999</v>
          </cell>
          <cell r="AE9000">
            <v>0.91200000000000003</v>
          </cell>
        </row>
        <row r="9001">
          <cell r="P9001">
            <v>0.10199999999999999</v>
          </cell>
          <cell r="AE9001">
            <v>0.90100000000000002</v>
          </cell>
        </row>
        <row r="9002">
          <cell r="P9002">
            <v>5.0999999999999997E-2</v>
          </cell>
          <cell r="AE9002">
            <v>0.89400000000000002</v>
          </cell>
        </row>
        <row r="9003">
          <cell r="P9003">
            <v>5.0999999999999997E-2</v>
          </cell>
          <cell r="AE9003">
            <v>0.88100000000000001</v>
          </cell>
        </row>
        <row r="9004">
          <cell r="P9004">
            <v>5.0999999999999997E-2</v>
          </cell>
          <cell r="AE9004">
            <v>0.90700000000000003</v>
          </cell>
        </row>
        <row r="9005">
          <cell r="P9005">
            <v>5.0999999999999997E-2</v>
          </cell>
          <cell r="AE9005">
            <v>0.90300000000000002</v>
          </cell>
        </row>
        <row r="9006">
          <cell r="P9006">
            <v>5.0999999999999997E-2</v>
          </cell>
          <cell r="AE9006">
            <v>0.96199999999999997</v>
          </cell>
        </row>
        <row r="9007">
          <cell r="P9007">
            <v>5.0999999999999997E-2</v>
          </cell>
          <cell r="AE9007">
            <v>0.96</v>
          </cell>
        </row>
        <row r="9008">
          <cell r="P9008">
            <v>5.0999999999999997E-2</v>
          </cell>
          <cell r="AE9008">
            <v>0.94899999999999995</v>
          </cell>
        </row>
        <row r="9009">
          <cell r="P9009">
            <v>5.0999999999999997E-2</v>
          </cell>
          <cell r="AE9009">
            <v>0.98499999999999999</v>
          </cell>
        </row>
        <row r="9010">
          <cell r="P9010">
            <v>5.0999999999999997E-2</v>
          </cell>
          <cell r="AE9010">
            <v>1.0109999999999999</v>
          </cell>
        </row>
        <row r="9011">
          <cell r="P9011">
            <v>0</v>
          </cell>
          <cell r="AE9011">
            <v>0.97599999999999998</v>
          </cell>
        </row>
        <row r="9012">
          <cell r="P9012">
            <v>0</v>
          </cell>
          <cell r="AE9012">
            <v>0.99099999999999999</v>
          </cell>
        </row>
        <row r="9013">
          <cell r="P9013">
            <v>0</v>
          </cell>
          <cell r="AE9013">
            <v>0.95299999999999996</v>
          </cell>
        </row>
        <row r="9014">
          <cell r="P9014">
            <v>0</v>
          </cell>
          <cell r="AE9014">
            <v>0.95599999999999996</v>
          </cell>
        </row>
        <row r="9015">
          <cell r="P9015">
            <v>0</v>
          </cell>
          <cell r="AE9015">
            <v>0.97699999999999998</v>
          </cell>
        </row>
        <row r="9016">
          <cell r="P9016">
            <v>0</v>
          </cell>
          <cell r="AE9016">
            <v>0.96199999999999997</v>
          </cell>
        </row>
        <row r="9017">
          <cell r="P9017">
            <v>0</v>
          </cell>
          <cell r="AE9017">
            <v>0.95599999999999996</v>
          </cell>
        </row>
        <row r="9018">
          <cell r="P9018">
            <v>0</v>
          </cell>
          <cell r="AE9018">
            <v>0.90900000000000003</v>
          </cell>
        </row>
        <row r="9019">
          <cell r="P9019">
            <v>0</v>
          </cell>
          <cell r="AE9019">
            <v>0.85099999999999998</v>
          </cell>
        </row>
        <row r="9020">
          <cell r="P9020">
            <v>0</v>
          </cell>
          <cell r="AE9020">
            <v>0.80400000000000005</v>
          </cell>
        </row>
        <row r="9021">
          <cell r="P9021">
            <v>0</v>
          </cell>
          <cell r="AE9021">
            <v>0.755</v>
          </cell>
        </row>
        <row r="9022">
          <cell r="P9022">
            <v>0</v>
          </cell>
          <cell r="AE9022">
            <v>0.70199999999999996</v>
          </cell>
        </row>
        <row r="9023">
          <cell r="P9023">
            <v>0</v>
          </cell>
          <cell r="AE9023">
            <v>0.66100000000000003</v>
          </cell>
        </row>
        <row r="9024">
          <cell r="P9024">
            <v>0</v>
          </cell>
          <cell r="AE9024">
            <v>0.627</v>
          </cell>
        </row>
        <row r="9025">
          <cell r="P9025">
            <v>5.0999999999999997E-2</v>
          </cell>
          <cell r="AE9025">
            <v>0.59</v>
          </cell>
        </row>
        <row r="9026">
          <cell r="P9026">
            <v>5.0999999999999997E-2</v>
          </cell>
          <cell r="AE9026">
            <v>0.59299999999999997</v>
          </cell>
        </row>
        <row r="9027">
          <cell r="P9027">
            <v>5.0999999999999997E-2</v>
          </cell>
          <cell r="AE9027">
            <v>0.57799999999999996</v>
          </cell>
        </row>
        <row r="9028">
          <cell r="P9028">
            <v>5.0999999999999997E-2</v>
          </cell>
          <cell r="AE9028">
            <v>0.56200000000000006</v>
          </cell>
        </row>
        <row r="9029">
          <cell r="P9029">
            <v>5.0999999999999997E-2</v>
          </cell>
          <cell r="AE9029">
            <v>0.53200000000000003</v>
          </cell>
        </row>
        <row r="9030">
          <cell r="P9030">
            <v>5.0999999999999997E-2</v>
          </cell>
          <cell r="AE9030">
            <v>0.51400000000000001</v>
          </cell>
        </row>
        <row r="9031">
          <cell r="P9031">
            <v>5.0999999999999997E-2</v>
          </cell>
          <cell r="AE9031">
            <v>0.51500000000000001</v>
          </cell>
        </row>
        <row r="9032">
          <cell r="P9032">
            <v>0</v>
          </cell>
          <cell r="AE9032">
            <v>0.55500000000000005</v>
          </cell>
        </row>
        <row r="9033">
          <cell r="P9033">
            <v>0</v>
          </cell>
          <cell r="AE9033">
            <v>0.55300000000000005</v>
          </cell>
        </row>
        <row r="9034">
          <cell r="P9034">
            <v>0</v>
          </cell>
          <cell r="AE9034">
            <v>0.55100000000000005</v>
          </cell>
        </row>
        <row r="9035">
          <cell r="P9035">
            <v>0</v>
          </cell>
          <cell r="AE9035">
            <v>0.53700000000000003</v>
          </cell>
        </row>
        <row r="9036">
          <cell r="P9036">
            <v>0</v>
          </cell>
          <cell r="AE9036">
            <v>0.55600000000000005</v>
          </cell>
        </row>
        <row r="9037">
          <cell r="P9037">
            <v>0</v>
          </cell>
          <cell r="AE9037">
            <v>0.58299999999999996</v>
          </cell>
        </row>
        <row r="9038">
          <cell r="P9038">
            <v>0</v>
          </cell>
          <cell r="AE9038">
            <v>0.56899999999999995</v>
          </cell>
        </row>
        <row r="9039">
          <cell r="P9039">
            <v>5.0999999999999997E-2</v>
          </cell>
          <cell r="AE9039">
            <v>0.55300000000000005</v>
          </cell>
        </row>
        <row r="9040">
          <cell r="P9040">
            <v>5.0999999999999997E-2</v>
          </cell>
          <cell r="AE9040">
            <v>0.54800000000000004</v>
          </cell>
        </row>
        <row r="9041">
          <cell r="P9041">
            <v>5.0999999999999997E-2</v>
          </cell>
          <cell r="AE9041">
            <v>0.56299999999999994</v>
          </cell>
        </row>
        <row r="9042">
          <cell r="P9042">
            <v>5.0999999999999997E-2</v>
          </cell>
          <cell r="AE9042">
            <v>0.55800000000000005</v>
          </cell>
        </row>
        <row r="9043">
          <cell r="P9043">
            <v>5.0999999999999997E-2</v>
          </cell>
          <cell r="AE9043">
            <v>0.56599999999999995</v>
          </cell>
        </row>
        <row r="9044">
          <cell r="P9044">
            <v>5.0999999999999997E-2</v>
          </cell>
          <cell r="AE9044">
            <v>0.53</v>
          </cell>
        </row>
        <row r="9045">
          <cell r="P9045">
            <v>5.0999999999999997E-2</v>
          </cell>
          <cell r="AE9045">
            <v>0.52700000000000002</v>
          </cell>
        </row>
        <row r="9046">
          <cell r="P9046">
            <v>5.0999999999999997E-2</v>
          </cell>
          <cell r="AE9046">
            <v>0.52600000000000002</v>
          </cell>
        </row>
        <row r="9047">
          <cell r="P9047">
            <v>5.0999999999999997E-2</v>
          </cell>
        </row>
        <row r="9048">
          <cell r="P9048">
            <v>5.0999999999999997E-2</v>
          </cell>
        </row>
        <row r="9049">
          <cell r="P9049">
            <v>5.0999999999999997E-2</v>
          </cell>
        </row>
        <row r="9050">
          <cell r="P9050">
            <v>5.0999999999999997E-2</v>
          </cell>
        </row>
        <row r="9051">
          <cell r="P9051">
            <v>5.0999999999999997E-2</v>
          </cell>
        </row>
        <row r="9052">
          <cell r="P9052">
            <v>5.0999999999999997E-2</v>
          </cell>
        </row>
        <row r="9053">
          <cell r="P9053">
            <v>0.20499999999999999</v>
          </cell>
        </row>
        <row r="9054">
          <cell r="P9054">
            <v>0.20499999999999999</v>
          </cell>
        </row>
        <row r="9055">
          <cell r="P9055">
            <v>0.20499999999999999</v>
          </cell>
        </row>
        <row r="9056">
          <cell r="P9056">
            <v>0.20499999999999999</v>
          </cell>
        </row>
        <row r="9057">
          <cell r="P9057">
            <v>0.20499999999999999</v>
          </cell>
        </row>
        <row r="9058">
          <cell r="P9058">
            <v>0.20499999999999999</v>
          </cell>
        </row>
        <row r="9059">
          <cell r="P9059">
            <v>0.20499999999999999</v>
          </cell>
        </row>
        <row r="9060">
          <cell r="P9060">
            <v>0</v>
          </cell>
        </row>
        <row r="9061">
          <cell r="P9061">
            <v>0</v>
          </cell>
        </row>
        <row r="9062">
          <cell r="P9062">
            <v>0</v>
          </cell>
        </row>
        <row r="9063">
          <cell r="P9063">
            <v>0</v>
          </cell>
        </row>
        <row r="9064">
          <cell r="P9064">
            <v>0</v>
          </cell>
        </row>
        <row r="9065">
          <cell r="P9065">
            <v>0</v>
          </cell>
        </row>
        <row r="9066">
          <cell r="P9066">
            <v>0</v>
          </cell>
        </row>
        <row r="9067">
          <cell r="P9067">
            <v>0</v>
          </cell>
        </row>
        <row r="9068">
          <cell r="P9068">
            <v>0</v>
          </cell>
        </row>
        <row r="9069">
          <cell r="P9069">
            <v>0</v>
          </cell>
        </row>
        <row r="9070">
          <cell r="P9070">
            <v>0</v>
          </cell>
        </row>
        <row r="9071">
          <cell r="P9071">
            <v>0</v>
          </cell>
        </row>
        <row r="9072">
          <cell r="P9072">
            <v>0</v>
          </cell>
        </row>
        <row r="9073">
          <cell r="P9073">
            <v>0</v>
          </cell>
        </row>
        <row r="9074">
          <cell r="P9074">
            <v>0</v>
          </cell>
        </row>
        <row r="9075">
          <cell r="P9075">
            <v>0</v>
          </cell>
        </row>
        <row r="9076">
          <cell r="P9076">
            <v>0</v>
          </cell>
        </row>
        <row r="9077">
          <cell r="P9077">
            <v>0</v>
          </cell>
        </row>
        <row r="9078">
          <cell r="P9078">
            <v>0</v>
          </cell>
        </row>
        <row r="9079">
          <cell r="P9079">
            <v>0</v>
          </cell>
        </row>
        <row r="9080">
          <cell r="P9080">
            <v>0</v>
          </cell>
        </row>
        <row r="9081">
          <cell r="P9081">
            <v>0</v>
          </cell>
        </row>
        <row r="9082">
          <cell r="P9082">
            <v>0</v>
          </cell>
        </row>
        <row r="9083">
          <cell r="P9083">
            <v>0</v>
          </cell>
        </row>
        <row r="9084">
          <cell r="P9084">
            <v>0</v>
          </cell>
        </row>
        <row r="9085">
          <cell r="P9085">
            <v>0</v>
          </cell>
        </row>
        <row r="9086">
          <cell r="P9086">
            <v>0</v>
          </cell>
        </row>
        <row r="9087">
          <cell r="P9087">
            <v>0</v>
          </cell>
        </row>
        <row r="9088">
          <cell r="P9088">
            <v>0</v>
          </cell>
        </row>
        <row r="9089">
          <cell r="P9089">
            <v>0</v>
          </cell>
        </row>
        <row r="9090">
          <cell r="P9090">
            <v>0</v>
          </cell>
        </row>
        <row r="9091">
          <cell r="P9091">
            <v>0</v>
          </cell>
        </row>
        <row r="9092">
          <cell r="P9092">
            <v>0</v>
          </cell>
        </row>
        <row r="9093">
          <cell r="P9093">
            <v>0</v>
          </cell>
        </row>
        <row r="9094">
          <cell r="P9094">
            <v>0</v>
          </cell>
        </row>
        <row r="9095">
          <cell r="P9095">
            <v>0</v>
          </cell>
        </row>
        <row r="9096">
          <cell r="P9096">
            <v>0</v>
          </cell>
        </row>
        <row r="9097">
          <cell r="P9097">
            <v>0</v>
          </cell>
        </row>
        <row r="9098">
          <cell r="P9098">
            <v>0</v>
          </cell>
        </row>
        <row r="9099">
          <cell r="P9099">
            <v>0</v>
          </cell>
        </row>
        <row r="9100">
          <cell r="P9100">
            <v>0</v>
          </cell>
        </row>
        <row r="9101">
          <cell r="P9101">
            <v>0</v>
          </cell>
        </row>
        <row r="9102">
          <cell r="P9102">
            <v>0.20499999999999999</v>
          </cell>
        </row>
        <row r="9103">
          <cell r="P9103">
            <v>0.20499999999999999</v>
          </cell>
        </row>
        <row r="9104">
          <cell r="P9104">
            <v>0.20499999999999999</v>
          </cell>
        </row>
        <row r="9105">
          <cell r="P9105">
            <v>0.20499999999999999</v>
          </cell>
        </row>
        <row r="9106">
          <cell r="P9106">
            <v>0.20499999999999999</v>
          </cell>
        </row>
        <row r="9107">
          <cell r="P9107">
            <v>0.20499999999999999</v>
          </cell>
        </row>
        <row r="9108">
          <cell r="P9108">
            <v>0.20499999999999999</v>
          </cell>
        </row>
        <row r="9109">
          <cell r="P9109">
            <v>0</v>
          </cell>
        </row>
        <row r="9110">
          <cell r="P9110">
            <v>0.10199999999999999</v>
          </cell>
        </row>
        <row r="9111">
          <cell r="P9111">
            <v>0.10199999999999999</v>
          </cell>
        </row>
        <row r="9112">
          <cell r="P9112">
            <v>0.10199999999999999</v>
          </cell>
        </row>
        <row r="9113">
          <cell r="P9113">
            <v>0.10199999999999999</v>
          </cell>
        </row>
        <row r="9114">
          <cell r="P9114">
            <v>0.10199999999999999</v>
          </cell>
        </row>
        <row r="9115">
          <cell r="P9115">
            <v>0.10199999999999999</v>
          </cell>
        </row>
        <row r="9116">
          <cell r="P9116">
            <v>0.20499999999999999</v>
          </cell>
        </row>
        <row r="9117">
          <cell r="P9117">
            <v>0.10199999999999999</v>
          </cell>
        </row>
        <row r="9118">
          <cell r="P9118">
            <v>0.10199999999999999</v>
          </cell>
        </row>
        <row r="9119">
          <cell r="P9119">
            <v>0.10199999999999999</v>
          </cell>
        </row>
        <row r="9120">
          <cell r="P9120">
            <v>0.10199999999999999</v>
          </cell>
        </row>
        <row r="9121">
          <cell r="P9121">
            <v>0.10199999999999999</v>
          </cell>
        </row>
        <row r="9122">
          <cell r="P9122">
            <v>0.10199999999999999</v>
          </cell>
        </row>
        <row r="9123">
          <cell r="P9123">
            <v>0.307</v>
          </cell>
        </row>
        <row r="9124">
          <cell r="P9124">
            <v>0.307</v>
          </cell>
        </row>
        <row r="9125">
          <cell r="P9125">
            <v>0.307</v>
          </cell>
        </row>
        <row r="9126">
          <cell r="P9126">
            <v>0.307</v>
          </cell>
        </row>
        <row r="9127">
          <cell r="P9127">
            <v>0.307</v>
          </cell>
        </row>
        <row r="9128">
          <cell r="P9128">
            <v>0.307</v>
          </cell>
        </row>
        <row r="9129">
          <cell r="P9129">
            <v>0.307</v>
          </cell>
        </row>
        <row r="9130">
          <cell r="P9130">
            <v>0.25600000000000001</v>
          </cell>
        </row>
        <row r="9131">
          <cell r="P9131">
            <v>0.25600000000000001</v>
          </cell>
        </row>
        <row r="9132">
          <cell r="P9132">
            <v>0.25600000000000001</v>
          </cell>
        </row>
        <row r="9171">
          <cell r="P9171">
            <v>2.6819999999999999</v>
          </cell>
        </row>
        <row r="9172">
          <cell r="P9172">
            <v>2.6819999999999999</v>
          </cell>
        </row>
        <row r="9173">
          <cell r="P9173">
            <v>1.341</v>
          </cell>
        </row>
        <row r="9174">
          <cell r="P9174">
            <v>0</v>
          </cell>
        </row>
        <row r="9175">
          <cell r="P9175">
            <v>0</v>
          </cell>
        </row>
        <row r="9176">
          <cell r="P9176">
            <v>0</v>
          </cell>
        </row>
        <row r="9177">
          <cell r="P9177">
            <v>0</v>
          </cell>
        </row>
        <row r="9178">
          <cell r="P9178">
            <v>0</v>
          </cell>
        </row>
        <row r="9179">
          <cell r="P9179">
            <v>0</v>
          </cell>
        </row>
        <row r="9180">
          <cell r="P9180">
            <v>0</v>
          </cell>
        </row>
        <row r="9181">
          <cell r="P9181">
            <v>0</v>
          </cell>
        </row>
        <row r="9182">
          <cell r="P9182">
            <v>0</v>
          </cell>
        </row>
        <row r="9183">
          <cell r="P9183">
            <v>0</v>
          </cell>
        </row>
        <row r="9184">
          <cell r="P9184">
            <v>0</v>
          </cell>
        </row>
        <row r="9185">
          <cell r="P9185">
            <v>0</v>
          </cell>
        </row>
        <row r="9186">
          <cell r="P9186">
            <v>0</v>
          </cell>
        </row>
        <row r="9187">
          <cell r="P9187">
            <v>0</v>
          </cell>
        </row>
        <row r="9188">
          <cell r="P9188">
            <v>1.341</v>
          </cell>
        </row>
        <row r="9189">
          <cell r="P9189">
            <v>1.341</v>
          </cell>
        </row>
        <row r="9190">
          <cell r="P9190">
            <v>1.341</v>
          </cell>
        </row>
        <row r="9191">
          <cell r="P9191">
            <v>1.341</v>
          </cell>
        </row>
        <row r="9192">
          <cell r="P9192">
            <v>1.341</v>
          </cell>
        </row>
        <row r="9193">
          <cell r="P9193">
            <v>1.341</v>
          </cell>
        </row>
        <row r="9194">
          <cell r="P9194">
            <v>1.341</v>
          </cell>
        </row>
        <row r="9195">
          <cell r="P9195">
            <v>0</v>
          </cell>
        </row>
        <row r="9196">
          <cell r="P9196">
            <v>0</v>
          </cell>
        </row>
        <row r="9197">
          <cell r="P9197">
            <v>0</v>
          </cell>
        </row>
        <row r="9198">
          <cell r="P9198">
            <v>0</v>
          </cell>
        </row>
        <row r="9199">
          <cell r="P9199">
            <v>0</v>
          </cell>
        </row>
        <row r="9200">
          <cell r="P9200">
            <v>0</v>
          </cell>
        </row>
        <row r="9201">
          <cell r="P9201">
            <v>0</v>
          </cell>
        </row>
        <row r="9202">
          <cell r="P9202">
            <v>0</v>
          </cell>
        </row>
        <row r="9203">
          <cell r="P9203">
            <v>0</v>
          </cell>
        </row>
        <row r="9204">
          <cell r="P9204">
            <v>0</v>
          </cell>
        </row>
        <row r="9205">
          <cell r="P9205">
            <v>0</v>
          </cell>
        </row>
        <row r="9206">
          <cell r="P9206">
            <v>0</v>
          </cell>
        </row>
        <row r="9207">
          <cell r="P9207">
            <v>0</v>
          </cell>
        </row>
        <row r="9208">
          <cell r="P9208">
            <v>0</v>
          </cell>
        </row>
        <row r="9209">
          <cell r="P9209">
            <v>0</v>
          </cell>
        </row>
        <row r="9210">
          <cell r="P9210">
            <v>0</v>
          </cell>
        </row>
        <row r="9211">
          <cell r="P9211">
            <v>0</v>
          </cell>
        </row>
        <row r="9212">
          <cell r="P9212">
            <v>0</v>
          </cell>
        </row>
        <row r="9213">
          <cell r="P9213">
            <v>0</v>
          </cell>
        </row>
        <row r="9214">
          <cell r="P9214">
            <v>0</v>
          </cell>
        </row>
        <row r="9215">
          <cell r="P9215">
            <v>0</v>
          </cell>
        </row>
        <row r="9216">
          <cell r="P9216">
            <v>0</v>
          </cell>
        </row>
        <row r="9217">
          <cell r="P9217">
            <v>0</v>
          </cell>
        </row>
        <row r="9218">
          <cell r="P9218">
            <v>0</v>
          </cell>
        </row>
        <row r="9219">
          <cell r="P9219">
            <v>0</v>
          </cell>
        </row>
        <row r="9220">
          <cell r="P9220">
            <v>0</v>
          </cell>
        </row>
        <row r="9221">
          <cell r="P9221">
            <v>0</v>
          </cell>
        </row>
        <row r="9222">
          <cell r="P9222">
            <v>0</v>
          </cell>
        </row>
        <row r="9223">
          <cell r="P9223">
            <v>0</v>
          </cell>
        </row>
        <row r="9224">
          <cell r="P9224">
            <v>0</v>
          </cell>
        </row>
        <row r="9225">
          <cell r="P9225">
            <v>0</v>
          </cell>
        </row>
        <row r="9226">
          <cell r="P9226">
            <v>0</v>
          </cell>
        </row>
        <row r="9227">
          <cell r="P9227">
            <v>0</v>
          </cell>
        </row>
        <row r="9228">
          <cell r="P9228">
            <v>0</v>
          </cell>
        </row>
        <row r="9229">
          <cell r="P9229">
            <v>0</v>
          </cell>
        </row>
        <row r="9230">
          <cell r="P9230">
            <v>0</v>
          </cell>
        </row>
        <row r="9231">
          <cell r="P9231">
            <v>0</v>
          </cell>
        </row>
        <row r="9232">
          <cell r="P9232">
            <v>0</v>
          </cell>
        </row>
        <row r="9233">
          <cell r="P9233">
            <v>0</v>
          </cell>
        </row>
        <row r="9234">
          <cell r="P9234">
            <v>0</v>
          </cell>
        </row>
        <row r="9235">
          <cell r="P9235">
            <v>0</v>
          </cell>
        </row>
        <row r="9236">
          <cell r="P9236">
            <v>0</v>
          </cell>
        </row>
        <row r="9237">
          <cell r="P9237">
            <v>0</v>
          </cell>
        </row>
        <row r="9238">
          <cell r="P9238">
            <v>0</v>
          </cell>
        </row>
        <row r="9239">
          <cell r="P9239">
            <v>0</v>
          </cell>
        </row>
        <row r="9240">
          <cell r="P9240">
            <v>0</v>
          </cell>
        </row>
        <row r="9241">
          <cell r="P9241">
            <v>0</v>
          </cell>
        </row>
        <row r="9242">
          <cell r="P9242">
            <v>0</v>
          </cell>
        </row>
        <row r="9243">
          <cell r="P9243">
            <v>0</v>
          </cell>
        </row>
        <row r="9244">
          <cell r="P9244">
            <v>0</v>
          </cell>
        </row>
        <row r="9245">
          <cell r="P9245">
            <v>0</v>
          </cell>
        </row>
        <row r="9246">
          <cell r="P9246">
            <v>0</v>
          </cell>
        </row>
        <row r="9247">
          <cell r="P9247">
            <v>0</v>
          </cell>
        </row>
        <row r="9248">
          <cell r="P9248">
            <v>0</v>
          </cell>
        </row>
        <row r="9249">
          <cell r="P9249">
            <v>0</v>
          </cell>
        </row>
        <row r="9250">
          <cell r="P9250">
            <v>0</v>
          </cell>
        </row>
        <row r="9251">
          <cell r="P9251">
            <v>0</v>
          </cell>
        </row>
        <row r="9252">
          <cell r="P9252">
            <v>0</v>
          </cell>
        </row>
        <row r="9253">
          <cell r="P9253">
            <v>0</v>
          </cell>
        </row>
        <row r="9254">
          <cell r="P9254">
            <v>0</v>
          </cell>
        </row>
        <row r="9255">
          <cell r="P9255">
            <v>0</v>
          </cell>
        </row>
        <row r="9256">
          <cell r="P9256">
            <v>0</v>
          </cell>
        </row>
        <row r="9257">
          <cell r="P9257">
            <v>0</v>
          </cell>
        </row>
        <row r="9258">
          <cell r="P9258">
            <v>0</v>
          </cell>
        </row>
        <row r="9259">
          <cell r="P9259">
            <v>0</v>
          </cell>
        </row>
        <row r="9260">
          <cell r="P9260">
            <v>0</v>
          </cell>
        </row>
        <row r="9261">
          <cell r="P9261">
            <v>0</v>
          </cell>
        </row>
        <row r="9262">
          <cell r="P9262">
            <v>0</v>
          </cell>
        </row>
        <row r="9263">
          <cell r="P9263">
            <v>0</v>
          </cell>
        </row>
        <row r="9264">
          <cell r="P9264">
            <v>0</v>
          </cell>
        </row>
        <row r="9265">
          <cell r="P9265">
            <v>0</v>
          </cell>
        </row>
        <row r="9266">
          <cell r="P9266">
            <v>0</v>
          </cell>
        </row>
        <row r="9267">
          <cell r="P9267">
            <v>0</v>
          </cell>
        </row>
        <row r="9268">
          <cell r="P9268">
            <v>0</v>
          </cell>
        </row>
        <row r="9269">
          <cell r="P9269">
            <v>0</v>
          </cell>
        </row>
        <row r="9270">
          <cell r="P9270">
            <v>0</v>
          </cell>
        </row>
        <row r="9271">
          <cell r="P9271">
            <v>0</v>
          </cell>
        </row>
        <row r="9272">
          <cell r="P9272">
            <v>0</v>
          </cell>
        </row>
        <row r="9273">
          <cell r="P9273">
            <v>0</v>
          </cell>
        </row>
        <row r="9274">
          <cell r="P9274">
            <v>0</v>
          </cell>
        </row>
        <row r="9275">
          <cell r="P9275">
            <v>0</v>
          </cell>
        </row>
        <row r="9276">
          <cell r="P9276">
            <v>0</v>
          </cell>
        </row>
        <row r="9277">
          <cell r="P9277">
            <v>0</v>
          </cell>
        </row>
        <row r="9278">
          <cell r="P9278">
            <v>0</v>
          </cell>
        </row>
        <row r="9279">
          <cell r="P9279">
            <v>0</v>
          </cell>
        </row>
        <row r="9280">
          <cell r="P9280">
            <v>0</v>
          </cell>
        </row>
        <row r="9281">
          <cell r="P9281">
            <v>0</v>
          </cell>
        </row>
        <row r="9282">
          <cell r="P9282">
            <v>0</v>
          </cell>
        </row>
        <row r="9283">
          <cell r="P9283">
            <v>0</v>
          </cell>
        </row>
        <row r="9284">
          <cell r="P9284">
            <v>0</v>
          </cell>
        </row>
        <row r="9285">
          <cell r="P9285">
            <v>0</v>
          </cell>
        </row>
        <row r="9286">
          <cell r="P9286">
            <v>1.341</v>
          </cell>
        </row>
        <row r="9287">
          <cell r="P9287">
            <v>1.341</v>
          </cell>
        </row>
        <row r="9288">
          <cell r="P9288">
            <v>1.341</v>
          </cell>
        </row>
        <row r="9289">
          <cell r="P9289">
            <v>1.341</v>
          </cell>
        </row>
        <row r="9290">
          <cell r="P9290">
            <v>1.341</v>
          </cell>
        </row>
        <row r="9291">
          <cell r="P9291">
            <v>1.341</v>
          </cell>
        </row>
        <row r="9292">
          <cell r="P9292">
            <v>2.6819999999999999</v>
          </cell>
        </row>
        <row r="9293">
          <cell r="P9293">
            <v>2.6819999999999999</v>
          </cell>
        </row>
        <row r="9294">
          <cell r="P9294">
            <v>2.6819999999999999</v>
          </cell>
        </row>
        <row r="9295">
          <cell r="P9295">
            <v>4.0229999999999997</v>
          </cell>
        </row>
        <row r="9296">
          <cell r="P9296">
            <v>4.0229999999999997</v>
          </cell>
        </row>
        <row r="9297">
          <cell r="P9297">
            <v>4.0229999999999997</v>
          </cell>
        </row>
        <row r="9298">
          <cell r="P9298">
            <v>5.3639999999999999</v>
          </cell>
        </row>
        <row r="9299">
          <cell r="P9299">
            <v>4.0229999999999997</v>
          </cell>
        </row>
        <row r="9300">
          <cell r="P9300">
            <v>2.6819999999999999</v>
          </cell>
        </row>
        <row r="9301">
          <cell r="P9301">
            <v>4.0229999999999997</v>
          </cell>
        </row>
        <row r="9302">
          <cell r="P9302">
            <v>4.0229999999999997</v>
          </cell>
        </row>
        <row r="9303">
          <cell r="P9303">
            <v>4.0229999999999997</v>
          </cell>
        </row>
        <row r="9304">
          <cell r="P9304">
            <v>4.0229999999999997</v>
          </cell>
        </row>
        <row r="9305">
          <cell r="P9305">
            <v>2.6819999999999999</v>
          </cell>
        </row>
        <row r="9306">
          <cell r="P9306">
            <v>5.3639999999999999</v>
          </cell>
        </row>
        <row r="9307">
          <cell r="P9307">
            <v>6.7050000000000001</v>
          </cell>
        </row>
        <row r="9308">
          <cell r="P9308">
            <v>5.3639999999999999</v>
          </cell>
        </row>
        <row r="9309">
          <cell r="P9309">
            <v>5.3639999999999999</v>
          </cell>
        </row>
        <row r="9310">
          <cell r="P9310">
            <v>5.3639999999999999</v>
          </cell>
        </row>
        <row r="9311">
          <cell r="P9311">
            <v>6.7050000000000001</v>
          </cell>
        </row>
        <row r="9312">
          <cell r="P9312">
            <v>6.7050000000000001</v>
          </cell>
        </row>
        <row r="9313">
          <cell r="P9313">
            <v>4.0229999999999997</v>
          </cell>
        </row>
        <row r="9314">
          <cell r="P9314">
            <v>4.0229999999999997</v>
          </cell>
        </row>
        <row r="9315">
          <cell r="P9315">
            <v>6.7050000000000001</v>
          </cell>
        </row>
        <row r="9316">
          <cell r="P9316">
            <v>5.3639999999999999</v>
          </cell>
        </row>
        <row r="9317">
          <cell r="P9317">
            <v>5.3639999999999999</v>
          </cell>
        </row>
        <row r="9318">
          <cell r="P9318">
            <v>6.7050000000000001</v>
          </cell>
        </row>
        <row r="9319">
          <cell r="P9319">
            <v>9.3859999999999992</v>
          </cell>
        </row>
        <row r="9320">
          <cell r="P9320">
            <v>9.3859999999999992</v>
          </cell>
        </row>
        <row r="9321">
          <cell r="P9321">
            <v>9.3859999999999992</v>
          </cell>
        </row>
        <row r="9322">
          <cell r="P9322">
            <v>6.7050000000000001</v>
          </cell>
        </row>
        <row r="9323">
          <cell r="P9323">
            <v>6.7050000000000001</v>
          </cell>
        </row>
        <row r="9324">
          <cell r="P9324">
            <v>6.7050000000000001</v>
          </cell>
        </row>
        <row r="9325">
          <cell r="P9325">
            <v>5.3639999999999999</v>
          </cell>
        </row>
        <row r="9326">
          <cell r="P9326">
            <v>4.0229999999999997</v>
          </cell>
        </row>
        <row r="9327">
          <cell r="P9327">
            <v>4.0229999999999997</v>
          </cell>
        </row>
        <row r="9328">
          <cell r="P9328">
            <v>2.6819999999999999</v>
          </cell>
        </row>
        <row r="9329">
          <cell r="P9329">
            <v>2.6819999999999999</v>
          </cell>
        </row>
        <row r="9330">
          <cell r="P9330">
            <v>2.6819999999999999</v>
          </cell>
        </row>
        <row r="9331">
          <cell r="P9331">
            <v>2.6819999999999999</v>
          </cell>
        </row>
        <row r="9332">
          <cell r="P9332">
            <v>1.341</v>
          </cell>
        </row>
        <row r="9333">
          <cell r="P9333">
            <v>1.341</v>
          </cell>
        </row>
        <row r="9334">
          <cell r="P9334">
            <v>2.6819999999999999</v>
          </cell>
        </row>
        <row r="9335">
          <cell r="P9335">
            <v>2.6819999999999999</v>
          </cell>
        </row>
        <row r="9336">
          <cell r="P9336">
            <v>6.7050000000000001</v>
          </cell>
        </row>
        <row r="9337">
          <cell r="P9337">
            <v>6.7050000000000001</v>
          </cell>
        </row>
        <row r="9338">
          <cell r="P9338">
            <v>6.7050000000000001</v>
          </cell>
        </row>
        <row r="9339">
          <cell r="P9339">
            <v>8.0459999999999994</v>
          </cell>
        </row>
        <row r="9340">
          <cell r="P9340">
            <v>6.7050000000000001</v>
          </cell>
        </row>
        <row r="9341">
          <cell r="P9341">
            <v>5.3639999999999999</v>
          </cell>
        </row>
        <row r="9342">
          <cell r="P9342">
            <v>5.3639999999999999</v>
          </cell>
        </row>
        <row r="9343">
          <cell r="P9343">
            <v>2.6819999999999999</v>
          </cell>
        </row>
        <row r="9344">
          <cell r="P9344">
            <v>2.6819999999999999</v>
          </cell>
        </row>
        <row r="9345">
          <cell r="P9345">
            <v>4.0229999999999997</v>
          </cell>
        </row>
        <row r="9346">
          <cell r="P9346">
            <v>2.6819999999999999</v>
          </cell>
        </row>
        <row r="9347">
          <cell r="P9347">
            <v>2.6819999999999999</v>
          </cell>
        </row>
        <row r="9349">
          <cell r="P9349">
            <v>2.6819999999999999</v>
          </cell>
        </row>
        <row r="9350">
          <cell r="P9350">
            <v>1.341</v>
          </cell>
        </row>
        <row r="9351">
          <cell r="P9351">
            <v>4.0229999999999997</v>
          </cell>
        </row>
        <row r="9352">
          <cell r="P9352">
            <v>2.6819999999999999</v>
          </cell>
        </row>
        <row r="9353">
          <cell r="P9353">
            <v>2.6819999999999999</v>
          </cell>
        </row>
        <row r="9354">
          <cell r="P9354">
            <v>2.6819999999999999</v>
          </cell>
        </row>
        <row r="9355">
          <cell r="P9355">
            <v>4.0229999999999997</v>
          </cell>
        </row>
        <row r="9356">
          <cell r="P9356">
            <v>5.3639999999999999</v>
          </cell>
        </row>
        <row r="9357">
          <cell r="P9357">
            <v>5.3639999999999999</v>
          </cell>
        </row>
        <row r="9358">
          <cell r="P9358">
            <v>2.6819999999999999</v>
          </cell>
        </row>
        <row r="9359">
          <cell r="P9359">
            <v>2.6819999999999999</v>
          </cell>
        </row>
        <row r="9360">
          <cell r="P9360">
            <v>2.6819999999999999</v>
          </cell>
        </row>
        <row r="9361">
          <cell r="P9361">
            <v>2.6819999999999999</v>
          </cell>
        </row>
        <row r="9362">
          <cell r="P9362">
            <v>2.6819999999999999</v>
          </cell>
        </row>
        <row r="9363">
          <cell r="P9363">
            <v>1.341</v>
          </cell>
        </row>
        <row r="9364">
          <cell r="P9364">
            <v>1.341</v>
          </cell>
        </row>
        <row r="9365">
          <cell r="P9365">
            <v>2.6819999999999999</v>
          </cell>
        </row>
        <row r="9366">
          <cell r="P9366">
            <v>2.6819999999999999</v>
          </cell>
        </row>
        <row r="9367">
          <cell r="P9367">
            <v>2.6819999999999999</v>
          </cell>
        </row>
        <row r="9368">
          <cell r="P9368">
            <v>2.6819999999999999</v>
          </cell>
        </row>
        <row r="9369">
          <cell r="P9369">
            <v>2.6819999999999999</v>
          </cell>
        </row>
        <row r="9370">
          <cell r="P9370">
            <v>2.6819999999999999</v>
          </cell>
        </row>
        <row r="9371">
          <cell r="P9371">
            <v>2.6819999999999999</v>
          </cell>
        </row>
        <row r="9372">
          <cell r="P9372">
            <v>2.6819999999999999</v>
          </cell>
        </row>
        <row r="9373">
          <cell r="P9373">
            <v>2.6819999999999999</v>
          </cell>
        </row>
        <row r="9374">
          <cell r="P9374">
            <v>4.0229999999999997</v>
          </cell>
        </row>
        <row r="9375">
          <cell r="P9375">
            <v>5.3639999999999999</v>
          </cell>
        </row>
        <row r="9376">
          <cell r="P9376">
            <v>5.3639999999999999</v>
          </cell>
        </row>
        <row r="9377">
          <cell r="P9377">
            <v>5.3639999999999999</v>
          </cell>
        </row>
        <row r="9378">
          <cell r="P9378">
            <v>5.3639999999999999</v>
          </cell>
        </row>
        <row r="9379">
          <cell r="P9379">
            <v>5.3639999999999999</v>
          </cell>
        </row>
        <row r="9380">
          <cell r="P9380">
            <v>5.3639999999999999</v>
          </cell>
        </row>
        <row r="9381">
          <cell r="P9381">
            <v>4.0229999999999997</v>
          </cell>
        </row>
        <row r="9382">
          <cell r="P9382">
            <v>2.6819999999999999</v>
          </cell>
        </row>
        <row r="9383">
          <cell r="P9383">
            <v>2.6819999999999999</v>
          </cell>
        </row>
        <row r="9384">
          <cell r="P9384">
            <v>2.6819999999999999</v>
          </cell>
        </row>
        <row r="9385">
          <cell r="P9385">
            <v>2.6819999999999999</v>
          </cell>
        </row>
        <row r="9386">
          <cell r="P9386">
            <v>1.341</v>
          </cell>
        </row>
        <row r="9387">
          <cell r="P9387">
            <v>1.341</v>
          </cell>
        </row>
        <row r="9388">
          <cell r="P9388">
            <v>1.341</v>
          </cell>
        </row>
        <row r="9389">
          <cell r="P9389">
            <v>1.341</v>
          </cell>
        </row>
        <row r="9390">
          <cell r="P9390">
            <v>0</v>
          </cell>
        </row>
        <row r="9391">
          <cell r="P9391">
            <v>0</v>
          </cell>
        </row>
        <row r="9392">
          <cell r="P9392">
            <v>0</v>
          </cell>
        </row>
        <row r="9393">
          <cell r="P9393">
            <v>0</v>
          </cell>
        </row>
        <row r="9394">
          <cell r="P9394">
            <v>0</v>
          </cell>
        </row>
        <row r="9395">
          <cell r="P9395">
            <v>0</v>
          </cell>
        </row>
        <row r="9396">
          <cell r="P9396">
            <v>0</v>
          </cell>
        </row>
        <row r="9397">
          <cell r="P9397">
            <v>0</v>
          </cell>
        </row>
        <row r="9398">
          <cell r="P9398">
            <v>0</v>
          </cell>
        </row>
        <row r="9399">
          <cell r="P9399">
            <v>0</v>
          </cell>
        </row>
        <row r="9400">
          <cell r="P9400">
            <v>0</v>
          </cell>
        </row>
        <row r="9401">
          <cell r="P9401">
            <v>0</v>
          </cell>
        </row>
        <row r="9402">
          <cell r="P9402">
            <v>0</v>
          </cell>
        </row>
        <row r="9403">
          <cell r="P9403">
            <v>0</v>
          </cell>
        </row>
        <row r="9404">
          <cell r="P9404">
            <v>0</v>
          </cell>
        </row>
        <row r="9405">
          <cell r="P9405">
            <v>1.341</v>
          </cell>
        </row>
        <row r="9406">
          <cell r="P9406">
            <v>1.341</v>
          </cell>
        </row>
        <row r="9407">
          <cell r="P9407">
            <v>1.341</v>
          </cell>
        </row>
        <row r="9408">
          <cell r="P9408">
            <v>1.341</v>
          </cell>
        </row>
        <row r="9409">
          <cell r="P9409">
            <v>1.341</v>
          </cell>
        </row>
        <row r="9410">
          <cell r="P9410">
            <v>1.341</v>
          </cell>
        </row>
        <row r="9411">
          <cell r="P9411">
            <v>2.6819999999999999</v>
          </cell>
        </row>
        <row r="9412">
          <cell r="P9412">
            <v>1.341</v>
          </cell>
        </row>
        <row r="9413">
          <cell r="P9413">
            <v>1.341</v>
          </cell>
        </row>
        <row r="9414">
          <cell r="P9414">
            <v>1.341</v>
          </cell>
        </row>
        <row r="9415">
          <cell r="P9415">
            <v>1.341</v>
          </cell>
        </row>
        <row r="9416">
          <cell r="P9416">
            <v>1.341</v>
          </cell>
        </row>
        <row r="9417">
          <cell r="P9417">
            <v>1.341</v>
          </cell>
        </row>
        <row r="9418">
          <cell r="P9418">
            <v>0</v>
          </cell>
        </row>
        <row r="9419">
          <cell r="P9419">
            <v>0</v>
          </cell>
        </row>
        <row r="9420">
          <cell r="P9420">
            <v>2.6819999999999999</v>
          </cell>
        </row>
        <row r="9421">
          <cell r="P9421">
            <v>2.6819999999999999</v>
          </cell>
        </row>
        <row r="9422">
          <cell r="P9422">
            <v>2.6819999999999999</v>
          </cell>
        </row>
        <row r="9423">
          <cell r="P9423">
            <v>2.6819999999999999</v>
          </cell>
        </row>
        <row r="9424">
          <cell r="P9424">
            <v>2.6819999999999999</v>
          </cell>
        </row>
        <row r="9425">
          <cell r="P9425">
            <v>2.6819999999999999</v>
          </cell>
        </row>
        <row r="9426">
          <cell r="P9426">
            <v>2.6819999999999999</v>
          </cell>
        </row>
        <row r="9427">
          <cell r="P9427">
            <v>0</v>
          </cell>
        </row>
        <row r="9428">
          <cell r="P9428">
            <v>0</v>
          </cell>
        </row>
        <row r="9429">
          <cell r="P9429">
            <v>0</v>
          </cell>
        </row>
        <row r="9430">
          <cell r="P9430">
            <v>0</v>
          </cell>
        </row>
        <row r="9431">
          <cell r="P9431">
            <v>1.341</v>
          </cell>
        </row>
        <row r="9432">
          <cell r="P9432">
            <v>1.341</v>
          </cell>
        </row>
        <row r="9433">
          <cell r="P9433">
            <v>1.341</v>
          </cell>
        </row>
        <row r="9434">
          <cell r="P9434">
            <v>1.341</v>
          </cell>
        </row>
        <row r="9435">
          <cell r="P9435">
            <v>1.341</v>
          </cell>
        </row>
        <row r="9436">
          <cell r="P9436">
            <v>2.6819999999999999</v>
          </cell>
        </row>
        <row r="9437">
          <cell r="P9437">
            <v>4.0229999999999997</v>
          </cell>
        </row>
        <row r="9438">
          <cell r="P9438">
            <v>2.6819999999999999</v>
          </cell>
        </row>
        <row r="9439">
          <cell r="P9439">
            <v>2.6819999999999999</v>
          </cell>
        </row>
        <row r="9440">
          <cell r="P9440">
            <v>2.6819999999999999</v>
          </cell>
        </row>
        <row r="9441">
          <cell r="P9441">
            <v>2.6819999999999999</v>
          </cell>
        </row>
        <row r="9442">
          <cell r="P9442">
            <v>2.6819999999999999</v>
          </cell>
        </row>
        <row r="9443">
          <cell r="P9443">
            <v>1.341</v>
          </cell>
        </row>
        <row r="9444">
          <cell r="P9444">
            <v>0</v>
          </cell>
        </row>
        <row r="9445">
          <cell r="P9445">
            <v>0</v>
          </cell>
        </row>
        <row r="9446">
          <cell r="P9446">
            <v>0</v>
          </cell>
        </row>
        <row r="9447">
          <cell r="P9447">
            <v>0</v>
          </cell>
        </row>
        <row r="9448">
          <cell r="P9448">
            <v>5.3639999999999999</v>
          </cell>
        </row>
        <row r="9449">
          <cell r="P9449">
            <v>5.3639999999999999</v>
          </cell>
        </row>
        <row r="9450">
          <cell r="P9450">
            <v>5.3639999999999999</v>
          </cell>
        </row>
        <row r="9451">
          <cell r="P9451">
            <v>6.7050000000000001</v>
          </cell>
        </row>
        <row r="9452">
          <cell r="P9452">
            <v>6.7050000000000001</v>
          </cell>
        </row>
        <row r="9453">
          <cell r="P9453">
            <v>8.0459999999999994</v>
          </cell>
        </row>
        <row r="9454">
          <cell r="P9454">
            <v>9.3859999999999992</v>
          </cell>
        </row>
        <row r="9455">
          <cell r="P9455">
            <v>4.0229999999999997</v>
          </cell>
        </row>
        <row r="9456">
          <cell r="P9456">
            <v>4.0229999999999997</v>
          </cell>
        </row>
        <row r="9457">
          <cell r="P9457">
            <v>4.0229999999999997</v>
          </cell>
        </row>
        <row r="9458">
          <cell r="P9458">
            <v>2.6819999999999999</v>
          </cell>
        </row>
        <row r="9459">
          <cell r="P9459">
            <v>2.6819999999999999</v>
          </cell>
        </row>
        <row r="9460">
          <cell r="P9460">
            <v>4.0229999999999997</v>
          </cell>
        </row>
        <row r="9461">
          <cell r="P9461">
            <v>2.6819999999999999</v>
          </cell>
        </row>
        <row r="9462">
          <cell r="P9462">
            <v>4.0229999999999997</v>
          </cell>
        </row>
        <row r="9463">
          <cell r="P9463">
            <v>4.0229999999999997</v>
          </cell>
        </row>
        <row r="9464">
          <cell r="P9464">
            <v>4.0229999999999997</v>
          </cell>
        </row>
        <row r="9465">
          <cell r="P9465">
            <v>6.7050000000000001</v>
          </cell>
        </row>
        <row r="9466">
          <cell r="P9466">
            <v>9.3859999999999992</v>
          </cell>
        </row>
        <row r="9467">
          <cell r="P9467">
            <v>9.3859999999999992</v>
          </cell>
        </row>
        <row r="9468">
          <cell r="P9468">
            <v>9.3859999999999992</v>
          </cell>
        </row>
        <row r="9469">
          <cell r="P9469">
            <v>8.0459999999999994</v>
          </cell>
        </row>
        <row r="9470">
          <cell r="P9470">
            <v>8.0459999999999994</v>
          </cell>
        </row>
        <row r="9471">
          <cell r="P9471">
            <v>8.0459999999999994</v>
          </cell>
        </row>
        <row r="9472">
          <cell r="P9472">
            <v>5.3639999999999999</v>
          </cell>
        </row>
        <row r="9473">
          <cell r="P9473">
            <v>4.0229999999999997</v>
          </cell>
        </row>
        <row r="9474">
          <cell r="P9474">
            <v>1.341</v>
          </cell>
        </row>
        <row r="9475">
          <cell r="P9475">
            <v>2.6819999999999999</v>
          </cell>
        </row>
        <row r="9476">
          <cell r="P9476">
            <v>4.0229999999999997</v>
          </cell>
        </row>
        <row r="9477">
          <cell r="P9477">
            <v>4.0229999999999997</v>
          </cell>
        </row>
        <row r="9478">
          <cell r="P9478">
            <v>4.0229999999999997</v>
          </cell>
        </row>
        <row r="9479">
          <cell r="P9479">
            <v>4.0229999999999997</v>
          </cell>
        </row>
        <row r="9480">
          <cell r="P9480">
            <v>2.6819999999999999</v>
          </cell>
        </row>
        <row r="9481">
          <cell r="P9481">
            <v>2.6819999999999999</v>
          </cell>
        </row>
        <row r="9482">
          <cell r="P9482">
            <v>1.341</v>
          </cell>
        </row>
        <row r="9483">
          <cell r="P9483">
            <v>0</v>
          </cell>
        </row>
        <row r="9484">
          <cell r="P9484">
            <v>2.6819999999999999</v>
          </cell>
        </row>
        <row r="9485">
          <cell r="P9485">
            <v>2.6819999999999999</v>
          </cell>
        </row>
        <row r="9486">
          <cell r="P9486">
            <v>4.0229999999999997</v>
          </cell>
        </row>
        <row r="9487">
          <cell r="P9487">
            <v>4.0229999999999997</v>
          </cell>
        </row>
        <row r="9488">
          <cell r="P9488">
            <v>5.3639999999999999</v>
          </cell>
        </row>
        <row r="9489">
          <cell r="P9489">
            <v>5.3639999999999999</v>
          </cell>
        </row>
        <row r="9490">
          <cell r="P9490">
            <v>6.7050000000000001</v>
          </cell>
        </row>
        <row r="9491">
          <cell r="P9491">
            <v>4.0229999999999997</v>
          </cell>
        </row>
        <row r="9492">
          <cell r="P9492">
            <v>5.3639999999999999</v>
          </cell>
        </row>
        <row r="9493">
          <cell r="P9493">
            <v>4.0229999999999997</v>
          </cell>
        </row>
        <row r="9494">
          <cell r="P9494">
            <v>4.0229999999999997</v>
          </cell>
        </row>
        <row r="9495">
          <cell r="P9495">
            <v>2.6819999999999999</v>
          </cell>
        </row>
        <row r="9496">
          <cell r="P9496">
            <v>2.6819999999999999</v>
          </cell>
        </row>
        <row r="9497">
          <cell r="P9497">
            <v>1.341</v>
          </cell>
        </row>
        <row r="9498">
          <cell r="P9498">
            <v>2.6819999999999999</v>
          </cell>
        </row>
        <row r="9499">
          <cell r="P9499">
            <v>2.6819999999999999</v>
          </cell>
        </row>
        <row r="9500">
          <cell r="P9500">
            <v>2.6819999999999999</v>
          </cell>
        </row>
        <row r="9501">
          <cell r="P9501">
            <v>4.0229999999999997</v>
          </cell>
        </row>
        <row r="9502">
          <cell r="P9502">
            <v>5.3639999999999999</v>
          </cell>
        </row>
        <row r="9503">
          <cell r="P9503">
            <v>5.3639999999999999</v>
          </cell>
        </row>
        <row r="9504">
          <cell r="P9504">
            <v>6.7050000000000001</v>
          </cell>
        </row>
        <row r="9505">
          <cell r="P9505">
            <v>5.3639999999999999</v>
          </cell>
        </row>
        <row r="9506">
          <cell r="P9506">
            <v>4.0229999999999997</v>
          </cell>
        </row>
        <row r="9507">
          <cell r="P9507">
            <v>4.0229999999999997</v>
          </cell>
        </row>
        <row r="9508">
          <cell r="P9508">
            <v>2.6819999999999999</v>
          </cell>
        </row>
        <row r="9509">
          <cell r="P9509">
            <v>1.341</v>
          </cell>
        </row>
        <row r="9510">
          <cell r="P9510">
            <v>1.341</v>
          </cell>
        </row>
        <row r="9511">
          <cell r="P9511">
            <v>0</v>
          </cell>
        </row>
        <row r="9512">
          <cell r="P9512">
            <v>0</v>
          </cell>
        </row>
        <row r="9513">
          <cell r="P9513">
            <v>0</v>
          </cell>
        </row>
        <row r="9514">
          <cell r="P9514">
            <v>0</v>
          </cell>
        </row>
        <row r="9515">
          <cell r="P9515">
            <v>4.0229999999999997</v>
          </cell>
        </row>
        <row r="9516">
          <cell r="P9516">
            <v>5.3639999999999999</v>
          </cell>
        </row>
        <row r="9517">
          <cell r="P9517">
            <v>5.3639999999999999</v>
          </cell>
        </row>
        <row r="9518">
          <cell r="P9518">
            <v>5.3639999999999999</v>
          </cell>
        </row>
        <row r="9519">
          <cell r="P9519">
            <v>5.3639999999999999</v>
          </cell>
        </row>
        <row r="9520">
          <cell r="P9520">
            <v>10.727</v>
          </cell>
        </row>
        <row r="9521">
          <cell r="P9521">
            <v>10.727</v>
          </cell>
        </row>
        <row r="9522">
          <cell r="P9522">
            <v>8.0459999999999994</v>
          </cell>
        </row>
        <row r="9523">
          <cell r="P9523">
            <v>8.0459999999999994</v>
          </cell>
        </row>
        <row r="9524">
          <cell r="P9524">
            <v>8.0459999999999994</v>
          </cell>
        </row>
        <row r="9525">
          <cell r="P9525">
            <v>8.0459999999999994</v>
          </cell>
        </row>
        <row r="9526">
          <cell r="P9526">
            <v>8.0459999999999994</v>
          </cell>
        </row>
        <row r="9527">
          <cell r="P9527">
            <v>2.6819999999999999</v>
          </cell>
        </row>
        <row r="9528">
          <cell r="P9528">
            <v>2.6819999999999999</v>
          </cell>
        </row>
        <row r="9529">
          <cell r="P9529">
            <v>1.341</v>
          </cell>
        </row>
        <row r="9530">
          <cell r="P9530">
            <v>0</v>
          </cell>
        </row>
        <row r="9531">
          <cell r="P9531">
            <v>0</v>
          </cell>
        </row>
        <row r="9532">
          <cell r="P9532">
            <v>0</v>
          </cell>
        </row>
        <row r="9533">
          <cell r="P9533">
            <v>0</v>
          </cell>
        </row>
        <row r="9534">
          <cell r="P9534">
            <v>0</v>
          </cell>
        </row>
        <row r="9535">
          <cell r="P9535">
            <v>0</v>
          </cell>
        </row>
        <row r="9536">
          <cell r="P9536">
            <v>2.6819999999999999</v>
          </cell>
        </row>
        <row r="9537">
          <cell r="P9537">
            <v>2.6819999999999999</v>
          </cell>
        </row>
        <row r="9538">
          <cell r="P9538">
            <v>4.0229999999999997</v>
          </cell>
        </row>
        <row r="9539">
          <cell r="P9539">
            <v>6.7050000000000001</v>
          </cell>
        </row>
        <row r="9540">
          <cell r="P9540">
            <v>8.0459999999999994</v>
          </cell>
        </row>
        <row r="9541">
          <cell r="P9541">
            <v>8.0459999999999994</v>
          </cell>
        </row>
        <row r="9542">
          <cell r="P9542">
            <v>8.0459999999999994</v>
          </cell>
        </row>
        <row r="9543">
          <cell r="P9543">
            <v>5.3639999999999999</v>
          </cell>
        </row>
        <row r="9544">
          <cell r="P9544">
            <v>5.3639999999999999</v>
          </cell>
        </row>
        <row r="9545">
          <cell r="P9545">
            <v>4.0229999999999997</v>
          </cell>
        </row>
        <row r="9546">
          <cell r="P9546">
            <v>2.6819999999999999</v>
          </cell>
        </row>
        <row r="9547">
          <cell r="P9547">
            <v>1.341</v>
          </cell>
        </row>
        <row r="9548">
          <cell r="P9548">
            <v>1.341</v>
          </cell>
        </row>
        <row r="9549">
          <cell r="P9549">
            <v>2.6819999999999999</v>
          </cell>
        </row>
        <row r="9550">
          <cell r="P9550">
            <v>2.6819999999999999</v>
          </cell>
        </row>
        <row r="9551">
          <cell r="P9551">
            <v>2.6819999999999999</v>
          </cell>
        </row>
        <row r="9552">
          <cell r="P9552">
            <v>2.6819999999999999</v>
          </cell>
        </row>
        <row r="9553">
          <cell r="P9553">
            <v>1.341</v>
          </cell>
        </row>
        <row r="9554">
          <cell r="P9554">
            <v>2.6819999999999999</v>
          </cell>
        </row>
        <row r="9555">
          <cell r="P9555">
            <v>2.6819999999999999</v>
          </cell>
        </row>
        <row r="9556">
          <cell r="P9556">
            <v>2.6819999999999999</v>
          </cell>
        </row>
        <row r="9557">
          <cell r="P9557">
            <v>5.3639999999999999</v>
          </cell>
        </row>
        <row r="9558">
          <cell r="P9558">
            <v>5.3639999999999999</v>
          </cell>
        </row>
        <row r="9559">
          <cell r="P9559">
            <v>5.3639999999999999</v>
          </cell>
        </row>
        <row r="9560">
          <cell r="P9560">
            <v>5.3639999999999999</v>
          </cell>
        </row>
        <row r="9561">
          <cell r="P9561">
            <v>4.0229999999999997</v>
          </cell>
        </row>
        <row r="9562">
          <cell r="P9562">
            <v>4.0229999999999997</v>
          </cell>
        </row>
        <row r="9563">
          <cell r="P9563">
            <v>4.0229999999999997</v>
          </cell>
        </row>
        <row r="9564">
          <cell r="P9564">
            <v>1.341</v>
          </cell>
        </row>
        <row r="9565">
          <cell r="P9565">
            <v>1.341</v>
          </cell>
        </row>
        <row r="9566">
          <cell r="P9566">
            <v>2.6819999999999999</v>
          </cell>
        </row>
        <row r="9567">
          <cell r="P9567">
            <v>2.6819999999999999</v>
          </cell>
        </row>
        <row r="9568">
          <cell r="P9568">
            <v>4.0229999999999997</v>
          </cell>
        </row>
        <row r="9569">
          <cell r="P9569">
            <v>4.0229999999999997</v>
          </cell>
        </row>
        <row r="9570">
          <cell r="P9570">
            <v>2.6819999999999999</v>
          </cell>
        </row>
        <row r="9571">
          <cell r="P9571">
            <v>2.6819999999999999</v>
          </cell>
        </row>
        <row r="9572">
          <cell r="P9572">
            <v>2.6819999999999999</v>
          </cell>
        </row>
        <row r="9573">
          <cell r="P9573">
            <v>1.341</v>
          </cell>
        </row>
        <row r="9574">
          <cell r="P9574">
            <v>1.341</v>
          </cell>
        </row>
        <row r="9575">
          <cell r="P9575">
            <v>0</v>
          </cell>
        </row>
        <row r="9576">
          <cell r="P9576">
            <v>0</v>
          </cell>
        </row>
        <row r="9577">
          <cell r="P9577">
            <v>0</v>
          </cell>
        </row>
        <row r="9578">
          <cell r="P9578">
            <v>0</v>
          </cell>
        </row>
        <row r="9579">
          <cell r="P9579">
            <v>0</v>
          </cell>
        </row>
        <row r="9580">
          <cell r="P9580">
            <v>0</v>
          </cell>
        </row>
        <row r="9581">
          <cell r="P9581">
            <v>0</v>
          </cell>
        </row>
        <row r="9582">
          <cell r="P9582">
            <v>0</v>
          </cell>
        </row>
        <row r="9583">
          <cell r="P9583">
            <v>0</v>
          </cell>
        </row>
        <row r="9584">
          <cell r="P9584">
            <v>0</v>
          </cell>
        </row>
        <row r="9585">
          <cell r="P9585">
            <v>0</v>
          </cell>
        </row>
        <row r="9586">
          <cell r="P9586">
            <v>0</v>
          </cell>
        </row>
        <row r="9587">
          <cell r="P9587">
            <v>0</v>
          </cell>
        </row>
        <row r="9588">
          <cell r="P9588">
            <v>0</v>
          </cell>
        </row>
        <row r="9589">
          <cell r="P9589">
            <v>0</v>
          </cell>
        </row>
        <row r="9590">
          <cell r="P9590">
            <v>0</v>
          </cell>
        </row>
        <row r="9591">
          <cell r="P9591">
            <v>0</v>
          </cell>
        </row>
        <row r="9592">
          <cell r="P9592">
            <v>0</v>
          </cell>
        </row>
        <row r="9593">
          <cell r="P9593">
            <v>0</v>
          </cell>
        </row>
        <row r="9594">
          <cell r="P9594">
            <v>0</v>
          </cell>
        </row>
        <row r="9595">
          <cell r="P9595">
            <v>0</v>
          </cell>
        </row>
        <row r="9596">
          <cell r="P9596">
            <v>0</v>
          </cell>
        </row>
        <row r="9597">
          <cell r="P9597">
            <v>0</v>
          </cell>
        </row>
        <row r="9598">
          <cell r="P9598">
            <v>0</v>
          </cell>
        </row>
        <row r="9599">
          <cell r="P9599">
            <v>0</v>
          </cell>
        </row>
        <row r="9600">
          <cell r="P9600">
            <v>0</v>
          </cell>
        </row>
        <row r="9601">
          <cell r="P9601">
            <v>0</v>
          </cell>
        </row>
        <row r="9602">
          <cell r="P9602">
            <v>0</v>
          </cell>
        </row>
        <row r="9603">
          <cell r="P9603">
            <v>0</v>
          </cell>
        </row>
        <row r="9604">
          <cell r="P9604">
            <v>0</v>
          </cell>
        </row>
        <row r="9605">
          <cell r="P9605">
            <v>0</v>
          </cell>
        </row>
        <row r="9606">
          <cell r="P9606">
            <v>0</v>
          </cell>
        </row>
        <row r="9607">
          <cell r="P9607">
            <v>0</v>
          </cell>
        </row>
        <row r="9608">
          <cell r="P9608">
            <v>0</v>
          </cell>
        </row>
        <row r="9609">
          <cell r="P9609">
            <v>0</v>
          </cell>
        </row>
        <row r="9610">
          <cell r="P9610">
            <v>0</v>
          </cell>
        </row>
        <row r="9611">
          <cell r="P9611">
            <v>0</v>
          </cell>
        </row>
        <row r="9612">
          <cell r="P9612">
            <v>0</v>
          </cell>
        </row>
        <row r="9613">
          <cell r="P9613">
            <v>0</v>
          </cell>
        </row>
        <row r="9614">
          <cell r="P9614">
            <v>0</v>
          </cell>
        </row>
        <row r="9615">
          <cell r="P9615">
            <v>0</v>
          </cell>
        </row>
        <row r="9616">
          <cell r="P9616">
            <v>0</v>
          </cell>
        </row>
        <row r="9617">
          <cell r="P9617">
            <v>0</v>
          </cell>
        </row>
        <row r="9618">
          <cell r="P9618">
            <v>0</v>
          </cell>
        </row>
        <row r="9619">
          <cell r="P9619">
            <v>0</v>
          </cell>
        </row>
        <row r="9620">
          <cell r="P9620">
            <v>1.341</v>
          </cell>
        </row>
        <row r="9621">
          <cell r="P9621">
            <v>1.341</v>
          </cell>
        </row>
        <row r="9622">
          <cell r="P9622">
            <v>1.341</v>
          </cell>
        </row>
        <row r="9623">
          <cell r="P9623">
            <v>1.341</v>
          </cell>
        </row>
        <row r="9624">
          <cell r="P9624">
            <v>1.341</v>
          </cell>
        </row>
        <row r="9625">
          <cell r="P9625">
            <v>1.341</v>
          </cell>
        </row>
        <row r="9626">
          <cell r="P9626">
            <v>1.341</v>
          </cell>
        </row>
        <row r="9627">
          <cell r="P9627">
            <v>1.341</v>
          </cell>
        </row>
        <row r="9628">
          <cell r="P9628">
            <v>1.341</v>
          </cell>
        </row>
        <row r="9629">
          <cell r="P9629">
            <v>1.341</v>
          </cell>
        </row>
        <row r="9630">
          <cell r="P9630">
            <v>1.341</v>
          </cell>
        </row>
        <row r="9631">
          <cell r="P9631">
            <v>1.341</v>
          </cell>
        </row>
        <row r="9632">
          <cell r="P9632">
            <v>1.341</v>
          </cell>
        </row>
        <row r="9633">
          <cell r="P9633">
            <v>1.341</v>
          </cell>
        </row>
        <row r="9634">
          <cell r="P9634">
            <v>0</v>
          </cell>
        </row>
        <row r="9635">
          <cell r="P9635">
            <v>0</v>
          </cell>
        </row>
        <row r="9636">
          <cell r="P9636">
            <v>1.341</v>
          </cell>
        </row>
        <row r="9637">
          <cell r="P9637">
            <v>1.341</v>
          </cell>
        </row>
        <row r="9638">
          <cell r="P9638">
            <v>1.341</v>
          </cell>
        </row>
        <row r="9639">
          <cell r="P9639">
            <v>1.341</v>
          </cell>
        </row>
        <row r="9640">
          <cell r="P9640">
            <v>2.6819999999999999</v>
          </cell>
        </row>
        <row r="9641">
          <cell r="P9641">
            <v>2.6819999999999999</v>
          </cell>
        </row>
        <row r="9642">
          <cell r="P9642">
            <v>2.6819999999999999</v>
          </cell>
        </row>
        <row r="9643">
          <cell r="P9643">
            <v>1.341</v>
          </cell>
        </row>
        <row r="9644">
          <cell r="P9644">
            <v>1.341</v>
          </cell>
        </row>
        <row r="9645">
          <cell r="P9645">
            <v>1.341</v>
          </cell>
        </row>
        <row r="9646">
          <cell r="P9646">
            <v>1.341</v>
          </cell>
        </row>
        <row r="9647">
          <cell r="P9647">
            <v>0</v>
          </cell>
        </row>
        <row r="9648">
          <cell r="P9648">
            <v>0</v>
          </cell>
        </row>
        <row r="9649">
          <cell r="P9649">
            <v>2.6819999999999999</v>
          </cell>
        </row>
        <row r="9650">
          <cell r="P9650">
            <v>5.3639999999999999</v>
          </cell>
        </row>
        <row r="9651">
          <cell r="P9651">
            <v>5.3639999999999999</v>
          </cell>
        </row>
        <row r="9652">
          <cell r="P9652">
            <v>6.7050000000000001</v>
          </cell>
        </row>
        <row r="9653">
          <cell r="P9653">
            <v>10.727</v>
          </cell>
        </row>
        <row r="9654">
          <cell r="P9654">
            <v>13.409000000000001</v>
          </cell>
        </row>
        <row r="9655">
          <cell r="P9655">
            <v>13.409000000000001</v>
          </cell>
        </row>
        <row r="9656">
          <cell r="P9656">
            <v>10.727</v>
          </cell>
        </row>
        <row r="9657">
          <cell r="P9657">
            <v>12.068</v>
          </cell>
        </row>
        <row r="9658">
          <cell r="P9658">
            <v>12.068</v>
          </cell>
        </row>
        <row r="9659">
          <cell r="P9659">
            <v>13.409000000000001</v>
          </cell>
        </row>
        <row r="9660">
          <cell r="P9660">
            <v>9.3859999999999992</v>
          </cell>
        </row>
        <row r="9661">
          <cell r="P9661">
            <v>9.3859999999999992</v>
          </cell>
        </row>
        <row r="9662">
          <cell r="P9662">
            <v>9.3859999999999992</v>
          </cell>
        </row>
        <row r="9663">
          <cell r="P9663">
            <v>14.75</v>
          </cell>
        </row>
        <row r="9664">
          <cell r="P9664">
            <v>12.068</v>
          </cell>
        </row>
        <row r="9665">
          <cell r="P9665">
            <v>12.068</v>
          </cell>
        </row>
        <row r="9666">
          <cell r="P9666">
            <v>14.75</v>
          </cell>
        </row>
        <row r="9667">
          <cell r="P9667">
            <v>14.75</v>
          </cell>
        </row>
        <row r="9668">
          <cell r="P9668">
            <v>14.75</v>
          </cell>
        </row>
        <row r="9669">
          <cell r="P9669">
            <v>24.137</v>
          </cell>
        </row>
        <row r="9670">
          <cell r="P9670">
            <v>18.773</v>
          </cell>
        </row>
        <row r="9671">
          <cell r="P9671">
            <v>20.114000000000001</v>
          </cell>
        </row>
        <row r="9672">
          <cell r="P9672">
            <v>21.454999999999998</v>
          </cell>
        </row>
        <row r="9673">
          <cell r="P9673">
            <v>17.431999999999999</v>
          </cell>
        </row>
        <row r="9674">
          <cell r="P9674">
            <v>17.431999999999999</v>
          </cell>
        </row>
        <row r="9675">
          <cell r="P9675">
            <v>16.091000000000001</v>
          </cell>
        </row>
        <row r="9676">
          <cell r="P9676">
            <v>6.7050000000000001</v>
          </cell>
        </row>
        <row r="9677">
          <cell r="P9677">
            <v>9.3859999999999992</v>
          </cell>
        </row>
        <row r="9678">
          <cell r="P9678">
            <v>8.0459999999999994</v>
          </cell>
        </row>
        <row r="9679">
          <cell r="P9679">
            <v>6.7050000000000001</v>
          </cell>
        </row>
        <row r="9680">
          <cell r="P9680">
            <v>6.7050000000000001</v>
          </cell>
        </row>
        <row r="9681">
          <cell r="P9681">
            <v>6.7050000000000001</v>
          </cell>
        </row>
        <row r="9682">
          <cell r="P9682">
            <v>5.3639999999999999</v>
          </cell>
        </row>
        <row r="9683">
          <cell r="P9683">
            <v>6.7050000000000001</v>
          </cell>
        </row>
        <row r="9684">
          <cell r="P9684">
            <v>4.0229999999999997</v>
          </cell>
        </row>
        <row r="9685">
          <cell r="P9685">
            <v>2.6819999999999999</v>
          </cell>
        </row>
        <row r="9686">
          <cell r="P9686">
            <v>4.0229999999999997</v>
          </cell>
        </row>
        <row r="9687">
          <cell r="P9687">
            <v>4.0229999999999997</v>
          </cell>
        </row>
        <row r="9688">
          <cell r="P9688">
            <v>4.0229999999999997</v>
          </cell>
        </row>
        <row r="9689">
          <cell r="P9689">
            <v>5.3639999999999999</v>
          </cell>
        </row>
        <row r="9690">
          <cell r="P9690">
            <v>4.0229999999999997</v>
          </cell>
        </row>
        <row r="9691">
          <cell r="P9691">
            <v>4.0229999999999997</v>
          </cell>
        </row>
        <row r="9692">
          <cell r="P9692">
            <v>5.3639999999999999</v>
          </cell>
        </row>
        <row r="9693">
          <cell r="P9693">
            <v>4.0229999999999997</v>
          </cell>
        </row>
        <row r="9694">
          <cell r="P9694">
            <v>9.3859999999999992</v>
          </cell>
        </row>
        <row r="9695">
          <cell r="P9695">
            <v>9.3859999999999992</v>
          </cell>
        </row>
        <row r="9696">
          <cell r="P9696">
            <v>9.3859999999999992</v>
          </cell>
        </row>
        <row r="9697">
          <cell r="P9697">
            <v>9.3859999999999992</v>
          </cell>
        </row>
        <row r="9698">
          <cell r="P9698">
            <v>9.3859999999999992</v>
          </cell>
        </row>
        <row r="9699">
          <cell r="P9699">
            <v>8.0459999999999994</v>
          </cell>
        </row>
        <row r="9700">
          <cell r="P9700">
            <v>8.0459999999999994</v>
          </cell>
        </row>
        <row r="9701">
          <cell r="P9701">
            <v>2.6819999999999999</v>
          </cell>
        </row>
        <row r="9702">
          <cell r="P9702">
            <v>2.6819999999999999</v>
          </cell>
        </row>
        <row r="9703">
          <cell r="P9703">
            <v>1.341</v>
          </cell>
        </row>
        <row r="9704">
          <cell r="P9704">
            <v>2.6819999999999999</v>
          </cell>
        </row>
        <row r="9705">
          <cell r="P9705">
            <v>2.6819999999999999</v>
          </cell>
        </row>
        <row r="9706">
          <cell r="P9706">
            <v>4.0229999999999997</v>
          </cell>
        </row>
        <row r="9707">
          <cell r="P9707">
            <v>4.0229999999999997</v>
          </cell>
        </row>
        <row r="9708">
          <cell r="P9708">
            <v>2.6819999999999999</v>
          </cell>
        </row>
        <row r="9709">
          <cell r="P9709">
            <v>2.6819999999999999</v>
          </cell>
        </row>
        <row r="9710">
          <cell r="P9710">
            <v>4.0229999999999997</v>
          </cell>
        </row>
        <row r="9711">
          <cell r="P9711">
            <v>2.6819999999999999</v>
          </cell>
        </row>
        <row r="9712">
          <cell r="P9712">
            <v>2.6819999999999999</v>
          </cell>
        </row>
        <row r="9713">
          <cell r="P9713">
            <v>1.341</v>
          </cell>
        </row>
        <row r="9714">
          <cell r="P9714">
            <v>1.341</v>
          </cell>
        </row>
        <row r="9715">
          <cell r="P9715">
            <v>1.341</v>
          </cell>
        </row>
        <row r="9716">
          <cell r="P9716">
            <v>1.341</v>
          </cell>
        </row>
        <row r="9717">
          <cell r="P9717">
            <v>0</v>
          </cell>
        </row>
        <row r="9718">
          <cell r="P9718">
            <v>0</v>
          </cell>
        </row>
        <row r="9719">
          <cell r="P9719">
            <v>0</v>
          </cell>
        </row>
        <row r="9720">
          <cell r="P9720">
            <v>1.341</v>
          </cell>
        </row>
        <row r="9721">
          <cell r="P9721">
            <v>1.341</v>
          </cell>
        </row>
        <row r="9722">
          <cell r="P9722">
            <v>1.341</v>
          </cell>
        </row>
        <row r="9723">
          <cell r="P9723">
            <v>1.341</v>
          </cell>
        </row>
        <row r="9724">
          <cell r="P9724">
            <v>1.341</v>
          </cell>
        </row>
        <row r="9725">
          <cell r="P9725">
            <v>1.341</v>
          </cell>
        </row>
        <row r="9726">
          <cell r="P9726">
            <v>1.341</v>
          </cell>
        </row>
        <row r="9727">
          <cell r="P9727">
            <v>0</v>
          </cell>
        </row>
        <row r="9728">
          <cell r="P9728">
            <v>0</v>
          </cell>
        </row>
        <row r="9729">
          <cell r="P9729">
            <v>0</v>
          </cell>
        </row>
        <row r="9730">
          <cell r="P9730">
            <v>0</v>
          </cell>
        </row>
        <row r="9731">
          <cell r="P9731">
            <v>0</v>
          </cell>
        </row>
        <row r="9732">
          <cell r="P9732">
            <v>0</v>
          </cell>
        </row>
        <row r="9733">
          <cell r="P9733">
            <v>0</v>
          </cell>
        </row>
        <row r="9734">
          <cell r="P9734">
            <v>0</v>
          </cell>
        </row>
        <row r="9735">
          <cell r="P9735">
            <v>1.341</v>
          </cell>
        </row>
        <row r="9736">
          <cell r="P9736">
            <v>1.341</v>
          </cell>
        </row>
        <row r="9737">
          <cell r="P9737">
            <v>1.341</v>
          </cell>
        </row>
        <row r="9738">
          <cell r="P9738">
            <v>1.341</v>
          </cell>
        </row>
        <row r="9739">
          <cell r="P9739">
            <v>1.341</v>
          </cell>
        </row>
        <row r="9740">
          <cell r="P9740">
            <v>1.341</v>
          </cell>
        </row>
        <row r="9741">
          <cell r="P9741">
            <v>1.341</v>
          </cell>
        </row>
        <row r="9742">
          <cell r="P9742">
            <v>0</v>
          </cell>
        </row>
        <row r="9743">
          <cell r="P9743">
            <v>0</v>
          </cell>
        </row>
        <row r="9744">
          <cell r="P9744">
            <v>0</v>
          </cell>
        </row>
        <row r="9745">
          <cell r="P9745">
            <v>0</v>
          </cell>
        </row>
        <row r="9746">
          <cell r="P9746">
            <v>0</v>
          </cell>
        </row>
        <row r="9747">
          <cell r="P9747">
            <v>1.341</v>
          </cell>
        </row>
        <row r="9748">
          <cell r="P9748">
            <v>1.341</v>
          </cell>
        </row>
        <row r="9749">
          <cell r="P9749">
            <v>1.341</v>
          </cell>
        </row>
        <row r="9750">
          <cell r="P9750">
            <v>1.341</v>
          </cell>
        </row>
        <row r="9751">
          <cell r="P9751">
            <v>1.341</v>
          </cell>
        </row>
        <row r="9752">
          <cell r="P9752">
            <v>1.341</v>
          </cell>
        </row>
        <row r="9753">
          <cell r="P9753">
            <v>1.341</v>
          </cell>
        </row>
        <row r="9754">
          <cell r="P9754">
            <v>0</v>
          </cell>
        </row>
        <row r="9755">
          <cell r="P9755">
            <v>1.341</v>
          </cell>
        </row>
        <row r="9756">
          <cell r="P9756">
            <v>1.341</v>
          </cell>
        </row>
        <row r="9757">
          <cell r="P9757">
            <v>1.341</v>
          </cell>
        </row>
        <row r="9758">
          <cell r="P9758">
            <v>1.341</v>
          </cell>
        </row>
        <row r="9759">
          <cell r="P9759">
            <v>1.341</v>
          </cell>
        </row>
        <row r="9760">
          <cell r="P9760">
            <v>1.341</v>
          </cell>
        </row>
        <row r="9761">
          <cell r="P9761">
            <v>1.341</v>
          </cell>
        </row>
        <row r="9762">
          <cell r="P9762">
            <v>0</v>
          </cell>
        </row>
        <row r="9763">
          <cell r="P9763">
            <v>0</v>
          </cell>
        </row>
        <row r="9764">
          <cell r="P9764">
            <v>0</v>
          </cell>
        </row>
        <row r="9765">
          <cell r="P9765">
            <v>0</v>
          </cell>
        </row>
        <row r="9766">
          <cell r="P9766">
            <v>0</v>
          </cell>
        </row>
        <row r="9767">
          <cell r="P9767">
            <v>1.341</v>
          </cell>
        </row>
        <row r="9768">
          <cell r="P9768">
            <v>2.6819999999999999</v>
          </cell>
        </row>
        <row r="9769">
          <cell r="P9769">
            <v>2.6819999999999999</v>
          </cell>
        </row>
        <row r="9770">
          <cell r="P9770">
            <v>4.0229999999999997</v>
          </cell>
        </row>
        <row r="9771">
          <cell r="P9771">
            <v>4.0229999999999997</v>
          </cell>
        </row>
        <row r="9772">
          <cell r="P9772">
            <v>4.0229999999999997</v>
          </cell>
        </row>
        <row r="9773">
          <cell r="P9773">
            <v>4.0229999999999997</v>
          </cell>
        </row>
        <row r="9774">
          <cell r="P9774">
            <v>4.0229999999999997</v>
          </cell>
        </row>
        <row r="9775">
          <cell r="P9775">
            <v>2.6819999999999999</v>
          </cell>
        </row>
        <row r="9776">
          <cell r="P9776">
            <v>2.6819999999999999</v>
          </cell>
        </row>
        <row r="9777">
          <cell r="P9777">
            <v>4.0229999999999997</v>
          </cell>
        </row>
        <row r="9778">
          <cell r="P9778">
            <v>4.0229999999999997</v>
          </cell>
        </row>
        <row r="9779">
          <cell r="P9779">
            <v>4.0229999999999997</v>
          </cell>
        </row>
        <row r="9780">
          <cell r="P9780">
            <v>4.0229999999999997</v>
          </cell>
        </row>
        <row r="9781">
          <cell r="P9781">
            <v>2.6819999999999999</v>
          </cell>
        </row>
        <row r="9782">
          <cell r="P9782">
            <v>2.6819999999999999</v>
          </cell>
        </row>
        <row r="9783">
          <cell r="P9783">
            <v>4.0229999999999997</v>
          </cell>
        </row>
        <row r="9784">
          <cell r="P9784">
            <v>1.341</v>
          </cell>
        </row>
        <row r="9785">
          <cell r="P9785">
            <v>1.341</v>
          </cell>
        </row>
        <row r="9786">
          <cell r="P9786">
            <v>1.341</v>
          </cell>
        </row>
        <row r="9787">
          <cell r="P9787">
            <v>1.341</v>
          </cell>
        </row>
        <row r="9788">
          <cell r="P9788">
            <v>1.341</v>
          </cell>
        </row>
        <row r="9789">
          <cell r="P9789">
            <v>1.341</v>
          </cell>
        </row>
        <row r="9790">
          <cell r="P9790">
            <v>0</v>
          </cell>
        </row>
        <row r="9791">
          <cell r="P9791">
            <v>0</v>
          </cell>
        </row>
        <row r="9792">
          <cell r="P9792">
            <v>0</v>
          </cell>
        </row>
        <row r="9793">
          <cell r="P9793">
            <v>0</v>
          </cell>
        </row>
        <row r="9794">
          <cell r="P9794">
            <v>0</v>
          </cell>
        </row>
        <row r="9795">
          <cell r="P9795">
            <v>0</v>
          </cell>
        </row>
        <row r="9796">
          <cell r="P9796">
            <v>0</v>
          </cell>
        </row>
        <row r="9797">
          <cell r="P9797">
            <v>0</v>
          </cell>
        </row>
        <row r="9798">
          <cell r="P9798">
            <v>0</v>
          </cell>
        </row>
        <row r="9799">
          <cell r="P9799">
            <v>0</v>
          </cell>
        </row>
        <row r="9800">
          <cell r="P9800">
            <v>1.341</v>
          </cell>
        </row>
        <row r="9801">
          <cell r="P9801">
            <v>1.341</v>
          </cell>
        </row>
        <row r="9802">
          <cell r="P9802">
            <v>1.341</v>
          </cell>
        </row>
        <row r="9803">
          <cell r="P9803">
            <v>1.341</v>
          </cell>
        </row>
        <row r="9804">
          <cell r="P9804">
            <v>4.0229999999999997</v>
          </cell>
        </row>
        <row r="9805">
          <cell r="P9805">
            <v>4.0229999999999997</v>
          </cell>
        </row>
        <row r="9806">
          <cell r="P9806">
            <v>4.0229999999999997</v>
          </cell>
        </row>
        <row r="9807">
          <cell r="P9807">
            <v>2.6819999999999999</v>
          </cell>
        </row>
        <row r="9808">
          <cell r="P9808">
            <v>5.3639999999999999</v>
          </cell>
        </row>
        <row r="9809">
          <cell r="P9809">
            <v>5.3639999999999999</v>
          </cell>
        </row>
        <row r="9810">
          <cell r="P9810">
            <v>6.7050000000000001</v>
          </cell>
        </row>
        <row r="9811">
          <cell r="P9811">
            <v>4.0229999999999997</v>
          </cell>
        </row>
        <row r="9812">
          <cell r="P9812">
            <v>4.0229999999999997</v>
          </cell>
        </row>
        <row r="9813">
          <cell r="P9813">
            <v>4.0229999999999997</v>
          </cell>
        </row>
        <row r="9814">
          <cell r="P9814">
            <v>9.3859999999999992</v>
          </cell>
        </row>
        <row r="9815">
          <cell r="P9815">
            <v>9.3859999999999992</v>
          </cell>
        </row>
        <row r="9816">
          <cell r="P9816">
            <v>9.3859999999999992</v>
          </cell>
        </row>
        <row r="9817">
          <cell r="P9817">
            <v>8.0459999999999994</v>
          </cell>
        </row>
        <row r="9818">
          <cell r="P9818">
            <v>8.0459999999999994</v>
          </cell>
        </row>
        <row r="9819">
          <cell r="P9819">
            <v>8.0459999999999994</v>
          </cell>
        </row>
        <row r="9820">
          <cell r="P9820">
            <v>8.0459999999999994</v>
          </cell>
        </row>
        <row r="9821">
          <cell r="P9821">
            <v>2.6819999999999999</v>
          </cell>
        </row>
        <row r="9822">
          <cell r="P9822">
            <v>0</v>
          </cell>
        </row>
        <row r="9823">
          <cell r="P9823">
            <v>0</v>
          </cell>
        </row>
        <row r="9824">
          <cell r="P9824">
            <v>0</v>
          </cell>
        </row>
        <row r="9825">
          <cell r="P9825">
            <v>1.341</v>
          </cell>
        </row>
        <row r="9826">
          <cell r="P9826">
            <v>1.341</v>
          </cell>
        </row>
        <row r="9827">
          <cell r="P9827">
            <v>2.6819999999999999</v>
          </cell>
        </row>
        <row r="9828">
          <cell r="P9828">
            <v>2.6819999999999999</v>
          </cell>
        </row>
        <row r="9829">
          <cell r="P9829">
            <v>2.6819999999999999</v>
          </cell>
        </row>
        <row r="9830">
          <cell r="P9830">
            <v>4.0229999999999997</v>
          </cell>
        </row>
        <row r="9831">
          <cell r="P9831">
            <v>4.0229999999999997</v>
          </cell>
        </row>
        <row r="9832">
          <cell r="P9832">
            <v>2.6819999999999999</v>
          </cell>
        </row>
        <row r="9833">
          <cell r="P9833">
            <v>2.6819999999999999</v>
          </cell>
        </row>
        <row r="9834">
          <cell r="P9834">
            <v>4.0229999999999997</v>
          </cell>
        </row>
        <row r="9835">
          <cell r="P9835">
            <v>4.0229999999999997</v>
          </cell>
        </row>
        <row r="9836">
          <cell r="P9836">
            <v>4.0229999999999997</v>
          </cell>
        </row>
        <row r="9837">
          <cell r="P9837">
            <v>2.6819999999999999</v>
          </cell>
        </row>
        <row r="9838">
          <cell r="P9838">
            <v>2.6819999999999999</v>
          </cell>
        </row>
        <row r="9839">
          <cell r="P9839">
            <v>2.6819999999999999</v>
          </cell>
        </row>
        <row r="9840">
          <cell r="P9840">
            <v>2.6819999999999999</v>
          </cell>
        </row>
        <row r="9841">
          <cell r="P9841">
            <v>0</v>
          </cell>
        </row>
        <row r="9842">
          <cell r="P9842">
            <v>0</v>
          </cell>
        </row>
        <row r="9843">
          <cell r="P9843">
            <v>17.431999999999999</v>
          </cell>
        </row>
        <row r="9844">
          <cell r="P9844">
            <v>17.431999999999999</v>
          </cell>
        </row>
        <row r="9845">
          <cell r="P9845">
            <v>17.431999999999999</v>
          </cell>
        </row>
        <row r="9846">
          <cell r="P9846">
            <v>17.431999999999999</v>
          </cell>
        </row>
        <row r="9847">
          <cell r="P9847">
            <v>17.431999999999999</v>
          </cell>
        </row>
        <row r="9848">
          <cell r="P9848">
            <v>17.431999999999999</v>
          </cell>
        </row>
        <row r="9849">
          <cell r="P9849">
            <v>17.431999999999999</v>
          </cell>
        </row>
        <row r="9850">
          <cell r="P9850">
            <v>0</v>
          </cell>
        </row>
        <row r="9851">
          <cell r="P9851">
            <v>0</v>
          </cell>
        </row>
        <row r="9852">
          <cell r="P9852">
            <v>0</v>
          </cell>
        </row>
        <row r="9853">
          <cell r="P9853">
            <v>0</v>
          </cell>
        </row>
        <row r="9854">
          <cell r="P9854">
            <v>1.341</v>
          </cell>
        </row>
        <row r="9855">
          <cell r="P9855">
            <v>1.341</v>
          </cell>
        </row>
        <row r="9856">
          <cell r="P9856">
            <v>1.341</v>
          </cell>
        </row>
        <row r="9857">
          <cell r="P9857">
            <v>1.341</v>
          </cell>
        </row>
        <row r="9858">
          <cell r="P9858">
            <v>1.341</v>
          </cell>
        </row>
        <row r="9859">
          <cell r="P9859">
            <v>1.341</v>
          </cell>
        </row>
        <row r="9860">
          <cell r="P9860">
            <v>1.341</v>
          </cell>
        </row>
        <row r="9861">
          <cell r="P9861">
            <v>0</v>
          </cell>
        </row>
        <row r="9862">
          <cell r="P9862">
            <v>0</v>
          </cell>
        </row>
        <row r="9863">
          <cell r="P9863">
            <v>0</v>
          </cell>
        </row>
        <row r="9864">
          <cell r="P9864">
            <v>0</v>
          </cell>
        </row>
        <row r="9865">
          <cell r="P9865">
            <v>0</v>
          </cell>
        </row>
        <row r="9866">
          <cell r="P9866">
            <v>0</v>
          </cell>
        </row>
        <row r="9867">
          <cell r="P9867">
            <v>0</v>
          </cell>
        </row>
        <row r="9868">
          <cell r="P9868">
            <v>0</v>
          </cell>
        </row>
        <row r="9869">
          <cell r="P9869">
            <v>0</v>
          </cell>
        </row>
        <row r="9870">
          <cell r="P9870">
            <v>0</v>
          </cell>
        </row>
        <row r="9871">
          <cell r="P9871">
            <v>0</v>
          </cell>
        </row>
        <row r="9872">
          <cell r="P9872">
            <v>0</v>
          </cell>
        </row>
        <row r="9873">
          <cell r="P9873">
            <v>0</v>
          </cell>
        </row>
        <row r="9874">
          <cell r="P9874">
            <v>0</v>
          </cell>
        </row>
        <row r="9875">
          <cell r="P9875">
            <v>0</v>
          </cell>
        </row>
        <row r="9876">
          <cell r="P9876">
            <v>0</v>
          </cell>
        </row>
        <row r="9877">
          <cell r="P9877">
            <v>0</v>
          </cell>
        </row>
        <row r="9878">
          <cell r="P9878">
            <v>0</v>
          </cell>
        </row>
        <row r="9879">
          <cell r="P9879">
            <v>0</v>
          </cell>
        </row>
        <row r="9880">
          <cell r="P9880">
            <v>0</v>
          </cell>
        </row>
        <row r="9881">
          <cell r="P9881">
            <v>0</v>
          </cell>
        </row>
        <row r="9882">
          <cell r="P9882">
            <v>0</v>
          </cell>
        </row>
        <row r="9883">
          <cell r="P9883">
            <v>0</v>
          </cell>
        </row>
        <row r="9884">
          <cell r="P9884">
            <v>0</v>
          </cell>
        </row>
        <row r="9885">
          <cell r="P9885">
            <v>0</v>
          </cell>
        </row>
        <row r="9886">
          <cell r="P9886">
            <v>0</v>
          </cell>
        </row>
        <row r="9887">
          <cell r="P9887">
            <v>0</v>
          </cell>
        </row>
        <row r="9888">
          <cell r="P9888">
            <v>0</v>
          </cell>
        </row>
        <row r="9889">
          <cell r="P9889">
            <v>0</v>
          </cell>
        </row>
        <row r="9890">
          <cell r="P9890">
            <v>0</v>
          </cell>
        </row>
        <row r="9891">
          <cell r="P9891">
            <v>0</v>
          </cell>
        </row>
        <row r="9892">
          <cell r="P9892">
            <v>0</v>
          </cell>
        </row>
        <row r="9893">
          <cell r="P9893">
            <v>0</v>
          </cell>
        </row>
        <row r="9894">
          <cell r="P9894">
            <v>0</v>
          </cell>
        </row>
        <row r="9895">
          <cell r="P9895">
            <v>0</v>
          </cell>
        </row>
        <row r="9896">
          <cell r="P9896">
            <v>0</v>
          </cell>
        </row>
        <row r="9897">
          <cell r="P9897">
            <v>0</v>
          </cell>
        </row>
        <row r="9898">
          <cell r="P9898">
            <v>0</v>
          </cell>
        </row>
        <row r="9899">
          <cell r="P9899">
            <v>0</v>
          </cell>
        </row>
        <row r="9900">
          <cell r="P9900">
            <v>0</v>
          </cell>
        </row>
        <row r="9901">
          <cell r="P9901">
            <v>79.114999999999995</v>
          </cell>
        </row>
        <row r="9903">
          <cell r="P9903">
            <v>79.114999999999995</v>
          </cell>
        </row>
        <row r="9904">
          <cell r="P9904">
            <v>79.114999999999995</v>
          </cell>
        </row>
        <row r="9905">
          <cell r="P9905">
            <v>79.114999999999995</v>
          </cell>
        </row>
        <row r="9906">
          <cell r="P9906">
            <v>79.114999999999995</v>
          </cell>
        </row>
        <row r="9907">
          <cell r="P9907">
            <v>79.114999999999995</v>
          </cell>
        </row>
        <row r="9908">
          <cell r="P9908">
            <v>0</v>
          </cell>
        </row>
        <row r="9909">
          <cell r="P9909">
            <v>0</v>
          </cell>
        </row>
        <row r="9910">
          <cell r="P9910">
            <v>0</v>
          </cell>
        </row>
        <row r="9911">
          <cell r="P9911">
            <v>0</v>
          </cell>
        </row>
        <row r="9912">
          <cell r="P9912">
            <v>0</v>
          </cell>
        </row>
        <row r="9913">
          <cell r="P9913">
            <v>0</v>
          </cell>
        </row>
        <row r="9914">
          <cell r="P9914">
            <v>0</v>
          </cell>
        </row>
        <row r="9915">
          <cell r="P9915">
            <v>0</v>
          </cell>
        </row>
        <row r="9916">
          <cell r="P9916">
            <v>0</v>
          </cell>
        </row>
        <row r="9917">
          <cell r="P9917">
            <v>0</v>
          </cell>
        </row>
        <row r="9918">
          <cell r="P9918">
            <v>0</v>
          </cell>
        </row>
        <row r="9919">
          <cell r="P9919">
            <v>0</v>
          </cell>
        </row>
        <row r="9920">
          <cell r="P9920">
            <v>0</v>
          </cell>
        </row>
        <row r="9921">
          <cell r="P9921">
            <v>0</v>
          </cell>
        </row>
        <row r="9922">
          <cell r="P9922">
            <v>0</v>
          </cell>
        </row>
        <row r="9923">
          <cell r="P9923">
            <v>0</v>
          </cell>
        </row>
        <row r="9924">
          <cell r="P9924">
            <v>1.341</v>
          </cell>
        </row>
        <row r="9925">
          <cell r="P9925">
            <v>1.341</v>
          </cell>
        </row>
        <row r="9926">
          <cell r="P9926">
            <v>1.341</v>
          </cell>
        </row>
        <row r="9927">
          <cell r="P9927">
            <v>1.341</v>
          </cell>
        </row>
        <row r="9928">
          <cell r="P9928">
            <v>1.341</v>
          </cell>
        </row>
        <row r="9929">
          <cell r="P9929">
            <v>1.341</v>
          </cell>
        </row>
        <row r="9930">
          <cell r="P9930">
            <v>1.341</v>
          </cell>
        </row>
        <row r="9931">
          <cell r="P9931">
            <v>0</v>
          </cell>
        </row>
        <row r="9932">
          <cell r="P9932">
            <v>0</v>
          </cell>
        </row>
        <row r="9933">
          <cell r="P9933">
            <v>0</v>
          </cell>
        </row>
        <row r="9934">
          <cell r="P9934">
            <v>0</v>
          </cell>
        </row>
        <row r="9935">
          <cell r="P9935">
            <v>0</v>
          </cell>
        </row>
        <row r="9936">
          <cell r="P9936">
            <v>0</v>
          </cell>
        </row>
        <row r="9937">
          <cell r="P9937">
            <v>0</v>
          </cell>
        </row>
        <row r="9938">
          <cell r="P9938">
            <v>0</v>
          </cell>
        </row>
        <row r="9939">
          <cell r="P9939">
            <v>0</v>
          </cell>
        </row>
        <row r="9940">
          <cell r="P9940">
            <v>0</v>
          </cell>
        </row>
        <row r="9941">
          <cell r="P9941">
            <v>0</v>
          </cell>
        </row>
        <row r="9942">
          <cell r="P9942">
            <v>0</v>
          </cell>
        </row>
        <row r="9943">
          <cell r="P9943">
            <v>0</v>
          </cell>
        </row>
        <row r="9944">
          <cell r="P9944">
            <v>0</v>
          </cell>
        </row>
        <row r="9945">
          <cell r="P9945">
            <v>4.0229999999999997</v>
          </cell>
        </row>
        <row r="9946">
          <cell r="P9946">
            <v>4.0229999999999997</v>
          </cell>
        </row>
        <row r="9947">
          <cell r="P9947">
            <v>4.0229999999999997</v>
          </cell>
        </row>
        <row r="9948">
          <cell r="P9948">
            <v>4.0229999999999997</v>
          </cell>
        </row>
        <row r="9949">
          <cell r="P9949">
            <v>4.0229999999999997</v>
          </cell>
        </row>
        <row r="9950">
          <cell r="P9950">
            <v>4.0229999999999997</v>
          </cell>
        </row>
        <row r="9951">
          <cell r="P9951">
            <v>4.0229999999999997</v>
          </cell>
        </row>
        <row r="9952">
          <cell r="P9952">
            <v>0</v>
          </cell>
        </row>
        <row r="9953">
          <cell r="P9953">
            <v>0</v>
          </cell>
        </row>
        <row r="9954">
          <cell r="P9954">
            <v>0</v>
          </cell>
        </row>
        <row r="9955">
          <cell r="P9955">
            <v>0</v>
          </cell>
        </row>
        <row r="9956">
          <cell r="P9956">
            <v>0</v>
          </cell>
        </row>
        <row r="9957">
          <cell r="P9957">
            <v>4.0229999999999997</v>
          </cell>
        </row>
        <row r="9958">
          <cell r="P9958">
            <v>4.0229999999999997</v>
          </cell>
        </row>
        <row r="9959">
          <cell r="P9959">
            <v>4.0229999999999997</v>
          </cell>
        </row>
        <row r="9960">
          <cell r="P9960">
            <v>4.0229999999999997</v>
          </cell>
        </row>
        <row r="9961">
          <cell r="P9961">
            <v>4.0229999999999997</v>
          </cell>
        </row>
        <row r="9962">
          <cell r="P9962">
            <v>4.0229999999999997</v>
          </cell>
        </row>
        <row r="9963">
          <cell r="P9963">
            <v>4.0229999999999997</v>
          </cell>
        </row>
        <row r="9964">
          <cell r="P9964">
            <v>2.6819999999999999</v>
          </cell>
        </row>
        <row r="9965">
          <cell r="P9965">
            <v>2.6819999999999999</v>
          </cell>
        </row>
        <row r="9966">
          <cell r="P9966">
            <v>2.6819999999999999</v>
          </cell>
        </row>
        <row r="9967">
          <cell r="P9967">
            <v>2.6819999999999999</v>
          </cell>
        </row>
        <row r="9968">
          <cell r="P9968">
            <v>2.6819999999999999</v>
          </cell>
        </row>
        <row r="9969">
          <cell r="P9969">
            <v>2.6819999999999999</v>
          </cell>
        </row>
        <row r="9970">
          <cell r="P9970">
            <v>2.6819999999999999</v>
          </cell>
        </row>
        <row r="9971">
          <cell r="P9971">
            <v>0</v>
          </cell>
        </row>
        <row r="9972">
          <cell r="P9972">
            <v>0</v>
          </cell>
        </row>
        <row r="9973">
          <cell r="P9973">
            <v>0</v>
          </cell>
        </row>
        <row r="9974">
          <cell r="P9974">
            <v>0</v>
          </cell>
        </row>
        <row r="9975">
          <cell r="P9975">
            <v>0</v>
          </cell>
        </row>
        <row r="9976">
          <cell r="P9976">
            <v>1.341</v>
          </cell>
        </row>
        <row r="9977">
          <cell r="P9977">
            <v>1.341</v>
          </cell>
        </row>
        <row r="9978">
          <cell r="P9978">
            <v>1.341</v>
          </cell>
        </row>
        <row r="9979">
          <cell r="P9979">
            <v>1.341</v>
          </cell>
        </row>
        <row r="9980">
          <cell r="P9980">
            <v>4.0229999999999997</v>
          </cell>
        </row>
        <row r="9981">
          <cell r="P9981">
            <v>4.0229999999999997</v>
          </cell>
        </row>
        <row r="9982">
          <cell r="P9982">
            <v>4.0229999999999997</v>
          </cell>
        </row>
        <row r="9983">
          <cell r="P9983">
            <v>2.6819999999999999</v>
          </cell>
        </row>
        <row r="9984">
          <cell r="P9984">
            <v>2.6819999999999999</v>
          </cell>
        </row>
        <row r="9985">
          <cell r="P9985">
            <v>2.6819999999999999</v>
          </cell>
        </row>
        <row r="9986">
          <cell r="P9986">
            <v>2.6819999999999999</v>
          </cell>
        </row>
        <row r="9987">
          <cell r="P9987">
            <v>0</v>
          </cell>
        </row>
        <row r="9988">
          <cell r="P9988">
            <v>0</v>
          </cell>
        </row>
        <row r="9989">
          <cell r="P9989">
            <v>0</v>
          </cell>
        </row>
        <row r="9990">
          <cell r="P9990">
            <v>0</v>
          </cell>
        </row>
        <row r="9991">
          <cell r="P9991">
            <v>0</v>
          </cell>
        </row>
        <row r="9992">
          <cell r="P9992">
            <v>0</v>
          </cell>
        </row>
        <row r="9993">
          <cell r="P9993">
            <v>0</v>
          </cell>
        </row>
        <row r="9994">
          <cell r="P9994">
            <v>0</v>
          </cell>
        </row>
        <row r="9995">
          <cell r="P9995">
            <v>0</v>
          </cell>
        </row>
        <row r="9996">
          <cell r="P9996">
            <v>0</v>
          </cell>
        </row>
        <row r="9997">
          <cell r="P9997">
            <v>0</v>
          </cell>
        </row>
        <row r="9998">
          <cell r="P9998">
            <v>0</v>
          </cell>
        </row>
        <row r="9999">
          <cell r="P9999">
            <v>0</v>
          </cell>
        </row>
        <row r="10000">
          <cell r="P10000">
            <v>0</v>
          </cell>
        </row>
        <row r="10001">
          <cell r="P10001">
            <v>0</v>
          </cell>
        </row>
        <row r="10002">
          <cell r="P10002">
            <v>0</v>
          </cell>
        </row>
        <row r="10003">
          <cell r="P10003">
            <v>0</v>
          </cell>
        </row>
        <row r="10004">
          <cell r="P10004">
            <v>0</v>
          </cell>
        </row>
        <row r="10005">
          <cell r="P10005">
            <v>2.6819999999999999</v>
          </cell>
        </row>
        <row r="10006">
          <cell r="P10006">
            <v>2.6819999999999999</v>
          </cell>
        </row>
        <row r="10007">
          <cell r="P10007">
            <v>2.6819999999999999</v>
          </cell>
        </row>
        <row r="10008">
          <cell r="P10008">
            <v>2.6819999999999999</v>
          </cell>
        </row>
        <row r="10009">
          <cell r="P10009">
            <v>2.6819999999999999</v>
          </cell>
        </row>
        <row r="10010">
          <cell r="P10010">
            <v>2.6819999999999999</v>
          </cell>
        </row>
        <row r="10011">
          <cell r="P10011">
            <v>2.6819999999999999</v>
          </cell>
        </row>
        <row r="10012">
          <cell r="P10012">
            <v>0</v>
          </cell>
        </row>
        <row r="10013">
          <cell r="P10013">
            <v>0</v>
          </cell>
        </row>
        <row r="10014">
          <cell r="P10014">
            <v>0</v>
          </cell>
        </row>
        <row r="10015">
          <cell r="P10015">
            <v>0</v>
          </cell>
        </row>
        <row r="10016">
          <cell r="P10016">
            <v>0</v>
          </cell>
        </row>
        <row r="10017">
          <cell r="P10017">
            <v>0</v>
          </cell>
        </row>
        <row r="10018">
          <cell r="P10018">
            <v>0</v>
          </cell>
        </row>
        <row r="10019">
          <cell r="P10019">
            <v>0</v>
          </cell>
        </row>
        <row r="10020">
          <cell r="P10020">
            <v>1.341</v>
          </cell>
        </row>
        <row r="10021">
          <cell r="P10021">
            <v>1.341</v>
          </cell>
        </row>
        <row r="10022">
          <cell r="P10022">
            <v>1.341</v>
          </cell>
        </row>
        <row r="10023">
          <cell r="P10023">
            <v>1.341</v>
          </cell>
        </row>
        <row r="10024">
          <cell r="P10024">
            <v>1.341</v>
          </cell>
        </row>
        <row r="10025">
          <cell r="P10025">
            <v>1.341</v>
          </cell>
        </row>
        <row r="10026">
          <cell r="P10026">
            <v>1.341</v>
          </cell>
        </row>
        <row r="10027">
          <cell r="P10027">
            <v>0</v>
          </cell>
        </row>
        <row r="10033">
          <cell r="P10033">
            <v>2E-3</v>
          </cell>
        </row>
        <row r="10034">
          <cell r="P10034">
            <v>3.0000000000000001E-3</v>
          </cell>
        </row>
        <row r="10035">
          <cell r="P10035">
            <v>4.0000000000000001E-3</v>
          </cell>
        </row>
        <row r="10036">
          <cell r="P10036">
            <v>5.0000000000000001E-3</v>
          </cell>
        </row>
        <row r="10037">
          <cell r="P10037">
            <v>6.0000000000000001E-3</v>
          </cell>
        </row>
        <row r="10038">
          <cell r="P10038">
            <v>7.0000000000000001E-3</v>
          </cell>
        </row>
        <row r="10039">
          <cell r="P10039">
            <v>8.9999999999999993E-3</v>
          </cell>
        </row>
        <row r="10040">
          <cell r="P10040">
            <v>0.01</v>
          </cell>
        </row>
        <row r="10041">
          <cell r="P10041">
            <v>1.0999999999999999E-2</v>
          </cell>
        </row>
        <row r="10042">
          <cell r="P10042">
            <v>1.2999999999999999E-2</v>
          </cell>
        </row>
        <row r="10043">
          <cell r="P10043">
            <v>1.4E-2</v>
          </cell>
        </row>
        <row r="10044">
          <cell r="P10044">
            <v>1.4999999999999999E-2</v>
          </cell>
        </row>
        <row r="10045">
          <cell r="P10045">
            <v>1.7000000000000001E-2</v>
          </cell>
        </row>
        <row r="10046">
          <cell r="P10046">
            <v>1.7000000000000001E-2</v>
          </cell>
        </row>
        <row r="10047">
          <cell r="P10047">
            <v>1.7999999999999999E-2</v>
          </cell>
        </row>
        <row r="10048">
          <cell r="P10048">
            <v>1.9E-2</v>
          </cell>
        </row>
        <row r="10049">
          <cell r="P10049">
            <v>1.7000000000000001E-2</v>
          </cell>
        </row>
        <row r="10050">
          <cell r="P10050">
            <v>2.1999999999999999E-2</v>
          </cell>
        </row>
        <row r="10051">
          <cell r="P10051">
            <v>2.4E-2</v>
          </cell>
        </row>
        <row r="10052">
          <cell r="P10052">
            <v>2.5999999999999999E-2</v>
          </cell>
        </row>
        <row r="10053">
          <cell r="P10053">
            <v>2.5999999999999999E-2</v>
          </cell>
        </row>
        <row r="10054">
          <cell r="P10054">
            <v>2.5999999999999999E-2</v>
          </cell>
        </row>
        <row r="10055">
          <cell r="P10055">
            <v>2.7E-2</v>
          </cell>
        </row>
        <row r="10056">
          <cell r="P10056">
            <v>3.1E-2</v>
          </cell>
        </row>
        <row r="10057">
          <cell r="P10057">
            <v>2.7E-2</v>
          </cell>
        </row>
        <row r="10058">
          <cell r="P10058">
            <v>2.1999999999999999E-2</v>
          </cell>
        </row>
        <row r="10059">
          <cell r="P10059">
            <v>2.4E-2</v>
          </cell>
        </row>
        <row r="10060">
          <cell r="P10060">
            <v>2.1000000000000001E-2</v>
          </cell>
        </row>
        <row r="10061">
          <cell r="P10061">
            <v>2.3E-2</v>
          </cell>
        </row>
        <row r="10062">
          <cell r="P10062">
            <v>2.1000000000000001E-2</v>
          </cell>
        </row>
        <row r="10063">
          <cell r="P10063">
            <v>1.9E-2</v>
          </cell>
        </row>
        <row r="10064">
          <cell r="P10064">
            <v>1.7000000000000001E-2</v>
          </cell>
        </row>
        <row r="10065">
          <cell r="P10065">
            <v>1.7999999999999999E-2</v>
          </cell>
        </row>
        <row r="10066">
          <cell r="P10066">
            <v>1.4E-2</v>
          </cell>
        </row>
        <row r="10067">
          <cell r="P10067">
            <v>1.4999999999999999E-2</v>
          </cell>
        </row>
        <row r="10068">
          <cell r="P10068">
            <v>1.2E-2</v>
          </cell>
        </row>
        <row r="10069">
          <cell r="P10069">
            <v>1.0999999999999999E-2</v>
          </cell>
        </row>
        <row r="10070">
          <cell r="P10070">
            <v>1.0999999999999999E-2</v>
          </cell>
        </row>
        <row r="10071">
          <cell r="P10071">
            <v>1.2E-2</v>
          </cell>
        </row>
        <row r="10072">
          <cell r="P10072">
            <v>1.2E-2</v>
          </cell>
        </row>
        <row r="10073">
          <cell r="P10073">
            <v>1.0999999999999999E-2</v>
          </cell>
        </row>
        <row r="10074">
          <cell r="P10074">
            <v>1.2E-2</v>
          </cell>
        </row>
        <row r="10075">
          <cell r="P10075">
            <v>1.2999999999999999E-2</v>
          </cell>
        </row>
        <row r="10076">
          <cell r="P10076">
            <v>1.4E-2</v>
          </cell>
        </row>
        <row r="10077">
          <cell r="P10077">
            <v>1.4999999999999999E-2</v>
          </cell>
        </row>
        <row r="10078">
          <cell r="P10078">
            <v>1.6E-2</v>
          </cell>
        </row>
        <row r="10079">
          <cell r="P10079">
            <v>1.7999999999999999E-2</v>
          </cell>
        </row>
        <row r="10080">
          <cell r="P10080">
            <v>0.02</v>
          </cell>
        </row>
        <row r="10081">
          <cell r="P10081">
            <v>2.1000000000000001E-2</v>
          </cell>
        </row>
        <row r="10082">
          <cell r="P10082">
            <v>2.4E-2</v>
          </cell>
        </row>
        <row r="10083">
          <cell r="P10083">
            <v>2.5999999999999999E-2</v>
          </cell>
        </row>
        <row r="10084">
          <cell r="P10084">
            <v>2.9000000000000001E-2</v>
          </cell>
        </row>
        <row r="10085">
          <cell r="P10085">
            <v>3.1E-2</v>
          </cell>
        </row>
        <row r="10086">
          <cell r="P10086">
            <v>3.4000000000000002E-2</v>
          </cell>
        </row>
        <row r="10087">
          <cell r="P10087">
            <v>3.5000000000000003E-2</v>
          </cell>
        </row>
        <row r="10088">
          <cell r="P10088">
            <v>3.6999999999999998E-2</v>
          </cell>
        </row>
        <row r="10089">
          <cell r="P10089">
            <v>3.6999999999999998E-2</v>
          </cell>
        </row>
        <row r="10090">
          <cell r="P10090">
            <v>3.7999999999999999E-2</v>
          </cell>
        </row>
        <row r="10091">
          <cell r="P10091">
            <v>3.7999999999999999E-2</v>
          </cell>
        </row>
        <row r="10092">
          <cell r="P10092">
            <v>0.04</v>
          </cell>
        </row>
        <row r="10093">
          <cell r="P10093">
            <v>4.1000000000000002E-2</v>
          </cell>
        </row>
        <row r="10094">
          <cell r="P10094">
            <v>4.2999999999999997E-2</v>
          </cell>
        </row>
        <row r="10095">
          <cell r="P10095">
            <v>4.2999999999999997E-2</v>
          </cell>
        </row>
        <row r="10096">
          <cell r="P10096">
            <v>4.4999999999999998E-2</v>
          </cell>
        </row>
        <row r="10097">
          <cell r="P10097">
            <v>4.7E-2</v>
          </cell>
        </row>
        <row r="10098">
          <cell r="P10098">
            <v>0.05</v>
          </cell>
        </row>
        <row r="10099">
          <cell r="P10099">
            <v>5.1999999999999998E-2</v>
          </cell>
        </row>
        <row r="10100">
          <cell r="P10100">
            <v>5.3999999999999999E-2</v>
          </cell>
        </row>
        <row r="10101">
          <cell r="P10101">
            <v>5.7000000000000002E-2</v>
          </cell>
        </row>
        <row r="10102">
          <cell r="P10102">
            <v>5.8999999999999997E-2</v>
          </cell>
        </row>
        <row r="10103">
          <cell r="P10103">
            <v>6.2E-2</v>
          </cell>
        </row>
        <row r="10104">
          <cell r="P10104">
            <v>6.4000000000000001E-2</v>
          </cell>
        </row>
        <row r="10105">
          <cell r="P10105">
            <v>6.4000000000000001E-2</v>
          </cell>
        </row>
        <row r="10106">
          <cell r="P10106">
            <v>6.6000000000000003E-2</v>
          </cell>
        </row>
        <row r="10107">
          <cell r="P10107">
            <v>6.8000000000000005E-2</v>
          </cell>
        </row>
        <row r="10108">
          <cell r="P10108">
            <v>7.0000000000000007E-2</v>
          </cell>
        </row>
        <row r="10109">
          <cell r="P10109">
            <v>7.2999999999999995E-2</v>
          </cell>
        </row>
        <row r="10110">
          <cell r="P10110">
            <v>7.3999999999999996E-2</v>
          </cell>
        </row>
        <row r="10111">
          <cell r="P10111">
            <v>7.6999999999999999E-2</v>
          </cell>
        </row>
        <row r="10112">
          <cell r="P10112">
            <v>7.6999999999999999E-2</v>
          </cell>
        </row>
        <row r="10113">
          <cell r="P10113">
            <v>7.6999999999999999E-2</v>
          </cell>
        </row>
        <row r="10114">
          <cell r="P10114">
            <v>7.6999999999999999E-2</v>
          </cell>
        </row>
        <row r="10115">
          <cell r="P10115">
            <v>7.6999999999999999E-2</v>
          </cell>
        </row>
        <row r="10116">
          <cell r="P10116">
            <v>7.5999999999999998E-2</v>
          </cell>
        </row>
        <row r="10117">
          <cell r="P10117">
            <v>7.5999999999999998E-2</v>
          </cell>
        </row>
        <row r="10118">
          <cell r="P10118">
            <v>7.5999999999999998E-2</v>
          </cell>
        </row>
        <row r="10119">
          <cell r="P10119">
            <v>7.6999999999999999E-2</v>
          </cell>
        </row>
        <row r="10120">
          <cell r="P10120">
            <v>7.5999999999999998E-2</v>
          </cell>
        </row>
        <row r="10121">
          <cell r="P10121">
            <v>7.6999999999999999E-2</v>
          </cell>
        </row>
        <row r="10122">
          <cell r="P10122">
            <v>7.6999999999999999E-2</v>
          </cell>
        </row>
        <row r="10123">
          <cell r="P10123">
            <v>7.4999999999999997E-2</v>
          </cell>
        </row>
        <row r="10124">
          <cell r="P10124">
            <v>7.4999999999999997E-2</v>
          </cell>
        </row>
        <row r="10125">
          <cell r="P10125">
            <v>7.3999999999999996E-2</v>
          </cell>
        </row>
        <row r="10126">
          <cell r="P10126">
            <v>7.4999999999999997E-2</v>
          </cell>
        </row>
        <row r="10127">
          <cell r="P10127">
            <v>7.4999999999999997E-2</v>
          </cell>
        </row>
        <row r="10128">
          <cell r="P10128">
            <v>7.2999999999999995E-2</v>
          </cell>
        </row>
        <row r="10129">
          <cell r="P10129">
            <v>7.3999999999999996E-2</v>
          </cell>
        </row>
        <row r="10130">
          <cell r="P10130">
            <v>7.3999999999999996E-2</v>
          </cell>
        </row>
        <row r="10131">
          <cell r="P10131">
            <v>7.5999999999999998E-2</v>
          </cell>
        </row>
        <row r="10132">
          <cell r="P10132">
            <v>7.6999999999999999E-2</v>
          </cell>
        </row>
        <row r="10133">
          <cell r="P10133">
            <v>7.6999999999999999E-2</v>
          </cell>
        </row>
        <row r="10134">
          <cell r="P10134">
            <v>7.6999999999999999E-2</v>
          </cell>
        </row>
        <row r="10135">
          <cell r="P10135">
            <v>7.6999999999999999E-2</v>
          </cell>
        </row>
        <row r="10136">
          <cell r="P10136">
            <v>7.5999999999999998E-2</v>
          </cell>
        </row>
        <row r="10137">
          <cell r="P10137">
            <v>7.9000000000000001E-2</v>
          </cell>
        </row>
        <row r="10138">
          <cell r="P10138">
            <v>7.3999999999999996E-2</v>
          </cell>
        </row>
        <row r="10139">
          <cell r="P10139">
            <v>7.3999999999999996E-2</v>
          </cell>
        </row>
        <row r="10140">
          <cell r="P10140">
            <v>7.3999999999999996E-2</v>
          </cell>
        </row>
        <row r="10141">
          <cell r="P10141">
            <v>7.4999999999999997E-2</v>
          </cell>
        </row>
        <row r="10142">
          <cell r="P10142">
            <v>7.4999999999999997E-2</v>
          </cell>
        </row>
        <row r="10143">
          <cell r="P10143">
            <v>7.5999999999999998E-2</v>
          </cell>
        </row>
        <row r="10144">
          <cell r="P10144">
            <v>7.6999999999999999E-2</v>
          </cell>
        </row>
        <row r="10145">
          <cell r="P10145">
            <v>7.9000000000000001E-2</v>
          </cell>
        </row>
        <row r="10146">
          <cell r="P10146">
            <v>0.08</v>
          </cell>
        </row>
        <row r="10147">
          <cell r="P10147">
            <v>0.08</v>
          </cell>
        </row>
        <row r="10148">
          <cell r="P10148">
            <v>0.08</v>
          </cell>
        </row>
        <row r="10149">
          <cell r="P10149">
            <v>8.2000000000000003E-2</v>
          </cell>
        </row>
        <row r="10150">
          <cell r="P10150">
            <v>8.3000000000000004E-2</v>
          </cell>
        </row>
        <row r="10151">
          <cell r="P10151">
            <v>8.3000000000000004E-2</v>
          </cell>
        </row>
        <row r="10152">
          <cell r="P10152">
            <v>8.1000000000000003E-2</v>
          </cell>
        </row>
        <row r="10153">
          <cell r="P10153">
            <v>8.2000000000000003E-2</v>
          </cell>
        </row>
        <row r="10154">
          <cell r="P10154">
            <v>8.5000000000000006E-2</v>
          </cell>
        </row>
        <row r="10155">
          <cell r="P10155">
            <v>8.6999999999999994E-2</v>
          </cell>
        </row>
        <row r="10156">
          <cell r="P10156">
            <v>9.1999999999999998E-2</v>
          </cell>
        </row>
        <row r="10157">
          <cell r="P10157">
            <v>9.7000000000000003E-2</v>
          </cell>
        </row>
        <row r="10158">
          <cell r="P10158">
            <v>0.10100000000000001</v>
          </cell>
        </row>
        <row r="10159">
          <cell r="P10159">
            <v>0.107</v>
          </cell>
        </row>
        <row r="10160">
          <cell r="P10160">
            <v>0.111</v>
          </cell>
        </row>
        <row r="10161">
          <cell r="P10161">
            <v>0.11600000000000001</v>
          </cell>
        </row>
        <row r="10162">
          <cell r="P10162">
            <v>0.12</v>
          </cell>
        </row>
        <row r="10163">
          <cell r="P10163">
            <v>0.122</v>
          </cell>
        </row>
        <row r="10164">
          <cell r="P10164">
            <v>0.126</v>
          </cell>
        </row>
        <row r="10165">
          <cell r="P10165">
            <v>0.13</v>
          </cell>
        </row>
        <row r="10166">
          <cell r="P10166">
            <v>0.13400000000000001</v>
          </cell>
        </row>
        <row r="10167">
          <cell r="P10167">
            <v>0.13700000000000001</v>
          </cell>
        </row>
        <row r="10168">
          <cell r="P10168">
            <v>0.14099999999999999</v>
          </cell>
        </row>
        <row r="10169">
          <cell r="P10169">
            <v>0.14799999999999999</v>
          </cell>
        </row>
        <row r="10170">
          <cell r="P10170">
            <v>0.151</v>
          </cell>
        </row>
        <row r="10171">
          <cell r="P10171">
            <v>0.153</v>
          </cell>
        </row>
        <row r="10172">
          <cell r="P10172">
            <v>0.16</v>
          </cell>
        </row>
        <row r="10173">
          <cell r="P10173">
            <v>0.16800000000000001</v>
          </cell>
        </row>
        <row r="10174">
          <cell r="P10174">
            <v>0.224</v>
          </cell>
        </row>
        <row r="10175">
          <cell r="P10175">
            <v>0.22800000000000001</v>
          </cell>
        </row>
        <row r="10176">
          <cell r="P10176">
            <v>0.23</v>
          </cell>
        </row>
        <row r="10177">
          <cell r="P10177">
            <v>0.23699999999999999</v>
          </cell>
        </row>
        <row r="10178">
          <cell r="P10178">
            <v>0.24</v>
          </cell>
        </row>
        <row r="10179">
          <cell r="P10179">
            <v>0.24299999999999999</v>
          </cell>
        </row>
        <row r="10180">
          <cell r="P10180">
            <v>0.24</v>
          </cell>
        </row>
        <row r="10181">
          <cell r="P10181">
            <v>0.192</v>
          </cell>
        </row>
        <row r="10182">
          <cell r="P10182">
            <v>0.19700000000000001</v>
          </cell>
        </row>
        <row r="10183">
          <cell r="P10183">
            <v>0.19800000000000001</v>
          </cell>
        </row>
        <row r="10184">
          <cell r="P10184">
            <v>0.19800000000000001</v>
          </cell>
        </row>
        <row r="10185">
          <cell r="P10185">
            <v>0.20100000000000001</v>
          </cell>
        </row>
        <row r="10186">
          <cell r="P10186">
            <v>0.19800000000000001</v>
          </cell>
        </row>
        <row r="10187">
          <cell r="P10187">
            <v>0.20399999999999999</v>
          </cell>
        </row>
        <row r="10188">
          <cell r="P10188">
            <v>0.20899999999999999</v>
          </cell>
        </row>
        <row r="10189">
          <cell r="P10189">
            <v>0.21</v>
          </cell>
        </row>
        <row r="10190">
          <cell r="P10190">
            <v>0.21</v>
          </cell>
        </row>
        <row r="10191">
          <cell r="P10191">
            <v>0.21</v>
          </cell>
        </row>
        <row r="10192">
          <cell r="P10192">
            <v>0.218</v>
          </cell>
        </row>
        <row r="10193">
          <cell r="P10193">
            <v>0.22600000000000001</v>
          </cell>
        </row>
        <row r="10194">
          <cell r="P10194">
            <v>0.22800000000000001</v>
          </cell>
        </row>
        <row r="10195">
          <cell r="P10195">
            <v>0.23</v>
          </cell>
        </row>
        <row r="10196">
          <cell r="P10196">
            <v>0.23100000000000001</v>
          </cell>
        </row>
        <row r="10197">
          <cell r="P10197">
            <v>0.23599999999999999</v>
          </cell>
        </row>
        <row r="10198">
          <cell r="P10198">
            <v>0.24099999999999999</v>
          </cell>
        </row>
        <row r="10199">
          <cell r="P10199">
            <v>0.24</v>
          </cell>
        </row>
        <row r="10200">
          <cell r="P10200">
            <v>0.246</v>
          </cell>
        </row>
        <row r="10201">
          <cell r="P10201">
            <v>0.248</v>
          </cell>
        </row>
        <row r="10202">
          <cell r="P10202">
            <v>0.248</v>
          </cell>
        </row>
        <row r="10203">
          <cell r="P10203">
            <v>0.253</v>
          </cell>
        </row>
        <row r="10204">
          <cell r="P10204">
            <v>0.25800000000000001</v>
          </cell>
        </row>
        <row r="10205">
          <cell r="P10205">
            <v>0.26500000000000001</v>
          </cell>
        </row>
        <row r="10206">
          <cell r="P10206">
            <v>0.28799999999999998</v>
          </cell>
        </row>
        <row r="10207">
          <cell r="P10207">
            <v>0.29899999999999999</v>
          </cell>
        </row>
        <row r="10208">
          <cell r="P10208">
            <v>0.3</v>
          </cell>
        </row>
        <row r="10209">
          <cell r="P10209">
            <v>0.30399999999999999</v>
          </cell>
        </row>
        <row r="10210">
          <cell r="P10210">
            <v>0.32200000000000001</v>
          </cell>
        </row>
        <row r="10211">
          <cell r="P10211">
            <v>0.32900000000000001</v>
          </cell>
        </row>
        <row r="10212">
          <cell r="P10212">
            <v>0.32900000000000001</v>
          </cell>
        </row>
        <row r="10213">
          <cell r="P10213">
            <v>0.31</v>
          </cell>
        </row>
        <row r="10214">
          <cell r="P10214">
            <v>0.29699999999999999</v>
          </cell>
        </row>
        <row r="10215">
          <cell r="P10215">
            <v>0.29799999999999999</v>
          </cell>
        </row>
        <row r="10216">
          <cell r="P10216">
            <v>0.30599999999999999</v>
          </cell>
        </row>
        <row r="10217">
          <cell r="P10217">
            <v>0.28999999999999998</v>
          </cell>
        </row>
        <row r="10218">
          <cell r="P10218">
            <v>0.28499999999999998</v>
          </cell>
        </row>
        <row r="10219">
          <cell r="P10219">
            <v>0.28499999999999998</v>
          </cell>
        </row>
        <row r="10220">
          <cell r="P10220">
            <v>0.28799999999999998</v>
          </cell>
        </row>
        <row r="10221">
          <cell r="P10221">
            <v>0.29499999999999998</v>
          </cell>
        </row>
        <row r="10222">
          <cell r="P10222">
            <v>0.3</v>
          </cell>
        </row>
        <row r="10223">
          <cell r="P10223">
            <v>0.29599999999999999</v>
          </cell>
        </row>
        <row r="10224">
          <cell r="P10224">
            <v>0.30199999999999999</v>
          </cell>
        </row>
        <row r="10225">
          <cell r="P10225">
            <v>0.30299999999999999</v>
          </cell>
        </row>
        <row r="10226">
          <cell r="P10226">
            <v>0.30499999999999999</v>
          </cell>
        </row>
        <row r="10227">
          <cell r="P10227">
            <v>0.30399999999999999</v>
          </cell>
        </row>
        <row r="10228">
          <cell r="P10228">
            <v>0.314</v>
          </cell>
        </row>
        <row r="10229">
          <cell r="P10229">
            <v>0.314</v>
          </cell>
        </row>
        <row r="10230">
          <cell r="P10230">
            <v>0.312</v>
          </cell>
        </row>
        <row r="10231">
          <cell r="P10231">
            <v>0.315</v>
          </cell>
        </row>
        <row r="10232">
          <cell r="P10232">
            <v>0.318</v>
          </cell>
        </row>
        <row r="10233">
          <cell r="P10233">
            <v>0.32</v>
          </cell>
        </row>
        <row r="10234">
          <cell r="P10234">
            <v>0.32600000000000001</v>
          </cell>
        </row>
        <row r="10235">
          <cell r="P10235">
            <v>0.32</v>
          </cell>
        </row>
        <row r="10236">
          <cell r="P10236">
            <v>0.32</v>
          </cell>
        </row>
        <row r="10237">
          <cell r="P10237">
            <v>0.32700000000000001</v>
          </cell>
        </row>
        <row r="10238">
          <cell r="P10238">
            <v>0.32800000000000001</v>
          </cell>
        </row>
        <row r="10239">
          <cell r="P10239">
            <v>0.32900000000000001</v>
          </cell>
        </row>
        <row r="10240">
          <cell r="P10240">
            <v>0.32800000000000001</v>
          </cell>
        </row>
        <row r="10241">
          <cell r="P10241">
            <v>0.32400000000000001</v>
          </cell>
        </row>
        <row r="10242">
          <cell r="P10242">
            <v>0.318</v>
          </cell>
        </row>
        <row r="10243">
          <cell r="P10243">
            <v>0.318</v>
          </cell>
        </row>
        <row r="10244">
          <cell r="P10244">
            <v>0.314</v>
          </cell>
        </row>
        <row r="10245">
          <cell r="P10245">
            <v>0.318</v>
          </cell>
        </row>
        <row r="10246">
          <cell r="P10246">
            <v>0.32</v>
          </cell>
        </row>
        <row r="10247">
          <cell r="P10247">
            <v>0.32500000000000001</v>
          </cell>
        </row>
        <row r="10248">
          <cell r="P10248">
            <v>0.32700000000000001</v>
          </cell>
        </row>
        <row r="10249">
          <cell r="P10249">
            <v>0.33200000000000002</v>
          </cell>
        </row>
        <row r="10250">
          <cell r="P10250">
            <v>0.33100000000000002</v>
          </cell>
        </row>
        <row r="10251">
          <cell r="P10251">
            <v>0.33300000000000002</v>
          </cell>
        </row>
        <row r="10252">
          <cell r="P10252">
            <v>0.33</v>
          </cell>
        </row>
        <row r="10253">
          <cell r="P10253">
            <v>0.33100000000000002</v>
          </cell>
        </row>
        <row r="10254">
          <cell r="P10254">
            <v>0.33200000000000002</v>
          </cell>
        </row>
        <row r="10255">
          <cell r="P10255">
            <v>0.33500000000000002</v>
          </cell>
        </row>
        <row r="10256">
          <cell r="P10256">
            <v>0.33700000000000002</v>
          </cell>
        </row>
        <row r="10257">
          <cell r="P10257">
            <v>0.34699999999999998</v>
          </cell>
        </row>
        <row r="10258">
          <cell r="P10258">
            <v>0.35099999999999998</v>
          </cell>
        </row>
        <row r="10259">
          <cell r="P10259">
            <v>0.35599999999999998</v>
          </cell>
        </row>
        <row r="10260">
          <cell r="P10260">
            <v>0.36</v>
          </cell>
        </row>
        <row r="10261">
          <cell r="P10261">
            <v>0.36299999999999999</v>
          </cell>
        </row>
        <row r="10262">
          <cell r="P10262">
            <v>0.36799999999999999</v>
          </cell>
        </row>
        <row r="10263">
          <cell r="P10263">
            <v>0.37</v>
          </cell>
        </row>
        <row r="10264">
          <cell r="P10264">
            <v>0.377</v>
          </cell>
        </row>
        <row r="10265">
          <cell r="P10265">
            <v>0.38500000000000001</v>
          </cell>
        </row>
        <row r="10266">
          <cell r="P10266">
            <v>0.38700000000000001</v>
          </cell>
        </row>
        <row r="10267">
          <cell r="P10267">
            <v>0.38700000000000001</v>
          </cell>
        </row>
        <row r="10268">
          <cell r="P10268">
            <v>0.39100000000000001</v>
          </cell>
        </row>
        <row r="10269">
          <cell r="P10269">
            <v>0.39200000000000002</v>
          </cell>
        </row>
        <row r="10270">
          <cell r="P10270">
            <v>0.39400000000000002</v>
          </cell>
        </row>
        <row r="10271">
          <cell r="P10271">
            <v>0.38800000000000001</v>
          </cell>
        </row>
        <row r="10272">
          <cell r="P10272">
            <v>0.38300000000000001</v>
          </cell>
        </row>
        <row r="10273">
          <cell r="P10273">
            <v>0.38300000000000001</v>
          </cell>
        </row>
        <row r="10274">
          <cell r="P10274">
            <v>0.38100000000000001</v>
          </cell>
        </row>
        <row r="10275">
          <cell r="P10275">
            <v>0.379</v>
          </cell>
        </row>
        <row r="10276">
          <cell r="P10276">
            <v>0.378</v>
          </cell>
        </row>
        <row r="10277">
          <cell r="P10277">
            <v>0.376</v>
          </cell>
        </row>
        <row r="10278">
          <cell r="P10278">
            <v>0.36799999999999999</v>
          </cell>
        </row>
        <row r="10279">
          <cell r="P10279">
            <v>0.373</v>
          </cell>
        </row>
        <row r="10280">
          <cell r="P10280">
            <v>0.374</v>
          </cell>
        </row>
        <row r="10281">
          <cell r="P10281">
            <v>0.374</v>
          </cell>
        </row>
        <row r="10282">
          <cell r="P10282">
            <v>0.373</v>
          </cell>
        </row>
        <row r="10283">
          <cell r="P10283">
            <v>0.36599999999999999</v>
          </cell>
        </row>
        <row r="10284">
          <cell r="P10284">
            <v>0.36399999999999999</v>
          </cell>
        </row>
        <row r="10285">
          <cell r="P10285">
            <v>0.37</v>
          </cell>
        </row>
        <row r="10286">
          <cell r="P10286">
            <v>0.36399999999999999</v>
          </cell>
        </row>
        <row r="10287">
          <cell r="P10287">
            <v>0.35899999999999999</v>
          </cell>
        </row>
        <row r="10288">
          <cell r="P10288">
            <v>0.36</v>
          </cell>
        </row>
        <row r="10289">
          <cell r="P10289">
            <v>0.35699999999999998</v>
          </cell>
        </row>
        <row r="10290">
          <cell r="P10290">
            <v>0.35799999999999998</v>
          </cell>
        </row>
        <row r="10291">
          <cell r="P10291">
            <v>0.35799999999999998</v>
          </cell>
        </row>
        <row r="10292">
          <cell r="P10292">
            <v>0.35099999999999998</v>
          </cell>
        </row>
        <row r="10293">
          <cell r="P10293">
            <v>0.34399999999999997</v>
          </cell>
        </row>
        <row r="10294">
          <cell r="P10294">
            <v>0.33800000000000002</v>
          </cell>
        </row>
        <row r="10295">
          <cell r="P10295">
            <v>0.33400000000000002</v>
          </cell>
        </row>
        <row r="10296">
          <cell r="P10296">
            <v>0.33200000000000002</v>
          </cell>
        </row>
        <row r="10297">
          <cell r="P10297">
            <v>0.33700000000000002</v>
          </cell>
        </row>
        <row r="10298">
          <cell r="P10298">
            <v>0.32900000000000001</v>
          </cell>
        </row>
        <row r="10299">
          <cell r="P10299">
            <v>0.33</v>
          </cell>
        </row>
        <row r="10300">
          <cell r="P10300">
            <v>0.33200000000000002</v>
          </cell>
        </row>
        <row r="10301">
          <cell r="P10301">
            <v>0.33400000000000002</v>
          </cell>
        </row>
        <row r="10302">
          <cell r="P10302">
            <v>0.33</v>
          </cell>
        </row>
        <row r="10303">
          <cell r="P10303">
            <v>0.33</v>
          </cell>
        </row>
        <row r="10304">
          <cell r="P10304">
            <v>0.318</v>
          </cell>
        </row>
        <row r="10305">
          <cell r="P10305">
            <v>0.316</v>
          </cell>
        </row>
        <row r="10306">
          <cell r="P10306">
            <v>0.314</v>
          </cell>
        </row>
        <row r="10307">
          <cell r="P10307">
            <v>0.31</v>
          </cell>
        </row>
        <row r="10308">
          <cell r="P10308">
            <v>0.30599999999999999</v>
          </cell>
        </row>
        <row r="10309">
          <cell r="P10309">
            <v>0.30499999999999999</v>
          </cell>
        </row>
        <row r="10310">
          <cell r="P10310">
            <v>0.29899999999999999</v>
          </cell>
        </row>
        <row r="10311">
          <cell r="P10311">
            <v>0.29899999999999999</v>
          </cell>
        </row>
        <row r="10312">
          <cell r="P10312">
            <v>0.30399999999999999</v>
          </cell>
        </row>
        <row r="10313">
          <cell r="P10313">
            <v>0.30599999999999999</v>
          </cell>
        </row>
        <row r="10314">
          <cell r="P10314">
            <v>0.311</v>
          </cell>
        </row>
        <row r="10315">
          <cell r="P10315">
            <v>0.31900000000000001</v>
          </cell>
        </row>
        <row r="10316">
          <cell r="P10316">
            <v>0.32400000000000001</v>
          </cell>
        </row>
        <row r="10317">
          <cell r="P10317">
            <v>0.33</v>
          </cell>
        </row>
        <row r="10318">
          <cell r="P10318">
            <v>0.33200000000000002</v>
          </cell>
        </row>
        <row r="10319">
          <cell r="P10319">
            <v>0.33300000000000002</v>
          </cell>
        </row>
        <row r="10320">
          <cell r="P10320">
            <v>0.33500000000000002</v>
          </cell>
        </row>
        <row r="10321">
          <cell r="P10321">
            <v>0.33600000000000002</v>
          </cell>
        </row>
        <row r="10322">
          <cell r="P10322">
            <v>0.33300000000000002</v>
          </cell>
        </row>
        <row r="10323">
          <cell r="P10323">
            <v>0.33200000000000002</v>
          </cell>
        </row>
        <row r="10324">
          <cell r="P10324">
            <v>0.33200000000000002</v>
          </cell>
        </row>
        <row r="10325">
          <cell r="P10325">
            <v>0.33300000000000002</v>
          </cell>
        </row>
        <row r="10326">
          <cell r="P10326">
            <v>0.33200000000000002</v>
          </cell>
        </row>
        <row r="10327">
          <cell r="P10327">
            <v>0.33100000000000002</v>
          </cell>
        </row>
        <row r="10328">
          <cell r="P10328">
            <v>0.33200000000000002</v>
          </cell>
        </row>
        <row r="10329">
          <cell r="P10329">
            <v>0.33700000000000002</v>
          </cell>
        </row>
        <row r="10330">
          <cell r="P10330">
            <v>0.35</v>
          </cell>
        </row>
        <row r="10331">
          <cell r="P10331">
            <v>0.35299999999999998</v>
          </cell>
        </row>
        <row r="10332">
          <cell r="P10332">
            <v>0.35699999999999998</v>
          </cell>
        </row>
        <row r="10333">
          <cell r="P10333">
            <v>0.36399999999999999</v>
          </cell>
        </row>
        <row r="10334">
          <cell r="P10334">
            <v>0.36899999999999999</v>
          </cell>
        </row>
        <row r="10335">
          <cell r="P10335">
            <v>0.372</v>
          </cell>
        </row>
        <row r="10336">
          <cell r="P10336">
            <v>0.372</v>
          </cell>
        </row>
        <row r="10337">
          <cell r="P10337">
            <v>0.36499999999999999</v>
          </cell>
        </row>
        <row r="10338">
          <cell r="P10338">
            <v>0.36399999999999999</v>
          </cell>
        </row>
        <row r="10339">
          <cell r="P10339">
            <v>0.36499999999999999</v>
          </cell>
        </row>
        <row r="10340">
          <cell r="P10340">
            <v>0.36499999999999999</v>
          </cell>
        </row>
        <row r="10341">
          <cell r="P10341">
            <v>0.36399999999999999</v>
          </cell>
        </row>
        <row r="10342">
          <cell r="P10342">
            <v>0.36499999999999999</v>
          </cell>
        </row>
        <row r="10343">
          <cell r="P10343">
            <v>0.36099999999999999</v>
          </cell>
        </row>
        <row r="10344">
          <cell r="P10344">
            <v>0.35899999999999999</v>
          </cell>
        </row>
        <row r="10345">
          <cell r="P10345">
            <v>0.35899999999999999</v>
          </cell>
        </row>
        <row r="10346">
          <cell r="P10346">
            <v>0.35499999999999998</v>
          </cell>
        </row>
        <row r="10347">
          <cell r="P10347">
            <v>0.34899999999999998</v>
          </cell>
        </row>
        <row r="10348">
          <cell r="P10348">
            <v>0.34499999999999997</v>
          </cell>
        </row>
        <row r="10349">
          <cell r="P10349">
            <v>0.34200000000000003</v>
          </cell>
        </row>
        <row r="10350">
          <cell r="P10350">
            <v>0.33900000000000002</v>
          </cell>
        </row>
        <row r="10351">
          <cell r="P10351">
            <v>0.33300000000000002</v>
          </cell>
        </row>
        <row r="10352">
          <cell r="P10352">
            <v>0.32900000000000001</v>
          </cell>
        </row>
        <row r="10353">
          <cell r="P10353">
            <v>0.32700000000000001</v>
          </cell>
        </row>
        <row r="10354">
          <cell r="P10354">
            <v>0.32300000000000001</v>
          </cell>
        </row>
        <row r="10355">
          <cell r="P10355">
            <v>0.32200000000000001</v>
          </cell>
        </row>
        <row r="10356">
          <cell r="P10356">
            <v>0.32</v>
          </cell>
        </row>
        <row r="10357">
          <cell r="P10357">
            <v>0.318</v>
          </cell>
        </row>
        <row r="10358">
          <cell r="P10358">
            <v>0.314</v>
          </cell>
        </row>
        <row r="10359">
          <cell r="P10359">
            <v>0.309</v>
          </cell>
        </row>
        <row r="10360">
          <cell r="P10360">
            <v>0.307</v>
          </cell>
        </row>
        <row r="10361">
          <cell r="P10361">
            <v>0.31</v>
          </cell>
        </row>
        <row r="10362">
          <cell r="P10362">
            <v>0.309</v>
          </cell>
        </row>
        <row r="10363">
          <cell r="P10363">
            <v>0.30599999999999999</v>
          </cell>
        </row>
        <row r="10364">
          <cell r="P10364">
            <v>0.30399999999999999</v>
          </cell>
        </row>
        <row r="10365">
          <cell r="P10365">
            <v>0.30299999999999999</v>
          </cell>
        </row>
        <row r="10366">
          <cell r="P10366">
            <v>0.30099999999999999</v>
          </cell>
        </row>
        <row r="10367">
          <cell r="P10367">
            <v>0.29699999999999999</v>
          </cell>
        </row>
        <row r="10368">
          <cell r="P10368">
            <v>0.29399999999999998</v>
          </cell>
        </row>
        <row r="10369">
          <cell r="P10369">
            <v>0.28899999999999998</v>
          </cell>
        </row>
        <row r="10370">
          <cell r="P10370">
            <v>0.28699999999999998</v>
          </cell>
        </row>
        <row r="10371">
          <cell r="P10371">
            <v>0.28699999999999998</v>
          </cell>
        </row>
        <row r="10372">
          <cell r="P10372">
            <v>0.28199999999999997</v>
          </cell>
        </row>
        <row r="10373">
          <cell r="P10373">
            <v>0.27600000000000002</v>
          </cell>
        </row>
        <row r="10374">
          <cell r="P10374">
            <v>0.27400000000000002</v>
          </cell>
        </row>
        <row r="10375">
          <cell r="P10375">
            <v>0.26600000000000001</v>
          </cell>
        </row>
        <row r="10376">
          <cell r="P10376">
            <v>0.25900000000000001</v>
          </cell>
        </row>
        <row r="10377">
          <cell r="P10377">
            <v>0.254</v>
          </cell>
        </row>
        <row r="10378">
          <cell r="P10378">
            <v>0.24399999999999999</v>
          </cell>
        </row>
        <row r="10379">
          <cell r="P10379">
            <v>0.24199999999999999</v>
          </cell>
        </row>
        <row r="10380">
          <cell r="P10380">
            <v>0.23499999999999999</v>
          </cell>
        </row>
        <row r="10381">
          <cell r="P10381">
            <v>0.24</v>
          </cell>
        </row>
        <row r="10382">
          <cell r="P10382">
            <v>0.23400000000000001</v>
          </cell>
        </row>
        <row r="10383">
          <cell r="P10383">
            <v>0.23100000000000001</v>
          </cell>
        </row>
        <row r="10384">
          <cell r="P10384">
            <v>0.23599999999999999</v>
          </cell>
        </row>
        <row r="10385">
          <cell r="P10385">
            <v>0.24399999999999999</v>
          </cell>
        </row>
        <row r="10386">
          <cell r="P10386">
            <v>0.245</v>
          </cell>
        </row>
        <row r="10387">
          <cell r="P10387">
            <v>0.254</v>
          </cell>
        </row>
        <row r="10388">
          <cell r="P10388">
            <v>0.248</v>
          </cell>
        </row>
        <row r="10389">
          <cell r="P10389">
            <v>0.251</v>
          </cell>
        </row>
        <row r="10390">
          <cell r="P10390">
            <v>0.253</v>
          </cell>
        </row>
        <row r="10391">
          <cell r="P10391">
            <v>0.248</v>
          </cell>
        </row>
        <row r="10392">
          <cell r="P10392">
            <v>0.24399999999999999</v>
          </cell>
        </row>
        <row r="10393">
          <cell r="P10393">
            <v>0.246</v>
          </cell>
        </row>
        <row r="10394">
          <cell r="P10394">
            <v>0.24199999999999999</v>
          </cell>
        </row>
        <row r="10395">
          <cell r="P10395">
            <v>0.24</v>
          </cell>
        </row>
        <row r="10396">
          <cell r="P10396">
            <v>0.23899999999999999</v>
          </cell>
        </row>
        <row r="10397">
          <cell r="P10397">
            <v>0.24</v>
          </cell>
        </row>
        <row r="10398">
          <cell r="P10398">
            <v>0.24</v>
          </cell>
        </row>
        <row r="10399">
          <cell r="P10399">
            <v>0.24299999999999999</v>
          </cell>
        </row>
        <row r="10400">
          <cell r="P10400">
            <v>0.246</v>
          </cell>
        </row>
        <row r="10401">
          <cell r="P10401">
            <v>0.24399999999999999</v>
          </cell>
        </row>
        <row r="10402">
          <cell r="P10402">
            <v>0.25</v>
          </cell>
        </row>
        <row r="10403">
          <cell r="P10403">
            <v>0.252</v>
          </cell>
        </row>
        <row r="10404">
          <cell r="P10404">
            <v>0.248</v>
          </cell>
        </row>
        <row r="10405">
          <cell r="P10405">
            <v>0.245</v>
          </cell>
        </row>
        <row r="10406">
          <cell r="P10406">
            <v>0.23699999999999999</v>
          </cell>
        </row>
        <row r="10407">
          <cell r="P10407">
            <v>0.22700000000000001</v>
          </cell>
        </row>
        <row r="10408">
          <cell r="P10408">
            <v>0.22500000000000001</v>
          </cell>
        </row>
        <row r="10409">
          <cell r="P10409">
            <v>0.21299999999999999</v>
          </cell>
        </row>
        <row r="10410">
          <cell r="P10410">
            <v>0.20699999999999999</v>
          </cell>
        </row>
        <row r="10411">
          <cell r="P10411">
            <v>0.20399999999999999</v>
          </cell>
        </row>
        <row r="10412">
          <cell r="P10412">
            <v>0.19800000000000001</v>
          </cell>
        </row>
        <row r="10413">
          <cell r="P10413">
            <v>0.19700000000000001</v>
          </cell>
        </row>
        <row r="10414">
          <cell r="P10414">
            <v>0.192</v>
          </cell>
        </row>
        <row r="10415">
          <cell r="P10415">
            <v>0.191</v>
          </cell>
        </row>
        <row r="10416">
          <cell r="P10416">
            <v>0.19</v>
          </cell>
        </row>
        <row r="10417">
          <cell r="P10417">
            <v>0.188</v>
          </cell>
        </row>
        <row r="10418">
          <cell r="P10418">
            <v>0.182</v>
          </cell>
        </row>
        <row r="10419">
          <cell r="P10419">
            <v>0.182</v>
          </cell>
        </row>
        <row r="10420">
          <cell r="P10420">
            <v>0.17799999999999999</v>
          </cell>
        </row>
        <row r="10421">
          <cell r="P10421">
            <v>0.17899999999999999</v>
          </cell>
        </row>
        <row r="10422">
          <cell r="P10422">
            <v>0.18</v>
          </cell>
        </row>
        <row r="10423">
          <cell r="P10423">
            <v>0.182</v>
          </cell>
        </row>
        <row r="10424">
          <cell r="P10424">
            <v>0.18099999999999999</v>
          </cell>
        </row>
        <row r="10425">
          <cell r="P10425">
            <v>0.183</v>
          </cell>
        </row>
        <row r="10426">
          <cell r="P10426">
            <v>0.184</v>
          </cell>
        </row>
        <row r="10427">
          <cell r="P10427">
            <v>0.20300000000000001</v>
          </cell>
        </row>
        <row r="10428">
          <cell r="P10428">
            <v>0.20599999999999999</v>
          </cell>
        </row>
        <row r="10429">
          <cell r="P10429">
            <v>0.20799999999999999</v>
          </cell>
        </row>
        <row r="10430">
          <cell r="P10430">
            <v>0.20399999999999999</v>
          </cell>
        </row>
        <row r="10431">
          <cell r="P10431">
            <v>0.20499999999999999</v>
          </cell>
        </row>
        <row r="10432">
          <cell r="P10432">
            <v>0.20499999999999999</v>
          </cell>
        </row>
        <row r="10433">
          <cell r="P10433">
            <v>0.20300000000000001</v>
          </cell>
        </row>
        <row r="10434">
          <cell r="P10434">
            <v>0.182</v>
          </cell>
        </row>
        <row r="10435">
          <cell r="P10435">
            <v>0.17699999999999999</v>
          </cell>
        </row>
        <row r="10436">
          <cell r="P10436">
            <v>0.17699999999999999</v>
          </cell>
        </row>
        <row r="10437">
          <cell r="P10437">
            <v>0.17399999999999999</v>
          </cell>
        </row>
        <row r="10438">
          <cell r="P10438">
            <v>0.17</v>
          </cell>
        </row>
        <row r="10439">
          <cell r="P10439">
            <v>0.17599999999999999</v>
          </cell>
        </row>
        <row r="10440">
          <cell r="P10440">
            <v>0.17499999999999999</v>
          </cell>
        </row>
        <row r="10441">
          <cell r="P10441">
            <v>0.17399999999999999</v>
          </cell>
        </row>
        <row r="10442">
          <cell r="P10442">
            <v>0.17499999999999999</v>
          </cell>
        </row>
        <row r="10443">
          <cell r="P10443">
            <v>0.17299999999999999</v>
          </cell>
        </row>
        <row r="10444">
          <cell r="P10444">
            <v>0.17599999999999999</v>
          </cell>
        </row>
        <row r="10445">
          <cell r="P10445">
            <v>0.18</v>
          </cell>
        </row>
        <row r="10446">
          <cell r="P10446">
            <v>0.17699999999999999</v>
          </cell>
        </row>
        <row r="10447">
          <cell r="P10447">
            <v>0.18099999999999999</v>
          </cell>
        </row>
        <row r="10448">
          <cell r="P10448">
            <v>0.183</v>
          </cell>
        </row>
        <row r="10449">
          <cell r="P10449">
            <v>0.187</v>
          </cell>
        </row>
        <row r="10450">
          <cell r="P10450">
            <v>0.189</v>
          </cell>
        </row>
        <row r="10451">
          <cell r="P10451">
            <v>0.191</v>
          </cell>
        </row>
        <row r="10452">
          <cell r="P10452">
            <v>0.26300000000000001</v>
          </cell>
        </row>
        <row r="10453">
          <cell r="P10453">
            <v>0.27</v>
          </cell>
        </row>
        <row r="10454">
          <cell r="P10454">
            <v>0.27300000000000002</v>
          </cell>
        </row>
        <row r="10455">
          <cell r="P10455">
            <v>0.28000000000000003</v>
          </cell>
        </row>
        <row r="10456">
          <cell r="P10456">
            <v>0.28499999999999998</v>
          </cell>
        </row>
        <row r="10457">
          <cell r="P10457">
            <v>0.28999999999999998</v>
          </cell>
        </row>
        <row r="10458">
          <cell r="P10458">
            <v>0.29899999999999999</v>
          </cell>
        </row>
        <row r="10459">
          <cell r="P10459">
            <v>0.23699999999999999</v>
          </cell>
        </row>
        <row r="10460">
          <cell r="P10460">
            <v>0.24</v>
          </cell>
        </row>
        <row r="10461">
          <cell r="P10461">
            <v>0.246</v>
          </cell>
        </row>
        <row r="10462">
          <cell r="P10462">
            <v>0.25700000000000001</v>
          </cell>
        </row>
        <row r="10463">
          <cell r="P10463">
            <v>0.26600000000000001</v>
          </cell>
        </row>
        <row r="10464">
          <cell r="P10464">
            <v>0.28100000000000003</v>
          </cell>
        </row>
        <row r="10465">
          <cell r="P10465">
            <v>0.29099999999999998</v>
          </cell>
        </row>
        <row r="10466">
          <cell r="P10466">
            <v>0.31</v>
          </cell>
        </row>
        <row r="10467">
          <cell r="P10467">
            <v>0.32100000000000001</v>
          </cell>
        </row>
        <row r="10468">
          <cell r="P10468">
            <v>0.34599999999999997</v>
          </cell>
        </row>
        <row r="10469">
          <cell r="P10469">
            <v>0.36199999999999999</v>
          </cell>
        </row>
        <row r="10470">
          <cell r="P10470">
            <v>0.38</v>
          </cell>
        </row>
        <row r="10471">
          <cell r="P10471">
            <v>0.39900000000000002</v>
          </cell>
        </row>
        <row r="10472">
          <cell r="P10472">
            <v>0.41799999999999998</v>
          </cell>
        </row>
        <row r="10473">
          <cell r="P10473">
            <v>0.434</v>
          </cell>
        </row>
        <row r="10474">
          <cell r="P10474">
            <v>0.45900000000000002</v>
          </cell>
        </row>
        <row r="10475">
          <cell r="P10475">
            <v>0.46899999999999997</v>
          </cell>
        </row>
        <row r="10476">
          <cell r="P10476">
            <v>0.48299999999999998</v>
          </cell>
        </row>
        <row r="10477">
          <cell r="P10477">
            <v>0.504</v>
          </cell>
        </row>
        <row r="10478">
          <cell r="P10478">
            <v>0.52100000000000002</v>
          </cell>
        </row>
        <row r="10479">
          <cell r="P10479">
            <v>0.54500000000000004</v>
          </cell>
        </row>
        <row r="10480">
          <cell r="P10480">
            <v>0.57699999999999996</v>
          </cell>
        </row>
        <row r="10481">
          <cell r="P10481">
            <v>0.60899999999999999</v>
          </cell>
        </row>
        <row r="10482">
          <cell r="P10482">
            <v>0.64700000000000002</v>
          </cell>
        </row>
        <row r="10483">
          <cell r="P10483">
            <v>0.68799999999999994</v>
          </cell>
        </row>
        <row r="10484">
          <cell r="P10484">
            <v>0.72599999999999998</v>
          </cell>
        </row>
        <row r="10485">
          <cell r="P10485">
            <v>0.77200000000000002</v>
          </cell>
        </row>
        <row r="10486">
          <cell r="P10486">
            <v>0.81499999999999995</v>
          </cell>
        </row>
        <row r="10487">
          <cell r="P10487">
            <v>0.85299999999999998</v>
          </cell>
        </row>
        <row r="10488">
          <cell r="P10488">
            <v>0.88800000000000001</v>
          </cell>
        </row>
        <row r="10489">
          <cell r="P10489">
            <v>0.92700000000000005</v>
          </cell>
        </row>
        <row r="10490">
          <cell r="P10490">
            <v>0.97399999999999998</v>
          </cell>
        </row>
        <row r="10491">
          <cell r="P10491">
            <v>1.012</v>
          </cell>
        </row>
        <row r="10492">
          <cell r="P10492">
            <v>1.04</v>
          </cell>
        </row>
        <row r="10493">
          <cell r="P10493">
            <v>1.0649999999999999</v>
          </cell>
        </row>
        <row r="10494">
          <cell r="P10494">
            <v>1.081</v>
          </cell>
        </row>
        <row r="10495">
          <cell r="P10495">
            <v>1.097</v>
          </cell>
        </row>
        <row r="10496">
          <cell r="P10496">
            <v>1.103</v>
          </cell>
        </row>
        <row r="10497">
          <cell r="P10497">
            <v>1.1140000000000001</v>
          </cell>
        </row>
        <row r="10498">
          <cell r="P10498">
            <v>1.1259999999999999</v>
          </cell>
        </row>
        <row r="10499">
          <cell r="P10499">
            <v>1.1419999999999999</v>
          </cell>
        </row>
        <row r="10500">
          <cell r="P10500">
            <v>1.155</v>
          </cell>
        </row>
        <row r="10501">
          <cell r="P10501">
            <v>1.169</v>
          </cell>
        </row>
        <row r="10502">
          <cell r="P10502">
            <v>1.1830000000000001</v>
          </cell>
        </row>
        <row r="10503">
          <cell r="P10503">
            <v>1.204</v>
          </cell>
        </row>
        <row r="10504">
          <cell r="P10504">
            <v>1.2030000000000001</v>
          </cell>
        </row>
        <row r="10505">
          <cell r="P10505">
            <v>1.1990000000000001</v>
          </cell>
        </row>
        <row r="10506">
          <cell r="P10506">
            <v>1.1839999999999999</v>
          </cell>
        </row>
        <row r="10507">
          <cell r="P10507">
            <v>1.1779999999999999</v>
          </cell>
        </row>
        <row r="10508">
          <cell r="P10508">
            <v>1.1819999999999999</v>
          </cell>
        </row>
        <row r="10509">
          <cell r="P10509">
            <v>1.1950000000000001</v>
          </cell>
        </row>
        <row r="10510">
          <cell r="P10510">
            <v>1.2050000000000001</v>
          </cell>
        </row>
        <row r="10511">
          <cell r="P10511">
            <v>1.1990000000000001</v>
          </cell>
        </row>
        <row r="10512">
          <cell r="P10512">
            <v>1.206</v>
          </cell>
        </row>
        <row r="10513">
          <cell r="P10513">
            <v>1.2190000000000001</v>
          </cell>
        </row>
        <row r="10514">
          <cell r="P10514">
            <v>1.21</v>
          </cell>
        </row>
        <row r="10515">
          <cell r="P10515">
            <v>1.2070000000000001</v>
          </cell>
        </row>
        <row r="10516">
          <cell r="P10516">
            <v>1.1759999999999999</v>
          </cell>
        </row>
        <row r="10517">
          <cell r="P10517">
            <v>1.1519999999999999</v>
          </cell>
        </row>
        <row r="10518">
          <cell r="P10518">
            <v>1.1419999999999999</v>
          </cell>
        </row>
        <row r="10519">
          <cell r="P10519">
            <v>1.121</v>
          </cell>
        </row>
        <row r="10520">
          <cell r="P10520">
            <v>1.101</v>
          </cell>
        </row>
        <row r="10521">
          <cell r="P10521">
            <v>1.089</v>
          </cell>
        </row>
        <row r="10522">
          <cell r="P10522">
            <v>1.0549999999999999</v>
          </cell>
        </row>
        <row r="10523">
          <cell r="P10523">
            <v>1.028</v>
          </cell>
        </row>
        <row r="10524">
          <cell r="P10524">
            <v>0.996</v>
          </cell>
        </row>
        <row r="10525">
          <cell r="P10525">
            <v>0.97099999999999997</v>
          </cell>
        </row>
        <row r="10526">
          <cell r="P10526">
            <v>0.94299999999999995</v>
          </cell>
        </row>
        <row r="10527">
          <cell r="P10527">
            <v>0.93400000000000005</v>
          </cell>
        </row>
        <row r="10528">
          <cell r="P10528">
            <v>0.90800000000000003</v>
          </cell>
        </row>
        <row r="10529">
          <cell r="P10529">
            <v>0.88600000000000001</v>
          </cell>
        </row>
        <row r="10530">
          <cell r="P10530">
            <v>0.86399999999999999</v>
          </cell>
        </row>
        <row r="10531">
          <cell r="P10531">
            <v>0.83699999999999997</v>
          </cell>
        </row>
        <row r="10532">
          <cell r="P10532">
            <v>0.81</v>
          </cell>
        </row>
        <row r="10533">
          <cell r="P10533">
            <v>0.72099999999999997</v>
          </cell>
        </row>
        <row r="10534">
          <cell r="P10534">
            <v>0.73899999999999999</v>
          </cell>
        </row>
        <row r="10535">
          <cell r="P10535">
            <v>0.754</v>
          </cell>
        </row>
        <row r="10536">
          <cell r="P10536">
            <v>0.79600000000000004</v>
          </cell>
        </row>
        <row r="10537">
          <cell r="P10537">
            <v>0.81599999999999995</v>
          </cell>
        </row>
        <row r="10538">
          <cell r="P10538">
            <v>0.82099999999999995</v>
          </cell>
        </row>
        <row r="10539">
          <cell r="P10539">
            <v>0.82199999999999995</v>
          </cell>
        </row>
        <row r="10540">
          <cell r="P10540">
            <v>0.875</v>
          </cell>
        </row>
        <row r="10541">
          <cell r="P10541">
            <v>0.80100000000000005</v>
          </cell>
        </row>
        <row r="10542">
          <cell r="P10542">
            <v>0.75</v>
          </cell>
        </row>
        <row r="10543">
          <cell r="P10543">
            <v>0.67800000000000005</v>
          </cell>
        </row>
        <row r="10544">
          <cell r="P10544">
            <v>0.63100000000000001</v>
          </cell>
        </row>
        <row r="10545">
          <cell r="P10545">
            <v>0.59799999999999998</v>
          </cell>
        </row>
        <row r="10546">
          <cell r="P10546">
            <v>0.57299999999999995</v>
          </cell>
        </row>
        <row r="10547">
          <cell r="P10547">
            <v>0.56499999999999995</v>
          </cell>
        </row>
        <row r="10548">
          <cell r="P10548">
            <v>0.55400000000000005</v>
          </cell>
        </row>
        <row r="10549">
          <cell r="P10549">
            <v>0.54700000000000004</v>
          </cell>
        </row>
        <row r="10550">
          <cell r="P10550">
            <v>0.53600000000000003</v>
          </cell>
        </row>
        <row r="10551">
          <cell r="P10551">
            <v>0.53100000000000003</v>
          </cell>
        </row>
        <row r="10552">
          <cell r="P10552">
            <v>0.52</v>
          </cell>
        </row>
        <row r="10553">
          <cell r="P10553">
            <v>0.51400000000000001</v>
          </cell>
        </row>
        <row r="10554">
          <cell r="P10554">
            <v>0.50600000000000001</v>
          </cell>
        </row>
        <row r="10555">
          <cell r="P10555">
            <v>0.501</v>
          </cell>
        </row>
        <row r="10556">
          <cell r="P10556">
            <v>0.497</v>
          </cell>
        </row>
        <row r="10557">
          <cell r="P10557">
            <v>0.5</v>
          </cell>
        </row>
        <row r="10558">
          <cell r="P10558">
            <v>0.495</v>
          </cell>
        </row>
        <row r="10559">
          <cell r="P10559">
            <v>0.50900000000000001</v>
          </cell>
        </row>
        <row r="10560">
          <cell r="P10560">
            <v>0.52500000000000002</v>
          </cell>
        </row>
        <row r="10561">
          <cell r="P10561">
            <v>0.54200000000000004</v>
          </cell>
        </row>
        <row r="10562">
          <cell r="P10562">
            <v>0.56799999999999995</v>
          </cell>
        </row>
        <row r="10563">
          <cell r="P10563">
            <v>0.58299999999999996</v>
          </cell>
        </row>
        <row r="10564">
          <cell r="P10564">
            <v>0.60099999999999998</v>
          </cell>
        </row>
        <row r="10565">
          <cell r="P10565">
            <v>0.66200000000000003</v>
          </cell>
        </row>
        <row r="10566">
          <cell r="P10566">
            <v>0.65900000000000003</v>
          </cell>
        </row>
        <row r="10567">
          <cell r="P10567">
            <v>0.65700000000000003</v>
          </cell>
        </row>
        <row r="10568">
          <cell r="P10568">
            <v>0.65500000000000003</v>
          </cell>
        </row>
        <row r="10569">
          <cell r="P10569">
            <v>0.65400000000000003</v>
          </cell>
        </row>
        <row r="10570">
          <cell r="P10570">
            <v>0.65900000000000003</v>
          </cell>
        </row>
        <row r="10571">
          <cell r="P10571">
            <v>0.66500000000000004</v>
          </cell>
        </row>
        <row r="10572">
          <cell r="P10572">
            <v>0.64100000000000001</v>
          </cell>
        </row>
        <row r="10573">
          <cell r="P10573">
            <v>0.76400000000000001</v>
          </cell>
        </row>
        <row r="10574">
          <cell r="P10574">
            <v>0.77700000000000002</v>
          </cell>
        </row>
        <row r="10575">
          <cell r="P10575">
            <v>0.78800000000000003</v>
          </cell>
        </row>
        <row r="10576">
          <cell r="P10576">
            <v>0.79700000000000004</v>
          </cell>
        </row>
        <row r="10577">
          <cell r="P10577">
            <v>0.82</v>
          </cell>
        </row>
        <row r="10578">
          <cell r="P10578">
            <v>0.84099999999999997</v>
          </cell>
        </row>
        <row r="10579">
          <cell r="P10579">
            <v>0.85599999999999998</v>
          </cell>
        </row>
        <row r="10580">
          <cell r="P10580">
            <v>0.78900000000000003</v>
          </cell>
        </row>
        <row r="10581">
          <cell r="P10581">
            <v>0.82099999999999995</v>
          </cell>
        </row>
        <row r="10582">
          <cell r="P10582">
            <v>0.86399999999999999</v>
          </cell>
        </row>
        <row r="10583">
          <cell r="P10583">
            <v>0.88800000000000001</v>
          </cell>
        </row>
        <row r="10584">
          <cell r="P10584">
            <v>0.90900000000000003</v>
          </cell>
        </row>
        <row r="10585">
          <cell r="P10585">
            <v>0.90700000000000003</v>
          </cell>
        </row>
        <row r="10586">
          <cell r="P10586">
            <v>0.91200000000000003</v>
          </cell>
        </row>
        <row r="10587">
          <cell r="P10587">
            <v>0.92200000000000004</v>
          </cell>
        </row>
        <row r="10588">
          <cell r="P10588">
            <v>0.92900000000000005</v>
          </cell>
        </row>
        <row r="10589">
          <cell r="P10589">
            <v>0.95399999999999996</v>
          </cell>
        </row>
        <row r="10590">
          <cell r="P10590">
            <v>0.97</v>
          </cell>
        </row>
        <row r="10591">
          <cell r="P10591">
            <v>0.96899999999999997</v>
          </cell>
        </row>
        <row r="10592">
          <cell r="P10592">
            <v>0.98099999999999998</v>
          </cell>
        </row>
        <row r="10593">
          <cell r="P10593">
            <v>0.99399999999999999</v>
          </cell>
        </row>
        <row r="10594">
          <cell r="P10594">
            <v>1.03</v>
          </cell>
        </row>
        <row r="10595">
          <cell r="P10595">
            <v>1.0309999999999999</v>
          </cell>
        </row>
        <row r="10596">
          <cell r="P10596">
            <v>1.006</v>
          </cell>
        </row>
        <row r="10597">
          <cell r="P10597">
            <v>1.0029999999999999</v>
          </cell>
        </row>
        <row r="10598">
          <cell r="P10598">
            <v>1.002</v>
          </cell>
        </row>
        <row r="10599">
          <cell r="P10599">
            <v>1.004</v>
          </cell>
        </row>
        <row r="10600">
          <cell r="P10600">
            <v>1.03</v>
          </cell>
        </row>
        <row r="10601">
          <cell r="P10601">
            <v>0.98099999999999998</v>
          </cell>
        </row>
        <row r="10602">
          <cell r="P10602">
            <v>0.97099999999999997</v>
          </cell>
        </row>
        <row r="10603">
          <cell r="P10603">
            <v>0.97699999999999998</v>
          </cell>
        </row>
        <row r="10604">
          <cell r="P10604">
            <v>0.97299999999999998</v>
          </cell>
        </row>
        <row r="10605">
          <cell r="P10605">
            <v>0.97399999999999998</v>
          </cell>
        </row>
        <row r="10606">
          <cell r="P10606">
            <v>0.98</v>
          </cell>
        </row>
        <row r="10607">
          <cell r="P10607">
            <v>0.96799999999999997</v>
          </cell>
        </row>
        <row r="10608">
          <cell r="P10608">
            <v>0.97699999999999998</v>
          </cell>
        </row>
        <row r="10609">
          <cell r="P10609">
            <v>0.98599999999999999</v>
          </cell>
        </row>
        <row r="10610">
          <cell r="P10610">
            <v>0.97199999999999998</v>
          </cell>
        </row>
        <row r="10611">
          <cell r="P10611">
            <v>0.95599999999999996</v>
          </cell>
        </row>
        <row r="10612">
          <cell r="P10612">
            <v>0.94</v>
          </cell>
        </row>
        <row r="10613">
          <cell r="P10613">
            <v>0.90900000000000003</v>
          </cell>
        </row>
        <row r="10614">
          <cell r="P10614">
            <v>0.88800000000000001</v>
          </cell>
        </row>
        <row r="10615">
          <cell r="P10615">
            <v>0.84799999999999998</v>
          </cell>
        </row>
        <row r="10616">
          <cell r="P10616">
            <v>0.874</v>
          </cell>
        </row>
        <row r="10617">
          <cell r="P10617">
            <v>0.83199999999999996</v>
          </cell>
        </row>
        <row r="10618">
          <cell r="P10618">
            <v>0.84099999999999997</v>
          </cell>
        </row>
        <row r="10619">
          <cell r="P10619">
            <v>0.83099999999999996</v>
          </cell>
        </row>
        <row r="10620">
          <cell r="P10620">
            <v>0.82699999999999996</v>
          </cell>
        </row>
        <row r="10621">
          <cell r="P10621">
            <v>0.82599999999999996</v>
          </cell>
        </row>
        <row r="10622">
          <cell r="P10622">
            <v>0.84</v>
          </cell>
        </row>
        <row r="10623">
          <cell r="P10623">
            <v>0.78900000000000003</v>
          </cell>
        </row>
        <row r="10624">
          <cell r="P10624">
            <v>0.79</v>
          </cell>
        </row>
        <row r="10625">
          <cell r="P10625">
            <v>0.753</v>
          </cell>
        </row>
        <row r="10626">
          <cell r="P10626">
            <v>0.74399999999999999</v>
          </cell>
        </row>
        <row r="10627">
          <cell r="P10627">
            <v>0.71899999999999997</v>
          </cell>
        </row>
        <row r="10628">
          <cell r="P10628">
            <v>0.70799999999999996</v>
          </cell>
        </row>
        <row r="10629">
          <cell r="P10629">
            <v>0.68400000000000005</v>
          </cell>
        </row>
        <row r="10630">
          <cell r="P10630">
            <v>0.66300000000000003</v>
          </cell>
        </row>
        <row r="10631">
          <cell r="P10631">
            <v>0.66100000000000003</v>
          </cell>
        </row>
        <row r="10632">
          <cell r="P10632">
            <v>0.65400000000000003</v>
          </cell>
        </row>
        <row r="10633">
          <cell r="P10633">
            <v>0.63500000000000001</v>
          </cell>
        </row>
        <row r="10634">
          <cell r="P10634">
            <v>0.629</v>
          </cell>
        </row>
        <row r="10635">
          <cell r="P10635">
            <v>0.60199999999999998</v>
          </cell>
        </row>
        <row r="10636">
          <cell r="P10636">
            <v>0.58899999999999997</v>
          </cell>
        </row>
        <row r="10637">
          <cell r="P10637">
            <v>0.57299999999999995</v>
          </cell>
        </row>
        <row r="10638">
          <cell r="P10638">
            <v>0.54800000000000004</v>
          </cell>
        </row>
        <row r="10639">
          <cell r="P10639">
            <v>0.52400000000000002</v>
          </cell>
        </row>
        <row r="10640">
          <cell r="P10640">
            <v>0.505</v>
          </cell>
        </row>
        <row r="10641">
          <cell r="P10641">
            <v>0.48799999999999999</v>
          </cell>
        </row>
        <row r="10642">
          <cell r="P10642">
            <v>0.46899999999999997</v>
          </cell>
        </row>
        <row r="10643">
          <cell r="P10643">
            <v>0.45900000000000002</v>
          </cell>
        </row>
        <row r="10644">
          <cell r="P10644">
            <v>0.45500000000000002</v>
          </cell>
        </row>
        <row r="10645">
          <cell r="P10645">
            <v>0.44900000000000001</v>
          </cell>
        </row>
        <row r="10646">
          <cell r="P10646">
            <v>0.442</v>
          </cell>
        </row>
        <row r="10647">
          <cell r="P10647">
            <v>0.434</v>
          </cell>
        </row>
        <row r="10648">
          <cell r="P10648">
            <v>0.42</v>
          </cell>
        </row>
        <row r="10649">
          <cell r="P10649">
            <v>0.41099999999999998</v>
          </cell>
        </row>
        <row r="10650">
          <cell r="P10650">
            <v>0.39200000000000002</v>
          </cell>
        </row>
        <row r="10651">
          <cell r="P10651">
            <v>0.375</v>
          </cell>
        </row>
        <row r="10652">
          <cell r="P10652">
            <v>0.36299999999999999</v>
          </cell>
        </row>
        <row r="10653">
          <cell r="P10653">
            <v>0.36299999999999999</v>
          </cell>
        </row>
        <row r="10654">
          <cell r="P10654">
            <v>0.35799999999999998</v>
          </cell>
        </row>
        <row r="10655">
          <cell r="P10655">
            <v>0.35499999999999998</v>
          </cell>
        </row>
        <row r="10656">
          <cell r="P10656">
            <v>0.34200000000000003</v>
          </cell>
        </row>
        <row r="10657">
          <cell r="P10657">
            <v>0.34399999999999997</v>
          </cell>
        </row>
        <row r="10658">
          <cell r="P10658">
            <v>0.33500000000000002</v>
          </cell>
        </row>
        <row r="10659">
          <cell r="P10659">
            <v>0.33800000000000002</v>
          </cell>
        </row>
        <row r="10660">
          <cell r="P10660">
            <v>0.32700000000000001</v>
          </cell>
        </row>
        <row r="10661">
          <cell r="P10661">
            <v>0.32</v>
          </cell>
        </row>
        <row r="10662">
          <cell r="P10662">
            <v>0.315</v>
          </cell>
        </row>
        <row r="10663">
          <cell r="P10663">
            <v>0.31</v>
          </cell>
        </row>
        <row r="10664">
          <cell r="P10664">
            <v>0.30399999999999999</v>
          </cell>
        </row>
        <row r="10665">
          <cell r="P10665">
            <v>0.29199999999999998</v>
          </cell>
        </row>
        <row r="10666">
          <cell r="P10666">
            <v>0.28599999999999998</v>
          </cell>
        </row>
        <row r="10667">
          <cell r="P10667">
            <v>0.30099999999999999</v>
          </cell>
        </row>
        <row r="10668">
          <cell r="P10668">
            <v>0.307</v>
          </cell>
        </row>
        <row r="10669">
          <cell r="P10669">
            <v>0.317</v>
          </cell>
        </row>
        <row r="10670">
          <cell r="P10670">
            <v>0.32300000000000001</v>
          </cell>
        </row>
        <row r="10671">
          <cell r="P10671">
            <v>0.33100000000000002</v>
          </cell>
        </row>
        <row r="10672">
          <cell r="P10672">
            <v>0.35699999999999998</v>
          </cell>
        </row>
        <row r="10673">
          <cell r="P10673">
            <v>0.373</v>
          </cell>
        </row>
        <row r="10674">
          <cell r="P10674">
            <v>0.35899999999999999</v>
          </cell>
        </row>
        <row r="10675">
          <cell r="P10675">
            <v>0.36599999999999999</v>
          </cell>
        </row>
        <row r="10676">
          <cell r="P10676">
            <v>0.35799999999999998</v>
          </cell>
        </row>
        <row r="10677">
          <cell r="P10677">
            <v>0.35599999999999998</v>
          </cell>
        </row>
        <row r="10678">
          <cell r="P10678">
            <v>0.34799999999999998</v>
          </cell>
        </row>
        <row r="10679">
          <cell r="P10679">
            <v>0.33500000000000002</v>
          </cell>
        </row>
        <row r="10680">
          <cell r="P10680">
            <v>0.316</v>
          </cell>
        </row>
        <row r="10681">
          <cell r="P10681">
            <v>0.317</v>
          </cell>
        </row>
        <row r="10682">
          <cell r="P10682">
            <v>0.31</v>
          </cell>
        </row>
        <row r="10683">
          <cell r="P10683">
            <v>0.31</v>
          </cell>
        </row>
        <row r="10684">
          <cell r="P10684">
            <v>0.30599999999999999</v>
          </cell>
        </row>
        <row r="10685">
          <cell r="P10685">
            <v>0.30599999999999999</v>
          </cell>
        </row>
        <row r="10686">
          <cell r="P10686">
            <v>0.29899999999999999</v>
          </cell>
        </row>
        <row r="10687">
          <cell r="P10687">
            <v>0.30399999999999999</v>
          </cell>
        </row>
        <row r="10688">
          <cell r="P10688">
            <v>0.307</v>
          </cell>
        </row>
        <row r="10689">
          <cell r="P10689">
            <v>0.30299999999999999</v>
          </cell>
        </row>
        <row r="10690">
          <cell r="P10690">
            <v>0.30199999999999999</v>
          </cell>
        </row>
        <row r="10691">
          <cell r="P10691">
            <v>0.3</v>
          </cell>
        </row>
        <row r="10692">
          <cell r="P10692">
            <v>0.29699999999999999</v>
          </cell>
        </row>
        <row r="10693">
          <cell r="P10693">
            <v>0.307</v>
          </cell>
        </row>
        <row r="10694">
          <cell r="P10694">
            <v>0.311</v>
          </cell>
        </row>
        <row r="10695">
          <cell r="P10695">
            <v>0.30299999999999999</v>
          </cell>
        </row>
        <row r="10696">
          <cell r="P10696">
            <v>0.30299999999999999</v>
          </cell>
        </row>
        <row r="10697">
          <cell r="P10697">
            <v>0.30099999999999999</v>
          </cell>
        </row>
        <row r="10698">
          <cell r="P10698">
            <v>0.30399999999999999</v>
          </cell>
        </row>
        <row r="10699">
          <cell r="P10699">
            <v>0.313</v>
          </cell>
        </row>
        <row r="10700">
          <cell r="P10700">
            <v>0.30499999999999999</v>
          </cell>
        </row>
        <row r="10701">
          <cell r="P10701">
            <v>0.30199999999999999</v>
          </cell>
        </row>
        <row r="10702">
          <cell r="P10702">
            <v>0.30599999999999999</v>
          </cell>
        </row>
        <row r="10703">
          <cell r="P10703">
            <v>0.313</v>
          </cell>
        </row>
        <row r="10704">
          <cell r="P10704">
            <v>0.315</v>
          </cell>
        </row>
        <row r="10705">
          <cell r="P10705">
            <v>0.31</v>
          </cell>
        </row>
        <row r="10706">
          <cell r="P10706">
            <v>0.3</v>
          </cell>
        </row>
        <row r="10707">
          <cell r="P10707">
            <v>0.30399999999999999</v>
          </cell>
        </row>
        <row r="10708">
          <cell r="P10708">
            <v>0.29499999999999998</v>
          </cell>
        </row>
        <row r="10709">
          <cell r="P10709">
            <v>0.29399999999999998</v>
          </cell>
        </row>
        <row r="10710">
          <cell r="P10710">
            <v>0.27800000000000002</v>
          </cell>
        </row>
        <row r="10711">
          <cell r="P10711">
            <v>0.36199999999999999</v>
          </cell>
        </row>
        <row r="10712">
          <cell r="P10712">
            <v>0.36199999999999999</v>
          </cell>
        </row>
        <row r="10713">
          <cell r="P10713">
            <v>0.36099999999999999</v>
          </cell>
        </row>
        <row r="10714">
          <cell r="P10714">
            <v>0.35</v>
          </cell>
        </row>
        <row r="10715">
          <cell r="P10715">
            <v>0.35399999999999998</v>
          </cell>
        </row>
        <row r="10716">
          <cell r="P10716">
            <v>0.34899999999999998</v>
          </cell>
        </row>
        <row r="10717">
          <cell r="P10717">
            <v>0.36199999999999999</v>
          </cell>
        </row>
        <row r="10718">
          <cell r="P10718">
            <v>0.27600000000000002</v>
          </cell>
        </row>
        <row r="10719">
          <cell r="P10719">
            <v>0.27500000000000002</v>
          </cell>
        </row>
        <row r="10720">
          <cell r="P10720">
            <v>0.27300000000000002</v>
          </cell>
        </row>
        <row r="10721">
          <cell r="P10721">
            <v>0.27700000000000002</v>
          </cell>
        </row>
        <row r="10722">
          <cell r="P10722">
            <v>0.27100000000000002</v>
          </cell>
        </row>
        <row r="10723">
          <cell r="P10723">
            <v>0.25800000000000001</v>
          </cell>
        </row>
        <row r="10724">
          <cell r="P10724">
            <v>0.25</v>
          </cell>
        </row>
        <row r="10725">
          <cell r="P10725">
            <v>0.25</v>
          </cell>
        </row>
        <row r="10726">
          <cell r="P10726">
            <v>0.253</v>
          </cell>
        </row>
        <row r="10727">
          <cell r="P10727">
            <v>0.255</v>
          </cell>
        </row>
        <row r="10728">
          <cell r="P10728">
            <v>0.25700000000000001</v>
          </cell>
        </row>
        <row r="10729">
          <cell r="P10729">
            <v>0.25800000000000001</v>
          </cell>
        </row>
        <row r="10730">
          <cell r="P10730">
            <v>0.26900000000000002</v>
          </cell>
        </row>
        <row r="10731">
          <cell r="P10731">
            <v>0.26100000000000001</v>
          </cell>
        </row>
        <row r="10732">
          <cell r="P10732">
            <v>0.26100000000000001</v>
          </cell>
        </row>
        <row r="10733">
          <cell r="P10733">
            <v>0.254</v>
          </cell>
        </row>
        <row r="10734">
          <cell r="P10734">
            <v>0.25</v>
          </cell>
        </row>
        <row r="10735">
          <cell r="P10735">
            <v>0.23599999999999999</v>
          </cell>
        </row>
        <row r="10736">
          <cell r="P10736">
            <v>0.23599999999999999</v>
          </cell>
        </row>
        <row r="10737">
          <cell r="P10737">
            <v>0.23599999999999999</v>
          </cell>
        </row>
        <row r="10738">
          <cell r="P10738">
            <v>0.23799999999999999</v>
          </cell>
        </row>
        <row r="10739">
          <cell r="P10739">
            <v>0.22500000000000001</v>
          </cell>
        </row>
        <row r="10740">
          <cell r="P10740">
            <v>0.216</v>
          </cell>
        </row>
        <row r="10741">
          <cell r="P10741">
            <v>0.224</v>
          </cell>
        </row>
        <row r="10742">
          <cell r="P10742">
            <v>0.22800000000000001</v>
          </cell>
        </row>
        <row r="10743">
          <cell r="P10743">
            <v>0.217</v>
          </cell>
        </row>
        <row r="10744">
          <cell r="P10744">
            <v>0.21199999999999999</v>
          </cell>
        </row>
        <row r="10745">
          <cell r="P10745">
            <v>0.219</v>
          </cell>
        </row>
        <row r="10746">
          <cell r="P10746">
            <v>0.219</v>
          </cell>
        </row>
        <row r="10747">
          <cell r="P10747">
            <v>0.22800000000000001</v>
          </cell>
        </row>
        <row r="10748">
          <cell r="P10748">
            <v>0.22900000000000001</v>
          </cell>
        </row>
        <row r="10749">
          <cell r="P10749">
            <v>0.23100000000000001</v>
          </cell>
        </row>
        <row r="10750">
          <cell r="P10750">
            <v>0.23599999999999999</v>
          </cell>
        </row>
        <row r="10751">
          <cell r="P10751">
            <v>0.22700000000000001</v>
          </cell>
        </row>
        <row r="10752">
          <cell r="P10752">
            <v>0.223</v>
          </cell>
        </row>
        <row r="10753">
          <cell r="P10753">
            <v>0.22800000000000001</v>
          </cell>
        </row>
        <row r="10754">
          <cell r="P10754">
            <v>0.219</v>
          </cell>
        </row>
        <row r="10755">
          <cell r="P10755">
            <v>0.217</v>
          </cell>
        </row>
        <row r="10756">
          <cell r="P10756">
            <v>0.218</v>
          </cell>
        </row>
        <row r="10757">
          <cell r="P10757">
            <v>0.22700000000000001</v>
          </cell>
        </row>
        <row r="10758">
          <cell r="P10758">
            <v>0.24199999999999999</v>
          </cell>
        </row>
        <row r="10759">
          <cell r="P10759">
            <v>0.247</v>
          </cell>
        </row>
        <row r="10760">
          <cell r="P10760">
            <v>0.251</v>
          </cell>
        </row>
        <row r="10761">
          <cell r="P10761">
            <v>0.26900000000000002</v>
          </cell>
        </row>
        <row r="10762">
          <cell r="P10762">
            <v>0.27300000000000002</v>
          </cell>
        </row>
        <row r="10763">
          <cell r="P10763">
            <v>0.27800000000000002</v>
          </cell>
        </row>
        <row r="10764">
          <cell r="P10764">
            <v>0.27800000000000002</v>
          </cell>
        </row>
        <row r="10765">
          <cell r="P10765">
            <v>0.29099999999999998</v>
          </cell>
        </row>
        <row r="10766">
          <cell r="P10766">
            <v>0.30299999999999999</v>
          </cell>
        </row>
        <row r="10767">
          <cell r="P10767">
            <v>0.32300000000000001</v>
          </cell>
        </row>
        <row r="10768">
          <cell r="P10768">
            <v>0.34699999999999998</v>
          </cell>
        </row>
        <row r="10769">
          <cell r="P10769">
            <v>0.38200000000000001</v>
          </cell>
        </row>
        <row r="10770">
          <cell r="P10770">
            <v>0.39500000000000002</v>
          </cell>
        </row>
        <row r="10771">
          <cell r="P10771">
            <v>0.42299999999999999</v>
          </cell>
        </row>
        <row r="10772">
          <cell r="P10772">
            <v>0.435</v>
          </cell>
        </row>
        <row r="10773">
          <cell r="P10773">
            <v>0.438</v>
          </cell>
        </row>
        <row r="10774">
          <cell r="P10774">
            <v>0.44700000000000001</v>
          </cell>
        </row>
        <row r="10775">
          <cell r="P10775">
            <v>0.45300000000000001</v>
          </cell>
        </row>
        <row r="10776">
          <cell r="P10776">
            <v>0.45300000000000001</v>
          </cell>
        </row>
        <row r="10777">
          <cell r="P10777">
            <v>0.47399999999999998</v>
          </cell>
        </row>
        <row r="10778">
          <cell r="P10778">
            <v>0.46400000000000002</v>
          </cell>
        </row>
        <row r="10779">
          <cell r="P10779">
            <v>0.46400000000000002</v>
          </cell>
        </row>
        <row r="10780">
          <cell r="P10780">
            <v>0.46800000000000003</v>
          </cell>
        </row>
        <row r="10781">
          <cell r="P10781">
            <v>0.45200000000000001</v>
          </cell>
        </row>
        <row r="10782">
          <cell r="P10782">
            <v>0.439</v>
          </cell>
        </row>
        <row r="10783">
          <cell r="P10783">
            <v>0.42099999999999999</v>
          </cell>
        </row>
        <row r="10784">
          <cell r="P10784">
            <v>0.40699999999999997</v>
          </cell>
        </row>
        <row r="10785">
          <cell r="P10785">
            <v>0.41299999999999998</v>
          </cell>
        </row>
        <row r="10786">
          <cell r="P10786">
            <v>0.40600000000000003</v>
          </cell>
        </row>
        <row r="10787">
          <cell r="P10787">
            <v>0.41499999999999998</v>
          </cell>
        </row>
        <row r="10788">
          <cell r="P10788">
            <v>0.42</v>
          </cell>
        </row>
        <row r="10789">
          <cell r="P10789">
            <v>0.41599999999999998</v>
          </cell>
        </row>
        <row r="10790">
          <cell r="P10790">
            <v>0.41699999999999998</v>
          </cell>
        </row>
        <row r="10791">
          <cell r="P10791">
            <v>0.42</v>
          </cell>
        </row>
        <row r="10792">
          <cell r="P10792">
            <v>0.41899999999999998</v>
          </cell>
        </row>
        <row r="10793">
          <cell r="P10793">
            <v>0.42099999999999999</v>
          </cell>
        </row>
        <row r="10794">
          <cell r="P10794">
            <v>0.41</v>
          </cell>
        </row>
        <row r="10795">
          <cell r="P10795">
            <v>0.40699999999999997</v>
          </cell>
        </row>
        <row r="10796">
          <cell r="P10796">
            <v>0.41</v>
          </cell>
        </row>
        <row r="10797">
          <cell r="P10797">
            <v>0.41099999999999998</v>
          </cell>
        </row>
        <row r="10798">
          <cell r="P10798">
            <v>0.40699999999999997</v>
          </cell>
        </row>
        <row r="10799">
          <cell r="P10799">
            <v>0.4</v>
          </cell>
        </row>
        <row r="10800">
          <cell r="P10800">
            <v>0.41</v>
          </cell>
        </row>
        <row r="10801">
          <cell r="P10801">
            <v>0.40899999999999997</v>
          </cell>
        </row>
        <row r="10802">
          <cell r="P10802">
            <v>0.41099999999999998</v>
          </cell>
        </row>
        <row r="10803">
          <cell r="P10803">
            <v>0.40799999999999997</v>
          </cell>
        </row>
        <row r="10804">
          <cell r="P10804">
            <v>0.40400000000000003</v>
          </cell>
        </row>
        <row r="10805">
          <cell r="P10805">
            <v>0.40300000000000002</v>
          </cell>
        </row>
        <row r="10806">
          <cell r="P10806">
            <v>0.40500000000000003</v>
          </cell>
        </row>
        <row r="10807">
          <cell r="P10807">
            <v>0.39100000000000001</v>
          </cell>
        </row>
        <row r="10808">
          <cell r="P10808">
            <v>0.38600000000000001</v>
          </cell>
        </row>
        <row r="10809">
          <cell r="P10809">
            <v>0.38300000000000001</v>
          </cell>
        </row>
        <row r="10810">
          <cell r="P10810">
            <v>0.38300000000000001</v>
          </cell>
        </row>
        <row r="10811">
          <cell r="P10811">
            <v>0.374</v>
          </cell>
        </row>
        <row r="10812">
          <cell r="P10812">
            <v>0.36899999999999999</v>
          </cell>
        </row>
        <row r="10813">
          <cell r="P10813">
            <v>0.36499999999999999</v>
          </cell>
        </row>
        <row r="10814">
          <cell r="P10814">
            <v>0.35899999999999999</v>
          </cell>
        </row>
        <row r="10815">
          <cell r="P10815">
            <v>0.35499999999999998</v>
          </cell>
        </row>
        <row r="10816">
          <cell r="P10816">
            <v>0.35299999999999998</v>
          </cell>
        </row>
        <row r="10817">
          <cell r="P10817">
            <v>0.33900000000000002</v>
          </cell>
        </row>
        <row r="10818">
          <cell r="P10818">
            <v>0.33</v>
          </cell>
        </row>
        <row r="10819">
          <cell r="P10819">
            <v>0.32700000000000001</v>
          </cell>
        </row>
        <row r="10820">
          <cell r="P10820">
            <v>0.31900000000000001</v>
          </cell>
        </row>
        <row r="10821">
          <cell r="P10821">
            <v>0.42599999999999999</v>
          </cell>
        </row>
        <row r="10822">
          <cell r="P10822">
            <v>0.41299999999999998</v>
          </cell>
        </row>
        <row r="10823">
          <cell r="P10823">
            <v>0.40400000000000003</v>
          </cell>
        </row>
        <row r="10824">
          <cell r="P10824">
            <v>0.39800000000000002</v>
          </cell>
        </row>
        <row r="10825">
          <cell r="P10825">
            <v>0.39400000000000002</v>
          </cell>
        </row>
        <row r="10826">
          <cell r="P10826">
            <v>0.377</v>
          </cell>
        </row>
        <row r="10827">
          <cell r="P10827">
            <v>0.36499999999999999</v>
          </cell>
        </row>
        <row r="10828">
          <cell r="P10828">
            <v>0.24</v>
          </cell>
        </row>
        <row r="10829">
          <cell r="P10829">
            <v>0.23499999999999999</v>
          </cell>
        </row>
        <row r="10830">
          <cell r="P10830">
            <v>0.219</v>
          </cell>
        </row>
        <row r="10831">
          <cell r="P10831">
            <v>0.20799999999999999</v>
          </cell>
        </row>
        <row r="10832">
          <cell r="P10832">
            <v>0.20599999999999999</v>
          </cell>
        </row>
        <row r="10833">
          <cell r="P10833">
            <v>0.19900000000000001</v>
          </cell>
        </row>
        <row r="10834">
          <cell r="P10834">
            <v>0.19600000000000001</v>
          </cell>
        </row>
        <row r="10835">
          <cell r="P10835">
            <v>0.193</v>
          </cell>
        </row>
        <row r="10836">
          <cell r="P10836">
            <v>0.191</v>
          </cell>
        </row>
        <row r="10837">
          <cell r="P10837">
            <v>0.191</v>
          </cell>
        </row>
        <row r="10838">
          <cell r="P10838">
            <v>0.186</v>
          </cell>
        </row>
        <row r="10839">
          <cell r="P10839">
            <v>0.17100000000000001</v>
          </cell>
        </row>
        <row r="10840">
          <cell r="P10840">
            <v>0.17100000000000001</v>
          </cell>
        </row>
        <row r="10841">
          <cell r="P10841">
            <v>0.157</v>
          </cell>
        </row>
        <row r="10842">
          <cell r="P10842">
            <v>0.14899999999999999</v>
          </cell>
        </row>
        <row r="10843">
          <cell r="P10843">
            <v>0.14000000000000001</v>
          </cell>
        </row>
        <row r="10844">
          <cell r="P10844">
            <v>0.14000000000000001</v>
          </cell>
        </row>
        <row r="10845">
          <cell r="P10845">
            <v>0.13600000000000001</v>
          </cell>
        </row>
        <row r="10846">
          <cell r="P10846">
            <v>0.13400000000000001</v>
          </cell>
        </row>
        <row r="10847">
          <cell r="P10847">
            <v>0.121</v>
          </cell>
        </row>
        <row r="10848">
          <cell r="P10848">
            <v>0.124</v>
          </cell>
        </row>
        <row r="10849">
          <cell r="P10849">
            <v>0.11899999999999999</v>
          </cell>
        </row>
        <row r="10850">
          <cell r="P10850">
            <v>0.11799999999999999</v>
          </cell>
        </row>
        <row r="10851">
          <cell r="P10851">
            <v>0.111</v>
          </cell>
        </row>
        <row r="10852">
          <cell r="P10852">
            <v>0.108</v>
          </cell>
        </row>
        <row r="10853">
          <cell r="P10853">
            <v>0.152</v>
          </cell>
        </row>
        <row r="10854">
          <cell r="P10854">
            <v>0.15</v>
          </cell>
        </row>
        <row r="10855">
          <cell r="P10855">
            <v>0.14899999999999999</v>
          </cell>
        </row>
        <row r="10856">
          <cell r="P10856">
            <v>0.14699999999999999</v>
          </cell>
        </row>
        <row r="10857">
          <cell r="P10857">
            <v>0.14599999999999999</v>
          </cell>
        </row>
        <row r="10858">
          <cell r="P10858">
            <v>0.14399999999999999</v>
          </cell>
        </row>
        <row r="10859">
          <cell r="P10859">
            <v>0.14199999999999999</v>
          </cell>
        </row>
        <row r="10860">
          <cell r="P10860">
            <v>0.09</v>
          </cell>
        </row>
        <row r="10861">
          <cell r="P10861">
            <v>8.7999999999999995E-2</v>
          </cell>
        </row>
        <row r="10862">
          <cell r="P10862">
            <v>7.5999999999999998E-2</v>
          </cell>
        </row>
        <row r="10863">
          <cell r="P10863">
            <v>7.0999999999999994E-2</v>
          </cell>
        </row>
        <row r="10864">
          <cell r="P10864">
            <v>6.5000000000000002E-2</v>
          </cell>
        </row>
        <row r="10865">
          <cell r="P10865">
            <v>5.8999999999999997E-2</v>
          </cell>
        </row>
        <row r="10866">
          <cell r="P10866">
            <v>5.8999999999999997E-2</v>
          </cell>
        </row>
        <row r="10867">
          <cell r="P10867">
            <v>5.6000000000000001E-2</v>
          </cell>
        </row>
        <row r="10868">
          <cell r="P10868">
            <v>5.2999999999999999E-2</v>
          </cell>
        </row>
        <row r="10869">
          <cell r="P10869">
            <v>5.2999999999999999E-2</v>
          </cell>
        </row>
        <row r="10870">
          <cell r="P10870">
            <v>0.05</v>
          </cell>
        </row>
        <row r="10871">
          <cell r="P10871">
            <v>5.0999999999999997E-2</v>
          </cell>
        </row>
        <row r="10872">
          <cell r="P10872">
            <v>5.1999999999999998E-2</v>
          </cell>
        </row>
        <row r="10873">
          <cell r="P10873">
            <v>0.05</v>
          </cell>
        </row>
        <row r="10874">
          <cell r="P10874">
            <v>0.05</v>
          </cell>
        </row>
        <row r="10875">
          <cell r="P10875">
            <v>4.9000000000000002E-2</v>
          </cell>
        </row>
        <row r="10876">
          <cell r="P10876">
            <v>0.05</v>
          </cell>
        </row>
        <row r="10877">
          <cell r="P10877">
            <v>0.05</v>
          </cell>
        </row>
        <row r="10878">
          <cell r="P10878">
            <v>0.05</v>
          </cell>
        </row>
        <row r="10879">
          <cell r="P10879">
            <v>4.8000000000000001E-2</v>
          </cell>
        </row>
        <row r="10880">
          <cell r="P10880">
            <v>5.0999999999999997E-2</v>
          </cell>
        </row>
        <row r="10881">
          <cell r="P10881">
            <v>0.05</v>
          </cell>
        </row>
        <row r="10882">
          <cell r="P10882">
            <v>0.05</v>
          </cell>
        </row>
        <row r="10883">
          <cell r="P10883">
            <v>5.0999999999999997E-2</v>
          </cell>
        </row>
        <row r="10884">
          <cell r="P10884">
            <v>5.2999999999999999E-2</v>
          </cell>
        </row>
        <row r="10885">
          <cell r="P10885">
            <v>5.2999999999999999E-2</v>
          </cell>
        </row>
        <row r="10886">
          <cell r="P10886">
            <v>5.5E-2</v>
          </cell>
        </row>
        <row r="10887">
          <cell r="P10887">
            <v>5.2999999999999999E-2</v>
          </cell>
        </row>
        <row r="10888">
          <cell r="P10888">
            <v>5.2999999999999999E-2</v>
          </cell>
        </row>
        <row r="10889">
          <cell r="P10889">
            <v>5.2999999999999999E-2</v>
          </cell>
        </row>
        <row r="10890">
          <cell r="P10890">
            <v>5.1999999999999998E-2</v>
          </cell>
        </row>
        <row r="10891">
          <cell r="P10891">
            <v>5.0999999999999997E-2</v>
          </cell>
        </row>
        <row r="10892">
          <cell r="P10892">
            <v>4.4999999999999998E-2</v>
          </cell>
        </row>
        <row r="10893">
          <cell r="P10893">
            <v>5.0999999999999997E-2</v>
          </cell>
        </row>
        <row r="10894">
          <cell r="P10894">
            <v>5.0999999999999997E-2</v>
          </cell>
        </row>
        <row r="10895">
          <cell r="P10895">
            <v>5.1999999999999998E-2</v>
          </cell>
        </row>
        <row r="10896">
          <cell r="P10896">
            <v>5.1999999999999998E-2</v>
          </cell>
        </row>
        <row r="10897">
          <cell r="P10897">
            <v>5.3999999999999999E-2</v>
          </cell>
        </row>
        <row r="10898">
          <cell r="P10898">
            <v>5.6000000000000001E-2</v>
          </cell>
        </row>
        <row r="10899">
          <cell r="P10899">
            <v>6.0999999999999999E-2</v>
          </cell>
        </row>
        <row r="10900">
          <cell r="P10900">
            <v>5.7000000000000002E-2</v>
          </cell>
        </row>
        <row r="10901">
          <cell r="P10901">
            <v>5.5E-2</v>
          </cell>
        </row>
        <row r="10902">
          <cell r="P10902">
            <v>5.5E-2</v>
          </cell>
        </row>
        <row r="10903">
          <cell r="P10903">
            <v>5.5E-2</v>
          </cell>
        </row>
        <row r="10904">
          <cell r="P10904">
            <v>5.2999999999999999E-2</v>
          </cell>
        </row>
        <row r="10905">
          <cell r="P10905">
            <v>5.0999999999999997E-2</v>
          </cell>
        </row>
        <row r="10906">
          <cell r="P10906">
            <v>5.0999999999999997E-2</v>
          </cell>
        </row>
        <row r="10907">
          <cell r="P10907">
            <v>5.0999999999999997E-2</v>
          </cell>
        </row>
        <row r="10908">
          <cell r="P10908">
            <v>5.2999999999999999E-2</v>
          </cell>
        </row>
        <row r="10909">
          <cell r="P10909">
            <v>5.1999999999999998E-2</v>
          </cell>
        </row>
        <row r="10910">
          <cell r="P10910">
            <v>5.2999999999999999E-2</v>
          </cell>
        </row>
        <row r="10911">
          <cell r="P10911">
            <v>5.2999999999999999E-2</v>
          </cell>
        </row>
        <row r="10912">
          <cell r="P10912">
            <v>5.3999999999999999E-2</v>
          </cell>
        </row>
        <row r="10913">
          <cell r="P10913">
            <v>5.1999999999999998E-2</v>
          </cell>
        </row>
        <row r="10914">
          <cell r="P10914">
            <v>5.1999999999999998E-2</v>
          </cell>
        </row>
        <row r="10915">
          <cell r="P10915">
            <v>5.0999999999999997E-2</v>
          </cell>
        </row>
        <row r="10916">
          <cell r="P10916">
            <v>5.3999999999999999E-2</v>
          </cell>
        </row>
        <row r="10917">
          <cell r="P10917">
            <v>5.1999999999999998E-2</v>
          </cell>
        </row>
        <row r="10918">
          <cell r="P10918">
            <v>5.0999999999999997E-2</v>
          </cell>
        </row>
        <row r="10919">
          <cell r="P10919">
            <v>0.05</v>
          </cell>
        </row>
        <row r="10920">
          <cell r="P10920">
            <v>0.05</v>
          </cell>
        </row>
        <row r="10921">
          <cell r="P10921">
            <v>4.8000000000000001E-2</v>
          </cell>
        </row>
        <row r="10922">
          <cell r="P10922">
            <v>4.8000000000000001E-2</v>
          </cell>
        </row>
        <row r="10923">
          <cell r="P10923">
            <v>4.5999999999999999E-2</v>
          </cell>
        </row>
        <row r="10924">
          <cell r="P10924">
            <v>4.8000000000000001E-2</v>
          </cell>
        </row>
        <row r="10925">
          <cell r="P10925">
            <v>4.8000000000000001E-2</v>
          </cell>
        </row>
        <row r="10926">
          <cell r="P10926">
            <v>0.05</v>
          </cell>
        </row>
        <row r="10927">
          <cell r="P10927">
            <v>0.05</v>
          </cell>
        </row>
        <row r="10928">
          <cell r="P10928">
            <v>0.05</v>
          </cell>
        </row>
        <row r="10929">
          <cell r="P10929">
            <v>5.0999999999999997E-2</v>
          </cell>
        </row>
        <row r="10930">
          <cell r="P10930">
            <v>5.0999999999999997E-2</v>
          </cell>
        </row>
        <row r="10931">
          <cell r="P10931">
            <v>0.05</v>
          </cell>
        </row>
        <row r="10932">
          <cell r="P10932">
            <v>0.05</v>
          </cell>
        </row>
        <row r="10933">
          <cell r="P10933">
            <v>0.05</v>
          </cell>
        </row>
        <row r="10934">
          <cell r="P10934">
            <v>0.05</v>
          </cell>
        </row>
        <row r="10935">
          <cell r="P10935">
            <v>5.3999999999999999E-2</v>
          </cell>
        </row>
        <row r="10936">
          <cell r="P10936">
            <v>5.2999999999999999E-2</v>
          </cell>
        </row>
        <row r="10937">
          <cell r="P10937">
            <v>5.2999999999999999E-2</v>
          </cell>
        </row>
        <row r="10938">
          <cell r="P10938">
            <v>5.6000000000000001E-2</v>
          </cell>
        </row>
        <row r="10939">
          <cell r="P10939">
            <v>5.8000000000000003E-2</v>
          </cell>
        </row>
        <row r="10940">
          <cell r="P10940">
            <v>6.0999999999999999E-2</v>
          </cell>
        </row>
        <row r="10941">
          <cell r="P10941">
            <v>6.5000000000000002E-2</v>
          </cell>
        </row>
        <row r="10942">
          <cell r="P10942">
            <v>6.5000000000000002E-2</v>
          </cell>
        </row>
        <row r="10943">
          <cell r="P10943">
            <v>6.7000000000000004E-2</v>
          </cell>
        </row>
        <row r="10944">
          <cell r="P10944">
            <v>7.3999999999999996E-2</v>
          </cell>
        </row>
        <row r="10945">
          <cell r="P10945">
            <v>7.4999999999999997E-2</v>
          </cell>
        </row>
        <row r="10946">
          <cell r="P10946">
            <v>7.5999999999999998E-2</v>
          </cell>
        </row>
        <row r="10947">
          <cell r="P10947">
            <v>8.3000000000000004E-2</v>
          </cell>
        </row>
        <row r="10948">
          <cell r="P10948">
            <v>8.2000000000000003E-2</v>
          </cell>
        </row>
        <row r="10949">
          <cell r="P10949">
            <v>8.4000000000000005E-2</v>
          </cell>
        </row>
        <row r="10950">
          <cell r="P10950">
            <v>8.5999999999999993E-2</v>
          </cell>
        </row>
        <row r="10951">
          <cell r="P10951">
            <v>8.6999999999999994E-2</v>
          </cell>
        </row>
        <row r="10952">
          <cell r="P10952">
            <v>0.09</v>
          </cell>
        </row>
        <row r="10953">
          <cell r="P10953">
            <v>9.4E-2</v>
          </cell>
        </row>
        <row r="10954">
          <cell r="P10954">
            <v>9.0999999999999998E-2</v>
          </cell>
        </row>
        <row r="10955">
          <cell r="P10955">
            <v>0.104</v>
          </cell>
        </row>
        <row r="10956">
          <cell r="P10956">
            <v>0.106</v>
          </cell>
        </row>
        <row r="10957">
          <cell r="P10957">
            <v>0.11</v>
          </cell>
        </row>
        <row r="10958">
          <cell r="P10958">
            <v>0.113</v>
          </cell>
        </row>
        <row r="10959">
          <cell r="P10959">
            <v>0.11700000000000001</v>
          </cell>
        </row>
        <row r="10960">
          <cell r="P10960">
            <v>0.11899999999999999</v>
          </cell>
        </row>
        <row r="10961">
          <cell r="P10961">
            <v>0.121</v>
          </cell>
        </row>
        <row r="10962">
          <cell r="P10962">
            <v>0.115</v>
          </cell>
        </row>
        <row r="10963">
          <cell r="P10963">
            <v>0.11799999999999999</v>
          </cell>
        </row>
        <row r="10964">
          <cell r="P10964">
            <v>0.13100000000000001</v>
          </cell>
        </row>
        <row r="10965">
          <cell r="P10965">
            <v>0.14299999999999999</v>
          </cell>
        </row>
        <row r="10966">
          <cell r="P10966">
            <v>0.14499999999999999</v>
          </cell>
        </row>
        <row r="10967">
          <cell r="P10967">
            <v>0.14699999999999999</v>
          </cell>
        </row>
        <row r="10968">
          <cell r="P10968">
            <v>0.14899999999999999</v>
          </cell>
        </row>
        <row r="10969">
          <cell r="P10969">
            <v>0.14899999999999999</v>
          </cell>
        </row>
        <row r="10970">
          <cell r="P10970">
            <v>0.151</v>
          </cell>
        </row>
        <row r="10971">
          <cell r="P10971">
            <v>0.14199999999999999</v>
          </cell>
        </row>
        <row r="10972">
          <cell r="P10972">
            <v>0.13200000000000001</v>
          </cell>
        </row>
        <row r="10973">
          <cell r="P10973">
            <v>0.13200000000000001</v>
          </cell>
        </row>
        <row r="11014">
          <cell r="P11014">
            <v>1.0999999999999999E-2</v>
          </cell>
        </row>
        <row r="11015">
          <cell r="P11015">
            <v>1.0999999999999999E-2</v>
          </cell>
        </row>
        <row r="11016">
          <cell r="P11016">
            <v>1.0999999999999999E-2</v>
          </cell>
        </row>
        <row r="11017">
          <cell r="P11017">
            <v>1.0999999999999999E-2</v>
          </cell>
        </row>
        <row r="11018">
          <cell r="P11018">
            <v>1.0999999999999999E-2</v>
          </cell>
        </row>
        <row r="11019">
          <cell r="P11019">
            <v>6.0000000000000001E-3</v>
          </cell>
        </row>
        <row r="11020">
          <cell r="P11020">
            <v>6.0000000000000001E-3</v>
          </cell>
        </row>
        <row r="11021">
          <cell r="P11021">
            <v>6.0000000000000001E-3</v>
          </cell>
        </row>
        <row r="11022">
          <cell r="P11022">
            <v>6.0000000000000001E-3</v>
          </cell>
          <cell r="AE11022">
            <v>7.4999999999999997E-2</v>
          </cell>
        </row>
        <row r="11023">
          <cell r="P11023">
            <v>0</v>
          </cell>
          <cell r="AE11023">
            <v>8.5000000000000006E-2</v>
          </cell>
        </row>
        <row r="11024">
          <cell r="P11024">
            <v>0</v>
          </cell>
          <cell r="AE11024">
            <v>0.19900000000000001</v>
          </cell>
        </row>
        <row r="11025">
          <cell r="P11025">
            <v>1.0999999999999999E-2</v>
          </cell>
          <cell r="AE11025">
            <v>0.23200000000000001</v>
          </cell>
        </row>
        <row r="11026">
          <cell r="P11026">
            <v>1.7000000000000001E-2</v>
          </cell>
          <cell r="AE11026">
            <v>0.26400000000000001</v>
          </cell>
        </row>
        <row r="11027">
          <cell r="P11027">
            <v>1.7000000000000001E-2</v>
          </cell>
          <cell r="AE11027">
            <v>0.48799999999999999</v>
          </cell>
        </row>
        <row r="11028">
          <cell r="P11028">
            <v>2.1999999999999999E-2</v>
          </cell>
          <cell r="AE11028">
            <v>0.51900000000000002</v>
          </cell>
        </row>
        <row r="11029">
          <cell r="P11029">
            <v>2.1999999999999999E-2</v>
          </cell>
          <cell r="AE11029">
            <v>0.56200000000000006</v>
          </cell>
        </row>
        <row r="11030">
          <cell r="P11030">
            <v>2.1999999999999999E-2</v>
          </cell>
          <cell r="AE11030">
            <v>0.60599999999999998</v>
          </cell>
        </row>
        <row r="11031">
          <cell r="P11031">
            <v>2.1999999999999999E-2</v>
          </cell>
          <cell r="AE11031">
            <v>0.54600000000000004</v>
          </cell>
        </row>
        <row r="11032">
          <cell r="P11032">
            <v>1.7000000000000001E-2</v>
          </cell>
          <cell r="AE11032">
            <v>0.58199999999999996</v>
          </cell>
        </row>
        <row r="11033">
          <cell r="P11033">
            <v>1.0999999999999999E-2</v>
          </cell>
          <cell r="AE11033">
            <v>0.60799999999999998</v>
          </cell>
        </row>
        <row r="11034">
          <cell r="P11034">
            <v>3.9E-2</v>
          </cell>
          <cell r="AE11034">
            <v>0.42199999999999999</v>
          </cell>
        </row>
        <row r="11035">
          <cell r="P11035">
            <v>3.3000000000000002E-2</v>
          </cell>
          <cell r="AE11035">
            <v>0.45200000000000001</v>
          </cell>
        </row>
        <row r="11036">
          <cell r="P11036">
            <v>3.9E-2</v>
          </cell>
          <cell r="AE11036">
            <v>0.48299999999999998</v>
          </cell>
        </row>
        <row r="11037">
          <cell r="P11037">
            <v>0.05</v>
          </cell>
          <cell r="AE11037">
            <v>0.501</v>
          </cell>
        </row>
        <row r="11038">
          <cell r="P11038">
            <v>5.5E-2</v>
          </cell>
          <cell r="AE11038">
            <v>0.49199999999999999</v>
          </cell>
        </row>
        <row r="11039">
          <cell r="P11039">
            <v>5.5E-2</v>
          </cell>
          <cell r="AE11039">
            <v>0.48599999999999999</v>
          </cell>
        </row>
        <row r="11040">
          <cell r="P11040">
            <v>6.6000000000000003E-2</v>
          </cell>
          <cell r="AE11040">
            <v>0.48699999999999999</v>
          </cell>
        </row>
        <row r="11041">
          <cell r="P11041">
            <v>6.0999999999999999E-2</v>
          </cell>
          <cell r="AE11041">
            <v>0.48</v>
          </cell>
        </row>
        <row r="11042">
          <cell r="P11042">
            <v>8.3000000000000004E-2</v>
          </cell>
          <cell r="AE11042">
            <v>0.46899999999999997</v>
          </cell>
        </row>
        <row r="11043">
          <cell r="P11043">
            <v>8.7999999999999995E-2</v>
          </cell>
          <cell r="AE11043">
            <v>0.42599999999999999</v>
          </cell>
        </row>
        <row r="11044">
          <cell r="P11044">
            <v>0.105</v>
          </cell>
          <cell r="AE11044">
            <v>0.40600000000000003</v>
          </cell>
        </row>
        <row r="11045">
          <cell r="P11045">
            <v>0.127</v>
          </cell>
          <cell r="AE11045">
            <v>0.38500000000000001</v>
          </cell>
        </row>
        <row r="11046">
          <cell r="P11046">
            <v>0.14899999999999999</v>
          </cell>
          <cell r="AE11046">
            <v>0.36299999999999999</v>
          </cell>
        </row>
        <row r="11047">
          <cell r="P11047">
            <v>0.16500000000000001</v>
          </cell>
          <cell r="AE11047">
            <v>0.34499999999999997</v>
          </cell>
        </row>
        <row r="11048">
          <cell r="P11048">
            <v>0.14899999999999999</v>
          </cell>
          <cell r="AE11048">
            <v>0.34799999999999998</v>
          </cell>
        </row>
        <row r="11049">
          <cell r="P11049">
            <v>0.14299999999999999</v>
          </cell>
          <cell r="AE11049">
            <v>0.33400000000000002</v>
          </cell>
        </row>
        <row r="11050">
          <cell r="P11050">
            <v>0.14899999999999999</v>
          </cell>
          <cell r="AE11050">
            <v>0.34899999999999998</v>
          </cell>
        </row>
        <row r="11051">
          <cell r="P11051">
            <v>0.13800000000000001</v>
          </cell>
          <cell r="AE11051">
            <v>0.313</v>
          </cell>
        </row>
        <row r="11052">
          <cell r="P11052">
            <v>0.11600000000000001</v>
          </cell>
          <cell r="AE11052">
            <v>0.32800000000000001</v>
          </cell>
        </row>
        <row r="11053">
          <cell r="P11053">
            <v>9.4E-2</v>
          </cell>
          <cell r="AE11053">
            <v>0.308</v>
          </cell>
        </row>
        <row r="11054">
          <cell r="P11054">
            <v>7.1999999999999995E-2</v>
          </cell>
          <cell r="AE11054">
            <v>0.28599999999999998</v>
          </cell>
        </row>
        <row r="11055">
          <cell r="P11055">
            <v>6.6000000000000003E-2</v>
          </cell>
          <cell r="AE11055">
            <v>0.27400000000000002</v>
          </cell>
        </row>
        <row r="11056">
          <cell r="P11056">
            <v>6.6000000000000003E-2</v>
          </cell>
          <cell r="AE11056">
            <v>0.29299999999999998</v>
          </cell>
        </row>
        <row r="11057">
          <cell r="P11057">
            <v>5.5E-2</v>
          </cell>
          <cell r="AE11057">
            <v>0.307</v>
          </cell>
        </row>
        <row r="11058">
          <cell r="P11058">
            <v>3.9E-2</v>
          </cell>
          <cell r="AE11058">
            <v>0.37</v>
          </cell>
        </row>
        <row r="11059">
          <cell r="P11059">
            <v>3.3000000000000002E-2</v>
          </cell>
          <cell r="AE11059">
            <v>0.38300000000000001</v>
          </cell>
        </row>
        <row r="11060">
          <cell r="P11060">
            <v>2.8000000000000001E-2</v>
          </cell>
          <cell r="AE11060">
            <v>0.40500000000000003</v>
          </cell>
        </row>
        <row r="11061">
          <cell r="P11061">
            <v>2.1999999999999999E-2</v>
          </cell>
          <cell r="AE11061">
            <v>0.44700000000000001</v>
          </cell>
        </row>
        <row r="11062">
          <cell r="P11062">
            <v>6.6000000000000003E-2</v>
          </cell>
          <cell r="AE11062">
            <v>0.47799999999999998</v>
          </cell>
        </row>
        <row r="11063">
          <cell r="P11063">
            <v>7.1999999999999995E-2</v>
          </cell>
          <cell r="AE11063">
            <v>0.501</v>
          </cell>
        </row>
        <row r="11064">
          <cell r="P11064">
            <v>7.1999999999999995E-2</v>
          </cell>
          <cell r="AE11064">
            <v>0.48399999999999999</v>
          </cell>
        </row>
        <row r="11065">
          <cell r="P11065">
            <v>8.7999999999999995E-2</v>
          </cell>
          <cell r="AE11065">
            <v>0.47</v>
          </cell>
        </row>
        <row r="11066">
          <cell r="P11066">
            <v>8.7999999999999995E-2</v>
          </cell>
          <cell r="AE11066">
            <v>0.47</v>
          </cell>
        </row>
        <row r="11067">
          <cell r="P11067">
            <v>0.121</v>
          </cell>
          <cell r="AE11067">
            <v>0.499</v>
          </cell>
        </row>
        <row r="11068">
          <cell r="P11068">
            <v>0.13200000000000001</v>
          </cell>
          <cell r="AE11068">
            <v>0.50600000000000001</v>
          </cell>
        </row>
        <row r="11069">
          <cell r="P11069">
            <v>9.9000000000000005E-2</v>
          </cell>
          <cell r="AE11069">
            <v>0.53400000000000003</v>
          </cell>
        </row>
        <row r="11070">
          <cell r="P11070">
            <v>7.6999999999999999E-2</v>
          </cell>
          <cell r="AE11070">
            <v>0.58699999999999997</v>
          </cell>
        </row>
        <row r="11071">
          <cell r="P11071">
            <v>7.6999999999999999E-2</v>
          </cell>
          <cell r="AE11071">
            <v>0.64700000000000002</v>
          </cell>
        </row>
        <row r="11072">
          <cell r="P11072">
            <v>6.6000000000000003E-2</v>
          </cell>
          <cell r="AE11072">
            <v>0.69799999999999995</v>
          </cell>
        </row>
        <row r="11073">
          <cell r="P11073">
            <v>7.1999999999999995E-2</v>
          </cell>
          <cell r="AE11073">
            <v>0.73399999999999999</v>
          </cell>
        </row>
        <row r="11074">
          <cell r="P11074">
            <v>4.3999999999999997E-2</v>
          </cell>
          <cell r="AE11074">
            <v>0.73899999999999999</v>
          </cell>
        </row>
        <row r="11075">
          <cell r="P11075">
            <v>3.3000000000000002E-2</v>
          </cell>
          <cell r="AE11075">
            <v>0.79500000000000004</v>
          </cell>
        </row>
        <row r="11076">
          <cell r="P11076">
            <v>2.1999999999999999E-2</v>
          </cell>
          <cell r="AE11076">
            <v>0.876</v>
          </cell>
        </row>
        <row r="11077">
          <cell r="P11077">
            <v>2.1999999999999999E-2</v>
          </cell>
          <cell r="AE11077">
            <v>0.92800000000000005</v>
          </cell>
        </row>
        <row r="11078">
          <cell r="P11078">
            <v>1.7000000000000001E-2</v>
          </cell>
          <cell r="AE11078">
            <v>1.0129999999999999</v>
          </cell>
        </row>
        <row r="11079">
          <cell r="P11079">
            <v>1.0999999999999999E-2</v>
          </cell>
          <cell r="AE11079">
            <v>1.073</v>
          </cell>
        </row>
        <row r="11080">
          <cell r="P11080">
            <v>6.0000000000000001E-3</v>
          </cell>
          <cell r="AE11080">
            <v>1.129</v>
          </cell>
        </row>
        <row r="11081">
          <cell r="P11081">
            <v>6.0000000000000001E-3</v>
          </cell>
          <cell r="AE11081">
            <v>1.175</v>
          </cell>
        </row>
        <row r="11082">
          <cell r="P11082">
            <v>6.0000000000000001E-3</v>
          </cell>
          <cell r="AE11082">
            <v>1.214</v>
          </cell>
        </row>
        <row r="11083">
          <cell r="P11083">
            <v>6.0000000000000001E-3</v>
          </cell>
          <cell r="AE11083">
            <v>1.2170000000000001</v>
          </cell>
        </row>
        <row r="11084">
          <cell r="P11084">
            <v>6.0000000000000001E-3</v>
          </cell>
          <cell r="AE11084">
            <v>1.2490000000000001</v>
          </cell>
        </row>
        <row r="11085">
          <cell r="P11085">
            <v>6.0000000000000001E-3</v>
          </cell>
          <cell r="AE11085">
            <v>1.214</v>
          </cell>
        </row>
        <row r="11086">
          <cell r="P11086">
            <v>1.0999999999999999E-2</v>
          </cell>
          <cell r="AE11086">
            <v>1.181</v>
          </cell>
        </row>
        <row r="11087">
          <cell r="P11087">
            <v>1.0999999999999999E-2</v>
          </cell>
          <cell r="AE11087">
            <v>1.145</v>
          </cell>
        </row>
        <row r="11088">
          <cell r="P11088">
            <v>1.0999999999999999E-2</v>
          </cell>
          <cell r="AE11088">
            <v>1.153</v>
          </cell>
        </row>
        <row r="11089">
          <cell r="P11089">
            <v>1.0999999999999999E-2</v>
          </cell>
          <cell r="AE11089">
            <v>1.1240000000000001</v>
          </cell>
        </row>
        <row r="11090">
          <cell r="P11090">
            <v>1.7000000000000001E-2</v>
          </cell>
          <cell r="AE11090">
            <v>1.0780000000000001</v>
          </cell>
        </row>
        <row r="11091">
          <cell r="P11091">
            <v>1.7000000000000001E-2</v>
          </cell>
          <cell r="AE11091">
            <v>1.036</v>
          </cell>
        </row>
        <row r="11092">
          <cell r="P11092">
            <v>2.1999999999999999E-2</v>
          </cell>
          <cell r="AE11092">
            <v>0.98</v>
          </cell>
        </row>
        <row r="11093">
          <cell r="P11093">
            <v>1.7000000000000001E-2</v>
          </cell>
          <cell r="AE11093">
            <v>1.012</v>
          </cell>
        </row>
        <row r="11094">
          <cell r="P11094">
            <v>1.7000000000000001E-2</v>
          </cell>
          <cell r="AE11094">
            <v>1.004</v>
          </cell>
        </row>
        <row r="11095">
          <cell r="P11095">
            <v>1.7000000000000001E-2</v>
          </cell>
          <cell r="AE11095">
            <v>1.115</v>
          </cell>
        </row>
        <row r="11096">
          <cell r="P11096">
            <v>1.7000000000000001E-2</v>
          </cell>
          <cell r="AE11096">
            <v>1.244</v>
          </cell>
        </row>
        <row r="11097">
          <cell r="P11097">
            <v>1.0999999999999999E-2</v>
          </cell>
          <cell r="AE11097">
            <v>1.2689999999999999</v>
          </cell>
        </row>
        <row r="11098">
          <cell r="P11098">
            <v>1.0999999999999999E-2</v>
          </cell>
          <cell r="AE11098">
            <v>1.2549999999999999</v>
          </cell>
        </row>
        <row r="11099">
          <cell r="P11099">
            <v>6.0000000000000001E-3</v>
          </cell>
          <cell r="AE11099">
            <v>1.319</v>
          </cell>
        </row>
        <row r="11100">
          <cell r="P11100">
            <v>6.0000000000000001E-3</v>
          </cell>
          <cell r="AE11100">
            <v>1.284</v>
          </cell>
        </row>
        <row r="11101">
          <cell r="AE11101">
            <v>1.276</v>
          </cell>
        </row>
        <row r="11102">
          <cell r="P11102">
            <v>0</v>
          </cell>
          <cell r="AE11102">
            <v>1.131</v>
          </cell>
        </row>
        <row r="11103">
          <cell r="P11103">
            <v>0</v>
          </cell>
          <cell r="AE11103">
            <v>0.98299999999999998</v>
          </cell>
        </row>
        <row r="11104">
          <cell r="P11104">
            <v>0</v>
          </cell>
          <cell r="AE11104">
            <v>1</v>
          </cell>
        </row>
        <row r="11105">
          <cell r="P11105">
            <v>0</v>
          </cell>
          <cell r="AE11105">
            <v>1.008</v>
          </cell>
        </row>
        <row r="11106">
          <cell r="P11106">
            <v>0</v>
          </cell>
          <cell r="AE11106">
            <v>0.88800000000000001</v>
          </cell>
        </row>
        <row r="11107">
          <cell r="P11107">
            <v>0</v>
          </cell>
          <cell r="AE11107">
            <v>0.89400000000000002</v>
          </cell>
        </row>
        <row r="11108">
          <cell r="P11108">
            <v>0</v>
          </cell>
          <cell r="AE11108">
            <v>0.88500000000000001</v>
          </cell>
        </row>
        <row r="11109">
          <cell r="P11109">
            <v>0</v>
          </cell>
          <cell r="AE11109">
            <v>0.879</v>
          </cell>
        </row>
        <row r="11110">
          <cell r="P11110">
            <v>0</v>
          </cell>
          <cell r="AE11110">
            <v>0.91800000000000004</v>
          </cell>
        </row>
        <row r="11111">
          <cell r="P11111">
            <v>0</v>
          </cell>
          <cell r="AE11111">
            <v>0.90700000000000003</v>
          </cell>
        </row>
        <row r="11112">
          <cell r="P11112">
            <v>0</v>
          </cell>
          <cell r="AE11112">
            <v>0.92</v>
          </cell>
        </row>
        <row r="11113">
          <cell r="P11113">
            <v>0</v>
          </cell>
          <cell r="AE11113">
            <v>1.0620000000000001</v>
          </cell>
        </row>
        <row r="11114">
          <cell r="P11114">
            <v>0</v>
          </cell>
          <cell r="AE11114">
            <v>1.0780000000000001</v>
          </cell>
        </row>
        <row r="11115">
          <cell r="P11115">
            <v>0</v>
          </cell>
          <cell r="AE11115">
            <v>1.0760000000000001</v>
          </cell>
        </row>
        <row r="11116">
          <cell r="P11116">
            <v>0</v>
          </cell>
          <cell r="AE11116">
            <v>1.083</v>
          </cell>
        </row>
        <row r="11117">
          <cell r="P11117">
            <v>0</v>
          </cell>
          <cell r="AE11117">
            <v>1.115</v>
          </cell>
        </row>
        <row r="11118">
          <cell r="P11118">
            <v>0</v>
          </cell>
          <cell r="AE11118">
            <v>1.17</v>
          </cell>
        </row>
        <row r="11119">
          <cell r="P11119">
            <v>0</v>
          </cell>
          <cell r="AE11119">
            <v>1.2170000000000001</v>
          </cell>
        </row>
        <row r="11120">
          <cell r="P11120">
            <v>0</v>
          </cell>
          <cell r="AE11120">
            <v>1.206</v>
          </cell>
        </row>
        <row r="11121">
          <cell r="P11121">
            <v>0</v>
          </cell>
          <cell r="AE11121">
            <v>1.2390000000000001</v>
          </cell>
        </row>
        <row r="11122">
          <cell r="P11122">
            <v>0</v>
          </cell>
          <cell r="AE11122">
            <v>1.518</v>
          </cell>
        </row>
        <row r="11123">
          <cell r="P11123">
            <v>6.0000000000000001E-3</v>
          </cell>
          <cell r="AE11123">
            <v>1.554</v>
          </cell>
        </row>
        <row r="11124">
          <cell r="P11124">
            <v>1.0999999999999999E-2</v>
          </cell>
          <cell r="AE11124">
            <v>1.623</v>
          </cell>
        </row>
        <row r="11125">
          <cell r="P11125">
            <v>1.0999999999999999E-2</v>
          </cell>
          <cell r="AE11125">
            <v>1.68</v>
          </cell>
        </row>
        <row r="11126">
          <cell r="P11126">
            <v>1.0999999999999999E-2</v>
          </cell>
          <cell r="AE11126">
            <v>1.7170000000000001</v>
          </cell>
        </row>
        <row r="11127">
          <cell r="P11127">
            <v>1.0999999999999999E-2</v>
          </cell>
          <cell r="AE11127">
            <v>1.8220000000000001</v>
          </cell>
        </row>
        <row r="11128">
          <cell r="P11128">
            <v>1.0999999999999999E-2</v>
          </cell>
          <cell r="AE11128">
            <v>1.8620000000000001</v>
          </cell>
        </row>
        <row r="11129">
          <cell r="P11129">
            <v>1.0999999999999999E-2</v>
          </cell>
          <cell r="AE11129">
            <v>1.6970000000000001</v>
          </cell>
        </row>
        <row r="11130">
          <cell r="P11130">
            <v>6.0000000000000001E-3</v>
          </cell>
          <cell r="AE11130">
            <v>1.7809999999999999</v>
          </cell>
        </row>
        <row r="11131">
          <cell r="P11131">
            <v>0</v>
          </cell>
          <cell r="AE11131">
            <v>1.794</v>
          </cell>
        </row>
        <row r="11132">
          <cell r="P11132">
            <v>0</v>
          </cell>
          <cell r="AE11132">
            <v>1.827</v>
          </cell>
        </row>
        <row r="11133">
          <cell r="P11133">
            <v>0</v>
          </cell>
          <cell r="AE11133">
            <v>1.8520000000000001</v>
          </cell>
        </row>
        <row r="11134">
          <cell r="P11134">
            <v>0</v>
          </cell>
          <cell r="AE11134">
            <v>1.83</v>
          </cell>
        </row>
        <row r="11135">
          <cell r="P11135">
            <v>1.0999999999999999E-2</v>
          </cell>
          <cell r="AE11135">
            <v>1.8420000000000001</v>
          </cell>
        </row>
        <row r="11136">
          <cell r="P11136">
            <v>1.0999999999999999E-2</v>
          </cell>
          <cell r="AE11136">
            <v>1.883</v>
          </cell>
        </row>
        <row r="11137">
          <cell r="P11137">
            <v>1.0999999999999999E-2</v>
          </cell>
          <cell r="AE11137">
            <v>1.9019999999999999</v>
          </cell>
        </row>
        <row r="11138">
          <cell r="P11138">
            <v>1.0999999999999999E-2</v>
          </cell>
          <cell r="AE11138">
            <v>1.9319999999999999</v>
          </cell>
        </row>
        <row r="11139">
          <cell r="P11139">
            <v>1.0999999999999999E-2</v>
          </cell>
          <cell r="AE11139">
            <v>1.913</v>
          </cell>
        </row>
        <row r="11140">
          <cell r="P11140">
            <v>1.7000000000000001E-2</v>
          </cell>
          <cell r="AE11140">
            <v>1.9419999999999999</v>
          </cell>
        </row>
        <row r="11141">
          <cell r="P11141">
            <v>2.1999999999999999E-2</v>
          </cell>
          <cell r="AE11141">
            <v>1.96</v>
          </cell>
        </row>
        <row r="11142">
          <cell r="P11142">
            <v>1.0999999999999999E-2</v>
          </cell>
          <cell r="AE11142">
            <v>1.9950000000000001</v>
          </cell>
        </row>
        <row r="11143">
          <cell r="P11143">
            <v>1.0999999999999999E-2</v>
          </cell>
          <cell r="AE11143">
            <v>1.9870000000000001</v>
          </cell>
        </row>
        <row r="11144">
          <cell r="P11144">
            <v>2.8000000000000001E-2</v>
          </cell>
          <cell r="AE11144">
            <v>1.99</v>
          </cell>
        </row>
        <row r="11145">
          <cell r="P11145">
            <v>3.9E-2</v>
          </cell>
          <cell r="AE11145">
            <v>2.016</v>
          </cell>
        </row>
        <row r="11146">
          <cell r="P11146">
            <v>5.5E-2</v>
          </cell>
          <cell r="AE11146">
            <v>2.077</v>
          </cell>
        </row>
        <row r="11147">
          <cell r="P11147">
            <v>6.0999999999999999E-2</v>
          </cell>
          <cell r="AE11147">
            <v>2.0950000000000002</v>
          </cell>
        </row>
        <row r="11148">
          <cell r="P11148">
            <v>7.6999999999999999E-2</v>
          </cell>
          <cell r="AE11148">
            <v>2.165</v>
          </cell>
        </row>
        <row r="11149">
          <cell r="P11149">
            <v>8.3000000000000004E-2</v>
          </cell>
          <cell r="AE11149">
            <v>2.21</v>
          </cell>
        </row>
        <row r="11150">
          <cell r="P11150">
            <v>9.9000000000000005E-2</v>
          </cell>
          <cell r="AE11150">
            <v>2.2959999999999998</v>
          </cell>
        </row>
        <row r="11151">
          <cell r="P11151">
            <v>9.4E-2</v>
          </cell>
          <cell r="AE11151">
            <v>2.3620000000000001</v>
          </cell>
        </row>
        <row r="11152">
          <cell r="P11152">
            <v>0.11</v>
          </cell>
          <cell r="AE11152">
            <v>2.3610000000000002</v>
          </cell>
        </row>
        <row r="11153">
          <cell r="P11153">
            <v>0.127</v>
          </cell>
          <cell r="AE11153">
            <v>2.3820000000000001</v>
          </cell>
        </row>
        <row r="11154">
          <cell r="P11154">
            <v>0.14899999999999999</v>
          </cell>
          <cell r="AE11154">
            <v>2.452</v>
          </cell>
        </row>
        <row r="11155">
          <cell r="P11155">
            <v>0.182</v>
          </cell>
          <cell r="AE11155">
            <v>2.4409999999999998</v>
          </cell>
        </row>
        <row r="11156">
          <cell r="P11156">
            <v>0.20899999999999999</v>
          </cell>
          <cell r="AE11156">
            <v>2.528</v>
          </cell>
        </row>
        <row r="11157">
          <cell r="P11157">
            <v>0.22600000000000001</v>
          </cell>
          <cell r="AE11157">
            <v>2.4950000000000001</v>
          </cell>
        </row>
        <row r="11158">
          <cell r="P11158">
            <v>0.26500000000000001</v>
          </cell>
          <cell r="AE11158">
            <v>2.4319999999999999</v>
          </cell>
        </row>
        <row r="11159">
          <cell r="P11159">
            <v>0.309</v>
          </cell>
          <cell r="AE11159">
            <v>2.4670000000000001</v>
          </cell>
        </row>
        <row r="11160">
          <cell r="P11160">
            <v>0.314</v>
          </cell>
          <cell r="AE11160">
            <v>2.4430000000000001</v>
          </cell>
        </row>
        <row r="11161">
          <cell r="P11161">
            <v>0.309</v>
          </cell>
          <cell r="AE11161">
            <v>2.4409999999999998</v>
          </cell>
        </row>
        <row r="11162">
          <cell r="P11162">
            <v>0.29199999999999998</v>
          </cell>
          <cell r="AE11162">
            <v>2.4670000000000001</v>
          </cell>
        </row>
        <row r="11163">
          <cell r="P11163">
            <v>0.33100000000000002</v>
          </cell>
          <cell r="AE11163">
            <v>2.3660000000000001</v>
          </cell>
        </row>
        <row r="11164">
          <cell r="P11164">
            <v>0.35799999999999998</v>
          </cell>
          <cell r="AE11164">
            <v>2.44</v>
          </cell>
        </row>
        <row r="11165">
          <cell r="P11165">
            <v>0.39100000000000001</v>
          </cell>
          <cell r="AE11165">
            <v>2.4780000000000002</v>
          </cell>
        </row>
        <row r="11166">
          <cell r="P11166">
            <v>0.36399999999999999</v>
          </cell>
          <cell r="AE11166">
            <v>2.5009999999999999</v>
          </cell>
        </row>
        <row r="11167">
          <cell r="P11167">
            <v>0.38600000000000001</v>
          </cell>
          <cell r="AE11167">
            <v>2.585</v>
          </cell>
        </row>
        <row r="11168">
          <cell r="P11168">
            <v>0.42399999999999999</v>
          </cell>
          <cell r="AE11168">
            <v>2.677</v>
          </cell>
        </row>
        <row r="11169">
          <cell r="P11169">
            <v>0.47899999999999998</v>
          </cell>
          <cell r="AE11169">
            <v>2.5190000000000001</v>
          </cell>
        </row>
        <row r="11170">
          <cell r="P11170">
            <v>0.50700000000000001</v>
          </cell>
          <cell r="AE11170">
            <v>2.7170000000000001</v>
          </cell>
        </row>
        <row r="11171">
          <cell r="P11171">
            <v>0.54600000000000004</v>
          </cell>
          <cell r="AE11171">
            <v>2.6930000000000001</v>
          </cell>
        </row>
        <row r="11172">
          <cell r="P11172">
            <v>0.57899999999999996</v>
          </cell>
          <cell r="AE11172">
            <v>2.7480000000000002</v>
          </cell>
        </row>
        <row r="11173">
          <cell r="P11173">
            <v>0.58399999999999996</v>
          </cell>
          <cell r="AE11173">
            <v>2.6960000000000002</v>
          </cell>
        </row>
        <row r="11174">
          <cell r="P11174">
            <v>0.60099999999999998</v>
          </cell>
          <cell r="AE11174">
            <v>2.633</v>
          </cell>
        </row>
        <row r="11175">
          <cell r="P11175">
            <v>0.55700000000000005</v>
          </cell>
          <cell r="AE11175">
            <v>2.5150000000000001</v>
          </cell>
        </row>
        <row r="11176">
          <cell r="P11176">
            <v>0.55700000000000005</v>
          </cell>
          <cell r="AE11176">
            <v>2.6429999999999998</v>
          </cell>
        </row>
        <row r="11177">
          <cell r="P11177">
            <v>0.59499999999999997</v>
          </cell>
          <cell r="AE11177">
            <v>2.4260000000000002</v>
          </cell>
        </row>
        <row r="11178">
          <cell r="P11178">
            <v>0.59</v>
          </cell>
          <cell r="AE11178">
            <v>2.3010000000000002</v>
          </cell>
        </row>
        <row r="11179">
          <cell r="P11179">
            <v>0.54</v>
          </cell>
          <cell r="AE11179">
            <v>2.2069999999999999</v>
          </cell>
        </row>
        <row r="11180">
          <cell r="P11180">
            <v>0.56200000000000006</v>
          </cell>
          <cell r="AE11180">
            <v>2.2000000000000002</v>
          </cell>
        </row>
        <row r="11181">
          <cell r="P11181">
            <v>0.53500000000000003</v>
          </cell>
          <cell r="AE11181">
            <v>2.1989999999999998</v>
          </cell>
        </row>
        <row r="11182">
          <cell r="P11182">
            <v>0.58399999999999996</v>
          </cell>
          <cell r="AE11182">
            <v>2.202</v>
          </cell>
        </row>
        <row r="11183">
          <cell r="P11183">
            <v>0.58399999999999996</v>
          </cell>
          <cell r="AE11183">
            <v>2.226</v>
          </cell>
        </row>
        <row r="11184">
          <cell r="P11184">
            <v>0.52900000000000003</v>
          </cell>
          <cell r="AE11184">
            <v>2.254</v>
          </cell>
        </row>
        <row r="11185">
          <cell r="P11185">
            <v>0.47899999999999998</v>
          </cell>
          <cell r="AE11185">
            <v>2.3250000000000002</v>
          </cell>
        </row>
        <row r="11186">
          <cell r="P11186">
            <v>0.54600000000000004</v>
          </cell>
          <cell r="AE11186">
            <v>2.3919999999999999</v>
          </cell>
        </row>
        <row r="11187">
          <cell r="P11187">
            <v>0.60099999999999998</v>
          </cell>
          <cell r="AE11187">
            <v>2.4580000000000002</v>
          </cell>
        </row>
        <row r="11188">
          <cell r="P11188">
            <v>0.61199999999999999</v>
          </cell>
          <cell r="AE11188">
            <v>2.556</v>
          </cell>
        </row>
        <row r="11189">
          <cell r="P11189">
            <v>0.63400000000000001</v>
          </cell>
          <cell r="AE11189">
            <v>2.6030000000000002</v>
          </cell>
        </row>
        <row r="11190">
          <cell r="P11190">
            <v>0.60099999999999998</v>
          </cell>
          <cell r="AE11190">
            <v>2.6019999999999999</v>
          </cell>
        </row>
        <row r="11191">
          <cell r="P11191">
            <v>0.74399999999999999</v>
          </cell>
          <cell r="AE11191">
            <v>2.544</v>
          </cell>
        </row>
        <row r="11192">
          <cell r="P11192">
            <v>0.72699999999999998</v>
          </cell>
          <cell r="AE11192">
            <v>2.5150000000000001</v>
          </cell>
        </row>
        <row r="11193">
          <cell r="P11193">
            <v>0.628</v>
          </cell>
          <cell r="AE11193">
            <v>2.431</v>
          </cell>
        </row>
        <row r="11194">
          <cell r="P11194">
            <v>0.58399999999999996</v>
          </cell>
          <cell r="AE11194">
            <v>2.3879999999999999</v>
          </cell>
        </row>
        <row r="11195">
          <cell r="P11195">
            <v>0.84899999999999998</v>
          </cell>
          <cell r="AE11195">
            <v>2.6640000000000001</v>
          </cell>
        </row>
        <row r="11196">
          <cell r="P11196">
            <v>0.81599999999999995</v>
          </cell>
          <cell r="AE11196">
            <v>2.6160000000000001</v>
          </cell>
        </row>
        <row r="11197">
          <cell r="P11197">
            <v>0.78300000000000003</v>
          </cell>
          <cell r="AE11197">
            <v>2.5960000000000001</v>
          </cell>
        </row>
        <row r="11198">
          <cell r="P11198">
            <v>0.60599999999999998</v>
          </cell>
          <cell r="AE11198">
            <v>2.6960000000000002</v>
          </cell>
        </row>
        <row r="11199">
          <cell r="P11199">
            <v>0.623</v>
          </cell>
          <cell r="AE11199">
            <v>2.64</v>
          </cell>
        </row>
        <row r="11200">
          <cell r="P11200">
            <v>0.65</v>
          </cell>
          <cell r="AE11200">
            <v>2.6150000000000002</v>
          </cell>
        </row>
        <row r="11201">
          <cell r="P11201">
            <v>0.60599999999999998</v>
          </cell>
          <cell r="AE11201">
            <v>2.5880000000000001</v>
          </cell>
        </row>
        <row r="11202">
          <cell r="P11202">
            <v>0.33100000000000002</v>
          </cell>
          <cell r="AE11202">
            <v>2.1680000000000001</v>
          </cell>
        </row>
        <row r="11203">
          <cell r="P11203">
            <v>0.30299999999999999</v>
          </cell>
          <cell r="AE11203">
            <v>2.2109999999999999</v>
          </cell>
        </row>
        <row r="11204">
          <cell r="P11204">
            <v>0.314</v>
          </cell>
          <cell r="AE11204">
            <v>2.1240000000000001</v>
          </cell>
        </row>
        <row r="11205">
          <cell r="P11205">
            <v>0.29799999999999999</v>
          </cell>
          <cell r="AE11205">
            <v>1.9770000000000001</v>
          </cell>
        </row>
        <row r="11206">
          <cell r="P11206">
            <v>0.254</v>
          </cell>
          <cell r="AE11206">
            <v>1.9490000000000001</v>
          </cell>
        </row>
        <row r="11207">
          <cell r="P11207">
            <v>0.23699999999999999</v>
          </cell>
          <cell r="AE11207">
            <v>1.9079999999999999</v>
          </cell>
        </row>
        <row r="11208">
          <cell r="P11208">
            <v>0.24199999999999999</v>
          </cell>
          <cell r="AE11208">
            <v>1.847</v>
          </cell>
        </row>
        <row r="11209">
          <cell r="P11209">
            <v>0.22</v>
          </cell>
          <cell r="AE11209">
            <v>1.8149999999999999</v>
          </cell>
        </row>
        <row r="11210">
          <cell r="P11210">
            <v>0.22600000000000001</v>
          </cell>
          <cell r="AE11210">
            <v>1.631</v>
          </cell>
        </row>
        <row r="11211">
          <cell r="P11211">
            <v>0.215</v>
          </cell>
          <cell r="AE11211">
            <v>1.5820000000000001</v>
          </cell>
        </row>
        <row r="11212">
          <cell r="P11212">
            <v>0.193</v>
          </cell>
          <cell r="AE11212">
            <v>1.544</v>
          </cell>
        </row>
        <row r="11213">
          <cell r="P11213">
            <v>0.20899999999999999</v>
          </cell>
          <cell r="AE11213">
            <v>1.5029999999999999</v>
          </cell>
        </row>
        <row r="11214">
          <cell r="P11214">
            <v>0.193</v>
          </cell>
          <cell r="AE11214">
            <v>1.514</v>
          </cell>
        </row>
        <row r="11215">
          <cell r="P11215">
            <v>0.16</v>
          </cell>
          <cell r="AE11215">
            <v>1.4970000000000001</v>
          </cell>
        </row>
        <row r="11216">
          <cell r="P11216">
            <v>0.17599999999999999</v>
          </cell>
          <cell r="AE11216">
            <v>1.4470000000000001</v>
          </cell>
        </row>
        <row r="11217">
          <cell r="P11217">
            <v>0.14299999999999999</v>
          </cell>
          <cell r="AE11217">
            <v>1.409</v>
          </cell>
        </row>
        <row r="11218">
          <cell r="P11218">
            <v>0.127</v>
          </cell>
          <cell r="AE11218">
            <v>1.4019999999999999</v>
          </cell>
        </row>
        <row r="11219">
          <cell r="P11219">
            <v>0.13200000000000001</v>
          </cell>
          <cell r="AE11219">
            <v>1.3779999999999999</v>
          </cell>
        </row>
        <row r="11220">
          <cell r="P11220">
            <v>0.154</v>
          </cell>
          <cell r="AE11220">
            <v>1.343</v>
          </cell>
        </row>
        <row r="11221">
          <cell r="P11221">
            <v>0.14899999999999999</v>
          </cell>
          <cell r="AE11221">
            <v>1.3120000000000001</v>
          </cell>
        </row>
        <row r="11222">
          <cell r="P11222">
            <v>0.14899999999999999</v>
          </cell>
          <cell r="AE11222">
            <v>1.33</v>
          </cell>
        </row>
        <row r="11223">
          <cell r="P11223">
            <v>0.11600000000000001</v>
          </cell>
          <cell r="AE11223">
            <v>1.3129999999999999</v>
          </cell>
        </row>
        <row r="11224">
          <cell r="P11224">
            <v>0.127</v>
          </cell>
          <cell r="AE11224">
            <v>1.3049999999999999</v>
          </cell>
        </row>
        <row r="11225">
          <cell r="P11225">
            <v>0.121</v>
          </cell>
          <cell r="AE11225">
            <v>1.2629999999999999</v>
          </cell>
        </row>
        <row r="11226">
          <cell r="P11226">
            <v>0.105</v>
          </cell>
          <cell r="AE11226">
            <v>1.2490000000000001</v>
          </cell>
        </row>
        <row r="11227">
          <cell r="P11227">
            <v>7.1999999999999995E-2</v>
          </cell>
          <cell r="AE11227">
            <v>1.28</v>
          </cell>
        </row>
        <row r="11228">
          <cell r="P11228">
            <v>6.0999999999999999E-2</v>
          </cell>
          <cell r="AE11228">
            <v>1.268</v>
          </cell>
        </row>
        <row r="11229">
          <cell r="P11229">
            <v>0.05</v>
          </cell>
          <cell r="AE11229">
            <v>1.1870000000000001</v>
          </cell>
        </row>
        <row r="11230">
          <cell r="P11230">
            <v>3.9E-2</v>
          </cell>
          <cell r="AE11230">
            <v>1.1870000000000001</v>
          </cell>
        </row>
        <row r="11231">
          <cell r="P11231">
            <v>2.1999999999999999E-2</v>
          </cell>
          <cell r="AE11231">
            <v>1.21</v>
          </cell>
        </row>
        <row r="11232">
          <cell r="P11232">
            <v>2.1999999999999999E-2</v>
          </cell>
          <cell r="AE11232">
            <v>1.268</v>
          </cell>
        </row>
        <row r="11233">
          <cell r="P11233">
            <v>2.1999999999999999E-2</v>
          </cell>
          <cell r="AE11233">
            <v>1.296</v>
          </cell>
        </row>
        <row r="11234">
          <cell r="P11234">
            <v>2.1999999999999999E-2</v>
          </cell>
          <cell r="AE11234">
            <v>1.323</v>
          </cell>
        </row>
        <row r="11235">
          <cell r="P11235">
            <v>3.9E-2</v>
          </cell>
          <cell r="AE11235">
            <v>1.3420000000000001</v>
          </cell>
        </row>
        <row r="11236">
          <cell r="P11236">
            <v>3.9E-2</v>
          </cell>
          <cell r="AE11236">
            <v>1.4159999999999999</v>
          </cell>
        </row>
        <row r="11237">
          <cell r="P11237">
            <v>3.9E-2</v>
          </cell>
          <cell r="AE11237">
            <v>1.4219999999999999</v>
          </cell>
        </row>
        <row r="11238">
          <cell r="P11238">
            <v>3.9E-2</v>
          </cell>
          <cell r="AE11238">
            <v>1.4370000000000001</v>
          </cell>
        </row>
        <row r="11239">
          <cell r="P11239">
            <v>3.3000000000000002E-2</v>
          </cell>
          <cell r="AE11239">
            <v>1.4470000000000001</v>
          </cell>
        </row>
        <row r="11240">
          <cell r="P11240">
            <v>3.9E-2</v>
          </cell>
          <cell r="AE11240">
            <v>1.4770000000000001</v>
          </cell>
        </row>
        <row r="11241">
          <cell r="P11241">
            <v>3.3000000000000002E-2</v>
          </cell>
          <cell r="AE11241">
            <v>1.476</v>
          </cell>
        </row>
        <row r="11242">
          <cell r="P11242">
            <v>6.0000000000000001E-3</v>
          </cell>
          <cell r="AE11242">
            <v>1.484</v>
          </cell>
        </row>
        <row r="11243">
          <cell r="P11243">
            <v>6.0000000000000001E-3</v>
          </cell>
          <cell r="AE11243">
            <v>1.4790000000000001</v>
          </cell>
        </row>
        <row r="11244">
          <cell r="P11244">
            <v>6.0000000000000001E-3</v>
          </cell>
          <cell r="AE11244">
            <v>1.492</v>
          </cell>
        </row>
        <row r="11245">
          <cell r="P11245">
            <v>6.0000000000000001E-3</v>
          </cell>
          <cell r="AE11245">
            <v>1.49</v>
          </cell>
        </row>
        <row r="11246">
          <cell r="P11246">
            <v>6.0000000000000001E-3</v>
          </cell>
          <cell r="AE11246">
            <v>1.4650000000000001</v>
          </cell>
        </row>
        <row r="11247">
          <cell r="P11247">
            <v>0</v>
          </cell>
          <cell r="AE11247">
            <v>1.4319999999999999</v>
          </cell>
        </row>
        <row r="11248">
          <cell r="P11248">
            <v>0</v>
          </cell>
          <cell r="AE11248">
            <v>1.4530000000000001</v>
          </cell>
        </row>
        <row r="11249">
          <cell r="P11249">
            <v>1.0999999999999999E-2</v>
          </cell>
          <cell r="AE11249">
            <v>1.468</v>
          </cell>
        </row>
        <row r="11250">
          <cell r="P11250">
            <v>1.0999999999999999E-2</v>
          </cell>
          <cell r="AE11250">
            <v>1.5</v>
          </cell>
        </row>
        <row r="11251">
          <cell r="P11251">
            <v>1.0999999999999999E-2</v>
          </cell>
          <cell r="AE11251">
            <v>1.5269999999999999</v>
          </cell>
        </row>
        <row r="11252">
          <cell r="P11252">
            <v>1.0999999999999999E-2</v>
          </cell>
          <cell r="AE11252">
            <v>1.5489999999999999</v>
          </cell>
        </row>
        <row r="11253">
          <cell r="P11253">
            <v>1.0999999999999999E-2</v>
          </cell>
          <cell r="AE11253">
            <v>1.5669999999999999</v>
          </cell>
        </row>
        <row r="11254">
          <cell r="P11254">
            <v>1.0999999999999999E-2</v>
          </cell>
          <cell r="AE11254">
            <v>1.595</v>
          </cell>
        </row>
        <row r="11255">
          <cell r="P11255">
            <v>1.0999999999999999E-2</v>
          </cell>
          <cell r="AE11255">
            <v>1.589</v>
          </cell>
        </row>
        <row r="11256">
          <cell r="P11256">
            <v>0</v>
          </cell>
          <cell r="AE11256">
            <v>1.591</v>
          </cell>
        </row>
        <row r="11257">
          <cell r="P11257">
            <v>0</v>
          </cell>
          <cell r="AE11257">
            <v>1.5609999999999999</v>
          </cell>
        </row>
        <row r="11258">
          <cell r="P11258">
            <v>0</v>
          </cell>
          <cell r="AE11258">
            <v>1.522</v>
          </cell>
        </row>
        <row r="11259">
          <cell r="P11259">
            <v>0</v>
          </cell>
          <cell r="AE11259">
            <v>1.5169999999999999</v>
          </cell>
        </row>
        <row r="11260">
          <cell r="P11260">
            <v>0</v>
          </cell>
          <cell r="AE11260">
            <v>1.504</v>
          </cell>
        </row>
        <row r="11261">
          <cell r="P11261">
            <v>0</v>
          </cell>
          <cell r="AE11261">
            <v>1.5029999999999999</v>
          </cell>
        </row>
        <row r="11262">
          <cell r="P11262">
            <v>0</v>
          </cell>
          <cell r="AE11262">
            <v>1.496</v>
          </cell>
        </row>
        <row r="11263">
          <cell r="P11263">
            <v>0</v>
          </cell>
          <cell r="AE11263">
            <v>1.5049999999999999</v>
          </cell>
        </row>
        <row r="11264">
          <cell r="P11264">
            <v>0</v>
          </cell>
          <cell r="AE11264">
            <v>1.538</v>
          </cell>
        </row>
        <row r="11265">
          <cell r="P11265">
            <v>0</v>
          </cell>
          <cell r="AE11265">
            <v>1.6060000000000001</v>
          </cell>
        </row>
        <row r="11266">
          <cell r="P11266">
            <v>0</v>
          </cell>
          <cell r="AE11266">
            <v>1.57</v>
          </cell>
        </row>
        <row r="11267">
          <cell r="P11267">
            <v>0</v>
          </cell>
          <cell r="AE11267">
            <v>1.5780000000000001</v>
          </cell>
        </row>
        <row r="11268">
          <cell r="P11268">
            <v>0</v>
          </cell>
          <cell r="AE11268">
            <v>1.552</v>
          </cell>
        </row>
        <row r="11269">
          <cell r="P11269">
            <v>0</v>
          </cell>
          <cell r="AE11269">
            <v>1.5149999999999999</v>
          </cell>
        </row>
        <row r="11270">
          <cell r="P11270">
            <v>0</v>
          </cell>
          <cell r="AE11270">
            <v>1.5489999999999999</v>
          </cell>
        </row>
        <row r="11271">
          <cell r="P11271">
            <v>0</v>
          </cell>
          <cell r="AE11271">
            <v>1.573</v>
          </cell>
        </row>
        <row r="11272">
          <cell r="P11272">
            <v>0</v>
          </cell>
          <cell r="AE11272">
            <v>1.6020000000000001</v>
          </cell>
        </row>
        <row r="11273">
          <cell r="P11273">
            <v>0</v>
          </cell>
          <cell r="AE11273">
            <v>1.724</v>
          </cell>
        </row>
        <row r="11274">
          <cell r="P11274">
            <v>0</v>
          </cell>
          <cell r="AE11274">
            <v>1.7809999999999999</v>
          </cell>
        </row>
        <row r="11275">
          <cell r="P11275">
            <v>0</v>
          </cell>
          <cell r="AE11275">
            <v>1.8440000000000001</v>
          </cell>
        </row>
        <row r="11276">
          <cell r="P11276">
            <v>0</v>
          </cell>
          <cell r="AE11276">
            <v>1.901</v>
          </cell>
        </row>
        <row r="11277">
          <cell r="P11277">
            <v>0</v>
          </cell>
          <cell r="AE11277">
            <v>1.869</v>
          </cell>
        </row>
        <row r="11278">
          <cell r="P11278">
            <v>0</v>
          </cell>
          <cell r="AE11278">
            <v>1.841</v>
          </cell>
        </row>
        <row r="11279">
          <cell r="P11279">
            <v>0</v>
          </cell>
          <cell r="AE11279">
            <v>1.758</v>
          </cell>
        </row>
        <row r="11280">
          <cell r="P11280">
            <v>0</v>
          </cell>
          <cell r="AE11280">
            <v>1.661</v>
          </cell>
        </row>
        <row r="11281">
          <cell r="P11281">
            <v>0</v>
          </cell>
          <cell r="AE11281">
            <v>1.548</v>
          </cell>
        </row>
        <row r="11282">
          <cell r="P11282">
            <v>6.0000000000000001E-3</v>
          </cell>
          <cell r="AE11282">
            <v>1.4419999999999999</v>
          </cell>
        </row>
        <row r="11283">
          <cell r="P11283">
            <v>6.0000000000000001E-3</v>
          </cell>
          <cell r="AE11283">
            <v>1.397</v>
          </cell>
        </row>
        <row r="11284">
          <cell r="P11284">
            <v>6.0000000000000001E-3</v>
          </cell>
          <cell r="AE11284">
            <v>1.36</v>
          </cell>
        </row>
        <row r="11285">
          <cell r="P11285">
            <v>6.0000000000000001E-3</v>
          </cell>
          <cell r="AE11285">
            <v>1.3029999999999999</v>
          </cell>
        </row>
        <row r="11286">
          <cell r="P11286">
            <v>6.0000000000000001E-3</v>
          </cell>
          <cell r="AE11286">
            <v>1.246</v>
          </cell>
        </row>
        <row r="11287">
          <cell r="P11287">
            <v>6.0000000000000001E-3</v>
          </cell>
          <cell r="AE11287">
            <v>1.169</v>
          </cell>
        </row>
        <row r="11288">
          <cell r="P11288">
            <v>6.0000000000000001E-3</v>
          </cell>
          <cell r="AE11288">
            <v>1.1519999999999999</v>
          </cell>
        </row>
        <row r="11289">
          <cell r="P11289">
            <v>0</v>
          </cell>
          <cell r="AE11289">
            <v>1.1519999999999999</v>
          </cell>
        </row>
        <row r="11290">
          <cell r="P11290">
            <v>0</v>
          </cell>
          <cell r="AE11290">
            <v>1.1379999999999999</v>
          </cell>
        </row>
        <row r="11291">
          <cell r="P11291">
            <v>0</v>
          </cell>
          <cell r="AE11291">
            <v>1.113</v>
          </cell>
        </row>
        <row r="11292">
          <cell r="P11292">
            <v>0</v>
          </cell>
          <cell r="AE11292">
            <v>1.0880000000000001</v>
          </cell>
        </row>
        <row r="11293">
          <cell r="P11293">
            <v>0</v>
          </cell>
          <cell r="AE11293">
            <v>1.0960000000000001</v>
          </cell>
        </row>
        <row r="11294">
          <cell r="P11294">
            <v>0</v>
          </cell>
          <cell r="AE11294">
            <v>1.0980000000000001</v>
          </cell>
        </row>
        <row r="11295">
          <cell r="P11295">
            <v>0</v>
          </cell>
          <cell r="AE11295">
            <v>1.089</v>
          </cell>
        </row>
        <row r="11296">
          <cell r="P11296">
            <v>0</v>
          </cell>
          <cell r="AE11296">
            <v>1.0760000000000001</v>
          </cell>
        </row>
        <row r="11297">
          <cell r="P11297">
            <v>0</v>
          </cell>
          <cell r="AE11297">
            <v>1.0680000000000001</v>
          </cell>
        </row>
        <row r="11298">
          <cell r="P11298">
            <v>0</v>
          </cell>
          <cell r="AE11298">
            <v>1.0580000000000001</v>
          </cell>
        </row>
        <row r="11299">
          <cell r="P11299">
            <v>0</v>
          </cell>
          <cell r="AE11299">
            <v>1.0329999999999999</v>
          </cell>
        </row>
        <row r="11300">
          <cell r="P11300">
            <v>0</v>
          </cell>
          <cell r="AE11300">
            <v>0.98499999999999999</v>
          </cell>
        </row>
        <row r="11301">
          <cell r="P11301">
            <v>0</v>
          </cell>
          <cell r="AE11301">
            <v>0.94199999999999995</v>
          </cell>
        </row>
        <row r="11302">
          <cell r="P11302">
            <v>0</v>
          </cell>
          <cell r="AE11302">
            <v>0.98099999999999998</v>
          </cell>
        </row>
        <row r="11303">
          <cell r="P11303">
            <v>0</v>
          </cell>
          <cell r="AE11303">
            <v>1.1220000000000001</v>
          </cell>
        </row>
        <row r="11304">
          <cell r="P11304">
            <v>0</v>
          </cell>
          <cell r="AE11304">
            <v>1.383</v>
          </cell>
        </row>
        <row r="11305">
          <cell r="P11305">
            <v>0</v>
          </cell>
          <cell r="AE11305">
            <v>1.6879999999999999</v>
          </cell>
        </row>
        <row r="11306">
          <cell r="P11306">
            <v>0</v>
          </cell>
          <cell r="AE11306">
            <v>2.0059999999999998</v>
          </cell>
        </row>
        <row r="11307">
          <cell r="P11307">
            <v>0</v>
          </cell>
          <cell r="AE11307">
            <v>2.399</v>
          </cell>
        </row>
        <row r="11308">
          <cell r="P11308">
            <v>0</v>
          </cell>
          <cell r="AE11308">
            <v>2.7869999999999999</v>
          </cell>
        </row>
        <row r="11309">
          <cell r="P11309">
            <v>0</v>
          </cell>
          <cell r="AE11309">
            <v>2.8889999999999998</v>
          </cell>
        </row>
        <row r="11310">
          <cell r="P11310">
            <v>6.0000000000000001E-3</v>
          </cell>
          <cell r="AE11310">
            <v>2.8279999999999998</v>
          </cell>
        </row>
        <row r="11311">
          <cell r="P11311">
            <v>6.0000000000000001E-3</v>
          </cell>
          <cell r="AE11311">
            <v>2.6160000000000001</v>
          </cell>
        </row>
        <row r="11312">
          <cell r="P11312">
            <v>6.0000000000000001E-3</v>
          </cell>
          <cell r="AE11312">
            <v>2.4140000000000001</v>
          </cell>
        </row>
        <row r="11313">
          <cell r="P11313">
            <v>6.0000000000000001E-3</v>
          </cell>
          <cell r="AE11313">
            <v>2.1419999999999999</v>
          </cell>
        </row>
        <row r="11314">
          <cell r="P11314">
            <v>6.0000000000000001E-3</v>
          </cell>
          <cell r="AE11314">
            <v>1.8919999999999999</v>
          </cell>
        </row>
        <row r="11315">
          <cell r="P11315">
            <v>6.0000000000000001E-3</v>
          </cell>
          <cell r="AE11315">
            <v>1.6879999999999999</v>
          </cell>
        </row>
        <row r="11316">
          <cell r="P11316">
            <v>6.0000000000000001E-3</v>
          </cell>
          <cell r="AE11316">
            <v>1.742</v>
          </cell>
        </row>
        <row r="11317">
          <cell r="P11317">
            <v>0</v>
          </cell>
          <cell r="AE11317">
            <v>1.829</v>
          </cell>
        </row>
        <row r="11318">
          <cell r="P11318">
            <v>0</v>
          </cell>
          <cell r="AE11318">
            <v>2.093</v>
          </cell>
        </row>
        <row r="11319">
          <cell r="P11319">
            <v>0</v>
          </cell>
          <cell r="AE11319">
            <v>2.343</v>
          </cell>
        </row>
        <row r="11320">
          <cell r="P11320">
            <v>0</v>
          </cell>
          <cell r="AE11320">
            <v>2.6789999999999998</v>
          </cell>
        </row>
        <row r="11321">
          <cell r="P11321">
            <v>0</v>
          </cell>
          <cell r="AE11321">
            <v>2.8610000000000002</v>
          </cell>
        </row>
        <row r="11322">
          <cell r="P11322">
            <v>0</v>
          </cell>
          <cell r="AE11322">
            <v>2.9510000000000001</v>
          </cell>
        </row>
        <row r="11323">
          <cell r="P11323">
            <v>0</v>
          </cell>
          <cell r="AE11323">
            <v>3.0339999999999998</v>
          </cell>
        </row>
        <row r="11324">
          <cell r="P11324">
            <v>0</v>
          </cell>
          <cell r="AE11324">
            <v>3.173</v>
          </cell>
        </row>
        <row r="11325">
          <cell r="P11325">
            <v>0</v>
          </cell>
          <cell r="AE11325">
            <v>3.16</v>
          </cell>
        </row>
        <row r="11326">
          <cell r="P11326">
            <v>0</v>
          </cell>
          <cell r="AE11326">
            <v>3.0249999999999999</v>
          </cell>
        </row>
        <row r="11327">
          <cell r="P11327">
            <v>0</v>
          </cell>
          <cell r="AE11327">
            <v>2.8519999999999999</v>
          </cell>
        </row>
        <row r="11328">
          <cell r="P11328">
            <v>0</v>
          </cell>
          <cell r="AE11328">
            <v>2.7149999999999999</v>
          </cell>
        </row>
        <row r="11329">
          <cell r="P11329">
            <v>0</v>
          </cell>
          <cell r="AE11329">
            <v>2.62</v>
          </cell>
        </row>
        <row r="11330">
          <cell r="P11330">
            <v>0</v>
          </cell>
          <cell r="AE11330">
            <v>2.448</v>
          </cell>
        </row>
        <row r="11331">
          <cell r="P11331">
            <v>0</v>
          </cell>
          <cell r="AE11331">
            <v>2.2130000000000001</v>
          </cell>
        </row>
        <row r="11332">
          <cell r="P11332">
            <v>0</v>
          </cell>
          <cell r="AE11332">
            <v>2.0310000000000001</v>
          </cell>
        </row>
        <row r="11333">
          <cell r="P11333">
            <v>0</v>
          </cell>
          <cell r="AE11333">
            <v>1.925</v>
          </cell>
        </row>
        <row r="11334">
          <cell r="P11334">
            <v>0</v>
          </cell>
          <cell r="AE11334">
            <v>1.859</v>
          </cell>
        </row>
        <row r="11335">
          <cell r="P11335">
            <v>0</v>
          </cell>
          <cell r="AE11335">
            <v>1.776</v>
          </cell>
        </row>
        <row r="11336">
          <cell r="P11336">
            <v>0</v>
          </cell>
          <cell r="AE11336">
            <v>1.744</v>
          </cell>
        </row>
        <row r="11337">
          <cell r="P11337">
            <v>0</v>
          </cell>
          <cell r="AE11337">
            <v>1.7030000000000001</v>
          </cell>
        </row>
        <row r="11338">
          <cell r="P11338">
            <v>0</v>
          </cell>
          <cell r="AE11338">
            <v>1.694</v>
          </cell>
        </row>
        <row r="11339">
          <cell r="P11339">
            <v>0</v>
          </cell>
          <cell r="AE11339">
            <v>1.655</v>
          </cell>
        </row>
        <row r="11340">
          <cell r="P11340">
            <v>0</v>
          </cell>
          <cell r="AE11340">
            <v>1.5940000000000001</v>
          </cell>
        </row>
        <row r="11341">
          <cell r="P11341">
            <v>0</v>
          </cell>
          <cell r="AE11341">
            <v>1.4750000000000001</v>
          </cell>
        </row>
        <row r="11342">
          <cell r="P11342">
            <v>0</v>
          </cell>
          <cell r="AE11342">
            <v>1.397</v>
          </cell>
        </row>
        <row r="11343">
          <cell r="P11343">
            <v>0</v>
          </cell>
          <cell r="AE11343">
            <v>1.3480000000000001</v>
          </cell>
        </row>
        <row r="11344">
          <cell r="P11344">
            <v>0</v>
          </cell>
          <cell r="AE11344">
            <v>1.339</v>
          </cell>
        </row>
        <row r="11345">
          <cell r="P11345">
            <v>0</v>
          </cell>
          <cell r="AE11345">
            <v>1.3140000000000001</v>
          </cell>
        </row>
        <row r="11346">
          <cell r="P11346">
            <v>0</v>
          </cell>
          <cell r="AE11346">
            <v>1.288</v>
          </cell>
        </row>
        <row r="11347">
          <cell r="P11347">
            <v>0</v>
          </cell>
          <cell r="AE11347">
            <v>1.3240000000000001</v>
          </cell>
        </row>
        <row r="11348">
          <cell r="P11348">
            <v>0</v>
          </cell>
          <cell r="AE11348">
            <v>1.4510000000000001</v>
          </cell>
        </row>
        <row r="11349">
          <cell r="P11349">
            <v>0</v>
          </cell>
          <cell r="AE11349">
            <v>1.5469999999999999</v>
          </cell>
        </row>
        <row r="11350">
          <cell r="P11350">
            <v>0</v>
          </cell>
          <cell r="AE11350">
            <v>1.573</v>
          </cell>
        </row>
        <row r="11351">
          <cell r="P11351">
            <v>0</v>
          </cell>
          <cell r="AE11351">
            <v>1.7090000000000001</v>
          </cell>
        </row>
        <row r="11352">
          <cell r="P11352">
            <v>0</v>
          </cell>
          <cell r="AE11352">
            <v>1.7849999999999999</v>
          </cell>
        </row>
        <row r="11353">
          <cell r="P11353">
            <v>0</v>
          </cell>
          <cell r="AE11353">
            <v>1.83</v>
          </cell>
        </row>
        <row r="11354">
          <cell r="P11354">
            <v>0</v>
          </cell>
          <cell r="AE11354">
            <v>1.8460000000000001</v>
          </cell>
        </row>
        <row r="11355">
          <cell r="P11355">
            <v>0</v>
          </cell>
          <cell r="AE11355">
            <v>1.8759999999999999</v>
          </cell>
        </row>
        <row r="11356">
          <cell r="P11356">
            <v>0</v>
          </cell>
          <cell r="AE11356">
            <v>1.927</v>
          </cell>
        </row>
        <row r="11357">
          <cell r="P11357">
            <v>0</v>
          </cell>
          <cell r="AE11357">
            <v>1.998</v>
          </cell>
        </row>
        <row r="11358">
          <cell r="P11358">
            <v>0</v>
          </cell>
          <cell r="AE11358">
            <v>1.9410000000000001</v>
          </cell>
        </row>
        <row r="11359">
          <cell r="P11359">
            <v>0</v>
          </cell>
          <cell r="AE11359">
            <v>2.0019999999999998</v>
          </cell>
        </row>
        <row r="11360">
          <cell r="P11360">
            <v>0</v>
          </cell>
          <cell r="AE11360">
            <v>2.14</v>
          </cell>
        </row>
        <row r="11361">
          <cell r="P11361">
            <v>0</v>
          </cell>
          <cell r="AE11361">
            <v>2.2269999999999999</v>
          </cell>
        </row>
        <row r="11362">
          <cell r="P11362">
            <v>0</v>
          </cell>
          <cell r="AE11362">
            <v>2.3380000000000001</v>
          </cell>
        </row>
        <row r="11363">
          <cell r="P11363">
            <v>0</v>
          </cell>
          <cell r="AE11363">
            <v>2.4079999999999999</v>
          </cell>
        </row>
        <row r="11364">
          <cell r="P11364">
            <v>0</v>
          </cell>
          <cell r="AE11364">
            <v>2.4009999999999998</v>
          </cell>
        </row>
        <row r="11365">
          <cell r="P11365">
            <v>0</v>
          </cell>
          <cell r="AE11365">
            <v>2.383</v>
          </cell>
        </row>
        <row r="11366">
          <cell r="P11366">
            <v>0</v>
          </cell>
          <cell r="AE11366">
            <v>2.2869999999999999</v>
          </cell>
        </row>
        <row r="11367">
          <cell r="P11367">
            <v>0</v>
          </cell>
          <cell r="AE11367">
            <v>2.137</v>
          </cell>
        </row>
        <row r="11368">
          <cell r="P11368">
            <v>0</v>
          </cell>
          <cell r="AE11368">
            <v>2.0739999999999998</v>
          </cell>
        </row>
        <row r="11369">
          <cell r="P11369">
            <v>0</v>
          </cell>
          <cell r="AE11369">
            <v>1.92</v>
          </cell>
        </row>
        <row r="11370">
          <cell r="P11370">
            <v>0</v>
          </cell>
          <cell r="AE11370">
            <v>1.792</v>
          </cell>
        </row>
        <row r="11371">
          <cell r="P11371">
            <v>0</v>
          </cell>
          <cell r="AE11371">
            <v>1.7410000000000001</v>
          </cell>
        </row>
        <row r="11372">
          <cell r="P11372">
            <v>0</v>
          </cell>
          <cell r="AE11372">
            <v>1.669</v>
          </cell>
        </row>
        <row r="11373">
          <cell r="P11373">
            <v>0</v>
          </cell>
          <cell r="AE11373">
            <v>1.629</v>
          </cell>
        </row>
        <row r="11374">
          <cell r="P11374">
            <v>0</v>
          </cell>
          <cell r="AE11374">
            <v>1.5620000000000001</v>
          </cell>
        </row>
        <row r="11375">
          <cell r="P11375">
            <v>0</v>
          </cell>
          <cell r="AE11375">
            <v>1.542</v>
          </cell>
        </row>
        <row r="11376">
          <cell r="P11376">
            <v>0</v>
          </cell>
          <cell r="AE11376">
            <v>1.5209999999999999</v>
          </cell>
        </row>
        <row r="11377">
          <cell r="P11377">
            <v>0</v>
          </cell>
          <cell r="AE11377">
            <v>1.516</v>
          </cell>
        </row>
        <row r="11378">
          <cell r="P11378">
            <v>0</v>
          </cell>
          <cell r="AE11378">
            <v>1.5149999999999999</v>
          </cell>
        </row>
        <row r="11379">
          <cell r="P11379">
            <v>0</v>
          </cell>
          <cell r="AE11379">
            <v>1.5349999999999999</v>
          </cell>
        </row>
        <row r="11380">
          <cell r="P11380">
            <v>0</v>
          </cell>
          <cell r="AE11380">
            <v>1.54</v>
          </cell>
        </row>
        <row r="11381">
          <cell r="P11381">
            <v>0</v>
          </cell>
          <cell r="AE11381">
            <v>1.6</v>
          </cell>
        </row>
        <row r="11382">
          <cell r="P11382">
            <v>0</v>
          </cell>
          <cell r="AE11382">
            <v>1.532</v>
          </cell>
        </row>
        <row r="11383">
          <cell r="P11383">
            <v>0</v>
          </cell>
          <cell r="AE11383">
            <v>1.5009999999999999</v>
          </cell>
        </row>
        <row r="11384">
          <cell r="P11384">
            <v>0</v>
          </cell>
          <cell r="AE11384">
            <v>1.512</v>
          </cell>
        </row>
        <row r="11385">
          <cell r="P11385">
            <v>0</v>
          </cell>
          <cell r="AE11385">
            <v>1.4970000000000001</v>
          </cell>
        </row>
        <row r="11386">
          <cell r="P11386">
            <v>0</v>
          </cell>
          <cell r="AE11386">
            <v>1.496</v>
          </cell>
        </row>
        <row r="11387">
          <cell r="P11387">
            <v>0</v>
          </cell>
          <cell r="AE11387">
            <v>1.502</v>
          </cell>
        </row>
        <row r="11388">
          <cell r="P11388">
            <v>0</v>
          </cell>
          <cell r="AE11388">
            <v>1.486</v>
          </cell>
        </row>
        <row r="11389">
          <cell r="P11389">
            <v>0</v>
          </cell>
          <cell r="AE11389">
            <v>1.52</v>
          </cell>
        </row>
        <row r="11390">
          <cell r="P11390">
            <v>0</v>
          </cell>
          <cell r="AE11390">
            <v>1.5589999999999999</v>
          </cell>
        </row>
        <row r="11391">
          <cell r="P11391">
            <v>0</v>
          </cell>
          <cell r="AE11391">
            <v>1.556</v>
          </cell>
        </row>
        <row r="11392">
          <cell r="P11392">
            <v>0</v>
          </cell>
          <cell r="AE11392">
            <v>1.5509999999999999</v>
          </cell>
        </row>
        <row r="11393">
          <cell r="P11393">
            <v>0</v>
          </cell>
          <cell r="AE11393">
            <v>1.5449999999999999</v>
          </cell>
        </row>
        <row r="11394">
          <cell r="P11394">
            <v>0</v>
          </cell>
          <cell r="AE11394">
            <v>1.579</v>
          </cell>
        </row>
        <row r="11395">
          <cell r="P11395">
            <v>0</v>
          </cell>
          <cell r="AE11395">
            <v>1.569</v>
          </cell>
        </row>
        <row r="11396">
          <cell r="P11396">
            <v>0</v>
          </cell>
          <cell r="AE11396">
            <v>1.5449999999999999</v>
          </cell>
        </row>
        <row r="11397">
          <cell r="P11397">
            <v>0</v>
          </cell>
          <cell r="AE11397">
            <v>1.5089999999999999</v>
          </cell>
        </row>
        <row r="11398">
          <cell r="P11398">
            <v>0</v>
          </cell>
          <cell r="AE11398">
            <v>1.446</v>
          </cell>
        </row>
        <row r="11399">
          <cell r="P11399">
            <v>0</v>
          </cell>
          <cell r="AE11399">
            <v>1.417</v>
          </cell>
        </row>
        <row r="11400">
          <cell r="P11400">
            <v>0</v>
          </cell>
          <cell r="AE11400">
            <v>1.3819999999999999</v>
          </cell>
        </row>
        <row r="11401">
          <cell r="P11401">
            <v>0</v>
          </cell>
          <cell r="AE11401">
            <v>1.3819999999999999</v>
          </cell>
        </row>
        <row r="11402">
          <cell r="P11402">
            <v>0</v>
          </cell>
          <cell r="AE11402">
            <v>1.462</v>
          </cell>
        </row>
        <row r="11403">
          <cell r="P11403">
            <v>0</v>
          </cell>
          <cell r="AE11403">
            <v>1.5469999999999999</v>
          </cell>
        </row>
        <row r="11404">
          <cell r="P11404">
            <v>0</v>
          </cell>
          <cell r="AE11404">
            <v>1.7509999999999999</v>
          </cell>
        </row>
        <row r="11405">
          <cell r="P11405">
            <v>0</v>
          </cell>
          <cell r="AE11405">
            <v>2.008</v>
          </cell>
        </row>
        <row r="11406">
          <cell r="P11406">
            <v>0</v>
          </cell>
          <cell r="AE11406">
            <v>2.2240000000000002</v>
          </cell>
        </row>
        <row r="11407">
          <cell r="P11407">
            <v>0</v>
          </cell>
          <cell r="AE11407">
            <v>2.37</v>
          </cell>
        </row>
        <row r="11408">
          <cell r="P11408">
            <v>0</v>
          </cell>
          <cell r="AE11408">
            <v>2.3530000000000002</v>
          </cell>
        </row>
        <row r="11409">
          <cell r="P11409">
            <v>0</v>
          </cell>
          <cell r="AE11409">
            <v>2.254</v>
          </cell>
        </row>
        <row r="11410">
          <cell r="P11410">
            <v>0</v>
          </cell>
          <cell r="AE11410">
            <v>2.1629999999999998</v>
          </cell>
        </row>
        <row r="11411">
          <cell r="P11411">
            <v>0</v>
          </cell>
          <cell r="AE11411">
            <v>1.8759999999999999</v>
          </cell>
        </row>
        <row r="11412">
          <cell r="P11412">
            <v>0</v>
          </cell>
          <cell r="AE11412">
            <v>1.649</v>
          </cell>
        </row>
        <row r="11413">
          <cell r="P11413">
            <v>0</v>
          </cell>
          <cell r="AE11413">
            <v>1.5</v>
          </cell>
        </row>
        <row r="11414">
          <cell r="P11414">
            <v>0</v>
          </cell>
          <cell r="AE11414">
            <v>1.379</v>
          </cell>
        </row>
        <row r="11415">
          <cell r="P11415">
            <v>0</v>
          </cell>
          <cell r="AE11415">
            <v>1.3680000000000001</v>
          </cell>
        </row>
        <row r="11416">
          <cell r="P11416">
            <v>6.0000000000000001E-3</v>
          </cell>
          <cell r="AE11416">
            <v>1.397</v>
          </cell>
        </row>
        <row r="11417">
          <cell r="P11417">
            <v>6.0000000000000001E-3</v>
          </cell>
          <cell r="AE11417">
            <v>1.3959999999999999</v>
          </cell>
        </row>
        <row r="11418">
          <cell r="P11418">
            <v>6.0000000000000001E-3</v>
          </cell>
          <cell r="AE11418">
            <v>1.4690000000000001</v>
          </cell>
        </row>
        <row r="11419">
          <cell r="P11419">
            <v>6.0000000000000001E-3</v>
          </cell>
          <cell r="AE11419">
            <v>1.468</v>
          </cell>
        </row>
        <row r="11420">
          <cell r="P11420">
            <v>6.0000000000000001E-3</v>
          </cell>
          <cell r="AE11420">
            <v>1.403</v>
          </cell>
        </row>
        <row r="11421">
          <cell r="P11421">
            <v>6.0000000000000001E-3</v>
          </cell>
          <cell r="AE11421">
            <v>1.3779999999999999</v>
          </cell>
        </row>
        <row r="11422">
          <cell r="P11422">
            <v>6.0000000000000001E-3</v>
          </cell>
          <cell r="AE11422">
            <v>1.3440000000000001</v>
          </cell>
        </row>
        <row r="11423">
          <cell r="P11423">
            <v>0</v>
          </cell>
          <cell r="AE11423">
            <v>1.3240000000000001</v>
          </cell>
        </row>
        <row r="11424">
          <cell r="P11424">
            <v>0</v>
          </cell>
          <cell r="AE11424">
            <v>1.32</v>
          </cell>
        </row>
        <row r="11425">
          <cell r="P11425">
            <v>0</v>
          </cell>
          <cell r="AE11425">
            <v>1.276</v>
          </cell>
        </row>
        <row r="11426">
          <cell r="P11426">
            <v>0</v>
          </cell>
          <cell r="AE11426">
            <v>1.236</v>
          </cell>
        </row>
        <row r="11427">
          <cell r="P11427">
            <v>0</v>
          </cell>
          <cell r="AE11427">
            <v>1.2050000000000001</v>
          </cell>
        </row>
        <row r="11428">
          <cell r="P11428">
            <v>0</v>
          </cell>
          <cell r="AE11428">
            <v>1.252</v>
          </cell>
        </row>
        <row r="11429">
          <cell r="P11429">
            <v>0</v>
          </cell>
          <cell r="AE11429">
            <v>1.3560000000000001</v>
          </cell>
        </row>
        <row r="11430">
          <cell r="P11430">
            <v>0</v>
          </cell>
          <cell r="AE11430">
            <v>1.4219999999999999</v>
          </cell>
        </row>
        <row r="11431">
          <cell r="P11431">
            <v>0</v>
          </cell>
          <cell r="AE11431">
            <v>1.5029999999999999</v>
          </cell>
        </row>
        <row r="11432">
          <cell r="P11432">
            <v>0</v>
          </cell>
          <cell r="AE11432">
            <v>1.6220000000000001</v>
          </cell>
        </row>
        <row r="11433">
          <cell r="P11433">
            <v>0</v>
          </cell>
          <cell r="AE11433">
            <v>1.6950000000000001</v>
          </cell>
        </row>
        <row r="11434">
          <cell r="P11434">
            <v>0</v>
          </cell>
          <cell r="AE11434">
            <v>1.7549999999999999</v>
          </cell>
        </row>
        <row r="11435">
          <cell r="P11435">
            <v>0</v>
          </cell>
          <cell r="AE11435">
            <v>1.7829999999999999</v>
          </cell>
        </row>
        <row r="11436">
          <cell r="P11436">
            <v>0</v>
          </cell>
          <cell r="AE11436">
            <v>1.7290000000000001</v>
          </cell>
        </row>
        <row r="11437">
          <cell r="P11437">
            <v>0</v>
          </cell>
          <cell r="AE11437">
            <v>1.665</v>
          </cell>
        </row>
        <row r="11438">
          <cell r="P11438">
            <v>0</v>
          </cell>
          <cell r="AE11438">
            <v>1.6</v>
          </cell>
        </row>
        <row r="11439">
          <cell r="P11439">
            <v>0</v>
          </cell>
          <cell r="AE11439">
            <v>1.5660000000000001</v>
          </cell>
        </row>
        <row r="11440">
          <cell r="P11440">
            <v>0</v>
          </cell>
          <cell r="AE11440">
            <v>1.5620000000000001</v>
          </cell>
        </row>
        <row r="11441">
          <cell r="P11441">
            <v>0</v>
          </cell>
          <cell r="AE11441">
            <v>1.5880000000000001</v>
          </cell>
        </row>
        <row r="11442">
          <cell r="P11442">
            <v>0</v>
          </cell>
          <cell r="AE11442">
            <v>1.639</v>
          </cell>
        </row>
        <row r="11443">
          <cell r="P11443">
            <v>0</v>
          </cell>
          <cell r="AE11443">
            <v>1.6850000000000001</v>
          </cell>
        </row>
        <row r="11444">
          <cell r="P11444">
            <v>0</v>
          </cell>
          <cell r="AE11444">
            <v>1.7290000000000001</v>
          </cell>
        </row>
        <row r="11445">
          <cell r="P11445">
            <v>0</v>
          </cell>
          <cell r="AE11445">
            <v>1.7529999999999999</v>
          </cell>
        </row>
        <row r="11446">
          <cell r="P11446">
            <v>0</v>
          </cell>
          <cell r="AE11446">
            <v>1.798</v>
          </cell>
        </row>
        <row r="11447">
          <cell r="P11447">
            <v>0</v>
          </cell>
          <cell r="AE11447">
            <v>1.829</v>
          </cell>
        </row>
        <row r="11448">
          <cell r="P11448">
            <v>0</v>
          </cell>
          <cell r="AE11448">
            <v>1.857</v>
          </cell>
        </row>
        <row r="11449">
          <cell r="P11449">
            <v>0</v>
          </cell>
          <cell r="AE11449">
            <v>1.8080000000000001</v>
          </cell>
        </row>
        <row r="11450">
          <cell r="P11450">
            <v>0</v>
          </cell>
          <cell r="AE11450">
            <v>1.774</v>
          </cell>
        </row>
        <row r="11451">
          <cell r="P11451">
            <v>0</v>
          </cell>
          <cell r="AE11451">
            <v>1.77</v>
          </cell>
        </row>
        <row r="11452">
          <cell r="P11452">
            <v>0</v>
          </cell>
          <cell r="AE11452">
            <v>1.7929999999999999</v>
          </cell>
        </row>
        <row r="11453">
          <cell r="P11453">
            <v>0</v>
          </cell>
          <cell r="AE11453">
            <v>1.7769999999999999</v>
          </cell>
        </row>
        <row r="11454">
          <cell r="P11454">
            <v>0</v>
          </cell>
          <cell r="AE11454">
            <v>1.7769999999999999</v>
          </cell>
        </row>
        <row r="11455">
          <cell r="P11455">
            <v>0</v>
          </cell>
          <cell r="AE11455">
            <v>1.756</v>
          </cell>
        </row>
        <row r="11456">
          <cell r="P11456">
            <v>0</v>
          </cell>
          <cell r="AE11456">
            <v>1.734</v>
          </cell>
        </row>
        <row r="11457">
          <cell r="P11457">
            <v>0</v>
          </cell>
          <cell r="AE11457">
            <v>1.7410000000000001</v>
          </cell>
        </row>
        <row r="11458">
          <cell r="P11458">
            <v>0</v>
          </cell>
          <cell r="AE11458">
            <v>1.7090000000000001</v>
          </cell>
        </row>
        <row r="11459">
          <cell r="P11459">
            <v>0</v>
          </cell>
          <cell r="AE11459">
            <v>1.6879999999999999</v>
          </cell>
        </row>
        <row r="11460">
          <cell r="P11460">
            <v>0</v>
          </cell>
          <cell r="AE11460">
            <v>1.704</v>
          </cell>
        </row>
        <row r="11461">
          <cell r="P11461">
            <v>0</v>
          </cell>
          <cell r="AE11461">
            <v>1.8460000000000001</v>
          </cell>
        </row>
        <row r="11462">
          <cell r="P11462">
            <v>0</v>
          </cell>
          <cell r="AE11462">
            <v>2.0960000000000001</v>
          </cell>
        </row>
        <row r="11463">
          <cell r="P11463">
            <v>0</v>
          </cell>
          <cell r="AE11463">
            <v>2.3740000000000001</v>
          </cell>
        </row>
        <row r="11464">
          <cell r="P11464">
            <v>0</v>
          </cell>
          <cell r="AE11464">
            <v>2.5750000000000002</v>
          </cell>
        </row>
        <row r="11465">
          <cell r="P11465">
            <v>0</v>
          </cell>
          <cell r="AE11465">
            <v>2.831</v>
          </cell>
        </row>
        <row r="11466">
          <cell r="P11466">
            <v>0</v>
          </cell>
          <cell r="AE11466">
            <v>3.0110000000000001</v>
          </cell>
        </row>
        <row r="11467">
          <cell r="P11467">
            <v>0</v>
          </cell>
          <cell r="AE11467">
            <v>3.1869999999999998</v>
          </cell>
        </row>
        <row r="11468">
          <cell r="P11468">
            <v>0</v>
          </cell>
          <cell r="AE11468">
            <v>3.2690000000000001</v>
          </cell>
        </row>
        <row r="11469">
          <cell r="P11469">
            <v>0</v>
          </cell>
          <cell r="AE11469">
            <v>3.2330000000000001</v>
          </cell>
        </row>
        <row r="11470">
          <cell r="P11470">
            <v>0</v>
          </cell>
          <cell r="AE11470">
            <v>3.1190000000000002</v>
          </cell>
        </row>
        <row r="11471">
          <cell r="P11471">
            <v>0</v>
          </cell>
          <cell r="AE11471">
            <v>3.012</v>
          </cell>
        </row>
        <row r="11472">
          <cell r="P11472">
            <v>0</v>
          </cell>
          <cell r="AE11472">
            <v>3.08</v>
          </cell>
        </row>
        <row r="11473">
          <cell r="P11473">
            <v>0</v>
          </cell>
          <cell r="AE11473">
            <v>3.0009999999999999</v>
          </cell>
        </row>
        <row r="11474">
          <cell r="P11474">
            <v>0</v>
          </cell>
          <cell r="AE11474">
            <v>2.89</v>
          </cell>
        </row>
        <row r="11475">
          <cell r="P11475">
            <v>0</v>
          </cell>
          <cell r="AE11475">
            <v>2.7330000000000001</v>
          </cell>
        </row>
        <row r="11476">
          <cell r="P11476">
            <v>0</v>
          </cell>
          <cell r="AE11476">
            <v>2.5430000000000001</v>
          </cell>
        </row>
        <row r="11477">
          <cell r="P11477">
            <v>0</v>
          </cell>
          <cell r="AE11477">
            <v>2.431</v>
          </cell>
        </row>
        <row r="11478">
          <cell r="P11478">
            <v>0</v>
          </cell>
          <cell r="AE11478">
            <v>2.415</v>
          </cell>
        </row>
        <row r="11479">
          <cell r="P11479">
            <v>0</v>
          </cell>
          <cell r="AE11479">
            <v>2.14</v>
          </cell>
        </row>
        <row r="11480">
          <cell r="P11480">
            <v>0</v>
          </cell>
          <cell r="AE11480">
            <v>2.0790000000000002</v>
          </cell>
        </row>
        <row r="11481">
          <cell r="P11481">
            <v>0</v>
          </cell>
          <cell r="AE11481">
            <v>1.9370000000000001</v>
          </cell>
        </row>
        <row r="11482">
          <cell r="P11482">
            <v>0</v>
          </cell>
          <cell r="AE11482">
            <v>1.9530000000000001</v>
          </cell>
        </row>
        <row r="11483">
          <cell r="P11483">
            <v>0</v>
          </cell>
          <cell r="AE11483">
            <v>2.0699999999999998</v>
          </cell>
        </row>
        <row r="11484">
          <cell r="P11484">
            <v>0</v>
          </cell>
          <cell r="AE11484">
            <v>2.2050000000000001</v>
          </cell>
        </row>
        <row r="11485">
          <cell r="P11485">
            <v>0</v>
          </cell>
          <cell r="AE11485">
            <v>2.2389999999999999</v>
          </cell>
        </row>
        <row r="11486">
          <cell r="P11486">
            <v>0</v>
          </cell>
          <cell r="AE11486">
            <v>2.355</v>
          </cell>
        </row>
        <row r="11487">
          <cell r="P11487">
            <v>0</v>
          </cell>
          <cell r="AE11487">
            <v>2.448</v>
          </cell>
        </row>
        <row r="11488">
          <cell r="P11488">
            <v>0</v>
          </cell>
          <cell r="AE11488">
            <v>2.72</v>
          </cell>
        </row>
        <row r="11489">
          <cell r="P11489">
            <v>0</v>
          </cell>
          <cell r="AE11489">
            <v>2.847</v>
          </cell>
        </row>
        <row r="11490">
          <cell r="P11490">
            <v>0</v>
          </cell>
          <cell r="AE11490">
            <v>2.9369999999999998</v>
          </cell>
        </row>
        <row r="11491">
          <cell r="P11491">
            <v>0</v>
          </cell>
          <cell r="AE11491">
            <v>3.0590000000000002</v>
          </cell>
        </row>
        <row r="11492">
          <cell r="P11492">
            <v>0</v>
          </cell>
          <cell r="AE11492">
            <v>3.2429999999999999</v>
          </cell>
        </row>
        <row r="11493">
          <cell r="P11493">
            <v>0</v>
          </cell>
          <cell r="AE11493">
            <v>3.4630000000000001</v>
          </cell>
        </row>
        <row r="11494">
          <cell r="P11494">
            <v>0</v>
          </cell>
          <cell r="AE11494">
            <v>3.8330000000000002</v>
          </cell>
        </row>
        <row r="11495">
          <cell r="P11495">
            <v>0</v>
          </cell>
          <cell r="AE11495">
            <v>4.1289999999999996</v>
          </cell>
        </row>
        <row r="11496">
          <cell r="P11496">
            <v>0</v>
          </cell>
          <cell r="AE11496">
            <v>4.4720000000000004</v>
          </cell>
        </row>
        <row r="11497">
          <cell r="P11497">
            <v>0</v>
          </cell>
          <cell r="AE11497">
            <v>4.8630000000000004</v>
          </cell>
        </row>
        <row r="11498">
          <cell r="P11498">
            <v>0</v>
          </cell>
          <cell r="AE11498">
            <v>5.0670000000000002</v>
          </cell>
        </row>
        <row r="11499">
          <cell r="P11499">
            <v>0</v>
          </cell>
          <cell r="AE11499">
            <v>5.1470000000000002</v>
          </cell>
        </row>
        <row r="11500">
          <cell r="P11500">
            <v>0</v>
          </cell>
          <cell r="AE11500">
            <v>5.2389999999999999</v>
          </cell>
        </row>
        <row r="11501">
          <cell r="P11501">
            <v>0</v>
          </cell>
          <cell r="AE11501">
            <v>5.0549999999999997</v>
          </cell>
        </row>
        <row r="11502">
          <cell r="P11502">
            <v>0</v>
          </cell>
          <cell r="AE11502">
            <v>4.6790000000000003</v>
          </cell>
        </row>
        <row r="11503">
          <cell r="P11503">
            <v>0</v>
          </cell>
          <cell r="AE11503">
            <v>4.367</v>
          </cell>
        </row>
        <row r="11504">
          <cell r="P11504">
            <v>0</v>
          </cell>
          <cell r="AE11504">
            <v>4.0110000000000001</v>
          </cell>
        </row>
        <row r="11505">
          <cell r="P11505">
            <v>6.0000000000000001E-3</v>
          </cell>
          <cell r="AE11505">
            <v>3.7949999999999999</v>
          </cell>
        </row>
        <row r="11506">
          <cell r="P11506">
            <v>6.0000000000000001E-3</v>
          </cell>
          <cell r="AE11506">
            <v>3.7229999999999999</v>
          </cell>
        </row>
        <row r="11507">
          <cell r="P11507">
            <v>1.0999999999999999E-2</v>
          </cell>
          <cell r="AE11507">
            <v>3.7959999999999998</v>
          </cell>
        </row>
        <row r="11508">
          <cell r="P11508">
            <v>1.0999999999999999E-2</v>
          </cell>
          <cell r="AE11508">
            <v>3.847</v>
          </cell>
        </row>
        <row r="11509">
          <cell r="P11509">
            <v>1.0999999999999999E-2</v>
          </cell>
          <cell r="AE11509">
            <v>4.0890000000000004</v>
          </cell>
        </row>
        <row r="11510">
          <cell r="P11510">
            <v>1.0999999999999999E-2</v>
          </cell>
          <cell r="AE11510">
            <v>4.1660000000000004</v>
          </cell>
        </row>
        <row r="11511">
          <cell r="P11511">
            <v>1.7000000000000001E-2</v>
          </cell>
          <cell r="AE11511">
            <v>4.4020000000000001</v>
          </cell>
        </row>
        <row r="11512">
          <cell r="P11512">
            <v>1.7000000000000001E-2</v>
          </cell>
          <cell r="AE11512">
            <v>4.7610000000000001</v>
          </cell>
        </row>
        <row r="11513">
          <cell r="P11513">
            <v>1.7000000000000001E-2</v>
          </cell>
          <cell r="AE11513">
            <v>5.0540000000000003</v>
          </cell>
        </row>
        <row r="11514">
          <cell r="P11514">
            <v>1.7000000000000001E-2</v>
          </cell>
          <cell r="AE11514">
            <v>5.2119999999999997</v>
          </cell>
        </row>
        <row r="11515">
          <cell r="P11515">
            <v>1.7000000000000001E-2</v>
          </cell>
          <cell r="AE11515">
            <v>5.4029999999999996</v>
          </cell>
        </row>
        <row r="11516">
          <cell r="P11516">
            <v>1.7000000000000001E-2</v>
          </cell>
          <cell r="AE11516">
            <v>5.7009999999999996</v>
          </cell>
        </row>
        <row r="11517">
          <cell r="P11517">
            <v>2.1999999999999999E-2</v>
          </cell>
          <cell r="AE11517">
            <v>6.0389999999999997</v>
          </cell>
        </row>
        <row r="11518">
          <cell r="P11518">
            <v>1.7000000000000001E-2</v>
          </cell>
          <cell r="AE11518">
            <v>6.2510000000000003</v>
          </cell>
        </row>
        <row r="11519">
          <cell r="P11519">
            <v>2.1999999999999999E-2</v>
          </cell>
          <cell r="AE11519">
            <v>6.3440000000000003</v>
          </cell>
        </row>
        <row r="11520">
          <cell r="P11520">
            <v>2.1999999999999999E-2</v>
          </cell>
          <cell r="AE11520">
            <v>6.5010000000000003</v>
          </cell>
        </row>
        <row r="11521">
          <cell r="P11521">
            <v>3.9E-2</v>
          </cell>
          <cell r="AE11521">
            <v>6.53</v>
          </cell>
        </row>
        <row r="11522">
          <cell r="AE11522">
            <v>6.5819999999999999</v>
          </cell>
        </row>
        <row r="11523">
          <cell r="P11523">
            <v>0.05</v>
          </cell>
          <cell r="AE11523">
            <v>6.52</v>
          </cell>
        </row>
        <row r="11524">
          <cell r="P11524">
            <v>4.3999999999999997E-2</v>
          </cell>
          <cell r="AE11524">
            <v>6.6840000000000002</v>
          </cell>
        </row>
        <row r="11525">
          <cell r="P11525">
            <v>0.05</v>
          </cell>
          <cell r="AE11525">
            <v>6.6660000000000004</v>
          </cell>
        </row>
        <row r="11526">
          <cell r="P11526">
            <v>3.9E-2</v>
          </cell>
          <cell r="AE11526">
            <v>6.6239999999999997</v>
          </cell>
        </row>
        <row r="11527">
          <cell r="P11527">
            <v>4.3999999999999997E-2</v>
          </cell>
          <cell r="AE11527">
            <v>6.4480000000000004</v>
          </cell>
        </row>
        <row r="11528">
          <cell r="P11528">
            <v>2.1999999999999999E-2</v>
          </cell>
          <cell r="AE11528">
            <v>6.5540000000000003</v>
          </cell>
        </row>
        <row r="11529">
          <cell r="P11529">
            <v>3.3000000000000002E-2</v>
          </cell>
          <cell r="AE11529">
            <v>6.7409999999999997</v>
          </cell>
        </row>
        <row r="11530">
          <cell r="P11530">
            <v>0.05</v>
          </cell>
          <cell r="AE11530">
            <v>6.94</v>
          </cell>
        </row>
        <row r="11531">
          <cell r="P11531">
            <v>5.5E-2</v>
          </cell>
          <cell r="AE11531">
            <v>6.931</v>
          </cell>
        </row>
        <row r="11532">
          <cell r="P11532">
            <v>8.3000000000000004E-2</v>
          </cell>
          <cell r="AE11532">
            <v>7.1059999999999999</v>
          </cell>
        </row>
        <row r="11533">
          <cell r="AE11533">
            <v>7.3</v>
          </cell>
        </row>
        <row r="11534">
          <cell r="P11534">
            <v>8.3000000000000004E-2</v>
          </cell>
          <cell r="AE11534">
            <v>7.4489999999999998</v>
          </cell>
        </row>
        <row r="11535">
          <cell r="P11535">
            <v>0.105</v>
          </cell>
          <cell r="AE11535">
            <v>7.6310000000000002</v>
          </cell>
        </row>
        <row r="11536">
          <cell r="P11536">
            <v>0.105</v>
          </cell>
          <cell r="AE11536">
            <v>7.5209999999999999</v>
          </cell>
        </row>
        <row r="11537">
          <cell r="P11537">
            <v>8.7999999999999995E-2</v>
          </cell>
          <cell r="AE11537">
            <v>7.5259999999999998</v>
          </cell>
        </row>
        <row r="11538">
          <cell r="P11538">
            <v>9.4E-2</v>
          </cell>
          <cell r="AE11538">
            <v>7.7489999999999997</v>
          </cell>
        </row>
        <row r="11539">
          <cell r="P11539">
            <v>8.3000000000000004E-2</v>
          </cell>
          <cell r="AE11539">
            <v>7.8040000000000003</v>
          </cell>
        </row>
        <row r="11540">
          <cell r="P11540">
            <v>0.11</v>
          </cell>
          <cell r="AE11540">
            <v>7.7709999999999999</v>
          </cell>
        </row>
        <row r="11541">
          <cell r="P11541">
            <v>0.14899999999999999</v>
          </cell>
          <cell r="AE11541">
            <v>7.8529999999999998</v>
          </cell>
        </row>
        <row r="11542">
          <cell r="P11542">
            <v>0.13200000000000001</v>
          </cell>
          <cell r="AE11542">
            <v>7.86</v>
          </cell>
        </row>
        <row r="11543">
          <cell r="P11543">
            <v>0.13800000000000001</v>
          </cell>
          <cell r="AE11543">
            <v>8.1479999999999997</v>
          </cell>
        </row>
        <row r="11544">
          <cell r="P11544">
            <v>0.13800000000000001</v>
          </cell>
          <cell r="AE11544">
            <v>8.0060000000000002</v>
          </cell>
        </row>
        <row r="11545">
          <cell r="P11545">
            <v>0.14899999999999999</v>
          </cell>
          <cell r="AE11545">
            <v>7.8019999999999996</v>
          </cell>
        </row>
        <row r="11546">
          <cell r="P11546">
            <v>0.13800000000000001</v>
          </cell>
          <cell r="AE11546">
            <v>7.7729999999999997</v>
          </cell>
        </row>
        <row r="11547">
          <cell r="P11547">
            <v>0.127</v>
          </cell>
          <cell r="AE11547">
            <v>7.7850000000000001</v>
          </cell>
        </row>
        <row r="11548">
          <cell r="P11548">
            <v>9.9000000000000005E-2</v>
          </cell>
          <cell r="AE11548">
            <v>8.2859999999999996</v>
          </cell>
        </row>
        <row r="11549">
          <cell r="P11549">
            <v>9.4E-2</v>
          </cell>
          <cell r="AE11549">
            <v>9.234</v>
          </cell>
        </row>
        <row r="11550">
          <cell r="P11550">
            <v>8.7999999999999995E-2</v>
          </cell>
          <cell r="AE11550">
            <v>9.2289999999999992</v>
          </cell>
        </row>
        <row r="11551">
          <cell r="P11551">
            <v>9.4E-2</v>
          </cell>
          <cell r="AE11551">
            <v>9.5500000000000007</v>
          </cell>
        </row>
        <row r="11552">
          <cell r="P11552">
            <v>8.3000000000000004E-2</v>
          </cell>
          <cell r="AE11552">
            <v>9.7270000000000003</v>
          </cell>
        </row>
        <row r="11553">
          <cell r="P11553">
            <v>8.3000000000000004E-2</v>
          </cell>
          <cell r="AE11553">
            <v>9.6669999999999998</v>
          </cell>
        </row>
        <row r="11554">
          <cell r="P11554">
            <v>9.9000000000000005E-2</v>
          </cell>
          <cell r="AE11554">
            <v>9.7159999999999993</v>
          </cell>
        </row>
        <row r="11555">
          <cell r="P11555">
            <v>0.105</v>
          </cell>
          <cell r="AE11555">
            <v>9.1549999999999994</v>
          </cell>
        </row>
        <row r="11556">
          <cell r="P11556">
            <v>0.121</v>
          </cell>
          <cell r="AE11556">
            <v>8.218</v>
          </cell>
        </row>
        <row r="11557">
          <cell r="P11557">
            <v>0.14299999999999999</v>
          </cell>
          <cell r="AE11557">
            <v>8.2100000000000009</v>
          </cell>
        </row>
        <row r="11558">
          <cell r="P11558">
            <v>0.16500000000000001</v>
          </cell>
          <cell r="AE11558">
            <v>8.3629999999999995</v>
          </cell>
        </row>
        <row r="11559">
          <cell r="P11559">
            <v>0.22600000000000001</v>
          </cell>
          <cell r="AE11559">
            <v>8.17</v>
          </cell>
        </row>
        <row r="11560">
          <cell r="P11560">
            <v>0.23699999999999999</v>
          </cell>
          <cell r="AE11560">
            <v>8.3569999999999993</v>
          </cell>
        </row>
        <row r="11561">
          <cell r="P11561">
            <v>0.22</v>
          </cell>
          <cell r="AE11561">
            <v>8.3219999999999992</v>
          </cell>
        </row>
        <row r="11562">
          <cell r="P11562">
            <v>0.22600000000000001</v>
          </cell>
          <cell r="AE11562">
            <v>8.3759999999999994</v>
          </cell>
        </row>
        <row r="11563">
          <cell r="P11563">
            <v>0.254</v>
          </cell>
          <cell r="AE11563">
            <v>8.3059999999999992</v>
          </cell>
        </row>
        <row r="11564">
          <cell r="P11564">
            <v>0.26500000000000001</v>
          </cell>
          <cell r="AE11564">
            <v>8.0960000000000001</v>
          </cell>
        </row>
        <row r="11565">
          <cell r="P11565">
            <v>0.25900000000000001</v>
          </cell>
          <cell r="AE11565">
            <v>7.7530000000000001</v>
          </cell>
        </row>
        <row r="11566">
          <cell r="P11566">
            <v>0.24199999999999999</v>
          </cell>
          <cell r="AE11566">
            <v>7.9580000000000002</v>
          </cell>
        </row>
        <row r="11567">
          <cell r="P11567">
            <v>0.26500000000000001</v>
          </cell>
          <cell r="AE11567">
            <v>7.7649999999999997</v>
          </cell>
        </row>
        <row r="11568">
          <cell r="P11568">
            <v>0.28699999999999998</v>
          </cell>
          <cell r="AE11568">
            <v>7.8220000000000001</v>
          </cell>
        </row>
        <row r="11569">
          <cell r="P11569">
            <v>0.29799999999999999</v>
          </cell>
          <cell r="AE11569">
            <v>7.7809999999999997</v>
          </cell>
        </row>
        <row r="11570">
          <cell r="P11570">
            <v>0.27600000000000002</v>
          </cell>
          <cell r="AE11570">
            <v>7.859</v>
          </cell>
        </row>
        <row r="11571">
          <cell r="P11571">
            <v>0.309</v>
          </cell>
          <cell r="AE11571">
            <v>7.9390000000000001</v>
          </cell>
        </row>
        <row r="11572">
          <cell r="P11572">
            <v>0.34200000000000003</v>
          </cell>
          <cell r="AE11572">
            <v>8.048</v>
          </cell>
        </row>
        <row r="11573">
          <cell r="P11573">
            <v>0.35799999999999998</v>
          </cell>
          <cell r="AE11573">
            <v>7.9560000000000004</v>
          </cell>
        </row>
        <row r="11574">
          <cell r="P11574">
            <v>0.35299999999999998</v>
          </cell>
          <cell r="AE11574">
            <v>8.6769999999999996</v>
          </cell>
        </row>
        <row r="11575">
          <cell r="P11575">
            <v>0.39100000000000001</v>
          </cell>
          <cell r="AE11575">
            <v>8.6460000000000008</v>
          </cell>
        </row>
        <row r="11576">
          <cell r="P11576">
            <v>0.38</v>
          </cell>
          <cell r="AE11576">
            <v>8.6479999999999997</v>
          </cell>
        </row>
        <row r="11577">
          <cell r="P11577">
            <v>0.41899999999999998</v>
          </cell>
          <cell r="AE11577">
            <v>8.5530000000000008</v>
          </cell>
        </row>
        <row r="11578">
          <cell r="P11578">
            <v>0.38600000000000001</v>
          </cell>
          <cell r="AE11578">
            <v>8.5950000000000006</v>
          </cell>
        </row>
        <row r="11579">
          <cell r="P11579">
            <v>0.375</v>
          </cell>
          <cell r="AE11579">
            <v>8.5850000000000009</v>
          </cell>
        </row>
        <row r="11580">
          <cell r="P11580">
            <v>0.36899999999999999</v>
          </cell>
          <cell r="AE11580">
            <v>8.6189999999999998</v>
          </cell>
        </row>
        <row r="11581">
          <cell r="P11581">
            <v>0.39700000000000002</v>
          </cell>
          <cell r="AE11581">
            <v>7.9790000000000001</v>
          </cell>
        </row>
        <row r="11582">
          <cell r="P11582">
            <v>0.38</v>
          </cell>
          <cell r="AE11582">
            <v>7.8710000000000004</v>
          </cell>
        </row>
        <row r="11583">
          <cell r="P11583">
            <v>0.43</v>
          </cell>
          <cell r="AE11583">
            <v>7.835</v>
          </cell>
        </row>
        <row r="11584">
          <cell r="P11584">
            <v>0.43</v>
          </cell>
          <cell r="AE11584">
            <v>7.65</v>
          </cell>
        </row>
        <row r="11585">
          <cell r="P11585">
            <v>0.51300000000000001</v>
          </cell>
          <cell r="AE11585">
            <v>7.7</v>
          </cell>
        </row>
        <row r="11586">
          <cell r="P11586">
            <v>0.52400000000000002</v>
          </cell>
          <cell r="AE11586">
            <v>7.6360000000000001</v>
          </cell>
        </row>
        <row r="11587">
          <cell r="P11587">
            <v>0.56799999999999995</v>
          </cell>
          <cell r="AE11587">
            <v>7.55</v>
          </cell>
        </row>
        <row r="11588">
          <cell r="P11588">
            <v>0.55700000000000005</v>
          </cell>
          <cell r="AE11588">
            <v>7.4820000000000002</v>
          </cell>
        </row>
        <row r="11589">
          <cell r="P11589">
            <v>0.56799999999999995</v>
          </cell>
          <cell r="AE11589">
            <v>7.5670000000000002</v>
          </cell>
        </row>
        <row r="11590">
          <cell r="P11590">
            <v>0.55700000000000005</v>
          </cell>
          <cell r="AE11590">
            <v>7.6680000000000001</v>
          </cell>
        </row>
        <row r="11591">
          <cell r="P11591">
            <v>0.55700000000000005</v>
          </cell>
          <cell r="AE11591">
            <v>7.665</v>
          </cell>
        </row>
        <row r="11592">
          <cell r="P11592">
            <v>0.55100000000000005</v>
          </cell>
          <cell r="AE11592">
            <v>7.4960000000000004</v>
          </cell>
        </row>
        <row r="11593">
          <cell r="P11593">
            <v>0.54</v>
          </cell>
          <cell r="AE11593">
            <v>7.3810000000000002</v>
          </cell>
        </row>
        <row r="11594">
          <cell r="P11594">
            <v>0.51800000000000002</v>
          </cell>
          <cell r="AE11594">
            <v>7.4169999999999998</v>
          </cell>
        </row>
        <row r="11595">
          <cell r="P11595">
            <v>0.55100000000000005</v>
          </cell>
          <cell r="AE11595">
            <v>7.4649999999999999</v>
          </cell>
        </row>
        <row r="11596">
          <cell r="P11596">
            <v>0.54</v>
          </cell>
          <cell r="AE11596">
            <v>7.3319999999999999</v>
          </cell>
        </row>
        <row r="11597">
          <cell r="P11597">
            <v>0.56200000000000006</v>
          </cell>
          <cell r="AE11597">
            <v>7.2759999999999998</v>
          </cell>
        </row>
        <row r="11598">
          <cell r="P11598">
            <v>0.57299999999999995</v>
          </cell>
          <cell r="AE11598">
            <v>7.3630000000000004</v>
          </cell>
        </row>
        <row r="11599">
          <cell r="P11599">
            <v>0.54600000000000004</v>
          </cell>
          <cell r="AE11599">
            <v>7.3929999999999998</v>
          </cell>
        </row>
        <row r="11600">
          <cell r="P11600">
            <v>0.59</v>
          </cell>
          <cell r="AE11600">
            <v>7.5069999999999997</v>
          </cell>
        </row>
        <row r="11601">
          <cell r="P11601">
            <v>0.56200000000000006</v>
          </cell>
          <cell r="AE11601">
            <v>7.3769999999999998</v>
          </cell>
        </row>
        <row r="11602">
          <cell r="P11602">
            <v>0.51800000000000002</v>
          </cell>
          <cell r="AE11602">
            <v>7.234</v>
          </cell>
        </row>
        <row r="11603">
          <cell r="P11603">
            <v>0.55100000000000005</v>
          </cell>
          <cell r="AE11603">
            <v>7.1559999999999997</v>
          </cell>
        </row>
        <row r="11604">
          <cell r="P11604">
            <v>0.52400000000000002</v>
          </cell>
          <cell r="AE11604">
            <v>7.0590000000000002</v>
          </cell>
        </row>
        <row r="11605">
          <cell r="P11605">
            <v>0.53500000000000003</v>
          </cell>
          <cell r="AE11605">
            <v>6.8780000000000001</v>
          </cell>
        </row>
        <row r="11606">
          <cell r="P11606">
            <v>0.54600000000000004</v>
          </cell>
          <cell r="AE11606">
            <v>6.8849999999999998</v>
          </cell>
        </row>
        <row r="11607">
          <cell r="P11607">
            <v>0.51800000000000002</v>
          </cell>
          <cell r="AE11607">
            <v>6.7859999999999996</v>
          </cell>
        </row>
        <row r="11608">
          <cell r="P11608">
            <v>0.57299999999999995</v>
          </cell>
          <cell r="AE11608">
            <v>6.7389999999999999</v>
          </cell>
        </row>
        <row r="11609">
          <cell r="P11609">
            <v>0.59</v>
          </cell>
          <cell r="AE11609">
            <v>6.6619999999999999</v>
          </cell>
        </row>
        <row r="11610">
          <cell r="P11610">
            <v>0.57899999999999996</v>
          </cell>
          <cell r="AE11610">
            <v>6.6040000000000001</v>
          </cell>
        </row>
        <row r="11611">
          <cell r="P11611">
            <v>0.57899999999999996</v>
          </cell>
          <cell r="AE11611">
            <v>6.5590000000000002</v>
          </cell>
        </row>
        <row r="11612">
          <cell r="P11612">
            <v>0.52400000000000002</v>
          </cell>
          <cell r="AE11612">
            <v>6.4859999999999998</v>
          </cell>
        </row>
        <row r="11613">
          <cell r="P11613">
            <v>0.50700000000000001</v>
          </cell>
          <cell r="AE11613">
            <v>6.319</v>
          </cell>
        </row>
        <row r="11614">
          <cell r="P11614">
            <v>0.58399999999999996</v>
          </cell>
          <cell r="AE11614">
            <v>6.3360000000000003</v>
          </cell>
        </row>
        <row r="11615">
          <cell r="P11615">
            <v>0.53500000000000003</v>
          </cell>
          <cell r="AE11615">
            <v>6.3540000000000001</v>
          </cell>
        </row>
        <row r="11616">
          <cell r="P11616">
            <v>0.55100000000000005</v>
          </cell>
          <cell r="AE11616">
            <v>6.3609999999999998</v>
          </cell>
        </row>
        <row r="11617">
          <cell r="P11617">
            <v>0.54</v>
          </cell>
          <cell r="AE11617">
            <v>6.3970000000000002</v>
          </cell>
        </row>
        <row r="11618">
          <cell r="P11618">
            <v>0.52400000000000002</v>
          </cell>
          <cell r="AE11618">
            <v>6.3540000000000001</v>
          </cell>
        </row>
        <row r="11619">
          <cell r="P11619">
            <v>0.56799999999999995</v>
          </cell>
          <cell r="AE11619">
            <v>6.2839999999999998</v>
          </cell>
        </row>
        <row r="11620">
          <cell r="P11620">
            <v>0.54600000000000004</v>
          </cell>
          <cell r="AE11620">
            <v>6.15</v>
          </cell>
        </row>
        <row r="11621">
          <cell r="P11621">
            <v>0.46800000000000003</v>
          </cell>
          <cell r="AE11621">
            <v>6.1859999999999999</v>
          </cell>
        </row>
        <row r="11622">
          <cell r="P11622">
            <v>0.47899999999999998</v>
          </cell>
          <cell r="AE11622">
            <v>6.0129999999999999</v>
          </cell>
        </row>
        <row r="11623">
          <cell r="P11623">
            <v>0.45700000000000002</v>
          </cell>
          <cell r="AE11623">
            <v>5.9969999999999999</v>
          </cell>
        </row>
        <row r="11624">
          <cell r="P11624">
            <v>0.441</v>
          </cell>
          <cell r="AE11624">
            <v>5.9550000000000001</v>
          </cell>
        </row>
        <row r="11625">
          <cell r="P11625">
            <v>0.46300000000000002</v>
          </cell>
          <cell r="AE11625">
            <v>5.9420000000000002</v>
          </cell>
        </row>
        <row r="11626">
          <cell r="P11626">
            <v>0.46800000000000003</v>
          </cell>
          <cell r="AE11626">
            <v>5.9139999999999997</v>
          </cell>
        </row>
        <row r="11627">
          <cell r="P11627">
            <v>0.496</v>
          </cell>
          <cell r="AE11627">
            <v>5.9770000000000003</v>
          </cell>
        </row>
        <row r="11628">
          <cell r="P11628">
            <v>0.44600000000000001</v>
          </cell>
          <cell r="AE11628">
            <v>5.9210000000000003</v>
          </cell>
        </row>
        <row r="11629">
          <cell r="P11629">
            <v>0.43</v>
          </cell>
          <cell r="AE11629">
            <v>5.9720000000000004</v>
          </cell>
        </row>
        <row r="11630">
          <cell r="P11630">
            <v>0.39700000000000002</v>
          </cell>
          <cell r="AE11630">
            <v>5.9580000000000002</v>
          </cell>
        </row>
        <row r="11631">
          <cell r="P11631">
            <v>0.36899999999999999</v>
          </cell>
          <cell r="AE11631">
            <v>5.875</v>
          </cell>
        </row>
        <row r="11632">
          <cell r="P11632">
            <v>0.33600000000000002</v>
          </cell>
          <cell r="AE11632">
            <v>5.8460000000000001</v>
          </cell>
        </row>
        <row r="11633">
          <cell r="P11633">
            <v>0.314</v>
          </cell>
          <cell r="AE11633">
            <v>5.8310000000000004</v>
          </cell>
        </row>
        <row r="11634">
          <cell r="P11634">
            <v>0.27</v>
          </cell>
          <cell r="AE11634">
            <v>5.8739999999999997</v>
          </cell>
        </row>
        <row r="11635">
          <cell r="P11635">
            <v>0.33100000000000002</v>
          </cell>
          <cell r="AE11635">
            <v>5.8339999999999996</v>
          </cell>
        </row>
        <row r="11636">
          <cell r="P11636">
            <v>0.33100000000000002</v>
          </cell>
          <cell r="AE11636">
            <v>5.8710000000000004</v>
          </cell>
        </row>
        <row r="11637">
          <cell r="P11637">
            <v>0.33600000000000002</v>
          </cell>
          <cell r="AE11637">
            <v>5.899</v>
          </cell>
        </row>
        <row r="11638">
          <cell r="P11638">
            <v>0.34200000000000003</v>
          </cell>
          <cell r="AE11638">
            <v>5.9509999999999996</v>
          </cell>
        </row>
        <row r="11639">
          <cell r="P11639">
            <v>0.33100000000000002</v>
          </cell>
          <cell r="AE11639">
            <v>5.9420000000000002</v>
          </cell>
        </row>
        <row r="11640">
          <cell r="P11640">
            <v>0.38600000000000001</v>
          </cell>
          <cell r="AE11640">
            <v>5.944</v>
          </cell>
        </row>
        <row r="11641">
          <cell r="P11641">
            <v>0.36399999999999999</v>
          </cell>
          <cell r="AE11641">
            <v>5.8120000000000003</v>
          </cell>
        </row>
        <row r="11642">
          <cell r="P11642">
            <v>0.309</v>
          </cell>
          <cell r="AE11642">
            <v>5.806</v>
          </cell>
        </row>
        <row r="11643">
          <cell r="P11643">
            <v>0.28699999999999998</v>
          </cell>
          <cell r="AE11643">
            <v>5.7930000000000001</v>
          </cell>
        </row>
        <row r="11644">
          <cell r="P11644">
            <v>0.28699999999999998</v>
          </cell>
          <cell r="AE11644">
            <v>5.8369999999999997</v>
          </cell>
        </row>
        <row r="11645">
          <cell r="P11645">
            <v>0.27600000000000002</v>
          </cell>
          <cell r="AE11645">
            <v>5.806</v>
          </cell>
        </row>
        <row r="11646">
          <cell r="P11646">
            <v>0.27</v>
          </cell>
          <cell r="AE11646">
            <v>5.7590000000000003</v>
          </cell>
        </row>
        <row r="11647">
          <cell r="P11647">
            <v>0.20899999999999999</v>
          </cell>
          <cell r="AE11647">
            <v>5.7789999999999999</v>
          </cell>
        </row>
        <row r="11648">
          <cell r="P11648">
            <v>0.20899999999999999</v>
          </cell>
          <cell r="AE11648">
            <v>5.8230000000000004</v>
          </cell>
        </row>
        <row r="11649">
          <cell r="P11649">
            <v>0.23699999999999999</v>
          </cell>
          <cell r="AE11649">
            <v>5.8479999999999999</v>
          </cell>
        </row>
        <row r="11650">
          <cell r="P11650">
            <v>0.26500000000000001</v>
          </cell>
          <cell r="AE11650">
            <v>5.8650000000000002</v>
          </cell>
        </row>
        <row r="11651">
          <cell r="P11651">
            <v>0.28699999999999998</v>
          </cell>
          <cell r="AE11651">
            <v>5.883</v>
          </cell>
        </row>
        <row r="11652">
          <cell r="P11652">
            <v>0.309</v>
          </cell>
          <cell r="AE11652">
            <v>5.9980000000000002</v>
          </cell>
        </row>
        <row r="11653">
          <cell r="P11653">
            <v>0.32500000000000001</v>
          </cell>
          <cell r="AE11653">
            <v>6.1680000000000001</v>
          </cell>
        </row>
        <row r="11654">
          <cell r="P11654">
            <v>0.32500000000000001</v>
          </cell>
          <cell r="AE11654">
            <v>6.306</v>
          </cell>
        </row>
        <row r="11655">
          <cell r="P11655">
            <v>0.33600000000000002</v>
          </cell>
          <cell r="AE11655">
            <v>6.4450000000000003</v>
          </cell>
        </row>
        <row r="11656">
          <cell r="P11656">
            <v>0.33600000000000002</v>
          </cell>
          <cell r="AE11656">
            <v>6.5519999999999996</v>
          </cell>
        </row>
        <row r="11657">
          <cell r="P11657">
            <v>0.28100000000000003</v>
          </cell>
          <cell r="AE11657">
            <v>6.62</v>
          </cell>
        </row>
        <row r="11658">
          <cell r="P11658">
            <v>0.32</v>
          </cell>
          <cell r="AE11658">
            <v>6.6479999999999997</v>
          </cell>
        </row>
        <row r="11659">
          <cell r="P11659">
            <v>0.29799999999999999</v>
          </cell>
          <cell r="AE11659">
            <v>6.835</v>
          </cell>
        </row>
        <row r="11660">
          <cell r="P11660">
            <v>0.27600000000000002</v>
          </cell>
          <cell r="AE11660">
            <v>7.0209999999999999</v>
          </cell>
        </row>
        <row r="11661">
          <cell r="P11661">
            <v>0.26500000000000001</v>
          </cell>
          <cell r="AE11661">
            <v>7.1070000000000002</v>
          </cell>
        </row>
        <row r="11662">
          <cell r="P11662">
            <v>0.248</v>
          </cell>
          <cell r="AE11662">
            <v>7.2439999999999998</v>
          </cell>
        </row>
        <row r="11663">
          <cell r="P11663">
            <v>0.24199999999999999</v>
          </cell>
          <cell r="AE11663">
            <v>7.3280000000000003</v>
          </cell>
        </row>
        <row r="11664">
          <cell r="P11664">
            <v>0.27600000000000002</v>
          </cell>
          <cell r="AE11664">
            <v>7.7640000000000002</v>
          </cell>
        </row>
        <row r="11665">
          <cell r="P11665">
            <v>0.23100000000000001</v>
          </cell>
          <cell r="AE11665">
            <v>8.1140000000000008</v>
          </cell>
        </row>
        <row r="11666">
          <cell r="P11666">
            <v>0.23100000000000001</v>
          </cell>
          <cell r="AE11666">
            <v>8.5079999999999991</v>
          </cell>
        </row>
        <row r="11667">
          <cell r="P11667">
            <v>0.22</v>
          </cell>
          <cell r="AE11667">
            <v>8.9329999999999998</v>
          </cell>
        </row>
        <row r="11668">
          <cell r="P11668">
            <v>0.22600000000000001</v>
          </cell>
          <cell r="AE11668">
            <v>9.5399999999999991</v>
          </cell>
        </row>
        <row r="11669">
          <cell r="P11669">
            <v>0.248</v>
          </cell>
          <cell r="AE11669">
            <v>10.048999999999999</v>
          </cell>
        </row>
        <row r="11670">
          <cell r="P11670">
            <v>0.25900000000000001</v>
          </cell>
          <cell r="AE11670">
            <v>10.532</v>
          </cell>
        </row>
        <row r="11671">
          <cell r="P11671">
            <v>0.26500000000000001</v>
          </cell>
          <cell r="AE11671">
            <v>10.811</v>
          </cell>
        </row>
        <row r="11672">
          <cell r="P11672">
            <v>0.254</v>
          </cell>
          <cell r="AE11672">
            <v>11.192</v>
          </cell>
        </row>
        <row r="11673">
          <cell r="P11673">
            <v>0.24199999999999999</v>
          </cell>
          <cell r="AE11673">
            <v>11.371</v>
          </cell>
        </row>
        <row r="11674">
          <cell r="P11674">
            <v>0.27600000000000002</v>
          </cell>
          <cell r="AE11674">
            <v>11.238</v>
          </cell>
        </row>
        <row r="11675">
          <cell r="P11675">
            <v>0.26500000000000001</v>
          </cell>
          <cell r="AE11675">
            <v>10.898</v>
          </cell>
        </row>
        <row r="11676">
          <cell r="P11676">
            <v>0.26500000000000001</v>
          </cell>
          <cell r="AE11676">
            <v>10.646000000000001</v>
          </cell>
        </row>
        <row r="11677">
          <cell r="P11677">
            <v>0.28100000000000003</v>
          </cell>
          <cell r="AE11677">
            <v>10.599</v>
          </cell>
        </row>
        <row r="11678">
          <cell r="P11678">
            <v>0.314</v>
          </cell>
          <cell r="AE11678">
            <v>10.311999999999999</v>
          </cell>
        </row>
        <row r="11679">
          <cell r="P11679">
            <v>0.35799999999999998</v>
          </cell>
          <cell r="AE11679">
            <v>9.9459999999999997</v>
          </cell>
        </row>
        <row r="11680">
          <cell r="P11680">
            <v>0.36899999999999999</v>
          </cell>
          <cell r="AE11680">
            <v>9.8390000000000004</v>
          </cell>
        </row>
        <row r="11681">
          <cell r="P11681">
            <v>0.38600000000000001</v>
          </cell>
          <cell r="AE11681">
            <v>9.625</v>
          </cell>
        </row>
        <row r="11682">
          <cell r="P11682">
            <v>0.375</v>
          </cell>
          <cell r="AE11682">
            <v>9.5730000000000004</v>
          </cell>
        </row>
        <row r="11683">
          <cell r="P11683">
            <v>0.441</v>
          </cell>
          <cell r="AE11683">
            <v>9.5020000000000007</v>
          </cell>
        </row>
        <row r="11684">
          <cell r="P11684">
            <v>0.43</v>
          </cell>
          <cell r="AE11684">
            <v>9.0489999999999995</v>
          </cell>
        </row>
        <row r="11685">
          <cell r="P11685">
            <v>0.45200000000000001</v>
          </cell>
          <cell r="AE11685">
            <v>8.9459999999999997</v>
          </cell>
        </row>
        <row r="11686">
          <cell r="P11686">
            <v>0.46300000000000002</v>
          </cell>
          <cell r="AE11686">
            <v>8.9629999999999992</v>
          </cell>
        </row>
        <row r="11687">
          <cell r="P11687">
            <v>0.60099999999999998</v>
          </cell>
          <cell r="AE11687">
            <v>8.9659999999999993</v>
          </cell>
        </row>
        <row r="11688">
          <cell r="P11688">
            <v>0.66700000000000004</v>
          </cell>
          <cell r="AE11688">
            <v>9.2669999999999995</v>
          </cell>
        </row>
        <row r="11689">
          <cell r="P11689">
            <v>0.79900000000000004</v>
          </cell>
          <cell r="AE11689">
            <v>9.3680000000000003</v>
          </cell>
        </row>
        <row r="11690">
          <cell r="P11690">
            <v>0.96399999999999997</v>
          </cell>
          <cell r="AE11690">
            <v>9.3849999999999998</v>
          </cell>
        </row>
        <row r="11691">
          <cell r="P11691">
            <v>1.212</v>
          </cell>
          <cell r="AE11691">
            <v>9.766</v>
          </cell>
        </row>
        <row r="11692">
          <cell r="P11692">
            <v>1.383</v>
          </cell>
          <cell r="AE11692">
            <v>9.6059999999999999</v>
          </cell>
        </row>
        <row r="11693">
          <cell r="P11693">
            <v>1.5649999999999999</v>
          </cell>
          <cell r="AE11693">
            <v>9.5709999999999997</v>
          </cell>
        </row>
        <row r="11694">
          <cell r="P11694">
            <v>1.6919999999999999</v>
          </cell>
          <cell r="AE11694">
            <v>9.1969999999999992</v>
          </cell>
        </row>
        <row r="11695">
          <cell r="P11695">
            <v>1.681</v>
          </cell>
          <cell r="AE11695">
            <v>9.1489999999999991</v>
          </cell>
        </row>
        <row r="11696">
          <cell r="P11696">
            <v>1.9730000000000001</v>
          </cell>
          <cell r="AE11696">
            <v>9.0280000000000005</v>
          </cell>
        </row>
        <row r="11697">
          <cell r="P11697">
            <v>2.0830000000000002</v>
          </cell>
          <cell r="AE11697">
            <v>8.7530000000000001</v>
          </cell>
        </row>
        <row r="11698">
          <cell r="P11698">
            <v>2.028</v>
          </cell>
          <cell r="AE11698">
            <v>8.3350000000000009</v>
          </cell>
        </row>
        <row r="11699">
          <cell r="P11699">
            <v>2.238</v>
          </cell>
          <cell r="AE11699">
            <v>8.1539999999999999</v>
          </cell>
        </row>
        <row r="11700">
          <cell r="P11700">
            <v>2.3260000000000001</v>
          </cell>
          <cell r="AE11700">
            <v>7.7960000000000003</v>
          </cell>
        </row>
        <row r="11701">
          <cell r="P11701">
            <v>2.4689999999999999</v>
          </cell>
          <cell r="AE11701">
            <v>7.4740000000000002</v>
          </cell>
        </row>
        <row r="11702">
          <cell r="P11702">
            <v>2.5129999999999999</v>
          </cell>
          <cell r="AE11702">
            <v>6.9870000000000001</v>
          </cell>
        </row>
        <row r="11703">
          <cell r="P11703">
            <v>2.5190000000000001</v>
          </cell>
          <cell r="AE11703">
            <v>6.4980000000000002</v>
          </cell>
        </row>
        <row r="11704">
          <cell r="P11704">
            <v>2.5129999999999999</v>
          </cell>
          <cell r="AE11704">
            <v>6.3280000000000003</v>
          </cell>
        </row>
        <row r="11705">
          <cell r="P11705">
            <v>2.7559999999999998</v>
          </cell>
          <cell r="AE11705">
            <v>6.0439999999999996</v>
          </cell>
        </row>
        <row r="11706">
          <cell r="P11706">
            <v>2.75</v>
          </cell>
          <cell r="AE11706">
            <v>5.79</v>
          </cell>
        </row>
        <row r="11707">
          <cell r="P11707">
            <v>3.246</v>
          </cell>
          <cell r="AE11707">
            <v>5.3250000000000002</v>
          </cell>
        </row>
        <row r="11708">
          <cell r="P11708">
            <v>3.29</v>
          </cell>
          <cell r="AE11708">
            <v>5.23</v>
          </cell>
        </row>
        <row r="11709">
          <cell r="P11709">
            <v>3.3730000000000002</v>
          </cell>
          <cell r="AE11709">
            <v>4.9960000000000004</v>
          </cell>
        </row>
        <row r="11710">
          <cell r="P11710">
            <v>3.3340000000000001</v>
          </cell>
          <cell r="AE11710">
            <v>4.9320000000000004</v>
          </cell>
        </row>
        <row r="11711">
          <cell r="P11711">
            <v>3.34</v>
          </cell>
          <cell r="AE11711">
            <v>4.702</v>
          </cell>
        </row>
        <row r="11712">
          <cell r="P11712">
            <v>3.29</v>
          </cell>
          <cell r="AE11712">
            <v>4.53</v>
          </cell>
        </row>
        <row r="11713">
          <cell r="P11713">
            <v>3.2850000000000001</v>
          </cell>
          <cell r="AE11713">
            <v>4.3630000000000004</v>
          </cell>
        </row>
        <row r="11714">
          <cell r="P11714">
            <v>2.8769999999999998</v>
          </cell>
          <cell r="AE11714">
            <v>4.3490000000000002</v>
          </cell>
        </row>
        <row r="11715">
          <cell r="P11715">
            <v>2.6560000000000001</v>
          </cell>
          <cell r="AE11715">
            <v>4.1760000000000002</v>
          </cell>
        </row>
        <row r="11716">
          <cell r="P11716">
            <v>2.6890000000000001</v>
          </cell>
          <cell r="AE11716">
            <v>4.0039999999999996</v>
          </cell>
        </row>
        <row r="11717">
          <cell r="P11717">
            <v>2.5739999999999998</v>
          </cell>
          <cell r="AE11717">
            <v>3.9129999999999998</v>
          </cell>
        </row>
        <row r="11718">
          <cell r="P11718">
            <v>2.5790000000000002</v>
          </cell>
          <cell r="AE11718">
            <v>3.8780000000000001</v>
          </cell>
        </row>
        <row r="11719">
          <cell r="P11719">
            <v>2.3969999999999998</v>
          </cell>
          <cell r="AE11719">
            <v>3.7869999999999999</v>
          </cell>
        </row>
        <row r="11720">
          <cell r="P11720">
            <v>2.238</v>
          </cell>
          <cell r="AE11720">
            <v>3.7010000000000001</v>
          </cell>
        </row>
        <row r="11721">
          <cell r="P11721">
            <v>2.1440000000000001</v>
          </cell>
          <cell r="AE11721">
            <v>3.702</v>
          </cell>
        </row>
        <row r="11722">
          <cell r="P11722">
            <v>2.1659999999999999</v>
          </cell>
          <cell r="AE11722">
            <v>3.5169999999999999</v>
          </cell>
        </row>
        <row r="11723">
          <cell r="P11723">
            <v>1.962</v>
          </cell>
          <cell r="AE11723">
            <v>3.51</v>
          </cell>
        </row>
        <row r="11724">
          <cell r="P11724">
            <v>1.9950000000000001</v>
          </cell>
          <cell r="AE11724">
            <v>3.4279999999999999</v>
          </cell>
        </row>
        <row r="11725">
          <cell r="P11725">
            <v>1.9450000000000001</v>
          </cell>
          <cell r="AE11725">
            <v>3.2709999999999999</v>
          </cell>
        </row>
        <row r="11726">
          <cell r="P11726">
            <v>2.0670000000000002</v>
          </cell>
          <cell r="AE11726">
            <v>3.2109999999999999</v>
          </cell>
        </row>
        <row r="11727">
          <cell r="P11727">
            <v>1.9510000000000001</v>
          </cell>
          <cell r="AE11727">
            <v>3.2690000000000001</v>
          </cell>
        </row>
        <row r="11728">
          <cell r="P11728">
            <v>1.8460000000000001</v>
          </cell>
          <cell r="AE11728">
            <v>3.2120000000000002</v>
          </cell>
        </row>
        <row r="11729">
          <cell r="P11729">
            <v>1.758</v>
          </cell>
          <cell r="AE11729">
            <v>3.2490000000000001</v>
          </cell>
        </row>
        <row r="11730">
          <cell r="P11730">
            <v>1.7909999999999999</v>
          </cell>
          <cell r="AE11730">
            <v>3.133</v>
          </cell>
        </row>
        <row r="11731">
          <cell r="P11731">
            <v>1.6639999999999999</v>
          </cell>
          <cell r="AE11731">
            <v>3.044</v>
          </cell>
        </row>
        <row r="11732">
          <cell r="P11732">
            <v>1.6479999999999999</v>
          </cell>
          <cell r="AE11732">
            <v>3.1789999999999998</v>
          </cell>
        </row>
        <row r="11733">
          <cell r="P11733">
            <v>1.46</v>
          </cell>
          <cell r="AE11733">
            <v>3.1659999999999999</v>
          </cell>
        </row>
        <row r="11734">
          <cell r="P11734">
            <v>1.444</v>
          </cell>
          <cell r="AE11734">
            <v>3.08</v>
          </cell>
        </row>
        <row r="11735">
          <cell r="P11735">
            <v>1.3939999999999999</v>
          </cell>
          <cell r="AE11735">
            <v>3.1389999999999998</v>
          </cell>
        </row>
        <row r="11736">
          <cell r="P11736">
            <v>1.35</v>
          </cell>
          <cell r="AE11736">
            <v>3.1360000000000001</v>
          </cell>
        </row>
        <row r="11737">
          <cell r="P11737">
            <v>1.3340000000000001</v>
          </cell>
          <cell r="AE11737">
            <v>3.1629999999999998</v>
          </cell>
        </row>
        <row r="11738">
          <cell r="P11738">
            <v>1.345</v>
          </cell>
          <cell r="AE11738">
            <v>3.2010000000000001</v>
          </cell>
        </row>
        <row r="11739">
          <cell r="P11739">
            <v>1.345</v>
          </cell>
          <cell r="AE11739">
            <v>3.133</v>
          </cell>
        </row>
        <row r="11740">
          <cell r="P11740">
            <v>1.4</v>
          </cell>
          <cell r="AE11740">
            <v>3.1190000000000002</v>
          </cell>
        </row>
        <row r="11741">
          <cell r="P11741">
            <v>1.427</v>
          </cell>
          <cell r="AE11741">
            <v>3.1480000000000001</v>
          </cell>
        </row>
        <row r="11742">
          <cell r="P11742">
            <v>1.494</v>
          </cell>
          <cell r="AE11742">
            <v>3.1019999999999999</v>
          </cell>
        </row>
        <row r="11743">
          <cell r="P11743">
            <v>1.427</v>
          </cell>
          <cell r="AE11743">
            <v>3.1110000000000002</v>
          </cell>
        </row>
        <row r="11744">
          <cell r="P11744">
            <v>1.4</v>
          </cell>
          <cell r="AE11744">
            <v>3.1070000000000002</v>
          </cell>
        </row>
        <row r="11745">
          <cell r="P11745">
            <v>1.4</v>
          </cell>
          <cell r="AE11745">
            <v>3.1429999999999998</v>
          </cell>
        </row>
        <row r="11746">
          <cell r="P11746">
            <v>1.246</v>
          </cell>
          <cell r="AE11746">
            <v>3.153</v>
          </cell>
        </row>
        <row r="11747">
          <cell r="P11747">
            <v>1.1240000000000001</v>
          </cell>
          <cell r="AE11747">
            <v>3.1629999999999998</v>
          </cell>
        </row>
        <row r="11748">
          <cell r="P11748">
            <v>1.08</v>
          </cell>
          <cell r="AE11748">
            <v>3.1579999999999999</v>
          </cell>
        </row>
        <row r="11749">
          <cell r="P11749">
            <v>0.93100000000000005</v>
          </cell>
          <cell r="AE11749">
            <v>3.26</v>
          </cell>
        </row>
        <row r="11750">
          <cell r="P11750">
            <v>0.94199999999999995</v>
          </cell>
          <cell r="AE11750">
            <v>3.286</v>
          </cell>
        </row>
        <row r="11751">
          <cell r="P11751">
            <v>0.90900000000000003</v>
          </cell>
          <cell r="AE11751">
            <v>3.3719999999999999</v>
          </cell>
        </row>
        <row r="11752">
          <cell r="P11752">
            <v>0.83199999999999996</v>
          </cell>
          <cell r="AE11752">
            <v>3.3969999999999998</v>
          </cell>
        </row>
        <row r="11753">
          <cell r="P11753">
            <v>0.78800000000000003</v>
          </cell>
          <cell r="AE11753">
            <v>3.431</v>
          </cell>
        </row>
        <row r="11754">
          <cell r="P11754">
            <v>0.78300000000000003</v>
          </cell>
          <cell r="AE11754">
            <v>3.4420000000000002</v>
          </cell>
        </row>
        <row r="11755">
          <cell r="P11755">
            <v>0.77700000000000002</v>
          </cell>
          <cell r="AE11755">
            <v>3.59</v>
          </cell>
        </row>
        <row r="11756">
          <cell r="P11756">
            <v>0.83199999999999996</v>
          </cell>
          <cell r="AE11756">
            <v>3.5390000000000001</v>
          </cell>
        </row>
        <row r="11757">
          <cell r="P11757">
            <v>0.76100000000000001</v>
          </cell>
          <cell r="AE11757">
            <v>3.6739999999999999</v>
          </cell>
        </row>
        <row r="11758">
          <cell r="P11758">
            <v>0.80500000000000005</v>
          </cell>
          <cell r="AE11758">
            <v>3.7709999999999999</v>
          </cell>
        </row>
        <row r="11759">
          <cell r="P11759">
            <v>0.81599999999999995</v>
          </cell>
          <cell r="AE11759">
            <v>3.8370000000000002</v>
          </cell>
        </row>
        <row r="11760">
          <cell r="P11760">
            <v>0.81599999999999995</v>
          </cell>
          <cell r="AE11760">
            <v>3.63</v>
          </cell>
        </row>
        <row r="11761">
          <cell r="P11761">
            <v>0.85399999999999998</v>
          </cell>
          <cell r="AE11761">
            <v>3.8740000000000001</v>
          </cell>
        </row>
        <row r="11762">
          <cell r="P11762">
            <v>0.876</v>
          </cell>
          <cell r="AE11762">
            <v>3.8340000000000001</v>
          </cell>
        </row>
        <row r="11763">
          <cell r="P11763">
            <v>0.84299999999999997</v>
          </cell>
          <cell r="AE11763">
            <v>3.99</v>
          </cell>
        </row>
        <row r="11764">
          <cell r="P11764">
            <v>0.92600000000000005</v>
          </cell>
          <cell r="AE11764">
            <v>4.0339999999999998</v>
          </cell>
        </row>
        <row r="11765">
          <cell r="P11765">
            <v>0.88700000000000001</v>
          </cell>
          <cell r="AE11765">
            <v>4.1040000000000001</v>
          </cell>
        </row>
        <row r="11766">
          <cell r="P11766">
            <v>0.89800000000000002</v>
          </cell>
          <cell r="AE11766">
            <v>4.1970000000000001</v>
          </cell>
        </row>
        <row r="11767">
          <cell r="P11767">
            <v>0.95299999999999996</v>
          </cell>
          <cell r="AE11767">
            <v>4.5739999999999998</v>
          </cell>
        </row>
        <row r="11768">
          <cell r="P11768">
            <v>0.97</v>
          </cell>
          <cell r="AE11768">
            <v>4.5389999999999997</v>
          </cell>
        </row>
        <row r="11769">
          <cell r="P11769">
            <v>0.871</v>
          </cell>
          <cell r="AE11769">
            <v>4.6269999999999998</v>
          </cell>
        </row>
        <row r="11770">
          <cell r="AE11770">
            <v>4.6500000000000004</v>
          </cell>
        </row>
        <row r="11771">
          <cell r="P11771">
            <v>0.73299999999999998</v>
          </cell>
          <cell r="AE11771">
            <v>4.5979999999999999</v>
          </cell>
        </row>
        <row r="11772">
          <cell r="P11772">
            <v>0.76100000000000001</v>
          </cell>
          <cell r="AE11772">
            <v>4.5060000000000002</v>
          </cell>
        </row>
        <row r="11773">
          <cell r="P11773">
            <v>0.78300000000000003</v>
          </cell>
          <cell r="AE11773">
            <v>4.5010000000000003</v>
          </cell>
        </row>
        <row r="11774">
          <cell r="P11774">
            <v>0.80500000000000005</v>
          </cell>
          <cell r="AE11774">
            <v>4.46</v>
          </cell>
        </row>
        <row r="11775">
          <cell r="P11775">
            <v>0.79900000000000004</v>
          </cell>
          <cell r="AE11775">
            <v>4.4249999999999998</v>
          </cell>
        </row>
        <row r="11776">
          <cell r="P11776">
            <v>0.88700000000000001</v>
          </cell>
          <cell r="AE11776">
            <v>4.4390000000000001</v>
          </cell>
        </row>
        <row r="11777">
          <cell r="P11777">
            <v>1.02</v>
          </cell>
          <cell r="AE11777">
            <v>4.399</v>
          </cell>
        </row>
        <row r="11778">
          <cell r="P11778">
            <v>0.98699999999999999</v>
          </cell>
          <cell r="AE11778">
            <v>4.3860000000000001</v>
          </cell>
        </row>
        <row r="11779">
          <cell r="P11779">
            <v>0.97499999999999998</v>
          </cell>
          <cell r="AE11779">
            <v>4.3730000000000002</v>
          </cell>
        </row>
        <row r="11780">
          <cell r="P11780">
            <v>1.014</v>
          </cell>
          <cell r="AE11780">
            <v>4.2839999999999998</v>
          </cell>
        </row>
        <row r="11781">
          <cell r="P11781">
            <v>1.0249999999999999</v>
          </cell>
          <cell r="AE11781">
            <v>4.2</v>
          </cell>
        </row>
        <row r="11782">
          <cell r="P11782">
            <v>1.091</v>
          </cell>
          <cell r="AE11782">
            <v>4.0810000000000004</v>
          </cell>
        </row>
        <row r="11783">
          <cell r="P11783">
            <v>1.1080000000000001</v>
          </cell>
          <cell r="AE11783">
            <v>3.9750000000000001</v>
          </cell>
        </row>
        <row r="11784">
          <cell r="P11784">
            <v>1.1299999999999999</v>
          </cell>
          <cell r="AE11784">
            <v>3.83</v>
          </cell>
        </row>
        <row r="11785">
          <cell r="P11785">
            <v>1.196</v>
          </cell>
          <cell r="AE11785">
            <v>3.722</v>
          </cell>
        </row>
        <row r="11786">
          <cell r="P11786">
            <v>1.2010000000000001</v>
          </cell>
          <cell r="AE11786">
            <v>3.4940000000000002</v>
          </cell>
        </row>
        <row r="11787">
          <cell r="P11787">
            <v>1.075</v>
          </cell>
          <cell r="AE11787">
            <v>3.3719999999999999</v>
          </cell>
        </row>
        <row r="11788">
          <cell r="P11788">
            <v>1.0860000000000001</v>
          </cell>
          <cell r="AE11788">
            <v>3.2589999999999999</v>
          </cell>
        </row>
        <row r="11789">
          <cell r="P11789">
            <v>1.091</v>
          </cell>
          <cell r="AE11789">
            <v>3.093</v>
          </cell>
        </row>
        <row r="11790">
          <cell r="P11790">
            <v>1.1679999999999999</v>
          </cell>
          <cell r="AE11790">
            <v>3.052</v>
          </cell>
        </row>
        <row r="11791">
          <cell r="P11791">
            <v>1.2290000000000001</v>
          </cell>
          <cell r="AE11791">
            <v>3.044</v>
          </cell>
        </row>
        <row r="11792">
          <cell r="P11792">
            <v>1.1240000000000001</v>
          </cell>
          <cell r="AE11792">
            <v>3.0329999999999999</v>
          </cell>
        </row>
        <row r="11793">
          <cell r="P11793">
            <v>1.2070000000000001</v>
          </cell>
          <cell r="AE11793">
            <v>3.1139999999999999</v>
          </cell>
        </row>
        <row r="11794">
          <cell r="P11794">
            <v>1.367</v>
          </cell>
          <cell r="AE11794">
            <v>3.0979999999999999</v>
          </cell>
        </row>
        <row r="11795">
          <cell r="P11795">
            <v>1.4710000000000001</v>
          </cell>
          <cell r="AE11795">
            <v>3.0870000000000002</v>
          </cell>
        </row>
        <row r="11796">
          <cell r="P11796">
            <v>1.5049999999999999</v>
          </cell>
          <cell r="AE11796">
            <v>3.0449999999999999</v>
          </cell>
        </row>
        <row r="11797">
          <cell r="P11797">
            <v>1.367</v>
          </cell>
          <cell r="AE11797">
            <v>3.0089999999999999</v>
          </cell>
        </row>
        <row r="11798">
          <cell r="P11798">
            <v>1.4219999999999999</v>
          </cell>
          <cell r="AE11798">
            <v>2.972</v>
          </cell>
        </row>
        <row r="11799">
          <cell r="P11799">
            <v>1.4710000000000001</v>
          </cell>
          <cell r="AE11799">
            <v>2.9510000000000001</v>
          </cell>
        </row>
        <row r="11800">
          <cell r="AE11800">
            <v>2.9590000000000001</v>
          </cell>
        </row>
        <row r="11801">
          <cell r="P11801">
            <v>1.4550000000000001</v>
          </cell>
          <cell r="AE11801">
            <v>2.9820000000000002</v>
          </cell>
        </row>
        <row r="11802">
          <cell r="P11802">
            <v>1.3720000000000001</v>
          </cell>
          <cell r="AE11802">
            <v>3.0030000000000001</v>
          </cell>
        </row>
        <row r="11803">
          <cell r="P11803">
            <v>1.46</v>
          </cell>
          <cell r="AE11803">
            <v>3.0859999999999999</v>
          </cell>
        </row>
        <row r="11804">
          <cell r="P11804">
            <v>1.4990000000000001</v>
          </cell>
          <cell r="AE11804">
            <v>3.109</v>
          </cell>
        </row>
        <row r="11805">
          <cell r="P11805">
            <v>1.46</v>
          </cell>
          <cell r="AE11805">
            <v>3.0339999999999998</v>
          </cell>
        </row>
        <row r="11806">
          <cell r="P11806">
            <v>1.46</v>
          </cell>
          <cell r="AE11806">
            <v>3.0569999999999999</v>
          </cell>
        </row>
        <row r="11807">
          <cell r="P11807">
            <v>1.4990000000000001</v>
          </cell>
          <cell r="AE11807">
            <v>3.0550000000000002</v>
          </cell>
        </row>
        <row r="11808">
          <cell r="P11808">
            <v>1.3720000000000001</v>
          </cell>
          <cell r="AE11808">
            <v>3.1059999999999999</v>
          </cell>
        </row>
        <row r="11809">
          <cell r="P11809">
            <v>1.4379999999999999</v>
          </cell>
          <cell r="AE11809">
            <v>3.1619999999999999</v>
          </cell>
        </row>
        <row r="11810">
          <cell r="P11810">
            <v>1.35</v>
          </cell>
          <cell r="AE11810">
            <v>3.266</v>
          </cell>
        </row>
        <row r="11811">
          <cell r="P11811">
            <v>1.46</v>
          </cell>
          <cell r="AE11811">
            <v>3.2650000000000001</v>
          </cell>
        </row>
        <row r="11812">
          <cell r="P11812">
            <v>1.51</v>
          </cell>
          <cell r="AE11812">
            <v>3.4049999999999998</v>
          </cell>
        </row>
        <row r="11813">
          <cell r="P11813">
            <v>1.571</v>
          </cell>
          <cell r="AE11813">
            <v>3.431</v>
          </cell>
        </row>
        <row r="11814">
          <cell r="P11814">
            <v>1.6040000000000001</v>
          </cell>
          <cell r="AE11814">
            <v>3.452</v>
          </cell>
        </row>
        <row r="11815">
          <cell r="P11815">
            <v>1.7250000000000001</v>
          </cell>
          <cell r="AE11815">
            <v>3.504</v>
          </cell>
        </row>
        <row r="11816">
          <cell r="P11816">
            <v>1.708</v>
          </cell>
          <cell r="AE11816">
            <v>3.516</v>
          </cell>
        </row>
        <row r="11817">
          <cell r="P11817">
            <v>1.7030000000000001</v>
          </cell>
          <cell r="AE11817">
            <v>3.5139999999999998</v>
          </cell>
        </row>
        <row r="11818">
          <cell r="P11818">
            <v>1.708</v>
          </cell>
          <cell r="AE11818">
            <v>3.544</v>
          </cell>
        </row>
        <row r="11819">
          <cell r="P11819">
            <v>1.6919999999999999</v>
          </cell>
          <cell r="AE11819">
            <v>3.5019999999999998</v>
          </cell>
        </row>
        <row r="11820">
          <cell r="P11820">
            <v>1.67</v>
          </cell>
          <cell r="AE11820">
            <v>3.4750000000000001</v>
          </cell>
        </row>
        <row r="11821">
          <cell r="P11821">
            <v>1.6639999999999999</v>
          </cell>
          <cell r="AE11821">
            <v>3.427</v>
          </cell>
        </row>
        <row r="11822">
          <cell r="P11822">
            <v>1.6859999999999999</v>
          </cell>
          <cell r="AE11822">
            <v>3.359</v>
          </cell>
        </row>
        <row r="11823">
          <cell r="P11823">
            <v>1.609</v>
          </cell>
          <cell r="AE11823">
            <v>3.331</v>
          </cell>
        </row>
        <row r="11824">
          <cell r="P11824">
            <v>1.9730000000000001</v>
          </cell>
          <cell r="AE11824">
            <v>3.2610000000000001</v>
          </cell>
        </row>
        <row r="11825">
          <cell r="P11825">
            <v>1.8680000000000001</v>
          </cell>
          <cell r="AE11825">
            <v>3.2610000000000001</v>
          </cell>
        </row>
        <row r="11826">
          <cell r="P11826">
            <v>1.962</v>
          </cell>
          <cell r="AE11826">
            <v>3.2570000000000001</v>
          </cell>
        </row>
        <row r="11827">
          <cell r="P11827">
            <v>2.0009999999999999</v>
          </cell>
          <cell r="AE11827">
            <v>3.2189999999999999</v>
          </cell>
        </row>
        <row r="11828">
          <cell r="P11828">
            <v>1.99</v>
          </cell>
          <cell r="AE11828">
            <v>3.133</v>
          </cell>
        </row>
        <row r="11829">
          <cell r="P11829">
            <v>1.9119999999999999</v>
          </cell>
          <cell r="AE11829">
            <v>3.1259999999999999</v>
          </cell>
        </row>
        <row r="11830">
          <cell r="P11830">
            <v>1.8740000000000001</v>
          </cell>
          <cell r="AE11830">
            <v>3.0830000000000002</v>
          </cell>
        </row>
        <row r="11831">
          <cell r="P11831">
            <v>1.466</v>
          </cell>
          <cell r="AE11831">
            <v>3.0310000000000001</v>
          </cell>
        </row>
        <row r="11832">
          <cell r="P11832">
            <v>1.6259999999999999</v>
          </cell>
          <cell r="AE11832">
            <v>2.8730000000000002</v>
          </cell>
        </row>
        <row r="11833">
          <cell r="P11833">
            <v>1.5980000000000001</v>
          </cell>
          <cell r="AE11833">
            <v>2.7759999999999998</v>
          </cell>
        </row>
        <row r="11834">
          <cell r="P11834">
            <v>1.593</v>
          </cell>
          <cell r="AE11834">
            <v>2.69</v>
          </cell>
        </row>
        <row r="11835">
          <cell r="P11835">
            <v>1.659</v>
          </cell>
          <cell r="AE11835">
            <v>2.6989999999999998</v>
          </cell>
        </row>
        <row r="11836">
          <cell r="P11836">
            <v>1.5269999999999999</v>
          </cell>
          <cell r="AE11836">
            <v>2.5910000000000002</v>
          </cell>
        </row>
        <row r="11837">
          <cell r="P11837">
            <v>1.6639999999999999</v>
          </cell>
          <cell r="AE11837">
            <v>2.5430000000000001</v>
          </cell>
        </row>
        <row r="11838">
          <cell r="P11838">
            <v>1.7529999999999999</v>
          </cell>
          <cell r="AE11838">
            <v>2.5310000000000001</v>
          </cell>
        </row>
        <row r="11839">
          <cell r="P11839">
            <v>1.637</v>
          </cell>
          <cell r="AE11839">
            <v>2.5670000000000002</v>
          </cell>
        </row>
        <row r="11840">
          <cell r="P11840">
            <v>1.6639999999999999</v>
          </cell>
          <cell r="AE11840">
            <v>2.5459999999999998</v>
          </cell>
        </row>
        <row r="11841">
          <cell r="P11841">
            <v>1.6479999999999999</v>
          </cell>
          <cell r="AE11841">
            <v>2.5739999999999998</v>
          </cell>
        </row>
        <row r="11842">
          <cell r="P11842">
            <v>1.5820000000000001</v>
          </cell>
          <cell r="AE11842">
            <v>2.577</v>
          </cell>
        </row>
        <row r="11843">
          <cell r="P11843">
            <v>1.5820000000000001</v>
          </cell>
          <cell r="AE11843">
            <v>2.5299999999999998</v>
          </cell>
        </row>
        <row r="11844">
          <cell r="P11844">
            <v>1.5760000000000001</v>
          </cell>
          <cell r="AE11844">
            <v>2.4580000000000002</v>
          </cell>
        </row>
        <row r="11845">
          <cell r="P11845">
            <v>1.6479999999999999</v>
          </cell>
          <cell r="AE11845">
            <v>2.403</v>
          </cell>
        </row>
        <row r="11846">
          <cell r="P11846">
            <v>1.708</v>
          </cell>
          <cell r="AE11846">
            <v>2.3610000000000002</v>
          </cell>
        </row>
        <row r="11847">
          <cell r="P11847">
            <v>1.6970000000000001</v>
          </cell>
          <cell r="AE11847">
            <v>2.4049999999999998</v>
          </cell>
        </row>
        <row r="11848">
          <cell r="P11848">
            <v>1.786</v>
          </cell>
          <cell r="AE11848">
            <v>2.3679999999999999</v>
          </cell>
        </row>
        <row r="11849">
          <cell r="P11849">
            <v>1.8129999999999999</v>
          </cell>
          <cell r="AE11849">
            <v>2.3740000000000001</v>
          </cell>
        </row>
        <row r="11850">
          <cell r="P11850">
            <v>1.962</v>
          </cell>
          <cell r="AE11850">
            <v>2.4729999999999999</v>
          </cell>
        </row>
        <row r="11851">
          <cell r="P11851">
            <v>1.99</v>
          </cell>
          <cell r="AE11851">
            <v>2.5419999999999998</v>
          </cell>
        </row>
        <row r="11852">
          <cell r="P11852">
            <v>1.879</v>
          </cell>
          <cell r="AE11852">
            <v>2.589</v>
          </cell>
        </row>
        <row r="11853">
          <cell r="P11853">
            <v>1.841</v>
          </cell>
        </row>
        <row r="11854">
          <cell r="P11854">
            <v>1.78</v>
          </cell>
        </row>
        <row r="11855">
          <cell r="P11855">
            <v>1.708</v>
          </cell>
        </row>
        <row r="11856">
          <cell r="P11856">
            <v>1.7529999999999999</v>
          </cell>
        </row>
        <row r="11857">
          <cell r="P11857">
            <v>1.7250000000000001</v>
          </cell>
        </row>
        <row r="11858">
          <cell r="P11858">
            <v>1.6859999999999999</v>
          </cell>
        </row>
        <row r="11859">
          <cell r="P11859">
            <v>1.863</v>
          </cell>
        </row>
        <row r="11860">
          <cell r="P11860">
            <v>1.802</v>
          </cell>
        </row>
        <row r="11861">
          <cell r="P11861">
            <v>1.8129999999999999</v>
          </cell>
        </row>
        <row r="11862">
          <cell r="P11862">
            <v>1.83</v>
          </cell>
        </row>
        <row r="11863">
          <cell r="P11863">
            <v>1.8460000000000001</v>
          </cell>
        </row>
        <row r="11864">
          <cell r="P11864">
            <v>1.802</v>
          </cell>
        </row>
        <row r="11865">
          <cell r="P11865">
            <v>1.7470000000000001</v>
          </cell>
        </row>
        <row r="11866">
          <cell r="P11866">
            <v>1.62</v>
          </cell>
        </row>
        <row r="11867">
          <cell r="P11867">
            <v>1.6259999999999999</v>
          </cell>
        </row>
        <row r="11868">
          <cell r="P11868">
            <v>1.7310000000000001</v>
          </cell>
        </row>
        <row r="11869">
          <cell r="P11869">
            <v>1.653</v>
          </cell>
        </row>
        <row r="11870">
          <cell r="P11870">
            <v>1.5760000000000001</v>
          </cell>
        </row>
        <row r="11871">
          <cell r="P11871">
            <v>1.6479999999999999</v>
          </cell>
        </row>
        <row r="11872">
          <cell r="P11872">
            <v>1.72</v>
          </cell>
        </row>
        <row r="11873">
          <cell r="P11873">
            <v>1.786</v>
          </cell>
        </row>
        <row r="11874">
          <cell r="P11874">
            <v>1.9450000000000001</v>
          </cell>
        </row>
        <row r="11875">
          <cell r="P11875">
            <v>1.99</v>
          </cell>
        </row>
        <row r="11876">
          <cell r="P11876">
            <v>2.0670000000000002</v>
          </cell>
        </row>
        <row r="11877">
          <cell r="P11877">
            <v>2.1440000000000001</v>
          </cell>
        </row>
        <row r="11878">
          <cell r="P11878">
            <v>2.2599999999999998</v>
          </cell>
        </row>
        <row r="11879">
          <cell r="P11879">
            <v>2.4359999999999999</v>
          </cell>
        </row>
        <row r="11880">
          <cell r="P11880">
            <v>2.4969999999999999</v>
          </cell>
        </row>
        <row r="11881">
          <cell r="P11881">
            <v>2.48</v>
          </cell>
        </row>
        <row r="11882">
          <cell r="P11882">
            <v>2.6179999999999999</v>
          </cell>
        </row>
        <row r="11883">
          <cell r="P11883">
            <v>2.6619999999999999</v>
          </cell>
        </row>
        <row r="11884">
          <cell r="P11884">
            <v>2.59</v>
          </cell>
        </row>
        <row r="11885">
          <cell r="P11885">
            <v>2.7890000000000001</v>
          </cell>
        </row>
        <row r="11886">
          <cell r="P11886">
            <v>2.7669999999999999</v>
          </cell>
        </row>
        <row r="11887">
          <cell r="P11887">
            <v>2.9980000000000002</v>
          </cell>
        </row>
        <row r="11888">
          <cell r="P11888">
            <v>3.5329999999999999</v>
          </cell>
        </row>
        <row r="11889">
          <cell r="P11889">
            <v>3.6930000000000001</v>
          </cell>
        </row>
        <row r="11890">
          <cell r="P11890">
            <v>3.7149999999999999</v>
          </cell>
        </row>
        <row r="11891">
          <cell r="P11891">
            <v>3.7480000000000002</v>
          </cell>
        </row>
        <row r="11892">
          <cell r="P11892">
            <v>3.621</v>
          </cell>
        </row>
        <row r="11893">
          <cell r="P11893">
            <v>3.5270000000000001</v>
          </cell>
        </row>
        <row r="11894">
          <cell r="P11894">
            <v>3.3010000000000002</v>
          </cell>
        </row>
        <row r="11895">
          <cell r="P11895">
            <v>2.9319999999999999</v>
          </cell>
        </row>
        <row r="11896">
          <cell r="P11896">
            <v>2.673</v>
          </cell>
        </row>
        <row r="11897">
          <cell r="P11897">
            <v>2.6179999999999999</v>
          </cell>
        </row>
        <row r="11898">
          <cell r="P11898">
            <v>2.59</v>
          </cell>
        </row>
        <row r="11899">
          <cell r="P11899">
            <v>2.6560000000000001</v>
          </cell>
        </row>
        <row r="11900">
          <cell r="P11900">
            <v>2.9430000000000001</v>
          </cell>
        </row>
        <row r="11901">
          <cell r="P11901">
            <v>2.7890000000000001</v>
          </cell>
        </row>
        <row r="11902">
          <cell r="P11902">
            <v>2.9649999999999999</v>
          </cell>
        </row>
        <row r="11903">
          <cell r="P11903">
            <v>2.9260000000000002</v>
          </cell>
        </row>
        <row r="11904">
          <cell r="P11904">
            <v>2.9820000000000002</v>
          </cell>
        </row>
        <row r="11905">
          <cell r="P11905">
            <v>3.0369999999999999</v>
          </cell>
        </row>
        <row r="11906">
          <cell r="P11906">
            <v>2.8380000000000001</v>
          </cell>
        </row>
        <row r="11907">
          <cell r="P11907">
            <v>2.5569999999999999</v>
          </cell>
        </row>
        <row r="11908">
          <cell r="P11908">
            <v>2.9540000000000002</v>
          </cell>
        </row>
        <row r="11909">
          <cell r="P11909">
            <v>2.7010000000000001</v>
          </cell>
        </row>
        <row r="11910">
          <cell r="P11910">
            <v>2.7829999999999999</v>
          </cell>
        </row>
        <row r="11911">
          <cell r="P11911">
            <v>2.7450000000000001</v>
          </cell>
        </row>
        <row r="11912">
          <cell r="P11912">
            <v>2.6619999999999999</v>
          </cell>
        </row>
        <row r="11913">
          <cell r="P11913">
            <v>2.7669999999999999</v>
          </cell>
        </row>
        <row r="11914">
          <cell r="P11914">
            <v>2.7170000000000001</v>
          </cell>
        </row>
        <row r="11915">
          <cell r="P11915">
            <v>2.1</v>
          </cell>
        </row>
        <row r="11939">
          <cell r="P11939">
            <v>0.112</v>
          </cell>
        </row>
        <row r="11940">
          <cell r="P11940">
            <v>0.192</v>
          </cell>
        </row>
        <row r="11941">
          <cell r="P11941">
            <v>0.224</v>
          </cell>
        </row>
        <row r="11942">
          <cell r="P11942">
            <v>0.30399999999999999</v>
          </cell>
        </row>
        <row r="11943">
          <cell r="P11943">
            <v>0.38400000000000001</v>
          </cell>
        </row>
        <row r="11944">
          <cell r="P11944">
            <v>0.496</v>
          </cell>
        </row>
        <row r="11945">
          <cell r="P11945">
            <v>0.65600000000000003</v>
          </cell>
        </row>
        <row r="11946">
          <cell r="P11946">
            <v>0.78500000000000003</v>
          </cell>
        </row>
        <row r="11947">
          <cell r="P11947">
            <v>0.84899999999999998</v>
          </cell>
        </row>
        <row r="11948">
          <cell r="P11948">
            <v>1.0569999999999999</v>
          </cell>
        </row>
        <row r="11949">
          <cell r="P11949">
            <v>1.2969999999999999</v>
          </cell>
        </row>
        <row r="11950">
          <cell r="P11950">
            <v>1.5049999999999999</v>
          </cell>
        </row>
        <row r="11951">
          <cell r="P11951">
            <v>1.601</v>
          </cell>
        </row>
        <row r="11952">
          <cell r="P11952">
            <v>1.7450000000000001</v>
          </cell>
        </row>
        <row r="11953">
          <cell r="P11953">
            <v>1.889</v>
          </cell>
        </row>
        <row r="11954">
          <cell r="P11954">
            <v>1.921</v>
          </cell>
        </row>
        <row r="11955">
          <cell r="P11955">
            <v>1.9850000000000001</v>
          </cell>
        </row>
        <row r="11956">
          <cell r="P11956">
            <v>1.9530000000000001</v>
          </cell>
        </row>
        <row r="11957">
          <cell r="P11957">
            <v>1.9690000000000001</v>
          </cell>
        </row>
        <row r="11958">
          <cell r="P11958">
            <v>2.0979999999999999</v>
          </cell>
        </row>
        <row r="11959">
          <cell r="P11959">
            <v>2.258</v>
          </cell>
          <cell r="AE11959">
            <v>1.6639999999999999</v>
          </cell>
        </row>
        <row r="11960">
          <cell r="P11960">
            <v>2.4180000000000001</v>
          </cell>
          <cell r="AE11960">
            <v>0.54600000000000004</v>
          </cell>
        </row>
        <row r="11961">
          <cell r="P11961">
            <v>2.5139999999999998</v>
          </cell>
          <cell r="AE11961">
            <v>0.58299999999999996</v>
          </cell>
        </row>
        <row r="11962">
          <cell r="P11962">
            <v>2.5459999999999998</v>
          </cell>
          <cell r="AE11962">
            <v>0.59</v>
          </cell>
        </row>
        <row r="11963">
          <cell r="P11963">
            <v>2.6259999999999999</v>
          </cell>
          <cell r="AE11963">
            <v>0.58399999999999996</v>
          </cell>
        </row>
        <row r="11964">
          <cell r="P11964">
            <v>2.5779999999999998</v>
          </cell>
          <cell r="AE11964">
            <v>0.59399999999999997</v>
          </cell>
        </row>
        <row r="11965">
          <cell r="P11965">
            <v>2.4180000000000001</v>
          </cell>
          <cell r="AE11965">
            <v>0.58499999999999996</v>
          </cell>
        </row>
        <row r="11966">
          <cell r="P11966">
            <v>2.258</v>
          </cell>
          <cell r="AE11966">
            <v>0.57699999999999996</v>
          </cell>
        </row>
        <row r="11967">
          <cell r="P11967">
            <v>2.0009999999999999</v>
          </cell>
          <cell r="AE11967">
            <v>0.58499999999999996</v>
          </cell>
        </row>
        <row r="11968">
          <cell r="P11968">
            <v>1.9850000000000001</v>
          </cell>
          <cell r="AE11968">
            <v>0.55300000000000005</v>
          </cell>
        </row>
        <row r="11969">
          <cell r="P11969">
            <v>2.0009999999999999</v>
          </cell>
          <cell r="AE11969">
            <v>0.56000000000000005</v>
          </cell>
        </row>
        <row r="11970">
          <cell r="P11970">
            <v>1.841</v>
          </cell>
          <cell r="AE11970">
            <v>0.55000000000000004</v>
          </cell>
        </row>
        <row r="11971">
          <cell r="P11971">
            <v>1.857</v>
          </cell>
          <cell r="AE11971">
            <v>0.55300000000000005</v>
          </cell>
        </row>
        <row r="11972">
          <cell r="P11972">
            <v>1.9370000000000001</v>
          </cell>
          <cell r="AE11972">
            <v>0.59599999999999997</v>
          </cell>
        </row>
        <row r="11973">
          <cell r="P11973">
            <v>1.7450000000000001</v>
          </cell>
          <cell r="AE11973">
            <v>0.72</v>
          </cell>
        </row>
        <row r="11974">
          <cell r="P11974">
            <v>1.825</v>
          </cell>
          <cell r="AE11974">
            <v>0.68899999999999995</v>
          </cell>
        </row>
        <row r="11975">
          <cell r="P11975">
            <v>1.7609999999999999</v>
          </cell>
          <cell r="AE11975">
            <v>0.69499999999999995</v>
          </cell>
        </row>
        <row r="11976">
          <cell r="P11976">
            <v>1.5209999999999999</v>
          </cell>
          <cell r="AE11976">
            <v>0.72299999999999998</v>
          </cell>
        </row>
        <row r="11977">
          <cell r="P11977">
            <v>1.4410000000000001</v>
          </cell>
          <cell r="AE11977">
            <v>0.77500000000000002</v>
          </cell>
        </row>
        <row r="11978">
          <cell r="P11978">
            <v>1.377</v>
          </cell>
          <cell r="AE11978">
            <v>0.79400000000000004</v>
          </cell>
        </row>
        <row r="11979">
          <cell r="P11979">
            <v>1.2490000000000001</v>
          </cell>
          <cell r="AE11979">
            <v>0.81</v>
          </cell>
        </row>
        <row r="11980">
          <cell r="P11980">
            <v>1.2010000000000001</v>
          </cell>
          <cell r="AE11980">
            <v>0.73599999999999999</v>
          </cell>
        </row>
        <row r="11981">
          <cell r="P11981">
            <v>1.137</v>
          </cell>
          <cell r="AE11981">
            <v>0.81</v>
          </cell>
        </row>
        <row r="11982">
          <cell r="P11982">
            <v>1.0569999999999999</v>
          </cell>
          <cell r="AE11982">
            <v>0.82299999999999995</v>
          </cell>
        </row>
        <row r="11983">
          <cell r="P11983">
            <v>1.0409999999999999</v>
          </cell>
          <cell r="AE11983">
            <v>0.77700000000000002</v>
          </cell>
        </row>
        <row r="11984">
          <cell r="P11984">
            <v>0.97699999999999998</v>
          </cell>
          <cell r="AE11984">
            <v>0.748</v>
          </cell>
        </row>
        <row r="11985">
          <cell r="P11985">
            <v>0.81699999999999995</v>
          </cell>
          <cell r="AE11985">
            <v>0.745</v>
          </cell>
        </row>
        <row r="11986">
          <cell r="P11986">
            <v>0.81699999999999995</v>
          </cell>
          <cell r="AE11986">
            <v>0.74099999999999999</v>
          </cell>
        </row>
        <row r="11987">
          <cell r="P11987">
            <v>0.78500000000000003</v>
          </cell>
          <cell r="AE11987">
            <v>0.71299999999999997</v>
          </cell>
        </row>
        <row r="11988">
          <cell r="P11988">
            <v>0.60799999999999998</v>
          </cell>
          <cell r="AE11988">
            <v>0.66400000000000003</v>
          </cell>
        </row>
        <row r="11989">
          <cell r="P11989">
            <v>0.60799999999999998</v>
          </cell>
          <cell r="AE11989">
            <v>0.64</v>
          </cell>
        </row>
        <row r="11990">
          <cell r="P11990">
            <v>0.54400000000000004</v>
          </cell>
          <cell r="AE11990">
            <v>0.67400000000000004</v>
          </cell>
        </row>
        <row r="11991">
          <cell r="P11991">
            <v>0.56000000000000005</v>
          </cell>
          <cell r="AE11991">
            <v>0.67500000000000004</v>
          </cell>
        </row>
        <row r="11992">
          <cell r="P11992">
            <v>0.60799999999999998</v>
          </cell>
          <cell r="AE11992">
            <v>0.64700000000000002</v>
          </cell>
        </row>
        <row r="11993">
          <cell r="P11993">
            <v>0.51200000000000001</v>
          </cell>
          <cell r="AE11993">
            <v>0.69499999999999995</v>
          </cell>
        </row>
        <row r="11994">
          <cell r="P11994">
            <v>0.496</v>
          </cell>
          <cell r="AE11994">
            <v>0.70399999999999996</v>
          </cell>
        </row>
        <row r="11995">
          <cell r="P11995">
            <v>0.46400000000000002</v>
          </cell>
          <cell r="AE11995">
            <v>0.748</v>
          </cell>
        </row>
        <row r="11996">
          <cell r="P11996">
            <v>0.4</v>
          </cell>
          <cell r="AE11996">
            <v>0.75700000000000001</v>
          </cell>
        </row>
        <row r="11997">
          <cell r="P11997">
            <v>0.41599999999999998</v>
          </cell>
          <cell r="AE11997">
            <v>0.73199999999999998</v>
          </cell>
        </row>
        <row r="11998">
          <cell r="P11998">
            <v>0.33600000000000002</v>
          </cell>
          <cell r="AE11998">
            <v>0.73699999999999999</v>
          </cell>
        </row>
        <row r="11999">
          <cell r="P11999">
            <v>0.24</v>
          </cell>
          <cell r="AE11999">
            <v>0.746</v>
          </cell>
        </row>
        <row r="12000">
          <cell r="P12000">
            <v>0.224</v>
          </cell>
          <cell r="AE12000">
            <v>0.69</v>
          </cell>
        </row>
        <row r="12001">
          <cell r="P12001">
            <v>0.24</v>
          </cell>
          <cell r="AE12001">
            <v>0.69399999999999995</v>
          </cell>
        </row>
        <row r="12002">
          <cell r="P12002">
            <v>0.24</v>
          </cell>
          <cell r="AE12002">
            <v>0.65700000000000003</v>
          </cell>
        </row>
        <row r="12003">
          <cell r="P12003">
            <v>0.25600000000000001</v>
          </cell>
          <cell r="AE12003">
            <v>0.627</v>
          </cell>
        </row>
        <row r="12004">
          <cell r="P12004">
            <v>0.24</v>
          </cell>
          <cell r="AE12004">
            <v>0.624</v>
          </cell>
        </row>
        <row r="12005">
          <cell r="P12005">
            <v>0.30399999999999999</v>
          </cell>
          <cell r="AE12005">
            <v>0.63</v>
          </cell>
        </row>
        <row r="12006">
          <cell r="P12006">
            <v>0.30399999999999999</v>
          </cell>
          <cell r="AE12006">
            <v>0.629</v>
          </cell>
        </row>
        <row r="12007">
          <cell r="P12007">
            <v>0.28799999999999998</v>
          </cell>
          <cell r="AE12007">
            <v>0.62</v>
          </cell>
        </row>
        <row r="12008">
          <cell r="P12008">
            <v>0.25600000000000001</v>
          </cell>
          <cell r="AE12008">
            <v>0.626</v>
          </cell>
        </row>
        <row r="12009">
          <cell r="P12009">
            <v>0.30399999999999999</v>
          </cell>
          <cell r="AE12009">
            <v>0.66800000000000004</v>
          </cell>
        </row>
        <row r="12010">
          <cell r="P12010">
            <v>0.25600000000000001</v>
          </cell>
          <cell r="AE12010">
            <v>0.70199999999999996</v>
          </cell>
        </row>
        <row r="12011">
          <cell r="P12011">
            <v>0.24</v>
          </cell>
          <cell r="AE12011">
            <v>0.73299999999999998</v>
          </cell>
        </row>
        <row r="12012">
          <cell r="P12012">
            <v>0.20799999999999999</v>
          </cell>
          <cell r="AE12012">
            <v>0.747</v>
          </cell>
        </row>
        <row r="12013">
          <cell r="P12013">
            <v>0.192</v>
          </cell>
          <cell r="AE12013">
            <v>0.74399999999999999</v>
          </cell>
        </row>
        <row r="12014">
          <cell r="P12014">
            <v>0.24</v>
          </cell>
          <cell r="AE12014">
            <v>0.72399999999999998</v>
          </cell>
        </row>
        <row r="12015">
          <cell r="P12015">
            <v>0.224</v>
          </cell>
          <cell r="AE12015">
            <v>0.70899999999999996</v>
          </cell>
        </row>
        <row r="12016">
          <cell r="P12016">
            <v>0.20799999999999999</v>
          </cell>
          <cell r="AE12016">
            <v>0.70599999999999996</v>
          </cell>
        </row>
        <row r="12017">
          <cell r="P12017">
            <v>0.24</v>
          </cell>
          <cell r="AE12017">
            <v>0.72299999999999998</v>
          </cell>
        </row>
        <row r="12018">
          <cell r="P12018">
            <v>0.27200000000000002</v>
          </cell>
          <cell r="AE12018">
            <v>0.70099999999999996</v>
          </cell>
        </row>
        <row r="12019">
          <cell r="P12019">
            <v>0.27200000000000002</v>
          </cell>
          <cell r="AE12019">
            <v>0.65700000000000003</v>
          </cell>
        </row>
        <row r="12020">
          <cell r="P12020">
            <v>0.28799999999999998</v>
          </cell>
          <cell r="AE12020">
            <v>0.68799999999999994</v>
          </cell>
        </row>
        <row r="12021">
          <cell r="P12021">
            <v>0.24</v>
          </cell>
          <cell r="AE12021">
            <v>0.71299999999999997</v>
          </cell>
        </row>
        <row r="12022">
          <cell r="P12022">
            <v>0.27200000000000002</v>
          </cell>
          <cell r="AE12022">
            <v>0.69499999999999995</v>
          </cell>
        </row>
        <row r="12023">
          <cell r="P12023">
            <v>0.25600000000000001</v>
          </cell>
          <cell r="AE12023">
            <v>0.622</v>
          </cell>
        </row>
        <row r="12024">
          <cell r="P12024">
            <v>0.24</v>
          </cell>
          <cell r="AE12024">
            <v>0.59499999999999997</v>
          </cell>
        </row>
        <row r="12025">
          <cell r="P12025">
            <v>0.192</v>
          </cell>
          <cell r="AE12025">
            <v>0.56100000000000005</v>
          </cell>
        </row>
        <row r="12026">
          <cell r="P12026">
            <v>0.192</v>
          </cell>
          <cell r="AE12026">
            <v>0.56399999999999995</v>
          </cell>
        </row>
        <row r="12027">
          <cell r="P12027">
            <v>0.192</v>
          </cell>
          <cell r="AE12027">
            <v>0.52700000000000002</v>
          </cell>
        </row>
        <row r="12028">
          <cell r="P12028">
            <v>0.25600000000000001</v>
          </cell>
          <cell r="AE12028">
            <v>0.50900000000000001</v>
          </cell>
        </row>
        <row r="12029">
          <cell r="P12029">
            <v>0.30399999999999999</v>
          </cell>
          <cell r="AE12029">
            <v>0.54900000000000004</v>
          </cell>
        </row>
        <row r="12030">
          <cell r="P12030">
            <v>0.32</v>
          </cell>
          <cell r="AE12030">
            <v>0.56999999999999995</v>
          </cell>
        </row>
        <row r="12031">
          <cell r="P12031">
            <v>0.30399999999999999</v>
          </cell>
          <cell r="AE12031">
            <v>0.56899999999999995</v>
          </cell>
        </row>
        <row r="12032">
          <cell r="P12032">
            <v>0.28799999999999998</v>
          </cell>
          <cell r="AE12032">
            <v>0.59599999999999997</v>
          </cell>
        </row>
        <row r="12033">
          <cell r="P12033">
            <v>0.28799999999999998</v>
          </cell>
          <cell r="AE12033">
            <v>0.57199999999999995</v>
          </cell>
        </row>
        <row r="12034">
          <cell r="P12034">
            <v>0.32</v>
          </cell>
          <cell r="AE12034">
            <v>0.61099999999999999</v>
          </cell>
        </row>
        <row r="12035">
          <cell r="P12035">
            <v>0.27200000000000002</v>
          </cell>
          <cell r="AE12035">
            <v>0.63700000000000001</v>
          </cell>
        </row>
        <row r="12036">
          <cell r="P12036">
            <v>0.224</v>
          </cell>
          <cell r="AE12036">
            <v>0.60799999999999998</v>
          </cell>
        </row>
        <row r="12037">
          <cell r="P12037">
            <v>0.20799999999999999</v>
          </cell>
          <cell r="AE12037">
            <v>0.61399999999999999</v>
          </cell>
        </row>
        <row r="12038">
          <cell r="P12038">
            <v>0.25600000000000001</v>
          </cell>
          <cell r="AE12038">
            <v>0.61299999999999999</v>
          </cell>
        </row>
        <row r="12039">
          <cell r="P12039">
            <v>0.28799999999999998</v>
          </cell>
          <cell r="AE12039">
            <v>0.629</v>
          </cell>
        </row>
        <row r="12040">
          <cell r="P12040">
            <v>0.27200000000000002</v>
          </cell>
          <cell r="AE12040">
            <v>0.67100000000000004</v>
          </cell>
        </row>
        <row r="12041">
          <cell r="P12041">
            <v>0.27200000000000002</v>
          </cell>
          <cell r="AE12041">
            <v>0.65</v>
          </cell>
        </row>
        <row r="12042">
          <cell r="P12042">
            <v>0.27200000000000002</v>
          </cell>
          <cell r="AE12042">
            <v>0.64500000000000002</v>
          </cell>
        </row>
        <row r="12043">
          <cell r="P12043">
            <v>0.24</v>
          </cell>
          <cell r="AE12043">
            <v>0.67700000000000005</v>
          </cell>
        </row>
        <row r="12044">
          <cell r="P12044">
            <v>0.20799999999999999</v>
          </cell>
          <cell r="AE12044">
            <v>0.71199999999999997</v>
          </cell>
        </row>
        <row r="12045">
          <cell r="P12045">
            <v>0.16</v>
          </cell>
          <cell r="AE12045">
            <v>0.72199999999999998</v>
          </cell>
        </row>
        <row r="12046">
          <cell r="P12046">
            <v>0.17599999999999999</v>
          </cell>
          <cell r="AE12046">
            <v>0.72299999999999998</v>
          </cell>
        </row>
        <row r="12047">
          <cell r="P12047">
            <v>0.17599999999999999</v>
          </cell>
          <cell r="AE12047">
            <v>0.72499999999999998</v>
          </cell>
        </row>
        <row r="12048">
          <cell r="P12048">
            <v>0.17599999999999999</v>
          </cell>
          <cell r="AE12048">
            <v>0.76400000000000001</v>
          </cell>
        </row>
        <row r="12049">
          <cell r="P12049">
            <v>0.14399999999999999</v>
          </cell>
          <cell r="AE12049">
            <v>0.75900000000000001</v>
          </cell>
        </row>
        <row r="12050">
          <cell r="P12050">
            <v>0.14399999999999999</v>
          </cell>
          <cell r="AE12050">
            <v>0.75800000000000001</v>
          </cell>
        </row>
        <row r="12051">
          <cell r="P12051">
            <v>0.14399999999999999</v>
          </cell>
          <cell r="AE12051">
            <v>0.753</v>
          </cell>
        </row>
        <row r="12052">
          <cell r="P12052">
            <v>0.128</v>
          </cell>
          <cell r="AE12052">
            <v>0.76800000000000002</v>
          </cell>
        </row>
        <row r="12053">
          <cell r="P12053">
            <v>9.6000000000000002E-2</v>
          </cell>
          <cell r="AE12053">
            <v>0.78500000000000003</v>
          </cell>
        </row>
        <row r="12054">
          <cell r="P12054">
            <v>0.08</v>
          </cell>
          <cell r="AE12054">
            <v>0.78400000000000003</v>
          </cell>
        </row>
        <row r="12055">
          <cell r="P12055">
            <v>0.08</v>
          </cell>
          <cell r="AE12055">
            <v>0.745</v>
          </cell>
        </row>
        <row r="12056">
          <cell r="P12056">
            <v>0.112</v>
          </cell>
          <cell r="AE12056">
            <v>0.76800000000000002</v>
          </cell>
        </row>
        <row r="12057">
          <cell r="P12057">
            <v>0.128</v>
          </cell>
          <cell r="AE12057">
            <v>0.77</v>
          </cell>
        </row>
        <row r="12058">
          <cell r="P12058">
            <v>0.14399999999999999</v>
          </cell>
          <cell r="AE12058">
            <v>0.81</v>
          </cell>
        </row>
        <row r="12059">
          <cell r="P12059">
            <v>0.16</v>
          </cell>
          <cell r="AE12059">
            <v>0.81599999999999995</v>
          </cell>
        </row>
        <row r="12060">
          <cell r="P12060">
            <v>0.16</v>
          </cell>
          <cell r="AE12060">
            <v>0.82299999999999995</v>
          </cell>
        </row>
        <row r="12061">
          <cell r="P12061">
            <v>0.16</v>
          </cell>
          <cell r="AE12061">
            <v>0.83099999999999996</v>
          </cell>
        </row>
        <row r="12062">
          <cell r="P12062">
            <v>0.112</v>
          </cell>
          <cell r="AE12062">
            <v>1.5660000000000001</v>
          </cell>
        </row>
        <row r="12063">
          <cell r="P12063">
            <v>0.16</v>
          </cell>
          <cell r="AE12063">
            <v>1.5609999999999999</v>
          </cell>
        </row>
        <row r="12064">
          <cell r="P12064">
            <v>0.17599999999999999</v>
          </cell>
          <cell r="AE12064">
            <v>1.575</v>
          </cell>
        </row>
        <row r="12065">
          <cell r="P12065">
            <v>0.16</v>
          </cell>
          <cell r="AE12065">
            <v>1.5960000000000001</v>
          </cell>
        </row>
        <row r="12066">
          <cell r="P12066">
            <v>0.16</v>
          </cell>
          <cell r="AE12066">
            <v>1.5920000000000001</v>
          </cell>
        </row>
        <row r="12067">
          <cell r="P12067">
            <v>0.17599999999999999</v>
          </cell>
          <cell r="AE12067">
            <v>1.5660000000000001</v>
          </cell>
        </row>
        <row r="12068">
          <cell r="P12068">
            <v>0.17599999999999999</v>
          </cell>
          <cell r="AE12068">
            <v>1.589</v>
          </cell>
        </row>
        <row r="12069">
          <cell r="P12069">
            <v>0.20799999999999999</v>
          </cell>
          <cell r="AE12069">
            <v>0.876</v>
          </cell>
        </row>
        <row r="12070">
          <cell r="P12070">
            <v>0.128</v>
          </cell>
          <cell r="AE12070">
            <v>0.89</v>
          </cell>
        </row>
        <row r="12071">
          <cell r="P12071">
            <v>0.128</v>
          </cell>
          <cell r="AE12071">
            <v>0.89500000000000002</v>
          </cell>
        </row>
        <row r="12072">
          <cell r="P12072">
            <v>0.128</v>
          </cell>
          <cell r="AE12072">
            <v>0.86499999999999999</v>
          </cell>
        </row>
        <row r="12073">
          <cell r="P12073">
            <v>0.128</v>
          </cell>
          <cell r="AE12073">
            <v>0.90700000000000003</v>
          </cell>
        </row>
        <row r="12074">
          <cell r="P12074">
            <v>0.16</v>
          </cell>
          <cell r="AE12074">
            <v>0.91200000000000003</v>
          </cell>
        </row>
        <row r="12075">
          <cell r="P12075">
            <v>0.224</v>
          </cell>
          <cell r="AE12075">
            <v>0.91900000000000004</v>
          </cell>
        </row>
        <row r="12076">
          <cell r="P12076">
            <v>0.24</v>
          </cell>
          <cell r="AE12076">
            <v>0.91700000000000004</v>
          </cell>
        </row>
        <row r="12077">
          <cell r="P12077">
            <v>0.27200000000000002</v>
          </cell>
          <cell r="AE12077">
            <v>0.89</v>
          </cell>
        </row>
        <row r="12078">
          <cell r="P12078">
            <v>0.25600000000000001</v>
          </cell>
          <cell r="AE12078">
            <v>0.85299999999999998</v>
          </cell>
        </row>
        <row r="12079">
          <cell r="P12079">
            <v>0.25600000000000001</v>
          </cell>
          <cell r="AE12079">
            <v>0.91600000000000004</v>
          </cell>
        </row>
        <row r="12080">
          <cell r="P12080">
            <v>0.25600000000000001</v>
          </cell>
          <cell r="AE12080">
            <v>0.91</v>
          </cell>
        </row>
        <row r="12081">
          <cell r="P12081">
            <v>0.224</v>
          </cell>
          <cell r="AE12081">
            <v>0.91900000000000004</v>
          </cell>
        </row>
        <row r="12082">
          <cell r="P12082">
            <v>0.224</v>
          </cell>
          <cell r="AE12082">
            <v>0.90600000000000003</v>
          </cell>
        </row>
        <row r="12083">
          <cell r="P12083">
            <v>0.20799999999999999</v>
          </cell>
          <cell r="AE12083">
            <v>0.88600000000000001</v>
          </cell>
        </row>
        <row r="12084">
          <cell r="P12084">
            <v>0.192</v>
          </cell>
          <cell r="AE12084">
            <v>0.92400000000000004</v>
          </cell>
        </row>
        <row r="12085">
          <cell r="P12085">
            <v>0.16</v>
          </cell>
          <cell r="AE12085">
            <v>0.94699999999999995</v>
          </cell>
        </row>
        <row r="12086">
          <cell r="P12086">
            <v>0.192</v>
          </cell>
          <cell r="AE12086">
            <v>0.86799999999999999</v>
          </cell>
        </row>
        <row r="12087">
          <cell r="P12087">
            <v>0.20799999999999999</v>
          </cell>
          <cell r="AE12087">
            <v>0.89900000000000002</v>
          </cell>
        </row>
        <row r="12088">
          <cell r="P12088">
            <v>0.224</v>
          </cell>
          <cell r="AE12088">
            <v>0.86699999999999999</v>
          </cell>
        </row>
        <row r="12089">
          <cell r="P12089">
            <v>0.17599999999999999</v>
          </cell>
          <cell r="AE12089">
            <v>0.90700000000000003</v>
          </cell>
        </row>
        <row r="12090">
          <cell r="P12090">
            <v>0.16</v>
          </cell>
          <cell r="AE12090">
            <v>0.93400000000000005</v>
          </cell>
        </row>
        <row r="12091">
          <cell r="P12091">
            <v>0.16</v>
          </cell>
          <cell r="AE12091">
            <v>1.0149999999999999</v>
          </cell>
        </row>
        <row r="12092">
          <cell r="P12092">
            <v>0.17599999999999999</v>
          </cell>
          <cell r="AE12092">
            <v>1.0589999999999999</v>
          </cell>
        </row>
        <row r="12093">
          <cell r="P12093">
            <v>0.17599999999999999</v>
          </cell>
          <cell r="AE12093">
            <v>1.1200000000000001</v>
          </cell>
        </row>
        <row r="12094">
          <cell r="P12094">
            <v>0.17599999999999999</v>
          </cell>
          <cell r="AE12094">
            <v>1.1519999999999999</v>
          </cell>
        </row>
        <row r="12095">
          <cell r="P12095">
            <v>0.16</v>
          </cell>
          <cell r="AE12095">
            <v>1.246</v>
          </cell>
        </row>
        <row r="12096">
          <cell r="P12096">
            <v>0.192</v>
          </cell>
          <cell r="AE12096">
            <v>1.2250000000000001</v>
          </cell>
        </row>
        <row r="12097">
          <cell r="P12097">
            <v>0.20799999999999999</v>
          </cell>
          <cell r="AE12097">
            <v>1.2350000000000001</v>
          </cell>
        </row>
        <row r="12098">
          <cell r="P12098">
            <v>0.224</v>
          </cell>
          <cell r="AE12098">
            <v>1.1559999999999999</v>
          </cell>
        </row>
        <row r="12099">
          <cell r="P12099">
            <v>0.28799999999999998</v>
          </cell>
          <cell r="AE12099">
            <v>1.121</v>
          </cell>
        </row>
        <row r="12100">
          <cell r="P12100">
            <v>0.25600000000000001</v>
          </cell>
          <cell r="AE12100">
            <v>1.1499999999999999</v>
          </cell>
        </row>
        <row r="12101">
          <cell r="P12101">
            <v>0.224</v>
          </cell>
          <cell r="AE12101">
            <v>1.161</v>
          </cell>
        </row>
        <row r="12102">
          <cell r="P12102">
            <v>0.192</v>
          </cell>
          <cell r="AE12102">
            <v>1.1779999999999999</v>
          </cell>
        </row>
        <row r="12103">
          <cell r="P12103">
            <v>0.16</v>
          </cell>
          <cell r="AE12103">
            <v>1.2350000000000001</v>
          </cell>
        </row>
        <row r="12104">
          <cell r="P12104">
            <v>0.128</v>
          </cell>
          <cell r="AE12104">
            <v>1.2729999999999999</v>
          </cell>
        </row>
        <row r="12105">
          <cell r="P12105">
            <v>9.6000000000000002E-2</v>
          </cell>
          <cell r="AE12105">
            <v>1.33</v>
          </cell>
        </row>
        <row r="12106">
          <cell r="P12106">
            <v>6.4000000000000001E-2</v>
          </cell>
          <cell r="AE12106">
            <v>1.4630000000000001</v>
          </cell>
        </row>
        <row r="12107">
          <cell r="P12107">
            <v>9.6000000000000002E-2</v>
          </cell>
          <cell r="AE12107">
            <v>1.425</v>
          </cell>
        </row>
        <row r="12108">
          <cell r="P12108">
            <v>0.128</v>
          </cell>
          <cell r="AE12108">
            <v>1.4179999999999999</v>
          </cell>
        </row>
        <row r="12109">
          <cell r="P12109">
            <v>0.14399999999999999</v>
          </cell>
          <cell r="AE12109">
            <v>1.3939999999999999</v>
          </cell>
        </row>
        <row r="12110">
          <cell r="P12110">
            <v>0.20799999999999999</v>
          </cell>
          <cell r="AE12110">
            <v>1.341</v>
          </cell>
        </row>
        <row r="12111">
          <cell r="P12111">
            <v>0.224</v>
          </cell>
          <cell r="AE12111">
            <v>1.369</v>
          </cell>
        </row>
        <row r="12112">
          <cell r="P12112">
            <v>0.25600000000000001</v>
          </cell>
          <cell r="AE12112">
            <v>1.335</v>
          </cell>
        </row>
        <row r="12113">
          <cell r="P12113">
            <v>0.20799999999999999</v>
          </cell>
          <cell r="AE12113">
            <v>1.2410000000000001</v>
          </cell>
        </row>
        <row r="12114">
          <cell r="P12114">
            <v>0.192</v>
          </cell>
          <cell r="AE12114">
            <v>1.2929999999999999</v>
          </cell>
        </row>
        <row r="12115">
          <cell r="P12115">
            <v>0.17599999999999999</v>
          </cell>
          <cell r="AE12115">
            <v>1.286</v>
          </cell>
        </row>
        <row r="12116">
          <cell r="P12116">
            <v>0.224</v>
          </cell>
          <cell r="AE12116">
            <v>1.34</v>
          </cell>
        </row>
        <row r="12117">
          <cell r="P12117">
            <v>0.20799999999999999</v>
          </cell>
          <cell r="AE12117">
            <v>1.381</v>
          </cell>
        </row>
        <row r="12118">
          <cell r="P12118">
            <v>0.25600000000000001</v>
          </cell>
          <cell r="AE12118">
            <v>1.3640000000000001</v>
          </cell>
        </row>
        <row r="12119">
          <cell r="P12119">
            <v>0.24</v>
          </cell>
          <cell r="AE12119">
            <v>1.41</v>
          </cell>
        </row>
        <row r="12120">
          <cell r="P12120">
            <v>0.25600000000000001</v>
          </cell>
          <cell r="AE12120">
            <v>1.47</v>
          </cell>
        </row>
        <row r="12121">
          <cell r="P12121">
            <v>0.25600000000000001</v>
          </cell>
          <cell r="AE12121">
            <v>1.474</v>
          </cell>
        </row>
        <row r="12122">
          <cell r="P12122">
            <v>0.32</v>
          </cell>
          <cell r="AE12122">
            <v>1.5549999999999999</v>
          </cell>
        </row>
        <row r="12123">
          <cell r="P12123">
            <v>0.33600000000000002</v>
          </cell>
          <cell r="AE12123">
            <v>1.611</v>
          </cell>
        </row>
        <row r="12124">
          <cell r="P12124">
            <v>0.33600000000000002</v>
          </cell>
          <cell r="AE12124">
            <v>1.643</v>
          </cell>
        </row>
        <row r="12125">
          <cell r="P12125">
            <v>0.32</v>
          </cell>
          <cell r="AE12125">
            <v>1.708</v>
          </cell>
        </row>
        <row r="12126">
          <cell r="P12126">
            <v>0.38400000000000001</v>
          </cell>
          <cell r="AE12126">
            <v>1.7310000000000001</v>
          </cell>
        </row>
        <row r="12127">
          <cell r="P12127">
            <v>0.432</v>
          </cell>
          <cell r="AE12127">
            <v>1.752</v>
          </cell>
        </row>
        <row r="12128">
          <cell r="P12128">
            <v>0.46400000000000002</v>
          </cell>
          <cell r="AE12128">
            <v>1.804</v>
          </cell>
        </row>
        <row r="12129">
          <cell r="P12129">
            <v>0.46400000000000002</v>
          </cell>
          <cell r="AE12129">
            <v>1.829</v>
          </cell>
        </row>
        <row r="12130">
          <cell r="P12130">
            <v>0.48</v>
          </cell>
          <cell r="AE12130">
            <v>1.8180000000000001</v>
          </cell>
        </row>
        <row r="12131">
          <cell r="P12131">
            <v>0.496</v>
          </cell>
          <cell r="AE12131">
            <v>1.774</v>
          </cell>
        </row>
        <row r="12132">
          <cell r="P12132">
            <v>0.52800000000000002</v>
          </cell>
          <cell r="AE12132">
            <v>1.792</v>
          </cell>
        </row>
        <row r="12133">
          <cell r="P12133">
            <v>0.54400000000000004</v>
          </cell>
          <cell r="AE12133">
            <v>1.8240000000000001</v>
          </cell>
        </row>
        <row r="12134">
          <cell r="P12134">
            <v>0.51200000000000001</v>
          </cell>
          <cell r="AE12134">
            <v>2.0609999999999999</v>
          </cell>
        </row>
        <row r="12135">
          <cell r="P12135">
            <v>0.56000000000000005</v>
          </cell>
          <cell r="AE12135">
            <v>2.0619999999999998</v>
          </cell>
        </row>
        <row r="12136">
          <cell r="P12136">
            <v>0.52800000000000002</v>
          </cell>
          <cell r="AE12136">
            <v>2.085</v>
          </cell>
        </row>
        <row r="12137">
          <cell r="P12137">
            <v>0.56000000000000005</v>
          </cell>
          <cell r="AE12137">
            <v>2.0529999999999999</v>
          </cell>
        </row>
        <row r="12138">
          <cell r="P12138">
            <v>0.57599999999999996</v>
          </cell>
          <cell r="AE12138">
            <v>2.0950000000000002</v>
          </cell>
        </row>
        <row r="12139">
          <cell r="P12139">
            <v>0.57599999999999996</v>
          </cell>
          <cell r="AE12139">
            <v>2.0539999999999998</v>
          </cell>
        </row>
        <row r="12140">
          <cell r="P12140">
            <v>0.64</v>
          </cell>
          <cell r="AE12140">
            <v>2.08</v>
          </cell>
        </row>
        <row r="12141">
          <cell r="P12141">
            <v>0.76900000000000002</v>
          </cell>
          <cell r="AE12141">
            <v>1.875</v>
          </cell>
        </row>
        <row r="12142">
          <cell r="P12142">
            <v>0.84899999999999998</v>
          </cell>
          <cell r="AE12142">
            <v>1.9259999999999999</v>
          </cell>
        </row>
        <row r="12143">
          <cell r="P12143">
            <v>0.92900000000000005</v>
          </cell>
          <cell r="AE12143">
            <v>1.8740000000000001</v>
          </cell>
        </row>
        <row r="12144">
          <cell r="P12144">
            <v>0.97699999999999998</v>
          </cell>
          <cell r="AE12144">
            <v>1.946</v>
          </cell>
        </row>
        <row r="12145">
          <cell r="P12145">
            <v>1.0249999999999999</v>
          </cell>
          <cell r="AE12145">
            <v>1.968</v>
          </cell>
        </row>
        <row r="12146">
          <cell r="P12146">
            <v>1.073</v>
          </cell>
          <cell r="AE12146">
            <v>1.996</v>
          </cell>
        </row>
        <row r="12147">
          <cell r="P12147">
            <v>1.137</v>
          </cell>
          <cell r="AE12147">
            <v>2.052</v>
          </cell>
        </row>
        <row r="12148">
          <cell r="P12148">
            <v>1.137</v>
          </cell>
          <cell r="AE12148">
            <v>2.0270000000000001</v>
          </cell>
        </row>
        <row r="12149">
          <cell r="P12149">
            <v>1.073</v>
          </cell>
          <cell r="AE12149">
            <v>1.9950000000000001</v>
          </cell>
        </row>
        <row r="12150">
          <cell r="P12150">
            <v>1.073</v>
          </cell>
          <cell r="AE12150">
            <v>1.956</v>
          </cell>
        </row>
        <row r="12151">
          <cell r="P12151">
            <v>1.0089999999999999</v>
          </cell>
          <cell r="AE12151">
            <v>2.0390000000000001</v>
          </cell>
        </row>
        <row r="12152">
          <cell r="P12152">
            <v>1.0249999999999999</v>
          </cell>
          <cell r="AE12152">
            <v>2.0619999999999998</v>
          </cell>
        </row>
        <row r="12153">
          <cell r="P12153">
            <v>1.153</v>
          </cell>
          <cell r="AE12153">
            <v>2.0760000000000001</v>
          </cell>
        </row>
        <row r="12154">
          <cell r="P12154">
            <v>1.073</v>
          </cell>
          <cell r="AE12154">
            <v>2.04</v>
          </cell>
        </row>
        <row r="12155">
          <cell r="P12155">
            <v>1.153</v>
          </cell>
          <cell r="AE12155">
            <v>2.105</v>
          </cell>
        </row>
        <row r="12156">
          <cell r="P12156">
            <v>1.2490000000000001</v>
          </cell>
          <cell r="AE12156">
            <v>2.1920000000000002</v>
          </cell>
        </row>
        <row r="12157">
          <cell r="P12157">
            <v>1.4410000000000001</v>
          </cell>
          <cell r="AE12157">
            <v>2.383</v>
          </cell>
        </row>
        <row r="12158">
          <cell r="P12158">
            <v>1.633</v>
          </cell>
          <cell r="AE12158">
            <v>2.3679999999999999</v>
          </cell>
        </row>
        <row r="12159">
          <cell r="P12159">
            <v>1.7929999999999999</v>
          </cell>
          <cell r="AE12159">
            <v>2.407</v>
          </cell>
        </row>
        <row r="12160">
          <cell r="P12160">
            <v>1.7929999999999999</v>
          </cell>
          <cell r="AE12160">
            <v>2.5459999999999998</v>
          </cell>
        </row>
        <row r="12161">
          <cell r="P12161">
            <v>2.0169999999999999</v>
          </cell>
          <cell r="AE12161">
            <v>2.46</v>
          </cell>
        </row>
        <row r="12162">
          <cell r="P12162">
            <v>2.194</v>
          </cell>
          <cell r="AE12162">
            <v>2.5609999999999999</v>
          </cell>
        </row>
        <row r="12163">
          <cell r="P12163">
            <v>2.4820000000000002</v>
          </cell>
          <cell r="AE12163">
            <v>2.5489999999999999</v>
          </cell>
        </row>
        <row r="12164">
          <cell r="P12164">
            <v>2.722</v>
          </cell>
          <cell r="AE12164">
            <v>2.5230000000000001</v>
          </cell>
        </row>
        <row r="12165">
          <cell r="P12165">
            <v>3.1059999999999999</v>
          </cell>
          <cell r="AE12165">
            <v>2.5960000000000001</v>
          </cell>
        </row>
        <row r="12166">
          <cell r="P12166">
            <v>3.4430000000000001</v>
          </cell>
          <cell r="AE12166">
            <v>2.6850000000000001</v>
          </cell>
        </row>
        <row r="12167">
          <cell r="P12167">
            <v>4.0190000000000001</v>
          </cell>
          <cell r="AE12167">
            <v>2.6890000000000001</v>
          </cell>
        </row>
        <row r="12168">
          <cell r="P12168">
            <v>4.1790000000000003</v>
          </cell>
          <cell r="AE12168">
            <v>2.8769999999999998</v>
          </cell>
        </row>
        <row r="12169">
          <cell r="P12169">
            <v>4.4189999999999996</v>
          </cell>
          <cell r="AE12169">
            <v>2.91</v>
          </cell>
        </row>
        <row r="12170">
          <cell r="P12170">
            <v>4.82</v>
          </cell>
          <cell r="AE12170">
            <v>2.968</v>
          </cell>
        </row>
        <row r="12171">
          <cell r="P12171">
            <v>5.3</v>
          </cell>
          <cell r="AE12171">
            <v>3.0750000000000002</v>
          </cell>
        </row>
        <row r="12172">
          <cell r="P12172">
            <v>5.5880000000000001</v>
          </cell>
          <cell r="AE12172">
            <v>3.0920000000000001</v>
          </cell>
        </row>
        <row r="12173">
          <cell r="P12173">
            <v>5.6680000000000001</v>
          </cell>
          <cell r="AE12173">
            <v>3.149</v>
          </cell>
        </row>
        <row r="12174">
          <cell r="P12174">
            <v>6.0359999999999996</v>
          </cell>
          <cell r="AE12174">
            <v>3.1949999999999998</v>
          </cell>
        </row>
        <row r="12175">
          <cell r="P12175">
            <v>6.3890000000000002</v>
          </cell>
          <cell r="AE12175">
            <v>3.206</v>
          </cell>
        </row>
        <row r="12176">
          <cell r="P12176">
            <v>7.0129999999999999</v>
          </cell>
          <cell r="AE12176">
            <v>3.24</v>
          </cell>
        </row>
        <row r="12177">
          <cell r="P12177">
            <v>7.2690000000000001</v>
          </cell>
          <cell r="AE12177">
            <v>3.4020000000000001</v>
          </cell>
        </row>
        <row r="12178">
          <cell r="P12178">
            <v>7.6859999999999999</v>
          </cell>
          <cell r="AE12178">
            <v>3.39</v>
          </cell>
        </row>
        <row r="12179">
          <cell r="P12179">
            <v>8.2940000000000005</v>
          </cell>
          <cell r="AE12179">
            <v>3.4420000000000002</v>
          </cell>
        </row>
        <row r="12180">
          <cell r="P12180">
            <v>9.1430000000000007</v>
          </cell>
          <cell r="AE12180">
            <v>3.4449999999999998</v>
          </cell>
        </row>
        <row r="12181">
          <cell r="P12181">
            <v>9.4789999999999992</v>
          </cell>
          <cell r="AE12181">
            <v>3.4430000000000001</v>
          </cell>
        </row>
        <row r="12182">
          <cell r="P12182">
            <v>9.9589999999999996</v>
          </cell>
          <cell r="AE12182">
            <v>3.4830000000000001</v>
          </cell>
        </row>
        <row r="12183">
          <cell r="P12183">
            <v>10.343999999999999</v>
          </cell>
          <cell r="AE12183">
            <v>3.508</v>
          </cell>
        </row>
        <row r="12184">
          <cell r="P12184">
            <v>10.872</v>
          </cell>
          <cell r="AE12184">
            <v>3.3980000000000001</v>
          </cell>
        </row>
        <row r="12185">
          <cell r="P12185">
            <v>10.936</v>
          </cell>
          <cell r="AE12185">
            <v>3.4119999999999999</v>
          </cell>
        </row>
        <row r="12186">
          <cell r="P12186">
            <v>11.224</v>
          </cell>
          <cell r="AE12186">
            <v>3.375</v>
          </cell>
        </row>
        <row r="12187">
          <cell r="P12187">
            <v>11.672000000000001</v>
          </cell>
          <cell r="AE12187">
            <v>3.419</v>
          </cell>
        </row>
        <row r="12188">
          <cell r="P12188">
            <v>12.025</v>
          </cell>
          <cell r="AE12188">
            <v>3.3260000000000001</v>
          </cell>
        </row>
        <row r="12189">
          <cell r="P12189">
            <v>12.329000000000001</v>
          </cell>
          <cell r="AE12189">
            <v>3.3109999999999999</v>
          </cell>
        </row>
        <row r="12190">
          <cell r="P12190">
            <v>12.617000000000001</v>
          </cell>
          <cell r="AE12190">
            <v>3.27</v>
          </cell>
        </row>
        <row r="12191">
          <cell r="P12191">
            <v>12.617000000000001</v>
          </cell>
          <cell r="AE12191">
            <v>3.302</v>
          </cell>
        </row>
        <row r="12192">
          <cell r="P12192">
            <v>13.065</v>
          </cell>
          <cell r="AE12192">
            <v>3.2029999999999998</v>
          </cell>
        </row>
        <row r="12193">
          <cell r="P12193">
            <v>13.114000000000001</v>
          </cell>
          <cell r="AE12193">
            <v>3.3540000000000001</v>
          </cell>
        </row>
        <row r="12194">
          <cell r="P12194">
            <v>13.162000000000001</v>
          </cell>
          <cell r="AE12194">
            <v>3.2320000000000002</v>
          </cell>
        </row>
        <row r="12195">
          <cell r="P12195">
            <v>13.45</v>
          </cell>
          <cell r="AE12195">
            <v>3.1459999999999999</v>
          </cell>
        </row>
        <row r="12196">
          <cell r="P12196">
            <v>13.722</v>
          </cell>
          <cell r="AE12196">
            <v>3.0680000000000001</v>
          </cell>
        </row>
        <row r="12197">
          <cell r="P12197">
            <v>13.93</v>
          </cell>
          <cell r="AE12197">
            <v>3.024</v>
          </cell>
        </row>
        <row r="12198">
          <cell r="P12198">
            <v>14.555</v>
          </cell>
          <cell r="AE12198">
            <v>2.992</v>
          </cell>
        </row>
        <row r="12199">
          <cell r="P12199">
            <v>14.795</v>
          </cell>
          <cell r="AE12199">
            <v>3.0179999999999998</v>
          </cell>
        </row>
        <row r="12200">
          <cell r="P12200">
            <v>15.195</v>
          </cell>
          <cell r="AE12200">
            <v>2.6949999999999998</v>
          </cell>
        </row>
        <row r="12201">
          <cell r="P12201">
            <v>15.339</v>
          </cell>
          <cell r="AE12201">
            <v>2.63</v>
          </cell>
        </row>
        <row r="12202">
          <cell r="P12202">
            <v>15.131</v>
          </cell>
          <cell r="AE12202">
            <v>2.6219999999999999</v>
          </cell>
        </row>
        <row r="12203">
          <cell r="P12203">
            <v>14.891</v>
          </cell>
          <cell r="AE12203">
            <v>2.5649999999999999</v>
          </cell>
        </row>
        <row r="12204">
          <cell r="P12204">
            <v>14.843</v>
          </cell>
          <cell r="AE12204">
            <v>2.4449999999999998</v>
          </cell>
        </row>
        <row r="12205">
          <cell r="P12205">
            <v>14.41</v>
          </cell>
          <cell r="AE12205">
            <v>2.391</v>
          </cell>
        </row>
        <row r="12206">
          <cell r="P12206">
            <v>14.33</v>
          </cell>
          <cell r="AE12206">
            <v>2.3380000000000001</v>
          </cell>
        </row>
        <row r="12207">
          <cell r="P12207">
            <v>13.962</v>
          </cell>
          <cell r="AE12207">
            <v>2.512</v>
          </cell>
        </row>
        <row r="12208">
          <cell r="P12208">
            <v>13.962</v>
          </cell>
          <cell r="AE12208">
            <v>2.5619999999999998</v>
          </cell>
        </row>
        <row r="12209">
          <cell r="P12209">
            <v>13.673999999999999</v>
          </cell>
          <cell r="AE12209">
            <v>2.61</v>
          </cell>
        </row>
        <row r="12210">
          <cell r="P12210">
            <v>13.641999999999999</v>
          </cell>
          <cell r="AE12210">
            <v>2.6320000000000001</v>
          </cell>
        </row>
        <row r="12211">
          <cell r="P12211">
            <v>13.417999999999999</v>
          </cell>
          <cell r="AE12211">
            <v>2.766</v>
          </cell>
        </row>
        <row r="12212">
          <cell r="P12212">
            <v>13.098000000000001</v>
          </cell>
          <cell r="AE12212">
            <v>2.7709999999999999</v>
          </cell>
        </row>
        <row r="12213">
          <cell r="P12213">
            <v>12.648999999999999</v>
          </cell>
          <cell r="AE12213">
            <v>2.8679999999999999</v>
          </cell>
        </row>
        <row r="12214">
          <cell r="P12214">
            <v>12.425000000000001</v>
          </cell>
          <cell r="AE12214">
            <v>2.9140000000000001</v>
          </cell>
        </row>
        <row r="12215">
          <cell r="P12215">
            <v>11.737</v>
          </cell>
          <cell r="AE12215">
            <v>2.9740000000000002</v>
          </cell>
        </row>
        <row r="12216">
          <cell r="P12216">
            <v>11.592000000000001</v>
          </cell>
          <cell r="AE12216">
            <v>3.0289999999999999</v>
          </cell>
        </row>
        <row r="12217">
          <cell r="P12217">
            <v>11.384</v>
          </cell>
          <cell r="AE12217">
            <v>3.1640000000000001</v>
          </cell>
        </row>
        <row r="12218">
          <cell r="P12218">
            <v>10.92</v>
          </cell>
          <cell r="AE12218">
            <v>3.319</v>
          </cell>
        </row>
        <row r="12219">
          <cell r="P12219">
            <v>11.192</v>
          </cell>
          <cell r="AE12219">
            <v>3.3340000000000001</v>
          </cell>
        </row>
        <row r="12220">
          <cell r="P12220">
            <v>11.096</v>
          </cell>
          <cell r="AE12220">
            <v>3.177</v>
          </cell>
        </row>
        <row r="12221">
          <cell r="P12221">
            <v>10.744</v>
          </cell>
          <cell r="AE12221">
            <v>2.867</v>
          </cell>
        </row>
        <row r="12222">
          <cell r="P12222">
            <v>10.327999999999999</v>
          </cell>
          <cell r="AE12222">
            <v>2.625</v>
          </cell>
        </row>
        <row r="12223">
          <cell r="P12223">
            <v>10.295</v>
          </cell>
          <cell r="AE12223">
            <v>2.63</v>
          </cell>
        </row>
        <row r="12224">
          <cell r="P12224">
            <v>9.8629999999999995</v>
          </cell>
          <cell r="AE12224">
            <v>2.1640000000000001</v>
          </cell>
        </row>
        <row r="12225">
          <cell r="P12225">
            <v>9.8629999999999995</v>
          </cell>
          <cell r="AE12225">
            <v>1.5529999999999999</v>
          </cell>
        </row>
        <row r="12226">
          <cell r="P12226">
            <v>9.3670000000000009</v>
          </cell>
          <cell r="AE12226">
            <v>1.0920000000000001</v>
          </cell>
        </row>
        <row r="12227">
          <cell r="P12227">
            <v>9.0310000000000006</v>
          </cell>
          <cell r="AE12227">
            <v>0.751</v>
          </cell>
        </row>
        <row r="12228">
          <cell r="P12228">
            <v>8.8219999999999992</v>
          </cell>
          <cell r="AE12228">
            <v>0.52600000000000002</v>
          </cell>
        </row>
        <row r="12229">
          <cell r="P12229">
            <v>8.8059999999999992</v>
          </cell>
          <cell r="AE12229">
            <v>0.372</v>
          </cell>
        </row>
        <row r="12230">
          <cell r="P12230">
            <v>8.4060000000000006</v>
          </cell>
          <cell r="AE12230">
            <v>0.23400000000000001</v>
          </cell>
        </row>
        <row r="12231">
          <cell r="P12231">
            <v>8.2940000000000005</v>
          </cell>
          <cell r="AE12231">
            <v>0.47599999999999998</v>
          </cell>
        </row>
        <row r="12232">
          <cell r="P12232">
            <v>8.07</v>
          </cell>
          <cell r="AE12232">
            <v>0.83299999999999996</v>
          </cell>
        </row>
        <row r="12233">
          <cell r="P12233">
            <v>7.718</v>
          </cell>
          <cell r="AE12233">
            <v>1.0960000000000001</v>
          </cell>
        </row>
        <row r="12234">
          <cell r="P12234">
            <v>7.5739999999999998</v>
          </cell>
          <cell r="AE12234">
            <v>1.468</v>
          </cell>
        </row>
        <row r="12235">
          <cell r="P12235">
            <v>7.5570000000000004</v>
          </cell>
          <cell r="AE12235">
            <v>1.78</v>
          </cell>
        </row>
        <row r="12236">
          <cell r="P12236">
            <v>7.2850000000000001</v>
          </cell>
          <cell r="AE12236">
            <v>2.0009999999999999</v>
          </cell>
        </row>
        <row r="12237">
          <cell r="P12237">
            <v>6.9489999999999998</v>
          </cell>
          <cell r="AE12237">
            <v>2.0249999999999999</v>
          </cell>
        </row>
        <row r="12238">
          <cell r="P12238">
            <v>6.9969999999999999</v>
          </cell>
          <cell r="AE12238">
            <v>48.945999999999998</v>
          </cell>
        </row>
        <row r="12239">
          <cell r="P12239">
            <v>6.9009999999999998</v>
          </cell>
          <cell r="AE12239">
            <v>50.573</v>
          </cell>
        </row>
        <row r="12240">
          <cell r="P12240">
            <v>7.077</v>
          </cell>
          <cell r="AE12240">
            <v>56.554000000000002</v>
          </cell>
        </row>
        <row r="12241">
          <cell r="P12241">
            <v>6.9969999999999999</v>
          </cell>
          <cell r="AE12241">
            <v>57.451000000000001</v>
          </cell>
        </row>
        <row r="12242">
          <cell r="P12242">
            <v>6.8209999999999997</v>
          </cell>
          <cell r="AE12242">
            <v>58.401000000000003</v>
          </cell>
        </row>
        <row r="12243">
          <cell r="P12243">
            <v>6.9969999999999999</v>
          </cell>
          <cell r="AE12243">
            <v>59.008000000000003</v>
          </cell>
        </row>
        <row r="12244">
          <cell r="P12244">
            <v>7.3490000000000002</v>
          </cell>
          <cell r="AE12244">
            <v>60.494999999999997</v>
          </cell>
        </row>
        <row r="12245">
          <cell r="P12245">
            <v>7.2210000000000001</v>
          </cell>
          <cell r="AE12245">
            <v>16.224</v>
          </cell>
        </row>
        <row r="12246">
          <cell r="P12246">
            <v>7.157</v>
          </cell>
          <cell r="AE12246">
            <v>24.004000000000001</v>
          </cell>
        </row>
        <row r="12247">
          <cell r="P12247">
            <v>6.9169999999999998</v>
          </cell>
          <cell r="AE12247">
            <v>18.498000000000001</v>
          </cell>
        </row>
        <row r="12248">
          <cell r="P12248">
            <v>6.6130000000000004</v>
          </cell>
          <cell r="AE12248">
            <v>18.161999999999999</v>
          </cell>
        </row>
        <row r="12249">
          <cell r="P12249">
            <v>6.6609999999999996</v>
          </cell>
          <cell r="AE12249">
            <v>18.324000000000002</v>
          </cell>
        </row>
        <row r="12250">
          <cell r="P12250">
            <v>6.4850000000000003</v>
          </cell>
          <cell r="AE12250">
            <v>18.323</v>
          </cell>
        </row>
        <row r="12251">
          <cell r="P12251">
            <v>6.5010000000000003</v>
          </cell>
          <cell r="AE12251">
            <v>17.693999999999999</v>
          </cell>
        </row>
        <row r="12252">
          <cell r="P12252">
            <v>6.5010000000000003</v>
          </cell>
          <cell r="AE12252">
            <v>16.45</v>
          </cell>
        </row>
        <row r="12253">
          <cell r="P12253">
            <v>6.2930000000000001</v>
          </cell>
          <cell r="AE12253">
            <v>8.1379999999999999</v>
          </cell>
        </row>
        <row r="12254">
          <cell r="P12254">
            <v>6.3090000000000002</v>
          </cell>
          <cell r="AE12254">
            <v>8.8759999999999994</v>
          </cell>
        </row>
        <row r="12255">
          <cell r="P12255">
            <v>6.4050000000000002</v>
          </cell>
          <cell r="AE12255">
            <v>9.0739999999999998</v>
          </cell>
        </row>
        <row r="12256">
          <cell r="P12256">
            <v>6.18</v>
          </cell>
          <cell r="AE12256">
            <v>9.6539999999999999</v>
          </cell>
        </row>
        <row r="12257">
          <cell r="P12257">
            <v>6.2450000000000001</v>
          </cell>
          <cell r="AE12257">
            <v>9.9380000000000006</v>
          </cell>
        </row>
        <row r="12258">
          <cell r="P12258">
            <v>5.8280000000000003</v>
          </cell>
          <cell r="AE12258">
            <v>10.872</v>
          </cell>
        </row>
        <row r="12259">
          <cell r="P12259">
            <v>5.9240000000000004</v>
          </cell>
          <cell r="AE12259">
            <v>10.522</v>
          </cell>
        </row>
        <row r="12260">
          <cell r="P12260">
            <v>5.9080000000000004</v>
          </cell>
          <cell r="AE12260">
            <v>11.976000000000001</v>
          </cell>
        </row>
        <row r="12261">
          <cell r="P12261">
            <v>5.9240000000000004</v>
          </cell>
          <cell r="AE12261">
            <v>12.23</v>
          </cell>
        </row>
        <row r="12262">
          <cell r="P12262">
            <v>5.6840000000000002</v>
          </cell>
          <cell r="AE12262">
            <v>12.489000000000001</v>
          </cell>
        </row>
        <row r="12263">
          <cell r="P12263">
            <v>5.492</v>
          </cell>
          <cell r="AE12263">
            <v>13.041</v>
          </cell>
        </row>
        <row r="12264">
          <cell r="P12264">
            <v>5.1719999999999997</v>
          </cell>
          <cell r="AE12264">
            <v>15.329000000000001</v>
          </cell>
        </row>
        <row r="12265">
          <cell r="P12265">
            <v>5.0759999999999996</v>
          </cell>
          <cell r="AE12265">
            <v>15.375999999999999</v>
          </cell>
        </row>
        <row r="12266">
          <cell r="P12266">
            <v>4.7869999999999999</v>
          </cell>
          <cell r="AE12266">
            <v>19.045999999999999</v>
          </cell>
        </row>
        <row r="12267">
          <cell r="P12267">
            <v>4.5629999999999997</v>
          </cell>
          <cell r="AE12267">
            <v>19.675999999999998</v>
          </cell>
        </row>
        <row r="12268">
          <cell r="P12268">
            <v>4.2590000000000003</v>
          </cell>
          <cell r="AE12268">
            <v>21.648</v>
          </cell>
        </row>
        <row r="12269">
          <cell r="P12269">
            <v>4.3710000000000004</v>
          </cell>
          <cell r="AE12269">
            <v>23.513999999999999</v>
          </cell>
        </row>
        <row r="12270">
          <cell r="P12270">
            <v>4.3550000000000004</v>
          </cell>
          <cell r="AE12270">
            <v>24.385000000000002</v>
          </cell>
        </row>
        <row r="12271">
          <cell r="P12271">
            <v>4.3230000000000004</v>
          </cell>
          <cell r="AE12271">
            <v>23.215</v>
          </cell>
        </row>
        <row r="12272">
          <cell r="P12272">
            <v>4.2590000000000003</v>
          </cell>
          <cell r="AE12272">
            <v>23.663</v>
          </cell>
        </row>
        <row r="12273">
          <cell r="P12273">
            <v>4.1150000000000002</v>
          </cell>
          <cell r="AE12273">
            <v>23.353000000000002</v>
          </cell>
        </row>
        <row r="12274">
          <cell r="P12274">
            <v>4.0670000000000002</v>
          </cell>
          <cell r="AE12274">
            <v>23.114999999999998</v>
          </cell>
        </row>
        <row r="12275">
          <cell r="P12275">
            <v>3.875</v>
          </cell>
          <cell r="AE12275">
            <v>23.800999999999998</v>
          </cell>
        </row>
        <row r="12276">
          <cell r="P12276">
            <v>3.7949999999999999</v>
          </cell>
          <cell r="AE12276">
            <v>23.754000000000001</v>
          </cell>
        </row>
        <row r="12277">
          <cell r="P12277">
            <v>3.6829999999999998</v>
          </cell>
          <cell r="AE12277">
            <v>24.103000000000002</v>
          </cell>
        </row>
        <row r="12278">
          <cell r="P12278">
            <v>3.5070000000000001</v>
          </cell>
          <cell r="AE12278">
            <v>25.053999999999998</v>
          </cell>
        </row>
        <row r="12279">
          <cell r="P12279">
            <v>3.4910000000000001</v>
          </cell>
          <cell r="AE12279">
            <v>24.032</v>
          </cell>
        </row>
        <row r="12280">
          <cell r="P12280">
            <v>3.5070000000000001</v>
          </cell>
          <cell r="AE12280">
            <v>23.507000000000001</v>
          </cell>
        </row>
        <row r="12281">
          <cell r="P12281">
            <v>3.5390000000000001</v>
          </cell>
          <cell r="AE12281">
            <v>24.387</v>
          </cell>
        </row>
        <row r="12282">
          <cell r="P12282">
            <v>3.6669999999999998</v>
          </cell>
          <cell r="AE12282">
            <v>24.3</v>
          </cell>
        </row>
        <row r="12283">
          <cell r="P12283">
            <v>3.6349999999999998</v>
          </cell>
          <cell r="AE12283">
            <v>24.66</v>
          </cell>
        </row>
        <row r="12284">
          <cell r="P12284">
            <v>3.6030000000000002</v>
          </cell>
          <cell r="AE12284">
            <v>25.986000000000001</v>
          </cell>
        </row>
        <row r="12285">
          <cell r="P12285">
            <v>3.6349999999999998</v>
          </cell>
          <cell r="AE12285">
            <v>25.297999999999998</v>
          </cell>
        </row>
        <row r="12286">
          <cell r="P12286">
            <v>3.6030000000000002</v>
          </cell>
          <cell r="AE12286">
            <v>25.337</v>
          </cell>
        </row>
        <row r="12287">
          <cell r="P12287">
            <v>3.6030000000000002</v>
          </cell>
          <cell r="AE12287">
            <v>26.88</v>
          </cell>
        </row>
        <row r="12288">
          <cell r="P12288">
            <v>3.3940000000000001</v>
          </cell>
          <cell r="AE12288">
            <v>26.614000000000001</v>
          </cell>
        </row>
        <row r="12289">
          <cell r="P12289">
            <v>3.298</v>
          </cell>
          <cell r="AE12289">
            <v>26.492000000000001</v>
          </cell>
        </row>
        <row r="12290">
          <cell r="P12290">
            <v>3.1539999999999999</v>
          </cell>
          <cell r="AE12290">
            <v>27.071999999999999</v>
          </cell>
        </row>
        <row r="12291">
          <cell r="P12291">
            <v>3.09</v>
          </cell>
          <cell r="AE12291">
            <v>25.978999999999999</v>
          </cell>
        </row>
        <row r="12292">
          <cell r="P12292">
            <v>3.17</v>
          </cell>
          <cell r="AE12292">
            <v>26.024999999999999</v>
          </cell>
        </row>
        <row r="12293">
          <cell r="P12293">
            <v>3.202</v>
          </cell>
          <cell r="AE12293">
            <v>26.449000000000002</v>
          </cell>
        </row>
        <row r="12294">
          <cell r="P12294">
            <v>3.0579999999999998</v>
          </cell>
          <cell r="AE12294">
            <v>27.106999999999999</v>
          </cell>
        </row>
        <row r="12295">
          <cell r="P12295">
            <v>3.0739999999999998</v>
          </cell>
          <cell r="AE12295">
            <v>27.643000000000001</v>
          </cell>
        </row>
        <row r="12296">
          <cell r="P12296">
            <v>3.1059999999999999</v>
          </cell>
          <cell r="AE12296">
            <v>26.977</v>
          </cell>
        </row>
        <row r="12297">
          <cell r="P12297">
            <v>3.1539999999999999</v>
          </cell>
          <cell r="AE12297">
            <v>28.552</v>
          </cell>
        </row>
        <row r="12298">
          <cell r="P12298">
            <v>3.33</v>
          </cell>
          <cell r="AE12298">
            <v>28.89</v>
          </cell>
        </row>
        <row r="12299">
          <cell r="P12299">
            <v>3.3620000000000001</v>
          </cell>
          <cell r="AE12299">
            <v>29.027999999999999</v>
          </cell>
        </row>
        <row r="12300">
          <cell r="P12300">
            <v>3.3460000000000001</v>
          </cell>
          <cell r="AE12300">
            <v>29.3</v>
          </cell>
        </row>
        <row r="12301">
          <cell r="P12301">
            <v>3.4590000000000001</v>
          </cell>
          <cell r="AE12301">
            <v>28.657</v>
          </cell>
        </row>
        <row r="12302">
          <cell r="P12302">
            <v>3.6349999999999998</v>
          </cell>
          <cell r="AE12302">
            <v>31.193999999999999</v>
          </cell>
        </row>
        <row r="12303">
          <cell r="P12303">
            <v>3.6509999999999998</v>
          </cell>
          <cell r="AE12303">
            <v>32.457999999999998</v>
          </cell>
        </row>
        <row r="12304">
          <cell r="P12304">
            <v>3.8109999999999999</v>
          </cell>
          <cell r="AE12304">
            <v>31.042000000000002</v>
          </cell>
        </row>
        <row r="12305">
          <cell r="P12305">
            <v>3.7309999999999999</v>
          </cell>
          <cell r="AE12305">
            <v>31.141999999999999</v>
          </cell>
        </row>
        <row r="12306">
          <cell r="P12306">
            <v>3.907</v>
          </cell>
          <cell r="AE12306">
            <v>31.550999999999998</v>
          </cell>
        </row>
        <row r="12307">
          <cell r="P12307">
            <v>3.859</v>
          </cell>
          <cell r="AE12307">
            <v>31.885000000000002</v>
          </cell>
        </row>
        <row r="12308">
          <cell r="P12308">
            <v>3.9550000000000001</v>
          </cell>
          <cell r="AE12308">
            <v>32.11</v>
          </cell>
        </row>
        <row r="12309">
          <cell r="P12309">
            <v>4.0190000000000001</v>
          </cell>
          <cell r="AE12309">
            <v>29.936</v>
          </cell>
        </row>
        <row r="12310">
          <cell r="P12310">
            <v>3.843</v>
          </cell>
          <cell r="AE12310">
            <v>31.853000000000002</v>
          </cell>
        </row>
        <row r="12311">
          <cell r="P12311">
            <v>3.6509999999999998</v>
          </cell>
          <cell r="AE12311">
            <v>35.314</v>
          </cell>
        </row>
        <row r="12312">
          <cell r="P12312">
            <v>3.7629999999999999</v>
          </cell>
          <cell r="AE12312">
            <v>33.158000000000001</v>
          </cell>
        </row>
        <row r="12313">
          <cell r="P12313">
            <v>3.5230000000000001</v>
          </cell>
          <cell r="AE12313">
            <v>34.247</v>
          </cell>
        </row>
        <row r="12314">
          <cell r="P12314">
            <v>3.5070000000000001</v>
          </cell>
          <cell r="AE12314">
            <v>34.164999999999999</v>
          </cell>
        </row>
        <row r="12315">
          <cell r="P12315">
            <v>3.4750000000000001</v>
          </cell>
          <cell r="AE12315">
            <v>35.978000000000002</v>
          </cell>
        </row>
        <row r="12316">
          <cell r="P12316">
            <v>3.4430000000000001</v>
          </cell>
          <cell r="AE12316">
            <v>36.896999999999998</v>
          </cell>
        </row>
        <row r="12317">
          <cell r="P12317">
            <v>3.6190000000000002</v>
          </cell>
          <cell r="AE12317">
            <v>35.862000000000002</v>
          </cell>
        </row>
        <row r="12318">
          <cell r="P12318">
            <v>3.7789999999999999</v>
          </cell>
          <cell r="AE12318">
            <v>32.588999999999999</v>
          </cell>
        </row>
        <row r="12319">
          <cell r="P12319">
            <v>3.7629999999999999</v>
          </cell>
          <cell r="AE12319">
            <v>35.360999999999997</v>
          </cell>
        </row>
        <row r="12320">
          <cell r="P12320">
            <v>3.9870000000000001</v>
          </cell>
          <cell r="AE12320">
            <v>35.097999999999999</v>
          </cell>
        </row>
        <row r="12321">
          <cell r="P12321">
            <v>4.1310000000000002</v>
          </cell>
          <cell r="AE12321">
            <v>34.738</v>
          </cell>
        </row>
        <row r="12322">
          <cell r="P12322">
            <v>4.3390000000000004</v>
          </cell>
          <cell r="AE12322">
            <v>30.518999999999998</v>
          </cell>
        </row>
        <row r="12323">
          <cell r="P12323">
            <v>4.2590000000000003</v>
          </cell>
          <cell r="AE12323">
            <v>33.055999999999997</v>
          </cell>
        </row>
        <row r="12324">
          <cell r="P12324">
            <v>4.1310000000000002</v>
          </cell>
          <cell r="AE12324">
            <v>33.036000000000001</v>
          </cell>
        </row>
        <row r="12325">
          <cell r="P12325">
            <v>4.3230000000000004</v>
          </cell>
          <cell r="AE12325">
            <v>33.231000000000002</v>
          </cell>
        </row>
        <row r="12326">
          <cell r="P12326">
            <v>4.3230000000000004</v>
          </cell>
          <cell r="AE12326">
            <v>33.228999999999999</v>
          </cell>
        </row>
        <row r="12327">
          <cell r="P12327">
            <v>4.2270000000000003</v>
          </cell>
          <cell r="AE12327">
            <v>32.529000000000003</v>
          </cell>
        </row>
        <row r="12328">
          <cell r="P12328">
            <v>4.1630000000000003</v>
          </cell>
          <cell r="AE12328">
            <v>33.125</v>
          </cell>
        </row>
        <row r="12329">
          <cell r="P12329">
            <v>4.0350000000000001</v>
          </cell>
          <cell r="AE12329">
            <v>35.201999999999998</v>
          </cell>
        </row>
        <row r="12330">
          <cell r="P12330">
            <v>4.0830000000000002</v>
          </cell>
          <cell r="AE12330">
            <v>35.020000000000003</v>
          </cell>
        </row>
        <row r="12331">
          <cell r="P12331">
            <v>4.2110000000000003</v>
          </cell>
          <cell r="AE12331">
            <v>34.322000000000003</v>
          </cell>
        </row>
        <row r="12332">
          <cell r="P12332">
            <v>4.0510000000000002</v>
          </cell>
          <cell r="AE12332">
            <v>34.213000000000001</v>
          </cell>
        </row>
        <row r="12333">
          <cell r="P12333">
            <v>4.0030000000000001</v>
          </cell>
          <cell r="AE12333">
            <v>34.228999999999999</v>
          </cell>
        </row>
        <row r="12334">
          <cell r="P12334">
            <v>3.9710000000000001</v>
          </cell>
          <cell r="AE12334">
            <v>34.341999999999999</v>
          </cell>
        </row>
        <row r="12335">
          <cell r="P12335">
            <v>4.0510000000000002</v>
          </cell>
          <cell r="AE12335">
            <v>34.680999999999997</v>
          </cell>
        </row>
        <row r="12336">
          <cell r="P12336">
            <v>3.875</v>
          </cell>
          <cell r="AE12336">
            <v>34.222000000000001</v>
          </cell>
        </row>
        <row r="12337">
          <cell r="P12337">
            <v>3.7949999999999999</v>
          </cell>
          <cell r="AE12337">
            <v>30.334</v>
          </cell>
        </row>
        <row r="12338">
          <cell r="P12338">
            <v>4.0030000000000001</v>
          </cell>
          <cell r="AE12338">
            <v>30.318000000000001</v>
          </cell>
        </row>
        <row r="12339">
          <cell r="P12339">
            <v>3.7629999999999999</v>
          </cell>
          <cell r="AE12339">
            <v>30.227</v>
          </cell>
        </row>
        <row r="12340">
          <cell r="P12340">
            <v>3.7789999999999999</v>
          </cell>
          <cell r="AE12340">
            <v>29.991</v>
          </cell>
        </row>
        <row r="12341">
          <cell r="P12341">
            <v>3.5230000000000001</v>
          </cell>
          <cell r="AE12341">
            <v>29.856999999999999</v>
          </cell>
        </row>
        <row r="12342">
          <cell r="P12342">
            <v>3.3460000000000001</v>
          </cell>
          <cell r="AE12342">
            <v>29.17</v>
          </cell>
        </row>
        <row r="12343">
          <cell r="P12343">
            <v>3.202</v>
          </cell>
          <cell r="AE12343">
            <v>30.869</v>
          </cell>
        </row>
        <row r="12344">
          <cell r="P12344">
            <v>3.1859999999999999</v>
          </cell>
          <cell r="AE12344">
            <v>27.542000000000002</v>
          </cell>
        </row>
        <row r="12345">
          <cell r="P12345">
            <v>2.8340000000000001</v>
          </cell>
          <cell r="AE12345">
            <v>26.966000000000001</v>
          </cell>
        </row>
        <row r="12346">
          <cell r="P12346">
            <v>2.93</v>
          </cell>
          <cell r="AE12346">
            <v>27.323</v>
          </cell>
        </row>
        <row r="12347">
          <cell r="P12347">
            <v>2.8180000000000001</v>
          </cell>
          <cell r="AE12347">
            <v>27.85</v>
          </cell>
        </row>
        <row r="12348">
          <cell r="P12348">
            <v>2.8180000000000001</v>
          </cell>
          <cell r="AE12348">
            <v>27.146000000000001</v>
          </cell>
        </row>
        <row r="12349">
          <cell r="P12349">
            <v>2.8660000000000001</v>
          </cell>
          <cell r="AE12349">
            <v>26.571999999999999</v>
          </cell>
        </row>
        <row r="12350">
          <cell r="P12350">
            <v>3.0579999999999998</v>
          </cell>
          <cell r="AE12350">
            <v>26.135000000000002</v>
          </cell>
        </row>
        <row r="12351">
          <cell r="P12351">
            <v>2.9780000000000002</v>
          </cell>
          <cell r="AE12351">
            <v>30.826000000000001</v>
          </cell>
        </row>
        <row r="12352">
          <cell r="P12352">
            <v>3.0259999999999998</v>
          </cell>
          <cell r="AE12352">
            <v>33.825000000000003</v>
          </cell>
        </row>
        <row r="12353">
          <cell r="P12353">
            <v>2.85</v>
          </cell>
          <cell r="AE12353">
            <v>33.581000000000003</v>
          </cell>
        </row>
        <row r="12354">
          <cell r="P12354">
            <v>2.786</v>
          </cell>
          <cell r="AE12354">
            <v>33.168999999999997</v>
          </cell>
        </row>
        <row r="12355">
          <cell r="P12355">
            <v>2.8660000000000001</v>
          </cell>
          <cell r="AE12355">
            <v>33.948</v>
          </cell>
        </row>
        <row r="12356">
          <cell r="P12356">
            <v>2.6259999999999999</v>
          </cell>
          <cell r="AE12356">
            <v>34.325000000000003</v>
          </cell>
        </row>
        <row r="12357">
          <cell r="P12357">
            <v>2.5299999999999998</v>
          </cell>
          <cell r="AE12357">
            <v>33.752000000000002</v>
          </cell>
        </row>
        <row r="12358">
          <cell r="P12358">
            <v>2.4020000000000001</v>
          </cell>
          <cell r="AE12358">
            <v>34.265999999999998</v>
          </cell>
        </row>
        <row r="12359">
          <cell r="P12359">
            <v>2.1779999999999999</v>
          </cell>
          <cell r="AE12359">
            <v>33.567999999999998</v>
          </cell>
        </row>
        <row r="12360">
          <cell r="P12360">
            <v>2.274</v>
          </cell>
          <cell r="AE12360">
            <v>31.218</v>
          </cell>
        </row>
        <row r="12361">
          <cell r="P12361">
            <v>2.0819999999999999</v>
          </cell>
          <cell r="AE12361">
            <v>30.704000000000001</v>
          </cell>
        </row>
        <row r="12362">
          <cell r="P12362">
            <v>1.905</v>
          </cell>
          <cell r="AE12362">
            <v>30.244</v>
          </cell>
        </row>
        <row r="12363">
          <cell r="P12363">
            <v>1.889</v>
          </cell>
          <cell r="AE12363">
            <v>30.291</v>
          </cell>
        </row>
        <row r="12364">
          <cell r="P12364">
            <v>1.681</v>
          </cell>
          <cell r="AE12364">
            <v>29.422999999999998</v>
          </cell>
        </row>
        <row r="12365">
          <cell r="P12365">
            <v>1.617</v>
          </cell>
          <cell r="AE12365">
            <v>29.690999999999999</v>
          </cell>
        </row>
        <row r="12366">
          <cell r="P12366">
            <v>1.649</v>
          </cell>
          <cell r="AE12366">
            <v>29.257999999999999</v>
          </cell>
        </row>
        <row r="12367">
          <cell r="P12367">
            <v>1.2809999999999999</v>
          </cell>
          <cell r="AE12367">
            <v>33.789000000000001</v>
          </cell>
        </row>
        <row r="12368">
          <cell r="P12368">
            <v>1.2330000000000001</v>
          </cell>
          <cell r="AE12368">
            <v>37.018000000000001</v>
          </cell>
        </row>
        <row r="12369">
          <cell r="P12369">
            <v>1.2649999999999999</v>
          </cell>
          <cell r="AE12369">
            <v>39.783000000000001</v>
          </cell>
        </row>
        <row r="12370">
          <cell r="P12370">
            <v>1.169</v>
          </cell>
          <cell r="AE12370">
            <v>40.954000000000001</v>
          </cell>
        </row>
        <row r="12371">
          <cell r="P12371">
            <v>1.169</v>
          </cell>
          <cell r="AE12371">
            <v>42.122</v>
          </cell>
        </row>
        <row r="12372">
          <cell r="P12372">
            <v>1.089</v>
          </cell>
          <cell r="AE12372">
            <v>42.865000000000002</v>
          </cell>
        </row>
        <row r="12373">
          <cell r="P12373">
            <v>1.0089999999999999</v>
          </cell>
          <cell r="AE12373">
            <v>45.326000000000001</v>
          </cell>
        </row>
        <row r="12374">
          <cell r="P12374">
            <v>1.169</v>
          </cell>
          <cell r="AE12374">
            <v>43.854999999999997</v>
          </cell>
        </row>
        <row r="12375">
          <cell r="P12375">
            <v>1.2170000000000001</v>
          </cell>
          <cell r="AE12375">
            <v>43.146999999999998</v>
          </cell>
        </row>
        <row r="12376">
          <cell r="P12376">
            <v>1.2010000000000001</v>
          </cell>
          <cell r="AE12376">
            <v>43.006999999999998</v>
          </cell>
        </row>
        <row r="12377">
          <cell r="P12377">
            <v>1.2010000000000001</v>
          </cell>
          <cell r="AE12377">
            <v>43.023000000000003</v>
          </cell>
        </row>
        <row r="12378">
          <cell r="P12378">
            <v>1.153</v>
          </cell>
          <cell r="AE12378">
            <v>42.447000000000003</v>
          </cell>
        </row>
        <row r="12379">
          <cell r="P12379">
            <v>1.153</v>
          </cell>
          <cell r="AE12379">
            <v>50.173000000000002</v>
          </cell>
        </row>
        <row r="12380">
          <cell r="P12380">
            <v>1.169</v>
          </cell>
          <cell r="AE12380">
            <v>52.393999999999998</v>
          </cell>
        </row>
        <row r="12381">
          <cell r="P12381">
            <v>1.121</v>
          </cell>
          <cell r="AE12381">
            <v>53.177999999999997</v>
          </cell>
        </row>
        <row r="12382">
          <cell r="P12382">
            <v>1.0249999999999999</v>
          </cell>
          <cell r="AE12382">
            <v>58.198</v>
          </cell>
        </row>
        <row r="12383">
          <cell r="P12383">
            <v>0.89700000000000002</v>
          </cell>
          <cell r="AE12383">
            <v>59.478000000000002</v>
          </cell>
        </row>
        <row r="12384">
          <cell r="P12384">
            <v>0.83299999999999996</v>
          </cell>
          <cell r="AE12384">
            <v>60.761000000000003</v>
          </cell>
        </row>
        <row r="12385">
          <cell r="P12385">
            <v>0.78500000000000003</v>
          </cell>
          <cell r="AE12385">
            <v>61.811999999999998</v>
          </cell>
        </row>
        <row r="12386">
          <cell r="P12386">
            <v>0.753</v>
          </cell>
          <cell r="AE12386">
            <v>54.088999999999999</v>
          </cell>
        </row>
        <row r="12387">
          <cell r="P12387">
            <v>0.64</v>
          </cell>
          <cell r="AE12387">
            <v>51.454000000000001</v>
          </cell>
        </row>
        <row r="12388">
          <cell r="P12388">
            <v>0.57599999999999996</v>
          </cell>
          <cell r="AE12388">
            <v>50.561999999999998</v>
          </cell>
        </row>
        <row r="12389">
          <cell r="P12389">
            <v>0.56000000000000005</v>
          </cell>
          <cell r="AE12389">
            <v>45.896000000000001</v>
          </cell>
        </row>
        <row r="12390">
          <cell r="P12390">
            <v>0.60799999999999998</v>
          </cell>
          <cell r="AE12390">
            <v>45.914999999999999</v>
          </cell>
        </row>
        <row r="12391">
          <cell r="P12391">
            <v>0.60799999999999998</v>
          </cell>
          <cell r="AE12391">
            <v>46.237000000000002</v>
          </cell>
        </row>
        <row r="12392">
          <cell r="P12392">
            <v>0.57599999999999996</v>
          </cell>
          <cell r="AE12392">
            <v>45.314999999999998</v>
          </cell>
        </row>
        <row r="12393">
          <cell r="P12393">
            <v>0.56000000000000005</v>
          </cell>
          <cell r="AE12393">
            <v>43.899000000000001</v>
          </cell>
        </row>
        <row r="12394">
          <cell r="P12394">
            <v>0.56000000000000005</v>
          </cell>
          <cell r="AE12394">
            <v>44.052</v>
          </cell>
        </row>
        <row r="12395">
          <cell r="P12395">
            <v>0.51200000000000001</v>
          </cell>
          <cell r="AE12395">
            <v>46.680999999999997</v>
          </cell>
        </row>
        <row r="12396">
          <cell r="P12396">
            <v>0.496</v>
          </cell>
          <cell r="AE12396">
            <v>47.05</v>
          </cell>
        </row>
        <row r="12397">
          <cell r="P12397">
            <v>0.48</v>
          </cell>
          <cell r="AE12397">
            <v>47.024000000000001</v>
          </cell>
        </row>
        <row r="12398">
          <cell r="P12398">
            <v>0.496</v>
          </cell>
          <cell r="AE12398">
            <v>48.021000000000001</v>
          </cell>
        </row>
        <row r="12399">
          <cell r="P12399">
            <v>0.52800000000000002</v>
          </cell>
          <cell r="AE12399">
            <v>53.645000000000003</v>
          </cell>
        </row>
        <row r="12400">
          <cell r="P12400">
            <v>0.54400000000000004</v>
          </cell>
          <cell r="AE12400">
            <v>54.207999999999998</v>
          </cell>
        </row>
        <row r="12401">
          <cell r="P12401">
            <v>0.496</v>
          </cell>
          <cell r="AE12401">
            <v>50.442999999999998</v>
          </cell>
        </row>
        <row r="12402">
          <cell r="P12402">
            <v>0.54400000000000004</v>
          </cell>
          <cell r="AE12402">
            <v>49.834000000000003</v>
          </cell>
        </row>
        <row r="12403">
          <cell r="P12403">
            <v>0.54400000000000004</v>
          </cell>
          <cell r="AE12403">
            <v>48.829000000000001</v>
          </cell>
        </row>
        <row r="12404">
          <cell r="P12404">
            <v>0.432</v>
          </cell>
          <cell r="AE12404">
            <v>47.131999999999998</v>
          </cell>
        </row>
        <row r="12405">
          <cell r="P12405">
            <v>0.38400000000000001</v>
          </cell>
          <cell r="AE12405">
            <v>47.973999999999997</v>
          </cell>
        </row>
        <row r="12406">
          <cell r="P12406">
            <v>0.30399999999999999</v>
          </cell>
          <cell r="AE12406">
            <v>42.295000000000002</v>
          </cell>
        </row>
        <row r="12407">
          <cell r="P12407">
            <v>0.25600000000000001</v>
          </cell>
          <cell r="AE12407">
            <v>40.716000000000001</v>
          </cell>
        </row>
        <row r="12408">
          <cell r="P12408">
            <v>0.32</v>
          </cell>
          <cell r="AE12408">
            <v>41.741</v>
          </cell>
        </row>
        <row r="12409">
          <cell r="P12409">
            <v>0.27200000000000002</v>
          </cell>
          <cell r="AE12409">
            <v>38.662999999999997</v>
          </cell>
        </row>
        <row r="12410">
          <cell r="P12410">
            <v>0.24</v>
          </cell>
          <cell r="AE12410">
            <v>37.482999999999997</v>
          </cell>
        </row>
        <row r="12411">
          <cell r="P12411">
            <v>0.33600000000000002</v>
          </cell>
          <cell r="AE12411">
            <v>41.46</v>
          </cell>
        </row>
        <row r="12412">
          <cell r="P12412">
            <v>0.35199999999999998</v>
          </cell>
          <cell r="AE12412">
            <v>39.771000000000001</v>
          </cell>
        </row>
        <row r="12413">
          <cell r="P12413">
            <v>0.36799999999999999</v>
          </cell>
          <cell r="AE12413">
            <v>39.713000000000001</v>
          </cell>
        </row>
        <row r="12414">
          <cell r="P12414">
            <v>0.33600000000000002</v>
          </cell>
          <cell r="AE12414">
            <v>40.429000000000002</v>
          </cell>
        </row>
        <row r="12415">
          <cell r="P12415">
            <v>0.30399999999999999</v>
          </cell>
          <cell r="AE12415">
            <v>40.871000000000002</v>
          </cell>
        </row>
        <row r="12416">
          <cell r="P12416">
            <v>0.28799999999999998</v>
          </cell>
          <cell r="AE12416">
            <v>41.749000000000002</v>
          </cell>
        </row>
        <row r="12417">
          <cell r="P12417">
            <v>0.30399999999999999</v>
          </cell>
          <cell r="AE12417">
            <v>42.869</v>
          </cell>
        </row>
        <row r="12418">
          <cell r="P12418">
            <v>0.24</v>
          </cell>
          <cell r="AE12418">
            <v>39.838000000000001</v>
          </cell>
        </row>
        <row r="12419">
          <cell r="P12419">
            <v>0.20799999999999999</v>
          </cell>
          <cell r="AE12419">
            <v>39.743000000000002</v>
          </cell>
        </row>
        <row r="12420">
          <cell r="P12420">
            <v>0.17599999999999999</v>
          </cell>
          <cell r="AE12420">
            <v>39.728000000000002</v>
          </cell>
        </row>
        <row r="12421">
          <cell r="P12421">
            <v>0.192</v>
          </cell>
          <cell r="AE12421">
            <v>38.86</v>
          </cell>
        </row>
        <row r="12422">
          <cell r="P12422">
            <v>0.192</v>
          </cell>
          <cell r="AE12422">
            <v>44.414999999999999</v>
          </cell>
        </row>
        <row r="12423">
          <cell r="P12423">
            <v>0.224</v>
          </cell>
          <cell r="AE12423">
            <v>44.868000000000002</v>
          </cell>
        </row>
        <row r="12424">
          <cell r="P12424">
            <v>0.192</v>
          </cell>
          <cell r="AE12424">
            <v>44.793999999999997</v>
          </cell>
        </row>
        <row r="12425">
          <cell r="P12425">
            <v>0.20799999999999999</v>
          </cell>
          <cell r="AE12425">
            <v>44.738</v>
          </cell>
        </row>
        <row r="12426">
          <cell r="P12426">
            <v>0.192</v>
          </cell>
          <cell r="AE12426">
            <v>43.878999999999998</v>
          </cell>
        </row>
        <row r="12427">
          <cell r="P12427">
            <v>0.20799999999999999</v>
          </cell>
          <cell r="AE12427">
            <v>45.48</v>
          </cell>
        </row>
        <row r="12428">
          <cell r="P12428">
            <v>0.24</v>
          </cell>
          <cell r="AE12428">
            <v>45.951000000000001</v>
          </cell>
        </row>
        <row r="12429">
          <cell r="P12429">
            <v>0.20799999999999999</v>
          </cell>
          <cell r="AE12429">
            <v>39.712000000000003</v>
          </cell>
        </row>
        <row r="12430">
          <cell r="P12430">
            <v>0.16</v>
          </cell>
          <cell r="AE12430">
            <v>39.247999999999998</v>
          </cell>
        </row>
        <row r="12431">
          <cell r="P12431">
            <v>0.17599999999999999</v>
          </cell>
          <cell r="AE12431">
            <v>39.094000000000001</v>
          </cell>
        </row>
        <row r="12432">
          <cell r="P12432">
            <v>0.20799999999999999</v>
          </cell>
          <cell r="AE12432">
            <v>39.057000000000002</v>
          </cell>
        </row>
        <row r="12433">
          <cell r="P12433">
            <v>0.20799999999999999</v>
          </cell>
          <cell r="AE12433">
            <v>39.091999999999999</v>
          </cell>
        </row>
        <row r="12434">
          <cell r="P12434">
            <v>0.24</v>
          </cell>
          <cell r="AE12434">
            <v>37.61</v>
          </cell>
        </row>
        <row r="12435">
          <cell r="P12435">
            <v>0.224</v>
          </cell>
          <cell r="AE12435">
            <v>39.447000000000003</v>
          </cell>
        </row>
        <row r="12436">
          <cell r="P12436">
            <v>0.224</v>
          </cell>
          <cell r="AE12436">
            <v>39.503</v>
          </cell>
        </row>
        <row r="12437">
          <cell r="P12437">
            <v>0.20799999999999999</v>
          </cell>
          <cell r="AE12437">
            <v>42.082999999999998</v>
          </cell>
        </row>
        <row r="12438">
          <cell r="P12438">
            <v>0.224</v>
          </cell>
          <cell r="AE12438">
            <v>41.569000000000003</v>
          </cell>
        </row>
        <row r="12439">
          <cell r="P12439">
            <v>0.192</v>
          </cell>
          <cell r="AE12439">
            <v>41.302</v>
          </cell>
        </row>
        <row r="12440">
          <cell r="P12440">
            <v>0.24</v>
          </cell>
          <cell r="AE12440">
            <v>41.63</v>
          </cell>
        </row>
        <row r="12441">
          <cell r="P12441">
            <v>0.24</v>
          </cell>
          <cell r="AE12441">
            <v>40.551000000000002</v>
          </cell>
        </row>
        <row r="12442">
          <cell r="P12442">
            <v>0.24</v>
          </cell>
          <cell r="AE12442">
            <v>38.265000000000001</v>
          </cell>
        </row>
        <row r="12443">
          <cell r="P12443">
            <v>0.27200000000000002</v>
          </cell>
          <cell r="AE12443">
            <v>40.216000000000001</v>
          </cell>
        </row>
        <row r="12444">
          <cell r="P12444">
            <v>0.32</v>
          </cell>
          <cell r="AE12444">
            <v>37.24</v>
          </cell>
        </row>
        <row r="12445">
          <cell r="P12445">
            <v>0.36799999999999999</v>
          </cell>
          <cell r="AE12445">
            <v>37.938000000000002</v>
          </cell>
        </row>
        <row r="12446">
          <cell r="P12446">
            <v>0.36799999999999999</v>
          </cell>
          <cell r="AE12446">
            <v>37.890999999999998</v>
          </cell>
        </row>
        <row r="12447">
          <cell r="P12447">
            <v>0.32</v>
          </cell>
          <cell r="AE12447">
            <v>37.404000000000003</v>
          </cell>
        </row>
        <row r="12448">
          <cell r="P12448">
            <v>0.30399999999999999</v>
          </cell>
          <cell r="AE12448">
            <v>37.719000000000001</v>
          </cell>
        </row>
        <row r="12449">
          <cell r="P12449">
            <v>0.30399999999999999</v>
          </cell>
          <cell r="AE12449">
            <v>37.42</v>
          </cell>
        </row>
        <row r="12450">
          <cell r="P12450">
            <v>0.30399999999999999</v>
          </cell>
          <cell r="AE12450">
            <v>37.142000000000003</v>
          </cell>
        </row>
        <row r="12451">
          <cell r="P12451">
            <v>0.25600000000000001</v>
          </cell>
          <cell r="AE12451">
            <v>37.01</v>
          </cell>
        </row>
        <row r="12452">
          <cell r="P12452">
            <v>0.20799999999999999</v>
          </cell>
          <cell r="AE12452">
            <v>35.947000000000003</v>
          </cell>
        </row>
        <row r="12453">
          <cell r="P12453">
            <v>0.20799999999999999</v>
          </cell>
          <cell r="AE12453">
            <v>36.734999999999999</v>
          </cell>
        </row>
        <row r="12454">
          <cell r="P12454">
            <v>0.27200000000000002</v>
          </cell>
          <cell r="AE12454">
            <v>37.305999999999997</v>
          </cell>
        </row>
        <row r="12455">
          <cell r="P12455">
            <v>0.25600000000000001</v>
          </cell>
          <cell r="AE12455">
            <v>37.003999999999998</v>
          </cell>
        </row>
        <row r="12456">
          <cell r="P12456">
            <v>0.224</v>
          </cell>
          <cell r="AE12456">
            <v>37.088000000000001</v>
          </cell>
        </row>
        <row r="12457">
          <cell r="P12457">
            <v>0.17599999999999999</v>
          </cell>
          <cell r="AE12457">
            <v>37.008000000000003</v>
          </cell>
        </row>
        <row r="12458">
          <cell r="P12458">
            <v>0.20799999999999999</v>
          </cell>
          <cell r="AE12458">
            <v>36.817</v>
          </cell>
        </row>
        <row r="12459">
          <cell r="P12459">
            <v>0.224</v>
          </cell>
          <cell r="AE12459">
            <v>37.159999999999997</v>
          </cell>
        </row>
        <row r="12460">
          <cell r="P12460">
            <v>0.20799999999999999</v>
          </cell>
          <cell r="AE12460">
            <v>36.109000000000002</v>
          </cell>
        </row>
        <row r="12461">
          <cell r="P12461">
            <v>0.17599999999999999</v>
          </cell>
          <cell r="AE12461">
            <v>36.008000000000003</v>
          </cell>
        </row>
        <row r="12462">
          <cell r="P12462">
            <v>0.192</v>
          </cell>
          <cell r="AE12462">
            <v>35.856999999999999</v>
          </cell>
        </row>
        <row r="12463">
          <cell r="P12463">
            <v>0.28799999999999998</v>
          </cell>
          <cell r="AE12463">
            <v>36.045999999999999</v>
          </cell>
        </row>
        <row r="12464">
          <cell r="P12464">
            <v>0.32</v>
          </cell>
          <cell r="AE12464">
            <v>35.723999999999997</v>
          </cell>
        </row>
        <row r="12465">
          <cell r="P12465">
            <v>0.38400000000000001</v>
          </cell>
          <cell r="AE12465">
            <v>35.512999999999998</v>
          </cell>
        </row>
        <row r="12466">
          <cell r="P12466">
            <v>0.38400000000000001</v>
          </cell>
          <cell r="AE12466">
            <v>34.875999999999998</v>
          </cell>
        </row>
        <row r="12467">
          <cell r="P12467">
            <v>0.44800000000000001</v>
          </cell>
          <cell r="AE12467">
            <v>34.911000000000001</v>
          </cell>
        </row>
        <row r="12468">
          <cell r="P12468">
            <v>0.54400000000000004</v>
          </cell>
          <cell r="AE12468">
            <v>34.055999999999997</v>
          </cell>
        </row>
        <row r="12469">
          <cell r="P12469">
            <v>0.56000000000000005</v>
          </cell>
          <cell r="AE12469">
            <v>34</v>
          </cell>
        </row>
        <row r="12470">
          <cell r="P12470">
            <v>0.51200000000000001</v>
          </cell>
          <cell r="AE12470">
            <v>34.015000000000001</v>
          </cell>
        </row>
        <row r="12471">
          <cell r="P12471">
            <v>0.54400000000000004</v>
          </cell>
          <cell r="AE12471">
            <v>33.831000000000003</v>
          </cell>
        </row>
        <row r="12472">
          <cell r="P12472">
            <v>0.51200000000000001</v>
          </cell>
          <cell r="AE12472">
            <v>33.970999999999997</v>
          </cell>
        </row>
        <row r="12473">
          <cell r="P12473">
            <v>0.59199999999999997</v>
          </cell>
          <cell r="AE12473">
            <v>34.226999999999997</v>
          </cell>
        </row>
        <row r="12474">
          <cell r="P12474">
            <v>0.59199999999999997</v>
          </cell>
          <cell r="AE12474">
            <v>34.917000000000002</v>
          </cell>
        </row>
        <row r="12475">
          <cell r="P12475">
            <v>0.59199999999999997</v>
          </cell>
          <cell r="AE12475">
            <v>36.637999999999998</v>
          </cell>
        </row>
        <row r="12476">
          <cell r="P12476">
            <v>0.68899999999999995</v>
          </cell>
          <cell r="AE12476">
            <v>37.664000000000001</v>
          </cell>
        </row>
        <row r="12477">
          <cell r="P12477">
            <v>0.70499999999999996</v>
          </cell>
          <cell r="AE12477">
            <v>40.183999999999997</v>
          </cell>
        </row>
        <row r="12478">
          <cell r="P12478">
            <v>0.76900000000000002</v>
          </cell>
          <cell r="AE12478">
            <v>39.170999999999999</v>
          </cell>
        </row>
        <row r="12479">
          <cell r="P12479">
            <v>0.83299999999999996</v>
          </cell>
          <cell r="AE12479">
            <v>40.090000000000003</v>
          </cell>
        </row>
        <row r="12480">
          <cell r="P12480">
            <v>0.86499999999999999</v>
          </cell>
          <cell r="AE12480">
            <v>40.341999999999999</v>
          </cell>
        </row>
        <row r="12481">
          <cell r="P12481">
            <v>0.94499999999999995</v>
          </cell>
          <cell r="AE12481">
            <v>40.174999999999997</v>
          </cell>
        </row>
        <row r="12482">
          <cell r="P12482">
            <v>0.91300000000000003</v>
          </cell>
          <cell r="AE12482">
            <v>39.723999999999997</v>
          </cell>
        </row>
        <row r="12483">
          <cell r="P12483">
            <v>0.81699999999999995</v>
          </cell>
          <cell r="AE12483">
            <v>40.244999999999997</v>
          </cell>
        </row>
        <row r="12484">
          <cell r="P12484">
            <v>0.89700000000000002</v>
          </cell>
          <cell r="AE12484">
            <v>38.869</v>
          </cell>
        </row>
        <row r="12485">
          <cell r="P12485">
            <v>1.0089999999999999</v>
          </cell>
          <cell r="AE12485">
            <v>40.963000000000001</v>
          </cell>
        </row>
        <row r="12486">
          <cell r="P12486">
            <v>1.073</v>
          </cell>
          <cell r="AE12486">
            <v>40.363999999999997</v>
          </cell>
        </row>
        <row r="12487">
          <cell r="P12487">
            <v>1.089</v>
          </cell>
          <cell r="AE12487">
            <v>40.518000000000001</v>
          </cell>
        </row>
        <row r="12488">
          <cell r="P12488">
            <v>1.089</v>
          </cell>
          <cell r="AE12488">
            <v>40.667999999999999</v>
          </cell>
        </row>
        <row r="12489">
          <cell r="P12489">
            <v>1.089</v>
          </cell>
          <cell r="AE12489">
            <v>40.179000000000002</v>
          </cell>
        </row>
        <row r="12490">
          <cell r="P12490">
            <v>1.345</v>
          </cell>
          <cell r="AE12490">
            <v>38.439</v>
          </cell>
        </row>
        <row r="12491">
          <cell r="P12491">
            <v>1.393</v>
          </cell>
          <cell r="AE12491">
            <v>39.947000000000003</v>
          </cell>
        </row>
        <row r="12492">
          <cell r="P12492">
            <v>1.2969999999999999</v>
          </cell>
          <cell r="AE12492">
            <v>40.244999999999997</v>
          </cell>
        </row>
        <row r="12493">
          <cell r="P12493">
            <v>1.2809999999999999</v>
          </cell>
          <cell r="AE12493">
            <v>40.563000000000002</v>
          </cell>
        </row>
        <row r="12494">
          <cell r="P12494">
            <v>1.2649999999999999</v>
          </cell>
          <cell r="AE12494">
            <v>40.326000000000001</v>
          </cell>
        </row>
        <row r="12495">
          <cell r="P12495">
            <v>1.2330000000000001</v>
          </cell>
          <cell r="AE12495">
            <v>39.939</v>
          </cell>
        </row>
        <row r="12496">
          <cell r="P12496">
            <v>1.345</v>
          </cell>
          <cell r="AE12496">
            <v>40.212000000000003</v>
          </cell>
        </row>
        <row r="12497">
          <cell r="P12497">
            <v>1.2170000000000001</v>
          </cell>
          <cell r="AE12497">
            <v>41.747</v>
          </cell>
        </row>
        <row r="12498">
          <cell r="P12498">
            <v>1.153</v>
          </cell>
          <cell r="AE12498">
            <v>40.323</v>
          </cell>
        </row>
        <row r="12499">
          <cell r="P12499">
            <v>1.2809999999999999</v>
          </cell>
          <cell r="AE12499">
            <v>39.307000000000002</v>
          </cell>
        </row>
        <row r="12500">
          <cell r="P12500">
            <v>1.2330000000000001</v>
          </cell>
          <cell r="AE12500">
            <v>39.085000000000001</v>
          </cell>
        </row>
        <row r="12501">
          <cell r="P12501">
            <v>1.2170000000000001</v>
          </cell>
          <cell r="AE12501">
            <v>37.052999999999997</v>
          </cell>
        </row>
        <row r="12502">
          <cell r="P12502">
            <v>1.2170000000000001</v>
          </cell>
          <cell r="AE12502">
            <v>37.99</v>
          </cell>
        </row>
        <row r="12503">
          <cell r="P12503">
            <v>1.2330000000000001</v>
          </cell>
          <cell r="AE12503">
            <v>37.841000000000001</v>
          </cell>
        </row>
        <row r="12504">
          <cell r="P12504">
            <v>1.2330000000000001</v>
          </cell>
          <cell r="AE12504">
            <v>37.954999999999998</v>
          </cell>
        </row>
        <row r="12505">
          <cell r="P12505">
            <v>1.2330000000000001</v>
          </cell>
          <cell r="AE12505">
            <v>37.433999999999997</v>
          </cell>
        </row>
        <row r="12506">
          <cell r="P12506">
            <v>1.2170000000000001</v>
          </cell>
          <cell r="AE12506">
            <v>37.420999999999999</v>
          </cell>
        </row>
        <row r="12507">
          <cell r="P12507">
            <v>1.2170000000000001</v>
          </cell>
          <cell r="AE12507">
            <v>37.098999999999997</v>
          </cell>
        </row>
        <row r="12508">
          <cell r="P12508">
            <v>1.2490000000000001</v>
          </cell>
          <cell r="AE12508">
            <v>38.082999999999998</v>
          </cell>
        </row>
        <row r="12509">
          <cell r="P12509">
            <v>1.2330000000000001</v>
          </cell>
          <cell r="AE12509">
            <v>36.314</v>
          </cell>
        </row>
        <row r="12510">
          <cell r="P12510">
            <v>1.1850000000000001</v>
          </cell>
          <cell r="AE12510">
            <v>35.499000000000002</v>
          </cell>
        </row>
        <row r="12511">
          <cell r="P12511">
            <v>1.169</v>
          </cell>
          <cell r="AE12511">
            <v>35.280999999999999</v>
          </cell>
        </row>
        <row r="12512">
          <cell r="P12512">
            <v>1.2330000000000001</v>
          </cell>
          <cell r="AE12512">
            <v>35.32</v>
          </cell>
        </row>
        <row r="12513">
          <cell r="P12513">
            <v>1.2809999999999999</v>
          </cell>
          <cell r="AE12513">
            <v>35.231000000000002</v>
          </cell>
        </row>
        <row r="12514">
          <cell r="P12514">
            <v>1.329</v>
          </cell>
          <cell r="AE12514">
            <v>35.402000000000001</v>
          </cell>
        </row>
        <row r="12515">
          <cell r="P12515">
            <v>1.329</v>
          </cell>
          <cell r="AE12515">
            <v>35.953000000000003</v>
          </cell>
        </row>
        <row r="12516">
          <cell r="P12516">
            <v>1.393</v>
          </cell>
          <cell r="AE12516">
            <v>35.951000000000001</v>
          </cell>
        </row>
        <row r="12517">
          <cell r="P12517">
            <v>1.5369999999999999</v>
          </cell>
          <cell r="AE12517">
            <v>36.146000000000001</v>
          </cell>
        </row>
        <row r="12518">
          <cell r="P12518">
            <v>1.6970000000000001</v>
          </cell>
          <cell r="AE12518">
            <v>36.356000000000002</v>
          </cell>
        </row>
        <row r="12519">
          <cell r="P12519">
            <v>1.681</v>
          </cell>
          <cell r="AE12519">
            <v>36.457000000000001</v>
          </cell>
        </row>
        <row r="12520">
          <cell r="P12520">
            <v>1.585</v>
          </cell>
          <cell r="AE12520">
            <v>36.901000000000003</v>
          </cell>
        </row>
        <row r="12521">
          <cell r="P12521">
            <v>1.633</v>
          </cell>
          <cell r="AE12521">
            <v>36.965000000000003</v>
          </cell>
        </row>
        <row r="12522">
          <cell r="P12522">
            <v>1.7130000000000001</v>
          </cell>
          <cell r="AE12522">
            <v>36.872</v>
          </cell>
        </row>
        <row r="12523">
          <cell r="P12523">
            <v>1.8089999999999999</v>
          </cell>
          <cell r="AE12523">
            <v>37.130000000000003</v>
          </cell>
        </row>
        <row r="12524">
          <cell r="P12524">
            <v>1.7450000000000001</v>
          </cell>
          <cell r="AE12524">
            <v>37.088000000000001</v>
          </cell>
        </row>
        <row r="12525">
          <cell r="P12525">
            <v>1.7929999999999999</v>
          </cell>
          <cell r="AE12525">
            <v>36.914000000000001</v>
          </cell>
        </row>
        <row r="12526">
          <cell r="P12526">
            <v>1.8089999999999999</v>
          </cell>
          <cell r="AE12526">
            <v>35.844999999999999</v>
          </cell>
        </row>
        <row r="12527">
          <cell r="P12527">
            <v>2.0009999999999999</v>
          </cell>
          <cell r="AE12527">
            <v>35.793999999999997</v>
          </cell>
        </row>
        <row r="12528">
          <cell r="P12528">
            <v>2.242</v>
          </cell>
          <cell r="AE12528">
            <v>36.244</v>
          </cell>
        </row>
        <row r="12529">
          <cell r="P12529">
            <v>2.258</v>
          </cell>
          <cell r="AE12529">
            <v>36.603000000000002</v>
          </cell>
        </row>
        <row r="12530">
          <cell r="P12530">
            <v>2.194</v>
          </cell>
          <cell r="AE12530">
            <v>37.029000000000003</v>
          </cell>
        </row>
        <row r="12531">
          <cell r="P12531">
            <v>2.3540000000000001</v>
          </cell>
          <cell r="AE12531">
            <v>37.521000000000001</v>
          </cell>
        </row>
        <row r="12532">
          <cell r="P12532">
            <v>2.274</v>
          </cell>
          <cell r="AE12532">
            <v>36.758000000000003</v>
          </cell>
        </row>
        <row r="12533">
          <cell r="P12533">
            <v>2.4500000000000002</v>
          </cell>
          <cell r="AE12533">
            <v>41.765000000000001</v>
          </cell>
        </row>
        <row r="12534">
          <cell r="P12534">
            <v>2.4340000000000002</v>
          </cell>
          <cell r="AE12534">
            <v>43.337000000000003</v>
          </cell>
        </row>
        <row r="12535">
          <cell r="P12535">
            <v>2.5459999999999998</v>
          </cell>
          <cell r="AE12535">
            <v>45.905000000000001</v>
          </cell>
        </row>
        <row r="12536">
          <cell r="P12536">
            <v>2.738</v>
          </cell>
          <cell r="AE12536">
            <v>47.13</v>
          </cell>
        </row>
        <row r="12537">
          <cell r="P12537">
            <v>3.0739999999999998</v>
          </cell>
          <cell r="AE12537">
            <v>48.033000000000001</v>
          </cell>
        </row>
        <row r="12538">
          <cell r="P12538">
            <v>3.1539999999999999</v>
          </cell>
          <cell r="AE12538">
            <v>49.706000000000003</v>
          </cell>
        </row>
        <row r="12539">
          <cell r="P12539">
            <v>3.33</v>
          </cell>
          <cell r="AE12539">
            <v>52.085000000000001</v>
          </cell>
        </row>
        <row r="12540">
          <cell r="P12540">
            <v>3.5230000000000001</v>
          </cell>
          <cell r="AE12540">
            <v>48.332999999999998</v>
          </cell>
        </row>
        <row r="12541">
          <cell r="P12541">
            <v>3.7629999999999999</v>
          </cell>
          <cell r="AE12541">
            <v>51.146999999999998</v>
          </cell>
        </row>
        <row r="12542">
          <cell r="P12542">
            <v>3.6829999999999998</v>
          </cell>
          <cell r="AE12542">
            <v>50.697000000000003</v>
          </cell>
        </row>
        <row r="12543">
          <cell r="P12543">
            <v>4.2270000000000003</v>
          </cell>
          <cell r="AE12543">
            <v>50.162999999999997</v>
          </cell>
        </row>
        <row r="12544">
          <cell r="P12544">
            <v>4.6109999999999998</v>
          </cell>
          <cell r="AE12544">
            <v>48.98</v>
          </cell>
        </row>
        <row r="12545">
          <cell r="P12545">
            <v>5.0599999999999996</v>
          </cell>
          <cell r="AE12545">
            <v>49.281999999999996</v>
          </cell>
        </row>
        <row r="12546">
          <cell r="P12546">
            <v>5.3639999999999999</v>
          </cell>
          <cell r="AE12546">
            <v>49.435000000000002</v>
          </cell>
        </row>
        <row r="12547">
          <cell r="P12547">
            <v>5.556</v>
          </cell>
          <cell r="AE12547">
            <v>53.381</v>
          </cell>
        </row>
        <row r="12548">
          <cell r="P12548">
            <v>5.7640000000000002</v>
          </cell>
          <cell r="AE12548">
            <v>50.625999999999998</v>
          </cell>
        </row>
        <row r="12549">
          <cell r="P12549">
            <v>6.2130000000000001</v>
          </cell>
          <cell r="AE12549">
            <v>52.34</v>
          </cell>
        </row>
        <row r="12550">
          <cell r="P12550">
            <v>6.0679999999999996</v>
          </cell>
          <cell r="AE12550">
            <v>53.125</v>
          </cell>
        </row>
        <row r="12551">
          <cell r="P12551">
            <v>6.18</v>
          </cell>
          <cell r="AE12551">
            <v>56.34</v>
          </cell>
        </row>
        <row r="12552">
          <cell r="P12552">
            <v>5.9880000000000004</v>
          </cell>
          <cell r="AE12552">
            <v>55.622</v>
          </cell>
        </row>
        <row r="12553">
          <cell r="P12553">
            <v>6.3250000000000002</v>
          </cell>
          <cell r="AE12553">
            <v>55.052</v>
          </cell>
        </row>
        <row r="12554">
          <cell r="P12554">
            <v>6.6289999999999996</v>
          </cell>
          <cell r="AE12554">
            <v>51.442999999999998</v>
          </cell>
        </row>
        <row r="12555">
          <cell r="P12555">
            <v>6.8369999999999997</v>
          </cell>
          <cell r="AE12555">
            <v>52.496000000000002</v>
          </cell>
        </row>
        <row r="12556">
          <cell r="P12556">
            <v>6.8689999999999998</v>
          </cell>
          <cell r="AE12556">
            <v>53.36</v>
          </cell>
        </row>
        <row r="12557">
          <cell r="P12557">
            <v>7.1890000000000001</v>
          </cell>
          <cell r="AE12557">
            <v>52.021000000000001</v>
          </cell>
        </row>
        <row r="12558">
          <cell r="P12558">
            <v>7.4130000000000003</v>
          </cell>
          <cell r="AE12558">
            <v>47.921999999999997</v>
          </cell>
        </row>
        <row r="12559">
          <cell r="P12559">
            <v>7.59</v>
          </cell>
          <cell r="AE12559">
            <v>46.81</v>
          </cell>
        </row>
        <row r="12560">
          <cell r="P12560">
            <v>7.6219999999999999</v>
          </cell>
          <cell r="AE12560">
            <v>47.453000000000003</v>
          </cell>
        </row>
        <row r="12561">
          <cell r="P12561">
            <v>7.8460000000000001</v>
          </cell>
          <cell r="AE12561">
            <v>49.430999999999997</v>
          </cell>
        </row>
        <row r="12562">
          <cell r="P12562">
            <v>7.6219999999999999</v>
          </cell>
          <cell r="AE12562">
            <v>46.975000000000001</v>
          </cell>
        </row>
        <row r="12563">
          <cell r="P12563">
            <v>7.8460000000000001</v>
          </cell>
          <cell r="AE12563">
            <v>43.679000000000002</v>
          </cell>
        </row>
        <row r="12564">
          <cell r="P12564">
            <v>7.8940000000000001</v>
          </cell>
          <cell r="AE12564">
            <v>42.871000000000002</v>
          </cell>
        </row>
        <row r="12565">
          <cell r="P12565">
            <v>7.734</v>
          </cell>
          <cell r="AE12565">
            <v>43.259</v>
          </cell>
        </row>
        <row r="12566">
          <cell r="P12566">
            <v>7.91</v>
          </cell>
          <cell r="AE12566">
            <v>43.661000000000001</v>
          </cell>
        </row>
        <row r="12567">
          <cell r="P12567">
            <v>7.718</v>
          </cell>
          <cell r="AE12567">
            <v>43.48</v>
          </cell>
        </row>
        <row r="12568">
          <cell r="P12568">
            <v>7.4770000000000003</v>
          </cell>
          <cell r="AE12568">
            <v>41.945</v>
          </cell>
        </row>
        <row r="12569">
          <cell r="P12569">
            <v>7.782</v>
          </cell>
          <cell r="AE12569">
            <v>39.311999999999998</v>
          </cell>
        </row>
        <row r="12570">
          <cell r="P12570">
            <v>7.59</v>
          </cell>
          <cell r="AE12570">
            <v>39.482999999999997</v>
          </cell>
        </row>
        <row r="12571">
          <cell r="P12571">
            <v>7.3010000000000002</v>
          </cell>
          <cell r="AE12571">
            <v>38.966000000000001</v>
          </cell>
        </row>
        <row r="12572">
          <cell r="P12572">
            <v>7.093</v>
          </cell>
          <cell r="AE12572">
            <v>38.902999999999999</v>
          </cell>
        </row>
        <row r="12573">
          <cell r="P12573">
            <v>6.7889999999999997</v>
          </cell>
          <cell r="AE12573">
            <v>38.116</v>
          </cell>
        </row>
        <row r="12574">
          <cell r="P12574">
            <v>6.5010000000000003</v>
          </cell>
          <cell r="AE12574">
            <v>38.161999999999999</v>
          </cell>
        </row>
        <row r="12575">
          <cell r="P12575">
            <v>6.2450000000000001</v>
          </cell>
          <cell r="AE12575">
            <v>39.296999999999997</v>
          </cell>
        </row>
        <row r="12576">
          <cell r="P12576">
            <v>5.9560000000000004</v>
          </cell>
          <cell r="AE12576">
            <v>41.039000000000001</v>
          </cell>
        </row>
        <row r="12577">
          <cell r="P12577">
            <v>5.524</v>
          </cell>
          <cell r="AE12577">
            <v>41.323999999999998</v>
          </cell>
        </row>
        <row r="12578">
          <cell r="P12578">
            <v>5.2359999999999998</v>
          </cell>
          <cell r="AE12578">
            <v>42.423999999999999</v>
          </cell>
        </row>
        <row r="12579">
          <cell r="P12579">
            <v>4.8840000000000003</v>
          </cell>
          <cell r="AE12579">
            <v>42.014000000000003</v>
          </cell>
        </row>
        <row r="12580">
          <cell r="P12580">
            <v>4.5469999999999997</v>
          </cell>
          <cell r="AE12580">
            <v>41.863999999999997</v>
          </cell>
        </row>
        <row r="12581">
          <cell r="P12581">
            <v>4.4829999999999997</v>
          </cell>
          <cell r="AE12581">
            <v>39.563000000000002</v>
          </cell>
        </row>
        <row r="12582">
          <cell r="P12582">
            <v>4.2270000000000003</v>
          </cell>
          <cell r="AE12582">
            <v>40.713999999999999</v>
          </cell>
        </row>
        <row r="12583">
          <cell r="P12583">
            <v>3.891</v>
          </cell>
          <cell r="AE12583">
            <v>39.554000000000002</v>
          </cell>
        </row>
        <row r="12584">
          <cell r="P12584">
            <v>3.6829999999999998</v>
          </cell>
          <cell r="AE12584">
            <v>40.822000000000003</v>
          </cell>
        </row>
        <row r="12585">
          <cell r="P12585">
            <v>3.41</v>
          </cell>
          <cell r="AE12585">
            <v>41.728999999999999</v>
          </cell>
        </row>
        <row r="12586">
          <cell r="P12586">
            <v>3.1539999999999999</v>
          </cell>
          <cell r="AE12586">
            <v>42.171999999999997</v>
          </cell>
        </row>
        <row r="12587">
          <cell r="P12587">
            <v>3.01</v>
          </cell>
          <cell r="AE12587">
            <v>41.23</v>
          </cell>
        </row>
        <row r="12588">
          <cell r="P12588">
            <v>2.802</v>
          </cell>
          <cell r="AE12588">
            <v>71.320999999999998</v>
          </cell>
        </row>
        <row r="12589">
          <cell r="P12589">
            <v>2.69</v>
          </cell>
          <cell r="AE12589">
            <v>67.778999999999996</v>
          </cell>
        </row>
        <row r="12590">
          <cell r="P12590">
            <v>2.5939999999999999</v>
          </cell>
          <cell r="AE12590">
            <v>67.259</v>
          </cell>
        </row>
        <row r="12591">
          <cell r="P12591">
            <v>2.4820000000000002</v>
          </cell>
          <cell r="AE12591">
            <v>64.766000000000005</v>
          </cell>
        </row>
        <row r="12592">
          <cell r="P12592">
            <v>2.5779999999999998</v>
          </cell>
          <cell r="AE12592">
            <v>63.792000000000002</v>
          </cell>
        </row>
        <row r="12593">
          <cell r="P12593">
            <v>2.4980000000000002</v>
          </cell>
          <cell r="AE12593">
            <v>62.32</v>
          </cell>
        </row>
        <row r="12594">
          <cell r="P12594">
            <v>2.29</v>
          </cell>
          <cell r="AE12594">
            <v>62.396000000000001</v>
          </cell>
        </row>
        <row r="12595">
          <cell r="P12595">
            <v>2.0979999999999999</v>
          </cell>
          <cell r="AE12595">
            <v>32.542000000000002</v>
          </cell>
        </row>
        <row r="12596">
          <cell r="P12596">
            <v>2.0169999999999999</v>
          </cell>
          <cell r="AE12596">
            <v>36.597999999999999</v>
          </cell>
        </row>
        <row r="12597">
          <cell r="P12597">
            <v>1.8089999999999999</v>
          </cell>
          <cell r="AE12597">
            <v>36.819000000000003</v>
          </cell>
        </row>
        <row r="12598">
          <cell r="P12598">
            <v>1.7130000000000001</v>
          </cell>
          <cell r="AE12598">
            <v>36.479999999999997</v>
          </cell>
        </row>
        <row r="12599">
          <cell r="P12599">
            <v>1.377</v>
          </cell>
          <cell r="AE12599">
            <v>38.770000000000003</v>
          </cell>
        </row>
        <row r="12600">
          <cell r="P12600">
            <v>1.377</v>
          </cell>
          <cell r="AE12600">
            <v>42.743000000000002</v>
          </cell>
        </row>
        <row r="12601">
          <cell r="P12601">
            <v>1.377</v>
          </cell>
          <cell r="AE12601">
            <v>48.030999999999999</v>
          </cell>
        </row>
        <row r="12602">
          <cell r="P12602">
            <v>1.393</v>
          </cell>
          <cell r="AE12602">
            <v>50.978000000000002</v>
          </cell>
        </row>
        <row r="12603">
          <cell r="P12603">
            <v>1.2490000000000001</v>
          </cell>
          <cell r="AE12603">
            <v>65.379000000000005</v>
          </cell>
        </row>
        <row r="12604">
          <cell r="P12604">
            <v>1.2170000000000001</v>
          </cell>
          <cell r="AE12604">
            <v>67.983000000000004</v>
          </cell>
        </row>
        <row r="12605">
          <cell r="P12605">
            <v>1.2010000000000001</v>
          </cell>
          <cell r="AE12605">
            <v>74.472999999999999</v>
          </cell>
        </row>
        <row r="12606">
          <cell r="P12606">
            <v>1.2010000000000001</v>
          </cell>
          <cell r="AE12606">
            <v>74.927999999999997</v>
          </cell>
        </row>
        <row r="12607">
          <cell r="P12607">
            <v>1.169</v>
          </cell>
          <cell r="AE12607">
            <v>79.436999999999998</v>
          </cell>
        </row>
        <row r="12608">
          <cell r="P12608">
            <v>1.169</v>
          </cell>
          <cell r="AE12608">
            <v>78.230999999999995</v>
          </cell>
        </row>
        <row r="12609">
          <cell r="P12609">
            <v>1.137</v>
          </cell>
          <cell r="AE12609">
            <v>78.497</v>
          </cell>
        </row>
        <row r="12610">
          <cell r="P12610">
            <v>1.073</v>
          </cell>
          <cell r="AE12610">
            <v>68.447999999999993</v>
          </cell>
        </row>
        <row r="12611">
          <cell r="P12611">
            <v>1.0409999999999999</v>
          </cell>
          <cell r="AE12611">
            <v>82.956000000000003</v>
          </cell>
        </row>
        <row r="12612">
          <cell r="P12612">
            <v>1.089</v>
          </cell>
          <cell r="AE12612">
            <v>81.040000000000006</v>
          </cell>
        </row>
        <row r="12613">
          <cell r="P12613">
            <v>1.073</v>
          </cell>
          <cell r="AE12613">
            <v>81.072999999999993</v>
          </cell>
        </row>
        <row r="12614">
          <cell r="P12614">
            <v>1.137</v>
          </cell>
          <cell r="AE12614">
            <v>77.453000000000003</v>
          </cell>
        </row>
        <row r="12615">
          <cell r="P12615">
            <v>1.1850000000000001</v>
          </cell>
          <cell r="AE12615">
            <v>77.527000000000001</v>
          </cell>
        </row>
        <row r="12616">
          <cell r="P12616">
            <v>1.2649999999999999</v>
          </cell>
          <cell r="AE12616">
            <v>77.552000000000007</v>
          </cell>
        </row>
        <row r="12617">
          <cell r="P12617">
            <v>1.345</v>
          </cell>
          <cell r="AE12617">
            <v>76.730999999999995</v>
          </cell>
        </row>
        <row r="12618">
          <cell r="P12618">
            <v>1.4570000000000001</v>
          </cell>
          <cell r="AE12618">
            <v>82.292000000000002</v>
          </cell>
        </row>
        <row r="12619">
          <cell r="P12619">
            <v>1.425</v>
          </cell>
          <cell r="AE12619">
            <v>83.65</v>
          </cell>
        </row>
        <row r="12620">
          <cell r="P12620">
            <v>1.585</v>
          </cell>
          <cell r="AE12620">
            <v>84.706000000000003</v>
          </cell>
        </row>
        <row r="12621">
          <cell r="P12621">
            <v>1.649</v>
          </cell>
          <cell r="AE12621">
            <v>83.481999999999999</v>
          </cell>
        </row>
        <row r="12622">
          <cell r="P12622">
            <v>1.7130000000000001</v>
          </cell>
          <cell r="AE12622">
            <v>80.831000000000003</v>
          </cell>
        </row>
        <row r="12623">
          <cell r="P12623">
            <v>1.7130000000000001</v>
          </cell>
          <cell r="AE12623">
            <v>83.63</v>
          </cell>
        </row>
        <row r="12624">
          <cell r="P12624">
            <v>1.7130000000000001</v>
          </cell>
          <cell r="AE12624">
            <v>90.56</v>
          </cell>
        </row>
        <row r="12625">
          <cell r="P12625">
            <v>1.7290000000000001</v>
          </cell>
          <cell r="AE12625">
            <v>81.364000000000004</v>
          </cell>
        </row>
        <row r="12626">
          <cell r="P12626">
            <v>1.905</v>
          </cell>
          <cell r="AE12626">
            <v>79.683999999999997</v>
          </cell>
        </row>
        <row r="12627">
          <cell r="P12627">
            <v>2.0009999999999999</v>
          </cell>
          <cell r="AE12627">
            <v>79.328999999999994</v>
          </cell>
        </row>
        <row r="12628">
          <cell r="P12628">
            <v>1.9530000000000001</v>
          </cell>
          <cell r="AE12628">
            <v>80.394999999999996</v>
          </cell>
        </row>
        <row r="12629">
          <cell r="P12629">
            <v>2.1139999999999999</v>
          </cell>
          <cell r="AE12629">
            <v>82.397000000000006</v>
          </cell>
        </row>
        <row r="12630">
          <cell r="P12630">
            <v>2.1619999999999999</v>
          </cell>
          <cell r="AE12630">
            <v>81.069999999999993</v>
          </cell>
        </row>
        <row r="12631">
          <cell r="P12631">
            <v>2.37</v>
          </cell>
          <cell r="AE12631">
            <v>73.613</v>
          </cell>
        </row>
        <row r="12632">
          <cell r="P12632">
            <v>2.37</v>
          </cell>
          <cell r="AE12632">
            <v>68.290000000000006</v>
          </cell>
        </row>
        <row r="12633">
          <cell r="P12633">
            <v>2.3380000000000001</v>
          </cell>
          <cell r="AE12633">
            <v>65.61</v>
          </cell>
        </row>
        <row r="12634">
          <cell r="P12634">
            <v>2.4020000000000001</v>
          </cell>
          <cell r="AE12634">
            <v>67.786000000000001</v>
          </cell>
        </row>
        <row r="12635">
          <cell r="P12635">
            <v>2.6419999999999999</v>
          </cell>
          <cell r="AE12635">
            <v>65.813000000000002</v>
          </cell>
        </row>
        <row r="12636">
          <cell r="P12636">
            <v>2.754</v>
          </cell>
          <cell r="AE12636">
            <v>63.161999999999999</v>
          </cell>
        </row>
        <row r="12637">
          <cell r="P12637">
            <v>2.8180000000000001</v>
          </cell>
          <cell r="AE12637">
            <v>64.506</v>
          </cell>
        </row>
        <row r="12638">
          <cell r="P12638">
            <v>2.9780000000000002</v>
          </cell>
          <cell r="AE12638">
            <v>67.45</v>
          </cell>
        </row>
        <row r="12639">
          <cell r="P12639">
            <v>3.218</v>
          </cell>
          <cell r="AE12639">
            <v>66.14</v>
          </cell>
        </row>
        <row r="12640">
          <cell r="P12640">
            <v>3.3140000000000001</v>
          </cell>
          <cell r="AE12640">
            <v>67.14</v>
          </cell>
        </row>
        <row r="12641">
          <cell r="P12641">
            <v>3.3460000000000001</v>
          </cell>
          <cell r="AE12641">
            <v>67.611999999999995</v>
          </cell>
        </row>
        <row r="12642">
          <cell r="P12642">
            <v>3.1539999999999999</v>
          </cell>
          <cell r="AE12642">
            <v>67.593999999999994</v>
          </cell>
        </row>
        <row r="12643">
          <cell r="P12643">
            <v>3.09</v>
          </cell>
          <cell r="AE12643">
            <v>67.135999999999996</v>
          </cell>
        </row>
        <row r="12644">
          <cell r="P12644">
            <v>3.09</v>
          </cell>
          <cell r="AE12644">
            <v>64.412000000000006</v>
          </cell>
        </row>
        <row r="12645">
          <cell r="P12645">
            <v>2.9780000000000002</v>
          </cell>
          <cell r="AE12645">
            <v>58.372999999999998</v>
          </cell>
        </row>
        <row r="12646">
          <cell r="P12646">
            <v>2.9620000000000002</v>
          </cell>
          <cell r="AE12646">
            <v>60.601999999999997</v>
          </cell>
        </row>
        <row r="12647">
          <cell r="P12647">
            <v>2.9620000000000002</v>
          </cell>
          <cell r="AE12647">
            <v>60.792999999999999</v>
          </cell>
        </row>
        <row r="12648">
          <cell r="P12648">
            <v>3.01</v>
          </cell>
          <cell r="AE12648">
            <v>61.255000000000003</v>
          </cell>
        </row>
        <row r="12649">
          <cell r="P12649">
            <v>3.282</v>
          </cell>
          <cell r="AE12649">
            <v>60.850999999999999</v>
          </cell>
        </row>
        <row r="12650">
          <cell r="P12650">
            <v>3.3140000000000001</v>
          </cell>
          <cell r="AE12650">
            <v>59.860999999999997</v>
          </cell>
        </row>
        <row r="12651">
          <cell r="P12651">
            <v>3.41</v>
          </cell>
          <cell r="AE12651">
            <v>60.088000000000001</v>
          </cell>
        </row>
        <row r="12652">
          <cell r="P12652">
            <v>3.4430000000000001</v>
          </cell>
          <cell r="AE12652">
            <v>64.606999999999999</v>
          </cell>
        </row>
        <row r="12653">
          <cell r="P12653">
            <v>3.5870000000000002</v>
          </cell>
          <cell r="AE12653">
            <v>63.25</v>
          </cell>
        </row>
        <row r="12654">
          <cell r="P12654">
            <v>3.6829999999999998</v>
          </cell>
          <cell r="AE12654">
            <v>58.662999999999997</v>
          </cell>
        </row>
        <row r="12655">
          <cell r="P12655">
            <v>3.6829999999999998</v>
          </cell>
          <cell r="AE12655">
            <v>60.03</v>
          </cell>
        </row>
        <row r="12656">
          <cell r="P12656">
            <v>3.6190000000000002</v>
          </cell>
          <cell r="AE12656">
            <v>59.472999999999999</v>
          </cell>
        </row>
        <row r="12657">
          <cell r="P12657">
            <v>3.6509999999999998</v>
          </cell>
          <cell r="AE12657">
            <v>59.793999999999997</v>
          </cell>
        </row>
        <row r="12658">
          <cell r="P12658">
            <v>3.5550000000000002</v>
          </cell>
          <cell r="AE12658">
            <v>60.972000000000001</v>
          </cell>
        </row>
        <row r="12659">
          <cell r="P12659">
            <v>3.5870000000000002</v>
          </cell>
          <cell r="AE12659">
            <v>57.161000000000001</v>
          </cell>
        </row>
        <row r="12660">
          <cell r="P12660">
            <v>3.3780000000000001</v>
          </cell>
          <cell r="AE12660">
            <v>57.19</v>
          </cell>
        </row>
        <row r="12661">
          <cell r="P12661">
            <v>3.282</v>
          </cell>
          <cell r="AE12661">
            <v>61.246000000000002</v>
          </cell>
        </row>
        <row r="12662">
          <cell r="P12662">
            <v>3.1539999999999999</v>
          </cell>
          <cell r="AE12662">
            <v>58.661000000000001</v>
          </cell>
        </row>
        <row r="12663">
          <cell r="P12663">
            <v>3.09</v>
          </cell>
          <cell r="AE12663">
            <v>59.6</v>
          </cell>
        </row>
        <row r="12664">
          <cell r="P12664">
            <v>3.0259999999999998</v>
          </cell>
          <cell r="AE12664">
            <v>62.228000000000002</v>
          </cell>
        </row>
        <row r="12665">
          <cell r="P12665">
            <v>3.09</v>
          </cell>
          <cell r="AE12665">
            <v>60.902999999999999</v>
          </cell>
        </row>
        <row r="12666">
          <cell r="P12666">
            <v>3.0259999999999998</v>
          </cell>
          <cell r="AE12666">
            <v>68.075000000000003</v>
          </cell>
        </row>
        <row r="12667">
          <cell r="P12667">
            <v>3.1539999999999999</v>
          </cell>
          <cell r="AE12667">
            <v>67.522999999999996</v>
          </cell>
        </row>
        <row r="12668">
          <cell r="P12668">
            <v>3.1859999999999999</v>
          </cell>
          <cell r="AE12668">
            <v>67.55</v>
          </cell>
        </row>
        <row r="12669">
          <cell r="P12669">
            <v>3.41</v>
          </cell>
          <cell r="AE12669">
            <v>68.363</v>
          </cell>
        </row>
        <row r="12670">
          <cell r="P12670">
            <v>3.6030000000000002</v>
          </cell>
          <cell r="AE12670">
            <v>68.128</v>
          </cell>
        </row>
        <row r="12671">
          <cell r="P12671">
            <v>3.6989999999999998</v>
          </cell>
          <cell r="AE12671">
            <v>67.924999999999997</v>
          </cell>
        </row>
        <row r="12672">
          <cell r="P12672">
            <v>3.843</v>
          </cell>
          <cell r="AE12672">
            <v>66.411000000000001</v>
          </cell>
        </row>
        <row r="12673">
          <cell r="P12673">
            <v>4.0030000000000001</v>
          </cell>
          <cell r="AE12673">
            <v>57.143000000000001</v>
          </cell>
        </row>
        <row r="12674">
          <cell r="P12674">
            <v>4.0190000000000001</v>
          </cell>
          <cell r="AE12674">
            <v>55.466000000000001</v>
          </cell>
        </row>
        <row r="12675">
          <cell r="P12675">
            <v>4.3710000000000004</v>
          </cell>
          <cell r="AE12675">
            <v>53.456000000000003</v>
          </cell>
        </row>
        <row r="12676">
          <cell r="P12676">
            <v>4.4029999999999996</v>
          </cell>
          <cell r="AE12676">
            <v>51.65</v>
          </cell>
        </row>
        <row r="12677">
          <cell r="P12677">
            <v>4.4829999999999997</v>
          </cell>
          <cell r="AE12677">
            <v>48.993000000000002</v>
          </cell>
        </row>
        <row r="12678">
          <cell r="P12678">
            <v>4.5789999999999997</v>
          </cell>
          <cell r="AE12678">
            <v>47.223999999999997</v>
          </cell>
        </row>
        <row r="12679">
          <cell r="P12679">
            <v>4.5309999999999997</v>
          </cell>
          <cell r="AE12679">
            <v>48.445999999999998</v>
          </cell>
        </row>
        <row r="12680">
          <cell r="P12680">
            <v>4.4829999999999997</v>
          </cell>
          <cell r="AE12680">
            <v>53.689</v>
          </cell>
        </row>
        <row r="12681">
          <cell r="P12681">
            <v>4.5309999999999997</v>
          </cell>
          <cell r="AE12681">
            <v>48.981999999999999</v>
          </cell>
        </row>
        <row r="12682">
          <cell r="P12682">
            <v>4.5309999999999997</v>
          </cell>
          <cell r="AE12682">
            <v>52.274999999999999</v>
          </cell>
        </row>
        <row r="12683">
          <cell r="P12683">
            <v>4.5789999999999997</v>
          </cell>
          <cell r="AE12683">
            <v>50.005000000000003</v>
          </cell>
        </row>
        <row r="12684">
          <cell r="P12684">
            <v>4.6429999999999998</v>
          </cell>
          <cell r="AE12684">
            <v>50.445999999999998</v>
          </cell>
        </row>
        <row r="12685">
          <cell r="P12685">
            <v>4.4669999999999996</v>
          </cell>
          <cell r="AE12685">
            <v>49.901000000000003</v>
          </cell>
        </row>
        <row r="12686">
          <cell r="P12686">
            <v>4.5789999999999997</v>
          </cell>
          <cell r="AE12686">
            <v>47.465000000000003</v>
          </cell>
        </row>
        <row r="12687">
          <cell r="P12687">
            <v>4.4349999999999996</v>
          </cell>
          <cell r="AE12687">
            <v>40.317999999999998</v>
          </cell>
        </row>
        <row r="12688">
          <cell r="P12688">
            <v>4.3869999999999996</v>
          </cell>
          <cell r="AE12688">
            <v>45.94</v>
          </cell>
        </row>
        <row r="12689">
          <cell r="P12689">
            <v>4.2110000000000003</v>
          </cell>
          <cell r="AE12689">
            <v>40.177999999999997</v>
          </cell>
        </row>
        <row r="12690">
          <cell r="P12690">
            <v>4.0030000000000001</v>
          </cell>
          <cell r="AE12690">
            <v>41.073999999999998</v>
          </cell>
        </row>
        <row r="12691">
          <cell r="P12691">
            <v>3.6349999999999998</v>
          </cell>
          <cell r="AE12691">
            <v>40.383000000000003</v>
          </cell>
        </row>
        <row r="12692">
          <cell r="P12692">
            <v>3.6509999999999998</v>
          </cell>
          <cell r="AE12692">
            <v>38.975000000000001</v>
          </cell>
        </row>
        <row r="12693">
          <cell r="P12693">
            <v>3.4260000000000002</v>
          </cell>
          <cell r="AE12693">
            <v>36.207999999999998</v>
          </cell>
        </row>
        <row r="12694">
          <cell r="P12694">
            <v>3.4590000000000001</v>
          </cell>
          <cell r="AE12694">
            <v>33.430999999999997</v>
          </cell>
        </row>
        <row r="12695">
          <cell r="P12695">
            <v>3.4260000000000002</v>
          </cell>
          <cell r="AE12695">
            <v>26.087</v>
          </cell>
        </row>
        <row r="12696">
          <cell r="P12696">
            <v>3.202</v>
          </cell>
          <cell r="AE12696">
            <v>25.081</v>
          </cell>
        </row>
        <row r="12697">
          <cell r="P12697">
            <v>2.9620000000000002</v>
          </cell>
          <cell r="AE12697">
            <v>20.440999999999999</v>
          </cell>
        </row>
        <row r="12698">
          <cell r="P12698">
            <v>2.8660000000000001</v>
          </cell>
          <cell r="AE12698">
            <v>19.413</v>
          </cell>
        </row>
        <row r="12699">
          <cell r="P12699">
            <v>2.738</v>
          </cell>
          <cell r="AE12699">
            <v>19.087</v>
          </cell>
        </row>
        <row r="12700">
          <cell r="P12700">
            <v>2.6419999999999999</v>
          </cell>
          <cell r="AE12700">
            <v>17.492000000000001</v>
          </cell>
        </row>
        <row r="12701">
          <cell r="P12701">
            <v>2.4340000000000002</v>
          </cell>
          <cell r="AE12701">
            <v>18.484999999999999</v>
          </cell>
        </row>
        <row r="12702">
          <cell r="AE12702">
            <v>19.797000000000001</v>
          </cell>
        </row>
        <row r="12703">
          <cell r="AE12703">
            <v>21.867999999999999</v>
          </cell>
        </row>
        <row r="12704">
          <cell r="AE12704">
            <v>20.052</v>
          </cell>
        </row>
        <row r="12705">
          <cell r="AE12705">
            <v>19.975999999999999</v>
          </cell>
        </row>
        <row r="12706">
          <cell r="AE12706">
            <v>20.055</v>
          </cell>
        </row>
        <row r="12707">
          <cell r="AE12707">
            <v>22.731999999999999</v>
          </cell>
        </row>
        <row r="12708">
          <cell r="AE12708">
            <v>22.553999999999998</v>
          </cell>
        </row>
        <row r="12709">
          <cell r="P12709">
            <v>1.7130000000000001</v>
          </cell>
          <cell r="AE12709">
            <v>19.920999999999999</v>
          </cell>
        </row>
        <row r="12710">
          <cell r="P12710">
            <v>1.9530000000000001</v>
          </cell>
          <cell r="AE12710">
            <v>19.715</v>
          </cell>
        </row>
        <row r="12711">
          <cell r="P12711">
            <v>1.7450000000000001</v>
          </cell>
          <cell r="AE12711">
            <v>20.465</v>
          </cell>
        </row>
        <row r="12712">
          <cell r="P12712">
            <v>1.5209999999999999</v>
          </cell>
          <cell r="AE12712">
            <v>20.181000000000001</v>
          </cell>
        </row>
        <row r="12713">
          <cell r="P12713">
            <v>1.345</v>
          </cell>
          <cell r="AE12713">
            <v>19.972000000000001</v>
          </cell>
        </row>
        <row r="12714">
          <cell r="P12714">
            <v>1.329</v>
          </cell>
          <cell r="AE12714">
            <v>18.291</v>
          </cell>
        </row>
        <row r="12715">
          <cell r="P12715">
            <v>1.2969999999999999</v>
          </cell>
          <cell r="AE12715">
            <v>17.713000000000001</v>
          </cell>
        </row>
        <row r="12716">
          <cell r="P12716">
            <v>1.2649999999999999</v>
          </cell>
          <cell r="AE12716">
            <v>17.399000000000001</v>
          </cell>
        </row>
        <row r="12717">
          <cell r="P12717">
            <v>1.169</v>
          </cell>
          <cell r="AE12717">
            <v>18.044</v>
          </cell>
        </row>
        <row r="12718">
          <cell r="P12718">
            <v>1.0409999999999999</v>
          </cell>
          <cell r="AE12718">
            <v>17.084</v>
          </cell>
        </row>
        <row r="12719">
          <cell r="P12719">
            <v>0.96099999999999997</v>
          </cell>
          <cell r="AE12719">
            <v>16.986999999999998</v>
          </cell>
        </row>
        <row r="12720">
          <cell r="P12720">
            <v>0.91300000000000003</v>
          </cell>
          <cell r="AE12720">
            <v>16.934000000000001</v>
          </cell>
        </row>
        <row r="12721">
          <cell r="P12721">
            <v>0.97699999999999998</v>
          </cell>
          <cell r="AE12721">
            <v>17.073</v>
          </cell>
        </row>
        <row r="12722">
          <cell r="P12722">
            <v>0.81699999999999995</v>
          </cell>
          <cell r="AE12722">
            <v>17.523</v>
          </cell>
        </row>
        <row r="12723">
          <cell r="P12723">
            <v>0.624</v>
          </cell>
          <cell r="AE12723">
            <v>17.334</v>
          </cell>
        </row>
        <row r="12724">
          <cell r="P12724">
            <v>0.56000000000000005</v>
          </cell>
          <cell r="AE12724">
            <v>14.497</v>
          </cell>
        </row>
        <row r="12725">
          <cell r="P12725">
            <v>0.56000000000000005</v>
          </cell>
          <cell r="AE12725">
            <v>14.334</v>
          </cell>
        </row>
        <row r="12726">
          <cell r="P12726">
            <v>0.51200000000000001</v>
          </cell>
          <cell r="AE12726">
            <v>14.215</v>
          </cell>
        </row>
        <row r="12727">
          <cell r="P12727">
            <v>0.46400000000000002</v>
          </cell>
          <cell r="AE12727">
            <v>20.088999999999999</v>
          </cell>
        </row>
        <row r="12728">
          <cell r="P12728">
            <v>0.30399999999999999</v>
          </cell>
          <cell r="AE12728">
            <v>19.818000000000001</v>
          </cell>
        </row>
        <row r="12729">
          <cell r="P12729">
            <v>0.38400000000000001</v>
          </cell>
          <cell r="AE12729">
            <v>19.760999999999999</v>
          </cell>
        </row>
        <row r="12730">
          <cell r="P12730">
            <v>0.51200000000000001</v>
          </cell>
          <cell r="AE12730">
            <v>19.559999999999999</v>
          </cell>
        </row>
        <row r="12731">
          <cell r="P12731">
            <v>0.54400000000000004</v>
          </cell>
          <cell r="AE12731">
            <v>21.459</v>
          </cell>
        </row>
        <row r="12732">
          <cell r="P12732">
            <v>0.46400000000000002</v>
          </cell>
          <cell r="AE12732">
            <v>21.823</v>
          </cell>
        </row>
        <row r="12733">
          <cell r="P12733">
            <v>0.44800000000000001</v>
          </cell>
          <cell r="AE12733">
            <v>21.559000000000001</v>
          </cell>
        </row>
        <row r="12734">
          <cell r="P12734">
            <v>0.60799999999999998</v>
          </cell>
          <cell r="AE12734">
            <v>15.228</v>
          </cell>
        </row>
        <row r="12735">
          <cell r="P12735">
            <v>0.67200000000000004</v>
          </cell>
          <cell r="AE12735">
            <v>17.38</v>
          </cell>
        </row>
        <row r="12736">
          <cell r="P12736">
            <v>0.57599999999999996</v>
          </cell>
          <cell r="AE12736">
            <v>17.885999999999999</v>
          </cell>
        </row>
        <row r="12737">
          <cell r="P12737">
            <v>0.624</v>
          </cell>
          <cell r="AE12737">
            <v>19.86</v>
          </cell>
        </row>
        <row r="12738">
          <cell r="P12738">
            <v>0.64</v>
          </cell>
          <cell r="AE12738">
            <v>17.135000000000002</v>
          </cell>
        </row>
        <row r="12739">
          <cell r="P12739">
            <v>0.64</v>
          </cell>
          <cell r="AE12739">
            <v>16.087</v>
          </cell>
        </row>
        <row r="12740">
          <cell r="P12740">
            <v>0.64</v>
          </cell>
          <cell r="AE12740">
            <v>16.181999999999999</v>
          </cell>
        </row>
        <row r="12741">
          <cell r="P12741">
            <v>0.89700000000000002</v>
          </cell>
          <cell r="AE12741">
            <v>16.271000000000001</v>
          </cell>
        </row>
        <row r="12742">
          <cell r="P12742">
            <v>0.84899999999999998</v>
          </cell>
          <cell r="AE12742">
            <v>12.592000000000001</v>
          </cell>
        </row>
        <row r="12743">
          <cell r="P12743">
            <v>0.88100000000000001</v>
          </cell>
          <cell r="AE12743">
            <v>12.467000000000001</v>
          </cell>
        </row>
        <row r="12744">
          <cell r="P12744">
            <v>0.80100000000000005</v>
          </cell>
          <cell r="AE12744">
            <v>10.776999999999999</v>
          </cell>
        </row>
        <row r="12745">
          <cell r="P12745">
            <v>0.68899999999999995</v>
          </cell>
          <cell r="AE12745">
            <v>12.164999999999999</v>
          </cell>
        </row>
        <row r="12746">
          <cell r="P12746">
            <v>0.68899999999999995</v>
          </cell>
          <cell r="AE12746">
            <v>12.407999999999999</v>
          </cell>
        </row>
        <row r="12747">
          <cell r="P12747">
            <v>0.68899999999999995</v>
          </cell>
          <cell r="AE12747">
            <v>12.119</v>
          </cell>
        </row>
        <row r="12748">
          <cell r="P12748">
            <v>0.4</v>
          </cell>
          <cell r="AE12748">
            <v>11.728</v>
          </cell>
        </row>
        <row r="12749">
          <cell r="P12749">
            <v>0.36799999999999999</v>
          </cell>
          <cell r="AE12749">
            <v>11.438000000000001</v>
          </cell>
        </row>
        <row r="12750">
          <cell r="P12750">
            <v>0.35199999999999998</v>
          </cell>
          <cell r="AE12750">
            <v>9.0990000000000002</v>
          </cell>
        </row>
        <row r="12751">
          <cell r="P12751">
            <v>0.36799999999999999</v>
          </cell>
          <cell r="AE12751">
            <v>10.433</v>
          </cell>
        </row>
        <row r="12752">
          <cell r="P12752">
            <v>0.4</v>
          </cell>
          <cell r="AE12752">
            <v>9.4659999999999993</v>
          </cell>
        </row>
        <row r="12753">
          <cell r="P12753">
            <v>0.4</v>
          </cell>
          <cell r="AE12753">
            <v>9.3789999999999996</v>
          </cell>
        </row>
        <row r="12754">
          <cell r="P12754">
            <v>0.4</v>
          </cell>
          <cell r="AE12754">
            <v>9.2270000000000003</v>
          </cell>
        </row>
        <row r="12755">
          <cell r="P12755">
            <v>0.36799999999999999</v>
          </cell>
          <cell r="AE12755">
            <v>9.9730000000000008</v>
          </cell>
        </row>
        <row r="12756">
          <cell r="P12756">
            <v>0.36799999999999999</v>
          </cell>
          <cell r="AE12756">
            <v>11.08</v>
          </cell>
        </row>
        <row r="12757">
          <cell r="P12757">
            <v>0.35199999999999998</v>
          </cell>
          <cell r="AE12757">
            <v>12.551</v>
          </cell>
        </row>
        <row r="12758">
          <cell r="P12758">
            <v>0.36799999999999999</v>
          </cell>
          <cell r="AE12758">
            <v>10.185</v>
          </cell>
        </row>
        <row r="12759">
          <cell r="P12759">
            <v>0.33600000000000002</v>
          </cell>
          <cell r="AE12759">
            <v>9.8209999999999997</v>
          </cell>
        </row>
        <row r="12760">
          <cell r="P12760">
            <v>0.33600000000000002</v>
          </cell>
          <cell r="AE12760">
            <v>9.8490000000000002</v>
          </cell>
        </row>
        <row r="12761">
          <cell r="P12761">
            <v>0.33600000000000002</v>
          </cell>
          <cell r="AE12761">
            <v>10.151999999999999</v>
          </cell>
        </row>
        <row r="12762">
          <cell r="P12762">
            <v>0.38400000000000001</v>
          </cell>
          <cell r="AE12762">
            <v>9.9350000000000005</v>
          </cell>
        </row>
        <row r="12763">
          <cell r="P12763">
            <v>0.4</v>
          </cell>
          <cell r="AE12763">
            <v>10.949</v>
          </cell>
        </row>
        <row r="12764">
          <cell r="P12764">
            <v>0.56000000000000005</v>
          </cell>
          <cell r="AE12764">
            <v>9.5269999999999992</v>
          </cell>
        </row>
        <row r="12765">
          <cell r="P12765">
            <v>0.44800000000000001</v>
          </cell>
          <cell r="AE12765">
            <v>9.6620000000000008</v>
          </cell>
        </row>
        <row r="12766">
          <cell r="P12766">
            <v>0.496</v>
          </cell>
        </row>
        <row r="12767">
          <cell r="P12767">
            <v>0.496</v>
          </cell>
        </row>
        <row r="12768">
          <cell r="P12768">
            <v>0.496</v>
          </cell>
        </row>
        <row r="12769">
          <cell r="P12769">
            <v>0.48</v>
          </cell>
        </row>
        <row r="12770">
          <cell r="P12770">
            <v>0.496</v>
          </cell>
        </row>
        <row r="12771">
          <cell r="P12771">
            <v>0.432</v>
          </cell>
        </row>
        <row r="12772">
          <cell r="P12772">
            <v>0.59199999999999997</v>
          </cell>
        </row>
        <row r="12773">
          <cell r="P12773">
            <v>0.67200000000000004</v>
          </cell>
        </row>
        <row r="12774">
          <cell r="P12774">
            <v>0.67200000000000004</v>
          </cell>
        </row>
        <row r="12775">
          <cell r="P12775">
            <v>0.67200000000000004</v>
          </cell>
        </row>
        <row r="12776">
          <cell r="P12776">
            <v>0.72099999999999997</v>
          </cell>
        </row>
        <row r="12777">
          <cell r="P12777">
            <v>0.65600000000000003</v>
          </cell>
        </row>
        <row r="12778">
          <cell r="P12778">
            <v>0.72099999999999997</v>
          </cell>
        </row>
        <row r="12779">
          <cell r="P12779">
            <v>0.72099999999999997</v>
          </cell>
        </row>
        <row r="12780">
          <cell r="P12780">
            <v>0.67200000000000004</v>
          </cell>
        </row>
        <row r="12781">
          <cell r="P12781">
            <v>0.67200000000000004</v>
          </cell>
        </row>
        <row r="12782">
          <cell r="P12782">
            <v>0.67200000000000004</v>
          </cell>
        </row>
        <row r="12783">
          <cell r="P12783">
            <v>0.83299999999999996</v>
          </cell>
        </row>
        <row r="12784">
          <cell r="P12784">
            <v>1.0409999999999999</v>
          </cell>
        </row>
        <row r="12785">
          <cell r="P12785">
            <v>1.121</v>
          </cell>
        </row>
        <row r="12786">
          <cell r="P12786">
            <v>1.0089999999999999</v>
          </cell>
        </row>
        <row r="12787">
          <cell r="P12787">
            <v>1.0249999999999999</v>
          </cell>
        </row>
        <row r="12788">
          <cell r="P12788">
            <v>1.0249999999999999</v>
          </cell>
        </row>
        <row r="12789">
          <cell r="P12789">
            <v>1.0249999999999999</v>
          </cell>
        </row>
        <row r="12790">
          <cell r="P12790">
            <v>0.89700000000000002</v>
          </cell>
        </row>
        <row r="12791">
          <cell r="P12791">
            <v>0.76900000000000002</v>
          </cell>
        </row>
        <row r="12792">
          <cell r="P12792">
            <v>0.73699999999999999</v>
          </cell>
        </row>
        <row r="12793">
          <cell r="P12793">
            <v>0.97699999999999998</v>
          </cell>
        </row>
        <row r="12794">
          <cell r="P12794">
            <v>1.0089999999999999</v>
          </cell>
        </row>
        <row r="12795">
          <cell r="P12795">
            <v>1.0089999999999999</v>
          </cell>
        </row>
        <row r="12796">
          <cell r="P12796">
            <v>1.0089999999999999</v>
          </cell>
        </row>
        <row r="12797">
          <cell r="P12797">
            <v>1.2490000000000001</v>
          </cell>
        </row>
        <row r="12798">
          <cell r="P12798">
            <v>1.2809999999999999</v>
          </cell>
        </row>
        <row r="12799">
          <cell r="P12799">
            <v>1.2809999999999999</v>
          </cell>
        </row>
        <row r="12800">
          <cell r="P12800">
            <v>1.4890000000000001</v>
          </cell>
        </row>
        <row r="12801">
          <cell r="P12801">
            <v>1.4570000000000001</v>
          </cell>
        </row>
        <row r="12802">
          <cell r="P12802">
            <v>1.4570000000000001</v>
          </cell>
        </row>
        <row r="12803">
          <cell r="P12803">
            <v>1.4570000000000001</v>
          </cell>
        </row>
        <row r="12804">
          <cell r="P12804">
            <v>1.0089999999999999</v>
          </cell>
        </row>
        <row r="12805">
          <cell r="P12805">
            <v>1.649</v>
          </cell>
        </row>
        <row r="12806">
          <cell r="P12806">
            <v>1.7929999999999999</v>
          </cell>
        </row>
        <row r="12807">
          <cell r="P12807">
            <v>1.377</v>
          </cell>
        </row>
        <row r="12808">
          <cell r="P12808">
            <v>1.5049999999999999</v>
          </cell>
        </row>
        <row r="12809">
          <cell r="P12809">
            <v>1.5049999999999999</v>
          </cell>
        </row>
        <row r="12810">
          <cell r="P12810">
            <v>1.5049999999999999</v>
          </cell>
        </row>
        <row r="12811">
          <cell r="P12811">
            <v>1.889</v>
          </cell>
        </row>
        <row r="12812">
          <cell r="P12812">
            <v>1.2010000000000001</v>
          </cell>
        </row>
        <row r="12813">
          <cell r="P12813">
            <v>1.121</v>
          </cell>
        </row>
        <row r="12814">
          <cell r="P12814">
            <v>1.2170000000000001</v>
          </cell>
        </row>
        <row r="12815">
          <cell r="P12815">
            <v>1.1850000000000001</v>
          </cell>
        </row>
        <row r="12816">
          <cell r="P12816">
            <v>1.1850000000000001</v>
          </cell>
        </row>
        <row r="12817">
          <cell r="P12817">
            <v>1.1850000000000001</v>
          </cell>
        </row>
        <row r="12818">
          <cell r="P12818">
            <v>1.153</v>
          </cell>
        </row>
        <row r="12819">
          <cell r="P12819">
            <v>1.089</v>
          </cell>
        </row>
        <row r="12820">
          <cell r="P12820">
            <v>0.83299999999999996</v>
          </cell>
        </row>
        <row r="12821">
          <cell r="P12821">
            <v>0.92900000000000005</v>
          </cell>
        </row>
        <row r="12822">
          <cell r="P12822">
            <v>0.97699999999999998</v>
          </cell>
        </row>
        <row r="12823">
          <cell r="P12823">
            <v>0.97699999999999998</v>
          </cell>
        </row>
        <row r="12824">
          <cell r="P12824">
            <v>0.97699999999999998</v>
          </cell>
        </row>
        <row r="12825">
          <cell r="P12825">
            <v>1.0569999999999999</v>
          </cell>
        </row>
        <row r="12826">
          <cell r="P12826">
            <v>1.105</v>
          </cell>
        </row>
        <row r="12827">
          <cell r="P12827">
            <v>1.2969999999999999</v>
          </cell>
        </row>
        <row r="12845">
          <cell r="P12845">
            <v>1.4E-2</v>
          </cell>
        </row>
        <row r="12846">
          <cell r="P12846">
            <v>1.4E-2</v>
          </cell>
        </row>
        <row r="12847">
          <cell r="P12847">
            <v>0</v>
          </cell>
        </row>
        <row r="12848">
          <cell r="P12848">
            <v>0</v>
          </cell>
        </row>
        <row r="12849">
          <cell r="P12849">
            <v>0</v>
          </cell>
        </row>
        <row r="12850">
          <cell r="P12850">
            <v>0</v>
          </cell>
        </row>
        <row r="12851">
          <cell r="P12851">
            <v>0</v>
          </cell>
        </row>
        <row r="12852">
          <cell r="P12852">
            <v>1.4E-2</v>
          </cell>
        </row>
        <row r="12853">
          <cell r="P12853">
            <v>2.8000000000000001E-2</v>
          </cell>
        </row>
        <row r="12854">
          <cell r="P12854">
            <v>2.8000000000000001E-2</v>
          </cell>
        </row>
        <row r="12855">
          <cell r="P12855">
            <v>4.2000000000000003E-2</v>
          </cell>
        </row>
        <row r="12856">
          <cell r="P12856">
            <v>4.2000000000000003E-2</v>
          </cell>
        </row>
        <row r="12857">
          <cell r="P12857">
            <v>4.2000000000000003E-2</v>
          </cell>
        </row>
        <row r="12858">
          <cell r="P12858">
            <v>5.5E-2</v>
          </cell>
        </row>
        <row r="12859">
          <cell r="P12859">
            <v>4.2000000000000003E-2</v>
          </cell>
        </row>
        <row r="12860">
          <cell r="P12860">
            <v>2.8000000000000001E-2</v>
          </cell>
        </row>
        <row r="12861">
          <cell r="P12861">
            <v>2.8000000000000001E-2</v>
          </cell>
        </row>
        <row r="12862">
          <cell r="P12862">
            <v>1.4E-2</v>
          </cell>
        </row>
        <row r="12863">
          <cell r="P12863">
            <v>4.2000000000000003E-2</v>
          </cell>
        </row>
        <row r="12864">
          <cell r="P12864">
            <v>4.2000000000000003E-2</v>
          </cell>
        </row>
        <row r="12865">
          <cell r="P12865">
            <v>4.2000000000000003E-2</v>
          </cell>
        </row>
        <row r="12866">
          <cell r="P12866">
            <v>4.2000000000000003E-2</v>
          </cell>
        </row>
        <row r="12867">
          <cell r="P12867">
            <v>5.5E-2</v>
          </cell>
        </row>
        <row r="12868">
          <cell r="P12868">
            <v>6.9000000000000006E-2</v>
          </cell>
        </row>
        <row r="12869">
          <cell r="P12869">
            <v>8.3000000000000004E-2</v>
          </cell>
        </row>
        <row r="12870">
          <cell r="P12870">
            <v>5.5E-2</v>
          </cell>
        </row>
        <row r="12871">
          <cell r="P12871">
            <v>6.9000000000000006E-2</v>
          </cell>
        </row>
        <row r="12872">
          <cell r="P12872">
            <v>6.9000000000000006E-2</v>
          </cell>
        </row>
        <row r="12873">
          <cell r="P12873">
            <v>6.9000000000000006E-2</v>
          </cell>
        </row>
        <row r="12874">
          <cell r="P12874">
            <v>8.3000000000000004E-2</v>
          </cell>
        </row>
        <row r="12875">
          <cell r="P12875">
            <v>6.9000000000000006E-2</v>
          </cell>
        </row>
        <row r="12876">
          <cell r="P12876">
            <v>9.7000000000000003E-2</v>
          </cell>
        </row>
        <row r="12877">
          <cell r="P12877">
            <v>0.111</v>
          </cell>
        </row>
        <row r="12878">
          <cell r="P12878">
            <v>9.7000000000000003E-2</v>
          </cell>
        </row>
        <row r="12879">
          <cell r="P12879">
            <v>9.7000000000000003E-2</v>
          </cell>
        </row>
        <row r="12880">
          <cell r="P12880">
            <v>9.7000000000000003E-2</v>
          </cell>
        </row>
        <row r="12881">
          <cell r="P12881">
            <v>6.9000000000000006E-2</v>
          </cell>
        </row>
        <row r="12882">
          <cell r="P12882">
            <v>8.3000000000000004E-2</v>
          </cell>
        </row>
        <row r="12883">
          <cell r="P12883">
            <v>4.2000000000000003E-2</v>
          </cell>
        </row>
        <row r="12884">
          <cell r="P12884">
            <v>2.8000000000000001E-2</v>
          </cell>
        </row>
        <row r="12885">
          <cell r="P12885">
            <v>4.2000000000000003E-2</v>
          </cell>
        </row>
        <row r="12886">
          <cell r="P12886">
            <v>2.8000000000000001E-2</v>
          </cell>
        </row>
        <row r="12887">
          <cell r="P12887">
            <v>4.2000000000000003E-2</v>
          </cell>
        </row>
        <row r="12888">
          <cell r="P12888">
            <v>5.5E-2</v>
          </cell>
        </row>
        <row r="12889">
          <cell r="P12889">
            <v>5.5E-2</v>
          </cell>
        </row>
        <row r="12890">
          <cell r="P12890">
            <v>5.5E-2</v>
          </cell>
        </row>
        <row r="12891">
          <cell r="P12891">
            <v>5.5E-2</v>
          </cell>
        </row>
        <row r="12892">
          <cell r="P12892">
            <v>5.5E-2</v>
          </cell>
        </row>
        <row r="12893">
          <cell r="P12893">
            <v>5.5E-2</v>
          </cell>
        </row>
        <row r="12894">
          <cell r="P12894">
            <v>6.9000000000000006E-2</v>
          </cell>
        </row>
        <row r="12895">
          <cell r="P12895">
            <v>5.5E-2</v>
          </cell>
        </row>
        <row r="12896">
          <cell r="P12896">
            <v>4.2000000000000003E-2</v>
          </cell>
        </row>
        <row r="12897">
          <cell r="P12897">
            <v>8.3000000000000004E-2</v>
          </cell>
        </row>
        <row r="12898">
          <cell r="P12898">
            <v>9.7000000000000003E-2</v>
          </cell>
        </row>
        <row r="12899">
          <cell r="P12899">
            <v>8.3000000000000004E-2</v>
          </cell>
        </row>
        <row r="12900">
          <cell r="P12900">
            <v>9.7000000000000003E-2</v>
          </cell>
        </row>
        <row r="12901">
          <cell r="P12901">
            <v>9.7000000000000003E-2</v>
          </cell>
        </row>
        <row r="12902">
          <cell r="P12902">
            <v>9.7000000000000003E-2</v>
          </cell>
        </row>
        <row r="12903">
          <cell r="P12903">
            <v>0.111</v>
          </cell>
        </row>
        <row r="12904">
          <cell r="P12904">
            <v>6.9000000000000006E-2</v>
          </cell>
        </row>
        <row r="12905">
          <cell r="P12905">
            <v>9.7000000000000003E-2</v>
          </cell>
        </row>
        <row r="12906">
          <cell r="P12906">
            <v>0.111</v>
          </cell>
        </row>
        <row r="12907">
          <cell r="P12907">
            <v>0.111</v>
          </cell>
        </row>
        <row r="12908">
          <cell r="P12908">
            <v>0.111</v>
          </cell>
        </row>
        <row r="12909">
          <cell r="P12909">
            <v>0.125</v>
          </cell>
        </row>
        <row r="12910">
          <cell r="P12910">
            <v>0.13900000000000001</v>
          </cell>
        </row>
        <row r="12911">
          <cell r="P12911">
            <v>0.18</v>
          </cell>
        </row>
        <row r="12912">
          <cell r="P12912">
            <v>0.13900000000000001</v>
          </cell>
        </row>
        <row r="12913">
          <cell r="P12913">
            <v>0.152</v>
          </cell>
        </row>
        <row r="12914">
          <cell r="P12914">
            <v>0.152</v>
          </cell>
        </row>
        <row r="12915">
          <cell r="P12915">
            <v>0.152</v>
          </cell>
        </row>
        <row r="12916">
          <cell r="P12916">
            <v>0.16600000000000001</v>
          </cell>
        </row>
        <row r="12917">
          <cell r="P12917">
            <v>0.16600000000000001</v>
          </cell>
        </row>
        <row r="12918">
          <cell r="P12918">
            <v>0.16600000000000001</v>
          </cell>
        </row>
        <row r="12919">
          <cell r="P12919">
            <v>0.19400000000000001</v>
          </cell>
        </row>
        <row r="12920">
          <cell r="P12920">
            <v>0.23499999999999999</v>
          </cell>
        </row>
        <row r="12921">
          <cell r="P12921">
            <v>0.26300000000000001</v>
          </cell>
        </row>
        <row r="12922">
          <cell r="P12922">
            <v>0.30499999999999999</v>
          </cell>
        </row>
        <row r="12923">
          <cell r="P12923">
            <v>0.30499999999999999</v>
          </cell>
        </row>
        <row r="12924">
          <cell r="P12924">
            <v>0.33200000000000002</v>
          </cell>
        </row>
        <row r="12925">
          <cell r="P12925">
            <v>0.31900000000000001</v>
          </cell>
        </row>
        <row r="12926">
          <cell r="P12926">
            <v>0.34599999999999997</v>
          </cell>
        </row>
        <row r="12927">
          <cell r="P12927">
            <v>0.34599999999999997</v>
          </cell>
        </row>
        <row r="12928">
          <cell r="P12928">
            <v>0.374</v>
          </cell>
        </row>
        <row r="12929">
          <cell r="P12929">
            <v>0.36</v>
          </cell>
        </row>
        <row r="12930">
          <cell r="P12930">
            <v>0.41599999999999998</v>
          </cell>
        </row>
        <row r="12931">
          <cell r="P12931">
            <v>0.42899999999999999</v>
          </cell>
        </row>
        <row r="12932">
          <cell r="P12932">
            <v>0.42899999999999999</v>
          </cell>
        </row>
        <row r="12933">
          <cell r="P12933">
            <v>0.42899999999999999</v>
          </cell>
        </row>
        <row r="12934">
          <cell r="P12934">
            <v>0.40200000000000002</v>
          </cell>
        </row>
        <row r="12935">
          <cell r="P12935">
            <v>0.38800000000000001</v>
          </cell>
        </row>
        <row r="12936">
          <cell r="P12936">
            <v>0.42899999999999999</v>
          </cell>
        </row>
        <row r="12937">
          <cell r="P12937">
            <v>0.42899999999999999</v>
          </cell>
        </row>
        <row r="12938">
          <cell r="P12938">
            <v>0.41599999999999998</v>
          </cell>
        </row>
        <row r="12939">
          <cell r="P12939">
            <v>0.45700000000000002</v>
          </cell>
        </row>
        <row r="12940">
          <cell r="P12940">
            <v>0.48499999999999999</v>
          </cell>
        </row>
        <row r="12941">
          <cell r="P12941">
            <v>0.54</v>
          </cell>
        </row>
        <row r="12942">
          <cell r="P12942">
            <v>0.56799999999999995</v>
          </cell>
        </row>
        <row r="12943">
          <cell r="P12943">
            <v>0.56799999999999995</v>
          </cell>
        </row>
        <row r="12944">
          <cell r="P12944">
            <v>0.56799999999999995</v>
          </cell>
        </row>
        <row r="12945">
          <cell r="P12945">
            <v>0.60899999999999999</v>
          </cell>
        </row>
        <row r="12946">
          <cell r="P12946">
            <v>0.623</v>
          </cell>
        </row>
        <row r="12947">
          <cell r="P12947">
            <v>0.60899999999999999</v>
          </cell>
        </row>
        <row r="12948">
          <cell r="P12948">
            <v>0.623</v>
          </cell>
        </row>
        <row r="12949">
          <cell r="P12949">
            <v>0.63700000000000001</v>
          </cell>
        </row>
        <row r="12950">
          <cell r="P12950">
            <v>0.63700000000000001</v>
          </cell>
        </row>
        <row r="12951">
          <cell r="P12951">
            <v>0.66500000000000004</v>
          </cell>
        </row>
        <row r="12952">
          <cell r="P12952">
            <v>0.66500000000000004</v>
          </cell>
        </row>
        <row r="12953">
          <cell r="P12953">
            <v>0.66500000000000004</v>
          </cell>
        </row>
        <row r="12954">
          <cell r="P12954">
            <v>0.72</v>
          </cell>
        </row>
        <row r="12955">
          <cell r="P12955">
            <v>0.72</v>
          </cell>
        </row>
        <row r="12956">
          <cell r="P12956">
            <v>0.72</v>
          </cell>
        </row>
        <row r="12957">
          <cell r="P12957">
            <v>0.748</v>
          </cell>
        </row>
        <row r="12958">
          <cell r="P12958">
            <v>0.77600000000000002</v>
          </cell>
        </row>
        <row r="12959">
          <cell r="P12959">
            <v>0.79</v>
          </cell>
        </row>
        <row r="12960">
          <cell r="P12960">
            <v>0.79</v>
          </cell>
        </row>
        <row r="12961">
          <cell r="P12961">
            <v>0.77600000000000002</v>
          </cell>
        </row>
        <row r="12962">
          <cell r="P12962">
            <v>0.76200000000000001</v>
          </cell>
        </row>
        <row r="12963">
          <cell r="P12963">
            <v>0.748</v>
          </cell>
        </row>
        <row r="12964">
          <cell r="P12964">
            <v>0.72</v>
          </cell>
        </row>
        <row r="12965">
          <cell r="P12965">
            <v>0.69299999999999995</v>
          </cell>
        </row>
        <row r="12966">
          <cell r="P12966">
            <v>0.67900000000000005</v>
          </cell>
        </row>
        <row r="12967">
          <cell r="P12967">
            <v>0.70599999999999996</v>
          </cell>
        </row>
        <row r="12968">
          <cell r="P12968">
            <v>0.66500000000000004</v>
          </cell>
        </row>
        <row r="12969">
          <cell r="P12969">
            <v>0.69299999999999995</v>
          </cell>
        </row>
        <row r="12970">
          <cell r="P12970">
            <v>0.79</v>
          </cell>
        </row>
        <row r="12971">
          <cell r="P12971">
            <v>0.81699999999999995</v>
          </cell>
        </row>
        <row r="12972">
          <cell r="P12972">
            <v>0.79</v>
          </cell>
        </row>
        <row r="12973">
          <cell r="P12973">
            <v>0.81699999999999995</v>
          </cell>
        </row>
        <row r="12974">
          <cell r="P12974">
            <v>0.81699999999999995</v>
          </cell>
        </row>
        <row r="12975">
          <cell r="P12975">
            <v>0.873</v>
          </cell>
        </row>
        <row r="12976">
          <cell r="P12976">
            <v>0.83099999999999996</v>
          </cell>
        </row>
        <row r="12977">
          <cell r="P12977">
            <v>0.748</v>
          </cell>
        </row>
        <row r="12978">
          <cell r="P12978">
            <v>0.73399999999999999</v>
          </cell>
        </row>
        <row r="12979">
          <cell r="P12979">
            <v>0.69299999999999995</v>
          </cell>
        </row>
        <row r="12980">
          <cell r="P12980">
            <v>0.66500000000000004</v>
          </cell>
        </row>
        <row r="12981">
          <cell r="P12981">
            <v>0.63700000000000001</v>
          </cell>
        </row>
        <row r="12982">
          <cell r="P12982">
            <v>0.623</v>
          </cell>
        </row>
        <row r="12983">
          <cell r="P12983">
            <v>0.623</v>
          </cell>
        </row>
        <row r="12984">
          <cell r="P12984">
            <v>0.59599999999999997</v>
          </cell>
        </row>
        <row r="12985">
          <cell r="P12985">
            <v>0.52600000000000002</v>
          </cell>
        </row>
        <row r="12986">
          <cell r="P12986">
            <v>0.52600000000000002</v>
          </cell>
        </row>
        <row r="12987">
          <cell r="P12987">
            <v>0.48499999999999999</v>
          </cell>
        </row>
        <row r="12988">
          <cell r="P12988">
            <v>0.47099999999999997</v>
          </cell>
        </row>
        <row r="12989">
          <cell r="P12989">
            <v>0.38800000000000001</v>
          </cell>
        </row>
        <row r="12990">
          <cell r="P12990">
            <v>0.33200000000000002</v>
          </cell>
        </row>
        <row r="12991">
          <cell r="P12991">
            <v>0.30499999999999999</v>
          </cell>
        </row>
        <row r="12992">
          <cell r="P12992">
            <v>0.29099999999999998</v>
          </cell>
        </row>
        <row r="12993">
          <cell r="P12993">
            <v>0.29099999999999998</v>
          </cell>
        </row>
        <row r="12994">
          <cell r="P12994">
            <v>0.29099999999999998</v>
          </cell>
        </row>
        <row r="12995">
          <cell r="P12995">
            <v>0.249</v>
          </cell>
        </row>
        <row r="12996">
          <cell r="P12996">
            <v>0.222</v>
          </cell>
        </row>
        <row r="12997">
          <cell r="P12997">
            <v>0.222</v>
          </cell>
        </row>
        <row r="12998">
          <cell r="P12998">
            <v>0.19400000000000001</v>
          </cell>
        </row>
        <row r="12999">
          <cell r="P12999">
            <v>0.18</v>
          </cell>
        </row>
        <row r="13000">
          <cell r="P13000">
            <v>0.13900000000000001</v>
          </cell>
        </row>
        <row r="13001">
          <cell r="P13001">
            <v>0.111</v>
          </cell>
        </row>
        <row r="13002">
          <cell r="P13002">
            <v>0.125</v>
          </cell>
        </row>
        <row r="13003">
          <cell r="P13003">
            <v>0.16600000000000001</v>
          </cell>
        </row>
        <row r="13004">
          <cell r="P13004">
            <v>0.152</v>
          </cell>
        </row>
        <row r="13005">
          <cell r="P13005">
            <v>0.16600000000000001</v>
          </cell>
        </row>
        <row r="13006">
          <cell r="P13006">
            <v>0.16600000000000001</v>
          </cell>
        </row>
        <row r="13007">
          <cell r="P13007">
            <v>0.19400000000000001</v>
          </cell>
        </row>
        <row r="13008">
          <cell r="P13008">
            <v>0.20799999999999999</v>
          </cell>
        </row>
        <row r="13009">
          <cell r="P13009">
            <v>0.19400000000000001</v>
          </cell>
        </row>
        <row r="13010">
          <cell r="P13010">
            <v>0.18</v>
          </cell>
        </row>
        <row r="13011">
          <cell r="P13011">
            <v>0.20799999999999999</v>
          </cell>
        </row>
        <row r="13012">
          <cell r="P13012">
            <v>0.20799999999999999</v>
          </cell>
        </row>
        <row r="13013">
          <cell r="P13013">
            <v>0.222</v>
          </cell>
        </row>
        <row r="13014">
          <cell r="P13014">
            <v>0.23499999999999999</v>
          </cell>
        </row>
        <row r="13015">
          <cell r="P13015">
            <v>0.222</v>
          </cell>
        </row>
        <row r="13016">
          <cell r="P13016">
            <v>0.222</v>
          </cell>
        </row>
        <row r="13017">
          <cell r="P13017">
            <v>0.23499999999999999</v>
          </cell>
        </row>
        <row r="13018">
          <cell r="P13018">
            <v>0.23499999999999999</v>
          </cell>
        </row>
        <row r="13019">
          <cell r="P13019">
            <v>0.222</v>
          </cell>
        </row>
        <row r="13020">
          <cell r="P13020">
            <v>0.23499999999999999</v>
          </cell>
        </row>
        <row r="13021">
          <cell r="P13021">
            <v>0.20799999999999999</v>
          </cell>
        </row>
        <row r="13022">
          <cell r="P13022">
            <v>0.19400000000000001</v>
          </cell>
        </row>
        <row r="13023">
          <cell r="P13023">
            <v>0.19400000000000001</v>
          </cell>
        </row>
        <row r="13024">
          <cell r="P13024">
            <v>0.19400000000000001</v>
          </cell>
        </row>
        <row r="13025">
          <cell r="P13025">
            <v>0.18</v>
          </cell>
        </row>
        <row r="13026">
          <cell r="P13026">
            <v>0.19400000000000001</v>
          </cell>
        </row>
        <row r="13027">
          <cell r="P13027">
            <v>0.19400000000000001</v>
          </cell>
        </row>
        <row r="13028">
          <cell r="P13028">
            <v>0.20799999999999999</v>
          </cell>
        </row>
        <row r="13029">
          <cell r="P13029">
            <v>0.20799999999999999</v>
          </cell>
        </row>
        <row r="13030">
          <cell r="P13030">
            <v>0.20799999999999999</v>
          </cell>
        </row>
        <row r="13031">
          <cell r="P13031">
            <v>0.18</v>
          </cell>
        </row>
        <row r="13032">
          <cell r="P13032">
            <v>0.16600000000000001</v>
          </cell>
        </row>
        <row r="13033">
          <cell r="P13033">
            <v>0.16600000000000001</v>
          </cell>
        </row>
        <row r="13034">
          <cell r="P13034">
            <v>0.152</v>
          </cell>
        </row>
        <row r="13035">
          <cell r="P13035">
            <v>0.13900000000000001</v>
          </cell>
        </row>
        <row r="13036">
          <cell r="P13036">
            <v>0.152</v>
          </cell>
        </row>
        <row r="13037">
          <cell r="P13037">
            <v>0.152</v>
          </cell>
        </row>
        <row r="13038">
          <cell r="P13038">
            <v>0.152</v>
          </cell>
        </row>
        <row r="13039">
          <cell r="P13039">
            <v>0.16600000000000001</v>
          </cell>
        </row>
        <row r="13040">
          <cell r="P13040">
            <v>0.16600000000000001</v>
          </cell>
        </row>
        <row r="13041">
          <cell r="P13041">
            <v>0.152</v>
          </cell>
        </row>
        <row r="13042">
          <cell r="P13042">
            <v>0.16600000000000001</v>
          </cell>
        </row>
        <row r="13043">
          <cell r="P13043">
            <v>0.152</v>
          </cell>
        </row>
        <row r="13044">
          <cell r="P13044">
            <v>0.13900000000000001</v>
          </cell>
        </row>
        <row r="13045">
          <cell r="P13045">
            <v>0.13900000000000001</v>
          </cell>
        </row>
        <row r="13046">
          <cell r="P13046">
            <v>0.13900000000000001</v>
          </cell>
        </row>
        <row r="13047">
          <cell r="P13047">
            <v>0.13900000000000001</v>
          </cell>
        </row>
        <row r="13048">
          <cell r="P13048">
            <v>0.152</v>
          </cell>
        </row>
        <row r="13049">
          <cell r="P13049">
            <v>0.13900000000000001</v>
          </cell>
        </row>
        <row r="13050">
          <cell r="P13050">
            <v>0.152</v>
          </cell>
        </row>
        <row r="13051">
          <cell r="P13051">
            <v>0.18</v>
          </cell>
        </row>
        <row r="13052">
          <cell r="P13052">
            <v>0.18</v>
          </cell>
        </row>
        <row r="13053">
          <cell r="P13053">
            <v>0.152</v>
          </cell>
        </row>
        <row r="13054">
          <cell r="P13054">
            <v>0.16600000000000001</v>
          </cell>
        </row>
        <row r="13055">
          <cell r="P13055">
            <v>0.19400000000000001</v>
          </cell>
        </row>
        <row r="13056">
          <cell r="P13056">
            <v>0.222</v>
          </cell>
        </row>
        <row r="13057">
          <cell r="P13057">
            <v>0.222</v>
          </cell>
        </row>
        <row r="13058">
          <cell r="P13058">
            <v>0.20799999999999999</v>
          </cell>
        </row>
        <row r="13059">
          <cell r="P13059">
            <v>0.23499999999999999</v>
          </cell>
        </row>
        <row r="13060">
          <cell r="P13060">
            <v>0.29099999999999998</v>
          </cell>
        </row>
        <row r="13061">
          <cell r="P13061">
            <v>0.31900000000000001</v>
          </cell>
        </row>
        <row r="13062">
          <cell r="P13062">
            <v>0.36</v>
          </cell>
        </row>
        <row r="13063">
          <cell r="P13063">
            <v>0.40200000000000002</v>
          </cell>
        </row>
        <row r="13064">
          <cell r="P13064">
            <v>0.48499999999999999</v>
          </cell>
        </row>
        <row r="13065">
          <cell r="P13065">
            <v>0.56799999999999995</v>
          </cell>
        </row>
        <row r="13066">
          <cell r="P13066">
            <v>0.623</v>
          </cell>
        </row>
        <row r="13067">
          <cell r="P13067">
            <v>0.67900000000000005</v>
          </cell>
        </row>
        <row r="13068">
          <cell r="P13068">
            <v>0.73399999999999999</v>
          </cell>
        </row>
        <row r="13069">
          <cell r="P13069">
            <v>0.79</v>
          </cell>
        </row>
        <row r="13070">
          <cell r="P13070">
            <v>0.83099999999999996</v>
          </cell>
        </row>
        <row r="13071">
          <cell r="P13071">
            <v>0.85899999999999999</v>
          </cell>
        </row>
        <row r="13072">
          <cell r="P13072">
            <v>0.91400000000000003</v>
          </cell>
        </row>
        <row r="13073">
          <cell r="P13073">
            <v>0.95599999999999996</v>
          </cell>
        </row>
        <row r="13074">
          <cell r="P13074">
            <v>1.0249999999999999</v>
          </cell>
        </row>
        <row r="13075">
          <cell r="P13075">
            <v>1.1080000000000001</v>
          </cell>
        </row>
        <row r="13076">
          <cell r="P13076">
            <v>1.1220000000000001</v>
          </cell>
        </row>
        <row r="13077">
          <cell r="P13077">
            <v>1.1910000000000001</v>
          </cell>
        </row>
        <row r="13078">
          <cell r="P13078">
            <v>1.288</v>
          </cell>
        </row>
        <row r="13079">
          <cell r="P13079">
            <v>1.302</v>
          </cell>
        </row>
        <row r="13080">
          <cell r="P13080">
            <v>1.385</v>
          </cell>
        </row>
        <row r="13081">
          <cell r="P13081">
            <v>1.371</v>
          </cell>
        </row>
        <row r="13082">
          <cell r="P13082">
            <v>1.371</v>
          </cell>
        </row>
        <row r="13083">
          <cell r="P13083">
            <v>1.454</v>
          </cell>
        </row>
        <row r="13084">
          <cell r="P13084">
            <v>1.538</v>
          </cell>
        </row>
        <row r="13085">
          <cell r="P13085">
            <v>1.607</v>
          </cell>
        </row>
        <row r="13086">
          <cell r="P13086">
            <v>1.69</v>
          </cell>
        </row>
        <row r="13087">
          <cell r="P13087">
            <v>1.7589999999999999</v>
          </cell>
        </row>
        <row r="13088">
          <cell r="P13088">
            <v>1.8420000000000001</v>
          </cell>
        </row>
        <row r="13089">
          <cell r="P13089">
            <v>1.9119999999999999</v>
          </cell>
        </row>
        <row r="13090">
          <cell r="P13090">
            <v>2.0089999999999999</v>
          </cell>
        </row>
        <row r="13091">
          <cell r="P13091">
            <v>2.0499999999999998</v>
          </cell>
        </row>
        <row r="13092">
          <cell r="P13092">
            <v>2.1059999999999999</v>
          </cell>
        </row>
        <row r="13093">
          <cell r="P13093">
            <v>2.23</v>
          </cell>
        </row>
        <row r="13094">
          <cell r="P13094">
            <v>2.2719999999999998</v>
          </cell>
        </row>
        <row r="13095">
          <cell r="P13095">
            <v>2.4239999999999999</v>
          </cell>
        </row>
        <row r="13096">
          <cell r="P13096">
            <v>2.6179999999999999</v>
          </cell>
        </row>
        <row r="13097">
          <cell r="P13097">
            <v>2.6869999999999998</v>
          </cell>
        </row>
        <row r="13098">
          <cell r="P13098">
            <v>2.8119999999999998</v>
          </cell>
        </row>
        <row r="13099">
          <cell r="P13099">
            <v>2.9369999999999998</v>
          </cell>
        </row>
        <row r="13100">
          <cell r="P13100">
            <v>2.992</v>
          </cell>
        </row>
        <row r="13101">
          <cell r="P13101">
            <v>3.1859999999999999</v>
          </cell>
        </row>
        <row r="13102">
          <cell r="P13102">
            <v>3.214</v>
          </cell>
        </row>
        <row r="13103">
          <cell r="P13103">
            <v>3.3109999999999999</v>
          </cell>
        </row>
        <row r="13104">
          <cell r="P13104">
            <v>3.4079999999999999</v>
          </cell>
        </row>
        <row r="13105">
          <cell r="P13105">
            <v>3.5179999999999998</v>
          </cell>
        </row>
        <row r="13106">
          <cell r="P13106">
            <v>3.6019999999999999</v>
          </cell>
        </row>
        <row r="13107">
          <cell r="P13107">
            <v>3.74</v>
          </cell>
        </row>
        <row r="13108">
          <cell r="P13108">
            <v>3.754</v>
          </cell>
        </row>
        <row r="13109">
          <cell r="P13109">
            <v>3.92</v>
          </cell>
        </row>
        <row r="13110">
          <cell r="P13110">
            <v>3.879</v>
          </cell>
        </row>
        <row r="13111">
          <cell r="P13111">
            <v>3.948</v>
          </cell>
        </row>
        <row r="13112">
          <cell r="P13112">
            <v>3.92</v>
          </cell>
        </row>
        <row r="13113">
          <cell r="P13113">
            <v>4.0030000000000001</v>
          </cell>
        </row>
        <row r="13114">
          <cell r="P13114">
            <v>4.0170000000000003</v>
          </cell>
        </row>
        <row r="13115">
          <cell r="P13115">
            <v>4.0170000000000003</v>
          </cell>
        </row>
        <row r="13116">
          <cell r="P13116">
            <v>4.0309999999999997</v>
          </cell>
        </row>
        <row r="13117">
          <cell r="P13117">
            <v>4.0730000000000004</v>
          </cell>
        </row>
        <row r="13118">
          <cell r="P13118">
            <v>4.0860000000000003</v>
          </cell>
        </row>
        <row r="13119">
          <cell r="P13119">
            <v>4.0860000000000003</v>
          </cell>
        </row>
        <row r="13120">
          <cell r="P13120">
            <v>4.0590000000000002</v>
          </cell>
        </row>
        <row r="13121">
          <cell r="P13121">
            <v>4.0449999999999999</v>
          </cell>
        </row>
        <row r="13122">
          <cell r="P13122">
            <v>3.9889999999999999</v>
          </cell>
        </row>
        <row r="13123">
          <cell r="P13123">
            <v>3.976</v>
          </cell>
        </row>
        <row r="13124">
          <cell r="P13124">
            <v>3.976</v>
          </cell>
        </row>
        <row r="13125">
          <cell r="P13125">
            <v>4.0170000000000003</v>
          </cell>
        </row>
        <row r="13126">
          <cell r="P13126">
            <v>4.0449999999999999</v>
          </cell>
        </row>
        <row r="13127">
          <cell r="P13127">
            <v>3.92</v>
          </cell>
        </row>
        <row r="13128">
          <cell r="P13128">
            <v>3.8650000000000002</v>
          </cell>
        </row>
        <row r="13129">
          <cell r="P13129">
            <v>4.0030000000000001</v>
          </cell>
        </row>
        <row r="13130">
          <cell r="P13130">
            <v>3.948</v>
          </cell>
        </row>
        <row r="13131">
          <cell r="P13131">
            <v>3.8919999999999999</v>
          </cell>
        </row>
        <row r="13132">
          <cell r="P13132">
            <v>3.726</v>
          </cell>
        </row>
        <row r="13133">
          <cell r="P13133">
            <v>3.6150000000000002</v>
          </cell>
        </row>
        <row r="13134">
          <cell r="P13134">
            <v>3.5179999999999998</v>
          </cell>
        </row>
        <row r="13135">
          <cell r="P13135">
            <v>3.4489999999999998</v>
          </cell>
        </row>
        <row r="13136">
          <cell r="P13136">
            <v>3.2410000000000001</v>
          </cell>
        </row>
        <row r="13137">
          <cell r="P13137">
            <v>3.089</v>
          </cell>
        </row>
        <row r="13138">
          <cell r="P13138">
            <v>3.0059999999999998</v>
          </cell>
        </row>
        <row r="13139">
          <cell r="P13139">
            <v>2.895</v>
          </cell>
        </row>
        <row r="13140">
          <cell r="P13140">
            <v>2.8260000000000001</v>
          </cell>
        </row>
        <row r="13141">
          <cell r="P13141">
            <v>2.7570000000000001</v>
          </cell>
        </row>
        <row r="13142">
          <cell r="P13142">
            <v>2.59</v>
          </cell>
        </row>
        <row r="13143">
          <cell r="P13143">
            <v>2.4380000000000002</v>
          </cell>
        </row>
        <row r="13144">
          <cell r="P13144">
            <v>2.286</v>
          </cell>
        </row>
        <row r="13145">
          <cell r="P13145">
            <v>2.0640000000000001</v>
          </cell>
        </row>
        <row r="13146">
          <cell r="P13146">
            <v>1.925</v>
          </cell>
        </row>
        <row r="13147">
          <cell r="P13147">
            <v>1.7450000000000001</v>
          </cell>
        </row>
        <row r="13148">
          <cell r="P13148">
            <v>1.579</v>
          </cell>
        </row>
        <row r="13149">
          <cell r="P13149">
            <v>1.496</v>
          </cell>
        </row>
        <row r="13150">
          <cell r="P13150">
            <v>1.385</v>
          </cell>
        </row>
        <row r="13151">
          <cell r="P13151">
            <v>1.33</v>
          </cell>
        </row>
        <row r="13152">
          <cell r="P13152">
            <v>1.2609999999999999</v>
          </cell>
        </row>
        <row r="13153">
          <cell r="P13153">
            <v>1.2050000000000001</v>
          </cell>
        </row>
        <row r="13154">
          <cell r="P13154">
            <v>1.1359999999999999</v>
          </cell>
        </row>
        <row r="13155">
          <cell r="P13155">
            <v>1.1220000000000001</v>
          </cell>
        </row>
        <row r="13156">
          <cell r="P13156">
            <v>1.0249999999999999</v>
          </cell>
        </row>
        <row r="13157">
          <cell r="P13157">
            <v>1.0109999999999999</v>
          </cell>
        </row>
        <row r="13158">
          <cell r="P13158">
            <v>0.98399999999999999</v>
          </cell>
        </row>
        <row r="13159">
          <cell r="P13159">
            <v>0.94199999999999995</v>
          </cell>
        </row>
        <row r="13160">
          <cell r="P13160">
            <v>0.84499999999999997</v>
          </cell>
        </row>
        <row r="13161">
          <cell r="P13161">
            <v>0.83099999999999996</v>
          </cell>
        </row>
        <row r="13162">
          <cell r="P13162">
            <v>0.76200000000000001</v>
          </cell>
        </row>
        <row r="13163">
          <cell r="P13163">
            <v>0.748</v>
          </cell>
        </row>
        <row r="13164">
          <cell r="P13164">
            <v>0.69299999999999995</v>
          </cell>
        </row>
        <row r="13165">
          <cell r="P13165">
            <v>0.59599999999999997</v>
          </cell>
        </row>
        <row r="13166">
          <cell r="P13166">
            <v>0.56799999999999995</v>
          </cell>
        </row>
        <row r="13167">
          <cell r="P13167">
            <v>0.55400000000000005</v>
          </cell>
        </row>
        <row r="13168">
          <cell r="P13168">
            <v>0.48499999999999999</v>
          </cell>
        </row>
        <row r="13169">
          <cell r="P13169">
            <v>0.47099999999999997</v>
          </cell>
        </row>
        <row r="13170">
          <cell r="P13170">
            <v>0.41599999999999998</v>
          </cell>
        </row>
        <row r="13171">
          <cell r="P13171">
            <v>0.36</v>
          </cell>
        </row>
        <row r="13172">
          <cell r="P13172">
            <v>0.34599999999999997</v>
          </cell>
        </row>
        <row r="13173">
          <cell r="P13173">
            <v>0.30499999999999999</v>
          </cell>
        </row>
        <row r="13174">
          <cell r="P13174">
            <v>0.30499999999999999</v>
          </cell>
        </row>
        <row r="13175">
          <cell r="P13175">
            <v>0.30499999999999999</v>
          </cell>
        </row>
        <row r="13176">
          <cell r="P13176">
            <v>0.27700000000000002</v>
          </cell>
        </row>
        <row r="13177">
          <cell r="P13177">
            <v>0.30499999999999999</v>
          </cell>
        </row>
        <row r="13178">
          <cell r="P13178">
            <v>0.30499999999999999</v>
          </cell>
        </row>
        <row r="13179">
          <cell r="P13179">
            <v>0.30499999999999999</v>
          </cell>
        </row>
        <row r="13180">
          <cell r="P13180">
            <v>0.30499999999999999</v>
          </cell>
        </row>
        <row r="13181">
          <cell r="P13181">
            <v>0.27700000000000002</v>
          </cell>
        </row>
        <row r="13182">
          <cell r="P13182">
            <v>0.27700000000000002</v>
          </cell>
        </row>
        <row r="13183">
          <cell r="P13183">
            <v>0.27700000000000002</v>
          </cell>
        </row>
        <row r="13184">
          <cell r="P13184">
            <v>0.23499999999999999</v>
          </cell>
        </row>
        <row r="13185">
          <cell r="P13185">
            <v>0.249</v>
          </cell>
        </row>
        <row r="13186">
          <cell r="P13186">
            <v>0.26300000000000001</v>
          </cell>
        </row>
        <row r="13187">
          <cell r="P13187">
            <v>0.26300000000000001</v>
          </cell>
        </row>
        <row r="13188">
          <cell r="P13188">
            <v>0.26300000000000001</v>
          </cell>
        </row>
        <row r="13189">
          <cell r="P13189">
            <v>0.26300000000000001</v>
          </cell>
        </row>
        <row r="13190">
          <cell r="P13190">
            <v>0.27700000000000002</v>
          </cell>
        </row>
        <row r="13191">
          <cell r="P13191">
            <v>0.31900000000000001</v>
          </cell>
        </row>
        <row r="13192">
          <cell r="P13192">
            <v>0.30499999999999999</v>
          </cell>
        </row>
        <row r="13193">
          <cell r="P13193">
            <v>0.29099999999999998</v>
          </cell>
        </row>
        <row r="13194">
          <cell r="P13194">
            <v>0.29099999999999998</v>
          </cell>
        </row>
        <row r="13195">
          <cell r="P13195">
            <v>0.33200000000000002</v>
          </cell>
        </row>
        <row r="13196">
          <cell r="P13196">
            <v>0.31900000000000001</v>
          </cell>
        </row>
        <row r="13197">
          <cell r="P13197">
            <v>0.30499999999999999</v>
          </cell>
        </row>
        <row r="13198">
          <cell r="P13198">
            <v>0.27700000000000002</v>
          </cell>
        </row>
        <row r="13199">
          <cell r="P13199">
            <v>0.29099999999999998</v>
          </cell>
        </row>
        <row r="13200">
          <cell r="P13200">
            <v>0.33200000000000002</v>
          </cell>
        </row>
        <row r="13201">
          <cell r="P13201">
            <v>0.34599999999999997</v>
          </cell>
        </row>
        <row r="13202">
          <cell r="P13202">
            <v>0.374</v>
          </cell>
        </row>
        <row r="13203">
          <cell r="P13203">
            <v>0.41599999999999998</v>
          </cell>
        </row>
        <row r="13204">
          <cell r="P13204">
            <v>0.45700000000000002</v>
          </cell>
        </row>
        <row r="13205">
          <cell r="P13205">
            <v>0.52600000000000002</v>
          </cell>
        </row>
        <row r="13206">
          <cell r="P13206">
            <v>0.56799999999999995</v>
          </cell>
        </row>
        <row r="13207">
          <cell r="P13207">
            <v>0.54</v>
          </cell>
        </row>
        <row r="13208">
          <cell r="P13208">
            <v>0.66500000000000004</v>
          </cell>
        </row>
        <row r="13209">
          <cell r="P13209">
            <v>0.69299999999999995</v>
          </cell>
        </row>
        <row r="13210">
          <cell r="P13210">
            <v>0.72</v>
          </cell>
        </row>
        <row r="13211">
          <cell r="P13211">
            <v>0.79</v>
          </cell>
        </row>
        <row r="13212">
          <cell r="P13212">
            <v>0.873</v>
          </cell>
        </row>
        <row r="13213">
          <cell r="P13213">
            <v>0.95599999999999996</v>
          </cell>
        </row>
        <row r="13214">
          <cell r="P13214">
            <v>1.1080000000000001</v>
          </cell>
        </row>
        <row r="13215">
          <cell r="P13215">
            <v>1.1910000000000001</v>
          </cell>
        </row>
        <row r="13216">
          <cell r="P13216">
            <v>1.3440000000000001</v>
          </cell>
        </row>
        <row r="13217">
          <cell r="P13217">
            <v>1.482</v>
          </cell>
        </row>
        <row r="13218">
          <cell r="P13218">
            <v>1.6619999999999999</v>
          </cell>
        </row>
        <row r="13219">
          <cell r="P13219">
            <v>1.732</v>
          </cell>
        </row>
        <row r="13220">
          <cell r="P13220">
            <v>1.9390000000000001</v>
          </cell>
        </row>
        <row r="13221">
          <cell r="P13221">
            <v>2.036</v>
          </cell>
        </row>
        <row r="13222">
          <cell r="P13222">
            <v>2.133</v>
          </cell>
        </row>
        <row r="13223">
          <cell r="P13223">
            <v>2.258</v>
          </cell>
        </row>
        <row r="13224">
          <cell r="P13224">
            <v>2.383</v>
          </cell>
        </row>
        <row r="13225">
          <cell r="P13225">
            <v>2.383</v>
          </cell>
        </row>
        <row r="13226">
          <cell r="P13226">
            <v>2.5489999999999999</v>
          </cell>
        </row>
        <row r="13227">
          <cell r="P13227">
            <v>2.577</v>
          </cell>
        </row>
        <row r="13228">
          <cell r="P13228">
            <v>2.7429999999999999</v>
          </cell>
        </row>
        <row r="13229">
          <cell r="P13229">
            <v>2.84</v>
          </cell>
        </row>
        <row r="13230">
          <cell r="P13230">
            <v>2.9510000000000001</v>
          </cell>
        </row>
        <row r="13231">
          <cell r="P13231">
            <v>3.02</v>
          </cell>
        </row>
        <row r="13232">
          <cell r="P13232">
            <v>3.1720000000000002</v>
          </cell>
        </row>
        <row r="13233">
          <cell r="P13233">
            <v>3.2</v>
          </cell>
        </row>
        <row r="13234">
          <cell r="P13234">
            <v>3.2970000000000002</v>
          </cell>
        </row>
        <row r="13235">
          <cell r="P13235">
            <v>3.2280000000000002</v>
          </cell>
        </row>
        <row r="13236">
          <cell r="P13236">
            <v>3.2549999999999999</v>
          </cell>
        </row>
        <row r="13237">
          <cell r="P13237">
            <v>3.1720000000000002</v>
          </cell>
        </row>
        <row r="13238">
          <cell r="P13238">
            <v>3.2410000000000001</v>
          </cell>
        </row>
        <row r="13239">
          <cell r="P13239">
            <v>3.2</v>
          </cell>
        </row>
        <row r="13240">
          <cell r="P13240">
            <v>3.1579999999999999</v>
          </cell>
        </row>
        <row r="13241">
          <cell r="P13241">
            <v>3.117</v>
          </cell>
        </row>
        <row r="13242">
          <cell r="P13242">
            <v>3.117</v>
          </cell>
        </row>
        <row r="13243">
          <cell r="P13243">
            <v>3.117</v>
          </cell>
        </row>
        <row r="13244">
          <cell r="P13244">
            <v>3.1309999999999998</v>
          </cell>
        </row>
        <row r="13245">
          <cell r="P13245">
            <v>3.1720000000000002</v>
          </cell>
        </row>
        <row r="13246">
          <cell r="P13246">
            <v>3.1859999999999999</v>
          </cell>
        </row>
        <row r="13247">
          <cell r="P13247">
            <v>3.2549999999999999</v>
          </cell>
        </row>
        <row r="13248">
          <cell r="P13248">
            <v>3.2</v>
          </cell>
        </row>
        <row r="13249">
          <cell r="P13249">
            <v>3.2280000000000002</v>
          </cell>
        </row>
        <row r="13250">
          <cell r="P13250">
            <v>3.1309999999999998</v>
          </cell>
        </row>
        <row r="13251">
          <cell r="P13251">
            <v>3.1309999999999998</v>
          </cell>
        </row>
        <row r="13252">
          <cell r="P13252">
            <v>2.992</v>
          </cell>
        </row>
        <row r="13253">
          <cell r="P13253">
            <v>2.9089999999999998</v>
          </cell>
        </row>
        <row r="13254">
          <cell r="P13254">
            <v>2.7149999999999999</v>
          </cell>
        </row>
        <row r="13255">
          <cell r="P13255">
            <v>2.6320000000000001</v>
          </cell>
        </row>
        <row r="13256">
          <cell r="P13256">
            <v>2.4660000000000002</v>
          </cell>
        </row>
        <row r="13257">
          <cell r="P13257">
            <v>2.327</v>
          </cell>
        </row>
        <row r="13258">
          <cell r="P13258">
            <v>2.161</v>
          </cell>
          <cell r="AE13258">
            <v>1.149</v>
          </cell>
        </row>
        <row r="13259">
          <cell r="P13259">
            <v>2.0089999999999999</v>
          </cell>
          <cell r="AE13259">
            <v>1.1419999999999999</v>
          </cell>
        </row>
        <row r="13260">
          <cell r="P13260">
            <v>1.8420000000000001</v>
          </cell>
          <cell r="AE13260">
            <v>1.1279999999999999</v>
          </cell>
        </row>
        <row r="13261">
          <cell r="P13261">
            <v>1.7729999999999999</v>
          </cell>
          <cell r="AE13261">
            <v>1.113</v>
          </cell>
        </row>
        <row r="13262">
          <cell r="P13262">
            <v>1.6479999999999999</v>
          </cell>
          <cell r="AE13262">
            <v>1.0680000000000001</v>
          </cell>
        </row>
        <row r="13263">
          <cell r="P13263">
            <v>1.635</v>
          </cell>
          <cell r="AE13263">
            <v>1.0429999999999999</v>
          </cell>
        </row>
        <row r="13264">
          <cell r="P13264">
            <v>1.607</v>
          </cell>
          <cell r="AE13264">
            <v>0.92600000000000005</v>
          </cell>
        </row>
        <row r="13265">
          <cell r="P13265">
            <v>1.51</v>
          </cell>
          <cell r="AE13265">
            <v>0.877</v>
          </cell>
        </row>
        <row r="13266">
          <cell r="P13266">
            <v>1.482</v>
          </cell>
          <cell r="AE13266">
            <v>0.83599999999999997</v>
          </cell>
        </row>
        <row r="13267">
          <cell r="P13267">
            <v>1.4410000000000001</v>
          </cell>
          <cell r="AE13267">
            <v>0.79100000000000004</v>
          </cell>
        </row>
        <row r="13268">
          <cell r="P13268">
            <v>1.413</v>
          </cell>
          <cell r="AE13268">
            <v>0.75</v>
          </cell>
        </row>
        <row r="13269">
          <cell r="P13269">
            <v>1.371</v>
          </cell>
          <cell r="AE13269">
            <v>0.73499999999999999</v>
          </cell>
        </row>
        <row r="13270">
          <cell r="P13270">
            <v>1.302</v>
          </cell>
          <cell r="AE13270">
            <v>0.73099999999999998</v>
          </cell>
        </row>
        <row r="13271">
          <cell r="P13271">
            <v>1.2330000000000001</v>
          </cell>
          <cell r="AE13271">
            <v>0.71199999999999997</v>
          </cell>
        </row>
        <row r="13272">
          <cell r="P13272">
            <v>1.2190000000000001</v>
          </cell>
          <cell r="AE13272">
            <v>0.70499999999999996</v>
          </cell>
        </row>
        <row r="13273">
          <cell r="P13273">
            <v>1.1910000000000001</v>
          </cell>
          <cell r="AE13273">
            <v>0.74399999999999999</v>
          </cell>
        </row>
        <row r="13274">
          <cell r="P13274">
            <v>1.177</v>
          </cell>
          <cell r="AE13274">
            <v>0.78700000000000003</v>
          </cell>
        </row>
        <row r="13275">
          <cell r="P13275">
            <v>1.1499999999999999</v>
          </cell>
          <cell r="AE13275">
            <v>0.82399999999999995</v>
          </cell>
        </row>
        <row r="13276">
          <cell r="P13276">
            <v>1.1220000000000001</v>
          </cell>
          <cell r="AE13276">
            <v>0.85899999999999999</v>
          </cell>
        </row>
        <row r="13277">
          <cell r="P13277">
            <v>1.0389999999999999</v>
          </cell>
          <cell r="AE13277">
            <v>0.86599999999999999</v>
          </cell>
        </row>
        <row r="13278">
          <cell r="P13278">
            <v>1.0389999999999999</v>
          </cell>
          <cell r="AE13278">
            <v>0.85099999999999998</v>
          </cell>
        </row>
        <row r="13279">
          <cell r="P13279">
            <v>0.98399999999999999</v>
          </cell>
          <cell r="AE13279">
            <v>0.89400000000000002</v>
          </cell>
        </row>
        <row r="13280">
          <cell r="P13280">
            <v>0.873</v>
          </cell>
          <cell r="AE13280">
            <v>0.86399999999999999</v>
          </cell>
        </row>
        <row r="13281">
          <cell r="P13281">
            <v>0.79</v>
          </cell>
          <cell r="AE13281">
            <v>0.84799999999999998</v>
          </cell>
        </row>
        <row r="13282">
          <cell r="P13282">
            <v>0.72</v>
          </cell>
          <cell r="AE13282">
            <v>0.85099999999999998</v>
          </cell>
        </row>
        <row r="13283">
          <cell r="P13283">
            <v>0.65100000000000002</v>
          </cell>
          <cell r="AE13283">
            <v>0.79800000000000004</v>
          </cell>
        </row>
        <row r="13284">
          <cell r="P13284">
            <v>0.63700000000000001</v>
          </cell>
          <cell r="AE13284">
            <v>0.77500000000000002</v>
          </cell>
        </row>
        <row r="13285">
          <cell r="P13285">
            <v>0.60899999999999999</v>
          </cell>
          <cell r="AE13285">
            <v>0.76500000000000001</v>
          </cell>
        </row>
        <row r="13286">
          <cell r="P13286">
            <v>0.56799999999999995</v>
          </cell>
          <cell r="AE13286">
            <v>0.76200000000000001</v>
          </cell>
        </row>
        <row r="13287">
          <cell r="P13287">
            <v>0.52600000000000002</v>
          </cell>
          <cell r="AE13287">
            <v>0.76800000000000002</v>
          </cell>
        </row>
        <row r="13288">
          <cell r="P13288">
            <v>0.51300000000000001</v>
          </cell>
          <cell r="AE13288">
            <v>0.77100000000000002</v>
          </cell>
        </row>
        <row r="13289">
          <cell r="P13289">
            <v>0.45700000000000002</v>
          </cell>
          <cell r="AE13289">
            <v>0.76200000000000001</v>
          </cell>
        </row>
        <row r="13290">
          <cell r="P13290">
            <v>0.47099999999999997</v>
          </cell>
          <cell r="AE13290">
            <v>0.78</v>
          </cell>
        </row>
        <row r="13291">
          <cell r="P13291">
            <v>0.443</v>
          </cell>
          <cell r="AE13291">
            <v>0.81100000000000005</v>
          </cell>
        </row>
        <row r="13292">
          <cell r="P13292">
            <v>0.36</v>
          </cell>
          <cell r="AE13292">
            <v>0.80900000000000005</v>
          </cell>
        </row>
        <row r="13293">
          <cell r="P13293">
            <v>0.30499999999999999</v>
          </cell>
          <cell r="AE13293">
            <v>0.79600000000000004</v>
          </cell>
        </row>
        <row r="13294">
          <cell r="P13294">
            <v>0.30499999999999999</v>
          </cell>
          <cell r="AE13294">
            <v>0.78600000000000003</v>
          </cell>
        </row>
        <row r="13295">
          <cell r="P13295">
            <v>0.249</v>
          </cell>
          <cell r="AE13295">
            <v>0.77300000000000002</v>
          </cell>
        </row>
        <row r="13296">
          <cell r="P13296">
            <v>0.23499999999999999</v>
          </cell>
          <cell r="AE13296">
            <v>0.75800000000000001</v>
          </cell>
        </row>
        <row r="13297">
          <cell r="P13297">
            <v>0.16600000000000001</v>
          </cell>
          <cell r="AE13297">
            <v>0.76400000000000001</v>
          </cell>
        </row>
        <row r="13298">
          <cell r="P13298">
            <v>0.13900000000000001</v>
          </cell>
          <cell r="AE13298">
            <v>0.75800000000000001</v>
          </cell>
        </row>
        <row r="13299">
          <cell r="P13299">
            <v>0.152</v>
          </cell>
          <cell r="AE13299">
            <v>0.76400000000000001</v>
          </cell>
        </row>
        <row r="13300">
          <cell r="P13300">
            <v>0.152</v>
          </cell>
          <cell r="AE13300">
            <v>0.88400000000000001</v>
          </cell>
        </row>
        <row r="13301">
          <cell r="P13301">
            <v>0.111</v>
          </cell>
          <cell r="AE13301">
            <v>0.88400000000000001</v>
          </cell>
        </row>
        <row r="13302">
          <cell r="P13302">
            <v>0.13900000000000001</v>
          </cell>
          <cell r="AE13302">
            <v>0.875</v>
          </cell>
        </row>
        <row r="13303">
          <cell r="P13303">
            <v>0.111</v>
          </cell>
          <cell r="AE13303">
            <v>0.85799999999999998</v>
          </cell>
        </row>
        <row r="13304">
          <cell r="P13304">
            <v>0.125</v>
          </cell>
          <cell r="AE13304">
            <v>0.84199999999999997</v>
          </cell>
        </row>
        <row r="13305">
          <cell r="P13305">
            <v>0.111</v>
          </cell>
          <cell r="AE13305">
            <v>0.81</v>
          </cell>
        </row>
        <row r="13306">
          <cell r="P13306">
            <v>6.9000000000000006E-2</v>
          </cell>
          <cell r="AE13306">
            <v>0.86799999999999999</v>
          </cell>
        </row>
        <row r="13307">
          <cell r="P13307">
            <v>8.3000000000000004E-2</v>
          </cell>
          <cell r="AE13307">
            <v>0.73799999999999999</v>
          </cell>
        </row>
        <row r="13308">
          <cell r="P13308">
            <v>8.3000000000000004E-2</v>
          </cell>
          <cell r="AE13308">
            <v>0.73399999999999999</v>
          </cell>
        </row>
        <row r="13309">
          <cell r="P13309">
            <v>8.3000000000000004E-2</v>
          </cell>
          <cell r="AE13309">
            <v>0.73099999999999998</v>
          </cell>
        </row>
        <row r="13310">
          <cell r="P13310">
            <v>8.3000000000000004E-2</v>
          </cell>
          <cell r="AE13310">
            <v>0.751</v>
          </cell>
        </row>
        <row r="13311">
          <cell r="P13311">
            <v>8.3000000000000004E-2</v>
          </cell>
          <cell r="AE13311">
            <v>0.73199999999999998</v>
          </cell>
        </row>
        <row r="13312">
          <cell r="P13312">
            <v>9.7000000000000003E-2</v>
          </cell>
          <cell r="AE13312">
            <v>0.72299999999999998</v>
          </cell>
        </row>
        <row r="13313">
          <cell r="P13313">
            <v>0.13900000000000001</v>
          </cell>
          <cell r="AE13313">
            <v>0.69599999999999995</v>
          </cell>
        </row>
        <row r="13314">
          <cell r="P13314">
            <v>0.125</v>
          </cell>
          <cell r="AE13314">
            <v>0.70799999999999996</v>
          </cell>
        </row>
        <row r="13315">
          <cell r="P13315">
            <v>0.13900000000000001</v>
          </cell>
          <cell r="AE13315">
            <v>0.72099999999999997</v>
          </cell>
        </row>
        <row r="13316">
          <cell r="P13316">
            <v>0.13900000000000001</v>
          </cell>
          <cell r="AE13316">
            <v>0.751</v>
          </cell>
        </row>
        <row r="13317">
          <cell r="P13317">
            <v>0.13900000000000001</v>
          </cell>
          <cell r="AE13317">
            <v>0.77400000000000002</v>
          </cell>
        </row>
        <row r="13318">
          <cell r="P13318">
            <v>0.13900000000000001</v>
          </cell>
          <cell r="AE13318">
            <v>0.80900000000000005</v>
          </cell>
        </row>
        <row r="13319">
          <cell r="P13319">
            <v>0.111</v>
          </cell>
          <cell r="AE13319">
            <v>0.82899999999999996</v>
          </cell>
        </row>
        <row r="13320">
          <cell r="P13320">
            <v>6.9000000000000006E-2</v>
          </cell>
          <cell r="AE13320">
            <v>0.86699999999999999</v>
          </cell>
        </row>
        <row r="13321">
          <cell r="P13321">
            <v>6.9000000000000006E-2</v>
          </cell>
          <cell r="AE13321">
            <v>0.88300000000000001</v>
          </cell>
        </row>
        <row r="13322">
          <cell r="P13322">
            <v>6.9000000000000006E-2</v>
          </cell>
          <cell r="AE13322">
            <v>0.88100000000000001</v>
          </cell>
        </row>
        <row r="13323">
          <cell r="P13323">
            <v>6.9000000000000006E-2</v>
          </cell>
          <cell r="AE13323">
            <v>0.88200000000000001</v>
          </cell>
        </row>
        <row r="13324">
          <cell r="P13324">
            <v>9.7000000000000003E-2</v>
          </cell>
          <cell r="AE13324">
            <v>0.88300000000000001</v>
          </cell>
        </row>
        <row r="13325">
          <cell r="P13325">
            <v>8.3000000000000004E-2</v>
          </cell>
          <cell r="AE13325">
            <v>0.90300000000000002</v>
          </cell>
        </row>
        <row r="13326">
          <cell r="P13326">
            <v>0.125</v>
          </cell>
          <cell r="AE13326">
            <v>0.90700000000000003</v>
          </cell>
        </row>
        <row r="13327">
          <cell r="P13327">
            <v>0.13900000000000001</v>
          </cell>
          <cell r="AE13327">
            <v>0.89900000000000002</v>
          </cell>
        </row>
        <row r="13328">
          <cell r="P13328">
            <v>0.125</v>
          </cell>
          <cell r="AE13328">
            <v>0.88600000000000001</v>
          </cell>
        </row>
        <row r="13329">
          <cell r="P13329">
            <v>0.13900000000000001</v>
          </cell>
          <cell r="AE13329">
            <v>0.89100000000000001</v>
          </cell>
        </row>
        <row r="13330">
          <cell r="P13330">
            <v>0.111</v>
          </cell>
          <cell r="AE13330">
            <v>0.873</v>
          </cell>
        </row>
        <row r="13331">
          <cell r="P13331">
            <v>9.7000000000000003E-2</v>
          </cell>
          <cell r="AE13331">
            <v>0.878</v>
          </cell>
        </row>
        <row r="13332">
          <cell r="P13332">
            <v>0.111</v>
          </cell>
          <cell r="AE13332">
            <v>0.86599999999999999</v>
          </cell>
        </row>
        <row r="13333">
          <cell r="P13333">
            <v>9.7000000000000003E-2</v>
          </cell>
          <cell r="AE13333">
            <v>0.82099999999999995</v>
          </cell>
        </row>
        <row r="13334">
          <cell r="P13334">
            <v>8.3000000000000004E-2</v>
          </cell>
          <cell r="AE13334">
            <v>0.73299999999999998</v>
          </cell>
        </row>
        <row r="13335">
          <cell r="P13335">
            <v>0.13900000000000001</v>
          </cell>
          <cell r="AE13335">
            <v>0.71299999999999997</v>
          </cell>
        </row>
        <row r="13336">
          <cell r="P13336">
            <v>0.125</v>
          </cell>
          <cell r="AE13336">
            <v>0.69199999999999995</v>
          </cell>
        </row>
        <row r="13337">
          <cell r="P13337">
            <v>0.16600000000000001</v>
          </cell>
          <cell r="AE13337">
            <v>0.67700000000000005</v>
          </cell>
        </row>
        <row r="13338">
          <cell r="P13338">
            <v>0.152</v>
          </cell>
          <cell r="AE13338">
            <v>0.65600000000000003</v>
          </cell>
        </row>
        <row r="13339">
          <cell r="P13339">
            <v>0.19400000000000001</v>
          </cell>
          <cell r="AE13339">
            <v>0.65500000000000003</v>
          </cell>
        </row>
        <row r="13340">
          <cell r="P13340">
            <v>0.20799999999999999</v>
          </cell>
          <cell r="AE13340">
            <v>0.74199999999999999</v>
          </cell>
        </row>
        <row r="13341">
          <cell r="P13341">
            <v>0.23499999999999999</v>
          </cell>
          <cell r="AE13341">
            <v>0.82899999999999996</v>
          </cell>
        </row>
        <row r="13342">
          <cell r="P13342">
            <v>0.222</v>
          </cell>
          <cell r="AE13342">
            <v>0.878</v>
          </cell>
        </row>
        <row r="13343">
          <cell r="P13343">
            <v>0.27700000000000002</v>
          </cell>
          <cell r="AE13343">
            <v>0.92700000000000005</v>
          </cell>
        </row>
        <row r="13344">
          <cell r="P13344">
            <v>0.27700000000000002</v>
          </cell>
          <cell r="AE13344">
            <v>0.97699999999999998</v>
          </cell>
        </row>
        <row r="13345">
          <cell r="P13345">
            <v>0.29099999999999998</v>
          </cell>
          <cell r="AE13345">
            <v>0.97199999999999998</v>
          </cell>
        </row>
        <row r="13346">
          <cell r="P13346">
            <v>0.29099999999999998</v>
          </cell>
          <cell r="AE13346">
            <v>0.96799999999999997</v>
          </cell>
        </row>
        <row r="13347">
          <cell r="P13347">
            <v>0.29099999999999998</v>
          </cell>
          <cell r="AE13347">
            <v>0.96399999999999997</v>
          </cell>
        </row>
        <row r="13348">
          <cell r="P13348">
            <v>0.31900000000000001</v>
          </cell>
          <cell r="AE13348">
            <v>0.96</v>
          </cell>
        </row>
        <row r="13349">
          <cell r="P13349">
            <v>0.34599999999999997</v>
          </cell>
          <cell r="AE13349">
            <v>0.96199999999999997</v>
          </cell>
        </row>
        <row r="13350">
          <cell r="P13350">
            <v>0.33200000000000002</v>
          </cell>
          <cell r="AE13350">
            <v>0.96299999999999997</v>
          </cell>
        </row>
        <row r="13351">
          <cell r="P13351">
            <v>0.40200000000000002</v>
          </cell>
          <cell r="AE13351">
            <v>0.96499999999999997</v>
          </cell>
        </row>
        <row r="13352">
          <cell r="P13352">
            <v>0.45700000000000002</v>
          </cell>
          <cell r="AE13352">
            <v>1.1659999999999999</v>
          </cell>
        </row>
        <row r="13353">
          <cell r="P13353">
            <v>0.499</v>
          </cell>
          <cell r="AE13353">
            <v>1.1739999999999999</v>
          </cell>
        </row>
        <row r="13354">
          <cell r="P13354">
            <v>0.58199999999999996</v>
          </cell>
          <cell r="AE13354">
            <v>1.1459999999999999</v>
          </cell>
        </row>
        <row r="13355">
          <cell r="P13355">
            <v>0.69299999999999995</v>
          </cell>
          <cell r="AE13355">
            <v>1.161</v>
          </cell>
        </row>
        <row r="13356">
          <cell r="P13356">
            <v>0.77600000000000002</v>
          </cell>
          <cell r="AE13356">
            <v>1.101</v>
          </cell>
        </row>
        <row r="13357">
          <cell r="P13357">
            <v>0.91400000000000003</v>
          </cell>
          <cell r="AE13357">
            <v>1.04</v>
          </cell>
        </row>
        <row r="13358">
          <cell r="P13358">
            <v>1.0249999999999999</v>
          </cell>
          <cell r="AE13358">
            <v>1.1140000000000001</v>
          </cell>
        </row>
        <row r="13359">
          <cell r="P13359">
            <v>1.1359999999999999</v>
          </cell>
          <cell r="AE13359">
            <v>0.98199999999999998</v>
          </cell>
        </row>
        <row r="13360">
          <cell r="P13360">
            <v>1.2470000000000001</v>
          </cell>
          <cell r="AE13360">
            <v>1.044</v>
          </cell>
        </row>
        <row r="13361">
          <cell r="P13361">
            <v>1.3580000000000001</v>
          </cell>
          <cell r="AE13361">
            <v>1.1419999999999999</v>
          </cell>
        </row>
        <row r="13362">
          <cell r="P13362">
            <v>1.4410000000000001</v>
          </cell>
          <cell r="AE13362">
            <v>1.196</v>
          </cell>
        </row>
        <row r="13363">
          <cell r="P13363">
            <v>1.5649999999999999</v>
          </cell>
          <cell r="AE13363">
            <v>1.554</v>
          </cell>
        </row>
        <row r="13364">
          <cell r="P13364">
            <v>1.69</v>
          </cell>
          <cell r="AE13364">
            <v>1.5680000000000001</v>
          </cell>
        </row>
        <row r="13365">
          <cell r="P13365">
            <v>1.7589999999999999</v>
          </cell>
          <cell r="AE13365">
            <v>1.448</v>
          </cell>
        </row>
        <row r="13366">
          <cell r="P13366">
            <v>1.9530000000000001</v>
          </cell>
          <cell r="AE13366">
            <v>1.4930000000000001</v>
          </cell>
        </row>
        <row r="13367">
          <cell r="P13367">
            <v>2.1469999999999998</v>
          </cell>
          <cell r="AE13367">
            <v>1.534</v>
          </cell>
        </row>
        <row r="13368">
          <cell r="P13368">
            <v>2.355</v>
          </cell>
          <cell r="AE13368">
            <v>1.575</v>
          </cell>
        </row>
        <row r="13369">
          <cell r="P13369">
            <v>2.5209999999999999</v>
          </cell>
          <cell r="AE13369">
            <v>1.9690000000000001</v>
          </cell>
        </row>
        <row r="13370">
          <cell r="P13370">
            <v>2.7010000000000001</v>
          </cell>
          <cell r="AE13370">
            <v>1.635</v>
          </cell>
        </row>
        <row r="13371">
          <cell r="P13371">
            <v>2.8119999999999998</v>
          </cell>
          <cell r="AE13371">
            <v>1.645</v>
          </cell>
        </row>
        <row r="13372">
          <cell r="P13372">
            <v>3.0059999999999998</v>
          </cell>
          <cell r="AE13372">
            <v>1.7589999999999999</v>
          </cell>
        </row>
        <row r="13373">
          <cell r="P13373">
            <v>3.2280000000000002</v>
          </cell>
          <cell r="AE13373">
            <v>1.782</v>
          </cell>
        </row>
        <row r="13374">
          <cell r="P13374">
            <v>3.3940000000000001</v>
          </cell>
          <cell r="AE13374">
            <v>1.776</v>
          </cell>
        </row>
        <row r="13375">
          <cell r="P13375">
            <v>3.4910000000000001</v>
          </cell>
          <cell r="AE13375">
            <v>1.696</v>
          </cell>
        </row>
        <row r="13376">
          <cell r="P13376">
            <v>3.6850000000000001</v>
          </cell>
          <cell r="AE13376">
            <v>1.381</v>
          </cell>
        </row>
        <row r="13377">
          <cell r="P13377">
            <v>3.7949999999999999</v>
          </cell>
          <cell r="AE13377">
            <v>1.526</v>
          </cell>
        </row>
        <row r="13378">
          <cell r="P13378">
            <v>3.9889999999999999</v>
          </cell>
          <cell r="AE13378">
            <v>1.651</v>
          </cell>
        </row>
        <row r="13379">
          <cell r="P13379">
            <v>4.0309999999999997</v>
          </cell>
          <cell r="AE13379">
            <v>1.9430000000000001</v>
          </cell>
        </row>
        <row r="13380">
          <cell r="P13380">
            <v>3.9889999999999999</v>
          </cell>
          <cell r="AE13380">
            <v>1.8979999999999999</v>
          </cell>
        </row>
        <row r="13381">
          <cell r="P13381">
            <v>4.0030000000000001</v>
          </cell>
          <cell r="AE13381">
            <v>1.7490000000000001</v>
          </cell>
        </row>
        <row r="13382">
          <cell r="P13382">
            <v>3.976</v>
          </cell>
          <cell r="AE13382">
            <v>1.6739999999999999</v>
          </cell>
        </row>
        <row r="13383">
          <cell r="P13383">
            <v>3.9340000000000002</v>
          </cell>
          <cell r="AE13383">
            <v>1.508</v>
          </cell>
        </row>
        <row r="13384">
          <cell r="P13384">
            <v>3.3660000000000001</v>
          </cell>
          <cell r="AE13384">
            <v>1.351</v>
          </cell>
        </row>
        <row r="13385">
          <cell r="P13385">
            <v>2.7429999999999999</v>
          </cell>
          <cell r="AE13385">
            <v>1.522</v>
          </cell>
        </row>
        <row r="13386">
          <cell r="P13386">
            <v>3.754</v>
          </cell>
          <cell r="AE13386">
            <v>1.21</v>
          </cell>
        </row>
        <row r="13387">
          <cell r="P13387">
            <v>3.2</v>
          </cell>
          <cell r="AE13387">
            <v>1.2</v>
          </cell>
        </row>
        <row r="13388">
          <cell r="P13388">
            <v>2.6179999999999999</v>
          </cell>
          <cell r="AE13388">
            <v>1.3260000000000001</v>
          </cell>
        </row>
        <row r="13389">
          <cell r="P13389">
            <v>3.532</v>
          </cell>
          <cell r="AE13389">
            <v>1.3580000000000001</v>
          </cell>
        </row>
        <row r="13390">
          <cell r="P13390">
            <v>3.4209999999999998</v>
          </cell>
          <cell r="AE13390">
            <v>1.4510000000000001</v>
          </cell>
        </row>
        <row r="13391">
          <cell r="P13391">
            <v>3.4209999999999998</v>
          </cell>
          <cell r="AE13391">
            <v>1.544</v>
          </cell>
        </row>
        <row r="13392">
          <cell r="P13392">
            <v>4.2530000000000001</v>
          </cell>
          <cell r="AE13392">
            <v>1.3069999999999999</v>
          </cell>
        </row>
        <row r="13393">
          <cell r="P13393">
            <v>2.7149999999999999</v>
          </cell>
          <cell r="AE13393">
            <v>1.294</v>
          </cell>
        </row>
        <row r="13394">
          <cell r="P13394">
            <v>2.7149999999999999</v>
          </cell>
          <cell r="AE13394">
            <v>1.278</v>
          </cell>
        </row>
        <row r="13395">
          <cell r="P13395">
            <v>2.7149999999999999</v>
          </cell>
          <cell r="AE13395">
            <v>1.2629999999999999</v>
          </cell>
        </row>
        <row r="13396">
          <cell r="P13396">
            <v>2.673</v>
          </cell>
          <cell r="AE13396">
            <v>1.2490000000000001</v>
          </cell>
        </row>
        <row r="13397">
          <cell r="P13397">
            <v>2.577</v>
          </cell>
          <cell r="AE13397">
            <v>1.236</v>
          </cell>
        </row>
        <row r="13398">
          <cell r="P13398">
            <v>2.8119999999999998</v>
          </cell>
          <cell r="AE13398">
            <v>1.2230000000000001</v>
          </cell>
        </row>
        <row r="13399">
          <cell r="P13399">
            <v>2.3130000000000002</v>
          </cell>
          <cell r="AE13399">
            <v>1.216</v>
          </cell>
        </row>
        <row r="13400">
          <cell r="P13400">
            <v>2.6040000000000001</v>
          </cell>
          <cell r="AE13400">
            <v>1.1850000000000001</v>
          </cell>
        </row>
        <row r="13401">
          <cell r="P13401">
            <v>2.8540000000000001</v>
          </cell>
          <cell r="AE13401">
            <v>1.2909999999999999</v>
          </cell>
        </row>
        <row r="13402">
          <cell r="P13402">
            <v>3.1859999999999999</v>
          </cell>
          <cell r="AE13402">
            <v>1.194</v>
          </cell>
        </row>
        <row r="13403">
          <cell r="P13403">
            <v>2.0640000000000001</v>
          </cell>
          <cell r="AE13403">
            <v>1.139</v>
          </cell>
        </row>
        <row r="13404">
          <cell r="P13404">
            <v>1.704</v>
          </cell>
          <cell r="AE13404">
            <v>0.995</v>
          </cell>
        </row>
        <row r="13405">
          <cell r="P13405">
            <v>1.9810000000000001</v>
          </cell>
          <cell r="AE13405">
            <v>0.85099999999999998</v>
          </cell>
        </row>
        <row r="13406">
          <cell r="P13406">
            <v>1.8149999999999999</v>
          </cell>
          <cell r="AE13406">
            <v>0.94799999999999995</v>
          </cell>
        </row>
        <row r="13407">
          <cell r="P13407">
            <v>1.7729999999999999</v>
          </cell>
          <cell r="AE13407">
            <v>1.0549999999999999</v>
          </cell>
        </row>
        <row r="13408">
          <cell r="P13408">
            <v>1.7450000000000001</v>
          </cell>
          <cell r="AE13408">
            <v>0.85299999999999998</v>
          </cell>
        </row>
        <row r="13409">
          <cell r="P13409">
            <v>1.607</v>
          </cell>
          <cell r="AE13409">
            <v>0.85599999999999998</v>
          </cell>
        </row>
        <row r="13410">
          <cell r="P13410">
            <v>1.496</v>
          </cell>
          <cell r="AE13410">
            <v>0.95299999999999996</v>
          </cell>
        </row>
        <row r="13411">
          <cell r="P13411">
            <v>1.704</v>
          </cell>
          <cell r="AE13411">
            <v>0.95499999999999996</v>
          </cell>
        </row>
        <row r="13412">
          <cell r="P13412">
            <v>1.3580000000000001</v>
          </cell>
          <cell r="AE13412">
            <v>0.95599999999999996</v>
          </cell>
        </row>
        <row r="13413">
          <cell r="P13413">
            <v>1.1910000000000001</v>
          </cell>
          <cell r="AE13413">
            <v>0.73499999999999999</v>
          </cell>
        </row>
        <row r="13414">
          <cell r="P13414">
            <v>1.3160000000000001</v>
          </cell>
          <cell r="AE13414">
            <v>0.752</v>
          </cell>
        </row>
        <row r="13415">
          <cell r="P13415">
            <v>1.3160000000000001</v>
          </cell>
          <cell r="AE13415">
            <v>0.93500000000000005</v>
          </cell>
        </row>
        <row r="13416">
          <cell r="P13416">
            <v>1.2609999999999999</v>
          </cell>
          <cell r="AE13416">
            <v>0.91700000000000004</v>
          </cell>
        </row>
        <row r="13417">
          <cell r="P13417">
            <v>1.288</v>
          </cell>
          <cell r="AE13417">
            <v>0.85599999999999998</v>
          </cell>
        </row>
        <row r="13418">
          <cell r="P13418">
            <v>1.288</v>
          </cell>
          <cell r="AE13418">
            <v>0.89</v>
          </cell>
        </row>
        <row r="13419">
          <cell r="P13419">
            <v>1.3580000000000001</v>
          </cell>
          <cell r="AE13419">
            <v>0.97899999999999998</v>
          </cell>
        </row>
        <row r="13420">
          <cell r="P13420">
            <v>1.51</v>
          </cell>
          <cell r="AE13420">
            <v>1.073</v>
          </cell>
        </row>
        <row r="13421">
          <cell r="P13421">
            <v>1.33</v>
          </cell>
          <cell r="AE13421">
            <v>0.98699999999999999</v>
          </cell>
        </row>
        <row r="13422">
          <cell r="P13422">
            <v>1.1080000000000001</v>
          </cell>
          <cell r="AE13422">
            <v>0.90700000000000003</v>
          </cell>
        </row>
        <row r="13423">
          <cell r="P13423">
            <v>1.399</v>
          </cell>
          <cell r="AE13423">
            <v>1.028</v>
          </cell>
        </row>
        <row r="13424">
          <cell r="P13424">
            <v>1.399</v>
          </cell>
          <cell r="AE13424">
            <v>1.0329999999999999</v>
          </cell>
        </row>
        <row r="13425">
          <cell r="P13425">
            <v>1.399</v>
          </cell>
          <cell r="AE13425">
            <v>1.0369999999999999</v>
          </cell>
        </row>
        <row r="13426">
          <cell r="P13426">
            <v>1.385</v>
          </cell>
          <cell r="AE13426">
            <v>1.071</v>
          </cell>
        </row>
        <row r="13427">
          <cell r="P13427">
            <v>1.51</v>
          </cell>
          <cell r="AE13427">
            <v>1.1040000000000001</v>
          </cell>
        </row>
        <row r="13428">
          <cell r="P13428">
            <v>1.5649999999999999</v>
          </cell>
          <cell r="AE13428">
            <v>1.091</v>
          </cell>
        </row>
        <row r="13429">
          <cell r="P13429">
            <v>1.87</v>
          </cell>
          <cell r="AE13429">
            <v>1.077</v>
          </cell>
        </row>
        <row r="13430">
          <cell r="P13430">
            <v>1.7869999999999999</v>
          </cell>
          <cell r="AE13430">
            <v>1.0489999999999999</v>
          </cell>
        </row>
        <row r="13431">
          <cell r="P13431">
            <v>1.8979999999999999</v>
          </cell>
          <cell r="AE13431">
            <v>1.0920000000000001</v>
          </cell>
        </row>
        <row r="13432">
          <cell r="P13432">
            <v>2.0219999999999998</v>
          </cell>
          <cell r="AE13432">
            <v>1.1950000000000001</v>
          </cell>
        </row>
        <row r="13433">
          <cell r="P13433">
            <v>2.1749999999999998</v>
          </cell>
          <cell r="AE13433">
            <v>1.2110000000000001</v>
          </cell>
        </row>
        <row r="13434">
          <cell r="P13434">
            <v>2.2989999999999999</v>
          </cell>
          <cell r="AE13434">
            <v>1.391</v>
          </cell>
        </row>
        <row r="13435">
          <cell r="P13435">
            <v>2.41</v>
          </cell>
          <cell r="AE13435">
            <v>1.3260000000000001</v>
          </cell>
        </row>
        <row r="13436">
          <cell r="P13436">
            <v>2.4929999999999999</v>
          </cell>
          <cell r="AE13436">
            <v>1.26</v>
          </cell>
        </row>
        <row r="13437">
          <cell r="P13437">
            <v>2.4929999999999999</v>
          </cell>
          <cell r="AE13437">
            <v>1.208</v>
          </cell>
        </row>
        <row r="13438">
          <cell r="P13438">
            <v>2.577</v>
          </cell>
          <cell r="AE13438">
            <v>1.18</v>
          </cell>
        </row>
        <row r="13439">
          <cell r="P13439">
            <v>2.673</v>
          </cell>
          <cell r="AE13439">
            <v>1.157</v>
          </cell>
        </row>
        <row r="13440">
          <cell r="P13440">
            <v>2.59</v>
          </cell>
          <cell r="AE13440">
            <v>1.1559999999999999</v>
          </cell>
        </row>
        <row r="13441">
          <cell r="P13441">
            <v>2.59</v>
          </cell>
          <cell r="AE13441">
            <v>1.0149999999999999</v>
          </cell>
        </row>
        <row r="13442">
          <cell r="P13442">
            <v>2.59</v>
          </cell>
          <cell r="AE13442">
            <v>1.087</v>
          </cell>
        </row>
        <row r="13443">
          <cell r="P13443">
            <v>2.66</v>
          </cell>
          <cell r="AE13443">
            <v>1.1759999999999999</v>
          </cell>
        </row>
        <row r="13444">
          <cell r="P13444">
            <v>2.7010000000000001</v>
          </cell>
          <cell r="AE13444">
            <v>1.228</v>
          </cell>
        </row>
        <row r="13445">
          <cell r="P13445">
            <v>2.66</v>
          </cell>
          <cell r="AE13445">
            <v>1.24</v>
          </cell>
        </row>
        <row r="13446">
          <cell r="P13446">
            <v>2.6040000000000001</v>
          </cell>
          <cell r="AE13446">
            <v>1.2010000000000001</v>
          </cell>
        </row>
        <row r="13447">
          <cell r="P13447">
            <v>2.6179999999999999</v>
          </cell>
          <cell r="AE13447">
            <v>1.1379999999999999</v>
          </cell>
        </row>
        <row r="13448">
          <cell r="P13448">
            <v>2.6320000000000001</v>
          </cell>
          <cell r="AE13448">
            <v>1.083</v>
          </cell>
        </row>
        <row r="13449">
          <cell r="P13449">
            <v>2.6179999999999999</v>
          </cell>
          <cell r="AE13449">
            <v>1.0960000000000001</v>
          </cell>
        </row>
        <row r="13450">
          <cell r="P13450">
            <v>2.4239999999999999</v>
          </cell>
          <cell r="AE13450">
            <v>1.0920000000000001</v>
          </cell>
        </row>
        <row r="13451">
          <cell r="P13451">
            <v>2.4380000000000002</v>
          </cell>
          <cell r="AE13451">
            <v>1.125</v>
          </cell>
        </row>
        <row r="13452">
          <cell r="P13452">
            <v>2.4660000000000002</v>
          </cell>
          <cell r="AE13452">
            <v>1.218</v>
          </cell>
        </row>
        <row r="13453">
          <cell r="P13453">
            <v>2.5209999999999999</v>
          </cell>
          <cell r="AE13453">
            <v>1.268</v>
          </cell>
        </row>
        <row r="13454">
          <cell r="P13454">
            <v>2.5209999999999999</v>
          </cell>
          <cell r="AE13454">
            <v>1.325</v>
          </cell>
        </row>
        <row r="13455">
          <cell r="P13455">
            <v>2.48</v>
          </cell>
          <cell r="AE13455">
            <v>1.343</v>
          </cell>
        </row>
        <row r="13456">
          <cell r="P13456">
            <v>2.5209999999999999</v>
          </cell>
          <cell r="AE13456">
            <v>1.2889999999999999</v>
          </cell>
        </row>
        <row r="13457">
          <cell r="P13457">
            <v>2.5350000000000001</v>
          </cell>
          <cell r="AE13457">
            <v>1.2350000000000001</v>
          </cell>
        </row>
        <row r="13458">
          <cell r="P13458">
            <v>2.48</v>
          </cell>
          <cell r="AE13458">
            <v>1.1819999999999999</v>
          </cell>
        </row>
        <row r="13459">
          <cell r="P13459">
            <v>2.577</v>
          </cell>
          <cell r="AE13459">
            <v>1.1279999999999999</v>
          </cell>
        </row>
        <row r="13460">
          <cell r="P13460">
            <v>2.5489999999999999</v>
          </cell>
          <cell r="AE13460">
            <v>1.077</v>
          </cell>
        </row>
        <row r="13461">
          <cell r="P13461">
            <v>2.5630000000000002</v>
          </cell>
          <cell r="AE13461">
            <v>1.0269999999999999</v>
          </cell>
        </row>
        <row r="13462">
          <cell r="P13462">
            <v>2.5630000000000002</v>
          </cell>
          <cell r="AE13462">
            <v>0.97699999999999998</v>
          </cell>
        </row>
        <row r="13463">
          <cell r="P13463">
            <v>2.6040000000000001</v>
          </cell>
          <cell r="AE13463">
            <v>0.95199999999999996</v>
          </cell>
        </row>
        <row r="13464">
          <cell r="P13464">
            <v>2.6320000000000001</v>
          </cell>
          <cell r="AE13464">
            <v>0.94499999999999995</v>
          </cell>
        </row>
        <row r="13465">
          <cell r="P13465">
            <v>2.5350000000000001</v>
          </cell>
          <cell r="AE13465">
            <v>0.93899999999999995</v>
          </cell>
        </row>
        <row r="13466">
          <cell r="P13466">
            <v>2.4380000000000002</v>
          </cell>
          <cell r="AE13466">
            <v>0.93300000000000005</v>
          </cell>
        </row>
        <row r="13467">
          <cell r="P13467">
            <v>2.355</v>
          </cell>
          <cell r="AE13467">
            <v>0.95099999999999996</v>
          </cell>
        </row>
        <row r="13468">
          <cell r="P13468">
            <v>2.4239999999999999</v>
          </cell>
          <cell r="AE13468">
            <v>1</v>
          </cell>
        </row>
        <row r="13469">
          <cell r="P13469">
            <v>2.3410000000000002</v>
          </cell>
          <cell r="AE13469">
            <v>1.06</v>
          </cell>
        </row>
        <row r="13470">
          <cell r="P13470">
            <v>2.2440000000000002</v>
          </cell>
          <cell r="AE13470">
            <v>1.1080000000000001</v>
          </cell>
        </row>
        <row r="13471">
          <cell r="P13471">
            <v>2.1890000000000001</v>
          </cell>
          <cell r="AE13471">
            <v>1.1379999999999999</v>
          </cell>
        </row>
        <row r="13472">
          <cell r="P13472">
            <v>2.2160000000000002</v>
          </cell>
          <cell r="AE13472">
            <v>1.167</v>
          </cell>
        </row>
        <row r="13473">
          <cell r="P13473">
            <v>2.0779999999999998</v>
          </cell>
          <cell r="AE13473">
            <v>1.1499999999999999</v>
          </cell>
        </row>
        <row r="13474">
          <cell r="P13474">
            <v>2.0499999999999998</v>
          </cell>
          <cell r="AE13474">
            <v>1.1319999999999999</v>
          </cell>
        </row>
        <row r="13475">
          <cell r="P13475">
            <v>1.87</v>
          </cell>
          <cell r="AE13475">
            <v>1.196</v>
          </cell>
        </row>
        <row r="13476">
          <cell r="P13476">
            <v>1.8420000000000001</v>
          </cell>
          <cell r="AE13476">
            <v>1.2490000000000001</v>
          </cell>
        </row>
        <row r="13477">
          <cell r="P13477">
            <v>1.7450000000000001</v>
          </cell>
          <cell r="AE13477">
            <v>1.2050000000000001</v>
          </cell>
        </row>
        <row r="13478">
          <cell r="P13478">
            <v>1.704</v>
          </cell>
          <cell r="AE13478">
            <v>1.1599999999999999</v>
          </cell>
        </row>
        <row r="13479">
          <cell r="P13479">
            <v>1.6759999999999999</v>
          </cell>
          <cell r="AE13479">
            <v>1.115</v>
          </cell>
        </row>
        <row r="13480">
          <cell r="P13480">
            <v>1.6759999999999999</v>
          </cell>
          <cell r="AE13480">
            <v>1.147</v>
          </cell>
        </row>
        <row r="13481">
          <cell r="P13481">
            <v>1.6479999999999999</v>
          </cell>
          <cell r="AE13481">
            <v>1.18</v>
          </cell>
        </row>
        <row r="13482">
          <cell r="P13482">
            <v>1.635</v>
          </cell>
          <cell r="AE13482">
            <v>1.028</v>
          </cell>
        </row>
        <row r="13483">
          <cell r="P13483">
            <v>1.538</v>
          </cell>
          <cell r="AE13483">
            <v>0.876</v>
          </cell>
        </row>
        <row r="13484">
          <cell r="P13484">
            <v>1.5509999999999999</v>
          </cell>
          <cell r="AE13484">
            <v>0.89500000000000002</v>
          </cell>
        </row>
        <row r="13485">
          <cell r="P13485">
            <v>1.5509999999999999</v>
          </cell>
          <cell r="AE13485">
            <v>0.91400000000000003</v>
          </cell>
        </row>
        <row r="13486">
          <cell r="P13486">
            <v>1.538</v>
          </cell>
          <cell r="AE13486">
            <v>0.93300000000000005</v>
          </cell>
        </row>
        <row r="13487">
          <cell r="P13487">
            <v>1.4410000000000001</v>
          </cell>
          <cell r="AE13487">
            <v>0.89100000000000001</v>
          </cell>
        </row>
        <row r="13488">
          <cell r="P13488">
            <v>1.371</v>
          </cell>
          <cell r="AE13488">
            <v>0.85</v>
          </cell>
        </row>
        <row r="13489">
          <cell r="P13489">
            <v>1.399</v>
          </cell>
          <cell r="AE13489">
            <v>0.97799999999999998</v>
          </cell>
        </row>
        <row r="13490">
          <cell r="P13490">
            <v>1.496</v>
          </cell>
          <cell r="AE13490">
            <v>1.1060000000000001</v>
          </cell>
        </row>
        <row r="13491">
          <cell r="P13491">
            <v>1.413</v>
          </cell>
          <cell r="AE13491">
            <v>1.0469999999999999</v>
          </cell>
        </row>
        <row r="13492">
          <cell r="P13492">
            <v>1.413</v>
          </cell>
          <cell r="AE13492">
            <v>0.98799999999999999</v>
          </cell>
        </row>
        <row r="13493">
          <cell r="P13493">
            <v>1.3580000000000001</v>
          </cell>
          <cell r="AE13493">
            <v>0.93</v>
          </cell>
        </row>
        <row r="13494">
          <cell r="P13494">
            <v>1.385</v>
          </cell>
          <cell r="AE13494">
            <v>0.98399999999999999</v>
          </cell>
        </row>
        <row r="13495">
          <cell r="P13495">
            <v>1.413</v>
          </cell>
          <cell r="AE13495">
            <v>1.0389999999999999</v>
          </cell>
        </row>
        <row r="13496">
          <cell r="P13496">
            <v>1.302</v>
          </cell>
          <cell r="AE13496">
            <v>0.97299999999999998</v>
          </cell>
        </row>
        <row r="13497">
          <cell r="P13497">
            <v>1.2330000000000001</v>
          </cell>
          <cell r="AE13497">
            <v>0.90600000000000003</v>
          </cell>
        </row>
        <row r="13498">
          <cell r="P13498">
            <v>1.2330000000000001</v>
          </cell>
          <cell r="AE13498">
            <v>0.90600000000000003</v>
          </cell>
        </row>
        <row r="13499">
          <cell r="P13499">
            <v>1.1220000000000001</v>
          </cell>
          <cell r="AE13499">
            <v>0.90700000000000003</v>
          </cell>
        </row>
        <row r="13500">
          <cell r="P13500">
            <v>1.08</v>
          </cell>
          <cell r="AE13500">
            <v>0.90600000000000003</v>
          </cell>
        </row>
        <row r="13501">
          <cell r="P13501">
            <v>1.0389999999999999</v>
          </cell>
          <cell r="AE13501">
            <v>0.874</v>
          </cell>
        </row>
        <row r="13502">
          <cell r="P13502">
            <v>1.0249999999999999</v>
          </cell>
          <cell r="AE13502">
            <v>0.84099999999999997</v>
          </cell>
        </row>
        <row r="13503">
          <cell r="P13503">
            <v>1.0669999999999999</v>
          </cell>
          <cell r="AE13503">
            <v>0.83399999999999996</v>
          </cell>
        </row>
        <row r="13504">
          <cell r="P13504">
            <v>1.0529999999999999</v>
          </cell>
          <cell r="AE13504">
            <v>0.82599999999999996</v>
          </cell>
        </row>
        <row r="13505">
          <cell r="P13505">
            <v>1.0109999999999999</v>
          </cell>
          <cell r="AE13505">
            <v>0.877</v>
          </cell>
        </row>
        <row r="13506">
          <cell r="P13506">
            <v>0.997</v>
          </cell>
          <cell r="AE13506">
            <v>0.88900000000000001</v>
          </cell>
        </row>
        <row r="13507">
          <cell r="P13507">
            <v>0.97</v>
          </cell>
          <cell r="AE13507">
            <v>0.90300000000000002</v>
          </cell>
        </row>
        <row r="13508">
          <cell r="P13508">
            <v>1.0249999999999999</v>
          </cell>
          <cell r="AE13508">
            <v>0.85499999999999998</v>
          </cell>
        </row>
        <row r="13509">
          <cell r="P13509">
            <v>1.0109999999999999</v>
          </cell>
          <cell r="AE13509">
            <v>0.80800000000000005</v>
          </cell>
        </row>
        <row r="13510">
          <cell r="P13510">
            <v>0.98399999999999999</v>
          </cell>
          <cell r="AE13510">
            <v>0.76100000000000001</v>
          </cell>
        </row>
        <row r="13511">
          <cell r="P13511">
            <v>0.94199999999999995</v>
          </cell>
          <cell r="AE13511">
            <v>0.73799999999999999</v>
          </cell>
        </row>
        <row r="13512">
          <cell r="P13512">
            <v>0.91400000000000003</v>
          </cell>
          <cell r="AE13512">
            <v>0.71599999999999997</v>
          </cell>
        </row>
        <row r="13513">
          <cell r="P13513">
            <v>1.0109999999999999</v>
          </cell>
          <cell r="AE13513">
            <v>0.73199999999999998</v>
          </cell>
        </row>
        <row r="13514">
          <cell r="P13514">
            <v>1.0529999999999999</v>
          </cell>
          <cell r="AE13514">
            <v>0.748</v>
          </cell>
        </row>
        <row r="13515">
          <cell r="P13515">
            <v>0.997</v>
          </cell>
          <cell r="AE13515">
            <v>0.77300000000000002</v>
          </cell>
        </row>
        <row r="13516">
          <cell r="P13516">
            <v>0.97</v>
          </cell>
          <cell r="AE13516">
            <v>0.84099999999999997</v>
          </cell>
        </row>
        <row r="13517">
          <cell r="P13517">
            <v>0.97</v>
          </cell>
          <cell r="AE13517">
            <v>0.90900000000000003</v>
          </cell>
        </row>
        <row r="13518">
          <cell r="P13518">
            <v>1.0249999999999999</v>
          </cell>
          <cell r="AE13518">
            <v>0.95199999999999996</v>
          </cell>
        </row>
        <row r="13519">
          <cell r="P13519">
            <v>1.1639999999999999</v>
          </cell>
          <cell r="AE13519">
            <v>0.92100000000000004</v>
          </cell>
        </row>
        <row r="13520">
          <cell r="P13520">
            <v>1.2050000000000001</v>
          </cell>
          <cell r="AE13520">
            <v>0.88900000000000001</v>
          </cell>
        </row>
        <row r="13521">
          <cell r="P13521">
            <v>1.2330000000000001</v>
          </cell>
          <cell r="AE13521">
            <v>0.85799999999999998</v>
          </cell>
        </row>
        <row r="13522">
          <cell r="P13522">
            <v>1.2470000000000001</v>
          </cell>
          <cell r="AE13522">
            <v>0.82599999999999996</v>
          </cell>
        </row>
        <row r="13523">
          <cell r="P13523">
            <v>1.2609999999999999</v>
          </cell>
          <cell r="AE13523">
            <v>0.83199999999999996</v>
          </cell>
        </row>
        <row r="13524">
          <cell r="P13524">
            <v>1.385</v>
          </cell>
          <cell r="AE13524">
            <v>0.83799999999999997</v>
          </cell>
        </row>
        <row r="13525">
          <cell r="P13525">
            <v>1.385</v>
          </cell>
          <cell r="AE13525">
            <v>1.0289999999999999</v>
          </cell>
        </row>
        <row r="13526">
          <cell r="P13526">
            <v>1.413</v>
          </cell>
          <cell r="AE13526">
            <v>1.0780000000000001</v>
          </cell>
        </row>
        <row r="13527">
          <cell r="P13527">
            <v>1.427</v>
          </cell>
          <cell r="AE13527">
            <v>1.127</v>
          </cell>
        </row>
        <row r="13528">
          <cell r="P13528">
            <v>1.524</v>
          </cell>
          <cell r="AE13528">
            <v>1.177</v>
          </cell>
        </row>
        <row r="13529">
          <cell r="P13529">
            <v>1.593</v>
          </cell>
          <cell r="AE13529">
            <v>1.1910000000000001</v>
          </cell>
        </row>
        <row r="13530">
          <cell r="P13530">
            <v>1.704</v>
          </cell>
          <cell r="AE13530">
            <v>1.2450000000000001</v>
          </cell>
        </row>
        <row r="13531">
          <cell r="P13531">
            <v>1.7869999999999999</v>
          </cell>
          <cell r="AE13531">
            <v>1.339</v>
          </cell>
        </row>
        <row r="13532">
          <cell r="P13532">
            <v>1.8420000000000001</v>
          </cell>
          <cell r="AE13532">
            <v>1.2270000000000001</v>
          </cell>
        </row>
        <row r="13533">
          <cell r="P13533">
            <v>1.9390000000000001</v>
          </cell>
          <cell r="AE13533">
            <v>1.361</v>
          </cell>
        </row>
        <row r="13534">
          <cell r="P13534">
            <v>2.0219999999999998</v>
          </cell>
          <cell r="AE13534">
            <v>1.579</v>
          </cell>
        </row>
        <row r="13535">
          <cell r="P13535">
            <v>2.0920000000000001</v>
          </cell>
          <cell r="AE13535">
            <v>1.7969999999999999</v>
          </cell>
        </row>
        <row r="13536">
          <cell r="P13536">
            <v>2.2719999999999998</v>
          </cell>
          <cell r="AE13536">
            <v>1.893</v>
          </cell>
        </row>
        <row r="13537">
          <cell r="P13537">
            <v>2.286</v>
          </cell>
          <cell r="AE13537">
            <v>1.869</v>
          </cell>
        </row>
        <row r="13538">
          <cell r="P13538">
            <v>2.3410000000000002</v>
          </cell>
          <cell r="AE13538">
            <v>1.8049999999999999</v>
          </cell>
        </row>
        <row r="13539">
          <cell r="P13539">
            <v>2.4239999999999999</v>
          </cell>
          <cell r="AE13539">
            <v>1.762</v>
          </cell>
        </row>
        <row r="13540">
          <cell r="P13540">
            <v>2.4239999999999999</v>
          </cell>
          <cell r="AE13540">
            <v>1.782</v>
          </cell>
        </row>
        <row r="13541">
          <cell r="P13541">
            <v>2.5070000000000001</v>
          </cell>
          <cell r="AE13541">
            <v>1.7190000000000001</v>
          </cell>
        </row>
        <row r="13542">
          <cell r="P13542">
            <v>2.48</v>
          </cell>
          <cell r="AE13542">
            <v>1.6559999999999999</v>
          </cell>
        </row>
        <row r="13543">
          <cell r="P13543">
            <v>2.48</v>
          </cell>
          <cell r="AE13543">
            <v>1.677</v>
          </cell>
        </row>
        <row r="13544">
          <cell r="P13544">
            <v>2.5630000000000002</v>
          </cell>
          <cell r="AE13544">
            <v>1.6379999999999999</v>
          </cell>
        </row>
        <row r="13545">
          <cell r="P13545">
            <v>2.48</v>
          </cell>
          <cell r="AE13545">
            <v>1.599</v>
          </cell>
        </row>
        <row r="13546">
          <cell r="P13546">
            <v>2.5630000000000002</v>
          </cell>
          <cell r="AE13546">
            <v>1.5589999999999999</v>
          </cell>
        </row>
        <row r="13547">
          <cell r="P13547">
            <v>2.5489999999999999</v>
          </cell>
          <cell r="AE13547">
            <v>1.4259999999999999</v>
          </cell>
        </row>
        <row r="13548">
          <cell r="P13548">
            <v>2.5489999999999999</v>
          </cell>
          <cell r="AE13548">
            <v>1.2809999999999999</v>
          </cell>
        </row>
        <row r="13549">
          <cell r="P13549">
            <v>2.5630000000000002</v>
          </cell>
          <cell r="AE13549">
            <v>1.137</v>
          </cell>
        </row>
        <row r="13550">
          <cell r="P13550">
            <v>2.5489999999999999</v>
          </cell>
          <cell r="AE13550">
            <v>1.0649999999999999</v>
          </cell>
        </row>
        <row r="13551">
          <cell r="P13551">
            <v>2.4239999999999999</v>
          </cell>
          <cell r="AE13551">
            <v>1.0509999999999999</v>
          </cell>
        </row>
        <row r="13552">
          <cell r="P13552">
            <v>2.4929999999999999</v>
          </cell>
          <cell r="AE13552">
            <v>1.0389999999999999</v>
          </cell>
        </row>
        <row r="13553">
          <cell r="P13553">
            <v>2.3959999999999999</v>
          </cell>
          <cell r="AE13553">
            <v>1.149</v>
          </cell>
        </row>
        <row r="13554">
          <cell r="P13554">
            <v>2.4380000000000002</v>
          </cell>
          <cell r="AE13554">
            <v>1.0760000000000001</v>
          </cell>
        </row>
        <row r="13555">
          <cell r="P13555">
            <v>2.036</v>
          </cell>
          <cell r="AE13555">
            <v>1.014</v>
          </cell>
        </row>
        <row r="13556">
          <cell r="P13556">
            <v>2.286</v>
          </cell>
          <cell r="AE13556">
            <v>0.97799999999999998</v>
          </cell>
        </row>
        <row r="13557">
          <cell r="P13557">
            <v>2.161</v>
          </cell>
          <cell r="AE13557">
            <v>0.88500000000000001</v>
          </cell>
        </row>
        <row r="13558">
          <cell r="P13558">
            <v>2.1890000000000001</v>
          </cell>
          <cell r="AE13558">
            <v>0.86499999999999999</v>
          </cell>
        </row>
        <row r="13559">
          <cell r="P13559">
            <v>2.036</v>
          </cell>
          <cell r="AE13559">
            <v>0.83699999999999997</v>
          </cell>
        </row>
        <row r="13560">
          <cell r="P13560">
            <v>1.9810000000000001</v>
          </cell>
          <cell r="AE13560">
            <v>0.69699999999999995</v>
          </cell>
        </row>
        <row r="13561">
          <cell r="P13561">
            <v>1.8009999999999999</v>
          </cell>
          <cell r="AE13561">
            <v>0.74</v>
          </cell>
        </row>
        <row r="13562">
          <cell r="P13562">
            <v>1.9670000000000001</v>
          </cell>
          <cell r="AE13562">
            <v>0.78300000000000003</v>
          </cell>
        </row>
        <row r="13563">
          <cell r="P13563">
            <v>1.635</v>
          </cell>
          <cell r="AE13563">
            <v>0.72299999999999998</v>
          </cell>
        </row>
        <row r="13564">
          <cell r="P13564">
            <v>1.579</v>
          </cell>
          <cell r="AE13564">
            <v>0.69899999999999995</v>
          </cell>
        </row>
        <row r="13565">
          <cell r="P13565">
            <v>1.51</v>
          </cell>
          <cell r="AE13565">
            <v>0.60399999999999998</v>
          </cell>
        </row>
        <row r="13566">
          <cell r="P13566">
            <v>1.4410000000000001</v>
          </cell>
          <cell r="AE13566">
            <v>0.59399999999999997</v>
          </cell>
        </row>
        <row r="13567">
          <cell r="P13567">
            <v>1.413</v>
          </cell>
          <cell r="AE13567">
            <v>0.57399999999999995</v>
          </cell>
        </row>
        <row r="13568">
          <cell r="P13568">
            <v>1.399</v>
          </cell>
          <cell r="AE13568">
            <v>0.48499999999999999</v>
          </cell>
        </row>
        <row r="13569">
          <cell r="P13569">
            <v>1.371</v>
          </cell>
          <cell r="AE13569">
            <v>0.39700000000000002</v>
          </cell>
        </row>
        <row r="13570">
          <cell r="P13570">
            <v>1.288</v>
          </cell>
          <cell r="AE13570">
            <v>0.443</v>
          </cell>
        </row>
        <row r="13571">
          <cell r="P13571">
            <v>1.2050000000000001</v>
          </cell>
          <cell r="AE13571">
            <v>0.48</v>
          </cell>
        </row>
        <row r="13572">
          <cell r="P13572">
            <v>1.1080000000000001</v>
          </cell>
          <cell r="AE13572">
            <v>0.51700000000000002</v>
          </cell>
        </row>
        <row r="13573">
          <cell r="P13573">
            <v>1.0389999999999999</v>
          </cell>
          <cell r="AE13573">
            <v>0.47599999999999998</v>
          </cell>
        </row>
        <row r="13574">
          <cell r="P13574">
            <v>0.80300000000000005</v>
          </cell>
          <cell r="AE13574">
            <v>0.435</v>
          </cell>
        </row>
        <row r="13575">
          <cell r="P13575">
            <v>0.80300000000000005</v>
          </cell>
          <cell r="AE13575">
            <v>0.46200000000000002</v>
          </cell>
        </row>
        <row r="13576">
          <cell r="P13576">
            <v>0.72</v>
          </cell>
          <cell r="AE13576">
            <v>0.49</v>
          </cell>
        </row>
        <row r="13577">
          <cell r="P13577">
            <v>0.623</v>
          </cell>
          <cell r="AE13577">
            <v>0.46</v>
          </cell>
        </row>
        <row r="13578">
          <cell r="P13578">
            <v>0.56799999999999995</v>
          </cell>
          <cell r="AE13578">
            <v>0.42299999999999999</v>
          </cell>
        </row>
        <row r="13579">
          <cell r="P13579">
            <v>0.54</v>
          </cell>
          <cell r="AE13579">
            <v>0.38600000000000001</v>
          </cell>
        </row>
        <row r="13580">
          <cell r="P13580">
            <v>0.51300000000000001</v>
          </cell>
          <cell r="AE13580">
            <v>0.34899999999999998</v>
          </cell>
        </row>
        <row r="13581">
          <cell r="P13581">
            <v>0.54</v>
          </cell>
          <cell r="AE13581">
            <v>0.311</v>
          </cell>
        </row>
        <row r="13582">
          <cell r="P13582">
            <v>0.38800000000000001</v>
          </cell>
          <cell r="AE13582">
            <v>0.28299999999999997</v>
          </cell>
        </row>
        <row r="13583">
          <cell r="P13583">
            <v>0.38800000000000001</v>
          </cell>
          <cell r="AE13583">
            <v>0.255</v>
          </cell>
        </row>
        <row r="13584">
          <cell r="P13584">
            <v>0.34599999999999997</v>
          </cell>
          <cell r="AE13584">
            <v>0.22600000000000001</v>
          </cell>
        </row>
        <row r="13585">
          <cell r="P13585">
            <v>0.34599999999999997</v>
          </cell>
          <cell r="AE13585">
            <v>0.23499999999999999</v>
          </cell>
        </row>
        <row r="13586">
          <cell r="P13586">
            <v>0.29099999999999998</v>
          </cell>
          <cell r="AE13586">
            <v>0.29199999999999998</v>
          </cell>
        </row>
        <row r="13587">
          <cell r="P13587">
            <v>0.29099999999999998</v>
          </cell>
          <cell r="AE13587">
            <v>0.34799999999999998</v>
          </cell>
        </row>
        <row r="13588">
          <cell r="P13588">
            <v>0.27700000000000002</v>
          </cell>
          <cell r="AE13588">
            <v>0.40500000000000003</v>
          </cell>
        </row>
        <row r="13589">
          <cell r="P13589">
            <v>0.26300000000000001</v>
          </cell>
          <cell r="AE13589">
            <v>0.41599999999999998</v>
          </cell>
        </row>
        <row r="13590">
          <cell r="P13590">
            <v>0.249</v>
          </cell>
          <cell r="AE13590">
            <v>0.42699999999999999</v>
          </cell>
        </row>
        <row r="13591">
          <cell r="P13591">
            <v>0.222</v>
          </cell>
          <cell r="AE13591">
            <v>0.437</v>
          </cell>
        </row>
        <row r="13592">
          <cell r="P13592">
            <v>0.19400000000000001</v>
          </cell>
          <cell r="AE13592">
            <v>0.46500000000000002</v>
          </cell>
        </row>
        <row r="13593">
          <cell r="P13593">
            <v>0.18</v>
          </cell>
          <cell r="AE13593">
            <v>0.44500000000000001</v>
          </cell>
        </row>
        <row r="13594">
          <cell r="P13594">
            <v>0.13900000000000001</v>
          </cell>
          <cell r="AE13594">
            <v>0.42399999999999999</v>
          </cell>
        </row>
        <row r="13595">
          <cell r="P13595">
            <v>0.152</v>
          </cell>
          <cell r="AE13595">
            <v>0.40400000000000003</v>
          </cell>
        </row>
        <row r="13596">
          <cell r="P13596">
            <v>0.125</v>
          </cell>
          <cell r="AE13596">
            <v>0.40600000000000003</v>
          </cell>
        </row>
        <row r="13597">
          <cell r="P13597">
            <v>8.3000000000000004E-2</v>
          </cell>
          <cell r="AE13597">
            <v>0.40799999999999997</v>
          </cell>
        </row>
        <row r="13598">
          <cell r="P13598">
            <v>8.3000000000000004E-2</v>
          </cell>
          <cell r="AE13598">
            <v>0.41</v>
          </cell>
        </row>
        <row r="13599">
          <cell r="P13599">
            <v>6.9000000000000006E-2</v>
          </cell>
          <cell r="AE13599">
            <v>0.39100000000000001</v>
          </cell>
        </row>
        <row r="13600">
          <cell r="P13600">
            <v>4.2000000000000003E-2</v>
          </cell>
          <cell r="AE13600">
            <v>0.372</v>
          </cell>
        </row>
        <row r="13601">
          <cell r="P13601">
            <v>4.2000000000000003E-2</v>
          </cell>
          <cell r="AE13601">
            <v>0.35199999999999998</v>
          </cell>
        </row>
        <row r="13602">
          <cell r="P13602">
            <v>2.8000000000000001E-2</v>
          </cell>
          <cell r="AE13602">
            <v>0.33300000000000002</v>
          </cell>
        </row>
        <row r="13603">
          <cell r="P13603">
            <v>2.8000000000000001E-2</v>
          </cell>
          <cell r="AE13603">
            <v>0.34100000000000003</v>
          </cell>
        </row>
        <row r="13604">
          <cell r="P13604">
            <v>2.8000000000000001E-2</v>
          </cell>
          <cell r="AE13604">
            <v>0.34899999999999998</v>
          </cell>
        </row>
        <row r="13605">
          <cell r="P13605">
            <v>4.2000000000000003E-2</v>
          </cell>
          <cell r="AE13605">
            <v>0.35699999999999998</v>
          </cell>
        </row>
        <row r="13606">
          <cell r="P13606">
            <v>4.2000000000000003E-2</v>
          </cell>
          <cell r="AE13606">
            <v>0.37</v>
          </cell>
        </row>
        <row r="13607">
          <cell r="P13607">
            <v>4.2000000000000003E-2</v>
          </cell>
          <cell r="AE13607">
            <v>0.38300000000000001</v>
          </cell>
        </row>
        <row r="13608">
          <cell r="P13608">
            <v>2.8000000000000001E-2</v>
          </cell>
          <cell r="AE13608">
            <v>0.39600000000000002</v>
          </cell>
        </row>
        <row r="13609">
          <cell r="P13609">
            <v>2.8000000000000001E-2</v>
          </cell>
          <cell r="AE13609">
            <v>0.40899999999999997</v>
          </cell>
        </row>
        <row r="13610">
          <cell r="P13610">
            <v>2.8000000000000001E-2</v>
          </cell>
          <cell r="AE13610">
            <v>0.379</v>
          </cell>
        </row>
        <row r="13611">
          <cell r="P13611">
            <v>2.8000000000000001E-2</v>
          </cell>
          <cell r="AE13611">
            <v>0.35</v>
          </cell>
        </row>
        <row r="13612">
          <cell r="P13612">
            <v>1.4E-2</v>
          </cell>
          <cell r="AE13612">
            <v>0.32</v>
          </cell>
        </row>
        <row r="13613">
          <cell r="P13613">
            <v>1.4E-2</v>
          </cell>
          <cell r="AE13613">
            <v>0.30599999999999999</v>
          </cell>
        </row>
        <row r="13614">
          <cell r="P13614">
            <v>1.4E-2</v>
          </cell>
          <cell r="AE13614">
            <v>0.29199999999999998</v>
          </cell>
        </row>
        <row r="13615">
          <cell r="P13615">
            <v>1.4E-2</v>
          </cell>
          <cell r="AE13615">
            <v>0.27800000000000002</v>
          </cell>
        </row>
        <row r="13616">
          <cell r="P13616">
            <v>0</v>
          </cell>
          <cell r="AE13616">
            <v>0.26300000000000001</v>
          </cell>
        </row>
        <row r="13617">
          <cell r="P13617">
            <v>2.8000000000000001E-2</v>
          </cell>
          <cell r="AE13617">
            <v>0.27900000000000003</v>
          </cell>
        </row>
        <row r="13618">
          <cell r="P13618">
            <v>2.8000000000000001E-2</v>
          </cell>
          <cell r="AE13618">
            <v>0.29499999999999998</v>
          </cell>
        </row>
        <row r="13619">
          <cell r="P13619">
            <v>2.8000000000000001E-2</v>
          </cell>
          <cell r="AE13619">
            <v>0.31</v>
          </cell>
        </row>
        <row r="13620">
          <cell r="P13620">
            <v>2.8000000000000001E-2</v>
          </cell>
          <cell r="AE13620">
            <v>0.31</v>
          </cell>
        </row>
        <row r="13621">
          <cell r="P13621">
            <v>2.8000000000000001E-2</v>
          </cell>
          <cell r="AE13621">
            <v>0.31</v>
          </cell>
        </row>
        <row r="13622">
          <cell r="P13622">
            <v>2.8000000000000001E-2</v>
          </cell>
          <cell r="AE13622">
            <v>0.31</v>
          </cell>
        </row>
        <row r="13623">
          <cell r="P13623">
            <v>2.8000000000000001E-2</v>
          </cell>
          <cell r="AE13623">
            <v>0.29299999999999998</v>
          </cell>
        </row>
        <row r="13624">
          <cell r="P13624">
            <v>0</v>
          </cell>
          <cell r="AE13624">
            <v>0.27600000000000002</v>
          </cell>
        </row>
        <row r="13625">
          <cell r="P13625">
            <v>0</v>
          </cell>
          <cell r="AE13625">
            <v>0.25900000000000001</v>
          </cell>
        </row>
        <row r="13626">
          <cell r="P13626">
            <v>0</v>
          </cell>
          <cell r="AE13626">
            <v>0.24199999999999999</v>
          </cell>
        </row>
        <row r="13627">
          <cell r="P13627">
            <v>0</v>
          </cell>
          <cell r="AE13627">
            <v>0.215</v>
          </cell>
        </row>
        <row r="13628">
          <cell r="P13628">
            <v>0</v>
          </cell>
          <cell r="AE13628">
            <v>0.187</v>
          </cell>
        </row>
        <row r="13629">
          <cell r="P13629">
            <v>0</v>
          </cell>
          <cell r="AE13629">
            <v>0.16</v>
          </cell>
        </row>
        <row r="13630">
          <cell r="P13630">
            <v>0</v>
          </cell>
          <cell r="AE13630">
            <v>0.185</v>
          </cell>
        </row>
        <row r="13631">
          <cell r="P13631">
            <v>0</v>
          </cell>
          <cell r="AE13631">
            <v>0.21099999999999999</v>
          </cell>
        </row>
        <row r="13632">
          <cell r="P13632">
            <v>0</v>
          </cell>
          <cell r="AE13632">
            <v>0.23599999999999999</v>
          </cell>
        </row>
        <row r="13633">
          <cell r="P13633">
            <v>0</v>
          </cell>
          <cell r="AE13633">
            <v>0.26200000000000001</v>
          </cell>
        </row>
        <row r="13634">
          <cell r="P13634">
            <v>0</v>
          </cell>
          <cell r="AE13634">
            <v>0.29799999999999999</v>
          </cell>
        </row>
        <row r="13635">
          <cell r="P13635">
            <v>0</v>
          </cell>
          <cell r="AE13635">
            <v>0.33400000000000002</v>
          </cell>
        </row>
        <row r="13636">
          <cell r="P13636">
            <v>0</v>
          </cell>
          <cell r="AE13636">
            <v>0.37</v>
          </cell>
        </row>
        <row r="13637">
          <cell r="P13637">
            <v>1.4E-2</v>
          </cell>
          <cell r="AE13637">
            <v>0.34899999999999998</v>
          </cell>
        </row>
        <row r="13638">
          <cell r="P13638">
            <v>1.4E-2</v>
          </cell>
          <cell r="AE13638">
            <v>0.32800000000000001</v>
          </cell>
        </row>
        <row r="13639">
          <cell r="P13639">
            <v>1.4E-2</v>
          </cell>
          <cell r="AE13639">
            <v>0.307</v>
          </cell>
        </row>
        <row r="13640">
          <cell r="P13640">
            <v>1.4E-2</v>
          </cell>
          <cell r="AE13640">
            <v>0.28599999999999998</v>
          </cell>
        </row>
        <row r="13641">
          <cell r="P13641">
            <v>1.4E-2</v>
          </cell>
          <cell r="AE13641">
            <v>0.26500000000000001</v>
          </cell>
        </row>
        <row r="13642">
          <cell r="P13642">
            <v>1.4E-2</v>
          </cell>
          <cell r="AE13642">
            <v>0.24399999999999999</v>
          </cell>
        </row>
        <row r="13643">
          <cell r="P13643">
            <v>1.4E-2</v>
          </cell>
          <cell r="AE13643">
            <v>0.223</v>
          </cell>
        </row>
        <row r="13644">
          <cell r="P13644">
            <v>0</v>
          </cell>
          <cell r="AE13644">
            <v>0.224</v>
          </cell>
        </row>
        <row r="13645">
          <cell r="P13645">
            <v>2.8000000000000001E-2</v>
          </cell>
          <cell r="AE13645">
            <v>0.224</v>
          </cell>
        </row>
        <row r="13646">
          <cell r="P13646">
            <v>2.8000000000000001E-2</v>
          </cell>
          <cell r="AE13646">
            <v>0.224</v>
          </cell>
        </row>
        <row r="13647">
          <cell r="P13647">
            <v>4.2000000000000003E-2</v>
          </cell>
          <cell r="AE13647">
            <v>0.22500000000000001</v>
          </cell>
        </row>
        <row r="13648">
          <cell r="P13648">
            <v>4.2000000000000003E-2</v>
          </cell>
          <cell r="AE13648">
            <v>0.22900000000000001</v>
          </cell>
        </row>
        <row r="13649">
          <cell r="P13649">
            <v>4.2000000000000003E-2</v>
          </cell>
          <cell r="AE13649">
            <v>0.23300000000000001</v>
          </cell>
        </row>
        <row r="13650">
          <cell r="P13650">
            <v>4.2000000000000003E-2</v>
          </cell>
          <cell r="AE13650">
            <v>0.23699999999999999</v>
          </cell>
        </row>
        <row r="13651">
          <cell r="P13651">
            <v>4.2000000000000003E-2</v>
          </cell>
          <cell r="AE13651">
            <v>0.24099999999999999</v>
          </cell>
        </row>
        <row r="13652">
          <cell r="P13652">
            <v>1.4E-2</v>
          </cell>
          <cell r="AE13652">
            <v>0.24099999999999999</v>
          </cell>
        </row>
        <row r="13653">
          <cell r="P13653">
            <v>1.4E-2</v>
          </cell>
          <cell r="AE13653">
            <v>0.24099999999999999</v>
          </cell>
        </row>
        <row r="13654">
          <cell r="P13654">
            <v>0</v>
          </cell>
          <cell r="AE13654">
            <v>0.24199999999999999</v>
          </cell>
        </row>
        <row r="13655">
          <cell r="P13655">
            <v>0</v>
          </cell>
          <cell r="AE13655">
            <v>0.23799999999999999</v>
          </cell>
        </row>
        <row r="13656">
          <cell r="P13656">
            <v>0</v>
          </cell>
          <cell r="AE13656">
            <v>0.23400000000000001</v>
          </cell>
        </row>
        <row r="13657">
          <cell r="P13657">
            <v>0</v>
          </cell>
          <cell r="AE13657">
            <v>0.23100000000000001</v>
          </cell>
        </row>
        <row r="13658">
          <cell r="P13658">
            <v>0</v>
          </cell>
          <cell r="AE13658">
            <v>0.22700000000000001</v>
          </cell>
        </row>
        <row r="13659">
          <cell r="P13659">
            <v>0</v>
          </cell>
          <cell r="AE13659">
            <v>0.22700000000000001</v>
          </cell>
        </row>
        <row r="13660">
          <cell r="P13660">
            <v>0</v>
          </cell>
          <cell r="AE13660">
            <v>0.22700000000000001</v>
          </cell>
        </row>
        <row r="13661">
          <cell r="P13661">
            <v>0</v>
          </cell>
          <cell r="AE13661">
            <v>0.22700000000000001</v>
          </cell>
        </row>
        <row r="13662">
          <cell r="P13662">
            <v>0</v>
          </cell>
          <cell r="AE13662">
            <v>0.22700000000000001</v>
          </cell>
        </row>
        <row r="13663">
          <cell r="P13663">
            <v>0</v>
          </cell>
          <cell r="AE13663">
            <v>0.22700000000000001</v>
          </cell>
        </row>
        <row r="13664">
          <cell r="P13664">
            <v>0</v>
          </cell>
          <cell r="AE13664">
            <v>0.22700000000000001</v>
          </cell>
        </row>
        <row r="13665">
          <cell r="P13665">
            <v>0</v>
          </cell>
          <cell r="AE13665">
            <v>0.22700000000000001</v>
          </cell>
        </row>
        <row r="13666">
          <cell r="P13666">
            <v>2.8000000000000001E-2</v>
          </cell>
          <cell r="AE13666">
            <v>0.22700000000000001</v>
          </cell>
        </row>
        <row r="13667">
          <cell r="P13667">
            <v>4.2000000000000003E-2</v>
          </cell>
          <cell r="AE13667">
            <v>0.22700000000000001</v>
          </cell>
        </row>
        <row r="13668">
          <cell r="P13668">
            <v>4.2000000000000003E-2</v>
          </cell>
          <cell r="AE13668">
            <v>0.22700000000000001</v>
          </cell>
        </row>
        <row r="13669">
          <cell r="P13669">
            <v>4.2000000000000003E-2</v>
          </cell>
          <cell r="AE13669">
            <v>0.22700000000000001</v>
          </cell>
        </row>
        <row r="13670">
          <cell r="P13670">
            <v>4.2000000000000003E-2</v>
          </cell>
          <cell r="AE13670">
            <v>0.22700000000000001</v>
          </cell>
        </row>
        <row r="13671">
          <cell r="P13671">
            <v>4.2000000000000003E-2</v>
          </cell>
          <cell r="AE13671">
            <v>0.22700000000000001</v>
          </cell>
        </row>
        <row r="13672">
          <cell r="P13672">
            <v>4.2000000000000003E-2</v>
          </cell>
        </row>
        <row r="13673">
          <cell r="P13673">
            <v>2.8000000000000001E-2</v>
          </cell>
        </row>
        <row r="13674">
          <cell r="P13674">
            <v>1.4E-2</v>
          </cell>
        </row>
        <row r="13675">
          <cell r="P13675">
            <v>1.4E-2</v>
          </cell>
        </row>
        <row r="13676">
          <cell r="P13676">
            <v>1.4E-2</v>
          </cell>
        </row>
        <row r="13677">
          <cell r="P13677">
            <v>1.4E-2</v>
          </cell>
        </row>
        <row r="13678">
          <cell r="P13678">
            <v>1.4E-2</v>
          </cell>
        </row>
        <row r="13679">
          <cell r="P13679">
            <v>1.4E-2</v>
          </cell>
        </row>
        <row r="13680">
          <cell r="P13680">
            <v>0</v>
          </cell>
        </row>
        <row r="13681">
          <cell r="P13681">
            <v>0</v>
          </cell>
        </row>
        <row r="13682">
          <cell r="P13682">
            <v>0</v>
          </cell>
        </row>
        <row r="13683">
          <cell r="P13683">
            <v>0</v>
          </cell>
        </row>
        <row r="13684">
          <cell r="P13684">
            <v>0</v>
          </cell>
        </row>
        <row r="13685">
          <cell r="P13685">
            <v>0</v>
          </cell>
        </row>
        <row r="13686">
          <cell r="P13686">
            <v>0</v>
          </cell>
        </row>
        <row r="13687">
          <cell r="P13687">
            <v>0</v>
          </cell>
        </row>
        <row r="13688">
          <cell r="P13688">
            <v>0</v>
          </cell>
        </row>
        <row r="13689">
          <cell r="P13689">
            <v>0</v>
          </cell>
        </row>
        <row r="13690">
          <cell r="P13690">
            <v>0</v>
          </cell>
        </row>
        <row r="13691">
          <cell r="P13691">
            <v>0</v>
          </cell>
        </row>
        <row r="13692">
          <cell r="P13692">
            <v>0</v>
          </cell>
        </row>
        <row r="13693">
          <cell r="P13693">
            <v>0</v>
          </cell>
        </row>
        <row r="13694">
          <cell r="P13694">
            <v>0</v>
          </cell>
        </row>
        <row r="13695">
          <cell r="P13695">
            <v>0</v>
          </cell>
        </row>
        <row r="13696">
          <cell r="P13696">
            <v>0</v>
          </cell>
        </row>
        <row r="13697">
          <cell r="P13697">
            <v>8.3000000000000004E-2</v>
          </cell>
        </row>
        <row r="13698">
          <cell r="P13698">
            <v>0.13900000000000001</v>
          </cell>
        </row>
        <row r="13699">
          <cell r="P13699">
            <v>0.13900000000000001</v>
          </cell>
        </row>
        <row r="13700">
          <cell r="P13700">
            <v>0.16600000000000001</v>
          </cell>
        </row>
        <row r="13701">
          <cell r="P13701">
            <v>0.222</v>
          </cell>
        </row>
        <row r="13702">
          <cell r="P13702">
            <v>0.249</v>
          </cell>
        </row>
        <row r="13703">
          <cell r="P13703">
            <v>0.249</v>
          </cell>
        </row>
        <row r="13704">
          <cell r="P13704">
            <v>0.16600000000000001</v>
          </cell>
        </row>
        <row r="13705">
          <cell r="P13705">
            <v>0.16600000000000001</v>
          </cell>
        </row>
        <row r="13706">
          <cell r="P13706">
            <v>0.19400000000000001</v>
          </cell>
        </row>
        <row r="13707">
          <cell r="P13707">
            <v>0.20799999999999999</v>
          </cell>
        </row>
        <row r="13708">
          <cell r="P13708">
            <v>0.18</v>
          </cell>
        </row>
        <row r="13709">
          <cell r="P13709">
            <v>0.16600000000000001</v>
          </cell>
        </row>
        <row r="13710">
          <cell r="P13710">
            <v>0.18</v>
          </cell>
        </row>
        <row r="13711">
          <cell r="P13711">
            <v>0.18</v>
          </cell>
        </row>
        <row r="13712">
          <cell r="P13712">
            <v>0.18</v>
          </cell>
        </row>
        <row r="13713">
          <cell r="P13713">
            <v>0.152</v>
          </cell>
        </row>
        <row r="13714">
          <cell r="P13714">
            <v>0.152</v>
          </cell>
        </row>
        <row r="13715">
          <cell r="P13715">
            <v>0.125</v>
          </cell>
        </row>
        <row r="13716">
          <cell r="P13716">
            <v>0.18</v>
          </cell>
        </row>
        <row r="13717">
          <cell r="P13717">
            <v>0.16600000000000001</v>
          </cell>
        </row>
        <row r="13718">
          <cell r="P13718">
            <v>0.18</v>
          </cell>
        </row>
        <row r="13719">
          <cell r="P13719">
            <v>0.125</v>
          </cell>
        </row>
        <row r="13720">
          <cell r="P13720">
            <v>0.222</v>
          </cell>
        </row>
        <row r="13721">
          <cell r="P13721">
            <v>0.18</v>
          </cell>
        </row>
        <row r="13722">
          <cell r="P13722">
            <v>0.18</v>
          </cell>
        </row>
        <row r="13723">
          <cell r="P13723">
            <v>0.18</v>
          </cell>
        </row>
        <row r="13724">
          <cell r="P13724">
            <v>0.18</v>
          </cell>
        </row>
        <row r="13725">
          <cell r="P13725">
            <v>0.222</v>
          </cell>
        </row>
        <row r="13726">
          <cell r="P13726">
            <v>0.222</v>
          </cell>
        </row>
        <row r="13727">
          <cell r="P13727">
            <v>0.125</v>
          </cell>
        </row>
        <row r="13728">
          <cell r="P13728">
            <v>0.222</v>
          </cell>
        </row>
        <row r="13729">
          <cell r="P13729">
            <v>0.222</v>
          </cell>
        </row>
        <row r="13730">
          <cell r="P13730">
            <v>0.152</v>
          </cell>
        </row>
        <row r="13731">
          <cell r="P13731">
            <v>0.16600000000000001</v>
          </cell>
        </row>
        <row r="13732">
          <cell r="P13732">
            <v>0.222</v>
          </cell>
        </row>
        <row r="13733">
          <cell r="P13733">
            <v>0.222</v>
          </cell>
        </row>
        <row r="13734">
          <cell r="P13734">
            <v>0.249</v>
          </cell>
        </row>
        <row r="13756">
          <cell r="P13756">
            <v>1.7509999999999999</v>
          </cell>
        </row>
        <row r="13757">
          <cell r="P13757">
            <v>2.101</v>
          </cell>
        </row>
        <row r="13758">
          <cell r="P13758">
            <v>2.101</v>
          </cell>
        </row>
        <row r="13759">
          <cell r="P13759">
            <v>2.452</v>
          </cell>
        </row>
        <row r="13760">
          <cell r="P13760">
            <v>2.452</v>
          </cell>
        </row>
        <row r="13761">
          <cell r="P13761">
            <v>1.401</v>
          </cell>
        </row>
        <row r="13762">
          <cell r="P13762">
            <v>1.401</v>
          </cell>
        </row>
        <row r="13763">
          <cell r="P13763">
            <v>1.0509999999999999</v>
          </cell>
        </row>
        <row r="13764">
          <cell r="P13764">
            <v>0.7</v>
          </cell>
        </row>
        <row r="13765">
          <cell r="P13765">
            <v>0.35</v>
          </cell>
        </row>
        <row r="13766">
          <cell r="P13766">
            <v>0</v>
          </cell>
        </row>
        <row r="13767">
          <cell r="P13767">
            <v>0.35</v>
          </cell>
        </row>
        <row r="13768">
          <cell r="P13768">
            <v>0.35</v>
          </cell>
        </row>
        <row r="13769">
          <cell r="P13769">
            <v>0.35</v>
          </cell>
        </row>
        <row r="13770">
          <cell r="P13770">
            <v>0.35</v>
          </cell>
        </row>
        <row r="13771">
          <cell r="P13771">
            <v>0.35</v>
          </cell>
        </row>
        <row r="13772">
          <cell r="P13772">
            <v>0.35</v>
          </cell>
        </row>
        <row r="13773">
          <cell r="P13773">
            <v>1.0509999999999999</v>
          </cell>
        </row>
        <row r="13774">
          <cell r="P13774">
            <v>0.7</v>
          </cell>
        </row>
        <row r="13775">
          <cell r="P13775">
            <v>0.7</v>
          </cell>
        </row>
        <row r="13776">
          <cell r="P13776">
            <v>0.7</v>
          </cell>
        </row>
        <row r="13777">
          <cell r="P13777">
            <v>0.7</v>
          </cell>
        </row>
        <row r="13778">
          <cell r="P13778">
            <v>0.7</v>
          </cell>
        </row>
        <row r="13779">
          <cell r="P13779">
            <v>0.7</v>
          </cell>
        </row>
        <row r="13780">
          <cell r="P13780">
            <v>0</v>
          </cell>
        </row>
        <row r="13781">
          <cell r="P13781">
            <v>0</v>
          </cell>
        </row>
        <row r="13782">
          <cell r="P13782">
            <v>0</v>
          </cell>
        </row>
        <row r="13783">
          <cell r="P13783">
            <v>0</v>
          </cell>
        </row>
        <row r="13784">
          <cell r="P13784">
            <v>0</v>
          </cell>
        </row>
        <row r="13785">
          <cell r="P13785">
            <v>0</v>
          </cell>
        </row>
        <row r="13786">
          <cell r="P13786">
            <v>0</v>
          </cell>
        </row>
        <row r="13787">
          <cell r="P13787">
            <v>0</v>
          </cell>
        </row>
        <row r="13788">
          <cell r="P13788">
            <v>0</v>
          </cell>
        </row>
        <row r="13789">
          <cell r="P13789">
            <v>0</v>
          </cell>
        </row>
        <row r="13790">
          <cell r="P13790">
            <v>0</v>
          </cell>
        </row>
        <row r="13791">
          <cell r="P13791">
            <v>0</v>
          </cell>
        </row>
        <row r="13792">
          <cell r="P13792">
            <v>0</v>
          </cell>
        </row>
        <row r="13793">
          <cell r="P13793">
            <v>0</v>
          </cell>
        </row>
        <row r="13794">
          <cell r="P13794">
            <v>0</v>
          </cell>
        </row>
        <row r="13795">
          <cell r="P13795">
            <v>0</v>
          </cell>
        </row>
        <row r="13796">
          <cell r="P13796">
            <v>0</v>
          </cell>
        </row>
        <row r="13797">
          <cell r="P13797">
            <v>0</v>
          </cell>
        </row>
        <row r="13798">
          <cell r="P13798">
            <v>0</v>
          </cell>
        </row>
        <row r="13799">
          <cell r="P13799">
            <v>0</v>
          </cell>
        </row>
        <row r="13800">
          <cell r="P13800">
            <v>0</v>
          </cell>
        </row>
        <row r="13801">
          <cell r="P13801">
            <v>0</v>
          </cell>
        </row>
        <row r="13802">
          <cell r="P13802">
            <v>0</v>
          </cell>
        </row>
        <row r="13803">
          <cell r="P13803">
            <v>0</v>
          </cell>
        </row>
        <row r="13804">
          <cell r="P13804">
            <v>0</v>
          </cell>
        </row>
        <row r="13805">
          <cell r="P13805">
            <v>0</v>
          </cell>
        </row>
        <row r="13806">
          <cell r="P13806">
            <v>0</v>
          </cell>
        </row>
        <row r="13807">
          <cell r="P13807">
            <v>0</v>
          </cell>
        </row>
        <row r="13808">
          <cell r="P13808">
            <v>0</v>
          </cell>
        </row>
        <row r="13809">
          <cell r="P13809">
            <v>0</v>
          </cell>
        </row>
        <row r="13810">
          <cell r="P13810">
            <v>0</v>
          </cell>
        </row>
        <row r="13811">
          <cell r="P13811">
            <v>0</v>
          </cell>
        </row>
        <row r="13812">
          <cell r="P13812">
            <v>0</v>
          </cell>
        </row>
        <row r="13813">
          <cell r="P13813">
            <v>0</v>
          </cell>
        </row>
        <row r="13814">
          <cell r="P13814">
            <v>0</v>
          </cell>
        </row>
        <row r="13815">
          <cell r="P13815">
            <v>0</v>
          </cell>
        </row>
        <row r="13816">
          <cell r="P13816">
            <v>0</v>
          </cell>
        </row>
        <row r="13817">
          <cell r="P13817">
            <v>0</v>
          </cell>
        </row>
        <row r="13818">
          <cell r="P13818">
            <v>0</v>
          </cell>
        </row>
        <row r="13819">
          <cell r="P13819">
            <v>0</v>
          </cell>
        </row>
        <row r="13820">
          <cell r="P13820">
            <v>0</v>
          </cell>
        </row>
        <row r="13821">
          <cell r="P13821">
            <v>0</v>
          </cell>
        </row>
        <row r="13822">
          <cell r="P13822">
            <v>0</v>
          </cell>
        </row>
        <row r="13823">
          <cell r="P13823">
            <v>0</v>
          </cell>
        </row>
        <row r="13824">
          <cell r="P13824">
            <v>0</v>
          </cell>
        </row>
        <row r="13825">
          <cell r="P13825">
            <v>0</v>
          </cell>
        </row>
        <row r="13826">
          <cell r="P13826">
            <v>0</v>
          </cell>
        </row>
        <row r="13827">
          <cell r="P13827">
            <v>0</v>
          </cell>
        </row>
        <row r="13828">
          <cell r="P13828">
            <v>0</v>
          </cell>
        </row>
        <row r="13829">
          <cell r="P13829">
            <v>0</v>
          </cell>
        </row>
        <row r="13830">
          <cell r="P13830">
            <v>0</v>
          </cell>
        </row>
        <row r="13831">
          <cell r="P13831">
            <v>0</v>
          </cell>
        </row>
        <row r="13832">
          <cell r="P13832">
            <v>0</v>
          </cell>
        </row>
        <row r="13833">
          <cell r="P13833">
            <v>0</v>
          </cell>
        </row>
        <row r="13834">
          <cell r="P13834">
            <v>0</v>
          </cell>
        </row>
        <row r="13835">
          <cell r="P13835">
            <v>0</v>
          </cell>
        </row>
        <row r="13836">
          <cell r="P13836">
            <v>0</v>
          </cell>
        </row>
        <row r="13837">
          <cell r="P13837">
            <v>0</v>
          </cell>
        </row>
        <row r="13838">
          <cell r="P13838">
            <v>0</v>
          </cell>
        </row>
        <row r="13839">
          <cell r="P13839">
            <v>0</v>
          </cell>
        </row>
        <row r="13840">
          <cell r="P13840">
            <v>0</v>
          </cell>
        </row>
        <row r="13841">
          <cell r="P13841">
            <v>0</v>
          </cell>
        </row>
        <row r="13842">
          <cell r="P13842">
            <v>0</v>
          </cell>
        </row>
        <row r="13843">
          <cell r="P13843">
            <v>0</v>
          </cell>
        </row>
        <row r="13844">
          <cell r="P13844">
            <v>0</v>
          </cell>
        </row>
        <row r="13845">
          <cell r="P13845">
            <v>0</v>
          </cell>
        </row>
        <row r="13846">
          <cell r="P13846">
            <v>0</v>
          </cell>
        </row>
        <row r="13847">
          <cell r="P13847">
            <v>0</v>
          </cell>
        </row>
        <row r="13848">
          <cell r="P13848">
            <v>0</v>
          </cell>
        </row>
        <row r="13849">
          <cell r="P13849">
            <v>0</v>
          </cell>
        </row>
        <row r="13850">
          <cell r="P13850">
            <v>0</v>
          </cell>
        </row>
        <row r="13851">
          <cell r="P13851">
            <v>0</v>
          </cell>
        </row>
        <row r="13852">
          <cell r="P13852">
            <v>0</v>
          </cell>
        </row>
        <row r="13853">
          <cell r="P13853">
            <v>0</v>
          </cell>
        </row>
        <row r="13854">
          <cell r="P13854">
            <v>0</v>
          </cell>
        </row>
        <row r="13855">
          <cell r="P13855">
            <v>0</v>
          </cell>
        </row>
        <row r="13856">
          <cell r="P13856">
            <v>0</v>
          </cell>
        </row>
        <row r="13857">
          <cell r="P13857">
            <v>0</v>
          </cell>
        </row>
        <row r="13858">
          <cell r="P13858">
            <v>0</v>
          </cell>
        </row>
        <row r="13859">
          <cell r="P13859">
            <v>0</v>
          </cell>
        </row>
        <row r="13860">
          <cell r="P13860">
            <v>0</v>
          </cell>
        </row>
        <row r="13861">
          <cell r="P13861">
            <v>0</v>
          </cell>
        </row>
        <row r="13862">
          <cell r="P13862">
            <v>0</v>
          </cell>
        </row>
        <row r="13863">
          <cell r="P13863">
            <v>0</v>
          </cell>
        </row>
        <row r="13864">
          <cell r="P13864">
            <v>0</v>
          </cell>
        </row>
        <row r="13865">
          <cell r="P13865">
            <v>0</v>
          </cell>
        </row>
        <row r="13866">
          <cell r="P13866">
            <v>0</v>
          </cell>
        </row>
        <row r="13867">
          <cell r="P13867">
            <v>0</v>
          </cell>
        </row>
        <row r="13868">
          <cell r="P13868">
            <v>0</v>
          </cell>
        </row>
        <row r="13869">
          <cell r="P13869">
            <v>0</v>
          </cell>
        </row>
        <row r="13870">
          <cell r="P13870">
            <v>0</v>
          </cell>
        </row>
        <row r="13871">
          <cell r="P13871">
            <v>1.0509999999999999</v>
          </cell>
        </row>
        <row r="13872">
          <cell r="P13872">
            <v>1.0509999999999999</v>
          </cell>
        </row>
        <row r="13873">
          <cell r="P13873">
            <v>1.0509999999999999</v>
          </cell>
        </row>
        <row r="13874">
          <cell r="P13874">
            <v>1.0509999999999999</v>
          </cell>
        </row>
        <row r="13875">
          <cell r="P13875">
            <v>1.0509999999999999</v>
          </cell>
        </row>
        <row r="13876">
          <cell r="P13876">
            <v>1.0509999999999999</v>
          </cell>
        </row>
        <row r="13877">
          <cell r="P13877">
            <v>1.0509999999999999</v>
          </cell>
        </row>
        <row r="13878">
          <cell r="P13878">
            <v>0</v>
          </cell>
        </row>
        <row r="13879">
          <cell r="P13879">
            <v>0</v>
          </cell>
        </row>
        <row r="13880">
          <cell r="P13880">
            <v>0</v>
          </cell>
        </row>
        <row r="13881">
          <cell r="P13881">
            <v>0.35</v>
          </cell>
        </row>
        <row r="13882">
          <cell r="P13882">
            <v>0.35</v>
          </cell>
        </row>
        <row r="13883">
          <cell r="P13883">
            <v>0.35</v>
          </cell>
        </row>
        <row r="13884">
          <cell r="P13884">
            <v>0.35</v>
          </cell>
        </row>
        <row r="13885">
          <cell r="P13885">
            <v>0.35</v>
          </cell>
        </row>
        <row r="13886">
          <cell r="P13886">
            <v>1.0509999999999999</v>
          </cell>
        </row>
        <row r="13887">
          <cell r="P13887">
            <v>1.0509999999999999</v>
          </cell>
        </row>
        <row r="13888">
          <cell r="P13888">
            <v>1.0509999999999999</v>
          </cell>
        </row>
        <row r="13889">
          <cell r="P13889">
            <v>1.401</v>
          </cell>
        </row>
        <row r="13890">
          <cell r="P13890">
            <v>1.7509999999999999</v>
          </cell>
        </row>
        <row r="13891">
          <cell r="P13891">
            <v>2.452</v>
          </cell>
        </row>
        <row r="13892">
          <cell r="P13892">
            <v>2.802</v>
          </cell>
        </row>
        <row r="13893">
          <cell r="P13893">
            <v>3.5019999999999998</v>
          </cell>
        </row>
        <row r="13894">
          <cell r="P13894">
            <v>3.5019999999999998</v>
          </cell>
        </row>
        <row r="13895">
          <cell r="P13895">
            <v>3.8519999999999999</v>
          </cell>
        </row>
        <row r="13896">
          <cell r="P13896">
            <v>8.7560000000000002</v>
          </cell>
        </row>
        <row r="13897">
          <cell r="P13897">
            <v>9.1059999999999999</v>
          </cell>
        </row>
        <row r="13898">
          <cell r="P13898">
            <v>9.1059999999999999</v>
          </cell>
        </row>
        <row r="13899">
          <cell r="P13899">
            <v>8.7560000000000002</v>
          </cell>
        </row>
        <row r="13900">
          <cell r="P13900">
            <v>8.0549999999999997</v>
          </cell>
        </row>
        <row r="13901">
          <cell r="P13901">
            <v>8.0549999999999997</v>
          </cell>
        </row>
        <row r="13902">
          <cell r="P13902">
            <v>7.3550000000000004</v>
          </cell>
        </row>
        <row r="13903">
          <cell r="P13903">
            <v>2.101</v>
          </cell>
        </row>
        <row r="13904">
          <cell r="P13904">
            <v>1.401</v>
          </cell>
        </row>
        <row r="13905">
          <cell r="P13905">
            <v>0.7</v>
          </cell>
        </row>
        <row r="13906">
          <cell r="P13906">
            <v>0.7</v>
          </cell>
        </row>
        <row r="13907">
          <cell r="P13907">
            <v>0</v>
          </cell>
        </row>
        <row r="13908">
          <cell r="P13908">
            <v>1.7509999999999999</v>
          </cell>
        </row>
        <row r="13909">
          <cell r="P13909">
            <v>2.101</v>
          </cell>
        </row>
        <row r="13910">
          <cell r="P13910">
            <v>2.802</v>
          </cell>
        </row>
        <row r="13911">
          <cell r="P13911">
            <v>3.1520000000000001</v>
          </cell>
        </row>
        <row r="13912">
          <cell r="P13912">
            <v>4.5529999999999999</v>
          </cell>
        </row>
        <row r="13913">
          <cell r="P13913">
            <v>4.5529999999999999</v>
          </cell>
        </row>
        <row r="13914">
          <cell r="P13914">
            <v>5.2530000000000001</v>
          </cell>
        </row>
        <row r="13915">
          <cell r="P13915">
            <v>4.2030000000000003</v>
          </cell>
        </row>
        <row r="13916">
          <cell r="P13916">
            <v>3.8519999999999999</v>
          </cell>
        </row>
        <row r="13917">
          <cell r="P13917">
            <v>3.5019999999999998</v>
          </cell>
        </row>
        <row r="13918">
          <cell r="P13918">
            <v>3.5019999999999998</v>
          </cell>
        </row>
        <row r="13919">
          <cell r="P13919">
            <v>2.101</v>
          </cell>
        </row>
        <row r="13920">
          <cell r="P13920">
            <v>2.101</v>
          </cell>
        </row>
        <row r="13921">
          <cell r="P13921">
            <v>1.401</v>
          </cell>
        </row>
        <row r="13922">
          <cell r="P13922">
            <v>2.101</v>
          </cell>
        </row>
        <row r="13923">
          <cell r="P13923">
            <v>2.452</v>
          </cell>
        </row>
        <row r="13924">
          <cell r="P13924">
            <v>2.452</v>
          </cell>
        </row>
        <row r="13925">
          <cell r="P13925">
            <v>2.802</v>
          </cell>
        </row>
        <row r="13926">
          <cell r="P13926">
            <v>3.8519999999999999</v>
          </cell>
        </row>
        <row r="13927">
          <cell r="P13927">
            <v>5.9539999999999997</v>
          </cell>
        </row>
        <row r="13928">
          <cell r="P13928">
            <v>7.0039999999999996</v>
          </cell>
        </row>
        <row r="13929">
          <cell r="P13929">
            <v>5.6040000000000001</v>
          </cell>
        </row>
        <row r="13930">
          <cell r="P13930">
            <v>5.2530000000000001</v>
          </cell>
        </row>
        <row r="13931">
          <cell r="P13931">
            <v>4.9029999999999996</v>
          </cell>
        </row>
        <row r="13932">
          <cell r="P13932">
            <v>4.9029999999999996</v>
          </cell>
        </row>
        <row r="13933">
          <cell r="P13933">
            <v>5.6040000000000001</v>
          </cell>
        </row>
        <row r="13934">
          <cell r="P13934">
            <v>3.5019999999999998</v>
          </cell>
        </row>
        <row r="13935">
          <cell r="P13935">
            <v>2.452</v>
          </cell>
        </row>
        <row r="13936">
          <cell r="P13936">
            <v>2.452</v>
          </cell>
        </row>
        <row r="13937">
          <cell r="P13937">
            <v>2.452</v>
          </cell>
        </row>
        <row r="13938">
          <cell r="P13938">
            <v>2.452</v>
          </cell>
        </row>
        <row r="13939">
          <cell r="P13939">
            <v>3.1520000000000001</v>
          </cell>
        </row>
        <row r="13940">
          <cell r="P13940">
            <v>2.101</v>
          </cell>
        </row>
        <row r="13941">
          <cell r="P13941">
            <v>2.101</v>
          </cell>
        </row>
        <row r="13942">
          <cell r="P13942">
            <v>2.101</v>
          </cell>
        </row>
        <row r="13943">
          <cell r="P13943">
            <v>3.5019999999999998</v>
          </cell>
        </row>
        <row r="13944">
          <cell r="P13944">
            <v>3.8519999999999999</v>
          </cell>
        </row>
        <row r="13945">
          <cell r="P13945">
            <v>4.2030000000000003</v>
          </cell>
        </row>
        <row r="13946">
          <cell r="P13946">
            <v>2.802</v>
          </cell>
        </row>
        <row r="13947">
          <cell r="P13947">
            <v>2.452</v>
          </cell>
        </row>
        <row r="13948">
          <cell r="P13948">
            <v>3.5019999999999998</v>
          </cell>
        </row>
        <row r="13949">
          <cell r="P13949">
            <v>4.2030000000000003</v>
          </cell>
        </row>
        <row r="13950">
          <cell r="P13950">
            <v>3.5019999999999998</v>
          </cell>
        </row>
        <row r="13951">
          <cell r="P13951">
            <v>5.2530000000000001</v>
          </cell>
        </row>
        <row r="13952">
          <cell r="P13952">
            <v>5.2530000000000001</v>
          </cell>
        </row>
        <row r="13953">
          <cell r="P13953">
            <v>5.6040000000000001</v>
          </cell>
        </row>
        <row r="13954">
          <cell r="P13954">
            <v>6.3040000000000003</v>
          </cell>
        </row>
        <row r="13955">
          <cell r="P13955">
            <v>6.3040000000000003</v>
          </cell>
        </row>
        <row r="13956">
          <cell r="P13956">
            <v>5.6040000000000001</v>
          </cell>
        </row>
        <row r="13957">
          <cell r="P13957">
            <v>4.9029999999999996</v>
          </cell>
        </row>
        <row r="13958">
          <cell r="P13958">
            <v>3.5019999999999998</v>
          </cell>
        </row>
        <row r="13959">
          <cell r="P13959">
            <v>3.1520000000000001</v>
          </cell>
        </row>
        <row r="13960">
          <cell r="P13960">
            <v>4.2030000000000003</v>
          </cell>
        </row>
        <row r="13961">
          <cell r="P13961">
            <v>3.1520000000000001</v>
          </cell>
        </row>
        <row r="13962">
          <cell r="P13962">
            <v>2.802</v>
          </cell>
        </row>
        <row r="13963">
          <cell r="P13963">
            <v>4.2030000000000003</v>
          </cell>
        </row>
        <row r="13964">
          <cell r="P13964">
            <v>4.9029999999999996</v>
          </cell>
        </row>
        <row r="13965">
          <cell r="P13965">
            <v>4.2030000000000003</v>
          </cell>
        </row>
        <row r="13966">
          <cell r="P13966">
            <v>4.9029999999999996</v>
          </cell>
        </row>
        <row r="13967">
          <cell r="P13967">
            <v>4.5529999999999999</v>
          </cell>
        </row>
        <row r="13968">
          <cell r="P13968">
            <v>4.9029999999999996</v>
          </cell>
        </row>
        <row r="13969">
          <cell r="P13969">
            <v>4.2030000000000003</v>
          </cell>
        </row>
        <row r="13970">
          <cell r="P13970">
            <v>2.802</v>
          </cell>
        </row>
        <row r="13971">
          <cell r="P13971">
            <v>2.802</v>
          </cell>
        </row>
        <row r="13972">
          <cell r="P13972">
            <v>2.802</v>
          </cell>
        </row>
        <row r="13973">
          <cell r="P13973">
            <v>2.802</v>
          </cell>
        </row>
        <row r="13974">
          <cell r="P13974">
            <v>1.7509999999999999</v>
          </cell>
        </row>
        <row r="13975">
          <cell r="P13975">
            <v>1.401</v>
          </cell>
        </row>
        <row r="13976">
          <cell r="P13976">
            <v>1.7509999999999999</v>
          </cell>
        </row>
        <row r="13977">
          <cell r="P13977">
            <v>1.7509999999999999</v>
          </cell>
        </row>
        <row r="13978">
          <cell r="P13978">
            <v>1.0509999999999999</v>
          </cell>
        </row>
        <row r="13979">
          <cell r="P13979">
            <v>1.401</v>
          </cell>
        </row>
        <row r="13980">
          <cell r="P13980">
            <v>3.1520000000000001</v>
          </cell>
        </row>
        <row r="13981">
          <cell r="P13981">
            <v>3.1520000000000001</v>
          </cell>
        </row>
        <row r="13982">
          <cell r="P13982">
            <v>3.1520000000000001</v>
          </cell>
        </row>
        <row r="13983">
          <cell r="P13983">
            <v>2.802</v>
          </cell>
        </row>
        <row r="13984">
          <cell r="P13984">
            <v>2.802</v>
          </cell>
        </row>
        <row r="13985">
          <cell r="P13985">
            <v>2.802</v>
          </cell>
        </row>
        <row r="13986">
          <cell r="P13986">
            <v>2.452</v>
          </cell>
        </row>
        <row r="13987">
          <cell r="P13987">
            <v>0</v>
          </cell>
        </row>
        <row r="13988">
          <cell r="P13988">
            <v>0</v>
          </cell>
        </row>
        <row r="13989">
          <cell r="P13989">
            <v>0</v>
          </cell>
        </row>
        <row r="13990">
          <cell r="P13990">
            <v>0</v>
          </cell>
        </row>
        <row r="13991">
          <cell r="P13991">
            <v>0</v>
          </cell>
        </row>
        <row r="13992">
          <cell r="P13992">
            <v>0</v>
          </cell>
        </row>
        <row r="13993">
          <cell r="P13993">
            <v>0</v>
          </cell>
        </row>
        <row r="13994">
          <cell r="P13994">
            <v>0</v>
          </cell>
        </row>
        <row r="13995">
          <cell r="P13995">
            <v>0</v>
          </cell>
        </row>
        <row r="13996">
          <cell r="P13996">
            <v>0</v>
          </cell>
        </row>
        <row r="13997">
          <cell r="P13997">
            <v>0</v>
          </cell>
        </row>
        <row r="13998">
          <cell r="P13998">
            <v>0</v>
          </cell>
        </row>
        <row r="13999">
          <cell r="P13999">
            <v>0</v>
          </cell>
        </row>
        <row r="14000">
          <cell r="P14000">
            <v>0</v>
          </cell>
        </row>
        <row r="14001">
          <cell r="P14001">
            <v>0</v>
          </cell>
        </row>
        <row r="14002">
          <cell r="P14002">
            <v>0</v>
          </cell>
        </row>
        <row r="14003">
          <cell r="P14003">
            <v>0</v>
          </cell>
        </row>
        <row r="14004">
          <cell r="P14004">
            <v>0</v>
          </cell>
        </row>
        <row r="14005">
          <cell r="P14005">
            <v>0</v>
          </cell>
        </row>
        <row r="14006">
          <cell r="P14006">
            <v>0</v>
          </cell>
        </row>
        <row r="14007">
          <cell r="P14007">
            <v>0</v>
          </cell>
        </row>
        <row r="14008">
          <cell r="P14008">
            <v>0</v>
          </cell>
        </row>
        <row r="14009">
          <cell r="P14009">
            <v>0.35</v>
          </cell>
        </row>
        <row r="14010">
          <cell r="P14010">
            <v>0.35</v>
          </cell>
        </row>
        <row r="14011">
          <cell r="P14011">
            <v>0.35</v>
          </cell>
        </row>
        <row r="14012">
          <cell r="P14012">
            <v>0.35</v>
          </cell>
        </row>
        <row r="14013">
          <cell r="P14013">
            <v>0.35</v>
          </cell>
        </row>
        <row r="14014">
          <cell r="P14014">
            <v>0.35</v>
          </cell>
        </row>
        <row r="14015">
          <cell r="P14015">
            <v>0.35</v>
          </cell>
        </row>
        <row r="14016">
          <cell r="P14016">
            <v>1.7509999999999999</v>
          </cell>
        </row>
        <row r="14017">
          <cell r="P14017">
            <v>1.7509999999999999</v>
          </cell>
        </row>
        <row r="14018">
          <cell r="P14018">
            <v>1.7509999999999999</v>
          </cell>
        </row>
        <row r="14019">
          <cell r="P14019">
            <v>1.7509999999999999</v>
          </cell>
        </row>
        <row r="14020">
          <cell r="P14020">
            <v>1.7509999999999999</v>
          </cell>
        </row>
        <row r="14021">
          <cell r="P14021">
            <v>2.101</v>
          </cell>
        </row>
        <row r="14022">
          <cell r="P14022">
            <v>2.101</v>
          </cell>
        </row>
        <row r="14023">
          <cell r="P14023">
            <v>0.35</v>
          </cell>
        </row>
        <row r="14024">
          <cell r="P14024">
            <v>0.35</v>
          </cell>
        </row>
        <row r="14025">
          <cell r="P14025">
            <v>0.35</v>
          </cell>
        </row>
        <row r="14026">
          <cell r="P14026">
            <v>0.7</v>
          </cell>
        </row>
        <row r="14027">
          <cell r="P14027">
            <v>0.7</v>
          </cell>
        </row>
        <row r="14028">
          <cell r="P14028">
            <v>1.7509999999999999</v>
          </cell>
        </row>
        <row r="14029">
          <cell r="P14029">
            <v>1.7509999999999999</v>
          </cell>
        </row>
        <row r="14030">
          <cell r="P14030">
            <v>1.7509999999999999</v>
          </cell>
        </row>
        <row r="14031">
          <cell r="P14031">
            <v>1.7509999999999999</v>
          </cell>
        </row>
        <row r="14032">
          <cell r="P14032">
            <v>1.7509999999999999</v>
          </cell>
        </row>
        <row r="14033">
          <cell r="P14033">
            <v>1.401</v>
          </cell>
        </row>
        <row r="14034">
          <cell r="P14034">
            <v>1.401</v>
          </cell>
        </row>
        <row r="14035">
          <cell r="P14035">
            <v>0</v>
          </cell>
        </row>
        <row r="14036">
          <cell r="P14036">
            <v>0</v>
          </cell>
        </row>
        <row r="14037">
          <cell r="P14037">
            <v>0</v>
          </cell>
        </row>
        <row r="14038">
          <cell r="P14038">
            <v>0</v>
          </cell>
        </row>
        <row r="14039">
          <cell r="P14039">
            <v>0</v>
          </cell>
        </row>
        <row r="14040">
          <cell r="P14040">
            <v>0</v>
          </cell>
        </row>
        <row r="14041">
          <cell r="P14041">
            <v>0</v>
          </cell>
        </row>
        <row r="14042">
          <cell r="P14042">
            <v>0</v>
          </cell>
        </row>
        <row r="14043">
          <cell r="P14043">
            <v>0</v>
          </cell>
        </row>
        <row r="14044">
          <cell r="P14044">
            <v>0</v>
          </cell>
        </row>
        <row r="14045">
          <cell r="P14045">
            <v>0</v>
          </cell>
        </row>
        <row r="14046">
          <cell r="P14046">
            <v>0</v>
          </cell>
        </row>
        <row r="14047">
          <cell r="P14047">
            <v>0</v>
          </cell>
        </row>
        <row r="14048">
          <cell r="P14048">
            <v>0</v>
          </cell>
        </row>
        <row r="14049">
          <cell r="P14049">
            <v>0</v>
          </cell>
        </row>
        <row r="14050">
          <cell r="P14050">
            <v>0</v>
          </cell>
        </row>
        <row r="14051">
          <cell r="P14051">
            <v>0</v>
          </cell>
        </row>
        <row r="14052">
          <cell r="P14052">
            <v>0</v>
          </cell>
        </row>
        <row r="14053">
          <cell r="P14053">
            <v>0</v>
          </cell>
        </row>
        <row r="14054">
          <cell r="P14054">
            <v>0</v>
          </cell>
        </row>
        <row r="14055">
          <cell r="P14055">
            <v>0.35</v>
          </cell>
        </row>
        <row r="14056">
          <cell r="P14056">
            <v>0.35</v>
          </cell>
        </row>
        <row r="14057">
          <cell r="P14057">
            <v>0.35</v>
          </cell>
        </row>
        <row r="14058">
          <cell r="P14058">
            <v>0.35</v>
          </cell>
        </row>
        <row r="14059">
          <cell r="P14059">
            <v>0.35</v>
          </cell>
        </row>
        <row r="14060">
          <cell r="P14060">
            <v>0.35</v>
          </cell>
        </row>
        <row r="14061">
          <cell r="P14061">
            <v>0.35</v>
          </cell>
        </row>
        <row r="14062">
          <cell r="P14062">
            <v>0</v>
          </cell>
        </row>
        <row r="14063">
          <cell r="P14063">
            <v>0</v>
          </cell>
        </row>
        <row r="14064">
          <cell r="P14064">
            <v>0</v>
          </cell>
        </row>
        <row r="14065">
          <cell r="P14065">
            <v>0</v>
          </cell>
        </row>
        <row r="14066">
          <cell r="P14066">
            <v>0</v>
          </cell>
        </row>
        <row r="14067">
          <cell r="P14067">
            <v>0.7</v>
          </cell>
        </row>
        <row r="14068">
          <cell r="P14068">
            <v>0.7</v>
          </cell>
        </row>
        <row r="14069">
          <cell r="P14069">
            <v>0.7</v>
          </cell>
        </row>
        <row r="14070">
          <cell r="P14070">
            <v>0.7</v>
          </cell>
        </row>
        <row r="14071">
          <cell r="P14071">
            <v>0.7</v>
          </cell>
        </row>
        <row r="14072">
          <cell r="P14072">
            <v>1.0509999999999999</v>
          </cell>
        </row>
        <row r="14073">
          <cell r="P14073">
            <v>1.0509999999999999</v>
          </cell>
        </row>
        <row r="14074">
          <cell r="P14074">
            <v>0.35</v>
          </cell>
        </row>
        <row r="14075">
          <cell r="P14075">
            <v>0.35</v>
          </cell>
        </row>
        <row r="14076">
          <cell r="P14076">
            <v>0.35</v>
          </cell>
        </row>
        <row r="14077">
          <cell r="P14077">
            <v>0.35</v>
          </cell>
        </row>
        <row r="14078">
          <cell r="P14078">
            <v>0.35</v>
          </cell>
        </row>
        <row r="14079">
          <cell r="P14079">
            <v>0</v>
          </cell>
        </row>
        <row r="14080">
          <cell r="P14080">
            <v>0</v>
          </cell>
        </row>
        <row r="14081">
          <cell r="P14081">
            <v>0</v>
          </cell>
        </row>
        <row r="14082">
          <cell r="P14082">
            <v>0</v>
          </cell>
        </row>
        <row r="14083">
          <cell r="P14083">
            <v>0</v>
          </cell>
        </row>
        <row r="14084">
          <cell r="P14084">
            <v>0</v>
          </cell>
        </row>
        <row r="14085">
          <cell r="P14085">
            <v>0</v>
          </cell>
        </row>
        <row r="14086">
          <cell r="P14086">
            <v>0</v>
          </cell>
        </row>
        <row r="14087">
          <cell r="P14087">
            <v>0.7</v>
          </cell>
        </row>
        <row r="14088">
          <cell r="P14088">
            <v>0.7</v>
          </cell>
        </row>
        <row r="14089">
          <cell r="P14089">
            <v>0.7</v>
          </cell>
        </row>
        <row r="14090">
          <cell r="P14090">
            <v>0.7</v>
          </cell>
        </row>
        <row r="14091">
          <cell r="P14091">
            <v>0.7</v>
          </cell>
        </row>
        <row r="14092">
          <cell r="P14092">
            <v>0.7</v>
          </cell>
        </row>
        <row r="14093">
          <cell r="P14093">
            <v>2.101</v>
          </cell>
        </row>
        <row r="14094">
          <cell r="P14094">
            <v>1.401</v>
          </cell>
        </row>
        <row r="14095">
          <cell r="P14095">
            <v>1.401</v>
          </cell>
        </row>
        <row r="14096">
          <cell r="P14096">
            <v>1.401</v>
          </cell>
        </row>
        <row r="14097">
          <cell r="P14097">
            <v>1.401</v>
          </cell>
        </row>
        <row r="14098">
          <cell r="P14098">
            <v>1.401</v>
          </cell>
        </row>
        <row r="14099">
          <cell r="P14099">
            <v>1.7509999999999999</v>
          </cell>
        </row>
        <row r="14100">
          <cell r="P14100">
            <v>0.35</v>
          </cell>
        </row>
        <row r="14101">
          <cell r="P14101">
            <v>0.35</v>
          </cell>
        </row>
        <row r="14102">
          <cell r="P14102">
            <v>0.35</v>
          </cell>
        </row>
        <row r="14103">
          <cell r="P14103">
            <v>0.35</v>
          </cell>
        </row>
        <row r="14104">
          <cell r="P14104">
            <v>0.35</v>
          </cell>
        </row>
        <row r="14105">
          <cell r="P14105">
            <v>0.35</v>
          </cell>
        </row>
        <row r="14106">
          <cell r="P14106">
            <v>0.7</v>
          </cell>
        </row>
        <row r="14107">
          <cell r="P14107">
            <v>0.7</v>
          </cell>
        </row>
        <row r="14108">
          <cell r="P14108">
            <v>0.7</v>
          </cell>
        </row>
        <row r="14109">
          <cell r="P14109">
            <v>0.7</v>
          </cell>
        </row>
        <row r="14110">
          <cell r="P14110">
            <v>0.7</v>
          </cell>
        </row>
        <row r="14111">
          <cell r="P14111">
            <v>0.7</v>
          </cell>
        </row>
        <row r="14112">
          <cell r="P14112">
            <v>0.7</v>
          </cell>
        </row>
        <row r="14113">
          <cell r="P14113">
            <v>0</v>
          </cell>
        </row>
        <row r="14114">
          <cell r="P14114">
            <v>0</v>
          </cell>
        </row>
        <row r="14115">
          <cell r="P14115">
            <v>0</v>
          </cell>
        </row>
        <row r="14116">
          <cell r="P14116">
            <v>0</v>
          </cell>
        </row>
        <row r="14117">
          <cell r="P14117">
            <v>0</v>
          </cell>
        </row>
        <row r="14118">
          <cell r="P14118">
            <v>0</v>
          </cell>
        </row>
        <row r="14119">
          <cell r="P14119">
            <v>0</v>
          </cell>
        </row>
        <row r="14120">
          <cell r="P14120">
            <v>0</v>
          </cell>
        </row>
        <row r="14121">
          <cell r="P14121">
            <v>0.35</v>
          </cell>
        </row>
        <row r="14122">
          <cell r="P14122">
            <v>0.35</v>
          </cell>
        </row>
        <row r="14123">
          <cell r="P14123">
            <v>0.35</v>
          </cell>
        </row>
        <row r="14124">
          <cell r="P14124">
            <v>0.35</v>
          </cell>
        </row>
        <row r="14125">
          <cell r="P14125">
            <v>0.35</v>
          </cell>
        </row>
        <row r="14126">
          <cell r="P14126">
            <v>0.35</v>
          </cell>
        </row>
        <row r="14127">
          <cell r="P14127">
            <v>0.7</v>
          </cell>
        </row>
        <row r="14128">
          <cell r="P14128">
            <v>0.35</v>
          </cell>
        </row>
        <row r="14129">
          <cell r="P14129">
            <v>0.35</v>
          </cell>
        </row>
        <row r="14130">
          <cell r="P14130">
            <v>0.35</v>
          </cell>
        </row>
        <row r="14131">
          <cell r="P14131">
            <v>1.7509999999999999</v>
          </cell>
        </row>
        <row r="14132">
          <cell r="P14132">
            <v>1.7509999999999999</v>
          </cell>
        </row>
        <row r="14133">
          <cell r="P14133">
            <v>1.7509999999999999</v>
          </cell>
        </row>
        <row r="14134">
          <cell r="P14134">
            <v>1.401</v>
          </cell>
        </row>
        <row r="14135">
          <cell r="P14135">
            <v>1.401</v>
          </cell>
        </row>
        <row r="14136">
          <cell r="P14136">
            <v>1.401</v>
          </cell>
        </row>
        <row r="14137">
          <cell r="P14137">
            <v>1.401</v>
          </cell>
        </row>
        <row r="14138">
          <cell r="P14138">
            <v>0.7</v>
          </cell>
        </row>
        <row r="14139">
          <cell r="P14139">
            <v>0.7</v>
          </cell>
        </row>
        <row r="14140">
          <cell r="P14140">
            <v>0.7</v>
          </cell>
        </row>
        <row r="14141">
          <cell r="P14141">
            <v>1.401</v>
          </cell>
        </row>
        <row r="14142">
          <cell r="P14142">
            <v>1.401</v>
          </cell>
        </row>
        <row r="14143">
          <cell r="P14143">
            <v>1.401</v>
          </cell>
        </row>
        <row r="14144">
          <cell r="P14144">
            <v>1.401</v>
          </cell>
        </row>
        <row r="14145">
          <cell r="P14145">
            <v>1.0509999999999999</v>
          </cell>
        </row>
        <row r="14146">
          <cell r="P14146">
            <v>1.0509999999999999</v>
          </cell>
        </row>
        <row r="14147">
          <cell r="P14147">
            <v>4.5529999999999999</v>
          </cell>
        </row>
        <row r="14148">
          <cell r="P14148">
            <v>4.2030000000000003</v>
          </cell>
        </row>
        <row r="14149">
          <cell r="P14149">
            <v>4.2030000000000003</v>
          </cell>
        </row>
        <row r="14150">
          <cell r="P14150">
            <v>4.2030000000000003</v>
          </cell>
        </row>
        <row r="14151">
          <cell r="P14151">
            <v>4.5529999999999999</v>
          </cell>
        </row>
        <row r="14152">
          <cell r="P14152">
            <v>4.5529999999999999</v>
          </cell>
        </row>
        <row r="14153">
          <cell r="P14153">
            <v>4.5529999999999999</v>
          </cell>
        </row>
        <row r="14154">
          <cell r="P14154">
            <v>1.0509999999999999</v>
          </cell>
        </row>
        <row r="14155">
          <cell r="P14155">
            <v>1.401</v>
          </cell>
        </row>
        <row r="14156">
          <cell r="P14156">
            <v>1.401</v>
          </cell>
        </row>
        <row r="14157">
          <cell r="P14157">
            <v>1.7509999999999999</v>
          </cell>
        </row>
        <row r="14158">
          <cell r="P14158">
            <v>1.7509999999999999</v>
          </cell>
        </row>
        <row r="14159">
          <cell r="P14159">
            <v>1.401</v>
          </cell>
        </row>
        <row r="14160">
          <cell r="P14160">
            <v>1.401</v>
          </cell>
        </row>
        <row r="14161">
          <cell r="P14161">
            <v>1.401</v>
          </cell>
        </row>
        <row r="14162">
          <cell r="P14162">
            <v>2.452</v>
          </cell>
        </row>
        <row r="14163">
          <cell r="P14163">
            <v>2.452</v>
          </cell>
        </row>
        <row r="14164">
          <cell r="P14164">
            <v>2.101</v>
          </cell>
        </row>
        <row r="14165">
          <cell r="P14165">
            <v>2.101</v>
          </cell>
        </row>
        <row r="14166">
          <cell r="P14166">
            <v>2.101</v>
          </cell>
        </row>
        <row r="14167">
          <cell r="P14167">
            <v>2.101</v>
          </cell>
        </row>
        <row r="14168">
          <cell r="P14168">
            <v>2.101</v>
          </cell>
        </row>
        <row r="14169">
          <cell r="P14169">
            <v>1.401</v>
          </cell>
        </row>
        <row r="14170">
          <cell r="P14170">
            <v>1.401</v>
          </cell>
        </row>
        <row r="14171">
          <cell r="P14171">
            <v>1.401</v>
          </cell>
        </row>
        <row r="14172">
          <cell r="P14172">
            <v>1.401</v>
          </cell>
        </row>
        <row r="14173">
          <cell r="P14173">
            <v>2.452</v>
          </cell>
        </row>
        <row r="14174">
          <cell r="P14174">
            <v>2.452</v>
          </cell>
        </row>
        <row r="14175">
          <cell r="P14175">
            <v>2.452</v>
          </cell>
        </row>
        <row r="14176">
          <cell r="P14176">
            <v>1.7509999999999999</v>
          </cell>
        </row>
        <row r="14177">
          <cell r="P14177">
            <v>1.7509999999999999</v>
          </cell>
        </row>
        <row r="14178">
          <cell r="P14178">
            <v>1.7509999999999999</v>
          </cell>
        </row>
        <row r="14179">
          <cell r="P14179">
            <v>2.101</v>
          </cell>
        </row>
        <row r="14180">
          <cell r="P14180">
            <v>1.0509999999999999</v>
          </cell>
        </row>
        <row r="14181">
          <cell r="P14181">
            <v>1.0509999999999999</v>
          </cell>
        </row>
        <row r="14182">
          <cell r="P14182">
            <v>1.0509999999999999</v>
          </cell>
        </row>
        <row r="14183">
          <cell r="P14183">
            <v>0.7</v>
          </cell>
        </row>
        <row r="14184">
          <cell r="P14184">
            <v>0.7</v>
          </cell>
        </row>
        <row r="14185">
          <cell r="P14185">
            <v>0.7</v>
          </cell>
        </row>
        <row r="14186">
          <cell r="P14186">
            <v>0.7</v>
          </cell>
        </row>
        <row r="14187">
          <cell r="P14187">
            <v>1.401</v>
          </cell>
        </row>
        <row r="14188">
          <cell r="P14188">
            <v>1.401</v>
          </cell>
        </row>
        <row r="14189">
          <cell r="P14189">
            <v>1.401</v>
          </cell>
        </row>
        <row r="14190">
          <cell r="P14190">
            <v>1.7509999999999999</v>
          </cell>
        </row>
        <row r="14191">
          <cell r="P14191">
            <v>2.452</v>
          </cell>
        </row>
        <row r="14192">
          <cell r="P14192">
            <v>2.802</v>
          </cell>
        </row>
        <row r="14193">
          <cell r="P14193">
            <v>2.101</v>
          </cell>
        </row>
        <row r="14194">
          <cell r="P14194">
            <v>1.401</v>
          </cell>
        </row>
        <row r="14195">
          <cell r="P14195">
            <v>1.7509999999999999</v>
          </cell>
        </row>
        <row r="14196">
          <cell r="P14196">
            <v>1.7509999999999999</v>
          </cell>
        </row>
        <row r="14197">
          <cell r="P14197">
            <v>2.101</v>
          </cell>
        </row>
        <row r="14198">
          <cell r="P14198">
            <v>1.7509999999999999</v>
          </cell>
        </row>
        <row r="14199">
          <cell r="P14199">
            <v>1.401</v>
          </cell>
        </row>
        <row r="14200">
          <cell r="P14200">
            <v>1.401</v>
          </cell>
        </row>
        <row r="14201">
          <cell r="P14201">
            <v>1.7509999999999999</v>
          </cell>
        </row>
        <row r="14202">
          <cell r="P14202">
            <v>1.401</v>
          </cell>
        </row>
        <row r="14203">
          <cell r="P14203">
            <v>1.401</v>
          </cell>
        </row>
        <row r="14204">
          <cell r="P14204">
            <v>0.7</v>
          </cell>
        </row>
        <row r="14205">
          <cell r="P14205">
            <v>0.7</v>
          </cell>
        </row>
        <row r="14206">
          <cell r="P14206">
            <v>0.7</v>
          </cell>
        </row>
        <row r="14207">
          <cell r="P14207">
            <v>0.7</v>
          </cell>
        </row>
        <row r="14208">
          <cell r="P14208">
            <v>0.35</v>
          </cell>
        </row>
        <row r="14209">
          <cell r="P14209">
            <v>0.35</v>
          </cell>
        </row>
        <row r="14210">
          <cell r="P14210">
            <v>0.35</v>
          </cell>
        </row>
        <row r="14211">
          <cell r="P14211">
            <v>0.35</v>
          </cell>
        </row>
        <row r="14212">
          <cell r="P14212">
            <v>1.7509999999999999</v>
          </cell>
        </row>
        <row r="14213">
          <cell r="P14213">
            <v>2.101</v>
          </cell>
        </row>
        <row r="14214">
          <cell r="P14214">
            <v>2.101</v>
          </cell>
        </row>
        <row r="14215">
          <cell r="P14215">
            <v>2.101</v>
          </cell>
        </row>
        <row r="14216">
          <cell r="P14216">
            <v>2.101</v>
          </cell>
        </row>
        <row r="14217">
          <cell r="P14217">
            <v>2.101</v>
          </cell>
        </row>
        <row r="14218">
          <cell r="P14218">
            <v>2.101</v>
          </cell>
        </row>
        <row r="14219">
          <cell r="P14219">
            <v>1.0509999999999999</v>
          </cell>
        </row>
        <row r="14220">
          <cell r="P14220">
            <v>1.401</v>
          </cell>
        </row>
        <row r="14221">
          <cell r="P14221">
            <v>1.401</v>
          </cell>
        </row>
        <row r="14222">
          <cell r="P14222">
            <v>7.3550000000000004</v>
          </cell>
        </row>
        <row r="14223">
          <cell r="P14223">
            <v>7.3550000000000004</v>
          </cell>
        </row>
        <row r="14224">
          <cell r="P14224">
            <v>7.3550000000000004</v>
          </cell>
        </row>
        <row r="14225">
          <cell r="P14225">
            <v>7.3550000000000004</v>
          </cell>
        </row>
        <row r="14226">
          <cell r="P14226">
            <v>7.0039999999999996</v>
          </cell>
        </row>
        <row r="14227">
          <cell r="P14227">
            <v>6.3040000000000003</v>
          </cell>
        </row>
        <row r="14228">
          <cell r="P14228">
            <v>6.3040000000000003</v>
          </cell>
        </row>
        <row r="14229">
          <cell r="P14229">
            <v>0.35</v>
          </cell>
        </row>
        <row r="14230">
          <cell r="P14230">
            <v>0.35</v>
          </cell>
        </row>
        <row r="14231">
          <cell r="P14231">
            <v>0.35</v>
          </cell>
        </row>
        <row r="14232">
          <cell r="P14232">
            <v>3.8519999999999999</v>
          </cell>
        </row>
        <row r="14233">
          <cell r="P14233">
            <v>3.5019999999999998</v>
          </cell>
        </row>
        <row r="14234">
          <cell r="P14234">
            <v>4.2030000000000003</v>
          </cell>
        </row>
        <row r="14235">
          <cell r="P14235">
            <v>4.2030000000000003</v>
          </cell>
        </row>
        <row r="14236">
          <cell r="P14236">
            <v>4.2030000000000003</v>
          </cell>
        </row>
        <row r="14237">
          <cell r="P14237">
            <v>4.5529999999999999</v>
          </cell>
        </row>
        <row r="14238">
          <cell r="P14238">
            <v>4.5529999999999999</v>
          </cell>
        </row>
        <row r="14239">
          <cell r="P14239">
            <v>1.0509999999999999</v>
          </cell>
        </row>
        <row r="14240">
          <cell r="P14240">
            <v>2.452</v>
          </cell>
        </row>
        <row r="14241">
          <cell r="P14241">
            <v>2.101</v>
          </cell>
        </row>
        <row r="14242">
          <cell r="P14242">
            <v>3.1520000000000001</v>
          </cell>
        </row>
        <row r="14243">
          <cell r="P14243">
            <v>3.1520000000000001</v>
          </cell>
        </row>
        <row r="14244">
          <cell r="P14244">
            <v>2.802</v>
          </cell>
        </row>
        <row r="14245">
          <cell r="P14245">
            <v>5.9539999999999997</v>
          </cell>
        </row>
        <row r="14246">
          <cell r="P14246">
            <v>7.0039999999999996</v>
          </cell>
        </row>
        <row r="14247">
          <cell r="P14247">
            <v>5.9539999999999997</v>
          </cell>
        </row>
        <row r="14248">
          <cell r="P14248">
            <v>5.6040000000000001</v>
          </cell>
        </row>
        <row r="14249">
          <cell r="P14249">
            <v>5.6040000000000001</v>
          </cell>
        </row>
        <row r="14250">
          <cell r="P14250">
            <v>5.6040000000000001</v>
          </cell>
        </row>
        <row r="14251">
          <cell r="P14251">
            <v>5.6040000000000001</v>
          </cell>
        </row>
        <row r="14252">
          <cell r="P14252">
            <v>2.452</v>
          </cell>
        </row>
        <row r="14253">
          <cell r="P14253">
            <v>2.101</v>
          </cell>
        </row>
        <row r="14254">
          <cell r="P14254">
            <v>1.7509999999999999</v>
          </cell>
        </row>
        <row r="14255">
          <cell r="P14255">
            <v>1.7509999999999999</v>
          </cell>
        </row>
        <row r="14256">
          <cell r="P14256">
            <v>1.7509999999999999</v>
          </cell>
        </row>
        <row r="14257">
          <cell r="P14257">
            <v>6.6539999999999999</v>
          </cell>
        </row>
        <row r="14258">
          <cell r="P14258">
            <v>6.6539999999999999</v>
          </cell>
        </row>
        <row r="14259">
          <cell r="P14259">
            <v>6.6539999999999999</v>
          </cell>
        </row>
        <row r="14260">
          <cell r="P14260">
            <v>8.7560000000000002</v>
          </cell>
        </row>
        <row r="14261">
          <cell r="P14261">
            <v>8.7560000000000002</v>
          </cell>
        </row>
        <row r="14262">
          <cell r="P14262">
            <v>10.507</v>
          </cell>
        </row>
        <row r="14263">
          <cell r="P14263">
            <v>9.4559999999999995</v>
          </cell>
        </row>
        <row r="14264">
          <cell r="P14264">
            <v>8.4049999999999994</v>
          </cell>
        </row>
        <row r="14265">
          <cell r="P14265">
            <v>8.4049999999999994</v>
          </cell>
        </row>
        <row r="14266">
          <cell r="P14266">
            <v>8.4049999999999994</v>
          </cell>
        </row>
        <row r="14267">
          <cell r="P14267">
            <v>5.6040000000000001</v>
          </cell>
        </row>
        <row r="14268">
          <cell r="P14268">
            <v>5.6040000000000001</v>
          </cell>
        </row>
        <row r="14269">
          <cell r="P14269">
            <v>13.308</v>
          </cell>
        </row>
        <row r="14270">
          <cell r="P14270">
            <v>24.164999999999999</v>
          </cell>
        </row>
        <row r="14271">
          <cell r="P14271">
            <v>20.312999999999999</v>
          </cell>
        </row>
        <row r="14272">
          <cell r="P14272">
            <v>20.312999999999999</v>
          </cell>
        </row>
        <row r="14273">
          <cell r="P14273">
            <v>20.312999999999999</v>
          </cell>
        </row>
        <row r="14274">
          <cell r="P14274">
            <v>29.768999999999998</v>
          </cell>
        </row>
        <row r="14275">
          <cell r="P14275">
            <v>34.671999999999997</v>
          </cell>
        </row>
        <row r="14276">
          <cell r="P14276">
            <v>25.216000000000001</v>
          </cell>
        </row>
        <row r="14277">
          <cell r="P14277">
            <v>14.359</v>
          </cell>
        </row>
        <row r="14278">
          <cell r="P14278">
            <v>14.359</v>
          </cell>
        </row>
        <row r="14279">
          <cell r="P14279">
            <v>14.359</v>
          </cell>
        </row>
        <row r="14280">
          <cell r="P14280">
            <v>14.359</v>
          </cell>
        </row>
        <row r="14281">
          <cell r="P14281">
            <v>8.4049999999999994</v>
          </cell>
        </row>
        <row r="14282">
          <cell r="P14282">
            <v>3.5019999999999998</v>
          </cell>
        </row>
        <row r="14283">
          <cell r="P14283">
            <v>5.6040000000000001</v>
          </cell>
        </row>
        <row r="14284">
          <cell r="P14284">
            <v>5.6040000000000001</v>
          </cell>
        </row>
        <row r="14285">
          <cell r="P14285">
            <v>17.861000000000001</v>
          </cell>
        </row>
        <row r="14286">
          <cell r="P14286">
            <v>17.861000000000001</v>
          </cell>
        </row>
        <row r="14287">
          <cell r="P14287">
            <v>17.861000000000001</v>
          </cell>
        </row>
        <row r="14288">
          <cell r="P14288">
            <v>16.46</v>
          </cell>
        </row>
        <row r="14289">
          <cell r="P14289">
            <v>17.161000000000001</v>
          </cell>
        </row>
        <row r="14290">
          <cell r="P14290">
            <v>15.058999999999999</v>
          </cell>
        </row>
        <row r="14291">
          <cell r="P14291">
            <v>15.058999999999999</v>
          </cell>
        </row>
        <row r="14292">
          <cell r="P14292">
            <v>6.3040000000000003</v>
          </cell>
        </row>
        <row r="14293">
          <cell r="P14293">
            <v>6.3040000000000003</v>
          </cell>
        </row>
        <row r="14294">
          <cell r="P14294">
            <v>6.3040000000000003</v>
          </cell>
        </row>
        <row r="14295">
          <cell r="P14295">
            <v>4.5529999999999999</v>
          </cell>
        </row>
        <row r="14296">
          <cell r="P14296">
            <v>3.8519999999999999</v>
          </cell>
          <cell r="AE14296">
            <v>1.071</v>
          </cell>
        </row>
        <row r="14297">
          <cell r="P14297">
            <v>6.6539999999999999</v>
          </cell>
          <cell r="AE14297">
            <v>1.1180000000000001</v>
          </cell>
        </row>
        <row r="14298">
          <cell r="P14298">
            <v>6.6539999999999999</v>
          </cell>
          <cell r="AE14298">
            <v>1.0960000000000001</v>
          </cell>
        </row>
        <row r="14299">
          <cell r="P14299">
            <v>3.8519999999999999</v>
          </cell>
          <cell r="AE14299">
            <v>1.0489999999999999</v>
          </cell>
        </row>
        <row r="14300">
          <cell r="P14300">
            <v>3.8519999999999999</v>
          </cell>
          <cell r="AE14300">
            <v>1.0029999999999999</v>
          </cell>
        </row>
        <row r="14301">
          <cell r="P14301">
            <v>3.8519999999999999</v>
          </cell>
          <cell r="AE14301">
            <v>1.032</v>
          </cell>
        </row>
        <row r="14302">
          <cell r="P14302">
            <v>11.907999999999999</v>
          </cell>
          <cell r="AE14302">
            <v>0.99299999999999999</v>
          </cell>
        </row>
        <row r="14303">
          <cell r="P14303">
            <v>11.907999999999999</v>
          </cell>
          <cell r="AE14303">
            <v>0.95599999999999996</v>
          </cell>
        </row>
        <row r="14304">
          <cell r="P14304">
            <v>17.861000000000001</v>
          </cell>
          <cell r="AE14304">
            <v>0.91700000000000004</v>
          </cell>
        </row>
        <row r="14305">
          <cell r="P14305">
            <v>19.262</v>
          </cell>
          <cell r="AE14305">
            <v>0.878</v>
          </cell>
        </row>
        <row r="14306">
          <cell r="P14306">
            <v>19.963000000000001</v>
          </cell>
          <cell r="AE14306">
            <v>0.84099999999999997</v>
          </cell>
        </row>
        <row r="14307">
          <cell r="P14307">
            <v>19.963000000000001</v>
          </cell>
          <cell r="AE14307">
            <v>0.87</v>
          </cell>
        </row>
        <row r="14308">
          <cell r="P14308">
            <v>19.963000000000001</v>
          </cell>
          <cell r="AE14308">
            <v>0.87</v>
          </cell>
        </row>
        <row r="14309">
          <cell r="P14309">
            <v>11.557</v>
          </cell>
          <cell r="AE14309">
            <v>0.87</v>
          </cell>
        </row>
        <row r="14310">
          <cell r="P14310">
            <v>11.557</v>
          </cell>
          <cell r="AE14310">
            <v>0.87</v>
          </cell>
        </row>
        <row r="14311">
          <cell r="P14311">
            <v>2.802</v>
          </cell>
          <cell r="AE14311">
            <v>0.87</v>
          </cell>
        </row>
        <row r="14312">
          <cell r="P14312">
            <v>1.401</v>
          </cell>
          <cell r="AE14312">
            <v>0.87</v>
          </cell>
        </row>
        <row r="14313">
          <cell r="P14313">
            <v>0</v>
          </cell>
          <cell r="AE14313">
            <v>0.87</v>
          </cell>
        </row>
        <row r="14314">
          <cell r="P14314">
            <v>0</v>
          </cell>
          <cell r="AE14314">
            <v>0.87</v>
          </cell>
        </row>
        <row r="14315">
          <cell r="P14315">
            <v>0</v>
          </cell>
          <cell r="AE14315">
            <v>0.87</v>
          </cell>
        </row>
        <row r="14316">
          <cell r="P14316">
            <v>12.608000000000001</v>
          </cell>
          <cell r="AE14316">
            <v>0.87</v>
          </cell>
        </row>
        <row r="14317">
          <cell r="P14317">
            <v>12.608000000000001</v>
          </cell>
          <cell r="AE14317">
            <v>0.87</v>
          </cell>
        </row>
        <row r="14318">
          <cell r="P14318">
            <v>12.608000000000001</v>
          </cell>
          <cell r="AE14318">
            <v>0.87</v>
          </cell>
        </row>
        <row r="14319">
          <cell r="P14319">
            <v>14.009</v>
          </cell>
          <cell r="AE14319">
            <v>0.87</v>
          </cell>
        </row>
        <row r="14320">
          <cell r="P14320">
            <v>18.210999999999999</v>
          </cell>
          <cell r="AE14320">
            <v>0.87</v>
          </cell>
        </row>
        <row r="14321">
          <cell r="P14321">
            <v>18.210999999999999</v>
          </cell>
          <cell r="AE14321">
            <v>0.85299999999999998</v>
          </cell>
        </row>
        <row r="14322">
          <cell r="P14322">
            <v>18.210999999999999</v>
          </cell>
          <cell r="AE14322">
            <v>0.83599999999999997</v>
          </cell>
        </row>
        <row r="14323">
          <cell r="P14323">
            <v>5.6040000000000001</v>
          </cell>
          <cell r="AE14323">
            <v>0.81899999999999995</v>
          </cell>
        </row>
        <row r="14324">
          <cell r="P14324">
            <v>5.6040000000000001</v>
          </cell>
          <cell r="AE14324">
            <v>0.79900000000000004</v>
          </cell>
        </row>
        <row r="14325">
          <cell r="P14325">
            <v>5.6040000000000001</v>
          </cell>
          <cell r="AE14325">
            <v>0.78200000000000003</v>
          </cell>
        </row>
        <row r="14326">
          <cell r="P14326">
            <v>4.5529999999999999</v>
          </cell>
          <cell r="AE14326">
            <v>0.76200000000000001</v>
          </cell>
        </row>
        <row r="14327">
          <cell r="P14327">
            <v>0.35</v>
          </cell>
          <cell r="AE14327">
            <v>0.83799999999999997</v>
          </cell>
        </row>
        <row r="14328">
          <cell r="P14328">
            <v>0.35</v>
          </cell>
          <cell r="AE14328">
            <v>0.83099999999999996</v>
          </cell>
        </row>
        <row r="14329">
          <cell r="P14329">
            <v>0.35</v>
          </cell>
          <cell r="AE14329">
            <v>0.82399999999999995</v>
          </cell>
        </row>
        <row r="14330">
          <cell r="P14330">
            <v>0.35</v>
          </cell>
          <cell r="AE14330">
            <v>0.81599999999999995</v>
          </cell>
        </row>
        <row r="14331">
          <cell r="P14331">
            <v>0.35</v>
          </cell>
          <cell r="AE14331">
            <v>0.83099999999999996</v>
          </cell>
        </row>
        <row r="14332">
          <cell r="P14332">
            <v>0.35</v>
          </cell>
          <cell r="AE14332">
            <v>0.84599999999999997</v>
          </cell>
        </row>
        <row r="14333">
          <cell r="P14333">
            <v>4.9029999999999996</v>
          </cell>
          <cell r="AE14333">
            <v>0.873</v>
          </cell>
        </row>
        <row r="14334">
          <cell r="P14334">
            <v>4.9029999999999996</v>
          </cell>
          <cell r="AE14334">
            <v>0.80700000000000005</v>
          </cell>
        </row>
        <row r="14335">
          <cell r="P14335">
            <v>4.9029999999999996</v>
          </cell>
          <cell r="AE14335">
            <v>0.83799999999999997</v>
          </cell>
        </row>
        <row r="14336">
          <cell r="P14336">
            <v>4.9029999999999996</v>
          </cell>
          <cell r="AE14336">
            <v>0.88</v>
          </cell>
        </row>
        <row r="14337">
          <cell r="P14337">
            <v>6.3040000000000003</v>
          </cell>
          <cell r="AE14337">
            <v>0.92200000000000004</v>
          </cell>
        </row>
        <row r="14338">
          <cell r="P14338">
            <v>6.3040000000000003</v>
          </cell>
          <cell r="AE14338">
            <v>0.94099999999999995</v>
          </cell>
        </row>
        <row r="14339">
          <cell r="P14339">
            <v>6.3040000000000003</v>
          </cell>
          <cell r="AE14339">
            <v>0.93200000000000005</v>
          </cell>
        </row>
        <row r="14340">
          <cell r="P14340">
            <v>2.802</v>
          </cell>
          <cell r="AE14340">
            <v>0.91700000000000004</v>
          </cell>
        </row>
        <row r="14341">
          <cell r="P14341">
            <v>2.802</v>
          </cell>
          <cell r="AE14341">
            <v>0.91400000000000003</v>
          </cell>
        </row>
        <row r="14342">
          <cell r="P14342">
            <v>2.802</v>
          </cell>
          <cell r="AE14342">
            <v>0.91400000000000003</v>
          </cell>
        </row>
        <row r="14343">
          <cell r="P14343">
            <v>2.802</v>
          </cell>
          <cell r="AE14343">
            <v>0.90500000000000003</v>
          </cell>
        </row>
        <row r="14344">
          <cell r="P14344">
            <v>1.401</v>
          </cell>
          <cell r="AE14344">
            <v>0.84799999999999998</v>
          </cell>
        </row>
        <row r="14345">
          <cell r="P14345">
            <v>2.802</v>
          </cell>
          <cell r="AE14345">
            <v>0.87</v>
          </cell>
        </row>
        <row r="14346">
          <cell r="P14346">
            <v>2.802</v>
          </cell>
          <cell r="AE14346">
            <v>0.89700000000000002</v>
          </cell>
        </row>
        <row r="14347">
          <cell r="P14347">
            <v>2.101</v>
          </cell>
          <cell r="AE14347">
            <v>0.94899999999999995</v>
          </cell>
        </row>
        <row r="14348">
          <cell r="P14348">
            <v>2.101</v>
          </cell>
          <cell r="AE14348">
            <v>0.92200000000000004</v>
          </cell>
        </row>
        <row r="14349">
          <cell r="P14349">
            <v>2.101</v>
          </cell>
          <cell r="AE14349">
            <v>0.89200000000000002</v>
          </cell>
        </row>
        <row r="14350">
          <cell r="P14350">
            <v>2.101</v>
          </cell>
          <cell r="AE14350">
            <v>0.86299999999999999</v>
          </cell>
        </row>
        <row r="14351">
          <cell r="P14351">
            <v>2.101</v>
          </cell>
          <cell r="AE14351">
            <v>0.97099999999999997</v>
          </cell>
        </row>
        <row r="14352">
          <cell r="P14352">
            <v>0.7</v>
          </cell>
          <cell r="AE14352">
            <v>0.91</v>
          </cell>
        </row>
        <row r="14353">
          <cell r="P14353">
            <v>0.7</v>
          </cell>
          <cell r="AE14353">
            <v>1.03</v>
          </cell>
        </row>
        <row r="14354">
          <cell r="P14354">
            <v>0</v>
          </cell>
          <cell r="AE14354">
            <v>1.1200000000000001</v>
          </cell>
        </row>
        <row r="14355">
          <cell r="P14355">
            <v>0</v>
          </cell>
          <cell r="AE14355">
            <v>1.1279999999999999</v>
          </cell>
        </row>
        <row r="14356">
          <cell r="P14356">
            <v>0</v>
          </cell>
          <cell r="AE14356">
            <v>1.1379999999999999</v>
          </cell>
        </row>
        <row r="14357">
          <cell r="P14357">
            <v>0</v>
          </cell>
          <cell r="AE14357">
            <v>1.123</v>
          </cell>
        </row>
        <row r="14358">
          <cell r="P14358">
            <v>0</v>
          </cell>
          <cell r="AE14358">
            <v>1.008</v>
          </cell>
        </row>
        <row r="14359">
          <cell r="P14359">
            <v>0</v>
          </cell>
          <cell r="AE14359">
            <v>1.0249999999999999</v>
          </cell>
        </row>
        <row r="14360">
          <cell r="P14360">
            <v>2.101</v>
          </cell>
          <cell r="AE14360">
            <v>0.88700000000000001</v>
          </cell>
        </row>
        <row r="14361">
          <cell r="P14361">
            <v>4.9029999999999996</v>
          </cell>
          <cell r="AE14361">
            <v>0.72299999999999998</v>
          </cell>
        </row>
        <row r="14362">
          <cell r="P14362">
            <v>8.4049999999999994</v>
          </cell>
          <cell r="AE14362">
            <v>0.69899999999999995</v>
          </cell>
        </row>
        <row r="14363">
          <cell r="P14363">
            <v>8.4049999999999994</v>
          </cell>
          <cell r="AE14363">
            <v>0.70099999999999996</v>
          </cell>
        </row>
        <row r="14364">
          <cell r="P14364">
            <v>8.4049999999999994</v>
          </cell>
          <cell r="AE14364">
            <v>0.64200000000000002</v>
          </cell>
        </row>
        <row r="14365">
          <cell r="P14365">
            <v>11.907999999999999</v>
          </cell>
          <cell r="AE14365">
            <v>0.73499999999999999</v>
          </cell>
        </row>
        <row r="14366">
          <cell r="P14366">
            <v>11.907999999999999</v>
          </cell>
          <cell r="AE14366">
            <v>0.78200000000000003</v>
          </cell>
        </row>
        <row r="14367">
          <cell r="P14367">
            <v>9.8059999999999992</v>
          </cell>
          <cell r="AE14367">
            <v>0.77700000000000002</v>
          </cell>
        </row>
        <row r="14368">
          <cell r="P14368">
            <v>7.0039999999999996</v>
          </cell>
          <cell r="AE14368">
            <v>1.0589999999999999</v>
          </cell>
        </row>
        <row r="14369">
          <cell r="P14369">
            <v>4.5529999999999999</v>
          </cell>
          <cell r="AE14369">
            <v>1.248</v>
          </cell>
        </row>
        <row r="14370">
          <cell r="P14370">
            <v>4.5529999999999999</v>
          </cell>
          <cell r="AE14370">
            <v>1.179</v>
          </cell>
        </row>
        <row r="14371">
          <cell r="P14371">
            <v>4.5529999999999999</v>
          </cell>
          <cell r="AE14371">
            <v>1.331</v>
          </cell>
        </row>
        <row r="14372">
          <cell r="P14372">
            <v>1.0509999999999999</v>
          </cell>
          <cell r="AE14372">
            <v>1.24</v>
          </cell>
        </row>
        <row r="14373">
          <cell r="P14373">
            <v>1.0509999999999999</v>
          </cell>
          <cell r="AE14373">
            <v>1.3069999999999999</v>
          </cell>
        </row>
        <row r="14374">
          <cell r="P14374">
            <v>1.0509999999999999</v>
          </cell>
          <cell r="AE14374">
            <v>1.415</v>
          </cell>
        </row>
        <row r="14375">
          <cell r="P14375">
            <v>2.802</v>
          </cell>
          <cell r="AE14375">
            <v>1.26</v>
          </cell>
        </row>
        <row r="14376">
          <cell r="P14376">
            <v>1.7509999999999999</v>
          </cell>
          <cell r="AE14376">
            <v>1.1200000000000001</v>
          </cell>
        </row>
        <row r="14377">
          <cell r="P14377">
            <v>1.7509999999999999</v>
          </cell>
          <cell r="AE14377">
            <v>1.2529999999999999</v>
          </cell>
        </row>
        <row r="14378">
          <cell r="P14378">
            <v>1.7509999999999999</v>
          </cell>
          <cell r="AE14378">
            <v>1.2210000000000001</v>
          </cell>
        </row>
        <row r="14379">
          <cell r="P14379">
            <v>1.7509999999999999</v>
          </cell>
          <cell r="AE14379">
            <v>1.2849999999999999</v>
          </cell>
        </row>
        <row r="14380">
          <cell r="P14380">
            <v>1.7509999999999999</v>
          </cell>
          <cell r="AE14380">
            <v>1.29</v>
          </cell>
        </row>
        <row r="14381">
          <cell r="P14381">
            <v>1.7509999999999999</v>
          </cell>
          <cell r="AE14381">
            <v>1.3089999999999999</v>
          </cell>
        </row>
        <row r="14382">
          <cell r="P14382">
            <v>0</v>
          </cell>
          <cell r="AE14382">
            <v>1.319</v>
          </cell>
        </row>
        <row r="14383">
          <cell r="P14383">
            <v>0</v>
          </cell>
          <cell r="AE14383">
            <v>1.3089999999999999</v>
          </cell>
        </row>
        <row r="14384">
          <cell r="P14384">
            <v>0</v>
          </cell>
          <cell r="AE14384">
            <v>1.4510000000000001</v>
          </cell>
        </row>
        <row r="14385">
          <cell r="P14385">
            <v>0</v>
          </cell>
          <cell r="AE14385">
            <v>1.395</v>
          </cell>
        </row>
        <row r="14386">
          <cell r="P14386">
            <v>0</v>
          </cell>
          <cell r="AE14386">
            <v>1.5620000000000001</v>
          </cell>
        </row>
        <row r="14387">
          <cell r="P14387">
            <v>0</v>
          </cell>
          <cell r="AE14387">
            <v>1.343</v>
          </cell>
        </row>
        <row r="14388">
          <cell r="P14388">
            <v>0</v>
          </cell>
          <cell r="AE14388">
            <v>1.302</v>
          </cell>
        </row>
        <row r="14389">
          <cell r="P14389">
            <v>1.0509999999999999</v>
          </cell>
          <cell r="AE14389">
            <v>1.5269999999999999</v>
          </cell>
        </row>
        <row r="14390">
          <cell r="P14390">
            <v>1.401</v>
          </cell>
          <cell r="AE14390">
            <v>1.78</v>
          </cell>
        </row>
        <row r="14391">
          <cell r="P14391">
            <v>1.401</v>
          </cell>
          <cell r="AE14391">
            <v>1.613</v>
          </cell>
        </row>
        <row r="14392">
          <cell r="P14392">
            <v>1.401</v>
          </cell>
          <cell r="AE14392">
            <v>1.871</v>
          </cell>
        </row>
        <row r="14393">
          <cell r="P14393">
            <v>1.401</v>
          </cell>
          <cell r="AE14393">
            <v>1.802</v>
          </cell>
        </row>
        <row r="14394">
          <cell r="P14394">
            <v>1.401</v>
          </cell>
          <cell r="AE14394">
            <v>2.0590000000000002</v>
          </cell>
        </row>
        <row r="14395">
          <cell r="P14395">
            <v>1.401</v>
          </cell>
          <cell r="AE14395">
            <v>2.27</v>
          </cell>
        </row>
        <row r="14396">
          <cell r="P14396">
            <v>0.35</v>
          </cell>
          <cell r="AE14396">
            <v>2.2799999999999998</v>
          </cell>
        </row>
        <row r="14397">
          <cell r="P14397">
            <v>0</v>
          </cell>
          <cell r="AE14397">
            <v>2.3730000000000002</v>
          </cell>
        </row>
        <row r="14398">
          <cell r="P14398">
            <v>0</v>
          </cell>
          <cell r="AE14398">
            <v>2.6840000000000002</v>
          </cell>
        </row>
        <row r="14399">
          <cell r="P14399">
            <v>0</v>
          </cell>
          <cell r="AE14399">
            <v>2.802</v>
          </cell>
        </row>
        <row r="14400">
          <cell r="P14400">
            <v>0</v>
          </cell>
          <cell r="AE14400">
            <v>3.177</v>
          </cell>
        </row>
        <row r="14401">
          <cell r="P14401">
            <v>0</v>
          </cell>
          <cell r="AE14401">
            <v>3.121</v>
          </cell>
        </row>
        <row r="14402">
          <cell r="P14402">
            <v>0</v>
          </cell>
          <cell r="AE14402">
            <v>2.89</v>
          </cell>
        </row>
        <row r="14403">
          <cell r="P14403">
            <v>0.7</v>
          </cell>
          <cell r="AE14403">
            <v>2.7730000000000001</v>
          </cell>
        </row>
        <row r="14404">
          <cell r="P14404">
            <v>0.7</v>
          </cell>
          <cell r="AE14404">
            <v>2.6549999999999998</v>
          </cell>
        </row>
        <row r="14405">
          <cell r="P14405">
            <v>0.7</v>
          </cell>
          <cell r="AE14405">
            <v>2.5369999999999999</v>
          </cell>
        </row>
        <row r="14406">
          <cell r="P14406">
            <v>0.7</v>
          </cell>
          <cell r="AE14406">
            <v>2.42</v>
          </cell>
        </row>
        <row r="14407">
          <cell r="P14407">
            <v>0.7</v>
          </cell>
          <cell r="AE14407">
            <v>2.1480000000000001</v>
          </cell>
        </row>
        <row r="14408">
          <cell r="P14408">
            <v>0.7</v>
          </cell>
          <cell r="AE14408">
            <v>2.1379999999999999</v>
          </cell>
        </row>
        <row r="14409">
          <cell r="P14409">
            <v>0.7</v>
          </cell>
          <cell r="AE14409">
            <v>2.1349999999999998</v>
          </cell>
        </row>
        <row r="14410">
          <cell r="P14410">
            <v>2.452</v>
          </cell>
          <cell r="AE14410">
            <v>2.081</v>
          </cell>
        </row>
        <row r="14411">
          <cell r="P14411">
            <v>2.452</v>
          </cell>
          <cell r="AE14411">
            <v>1.883</v>
          </cell>
        </row>
        <row r="14412">
          <cell r="P14412">
            <v>3.5019999999999998</v>
          </cell>
          <cell r="AE14412">
            <v>1.6279999999999999</v>
          </cell>
        </row>
        <row r="14413">
          <cell r="P14413">
            <v>3.5019999999999998</v>
          </cell>
          <cell r="AE14413">
            <v>1.429</v>
          </cell>
        </row>
        <row r="14414">
          <cell r="P14414">
            <v>3.5019999999999998</v>
          </cell>
          <cell r="AE14414">
            <v>1.2849999999999999</v>
          </cell>
        </row>
        <row r="14415">
          <cell r="P14415">
            <v>4.2030000000000003</v>
          </cell>
          <cell r="AE14415">
            <v>1.383</v>
          </cell>
        </row>
        <row r="14416">
          <cell r="P14416">
            <v>4.2030000000000003</v>
          </cell>
          <cell r="AE14416">
            <v>1.4490000000000001</v>
          </cell>
        </row>
        <row r="14417">
          <cell r="P14417">
            <v>3.1520000000000001</v>
          </cell>
          <cell r="AE14417">
            <v>1.2749999999999999</v>
          </cell>
        </row>
        <row r="14418">
          <cell r="P14418">
            <v>4.5529999999999999</v>
          </cell>
          <cell r="AE14418">
            <v>1.2849999999999999</v>
          </cell>
        </row>
        <row r="14419">
          <cell r="P14419">
            <v>5.6040000000000001</v>
          </cell>
          <cell r="AE14419">
            <v>1.304</v>
          </cell>
        </row>
        <row r="14420">
          <cell r="P14420">
            <v>5.9539999999999997</v>
          </cell>
          <cell r="AE14420">
            <v>1.331</v>
          </cell>
        </row>
        <row r="14421">
          <cell r="P14421">
            <v>5.9539999999999997</v>
          </cell>
          <cell r="AE14421">
            <v>1.26</v>
          </cell>
        </row>
        <row r="14422">
          <cell r="P14422">
            <v>5.2530000000000001</v>
          </cell>
          <cell r="AE14422">
            <v>1.0840000000000001</v>
          </cell>
        </row>
        <row r="14423">
          <cell r="P14423">
            <v>5.9539999999999997</v>
          </cell>
          <cell r="AE14423">
            <v>0.98099999999999998</v>
          </cell>
        </row>
        <row r="14424">
          <cell r="P14424">
            <v>4.5529999999999999</v>
          </cell>
          <cell r="AE14424">
            <v>1</v>
          </cell>
        </row>
        <row r="14425">
          <cell r="P14425">
            <v>3.1520000000000001</v>
          </cell>
          <cell r="AE14425">
            <v>0.98299999999999998</v>
          </cell>
        </row>
        <row r="14426">
          <cell r="P14426">
            <v>1.401</v>
          </cell>
          <cell r="AE14426">
            <v>1.008</v>
          </cell>
        </row>
        <row r="14427">
          <cell r="P14427">
            <v>2.452</v>
          </cell>
          <cell r="AE14427">
            <v>0.97099999999999997</v>
          </cell>
        </row>
        <row r="14428">
          <cell r="P14428">
            <v>2.452</v>
          </cell>
          <cell r="AE14428">
            <v>1.0569999999999999</v>
          </cell>
        </row>
        <row r="14429">
          <cell r="P14429">
            <v>2.452</v>
          </cell>
          <cell r="AE14429">
            <v>1.012</v>
          </cell>
        </row>
        <row r="14430">
          <cell r="P14430">
            <v>1.7509999999999999</v>
          </cell>
          <cell r="AE14430">
            <v>1.0049999999999999</v>
          </cell>
        </row>
        <row r="14431">
          <cell r="P14431">
            <v>2.802</v>
          </cell>
          <cell r="AE14431">
            <v>0.98599999999999999</v>
          </cell>
        </row>
        <row r="14432">
          <cell r="P14432">
            <v>3.1520000000000001</v>
          </cell>
          <cell r="AE14432">
            <v>0.97799999999999998</v>
          </cell>
        </row>
        <row r="14433">
          <cell r="P14433">
            <v>2.802</v>
          </cell>
          <cell r="AE14433">
            <v>0.93600000000000005</v>
          </cell>
        </row>
        <row r="14434">
          <cell r="P14434">
            <v>4.5529999999999999</v>
          </cell>
          <cell r="AE14434">
            <v>0.93899999999999995</v>
          </cell>
        </row>
        <row r="14435">
          <cell r="P14435">
            <v>4.5529999999999999</v>
          </cell>
          <cell r="AE14435">
            <v>0.79700000000000004</v>
          </cell>
        </row>
        <row r="14436">
          <cell r="P14436">
            <v>4.5529999999999999</v>
          </cell>
          <cell r="AE14436">
            <v>1.0149999999999999</v>
          </cell>
        </row>
        <row r="14437">
          <cell r="P14437">
            <v>5.2530000000000001</v>
          </cell>
          <cell r="AE14437">
            <v>0.98099999999999998</v>
          </cell>
        </row>
        <row r="14438">
          <cell r="P14438">
            <v>4.2030000000000003</v>
          </cell>
          <cell r="AE14438">
            <v>0.95599999999999996</v>
          </cell>
        </row>
        <row r="14439">
          <cell r="P14439">
            <v>3.8519999999999999</v>
          </cell>
          <cell r="AE14439">
            <v>0.92400000000000004</v>
          </cell>
        </row>
        <row r="14440">
          <cell r="P14440">
            <v>3.8519999999999999</v>
          </cell>
          <cell r="AE14440">
            <v>0.96799999999999997</v>
          </cell>
        </row>
        <row r="14441">
          <cell r="P14441">
            <v>1.401</v>
          </cell>
          <cell r="AE14441">
            <v>0.97299999999999998</v>
          </cell>
        </row>
        <row r="14442">
          <cell r="P14442">
            <v>1.401</v>
          </cell>
          <cell r="AE14442">
            <v>1.012</v>
          </cell>
        </row>
        <row r="14443">
          <cell r="P14443">
            <v>1.401</v>
          </cell>
          <cell r="AE14443">
            <v>0.82399999999999995</v>
          </cell>
        </row>
        <row r="14444">
          <cell r="P14444">
            <v>0.7</v>
          </cell>
          <cell r="AE14444">
            <v>0.84599999999999997</v>
          </cell>
        </row>
        <row r="14445">
          <cell r="P14445">
            <v>1.0509999999999999</v>
          </cell>
          <cell r="AE14445">
            <v>0.87</v>
          </cell>
        </row>
        <row r="14446">
          <cell r="P14446">
            <v>1.0509999999999999</v>
          </cell>
          <cell r="AE14446">
            <v>0.89500000000000002</v>
          </cell>
        </row>
        <row r="14447">
          <cell r="P14447">
            <v>1.0509999999999999</v>
          </cell>
          <cell r="AE14447">
            <v>0.87</v>
          </cell>
        </row>
        <row r="14448">
          <cell r="P14448">
            <v>0.35</v>
          </cell>
          <cell r="AE14448">
            <v>0.84799999999999998</v>
          </cell>
        </row>
        <row r="14449">
          <cell r="P14449">
            <v>0.35</v>
          </cell>
          <cell r="AE14449">
            <v>0.85299999999999998</v>
          </cell>
        </row>
        <row r="14450">
          <cell r="P14450">
            <v>0.35</v>
          </cell>
          <cell r="AE14450">
            <v>0.80900000000000005</v>
          </cell>
        </row>
        <row r="14451">
          <cell r="P14451">
            <v>0.35</v>
          </cell>
          <cell r="AE14451">
            <v>0.75</v>
          </cell>
        </row>
        <row r="14452">
          <cell r="P14452">
            <v>0</v>
          </cell>
          <cell r="AE14452">
            <v>0.995</v>
          </cell>
        </row>
        <row r="14453">
          <cell r="P14453">
            <v>0</v>
          </cell>
          <cell r="AE14453">
            <v>0.93600000000000005</v>
          </cell>
        </row>
        <row r="14454">
          <cell r="P14454">
            <v>0</v>
          </cell>
          <cell r="AE14454">
            <v>0.873</v>
          </cell>
        </row>
        <row r="14455">
          <cell r="P14455">
            <v>0</v>
          </cell>
          <cell r="AE14455">
            <v>0.82099999999999995</v>
          </cell>
        </row>
        <row r="14456">
          <cell r="P14456">
            <v>0</v>
          </cell>
          <cell r="AE14456">
            <v>0.753</v>
          </cell>
        </row>
        <row r="14457">
          <cell r="P14457">
            <v>0</v>
          </cell>
          <cell r="AE14457">
            <v>0.74299999999999999</v>
          </cell>
        </row>
        <row r="14458">
          <cell r="P14458">
            <v>0</v>
          </cell>
          <cell r="AE14458">
            <v>0.74</v>
          </cell>
        </row>
        <row r="14459">
          <cell r="P14459">
            <v>0</v>
          </cell>
          <cell r="AE14459">
            <v>0.45800000000000002</v>
          </cell>
        </row>
        <row r="14460">
          <cell r="P14460">
            <v>0</v>
          </cell>
          <cell r="AE14460">
            <v>0.46600000000000003</v>
          </cell>
        </row>
        <row r="14461">
          <cell r="P14461">
            <v>0</v>
          </cell>
          <cell r="AE14461">
            <v>0.498</v>
          </cell>
        </row>
        <row r="14462">
          <cell r="P14462">
            <v>0</v>
          </cell>
          <cell r="AE14462">
            <v>0.47299999999999998</v>
          </cell>
        </row>
        <row r="14463">
          <cell r="P14463">
            <v>0.7</v>
          </cell>
          <cell r="AE14463">
            <v>0.5</v>
          </cell>
        </row>
        <row r="14464">
          <cell r="P14464">
            <v>0.7</v>
          </cell>
          <cell r="AE14464">
            <v>0.51500000000000001</v>
          </cell>
        </row>
        <row r="14465">
          <cell r="P14465">
            <v>0.7</v>
          </cell>
          <cell r="AE14465">
            <v>0.53</v>
          </cell>
        </row>
        <row r="14466">
          <cell r="P14466">
            <v>0.7</v>
          </cell>
          <cell r="AE14466">
            <v>0.52200000000000002</v>
          </cell>
        </row>
        <row r="14467">
          <cell r="P14467">
            <v>2.101</v>
          </cell>
          <cell r="AE14467">
            <v>0.52700000000000002</v>
          </cell>
        </row>
        <row r="14468">
          <cell r="P14468">
            <v>2.101</v>
          </cell>
          <cell r="AE14468">
            <v>0.51500000000000001</v>
          </cell>
        </row>
        <row r="14469">
          <cell r="P14469">
            <v>5.6040000000000001</v>
          </cell>
          <cell r="AE14469">
            <v>0.53900000000000003</v>
          </cell>
        </row>
        <row r="14470">
          <cell r="P14470">
            <v>4.9029999999999996</v>
          </cell>
          <cell r="AE14470">
            <v>0.53200000000000003</v>
          </cell>
        </row>
        <row r="14471">
          <cell r="P14471">
            <v>4.9029999999999996</v>
          </cell>
          <cell r="AE14471">
            <v>0.52700000000000002</v>
          </cell>
        </row>
        <row r="14472">
          <cell r="P14472">
            <v>4.9029999999999996</v>
          </cell>
          <cell r="AE14472">
            <v>0.52</v>
          </cell>
        </row>
        <row r="14473">
          <cell r="P14473">
            <v>4.9029999999999996</v>
          </cell>
          <cell r="AE14473">
            <v>0.51</v>
          </cell>
        </row>
        <row r="14474">
          <cell r="P14474">
            <v>3.8519999999999999</v>
          </cell>
          <cell r="AE14474">
            <v>0.5</v>
          </cell>
        </row>
        <row r="14475">
          <cell r="P14475">
            <v>3.8519999999999999</v>
          </cell>
          <cell r="AE14475">
            <v>0.49</v>
          </cell>
        </row>
        <row r="14476">
          <cell r="P14476">
            <v>0.35</v>
          </cell>
          <cell r="AE14476">
            <v>0.48499999999999999</v>
          </cell>
        </row>
        <row r="14477">
          <cell r="P14477">
            <v>0.35</v>
          </cell>
          <cell r="AE14477">
            <v>0.495</v>
          </cell>
        </row>
        <row r="14478">
          <cell r="P14478">
            <v>0.35</v>
          </cell>
          <cell r="AE14478">
            <v>0.505</v>
          </cell>
        </row>
        <row r="14479">
          <cell r="P14479">
            <v>0.35</v>
          </cell>
          <cell r="AE14479">
            <v>0.51500000000000001</v>
          </cell>
        </row>
        <row r="14480">
          <cell r="P14480">
            <v>0.35</v>
          </cell>
          <cell r="AE14480">
            <v>0.64700000000000002</v>
          </cell>
        </row>
        <row r="14481">
          <cell r="P14481">
            <v>0</v>
          </cell>
          <cell r="AE14481">
            <v>0.60599999999999998</v>
          </cell>
        </row>
        <row r="14482">
          <cell r="P14482">
            <v>0</v>
          </cell>
          <cell r="AE14482">
            <v>0.56100000000000005</v>
          </cell>
        </row>
        <row r="14483">
          <cell r="P14483">
            <v>0</v>
          </cell>
          <cell r="AE14483">
            <v>0.52</v>
          </cell>
        </row>
        <row r="14484">
          <cell r="P14484">
            <v>0</v>
          </cell>
          <cell r="AE14484">
            <v>0.46300000000000002</v>
          </cell>
        </row>
        <row r="14485">
          <cell r="P14485">
            <v>0</v>
          </cell>
          <cell r="AE14485">
            <v>0.40699999999999997</v>
          </cell>
        </row>
        <row r="14486">
          <cell r="P14486">
            <v>0</v>
          </cell>
          <cell r="AE14486">
            <v>0.37</v>
          </cell>
        </row>
        <row r="14487">
          <cell r="P14487">
            <v>0</v>
          </cell>
          <cell r="AE14487">
            <v>0.216</v>
          </cell>
        </row>
        <row r="14488">
          <cell r="P14488">
            <v>0.35</v>
          </cell>
          <cell r="AE14488">
            <v>0.23499999999999999</v>
          </cell>
        </row>
        <row r="14489">
          <cell r="P14489">
            <v>0.35</v>
          </cell>
          <cell r="AE14489">
            <v>0.255</v>
          </cell>
        </row>
        <row r="14490">
          <cell r="P14490">
            <v>0.35</v>
          </cell>
          <cell r="AE14490">
            <v>0.27500000000000002</v>
          </cell>
        </row>
        <row r="14491">
          <cell r="P14491">
            <v>0.35</v>
          </cell>
          <cell r="AE14491">
            <v>0.29399999999999998</v>
          </cell>
        </row>
        <row r="14492">
          <cell r="P14492">
            <v>0.35</v>
          </cell>
          <cell r="AE14492">
            <v>0.314</v>
          </cell>
        </row>
        <row r="14493">
          <cell r="P14493">
            <v>0.35</v>
          </cell>
          <cell r="AE14493">
            <v>0.314</v>
          </cell>
        </row>
        <row r="14494">
          <cell r="P14494">
            <v>0.35</v>
          </cell>
          <cell r="AE14494">
            <v>0.309</v>
          </cell>
        </row>
        <row r="14495">
          <cell r="P14495">
            <v>0</v>
          </cell>
          <cell r="AE14495">
            <v>0.30399999999999999</v>
          </cell>
        </row>
        <row r="14496">
          <cell r="P14496">
            <v>0</v>
          </cell>
          <cell r="AE14496">
            <v>0.29899999999999999</v>
          </cell>
        </row>
        <row r="14497">
          <cell r="P14497">
            <v>0</v>
          </cell>
          <cell r="AE14497">
            <v>0.29199999999999998</v>
          </cell>
        </row>
        <row r="14498">
          <cell r="P14498">
            <v>0</v>
          </cell>
          <cell r="AE14498">
            <v>0.28699999999999998</v>
          </cell>
        </row>
        <row r="14499">
          <cell r="P14499">
            <v>0</v>
          </cell>
          <cell r="AE14499">
            <v>0.28199999999999997</v>
          </cell>
        </row>
        <row r="14500">
          <cell r="P14500">
            <v>0</v>
          </cell>
          <cell r="AE14500">
            <v>0.27500000000000002</v>
          </cell>
        </row>
        <row r="14501">
          <cell r="P14501">
            <v>0</v>
          </cell>
          <cell r="AE14501">
            <v>0.27500000000000002</v>
          </cell>
        </row>
        <row r="14502">
          <cell r="P14502">
            <v>0</v>
          </cell>
          <cell r="AE14502">
            <v>0.27900000000000003</v>
          </cell>
        </row>
        <row r="14503">
          <cell r="P14503">
            <v>0</v>
          </cell>
          <cell r="AE14503">
            <v>0.28399999999999997</v>
          </cell>
        </row>
        <row r="14504">
          <cell r="P14504">
            <v>0</v>
          </cell>
          <cell r="AE14504">
            <v>0.28899999999999998</v>
          </cell>
        </row>
        <row r="14505">
          <cell r="P14505">
            <v>0</v>
          </cell>
          <cell r="AE14505">
            <v>0.29199999999999998</v>
          </cell>
        </row>
        <row r="14506">
          <cell r="P14506">
            <v>0</v>
          </cell>
          <cell r="AE14506">
            <v>0.29699999999999999</v>
          </cell>
        </row>
        <row r="14507">
          <cell r="P14507">
            <v>0</v>
          </cell>
          <cell r="AE14507">
            <v>0.30199999999999999</v>
          </cell>
        </row>
        <row r="14508">
          <cell r="P14508">
            <v>0</v>
          </cell>
          <cell r="AE14508">
            <v>0.30199999999999999</v>
          </cell>
        </row>
        <row r="14509">
          <cell r="P14509">
            <v>0</v>
          </cell>
          <cell r="AE14509">
            <v>0.29899999999999999</v>
          </cell>
        </row>
        <row r="14510">
          <cell r="P14510">
            <v>3.1520000000000001</v>
          </cell>
          <cell r="AE14510">
            <v>0.29699999999999999</v>
          </cell>
        </row>
        <row r="14511">
          <cell r="P14511">
            <v>3.1520000000000001</v>
          </cell>
          <cell r="AE14511">
            <v>0.29199999999999998</v>
          </cell>
        </row>
        <row r="14512">
          <cell r="P14512">
            <v>3.1520000000000001</v>
          </cell>
          <cell r="AE14512">
            <v>0.28899999999999998</v>
          </cell>
        </row>
        <row r="14513">
          <cell r="P14513">
            <v>3.1520000000000001</v>
          </cell>
          <cell r="AE14513">
            <v>0.29199999999999998</v>
          </cell>
        </row>
        <row r="14514">
          <cell r="P14514">
            <v>3.1520000000000001</v>
          </cell>
          <cell r="AE14514">
            <v>0.29699999999999999</v>
          </cell>
        </row>
        <row r="14515">
          <cell r="P14515">
            <v>3.1520000000000001</v>
          </cell>
          <cell r="AE14515">
            <v>0.30199999999999999</v>
          </cell>
        </row>
        <row r="14516">
          <cell r="P14516">
            <v>3.1520000000000001</v>
          </cell>
          <cell r="AE14516">
            <v>0.309</v>
          </cell>
        </row>
        <row r="14517">
          <cell r="P14517">
            <v>0</v>
          </cell>
          <cell r="AE14517">
            <v>0.316</v>
          </cell>
        </row>
        <row r="14518">
          <cell r="P14518">
            <v>0</v>
          </cell>
          <cell r="AE14518">
            <v>0.32100000000000001</v>
          </cell>
        </row>
        <row r="14519">
          <cell r="P14519">
            <v>0</v>
          </cell>
          <cell r="AE14519">
            <v>0.32900000000000001</v>
          </cell>
        </row>
        <row r="14520">
          <cell r="P14520">
            <v>0</v>
          </cell>
          <cell r="AE14520">
            <v>0.33800000000000002</v>
          </cell>
        </row>
        <row r="14521">
          <cell r="P14521">
            <v>0</v>
          </cell>
          <cell r="AE14521">
            <v>0.34799999999999998</v>
          </cell>
        </row>
        <row r="14522">
          <cell r="P14522">
            <v>0.7</v>
          </cell>
          <cell r="AE14522">
            <v>0.35799999999999998</v>
          </cell>
        </row>
        <row r="14523">
          <cell r="P14523">
            <v>0.7</v>
          </cell>
          <cell r="AE14523">
            <v>0.36799999999999999</v>
          </cell>
        </row>
        <row r="14524">
          <cell r="P14524">
            <v>1.0509999999999999</v>
          </cell>
          <cell r="AE14524">
            <v>0.378</v>
          </cell>
        </row>
        <row r="14525">
          <cell r="P14525">
            <v>1.0509999999999999</v>
          </cell>
          <cell r="AE14525">
            <v>0.38700000000000001</v>
          </cell>
        </row>
        <row r="14526">
          <cell r="P14526">
            <v>1.0509999999999999</v>
          </cell>
          <cell r="AE14526">
            <v>0.39700000000000002</v>
          </cell>
        </row>
        <row r="14527">
          <cell r="P14527">
            <v>1.0509999999999999</v>
          </cell>
          <cell r="AE14527">
            <v>0.39700000000000002</v>
          </cell>
        </row>
        <row r="14528">
          <cell r="P14528">
            <v>1.0509999999999999</v>
          </cell>
          <cell r="AE14528">
            <v>0.39700000000000002</v>
          </cell>
        </row>
        <row r="14529">
          <cell r="P14529">
            <v>3.5019999999999998</v>
          </cell>
          <cell r="AE14529">
            <v>0.44600000000000001</v>
          </cell>
        </row>
        <row r="14530">
          <cell r="P14530">
            <v>3.5019999999999998</v>
          </cell>
          <cell r="AE14530">
            <v>0.495</v>
          </cell>
        </row>
        <row r="14531">
          <cell r="P14531">
            <v>3.1520000000000001</v>
          </cell>
          <cell r="AE14531">
            <v>0.54400000000000004</v>
          </cell>
        </row>
        <row r="14532">
          <cell r="P14532">
            <v>3.1520000000000001</v>
          </cell>
          <cell r="AE14532">
            <v>0.59299999999999997</v>
          </cell>
        </row>
        <row r="14533">
          <cell r="P14533">
            <v>3.1520000000000001</v>
          </cell>
          <cell r="AE14533">
            <v>0.64200000000000002</v>
          </cell>
        </row>
        <row r="14534">
          <cell r="P14534">
            <v>3.1520000000000001</v>
          </cell>
          <cell r="AE14534">
            <v>0.69099999999999995</v>
          </cell>
        </row>
        <row r="14535">
          <cell r="P14535">
            <v>3.1520000000000001</v>
          </cell>
          <cell r="AE14535">
            <v>0.74</v>
          </cell>
        </row>
        <row r="14536">
          <cell r="P14536">
            <v>0</v>
          </cell>
          <cell r="AE14536">
            <v>0.68600000000000005</v>
          </cell>
        </row>
        <row r="14537">
          <cell r="P14537">
            <v>0</v>
          </cell>
          <cell r="AE14537">
            <v>0.63500000000000001</v>
          </cell>
        </row>
        <row r="14538">
          <cell r="P14538">
            <v>0</v>
          </cell>
          <cell r="AE14538">
            <v>0.58099999999999996</v>
          </cell>
        </row>
        <row r="14539">
          <cell r="P14539">
            <v>0</v>
          </cell>
          <cell r="AE14539">
            <v>0.53</v>
          </cell>
        </row>
        <row r="14540">
          <cell r="P14540">
            <v>0</v>
          </cell>
          <cell r="AE14540">
            <v>0.47799999999999998</v>
          </cell>
        </row>
        <row r="14541">
          <cell r="P14541">
            <v>0</v>
          </cell>
          <cell r="AE14541">
            <v>0.42399999999999999</v>
          </cell>
        </row>
        <row r="14542">
          <cell r="P14542">
            <v>0</v>
          </cell>
          <cell r="AE14542">
            <v>0.39</v>
          </cell>
        </row>
        <row r="14543">
          <cell r="P14543">
            <v>0</v>
          </cell>
          <cell r="AE14543">
            <v>0.40699999999999997</v>
          </cell>
        </row>
        <row r="14544">
          <cell r="P14544">
            <v>0</v>
          </cell>
          <cell r="AE14544">
            <v>0.42399999999999999</v>
          </cell>
        </row>
        <row r="14545">
          <cell r="P14545">
            <v>0</v>
          </cell>
          <cell r="AE14545">
            <v>0.441</v>
          </cell>
        </row>
        <row r="14546">
          <cell r="P14546">
            <v>0</v>
          </cell>
          <cell r="AE14546">
            <v>0.45800000000000002</v>
          </cell>
        </row>
        <row r="14547">
          <cell r="P14547">
            <v>0</v>
          </cell>
          <cell r="AE14547">
            <v>0.47299999999999998</v>
          </cell>
        </row>
        <row r="14548">
          <cell r="P14548">
            <v>0.35</v>
          </cell>
          <cell r="AE14548">
            <v>0.50700000000000001</v>
          </cell>
        </row>
        <row r="14549">
          <cell r="P14549">
            <v>0.35</v>
          </cell>
          <cell r="AE14549">
            <v>0.52700000000000002</v>
          </cell>
        </row>
        <row r="14550">
          <cell r="P14550">
            <v>0.35</v>
          </cell>
          <cell r="AE14550">
            <v>0.54400000000000004</v>
          </cell>
        </row>
        <row r="14551">
          <cell r="P14551">
            <v>0.7</v>
          </cell>
          <cell r="AE14551">
            <v>0.56100000000000005</v>
          </cell>
        </row>
        <row r="14552">
          <cell r="P14552">
            <v>0.7</v>
          </cell>
          <cell r="AE14552">
            <v>0.57899999999999996</v>
          </cell>
        </row>
        <row r="14553">
          <cell r="P14553">
            <v>0.7</v>
          </cell>
          <cell r="AE14553">
            <v>0.59599999999999997</v>
          </cell>
        </row>
        <row r="14554">
          <cell r="P14554">
            <v>0.7</v>
          </cell>
          <cell r="AE14554">
            <v>0.57899999999999996</v>
          </cell>
        </row>
        <row r="14555">
          <cell r="P14555">
            <v>0.35</v>
          </cell>
          <cell r="AE14555">
            <v>0.54400000000000004</v>
          </cell>
        </row>
        <row r="14556">
          <cell r="P14556">
            <v>1.401</v>
          </cell>
          <cell r="AE14556">
            <v>0.51</v>
          </cell>
        </row>
        <row r="14557">
          <cell r="P14557">
            <v>1.401</v>
          </cell>
          <cell r="AE14557">
            <v>0.47599999999999998</v>
          </cell>
        </row>
        <row r="14558">
          <cell r="P14558">
            <v>1.0509999999999999</v>
          </cell>
          <cell r="AE14558">
            <v>0.441</v>
          </cell>
        </row>
        <row r="14559">
          <cell r="P14559">
            <v>1.0509999999999999</v>
          </cell>
          <cell r="AE14559">
            <v>0.40699999999999997</v>
          </cell>
        </row>
        <row r="14560">
          <cell r="P14560">
            <v>1.0509999999999999</v>
          </cell>
          <cell r="AE14560">
            <v>0.35799999999999998</v>
          </cell>
        </row>
        <row r="14561">
          <cell r="P14561">
            <v>1.0509999999999999</v>
          </cell>
          <cell r="AE14561">
            <v>0.34300000000000003</v>
          </cell>
        </row>
        <row r="14562">
          <cell r="P14562">
            <v>1.0509999999999999</v>
          </cell>
          <cell r="AE14562">
            <v>0.32900000000000001</v>
          </cell>
        </row>
        <row r="14563">
          <cell r="P14563">
            <v>0.35</v>
          </cell>
        </row>
        <row r="14564">
          <cell r="P14564">
            <v>0.35</v>
          </cell>
        </row>
        <row r="14565">
          <cell r="P14565">
            <v>0.35</v>
          </cell>
        </row>
        <row r="14566">
          <cell r="P14566">
            <v>0.35</v>
          </cell>
        </row>
        <row r="14567">
          <cell r="P14567">
            <v>0.7</v>
          </cell>
        </row>
        <row r="14568">
          <cell r="P14568">
            <v>0.7</v>
          </cell>
        </row>
        <row r="14569">
          <cell r="P14569">
            <v>0.7</v>
          </cell>
        </row>
        <row r="14570">
          <cell r="P14570">
            <v>0.35</v>
          </cell>
        </row>
        <row r="14571">
          <cell r="P14571">
            <v>0.35</v>
          </cell>
        </row>
        <row r="14572">
          <cell r="P14572">
            <v>0.35</v>
          </cell>
        </row>
        <row r="14573">
          <cell r="P14573">
            <v>0.7</v>
          </cell>
        </row>
        <row r="14574">
          <cell r="P14574">
            <v>0.35</v>
          </cell>
        </row>
        <row r="14575">
          <cell r="P14575">
            <v>1.0509999999999999</v>
          </cell>
        </row>
        <row r="14576">
          <cell r="P14576">
            <v>1.0509999999999999</v>
          </cell>
        </row>
        <row r="14577">
          <cell r="P14577">
            <v>1.401</v>
          </cell>
        </row>
        <row r="14578">
          <cell r="P14578">
            <v>1.401</v>
          </cell>
        </row>
        <row r="14579">
          <cell r="P14579">
            <v>1.7509999999999999</v>
          </cell>
        </row>
        <row r="14580">
          <cell r="P14580">
            <v>1.401</v>
          </cell>
        </row>
        <row r="14581">
          <cell r="P14581">
            <v>1.401</v>
          </cell>
        </row>
        <row r="14582">
          <cell r="P14582">
            <v>0.7</v>
          </cell>
        </row>
        <row r="14583">
          <cell r="P14583">
            <v>0.7</v>
          </cell>
        </row>
        <row r="14584">
          <cell r="P14584">
            <v>0.35</v>
          </cell>
        </row>
        <row r="14585">
          <cell r="P14585">
            <v>0.35</v>
          </cell>
        </row>
        <row r="14586">
          <cell r="P14586">
            <v>0</v>
          </cell>
        </row>
        <row r="14587">
          <cell r="P14587">
            <v>0</v>
          </cell>
        </row>
        <row r="14588">
          <cell r="P14588">
            <v>0</v>
          </cell>
        </row>
        <row r="14589">
          <cell r="P14589">
            <v>0</v>
          </cell>
        </row>
        <row r="14590">
          <cell r="P14590">
            <v>0</v>
          </cell>
        </row>
        <row r="14591">
          <cell r="P14591">
            <v>0</v>
          </cell>
        </row>
        <row r="14592">
          <cell r="P14592">
            <v>0</v>
          </cell>
        </row>
        <row r="14593">
          <cell r="P14593">
            <v>0</v>
          </cell>
        </row>
        <row r="14594">
          <cell r="P14594">
            <v>0</v>
          </cell>
        </row>
        <row r="14595">
          <cell r="P14595">
            <v>0</v>
          </cell>
        </row>
        <row r="14596">
          <cell r="P14596">
            <v>0</v>
          </cell>
        </row>
        <row r="14597">
          <cell r="P14597">
            <v>0</v>
          </cell>
        </row>
        <row r="14598">
          <cell r="P14598">
            <v>0</v>
          </cell>
        </row>
        <row r="14599">
          <cell r="P14599">
            <v>0</v>
          </cell>
        </row>
        <row r="14600">
          <cell r="P14600">
            <v>0</v>
          </cell>
        </row>
        <row r="14601">
          <cell r="P14601">
            <v>0</v>
          </cell>
        </row>
        <row r="14602">
          <cell r="P14602">
            <v>0</v>
          </cell>
        </row>
        <row r="14603">
          <cell r="P14603">
            <v>0</v>
          </cell>
        </row>
        <row r="14604">
          <cell r="P14604">
            <v>0</v>
          </cell>
        </row>
        <row r="14605">
          <cell r="P14605">
            <v>0</v>
          </cell>
        </row>
        <row r="14606">
          <cell r="P14606">
            <v>0</v>
          </cell>
        </row>
        <row r="14607">
          <cell r="P14607">
            <v>0</v>
          </cell>
        </row>
        <row r="14608">
          <cell r="P14608">
            <v>0</v>
          </cell>
        </row>
        <row r="14609">
          <cell r="P14609">
            <v>0</v>
          </cell>
        </row>
        <row r="14610">
          <cell r="P14610">
            <v>0</v>
          </cell>
        </row>
        <row r="14611">
          <cell r="P14611">
            <v>0</v>
          </cell>
        </row>
        <row r="14612">
          <cell r="P14612">
            <v>0</v>
          </cell>
        </row>
        <row r="14613">
          <cell r="P14613">
            <v>0</v>
          </cell>
        </row>
        <row r="14614">
          <cell r="P14614">
            <v>0</v>
          </cell>
        </row>
        <row r="14615">
          <cell r="P14615">
            <v>0.35</v>
          </cell>
        </row>
        <row r="14616">
          <cell r="P14616">
            <v>0.35</v>
          </cell>
        </row>
        <row r="14617">
          <cell r="P14617">
            <v>0.35</v>
          </cell>
        </row>
        <row r="14618">
          <cell r="P14618">
            <v>0.35</v>
          </cell>
        </row>
        <row r="14619">
          <cell r="P14619">
            <v>0.35</v>
          </cell>
        </row>
        <row r="14620">
          <cell r="P14620">
            <v>0.35</v>
          </cell>
        </row>
        <row r="14621">
          <cell r="P14621">
            <v>0.35</v>
          </cell>
        </row>
        <row r="14622">
          <cell r="P14622">
            <v>0</v>
          </cell>
        </row>
        <row r="14623">
          <cell r="P14623">
            <v>0</v>
          </cell>
        </row>
        <row r="14624">
          <cell r="P14624">
            <v>0</v>
          </cell>
        </row>
        <row r="14625">
          <cell r="P14625">
            <v>0</v>
          </cell>
        </row>
        <row r="14626">
          <cell r="P14626">
            <v>0</v>
          </cell>
        </row>
        <row r="14644">
          <cell r="AE14644">
            <v>0.36199999999999999</v>
          </cell>
        </row>
        <row r="14645">
          <cell r="AE14645">
            <v>0.38400000000000001</v>
          </cell>
        </row>
        <row r="14646">
          <cell r="AE14646">
            <v>0.40699999999999997</v>
          </cell>
        </row>
        <row r="14647">
          <cell r="AE14647">
            <v>0.41299999999999998</v>
          </cell>
        </row>
        <row r="14648">
          <cell r="AE14648">
            <v>0.42</v>
          </cell>
        </row>
        <row r="14649">
          <cell r="AE14649">
            <v>0.50800000000000001</v>
          </cell>
        </row>
        <row r="14650">
          <cell r="AE14650">
            <v>0.64400000000000002</v>
          </cell>
        </row>
        <row r="14651">
          <cell r="AE14651">
            <v>0.80200000000000005</v>
          </cell>
        </row>
        <row r="14652">
          <cell r="AE14652">
            <v>0.90600000000000003</v>
          </cell>
        </row>
        <row r="14653">
          <cell r="P14653">
            <v>9.8000000000000004E-2</v>
          </cell>
          <cell r="AE14653">
            <v>1.0289999999999999</v>
          </cell>
        </row>
        <row r="14654">
          <cell r="P14654">
            <v>0.19500000000000001</v>
          </cell>
          <cell r="AE14654">
            <v>1.151</v>
          </cell>
        </row>
        <row r="14655">
          <cell r="P14655">
            <v>9.8000000000000004E-2</v>
          </cell>
          <cell r="AE14655">
            <v>1.2729999999999999</v>
          </cell>
        </row>
        <row r="14656">
          <cell r="P14656">
            <v>0.19500000000000001</v>
          </cell>
          <cell r="AE14656">
            <v>1.276</v>
          </cell>
        </row>
        <row r="14657">
          <cell r="P14657">
            <v>0.29299999999999998</v>
          </cell>
          <cell r="AE14657">
            <v>1.238</v>
          </cell>
        </row>
        <row r="14658">
          <cell r="P14658">
            <v>0.29299999999999998</v>
          </cell>
          <cell r="AE14658">
            <v>1.1990000000000001</v>
          </cell>
        </row>
        <row r="14659">
          <cell r="P14659">
            <v>0.29299999999999998</v>
          </cell>
          <cell r="AE14659">
            <v>1.095</v>
          </cell>
        </row>
        <row r="14660">
          <cell r="P14660">
            <v>0.29299999999999998</v>
          </cell>
          <cell r="AE14660">
            <v>0.97499999999999998</v>
          </cell>
        </row>
        <row r="14661">
          <cell r="P14661">
            <v>0.19500000000000001</v>
          </cell>
          <cell r="AE14661">
            <v>0.85399999999999998</v>
          </cell>
        </row>
        <row r="14662">
          <cell r="P14662">
            <v>0.19500000000000001</v>
          </cell>
          <cell r="AE14662">
            <v>0.72499999999999998</v>
          </cell>
        </row>
        <row r="14663">
          <cell r="P14663">
            <v>9.8000000000000004E-2</v>
          </cell>
          <cell r="AE14663">
            <v>0.71499999999999997</v>
          </cell>
        </row>
        <row r="14664">
          <cell r="P14664">
            <v>0</v>
          </cell>
          <cell r="AE14664">
            <v>0.70499999999999996</v>
          </cell>
        </row>
        <row r="14665">
          <cell r="P14665">
            <v>0</v>
          </cell>
          <cell r="AE14665">
            <v>0.69399999999999995</v>
          </cell>
        </row>
        <row r="14666">
          <cell r="P14666">
            <v>0</v>
          </cell>
          <cell r="AE14666">
            <v>0.75</v>
          </cell>
        </row>
        <row r="14667">
          <cell r="P14667">
            <v>0</v>
          </cell>
          <cell r="AE14667">
            <v>0.79500000000000004</v>
          </cell>
        </row>
        <row r="14668">
          <cell r="P14668">
            <v>0</v>
          </cell>
          <cell r="AE14668">
            <v>1.2190000000000001</v>
          </cell>
        </row>
        <row r="14669">
          <cell r="P14669">
            <v>0</v>
          </cell>
          <cell r="AE14669">
            <v>1.4730000000000001</v>
          </cell>
        </row>
        <row r="14670">
          <cell r="P14670">
            <v>9.8000000000000004E-2</v>
          </cell>
          <cell r="AE14670">
            <v>1.58</v>
          </cell>
        </row>
        <row r="14671">
          <cell r="P14671">
            <v>9.8000000000000004E-2</v>
          </cell>
          <cell r="AE14671">
            <v>1.7090000000000001</v>
          </cell>
        </row>
        <row r="14672">
          <cell r="P14672">
            <v>9.8000000000000004E-2</v>
          </cell>
          <cell r="AE14672">
            <v>1.8009999999999999</v>
          </cell>
        </row>
        <row r="14673">
          <cell r="P14673">
            <v>0.19500000000000001</v>
          </cell>
          <cell r="AE14673">
            <v>1.9219999999999999</v>
          </cell>
        </row>
        <row r="14674">
          <cell r="P14674">
            <v>0.19500000000000001</v>
          </cell>
          <cell r="AE14674">
            <v>2.0939999999999999</v>
          </cell>
        </row>
        <row r="14675">
          <cell r="P14675">
            <v>0.19500000000000001</v>
          </cell>
          <cell r="AE14675">
            <v>1.9119999999999999</v>
          </cell>
        </row>
        <row r="14676">
          <cell r="P14676">
            <v>0.19500000000000001</v>
          </cell>
          <cell r="AE14676">
            <v>1.9179999999999999</v>
          </cell>
        </row>
        <row r="14677">
          <cell r="P14677">
            <v>0.19500000000000001</v>
          </cell>
          <cell r="AE14677">
            <v>2.0190000000000001</v>
          </cell>
        </row>
        <row r="14678">
          <cell r="P14678">
            <v>0.19500000000000001</v>
          </cell>
          <cell r="AE14678">
            <v>1.998</v>
          </cell>
        </row>
        <row r="14679">
          <cell r="P14679">
            <v>0.19500000000000001</v>
          </cell>
          <cell r="AE14679">
            <v>2.133</v>
          </cell>
        </row>
        <row r="14680">
          <cell r="P14680">
            <v>9.8000000000000004E-2</v>
          </cell>
          <cell r="AE14680">
            <v>2.141</v>
          </cell>
        </row>
        <row r="14681">
          <cell r="P14681">
            <v>9.8000000000000004E-2</v>
          </cell>
          <cell r="AE14681">
            <v>2.1339999999999999</v>
          </cell>
        </row>
        <row r="14682">
          <cell r="P14682">
            <v>9.8000000000000004E-2</v>
          </cell>
          <cell r="AE14682">
            <v>2.222</v>
          </cell>
        </row>
        <row r="14683">
          <cell r="P14683">
            <v>9.8000000000000004E-2</v>
          </cell>
          <cell r="AE14683">
            <v>2.2440000000000002</v>
          </cell>
        </row>
        <row r="14684">
          <cell r="P14684">
            <v>0</v>
          </cell>
          <cell r="AE14684">
            <v>2.3010000000000002</v>
          </cell>
        </row>
        <row r="14685">
          <cell r="P14685">
            <v>0</v>
          </cell>
          <cell r="AE14685">
            <v>2.3940000000000001</v>
          </cell>
        </row>
        <row r="14686">
          <cell r="P14686">
            <v>9.8000000000000004E-2</v>
          </cell>
          <cell r="AE14686">
            <v>2.254</v>
          </cell>
        </row>
        <row r="14687">
          <cell r="P14687">
            <v>9.8000000000000004E-2</v>
          </cell>
          <cell r="AE14687">
            <v>2.5139999999999998</v>
          </cell>
        </row>
        <row r="14688">
          <cell r="P14688">
            <v>9.8000000000000004E-2</v>
          </cell>
          <cell r="AE14688">
            <v>2.718</v>
          </cell>
        </row>
        <row r="14689">
          <cell r="P14689">
            <v>9.8000000000000004E-2</v>
          </cell>
          <cell r="AE14689">
            <v>2.673</v>
          </cell>
        </row>
        <row r="14690">
          <cell r="P14690">
            <v>9.8000000000000004E-2</v>
          </cell>
          <cell r="AE14690">
            <v>2.6840000000000002</v>
          </cell>
        </row>
        <row r="14691">
          <cell r="P14691">
            <v>9.8000000000000004E-2</v>
          </cell>
          <cell r="AE14691">
            <v>2.6680000000000001</v>
          </cell>
        </row>
        <row r="14692">
          <cell r="P14692">
            <v>9.8000000000000004E-2</v>
          </cell>
          <cell r="AE14692">
            <v>2.8420000000000001</v>
          </cell>
        </row>
        <row r="14693">
          <cell r="P14693">
            <v>0</v>
          </cell>
          <cell r="AE14693">
            <v>2.8959999999999999</v>
          </cell>
        </row>
        <row r="14694">
          <cell r="P14694">
            <v>0</v>
          </cell>
          <cell r="AE14694">
            <v>2.8029999999999999</v>
          </cell>
        </row>
        <row r="14695">
          <cell r="P14695">
            <v>0</v>
          </cell>
          <cell r="AE14695">
            <v>2.7210000000000001</v>
          </cell>
        </row>
        <row r="14696">
          <cell r="P14696">
            <v>0</v>
          </cell>
          <cell r="AE14696">
            <v>2.9329999999999998</v>
          </cell>
        </row>
        <row r="14697">
          <cell r="P14697">
            <v>0</v>
          </cell>
          <cell r="AE14697">
            <v>3.1030000000000002</v>
          </cell>
        </row>
        <row r="14698">
          <cell r="P14698">
            <v>0</v>
          </cell>
          <cell r="AE14698">
            <v>3.2989999999999999</v>
          </cell>
        </row>
        <row r="14699">
          <cell r="P14699">
            <v>0</v>
          </cell>
          <cell r="AE14699">
            <v>3.2650000000000001</v>
          </cell>
        </row>
        <row r="14700">
          <cell r="P14700">
            <v>0</v>
          </cell>
          <cell r="AE14700">
            <v>3.5819999999999999</v>
          </cell>
        </row>
        <row r="14701">
          <cell r="P14701">
            <v>0</v>
          </cell>
          <cell r="AE14701">
            <v>3.7170000000000001</v>
          </cell>
        </row>
        <row r="14702">
          <cell r="P14702">
            <v>0</v>
          </cell>
          <cell r="AE14702">
            <v>3.9119999999999999</v>
          </cell>
        </row>
        <row r="14703">
          <cell r="P14703">
            <v>0</v>
          </cell>
          <cell r="AE14703">
            <v>3.8929999999999998</v>
          </cell>
        </row>
        <row r="14704">
          <cell r="P14704">
            <v>0</v>
          </cell>
          <cell r="AE14704">
            <v>4.0220000000000002</v>
          </cell>
        </row>
        <row r="14705">
          <cell r="P14705">
            <v>9.8000000000000004E-2</v>
          </cell>
          <cell r="AE14705">
            <v>4.1390000000000002</v>
          </cell>
        </row>
        <row r="14706">
          <cell r="P14706">
            <v>0.19500000000000001</v>
          </cell>
          <cell r="AE14706">
            <v>4.415</v>
          </cell>
        </row>
        <row r="14707">
          <cell r="P14707">
            <v>0.19500000000000001</v>
          </cell>
          <cell r="AE14707">
            <v>4.3689999999999998</v>
          </cell>
        </row>
        <row r="14708">
          <cell r="P14708">
            <v>0.39100000000000001</v>
          </cell>
          <cell r="AE14708">
            <v>4.9189999999999996</v>
          </cell>
        </row>
        <row r="14709">
          <cell r="P14709">
            <v>0.39100000000000001</v>
          </cell>
          <cell r="AE14709">
            <v>5.0609999999999999</v>
          </cell>
        </row>
        <row r="14710">
          <cell r="P14710">
            <v>0.39100000000000001</v>
          </cell>
          <cell r="AE14710">
            <v>5.1550000000000002</v>
          </cell>
        </row>
        <row r="14711">
          <cell r="P14711">
            <v>0.39100000000000001</v>
          </cell>
          <cell r="AE14711">
            <v>5.101</v>
          </cell>
        </row>
        <row r="14712">
          <cell r="P14712">
            <v>0.29299999999999998</v>
          </cell>
          <cell r="AE14712">
            <v>4.9119999999999999</v>
          </cell>
        </row>
        <row r="14713">
          <cell r="P14713">
            <v>0.19500000000000001</v>
          </cell>
          <cell r="AE14713">
            <v>4.8879999999999999</v>
          </cell>
        </row>
        <row r="14714">
          <cell r="P14714">
            <v>0.19500000000000001</v>
          </cell>
          <cell r="AE14714">
            <v>5.0069999999999997</v>
          </cell>
        </row>
        <row r="14715">
          <cell r="P14715">
            <v>0</v>
          </cell>
          <cell r="AE14715">
            <v>4.5529999999999999</v>
          </cell>
        </row>
        <row r="14716">
          <cell r="P14716">
            <v>9.8000000000000004E-2</v>
          </cell>
          <cell r="AE14716">
            <v>4.5259999999999998</v>
          </cell>
        </row>
        <row r="14717">
          <cell r="P14717">
            <v>0.19500000000000001</v>
          </cell>
          <cell r="AE14717">
            <v>4.3319999999999999</v>
          </cell>
        </row>
        <row r="14718">
          <cell r="P14718">
            <v>0.19500000000000001</v>
          </cell>
          <cell r="AE14718">
            <v>3.988</v>
          </cell>
        </row>
        <row r="14719">
          <cell r="P14719">
            <v>0.19500000000000001</v>
          </cell>
          <cell r="AE14719">
            <v>3.7120000000000002</v>
          </cell>
        </row>
        <row r="14720">
          <cell r="P14720">
            <v>0.29299999999999998</v>
          </cell>
          <cell r="AE14720">
            <v>3.4660000000000002</v>
          </cell>
        </row>
        <row r="14721">
          <cell r="P14721">
            <v>0.29299999999999998</v>
          </cell>
          <cell r="AE14721">
            <v>3.4630000000000001</v>
          </cell>
        </row>
        <row r="14722">
          <cell r="P14722">
            <v>0.29299999999999998</v>
          </cell>
          <cell r="AE14722">
            <v>3.4169999999999998</v>
          </cell>
        </row>
        <row r="14723">
          <cell r="P14723">
            <v>0.39100000000000001</v>
          </cell>
          <cell r="AE14723">
            <v>3.2240000000000002</v>
          </cell>
        </row>
        <row r="14724">
          <cell r="P14724">
            <v>0.48799999999999999</v>
          </cell>
          <cell r="AE14724">
            <v>3.476</v>
          </cell>
        </row>
        <row r="14725">
          <cell r="P14725">
            <v>0.48799999999999999</v>
          </cell>
          <cell r="AE14725">
            <v>3.835</v>
          </cell>
        </row>
        <row r="14726">
          <cell r="P14726">
            <v>0.48799999999999999</v>
          </cell>
          <cell r="AE14726">
            <v>4.3460000000000001</v>
          </cell>
        </row>
        <row r="14727">
          <cell r="P14727">
            <v>0.48799999999999999</v>
          </cell>
          <cell r="AE14727">
            <v>4.5540000000000003</v>
          </cell>
        </row>
        <row r="14728">
          <cell r="P14728">
            <v>0.58599999999999997</v>
          </cell>
          <cell r="AE14728">
            <v>4.6340000000000003</v>
          </cell>
        </row>
        <row r="14729">
          <cell r="P14729">
            <v>0.68300000000000005</v>
          </cell>
          <cell r="AE14729">
            <v>4.8760000000000003</v>
          </cell>
        </row>
        <row r="14730">
          <cell r="P14730">
            <v>0.68300000000000005</v>
          </cell>
          <cell r="AE14730">
            <v>5.0570000000000004</v>
          </cell>
        </row>
        <row r="14731">
          <cell r="P14731">
            <v>0.68300000000000005</v>
          </cell>
          <cell r="AE14731">
            <v>4.9050000000000002</v>
          </cell>
        </row>
        <row r="14732">
          <cell r="P14732">
            <v>0.78100000000000003</v>
          </cell>
          <cell r="AE14732">
            <v>4.9980000000000002</v>
          </cell>
        </row>
        <row r="14733">
          <cell r="P14733">
            <v>0.97599999999999998</v>
          </cell>
          <cell r="AE14733">
            <v>4.6379999999999999</v>
          </cell>
        </row>
        <row r="14734">
          <cell r="P14734">
            <v>1.0740000000000001</v>
          </cell>
          <cell r="AE14734">
            <v>4.7220000000000004</v>
          </cell>
        </row>
        <row r="14735">
          <cell r="P14735">
            <v>1.2689999999999999</v>
          </cell>
          <cell r="AE14735">
            <v>4.742</v>
          </cell>
        </row>
        <row r="14736">
          <cell r="P14736">
            <v>1.367</v>
          </cell>
          <cell r="AE14736">
            <v>4.7759999999999998</v>
          </cell>
        </row>
        <row r="14737">
          <cell r="P14737">
            <v>1.2689999999999999</v>
          </cell>
          <cell r="AE14737">
            <v>4.83</v>
          </cell>
        </row>
        <row r="14738">
          <cell r="P14738">
            <v>1.5620000000000001</v>
          </cell>
          <cell r="AE14738">
            <v>5.0140000000000002</v>
          </cell>
        </row>
        <row r="14739">
          <cell r="P14739">
            <v>1.855</v>
          </cell>
          <cell r="AE14739">
            <v>4.9619999999999997</v>
          </cell>
        </row>
        <row r="14740">
          <cell r="P14740">
            <v>1.7569999999999999</v>
          </cell>
          <cell r="AE14740">
            <v>5.8419999999999996</v>
          </cell>
        </row>
        <row r="14741">
          <cell r="P14741">
            <v>1.7569999999999999</v>
          </cell>
          <cell r="AE14741">
            <v>5.8659999999999997</v>
          </cell>
        </row>
        <row r="14742">
          <cell r="P14742">
            <v>2.0499999999999998</v>
          </cell>
          <cell r="AE14742">
            <v>5.9029999999999996</v>
          </cell>
        </row>
        <row r="14743">
          <cell r="P14743">
            <v>2.0499999999999998</v>
          </cell>
          <cell r="AE14743">
            <v>5.7949999999999999</v>
          </cell>
        </row>
        <row r="14744">
          <cell r="P14744">
            <v>2.2450000000000001</v>
          </cell>
          <cell r="AE14744">
            <v>5.8159999999999998</v>
          </cell>
        </row>
        <row r="14745">
          <cell r="P14745">
            <v>2.0499999999999998</v>
          </cell>
          <cell r="AE14745">
            <v>5.8230000000000004</v>
          </cell>
        </row>
        <row r="14746">
          <cell r="P14746">
            <v>1.855</v>
          </cell>
          <cell r="AE14746">
            <v>5.9089999999999998</v>
          </cell>
        </row>
        <row r="14747">
          <cell r="P14747">
            <v>1.9530000000000001</v>
          </cell>
          <cell r="AE14747">
            <v>5.0570000000000004</v>
          </cell>
        </row>
        <row r="14748">
          <cell r="P14748">
            <v>1.9530000000000001</v>
          </cell>
          <cell r="AE14748">
            <v>4.6669999999999998</v>
          </cell>
        </row>
        <row r="14749">
          <cell r="P14749">
            <v>1.5620000000000001</v>
          </cell>
          <cell r="AE14749">
            <v>4.7249999999999996</v>
          </cell>
        </row>
        <row r="14750">
          <cell r="P14750">
            <v>1.5620000000000001</v>
          </cell>
          <cell r="AE14750">
            <v>4.7910000000000004</v>
          </cell>
        </row>
        <row r="14751">
          <cell r="P14751">
            <v>1.7569999999999999</v>
          </cell>
          <cell r="AE14751">
            <v>4.9489999999999998</v>
          </cell>
        </row>
        <row r="14752">
          <cell r="P14752">
            <v>1.9530000000000001</v>
          </cell>
          <cell r="AE14752">
            <v>4.9960000000000004</v>
          </cell>
        </row>
        <row r="14753">
          <cell r="P14753">
            <v>1.855</v>
          </cell>
          <cell r="AE14753">
            <v>4.9589999999999996</v>
          </cell>
        </row>
        <row r="14754">
          <cell r="P14754">
            <v>1.9530000000000001</v>
          </cell>
          <cell r="AE14754">
            <v>5.3940000000000001</v>
          </cell>
        </row>
        <row r="14755">
          <cell r="P14755">
            <v>2.2450000000000001</v>
          </cell>
          <cell r="AE14755">
            <v>5.8789999999999996</v>
          </cell>
        </row>
        <row r="14756">
          <cell r="P14756">
            <v>2.2450000000000001</v>
          </cell>
          <cell r="AE14756">
            <v>6.0140000000000002</v>
          </cell>
        </row>
        <row r="14757">
          <cell r="P14757">
            <v>2.1480000000000001</v>
          </cell>
          <cell r="AE14757">
            <v>6.1159999999999997</v>
          </cell>
        </row>
        <row r="14758">
          <cell r="P14758">
            <v>1.7569999999999999</v>
          </cell>
          <cell r="AE14758">
            <v>6.1479999999999997</v>
          </cell>
        </row>
        <row r="14759">
          <cell r="P14759">
            <v>1.367</v>
          </cell>
          <cell r="AE14759">
            <v>7.1180000000000003</v>
          </cell>
        </row>
        <row r="14760">
          <cell r="P14760">
            <v>1.367</v>
          </cell>
          <cell r="AE14760">
            <v>7.3789999999999996</v>
          </cell>
        </row>
        <row r="14761">
          <cell r="P14761">
            <v>1.0740000000000001</v>
          </cell>
          <cell r="AE14761">
            <v>7.4489999999999998</v>
          </cell>
        </row>
        <row r="14762">
          <cell r="P14762">
            <v>0.58599999999999997</v>
          </cell>
          <cell r="AE14762">
            <v>7.47</v>
          </cell>
        </row>
        <row r="14763">
          <cell r="P14763">
            <v>0.879</v>
          </cell>
          <cell r="AE14763">
            <v>6.9429999999999996</v>
          </cell>
        </row>
        <row r="14764">
          <cell r="P14764">
            <v>0.879</v>
          </cell>
          <cell r="AE14764">
            <v>6.4550000000000001</v>
          </cell>
        </row>
        <row r="14765">
          <cell r="P14765">
            <v>0.78100000000000003</v>
          </cell>
          <cell r="AE14765">
            <v>6.3410000000000002</v>
          </cell>
        </row>
        <row r="14766">
          <cell r="P14766">
            <v>1.0740000000000001</v>
          </cell>
          <cell r="AE14766">
            <v>5.3220000000000001</v>
          </cell>
        </row>
        <row r="14767">
          <cell r="P14767">
            <v>1.0740000000000001</v>
          </cell>
          <cell r="AE14767">
            <v>5.2869999999999999</v>
          </cell>
        </row>
        <row r="14768">
          <cell r="P14768">
            <v>1.2689999999999999</v>
          </cell>
          <cell r="AE14768">
            <v>5.2750000000000004</v>
          </cell>
        </row>
        <row r="14769">
          <cell r="P14769">
            <v>1.855</v>
          </cell>
          <cell r="AE14769">
            <v>5.327</v>
          </cell>
        </row>
        <row r="14770">
          <cell r="P14770">
            <v>1.7569999999999999</v>
          </cell>
          <cell r="AE14770">
            <v>5.6669999999999998</v>
          </cell>
        </row>
        <row r="14771">
          <cell r="P14771">
            <v>1.9530000000000001</v>
          </cell>
          <cell r="AE14771">
            <v>6.1289999999999996</v>
          </cell>
        </row>
        <row r="14772">
          <cell r="P14772">
            <v>1.9530000000000001</v>
          </cell>
          <cell r="AE14772">
            <v>6.02</v>
          </cell>
        </row>
        <row r="14773">
          <cell r="P14773">
            <v>1.7569999999999999</v>
          </cell>
          <cell r="AE14773">
            <v>5.9610000000000003</v>
          </cell>
        </row>
        <row r="14774">
          <cell r="P14774">
            <v>1.855</v>
          </cell>
          <cell r="AE14774">
            <v>5.8470000000000004</v>
          </cell>
        </row>
        <row r="14775">
          <cell r="P14775">
            <v>1.7569999999999999</v>
          </cell>
          <cell r="AE14775">
            <v>6.76</v>
          </cell>
        </row>
        <row r="14776">
          <cell r="P14776">
            <v>1.2689999999999999</v>
          </cell>
          <cell r="AE14776">
            <v>6.58</v>
          </cell>
        </row>
        <row r="14777">
          <cell r="P14777">
            <v>1.2689999999999999</v>
          </cell>
          <cell r="AE14777">
            <v>6.56</v>
          </cell>
        </row>
        <row r="14778">
          <cell r="P14778">
            <v>1.1719999999999999</v>
          </cell>
          <cell r="AE14778">
            <v>6.58</v>
          </cell>
        </row>
        <row r="14779">
          <cell r="P14779">
            <v>1.2689999999999999</v>
          </cell>
          <cell r="AE14779">
            <v>6.7750000000000004</v>
          </cell>
        </row>
        <row r="14780">
          <cell r="P14780">
            <v>1.367</v>
          </cell>
          <cell r="AE14780">
            <v>7.0010000000000003</v>
          </cell>
        </row>
        <row r="14781">
          <cell r="P14781">
            <v>1.2689999999999999</v>
          </cell>
          <cell r="AE14781">
            <v>7.0940000000000003</v>
          </cell>
        </row>
        <row r="14782">
          <cell r="P14782">
            <v>1.1719999999999999</v>
          </cell>
          <cell r="AE14782">
            <v>6.2069999999999999</v>
          </cell>
        </row>
        <row r="14783">
          <cell r="P14783">
            <v>1.367</v>
          </cell>
          <cell r="AE14783">
            <v>6.3360000000000003</v>
          </cell>
        </row>
        <row r="14784">
          <cell r="P14784">
            <v>1.1719999999999999</v>
          </cell>
          <cell r="AE14784">
            <v>6.4379999999999997</v>
          </cell>
        </row>
        <row r="14785">
          <cell r="P14785">
            <v>1.0740000000000001</v>
          </cell>
          <cell r="AE14785">
            <v>5.9160000000000004</v>
          </cell>
        </row>
        <row r="14786">
          <cell r="P14786">
            <v>0.97599999999999998</v>
          </cell>
          <cell r="AE14786">
            <v>5.4169999999999998</v>
          </cell>
        </row>
        <row r="14787">
          <cell r="P14787">
            <v>0.68300000000000005</v>
          </cell>
          <cell r="AE14787">
            <v>5.2279999999999998</v>
          </cell>
        </row>
        <row r="14788">
          <cell r="P14788">
            <v>0.879</v>
          </cell>
          <cell r="AE14788">
            <v>5.0620000000000003</v>
          </cell>
        </row>
        <row r="14789">
          <cell r="P14789">
            <v>0.97599999999999998</v>
          </cell>
          <cell r="AE14789">
            <v>4.8789999999999996</v>
          </cell>
        </row>
        <row r="14790">
          <cell r="P14790">
            <v>0.97599999999999998</v>
          </cell>
          <cell r="AE14790">
            <v>4.4210000000000003</v>
          </cell>
        </row>
        <row r="14791">
          <cell r="P14791">
            <v>0.97599999999999998</v>
          </cell>
          <cell r="AE14791">
            <v>3.9889999999999999</v>
          </cell>
        </row>
        <row r="14792">
          <cell r="P14792">
            <v>1.1719999999999999</v>
          </cell>
          <cell r="AE14792">
            <v>4.4619999999999997</v>
          </cell>
        </row>
        <row r="14793">
          <cell r="P14793">
            <v>1.367</v>
          </cell>
          <cell r="AE14793">
            <v>4.9329999999999998</v>
          </cell>
        </row>
        <row r="14794">
          <cell r="P14794">
            <v>1.464</v>
          </cell>
          <cell r="AE14794">
            <v>4.875</v>
          </cell>
        </row>
        <row r="14795">
          <cell r="P14795">
            <v>1.2689999999999999</v>
          </cell>
          <cell r="AE14795">
            <v>5.0190000000000001</v>
          </cell>
        </row>
        <row r="14796">
          <cell r="P14796">
            <v>1.367</v>
          </cell>
          <cell r="AE14796">
            <v>5.2590000000000003</v>
          </cell>
        </row>
        <row r="14797">
          <cell r="P14797">
            <v>1.1719999999999999</v>
          </cell>
          <cell r="AE14797">
            <v>6.9189999999999996</v>
          </cell>
        </row>
        <row r="14798">
          <cell r="P14798">
            <v>1.0740000000000001</v>
          </cell>
          <cell r="AE14798">
            <v>7.0039999999999996</v>
          </cell>
        </row>
        <row r="14799">
          <cell r="P14799">
            <v>0.879</v>
          </cell>
          <cell r="AE14799">
            <v>6.6479999999999997</v>
          </cell>
        </row>
        <row r="14800">
          <cell r="P14800">
            <v>0.879</v>
          </cell>
          <cell r="AE14800">
            <v>6.6479999999999997</v>
          </cell>
        </row>
        <row r="14801">
          <cell r="P14801">
            <v>0.78100000000000003</v>
          </cell>
          <cell r="AE14801">
            <v>6.7759999999999998</v>
          </cell>
        </row>
        <row r="14802">
          <cell r="P14802">
            <v>0.97599999999999998</v>
          </cell>
          <cell r="AE14802">
            <v>6.8289999999999997</v>
          </cell>
        </row>
        <row r="14803">
          <cell r="P14803">
            <v>0.97599999999999998</v>
          </cell>
          <cell r="AE14803">
            <v>6.7460000000000004</v>
          </cell>
        </row>
        <row r="14804">
          <cell r="P14804">
            <v>1.1719999999999999</v>
          </cell>
          <cell r="AE14804">
            <v>6.5439999999999996</v>
          </cell>
        </row>
        <row r="14805">
          <cell r="P14805">
            <v>1.1719999999999999</v>
          </cell>
          <cell r="AE14805">
            <v>6.5430000000000001</v>
          </cell>
        </row>
        <row r="14806">
          <cell r="P14806">
            <v>1.2689999999999999</v>
          </cell>
          <cell r="AE14806">
            <v>6.5419999999999998</v>
          </cell>
        </row>
        <row r="14807">
          <cell r="P14807">
            <v>1.2689999999999999</v>
          </cell>
          <cell r="AE14807">
            <v>6.5030000000000001</v>
          </cell>
        </row>
        <row r="14808">
          <cell r="P14808">
            <v>1.367</v>
          </cell>
          <cell r="AE14808">
            <v>6.6029999999999998</v>
          </cell>
        </row>
        <row r="14809">
          <cell r="P14809">
            <v>1.1719999999999999</v>
          </cell>
          <cell r="AE14809">
            <v>6.5970000000000004</v>
          </cell>
        </row>
        <row r="14810">
          <cell r="P14810">
            <v>1.0740000000000001</v>
          </cell>
          <cell r="AE14810">
            <v>6.6120000000000001</v>
          </cell>
        </row>
        <row r="14811">
          <cell r="P14811">
            <v>0.78100000000000003</v>
          </cell>
          <cell r="AE14811">
            <v>6.5529999999999999</v>
          </cell>
        </row>
        <row r="14812">
          <cell r="P14812">
            <v>0.879</v>
          </cell>
          <cell r="AE14812">
            <v>6.5449999999999999</v>
          </cell>
        </row>
        <row r="14813">
          <cell r="P14813">
            <v>0.78100000000000003</v>
          </cell>
          <cell r="AE14813">
            <v>6.5369999999999999</v>
          </cell>
        </row>
        <row r="14814">
          <cell r="P14814">
            <v>0.58599999999999997</v>
          </cell>
          <cell r="AE14814">
            <v>6.601</v>
          </cell>
        </row>
        <row r="14815">
          <cell r="P14815">
            <v>0.48799999999999999</v>
          </cell>
          <cell r="AE14815">
            <v>6.9089999999999998</v>
          </cell>
        </row>
        <row r="14816">
          <cell r="P14816">
            <v>0.48799999999999999</v>
          </cell>
          <cell r="AE14816">
            <v>6.33</v>
          </cell>
        </row>
        <row r="14817">
          <cell r="P14817">
            <v>0.39100000000000001</v>
          </cell>
          <cell r="AE14817">
            <v>5.7750000000000004</v>
          </cell>
        </row>
        <row r="14818">
          <cell r="P14818">
            <v>0.39100000000000001</v>
          </cell>
          <cell r="AE14818">
            <v>4.9720000000000004</v>
          </cell>
        </row>
        <row r="14819">
          <cell r="P14819">
            <v>0.19500000000000001</v>
          </cell>
          <cell r="AE14819">
            <v>5.4169999999999998</v>
          </cell>
        </row>
        <row r="14820">
          <cell r="P14820">
            <v>0.58599999999999997</v>
          </cell>
          <cell r="AE14820">
            <v>6.0330000000000004</v>
          </cell>
        </row>
        <row r="14821">
          <cell r="P14821">
            <v>0.68300000000000005</v>
          </cell>
          <cell r="AE14821">
            <v>6.234</v>
          </cell>
        </row>
        <row r="14822">
          <cell r="P14822">
            <v>0.97599999999999998</v>
          </cell>
          <cell r="AE14822">
            <v>7.0369999999999999</v>
          </cell>
        </row>
        <row r="14823">
          <cell r="P14823">
            <v>0.97599999999999998</v>
          </cell>
          <cell r="AE14823">
            <v>7.7569999999999997</v>
          </cell>
        </row>
        <row r="14824">
          <cell r="P14824">
            <v>1.1719999999999999</v>
          </cell>
          <cell r="AE14824">
            <v>8.4779999999999998</v>
          </cell>
        </row>
        <row r="14825">
          <cell r="P14825">
            <v>1.2689999999999999</v>
          </cell>
          <cell r="AE14825">
            <v>8.6329999999999991</v>
          </cell>
        </row>
        <row r="14826">
          <cell r="P14826">
            <v>1.66</v>
          </cell>
          <cell r="AE14826">
            <v>8.7780000000000005</v>
          </cell>
        </row>
        <row r="14827">
          <cell r="P14827">
            <v>1.2689999999999999</v>
          </cell>
          <cell r="AE14827">
            <v>8.7539999999999996</v>
          </cell>
        </row>
        <row r="14828">
          <cell r="P14828">
            <v>1.464</v>
          </cell>
          <cell r="AE14828">
            <v>8.5839999999999996</v>
          </cell>
        </row>
        <row r="14829">
          <cell r="P14829">
            <v>1.2689999999999999</v>
          </cell>
          <cell r="AE14829">
            <v>7.2</v>
          </cell>
        </row>
        <row r="14830">
          <cell r="P14830">
            <v>1.2689999999999999</v>
          </cell>
          <cell r="AE14830">
            <v>6.74</v>
          </cell>
        </row>
        <row r="14831">
          <cell r="P14831">
            <v>1.0740000000000001</v>
          </cell>
          <cell r="AE14831">
            <v>7.923</v>
          </cell>
        </row>
        <row r="14832">
          <cell r="P14832">
            <v>1.2689999999999999</v>
          </cell>
          <cell r="AE14832">
            <v>7.9189999999999996</v>
          </cell>
        </row>
        <row r="14833">
          <cell r="P14833">
            <v>0.97599999999999998</v>
          </cell>
          <cell r="AE14833">
            <v>7.4219999999999997</v>
          </cell>
        </row>
        <row r="14834">
          <cell r="P14834">
            <v>1.1719999999999999</v>
          </cell>
          <cell r="AE14834">
            <v>6.9260000000000002</v>
          </cell>
        </row>
        <row r="14835">
          <cell r="P14835">
            <v>0.97599999999999998</v>
          </cell>
          <cell r="AE14835">
            <v>8.1809999999999992</v>
          </cell>
        </row>
        <row r="14836">
          <cell r="P14836">
            <v>0.879</v>
          </cell>
          <cell r="AE14836">
            <v>8.0139999999999993</v>
          </cell>
        </row>
        <row r="14837">
          <cell r="P14837">
            <v>1.0740000000000001</v>
          </cell>
          <cell r="AE14837">
            <v>7.8470000000000004</v>
          </cell>
        </row>
        <row r="14838">
          <cell r="P14838">
            <v>1.367</v>
          </cell>
          <cell r="AE14838">
            <v>6.7009999999999996</v>
          </cell>
        </row>
        <row r="14839">
          <cell r="P14839">
            <v>1.464</v>
          </cell>
          <cell r="AE14839">
            <v>6.5439999999999996</v>
          </cell>
        </row>
        <row r="14840">
          <cell r="P14840">
            <v>1.367</v>
          </cell>
          <cell r="AE14840">
            <v>8.1359999999999992</v>
          </cell>
        </row>
        <row r="14841">
          <cell r="P14841">
            <v>1.5620000000000001</v>
          </cell>
          <cell r="AE14841">
            <v>8.0090000000000003</v>
          </cell>
        </row>
        <row r="14842">
          <cell r="P14842">
            <v>1.7569999999999999</v>
          </cell>
          <cell r="AE14842">
            <v>6.28</v>
          </cell>
        </row>
        <row r="14843">
          <cell r="P14843">
            <v>2.0499999999999998</v>
          </cell>
          <cell r="AE14843">
            <v>6.8159999999999998</v>
          </cell>
        </row>
        <row r="14844">
          <cell r="P14844">
            <v>2.0499999999999998</v>
          </cell>
          <cell r="AE14844">
            <v>7.2539999999999996</v>
          </cell>
        </row>
        <row r="14845">
          <cell r="P14845">
            <v>1.855</v>
          </cell>
          <cell r="AE14845">
            <v>7.1680000000000001</v>
          </cell>
        </row>
        <row r="14846">
          <cell r="P14846">
            <v>1.9530000000000001</v>
          </cell>
          <cell r="AE14846">
            <v>7.2279999999999998</v>
          </cell>
        </row>
        <row r="14847">
          <cell r="P14847">
            <v>2.2450000000000001</v>
          </cell>
          <cell r="AE14847">
            <v>5.9779999999999998</v>
          </cell>
        </row>
        <row r="14848">
          <cell r="P14848">
            <v>1.855</v>
          </cell>
          <cell r="AE14848">
            <v>6.5350000000000001</v>
          </cell>
        </row>
        <row r="14849">
          <cell r="P14849">
            <v>1.855</v>
          </cell>
          <cell r="AE14849">
            <v>6.8920000000000003</v>
          </cell>
        </row>
        <row r="14850">
          <cell r="P14850">
            <v>1.7569999999999999</v>
          </cell>
          <cell r="AE14850">
            <v>6.8540000000000001</v>
          </cell>
        </row>
        <row r="14851">
          <cell r="P14851">
            <v>1.5620000000000001</v>
          </cell>
          <cell r="AE14851">
            <v>6.891</v>
          </cell>
        </row>
        <row r="14852">
          <cell r="P14852">
            <v>1.5620000000000001</v>
          </cell>
          <cell r="AE14852">
            <v>6.89</v>
          </cell>
        </row>
        <row r="14853">
          <cell r="P14853">
            <v>1.0740000000000001</v>
          </cell>
          <cell r="AE14853">
            <v>7.7750000000000004</v>
          </cell>
        </row>
        <row r="14854">
          <cell r="P14854">
            <v>0.97599999999999998</v>
          </cell>
          <cell r="AE14854">
            <v>7.3220000000000001</v>
          </cell>
        </row>
        <row r="14855">
          <cell r="P14855">
            <v>1.5620000000000001</v>
          </cell>
          <cell r="AE14855">
            <v>6.7789999999999999</v>
          </cell>
        </row>
        <row r="14856">
          <cell r="P14856">
            <v>1.464</v>
          </cell>
          <cell r="AE14856">
            <v>6.952</v>
          </cell>
        </row>
        <row r="14857">
          <cell r="P14857">
            <v>1.464</v>
          </cell>
          <cell r="AE14857">
            <v>6.8609999999999998</v>
          </cell>
        </row>
        <row r="14858">
          <cell r="P14858">
            <v>1.855</v>
          </cell>
          <cell r="AE14858">
            <v>6.819</v>
          </cell>
        </row>
        <row r="14859">
          <cell r="P14859">
            <v>2.2450000000000001</v>
          </cell>
          <cell r="AE14859">
            <v>6.73</v>
          </cell>
        </row>
        <row r="14860">
          <cell r="P14860">
            <v>2.4409999999999998</v>
          </cell>
          <cell r="AE14860">
            <v>5.7569999999999997</v>
          </cell>
        </row>
        <row r="14861">
          <cell r="P14861">
            <v>2.4409999999999998</v>
          </cell>
          <cell r="AE14861">
            <v>6.1669999999999998</v>
          </cell>
        </row>
        <row r="14862">
          <cell r="P14862">
            <v>2.0499999999999998</v>
          </cell>
          <cell r="AE14862">
            <v>6.7190000000000003</v>
          </cell>
        </row>
        <row r="14863">
          <cell r="P14863">
            <v>1.9530000000000001</v>
          </cell>
          <cell r="AE14863">
            <v>6.7770000000000001</v>
          </cell>
        </row>
        <row r="14864">
          <cell r="P14864">
            <v>2.4409999999999998</v>
          </cell>
          <cell r="AE14864">
            <v>6.7140000000000004</v>
          </cell>
        </row>
        <row r="14865">
          <cell r="P14865">
            <v>2.1480000000000001</v>
          </cell>
          <cell r="AE14865">
            <v>6.7969999999999997</v>
          </cell>
        </row>
        <row r="14866">
          <cell r="P14866">
            <v>1.9530000000000001</v>
          </cell>
          <cell r="AE14866">
            <v>6.8769999999999998</v>
          </cell>
        </row>
        <row r="14867">
          <cell r="P14867">
            <v>2.0499999999999998</v>
          </cell>
          <cell r="AE14867">
            <v>6.8730000000000002</v>
          </cell>
        </row>
        <row r="14868">
          <cell r="P14868">
            <v>1.855</v>
          </cell>
          <cell r="AE14868">
            <v>6.9640000000000004</v>
          </cell>
        </row>
        <row r="14869">
          <cell r="P14869">
            <v>1.855</v>
          </cell>
          <cell r="AE14869">
            <v>6.9669999999999996</v>
          </cell>
        </row>
        <row r="14870">
          <cell r="P14870">
            <v>1.855</v>
          </cell>
          <cell r="AE14870">
            <v>6.9180000000000001</v>
          </cell>
        </row>
        <row r="14871">
          <cell r="P14871">
            <v>1.1719999999999999</v>
          </cell>
          <cell r="AE14871">
            <v>6.9470000000000001</v>
          </cell>
        </row>
        <row r="14872">
          <cell r="P14872">
            <v>1.367</v>
          </cell>
          <cell r="AE14872">
            <v>7.8940000000000001</v>
          </cell>
        </row>
        <row r="14873">
          <cell r="P14873">
            <v>1.0740000000000001</v>
          </cell>
          <cell r="AE14873">
            <v>7.431</v>
          </cell>
        </row>
        <row r="14874">
          <cell r="P14874">
            <v>0.879</v>
          </cell>
          <cell r="AE14874">
            <v>6.9770000000000003</v>
          </cell>
        </row>
        <row r="14875">
          <cell r="P14875">
            <v>0.879</v>
          </cell>
          <cell r="AE14875">
            <v>7.1120000000000001</v>
          </cell>
        </row>
        <row r="14876">
          <cell r="P14876">
            <v>0.78100000000000003</v>
          </cell>
          <cell r="AE14876">
            <v>7.0869999999999997</v>
          </cell>
        </row>
        <row r="14877">
          <cell r="P14877">
            <v>0.879</v>
          </cell>
          <cell r="AE14877">
            <v>6.9649999999999999</v>
          </cell>
        </row>
        <row r="14878">
          <cell r="P14878">
            <v>0.879</v>
          </cell>
          <cell r="AE14878">
            <v>6.9340000000000002</v>
          </cell>
        </row>
        <row r="14879">
          <cell r="P14879">
            <v>0.58599999999999997</v>
          </cell>
          <cell r="AE14879">
            <v>5.9390000000000001</v>
          </cell>
        </row>
        <row r="14880">
          <cell r="P14880">
            <v>0.78100000000000003</v>
          </cell>
          <cell r="AE14880">
            <v>6.4260000000000002</v>
          </cell>
        </row>
        <row r="14881">
          <cell r="P14881">
            <v>0.97599999999999998</v>
          </cell>
          <cell r="AE14881">
            <v>6.8479999999999999</v>
          </cell>
        </row>
        <row r="14882">
          <cell r="P14882">
            <v>1.0740000000000001</v>
          </cell>
          <cell r="AE14882">
            <v>6.827</v>
          </cell>
        </row>
        <row r="14883">
          <cell r="P14883">
            <v>0.879</v>
          </cell>
          <cell r="AE14883">
            <v>6.9139999999999997</v>
          </cell>
        </row>
        <row r="14884">
          <cell r="P14884">
            <v>0.78100000000000003</v>
          </cell>
          <cell r="AE14884">
            <v>7.0620000000000003</v>
          </cell>
        </row>
        <row r="14885">
          <cell r="P14885">
            <v>0.78100000000000003</v>
          </cell>
          <cell r="AE14885">
            <v>7.1980000000000004</v>
          </cell>
        </row>
        <row r="14886">
          <cell r="P14886">
            <v>0.68300000000000005</v>
          </cell>
          <cell r="AE14886">
            <v>7.2350000000000003</v>
          </cell>
        </row>
        <row r="14887">
          <cell r="P14887">
            <v>0.68300000000000005</v>
          </cell>
          <cell r="AE14887">
            <v>7.1959999999999997</v>
          </cell>
        </row>
        <row r="14888">
          <cell r="P14888">
            <v>0.48799999999999999</v>
          </cell>
          <cell r="AE14888">
            <v>7.2279999999999998</v>
          </cell>
        </row>
        <row r="14889">
          <cell r="P14889">
            <v>0.39100000000000001</v>
          </cell>
          <cell r="AE14889">
            <v>7.2030000000000003</v>
          </cell>
        </row>
        <row r="14890">
          <cell r="P14890">
            <v>0.39100000000000001</v>
          </cell>
          <cell r="AE14890">
            <v>7.2240000000000002</v>
          </cell>
        </row>
        <row r="14891">
          <cell r="P14891">
            <v>0.39100000000000001</v>
          </cell>
          <cell r="AE14891">
            <v>6.9829999999999997</v>
          </cell>
        </row>
        <row r="14892">
          <cell r="P14892">
            <v>0.48799999999999999</v>
          </cell>
          <cell r="AE14892">
            <v>6.915</v>
          </cell>
        </row>
        <row r="14893">
          <cell r="P14893">
            <v>0.78100000000000003</v>
          </cell>
          <cell r="AE14893">
            <v>6.8810000000000002</v>
          </cell>
        </row>
        <row r="14894">
          <cell r="P14894">
            <v>0.58599999999999997</v>
          </cell>
          <cell r="AE14894">
            <v>6.9039999999999999</v>
          </cell>
        </row>
        <row r="14895">
          <cell r="P14895">
            <v>0.48799999999999999</v>
          </cell>
          <cell r="AE14895">
            <v>6.8380000000000001</v>
          </cell>
        </row>
        <row r="14896">
          <cell r="P14896">
            <v>0.48799999999999999</v>
          </cell>
          <cell r="AE14896">
            <v>6.6820000000000004</v>
          </cell>
        </row>
        <row r="14897">
          <cell r="P14897">
            <v>0.58599999999999997</v>
          </cell>
          <cell r="AE14897">
            <v>6.6260000000000003</v>
          </cell>
        </row>
        <row r="14898">
          <cell r="P14898">
            <v>0.48799999999999999</v>
          </cell>
          <cell r="AE14898">
            <v>6.7290000000000001</v>
          </cell>
        </row>
        <row r="14899">
          <cell r="P14899">
            <v>0.39100000000000001</v>
          </cell>
          <cell r="AE14899">
            <v>6.6859999999999999</v>
          </cell>
        </row>
        <row r="14900">
          <cell r="P14900">
            <v>0.19500000000000001</v>
          </cell>
          <cell r="AE14900">
            <v>6.7279999999999998</v>
          </cell>
        </row>
        <row r="14901">
          <cell r="P14901">
            <v>0.29299999999999998</v>
          </cell>
          <cell r="AE14901">
            <v>6.7169999999999996</v>
          </cell>
        </row>
        <row r="14902">
          <cell r="P14902">
            <v>0.29299999999999998</v>
          </cell>
          <cell r="AE14902">
            <v>6.742</v>
          </cell>
        </row>
        <row r="14903">
          <cell r="P14903">
            <v>0.39100000000000001</v>
          </cell>
          <cell r="AE14903">
            <v>6.7750000000000004</v>
          </cell>
        </row>
        <row r="14904">
          <cell r="P14904">
            <v>0.29299999999999998</v>
          </cell>
          <cell r="AE14904">
            <v>6.8869999999999996</v>
          </cell>
        </row>
        <row r="14905">
          <cell r="P14905">
            <v>0.29299999999999998</v>
          </cell>
          <cell r="AE14905">
            <v>6.9550000000000001</v>
          </cell>
        </row>
        <row r="14906">
          <cell r="P14906">
            <v>0.29299999999999998</v>
          </cell>
          <cell r="AE14906">
            <v>6.93</v>
          </cell>
        </row>
        <row r="14907">
          <cell r="P14907">
            <v>0.19500000000000001</v>
          </cell>
          <cell r="AE14907">
            <v>6.9240000000000004</v>
          </cell>
        </row>
        <row r="14908">
          <cell r="P14908">
            <v>9.8000000000000004E-2</v>
          </cell>
          <cell r="AE14908">
            <v>6.9050000000000002</v>
          </cell>
        </row>
        <row r="14909">
          <cell r="P14909">
            <v>9.8000000000000004E-2</v>
          </cell>
          <cell r="AE14909">
            <v>6.96</v>
          </cell>
        </row>
        <row r="14910">
          <cell r="P14910">
            <v>0</v>
          </cell>
          <cell r="AE14910">
            <v>7.0419999999999998</v>
          </cell>
        </row>
        <row r="14911">
          <cell r="P14911">
            <v>0</v>
          </cell>
          <cell r="AE14911">
            <v>7.1289999999999996</v>
          </cell>
        </row>
        <row r="14912">
          <cell r="P14912">
            <v>0</v>
          </cell>
          <cell r="AE14912">
            <v>7.1779999999999999</v>
          </cell>
        </row>
        <row r="14913">
          <cell r="P14913">
            <v>0</v>
          </cell>
          <cell r="AE14913">
            <v>7.2640000000000002</v>
          </cell>
        </row>
        <row r="14914">
          <cell r="P14914">
            <v>0</v>
          </cell>
          <cell r="AE14914">
            <v>7.3819999999999997</v>
          </cell>
        </row>
        <row r="14915">
          <cell r="P14915">
            <v>0.19500000000000001</v>
          </cell>
          <cell r="AE14915">
            <v>7.3810000000000002</v>
          </cell>
        </row>
        <row r="14916">
          <cell r="P14916">
            <v>0.58599999999999997</v>
          </cell>
          <cell r="AE14916">
            <v>7.3049999999999997</v>
          </cell>
        </row>
        <row r="14917">
          <cell r="P14917">
            <v>0.58599999999999997</v>
          </cell>
          <cell r="AE14917">
            <v>7.2270000000000003</v>
          </cell>
        </row>
        <row r="14918">
          <cell r="P14918">
            <v>0.58599999999999997</v>
          </cell>
          <cell r="AE14918">
            <v>7.0060000000000002</v>
          </cell>
        </row>
        <row r="14919">
          <cell r="P14919">
            <v>0.68300000000000005</v>
          </cell>
          <cell r="AE14919">
            <v>6.93</v>
          </cell>
        </row>
        <row r="14920">
          <cell r="P14920">
            <v>0.68300000000000005</v>
          </cell>
          <cell r="AE14920">
            <v>7.0010000000000003</v>
          </cell>
        </row>
        <row r="14921">
          <cell r="P14921">
            <v>0.68300000000000005</v>
          </cell>
          <cell r="AE14921">
            <v>7.0810000000000004</v>
          </cell>
        </row>
        <row r="14922">
          <cell r="P14922">
            <v>0.48799999999999999</v>
          </cell>
          <cell r="AE14922">
            <v>7.2069999999999999</v>
          </cell>
        </row>
        <row r="14923">
          <cell r="P14923">
            <v>0.19500000000000001</v>
          </cell>
          <cell r="AE14923">
            <v>7.38</v>
          </cell>
        </row>
        <row r="14924">
          <cell r="P14924">
            <v>0.19500000000000001</v>
          </cell>
          <cell r="AE14924">
            <v>7.3540000000000001</v>
          </cell>
        </row>
        <row r="14925">
          <cell r="P14925">
            <v>0.19500000000000001</v>
          </cell>
          <cell r="AE14925">
            <v>7.242</v>
          </cell>
        </row>
        <row r="14926">
          <cell r="P14926">
            <v>9.8000000000000004E-2</v>
          </cell>
          <cell r="AE14926">
            <v>7.133</v>
          </cell>
        </row>
        <row r="14927">
          <cell r="P14927">
            <v>9.8000000000000004E-2</v>
          </cell>
          <cell r="AE14927">
            <v>7.0439999999999996</v>
          </cell>
        </row>
        <row r="14928">
          <cell r="P14928">
            <v>0.19500000000000001</v>
          </cell>
          <cell r="AE14928">
            <v>6.8490000000000002</v>
          </cell>
        </row>
        <row r="14929">
          <cell r="P14929">
            <v>0.19500000000000001</v>
          </cell>
          <cell r="AE14929">
            <v>6.7610000000000001</v>
          </cell>
        </row>
        <row r="14930">
          <cell r="P14930">
            <v>9.8000000000000004E-2</v>
          </cell>
          <cell r="AE14930">
            <v>6.5720000000000001</v>
          </cell>
        </row>
        <row r="14931">
          <cell r="P14931">
            <v>9.8000000000000004E-2</v>
          </cell>
          <cell r="AE14931">
            <v>6.5140000000000002</v>
          </cell>
        </row>
        <row r="14932">
          <cell r="P14932">
            <v>0.19500000000000001</v>
          </cell>
          <cell r="AE14932">
            <v>6.4610000000000003</v>
          </cell>
        </row>
        <row r="14933">
          <cell r="P14933">
            <v>0.19500000000000001</v>
          </cell>
          <cell r="AE14933">
            <v>6.4770000000000003</v>
          </cell>
        </row>
        <row r="14934">
          <cell r="P14934">
            <v>0.19500000000000001</v>
          </cell>
          <cell r="AE14934">
            <v>6.4059999999999997</v>
          </cell>
        </row>
        <row r="14935">
          <cell r="P14935">
            <v>9.8000000000000004E-2</v>
          </cell>
          <cell r="AE14935">
            <v>6.3259999999999996</v>
          </cell>
        </row>
        <row r="14936">
          <cell r="P14936">
            <v>9.8000000000000004E-2</v>
          </cell>
          <cell r="AE14936">
            <v>6.1340000000000003</v>
          </cell>
        </row>
        <row r="14937">
          <cell r="P14937">
            <v>0.19500000000000001</v>
          </cell>
          <cell r="AE14937">
            <v>6.1619999999999999</v>
          </cell>
        </row>
        <row r="14938">
          <cell r="P14938">
            <v>0.19500000000000001</v>
          </cell>
          <cell r="AE14938">
            <v>6.2389999999999999</v>
          </cell>
        </row>
        <row r="14939">
          <cell r="P14939">
            <v>9.8000000000000004E-2</v>
          </cell>
          <cell r="AE14939">
            <v>6.399</v>
          </cell>
        </row>
        <row r="14940">
          <cell r="P14940">
            <v>9.8000000000000004E-2</v>
          </cell>
          <cell r="AE14940">
            <v>6.2930000000000001</v>
          </cell>
        </row>
        <row r="14941">
          <cell r="P14941">
            <v>9.8000000000000004E-2</v>
          </cell>
          <cell r="AE14941">
            <v>6.3609999999999998</v>
          </cell>
        </row>
        <row r="14942">
          <cell r="P14942">
            <v>9.8000000000000004E-2</v>
          </cell>
          <cell r="AE14942">
            <v>6.5030000000000001</v>
          </cell>
        </row>
        <row r="14943">
          <cell r="P14943">
            <v>9.8000000000000004E-2</v>
          </cell>
          <cell r="AE14943">
            <v>6.859</v>
          </cell>
        </row>
        <row r="14944">
          <cell r="P14944">
            <v>9.8000000000000004E-2</v>
          </cell>
          <cell r="AE14944">
            <v>6.9790000000000001</v>
          </cell>
        </row>
        <row r="14945">
          <cell r="P14945">
            <v>9.8000000000000004E-2</v>
          </cell>
          <cell r="AE14945">
            <v>7.1180000000000003</v>
          </cell>
        </row>
        <row r="14946">
          <cell r="P14946">
            <v>0.19500000000000001</v>
          </cell>
          <cell r="AE14946">
            <v>7.1669999999999998</v>
          </cell>
        </row>
        <row r="14947">
          <cell r="P14947">
            <v>0.29299999999999998</v>
          </cell>
          <cell r="AE14947">
            <v>7.633</v>
          </cell>
        </row>
        <row r="14948">
          <cell r="P14948">
            <v>0.39100000000000001</v>
          </cell>
          <cell r="AE14948">
            <v>7.8319999999999999</v>
          </cell>
        </row>
        <row r="14949">
          <cell r="P14949">
            <v>0.39100000000000001</v>
          </cell>
          <cell r="AE14949">
            <v>7.95</v>
          </cell>
        </row>
        <row r="14950">
          <cell r="P14950">
            <v>0.39100000000000001</v>
          </cell>
          <cell r="AE14950">
            <v>7.8780000000000001</v>
          </cell>
        </row>
        <row r="14951">
          <cell r="P14951">
            <v>0.29299999999999998</v>
          </cell>
          <cell r="AE14951">
            <v>7.8609999999999998</v>
          </cell>
        </row>
        <row r="14952">
          <cell r="P14952">
            <v>0.29299999999999998</v>
          </cell>
          <cell r="AE14952">
            <v>7.7160000000000002</v>
          </cell>
        </row>
        <row r="14953">
          <cell r="P14953">
            <v>0.29299999999999998</v>
          </cell>
          <cell r="AE14953">
            <v>7.8579999999999997</v>
          </cell>
        </row>
        <row r="14954">
          <cell r="P14954">
            <v>0.29299999999999998</v>
          </cell>
          <cell r="AE14954">
            <v>7.6660000000000004</v>
          </cell>
        </row>
        <row r="14955">
          <cell r="P14955">
            <v>0.39100000000000001</v>
          </cell>
          <cell r="AE14955">
            <v>7.6849999999999996</v>
          </cell>
        </row>
        <row r="14956">
          <cell r="P14956">
            <v>0.39100000000000001</v>
          </cell>
          <cell r="AE14956">
            <v>7.5970000000000004</v>
          </cell>
        </row>
        <row r="14957">
          <cell r="P14957">
            <v>0.58599999999999997</v>
          </cell>
          <cell r="AE14957">
            <v>7.5259999999999998</v>
          </cell>
        </row>
        <row r="14958">
          <cell r="P14958">
            <v>0.97599999999999998</v>
          </cell>
          <cell r="AE14958">
            <v>7.4729999999999999</v>
          </cell>
        </row>
        <row r="14959">
          <cell r="P14959">
            <v>0.97599999999999998</v>
          </cell>
          <cell r="AE14959">
            <v>7.5579999999999998</v>
          </cell>
        </row>
        <row r="14960">
          <cell r="P14960">
            <v>0.879</v>
          </cell>
          <cell r="AE14960">
            <v>7.4980000000000002</v>
          </cell>
        </row>
        <row r="14961">
          <cell r="P14961">
            <v>0.879</v>
          </cell>
          <cell r="AE14961">
            <v>7.4610000000000003</v>
          </cell>
        </row>
        <row r="14962">
          <cell r="P14962">
            <v>0.68300000000000005</v>
          </cell>
          <cell r="AE14962">
            <v>7.2590000000000003</v>
          </cell>
        </row>
        <row r="14963">
          <cell r="P14963">
            <v>0.879</v>
          </cell>
          <cell r="AE14963">
            <v>7.319</v>
          </cell>
        </row>
        <row r="14964">
          <cell r="P14964">
            <v>0.78100000000000003</v>
          </cell>
          <cell r="AE14964">
            <v>7.2610000000000001</v>
          </cell>
        </row>
        <row r="14965">
          <cell r="P14965">
            <v>0.48799999999999999</v>
          </cell>
          <cell r="AE14965">
            <v>7.23</v>
          </cell>
        </row>
        <row r="14966">
          <cell r="P14966">
            <v>0.58599999999999997</v>
          </cell>
          <cell r="AE14966">
            <v>7.3769999999999998</v>
          </cell>
        </row>
        <row r="14967">
          <cell r="P14967">
            <v>0.58599999999999997</v>
          </cell>
          <cell r="AE14967">
            <v>7.4720000000000004</v>
          </cell>
        </row>
        <row r="14968">
          <cell r="P14968">
            <v>0.48799999999999999</v>
          </cell>
          <cell r="AE14968">
            <v>7.7859999999999996</v>
          </cell>
        </row>
        <row r="14969">
          <cell r="P14969">
            <v>0.78100000000000003</v>
          </cell>
          <cell r="AE14969">
            <v>8.2850000000000001</v>
          </cell>
        </row>
        <row r="14970">
          <cell r="P14970">
            <v>0.68300000000000005</v>
          </cell>
          <cell r="AE14970">
            <v>8.4019999999999992</v>
          </cell>
        </row>
        <row r="14971">
          <cell r="P14971">
            <v>0.58599999999999997</v>
          </cell>
          <cell r="AE14971">
            <v>8.5519999999999996</v>
          </cell>
        </row>
        <row r="14972">
          <cell r="P14972">
            <v>0.48799999999999999</v>
          </cell>
          <cell r="AE14972">
            <v>8.9469999999999992</v>
          </cell>
        </row>
        <row r="14973">
          <cell r="P14973">
            <v>0.48799999999999999</v>
          </cell>
          <cell r="AE14973">
            <v>8.9819999999999993</v>
          </cell>
        </row>
        <row r="14974">
          <cell r="P14974">
            <v>0.48799999999999999</v>
          </cell>
          <cell r="AE14974">
            <v>9.1039999999999992</v>
          </cell>
        </row>
        <row r="14975">
          <cell r="P14975">
            <v>0.68300000000000005</v>
          </cell>
          <cell r="AE14975">
            <v>9.0359999999999996</v>
          </cell>
        </row>
        <row r="14976">
          <cell r="P14976">
            <v>0.48799999999999999</v>
          </cell>
          <cell r="AE14976">
            <v>8.9169999999999998</v>
          </cell>
        </row>
        <row r="14977">
          <cell r="P14977">
            <v>0.68300000000000005</v>
          </cell>
          <cell r="AE14977">
            <v>8.9359999999999999</v>
          </cell>
        </row>
        <row r="14978">
          <cell r="P14978">
            <v>1.0740000000000001</v>
          </cell>
          <cell r="AE14978">
            <v>9.1359999999999992</v>
          </cell>
        </row>
        <row r="14979">
          <cell r="P14979">
            <v>1.464</v>
          </cell>
          <cell r="AE14979">
            <v>9.1059999999999999</v>
          </cell>
        </row>
        <row r="14980">
          <cell r="P14980">
            <v>1.5620000000000001</v>
          </cell>
          <cell r="AE14980">
            <v>9.2189999999999994</v>
          </cell>
        </row>
        <row r="14981">
          <cell r="P14981">
            <v>1.7569999999999999</v>
          </cell>
          <cell r="AE14981">
            <v>9.141</v>
          </cell>
        </row>
        <row r="14982">
          <cell r="P14982">
            <v>1.855</v>
          </cell>
          <cell r="AE14982">
            <v>9.1669999999999998</v>
          </cell>
        </row>
        <row r="14983">
          <cell r="P14983">
            <v>2.2450000000000001</v>
          </cell>
          <cell r="AE14983">
            <v>9.1950000000000003</v>
          </cell>
        </row>
        <row r="14984">
          <cell r="P14984">
            <v>2.2450000000000001</v>
          </cell>
          <cell r="AE14984">
            <v>9.2509999999999994</v>
          </cell>
        </row>
        <row r="14985">
          <cell r="P14985">
            <v>2.2450000000000001</v>
          </cell>
          <cell r="AE14985">
            <v>9.2249999999999996</v>
          </cell>
        </row>
        <row r="14986">
          <cell r="P14986">
            <v>1.855</v>
          </cell>
          <cell r="AE14986">
            <v>9.1839999999999993</v>
          </cell>
        </row>
        <row r="14987">
          <cell r="P14987">
            <v>2.0499999999999998</v>
          </cell>
          <cell r="AE14987">
            <v>9.1039999999999992</v>
          </cell>
        </row>
        <row r="14988">
          <cell r="P14988">
            <v>2.2450000000000001</v>
          </cell>
          <cell r="AE14988">
            <v>9.1449999999999996</v>
          </cell>
        </row>
        <row r="14989">
          <cell r="P14989">
            <v>2.1480000000000001</v>
          </cell>
          <cell r="AE14989">
            <v>9.2680000000000007</v>
          </cell>
        </row>
        <row r="14990">
          <cell r="P14990">
            <v>1.9530000000000001</v>
          </cell>
          <cell r="AE14990">
            <v>9.1920000000000002</v>
          </cell>
        </row>
        <row r="14991">
          <cell r="P14991">
            <v>2.2450000000000001</v>
          </cell>
          <cell r="AE14991">
            <v>9.1950000000000003</v>
          </cell>
        </row>
        <row r="14992">
          <cell r="P14992">
            <v>2.2450000000000001</v>
          </cell>
          <cell r="AE14992">
            <v>9.2590000000000003</v>
          </cell>
        </row>
        <row r="14993">
          <cell r="P14993">
            <v>2.6360000000000001</v>
          </cell>
          <cell r="AE14993">
            <v>9.2439999999999998</v>
          </cell>
        </row>
        <row r="14994">
          <cell r="P14994">
            <v>2.4409999999999998</v>
          </cell>
          <cell r="AE14994">
            <v>9.3000000000000007</v>
          </cell>
        </row>
        <row r="14995">
          <cell r="P14995">
            <v>2.343</v>
          </cell>
          <cell r="AE14995">
            <v>9.3520000000000003</v>
          </cell>
        </row>
        <row r="14996">
          <cell r="P14996">
            <v>2.343</v>
          </cell>
          <cell r="AE14996">
            <v>9.3469999999999995</v>
          </cell>
        </row>
        <row r="14997">
          <cell r="P14997">
            <v>2.5379999999999998</v>
          </cell>
          <cell r="AE14997">
            <v>9.4269999999999996</v>
          </cell>
        </row>
        <row r="14998">
          <cell r="P14998">
            <v>2.2450000000000001</v>
          </cell>
          <cell r="AE14998">
            <v>9.5809999999999995</v>
          </cell>
        </row>
        <row r="14999">
          <cell r="P14999">
            <v>1.9530000000000001</v>
          </cell>
          <cell r="AE14999">
            <v>9.6980000000000004</v>
          </cell>
        </row>
        <row r="15000">
          <cell r="P15000">
            <v>2.0499999999999998</v>
          </cell>
          <cell r="AE15000">
            <v>9.6769999999999996</v>
          </cell>
        </row>
        <row r="15001">
          <cell r="P15001">
            <v>2.2450000000000001</v>
          </cell>
          <cell r="AE15001">
            <v>9.8339999999999996</v>
          </cell>
        </row>
        <row r="15002">
          <cell r="P15002">
            <v>2.5379999999999998</v>
          </cell>
          <cell r="AE15002">
            <v>9.9139999999999997</v>
          </cell>
        </row>
        <row r="15003">
          <cell r="P15003">
            <v>2.4409999999999998</v>
          </cell>
          <cell r="AE15003">
            <v>9.9749999999999996</v>
          </cell>
        </row>
        <row r="15004">
          <cell r="P15004">
            <v>2.2450000000000001</v>
          </cell>
          <cell r="AE15004">
            <v>9.9779999999999998</v>
          </cell>
        </row>
        <row r="15005">
          <cell r="P15005">
            <v>2.0499999999999998</v>
          </cell>
          <cell r="AE15005">
            <v>9.9480000000000004</v>
          </cell>
        </row>
        <row r="15006">
          <cell r="P15006">
            <v>2.0499999999999998</v>
          </cell>
          <cell r="AE15006">
            <v>10.048999999999999</v>
          </cell>
        </row>
        <row r="15007">
          <cell r="P15007">
            <v>1.7569999999999999</v>
          </cell>
          <cell r="AE15007">
            <v>10.382</v>
          </cell>
        </row>
        <row r="15008">
          <cell r="P15008">
            <v>1.5620000000000001</v>
          </cell>
          <cell r="AE15008">
            <v>10.505000000000001</v>
          </cell>
        </row>
        <row r="15009">
          <cell r="P15009">
            <v>1.1719999999999999</v>
          </cell>
          <cell r="AE15009">
            <v>10.593999999999999</v>
          </cell>
        </row>
        <row r="15010">
          <cell r="P15010">
            <v>1.1719999999999999</v>
          </cell>
          <cell r="AE15010">
            <v>10.621</v>
          </cell>
        </row>
        <row r="15011">
          <cell r="P15011">
            <v>1.1719999999999999</v>
          </cell>
          <cell r="AE15011">
            <v>10.82</v>
          </cell>
        </row>
        <row r="15012">
          <cell r="P15012">
            <v>1.1719999999999999</v>
          </cell>
          <cell r="AE15012">
            <v>10.867000000000001</v>
          </cell>
        </row>
        <row r="15013">
          <cell r="P15013">
            <v>1.2689999999999999</v>
          </cell>
          <cell r="AE15013">
            <v>10.811999999999999</v>
          </cell>
        </row>
        <row r="15014">
          <cell r="P15014">
            <v>1.2689999999999999</v>
          </cell>
          <cell r="AE15014">
            <v>10.756</v>
          </cell>
        </row>
        <row r="15015">
          <cell r="P15015">
            <v>1.2689999999999999</v>
          </cell>
          <cell r="AE15015">
            <v>10.701000000000001</v>
          </cell>
        </row>
        <row r="15016">
          <cell r="P15016">
            <v>1.2689999999999999</v>
          </cell>
          <cell r="AE15016">
            <v>10.645</v>
          </cell>
        </row>
        <row r="15017">
          <cell r="P15017">
            <v>1.66</v>
          </cell>
          <cell r="AE15017">
            <v>10.654999999999999</v>
          </cell>
        </row>
        <row r="15018">
          <cell r="P15018">
            <v>1.5620000000000001</v>
          </cell>
          <cell r="AE15018">
            <v>10.664999999999999</v>
          </cell>
        </row>
        <row r="15019">
          <cell r="P15019">
            <v>1.66</v>
          </cell>
          <cell r="AE15019">
            <v>10.675000000000001</v>
          </cell>
        </row>
        <row r="15020">
          <cell r="P15020">
            <v>1.5620000000000001</v>
          </cell>
          <cell r="AE15020">
            <v>10.693</v>
          </cell>
        </row>
        <row r="15021">
          <cell r="P15021">
            <v>1.7569999999999999</v>
          </cell>
          <cell r="AE15021">
            <v>10.807</v>
          </cell>
        </row>
        <row r="15022">
          <cell r="P15022">
            <v>1.66</v>
          </cell>
          <cell r="AE15022">
            <v>10.922000000000001</v>
          </cell>
        </row>
        <row r="15023">
          <cell r="P15023">
            <v>1.855</v>
          </cell>
          <cell r="AE15023">
            <v>11.16</v>
          </cell>
        </row>
        <row r="15024">
          <cell r="P15024">
            <v>1.464</v>
          </cell>
          <cell r="AE15024">
            <v>11.262</v>
          </cell>
        </row>
        <row r="15025">
          <cell r="P15025">
            <v>1.2689999999999999</v>
          </cell>
          <cell r="AE15025">
            <v>11.191000000000001</v>
          </cell>
        </row>
        <row r="15026">
          <cell r="P15026">
            <v>1.2689999999999999</v>
          </cell>
          <cell r="AE15026">
            <v>11.337999999999999</v>
          </cell>
        </row>
        <row r="15027">
          <cell r="P15027">
            <v>1.367</v>
          </cell>
          <cell r="AE15027">
            <v>11.395</v>
          </cell>
        </row>
        <row r="15028">
          <cell r="P15028">
            <v>1.367</v>
          </cell>
          <cell r="AE15028">
            <v>11.319000000000001</v>
          </cell>
        </row>
        <row r="15029">
          <cell r="P15029">
            <v>1.464</v>
          </cell>
          <cell r="AE15029">
            <v>11.343</v>
          </cell>
        </row>
        <row r="15030">
          <cell r="P15030">
            <v>1.464</v>
          </cell>
          <cell r="AE15030">
            <v>11.256</v>
          </cell>
        </row>
        <row r="15031">
          <cell r="P15031">
            <v>1.7569999999999999</v>
          </cell>
          <cell r="AE15031">
            <v>11.401</v>
          </cell>
        </row>
        <row r="15032">
          <cell r="P15032">
            <v>2.2450000000000001</v>
          </cell>
          <cell r="AE15032">
            <v>11.651</v>
          </cell>
        </row>
        <row r="15033">
          <cell r="P15033">
            <v>2.5379999999999998</v>
          </cell>
          <cell r="AE15033">
            <v>11.776</v>
          </cell>
        </row>
        <row r="15034">
          <cell r="P15034">
            <v>2.734</v>
          </cell>
          <cell r="AE15034">
            <v>11.877000000000001</v>
          </cell>
        </row>
        <row r="15035">
          <cell r="P15035">
            <v>2.5379999999999998</v>
          </cell>
          <cell r="AE15035">
            <v>11.983000000000001</v>
          </cell>
        </row>
        <row r="15036">
          <cell r="P15036">
            <v>2.4409999999999998</v>
          </cell>
          <cell r="AE15036">
            <v>12.063000000000001</v>
          </cell>
        </row>
        <row r="15037">
          <cell r="P15037">
            <v>2.2450000000000001</v>
          </cell>
          <cell r="AE15037">
            <v>12.257999999999999</v>
          </cell>
        </row>
        <row r="15038">
          <cell r="P15038">
            <v>2.2450000000000001</v>
          </cell>
          <cell r="AE15038">
            <v>12.484999999999999</v>
          </cell>
        </row>
        <row r="15039">
          <cell r="P15039">
            <v>2.0499999999999998</v>
          </cell>
          <cell r="AE15039">
            <v>12.496</v>
          </cell>
        </row>
        <row r="15040">
          <cell r="P15040">
            <v>2.0499999999999998</v>
          </cell>
          <cell r="AE15040">
            <v>12.507999999999999</v>
          </cell>
        </row>
        <row r="15041">
          <cell r="P15041">
            <v>2.0499999999999998</v>
          </cell>
          <cell r="AE15041">
            <v>12.612</v>
          </cell>
        </row>
        <row r="15042">
          <cell r="P15042">
            <v>2.1480000000000001</v>
          </cell>
          <cell r="AE15042">
            <v>12.614000000000001</v>
          </cell>
        </row>
        <row r="15043">
          <cell r="P15043">
            <v>2.5379999999999998</v>
          </cell>
          <cell r="AE15043">
            <v>12.678000000000001</v>
          </cell>
        </row>
        <row r="15044">
          <cell r="P15044">
            <v>3.0259999999999998</v>
          </cell>
          <cell r="AE15044">
            <v>12.571</v>
          </cell>
        </row>
        <row r="15045">
          <cell r="P15045">
            <v>3.319</v>
          </cell>
          <cell r="AE15045">
            <v>12.237</v>
          </cell>
        </row>
        <row r="15046">
          <cell r="P15046">
            <v>3.6120000000000001</v>
          </cell>
          <cell r="AE15046">
            <v>12.186999999999999</v>
          </cell>
        </row>
        <row r="15047">
          <cell r="P15047">
            <v>3.71</v>
          </cell>
          <cell r="AE15047">
            <v>12.042</v>
          </cell>
        </row>
        <row r="15048">
          <cell r="P15048">
            <v>3.8079999999999998</v>
          </cell>
          <cell r="AE15048">
            <v>11.706</v>
          </cell>
        </row>
        <row r="15049">
          <cell r="P15049">
            <v>3.71</v>
          </cell>
          <cell r="AE15049">
            <v>11.609</v>
          </cell>
        </row>
        <row r="15050">
          <cell r="P15050">
            <v>3.9049999999999998</v>
          </cell>
          <cell r="AE15050">
            <v>11.266999999999999</v>
          </cell>
        </row>
        <row r="15051">
          <cell r="P15051">
            <v>3.5150000000000001</v>
          </cell>
          <cell r="AE15051">
            <v>11.217000000000001</v>
          </cell>
        </row>
        <row r="15052">
          <cell r="P15052">
            <v>3.1240000000000001</v>
          </cell>
          <cell r="AE15052">
            <v>11.102</v>
          </cell>
        </row>
        <row r="15053">
          <cell r="P15053">
            <v>2.9289999999999998</v>
          </cell>
          <cell r="AE15053">
            <v>10.861000000000001</v>
          </cell>
        </row>
        <row r="15054">
          <cell r="P15054">
            <v>2.4409999999999998</v>
          </cell>
          <cell r="AE15054">
            <v>10.763</v>
          </cell>
        </row>
        <row r="15055">
          <cell r="P15055">
            <v>2.0499999999999998</v>
          </cell>
          <cell r="AE15055">
            <v>10.865</v>
          </cell>
        </row>
        <row r="15056">
          <cell r="P15056">
            <v>2.4409999999999998</v>
          </cell>
          <cell r="AE15056">
            <v>10.71</v>
          </cell>
        </row>
        <row r="15057">
          <cell r="P15057">
            <v>2.4409999999999998</v>
          </cell>
          <cell r="AE15057">
            <v>10.741</v>
          </cell>
        </row>
        <row r="15058">
          <cell r="P15058">
            <v>2.831</v>
          </cell>
          <cell r="AE15058">
            <v>10.867000000000001</v>
          </cell>
        </row>
        <row r="15059">
          <cell r="P15059">
            <v>2.734</v>
          </cell>
          <cell r="AE15059">
            <v>10.853</v>
          </cell>
        </row>
        <row r="15060">
          <cell r="P15060">
            <v>2.6360000000000001</v>
          </cell>
          <cell r="AE15060">
            <v>10.824</v>
          </cell>
        </row>
        <row r="15061">
          <cell r="P15061">
            <v>3.1240000000000001</v>
          </cell>
          <cell r="AE15061">
            <v>10.82</v>
          </cell>
        </row>
        <row r="15062">
          <cell r="P15062">
            <v>3.5150000000000001</v>
          </cell>
          <cell r="AE15062">
            <v>10.723000000000001</v>
          </cell>
        </row>
        <row r="15063">
          <cell r="P15063">
            <v>3.1240000000000001</v>
          </cell>
          <cell r="AE15063">
            <v>10.866</v>
          </cell>
        </row>
        <row r="15064">
          <cell r="P15064">
            <v>3.0259999999999998</v>
          </cell>
          <cell r="AE15064">
            <v>10.939</v>
          </cell>
        </row>
        <row r="15065">
          <cell r="P15065">
            <v>2.734</v>
          </cell>
          <cell r="AE15065">
            <v>10.807</v>
          </cell>
        </row>
        <row r="15066">
          <cell r="P15066">
            <v>2.9289999999999998</v>
          </cell>
          <cell r="AE15066">
            <v>10.943</v>
          </cell>
        </row>
        <row r="15067">
          <cell r="P15067">
            <v>3.319</v>
          </cell>
          <cell r="AE15067">
            <v>11.1</v>
          </cell>
        </row>
        <row r="15068">
          <cell r="P15068">
            <v>3.319</v>
          </cell>
          <cell r="AE15068">
            <v>11.157</v>
          </cell>
        </row>
        <row r="15069">
          <cell r="P15069">
            <v>3.4169999999999998</v>
          </cell>
          <cell r="AE15069">
            <v>11.375999999999999</v>
          </cell>
        </row>
        <row r="15070">
          <cell r="P15070">
            <v>4.0030000000000001</v>
          </cell>
          <cell r="AE15070">
            <v>11.531000000000001</v>
          </cell>
        </row>
        <row r="15071">
          <cell r="P15071">
            <v>4.3929999999999998</v>
          </cell>
          <cell r="AE15071">
            <v>11.73</v>
          </cell>
        </row>
        <row r="15072">
          <cell r="P15072">
            <v>5.6619999999999999</v>
          </cell>
          <cell r="AE15072">
            <v>11.539</v>
          </cell>
        </row>
        <row r="15073">
          <cell r="P15073">
            <v>5.76</v>
          </cell>
          <cell r="AE15073">
            <v>11.288</v>
          </cell>
        </row>
        <row r="15074">
          <cell r="P15074">
            <v>5.9550000000000001</v>
          </cell>
          <cell r="AE15074">
            <v>11.129</v>
          </cell>
        </row>
        <row r="15075">
          <cell r="P15075">
            <v>5.9550000000000001</v>
          </cell>
          <cell r="AE15075">
            <v>11.272</v>
          </cell>
        </row>
        <row r="15076">
          <cell r="P15076">
            <v>6.6390000000000002</v>
          </cell>
          <cell r="AE15076">
            <v>11.52</v>
          </cell>
        </row>
        <row r="15077">
          <cell r="P15077">
            <v>6.6390000000000002</v>
          </cell>
          <cell r="AE15077">
            <v>11.7</v>
          </cell>
        </row>
        <row r="15078">
          <cell r="P15078">
            <v>6.3460000000000001</v>
          </cell>
          <cell r="AE15078">
            <v>11.792</v>
          </cell>
        </row>
        <row r="15079">
          <cell r="P15079">
            <v>6.0529999999999999</v>
          </cell>
          <cell r="AE15079">
            <v>12.193</v>
          </cell>
        </row>
        <row r="15080">
          <cell r="P15080">
            <v>7.0289999999999999</v>
          </cell>
          <cell r="AE15080">
            <v>12.577999999999999</v>
          </cell>
        </row>
        <row r="15081">
          <cell r="P15081">
            <v>7.2249999999999996</v>
          </cell>
          <cell r="AE15081">
            <v>12.942</v>
          </cell>
        </row>
        <row r="15082">
          <cell r="P15082">
            <v>9.3719999999999999</v>
          </cell>
          <cell r="AE15082">
            <v>13.239000000000001</v>
          </cell>
        </row>
        <row r="15083">
          <cell r="P15083">
            <v>9.8610000000000007</v>
          </cell>
          <cell r="AE15083">
            <v>13.225</v>
          </cell>
        </row>
        <row r="15084">
          <cell r="P15084">
            <v>10.641999999999999</v>
          </cell>
          <cell r="AE15084">
            <v>13.218999999999999</v>
          </cell>
        </row>
        <row r="15085">
          <cell r="P15085">
            <v>11.911</v>
          </cell>
          <cell r="AE15085">
            <v>13.205</v>
          </cell>
        </row>
        <row r="15086">
          <cell r="P15086">
            <v>12.593999999999999</v>
          </cell>
          <cell r="AE15086">
            <v>13.263999999999999</v>
          </cell>
        </row>
        <row r="15087">
          <cell r="P15087">
            <v>12.692</v>
          </cell>
          <cell r="AE15087">
            <v>13.471</v>
          </cell>
        </row>
        <row r="15088">
          <cell r="P15088">
            <v>12.984999999999999</v>
          </cell>
          <cell r="AE15088">
            <v>13.566000000000001</v>
          </cell>
        </row>
        <row r="15089">
          <cell r="P15089">
            <v>12.887</v>
          </cell>
          <cell r="AE15089">
            <v>13.340999999999999</v>
          </cell>
        </row>
        <row r="15090">
          <cell r="P15090">
            <v>13.961</v>
          </cell>
          <cell r="AE15090">
            <v>13.081</v>
          </cell>
        </row>
        <row r="15091">
          <cell r="P15091">
            <v>14.547000000000001</v>
          </cell>
          <cell r="AE15091">
            <v>12.651</v>
          </cell>
        </row>
        <row r="15092">
          <cell r="P15092">
            <v>14.449</v>
          </cell>
          <cell r="AE15092">
            <v>12.288</v>
          </cell>
        </row>
        <row r="15093">
          <cell r="P15093">
            <v>14.254</v>
          </cell>
          <cell r="AE15093">
            <v>11.84</v>
          </cell>
        </row>
        <row r="15094">
          <cell r="P15094">
            <v>14.84</v>
          </cell>
          <cell r="AE15094">
            <v>11.12</v>
          </cell>
        </row>
        <row r="15095">
          <cell r="P15095">
            <v>16.206</v>
          </cell>
          <cell r="AE15095">
            <v>10.603999999999999</v>
          </cell>
        </row>
        <row r="15096">
          <cell r="P15096">
            <v>15.914</v>
          </cell>
          <cell r="AE15096">
            <v>10.180999999999999</v>
          </cell>
        </row>
        <row r="15097">
          <cell r="P15097">
            <v>14.84</v>
          </cell>
          <cell r="AE15097">
            <v>9.7170000000000005</v>
          </cell>
        </row>
        <row r="15098">
          <cell r="P15098">
            <v>13.667999999999999</v>
          </cell>
          <cell r="AE15098">
            <v>9.4559999999999995</v>
          </cell>
        </row>
        <row r="15099">
          <cell r="P15099">
            <v>13.473000000000001</v>
          </cell>
          <cell r="AE15099">
            <v>9.0640000000000001</v>
          </cell>
        </row>
        <row r="15100">
          <cell r="P15100">
            <v>12.398999999999999</v>
          </cell>
          <cell r="AE15100">
            <v>8.8109999999999999</v>
          </cell>
        </row>
        <row r="15101">
          <cell r="P15101">
            <v>11.227</v>
          </cell>
          <cell r="AE15101">
            <v>8.6069999999999993</v>
          </cell>
        </row>
        <row r="15102">
          <cell r="P15102">
            <v>9.9580000000000002</v>
          </cell>
          <cell r="AE15102">
            <v>8.5389999999999997</v>
          </cell>
        </row>
        <row r="15103">
          <cell r="P15103">
            <v>9.0790000000000006</v>
          </cell>
          <cell r="AE15103">
            <v>8.4629999999999992</v>
          </cell>
        </row>
        <row r="15104">
          <cell r="P15104">
            <v>8.298</v>
          </cell>
          <cell r="AE15104">
            <v>8.6639999999999997</v>
          </cell>
        </row>
        <row r="15105">
          <cell r="P15105">
            <v>8.5909999999999993</v>
          </cell>
          <cell r="AE15105">
            <v>8.7370000000000001</v>
          </cell>
        </row>
        <row r="15106">
          <cell r="P15106">
            <v>8.1029999999999998</v>
          </cell>
          <cell r="AE15106">
            <v>8.9049999999999994</v>
          </cell>
        </row>
        <row r="15107">
          <cell r="P15107">
            <v>8.7870000000000008</v>
          </cell>
          <cell r="AE15107">
            <v>9.0250000000000004</v>
          </cell>
        </row>
        <row r="15108">
          <cell r="P15108">
            <v>8.8840000000000003</v>
          </cell>
          <cell r="AE15108">
            <v>9.1940000000000008</v>
          </cell>
        </row>
        <row r="15109">
          <cell r="P15109">
            <v>8.298</v>
          </cell>
          <cell r="AE15109">
            <v>9.1620000000000008</v>
          </cell>
        </row>
        <row r="15110">
          <cell r="P15110">
            <v>7.3220000000000001</v>
          </cell>
          <cell r="AE15110">
            <v>9.1820000000000004</v>
          </cell>
        </row>
        <row r="15111">
          <cell r="P15111">
            <v>7.81</v>
          </cell>
          <cell r="AE15111">
            <v>9.0530000000000008</v>
          </cell>
        </row>
        <row r="15112">
          <cell r="P15112">
            <v>6.9320000000000004</v>
          </cell>
          <cell r="AE15112">
            <v>9.0749999999999993</v>
          </cell>
        </row>
        <row r="15113">
          <cell r="P15113">
            <v>6.1509999999999998</v>
          </cell>
          <cell r="AE15113">
            <v>9.0860000000000003</v>
          </cell>
        </row>
        <row r="15114">
          <cell r="P15114">
            <v>4.7839999999999998</v>
          </cell>
          <cell r="AE15114">
            <v>8.9250000000000007</v>
          </cell>
        </row>
        <row r="15115">
          <cell r="P15115">
            <v>4.2960000000000003</v>
          </cell>
          <cell r="AE15115">
            <v>8.9779999999999998</v>
          </cell>
        </row>
        <row r="15116">
          <cell r="P15116">
            <v>3.8079999999999998</v>
          </cell>
          <cell r="AE15116">
            <v>9.0589999999999993</v>
          </cell>
        </row>
        <row r="15117">
          <cell r="P15117">
            <v>3.6120000000000001</v>
          </cell>
          <cell r="AE15117">
            <v>8.9499999999999993</v>
          </cell>
        </row>
        <row r="15118">
          <cell r="P15118">
            <v>2.4409999999999998</v>
          </cell>
          <cell r="AE15118">
            <v>8.84</v>
          </cell>
        </row>
        <row r="15119">
          <cell r="P15119">
            <v>2.1480000000000001</v>
          </cell>
          <cell r="AE15119">
            <v>8.6340000000000003</v>
          </cell>
        </row>
        <row r="15120">
          <cell r="P15120">
            <v>1.855</v>
          </cell>
          <cell r="AE15120">
            <v>8.5399999999999991</v>
          </cell>
        </row>
        <row r="15121">
          <cell r="P15121">
            <v>2.0499999999999998</v>
          </cell>
          <cell r="AE15121">
            <v>8.6310000000000002</v>
          </cell>
        </row>
        <row r="15122">
          <cell r="P15122">
            <v>1.66</v>
          </cell>
          <cell r="AE15122">
            <v>8.5660000000000007</v>
          </cell>
        </row>
        <row r="15123">
          <cell r="P15123">
            <v>1.464</v>
          </cell>
          <cell r="AE15123">
            <v>8.4779999999999998</v>
          </cell>
        </row>
        <row r="15124">
          <cell r="P15124">
            <v>1.464</v>
          </cell>
          <cell r="AE15124">
            <v>8.4480000000000004</v>
          </cell>
        </row>
        <row r="15125">
          <cell r="P15125">
            <v>1.464</v>
          </cell>
          <cell r="AE15125">
            <v>8.3569999999999993</v>
          </cell>
        </row>
        <row r="15126">
          <cell r="P15126">
            <v>1.464</v>
          </cell>
          <cell r="AE15126">
            <v>8.5050000000000008</v>
          </cell>
        </row>
        <row r="15127">
          <cell r="P15127">
            <v>1.7569999999999999</v>
          </cell>
          <cell r="AE15127">
            <v>8.3810000000000002</v>
          </cell>
        </row>
        <row r="15128">
          <cell r="P15128">
            <v>1.7569999999999999</v>
          </cell>
          <cell r="AE15128">
            <v>8.3179999999999996</v>
          </cell>
        </row>
        <row r="15129">
          <cell r="P15129">
            <v>1.7569999999999999</v>
          </cell>
          <cell r="AE15129">
            <v>8.1329999999999991</v>
          </cell>
        </row>
        <row r="15130">
          <cell r="P15130">
            <v>1.66</v>
          </cell>
          <cell r="AE15130">
            <v>8.0250000000000004</v>
          </cell>
        </row>
        <row r="15131">
          <cell r="P15131">
            <v>1.464</v>
          </cell>
          <cell r="AE15131">
            <v>8.0909999999999993</v>
          </cell>
        </row>
        <row r="15132">
          <cell r="P15132">
            <v>1.1719999999999999</v>
          </cell>
          <cell r="AE15132">
            <v>8.3629999999999995</v>
          </cell>
        </row>
        <row r="15133">
          <cell r="P15133">
            <v>1.0740000000000001</v>
          </cell>
          <cell r="AE15133">
            <v>8.5150000000000006</v>
          </cell>
        </row>
        <row r="15134">
          <cell r="P15134">
            <v>0.78100000000000003</v>
          </cell>
          <cell r="AE15134">
            <v>8.9719999999999995</v>
          </cell>
        </row>
        <row r="15135">
          <cell r="P15135">
            <v>0.48799999999999999</v>
          </cell>
          <cell r="AE15135">
            <v>9.0660000000000007</v>
          </cell>
        </row>
        <row r="15136">
          <cell r="P15136">
            <v>0.39100000000000001</v>
          </cell>
          <cell r="AE15136">
            <v>9.4689999999999994</v>
          </cell>
        </row>
        <row r="15137">
          <cell r="P15137">
            <v>0.29299999999999998</v>
          </cell>
          <cell r="AE15137">
            <v>9.5969999999999995</v>
          </cell>
        </row>
        <row r="15138">
          <cell r="P15138">
            <v>0.19500000000000001</v>
          </cell>
          <cell r="AE15138">
            <v>9.7080000000000002</v>
          </cell>
        </row>
        <row r="15139">
          <cell r="P15139">
            <v>0.19500000000000001</v>
          </cell>
          <cell r="AE15139">
            <v>9.7100000000000009</v>
          </cell>
        </row>
        <row r="15140">
          <cell r="P15140">
            <v>0.29299999999999998</v>
          </cell>
          <cell r="AE15140">
            <v>9.4760000000000009</v>
          </cell>
        </row>
        <row r="15141">
          <cell r="P15141">
            <v>0.19500000000000001</v>
          </cell>
          <cell r="AE15141">
            <v>9.1229999999999993</v>
          </cell>
        </row>
        <row r="15142">
          <cell r="P15142">
            <v>0.19500000000000001</v>
          </cell>
          <cell r="AE15142">
            <v>8.923</v>
          </cell>
        </row>
        <row r="15143">
          <cell r="P15143">
            <v>0.19500000000000001</v>
          </cell>
          <cell r="AE15143">
            <v>8.8640000000000008</v>
          </cell>
        </row>
        <row r="15144">
          <cell r="P15144">
            <v>0.29299999999999998</v>
          </cell>
          <cell r="AE15144">
            <v>9.0180000000000007</v>
          </cell>
        </row>
        <row r="15145">
          <cell r="P15145">
            <v>0.29299999999999998</v>
          </cell>
          <cell r="AE15145">
            <v>9.0250000000000004</v>
          </cell>
        </row>
        <row r="15146">
          <cell r="P15146">
            <v>0.29299999999999998</v>
          </cell>
          <cell r="AE15146">
            <v>9.032</v>
          </cell>
        </row>
        <row r="15147">
          <cell r="P15147">
            <v>0.19500000000000001</v>
          </cell>
          <cell r="AE15147">
            <v>9.2309999999999999</v>
          </cell>
        </row>
        <row r="15148">
          <cell r="P15148">
            <v>0.29299999999999998</v>
          </cell>
          <cell r="AE15148">
            <v>9.43</v>
          </cell>
        </row>
        <row r="15149">
          <cell r="P15149">
            <v>0.29299999999999998</v>
          </cell>
          <cell r="AE15149">
            <v>9.6280000000000001</v>
          </cell>
        </row>
        <row r="15150">
          <cell r="P15150">
            <v>0.19500000000000001</v>
          </cell>
          <cell r="AE15150">
            <v>9.6609999999999996</v>
          </cell>
        </row>
        <row r="15151">
          <cell r="P15151">
            <v>9.8000000000000004E-2</v>
          </cell>
          <cell r="AE15151">
            <v>9.6940000000000008</v>
          </cell>
        </row>
        <row r="15152">
          <cell r="P15152">
            <v>9.8000000000000004E-2</v>
          </cell>
          <cell r="AE15152">
            <v>9.7270000000000003</v>
          </cell>
        </row>
        <row r="15153">
          <cell r="P15153">
            <v>9.8000000000000004E-2</v>
          </cell>
          <cell r="AE15153">
            <v>9.76</v>
          </cell>
        </row>
        <row r="15154">
          <cell r="P15154">
            <v>9.8000000000000004E-2</v>
          </cell>
          <cell r="AE15154">
            <v>9.9450000000000003</v>
          </cell>
        </row>
        <row r="15155">
          <cell r="P15155">
            <v>0</v>
          </cell>
          <cell r="AE15155">
            <v>10.131</v>
          </cell>
        </row>
        <row r="15156">
          <cell r="P15156">
            <v>0</v>
          </cell>
          <cell r="AE15156">
            <v>10.317</v>
          </cell>
        </row>
        <row r="15157">
          <cell r="P15157">
            <v>0</v>
          </cell>
          <cell r="AE15157">
            <v>11.593</v>
          </cell>
        </row>
        <row r="15158">
          <cell r="P15158">
            <v>0</v>
          </cell>
          <cell r="AE15158">
            <v>11.839</v>
          </cell>
        </row>
        <row r="15159">
          <cell r="P15159">
            <v>0</v>
          </cell>
          <cell r="AE15159">
            <v>11.847</v>
          </cell>
        </row>
        <row r="15160">
          <cell r="P15160">
            <v>0</v>
          </cell>
          <cell r="AE15160">
            <v>11.882</v>
          </cell>
        </row>
        <row r="15161">
          <cell r="P15161">
            <v>0</v>
          </cell>
          <cell r="AE15161">
            <v>11.108000000000001</v>
          </cell>
        </row>
        <row r="15162">
          <cell r="P15162">
            <v>0</v>
          </cell>
          <cell r="AE15162">
            <v>10.334</v>
          </cell>
        </row>
        <row r="15163">
          <cell r="P15163">
            <v>0</v>
          </cell>
          <cell r="AE15163">
            <v>10.279</v>
          </cell>
        </row>
        <row r="15164">
          <cell r="P15164">
            <v>0</v>
          </cell>
          <cell r="AE15164">
            <v>9.0009999999999994</v>
          </cell>
        </row>
        <row r="15165">
          <cell r="P15165">
            <v>0</v>
          </cell>
          <cell r="AE15165">
            <v>8.8930000000000007</v>
          </cell>
        </row>
        <row r="15166">
          <cell r="P15166">
            <v>0</v>
          </cell>
          <cell r="AE15166">
            <v>9.0220000000000002</v>
          </cell>
        </row>
        <row r="15167">
          <cell r="P15167">
            <v>0</v>
          </cell>
          <cell r="AE15167">
            <v>9.125</v>
          </cell>
        </row>
        <row r="15168">
          <cell r="P15168">
            <v>9.8000000000000004E-2</v>
          </cell>
          <cell r="AE15168">
            <v>11.201000000000001</v>
          </cell>
        </row>
        <row r="15169">
          <cell r="P15169">
            <v>9.8000000000000004E-2</v>
          </cell>
          <cell r="AE15169">
            <v>11.044</v>
          </cell>
        </row>
        <row r="15170">
          <cell r="P15170">
            <v>9.8000000000000004E-2</v>
          </cell>
          <cell r="AE15170">
            <v>10.169</v>
          </cell>
        </row>
        <row r="15171">
          <cell r="P15171">
            <v>0.19500000000000001</v>
          </cell>
          <cell r="AE15171">
            <v>10.034000000000001</v>
          </cell>
        </row>
        <row r="15172">
          <cell r="P15172">
            <v>0.19500000000000001</v>
          </cell>
          <cell r="AE15172">
            <v>10.086</v>
          </cell>
        </row>
        <row r="15173">
          <cell r="P15173">
            <v>0.29299999999999998</v>
          </cell>
          <cell r="AE15173">
            <v>10.138</v>
          </cell>
        </row>
        <row r="15174">
          <cell r="P15174">
            <v>0.29299999999999998</v>
          </cell>
          <cell r="AE15174">
            <v>11.834</v>
          </cell>
        </row>
        <row r="15175">
          <cell r="P15175">
            <v>0.29299999999999998</v>
          </cell>
          <cell r="AE15175">
            <v>10.689</v>
          </cell>
        </row>
        <row r="15176">
          <cell r="P15176">
            <v>0.29299999999999998</v>
          </cell>
          <cell r="AE15176">
            <v>11.85</v>
          </cell>
        </row>
        <row r="15177">
          <cell r="P15177">
            <v>0.29299999999999998</v>
          </cell>
          <cell r="AE15177">
            <v>12.704000000000001</v>
          </cell>
        </row>
        <row r="15178">
          <cell r="P15178">
            <v>0.19500000000000001</v>
          </cell>
          <cell r="AE15178">
            <v>13.042999999999999</v>
          </cell>
        </row>
        <row r="15179">
          <cell r="P15179">
            <v>0.19500000000000001</v>
          </cell>
          <cell r="AE15179">
            <v>13.265000000000001</v>
          </cell>
        </row>
        <row r="15180">
          <cell r="P15180">
            <v>9.8000000000000004E-2</v>
          </cell>
          <cell r="AE15180">
            <v>13.215999999999999</v>
          </cell>
        </row>
        <row r="15181">
          <cell r="P15181">
            <v>9.8000000000000004E-2</v>
          </cell>
          <cell r="AE15181">
            <v>11.641999999999999</v>
          </cell>
        </row>
        <row r="15182">
          <cell r="P15182">
            <v>0</v>
          </cell>
          <cell r="AE15182">
            <v>11.64</v>
          </cell>
        </row>
        <row r="15183">
          <cell r="P15183">
            <v>0</v>
          </cell>
          <cell r="AE15183">
            <v>11.435</v>
          </cell>
        </row>
        <row r="15184">
          <cell r="P15184">
            <v>0</v>
          </cell>
          <cell r="AE15184">
            <v>13.502000000000001</v>
          </cell>
        </row>
        <row r="15185">
          <cell r="P15185">
            <v>0</v>
          </cell>
          <cell r="AE15185">
            <v>13.805</v>
          </cell>
        </row>
        <row r="15186">
          <cell r="P15186">
            <v>0</v>
          </cell>
          <cell r="AE15186">
            <v>12.882</v>
          </cell>
        </row>
        <row r="15187">
          <cell r="P15187">
            <v>0</v>
          </cell>
          <cell r="AE15187">
            <v>12.23</v>
          </cell>
        </row>
        <row r="15188">
          <cell r="P15188">
            <v>0</v>
          </cell>
          <cell r="AE15188">
            <v>12.298999999999999</v>
          </cell>
        </row>
        <row r="15189">
          <cell r="P15189">
            <v>0</v>
          </cell>
          <cell r="AE15189">
            <v>12.314</v>
          </cell>
        </row>
        <row r="15190">
          <cell r="P15190">
            <v>0</v>
          </cell>
          <cell r="AE15190">
            <v>12.612</v>
          </cell>
        </row>
        <row r="15191">
          <cell r="P15191">
            <v>0</v>
          </cell>
          <cell r="AE15191">
            <v>10.788</v>
          </cell>
        </row>
        <row r="15192">
          <cell r="P15192">
            <v>0</v>
          </cell>
          <cell r="AE15192">
            <v>10.701000000000001</v>
          </cell>
        </row>
        <row r="15193">
          <cell r="P15193">
            <v>0</v>
          </cell>
          <cell r="AE15193">
            <v>11.641</v>
          </cell>
        </row>
        <row r="15194">
          <cell r="P15194">
            <v>0</v>
          </cell>
          <cell r="AE15194">
            <v>12.384</v>
          </cell>
        </row>
        <row r="15195">
          <cell r="P15195">
            <v>0</v>
          </cell>
          <cell r="AE15195">
            <v>12.288</v>
          </cell>
        </row>
        <row r="15196">
          <cell r="P15196">
            <v>0</v>
          </cell>
          <cell r="AE15196">
            <v>12.193</v>
          </cell>
        </row>
        <row r="15197">
          <cell r="P15197">
            <v>0</v>
          </cell>
          <cell r="AE15197">
            <v>11.932</v>
          </cell>
        </row>
        <row r="15198">
          <cell r="P15198">
            <v>0</v>
          </cell>
          <cell r="AE15198">
            <v>11.680999999999999</v>
          </cell>
        </row>
        <row r="15199">
          <cell r="P15199">
            <v>0</v>
          </cell>
          <cell r="AE15199">
            <v>11.492000000000001</v>
          </cell>
        </row>
        <row r="15200">
          <cell r="P15200">
            <v>0</v>
          </cell>
          <cell r="AE15200">
            <v>11.329000000000001</v>
          </cell>
        </row>
        <row r="15201">
          <cell r="P15201">
            <v>0</v>
          </cell>
          <cell r="AE15201">
            <v>11.23</v>
          </cell>
        </row>
        <row r="15202">
          <cell r="P15202">
            <v>0</v>
          </cell>
          <cell r="AE15202">
            <v>11.167</v>
          </cell>
        </row>
        <row r="15203">
          <cell r="P15203">
            <v>0</v>
          </cell>
          <cell r="AE15203">
            <v>11.083</v>
          </cell>
        </row>
        <row r="15204">
          <cell r="P15204">
            <v>9.8000000000000004E-2</v>
          </cell>
          <cell r="AE15204">
            <v>11.164999999999999</v>
          </cell>
        </row>
        <row r="15205">
          <cell r="P15205">
            <v>9.8000000000000004E-2</v>
          </cell>
          <cell r="AE15205">
            <v>11.173999999999999</v>
          </cell>
        </row>
        <row r="15206">
          <cell r="P15206">
            <v>9.8000000000000004E-2</v>
          </cell>
          <cell r="AE15206">
            <v>12.872</v>
          </cell>
        </row>
        <row r="15207">
          <cell r="P15207">
            <v>9.8000000000000004E-2</v>
          </cell>
          <cell r="AE15207">
            <v>11.939</v>
          </cell>
        </row>
        <row r="15208">
          <cell r="P15208">
            <v>9.8000000000000004E-2</v>
          </cell>
          <cell r="AE15208">
            <v>11.14</v>
          </cell>
        </row>
        <row r="15209">
          <cell r="P15209">
            <v>9.8000000000000004E-2</v>
          </cell>
          <cell r="AE15209">
            <v>10.917</v>
          </cell>
        </row>
        <row r="15210">
          <cell r="P15210">
            <v>9.8000000000000004E-2</v>
          </cell>
          <cell r="AE15210">
            <v>10.879</v>
          </cell>
        </row>
        <row r="15211">
          <cell r="P15211">
            <v>0</v>
          </cell>
          <cell r="AE15211">
            <v>10.768000000000001</v>
          </cell>
        </row>
        <row r="15212">
          <cell r="P15212">
            <v>0</v>
          </cell>
          <cell r="AE15212">
            <v>10.875999999999999</v>
          </cell>
        </row>
        <row r="15213">
          <cell r="P15213">
            <v>0</v>
          </cell>
          <cell r="AE15213">
            <v>9.093</v>
          </cell>
        </row>
        <row r="15214">
          <cell r="P15214">
            <v>0</v>
          </cell>
          <cell r="AE15214">
            <v>9.9049999999999994</v>
          </cell>
        </row>
        <row r="15215">
          <cell r="P15215">
            <v>0</v>
          </cell>
          <cell r="AE15215">
            <v>10.618</v>
          </cell>
        </row>
        <row r="15216">
          <cell r="P15216">
            <v>9.8000000000000004E-2</v>
          </cell>
          <cell r="AE15216">
            <v>10.619</v>
          </cell>
        </row>
        <row r="15217">
          <cell r="P15217">
            <v>9.8000000000000004E-2</v>
          </cell>
          <cell r="AE15217">
            <v>10.565</v>
          </cell>
        </row>
        <row r="15218">
          <cell r="P15218">
            <v>9.8000000000000004E-2</v>
          </cell>
          <cell r="AE15218">
            <v>10.416</v>
          </cell>
        </row>
        <row r="15219">
          <cell r="P15219">
            <v>9.8000000000000004E-2</v>
          </cell>
          <cell r="AE15219">
            <v>10.321999999999999</v>
          </cell>
        </row>
        <row r="15220">
          <cell r="P15220">
            <v>9.8000000000000004E-2</v>
          </cell>
          <cell r="AE15220">
            <v>10.218</v>
          </cell>
        </row>
        <row r="15221">
          <cell r="P15221">
            <v>9.8000000000000004E-2</v>
          </cell>
          <cell r="AE15221">
            <v>10.278</v>
          </cell>
        </row>
        <row r="15222">
          <cell r="P15222">
            <v>9.8000000000000004E-2</v>
          </cell>
          <cell r="AE15222">
            <v>10.304</v>
          </cell>
        </row>
        <row r="15223">
          <cell r="P15223">
            <v>0</v>
          </cell>
          <cell r="AE15223">
            <v>10.278</v>
          </cell>
        </row>
        <row r="15224">
          <cell r="P15224">
            <v>0</v>
          </cell>
          <cell r="AE15224">
            <v>10.271000000000001</v>
          </cell>
        </row>
        <row r="15225">
          <cell r="P15225">
            <v>9.8000000000000004E-2</v>
          </cell>
          <cell r="AE15225">
            <v>10.484999999999999</v>
          </cell>
        </row>
        <row r="15226">
          <cell r="P15226">
            <v>9.8000000000000004E-2</v>
          </cell>
          <cell r="AE15226">
            <v>10.914999999999999</v>
          </cell>
        </row>
        <row r="15227">
          <cell r="P15227">
            <v>9.8000000000000004E-2</v>
          </cell>
          <cell r="AE15227">
            <v>11.403</v>
          </cell>
        </row>
        <row r="15228">
          <cell r="P15228">
            <v>9.8000000000000004E-2</v>
          </cell>
          <cell r="AE15228">
            <v>11.726000000000001</v>
          </cell>
        </row>
        <row r="15229">
          <cell r="P15229">
            <v>9.8000000000000004E-2</v>
          </cell>
          <cell r="AE15229">
            <v>10.952</v>
          </cell>
        </row>
        <row r="15230">
          <cell r="P15230">
            <v>0.19500000000000001</v>
          </cell>
          <cell r="AE15230">
            <v>10.326000000000001</v>
          </cell>
        </row>
        <row r="15231">
          <cell r="P15231">
            <v>0.19500000000000001</v>
          </cell>
          <cell r="AE15231">
            <v>10.391</v>
          </cell>
        </row>
        <row r="15232">
          <cell r="P15232">
            <v>9.8000000000000004E-2</v>
          </cell>
          <cell r="AE15232">
            <v>10.359</v>
          </cell>
        </row>
        <row r="15233">
          <cell r="P15233">
            <v>0.19500000000000001</v>
          </cell>
          <cell r="AE15233">
            <v>10.029</v>
          </cell>
        </row>
        <row r="15234">
          <cell r="P15234">
            <v>0.19500000000000001</v>
          </cell>
          <cell r="AE15234">
            <v>9.6980000000000004</v>
          </cell>
        </row>
        <row r="15235">
          <cell r="P15235">
            <v>0.19500000000000001</v>
          </cell>
          <cell r="AE15235">
            <v>9.2680000000000007</v>
          </cell>
        </row>
        <row r="15236">
          <cell r="P15236">
            <v>0.19500000000000001</v>
          </cell>
          <cell r="AE15236">
            <v>9.9369999999999994</v>
          </cell>
        </row>
        <row r="15237">
          <cell r="P15237">
            <v>9.8000000000000004E-2</v>
          </cell>
          <cell r="AE15237">
            <v>10.632</v>
          </cell>
        </row>
        <row r="15238">
          <cell r="P15238">
            <v>9.8000000000000004E-2</v>
          </cell>
          <cell r="AE15238">
            <v>10.63</v>
          </cell>
        </row>
        <row r="15239">
          <cell r="P15239">
            <v>9.8000000000000004E-2</v>
          </cell>
          <cell r="AE15239">
            <v>10.598000000000001</v>
          </cell>
        </row>
        <row r="15240">
          <cell r="P15240">
            <v>0</v>
          </cell>
          <cell r="AE15240">
            <v>10.615</v>
          </cell>
        </row>
        <row r="15241">
          <cell r="P15241">
            <v>0</v>
          </cell>
          <cell r="AE15241">
            <v>10.63</v>
          </cell>
        </row>
        <row r="15242">
          <cell r="P15242">
            <v>0</v>
          </cell>
          <cell r="AE15242">
            <v>10.746</v>
          </cell>
        </row>
        <row r="15243">
          <cell r="P15243">
            <v>0</v>
          </cell>
          <cell r="AE15243">
            <v>10.896000000000001</v>
          </cell>
        </row>
        <row r="15244">
          <cell r="P15244">
            <v>0</v>
          </cell>
          <cell r="AE15244">
            <v>10.967000000000001</v>
          </cell>
        </row>
        <row r="15245">
          <cell r="P15245">
            <v>0</v>
          </cell>
          <cell r="AE15245">
            <v>10.882999999999999</v>
          </cell>
        </row>
        <row r="15246">
          <cell r="P15246">
            <v>0</v>
          </cell>
          <cell r="AE15246">
            <v>11.002000000000001</v>
          </cell>
        </row>
        <row r="15247">
          <cell r="P15247">
            <v>0</v>
          </cell>
          <cell r="AE15247">
            <v>10.946999999999999</v>
          </cell>
        </row>
        <row r="15248">
          <cell r="P15248">
            <v>0</v>
          </cell>
          <cell r="AE15248">
            <v>10.968999999999999</v>
          </cell>
        </row>
        <row r="15249">
          <cell r="P15249">
            <v>0</v>
          </cell>
          <cell r="AE15249">
            <v>10.983000000000001</v>
          </cell>
        </row>
        <row r="15250">
          <cell r="P15250">
            <v>0</v>
          </cell>
          <cell r="AE15250">
            <v>10.978</v>
          </cell>
        </row>
        <row r="15251">
          <cell r="P15251">
            <v>0</v>
          </cell>
          <cell r="AE15251">
            <v>10.898</v>
          </cell>
        </row>
        <row r="15252">
          <cell r="P15252">
            <v>0</v>
          </cell>
          <cell r="AE15252">
            <v>10.897</v>
          </cell>
        </row>
        <row r="15253">
          <cell r="P15253">
            <v>0</v>
          </cell>
          <cell r="AE15253">
            <v>10.723000000000001</v>
          </cell>
        </row>
        <row r="15254">
          <cell r="P15254">
            <v>0</v>
          </cell>
          <cell r="AE15254">
            <v>11.25</v>
          </cell>
        </row>
        <row r="15255">
          <cell r="P15255">
            <v>0</v>
          </cell>
          <cell r="AE15255">
            <v>11.701000000000001</v>
          </cell>
        </row>
        <row r="15256">
          <cell r="P15256">
            <v>0</v>
          </cell>
          <cell r="AE15256">
            <v>12.16</v>
          </cell>
        </row>
        <row r="15257">
          <cell r="P15257">
            <v>0</v>
          </cell>
          <cell r="AE15257">
            <v>12.183999999999999</v>
          </cell>
        </row>
        <row r="15258">
          <cell r="P15258">
            <v>0</v>
          </cell>
          <cell r="AE15258">
            <v>12.335000000000001</v>
          </cell>
        </row>
        <row r="15259">
          <cell r="P15259">
            <v>0</v>
          </cell>
          <cell r="AE15259">
            <v>12.444000000000001</v>
          </cell>
        </row>
        <row r="15260">
          <cell r="P15260">
            <v>0</v>
          </cell>
          <cell r="AE15260">
            <v>12.429</v>
          </cell>
        </row>
        <row r="15261">
          <cell r="P15261">
            <v>0</v>
          </cell>
          <cell r="AE15261">
            <v>11.074999999999999</v>
          </cell>
        </row>
        <row r="15262">
          <cell r="P15262">
            <v>9.8000000000000004E-2</v>
          </cell>
          <cell r="AE15262">
            <v>9.7210000000000001</v>
          </cell>
        </row>
        <row r="15263">
          <cell r="P15263">
            <v>9.8000000000000004E-2</v>
          </cell>
          <cell r="AE15263">
            <v>9.2270000000000003</v>
          </cell>
        </row>
        <row r="15264">
          <cell r="P15264">
            <v>9.8000000000000004E-2</v>
          </cell>
          <cell r="AE15264">
            <v>9.2850000000000001</v>
          </cell>
        </row>
        <row r="15265">
          <cell r="P15265">
            <v>9.8000000000000004E-2</v>
          </cell>
          <cell r="AE15265">
            <v>9.0860000000000003</v>
          </cell>
        </row>
        <row r="15266">
          <cell r="P15266">
            <v>9.8000000000000004E-2</v>
          </cell>
          <cell r="AE15266">
            <v>9.0519999999999996</v>
          </cell>
        </row>
        <row r="15267">
          <cell r="P15267">
            <v>9.8000000000000004E-2</v>
          </cell>
          <cell r="AE15267">
            <v>9.0690000000000008</v>
          </cell>
        </row>
        <row r="15268">
          <cell r="P15268">
            <v>9.8000000000000004E-2</v>
          </cell>
          <cell r="AE15268">
            <v>9.9870000000000001</v>
          </cell>
        </row>
        <row r="15269">
          <cell r="P15269">
            <v>0</v>
          </cell>
          <cell r="AE15269">
            <v>10.946</v>
          </cell>
        </row>
        <row r="15270">
          <cell r="P15270">
            <v>0</v>
          </cell>
          <cell r="AE15270">
            <v>11.042999999999999</v>
          </cell>
        </row>
        <row r="15271">
          <cell r="P15271">
            <v>0</v>
          </cell>
          <cell r="AE15271">
            <v>11.141</v>
          </cell>
        </row>
        <row r="15272">
          <cell r="P15272">
            <v>0</v>
          </cell>
          <cell r="AE15272">
            <v>11.494</v>
          </cell>
        </row>
        <row r="15273">
          <cell r="P15273">
            <v>0</v>
          </cell>
          <cell r="AE15273">
            <v>11.927</v>
          </cell>
        </row>
        <row r="15274">
          <cell r="P15274">
            <v>0</v>
          </cell>
          <cell r="AE15274">
            <v>11.278</v>
          </cell>
        </row>
        <row r="15275">
          <cell r="P15275">
            <v>0</v>
          </cell>
          <cell r="AE15275">
            <v>10.519</v>
          </cell>
        </row>
        <row r="15276">
          <cell r="P15276">
            <v>0</v>
          </cell>
          <cell r="AE15276">
            <v>10.618</v>
          </cell>
        </row>
        <row r="15277">
          <cell r="P15277">
            <v>0</v>
          </cell>
          <cell r="AE15277">
            <v>10.718</v>
          </cell>
        </row>
        <row r="15278">
          <cell r="P15278">
            <v>0</v>
          </cell>
          <cell r="AE15278">
            <v>10.818</v>
          </cell>
        </row>
        <row r="15279">
          <cell r="P15279">
            <v>0</v>
          </cell>
          <cell r="AE15279">
            <v>10.722</v>
          </cell>
        </row>
        <row r="15280">
          <cell r="P15280">
            <v>0</v>
          </cell>
          <cell r="AE15280">
            <v>10.382</v>
          </cell>
        </row>
        <row r="15281">
          <cell r="P15281">
            <v>0</v>
          </cell>
          <cell r="AE15281">
            <v>11.552</v>
          </cell>
        </row>
        <row r="15282">
          <cell r="P15282">
            <v>0</v>
          </cell>
          <cell r="AE15282">
            <v>12.722</v>
          </cell>
        </row>
        <row r="15283">
          <cell r="P15283">
            <v>0</v>
          </cell>
          <cell r="AE15283">
            <v>12.760999999999999</v>
          </cell>
        </row>
        <row r="15284">
          <cell r="P15284">
            <v>0</v>
          </cell>
          <cell r="AE15284">
            <v>12.801</v>
          </cell>
        </row>
        <row r="15285">
          <cell r="P15285">
            <v>0</v>
          </cell>
          <cell r="AE15285">
            <v>12.84</v>
          </cell>
        </row>
        <row r="15286">
          <cell r="P15286">
            <v>0</v>
          </cell>
          <cell r="AE15286">
            <v>13.428000000000001</v>
          </cell>
        </row>
        <row r="15287">
          <cell r="P15287">
            <v>0</v>
          </cell>
          <cell r="AE15287">
            <v>14.016999999999999</v>
          </cell>
        </row>
        <row r="15288">
          <cell r="P15288">
            <v>0</v>
          </cell>
          <cell r="AE15288">
            <v>14.269</v>
          </cell>
        </row>
        <row r="15289">
          <cell r="P15289">
            <v>0</v>
          </cell>
          <cell r="AE15289">
            <v>14.522</v>
          </cell>
        </row>
        <row r="15290">
          <cell r="P15290">
            <v>0</v>
          </cell>
          <cell r="AE15290">
            <v>14.518000000000001</v>
          </cell>
        </row>
        <row r="15291">
          <cell r="P15291">
            <v>0</v>
          </cell>
          <cell r="AE15291">
            <v>14.513</v>
          </cell>
        </row>
        <row r="15292">
          <cell r="P15292">
            <v>0</v>
          </cell>
          <cell r="AE15292">
            <v>14.509</v>
          </cell>
        </row>
        <row r="15293">
          <cell r="P15293">
            <v>0</v>
          </cell>
          <cell r="AE15293">
            <v>14.372</v>
          </cell>
        </row>
        <row r="15294">
          <cell r="P15294">
            <v>0</v>
          </cell>
          <cell r="AE15294">
            <v>14.234999999999999</v>
          </cell>
        </row>
        <row r="15295">
          <cell r="P15295">
            <v>0</v>
          </cell>
          <cell r="AE15295">
            <v>13.885</v>
          </cell>
        </row>
        <row r="15296">
          <cell r="P15296">
            <v>0</v>
          </cell>
          <cell r="AE15296">
            <v>13.536</v>
          </cell>
        </row>
        <row r="15297">
          <cell r="P15297">
            <v>0</v>
          </cell>
          <cell r="AE15297">
            <v>13.675000000000001</v>
          </cell>
        </row>
        <row r="15298">
          <cell r="P15298">
            <v>0</v>
          </cell>
          <cell r="AE15298">
            <v>13.814</v>
          </cell>
        </row>
        <row r="15299">
          <cell r="P15299">
            <v>0</v>
          </cell>
          <cell r="AE15299">
            <v>13.952999999999999</v>
          </cell>
        </row>
        <row r="15300">
          <cell r="P15300">
            <v>0</v>
          </cell>
          <cell r="AE15300">
            <v>14.009</v>
          </cell>
        </row>
        <row r="15301">
          <cell r="P15301">
            <v>0</v>
          </cell>
          <cell r="AE15301">
            <v>14.066000000000001</v>
          </cell>
        </row>
        <row r="15302">
          <cell r="P15302">
            <v>0</v>
          </cell>
          <cell r="AE15302">
            <v>14.256</v>
          </cell>
        </row>
        <row r="15303">
          <cell r="P15303">
            <v>0</v>
          </cell>
          <cell r="AE15303">
            <v>14.446999999999999</v>
          </cell>
        </row>
        <row r="15304">
          <cell r="P15304">
            <v>0</v>
          </cell>
          <cell r="AE15304">
            <v>14.57</v>
          </cell>
        </row>
        <row r="15305">
          <cell r="P15305">
            <v>9.8000000000000004E-2</v>
          </cell>
          <cell r="AE15305">
            <v>14.694000000000001</v>
          </cell>
        </row>
        <row r="15306">
          <cell r="P15306">
            <v>9.8000000000000004E-2</v>
          </cell>
          <cell r="AE15306">
            <v>14.817</v>
          </cell>
        </row>
        <row r="15307">
          <cell r="P15307">
            <v>9.8000000000000004E-2</v>
          </cell>
          <cell r="AE15307">
            <v>14.994999999999999</v>
          </cell>
        </row>
        <row r="15308">
          <cell r="P15308">
            <v>9.8000000000000004E-2</v>
          </cell>
          <cell r="AE15308">
            <v>15.172000000000001</v>
          </cell>
        </row>
        <row r="15309">
          <cell r="P15309">
            <v>9.8000000000000004E-2</v>
          </cell>
          <cell r="AE15309">
            <v>15.297000000000001</v>
          </cell>
        </row>
        <row r="15310">
          <cell r="P15310">
            <v>0.29299999999999998</v>
          </cell>
          <cell r="AE15310">
            <v>15.420999999999999</v>
          </cell>
        </row>
        <row r="15311">
          <cell r="P15311">
            <v>0.29299999999999998</v>
          </cell>
          <cell r="AE15311">
            <v>15.613</v>
          </cell>
        </row>
        <row r="15312">
          <cell r="P15312">
            <v>0.19500000000000001</v>
          </cell>
          <cell r="AE15312">
            <v>15.79</v>
          </cell>
        </row>
        <row r="15313">
          <cell r="P15313">
            <v>0.19500000000000001</v>
          </cell>
          <cell r="AE15313">
            <v>15.965999999999999</v>
          </cell>
        </row>
        <row r="15314">
          <cell r="P15314">
            <v>0.19500000000000001</v>
          </cell>
          <cell r="AE15314">
            <v>16.119</v>
          </cell>
        </row>
        <row r="15315">
          <cell r="P15315">
            <v>0.19500000000000001</v>
          </cell>
          <cell r="AE15315">
            <v>16.271999999999998</v>
          </cell>
        </row>
        <row r="15316">
          <cell r="P15316">
            <v>0.19500000000000001</v>
          </cell>
          <cell r="AE15316">
            <v>16.425000000000001</v>
          </cell>
        </row>
        <row r="15317">
          <cell r="P15317">
            <v>0</v>
          </cell>
          <cell r="AE15317">
            <v>16.594999999999999</v>
          </cell>
        </row>
        <row r="15318">
          <cell r="P15318">
            <v>9.8000000000000004E-2</v>
          </cell>
          <cell r="AE15318">
            <v>16.765000000000001</v>
          </cell>
        </row>
        <row r="15319">
          <cell r="P15319">
            <v>9.8000000000000004E-2</v>
          </cell>
          <cell r="AE15319">
            <v>16.951000000000001</v>
          </cell>
        </row>
        <row r="15320">
          <cell r="P15320">
            <v>9.8000000000000004E-2</v>
          </cell>
          <cell r="AE15320">
            <v>17.137</v>
          </cell>
        </row>
        <row r="15321">
          <cell r="P15321">
            <v>9.8000000000000004E-2</v>
          </cell>
          <cell r="AE15321">
            <v>16.943000000000001</v>
          </cell>
        </row>
        <row r="15322">
          <cell r="P15322">
            <v>9.8000000000000004E-2</v>
          </cell>
          <cell r="AE15322">
            <v>16.748999999999999</v>
          </cell>
        </row>
        <row r="15323">
          <cell r="P15323">
            <v>9.8000000000000004E-2</v>
          </cell>
          <cell r="AE15323">
            <v>16.555</v>
          </cell>
        </row>
        <row r="15324">
          <cell r="P15324">
            <v>9.8000000000000004E-2</v>
          </cell>
          <cell r="AE15324">
            <v>16.343</v>
          </cell>
        </row>
        <row r="15325">
          <cell r="P15325">
            <v>9.8000000000000004E-2</v>
          </cell>
          <cell r="AE15325">
            <v>16.824999999999999</v>
          </cell>
        </row>
        <row r="15326">
          <cell r="P15326">
            <v>9.8000000000000004E-2</v>
          </cell>
          <cell r="AE15326">
            <v>17.308</v>
          </cell>
        </row>
        <row r="15327">
          <cell r="P15327">
            <v>9.8000000000000004E-2</v>
          </cell>
          <cell r="AE15327">
            <v>17.79</v>
          </cell>
        </row>
        <row r="15328">
          <cell r="P15328">
            <v>9.8000000000000004E-2</v>
          </cell>
          <cell r="AE15328">
            <v>17.831</v>
          </cell>
        </row>
        <row r="15329">
          <cell r="P15329">
            <v>0.19500000000000001</v>
          </cell>
          <cell r="AE15329">
            <v>17.870999999999999</v>
          </cell>
        </row>
        <row r="15330">
          <cell r="P15330">
            <v>0.39100000000000001</v>
          </cell>
          <cell r="AE15330">
            <v>16.994</v>
          </cell>
        </row>
        <row r="15331">
          <cell r="P15331">
            <v>0.48799999999999999</v>
          </cell>
          <cell r="AE15331">
            <v>16.117000000000001</v>
          </cell>
        </row>
        <row r="15332">
          <cell r="P15332">
            <v>0.48799999999999999</v>
          </cell>
          <cell r="AE15332">
            <v>17.350000000000001</v>
          </cell>
        </row>
        <row r="15333">
          <cell r="P15333">
            <v>0.78100000000000003</v>
          </cell>
          <cell r="AE15333">
            <v>18.581</v>
          </cell>
        </row>
        <row r="15334">
          <cell r="P15334">
            <v>0.879</v>
          </cell>
          <cell r="AE15334">
            <v>18.465</v>
          </cell>
        </row>
        <row r="15335">
          <cell r="P15335">
            <v>0.879</v>
          </cell>
          <cell r="AE15335">
            <v>17.574000000000002</v>
          </cell>
        </row>
        <row r="15336">
          <cell r="P15336">
            <v>0.879</v>
          </cell>
          <cell r="AE15336">
            <v>16.683</v>
          </cell>
        </row>
        <row r="15337">
          <cell r="P15337">
            <v>0.78100000000000003</v>
          </cell>
          <cell r="AE15337">
            <v>18.350999999999999</v>
          </cell>
        </row>
        <row r="15338">
          <cell r="P15338">
            <v>0.68300000000000005</v>
          </cell>
          <cell r="AE15338">
            <v>20.265999999999998</v>
          </cell>
        </row>
        <row r="15339">
          <cell r="P15339">
            <v>0.68300000000000005</v>
          </cell>
          <cell r="AE15339">
            <v>19.081</v>
          </cell>
        </row>
        <row r="15340">
          <cell r="P15340">
            <v>0.39100000000000001</v>
          </cell>
          <cell r="AE15340">
            <v>17.896000000000001</v>
          </cell>
        </row>
        <row r="15341">
          <cell r="P15341">
            <v>0.58599999999999997</v>
          </cell>
          <cell r="AE15341">
            <v>18.059000000000001</v>
          </cell>
        </row>
        <row r="15342">
          <cell r="P15342">
            <v>0.78100000000000003</v>
          </cell>
          <cell r="AE15342">
            <v>19.497</v>
          </cell>
        </row>
        <row r="15343">
          <cell r="P15343">
            <v>0.879</v>
          </cell>
          <cell r="AE15343">
            <v>20.934999999999999</v>
          </cell>
        </row>
        <row r="15344">
          <cell r="P15344">
            <v>0.879</v>
          </cell>
          <cell r="AE15344">
            <v>20.73</v>
          </cell>
        </row>
        <row r="15345">
          <cell r="P15345">
            <v>1.0740000000000001</v>
          </cell>
          <cell r="AE15345">
            <v>20.277999999999999</v>
          </cell>
        </row>
        <row r="15346">
          <cell r="P15346">
            <v>1.367</v>
          </cell>
          <cell r="AE15346">
            <v>19.791</v>
          </cell>
        </row>
        <row r="15347">
          <cell r="P15347">
            <v>1.5620000000000001</v>
          </cell>
          <cell r="AE15347">
            <v>19.303000000000001</v>
          </cell>
        </row>
        <row r="15348">
          <cell r="P15348">
            <v>1.2689999999999999</v>
          </cell>
          <cell r="AE15348">
            <v>18.815999999999999</v>
          </cell>
        </row>
        <row r="15349">
          <cell r="P15349">
            <v>1.2689999999999999</v>
          </cell>
          <cell r="AE15349">
            <v>18.239999999999998</v>
          </cell>
        </row>
        <row r="15350">
          <cell r="P15350">
            <v>1.367</v>
          </cell>
          <cell r="AE15350">
            <v>17.664999999999999</v>
          </cell>
        </row>
        <row r="15351">
          <cell r="P15351">
            <v>1.367</v>
          </cell>
          <cell r="AE15351">
            <v>17.853999999999999</v>
          </cell>
        </row>
        <row r="15352">
          <cell r="P15352">
            <v>1.367</v>
          </cell>
          <cell r="AE15352">
            <v>18.042999999999999</v>
          </cell>
        </row>
        <row r="15353">
          <cell r="P15353">
            <v>1.1719999999999999</v>
          </cell>
          <cell r="AE15353">
            <v>16.678000000000001</v>
          </cell>
        </row>
        <row r="15354">
          <cell r="P15354">
            <v>0.97599999999999998</v>
          </cell>
          <cell r="AE15354">
            <v>15.313000000000001</v>
          </cell>
        </row>
        <row r="15355">
          <cell r="P15355">
            <v>1.0740000000000001</v>
          </cell>
          <cell r="AE15355">
            <v>13.948</v>
          </cell>
        </row>
        <row r="15356">
          <cell r="P15356">
            <v>1.2689999999999999</v>
          </cell>
          <cell r="AE15356">
            <v>12.935</v>
          </cell>
        </row>
        <row r="15357">
          <cell r="P15357">
            <v>1.1719999999999999</v>
          </cell>
          <cell r="AE15357">
            <v>11.923</v>
          </cell>
        </row>
        <row r="15358">
          <cell r="P15358">
            <v>1.367</v>
          </cell>
          <cell r="AE15358">
            <v>10.113</v>
          </cell>
        </row>
        <row r="15359">
          <cell r="P15359">
            <v>1.2689999999999999</v>
          </cell>
          <cell r="AE15359">
            <v>8.3759999999999994</v>
          </cell>
        </row>
        <row r="15360">
          <cell r="P15360">
            <v>1.2689999999999999</v>
          </cell>
          <cell r="AE15360">
            <v>8.3089999999999993</v>
          </cell>
        </row>
        <row r="15361">
          <cell r="P15361">
            <v>1.5620000000000001</v>
          </cell>
          <cell r="AE15361">
            <v>8.2200000000000006</v>
          </cell>
        </row>
        <row r="15362">
          <cell r="P15362">
            <v>1.5620000000000001</v>
          </cell>
          <cell r="AE15362">
            <v>8.2349999999999994</v>
          </cell>
        </row>
        <row r="15363">
          <cell r="P15363">
            <v>1.2689999999999999</v>
          </cell>
          <cell r="AE15363">
            <v>8.141</v>
          </cell>
        </row>
        <row r="15364">
          <cell r="P15364">
            <v>1.0740000000000001</v>
          </cell>
          <cell r="AE15364">
            <v>8.0120000000000005</v>
          </cell>
        </row>
        <row r="15365">
          <cell r="P15365">
            <v>0.879</v>
          </cell>
          <cell r="AE15365">
            <v>7.7759999999999998</v>
          </cell>
        </row>
        <row r="15366">
          <cell r="P15366">
            <v>0.97599999999999998</v>
          </cell>
          <cell r="AE15366">
            <v>7.5540000000000003</v>
          </cell>
        </row>
        <row r="15367">
          <cell r="P15367">
            <v>0.78100000000000003</v>
          </cell>
          <cell r="AE15367">
            <v>7.2130000000000001</v>
          </cell>
        </row>
        <row r="15368">
          <cell r="P15368">
            <v>0.48799999999999999</v>
          </cell>
          <cell r="AE15368">
            <v>6.8949999999999996</v>
          </cell>
        </row>
        <row r="15369">
          <cell r="P15369">
            <v>0.48799999999999999</v>
          </cell>
          <cell r="AE15369">
            <v>6.67</v>
          </cell>
        </row>
        <row r="15370">
          <cell r="P15370">
            <v>0.58599999999999997</v>
          </cell>
          <cell r="AE15370">
            <v>6.29</v>
          </cell>
        </row>
        <row r="15371">
          <cell r="P15371">
            <v>0.68300000000000005</v>
          </cell>
          <cell r="AE15371">
            <v>5.9290000000000003</v>
          </cell>
        </row>
        <row r="15372">
          <cell r="P15372">
            <v>0.58599999999999997</v>
          </cell>
          <cell r="AE15372">
            <v>6.4889999999999999</v>
          </cell>
        </row>
        <row r="15373">
          <cell r="P15373">
            <v>0.39100000000000001</v>
          </cell>
          <cell r="AE15373">
            <v>5.95</v>
          </cell>
        </row>
        <row r="15374">
          <cell r="P15374">
            <v>0.39100000000000001</v>
          </cell>
          <cell r="AE15374">
            <v>5.5140000000000002</v>
          </cell>
        </row>
        <row r="15375">
          <cell r="P15375">
            <v>0.48799999999999999</v>
          </cell>
          <cell r="AE15375">
            <v>5.0789999999999997</v>
          </cell>
        </row>
        <row r="15376">
          <cell r="P15376">
            <v>0.39100000000000001</v>
          </cell>
          <cell r="AE15376">
            <v>4.8600000000000003</v>
          </cell>
        </row>
        <row r="15377">
          <cell r="P15377">
            <v>0.29299999999999998</v>
          </cell>
          <cell r="AE15377">
            <v>4.6779999999999999</v>
          </cell>
        </row>
        <row r="15378">
          <cell r="P15378">
            <v>0.19500000000000001</v>
          </cell>
          <cell r="AE15378">
            <v>4.51</v>
          </cell>
        </row>
        <row r="15379">
          <cell r="P15379">
            <v>0.19500000000000001</v>
          </cell>
          <cell r="AE15379">
            <v>3.56</v>
          </cell>
        </row>
        <row r="15380">
          <cell r="P15380">
            <v>0.29299999999999998</v>
          </cell>
          <cell r="AE15380">
            <v>3.6230000000000002</v>
          </cell>
        </row>
        <row r="15381">
          <cell r="P15381">
            <v>0.29299999999999998</v>
          </cell>
          <cell r="AE15381">
            <v>3.919</v>
          </cell>
        </row>
        <row r="15382">
          <cell r="P15382">
            <v>0.19500000000000001</v>
          </cell>
          <cell r="AE15382">
            <v>4.2149999999999999</v>
          </cell>
        </row>
        <row r="15383">
          <cell r="P15383">
            <v>0.19500000000000001</v>
          </cell>
          <cell r="AE15383">
            <v>4.0949999999999998</v>
          </cell>
        </row>
        <row r="15384">
          <cell r="P15384">
            <v>0.19500000000000001</v>
          </cell>
          <cell r="AE15384">
            <v>4.1050000000000004</v>
          </cell>
        </row>
        <row r="15385">
          <cell r="P15385">
            <v>0.19500000000000001</v>
          </cell>
          <cell r="AE15385">
            <v>4.1150000000000002</v>
          </cell>
        </row>
        <row r="15386">
          <cell r="P15386">
            <v>0.19500000000000001</v>
          </cell>
          <cell r="AE15386">
            <v>4.1260000000000003</v>
          </cell>
        </row>
        <row r="15387">
          <cell r="P15387">
            <v>0.29299999999999998</v>
          </cell>
          <cell r="AE15387">
            <v>4.1369999999999996</v>
          </cell>
        </row>
        <row r="15388">
          <cell r="P15388">
            <v>0.29299999999999998</v>
          </cell>
          <cell r="AE15388">
            <v>4.0609999999999999</v>
          </cell>
        </row>
        <row r="15389">
          <cell r="P15389">
            <v>0.29299999999999998</v>
          </cell>
          <cell r="AE15389">
            <v>3.984</v>
          </cell>
        </row>
        <row r="15390">
          <cell r="P15390">
            <v>0.39100000000000001</v>
          </cell>
          <cell r="AE15390">
            <v>3.9079999999999999</v>
          </cell>
        </row>
        <row r="15391">
          <cell r="P15391">
            <v>0.39100000000000001</v>
          </cell>
          <cell r="AE15391">
            <v>3.8780000000000001</v>
          </cell>
        </row>
        <row r="15392">
          <cell r="P15392">
            <v>0.39100000000000001</v>
          </cell>
          <cell r="AE15392">
            <v>3.8479999999999999</v>
          </cell>
        </row>
        <row r="15393">
          <cell r="P15393">
            <v>0.48799999999999999</v>
          </cell>
          <cell r="AE15393">
            <v>3.8170000000000002</v>
          </cell>
        </row>
        <row r="15394">
          <cell r="P15394">
            <v>0.29299999999999998</v>
          </cell>
          <cell r="AE15394">
            <v>3.7869999999999999</v>
          </cell>
        </row>
        <row r="15395">
          <cell r="P15395">
            <v>0.29299999999999998</v>
          </cell>
          <cell r="AE15395">
            <v>3.6829999999999998</v>
          </cell>
        </row>
        <row r="15396">
          <cell r="P15396">
            <v>0.29299999999999998</v>
          </cell>
          <cell r="AE15396">
            <v>3.5790000000000002</v>
          </cell>
        </row>
        <row r="15397">
          <cell r="P15397">
            <v>0.19500000000000001</v>
          </cell>
          <cell r="AE15397">
            <v>3.4750000000000001</v>
          </cell>
        </row>
        <row r="15398">
          <cell r="P15398">
            <v>0.19500000000000001</v>
          </cell>
          <cell r="AE15398">
            <v>3.3250000000000002</v>
          </cell>
        </row>
        <row r="15399">
          <cell r="P15399">
            <v>0.19500000000000001</v>
          </cell>
          <cell r="AE15399">
            <v>3.1739999999999999</v>
          </cell>
        </row>
        <row r="15400">
          <cell r="P15400">
            <v>9.8000000000000004E-2</v>
          </cell>
          <cell r="AE15400">
            <v>3.024</v>
          </cell>
        </row>
        <row r="15401">
          <cell r="P15401">
            <v>9.8000000000000004E-2</v>
          </cell>
          <cell r="AE15401">
            <v>2.8740000000000001</v>
          </cell>
        </row>
        <row r="15402">
          <cell r="P15402">
            <v>9.8000000000000004E-2</v>
          </cell>
          <cell r="AE15402">
            <v>2.8330000000000002</v>
          </cell>
        </row>
        <row r="15403">
          <cell r="P15403">
            <v>0.19500000000000001</v>
          </cell>
          <cell r="AE15403">
            <v>2.7919999999999998</v>
          </cell>
        </row>
        <row r="15404">
          <cell r="P15404">
            <v>0.19500000000000001</v>
          </cell>
          <cell r="AE15404">
            <v>2.7509999999999999</v>
          </cell>
        </row>
        <row r="15405">
          <cell r="P15405">
            <v>9.8000000000000004E-2</v>
          </cell>
          <cell r="AE15405">
            <v>2.7639999999999998</v>
          </cell>
        </row>
        <row r="15406">
          <cell r="P15406">
            <v>9.8000000000000004E-2</v>
          </cell>
          <cell r="AE15406">
            <v>2.7770000000000001</v>
          </cell>
        </row>
        <row r="15407">
          <cell r="P15407">
            <v>9.8000000000000004E-2</v>
          </cell>
          <cell r="AE15407">
            <v>2.79</v>
          </cell>
        </row>
        <row r="15408">
          <cell r="P15408">
            <v>9.8000000000000004E-2</v>
          </cell>
          <cell r="AE15408">
            <v>2.8029999999999999</v>
          </cell>
        </row>
        <row r="15409">
          <cell r="P15409">
            <v>9.8000000000000004E-2</v>
          </cell>
          <cell r="AE15409">
            <v>2.76</v>
          </cell>
        </row>
        <row r="15410">
          <cell r="P15410">
            <v>9.8000000000000004E-2</v>
          </cell>
          <cell r="AE15410">
            <v>2.7170000000000001</v>
          </cell>
        </row>
        <row r="15411">
          <cell r="P15411">
            <v>9.8000000000000004E-2</v>
          </cell>
          <cell r="AE15411">
            <v>2.6739999999999999</v>
          </cell>
        </row>
        <row r="15412">
          <cell r="P15412">
            <v>9.8000000000000004E-2</v>
          </cell>
          <cell r="AE15412">
            <v>2.585</v>
          </cell>
        </row>
        <row r="15413">
          <cell r="P15413">
            <v>9.8000000000000004E-2</v>
          </cell>
          <cell r="AE15413">
            <v>2.496</v>
          </cell>
        </row>
        <row r="15414">
          <cell r="P15414">
            <v>0.19500000000000001</v>
          </cell>
          <cell r="AE15414">
            <v>2.4060000000000001</v>
          </cell>
        </row>
        <row r="15415">
          <cell r="P15415">
            <v>0.19500000000000001</v>
          </cell>
          <cell r="AE15415">
            <v>2.3170000000000002</v>
          </cell>
        </row>
        <row r="15416">
          <cell r="P15416">
            <v>0.19500000000000001</v>
          </cell>
          <cell r="AE15416">
            <v>2.302</v>
          </cell>
        </row>
        <row r="15417">
          <cell r="P15417">
            <v>9.8000000000000004E-2</v>
          </cell>
          <cell r="AE15417">
            <v>2.286</v>
          </cell>
        </row>
        <row r="15418">
          <cell r="P15418">
            <v>9.8000000000000004E-2</v>
          </cell>
          <cell r="AE15418">
            <v>2.27</v>
          </cell>
        </row>
        <row r="15419">
          <cell r="P15419">
            <v>9.8000000000000004E-2</v>
          </cell>
          <cell r="AE15419">
            <v>2.3210000000000002</v>
          </cell>
        </row>
        <row r="15420">
          <cell r="P15420">
            <v>9.8000000000000004E-2</v>
          </cell>
          <cell r="AE15420">
            <v>2.371</v>
          </cell>
        </row>
        <row r="15421">
          <cell r="P15421">
            <v>0</v>
          </cell>
          <cell r="AE15421">
            <v>2.4220000000000002</v>
          </cell>
        </row>
        <row r="15422">
          <cell r="P15422">
            <v>0</v>
          </cell>
          <cell r="AE15422">
            <v>2.4729999999999999</v>
          </cell>
        </row>
        <row r="15423">
          <cell r="P15423">
            <v>0</v>
          </cell>
          <cell r="AE15423">
            <v>2.4670000000000001</v>
          </cell>
        </row>
        <row r="15424">
          <cell r="P15424">
            <v>9.8000000000000004E-2</v>
          </cell>
          <cell r="AE15424">
            <v>2.4620000000000002</v>
          </cell>
        </row>
        <row r="15425">
          <cell r="P15425">
            <v>9.8000000000000004E-2</v>
          </cell>
          <cell r="AE15425">
            <v>2.4550000000000001</v>
          </cell>
        </row>
        <row r="15426">
          <cell r="P15426">
            <v>9.8000000000000004E-2</v>
          </cell>
          <cell r="AE15426">
            <v>2.3490000000000002</v>
          </cell>
        </row>
        <row r="15427">
          <cell r="P15427">
            <v>9.8000000000000004E-2</v>
          </cell>
          <cell r="AE15427">
            <v>2.242</v>
          </cell>
        </row>
        <row r="15428">
          <cell r="P15428">
            <v>0.19500000000000001</v>
          </cell>
          <cell r="AE15428">
            <v>2.1349999999999998</v>
          </cell>
        </row>
        <row r="15429">
          <cell r="P15429">
            <v>0.19500000000000001</v>
          </cell>
          <cell r="AE15429">
            <v>2.1829999999999998</v>
          </cell>
        </row>
        <row r="15430">
          <cell r="P15430">
            <v>0.19500000000000001</v>
          </cell>
          <cell r="AE15430">
            <v>2.3199999999999998</v>
          </cell>
        </row>
        <row r="15431">
          <cell r="P15431">
            <v>9.8000000000000004E-2</v>
          </cell>
          <cell r="AE15431">
            <v>2.4569999999999999</v>
          </cell>
        </row>
        <row r="15432">
          <cell r="P15432">
            <v>9.8000000000000004E-2</v>
          </cell>
          <cell r="AE15432">
            <v>2.5939999999999999</v>
          </cell>
        </row>
        <row r="15433">
          <cell r="P15433">
            <v>9.8000000000000004E-2</v>
          </cell>
          <cell r="AE15433">
            <v>2.8130000000000002</v>
          </cell>
        </row>
        <row r="15434">
          <cell r="P15434">
            <v>0.29299999999999998</v>
          </cell>
          <cell r="AE15434">
            <v>3.0329999999999999</v>
          </cell>
        </row>
        <row r="15435">
          <cell r="P15435">
            <v>0.19500000000000001</v>
          </cell>
          <cell r="AE15435">
            <v>3.2519999999999998</v>
          </cell>
        </row>
        <row r="15436">
          <cell r="P15436">
            <v>0.19500000000000001</v>
          </cell>
          <cell r="AE15436">
            <v>3.2519999999999998</v>
          </cell>
        </row>
        <row r="15437">
          <cell r="P15437">
            <v>0.19500000000000001</v>
          </cell>
          <cell r="AE15437">
            <v>3.2519999999999998</v>
          </cell>
        </row>
        <row r="15438">
          <cell r="P15438">
            <v>0.19500000000000001</v>
          </cell>
          <cell r="AE15438">
            <v>3.2519999999999998</v>
          </cell>
        </row>
        <row r="15439">
          <cell r="P15439">
            <v>0.19500000000000001</v>
          </cell>
          <cell r="AE15439">
            <v>3.2519999999999998</v>
          </cell>
        </row>
        <row r="15440">
          <cell r="P15440">
            <v>0.19500000000000001</v>
          </cell>
          <cell r="AE15440">
            <v>3.2519999999999998</v>
          </cell>
        </row>
        <row r="15441">
          <cell r="P15441">
            <v>9.8000000000000004E-2</v>
          </cell>
          <cell r="AE15441">
            <v>3.2530000000000001</v>
          </cell>
        </row>
        <row r="15442">
          <cell r="P15442">
            <v>9.8000000000000004E-2</v>
          </cell>
          <cell r="AE15442">
            <v>3.254</v>
          </cell>
        </row>
        <row r="15443">
          <cell r="P15443">
            <v>9.8000000000000004E-2</v>
          </cell>
          <cell r="AE15443">
            <v>3.198</v>
          </cell>
        </row>
        <row r="15444">
          <cell r="P15444">
            <v>9.8000000000000004E-2</v>
          </cell>
          <cell r="AE15444">
            <v>3.1419999999999999</v>
          </cell>
        </row>
        <row r="15445">
          <cell r="P15445">
            <v>0.29299999999999998</v>
          </cell>
          <cell r="AE15445">
            <v>3.0859999999999999</v>
          </cell>
        </row>
        <row r="15446">
          <cell r="P15446">
            <v>0.39100000000000001</v>
          </cell>
          <cell r="AE15446">
            <v>3.03</v>
          </cell>
        </row>
        <row r="15447">
          <cell r="P15447">
            <v>0.48799999999999999</v>
          </cell>
          <cell r="AE15447">
            <v>2.887</v>
          </cell>
        </row>
        <row r="15448">
          <cell r="P15448">
            <v>0.48799999999999999</v>
          </cell>
          <cell r="AE15448">
            <v>2.7440000000000002</v>
          </cell>
        </row>
        <row r="15449">
          <cell r="P15449">
            <v>0.48799999999999999</v>
          </cell>
          <cell r="AE15449">
            <v>2.601</v>
          </cell>
        </row>
        <row r="15450">
          <cell r="P15450">
            <v>0.58599999999999997</v>
          </cell>
          <cell r="AE15450">
            <v>2.5720000000000001</v>
          </cell>
        </row>
        <row r="15451">
          <cell r="P15451">
            <v>0.68300000000000005</v>
          </cell>
          <cell r="AE15451">
            <v>2.5419999999999998</v>
          </cell>
        </row>
        <row r="15452">
          <cell r="P15452">
            <v>0.48799999999999999</v>
          </cell>
          <cell r="AE15452">
            <v>2.5139999999999998</v>
          </cell>
        </row>
        <row r="15453">
          <cell r="P15453">
            <v>0.48799999999999999</v>
          </cell>
          <cell r="AE15453">
            <v>2.484</v>
          </cell>
        </row>
        <row r="15454">
          <cell r="P15454">
            <v>0.39100000000000001</v>
          </cell>
          <cell r="AE15454">
            <v>2.552</v>
          </cell>
        </row>
        <row r="15455">
          <cell r="P15455">
            <v>0.29299999999999998</v>
          </cell>
          <cell r="AE15455">
            <v>2.6190000000000002</v>
          </cell>
        </row>
        <row r="15456">
          <cell r="P15456">
            <v>0.29299999999999998</v>
          </cell>
          <cell r="AE15456">
            <v>2.6869999999999998</v>
          </cell>
        </row>
        <row r="15457">
          <cell r="P15457">
            <v>0.19500000000000001</v>
          </cell>
          <cell r="AE15457">
            <v>2.762</v>
          </cell>
        </row>
        <row r="15458">
          <cell r="P15458">
            <v>9.8000000000000004E-2</v>
          </cell>
          <cell r="AE15458">
            <v>2.851</v>
          </cell>
        </row>
        <row r="15459">
          <cell r="P15459">
            <v>9.8000000000000004E-2</v>
          </cell>
          <cell r="AE15459">
            <v>2.9409999999999998</v>
          </cell>
        </row>
        <row r="15460">
          <cell r="P15460">
            <v>0</v>
          </cell>
          <cell r="AE15460">
            <v>3.03</v>
          </cell>
        </row>
        <row r="15461">
          <cell r="P15461">
            <v>9.8000000000000004E-2</v>
          </cell>
          <cell r="AE15461">
            <v>3.1349999999999998</v>
          </cell>
        </row>
        <row r="15462">
          <cell r="P15462">
            <v>9.8000000000000004E-2</v>
          </cell>
          <cell r="AE15462">
            <v>3.2410000000000001</v>
          </cell>
        </row>
        <row r="15463">
          <cell r="P15463">
            <v>9.8000000000000004E-2</v>
          </cell>
          <cell r="AE15463">
            <v>3.3460000000000001</v>
          </cell>
        </row>
        <row r="15464">
          <cell r="P15464">
            <v>9.8000000000000004E-2</v>
          </cell>
          <cell r="AE15464">
            <v>3.4249999999999998</v>
          </cell>
        </row>
        <row r="15465">
          <cell r="P15465">
            <v>9.8000000000000004E-2</v>
          </cell>
          <cell r="AE15465">
            <v>3.49</v>
          </cell>
        </row>
        <row r="15466">
          <cell r="P15466">
            <v>9.8000000000000004E-2</v>
          </cell>
          <cell r="AE15466">
            <v>3.5550000000000002</v>
          </cell>
        </row>
        <row r="15467">
          <cell r="P15467">
            <v>9.8000000000000004E-2</v>
          </cell>
          <cell r="AE15467">
            <v>3.62</v>
          </cell>
        </row>
        <row r="15468">
          <cell r="P15468">
            <v>9.8000000000000004E-2</v>
          </cell>
          <cell r="AE15468">
            <v>3.6120000000000001</v>
          </cell>
        </row>
        <row r="15469">
          <cell r="P15469">
            <v>9.8000000000000004E-2</v>
          </cell>
          <cell r="AE15469">
            <v>3.6040000000000001</v>
          </cell>
        </row>
        <row r="15470">
          <cell r="P15470">
            <v>0.19500000000000001</v>
          </cell>
          <cell r="AE15470">
            <v>3.597</v>
          </cell>
        </row>
        <row r="15471">
          <cell r="P15471">
            <v>0.19500000000000001</v>
          </cell>
          <cell r="AE15471">
            <v>3.6190000000000002</v>
          </cell>
        </row>
        <row r="15472">
          <cell r="P15472">
            <v>0.19500000000000001</v>
          </cell>
          <cell r="AE15472">
            <v>3.64</v>
          </cell>
        </row>
        <row r="15473">
          <cell r="P15473">
            <v>0.19500000000000001</v>
          </cell>
          <cell r="AE15473">
            <v>3.6619999999999999</v>
          </cell>
        </row>
        <row r="15474">
          <cell r="P15474">
            <v>0.19500000000000001</v>
          </cell>
          <cell r="AE15474">
            <v>3.6840000000000002</v>
          </cell>
        </row>
        <row r="15475">
          <cell r="P15475">
            <v>9.8000000000000004E-2</v>
          </cell>
          <cell r="AE15475">
            <v>3.8719999999999999</v>
          </cell>
        </row>
        <row r="15476">
          <cell r="P15476">
            <v>0.19500000000000001</v>
          </cell>
          <cell r="AE15476">
            <v>4.0609999999999999</v>
          </cell>
        </row>
        <row r="15477">
          <cell r="P15477">
            <v>9.8000000000000004E-2</v>
          </cell>
          <cell r="AE15477">
            <v>4.2510000000000003</v>
          </cell>
        </row>
        <row r="15478">
          <cell r="P15478">
            <v>9.8000000000000004E-2</v>
          </cell>
        </row>
        <row r="15479">
          <cell r="P15479">
            <v>9.8000000000000004E-2</v>
          </cell>
        </row>
        <row r="15480">
          <cell r="P15480">
            <v>9.8000000000000004E-2</v>
          </cell>
        </row>
        <row r="15481">
          <cell r="P15481">
            <v>9.8000000000000004E-2</v>
          </cell>
        </row>
        <row r="15482">
          <cell r="P15482">
            <v>9.8000000000000004E-2</v>
          </cell>
        </row>
        <row r="15483">
          <cell r="P15483">
            <v>0</v>
          </cell>
        </row>
        <row r="15484">
          <cell r="P15484">
            <v>0</v>
          </cell>
        </row>
        <row r="15485">
          <cell r="P15485">
            <v>9.8000000000000004E-2</v>
          </cell>
        </row>
        <row r="15486">
          <cell r="P15486">
            <v>0.19500000000000001</v>
          </cell>
        </row>
        <row r="15487">
          <cell r="P15487">
            <v>0.19500000000000001</v>
          </cell>
        </row>
        <row r="15488">
          <cell r="P15488">
            <v>0.29299999999999998</v>
          </cell>
        </row>
        <row r="15489">
          <cell r="P15489">
            <v>0.58599999999999997</v>
          </cell>
        </row>
        <row r="15490">
          <cell r="P15490">
            <v>0.58599999999999997</v>
          </cell>
        </row>
        <row r="15491">
          <cell r="P15491">
            <v>0.58599999999999997</v>
          </cell>
        </row>
        <row r="15492">
          <cell r="P15492">
            <v>0.48799999999999999</v>
          </cell>
        </row>
        <row r="15493">
          <cell r="P15493">
            <v>0.39100000000000001</v>
          </cell>
        </row>
        <row r="15494">
          <cell r="P15494">
            <v>0.39100000000000001</v>
          </cell>
        </row>
        <row r="15495">
          <cell r="P15495">
            <v>0.48799999999999999</v>
          </cell>
        </row>
        <row r="15496">
          <cell r="P15496">
            <v>0.48799999999999999</v>
          </cell>
        </row>
        <row r="15497">
          <cell r="P15497">
            <v>0.48799999999999999</v>
          </cell>
        </row>
        <row r="15498">
          <cell r="P15498">
            <v>0.48799999999999999</v>
          </cell>
        </row>
        <row r="15499">
          <cell r="P15499">
            <v>0.68300000000000005</v>
          </cell>
        </row>
        <row r="15500">
          <cell r="P15500">
            <v>0.68300000000000005</v>
          </cell>
        </row>
        <row r="15501">
          <cell r="P15501">
            <v>0.78100000000000003</v>
          </cell>
        </row>
        <row r="15502">
          <cell r="P15502">
            <v>0.58599999999999997</v>
          </cell>
        </row>
        <row r="15503">
          <cell r="P15503">
            <v>0.29299999999999998</v>
          </cell>
        </row>
        <row r="15504">
          <cell r="P15504">
            <v>0.29299999999999998</v>
          </cell>
        </row>
        <row r="15505">
          <cell r="P15505">
            <v>0.29299999999999998</v>
          </cell>
        </row>
        <row r="15506">
          <cell r="P15506">
            <v>9.8000000000000004E-2</v>
          </cell>
        </row>
        <row r="15507">
          <cell r="P15507">
            <v>9.8000000000000004E-2</v>
          </cell>
        </row>
        <row r="15508">
          <cell r="P15508">
            <v>0</v>
          </cell>
        </row>
        <row r="15509">
          <cell r="P15509">
            <v>0</v>
          </cell>
        </row>
        <row r="15510">
          <cell r="P15510">
            <v>9.8000000000000004E-2</v>
          </cell>
        </row>
        <row r="15511">
          <cell r="P15511">
            <v>0.29299999999999998</v>
          </cell>
        </row>
        <row r="15512">
          <cell r="P15512">
            <v>0.29299999999999998</v>
          </cell>
        </row>
        <row r="15513">
          <cell r="P15513">
            <v>0.29299999999999998</v>
          </cell>
        </row>
        <row r="15514">
          <cell r="P15514">
            <v>0.29299999999999998</v>
          </cell>
        </row>
        <row r="15515">
          <cell r="P15515">
            <v>0.29299999999999998</v>
          </cell>
        </row>
        <row r="15516">
          <cell r="P15516">
            <v>0.29299999999999998</v>
          </cell>
        </row>
        <row r="15517">
          <cell r="P15517">
            <v>0.29299999999999998</v>
          </cell>
        </row>
        <row r="15518">
          <cell r="P15518">
            <v>0.19500000000000001</v>
          </cell>
        </row>
        <row r="15519">
          <cell r="P15519">
            <v>0.19500000000000001</v>
          </cell>
        </row>
        <row r="15520">
          <cell r="P15520">
            <v>0.19500000000000001</v>
          </cell>
        </row>
        <row r="15521">
          <cell r="P15521">
            <v>0.19500000000000001</v>
          </cell>
        </row>
        <row r="15522">
          <cell r="P15522">
            <v>0.19500000000000001</v>
          </cell>
        </row>
        <row r="15523">
          <cell r="P15523">
            <v>0.29299999999999998</v>
          </cell>
        </row>
        <row r="15524">
          <cell r="P15524">
            <v>0.19500000000000001</v>
          </cell>
        </row>
        <row r="15525">
          <cell r="P15525">
            <v>9.8000000000000004E-2</v>
          </cell>
        </row>
        <row r="15526">
          <cell r="P15526">
            <v>9.8000000000000004E-2</v>
          </cell>
        </row>
        <row r="15527">
          <cell r="P15527">
            <v>9.8000000000000004E-2</v>
          </cell>
        </row>
        <row r="15528">
          <cell r="P15528">
            <v>9.8000000000000004E-2</v>
          </cell>
        </row>
        <row r="15529">
          <cell r="P15529">
            <v>0.19500000000000001</v>
          </cell>
        </row>
        <row r="15530">
          <cell r="P15530">
            <v>9.8000000000000004E-2</v>
          </cell>
        </row>
        <row r="15531">
          <cell r="P15531">
            <v>9.8000000000000004E-2</v>
          </cell>
        </row>
        <row r="15532">
          <cell r="P15532">
            <v>9.8000000000000004E-2</v>
          </cell>
        </row>
        <row r="15533">
          <cell r="P15533">
            <v>9.8000000000000004E-2</v>
          </cell>
        </row>
        <row r="15534">
          <cell r="P15534">
            <v>9.8000000000000004E-2</v>
          </cell>
        </row>
        <row r="15535">
          <cell r="P15535">
            <v>9.8000000000000004E-2</v>
          </cell>
        </row>
        <row r="15536">
          <cell r="P15536">
            <v>0</v>
          </cell>
        </row>
        <row r="15537">
          <cell r="P15537">
            <v>0</v>
          </cell>
        </row>
        <row r="15538">
          <cell r="P15538">
            <v>0</v>
          </cell>
        </row>
        <row r="15539">
          <cell r="P15539">
            <v>0</v>
          </cell>
        </row>
        <row r="15555">
          <cell r="P15555">
            <v>3.0000000000000001E-3</v>
          </cell>
        </row>
        <row r="15556">
          <cell r="P15556">
            <v>3.0000000000000001E-3</v>
          </cell>
        </row>
        <row r="15557">
          <cell r="P15557">
            <v>3.0000000000000001E-3</v>
          </cell>
        </row>
        <row r="15558">
          <cell r="P15558">
            <v>3.0000000000000001E-3</v>
          </cell>
        </row>
        <row r="15559">
          <cell r="P15559">
            <v>3.0000000000000001E-3</v>
          </cell>
        </row>
        <row r="15560">
          <cell r="P15560">
            <v>3.0000000000000001E-3</v>
          </cell>
        </row>
        <row r="15561">
          <cell r="P15561">
            <v>3.0000000000000001E-3</v>
          </cell>
        </row>
        <row r="15562">
          <cell r="P15562">
            <v>2E-3</v>
          </cell>
        </row>
        <row r="15563">
          <cell r="P15563">
            <v>1E-3</v>
          </cell>
        </row>
        <row r="15564">
          <cell r="P15564">
            <v>1E-3</v>
          </cell>
        </row>
        <row r="15565">
          <cell r="P15565">
            <v>1E-3</v>
          </cell>
        </row>
        <row r="15566">
          <cell r="P15566">
            <v>1E-3</v>
          </cell>
        </row>
        <row r="15567">
          <cell r="P15567">
            <v>3.0000000000000001E-3</v>
          </cell>
        </row>
        <row r="15568">
          <cell r="P15568">
            <v>3.0000000000000001E-3</v>
          </cell>
        </row>
        <row r="15569">
          <cell r="P15569">
            <v>6.0000000000000001E-3</v>
          </cell>
        </row>
        <row r="15570">
          <cell r="P15570">
            <v>0.01</v>
          </cell>
        </row>
        <row r="15571">
          <cell r="P15571">
            <v>1.2E-2</v>
          </cell>
        </row>
        <row r="15572">
          <cell r="P15572">
            <v>1.2999999999999999E-2</v>
          </cell>
        </row>
        <row r="15573">
          <cell r="P15573">
            <v>1.7999999999999999E-2</v>
          </cell>
          <cell r="AE15573">
            <v>4.0000000000000001E-3</v>
          </cell>
        </row>
        <row r="15574">
          <cell r="P15574">
            <v>1.9E-2</v>
          </cell>
          <cell r="AE15574">
            <v>5.0000000000000001E-3</v>
          </cell>
        </row>
        <row r="15575">
          <cell r="P15575">
            <v>2.1000000000000001E-2</v>
          </cell>
          <cell r="AE15575">
            <v>5.0000000000000001E-3</v>
          </cell>
        </row>
        <row r="15576">
          <cell r="P15576">
            <v>2.3E-2</v>
          </cell>
          <cell r="AE15576">
            <v>6.0000000000000001E-3</v>
          </cell>
        </row>
        <row r="15577">
          <cell r="P15577">
            <v>2.4E-2</v>
          </cell>
          <cell r="AE15577">
            <v>7.0000000000000001E-3</v>
          </cell>
        </row>
        <row r="15578">
          <cell r="P15578">
            <v>2.5000000000000001E-2</v>
          </cell>
          <cell r="AE15578">
            <v>8.0000000000000002E-3</v>
          </cell>
        </row>
        <row r="15579">
          <cell r="P15579">
            <v>3.3000000000000002E-2</v>
          </cell>
          <cell r="AE15579">
            <v>8.9999999999999993E-3</v>
          </cell>
        </row>
        <row r="15580">
          <cell r="P15580">
            <v>0.04</v>
          </cell>
          <cell r="AE15580">
            <v>0.01</v>
          </cell>
        </row>
        <row r="15581">
          <cell r="P15581">
            <v>4.5999999999999999E-2</v>
          </cell>
          <cell r="AE15581">
            <v>1.0999999999999999E-2</v>
          </cell>
        </row>
        <row r="15582">
          <cell r="P15582">
            <v>4.8000000000000001E-2</v>
          </cell>
          <cell r="AE15582">
            <v>1.2E-2</v>
          </cell>
        </row>
        <row r="15583">
          <cell r="P15583">
            <v>5.1999999999999998E-2</v>
          </cell>
          <cell r="AE15583">
            <v>1.2999999999999999E-2</v>
          </cell>
        </row>
        <row r="15584">
          <cell r="P15584">
            <v>5.3999999999999999E-2</v>
          </cell>
          <cell r="AE15584">
            <v>1.4E-2</v>
          </cell>
        </row>
        <row r="15585">
          <cell r="P15585">
            <v>5.8999999999999997E-2</v>
          </cell>
          <cell r="AE15585">
            <v>1.4999999999999999E-2</v>
          </cell>
        </row>
        <row r="15586">
          <cell r="P15586">
            <v>5.7000000000000002E-2</v>
          </cell>
          <cell r="AE15586">
            <v>1.6E-2</v>
          </cell>
        </row>
        <row r="15587">
          <cell r="P15587">
            <v>4.7E-2</v>
          </cell>
          <cell r="AE15587">
            <v>1.7000000000000001E-2</v>
          </cell>
        </row>
        <row r="15588">
          <cell r="P15588">
            <v>4.7E-2</v>
          </cell>
          <cell r="AE15588">
            <v>1.7999999999999999E-2</v>
          </cell>
        </row>
        <row r="15589">
          <cell r="P15589">
            <v>4.5999999999999999E-2</v>
          </cell>
          <cell r="AE15589">
            <v>1.9E-2</v>
          </cell>
        </row>
        <row r="15590">
          <cell r="P15590">
            <v>4.2999999999999997E-2</v>
          </cell>
          <cell r="AE15590">
            <v>0.02</v>
          </cell>
        </row>
        <row r="15591">
          <cell r="P15591">
            <v>3.7999999999999999E-2</v>
          </cell>
          <cell r="AE15591">
            <v>2.1000000000000001E-2</v>
          </cell>
        </row>
        <row r="15592">
          <cell r="P15592">
            <v>3.5999999999999997E-2</v>
          </cell>
          <cell r="AE15592">
            <v>2.3E-2</v>
          </cell>
        </row>
        <row r="15593">
          <cell r="P15593">
            <v>3.5000000000000003E-2</v>
          </cell>
          <cell r="AE15593">
            <v>2.4E-2</v>
          </cell>
        </row>
        <row r="15594">
          <cell r="P15594">
            <v>3.3000000000000002E-2</v>
          </cell>
          <cell r="AE15594">
            <v>2.5999999999999999E-2</v>
          </cell>
        </row>
        <row r="15595">
          <cell r="P15595">
            <v>0.03</v>
          </cell>
          <cell r="AE15595">
            <v>2.8000000000000001E-2</v>
          </cell>
        </row>
        <row r="15596">
          <cell r="P15596">
            <v>2.7E-2</v>
          </cell>
          <cell r="AE15596">
            <v>2.9000000000000001E-2</v>
          </cell>
        </row>
        <row r="15597">
          <cell r="P15597">
            <v>2.5000000000000001E-2</v>
          </cell>
          <cell r="AE15597">
            <v>3.1E-2</v>
          </cell>
        </row>
        <row r="15598">
          <cell r="P15598">
            <v>2.4E-2</v>
          </cell>
          <cell r="AE15598">
            <v>3.3000000000000002E-2</v>
          </cell>
        </row>
        <row r="15599">
          <cell r="P15599">
            <v>1.9E-2</v>
          </cell>
          <cell r="AE15599">
            <v>3.4000000000000002E-2</v>
          </cell>
        </row>
        <row r="15600">
          <cell r="P15600">
            <v>2.5999999999999999E-2</v>
          </cell>
          <cell r="AE15600">
            <v>3.4000000000000002E-2</v>
          </cell>
        </row>
        <row r="15601">
          <cell r="P15601">
            <v>0.03</v>
          </cell>
          <cell r="AE15601">
            <v>3.5000000000000003E-2</v>
          </cell>
        </row>
        <row r="15602">
          <cell r="P15602">
            <v>3.3000000000000002E-2</v>
          </cell>
          <cell r="AE15602">
            <v>3.4000000000000002E-2</v>
          </cell>
        </row>
        <row r="15603">
          <cell r="P15603">
            <v>4.2999999999999997E-2</v>
          </cell>
          <cell r="AE15603">
            <v>3.5000000000000003E-2</v>
          </cell>
        </row>
        <row r="15604">
          <cell r="P15604">
            <v>4.8000000000000001E-2</v>
          </cell>
          <cell r="AE15604">
            <v>3.5000000000000003E-2</v>
          </cell>
        </row>
        <row r="15605">
          <cell r="P15605">
            <v>5.7000000000000002E-2</v>
          </cell>
          <cell r="AE15605">
            <v>3.5999999999999997E-2</v>
          </cell>
        </row>
        <row r="15606">
          <cell r="P15606">
            <v>7.0000000000000007E-2</v>
          </cell>
          <cell r="AE15606">
            <v>3.7999999999999999E-2</v>
          </cell>
        </row>
        <row r="15607">
          <cell r="P15607">
            <v>7.0999999999999994E-2</v>
          </cell>
          <cell r="AE15607">
            <v>3.9E-2</v>
          </cell>
        </row>
        <row r="15608">
          <cell r="P15608">
            <v>7.8E-2</v>
          </cell>
          <cell r="AE15608">
            <v>4.1000000000000002E-2</v>
          </cell>
        </row>
        <row r="15609">
          <cell r="P15609">
            <v>8.4000000000000005E-2</v>
          </cell>
          <cell r="AE15609">
            <v>4.2000000000000003E-2</v>
          </cell>
        </row>
        <row r="15610">
          <cell r="P15610">
            <v>8.4000000000000005E-2</v>
          </cell>
          <cell r="AE15610">
            <v>4.4999999999999998E-2</v>
          </cell>
        </row>
        <row r="15611">
          <cell r="P15611">
            <v>9.2999999999999999E-2</v>
          </cell>
          <cell r="AE15611">
            <v>4.7E-2</v>
          </cell>
        </row>
        <row r="15612">
          <cell r="P15612">
            <v>0.10100000000000001</v>
          </cell>
          <cell r="AE15612">
            <v>4.8000000000000001E-2</v>
          </cell>
        </row>
        <row r="15613">
          <cell r="P15613">
            <v>9.9000000000000005E-2</v>
          </cell>
          <cell r="AE15613">
            <v>0.05</v>
          </cell>
        </row>
        <row r="15614">
          <cell r="P15614">
            <v>0.105</v>
          </cell>
          <cell r="AE15614">
            <v>5.2999999999999999E-2</v>
          </cell>
        </row>
        <row r="15615">
          <cell r="P15615">
            <v>0.113</v>
          </cell>
          <cell r="AE15615">
            <v>5.2999999999999999E-2</v>
          </cell>
        </row>
        <row r="15616">
          <cell r="P15616">
            <v>0.11600000000000001</v>
          </cell>
          <cell r="AE15616">
            <v>5.7000000000000002E-2</v>
          </cell>
        </row>
        <row r="15617">
          <cell r="P15617">
            <v>0.128</v>
          </cell>
          <cell r="AE15617">
            <v>5.8000000000000003E-2</v>
          </cell>
        </row>
        <row r="15618">
          <cell r="P15618">
            <v>0.128</v>
          </cell>
          <cell r="AE15618">
            <v>5.7000000000000002E-2</v>
          </cell>
        </row>
        <row r="15619">
          <cell r="P15619">
            <v>0.128</v>
          </cell>
          <cell r="AE15619">
            <v>5.5E-2</v>
          </cell>
        </row>
        <row r="15620">
          <cell r="P15620">
            <v>0.13300000000000001</v>
          </cell>
          <cell r="AE15620">
            <v>5.2999999999999999E-2</v>
          </cell>
        </row>
        <row r="15621">
          <cell r="P15621">
            <v>0.127</v>
          </cell>
          <cell r="AE15621">
            <v>5.1999999999999998E-2</v>
          </cell>
        </row>
        <row r="15622">
          <cell r="P15622">
            <v>0.127</v>
          </cell>
          <cell r="AE15622">
            <v>5.2999999999999999E-2</v>
          </cell>
        </row>
        <row r="15623">
          <cell r="P15623">
            <v>0.13300000000000001</v>
          </cell>
          <cell r="AE15623">
            <v>5.2999999999999999E-2</v>
          </cell>
        </row>
        <row r="15624">
          <cell r="P15624">
            <v>0.14299999999999999</v>
          </cell>
          <cell r="AE15624">
            <v>5.5E-2</v>
          </cell>
        </row>
        <row r="15625">
          <cell r="P15625">
            <v>0.14399999999999999</v>
          </cell>
          <cell r="AE15625">
            <v>5.7000000000000002E-2</v>
          </cell>
        </row>
        <row r="15626">
          <cell r="P15626">
            <v>0.158</v>
          </cell>
          <cell r="AE15626">
            <v>6.3E-2</v>
          </cell>
        </row>
        <row r="15627">
          <cell r="P15627">
            <v>0.17</v>
          </cell>
          <cell r="AE15627">
            <v>6.7000000000000004E-2</v>
          </cell>
        </row>
        <row r="15628">
          <cell r="P15628">
            <v>0.187</v>
          </cell>
          <cell r="AE15628">
            <v>7.0000000000000007E-2</v>
          </cell>
        </row>
        <row r="15629">
          <cell r="P15629">
            <v>0.193</v>
          </cell>
          <cell r="AE15629">
            <v>7.1999999999999995E-2</v>
          </cell>
        </row>
        <row r="15630">
          <cell r="P15630">
            <v>0.19900000000000001</v>
          </cell>
          <cell r="AE15630">
            <v>7.3999999999999996E-2</v>
          </cell>
        </row>
        <row r="15631">
          <cell r="P15631">
            <v>0.20100000000000001</v>
          </cell>
          <cell r="AE15631">
            <v>7.4999999999999997E-2</v>
          </cell>
        </row>
        <row r="15632">
          <cell r="P15632">
            <v>0.218</v>
          </cell>
          <cell r="AE15632">
            <v>7.5999999999999998E-2</v>
          </cell>
        </row>
        <row r="15633">
          <cell r="P15633">
            <v>0.224</v>
          </cell>
          <cell r="AE15633">
            <v>7.8E-2</v>
          </cell>
        </row>
        <row r="15634">
          <cell r="P15634">
            <v>0.224</v>
          </cell>
          <cell r="AE15634">
            <v>8.1000000000000003E-2</v>
          </cell>
        </row>
        <row r="15635">
          <cell r="P15635">
            <v>0.22600000000000001</v>
          </cell>
          <cell r="AE15635">
            <v>8.4000000000000005E-2</v>
          </cell>
        </row>
        <row r="15636">
          <cell r="P15636">
            <v>0.24</v>
          </cell>
          <cell r="AE15636">
            <v>8.5000000000000006E-2</v>
          </cell>
        </row>
        <row r="15637">
          <cell r="P15637">
            <v>0.247</v>
          </cell>
          <cell r="AE15637">
            <v>8.8999999999999996E-2</v>
          </cell>
        </row>
        <row r="15638">
          <cell r="P15638">
            <v>0.23899999999999999</v>
          </cell>
          <cell r="AE15638">
            <v>0.09</v>
          </cell>
        </row>
        <row r="15639">
          <cell r="P15639">
            <v>0.23499999999999999</v>
          </cell>
          <cell r="AE15639">
            <v>9.1999999999999998E-2</v>
          </cell>
        </row>
        <row r="15640">
          <cell r="P15640">
            <v>0.24199999999999999</v>
          </cell>
          <cell r="AE15640">
            <v>9.4E-2</v>
          </cell>
        </row>
        <row r="15641">
          <cell r="P15641">
            <v>0.247</v>
          </cell>
          <cell r="AE15641">
            <v>9.5000000000000001E-2</v>
          </cell>
        </row>
        <row r="15642">
          <cell r="P15642">
            <v>0.248</v>
          </cell>
          <cell r="AE15642">
            <v>9.5000000000000001E-2</v>
          </cell>
        </row>
        <row r="15643">
          <cell r="P15643">
            <v>0.247</v>
          </cell>
          <cell r="AE15643">
            <v>9.5000000000000001E-2</v>
          </cell>
        </row>
        <row r="15644">
          <cell r="P15644">
            <v>0.24099999999999999</v>
          </cell>
          <cell r="AE15644">
            <v>9.1999999999999998E-2</v>
          </cell>
        </row>
        <row r="15645">
          <cell r="P15645">
            <v>0.247</v>
          </cell>
          <cell r="AE15645">
            <v>9.2999999999999999E-2</v>
          </cell>
        </row>
        <row r="15646">
          <cell r="P15646">
            <v>0.247</v>
          </cell>
          <cell r="AE15646">
            <v>9.4E-2</v>
          </cell>
        </row>
        <row r="15647">
          <cell r="P15647">
            <v>0.23899999999999999</v>
          </cell>
          <cell r="AE15647">
            <v>9.2999999999999999E-2</v>
          </cell>
        </row>
        <row r="15648">
          <cell r="P15648">
            <v>0.23400000000000001</v>
          </cell>
          <cell r="AE15648">
            <v>9.1999999999999998E-2</v>
          </cell>
        </row>
        <row r="15649">
          <cell r="P15649">
            <v>0.23499999999999999</v>
          </cell>
          <cell r="AE15649">
            <v>9.4E-2</v>
          </cell>
        </row>
        <row r="15650">
          <cell r="P15650">
            <v>0.23</v>
          </cell>
          <cell r="AE15650">
            <v>9.6000000000000002E-2</v>
          </cell>
        </row>
        <row r="15651">
          <cell r="P15651">
            <v>0.22800000000000001</v>
          </cell>
          <cell r="AE15651">
            <v>9.7000000000000003E-2</v>
          </cell>
        </row>
        <row r="15652">
          <cell r="P15652">
            <v>0.23100000000000001</v>
          </cell>
          <cell r="AE15652">
            <v>0.1</v>
          </cell>
        </row>
        <row r="15653">
          <cell r="P15653">
            <v>0.23699999999999999</v>
          </cell>
          <cell r="AE15653">
            <v>0.10100000000000001</v>
          </cell>
        </row>
        <row r="15654">
          <cell r="P15654">
            <v>0.255</v>
          </cell>
          <cell r="AE15654">
            <v>0.10299999999999999</v>
          </cell>
        </row>
        <row r="15655">
          <cell r="P15655">
            <v>0.25800000000000001</v>
          </cell>
          <cell r="AE15655">
            <v>0.105</v>
          </cell>
        </row>
        <row r="15656">
          <cell r="P15656">
            <v>0.25700000000000001</v>
          </cell>
          <cell r="AE15656">
            <v>0.105</v>
          </cell>
        </row>
        <row r="15657">
          <cell r="P15657">
            <v>0.25900000000000001</v>
          </cell>
          <cell r="AE15657">
            <v>0.10199999999999999</v>
          </cell>
        </row>
        <row r="15658">
          <cell r="P15658">
            <v>0.255</v>
          </cell>
          <cell r="AE15658">
            <v>0.10100000000000001</v>
          </cell>
        </row>
        <row r="15659">
          <cell r="P15659">
            <v>0.26500000000000001</v>
          </cell>
          <cell r="AE15659">
            <v>9.8000000000000004E-2</v>
          </cell>
        </row>
        <row r="15660">
          <cell r="P15660">
            <v>0.26400000000000001</v>
          </cell>
          <cell r="AE15660">
            <v>9.5000000000000001E-2</v>
          </cell>
        </row>
        <row r="15661">
          <cell r="P15661">
            <v>0.25600000000000001</v>
          </cell>
          <cell r="AE15661">
            <v>0.09</v>
          </cell>
        </row>
        <row r="15662">
          <cell r="P15662">
            <v>0.26100000000000001</v>
          </cell>
          <cell r="AE15662">
            <v>8.7999999999999995E-2</v>
          </cell>
        </row>
        <row r="15663">
          <cell r="P15663">
            <v>0.26300000000000001</v>
          </cell>
          <cell r="AE15663">
            <v>8.5999999999999993E-2</v>
          </cell>
        </row>
        <row r="15664">
          <cell r="P15664">
            <v>0.25900000000000001</v>
          </cell>
          <cell r="AE15664">
            <v>8.5000000000000006E-2</v>
          </cell>
        </row>
        <row r="15665">
          <cell r="P15665">
            <v>0.26</v>
          </cell>
          <cell r="AE15665">
            <v>8.2000000000000003E-2</v>
          </cell>
        </row>
        <row r="15666">
          <cell r="P15666">
            <v>0.253</v>
          </cell>
          <cell r="AE15666">
            <v>0.08</v>
          </cell>
        </row>
        <row r="15667">
          <cell r="P15667">
            <v>0.249</v>
          </cell>
          <cell r="AE15667">
            <v>7.8E-2</v>
          </cell>
        </row>
        <row r="15668">
          <cell r="P15668">
            <v>0.23</v>
          </cell>
          <cell r="AE15668">
            <v>7.8E-2</v>
          </cell>
        </row>
        <row r="15669">
          <cell r="P15669">
            <v>0.219</v>
          </cell>
          <cell r="AE15669">
            <v>7.6999999999999999E-2</v>
          </cell>
        </row>
        <row r="15670">
          <cell r="P15670">
            <v>0.218</v>
          </cell>
          <cell r="AE15670">
            <v>7.4999999999999997E-2</v>
          </cell>
        </row>
        <row r="15671">
          <cell r="P15671">
            <v>0.22900000000000001</v>
          </cell>
          <cell r="AE15671">
            <v>7.4999999999999997E-2</v>
          </cell>
        </row>
        <row r="15672">
          <cell r="P15672">
            <v>0.23300000000000001</v>
          </cell>
          <cell r="AE15672">
            <v>7.3999999999999996E-2</v>
          </cell>
        </row>
        <row r="15673">
          <cell r="P15673">
            <v>0.224</v>
          </cell>
          <cell r="AE15673">
            <v>7.3999999999999996E-2</v>
          </cell>
        </row>
        <row r="15674">
          <cell r="P15674">
            <v>0.23400000000000001</v>
          </cell>
          <cell r="AE15674">
            <v>7.4999999999999997E-2</v>
          </cell>
        </row>
        <row r="15675">
          <cell r="P15675">
            <v>0.24</v>
          </cell>
          <cell r="AE15675">
            <v>7.3999999999999996E-2</v>
          </cell>
        </row>
        <row r="15676">
          <cell r="P15676">
            <v>0.248</v>
          </cell>
          <cell r="AE15676">
            <v>7.2999999999999995E-2</v>
          </cell>
        </row>
        <row r="15677">
          <cell r="P15677">
            <v>0.25700000000000001</v>
          </cell>
          <cell r="AE15677">
            <v>7.1999999999999995E-2</v>
          </cell>
        </row>
        <row r="15678">
          <cell r="P15678">
            <v>0.24399999999999999</v>
          </cell>
          <cell r="AE15678">
            <v>7.0999999999999994E-2</v>
          </cell>
        </row>
        <row r="15679">
          <cell r="P15679">
            <v>0.247</v>
          </cell>
          <cell r="AE15679">
            <v>7.0999999999999994E-2</v>
          </cell>
        </row>
        <row r="15680">
          <cell r="P15680">
            <v>0.26100000000000001</v>
          </cell>
          <cell r="AE15680">
            <v>7.0000000000000007E-2</v>
          </cell>
        </row>
        <row r="15681">
          <cell r="P15681">
            <v>0.251</v>
          </cell>
          <cell r="AE15681">
            <v>7.0000000000000007E-2</v>
          </cell>
        </row>
        <row r="15682">
          <cell r="P15682">
            <v>0.245</v>
          </cell>
          <cell r="AE15682">
            <v>7.0000000000000007E-2</v>
          </cell>
        </row>
        <row r="15683">
          <cell r="P15683">
            <v>0.24</v>
          </cell>
          <cell r="AE15683">
            <v>7.0999999999999994E-2</v>
          </cell>
        </row>
        <row r="15684">
          <cell r="P15684">
            <v>0.23799999999999999</v>
          </cell>
          <cell r="AE15684">
            <v>7.1999999999999995E-2</v>
          </cell>
        </row>
        <row r="15685">
          <cell r="P15685">
            <v>0.23200000000000001</v>
          </cell>
          <cell r="AE15685">
            <v>7.1999999999999995E-2</v>
          </cell>
        </row>
        <row r="15686">
          <cell r="P15686">
            <v>0.218</v>
          </cell>
          <cell r="AE15686">
            <v>7.0999999999999994E-2</v>
          </cell>
        </row>
        <row r="15687">
          <cell r="P15687">
            <v>0.191</v>
          </cell>
          <cell r="AE15687">
            <v>6.6000000000000003E-2</v>
          </cell>
        </row>
        <row r="15688">
          <cell r="P15688">
            <v>0.185</v>
          </cell>
          <cell r="AE15688">
            <v>5.8000000000000003E-2</v>
          </cell>
        </row>
        <row r="15689">
          <cell r="P15689">
            <v>0.19700000000000001</v>
          </cell>
          <cell r="AE15689">
            <v>5.3999999999999999E-2</v>
          </cell>
        </row>
        <row r="15690">
          <cell r="P15690">
            <v>0.19600000000000001</v>
          </cell>
          <cell r="AE15690">
            <v>5.1999999999999998E-2</v>
          </cell>
        </row>
        <row r="15691">
          <cell r="P15691">
            <v>0.188</v>
          </cell>
          <cell r="AE15691">
            <v>5.0999999999999997E-2</v>
          </cell>
        </row>
        <row r="15692">
          <cell r="P15692">
            <v>0.187</v>
          </cell>
          <cell r="AE15692">
            <v>5.0999999999999997E-2</v>
          </cell>
        </row>
        <row r="15693">
          <cell r="P15693">
            <v>0.19700000000000001</v>
          </cell>
          <cell r="AE15693">
            <v>5.3999999999999999E-2</v>
          </cell>
        </row>
        <row r="15694">
          <cell r="P15694">
            <v>0.20699999999999999</v>
          </cell>
          <cell r="AE15694">
            <v>0.06</v>
          </cell>
        </row>
        <row r="15695">
          <cell r="P15695">
            <v>0.214</v>
          </cell>
          <cell r="AE15695">
            <v>6.7000000000000004E-2</v>
          </cell>
        </row>
        <row r="15696">
          <cell r="P15696">
            <v>0.2</v>
          </cell>
          <cell r="AE15696">
            <v>7.2999999999999995E-2</v>
          </cell>
        </row>
        <row r="15697">
          <cell r="P15697">
            <v>0.20799999999999999</v>
          </cell>
          <cell r="AE15697">
            <v>7.5999999999999998E-2</v>
          </cell>
        </row>
        <row r="15698">
          <cell r="P15698">
            <v>0.21199999999999999</v>
          </cell>
          <cell r="AE15698">
            <v>7.6999999999999999E-2</v>
          </cell>
        </row>
        <row r="15699">
          <cell r="P15699">
            <v>0.218</v>
          </cell>
          <cell r="AE15699">
            <v>7.6999999999999999E-2</v>
          </cell>
        </row>
        <row r="15700">
          <cell r="P15700">
            <v>0.219</v>
          </cell>
          <cell r="AE15700">
            <v>7.8E-2</v>
          </cell>
        </row>
        <row r="15701">
          <cell r="P15701">
            <v>0.218</v>
          </cell>
          <cell r="AE15701">
            <v>7.6999999999999999E-2</v>
          </cell>
        </row>
        <row r="15702">
          <cell r="P15702">
            <v>0.216</v>
          </cell>
          <cell r="AE15702">
            <v>7.6999999999999999E-2</v>
          </cell>
        </row>
        <row r="15703">
          <cell r="P15703">
            <v>0.22700000000000001</v>
          </cell>
          <cell r="AE15703">
            <v>7.6999999999999999E-2</v>
          </cell>
        </row>
        <row r="15704">
          <cell r="P15704">
            <v>0.22600000000000001</v>
          </cell>
          <cell r="AE15704">
            <v>7.6999999999999999E-2</v>
          </cell>
        </row>
        <row r="15705">
          <cell r="P15705">
            <v>0.224</v>
          </cell>
          <cell r="AE15705">
            <v>7.6999999999999999E-2</v>
          </cell>
        </row>
        <row r="15706">
          <cell r="P15706">
            <v>0.22800000000000001</v>
          </cell>
          <cell r="AE15706">
            <v>7.6999999999999999E-2</v>
          </cell>
        </row>
        <row r="15707">
          <cell r="P15707">
            <v>0.23799999999999999</v>
          </cell>
          <cell r="AE15707">
            <v>7.5999999999999998E-2</v>
          </cell>
        </row>
        <row r="15708">
          <cell r="P15708">
            <v>0.24</v>
          </cell>
          <cell r="AE15708">
            <v>7.6999999999999999E-2</v>
          </cell>
        </row>
        <row r="15709">
          <cell r="P15709">
            <v>0.24399999999999999</v>
          </cell>
          <cell r="AE15709">
            <v>7.6999999999999999E-2</v>
          </cell>
        </row>
        <row r="15710">
          <cell r="P15710">
            <v>0.24299999999999999</v>
          </cell>
          <cell r="AE15710">
            <v>7.6999999999999999E-2</v>
          </cell>
        </row>
        <row r="15711">
          <cell r="P15711">
            <v>0.254</v>
          </cell>
          <cell r="AE15711">
            <v>7.6999999999999999E-2</v>
          </cell>
        </row>
        <row r="15712">
          <cell r="P15712">
            <v>0.25700000000000001</v>
          </cell>
          <cell r="AE15712">
            <v>7.8E-2</v>
          </cell>
        </row>
        <row r="15713">
          <cell r="P15713">
            <v>0.26400000000000001</v>
          </cell>
          <cell r="AE15713">
            <v>7.9000000000000001E-2</v>
          </cell>
        </row>
        <row r="15714">
          <cell r="P15714">
            <v>0.252</v>
          </cell>
          <cell r="AE15714">
            <v>7.9000000000000001E-2</v>
          </cell>
        </row>
        <row r="15715">
          <cell r="P15715">
            <v>0.25900000000000001</v>
          </cell>
          <cell r="AE15715">
            <v>0.08</v>
          </cell>
        </row>
        <row r="15716">
          <cell r="P15716">
            <v>0.251</v>
          </cell>
          <cell r="AE15716">
            <v>7.9000000000000001E-2</v>
          </cell>
        </row>
        <row r="15717">
          <cell r="P15717">
            <v>0.24299999999999999</v>
          </cell>
          <cell r="AE15717">
            <v>7.8E-2</v>
          </cell>
        </row>
        <row r="15718">
          <cell r="P15718">
            <v>0.22700000000000001</v>
          </cell>
          <cell r="AE15718">
            <v>7.8E-2</v>
          </cell>
        </row>
        <row r="15719">
          <cell r="P15719">
            <v>0.216</v>
          </cell>
          <cell r="AE15719">
            <v>7.6999999999999999E-2</v>
          </cell>
        </row>
        <row r="15720">
          <cell r="P15720">
            <v>0.20100000000000001</v>
          </cell>
          <cell r="AE15720">
            <v>7.6999999999999999E-2</v>
          </cell>
        </row>
        <row r="15721">
          <cell r="P15721">
            <v>0.20300000000000001</v>
          </cell>
          <cell r="AE15721">
            <v>7.8E-2</v>
          </cell>
        </row>
        <row r="15722">
          <cell r="P15722">
            <v>0.19500000000000001</v>
          </cell>
          <cell r="AE15722">
            <v>7.6999999999999999E-2</v>
          </cell>
        </row>
        <row r="15723">
          <cell r="P15723">
            <v>0.19800000000000001</v>
          </cell>
          <cell r="AE15723">
            <v>0.08</v>
          </cell>
        </row>
        <row r="15724">
          <cell r="P15724">
            <v>0.19900000000000001</v>
          </cell>
          <cell r="AE15724">
            <v>8.2000000000000003E-2</v>
          </cell>
        </row>
        <row r="15725">
          <cell r="P15725">
            <v>0.20399999999999999</v>
          </cell>
          <cell r="AE15725">
            <v>8.2000000000000003E-2</v>
          </cell>
        </row>
        <row r="15726">
          <cell r="P15726">
            <v>0.21199999999999999</v>
          </cell>
          <cell r="AE15726">
            <v>8.3000000000000004E-2</v>
          </cell>
        </row>
        <row r="15727">
          <cell r="P15727">
            <v>0.216</v>
          </cell>
          <cell r="AE15727">
            <v>8.4000000000000005E-2</v>
          </cell>
        </row>
        <row r="15728">
          <cell r="P15728">
            <v>0.215</v>
          </cell>
          <cell r="AE15728">
            <v>8.2000000000000003E-2</v>
          </cell>
        </row>
        <row r="15729">
          <cell r="P15729">
            <v>0.214</v>
          </cell>
          <cell r="AE15729">
            <v>8.4000000000000005E-2</v>
          </cell>
        </row>
        <row r="15730">
          <cell r="P15730">
            <v>0.20499999999999999</v>
          </cell>
          <cell r="AE15730">
            <v>8.3000000000000004E-2</v>
          </cell>
        </row>
        <row r="15731">
          <cell r="P15731">
            <v>0.21099999999999999</v>
          </cell>
          <cell r="AE15731">
            <v>8.2000000000000003E-2</v>
          </cell>
        </row>
        <row r="15732">
          <cell r="P15732">
            <v>0.19400000000000001</v>
          </cell>
          <cell r="AE15732">
            <v>8.1000000000000003E-2</v>
          </cell>
        </row>
        <row r="15733">
          <cell r="P15733">
            <v>0.19</v>
          </cell>
          <cell r="AE15733">
            <v>7.9000000000000001E-2</v>
          </cell>
        </row>
        <row r="15734">
          <cell r="P15734">
            <v>0.18</v>
          </cell>
          <cell r="AE15734">
            <v>7.6999999999999999E-2</v>
          </cell>
        </row>
        <row r="15735">
          <cell r="P15735">
            <v>0.17799999999999999</v>
          </cell>
          <cell r="AE15735">
            <v>7.9000000000000001E-2</v>
          </cell>
        </row>
        <row r="15736">
          <cell r="P15736">
            <v>0.17399999999999999</v>
          </cell>
          <cell r="AE15736">
            <v>7.8E-2</v>
          </cell>
        </row>
        <row r="15737">
          <cell r="P15737">
            <v>0.186</v>
          </cell>
          <cell r="AE15737">
            <v>7.6999999999999999E-2</v>
          </cell>
        </row>
        <row r="15738">
          <cell r="P15738">
            <v>0.17299999999999999</v>
          </cell>
          <cell r="AE15738">
            <v>7.6999999999999999E-2</v>
          </cell>
        </row>
        <row r="15739">
          <cell r="P15739">
            <v>0.186</v>
          </cell>
          <cell r="AE15739">
            <v>7.8E-2</v>
          </cell>
        </row>
        <row r="15740">
          <cell r="P15740">
            <v>0.18</v>
          </cell>
          <cell r="AE15740">
            <v>7.6999999999999999E-2</v>
          </cell>
        </row>
        <row r="15741">
          <cell r="P15741">
            <v>0.17899999999999999</v>
          </cell>
          <cell r="AE15741">
            <v>7.6999999999999999E-2</v>
          </cell>
        </row>
        <row r="15742">
          <cell r="P15742">
            <v>0.182</v>
          </cell>
          <cell r="AE15742">
            <v>7.4999999999999997E-2</v>
          </cell>
        </row>
        <row r="15743">
          <cell r="P15743">
            <v>0.187</v>
          </cell>
          <cell r="AE15743">
            <v>7.3999999999999996E-2</v>
          </cell>
        </row>
        <row r="15744">
          <cell r="P15744">
            <v>0.18099999999999999</v>
          </cell>
          <cell r="AE15744">
            <v>7.2999999999999995E-2</v>
          </cell>
        </row>
        <row r="15745">
          <cell r="P15745">
            <v>0.17899999999999999</v>
          </cell>
          <cell r="AE15745">
            <v>7.1999999999999995E-2</v>
          </cell>
        </row>
        <row r="15746">
          <cell r="P15746">
            <v>0.17499999999999999</v>
          </cell>
          <cell r="AE15746">
            <v>7.1999999999999995E-2</v>
          </cell>
        </row>
        <row r="15747">
          <cell r="P15747">
            <v>0.16900000000000001</v>
          </cell>
          <cell r="AE15747">
            <v>7.0000000000000007E-2</v>
          </cell>
        </row>
        <row r="15748">
          <cell r="P15748">
            <v>0.17899999999999999</v>
          </cell>
          <cell r="AE15748">
            <v>6.9000000000000006E-2</v>
          </cell>
        </row>
        <row r="15749">
          <cell r="P15749">
            <v>0.16500000000000001</v>
          </cell>
          <cell r="AE15749">
            <v>6.8000000000000005E-2</v>
          </cell>
        </row>
        <row r="15750">
          <cell r="P15750">
            <v>0.158</v>
          </cell>
          <cell r="AE15750">
            <v>6.8000000000000005E-2</v>
          </cell>
        </row>
        <row r="15751">
          <cell r="P15751">
            <v>0.154</v>
          </cell>
          <cell r="AE15751">
            <v>6.8000000000000005E-2</v>
          </cell>
        </row>
        <row r="15752">
          <cell r="P15752">
            <v>0.157</v>
          </cell>
          <cell r="AE15752">
            <v>6.7000000000000004E-2</v>
          </cell>
        </row>
        <row r="15753">
          <cell r="P15753">
            <v>0.159</v>
          </cell>
          <cell r="AE15753">
            <v>6.7000000000000004E-2</v>
          </cell>
        </row>
        <row r="15754">
          <cell r="P15754">
            <v>0.159</v>
          </cell>
          <cell r="AE15754">
            <v>6.8000000000000005E-2</v>
          </cell>
        </row>
        <row r="15755">
          <cell r="P15755">
            <v>0.14499999999999999</v>
          </cell>
          <cell r="AE15755">
            <v>6.8000000000000005E-2</v>
          </cell>
        </row>
        <row r="15756">
          <cell r="P15756">
            <v>0.14799999999999999</v>
          </cell>
          <cell r="AE15756">
            <v>6.9000000000000006E-2</v>
          </cell>
        </row>
        <row r="15757">
          <cell r="P15757">
            <v>0.14799999999999999</v>
          </cell>
          <cell r="AE15757">
            <v>6.9000000000000006E-2</v>
          </cell>
        </row>
        <row r="15758">
          <cell r="P15758">
            <v>0.152</v>
          </cell>
          <cell r="AE15758">
            <v>7.0000000000000007E-2</v>
          </cell>
        </row>
        <row r="15759">
          <cell r="P15759">
            <v>0.14499999999999999</v>
          </cell>
          <cell r="AE15759">
            <v>7.0999999999999994E-2</v>
          </cell>
        </row>
        <row r="15760">
          <cell r="P15760">
            <v>0.129</v>
          </cell>
          <cell r="AE15760">
            <v>7.1999999999999995E-2</v>
          </cell>
        </row>
        <row r="15761">
          <cell r="P15761">
            <v>0.125</v>
          </cell>
          <cell r="AE15761">
            <v>7.3999999999999996E-2</v>
          </cell>
        </row>
        <row r="15762">
          <cell r="P15762">
            <v>0.123</v>
          </cell>
          <cell r="AE15762">
            <v>7.4999999999999997E-2</v>
          </cell>
        </row>
        <row r="15763">
          <cell r="P15763">
            <v>0.123</v>
          </cell>
          <cell r="AE15763">
            <v>7.5999999999999998E-2</v>
          </cell>
        </row>
        <row r="15764">
          <cell r="P15764">
            <v>0.115</v>
          </cell>
          <cell r="AE15764">
            <v>7.8E-2</v>
          </cell>
        </row>
        <row r="15765">
          <cell r="P15765">
            <v>0.106</v>
          </cell>
          <cell r="AE15765">
            <v>0.08</v>
          </cell>
        </row>
        <row r="15766">
          <cell r="P15766">
            <v>0.10299999999999999</v>
          </cell>
          <cell r="AE15766">
            <v>0.08</v>
          </cell>
        </row>
        <row r="15767">
          <cell r="P15767">
            <v>0.11</v>
          </cell>
          <cell r="AE15767">
            <v>7.9000000000000001E-2</v>
          </cell>
        </row>
        <row r="15768">
          <cell r="P15768">
            <v>0.11700000000000001</v>
          </cell>
          <cell r="AE15768">
            <v>0.08</v>
          </cell>
        </row>
        <row r="15769">
          <cell r="P15769">
            <v>0.11600000000000001</v>
          </cell>
          <cell r="AE15769">
            <v>0.08</v>
          </cell>
        </row>
        <row r="15770">
          <cell r="P15770">
            <v>0.113</v>
          </cell>
          <cell r="AE15770">
            <v>0.08</v>
          </cell>
        </row>
        <row r="15771">
          <cell r="P15771">
            <v>0.121</v>
          </cell>
          <cell r="AE15771">
            <v>7.9000000000000001E-2</v>
          </cell>
        </row>
        <row r="15772">
          <cell r="P15772">
            <v>0.11600000000000001</v>
          </cell>
          <cell r="AE15772">
            <v>7.8E-2</v>
          </cell>
        </row>
        <row r="15773">
          <cell r="P15773">
            <v>0.11700000000000001</v>
          </cell>
          <cell r="AE15773">
            <v>7.6999999999999999E-2</v>
          </cell>
        </row>
        <row r="15774">
          <cell r="P15774">
            <v>0.11600000000000001</v>
          </cell>
          <cell r="AE15774">
            <v>7.5999999999999998E-2</v>
          </cell>
        </row>
        <row r="15775">
          <cell r="P15775">
            <v>0.11700000000000001</v>
          </cell>
          <cell r="AE15775">
            <v>7.4999999999999997E-2</v>
          </cell>
        </row>
        <row r="15776">
          <cell r="P15776">
            <v>0.121</v>
          </cell>
          <cell r="AE15776">
            <v>7.4999999999999997E-2</v>
          </cell>
        </row>
        <row r="15777">
          <cell r="P15777">
            <v>0.121</v>
          </cell>
          <cell r="AE15777">
            <v>7.5999999999999998E-2</v>
          </cell>
        </row>
        <row r="15778">
          <cell r="P15778">
            <v>0.11600000000000001</v>
          </cell>
          <cell r="AE15778">
            <v>7.6999999999999999E-2</v>
          </cell>
        </row>
        <row r="15779">
          <cell r="P15779">
            <v>0.125</v>
          </cell>
          <cell r="AE15779">
            <v>7.5999999999999998E-2</v>
          </cell>
        </row>
        <row r="15780">
          <cell r="P15780">
            <v>0.122</v>
          </cell>
          <cell r="AE15780">
            <v>7.6999999999999999E-2</v>
          </cell>
        </row>
        <row r="15781">
          <cell r="P15781">
            <v>0.121</v>
          </cell>
          <cell r="AE15781">
            <v>7.9000000000000001E-2</v>
          </cell>
        </row>
        <row r="15782">
          <cell r="P15782">
            <v>0.114</v>
          </cell>
          <cell r="AE15782">
            <v>0.08</v>
          </cell>
        </row>
        <row r="15783">
          <cell r="P15783">
            <v>0.111</v>
          </cell>
          <cell r="AE15783">
            <v>7.9000000000000001E-2</v>
          </cell>
        </row>
        <row r="15784">
          <cell r="P15784">
            <v>0.106</v>
          </cell>
          <cell r="AE15784">
            <v>7.9000000000000001E-2</v>
          </cell>
        </row>
        <row r="15785">
          <cell r="P15785">
            <v>0.106</v>
          </cell>
          <cell r="AE15785">
            <v>7.9000000000000001E-2</v>
          </cell>
        </row>
        <row r="15786">
          <cell r="P15786">
            <v>0.106</v>
          </cell>
          <cell r="AE15786">
            <v>0.08</v>
          </cell>
        </row>
        <row r="15787">
          <cell r="P15787">
            <v>0.105</v>
          </cell>
          <cell r="AE15787">
            <v>0.08</v>
          </cell>
        </row>
        <row r="15788">
          <cell r="P15788">
            <v>0.104</v>
          </cell>
          <cell r="AE15788">
            <v>0.08</v>
          </cell>
        </row>
        <row r="15789">
          <cell r="P15789">
            <v>0.1</v>
          </cell>
          <cell r="AE15789">
            <v>8.2000000000000003E-2</v>
          </cell>
        </row>
        <row r="15790">
          <cell r="P15790">
            <v>0.104</v>
          </cell>
          <cell r="AE15790">
            <v>8.2000000000000003E-2</v>
          </cell>
        </row>
        <row r="15791">
          <cell r="P15791">
            <v>0.105</v>
          </cell>
          <cell r="AE15791">
            <v>8.2000000000000003E-2</v>
          </cell>
        </row>
        <row r="15792">
          <cell r="P15792">
            <v>0.107</v>
          </cell>
          <cell r="AE15792">
            <v>8.3000000000000004E-2</v>
          </cell>
        </row>
        <row r="15793">
          <cell r="P15793">
            <v>0.104</v>
          </cell>
          <cell r="AE15793">
            <v>8.5000000000000006E-2</v>
          </cell>
        </row>
        <row r="15794">
          <cell r="P15794">
            <v>0.123</v>
          </cell>
          <cell r="AE15794">
            <v>8.6999999999999994E-2</v>
          </cell>
        </row>
        <row r="15795">
          <cell r="P15795">
            <v>0.125</v>
          </cell>
          <cell r="AE15795">
            <v>8.7999999999999995E-2</v>
          </cell>
        </row>
        <row r="15796">
          <cell r="P15796">
            <v>0.13900000000000001</v>
          </cell>
          <cell r="AE15796">
            <v>8.8999999999999996E-2</v>
          </cell>
        </row>
        <row r="15797">
          <cell r="P15797">
            <v>0.13700000000000001</v>
          </cell>
          <cell r="AE15797">
            <v>0.09</v>
          </cell>
        </row>
        <row r="15798">
          <cell r="P15798">
            <v>0.14899999999999999</v>
          </cell>
          <cell r="AE15798">
            <v>9.0999999999999998E-2</v>
          </cell>
        </row>
        <row r="15799">
          <cell r="P15799">
            <v>0.16400000000000001</v>
          </cell>
          <cell r="AE15799">
            <v>9.0999999999999998E-2</v>
          </cell>
        </row>
        <row r="15800">
          <cell r="P15800">
            <v>0.17</v>
          </cell>
          <cell r="AE15800">
            <v>9.0999999999999998E-2</v>
          </cell>
        </row>
        <row r="15801">
          <cell r="P15801">
            <v>0.16400000000000001</v>
          </cell>
          <cell r="AE15801">
            <v>0.09</v>
          </cell>
        </row>
        <row r="15802">
          <cell r="P15802">
            <v>0.17899999999999999</v>
          </cell>
          <cell r="AE15802">
            <v>0.09</v>
          </cell>
        </row>
        <row r="15803">
          <cell r="P15803">
            <v>0.185</v>
          </cell>
          <cell r="AE15803">
            <v>0.09</v>
          </cell>
        </row>
        <row r="15804">
          <cell r="P15804">
            <v>0.187</v>
          </cell>
          <cell r="AE15804">
            <v>0.09</v>
          </cell>
        </row>
        <row r="15805">
          <cell r="P15805">
            <v>0.19400000000000001</v>
          </cell>
          <cell r="AE15805">
            <v>9.0999999999999998E-2</v>
          </cell>
        </row>
        <row r="15806">
          <cell r="P15806">
            <v>0.186</v>
          </cell>
          <cell r="AE15806">
            <v>9.0999999999999998E-2</v>
          </cell>
        </row>
        <row r="15807">
          <cell r="P15807">
            <v>0.192</v>
          </cell>
          <cell r="AE15807">
            <v>9.0999999999999998E-2</v>
          </cell>
        </row>
        <row r="15808">
          <cell r="P15808">
            <v>0.191</v>
          </cell>
          <cell r="AE15808">
            <v>9.0999999999999998E-2</v>
          </cell>
        </row>
        <row r="15809">
          <cell r="P15809">
            <v>0.191</v>
          </cell>
          <cell r="AE15809">
            <v>9.0999999999999998E-2</v>
          </cell>
        </row>
        <row r="15810">
          <cell r="P15810">
            <v>0.189</v>
          </cell>
          <cell r="AE15810">
            <v>9.0999999999999998E-2</v>
          </cell>
        </row>
        <row r="15811">
          <cell r="P15811">
            <v>0.192</v>
          </cell>
          <cell r="AE15811">
            <v>0.09</v>
          </cell>
        </row>
        <row r="15812">
          <cell r="P15812">
            <v>0.191</v>
          </cell>
          <cell r="AE15812">
            <v>0.09</v>
          </cell>
        </row>
        <row r="15813">
          <cell r="P15813">
            <v>0.193</v>
          </cell>
          <cell r="AE15813">
            <v>8.8999999999999996E-2</v>
          </cell>
        </row>
        <row r="15814">
          <cell r="P15814">
            <v>0.19400000000000001</v>
          </cell>
          <cell r="AE15814">
            <v>8.7999999999999995E-2</v>
          </cell>
        </row>
        <row r="15815">
          <cell r="P15815">
            <v>0.19500000000000001</v>
          </cell>
          <cell r="AE15815">
            <v>0.09</v>
          </cell>
        </row>
        <row r="15816">
          <cell r="P15816">
            <v>0.183</v>
          </cell>
          <cell r="AE15816">
            <v>9.0999999999999998E-2</v>
          </cell>
        </row>
        <row r="15817">
          <cell r="P15817">
            <v>0.185</v>
          </cell>
          <cell r="AE15817">
            <v>0.09</v>
          </cell>
        </row>
        <row r="15818">
          <cell r="P15818">
            <v>0.18099999999999999</v>
          </cell>
          <cell r="AE15818">
            <v>9.0999999999999998E-2</v>
          </cell>
        </row>
        <row r="15819">
          <cell r="P15819">
            <v>0.18</v>
          </cell>
          <cell r="AE15819">
            <v>0.09</v>
          </cell>
        </row>
        <row r="15820">
          <cell r="P15820">
            <v>0.18099999999999999</v>
          </cell>
          <cell r="AE15820">
            <v>0.09</v>
          </cell>
        </row>
        <row r="15821">
          <cell r="P15821">
            <v>0.18099999999999999</v>
          </cell>
          <cell r="AE15821">
            <v>9.1999999999999998E-2</v>
          </cell>
        </row>
        <row r="15822">
          <cell r="P15822">
            <v>0.188</v>
          </cell>
          <cell r="AE15822">
            <v>9.4E-2</v>
          </cell>
        </row>
        <row r="15823">
          <cell r="P15823">
            <v>0.191</v>
          </cell>
          <cell r="AE15823">
            <v>9.4E-2</v>
          </cell>
        </row>
        <row r="15824">
          <cell r="P15824">
            <v>0.19</v>
          </cell>
          <cell r="AE15824">
            <v>9.0999999999999998E-2</v>
          </cell>
        </row>
        <row r="15825">
          <cell r="P15825">
            <v>0.19500000000000001</v>
          </cell>
          <cell r="AE15825">
            <v>8.8999999999999996E-2</v>
          </cell>
        </row>
        <row r="15826">
          <cell r="P15826">
            <v>0.187</v>
          </cell>
          <cell r="AE15826">
            <v>8.8999999999999996E-2</v>
          </cell>
        </row>
        <row r="15827">
          <cell r="P15827">
            <v>0.192</v>
          </cell>
          <cell r="AE15827">
            <v>8.8999999999999996E-2</v>
          </cell>
        </row>
        <row r="15828">
          <cell r="P15828">
            <v>0.188</v>
          </cell>
          <cell r="AE15828">
            <v>8.7999999999999995E-2</v>
          </cell>
        </row>
        <row r="15829">
          <cell r="P15829">
            <v>0.16900000000000001</v>
          </cell>
          <cell r="AE15829">
            <v>8.5000000000000006E-2</v>
          </cell>
        </row>
        <row r="15830">
          <cell r="P15830">
            <v>0.17100000000000001</v>
          </cell>
          <cell r="AE15830">
            <v>8.4000000000000005E-2</v>
          </cell>
        </row>
        <row r="15831">
          <cell r="P15831">
            <v>0.157</v>
          </cell>
          <cell r="AE15831">
            <v>8.4000000000000005E-2</v>
          </cell>
        </row>
        <row r="15832">
          <cell r="P15832">
            <v>0.153</v>
          </cell>
          <cell r="AE15832">
            <v>8.4000000000000005E-2</v>
          </cell>
        </row>
        <row r="15833">
          <cell r="P15833">
            <v>0.157</v>
          </cell>
          <cell r="AE15833">
            <v>8.2000000000000003E-2</v>
          </cell>
        </row>
        <row r="15834">
          <cell r="P15834">
            <v>0.14499999999999999</v>
          </cell>
          <cell r="AE15834">
            <v>8.1000000000000003E-2</v>
          </cell>
        </row>
        <row r="15835">
          <cell r="P15835">
            <v>0.14099999999999999</v>
          </cell>
          <cell r="AE15835">
            <v>7.9000000000000001E-2</v>
          </cell>
        </row>
        <row r="15836">
          <cell r="P15836">
            <v>0.152</v>
          </cell>
          <cell r="AE15836">
            <v>7.8E-2</v>
          </cell>
        </row>
        <row r="15837">
          <cell r="P15837">
            <v>0.14499999999999999</v>
          </cell>
          <cell r="AE15837">
            <v>7.8E-2</v>
          </cell>
        </row>
        <row r="15838">
          <cell r="P15838">
            <v>0.153</v>
          </cell>
          <cell r="AE15838">
            <v>7.8E-2</v>
          </cell>
        </row>
        <row r="15839">
          <cell r="P15839">
            <v>0.15</v>
          </cell>
          <cell r="AE15839">
            <v>7.5999999999999998E-2</v>
          </cell>
        </row>
        <row r="15840">
          <cell r="P15840">
            <v>0.14399999999999999</v>
          </cell>
          <cell r="AE15840">
            <v>7.5999999999999998E-2</v>
          </cell>
        </row>
        <row r="15841">
          <cell r="P15841">
            <v>0.14699999999999999</v>
          </cell>
          <cell r="AE15841">
            <v>7.4999999999999997E-2</v>
          </cell>
        </row>
        <row r="15842">
          <cell r="P15842">
            <v>0.14399999999999999</v>
          </cell>
          <cell r="AE15842">
            <v>7.3999999999999996E-2</v>
          </cell>
        </row>
        <row r="15843">
          <cell r="P15843">
            <v>0.13600000000000001</v>
          </cell>
          <cell r="AE15843">
            <v>7.3999999999999996E-2</v>
          </cell>
        </row>
        <row r="15844">
          <cell r="P15844">
            <v>0.13200000000000001</v>
          </cell>
          <cell r="AE15844">
            <v>7.3999999999999996E-2</v>
          </cell>
        </row>
        <row r="15845">
          <cell r="P15845">
            <v>0.13400000000000001</v>
          </cell>
          <cell r="AE15845">
            <v>7.5999999999999998E-2</v>
          </cell>
        </row>
        <row r="15846">
          <cell r="P15846">
            <v>0.13300000000000001</v>
          </cell>
          <cell r="AE15846">
            <v>7.6999999999999999E-2</v>
          </cell>
        </row>
        <row r="15847">
          <cell r="P15847">
            <v>0.13200000000000001</v>
          </cell>
          <cell r="AE15847">
            <v>0.08</v>
          </cell>
        </row>
        <row r="15848">
          <cell r="P15848">
            <v>0.13100000000000001</v>
          </cell>
          <cell r="AE15848">
            <v>8.2000000000000003E-2</v>
          </cell>
        </row>
        <row r="15849">
          <cell r="P15849">
            <v>0.129</v>
          </cell>
          <cell r="AE15849">
            <v>8.4000000000000005E-2</v>
          </cell>
        </row>
        <row r="15850">
          <cell r="P15850">
            <v>0.126</v>
          </cell>
          <cell r="AE15850">
            <v>8.3000000000000004E-2</v>
          </cell>
        </row>
        <row r="15851">
          <cell r="P15851">
            <v>0.123</v>
          </cell>
          <cell r="AE15851">
            <v>8.4000000000000005E-2</v>
          </cell>
        </row>
        <row r="15852">
          <cell r="P15852">
            <v>0.111</v>
          </cell>
          <cell r="AE15852">
            <v>8.5000000000000006E-2</v>
          </cell>
        </row>
        <row r="15853">
          <cell r="P15853">
            <v>0.108</v>
          </cell>
          <cell r="AE15853">
            <v>8.5000000000000006E-2</v>
          </cell>
        </row>
        <row r="15854">
          <cell r="P15854">
            <v>0.107</v>
          </cell>
          <cell r="AE15854">
            <v>8.4000000000000005E-2</v>
          </cell>
        </row>
        <row r="15855">
          <cell r="P15855">
            <v>0.105</v>
          </cell>
          <cell r="AE15855">
            <v>8.4000000000000005E-2</v>
          </cell>
        </row>
        <row r="15856">
          <cell r="P15856">
            <v>0.1</v>
          </cell>
          <cell r="AE15856">
            <v>8.3000000000000004E-2</v>
          </cell>
        </row>
        <row r="15857">
          <cell r="P15857">
            <v>0.104</v>
          </cell>
          <cell r="AE15857">
            <v>8.4000000000000005E-2</v>
          </cell>
        </row>
        <row r="15858">
          <cell r="P15858">
            <v>9.9000000000000005E-2</v>
          </cell>
          <cell r="AE15858">
            <v>8.4000000000000005E-2</v>
          </cell>
        </row>
        <row r="15859">
          <cell r="P15859">
            <v>9.9000000000000005E-2</v>
          </cell>
          <cell r="AE15859">
            <v>8.2000000000000003E-2</v>
          </cell>
        </row>
        <row r="15860">
          <cell r="P15860">
            <v>0.1</v>
          </cell>
          <cell r="AE15860">
            <v>8.3000000000000004E-2</v>
          </cell>
        </row>
        <row r="15861">
          <cell r="P15861">
            <v>0.10100000000000001</v>
          </cell>
          <cell r="AE15861">
            <v>8.2000000000000003E-2</v>
          </cell>
        </row>
        <row r="15862">
          <cell r="P15862">
            <v>9.9000000000000005E-2</v>
          </cell>
          <cell r="AE15862">
            <v>8.3000000000000004E-2</v>
          </cell>
        </row>
        <row r="15863">
          <cell r="P15863">
            <v>0.1</v>
          </cell>
          <cell r="AE15863">
            <v>8.5000000000000006E-2</v>
          </cell>
        </row>
        <row r="15864">
          <cell r="P15864">
            <v>9.5000000000000001E-2</v>
          </cell>
          <cell r="AE15864">
            <v>8.4000000000000005E-2</v>
          </cell>
        </row>
        <row r="15865">
          <cell r="P15865">
            <v>0.10299999999999999</v>
          </cell>
          <cell r="AE15865">
            <v>8.4000000000000005E-2</v>
          </cell>
        </row>
        <row r="15866">
          <cell r="P15866">
            <v>0.10199999999999999</v>
          </cell>
          <cell r="AE15866">
            <v>8.4000000000000005E-2</v>
          </cell>
        </row>
        <row r="15867">
          <cell r="P15867">
            <v>9.5000000000000001E-2</v>
          </cell>
          <cell r="AE15867">
            <v>8.2000000000000003E-2</v>
          </cell>
        </row>
        <row r="15868">
          <cell r="P15868">
            <v>9.0999999999999998E-2</v>
          </cell>
          <cell r="AE15868">
            <v>8.3000000000000004E-2</v>
          </cell>
        </row>
        <row r="15869">
          <cell r="P15869">
            <v>8.7999999999999995E-2</v>
          </cell>
          <cell r="AE15869">
            <v>8.1000000000000003E-2</v>
          </cell>
        </row>
        <row r="15870">
          <cell r="P15870">
            <v>8.1000000000000003E-2</v>
          </cell>
          <cell r="AE15870">
            <v>7.9000000000000001E-2</v>
          </cell>
        </row>
        <row r="15871">
          <cell r="P15871">
            <v>7.9000000000000001E-2</v>
          </cell>
          <cell r="AE15871">
            <v>7.9000000000000001E-2</v>
          </cell>
        </row>
        <row r="15872">
          <cell r="P15872">
            <v>7.5999999999999998E-2</v>
          </cell>
          <cell r="AE15872">
            <v>7.9000000000000001E-2</v>
          </cell>
        </row>
        <row r="15873">
          <cell r="P15873">
            <v>7.3999999999999996E-2</v>
          </cell>
          <cell r="AE15873">
            <v>7.9000000000000001E-2</v>
          </cell>
        </row>
        <row r="15874">
          <cell r="P15874">
            <v>7.3999999999999996E-2</v>
          </cell>
          <cell r="AE15874">
            <v>8.2000000000000003E-2</v>
          </cell>
        </row>
        <row r="15875">
          <cell r="P15875">
            <v>6.7000000000000004E-2</v>
          </cell>
          <cell r="AE15875">
            <v>8.2000000000000003E-2</v>
          </cell>
        </row>
        <row r="15876">
          <cell r="P15876">
            <v>6.6000000000000003E-2</v>
          </cell>
          <cell r="AE15876">
            <v>8.2000000000000003E-2</v>
          </cell>
        </row>
        <row r="15877">
          <cell r="P15877">
            <v>7.0999999999999994E-2</v>
          </cell>
          <cell r="AE15877">
            <v>8.3000000000000004E-2</v>
          </cell>
        </row>
        <row r="15878">
          <cell r="P15878">
            <v>6.7000000000000004E-2</v>
          </cell>
          <cell r="AE15878">
            <v>8.3000000000000004E-2</v>
          </cell>
        </row>
        <row r="15879">
          <cell r="P15879">
            <v>6.5000000000000002E-2</v>
          </cell>
          <cell r="AE15879">
            <v>8.3000000000000004E-2</v>
          </cell>
        </row>
        <row r="15880">
          <cell r="P15880">
            <v>6.2E-2</v>
          </cell>
          <cell r="AE15880">
            <v>8.4000000000000005E-2</v>
          </cell>
        </row>
        <row r="15881">
          <cell r="P15881">
            <v>0.06</v>
          </cell>
          <cell r="AE15881">
            <v>8.3000000000000004E-2</v>
          </cell>
        </row>
        <row r="15882">
          <cell r="P15882">
            <v>6.4000000000000001E-2</v>
          </cell>
          <cell r="AE15882">
            <v>8.3000000000000004E-2</v>
          </cell>
        </row>
        <row r="15883">
          <cell r="P15883">
            <v>5.8000000000000003E-2</v>
          </cell>
          <cell r="AE15883">
            <v>8.4000000000000005E-2</v>
          </cell>
        </row>
        <row r="15884">
          <cell r="P15884">
            <v>5.3999999999999999E-2</v>
          </cell>
          <cell r="AE15884">
            <v>8.4000000000000005E-2</v>
          </cell>
        </row>
        <row r="15885">
          <cell r="P15885">
            <v>5.8000000000000003E-2</v>
          </cell>
          <cell r="AE15885">
            <v>8.4000000000000005E-2</v>
          </cell>
        </row>
        <row r="15886">
          <cell r="P15886">
            <v>6.3E-2</v>
          </cell>
          <cell r="AE15886">
            <v>8.5999999999999993E-2</v>
          </cell>
        </row>
        <row r="15887">
          <cell r="P15887">
            <v>6.8000000000000005E-2</v>
          </cell>
          <cell r="AE15887">
            <v>8.5000000000000006E-2</v>
          </cell>
        </row>
        <row r="15888">
          <cell r="P15888">
            <v>7.0999999999999994E-2</v>
          </cell>
          <cell r="AE15888">
            <v>8.4000000000000005E-2</v>
          </cell>
        </row>
        <row r="15889">
          <cell r="P15889">
            <v>6.4000000000000001E-2</v>
          </cell>
          <cell r="AE15889">
            <v>8.3000000000000004E-2</v>
          </cell>
        </row>
        <row r="15890">
          <cell r="P15890">
            <v>6.3E-2</v>
          </cell>
          <cell r="AE15890">
            <v>8.4000000000000005E-2</v>
          </cell>
        </row>
        <row r="15891">
          <cell r="P15891">
            <v>0.06</v>
          </cell>
          <cell r="AE15891">
            <v>8.1000000000000003E-2</v>
          </cell>
        </row>
        <row r="15892">
          <cell r="P15892">
            <v>6.4000000000000001E-2</v>
          </cell>
          <cell r="AE15892">
            <v>0.08</v>
          </cell>
        </row>
        <row r="15893">
          <cell r="P15893">
            <v>5.5E-2</v>
          </cell>
          <cell r="AE15893">
            <v>7.9000000000000001E-2</v>
          </cell>
        </row>
        <row r="15894">
          <cell r="P15894">
            <v>4.5999999999999999E-2</v>
          </cell>
          <cell r="AE15894">
            <v>0.08</v>
          </cell>
        </row>
        <row r="15895">
          <cell r="P15895">
            <v>4.9000000000000002E-2</v>
          </cell>
          <cell r="AE15895">
            <v>8.1000000000000003E-2</v>
          </cell>
        </row>
        <row r="15896">
          <cell r="P15896">
            <v>4.9000000000000002E-2</v>
          </cell>
          <cell r="AE15896">
            <v>8.2000000000000003E-2</v>
          </cell>
        </row>
        <row r="15897">
          <cell r="P15897">
            <v>0.05</v>
          </cell>
          <cell r="AE15897">
            <v>8.1000000000000003E-2</v>
          </cell>
        </row>
        <row r="15898">
          <cell r="P15898">
            <v>5.0999999999999997E-2</v>
          </cell>
          <cell r="AE15898">
            <v>8.3000000000000004E-2</v>
          </cell>
        </row>
        <row r="15899">
          <cell r="P15899">
            <v>4.1000000000000002E-2</v>
          </cell>
          <cell r="AE15899">
            <v>8.5999999999999993E-2</v>
          </cell>
        </row>
        <row r="15900">
          <cell r="P15900">
            <v>4.1000000000000002E-2</v>
          </cell>
          <cell r="AE15900">
            <v>8.5999999999999993E-2</v>
          </cell>
        </row>
        <row r="15901">
          <cell r="P15901">
            <v>4.2999999999999997E-2</v>
          </cell>
          <cell r="AE15901">
            <v>8.5999999999999993E-2</v>
          </cell>
        </row>
        <row r="15902">
          <cell r="P15902">
            <v>3.9E-2</v>
          </cell>
          <cell r="AE15902">
            <v>8.5000000000000006E-2</v>
          </cell>
        </row>
        <row r="15903">
          <cell r="P15903">
            <v>4.2999999999999997E-2</v>
          </cell>
          <cell r="AE15903">
            <v>8.5999999999999993E-2</v>
          </cell>
        </row>
        <row r="15904">
          <cell r="P15904">
            <v>4.5999999999999999E-2</v>
          </cell>
          <cell r="AE15904">
            <v>8.5999999999999993E-2</v>
          </cell>
        </row>
        <row r="15905">
          <cell r="P15905">
            <v>5.0999999999999997E-2</v>
          </cell>
          <cell r="AE15905">
            <v>8.8999999999999996E-2</v>
          </cell>
        </row>
        <row r="15906">
          <cell r="P15906">
            <v>5.6000000000000001E-2</v>
          </cell>
          <cell r="AE15906">
            <v>9.0999999999999998E-2</v>
          </cell>
        </row>
        <row r="15907">
          <cell r="P15907">
            <v>5.7000000000000002E-2</v>
          </cell>
          <cell r="AE15907">
            <v>9.1999999999999998E-2</v>
          </cell>
        </row>
        <row r="15908">
          <cell r="P15908">
            <v>5.7000000000000002E-2</v>
          </cell>
          <cell r="AE15908">
            <v>9.2999999999999999E-2</v>
          </cell>
        </row>
        <row r="15909">
          <cell r="P15909">
            <v>6.2E-2</v>
          </cell>
          <cell r="AE15909">
            <v>9.5000000000000001E-2</v>
          </cell>
        </row>
        <row r="15910">
          <cell r="P15910">
            <v>6.4000000000000001E-2</v>
          </cell>
          <cell r="AE15910">
            <v>9.8000000000000004E-2</v>
          </cell>
        </row>
        <row r="15911">
          <cell r="P15911">
            <v>7.0000000000000007E-2</v>
          </cell>
          <cell r="AE15911">
            <v>0.1</v>
          </cell>
        </row>
        <row r="15912">
          <cell r="P15912">
            <v>0.08</v>
          </cell>
          <cell r="AE15912">
            <v>0.10100000000000001</v>
          </cell>
        </row>
        <row r="15913">
          <cell r="P15913">
            <v>9.0999999999999998E-2</v>
          </cell>
          <cell r="AE15913">
            <v>0.104</v>
          </cell>
        </row>
        <row r="15914">
          <cell r="P15914">
            <v>9.4E-2</v>
          </cell>
          <cell r="AE15914">
            <v>0.11</v>
          </cell>
        </row>
        <row r="15915">
          <cell r="P15915">
            <v>0.10299999999999999</v>
          </cell>
          <cell r="AE15915">
            <v>0.112</v>
          </cell>
        </row>
        <row r="15916">
          <cell r="P15916">
            <v>0.107</v>
          </cell>
          <cell r="AE15916">
            <v>0.115</v>
          </cell>
        </row>
        <row r="15917">
          <cell r="P15917">
            <v>0.11899999999999999</v>
          </cell>
          <cell r="AE15917">
            <v>0.11799999999999999</v>
          </cell>
        </row>
        <row r="15918">
          <cell r="P15918">
            <v>0.122</v>
          </cell>
          <cell r="AE15918">
            <v>0.122</v>
          </cell>
        </row>
        <row r="15919">
          <cell r="P15919">
            <v>0.126</v>
          </cell>
          <cell r="AE15919">
            <v>0.127</v>
          </cell>
        </row>
        <row r="15920">
          <cell r="P15920">
            <v>0.11899999999999999</v>
          </cell>
          <cell r="AE15920">
            <v>0.13200000000000001</v>
          </cell>
        </row>
        <row r="15921">
          <cell r="P15921">
            <v>0.13100000000000001</v>
          </cell>
          <cell r="AE15921">
            <v>0.13400000000000001</v>
          </cell>
        </row>
        <row r="15922">
          <cell r="P15922">
            <v>0.14599999999999999</v>
          </cell>
          <cell r="AE15922">
            <v>0.14000000000000001</v>
          </cell>
        </row>
        <row r="15923">
          <cell r="P15923">
            <v>0.159</v>
          </cell>
          <cell r="AE15923">
            <v>0.14699999999999999</v>
          </cell>
        </row>
        <row r="15924">
          <cell r="P15924">
            <v>0.17</v>
          </cell>
          <cell r="AE15924">
            <v>0.151</v>
          </cell>
        </row>
        <row r="15925">
          <cell r="P15925">
            <v>0.18099999999999999</v>
          </cell>
          <cell r="AE15925">
            <v>0.152</v>
          </cell>
        </row>
        <row r="15926">
          <cell r="P15926">
            <v>0.193</v>
          </cell>
          <cell r="AE15926">
            <v>0.154</v>
          </cell>
        </row>
        <row r="15927">
          <cell r="P15927">
            <v>0.216</v>
          </cell>
          <cell r="AE15927">
            <v>0.155</v>
          </cell>
        </row>
        <row r="15928">
          <cell r="P15928">
            <v>0.23899999999999999</v>
          </cell>
          <cell r="AE15928">
            <v>0.154</v>
          </cell>
        </row>
        <row r="15929">
          <cell r="P15929">
            <v>0.26</v>
          </cell>
          <cell r="AE15929">
            <v>0.155</v>
          </cell>
        </row>
        <row r="15930">
          <cell r="P15930">
            <v>0.27400000000000002</v>
          </cell>
          <cell r="AE15930">
            <v>0.158</v>
          </cell>
        </row>
        <row r="15931">
          <cell r="P15931">
            <v>0.28999999999999998</v>
          </cell>
          <cell r="AE15931">
            <v>0.157</v>
          </cell>
        </row>
        <row r="15932">
          <cell r="P15932">
            <v>0.30499999999999999</v>
          </cell>
          <cell r="AE15932">
            <v>0.16500000000000001</v>
          </cell>
        </row>
        <row r="15933">
          <cell r="P15933">
            <v>0.311</v>
          </cell>
          <cell r="AE15933">
            <v>0.16600000000000001</v>
          </cell>
        </row>
        <row r="15934">
          <cell r="P15934">
            <v>0.32900000000000001</v>
          </cell>
          <cell r="AE15934">
            <v>0.17299999999999999</v>
          </cell>
        </row>
        <row r="15935">
          <cell r="P15935">
            <v>0.33800000000000002</v>
          </cell>
          <cell r="AE15935">
            <v>0.17899999999999999</v>
          </cell>
        </row>
        <row r="15936">
          <cell r="P15936">
            <v>0.35099999999999998</v>
          </cell>
          <cell r="AE15936">
            <v>0.183</v>
          </cell>
        </row>
        <row r="15937">
          <cell r="P15937">
            <v>0.36199999999999999</v>
          </cell>
          <cell r="AE15937">
            <v>0.185</v>
          </cell>
        </row>
        <row r="15938">
          <cell r="P15938">
            <v>0.378</v>
          </cell>
          <cell r="AE15938">
            <v>0.186</v>
          </cell>
        </row>
        <row r="15939">
          <cell r="P15939">
            <v>0.39900000000000002</v>
          </cell>
          <cell r="AE15939">
            <v>0.185</v>
          </cell>
        </row>
        <row r="15940">
          <cell r="P15940">
            <v>0.42499999999999999</v>
          </cell>
          <cell r="AE15940">
            <v>0.189</v>
          </cell>
        </row>
        <row r="15941">
          <cell r="P15941">
            <v>0.42799999999999999</v>
          </cell>
          <cell r="AE15941">
            <v>0.188</v>
          </cell>
        </row>
        <row r="15942">
          <cell r="P15942">
            <v>0.45600000000000002</v>
          </cell>
          <cell r="AE15942">
            <v>0.18</v>
          </cell>
        </row>
        <row r="15943">
          <cell r="P15943">
            <v>0.47199999999999998</v>
          </cell>
          <cell r="AE15943">
            <v>0.16900000000000001</v>
          </cell>
        </row>
        <row r="15944">
          <cell r="P15944">
            <v>0.504</v>
          </cell>
          <cell r="AE15944">
            <v>0.158</v>
          </cell>
        </row>
        <row r="15945">
          <cell r="P15945">
            <v>0.52500000000000002</v>
          </cell>
          <cell r="AE15945">
            <v>0.14899999999999999</v>
          </cell>
        </row>
        <row r="15946">
          <cell r="P15946">
            <v>0.54500000000000004</v>
          </cell>
          <cell r="AE15946">
            <v>0.14099999999999999</v>
          </cell>
        </row>
        <row r="15947">
          <cell r="P15947">
            <v>0.56899999999999995</v>
          </cell>
          <cell r="AE15947">
            <v>0.13200000000000001</v>
          </cell>
        </row>
        <row r="15948">
          <cell r="P15948">
            <v>0.58799999999999997</v>
          </cell>
          <cell r="AE15948">
            <v>0.127</v>
          </cell>
        </row>
        <row r="15949">
          <cell r="P15949">
            <v>0.58699999999999997</v>
          </cell>
          <cell r="AE15949">
            <v>0.13</v>
          </cell>
        </row>
        <row r="15950">
          <cell r="P15950">
            <v>0.59</v>
          </cell>
          <cell r="AE15950">
            <v>0.13600000000000001</v>
          </cell>
        </row>
        <row r="15951">
          <cell r="P15951">
            <v>0.57999999999999996</v>
          </cell>
          <cell r="AE15951">
            <v>0.14199999999999999</v>
          </cell>
        </row>
        <row r="15952">
          <cell r="P15952">
            <v>0.56399999999999995</v>
          </cell>
          <cell r="AE15952">
            <v>0.14599999999999999</v>
          </cell>
        </row>
        <row r="15953">
          <cell r="P15953">
            <v>0.56299999999999994</v>
          </cell>
          <cell r="AE15953">
            <v>0.14799999999999999</v>
          </cell>
        </row>
        <row r="15954">
          <cell r="P15954">
            <v>0.55100000000000005</v>
          </cell>
          <cell r="AE15954">
            <v>0.14899999999999999</v>
          </cell>
        </row>
        <row r="15955">
          <cell r="P15955">
            <v>0.54</v>
          </cell>
          <cell r="AE15955">
            <v>0.14699999999999999</v>
          </cell>
        </row>
        <row r="15956">
          <cell r="P15956">
            <v>0.52500000000000002</v>
          </cell>
          <cell r="AE15956">
            <v>0.14699999999999999</v>
          </cell>
        </row>
        <row r="15957">
          <cell r="P15957">
            <v>0.51600000000000001</v>
          </cell>
          <cell r="AE15957">
            <v>0.14499999999999999</v>
          </cell>
        </row>
        <row r="15958">
          <cell r="P15958">
            <v>0.49</v>
          </cell>
          <cell r="AE15958">
            <v>0.14099999999999999</v>
          </cell>
        </row>
        <row r="15959">
          <cell r="P15959">
            <v>0.47099999999999997</v>
          </cell>
          <cell r="AE15959">
            <v>0.13600000000000001</v>
          </cell>
        </row>
        <row r="15960">
          <cell r="P15960">
            <v>0.44400000000000001</v>
          </cell>
          <cell r="AE15960">
            <v>0.129</v>
          </cell>
        </row>
        <row r="15961">
          <cell r="P15961">
            <v>0.41699999999999998</v>
          </cell>
          <cell r="AE15961">
            <v>0.124</v>
          </cell>
        </row>
        <row r="15962">
          <cell r="P15962">
            <v>0.40200000000000002</v>
          </cell>
          <cell r="AE15962">
            <v>0.122</v>
          </cell>
        </row>
        <row r="15963">
          <cell r="P15963">
            <v>0.38</v>
          </cell>
          <cell r="AE15963">
            <v>0.11600000000000001</v>
          </cell>
        </row>
        <row r="15964">
          <cell r="P15964">
            <v>0.34</v>
          </cell>
          <cell r="AE15964">
            <v>0.113</v>
          </cell>
        </row>
        <row r="15965">
          <cell r="P15965">
            <v>0.32300000000000001</v>
          </cell>
          <cell r="AE15965">
            <v>0.109</v>
          </cell>
        </row>
        <row r="15966">
          <cell r="P15966">
            <v>0.31</v>
          </cell>
          <cell r="AE15966">
            <v>0.109</v>
          </cell>
        </row>
        <row r="15967">
          <cell r="P15967">
            <v>0.29899999999999999</v>
          </cell>
          <cell r="AE15967">
            <v>0.111</v>
          </cell>
        </row>
        <row r="15968">
          <cell r="P15968">
            <v>0.27700000000000002</v>
          </cell>
          <cell r="AE15968">
            <v>0.109</v>
          </cell>
        </row>
        <row r="15969">
          <cell r="P15969">
            <v>0.253</v>
          </cell>
          <cell r="AE15969">
            <v>0.10299999999999999</v>
          </cell>
        </row>
        <row r="15970">
          <cell r="P15970">
            <v>0.245</v>
          </cell>
          <cell r="AE15970">
            <v>9.8000000000000004E-2</v>
          </cell>
        </row>
        <row r="15971">
          <cell r="P15971">
            <v>0.23599999999999999</v>
          </cell>
          <cell r="AE15971">
            <v>9.0999999999999998E-2</v>
          </cell>
        </row>
        <row r="15972">
          <cell r="P15972">
            <v>0.22700000000000001</v>
          </cell>
          <cell r="AE15972">
            <v>8.4000000000000005E-2</v>
          </cell>
        </row>
        <row r="15973">
          <cell r="P15973">
            <v>0.20799999999999999</v>
          </cell>
          <cell r="AE15973">
            <v>7.3999999999999996E-2</v>
          </cell>
        </row>
        <row r="15974">
          <cell r="P15974">
            <v>0.18099999999999999</v>
          </cell>
          <cell r="AE15974">
            <v>6.5000000000000002E-2</v>
          </cell>
        </row>
        <row r="15975">
          <cell r="P15975">
            <v>0.17599999999999999</v>
          </cell>
          <cell r="AE15975">
            <v>5.8999999999999997E-2</v>
          </cell>
        </row>
        <row r="15976">
          <cell r="P15976">
            <v>0.17399999999999999</v>
          </cell>
          <cell r="AE15976">
            <v>6.2E-2</v>
          </cell>
        </row>
        <row r="15977">
          <cell r="P15977">
            <v>0.17100000000000001</v>
          </cell>
          <cell r="AE15977">
            <v>6.6000000000000003E-2</v>
          </cell>
        </row>
        <row r="15978">
          <cell r="P15978">
            <v>0.17499999999999999</v>
          </cell>
          <cell r="AE15978">
            <v>7.0999999999999994E-2</v>
          </cell>
        </row>
        <row r="15979">
          <cell r="P15979">
            <v>0.17499999999999999</v>
          </cell>
          <cell r="AE15979">
            <v>0.08</v>
          </cell>
        </row>
        <row r="15980">
          <cell r="P15980">
            <v>0.189</v>
          </cell>
          <cell r="AE15980">
            <v>8.6999999999999994E-2</v>
          </cell>
        </row>
        <row r="15981">
          <cell r="P15981">
            <v>0.191</v>
          </cell>
          <cell r="AE15981">
            <v>9.5000000000000001E-2</v>
          </cell>
        </row>
        <row r="15982">
          <cell r="P15982">
            <v>0.186</v>
          </cell>
          <cell r="AE15982">
            <v>0.10100000000000001</v>
          </cell>
        </row>
        <row r="15983">
          <cell r="P15983">
            <v>0.19400000000000001</v>
          </cell>
          <cell r="AE15983">
            <v>0.10100000000000001</v>
          </cell>
        </row>
        <row r="15984">
          <cell r="P15984">
            <v>0.17699999999999999</v>
          </cell>
          <cell r="AE15984">
            <v>9.8000000000000004E-2</v>
          </cell>
        </row>
        <row r="15985">
          <cell r="P15985">
            <v>0.16500000000000001</v>
          </cell>
          <cell r="AE15985">
            <v>9.5000000000000001E-2</v>
          </cell>
        </row>
        <row r="15986">
          <cell r="P15986">
            <v>0.17</v>
          </cell>
          <cell r="AE15986">
            <v>9.1999999999999998E-2</v>
          </cell>
        </row>
        <row r="15987">
          <cell r="P15987">
            <v>0.17</v>
          </cell>
          <cell r="AE15987">
            <v>9.1999999999999998E-2</v>
          </cell>
        </row>
        <row r="15988">
          <cell r="P15988">
            <v>0.17499999999999999</v>
          </cell>
          <cell r="AE15988">
            <v>9.1999999999999998E-2</v>
          </cell>
        </row>
        <row r="15989">
          <cell r="P15989">
            <v>0.184</v>
          </cell>
          <cell r="AE15989">
            <v>9.1999999999999998E-2</v>
          </cell>
        </row>
        <row r="15990">
          <cell r="P15990">
            <v>0.185</v>
          </cell>
          <cell r="AE15990">
            <v>9.4E-2</v>
          </cell>
        </row>
        <row r="15991">
          <cell r="P15991">
            <v>0.19900000000000001</v>
          </cell>
          <cell r="AE15991">
            <v>9.7000000000000003E-2</v>
          </cell>
        </row>
        <row r="15992">
          <cell r="P15992">
            <v>0.20599999999999999</v>
          </cell>
          <cell r="AE15992">
            <v>9.8000000000000004E-2</v>
          </cell>
        </row>
        <row r="15993">
          <cell r="P15993">
            <v>0.20799999999999999</v>
          </cell>
          <cell r="AE15993">
            <v>0.10100000000000001</v>
          </cell>
        </row>
        <row r="15994">
          <cell r="P15994">
            <v>0.21299999999999999</v>
          </cell>
          <cell r="AE15994">
            <v>0.10100000000000001</v>
          </cell>
        </row>
        <row r="15995">
          <cell r="P15995">
            <v>0.216</v>
          </cell>
          <cell r="AE15995">
            <v>0.10199999999999999</v>
          </cell>
        </row>
        <row r="15996">
          <cell r="P15996">
            <v>0.21099999999999999</v>
          </cell>
          <cell r="AE15996">
            <v>0.10100000000000001</v>
          </cell>
        </row>
        <row r="15997">
          <cell r="P15997">
            <v>0.21299999999999999</v>
          </cell>
          <cell r="AE15997">
            <v>0.10199999999999999</v>
          </cell>
        </row>
        <row r="15998">
          <cell r="P15998">
            <v>0.215</v>
          </cell>
          <cell r="AE15998">
            <v>0.10199999999999999</v>
          </cell>
        </row>
        <row r="15999">
          <cell r="P15999">
            <v>0.224</v>
          </cell>
          <cell r="AE15999">
            <v>0.104</v>
          </cell>
        </row>
        <row r="16000">
          <cell r="P16000">
            <v>0.23100000000000001</v>
          </cell>
          <cell r="AE16000">
            <v>0.104</v>
          </cell>
        </row>
        <row r="16001">
          <cell r="P16001">
            <v>0.22800000000000001</v>
          </cell>
          <cell r="AE16001">
            <v>0.10299999999999999</v>
          </cell>
        </row>
        <row r="16002">
          <cell r="P16002">
            <v>0.23499999999999999</v>
          </cell>
          <cell r="AE16002">
            <v>0.106</v>
          </cell>
        </row>
        <row r="16003">
          <cell r="P16003">
            <v>0.25600000000000001</v>
          </cell>
          <cell r="AE16003">
            <v>0.109</v>
          </cell>
        </row>
        <row r="16004">
          <cell r="P16004">
            <v>0.26100000000000001</v>
          </cell>
          <cell r="AE16004">
            <v>0.112</v>
          </cell>
        </row>
        <row r="16005">
          <cell r="P16005">
            <v>0.28100000000000003</v>
          </cell>
          <cell r="AE16005">
            <v>0.115</v>
          </cell>
        </row>
        <row r="16006">
          <cell r="P16006">
            <v>0.3</v>
          </cell>
          <cell r="AE16006">
            <v>0.11899999999999999</v>
          </cell>
        </row>
        <row r="16007">
          <cell r="P16007">
            <v>0.31</v>
          </cell>
          <cell r="AE16007">
            <v>0.121</v>
          </cell>
        </row>
        <row r="16008">
          <cell r="P16008">
            <v>0.33300000000000002</v>
          </cell>
          <cell r="AE16008">
            <v>0.126</v>
          </cell>
        </row>
        <row r="16009">
          <cell r="P16009">
            <v>0.36299999999999999</v>
          </cell>
          <cell r="AE16009">
            <v>0.129</v>
          </cell>
        </row>
        <row r="16010">
          <cell r="P16010">
            <v>0.38300000000000001</v>
          </cell>
          <cell r="AE16010">
            <v>0.13200000000000001</v>
          </cell>
        </row>
        <row r="16011">
          <cell r="P16011">
            <v>0.40500000000000003</v>
          </cell>
          <cell r="AE16011">
            <v>0.13300000000000001</v>
          </cell>
        </row>
        <row r="16012">
          <cell r="P16012">
            <v>0.42599999999999999</v>
          </cell>
          <cell r="AE16012">
            <v>0.13700000000000001</v>
          </cell>
        </row>
        <row r="16013">
          <cell r="P16013">
            <v>0.441</v>
          </cell>
          <cell r="AE16013">
            <v>0.14199999999999999</v>
          </cell>
        </row>
        <row r="16014">
          <cell r="P16014">
            <v>0.48699999999999999</v>
          </cell>
          <cell r="AE16014">
            <v>0.14699999999999999</v>
          </cell>
        </row>
        <row r="16015">
          <cell r="P16015">
            <v>0.495</v>
          </cell>
          <cell r="AE16015">
            <v>0.14899999999999999</v>
          </cell>
        </row>
        <row r="16016">
          <cell r="P16016">
            <v>0.52600000000000002</v>
          </cell>
          <cell r="AE16016">
            <v>0.151</v>
          </cell>
        </row>
        <row r="16017">
          <cell r="P16017">
            <v>0.54800000000000004</v>
          </cell>
          <cell r="AE16017">
            <v>0.16</v>
          </cell>
        </row>
        <row r="16018">
          <cell r="P16018">
            <v>0.57899999999999996</v>
          </cell>
          <cell r="AE16018">
            <v>0.16600000000000001</v>
          </cell>
        </row>
        <row r="16019">
          <cell r="P16019">
            <v>0.60399999999999998</v>
          </cell>
          <cell r="AE16019">
            <v>0.17199999999999999</v>
          </cell>
        </row>
        <row r="16020">
          <cell r="P16020">
            <v>0.65600000000000003</v>
          </cell>
          <cell r="AE16020">
            <v>0.17299999999999999</v>
          </cell>
        </row>
        <row r="16021">
          <cell r="P16021">
            <v>0.67700000000000005</v>
          </cell>
          <cell r="AE16021">
            <v>0.17499999999999999</v>
          </cell>
        </row>
        <row r="16022">
          <cell r="P16022">
            <v>0.72499999999999998</v>
          </cell>
          <cell r="AE16022">
            <v>0.17799999999999999</v>
          </cell>
        </row>
        <row r="16023">
          <cell r="P16023">
            <v>0.753</v>
          </cell>
          <cell r="AE16023">
            <v>0.183</v>
          </cell>
        </row>
        <row r="16024">
          <cell r="P16024">
            <v>0.80400000000000005</v>
          </cell>
          <cell r="AE16024">
            <v>0.182</v>
          </cell>
        </row>
        <row r="16025">
          <cell r="P16025">
            <v>0.84699999999999998</v>
          </cell>
          <cell r="AE16025">
            <v>0.186</v>
          </cell>
        </row>
        <row r="16026">
          <cell r="P16026">
            <v>0.91900000000000004</v>
          </cell>
          <cell r="AE16026">
            <v>0.186</v>
          </cell>
        </row>
        <row r="16027">
          <cell r="P16027">
            <v>0.96699999999999997</v>
          </cell>
          <cell r="AE16027">
            <v>0.19</v>
          </cell>
        </row>
        <row r="16028">
          <cell r="P16028">
            <v>1.034</v>
          </cell>
          <cell r="AE16028">
            <v>0.19600000000000001</v>
          </cell>
        </row>
        <row r="16029">
          <cell r="P16029">
            <v>1.077</v>
          </cell>
          <cell r="AE16029">
            <v>0.2</v>
          </cell>
        </row>
        <row r="16030">
          <cell r="P16030">
            <v>1.1419999999999999</v>
          </cell>
          <cell r="AE16030">
            <v>0.20899999999999999</v>
          </cell>
        </row>
        <row r="16031">
          <cell r="P16031">
            <v>1.1890000000000001</v>
          </cell>
          <cell r="AE16031">
            <v>0.217</v>
          </cell>
        </row>
        <row r="16032">
          <cell r="P16032">
            <v>1.2230000000000001</v>
          </cell>
          <cell r="AE16032">
            <v>0.222</v>
          </cell>
        </row>
        <row r="16033">
          <cell r="P16033">
            <v>1.2310000000000001</v>
          </cell>
          <cell r="AE16033">
            <v>0.22700000000000001</v>
          </cell>
        </row>
        <row r="16034">
          <cell r="P16034">
            <v>1.2529999999999999</v>
          </cell>
          <cell r="AE16034">
            <v>0.23400000000000001</v>
          </cell>
        </row>
        <row r="16035">
          <cell r="P16035">
            <v>1.232</v>
          </cell>
          <cell r="AE16035">
            <v>0.23899999999999999</v>
          </cell>
        </row>
        <row r="16036">
          <cell r="P16036">
            <v>1.248</v>
          </cell>
          <cell r="AE16036">
            <v>0.24</v>
          </cell>
        </row>
        <row r="16037">
          <cell r="P16037">
            <v>1.244</v>
          </cell>
          <cell r="AE16037">
            <v>0.24</v>
          </cell>
        </row>
        <row r="16038">
          <cell r="P16038">
            <v>1.2529999999999999</v>
          </cell>
          <cell r="AE16038">
            <v>0.24099999999999999</v>
          </cell>
        </row>
        <row r="16039">
          <cell r="P16039">
            <v>1.2509999999999999</v>
          </cell>
          <cell r="AE16039">
            <v>0.23899999999999999</v>
          </cell>
        </row>
        <row r="16040">
          <cell r="P16040">
            <v>1.22</v>
          </cell>
          <cell r="AE16040">
            <v>0.224</v>
          </cell>
        </row>
        <row r="16041">
          <cell r="P16041">
            <v>1.1870000000000001</v>
          </cell>
          <cell r="AE16041">
            <v>0.19600000000000001</v>
          </cell>
        </row>
        <row r="16042">
          <cell r="P16042">
            <v>1.169</v>
          </cell>
          <cell r="AE16042">
            <v>0.17799999999999999</v>
          </cell>
        </row>
        <row r="16043">
          <cell r="P16043">
            <v>1.1619999999999999</v>
          </cell>
          <cell r="AE16043">
            <v>0.17</v>
          </cell>
        </row>
        <row r="16044">
          <cell r="P16044">
            <v>1.1639999999999999</v>
          </cell>
          <cell r="AE16044">
            <v>0.16900000000000001</v>
          </cell>
        </row>
        <row r="16045">
          <cell r="P16045">
            <v>1.1779999999999999</v>
          </cell>
          <cell r="AE16045">
            <v>0.17399999999999999</v>
          </cell>
        </row>
        <row r="16046">
          <cell r="P16046">
            <v>1.226</v>
          </cell>
          <cell r="AE16046">
            <v>0.185</v>
          </cell>
        </row>
        <row r="16047">
          <cell r="P16047">
            <v>1.28</v>
          </cell>
          <cell r="AE16047">
            <v>0.20899999999999999</v>
          </cell>
        </row>
        <row r="16048">
          <cell r="P16048">
            <v>1.3240000000000001</v>
          </cell>
          <cell r="AE16048">
            <v>0.24299999999999999</v>
          </cell>
        </row>
        <row r="16049">
          <cell r="P16049">
            <v>1.363</v>
          </cell>
          <cell r="AE16049">
            <v>0.26400000000000001</v>
          </cell>
        </row>
        <row r="16050">
          <cell r="P16050">
            <v>1.383</v>
          </cell>
          <cell r="AE16050">
            <v>0.27300000000000002</v>
          </cell>
        </row>
        <row r="16051">
          <cell r="P16051">
            <v>1.385</v>
          </cell>
          <cell r="AE16051">
            <v>0.28299999999999997</v>
          </cell>
        </row>
        <row r="16052">
          <cell r="P16052">
            <v>1.3839999999999999</v>
          </cell>
          <cell r="AE16052">
            <v>0.28499999999999998</v>
          </cell>
        </row>
        <row r="16053">
          <cell r="P16053">
            <v>1.365</v>
          </cell>
          <cell r="AE16053">
            <v>0.28699999999999998</v>
          </cell>
        </row>
        <row r="16054">
          <cell r="P16054">
            <v>1.3680000000000001</v>
          </cell>
          <cell r="AE16054">
            <v>0.28399999999999997</v>
          </cell>
        </row>
        <row r="16055">
          <cell r="P16055">
            <v>1.389</v>
          </cell>
          <cell r="AE16055">
            <v>0.27900000000000003</v>
          </cell>
        </row>
        <row r="16056">
          <cell r="P16056">
            <v>1.42</v>
          </cell>
          <cell r="AE16056">
            <v>0.28199999999999997</v>
          </cell>
        </row>
        <row r="16057">
          <cell r="P16057">
            <v>1.456</v>
          </cell>
          <cell r="AE16057">
            <v>0.28199999999999997</v>
          </cell>
        </row>
        <row r="16058">
          <cell r="P16058">
            <v>1.464</v>
          </cell>
          <cell r="AE16058">
            <v>0.27600000000000002</v>
          </cell>
        </row>
        <row r="16059">
          <cell r="P16059">
            <v>1.464</v>
          </cell>
          <cell r="AE16059">
            <v>0.27100000000000002</v>
          </cell>
        </row>
        <row r="16060">
          <cell r="P16060">
            <v>1.488</v>
          </cell>
          <cell r="AE16060">
            <v>0.26400000000000001</v>
          </cell>
        </row>
        <row r="16061">
          <cell r="P16061">
            <v>1.4850000000000001</v>
          </cell>
          <cell r="AE16061">
            <v>0.26</v>
          </cell>
        </row>
        <row r="16062">
          <cell r="P16062">
            <v>1.4430000000000001</v>
          </cell>
          <cell r="AE16062">
            <v>0.25800000000000001</v>
          </cell>
        </row>
        <row r="16063">
          <cell r="P16063">
            <v>1.4</v>
          </cell>
          <cell r="AE16063">
            <v>0.252</v>
          </cell>
        </row>
        <row r="16064">
          <cell r="P16064">
            <v>1.33</v>
          </cell>
          <cell r="AE16064">
            <v>0.253</v>
          </cell>
        </row>
        <row r="16065">
          <cell r="P16065">
            <v>1.2849999999999999</v>
          </cell>
          <cell r="AE16065">
            <v>0.246</v>
          </cell>
        </row>
        <row r="16066">
          <cell r="P16066">
            <v>1.2250000000000001</v>
          </cell>
          <cell r="AE16066">
            <v>0.23400000000000001</v>
          </cell>
        </row>
        <row r="16067">
          <cell r="P16067">
            <v>1.169</v>
          </cell>
          <cell r="AE16067">
            <v>0.22700000000000001</v>
          </cell>
        </row>
        <row r="16068">
          <cell r="P16068">
            <v>1.1140000000000001</v>
          </cell>
          <cell r="AE16068">
            <v>0.224</v>
          </cell>
        </row>
        <row r="16069">
          <cell r="P16069">
            <v>1.0669999999999999</v>
          </cell>
          <cell r="AE16069">
            <v>0.217</v>
          </cell>
        </row>
        <row r="16070">
          <cell r="P16070">
            <v>1.0229999999999999</v>
          </cell>
          <cell r="AE16070">
            <v>0.21199999999999999</v>
          </cell>
        </row>
        <row r="16071">
          <cell r="P16071">
            <v>0.97399999999999998</v>
          </cell>
          <cell r="AE16071">
            <v>0.20399999999999999</v>
          </cell>
        </row>
        <row r="16072">
          <cell r="P16072">
            <v>0.93400000000000005</v>
          </cell>
          <cell r="AE16072">
            <v>0.20300000000000001</v>
          </cell>
        </row>
        <row r="16073">
          <cell r="P16073">
            <v>0.88600000000000001</v>
          </cell>
          <cell r="AE16073">
            <v>0.20599999999999999</v>
          </cell>
        </row>
        <row r="16074">
          <cell r="P16074">
            <v>0.81499999999999995</v>
          </cell>
          <cell r="AE16074">
            <v>0.20300000000000001</v>
          </cell>
        </row>
        <row r="16075">
          <cell r="P16075">
            <v>0.76600000000000001</v>
          </cell>
          <cell r="AE16075">
            <v>0.19600000000000001</v>
          </cell>
        </row>
        <row r="16076">
          <cell r="P16076">
            <v>0.71799999999999997</v>
          </cell>
          <cell r="AE16076">
            <v>0.19400000000000001</v>
          </cell>
        </row>
        <row r="16077">
          <cell r="P16077">
            <v>0.69399999999999995</v>
          </cell>
          <cell r="AE16077">
            <v>0.188</v>
          </cell>
        </row>
        <row r="16078">
          <cell r="P16078">
            <v>0.66</v>
          </cell>
          <cell r="AE16078">
            <v>0.189</v>
          </cell>
        </row>
        <row r="16079">
          <cell r="P16079">
            <v>0.61799999999999999</v>
          </cell>
          <cell r="AE16079">
            <v>0.185</v>
          </cell>
        </row>
        <row r="16080">
          <cell r="P16080">
            <v>0.59899999999999998</v>
          </cell>
          <cell r="AE16080">
            <v>0.18</v>
          </cell>
        </row>
        <row r="16081">
          <cell r="P16081">
            <v>0.57499999999999996</v>
          </cell>
          <cell r="AE16081">
            <v>0.17499999999999999</v>
          </cell>
        </row>
        <row r="16082">
          <cell r="P16082">
            <v>0.54600000000000004</v>
          </cell>
          <cell r="AE16082">
            <v>0.17199999999999999</v>
          </cell>
        </row>
        <row r="16083">
          <cell r="P16083">
            <v>0.53400000000000003</v>
          </cell>
          <cell r="AE16083">
            <v>0.17100000000000001</v>
          </cell>
        </row>
        <row r="16084">
          <cell r="P16084">
            <v>0.49399999999999999</v>
          </cell>
          <cell r="AE16084">
            <v>0.17299999999999999</v>
          </cell>
        </row>
        <row r="16085">
          <cell r="P16085">
            <v>0.47799999999999998</v>
          </cell>
          <cell r="AE16085">
            <v>0.16600000000000001</v>
          </cell>
        </row>
        <row r="16086">
          <cell r="P16086">
            <v>0.46200000000000002</v>
          </cell>
          <cell r="AE16086">
            <v>0.16400000000000001</v>
          </cell>
        </row>
        <row r="16087">
          <cell r="P16087">
            <v>0.438</v>
          </cell>
          <cell r="AE16087">
            <v>0.161</v>
          </cell>
        </row>
        <row r="16088">
          <cell r="P16088">
            <v>0.41199999999999998</v>
          </cell>
          <cell r="AE16088">
            <v>0.161</v>
          </cell>
        </row>
        <row r="16089">
          <cell r="P16089">
            <v>0.39</v>
          </cell>
          <cell r="AE16089">
            <v>0.158</v>
          </cell>
        </row>
        <row r="16090">
          <cell r="P16090">
            <v>0.36399999999999999</v>
          </cell>
          <cell r="AE16090">
            <v>0.155</v>
          </cell>
        </row>
        <row r="16091">
          <cell r="P16091">
            <v>0.33700000000000002</v>
          </cell>
          <cell r="AE16091">
            <v>0.153</v>
          </cell>
        </row>
        <row r="16092">
          <cell r="P16092">
            <v>0.32600000000000001</v>
          </cell>
          <cell r="AE16092">
            <v>0.154</v>
          </cell>
        </row>
        <row r="16093">
          <cell r="P16093">
            <v>0.31</v>
          </cell>
          <cell r="AE16093">
            <v>0.154</v>
          </cell>
        </row>
        <row r="16094">
          <cell r="P16094">
            <v>0.28999999999999998</v>
          </cell>
          <cell r="AE16094">
            <v>0.152</v>
          </cell>
        </row>
        <row r="16095">
          <cell r="P16095">
            <v>0.27200000000000002</v>
          </cell>
          <cell r="AE16095">
            <v>0.156</v>
          </cell>
        </row>
        <row r="16096">
          <cell r="P16096">
            <v>0.27200000000000002</v>
          </cell>
          <cell r="AE16096">
            <v>0.157</v>
          </cell>
        </row>
        <row r="16097">
          <cell r="P16097">
            <v>0.26600000000000001</v>
          </cell>
          <cell r="AE16097">
            <v>0.158</v>
          </cell>
        </row>
        <row r="16098">
          <cell r="P16098">
            <v>0.26600000000000001</v>
          </cell>
          <cell r="AE16098">
            <v>0.161</v>
          </cell>
        </row>
        <row r="16099">
          <cell r="P16099">
            <v>0.255</v>
          </cell>
          <cell r="AE16099">
            <v>0.161</v>
          </cell>
        </row>
        <row r="16100">
          <cell r="P16100">
            <v>0.248</v>
          </cell>
          <cell r="AE16100">
            <v>0.161</v>
          </cell>
        </row>
        <row r="16101">
          <cell r="P16101">
            <v>0.23499999999999999</v>
          </cell>
          <cell r="AE16101">
            <v>0.16300000000000001</v>
          </cell>
        </row>
        <row r="16102">
          <cell r="P16102">
            <v>0.22800000000000001</v>
          </cell>
          <cell r="AE16102">
            <v>0.16400000000000001</v>
          </cell>
        </row>
        <row r="16103">
          <cell r="P16103">
            <v>0.215</v>
          </cell>
          <cell r="AE16103">
            <v>0.16400000000000001</v>
          </cell>
        </row>
        <row r="16104">
          <cell r="P16104">
            <v>0.192</v>
          </cell>
          <cell r="AE16104">
            <v>0.159</v>
          </cell>
        </row>
        <row r="16105">
          <cell r="P16105">
            <v>0.186</v>
          </cell>
          <cell r="AE16105">
            <v>0.157</v>
          </cell>
        </row>
        <row r="16106">
          <cell r="P16106">
            <v>0.17799999999999999</v>
          </cell>
          <cell r="AE16106">
            <v>0.155</v>
          </cell>
        </row>
        <row r="16107">
          <cell r="P16107">
            <v>0.159</v>
          </cell>
          <cell r="AE16107">
            <v>0.153</v>
          </cell>
        </row>
        <row r="16108">
          <cell r="P16108">
            <v>0.159</v>
          </cell>
          <cell r="AE16108">
            <v>0.153</v>
          </cell>
        </row>
        <row r="16109">
          <cell r="P16109">
            <v>0.16300000000000001</v>
          </cell>
          <cell r="AE16109">
            <v>0.15</v>
          </cell>
        </row>
        <row r="16110">
          <cell r="P16110">
            <v>0.14699999999999999</v>
          </cell>
          <cell r="AE16110">
            <v>0.15</v>
          </cell>
        </row>
        <row r="16111">
          <cell r="P16111">
            <v>0.14599999999999999</v>
          </cell>
          <cell r="AE16111">
            <v>0.151</v>
          </cell>
        </row>
        <row r="16112">
          <cell r="P16112">
            <v>0.13700000000000001</v>
          </cell>
          <cell r="AE16112">
            <v>0.14899999999999999</v>
          </cell>
        </row>
        <row r="16113">
          <cell r="P16113">
            <v>0.13700000000000001</v>
          </cell>
          <cell r="AE16113">
            <v>0.14899999999999999</v>
          </cell>
        </row>
        <row r="16114">
          <cell r="P16114">
            <v>0.13400000000000001</v>
          </cell>
          <cell r="AE16114">
            <v>0.14799999999999999</v>
          </cell>
        </row>
        <row r="16115">
          <cell r="P16115">
            <v>0.128</v>
          </cell>
          <cell r="AE16115">
            <v>0.14499999999999999</v>
          </cell>
        </row>
        <row r="16116">
          <cell r="P16116">
            <v>0.121</v>
          </cell>
          <cell r="AE16116">
            <v>0.14199999999999999</v>
          </cell>
        </row>
        <row r="16117">
          <cell r="P16117">
            <v>0.125</v>
          </cell>
          <cell r="AE16117">
            <v>0.13900000000000001</v>
          </cell>
        </row>
        <row r="16118">
          <cell r="P16118">
            <v>0.11600000000000001</v>
          </cell>
          <cell r="AE16118">
            <v>0.13500000000000001</v>
          </cell>
        </row>
        <row r="16119">
          <cell r="P16119">
            <v>0.104</v>
          </cell>
          <cell r="AE16119">
            <v>0.13400000000000001</v>
          </cell>
        </row>
        <row r="16120">
          <cell r="P16120">
            <v>0.1</v>
          </cell>
          <cell r="AE16120">
            <v>0.13400000000000001</v>
          </cell>
        </row>
        <row r="16121">
          <cell r="P16121">
            <v>9.7000000000000003E-2</v>
          </cell>
          <cell r="AE16121">
            <v>0.13300000000000001</v>
          </cell>
        </row>
        <row r="16122">
          <cell r="P16122">
            <v>9.0999999999999998E-2</v>
          </cell>
          <cell r="AE16122">
            <v>0.13200000000000001</v>
          </cell>
        </row>
        <row r="16123">
          <cell r="P16123">
            <v>8.4000000000000005E-2</v>
          </cell>
          <cell r="AE16123">
            <v>0.13</v>
          </cell>
        </row>
        <row r="16124">
          <cell r="P16124">
            <v>0.08</v>
          </cell>
          <cell r="AE16124">
            <v>0.128</v>
          </cell>
        </row>
        <row r="16125">
          <cell r="P16125">
            <v>7.5999999999999998E-2</v>
          </cell>
          <cell r="AE16125">
            <v>0.127</v>
          </cell>
        </row>
        <row r="16126">
          <cell r="P16126">
            <v>7.8E-2</v>
          </cell>
          <cell r="AE16126">
            <v>0.123</v>
          </cell>
        </row>
        <row r="16127">
          <cell r="P16127">
            <v>6.6000000000000003E-2</v>
          </cell>
          <cell r="AE16127">
            <v>0.122</v>
          </cell>
        </row>
        <row r="16128">
          <cell r="P16128">
            <v>6.7000000000000004E-2</v>
          </cell>
          <cell r="AE16128">
            <v>0.12</v>
          </cell>
        </row>
        <row r="16129">
          <cell r="P16129">
            <v>6.7000000000000004E-2</v>
          </cell>
          <cell r="AE16129">
            <v>0.11700000000000001</v>
          </cell>
        </row>
        <row r="16130">
          <cell r="P16130">
            <v>6.0999999999999999E-2</v>
          </cell>
          <cell r="AE16130">
            <v>0.115</v>
          </cell>
        </row>
        <row r="16131">
          <cell r="P16131">
            <v>5.0999999999999997E-2</v>
          </cell>
          <cell r="AE16131">
            <v>0.114</v>
          </cell>
        </row>
        <row r="16132">
          <cell r="P16132">
            <v>5.3999999999999999E-2</v>
          </cell>
          <cell r="AE16132">
            <v>0.109</v>
          </cell>
        </row>
        <row r="16133">
          <cell r="P16133">
            <v>0.05</v>
          </cell>
          <cell r="AE16133">
            <v>0.107</v>
          </cell>
        </row>
        <row r="16134">
          <cell r="P16134">
            <v>5.1999999999999998E-2</v>
          </cell>
          <cell r="AE16134">
            <v>0.107</v>
          </cell>
        </row>
        <row r="16135">
          <cell r="P16135">
            <v>4.5999999999999999E-2</v>
          </cell>
          <cell r="AE16135">
            <v>0.107</v>
          </cell>
        </row>
        <row r="16136">
          <cell r="P16136">
            <v>4.2000000000000003E-2</v>
          </cell>
          <cell r="AE16136">
            <v>0.109</v>
          </cell>
        </row>
        <row r="16137">
          <cell r="P16137">
            <v>4.1000000000000002E-2</v>
          </cell>
          <cell r="AE16137">
            <v>0.107</v>
          </cell>
        </row>
        <row r="16138">
          <cell r="P16138">
            <v>4.2000000000000003E-2</v>
          </cell>
          <cell r="AE16138">
            <v>0.107</v>
          </cell>
        </row>
        <row r="16139">
          <cell r="P16139">
            <v>3.9E-2</v>
          </cell>
          <cell r="AE16139">
            <v>0.11</v>
          </cell>
        </row>
        <row r="16140">
          <cell r="P16140">
            <v>4.1000000000000002E-2</v>
          </cell>
          <cell r="AE16140">
            <v>0.11</v>
          </cell>
        </row>
        <row r="16141">
          <cell r="P16141">
            <v>0.04</v>
          </cell>
          <cell r="AE16141">
            <v>0.109</v>
          </cell>
        </row>
        <row r="16142">
          <cell r="P16142">
            <v>3.7999999999999999E-2</v>
          </cell>
          <cell r="AE16142">
            <v>0.108</v>
          </cell>
        </row>
        <row r="16143">
          <cell r="P16143">
            <v>3.5000000000000003E-2</v>
          </cell>
          <cell r="AE16143">
            <v>0.107</v>
          </cell>
        </row>
        <row r="16144">
          <cell r="P16144">
            <v>3.3000000000000002E-2</v>
          </cell>
          <cell r="AE16144">
            <v>0.108</v>
          </cell>
        </row>
        <row r="16145">
          <cell r="P16145">
            <v>3.3000000000000002E-2</v>
          </cell>
          <cell r="AE16145">
            <v>0.107</v>
          </cell>
        </row>
        <row r="16146">
          <cell r="P16146">
            <v>3.4000000000000002E-2</v>
          </cell>
          <cell r="AE16146">
            <v>0.106</v>
          </cell>
        </row>
        <row r="16147">
          <cell r="P16147">
            <v>2.8000000000000001E-2</v>
          </cell>
          <cell r="AE16147">
            <v>0.106</v>
          </cell>
        </row>
        <row r="16148">
          <cell r="P16148">
            <v>2.4E-2</v>
          </cell>
          <cell r="AE16148">
            <v>0.106</v>
          </cell>
        </row>
        <row r="16149">
          <cell r="P16149">
            <v>2.3E-2</v>
          </cell>
          <cell r="AE16149">
            <v>0.104</v>
          </cell>
        </row>
        <row r="16150">
          <cell r="P16150">
            <v>2.5999999999999999E-2</v>
          </cell>
          <cell r="AE16150">
            <v>0.10199999999999999</v>
          </cell>
        </row>
        <row r="16151">
          <cell r="P16151">
            <v>2.5999999999999999E-2</v>
          </cell>
          <cell r="AE16151">
            <v>0.1</v>
          </cell>
        </row>
        <row r="16152">
          <cell r="P16152">
            <v>2.1999999999999999E-2</v>
          </cell>
          <cell r="AE16152">
            <v>9.9000000000000005E-2</v>
          </cell>
        </row>
        <row r="16153">
          <cell r="P16153">
            <v>1.7000000000000001E-2</v>
          </cell>
          <cell r="AE16153">
            <v>9.9000000000000005E-2</v>
          </cell>
        </row>
        <row r="16154">
          <cell r="P16154">
            <v>2.1000000000000001E-2</v>
          </cell>
          <cell r="AE16154">
            <v>9.9000000000000005E-2</v>
          </cell>
        </row>
        <row r="16155">
          <cell r="P16155">
            <v>2.3E-2</v>
          </cell>
          <cell r="AE16155">
            <v>9.9000000000000005E-2</v>
          </cell>
        </row>
        <row r="16156">
          <cell r="P16156">
            <v>2.3E-2</v>
          </cell>
          <cell r="AE16156">
            <v>0.10299999999999999</v>
          </cell>
        </row>
        <row r="16157">
          <cell r="P16157">
            <v>2.1000000000000001E-2</v>
          </cell>
          <cell r="AE16157">
            <v>0.104</v>
          </cell>
        </row>
        <row r="16158">
          <cell r="P16158">
            <v>0.02</v>
          </cell>
          <cell r="AE16158">
            <v>0.107</v>
          </cell>
        </row>
        <row r="16159">
          <cell r="P16159">
            <v>2.4E-2</v>
          </cell>
          <cell r="AE16159">
            <v>0.108</v>
          </cell>
        </row>
        <row r="16160">
          <cell r="P16160">
            <v>2.7E-2</v>
          </cell>
          <cell r="AE16160">
            <v>0.108</v>
          </cell>
        </row>
        <row r="16161">
          <cell r="P16161">
            <v>2.9000000000000001E-2</v>
          </cell>
          <cell r="AE16161">
            <v>0.109</v>
          </cell>
        </row>
        <row r="16162">
          <cell r="P16162">
            <v>2.4E-2</v>
          </cell>
          <cell r="AE16162">
            <v>0.11</v>
          </cell>
        </row>
        <row r="16163">
          <cell r="P16163">
            <v>2.5999999999999999E-2</v>
          </cell>
          <cell r="AE16163">
            <v>0.108</v>
          </cell>
        </row>
        <row r="16164">
          <cell r="P16164">
            <v>2.4E-2</v>
          </cell>
          <cell r="AE16164">
            <v>0.109</v>
          </cell>
        </row>
        <row r="16165">
          <cell r="P16165">
            <v>2.5000000000000001E-2</v>
          </cell>
          <cell r="AE16165">
            <v>0.108</v>
          </cell>
        </row>
        <row r="16166">
          <cell r="P16166">
            <v>2.3E-2</v>
          </cell>
          <cell r="AE16166">
            <v>0.109</v>
          </cell>
        </row>
        <row r="16167">
          <cell r="P16167">
            <v>2.5999999999999999E-2</v>
          </cell>
          <cell r="AE16167">
            <v>0.108</v>
          </cell>
        </row>
        <row r="16168">
          <cell r="P16168">
            <v>2.3E-2</v>
          </cell>
          <cell r="AE16168">
            <v>0.107</v>
          </cell>
        </row>
        <row r="16169">
          <cell r="P16169">
            <v>2.4E-2</v>
          </cell>
          <cell r="AE16169">
            <v>0.106</v>
          </cell>
        </row>
        <row r="16170">
          <cell r="P16170">
            <v>2.1000000000000001E-2</v>
          </cell>
          <cell r="AE16170">
            <v>0.108</v>
          </cell>
        </row>
        <row r="16171">
          <cell r="P16171">
            <v>2.1000000000000001E-2</v>
          </cell>
          <cell r="AE16171">
            <v>0.107</v>
          </cell>
        </row>
        <row r="16172">
          <cell r="P16172">
            <v>1.9E-2</v>
          </cell>
          <cell r="AE16172">
            <v>0.107</v>
          </cell>
        </row>
        <row r="16173">
          <cell r="P16173">
            <v>1.9E-2</v>
          </cell>
          <cell r="AE16173">
            <v>0.105</v>
          </cell>
        </row>
        <row r="16174">
          <cell r="P16174">
            <v>1.2999999999999999E-2</v>
          </cell>
          <cell r="AE16174">
            <v>0.107</v>
          </cell>
        </row>
        <row r="16175">
          <cell r="P16175">
            <v>1.2999999999999999E-2</v>
          </cell>
          <cell r="AE16175">
            <v>0.107</v>
          </cell>
        </row>
        <row r="16176">
          <cell r="P16176">
            <v>1.2E-2</v>
          </cell>
          <cell r="AE16176">
            <v>0.11</v>
          </cell>
        </row>
        <row r="16177">
          <cell r="P16177">
            <v>1.9E-2</v>
          </cell>
          <cell r="AE16177">
            <v>0.109</v>
          </cell>
        </row>
        <row r="16178">
          <cell r="P16178">
            <v>2.1000000000000001E-2</v>
          </cell>
          <cell r="AE16178">
            <v>0.111</v>
          </cell>
        </row>
        <row r="16179">
          <cell r="P16179">
            <v>2.4E-2</v>
          </cell>
          <cell r="AE16179">
            <v>0.111</v>
          </cell>
        </row>
        <row r="16180">
          <cell r="P16180">
            <v>2.8000000000000001E-2</v>
          </cell>
          <cell r="AE16180">
            <v>0.113</v>
          </cell>
        </row>
        <row r="16181">
          <cell r="P16181">
            <v>2.5000000000000001E-2</v>
          </cell>
          <cell r="AE16181">
            <v>0.113</v>
          </cell>
        </row>
        <row r="16182">
          <cell r="P16182">
            <v>2.4E-2</v>
          </cell>
          <cell r="AE16182">
            <v>0.115</v>
          </cell>
        </row>
        <row r="16183">
          <cell r="P16183">
            <v>2.8000000000000001E-2</v>
          </cell>
          <cell r="AE16183">
            <v>0.115</v>
          </cell>
        </row>
        <row r="16184">
          <cell r="P16184">
            <v>2.3E-2</v>
          </cell>
          <cell r="AE16184">
            <v>0.11700000000000001</v>
          </cell>
        </row>
        <row r="16185">
          <cell r="P16185">
            <v>2.1999999999999999E-2</v>
          </cell>
          <cell r="AE16185">
            <v>0.11899999999999999</v>
          </cell>
        </row>
        <row r="16186">
          <cell r="P16186">
            <v>0.02</v>
          </cell>
          <cell r="AE16186">
            <v>0.122</v>
          </cell>
        </row>
        <row r="16187">
          <cell r="P16187">
            <v>1.9E-2</v>
          </cell>
          <cell r="AE16187">
            <v>0.128</v>
          </cell>
        </row>
        <row r="16188">
          <cell r="P16188">
            <v>2.1000000000000001E-2</v>
          </cell>
          <cell r="AE16188">
            <v>0.13100000000000001</v>
          </cell>
        </row>
        <row r="16189">
          <cell r="P16189">
            <v>2.1999999999999999E-2</v>
          </cell>
          <cell r="AE16189">
            <v>0.128</v>
          </cell>
        </row>
        <row r="16190">
          <cell r="P16190">
            <v>2.1000000000000001E-2</v>
          </cell>
          <cell r="AE16190">
            <v>0.127</v>
          </cell>
        </row>
        <row r="16191">
          <cell r="P16191">
            <v>1.7000000000000001E-2</v>
          </cell>
          <cell r="AE16191">
            <v>0.123</v>
          </cell>
        </row>
        <row r="16192">
          <cell r="P16192">
            <v>1.6E-2</v>
          </cell>
          <cell r="AE16192">
            <v>0.121</v>
          </cell>
        </row>
        <row r="16193">
          <cell r="P16193">
            <v>1.4E-2</v>
          </cell>
          <cell r="AE16193">
            <v>0.12</v>
          </cell>
        </row>
        <row r="16194">
          <cell r="P16194">
            <v>1.2E-2</v>
          </cell>
          <cell r="AE16194">
            <v>0.112</v>
          </cell>
        </row>
        <row r="16195">
          <cell r="P16195">
            <v>1.0999999999999999E-2</v>
          </cell>
          <cell r="AE16195">
            <v>0.107</v>
          </cell>
        </row>
        <row r="16196">
          <cell r="P16196">
            <v>0.01</v>
          </cell>
          <cell r="AE16196">
            <v>0.108</v>
          </cell>
        </row>
        <row r="16197">
          <cell r="P16197">
            <v>8.0000000000000002E-3</v>
          </cell>
          <cell r="AE16197">
            <v>0.107</v>
          </cell>
        </row>
        <row r="16198">
          <cell r="P16198">
            <v>0.01</v>
          </cell>
          <cell r="AE16198">
            <v>0.107</v>
          </cell>
        </row>
        <row r="16199">
          <cell r="P16199">
            <v>8.9999999999999993E-3</v>
          </cell>
          <cell r="AE16199">
            <v>0.105</v>
          </cell>
        </row>
        <row r="16200">
          <cell r="P16200">
            <v>8.9999999999999993E-3</v>
          </cell>
          <cell r="AE16200">
            <v>0.10299999999999999</v>
          </cell>
        </row>
        <row r="16201">
          <cell r="P16201">
            <v>8.9999999999999993E-3</v>
          </cell>
          <cell r="AE16201">
            <v>0.105</v>
          </cell>
        </row>
        <row r="16202">
          <cell r="P16202">
            <v>1.2999999999999999E-2</v>
          </cell>
          <cell r="AE16202">
            <v>0.108</v>
          </cell>
        </row>
        <row r="16203">
          <cell r="P16203">
            <v>1.4E-2</v>
          </cell>
          <cell r="AE16203">
            <v>0.109</v>
          </cell>
        </row>
        <row r="16204">
          <cell r="P16204">
            <v>1.7000000000000001E-2</v>
          </cell>
          <cell r="AE16204">
            <v>0.11</v>
          </cell>
        </row>
        <row r="16205">
          <cell r="P16205">
            <v>1.4E-2</v>
          </cell>
          <cell r="AE16205">
            <v>0.112</v>
          </cell>
        </row>
        <row r="16206">
          <cell r="P16206">
            <v>1.7000000000000001E-2</v>
          </cell>
          <cell r="AE16206">
            <v>0.114</v>
          </cell>
        </row>
        <row r="16207">
          <cell r="P16207">
            <v>2.1000000000000001E-2</v>
          </cell>
          <cell r="AE16207">
            <v>0.115</v>
          </cell>
        </row>
        <row r="16208">
          <cell r="P16208">
            <v>2.3E-2</v>
          </cell>
          <cell r="AE16208">
            <v>0.115</v>
          </cell>
        </row>
        <row r="16209">
          <cell r="P16209">
            <v>2.3E-2</v>
          </cell>
          <cell r="AE16209">
            <v>0.11600000000000001</v>
          </cell>
        </row>
        <row r="16210">
          <cell r="P16210">
            <v>2.1999999999999999E-2</v>
          </cell>
          <cell r="AE16210">
            <v>0.11700000000000001</v>
          </cell>
        </row>
        <row r="16211">
          <cell r="P16211">
            <v>1.9E-2</v>
          </cell>
          <cell r="AE16211">
            <v>0.121</v>
          </cell>
        </row>
        <row r="16212">
          <cell r="P16212">
            <v>2.1000000000000001E-2</v>
          </cell>
          <cell r="AE16212">
            <v>0.123</v>
          </cell>
        </row>
        <row r="16213">
          <cell r="P16213">
            <v>0.02</v>
          </cell>
          <cell r="AE16213">
            <v>0.128</v>
          </cell>
        </row>
        <row r="16214">
          <cell r="P16214">
            <v>1.7000000000000001E-2</v>
          </cell>
          <cell r="AE16214">
            <v>0.13500000000000001</v>
          </cell>
        </row>
        <row r="16215">
          <cell r="P16215">
            <v>1.7999999999999999E-2</v>
          </cell>
          <cell r="AE16215">
            <v>0.13800000000000001</v>
          </cell>
        </row>
        <row r="16216">
          <cell r="P16216">
            <v>2.1999999999999999E-2</v>
          </cell>
          <cell r="AE16216">
            <v>0.14199999999999999</v>
          </cell>
        </row>
        <row r="16217">
          <cell r="P16217">
            <v>2.5999999999999999E-2</v>
          </cell>
          <cell r="AE16217">
            <v>0.15</v>
          </cell>
        </row>
        <row r="16218">
          <cell r="P16218">
            <v>3.1E-2</v>
          </cell>
          <cell r="AE16218">
            <v>0.154</v>
          </cell>
        </row>
        <row r="16219">
          <cell r="P16219">
            <v>3.5000000000000003E-2</v>
          </cell>
          <cell r="AE16219">
            <v>0.16</v>
          </cell>
        </row>
        <row r="16220">
          <cell r="P16220">
            <v>4.1000000000000002E-2</v>
          </cell>
          <cell r="AE16220">
            <v>0.16500000000000001</v>
          </cell>
        </row>
        <row r="16221">
          <cell r="P16221">
            <v>4.8000000000000001E-2</v>
          </cell>
          <cell r="AE16221">
            <v>0.17100000000000001</v>
          </cell>
        </row>
        <row r="16222">
          <cell r="P16222">
            <v>5.5E-2</v>
          </cell>
          <cell r="AE16222">
            <v>0.182</v>
          </cell>
        </row>
        <row r="16223">
          <cell r="P16223">
            <v>4.8000000000000001E-2</v>
          </cell>
          <cell r="AE16223">
            <v>0.193</v>
          </cell>
        </row>
        <row r="16224">
          <cell r="P16224">
            <v>5.2999999999999999E-2</v>
          </cell>
          <cell r="AE16224">
            <v>0.20200000000000001</v>
          </cell>
        </row>
        <row r="16225">
          <cell r="P16225">
            <v>6.2E-2</v>
          </cell>
          <cell r="AE16225">
            <v>0.21099999999999999</v>
          </cell>
        </row>
        <row r="16226">
          <cell r="P16226">
            <v>6.7000000000000004E-2</v>
          </cell>
          <cell r="AE16226">
            <v>0.215</v>
          </cell>
        </row>
        <row r="16227">
          <cell r="P16227">
            <v>7.0999999999999994E-2</v>
          </cell>
          <cell r="AE16227">
            <v>0.22700000000000001</v>
          </cell>
        </row>
        <row r="16228">
          <cell r="P16228">
            <v>7.8E-2</v>
          </cell>
          <cell r="AE16228">
            <v>0.23899999999999999</v>
          </cell>
        </row>
        <row r="16229">
          <cell r="P16229">
            <v>8.2000000000000003E-2</v>
          </cell>
          <cell r="AE16229">
            <v>0.249</v>
          </cell>
        </row>
        <row r="16230">
          <cell r="P16230">
            <v>9.0999999999999998E-2</v>
          </cell>
          <cell r="AE16230">
            <v>0.25600000000000001</v>
          </cell>
        </row>
        <row r="16231">
          <cell r="P16231">
            <v>9.8000000000000004E-2</v>
          </cell>
          <cell r="AE16231">
            <v>0.26100000000000001</v>
          </cell>
        </row>
        <row r="16232">
          <cell r="P16232">
            <v>0.10100000000000001</v>
          </cell>
          <cell r="AE16232">
            <v>0.26</v>
          </cell>
        </row>
        <row r="16233">
          <cell r="P16233">
            <v>0.11799999999999999</v>
          </cell>
          <cell r="AE16233">
            <v>0.26700000000000002</v>
          </cell>
        </row>
        <row r="16234">
          <cell r="P16234">
            <v>0.13200000000000001</v>
          </cell>
          <cell r="AE16234">
            <v>0.26700000000000002</v>
          </cell>
        </row>
        <row r="16235">
          <cell r="P16235">
            <v>0.14299999999999999</v>
          </cell>
          <cell r="AE16235">
            <v>0.26300000000000001</v>
          </cell>
        </row>
        <row r="16236">
          <cell r="P16236">
            <v>0.159</v>
          </cell>
          <cell r="AE16236">
            <v>0.25900000000000001</v>
          </cell>
        </row>
        <row r="16237">
          <cell r="P16237">
            <v>0.17399999999999999</v>
          </cell>
          <cell r="AE16237">
            <v>0.255</v>
          </cell>
        </row>
        <row r="16238">
          <cell r="P16238">
            <v>0.182</v>
          </cell>
          <cell r="AE16238">
            <v>0.249</v>
          </cell>
        </row>
        <row r="16239">
          <cell r="P16239">
            <v>0.19500000000000001</v>
          </cell>
          <cell r="AE16239">
            <v>0.251</v>
          </cell>
        </row>
        <row r="16240">
          <cell r="P16240">
            <v>0.191</v>
          </cell>
          <cell r="AE16240">
            <v>0.247</v>
          </cell>
        </row>
        <row r="16241">
          <cell r="P16241">
            <v>0.19700000000000001</v>
          </cell>
          <cell r="AE16241">
            <v>0.246</v>
          </cell>
        </row>
        <row r="16242">
          <cell r="P16242">
            <v>0.20699999999999999</v>
          </cell>
          <cell r="AE16242">
            <v>0.24399999999999999</v>
          </cell>
        </row>
        <row r="16243">
          <cell r="P16243">
            <v>0.20399999999999999</v>
          </cell>
          <cell r="AE16243">
            <v>0.24199999999999999</v>
          </cell>
        </row>
        <row r="16244">
          <cell r="P16244">
            <v>0.21099999999999999</v>
          </cell>
          <cell r="AE16244">
            <v>0.24</v>
          </cell>
        </row>
        <row r="16245">
          <cell r="P16245">
            <v>0.20799999999999999</v>
          </cell>
          <cell r="AE16245">
            <v>0.23599999999999999</v>
          </cell>
        </row>
        <row r="16246">
          <cell r="P16246">
            <v>0.19500000000000001</v>
          </cell>
          <cell r="AE16246">
            <v>0.23200000000000001</v>
          </cell>
        </row>
        <row r="16247">
          <cell r="P16247">
            <v>0.19400000000000001</v>
          </cell>
          <cell r="AE16247">
            <v>0.22700000000000001</v>
          </cell>
        </row>
        <row r="16248">
          <cell r="P16248">
            <v>0.17799999999999999</v>
          </cell>
          <cell r="AE16248">
            <v>0.218</v>
          </cell>
        </row>
        <row r="16249">
          <cell r="P16249">
            <v>0.17</v>
          </cell>
          <cell r="AE16249">
            <v>0.21199999999999999</v>
          </cell>
        </row>
        <row r="16250">
          <cell r="P16250">
            <v>0.155</v>
          </cell>
          <cell r="AE16250">
            <v>0.20399999999999999</v>
          </cell>
        </row>
        <row r="16251">
          <cell r="P16251">
            <v>0.13700000000000001</v>
          </cell>
          <cell r="AE16251">
            <v>0.19700000000000001</v>
          </cell>
        </row>
        <row r="16252">
          <cell r="P16252">
            <v>0.13500000000000001</v>
          </cell>
          <cell r="AE16252">
            <v>0.191</v>
          </cell>
        </row>
        <row r="16253">
          <cell r="P16253">
            <v>0.129</v>
          </cell>
          <cell r="AE16253">
            <v>0.186</v>
          </cell>
        </row>
        <row r="16254">
          <cell r="P16254">
            <v>0.123</v>
          </cell>
          <cell r="AE16254">
            <v>0.18</v>
          </cell>
        </row>
        <row r="16255">
          <cell r="P16255">
            <v>0.115</v>
          </cell>
          <cell r="AE16255">
            <v>0.17499999999999999</v>
          </cell>
        </row>
        <row r="16256">
          <cell r="P16256">
            <v>0.1</v>
          </cell>
          <cell r="AE16256">
            <v>0.16600000000000001</v>
          </cell>
        </row>
        <row r="16257">
          <cell r="P16257">
            <v>9.0999999999999998E-2</v>
          </cell>
          <cell r="AE16257">
            <v>0.158</v>
          </cell>
        </row>
        <row r="16258">
          <cell r="P16258">
            <v>8.3000000000000004E-2</v>
          </cell>
          <cell r="AE16258">
            <v>0.152</v>
          </cell>
        </row>
        <row r="16259">
          <cell r="P16259">
            <v>7.1999999999999995E-2</v>
          </cell>
          <cell r="AE16259">
            <v>0.15</v>
          </cell>
        </row>
        <row r="16260">
          <cell r="P16260">
            <v>6.7000000000000004E-2</v>
          </cell>
          <cell r="AE16260">
            <v>0.14499999999999999</v>
          </cell>
        </row>
        <row r="16261">
          <cell r="P16261">
            <v>5.7000000000000002E-2</v>
          </cell>
          <cell r="AE16261">
            <v>0.14199999999999999</v>
          </cell>
        </row>
        <row r="16262">
          <cell r="P16262">
            <v>5.2999999999999999E-2</v>
          </cell>
          <cell r="AE16262">
            <v>0.13900000000000001</v>
          </cell>
        </row>
        <row r="16263">
          <cell r="P16263">
            <v>4.5999999999999999E-2</v>
          </cell>
          <cell r="AE16263">
            <v>0.13900000000000001</v>
          </cell>
        </row>
        <row r="16264">
          <cell r="P16264">
            <v>4.9000000000000002E-2</v>
          </cell>
          <cell r="AE16264">
            <v>0.13800000000000001</v>
          </cell>
        </row>
        <row r="16265">
          <cell r="P16265">
            <v>4.4999999999999998E-2</v>
          </cell>
          <cell r="AE16265">
            <v>0.13400000000000001</v>
          </cell>
        </row>
        <row r="16266">
          <cell r="P16266">
            <v>0.04</v>
          </cell>
          <cell r="AE16266">
            <v>0.129</v>
          </cell>
        </row>
        <row r="16267">
          <cell r="P16267">
            <v>4.4999999999999998E-2</v>
          </cell>
          <cell r="AE16267">
            <v>0.128</v>
          </cell>
        </row>
        <row r="16268">
          <cell r="P16268">
            <v>4.3999999999999997E-2</v>
          </cell>
          <cell r="AE16268">
            <v>0.127</v>
          </cell>
        </row>
        <row r="16269">
          <cell r="P16269">
            <v>4.3999999999999997E-2</v>
          </cell>
          <cell r="AE16269">
            <v>0.123</v>
          </cell>
        </row>
        <row r="16270">
          <cell r="P16270">
            <v>4.2999999999999997E-2</v>
          </cell>
          <cell r="AE16270">
            <v>0.12</v>
          </cell>
        </row>
        <row r="16271">
          <cell r="P16271">
            <v>3.6999999999999998E-2</v>
          </cell>
          <cell r="AE16271">
            <v>0.114</v>
          </cell>
        </row>
        <row r="16272">
          <cell r="P16272">
            <v>3.5000000000000003E-2</v>
          </cell>
          <cell r="AE16272">
            <v>0.11</v>
          </cell>
        </row>
        <row r="16273">
          <cell r="P16273">
            <v>3.5000000000000003E-2</v>
          </cell>
          <cell r="AE16273">
            <v>0.105</v>
          </cell>
        </row>
        <row r="16274">
          <cell r="P16274">
            <v>2.5999999999999999E-2</v>
          </cell>
          <cell r="AE16274">
            <v>0.1</v>
          </cell>
        </row>
        <row r="16275">
          <cell r="P16275">
            <v>2.1999999999999999E-2</v>
          </cell>
          <cell r="AE16275">
            <v>9.2999999999999999E-2</v>
          </cell>
        </row>
        <row r="16276">
          <cell r="P16276">
            <v>1.9E-2</v>
          </cell>
          <cell r="AE16276">
            <v>8.7999999999999995E-2</v>
          </cell>
        </row>
        <row r="16277">
          <cell r="P16277">
            <v>1.2999999999999999E-2</v>
          </cell>
          <cell r="AE16277">
            <v>7.2999999999999995E-2</v>
          </cell>
        </row>
        <row r="16278">
          <cell r="P16278">
            <v>1.2999999999999999E-2</v>
          </cell>
          <cell r="AE16278">
            <v>0.06</v>
          </cell>
        </row>
        <row r="16279">
          <cell r="P16279">
            <v>0.01</v>
          </cell>
          <cell r="AE16279">
            <v>4.7E-2</v>
          </cell>
        </row>
        <row r="16280">
          <cell r="P16280">
            <v>8.0000000000000002E-3</v>
          </cell>
          <cell r="AE16280">
            <v>3.6999999999999998E-2</v>
          </cell>
        </row>
        <row r="16281">
          <cell r="P16281">
            <v>5.0000000000000001E-3</v>
          </cell>
          <cell r="AE16281">
            <v>2.9000000000000001E-2</v>
          </cell>
        </row>
        <row r="16282">
          <cell r="P16282">
            <v>5.0000000000000001E-3</v>
          </cell>
          <cell r="AE16282">
            <v>1.9E-2</v>
          </cell>
        </row>
        <row r="16283">
          <cell r="P16283">
            <v>4.0000000000000001E-3</v>
          </cell>
          <cell r="AE16283">
            <v>8.9999999999999993E-3</v>
          </cell>
        </row>
        <row r="16284">
          <cell r="P16284">
            <v>4.0000000000000001E-3</v>
          </cell>
          <cell r="AE16284">
            <v>1.0999999999999999E-2</v>
          </cell>
        </row>
        <row r="16285">
          <cell r="P16285">
            <v>5.0000000000000001E-3</v>
          </cell>
          <cell r="AE16285">
            <v>1.2999999999999999E-2</v>
          </cell>
        </row>
        <row r="16286">
          <cell r="P16286">
            <v>5.0000000000000001E-3</v>
          </cell>
          <cell r="AE16286">
            <v>1.4999999999999999E-2</v>
          </cell>
        </row>
        <row r="16287">
          <cell r="P16287">
            <v>3.0000000000000001E-3</v>
          </cell>
          <cell r="AE16287">
            <v>1.6E-2</v>
          </cell>
        </row>
        <row r="16288">
          <cell r="P16288">
            <v>3.0000000000000001E-3</v>
          </cell>
          <cell r="AE16288">
            <v>1.7000000000000001E-2</v>
          </cell>
        </row>
        <row r="16289">
          <cell r="P16289">
            <v>1E-3</v>
          </cell>
          <cell r="AE16289">
            <v>1.7000000000000001E-2</v>
          </cell>
        </row>
        <row r="16290">
          <cell r="P16290">
            <v>2E-3</v>
          </cell>
          <cell r="AE16290">
            <v>1.7999999999999999E-2</v>
          </cell>
        </row>
        <row r="16291">
          <cell r="P16291">
            <v>3.0000000000000001E-3</v>
          </cell>
          <cell r="AE16291">
            <v>1.6E-2</v>
          </cell>
        </row>
        <row r="16292">
          <cell r="P16292">
            <v>3.0000000000000001E-3</v>
          </cell>
          <cell r="AE16292">
            <v>1.4E-2</v>
          </cell>
        </row>
        <row r="16293">
          <cell r="P16293">
            <v>3.0000000000000001E-3</v>
          </cell>
          <cell r="AE16293">
            <v>1.2999999999999999E-2</v>
          </cell>
        </row>
        <row r="16294">
          <cell r="P16294">
            <v>3.0000000000000001E-3</v>
          </cell>
          <cell r="AE16294">
            <v>1.2E-2</v>
          </cell>
        </row>
        <row r="16295">
          <cell r="P16295">
            <v>3.0000000000000001E-3</v>
          </cell>
          <cell r="AE16295">
            <v>1.2E-2</v>
          </cell>
        </row>
        <row r="16296">
          <cell r="P16296">
            <v>3.0000000000000001E-3</v>
          </cell>
          <cell r="AE16296">
            <v>1.2E-2</v>
          </cell>
        </row>
        <row r="16297">
          <cell r="P16297">
            <v>3.0000000000000001E-3</v>
          </cell>
          <cell r="AE16297">
            <v>1.2E-2</v>
          </cell>
        </row>
        <row r="16298">
          <cell r="P16298">
            <v>3.0000000000000001E-3</v>
          </cell>
          <cell r="AE16298">
            <v>1.2999999999999999E-2</v>
          </cell>
        </row>
        <row r="16299">
          <cell r="P16299">
            <v>1E-3</v>
          </cell>
          <cell r="AE16299">
            <v>1.2999999999999999E-2</v>
          </cell>
        </row>
        <row r="16300">
          <cell r="P16300">
            <v>1E-3</v>
          </cell>
          <cell r="AE16300">
            <v>1.2999999999999999E-2</v>
          </cell>
        </row>
        <row r="16301">
          <cell r="P16301">
            <v>1E-3</v>
          </cell>
          <cell r="AE16301">
            <v>1.2999999999999999E-2</v>
          </cell>
        </row>
        <row r="16302">
          <cell r="P16302">
            <v>1E-3</v>
          </cell>
          <cell r="AE16302">
            <v>1.2999999999999999E-2</v>
          </cell>
        </row>
        <row r="16303">
          <cell r="P16303">
            <v>1E-3</v>
          </cell>
          <cell r="AE16303">
            <v>1.2E-2</v>
          </cell>
        </row>
        <row r="16304">
          <cell r="P16304">
            <v>1E-3</v>
          </cell>
          <cell r="AE16304">
            <v>1.2E-2</v>
          </cell>
        </row>
        <row r="16305">
          <cell r="P16305">
            <v>1E-3</v>
          </cell>
          <cell r="AE16305">
            <v>1.0999999999999999E-2</v>
          </cell>
        </row>
        <row r="16306">
          <cell r="P16306">
            <v>1E-3</v>
          </cell>
          <cell r="AE16306">
            <v>1.0999999999999999E-2</v>
          </cell>
        </row>
        <row r="16307">
          <cell r="P16307">
            <v>1E-3</v>
          </cell>
          <cell r="AE16307">
            <v>0.01</v>
          </cell>
        </row>
        <row r="16308">
          <cell r="P16308">
            <v>1E-3</v>
          </cell>
          <cell r="AE16308">
            <v>8.9999999999999993E-3</v>
          </cell>
        </row>
        <row r="16309">
          <cell r="P16309">
            <v>1E-3</v>
          </cell>
          <cell r="AE16309">
            <v>8.9999999999999993E-3</v>
          </cell>
        </row>
        <row r="16310">
          <cell r="P16310">
            <v>1E-3</v>
          </cell>
          <cell r="AE16310">
            <v>8.0000000000000002E-3</v>
          </cell>
        </row>
        <row r="16311">
          <cell r="P16311">
            <v>2E-3</v>
          </cell>
          <cell r="AE16311">
            <v>8.0000000000000002E-3</v>
          </cell>
        </row>
        <row r="16312">
          <cell r="P16312">
            <v>2E-3</v>
          </cell>
          <cell r="AE16312">
            <v>7.0000000000000001E-3</v>
          </cell>
        </row>
        <row r="16313">
          <cell r="P16313">
            <v>3.0000000000000001E-3</v>
          </cell>
          <cell r="AE16313">
            <v>7.0000000000000001E-3</v>
          </cell>
        </row>
        <row r="16314">
          <cell r="P16314">
            <v>3.0000000000000001E-3</v>
          </cell>
          <cell r="AE16314">
            <v>6.0000000000000001E-3</v>
          </cell>
        </row>
        <row r="16315">
          <cell r="P16315">
            <v>3.0000000000000001E-3</v>
          </cell>
          <cell r="AE16315">
            <v>6.0000000000000001E-3</v>
          </cell>
        </row>
        <row r="16316">
          <cell r="P16316">
            <v>3.0000000000000001E-3</v>
          </cell>
          <cell r="AE16316">
            <v>8.0000000000000002E-3</v>
          </cell>
        </row>
        <row r="16317">
          <cell r="P16317">
            <v>3.0000000000000001E-3</v>
          </cell>
          <cell r="AE16317">
            <v>8.9999999999999993E-3</v>
          </cell>
        </row>
        <row r="16318">
          <cell r="P16318">
            <v>1E-3</v>
          </cell>
          <cell r="AE16318">
            <v>0.01</v>
          </cell>
        </row>
        <row r="16319">
          <cell r="P16319">
            <v>1E-3</v>
          </cell>
          <cell r="AE16319">
            <v>0.01</v>
          </cell>
        </row>
        <row r="16320">
          <cell r="P16320">
            <v>0</v>
          </cell>
          <cell r="AE16320">
            <v>0.01</v>
          </cell>
        </row>
        <row r="16321">
          <cell r="P16321">
            <v>0</v>
          </cell>
          <cell r="AE16321">
            <v>0.01</v>
          </cell>
        </row>
        <row r="16322">
          <cell r="P16322">
            <v>0</v>
          </cell>
          <cell r="AE16322">
            <v>0.01</v>
          </cell>
        </row>
        <row r="16323">
          <cell r="P16323">
            <v>0</v>
          </cell>
          <cell r="AE16323">
            <v>8.0000000000000002E-3</v>
          </cell>
        </row>
        <row r="16324">
          <cell r="P16324">
            <v>0</v>
          </cell>
          <cell r="AE16324">
            <v>7.0000000000000001E-3</v>
          </cell>
        </row>
        <row r="16325">
          <cell r="P16325">
            <v>0</v>
          </cell>
          <cell r="AE16325">
            <v>6.0000000000000001E-3</v>
          </cell>
        </row>
        <row r="16326">
          <cell r="P16326">
            <v>0</v>
          </cell>
          <cell r="AE16326">
            <v>5.0000000000000001E-3</v>
          </cell>
        </row>
        <row r="16327">
          <cell r="P16327">
            <v>0</v>
          </cell>
          <cell r="AE16327">
            <v>5.0000000000000001E-3</v>
          </cell>
        </row>
        <row r="16328">
          <cell r="P16328">
            <v>0</v>
          </cell>
          <cell r="AE16328">
            <v>4.0000000000000001E-3</v>
          </cell>
        </row>
        <row r="16329">
          <cell r="P16329">
            <v>0</v>
          </cell>
          <cell r="AE16329">
            <v>5.0000000000000001E-3</v>
          </cell>
        </row>
        <row r="16330">
          <cell r="P16330">
            <v>0</v>
          </cell>
          <cell r="AE16330">
            <v>6.0000000000000001E-3</v>
          </cell>
        </row>
        <row r="16331">
          <cell r="P16331">
            <v>0</v>
          </cell>
          <cell r="AE16331">
            <v>7.0000000000000001E-3</v>
          </cell>
        </row>
        <row r="16332">
          <cell r="P16332">
            <v>0</v>
          </cell>
          <cell r="AE16332">
            <v>8.0000000000000002E-3</v>
          </cell>
        </row>
        <row r="16333">
          <cell r="P16333">
            <v>0</v>
          </cell>
          <cell r="AE16333">
            <v>0.01</v>
          </cell>
        </row>
        <row r="16334">
          <cell r="P16334">
            <v>0</v>
          </cell>
          <cell r="AE16334">
            <v>1.2E-2</v>
          </cell>
        </row>
        <row r="16335">
          <cell r="P16335">
            <v>0</v>
          </cell>
          <cell r="AE16335">
            <v>1.2E-2</v>
          </cell>
        </row>
        <row r="16336">
          <cell r="P16336">
            <v>0</v>
          </cell>
          <cell r="AE16336">
            <v>1.0999999999999999E-2</v>
          </cell>
        </row>
        <row r="16337">
          <cell r="P16337">
            <v>0</v>
          </cell>
          <cell r="AE16337">
            <v>0.01</v>
          </cell>
        </row>
        <row r="16338">
          <cell r="P16338">
            <v>0</v>
          </cell>
          <cell r="AE16338">
            <v>8.9999999999999993E-3</v>
          </cell>
        </row>
        <row r="16339">
          <cell r="P16339">
            <v>0</v>
          </cell>
          <cell r="AE16339">
            <v>7.0000000000000001E-3</v>
          </cell>
        </row>
        <row r="16340">
          <cell r="P16340">
            <v>0</v>
          </cell>
          <cell r="AE16340">
            <v>7.0000000000000001E-3</v>
          </cell>
        </row>
        <row r="16341">
          <cell r="P16341">
            <v>0</v>
          </cell>
          <cell r="AE16341">
            <v>6.0000000000000001E-3</v>
          </cell>
        </row>
        <row r="16342">
          <cell r="P16342">
            <v>0</v>
          </cell>
          <cell r="AE16342">
            <v>7.0000000000000001E-3</v>
          </cell>
        </row>
        <row r="16343">
          <cell r="P16343">
            <v>0</v>
          </cell>
          <cell r="AE16343">
            <v>7.0000000000000001E-3</v>
          </cell>
        </row>
        <row r="16344">
          <cell r="P16344">
            <v>1E-3</v>
          </cell>
          <cell r="AE16344">
            <v>7.0000000000000001E-3</v>
          </cell>
        </row>
        <row r="16345">
          <cell r="P16345">
            <v>1E-3</v>
          </cell>
          <cell r="AE16345">
            <v>7.0000000000000001E-3</v>
          </cell>
        </row>
        <row r="16346">
          <cell r="P16346">
            <v>3.0000000000000001E-3</v>
          </cell>
          <cell r="AE16346">
            <v>7.0000000000000001E-3</v>
          </cell>
        </row>
        <row r="16347">
          <cell r="P16347">
            <v>3.0000000000000001E-3</v>
          </cell>
          <cell r="AE16347">
            <v>7.0000000000000001E-3</v>
          </cell>
        </row>
        <row r="16348">
          <cell r="P16348">
            <v>3.0000000000000001E-3</v>
          </cell>
          <cell r="AE16348">
            <v>7.0000000000000001E-3</v>
          </cell>
        </row>
        <row r="16349">
          <cell r="P16349">
            <v>3.0000000000000001E-3</v>
          </cell>
          <cell r="AE16349">
            <v>7.0000000000000001E-3</v>
          </cell>
        </row>
        <row r="16350">
          <cell r="P16350">
            <v>3.0000000000000001E-3</v>
          </cell>
          <cell r="AE16350">
            <v>8.0000000000000002E-3</v>
          </cell>
        </row>
        <row r="16351">
          <cell r="P16351">
            <v>2E-3</v>
          </cell>
          <cell r="AE16351">
            <v>8.0000000000000002E-3</v>
          </cell>
        </row>
        <row r="16352">
          <cell r="P16352">
            <v>2E-3</v>
          </cell>
          <cell r="AE16352">
            <v>8.9999999999999993E-3</v>
          </cell>
        </row>
        <row r="16353">
          <cell r="P16353">
            <v>1E-3</v>
          </cell>
          <cell r="AE16353">
            <v>8.9999999999999993E-3</v>
          </cell>
        </row>
        <row r="16354">
          <cell r="P16354">
            <v>1E-3</v>
          </cell>
          <cell r="AE16354">
            <v>8.9999999999999993E-3</v>
          </cell>
        </row>
        <row r="16355">
          <cell r="P16355">
            <v>1E-3</v>
          </cell>
          <cell r="AE16355">
            <v>8.9999999999999993E-3</v>
          </cell>
        </row>
        <row r="16356">
          <cell r="P16356">
            <v>1E-3</v>
          </cell>
          <cell r="AE16356">
            <v>8.9999999999999993E-3</v>
          </cell>
        </row>
        <row r="16357">
          <cell r="P16357">
            <v>1E-3</v>
          </cell>
          <cell r="AE16357">
            <v>8.9999999999999993E-3</v>
          </cell>
        </row>
        <row r="16358">
          <cell r="P16358">
            <v>1E-3</v>
          </cell>
          <cell r="AE16358">
            <v>8.9999999999999993E-3</v>
          </cell>
        </row>
        <row r="16359">
          <cell r="P16359">
            <v>1E-3</v>
          </cell>
          <cell r="AE16359">
            <v>8.0000000000000002E-3</v>
          </cell>
        </row>
        <row r="16360">
          <cell r="P16360">
            <v>0</v>
          </cell>
          <cell r="AE16360">
            <v>8.9999999999999993E-3</v>
          </cell>
        </row>
        <row r="16361">
          <cell r="P16361">
            <v>0</v>
          </cell>
          <cell r="AE16361">
            <v>8.9999999999999993E-3</v>
          </cell>
        </row>
        <row r="16362">
          <cell r="P16362">
            <v>0</v>
          </cell>
          <cell r="AE16362">
            <v>8.9999999999999993E-3</v>
          </cell>
        </row>
        <row r="16363">
          <cell r="P16363">
            <v>0</v>
          </cell>
          <cell r="AE16363">
            <v>8.9999999999999993E-3</v>
          </cell>
        </row>
        <row r="16364">
          <cell r="P16364">
            <v>0</v>
          </cell>
          <cell r="AE16364">
            <v>8.9999999999999993E-3</v>
          </cell>
        </row>
        <row r="16365">
          <cell r="P16365">
            <v>0</v>
          </cell>
          <cell r="AE16365">
            <v>8.9999999999999993E-3</v>
          </cell>
        </row>
        <row r="16366">
          <cell r="P16366">
            <v>0</v>
          </cell>
          <cell r="AE16366">
            <v>8.9999999999999993E-3</v>
          </cell>
        </row>
        <row r="16367">
          <cell r="P16367">
            <v>0</v>
          </cell>
          <cell r="AE16367">
            <v>8.9999999999999993E-3</v>
          </cell>
        </row>
        <row r="16368">
          <cell r="P16368">
            <v>0</v>
          </cell>
          <cell r="AE16368">
            <v>8.9999999999999993E-3</v>
          </cell>
        </row>
        <row r="16369">
          <cell r="P16369">
            <v>0</v>
          </cell>
          <cell r="AE16369">
            <v>0.01</v>
          </cell>
        </row>
        <row r="16370">
          <cell r="P16370">
            <v>0</v>
          </cell>
          <cell r="AE16370">
            <v>0.01</v>
          </cell>
        </row>
        <row r="16371">
          <cell r="P16371">
            <v>0</v>
          </cell>
          <cell r="AE16371">
            <v>0.01</v>
          </cell>
        </row>
        <row r="16372">
          <cell r="P16372">
            <v>0</v>
          </cell>
          <cell r="AE16372">
            <v>0.01</v>
          </cell>
        </row>
        <row r="16373">
          <cell r="P16373">
            <v>0</v>
          </cell>
          <cell r="AE16373">
            <v>0.01</v>
          </cell>
        </row>
        <row r="16374">
          <cell r="P16374">
            <v>0</v>
          </cell>
          <cell r="AE16374">
            <v>0.01</v>
          </cell>
        </row>
        <row r="16375">
          <cell r="P16375">
            <v>2E-3</v>
          </cell>
          <cell r="AE16375">
            <v>1.2E-2</v>
          </cell>
        </row>
        <row r="16376">
          <cell r="P16376">
            <v>3.0000000000000001E-3</v>
          </cell>
          <cell r="AE16376">
            <v>1.4E-2</v>
          </cell>
        </row>
        <row r="16377">
          <cell r="P16377">
            <v>3.0000000000000001E-3</v>
          </cell>
        </row>
        <row r="16378">
          <cell r="P16378">
            <v>3.0000000000000001E-3</v>
          </cell>
        </row>
        <row r="16379">
          <cell r="P16379">
            <v>6.0000000000000001E-3</v>
          </cell>
        </row>
        <row r="16380">
          <cell r="P16380">
            <v>8.0000000000000002E-3</v>
          </cell>
        </row>
        <row r="16381">
          <cell r="P16381">
            <v>8.9999999999999993E-3</v>
          </cell>
        </row>
        <row r="16382">
          <cell r="P16382">
            <v>0.01</v>
          </cell>
        </row>
        <row r="16383">
          <cell r="P16383">
            <v>8.9999999999999993E-3</v>
          </cell>
        </row>
        <row r="16384">
          <cell r="P16384">
            <v>1.2E-2</v>
          </cell>
        </row>
        <row r="16385">
          <cell r="P16385">
            <v>1.6E-2</v>
          </cell>
        </row>
        <row r="16386">
          <cell r="P16386">
            <v>1.9E-2</v>
          </cell>
        </row>
        <row r="16387">
          <cell r="P16387">
            <v>1.9E-2</v>
          </cell>
        </row>
        <row r="16388">
          <cell r="P16388">
            <v>2.7E-2</v>
          </cell>
        </row>
        <row r="16389">
          <cell r="P16389">
            <v>0.03</v>
          </cell>
        </row>
        <row r="16390">
          <cell r="P16390">
            <v>3.4000000000000002E-2</v>
          </cell>
        </row>
        <row r="16391">
          <cell r="P16391">
            <v>3.3000000000000002E-2</v>
          </cell>
        </row>
        <row r="16392">
          <cell r="P16392">
            <v>3.5000000000000003E-2</v>
          </cell>
        </row>
        <row r="16393">
          <cell r="P16393">
            <v>3.2000000000000001E-2</v>
          </cell>
        </row>
        <row r="16394">
          <cell r="P16394">
            <v>3.2000000000000001E-2</v>
          </cell>
        </row>
        <row r="16395">
          <cell r="P16395">
            <v>2.4E-2</v>
          </cell>
        </row>
        <row r="16396">
          <cell r="P16396">
            <v>2.5999999999999999E-2</v>
          </cell>
        </row>
        <row r="16397">
          <cell r="P16397">
            <v>2.7E-2</v>
          </cell>
        </row>
        <row r="16398">
          <cell r="P16398">
            <v>0.03</v>
          </cell>
        </row>
        <row r="16399">
          <cell r="P16399">
            <v>2.5000000000000001E-2</v>
          </cell>
        </row>
        <row r="16400">
          <cell r="P16400">
            <v>2.7E-2</v>
          </cell>
        </row>
        <row r="16401">
          <cell r="P16401">
            <v>2.9000000000000001E-2</v>
          </cell>
        </row>
        <row r="16402">
          <cell r="P16402">
            <v>3.2000000000000001E-2</v>
          </cell>
        </row>
        <row r="16403">
          <cell r="P16403">
            <v>3.1E-2</v>
          </cell>
        </row>
        <row r="16404">
          <cell r="P16404">
            <v>2.8000000000000001E-2</v>
          </cell>
        </row>
        <row r="16405">
          <cell r="P16405">
            <v>2.8000000000000001E-2</v>
          </cell>
        </row>
        <row r="16406">
          <cell r="P16406">
            <v>2.8000000000000001E-2</v>
          </cell>
        </row>
        <row r="16407">
          <cell r="P16407">
            <v>2.7E-2</v>
          </cell>
        </row>
        <row r="16408">
          <cell r="P16408">
            <v>2.7E-2</v>
          </cell>
        </row>
        <row r="16409">
          <cell r="P16409">
            <v>2.5000000000000001E-2</v>
          </cell>
        </row>
        <row r="16410">
          <cell r="P16410">
            <v>2.1999999999999999E-2</v>
          </cell>
        </row>
        <row r="16411">
          <cell r="P16411">
            <v>2.5000000000000001E-2</v>
          </cell>
        </row>
        <row r="16412">
          <cell r="P16412">
            <v>2.4E-2</v>
          </cell>
        </row>
        <row r="16413">
          <cell r="P16413">
            <v>2.3E-2</v>
          </cell>
        </row>
        <row r="16414">
          <cell r="P16414">
            <v>2.1999999999999999E-2</v>
          </cell>
        </row>
        <row r="16415">
          <cell r="P16415">
            <v>2.1000000000000001E-2</v>
          </cell>
        </row>
        <row r="16416">
          <cell r="P16416">
            <v>1.7999999999999999E-2</v>
          </cell>
        </row>
        <row r="16417">
          <cell r="P16417">
            <v>1.7000000000000001E-2</v>
          </cell>
        </row>
        <row r="16418">
          <cell r="P16418">
            <v>1.4999999999999999E-2</v>
          </cell>
        </row>
        <row r="16419">
          <cell r="P16419">
            <v>1.2999999999999999E-2</v>
          </cell>
        </row>
        <row r="16420">
          <cell r="P16420">
            <v>1.4E-2</v>
          </cell>
        </row>
        <row r="16421">
          <cell r="P16421">
            <v>1.2999999999999999E-2</v>
          </cell>
        </row>
        <row r="16422">
          <cell r="P16422">
            <v>1.0999999999999999E-2</v>
          </cell>
        </row>
        <row r="16423">
          <cell r="P16423">
            <v>1.2999999999999999E-2</v>
          </cell>
        </row>
        <row r="16424">
          <cell r="P16424">
            <v>1.0999999999999999E-2</v>
          </cell>
        </row>
        <row r="16425">
          <cell r="P16425">
            <v>8.9999999999999993E-3</v>
          </cell>
        </row>
        <row r="16426">
          <cell r="P16426">
            <v>8.0000000000000002E-3</v>
          </cell>
        </row>
        <row r="16427">
          <cell r="P16427">
            <v>8.0000000000000002E-3</v>
          </cell>
        </row>
        <row r="16428">
          <cell r="P16428">
            <v>7.0000000000000001E-3</v>
          </cell>
        </row>
        <row r="16429">
          <cell r="P16429">
            <v>8.0000000000000002E-3</v>
          </cell>
        </row>
        <row r="16430">
          <cell r="P16430">
            <v>6.0000000000000001E-3</v>
          </cell>
        </row>
        <row r="16431">
          <cell r="P16431">
            <v>5.0000000000000001E-3</v>
          </cell>
        </row>
        <row r="16432">
          <cell r="P16432">
            <v>4.0000000000000001E-3</v>
          </cell>
        </row>
        <row r="16433">
          <cell r="P16433">
            <v>4.0000000000000001E-3</v>
          </cell>
        </row>
        <row r="16434">
          <cell r="P16434">
            <v>3.0000000000000001E-3</v>
          </cell>
        </row>
        <row r="16435">
          <cell r="P16435">
            <v>3.0000000000000001E-3</v>
          </cell>
        </row>
        <row r="16436">
          <cell r="P16436">
            <v>2E-3</v>
          </cell>
        </row>
        <row r="16437">
          <cell r="P16437">
            <v>2E-3</v>
          </cell>
        </row>
        <row r="16438">
          <cell r="P16438">
            <v>2E-3</v>
          </cell>
        </row>
        <row r="16439">
          <cell r="P16439">
            <v>4.0000000000000001E-3</v>
          </cell>
        </row>
        <row r="16464">
          <cell r="P16464">
            <v>2.032</v>
          </cell>
        </row>
        <row r="16465">
          <cell r="P16465">
            <v>2.032</v>
          </cell>
        </row>
        <row r="16466">
          <cell r="P16466">
            <v>1.524</v>
          </cell>
        </row>
        <row r="16467">
          <cell r="P16467">
            <v>1.016</v>
          </cell>
        </row>
        <row r="16468">
          <cell r="P16468">
            <v>0.50800000000000001</v>
          </cell>
        </row>
        <row r="16469">
          <cell r="P16469">
            <v>1.016</v>
          </cell>
        </row>
        <row r="16470">
          <cell r="P16470">
            <v>1.016</v>
          </cell>
        </row>
        <row r="16471">
          <cell r="P16471">
            <v>0.50800000000000001</v>
          </cell>
        </row>
        <row r="16472">
          <cell r="P16472">
            <v>0.50800000000000001</v>
          </cell>
        </row>
        <row r="16473">
          <cell r="P16473">
            <v>0.50800000000000001</v>
          </cell>
        </row>
        <row r="16474">
          <cell r="P16474">
            <v>0.50800000000000001</v>
          </cell>
        </row>
        <row r="16475">
          <cell r="P16475">
            <v>0.50800000000000001</v>
          </cell>
        </row>
        <row r="16476">
          <cell r="P16476">
            <v>0</v>
          </cell>
        </row>
        <row r="16477">
          <cell r="P16477">
            <v>0.50800000000000001</v>
          </cell>
        </row>
        <row r="16478">
          <cell r="P16478">
            <v>0.50800000000000001</v>
          </cell>
        </row>
        <row r="16479">
          <cell r="P16479">
            <v>0.50800000000000001</v>
          </cell>
        </row>
        <row r="16480">
          <cell r="P16480">
            <v>0.50800000000000001</v>
          </cell>
        </row>
        <row r="16481">
          <cell r="P16481">
            <v>0.50800000000000001</v>
          </cell>
        </row>
        <row r="16482">
          <cell r="P16482">
            <v>0.50800000000000001</v>
          </cell>
        </row>
        <row r="16483">
          <cell r="P16483">
            <v>1.016</v>
          </cell>
        </row>
        <row r="16484">
          <cell r="P16484">
            <v>0.50800000000000001</v>
          </cell>
        </row>
        <row r="16485">
          <cell r="P16485">
            <v>0.50800000000000001</v>
          </cell>
        </row>
        <row r="16486">
          <cell r="P16486">
            <v>0.50800000000000001</v>
          </cell>
        </row>
        <row r="16487">
          <cell r="P16487">
            <v>0.50800000000000001</v>
          </cell>
        </row>
        <row r="16488">
          <cell r="P16488">
            <v>0.50800000000000001</v>
          </cell>
        </row>
        <row r="16489">
          <cell r="P16489">
            <v>0.50800000000000001</v>
          </cell>
        </row>
        <row r="16490">
          <cell r="P16490">
            <v>0</v>
          </cell>
        </row>
        <row r="16491">
          <cell r="P16491">
            <v>0</v>
          </cell>
        </row>
        <row r="16492">
          <cell r="P16492">
            <v>0</v>
          </cell>
        </row>
        <row r="16493">
          <cell r="P16493">
            <v>0</v>
          </cell>
        </row>
        <row r="16494">
          <cell r="P16494">
            <v>0</v>
          </cell>
        </row>
        <row r="16495">
          <cell r="P16495">
            <v>0</v>
          </cell>
        </row>
        <row r="16496">
          <cell r="P16496">
            <v>0</v>
          </cell>
        </row>
        <row r="16497">
          <cell r="P16497">
            <v>0</v>
          </cell>
        </row>
        <row r="16498">
          <cell r="P16498">
            <v>0</v>
          </cell>
        </row>
        <row r="16499">
          <cell r="P16499">
            <v>0</v>
          </cell>
        </row>
        <row r="16500">
          <cell r="P16500">
            <v>0</v>
          </cell>
        </row>
        <row r="16501">
          <cell r="P16501">
            <v>0</v>
          </cell>
        </row>
        <row r="16502">
          <cell r="P16502">
            <v>0</v>
          </cell>
        </row>
        <row r="16503">
          <cell r="P16503">
            <v>0</v>
          </cell>
        </row>
        <row r="16504">
          <cell r="P16504">
            <v>0</v>
          </cell>
        </row>
        <row r="16505">
          <cell r="P16505">
            <v>0</v>
          </cell>
        </row>
        <row r="16506">
          <cell r="P16506">
            <v>0</v>
          </cell>
        </row>
        <row r="16507">
          <cell r="P16507">
            <v>0</v>
          </cell>
        </row>
        <row r="16508">
          <cell r="P16508">
            <v>0</v>
          </cell>
        </row>
        <row r="16509">
          <cell r="P16509">
            <v>0</v>
          </cell>
        </row>
        <row r="16510">
          <cell r="P16510">
            <v>0</v>
          </cell>
        </row>
        <row r="16511">
          <cell r="P16511">
            <v>0</v>
          </cell>
        </row>
        <row r="16512">
          <cell r="P16512">
            <v>0</v>
          </cell>
        </row>
        <row r="16513">
          <cell r="P16513">
            <v>0</v>
          </cell>
        </row>
        <row r="16514">
          <cell r="P16514">
            <v>0</v>
          </cell>
        </row>
        <row r="16515">
          <cell r="P16515">
            <v>0</v>
          </cell>
        </row>
        <row r="16516">
          <cell r="P16516">
            <v>0</v>
          </cell>
        </row>
        <row r="16517">
          <cell r="P16517">
            <v>0</v>
          </cell>
        </row>
        <row r="16518">
          <cell r="P16518">
            <v>0</v>
          </cell>
        </row>
        <row r="16519">
          <cell r="P16519">
            <v>0</v>
          </cell>
        </row>
        <row r="16520">
          <cell r="P16520">
            <v>0</v>
          </cell>
        </row>
        <row r="16521">
          <cell r="P16521">
            <v>0</v>
          </cell>
        </row>
        <row r="16522">
          <cell r="P16522">
            <v>0</v>
          </cell>
        </row>
        <row r="16523">
          <cell r="P16523">
            <v>0</v>
          </cell>
        </row>
        <row r="16524">
          <cell r="P16524">
            <v>0</v>
          </cell>
        </row>
        <row r="16525">
          <cell r="P16525">
            <v>0</v>
          </cell>
        </row>
        <row r="16526">
          <cell r="P16526">
            <v>0</v>
          </cell>
        </row>
        <row r="16527">
          <cell r="P16527">
            <v>0</v>
          </cell>
        </row>
        <row r="16528">
          <cell r="P16528">
            <v>0</v>
          </cell>
        </row>
        <row r="16529">
          <cell r="P16529">
            <v>0</v>
          </cell>
        </row>
        <row r="16530">
          <cell r="P16530">
            <v>0</v>
          </cell>
        </row>
        <row r="16531">
          <cell r="P16531">
            <v>0</v>
          </cell>
        </row>
        <row r="16532">
          <cell r="P16532">
            <v>0</v>
          </cell>
        </row>
        <row r="16533">
          <cell r="P16533">
            <v>0</v>
          </cell>
        </row>
        <row r="16534">
          <cell r="P16534">
            <v>0</v>
          </cell>
        </row>
        <row r="16535">
          <cell r="P16535">
            <v>0</v>
          </cell>
        </row>
        <row r="16536">
          <cell r="P16536">
            <v>0</v>
          </cell>
        </row>
        <row r="16537">
          <cell r="P16537">
            <v>0</v>
          </cell>
        </row>
        <row r="16538">
          <cell r="P16538">
            <v>0</v>
          </cell>
        </row>
        <row r="16539">
          <cell r="P16539">
            <v>0</v>
          </cell>
        </row>
        <row r="16540">
          <cell r="P16540">
            <v>0</v>
          </cell>
        </row>
        <row r="16541">
          <cell r="P16541">
            <v>0</v>
          </cell>
        </row>
        <row r="16542">
          <cell r="P16542">
            <v>0</v>
          </cell>
        </row>
        <row r="16543">
          <cell r="P16543">
            <v>0</v>
          </cell>
        </row>
        <row r="16544">
          <cell r="P16544">
            <v>0</v>
          </cell>
        </row>
        <row r="16545">
          <cell r="P16545">
            <v>0</v>
          </cell>
        </row>
        <row r="16546">
          <cell r="P16546">
            <v>0</v>
          </cell>
        </row>
        <row r="16547">
          <cell r="P16547">
            <v>0</v>
          </cell>
        </row>
        <row r="16548">
          <cell r="P16548">
            <v>0</v>
          </cell>
        </row>
        <row r="16549">
          <cell r="P16549">
            <v>0</v>
          </cell>
        </row>
        <row r="16550">
          <cell r="P16550">
            <v>0</v>
          </cell>
        </row>
        <row r="16551">
          <cell r="P16551">
            <v>0</v>
          </cell>
        </row>
        <row r="16552">
          <cell r="P16552">
            <v>0</v>
          </cell>
        </row>
        <row r="16553">
          <cell r="P16553">
            <v>0</v>
          </cell>
        </row>
        <row r="16554">
          <cell r="P16554">
            <v>0</v>
          </cell>
        </row>
        <row r="16555">
          <cell r="P16555">
            <v>0</v>
          </cell>
        </row>
        <row r="16556">
          <cell r="P16556">
            <v>0</v>
          </cell>
        </row>
        <row r="16557">
          <cell r="P16557">
            <v>0</v>
          </cell>
        </row>
        <row r="16558">
          <cell r="P16558">
            <v>0</v>
          </cell>
        </row>
        <row r="16559">
          <cell r="P16559">
            <v>0</v>
          </cell>
        </row>
        <row r="16560">
          <cell r="P16560">
            <v>0</v>
          </cell>
        </row>
        <row r="16561">
          <cell r="P16561">
            <v>0</v>
          </cell>
        </row>
        <row r="16562">
          <cell r="P16562">
            <v>0</v>
          </cell>
        </row>
        <row r="16563">
          <cell r="P16563">
            <v>0</v>
          </cell>
        </row>
        <row r="16564">
          <cell r="P16564">
            <v>0</v>
          </cell>
        </row>
        <row r="16565">
          <cell r="P16565">
            <v>0</v>
          </cell>
        </row>
        <row r="16566">
          <cell r="P16566">
            <v>0</v>
          </cell>
        </row>
        <row r="16567">
          <cell r="P16567">
            <v>0</v>
          </cell>
        </row>
        <row r="16568">
          <cell r="P16568">
            <v>0</v>
          </cell>
        </row>
        <row r="16569">
          <cell r="P16569">
            <v>0</v>
          </cell>
        </row>
        <row r="16570">
          <cell r="P16570">
            <v>0</v>
          </cell>
        </row>
        <row r="16571">
          <cell r="P16571">
            <v>0</v>
          </cell>
        </row>
        <row r="16572">
          <cell r="P16572">
            <v>0</v>
          </cell>
        </row>
        <row r="16573">
          <cell r="P16573">
            <v>0</v>
          </cell>
        </row>
        <row r="16574">
          <cell r="P16574">
            <v>0</v>
          </cell>
        </row>
        <row r="16575">
          <cell r="P16575">
            <v>0</v>
          </cell>
        </row>
        <row r="16576">
          <cell r="P16576">
            <v>0</v>
          </cell>
        </row>
        <row r="16577">
          <cell r="P16577">
            <v>0</v>
          </cell>
        </row>
        <row r="16578">
          <cell r="P16578">
            <v>0</v>
          </cell>
        </row>
        <row r="16579">
          <cell r="P16579">
            <v>0</v>
          </cell>
        </row>
        <row r="16580">
          <cell r="P16580">
            <v>0</v>
          </cell>
        </row>
        <row r="16581">
          <cell r="P16581">
            <v>0</v>
          </cell>
        </row>
        <row r="16582">
          <cell r="P16582">
            <v>0</v>
          </cell>
        </row>
        <row r="16583">
          <cell r="P16583">
            <v>0</v>
          </cell>
        </row>
        <row r="16584">
          <cell r="P16584">
            <v>0</v>
          </cell>
        </row>
        <row r="16585">
          <cell r="P16585">
            <v>0</v>
          </cell>
        </row>
        <row r="16586">
          <cell r="P16586">
            <v>0</v>
          </cell>
        </row>
        <row r="16587">
          <cell r="P16587">
            <v>0</v>
          </cell>
        </row>
        <row r="16588">
          <cell r="P16588">
            <v>0</v>
          </cell>
        </row>
        <row r="16589">
          <cell r="P16589">
            <v>0</v>
          </cell>
        </row>
        <row r="16590">
          <cell r="P16590">
            <v>0</v>
          </cell>
        </row>
        <row r="16591">
          <cell r="P16591">
            <v>0</v>
          </cell>
        </row>
        <row r="16592">
          <cell r="P16592">
            <v>0</v>
          </cell>
        </row>
        <row r="16593">
          <cell r="P16593">
            <v>0</v>
          </cell>
        </row>
        <row r="16594">
          <cell r="P16594">
            <v>0</v>
          </cell>
        </row>
        <row r="16595">
          <cell r="P16595">
            <v>0</v>
          </cell>
        </row>
        <row r="16596">
          <cell r="P16596">
            <v>0</v>
          </cell>
        </row>
        <row r="16597">
          <cell r="P16597">
            <v>0</v>
          </cell>
        </row>
        <row r="16598">
          <cell r="P16598">
            <v>0</v>
          </cell>
        </row>
        <row r="16599">
          <cell r="P16599">
            <v>0</v>
          </cell>
        </row>
        <row r="16600">
          <cell r="P16600">
            <v>0</v>
          </cell>
        </row>
        <row r="16601">
          <cell r="P16601">
            <v>0</v>
          </cell>
        </row>
        <row r="16602">
          <cell r="P16602">
            <v>0</v>
          </cell>
        </row>
        <row r="16603">
          <cell r="P16603">
            <v>0</v>
          </cell>
        </row>
        <row r="16604">
          <cell r="P16604">
            <v>0</v>
          </cell>
        </row>
        <row r="16605">
          <cell r="P16605">
            <v>0</v>
          </cell>
        </row>
        <row r="16606">
          <cell r="P16606">
            <v>0</v>
          </cell>
        </row>
        <row r="16607">
          <cell r="P16607">
            <v>0</v>
          </cell>
        </row>
        <row r="16608">
          <cell r="P16608">
            <v>0</v>
          </cell>
        </row>
        <row r="16609">
          <cell r="P16609">
            <v>0</v>
          </cell>
        </row>
        <row r="16610">
          <cell r="P16610">
            <v>0</v>
          </cell>
        </row>
        <row r="16611">
          <cell r="P16611">
            <v>0</v>
          </cell>
        </row>
        <row r="16612">
          <cell r="P16612">
            <v>0</v>
          </cell>
        </row>
        <row r="16613">
          <cell r="P16613">
            <v>0</v>
          </cell>
        </row>
        <row r="16614">
          <cell r="P16614">
            <v>0</v>
          </cell>
        </row>
        <row r="16615">
          <cell r="P16615">
            <v>0</v>
          </cell>
        </row>
        <row r="16616">
          <cell r="P16616">
            <v>0</v>
          </cell>
        </row>
        <row r="16617">
          <cell r="P16617">
            <v>0</v>
          </cell>
        </row>
        <row r="16618">
          <cell r="P16618">
            <v>0</v>
          </cell>
        </row>
        <row r="16619">
          <cell r="P16619">
            <v>0</v>
          </cell>
        </row>
        <row r="16620">
          <cell r="P16620">
            <v>0</v>
          </cell>
        </row>
        <row r="16621">
          <cell r="P16621">
            <v>0</v>
          </cell>
        </row>
        <row r="16622">
          <cell r="P16622">
            <v>0</v>
          </cell>
        </row>
        <row r="16623">
          <cell r="P16623">
            <v>0</v>
          </cell>
        </row>
        <row r="16624">
          <cell r="P16624">
            <v>0</v>
          </cell>
        </row>
        <row r="16625">
          <cell r="P16625">
            <v>0</v>
          </cell>
        </row>
        <row r="16626">
          <cell r="P16626">
            <v>0</v>
          </cell>
        </row>
        <row r="16627">
          <cell r="P16627">
            <v>0</v>
          </cell>
        </row>
        <row r="16628">
          <cell r="P16628">
            <v>0</v>
          </cell>
        </row>
        <row r="16629">
          <cell r="P16629">
            <v>0</v>
          </cell>
        </row>
        <row r="16630">
          <cell r="P16630">
            <v>0</v>
          </cell>
        </row>
        <row r="16631">
          <cell r="P16631">
            <v>0</v>
          </cell>
        </row>
        <row r="16632">
          <cell r="P16632">
            <v>0</v>
          </cell>
        </row>
        <row r="16633">
          <cell r="P16633">
            <v>0</v>
          </cell>
        </row>
        <row r="16634">
          <cell r="P16634">
            <v>0</v>
          </cell>
        </row>
        <row r="16635">
          <cell r="P16635">
            <v>0</v>
          </cell>
        </row>
        <row r="16636">
          <cell r="P16636">
            <v>0</v>
          </cell>
        </row>
        <row r="16637">
          <cell r="P16637">
            <v>0</v>
          </cell>
        </row>
        <row r="16638">
          <cell r="P16638">
            <v>0</v>
          </cell>
        </row>
        <row r="16639">
          <cell r="P16639">
            <v>0</v>
          </cell>
        </row>
        <row r="16640">
          <cell r="P16640">
            <v>0</v>
          </cell>
        </row>
        <row r="16641">
          <cell r="P16641">
            <v>0</v>
          </cell>
        </row>
        <row r="16642">
          <cell r="P16642">
            <v>0</v>
          </cell>
        </row>
        <row r="16643">
          <cell r="P16643">
            <v>0</v>
          </cell>
        </row>
        <row r="16644">
          <cell r="P16644">
            <v>0</v>
          </cell>
        </row>
        <row r="16645">
          <cell r="P16645">
            <v>0</v>
          </cell>
        </row>
        <row r="16646">
          <cell r="P16646">
            <v>0</v>
          </cell>
        </row>
        <row r="16647">
          <cell r="P16647">
            <v>0</v>
          </cell>
        </row>
        <row r="16648">
          <cell r="P16648">
            <v>0</v>
          </cell>
        </row>
        <row r="16649">
          <cell r="P16649">
            <v>0</v>
          </cell>
        </row>
        <row r="16650">
          <cell r="P16650">
            <v>0</v>
          </cell>
        </row>
        <row r="16651">
          <cell r="P16651">
            <v>0</v>
          </cell>
        </row>
        <row r="16652">
          <cell r="P16652">
            <v>0</v>
          </cell>
        </row>
        <row r="16653">
          <cell r="P16653">
            <v>0</v>
          </cell>
        </row>
        <row r="16654">
          <cell r="P16654">
            <v>0</v>
          </cell>
        </row>
        <row r="16655">
          <cell r="P16655">
            <v>0</v>
          </cell>
        </row>
        <row r="16656">
          <cell r="P16656">
            <v>0</v>
          </cell>
        </row>
        <row r="16657">
          <cell r="P16657">
            <v>0</v>
          </cell>
        </row>
        <row r="16658">
          <cell r="P16658">
            <v>0</v>
          </cell>
        </row>
        <row r="16659">
          <cell r="P16659">
            <v>0</v>
          </cell>
        </row>
        <row r="16660">
          <cell r="P16660">
            <v>0</v>
          </cell>
        </row>
        <row r="16661">
          <cell r="P16661">
            <v>0</v>
          </cell>
        </row>
        <row r="16662">
          <cell r="P16662">
            <v>0</v>
          </cell>
        </row>
        <row r="16663">
          <cell r="P16663">
            <v>0</v>
          </cell>
        </row>
        <row r="16664">
          <cell r="P16664">
            <v>0</v>
          </cell>
        </row>
        <row r="16665">
          <cell r="P16665">
            <v>0</v>
          </cell>
        </row>
        <row r="16666">
          <cell r="P16666">
            <v>0</v>
          </cell>
        </row>
        <row r="16667">
          <cell r="P16667">
            <v>0</v>
          </cell>
        </row>
        <row r="16668">
          <cell r="P16668">
            <v>0</v>
          </cell>
        </row>
        <row r="16669">
          <cell r="P16669">
            <v>0</v>
          </cell>
        </row>
        <row r="16670">
          <cell r="P16670">
            <v>0</v>
          </cell>
        </row>
        <row r="16671">
          <cell r="P16671">
            <v>0</v>
          </cell>
        </row>
        <row r="16672">
          <cell r="P16672">
            <v>0</v>
          </cell>
        </row>
        <row r="16673">
          <cell r="P16673">
            <v>0</v>
          </cell>
        </row>
        <row r="16674">
          <cell r="P16674">
            <v>0</v>
          </cell>
        </row>
        <row r="16675">
          <cell r="P16675">
            <v>0</v>
          </cell>
        </row>
        <row r="16676">
          <cell r="P16676">
            <v>0</v>
          </cell>
        </row>
        <row r="16677">
          <cell r="P16677">
            <v>0</v>
          </cell>
        </row>
        <row r="16678">
          <cell r="P16678">
            <v>0</v>
          </cell>
        </row>
        <row r="16679">
          <cell r="P16679">
            <v>0</v>
          </cell>
        </row>
        <row r="16680">
          <cell r="P16680">
            <v>0</v>
          </cell>
        </row>
        <row r="16681">
          <cell r="P16681">
            <v>0</v>
          </cell>
        </row>
        <row r="16682">
          <cell r="P16682">
            <v>0</v>
          </cell>
        </row>
        <row r="16683">
          <cell r="P16683">
            <v>0</v>
          </cell>
        </row>
        <row r="16684">
          <cell r="P16684">
            <v>0</v>
          </cell>
        </row>
        <row r="16685">
          <cell r="P16685">
            <v>0</v>
          </cell>
        </row>
        <row r="16686">
          <cell r="P16686">
            <v>0</v>
          </cell>
        </row>
        <row r="16687">
          <cell r="P16687">
            <v>0</v>
          </cell>
        </row>
        <row r="16688">
          <cell r="P16688">
            <v>0</v>
          </cell>
        </row>
        <row r="16689">
          <cell r="P16689">
            <v>0</v>
          </cell>
        </row>
        <row r="16690">
          <cell r="P16690">
            <v>0</v>
          </cell>
        </row>
        <row r="16691">
          <cell r="P16691">
            <v>0</v>
          </cell>
        </row>
        <row r="16692">
          <cell r="P16692">
            <v>0</v>
          </cell>
        </row>
        <row r="16693">
          <cell r="P16693">
            <v>0</v>
          </cell>
        </row>
        <row r="16694">
          <cell r="P16694">
            <v>0</v>
          </cell>
        </row>
        <row r="16695">
          <cell r="P16695">
            <v>0</v>
          </cell>
        </row>
        <row r="16696">
          <cell r="P16696">
            <v>0</v>
          </cell>
        </row>
        <row r="16697">
          <cell r="P16697">
            <v>0</v>
          </cell>
        </row>
        <row r="16698">
          <cell r="P16698">
            <v>0</v>
          </cell>
        </row>
        <row r="16699">
          <cell r="P16699">
            <v>0</v>
          </cell>
        </row>
        <row r="16700">
          <cell r="P16700">
            <v>0</v>
          </cell>
        </row>
        <row r="16701">
          <cell r="P16701">
            <v>0</v>
          </cell>
        </row>
        <row r="16702">
          <cell r="P16702">
            <v>0</v>
          </cell>
        </row>
        <row r="16703">
          <cell r="P16703">
            <v>0</v>
          </cell>
        </row>
        <row r="16704">
          <cell r="P16704">
            <v>0</v>
          </cell>
        </row>
        <row r="16705">
          <cell r="P16705">
            <v>0</v>
          </cell>
        </row>
        <row r="16706">
          <cell r="P16706">
            <v>0</v>
          </cell>
        </row>
        <row r="16707">
          <cell r="P16707">
            <v>0</v>
          </cell>
        </row>
        <row r="16708">
          <cell r="P16708">
            <v>0</v>
          </cell>
        </row>
        <row r="16709">
          <cell r="P16709">
            <v>0</v>
          </cell>
        </row>
        <row r="16710">
          <cell r="P16710">
            <v>0</v>
          </cell>
        </row>
        <row r="16711">
          <cell r="P16711">
            <v>0</v>
          </cell>
        </row>
        <row r="16712">
          <cell r="P16712">
            <v>0</v>
          </cell>
        </row>
        <row r="16713">
          <cell r="P16713">
            <v>0</v>
          </cell>
        </row>
        <row r="16714">
          <cell r="P16714">
            <v>0</v>
          </cell>
        </row>
        <row r="16715">
          <cell r="P16715">
            <v>0</v>
          </cell>
        </row>
        <row r="16716">
          <cell r="P16716">
            <v>0</v>
          </cell>
        </row>
        <row r="16717">
          <cell r="P16717">
            <v>0</v>
          </cell>
        </row>
        <row r="16718">
          <cell r="P16718">
            <v>0</v>
          </cell>
        </row>
        <row r="16719">
          <cell r="P16719">
            <v>0</v>
          </cell>
        </row>
        <row r="16720">
          <cell r="P16720">
            <v>0</v>
          </cell>
        </row>
        <row r="16721">
          <cell r="P16721">
            <v>0</v>
          </cell>
        </row>
        <row r="16722">
          <cell r="P16722">
            <v>0</v>
          </cell>
        </row>
        <row r="16723">
          <cell r="P16723">
            <v>0</v>
          </cell>
        </row>
        <row r="16724">
          <cell r="P16724">
            <v>0</v>
          </cell>
        </row>
        <row r="16725">
          <cell r="P16725">
            <v>0</v>
          </cell>
        </row>
        <row r="16726">
          <cell r="P16726">
            <v>0</v>
          </cell>
        </row>
        <row r="16727">
          <cell r="P16727">
            <v>0</v>
          </cell>
        </row>
        <row r="16728">
          <cell r="P16728">
            <v>0</v>
          </cell>
        </row>
        <row r="16729">
          <cell r="P16729">
            <v>0</v>
          </cell>
        </row>
        <row r="16730">
          <cell r="P16730">
            <v>0</v>
          </cell>
        </row>
        <row r="16731">
          <cell r="P16731">
            <v>0</v>
          </cell>
        </row>
        <row r="16732">
          <cell r="P16732">
            <v>0</v>
          </cell>
        </row>
        <row r="16733">
          <cell r="P16733">
            <v>0</v>
          </cell>
        </row>
        <row r="16734">
          <cell r="P16734">
            <v>0</v>
          </cell>
        </row>
        <row r="16735">
          <cell r="P16735">
            <v>0</v>
          </cell>
        </row>
        <row r="16736">
          <cell r="P16736">
            <v>0</v>
          </cell>
        </row>
        <row r="16737">
          <cell r="P16737">
            <v>0</v>
          </cell>
        </row>
        <row r="16738">
          <cell r="P16738">
            <v>0</v>
          </cell>
        </row>
        <row r="16739">
          <cell r="P16739">
            <v>0</v>
          </cell>
        </row>
        <row r="16740">
          <cell r="P16740">
            <v>0</v>
          </cell>
        </row>
        <row r="16741">
          <cell r="P16741">
            <v>0</v>
          </cell>
        </row>
        <row r="16742">
          <cell r="P16742">
            <v>0</v>
          </cell>
        </row>
        <row r="16743">
          <cell r="P16743">
            <v>0</v>
          </cell>
        </row>
        <row r="16744">
          <cell r="P16744">
            <v>0</v>
          </cell>
        </row>
        <row r="16745">
          <cell r="P16745">
            <v>0</v>
          </cell>
        </row>
        <row r="16746">
          <cell r="P16746">
            <v>0</v>
          </cell>
        </row>
        <row r="16747">
          <cell r="P16747">
            <v>0</v>
          </cell>
        </row>
        <row r="16748">
          <cell r="P16748">
            <v>0</v>
          </cell>
        </row>
        <row r="16749">
          <cell r="P16749">
            <v>1.016</v>
          </cell>
        </row>
        <row r="16750">
          <cell r="P16750">
            <v>1.016</v>
          </cell>
        </row>
        <row r="16751">
          <cell r="P16751">
            <v>1.016</v>
          </cell>
        </row>
        <row r="16752">
          <cell r="P16752">
            <v>1.016</v>
          </cell>
        </row>
        <row r="16753">
          <cell r="P16753">
            <v>1.016</v>
          </cell>
        </row>
        <row r="16754">
          <cell r="P16754">
            <v>1.524</v>
          </cell>
        </row>
        <row r="16755">
          <cell r="P16755">
            <v>1.524</v>
          </cell>
        </row>
        <row r="16756">
          <cell r="P16756">
            <v>1.016</v>
          </cell>
        </row>
        <row r="16757">
          <cell r="P16757">
            <v>1.016</v>
          </cell>
        </row>
        <row r="16758">
          <cell r="P16758">
            <v>1.524</v>
          </cell>
        </row>
        <row r="16759">
          <cell r="P16759">
            <v>1.524</v>
          </cell>
        </row>
        <row r="16760">
          <cell r="P16760">
            <v>2.54</v>
          </cell>
        </row>
        <row r="16761">
          <cell r="P16761">
            <v>2.032</v>
          </cell>
        </row>
        <row r="16762">
          <cell r="P16762">
            <v>2.032</v>
          </cell>
        </row>
        <row r="16763">
          <cell r="P16763">
            <v>1.524</v>
          </cell>
        </row>
        <row r="16764">
          <cell r="P16764">
            <v>2.032</v>
          </cell>
        </row>
        <row r="16765">
          <cell r="P16765">
            <v>2.54</v>
          </cell>
        </row>
        <row r="16766">
          <cell r="P16766">
            <v>3.048</v>
          </cell>
        </row>
        <row r="16767">
          <cell r="P16767">
            <v>2.032</v>
          </cell>
        </row>
        <row r="16768">
          <cell r="P16768">
            <v>2.032</v>
          </cell>
        </row>
        <row r="16769">
          <cell r="P16769">
            <v>3.048</v>
          </cell>
        </row>
        <row r="16770">
          <cell r="P16770">
            <v>3.048</v>
          </cell>
        </row>
        <row r="16771">
          <cell r="P16771">
            <v>2.54</v>
          </cell>
        </row>
        <row r="16772">
          <cell r="P16772">
            <v>2.032</v>
          </cell>
        </row>
        <row r="16773">
          <cell r="P16773">
            <v>2.54</v>
          </cell>
        </row>
        <row r="16774">
          <cell r="P16774">
            <v>2.54</v>
          </cell>
        </row>
        <row r="16775">
          <cell r="P16775">
            <v>3.048</v>
          </cell>
        </row>
        <row r="16776">
          <cell r="P16776">
            <v>2.54</v>
          </cell>
        </row>
        <row r="16777">
          <cell r="P16777">
            <v>4.0640000000000001</v>
          </cell>
        </row>
        <row r="16778">
          <cell r="P16778">
            <v>4.5720000000000001</v>
          </cell>
        </row>
        <row r="16779">
          <cell r="P16779">
            <v>4.5720000000000001</v>
          </cell>
        </row>
        <row r="16780">
          <cell r="P16780">
            <v>4.0640000000000001</v>
          </cell>
        </row>
        <row r="16781">
          <cell r="P16781">
            <v>4.0640000000000001</v>
          </cell>
        </row>
        <row r="16782">
          <cell r="P16782">
            <v>3.556</v>
          </cell>
        </row>
        <row r="16783">
          <cell r="P16783">
            <v>3.048</v>
          </cell>
        </row>
        <row r="16784">
          <cell r="P16784">
            <v>2.032</v>
          </cell>
        </row>
        <row r="16785">
          <cell r="P16785">
            <v>1.524</v>
          </cell>
        </row>
        <row r="16786">
          <cell r="P16786">
            <v>1.524</v>
          </cell>
        </row>
        <row r="16787">
          <cell r="P16787">
            <v>1.016</v>
          </cell>
        </row>
        <row r="16788">
          <cell r="P16788">
            <v>1.016</v>
          </cell>
        </row>
        <row r="16789">
          <cell r="P16789">
            <v>2.54</v>
          </cell>
        </row>
        <row r="16790">
          <cell r="P16790">
            <v>2.54</v>
          </cell>
        </row>
        <row r="16791">
          <cell r="P16791">
            <v>2.54</v>
          </cell>
        </row>
        <row r="16792">
          <cell r="P16792">
            <v>2.54</v>
          </cell>
        </row>
        <row r="16793">
          <cell r="P16793">
            <v>2.032</v>
          </cell>
        </row>
        <row r="16794">
          <cell r="P16794">
            <v>2.032</v>
          </cell>
        </row>
        <row r="16795">
          <cell r="P16795">
            <v>2.032</v>
          </cell>
        </row>
        <row r="16796">
          <cell r="P16796">
            <v>0.50800000000000001</v>
          </cell>
        </row>
        <row r="16797">
          <cell r="P16797">
            <v>0.50800000000000001</v>
          </cell>
        </row>
        <row r="16798">
          <cell r="P16798">
            <v>0</v>
          </cell>
        </row>
        <row r="16799">
          <cell r="P16799">
            <v>0</v>
          </cell>
        </row>
        <row r="16800">
          <cell r="P16800">
            <v>0</v>
          </cell>
        </row>
        <row r="16801">
          <cell r="P16801">
            <v>0</v>
          </cell>
        </row>
        <row r="16802">
          <cell r="P16802">
            <v>0</v>
          </cell>
        </row>
        <row r="16803">
          <cell r="P16803">
            <v>0.50800000000000001</v>
          </cell>
        </row>
        <row r="16804">
          <cell r="P16804">
            <v>1.016</v>
          </cell>
        </row>
        <row r="16805">
          <cell r="P16805">
            <v>1.016</v>
          </cell>
        </row>
        <row r="16806">
          <cell r="P16806">
            <v>1.016</v>
          </cell>
        </row>
        <row r="16807">
          <cell r="P16807">
            <v>1.016</v>
          </cell>
        </row>
        <row r="16808">
          <cell r="P16808">
            <v>1.016</v>
          </cell>
        </row>
        <row r="16809">
          <cell r="P16809">
            <v>1.016</v>
          </cell>
        </row>
        <row r="16810">
          <cell r="P16810">
            <v>1.016</v>
          </cell>
        </row>
        <row r="16811">
          <cell r="P16811">
            <v>0.50800000000000001</v>
          </cell>
        </row>
        <row r="16812">
          <cell r="P16812">
            <v>0.50800000000000001</v>
          </cell>
        </row>
        <row r="16813">
          <cell r="P16813">
            <v>0.50800000000000001</v>
          </cell>
        </row>
        <row r="16814">
          <cell r="P16814">
            <v>1.016</v>
          </cell>
        </row>
        <row r="16815">
          <cell r="P16815">
            <v>1.016</v>
          </cell>
        </row>
        <row r="16816">
          <cell r="P16816">
            <v>1.016</v>
          </cell>
        </row>
        <row r="16817">
          <cell r="P16817">
            <v>0.50800000000000001</v>
          </cell>
        </row>
        <row r="16818">
          <cell r="P16818">
            <v>1.016</v>
          </cell>
        </row>
        <row r="16819">
          <cell r="P16819">
            <v>1.016</v>
          </cell>
        </row>
        <row r="16820">
          <cell r="P16820">
            <v>1.016</v>
          </cell>
        </row>
        <row r="16821">
          <cell r="P16821">
            <v>0.50800000000000001</v>
          </cell>
        </row>
        <row r="16822">
          <cell r="P16822">
            <v>1.016</v>
          </cell>
        </row>
        <row r="16823">
          <cell r="P16823">
            <v>1.016</v>
          </cell>
        </row>
        <row r="16824">
          <cell r="P16824">
            <v>1.016</v>
          </cell>
        </row>
        <row r="16825">
          <cell r="P16825">
            <v>0.50800000000000001</v>
          </cell>
        </row>
        <row r="16826">
          <cell r="P16826">
            <v>0.50800000000000001</v>
          </cell>
        </row>
        <row r="16827">
          <cell r="P16827">
            <v>1.016</v>
          </cell>
        </row>
        <row r="16828">
          <cell r="P16828">
            <v>1.016</v>
          </cell>
        </row>
        <row r="16829">
          <cell r="P16829">
            <v>0.50800000000000001</v>
          </cell>
        </row>
        <row r="16830">
          <cell r="P16830">
            <v>0.50800000000000001</v>
          </cell>
        </row>
        <row r="16831">
          <cell r="P16831">
            <v>0.50800000000000001</v>
          </cell>
        </row>
        <row r="16832">
          <cell r="P16832">
            <v>0.50800000000000001</v>
          </cell>
        </row>
        <row r="16833">
          <cell r="P16833">
            <v>0.50800000000000001</v>
          </cell>
        </row>
        <row r="16834">
          <cell r="P16834">
            <v>0</v>
          </cell>
        </row>
        <row r="16835">
          <cell r="P16835">
            <v>0</v>
          </cell>
        </row>
        <row r="16836">
          <cell r="P16836">
            <v>0</v>
          </cell>
        </row>
        <row r="16837">
          <cell r="P16837">
            <v>0</v>
          </cell>
        </row>
        <row r="16838">
          <cell r="P16838">
            <v>0</v>
          </cell>
        </row>
        <row r="16839">
          <cell r="P16839">
            <v>0</v>
          </cell>
        </row>
        <row r="16840">
          <cell r="P16840">
            <v>0</v>
          </cell>
        </row>
        <row r="16841">
          <cell r="P16841">
            <v>0</v>
          </cell>
        </row>
        <row r="16842">
          <cell r="P16842">
            <v>0</v>
          </cell>
        </row>
        <row r="16843">
          <cell r="P16843">
            <v>0</v>
          </cell>
        </row>
        <row r="16844">
          <cell r="P16844">
            <v>0</v>
          </cell>
        </row>
        <row r="16845">
          <cell r="P16845">
            <v>0</v>
          </cell>
        </row>
        <row r="16846">
          <cell r="P16846">
            <v>0</v>
          </cell>
        </row>
        <row r="16847">
          <cell r="P16847">
            <v>0</v>
          </cell>
        </row>
        <row r="16848">
          <cell r="P16848">
            <v>0</v>
          </cell>
        </row>
        <row r="16849">
          <cell r="P16849">
            <v>0</v>
          </cell>
        </row>
        <row r="16850">
          <cell r="P16850">
            <v>0</v>
          </cell>
        </row>
        <row r="16851">
          <cell r="P16851">
            <v>0</v>
          </cell>
        </row>
        <row r="16852">
          <cell r="P16852">
            <v>0</v>
          </cell>
        </row>
        <row r="16853">
          <cell r="P16853">
            <v>0.50800000000000001</v>
          </cell>
        </row>
        <row r="16854">
          <cell r="P16854">
            <v>0.50800000000000001</v>
          </cell>
        </row>
        <row r="16855">
          <cell r="P16855">
            <v>0.50800000000000001</v>
          </cell>
        </row>
        <row r="16856">
          <cell r="P16856">
            <v>0.50800000000000001</v>
          </cell>
        </row>
        <row r="16857">
          <cell r="P16857">
            <v>0.50800000000000001</v>
          </cell>
        </row>
        <row r="16858">
          <cell r="P16858">
            <v>0.50800000000000001</v>
          </cell>
        </row>
        <row r="16859">
          <cell r="P16859">
            <v>0.50800000000000001</v>
          </cell>
        </row>
        <row r="16860">
          <cell r="P16860">
            <v>0</v>
          </cell>
        </row>
        <row r="16861">
          <cell r="P16861">
            <v>0.50800000000000001</v>
          </cell>
        </row>
        <row r="16862">
          <cell r="P16862">
            <v>0.50800000000000001</v>
          </cell>
        </row>
        <row r="16863">
          <cell r="P16863">
            <v>0.50800000000000001</v>
          </cell>
        </row>
        <row r="16864">
          <cell r="P16864">
            <v>0.50800000000000001</v>
          </cell>
        </row>
        <row r="16865">
          <cell r="P16865">
            <v>0.50800000000000001</v>
          </cell>
        </row>
        <row r="16866">
          <cell r="P16866">
            <v>0.50800000000000001</v>
          </cell>
        </row>
        <row r="16867">
          <cell r="P16867">
            <v>1.016</v>
          </cell>
        </row>
        <row r="16868">
          <cell r="P16868">
            <v>0.50800000000000001</v>
          </cell>
        </row>
        <row r="16869">
          <cell r="P16869">
            <v>0.50800000000000001</v>
          </cell>
        </row>
        <row r="16870">
          <cell r="P16870">
            <v>0.50800000000000001</v>
          </cell>
        </row>
        <row r="16871">
          <cell r="P16871">
            <v>0.50800000000000001</v>
          </cell>
        </row>
        <row r="16872">
          <cell r="P16872">
            <v>0.50800000000000001</v>
          </cell>
        </row>
        <row r="16873">
          <cell r="P16873">
            <v>0.50800000000000001</v>
          </cell>
        </row>
        <row r="16874">
          <cell r="P16874">
            <v>0</v>
          </cell>
        </row>
        <row r="16875">
          <cell r="P16875">
            <v>0</v>
          </cell>
        </row>
        <row r="16876">
          <cell r="P16876">
            <v>0</v>
          </cell>
        </row>
        <row r="16877">
          <cell r="P16877">
            <v>0</v>
          </cell>
        </row>
        <row r="16878">
          <cell r="P16878">
            <v>0</v>
          </cell>
        </row>
        <row r="16879">
          <cell r="P16879">
            <v>0</v>
          </cell>
        </row>
        <row r="16880">
          <cell r="P16880">
            <v>0</v>
          </cell>
        </row>
        <row r="16881">
          <cell r="P16881">
            <v>0</v>
          </cell>
        </row>
        <row r="16882">
          <cell r="P16882">
            <v>0</v>
          </cell>
        </row>
        <row r="16883">
          <cell r="P16883">
            <v>0</v>
          </cell>
        </row>
        <row r="16884">
          <cell r="P16884">
            <v>0</v>
          </cell>
        </row>
        <row r="16885">
          <cell r="P16885">
            <v>0</v>
          </cell>
        </row>
        <row r="16886">
          <cell r="P16886">
            <v>0</v>
          </cell>
        </row>
        <row r="16887">
          <cell r="P16887">
            <v>0</v>
          </cell>
        </row>
        <row r="16888">
          <cell r="P16888">
            <v>0</v>
          </cell>
        </row>
        <row r="16889">
          <cell r="P16889">
            <v>0</v>
          </cell>
        </row>
        <row r="16890">
          <cell r="P16890">
            <v>0</v>
          </cell>
        </row>
        <row r="16891">
          <cell r="P16891">
            <v>0</v>
          </cell>
        </row>
        <row r="16892">
          <cell r="P16892">
            <v>0</v>
          </cell>
        </row>
        <row r="16893">
          <cell r="P16893">
            <v>0</v>
          </cell>
        </row>
        <row r="16894">
          <cell r="P16894">
            <v>0</v>
          </cell>
        </row>
        <row r="16895">
          <cell r="P16895">
            <v>0</v>
          </cell>
        </row>
        <row r="16896">
          <cell r="P16896">
            <v>0</v>
          </cell>
        </row>
        <row r="16897">
          <cell r="P16897">
            <v>0</v>
          </cell>
        </row>
        <row r="16898">
          <cell r="P16898">
            <v>0</v>
          </cell>
        </row>
        <row r="16899">
          <cell r="P16899">
            <v>0</v>
          </cell>
        </row>
        <row r="16900">
          <cell r="P16900">
            <v>0</v>
          </cell>
        </row>
        <row r="16901">
          <cell r="P16901">
            <v>0</v>
          </cell>
        </row>
        <row r="16902">
          <cell r="P16902">
            <v>0</v>
          </cell>
        </row>
        <row r="16903">
          <cell r="P16903">
            <v>0</v>
          </cell>
        </row>
        <row r="16904">
          <cell r="P16904">
            <v>0</v>
          </cell>
        </row>
        <row r="16905">
          <cell r="P16905">
            <v>0</v>
          </cell>
        </row>
        <row r="16906">
          <cell r="P16906">
            <v>0</v>
          </cell>
        </row>
        <row r="16907">
          <cell r="P16907">
            <v>0</v>
          </cell>
        </row>
        <row r="16908">
          <cell r="P16908">
            <v>0</v>
          </cell>
        </row>
        <row r="16909">
          <cell r="P16909">
            <v>0</v>
          </cell>
        </row>
        <row r="16910">
          <cell r="P16910">
            <v>0</v>
          </cell>
        </row>
        <row r="16911">
          <cell r="P16911">
            <v>0</v>
          </cell>
        </row>
        <row r="16912">
          <cell r="P16912">
            <v>0</v>
          </cell>
        </row>
        <row r="16913">
          <cell r="P16913">
            <v>0</v>
          </cell>
        </row>
        <row r="16914">
          <cell r="P16914">
            <v>0</v>
          </cell>
        </row>
        <row r="16915">
          <cell r="P16915">
            <v>0</v>
          </cell>
        </row>
        <row r="16916">
          <cell r="P16916">
            <v>0</v>
          </cell>
        </row>
        <row r="16917">
          <cell r="P16917">
            <v>0</v>
          </cell>
        </row>
        <row r="16918">
          <cell r="P16918">
            <v>0</v>
          </cell>
        </row>
        <row r="16919">
          <cell r="P16919">
            <v>0.50800000000000001</v>
          </cell>
        </row>
        <row r="16920">
          <cell r="P16920">
            <v>0.50800000000000001</v>
          </cell>
        </row>
        <row r="16921">
          <cell r="P16921">
            <v>0.50800000000000001</v>
          </cell>
        </row>
        <row r="16922">
          <cell r="P16922">
            <v>0.50800000000000001</v>
          </cell>
        </row>
        <row r="16923">
          <cell r="P16923">
            <v>0.50800000000000001</v>
          </cell>
        </row>
        <row r="16924">
          <cell r="P16924">
            <v>0.50800000000000001</v>
          </cell>
        </row>
        <row r="16925">
          <cell r="P16925">
            <v>0.50800000000000001</v>
          </cell>
        </row>
        <row r="16926">
          <cell r="P16926">
            <v>0</v>
          </cell>
        </row>
        <row r="16927">
          <cell r="P16927">
            <v>0</v>
          </cell>
        </row>
        <row r="16928">
          <cell r="P16928">
            <v>0</v>
          </cell>
        </row>
        <row r="16929">
          <cell r="P16929">
            <v>0</v>
          </cell>
        </row>
        <row r="16930">
          <cell r="P16930">
            <v>0</v>
          </cell>
        </row>
        <row r="16931">
          <cell r="P16931">
            <v>0</v>
          </cell>
        </row>
        <row r="16932">
          <cell r="P16932">
            <v>0</v>
          </cell>
        </row>
        <row r="16933">
          <cell r="P16933">
            <v>0</v>
          </cell>
        </row>
        <row r="16934">
          <cell r="P16934">
            <v>0</v>
          </cell>
        </row>
        <row r="16935">
          <cell r="P16935">
            <v>0</v>
          </cell>
        </row>
        <row r="16936">
          <cell r="P16936">
            <v>0</v>
          </cell>
        </row>
        <row r="16937">
          <cell r="P16937">
            <v>0</v>
          </cell>
        </row>
        <row r="16938">
          <cell r="P16938">
            <v>0</v>
          </cell>
        </row>
        <row r="16939">
          <cell r="P16939">
            <v>0</v>
          </cell>
        </row>
        <row r="16940">
          <cell r="P16940">
            <v>0</v>
          </cell>
        </row>
        <row r="16941">
          <cell r="P16941">
            <v>0</v>
          </cell>
        </row>
        <row r="16942">
          <cell r="P16942">
            <v>0</v>
          </cell>
        </row>
        <row r="16943">
          <cell r="P16943">
            <v>0</v>
          </cell>
        </row>
        <row r="16944">
          <cell r="P16944">
            <v>0</v>
          </cell>
        </row>
        <row r="16945">
          <cell r="P16945">
            <v>0</v>
          </cell>
        </row>
        <row r="16946">
          <cell r="P16946">
            <v>0</v>
          </cell>
        </row>
        <row r="16947">
          <cell r="P16947">
            <v>0</v>
          </cell>
        </row>
        <row r="16948">
          <cell r="P16948">
            <v>0</v>
          </cell>
        </row>
        <row r="16949">
          <cell r="P16949">
            <v>0</v>
          </cell>
        </row>
        <row r="16950">
          <cell r="P16950">
            <v>0</v>
          </cell>
        </row>
        <row r="16951">
          <cell r="P16951">
            <v>0</v>
          </cell>
        </row>
        <row r="16952">
          <cell r="P16952">
            <v>0</v>
          </cell>
        </row>
        <row r="16953">
          <cell r="P16953">
            <v>0</v>
          </cell>
        </row>
        <row r="16954">
          <cell r="P16954">
            <v>0</v>
          </cell>
        </row>
        <row r="16955">
          <cell r="P16955">
            <v>0</v>
          </cell>
        </row>
        <row r="16956">
          <cell r="P16956">
            <v>0</v>
          </cell>
        </row>
        <row r="16957">
          <cell r="P16957">
            <v>0</v>
          </cell>
        </row>
        <row r="16958">
          <cell r="P16958">
            <v>0</v>
          </cell>
        </row>
        <row r="16959">
          <cell r="P16959">
            <v>0</v>
          </cell>
        </row>
        <row r="16960">
          <cell r="P16960">
            <v>0</v>
          </cell>
        </row>
        <row r="16961">
          <cell r="P16961">
            <v>0</v>
          </cell>
        </row>
        <row r="16962">
          <cell r="P16962">
            <v>0</v>
          </cell>
        </row>
        <row r="16963">
          <cell r="P16963">
            <v>0</v>
          </cell>
        </row>
        <row r="16964">
          <cell r="P16964">
            <v>0</v>
          </cell>
        </row>
        <row r="16965">
          <cell r="P16965">
            <v>0</v>
          </cell>
        </row>
        <row r="16966">
          <cell r="P16966">
            <v>0</v>
          </cell>
        </row>
        <row r="16967">
          <cell r="P16967">
            <v>0</v>
          </cell>
        </row>
        <row r="16968">
          <cell r="P16968">
            <v>0</v>
          </cell>
        </row>
        <row r="16969">
          <cell r="P16969">
            <v>0</v>
          </cell>
        </row>
        <row r="16970">
          <cell r="P16970">
            <v>0.50800000000000001</v>
          </cell>
        </row>
        <row r="16971">
          <cell r="P16971">
            <v>0.50800000000000001</v>
          </cell>
        </row>
        <row r="16972">
          <cell r="P16972">
            <v>1.016</v>
          </cell>
        </row>
        <row r="16973">
          <cell r="P16973">
            <v>1.524</v>
          </cell>
        </row>
        <row r="16974">
          <cell r="P16974">
            <v>1.524</v>
          </cell>
        </row>
        <row r="16975">
          <cell r="P16975">
            <v>1.524</v>
          </cell>
        </row>
        <row r="16976">
          <cell r="P16976">
            <v>1.524</v>
          </cell>
        </row>
        <row r="16977">
          <cell r="P16977">
            <v>1.016</v>
          </cell>
        </row>
        <row r="16978">
          <cell r="P16978">
            <v>1.016</v>
          </cell>
        </row>
        <row r="16979">
          <cell r="P16979">
            <v>0.50800000000000001</v>
          </cell>
        </row>
        <row r="16980">
          <cell r="P16980">
            <v>0</v>
          </cell>
        </row>
        <row r="16981">
          <cell r="P16981">
            <v>0</v>
          </cell>
        </row>
        <row r="16982">
          <cell r="P16982">
            <v>0</v>
          </cell>
        </row>
        <row r="16983">
          <cell r="P16983">
            <v>0.50800000000000001</v>
          </cell>
        </row>
        <row r="16984">
          <cell r="P16984">
            <v>0.50800000000000001</v>
          </cell>
        </row>
        <row r="16985">
          <cell r="P16985">
            <v>0.50800000000000001</v>
          </cell>
        </row>
        <row r="16986">
          <cell r="P16986">
            <v>0.50800000000000001</v>
          </cell>
        </row>
        <row r="16987">
          <cell r="P16987">
            <v>1.016</v>
          </cell>
        </row>
        <row r="16988">
          <cell r="P16988">
            <v>1.524</v>
          </cell>
        </row>
        <row r="16989">
          <cell r="P16989">
            <v>3.048</v>
          </cell>
        </row>
        <row r="16990">
          <cell r="P16990">
            <v>2.54</v>
          </cell>
        </row>
        <row r="16991">
          <cell r="P16991">
            <v>3.048</v>
          </cell>
        </row>
        <row r="16992">
          <cell r="P16992">
            <v>3.556</v>
          </cell>
        </row>
        <row r="16993">
          <cell r="P16993">
            <v>3.556</v>
          </cell>
        </row>
        <row r="16994">
          <cell r="P16994">
            <v>4.5720000000000001</v>
          </cell>
        </row>
        <row r="16995">
          <cell r="P16995">
            <v>4.5720000000000001</v>
          </cell>
        </row>
        <row r="16996">
          <cell r="P16996">
            <v>3.556</v>
          </cell>
        </row>
        <row r="16997">
          <cell r="P16997">
            <v>3.556</v>
          </cell>
        </row>
        <row r="16998">
          <cell r="P16998">
            <v>4.5720000000000001</v>
          </cell>
        </row>
        <row r="16999">
          <cell r="P16999">
            <v>4.5720000000000001</v>
          </cell>
        </row>
        <row r="17000">
          <cell r="P17000">
            <v>5.08</v>
          </cell>
        </row>
        <row r="17001">
          <cell r="P17001">
            <v>3.556</v>
          </cell>
        </row>
        <row r="17002">
          <cell r="P17002">
            <v>5.5880000000000001</v>
          </cell>
        </row>
        <row r="17003">
          <cell r="P17003">
            <v>7.1120000000000001</v>
          </cell>
        </row>
        <row r="17004">
          <cell r="P17004">
            <v>7.62</v>
          </cell>
        </row>
        <row r="17005">
          <cell r="P17005">
            <v>6.0960000000000001</v>
          </cell>
        </row>
        <row r="17006">
          <cell r="P17006">
            <v>6.6040000000000001</v>
          </cell>
        </row>
        <row r="17007">
          <cell r="P17007">
            <v>7.62</v>
          </cell>
        </row>
        <row r="17008">
          <cell r="P17008">
            <v>8.1280000000000001</v>
          </cell>
        </row>
        <row r="17009">
          <cell r="P17009">
            <v>6.0960000000000001</v>
          </cell>
        </row>
        <row r="17010">
          <cell r="P17010">
            <v>5.08</v>
          </cell>
        </row>
        <row r="17011">
          <cell r="P17011">
            <v>5.5880000000000001</v>
          </cell>
        </row>
        <row r="17012">
          <cell r="P17012">
            <v>7.62</v>
          </cell>
        </row>
        <row r="17013">
          <cell r="P17013">
            <v>8.6359999999999992</v>
          </cell>
        </row>
        <row r="17014">
          <cell r="P17014">
            <v>8.6359999999999992</v>
          </cell>
        </row>
        <row r="17015">
          <cell r="P17015">
            <v>9.1440000000000001</v>
          </cell>
        </row>
        <row r="17016">
          <cell r="P17016">
            <v>11.177</v>
          </cell>
        </row>
        <row r="17017">
          <cell r="P17017">
            <v>10.669</v>
          </cell>
        </row>
        <row r="17018">
          <cell r="P17018">
            <v>12.193</v>
          </cell>
        </row>
        <row r="17019">
          <cell r="P17019">
            <v>12.701000000000001</v>
          </cell>
        </row>
        <row r="17020">
          <cell r="P17020">
            <v>10.669</v>
          </cell>
        </row>
        <row r="17021">
          <cell r="P17021">
            <v>9.6530000000000005</v>
          </cell>
        </row>
        <row r="17022">
          <cell r="P17022">
            <v>10.161</v>
          </cell>
        </row>
        <row r="17023">
          <cell r="P17023">
            <v>8.1280000000000001</v>
          </cell>
        </row>
        <row r="17024">
          <cell r="P17024">
            <v>8.6359999999999992</v>
          </cell>
        </row>
        <row r="17025">
          <cell r="P17025">
            <v>7.1120000000000001</v>
          </cell>
        </row>
        <row r="17026">
          <cell r="P17026">
            <v>5.5880000000000001</v>
          </cell>
        </row>
        <row r="17027">
          <cell r="P17027">
            <v>10.161</v>
          </cell>
        </row>
        <row r="17028">
          <cell r="P17028">
            <v>11.685</v>
          </cell>
        </row>
        <row r="17029">
          <cell r="P17029">
            <v>13.209</v>
          </cell>
        </row>
        <row r="17030">
          <cell r="P17030">
            <v>13.717000000000001</v>
          </cell>
        </row>
        <row r="17031">
          <cell r="P17031">
            <v>12.701000000000001</v>
          </cell>
        </row>
        <row r="17032">
          <cell r="P17032">
            <v>12.193</v>
          </cell>
        </row>
        <row r="17033">
          <cell r="P17033">
            <v>11.685</v>
          </cell>
        </row>
        <row r="17034">
          <cell r="P17034">
            <v>8.6359999999999992</v>
          </cell>
        </row>
        <row r="17035">
          <cell r="P17035">
            <v>7.62</v>
          </cell>
        </row>
        <row r="17036">
          <cell r="P17036">
            <v>7.62</v>
          </cell>
        </row>
        <row r="17037">
          <cell r="P17037">
            <v>8.1280000000000001</v>
          </cell>
        </row>
        <row r="17038">
          <cell r="P17038">
            <v>9.6530000000000005</v>
          </cell>
        </row>
        <row r="17039">
          <cell r="P17039">
            <v>10.161</v>
          </cell>
        </row>
        <row r="17040">
          <cell r="P17040">
            <v>13.717000000000001</v>
          </cell>
        </row>
        <row r="17041">
          <cell r="P17041">
            <v>12.701000000000001</v>
          </cell>
        </row>
        <row r="17042">
          <cell r="P17042">
            <v>12.701000000000001</v>
          </cell>
        </row>
        <row r="17043">
          <cell r="P17043">
            <v>11.685</v>
          </cell>
        </row>
        <row r="17044">
          <cell r="P17044">
            <v>11.177</v>
          </cell>
        </row>
        <row r="17045">
          <cell r="P17045">
            <v>10.669</v>
          </cell>
        </row>
        <row r="17046">
          <cell r="P17046">
            <v>9.6530000000000005</v>
          </cell>
        </row>
        <row r="17047">
          <cell r="P17047">
            <v>6.6040000000000001</v>
          </cell>
        </row>
        <row r="17048">
          <cell r="P17048">
            <v>6.6040000000000001</v>
          </cell>
        </row>
        <row r="17049">
          <cell r="P17049">
            <v>8.1280000000000001</v>
          </cell>
        </row>
        <row r="17050">
          <cell r="P17050">
            <v>8.6359999999999992</v>
          </cell>
        </row>
        <row r="17051">
          <cell r="P17051">
            <v>8.1280000000000001</v>
          </cell>
        </row>
        <row r="17052">
          <cell r="P17052">
            <v>7.62</v>
          </cell>
        </row>
        <row r="17053">
          <cell r="P17053">
            <v>7.62</v>
          </cell>
        </row>
        <row r="17054">
          <cell r="P17054">
            <v>8.6359999999999992</v>
          </cell>
        </row>
        <row r="17055">
          <cell r="P17055">
            <v>8.6359999999999992</v>
          </cell>
        </row>
        <row r="17056">
          <cell r="P17056">
            <v>7.1120000000000001</v>
          </cell>
        </row>
        <row r="17057">
          <cell r="P17057">
            <v>5.5880000000000001</v>
          </cell>
        </row>
        <row r="17058">
          <cell r="P17058">
            <v>6.6040000000000001</v>
          </cell>
        </row>
        <row r="17059">
          <cell r="P17059">
            <v>8.6359999999999992</v>
          </cell>
        </row>
        <row r="17060">
          <cell r="P17060">
            <v>8.6359999999999992</v>
          </cell>
        </row>
        <row r="17061">
          <cell r="P17061">
            <v>6.6040000000000001</v>
          </cell>
        </row>
        <row r="17062">
          <cell r="P17062">
            <v>8.6359999999999992</v>
          </cell>
        </row>
        <row r="17063">
          <cell r="P17063">
            <v>8.1280000000000001</v>
          </cell>
        </row>
        <row r="17064">
          <cell r="P17064">
            <v>8.1280000000000001</v>
          </cell>
        </row>
        <row r="17065">
          <cell r="P17065">
            <v>7.62</v>
          </cell>
        </row>
        <row r="17066">
          <cell r="P17066">
            <v>5.5880000000000001</v>
          </cell>
        </row>
        <row r="17067">
          <cell r="P17067">
            <v>5.5880000000000001</v>
          </cell>
        </row>
        <row r="17068">
          <cell r="P17068">
            <v>7.62</v>
          </cell>
        </row>
        <row r="17069">
          <cell r="P17069">
            <v>6.0960000000000001</v>
          </cell>
        </row>
        <row r="17070">
          <cell r="P17070">
            <v>5.5880000000000001</v>
          </cell>
        </row>
        <row r="17071">
          <cell r="P17071">
            <v>6.6040000000000001</v>
          </cell>
        </row>
        <row r="17072">
          <cell r="P17072">
            <v>6.6040000000000001</v>
          </cell>
        </row>
        <row r="17073">
          <cell r="P17073">
            <v>7.62</v>
          </cell>
        </row>
        <row r="17074">
          <cell r="P17074">
            <v>8.6359999999999992</v>
          </cell>
        </row>
        <row r="17075">
          <cell r="P17075">
            <v>6.6040000000000001</v>
          </cell>
        </row>
        <row r="17076">
          <cell r="P17076">
            <v>6.6040000000000001</v>
          </cell>
        </row>
        <row r="17077">
          <cell r="P17077">
            <v>6.6040000000000001</v>
          </cell>
        </row>
        <row r="17078">
          <cell r="P17078">
            <v>5.08</v>
          </cell>
        </row>
        <row r="17079">
          <cell r="P17079">
            <v>4.5720000000000001</v>
          </cell>
        </row>
        <row r="17080">
          <cell r="P17080">
            <v>3.556</v>
          </cell>
        </row>
        <row r="17081">
          <cell r="P17081">
            <v>2.54</v>
          </cell>
        </row>
        <row r="17082">
          <cell r="P17082">
            <v>2.54</v>
          </cell>
        </row>
        <row r="17083">
          <cell r="P17083">
            <v>1.524</v>
          </cell>
        </row>
        <row r="17084">
          <cell r="P17084">
            <v>1.524</v>
          </cell>
        </row>
        <row r="17085">
          <cell r="P17085">
            <v>1.016</v>
          </cell>
        </row>
        <row r="17086">
          <cell r="P17086">
            <v>2.032</v>
          </cell>
        </row>
        <row r="17087">
          <cell r="P17087">
            <v>2.032</v>
          </cell>
        </row>
        <row r="17088">
          <cell r="P17088">
            <v>2.032</v>
          </cell>
        </row>
        <row r="17089">
          <cell r="P17089">
            <v>2.032</v>
          </cell>
        </row>
        <row r="17090">
          <cell r="P17090">
            <v>2.032</v>
          </cell>
        </row>
        <row r="17091">
          <cell r="P17091">
            <v>2.032</v>
          </cell>
        </row>
        <row r="17092">
          <cell r="P17092">
            <v>2.032</v>
          </cell>
        </row>
        <row r="17093">
          <cell r="P17093">
            <v>0.50800000000000001</v>
          </cell>
        </row>
        <row r="17094">
          <cell r="P17094">
            <v>0</v>
          </cell>
        </row>
        <row r="17095">
          <cell r="P17095">
            <v>1.016</v>
          </cell>
        </row>
        <row r="17096">
          <cell r="P17096">
            <v>1.016</v>
          </cell>
        </row>
        <row r="17097">
          <cell r="P17097">
            <v>1.016</v>
          </cell>
        </row>
        <row r="17098">
          <cell r="P17098">
            <v>1.524</v>
          </cell>
        </row>
        <row r="17099">
          <cell r="P17099">
            <v>1.524</v>
          </cell>
        </row>
        <row r="17100">
          <cell r="P17100">
            <v>2.032</v>
          </cell>
        </row>
        <row r="17101">
          <cell r="P17101">
            <v>2.54</v>
          </cell>
        </row>
        <row r="17102">
          <cell r="P17102">
            <v>2.032</v>
          </cell>
        </row>
        <row r="17103">
          <cell r="P17103">
            <v>2.032</v>
          </cell>
        </row>
        <row r="17104">
          <cell r="P17104">
            <v>2.032</v>
          </cell>
        </row>
        <row r="17105">
          <cell r="P17105">
            <v>1.524</v>
          </cell>
        </row>
        <row r="17106">
          <cell r="P17106">
            <v>2.032</v>
          </cell>
        </row>
        <row r="17107">
          <cell r="P17107">
            <v>2.54</v>
          </cell>
        </row>
        <row r="17108">
          <cell r="P17108">
            <v>2.032</v>
          </cell>
        </row>
        <row r="17109">
          <cell r="P17109">
            <v>1.524</v>
          </cell>
        </row>
        <row r="17110">
          <cell r="P17110">
            <v>1.524</v>
          </cell>
        </row>
        <row r="17111">
          <cell r="P17111">
            <v>1.524</v>
          </cell>
        </row>
        <row r="17112">
          <cell r="P17112">
            <v>2.54</v>
          </cell>
        </row>
        <row r="17113">
          <cell r="P17113">
            <v>2.032</v>
          </cell>
        </row>
        <row r="17114">
          <cell r="P17114">
            <v>2.032</v>
          </cell>
        </row>
        <row r="17115">
          <cell r="P17115">
            <v>2.54</v>
          </cell>
        </row>
        <row r="17116">
          <cell r="P17116">
            <v>2.54</v>
          </cell>
        </row>
        <row r="17117">
          <cell r="P17117">
            <v>3.048</v>
          </cell>
        </row>
        <row r="17118">
          <cell r="P17118">
            <v>3.556</v>
          </cell>
        </row>
        <row r="17119">
          <cell r="P17119">
            <v>3.048</v>
          </cell>
        </row>
        <row r="17120">
          <cell r="P17120">
            <v>3.048</v>
          </cell>
        </row>
        <row r="17121">
          <cell r="P17121">
            <v>2.032</v>
          </cell>
        </row>
        <row r="17122">
          <cell r="P17122">
            <v>1.524</v>
          </cell>
        </row>
        <row r="17123">
          <cell r="P17123">
            <v>2.032</v>
          </cell>
        </row>
        <row r="17124">
          <cell r="P17124">
            <v>2.032</v>
          </cell>
        </row>
        <row r="17125">
          <cell r="P17125">
            <v>2.032</v>
          </cell>
        </row>
        <row r="17126">
          <cell r="P17126">
            <v>2.032</v>
          </cell>
        </row>
        <row r="17127">
          <cell r="P17127">
            <v>2.54</v>
          </cell>
        </row>
        <row r="17128">
          <cell r="P17128">
            <v>3.048</v>
          </cell>
        </row>
        <row r="17129">
          <cell r="P17129">
            <v>4.5720000000000001</v>
          </cell>
        </row>
        <row r="17130">
          <cell r="P17130">
            <v>4.0640000000000001</v>
          </cell>
        </row>
        <row r="17131">
          <cell r="P17131">
            <v>3.556</v>
          </cell>
        </row>
        <row r="17132">
          <cell r="P17132">
            <v>3.048</v>
          </cell>
        </row>
        <row r="17133">
          <cell r="P17133">
            <v>3.556</v>
          </cell>
        </row>
        <row r="17134">
          <cell r="P17134">
            <v>3.556</v>
          </cell>
        </row>
        <row r="17135">
          <cell r="P17135">
            <v>4.0640000000000001</v>
          </cell>
        </row>
        <row r="17136">
          <cell r="P17136">
            <v>2.54</v>
          </cell>
        </row>
        <row r="17137">
          <cell r="P17137">
            <v>4.5720000000000001</v>
          </cell>
        </row>
        <row r="17138">
          <cell r="P17138">
            <v>6.6040000000000001</v>
          </cell>
        </row>
        <row r="17139">
          <cell r="P17139">
            <v>6.6040000000000001</v>
          </cell>
        </row>
        <row r="17140">
          <cell r="P17140">
            <v>7.1120000000000001</v>
          </cell>
        </row>
        <row r="17141">
          <cell r="P17141">
            <v>8.1280000000000001</v>
          </cell>
        </row>
        <row r="17142">
          <cell r="P17142">
            <v>8.1280000000000001</v>
          </cell>
        </row>
        <row r="17143">
          <cell r="P17143">
            <v>8.1280000000000001</v>
          </cell>
        </row>
        <row r="17144">
          <cell r="P17144">
            <v>6.6040000000000001</v>
          </cell>
        </row>
        <row r="17145">
          <cell r="P17145">
            <v>5.5880000000000001</v>
          </cell>
        </row>
        <row r="17146">
          <cell r="P17146">
            <v>6.0960000000000001</v>
          </cell>
        </row>
        <row r="17147">
          <cell r="P17147">
            <v>4.5720000000000001</v>
          </cell>
        </row>
        <row r="17148">
          <cell r="P17148">
            <v>3.048</v>
          </cell>
        </row>
        <row r="17149">
          <cell r="P17149">
            <v>2.54</v>
          </cell>
        </row>
        <row r="17150">
          <cell r="P17150">
            <v>2.54</v>
          </cell>
        </row>
        <row r="17151">
          <cell r="P17151">
            <v>2.54</v>
          </cell>
        </row>
        <row r="17152">
          <cell r="P17152">
            <v>2.54</v>
          </cell>
        </row>
        <row r="17153">
          <cell r="P17153">
            <v>2.54</v>
          </cell>
        </row>
        <row r="17154">
          <cell r="P17154">
            <v>2.54</v>
          </cell>
        </row>
        <row r="17155">
          <cell r="P17155">
            <v>2.54</v>
          </cell>
        </row>
        <row r="17156">
          <cell r="P17156">
            <v>2.032</v>
          </cell>
        </row>
        <row r="17157">
          <cell r="P17157">
            <v>2.032</v>
          </cell>
        </row>
        <row r="17158">
          <cell r="P17158">
            <v>3.048</v>
          </cell>
        </row>
        <row r="17159">
          <cell r="P17159">
            <v>2.032</v>
          </cell>
          <cell r="AE17159">
            <v>3.3780000000000001</v>
          </cell>
        </row>
        <row r="17160">
          <cell r="P17160">
            <v>3.048</v>
          </cell>
          <cell r="AE17160">
            <v>3.3319999999999999</v>
          </cell>
        </row>
        <row r="17161">
          <cell r="P17161">
            <v>3.556</v>
          </cell>
          <cell r="AE17161">
            <v>3.3109999999999999</v>
          </cell>
        </row>
        <row r="17162">
          <cell r="P17162">
            <v>3.556</v>
          </cell>
          <cell r="AE17162">
            <v>3.3359999999999999</v>
          </cell>
        </row>
        <row r="17163">
          <cell r="P17163">
            <v>3.556</v>
          </cell>
          <cell r="AE17163">
            <v>3.2610000000000001</v>
          </cell>
        </row>
        <row r="17164">
          <cell r="P17164">
            <v>3.556</v>
          </cell>
          <cell r="AE17164">
            <v>3.2149999999999999</v>
          </cell>
        </row>
        <row r="17165">
          <cell r="P17165">
            <v>2.54</v>
          </cell>
          <cell r="AE17165">
            <v>3.2010000000000001</v>
          </cell>
        </row>
        <row r="17166">
          <cell r="P17166">
            <v>3.048</v>
          </cell>
          <cell r="AE17166">
            <v>3.2040000000000002</v>
          </cell>
        </row>
        <row r="17167">
          <cell r="P17167">
            <v>2.032</v>
          </cell>
          <cell r="AE17167">
            <v>3.0760000000000001</v>
          </cell>
        </row>
        <row r="17168">
          <cell r="P17168">
            <v>1.524</v>
          </cell>
          <cell r="AE17168">
            <v>2.927</v>
          </cell>
        </row>
        <row r="17169">
          <cell r="P17169">
            <v>1.524</v>
          </cell>
          <cell r="AE17169">
            <v>2.7770000000000001</v>
          </cell>
        </row>
        <row r="17170">
          <cell r="P17170">
            <v>1.524</v>
          </cell>
          <cell r="AE17170">
            <v>2.774</v>
          </cell>
        </row>
        <row r="17171">
          <cell r="P17171">
            <v>1.524</v>
          </cell>
          <cell r="AE17171">
            <v>2.7029999999999998</v>
          </cell>
        </row>
        <row r="17172">
          <cell r="P17172">
            <v>1.524</v>
          </cell>
          <cell r="AE17172">
            <v>2.7170000000000001</v>
          </cell>
        </row>
        <row r="17173">
          <cell r="P17173">
            <v>2.032</v>
          </cell>
          <cell r="AE17173">
            <v>2.71</v>
          </cell>
        </row>
        <row r="17174">
          <cell r="P17174">
            <v>1.524</v>
          </cell>
          <cell r="AE17174">
            <v>2.7029999999999998</v>
          </cell>
        </row>
        <row r="17175">
          <cell r="P17175">
            <v>1.524</v>
          </cell>
          <cell r="AE17175">
            <v>2.6989999999999998</v>
          </cell>
        </row>
        <row r="17176">
          <cell r="P17176">
            <v>1.524</v>
          </cell>
          <cell r="AE17176">
            <v>2.6920000000000002</v>
          </cell>
        </row>
        <row r="17177">
          <cell r="P17177">
            <v>1.524</v>
          </cell>
          <cell r="AE17177">
            <v>2.7240000000000002</v>
          </cell>
        </row>
        <row r="17178">
          <cell r="P17178">
            <v>2.032</v>
          </cell>
          <cell r="AE17178">
            <v>2.7559999999999998</v>
          </cell>
        </row>
        <row r="17179">
          <cell r="P17179">
            <v>1.524</v>
          </cell>
          <cell r="AE17179">
            <v>2.7879999999999998</v>
          </cell>
        </row>
        <row r="17180">
          <cell r="P17180">
            <v>0.50800000000000001</v>
          </cell>
          <cell r="AE17180">
            <v>2.8730000000000002</v>
          </cell>
        </row>
        <row r="17181">
          <cell r="P17181">
            <v>1.016</v>
          </cell>
          <cell r="AE17181">
            <v>2.9590000000000001</v>
          </cell>
        </row>
        <row r="17182">
          <cell r="P17182">
            <v>1.016</v>
          </cell>
          <cell r="AE17182">
            <v>3.044</v>
          </cell>
        </row>
        <row r="17183">
          <cell r="P17183">
            <v>1.016</v>
          </cell>
          <cell r="AE17183">
            <v>3.133</v>
          </cell>
        </row>
        <row r="17184">
          <cell r="P17184">
            <v>22.861000000000001</v>
          </cell>
          <cell r="AE17184">
            <v>3.2250000000000001</v>
          </cell>
        </row>
        <row r="17185">
          <cell r="P17185">
            <v>22.861000000000001</v>
          </cell>
          <cell r="AE17185">
            <v>3.3210000000000002</v>
          </cell>
        </row>
        <row r="17186">
          <cell r="P17186">
            <v>22.861000000000001</v>
          </cell>
          <cell r="AE17186">
            <v>3.4140000000000001</v>
          </cell>
        </row>
        <row r="17187">
          <cell r="P17187">
            <v>22.861000000000001</v>
          </cell>
          <cell r="AE17187">
            <v>3.62</v>
          </cell>
        </row>
        <row r="17188">
          <cell r="P17188">
            <v>22.353000000000002</v>
          </cell>
          <cell r="AE17188">
            <v>3.8260000000000001</v>
          </cell>
        </row>
        <row r="17189">
          <cell r="P17189">
            <v>22.353000000000002</v>
          </cell>
          <cell r="AE17189">
            <v>4.0330000000000004</v>
          </cell>
        </row>
        <row r="17190">
          <cell r="P17190">
            <v>22.861000000000001</v>
          </cell>
          <cell r="AE17190">
            <v>4.2389999999999999</v>
          </cell>
        </row>
        <row r="17191">
          <cell r="P17191">
            <v>1.524</v>
          </cell>
          <cell r="AE17191">
            <v>4.3460000000000001</v>
          </cell>
        </row>
        <row r="17192">
          <cell r="P17192">
            <v>1.016</v>
          </cell>
          <cell r="AE17192">
            <v>4.4489999999999998</v>
          </cell>
        </row>
        <row r="17193">
          <cell r="P17193">
            <v>2.032</v>
          </cell>
          <cell r="AE17193">
            <v>4.5549999999999997</v>
          </cell>
        </row>
        <row r="17194">
          <cell r="P17194">
            <v>2.032</v>
          </cell>
          <cell r="AE17194">
            <v>4.5019999999999998</v>
          </cell>
        </row>
        <row r="17195">
          <cell r="P17195">
            <v>2.032</v>
          </cell>
          <cell r="AE17195">
            <v>4.452</v>
          </cell>
        </row>
        <row r="17196">
          <cell r="P17196">
            <v>2.032</v>
          </cell>
          <cell r="AE17196">
            <v>4.4029999999999996</v>
          </cell>
        </row>
        <row r="17197">
          <cell r="P17197">
            <v>1.524</v>
          </cell>
          <cell r="AE17197">
            <v>4.4240000000000004</v>
          </cell>
        </row>
        <row r="17198">
          <cell r="P17198">
            <v>2.032</v>
          </cell>
          <cell r="AE17198">
            <v>4.4989999999999997</v>
          </cell>
        </row>
        <row r="17199">
          <cell r="P17199">
            <v>2.032</v>
          </cell>
          <cell r="AE17199">
            <v>4.282</v>
          </cell>
        </row>
        <row r="17200">
          <cell r="P17200">
            <v>2.032</v>
          </cell>
          <cell r="AE17200">
            <v>4.0650000000000004</v>
          </cell>
        </row>
        <row r="17201">
          <cell r="P17201">
            <v>2.032</v>
          </cell>
          <cell r="AE17201">
            <v>4.0679999999999996</v>
          </cell>
        </row>
        <row r="17202">
          <cell r="P17202">
            <v>3.556</v>
          </cell>
          <cell r="AE17202">
            <v>4.0750000000000002</v>
          </cell>
        </row>
        <row r="17203">
          <cell r="P17203">
            <v>3.556</v>
          </cell>
          <cell r="AE17203">
            <v>4.0789999999999997</v>
          </cell>
        </row>
        <row r="17204">
          <cell r="P17204">
            <v>3.556</v>
          </cell>
          <cell r="AE17204">
            <v>4.0110000000000001</v>
          </cell>
        </row>
        <row r="17205">
          <cell r="P17205">
            <v>2.54</v>
          </cell>
          <cell r="AE17205">
            <v>4.0039999999999996</v>
          </cell>
        </row>
        <row r="17206">
          <cell r="P17206">
            <v>3.556</v>
          </cell>
          <cell r="AE17206">
            <v>4.2919999999999998</v>
          </cell>
        </row>
        <row r="17207">
          <cell r="P17207">
            <v>3.048</v>
          </cell>
          <cell r="AE17207">
            <v>4.58</v>
          </cell>
        </row>
        <row r="17208">
          <cell r="P17208">
            <v>3.048</v>
          </cell>
          <cell r="AE17208">
            <v>4.6589999999999998</v>
          </cell>
        </row>
        <row r="17209">
          <cell r="P17209">
            <v>2.032</v>
          </cell>
          <cell r="AE17209">
            <v>4.7370000000000001</v>
          </cell>
        </row>
        <row r="17210">
          <cell r="P17210">
            <v>2.032</v>
          </cell>
          <cell r="AE17210">
            <v>4.8150000000000004</v>
          </cell>
        </row>
        <row r="17211">
          <cell r="P17211">
            <v>2.032</v>
          </cell>
          <cell r="AE17211">
            <v>4.8929999999999998</v>
          </cell>
        </row>
        <row r="17212">
          <cell r="P17212">
            <v>2.032</v>
          </cell>
          <cell r="AE17212">
            <v>4.7869999999999999</v>
          </cell>
        </row>
        <row r="17213">
          <cell r="P17213">
            <v>2.032</v>
          </cell>
          <cell r="AE17213">
            <v>4.6760000000000002</v>
          </cell>
        </row>
        <row r="17214">
          <cell r="P17214">
            <v>2.54</v>
          </cell>
          <cell r="AE17214">
            <v>4.5659999999999998</v>
          </cell>
        </row>
        <row r="17215">
          <cell r="P17215">
            <v>3.048</v>
          </cell>
          <cell r="AE17215">
            <v>4.5590000000000002</v>
          </cell>
        </row>
        <row r="17216">
          <cell r="P17216">
            <v>4.0640000000000001</v>
          </cell>
          <cell r="AE17216">
            <v>4.548</v>
          </cell>
        </row>
        <row r="17217">
          <cell r="P17217">
            <v>4.5720000000000001</v>
          </cell>
          <cell r="AE17217">
            <v>4.5380000000000003</v>
          </cell>
        </row>
        <row r="17218">
          <cell r="P17218">
            <v>4.5720000000000001</v>
          </cell>
          <cell r="AE17218">
            <v>4.5309999999999997</v>
          </cell>
        </row>
        <row r="17219">
          <cell r="P17219">
            <v>6.0960000000000001</v>
          </cell>
          <cell r="AE17219">
            <v>4.6479999999999997</v>
          </cell>
        </row>
        <row r="17220">
          <cell r="P17220">
            <v>5.5880000000000001</v>
          </cell>
          <cell r="AE17220">
            <v>4.7649999999999997</v>
          </cell>
        </row>
        <row r="17221">
          <cell r="P17221">
            <v>5.5880000000000001</v>
          </cell>
          <cell r="AE17221">
            <v>4.883</v>
          </cell>
        </row>
        <row r="17222">
          <cell r="P17222">
            <v>5.5880000000000001</v>
          </cell>
          <cell r="AE17222">
            <v>4.968</v>
          </cell>
        </row>
        <row r="17223">
          <cell r="P17223">
            <v>16.257000000000001</v>
          </cell>
          <cell r="AE17223">
            <v>5.05</v>
          </cell>
        </row>
        <row r="17224">
          <cell r="P17224">
            <v>15.749000000000001</v>
          </cell>
          <cell r="AE17224">
            <v>5.1319999999999997</v>
          </cell>
        </row>
        <row r="17225">
          <cell r="P17225">
            <v>15.749000000000001</v>
          </cell>
          <cell r="AE17225">
            <v>5.21</v>
          </cell>
        </row>
        <row r="17226">
          <cell r="P17226">
            <v>15.241</v>
          </cell>
          <cell r="AE17226">
            <v>5.2919999999999998</v>
          </cell>
        </row>
        <row r="17227">
          <cell r="P17227">
            <v>14.733000000000001</v>
          </cell>
          <cell r="AE17227">
            <v>5.3730000000000002</v>
          </cell>
        </row>
        <row r="17228">
          <cell r="P17228">
            <v>14.225</v>
          </cell>
          <cell r="AE17228">
            <v>5.4550000000000001</v>
          </cell>
        </row>
        <row r="17229">
          <cell r="P17229">
            <v>13.717000000000001</v>
          </cell>
          <cell r="AE17229">
            <v>5.452</v>
          </cell>
        </row>
        <row r="17230">
          <cell r="P17230">
            <v>2.032</v>
          </cell>
          <cell r="AE17230">
            <v>5.452</v>
          </cell>
        </row>
        <row r="17231">
          <cell r="P17231">
            <v>2.032</v>
          </cell>
          <cell r="AE17231">
            <v>5.4480000000000004</v>
          </cell>
        </row>
        <row r="17232">
          <cell r="P17232">
            <v>2.54</v>
          </cell>
          <cell r="AE17232">
            <v>5.2279999999999998</v>
          </cell>
        </row>
        <row r="17233">
          <cell r="P17233">
            <v>1.524</v>
          </cell>
          <cell r="AE17233">
            <v>5.0069999999999997</v>
          </cell>
        </row>
        <row r="17234">
          <cell r="P17234">
            <v>2.032</v>
          </cell>
          <cell r="AE17234">
            <v>4.7869999999999999</v>
          </cell>
        </row>
        <row r="17235">
          <cell r="P17235">
            <v>1.524</v>
          </cell>
          <cell r="AE17235">
            <v>4.5659999999999998</v>
          </cell>
        </row>
        <row r="17236">
          <cell r="P17236">
            <v>3.556</v>
          </cell>
          <cell r="AE17236">
            <v>4.2460000000000004</v>
          </cell>
        </row>
        <row r="17237">
          <cell r="P17237">
            <v>3.048</v>
          </cell>
          <cell r="AE17237">
            <v>3.9220000000000002</v>
          </cell>
        </row>
        <row r="17238">
          <cell r="P17238">
            <v>4.5720000000000001</v>
          </cell>
          <cell r="AE17238">
            <v>3.5990000000000002</v>
          </cell>
        </row>
        <row r="17239">
          <cell r="P17239">
            <v>4.5720000000000001</v>
          </cell>
          <cell r="AE17239">
            <v>3.4</v>
          </cell>
        </row>
        <row r="17240">
          <cell r="P17240">
            <v>4.5720000000000001</v>
          </cell>
          <cell r="AE17240">
            <v>3.1970000000000001</v>
          </cell>
        </row>
        <row r="17241">
          <cell r="P17241">
            <v>4.0640000000000001</v>
          </cell>
          <cell r="AE17241">
            <v>2.9940000000000002</v>
          </cell>
        </row>
        <row r="17242">
          <cell r="P17242">
            <v>4.0640000000000001</v>
          </cell>
          <cell r="AE17242">
            <v>2.7919999999999998</v>
          </cell>
        </row>
        <row r="17243">
          <cell r="P17243">
            <v>3.048</v>
          </cell>
          <cell r="AE17243">
            <v>2.6920000000000002</v>
          </cell>
        </row>
        <row r="17244">
          <cell r="P17244">
            <v>3.048</v>
          </cell>
          <cell r="AE17244">
            <v>2.5920000000000001</v>
          </cell>
        </row>
        <row r="17245">
          <cell r="P17245">
            <v>3.556</v>
          </cell>
          <cell r="AE17245">
            <v>2.4929999999999999</v>
          </cell>
        </row>
        <row r="17246">
          <cell r="P17246">
            <v>8.6359999999999992</v>
          </cell>
          <cell r="AE17246">
            <v>2.4929999999999999</v>
          </cell>
        </row>
        <row r="17247">
          <cell r="P17247">
            <v>9.1440000000000001</v>
          </cell>
          <cell r="AE17247">
            <v>2.4929999999999999</v>
          </cell>
        </row>
        <row r="17248">
          <cell r="P17248">
            <v>9.1440000000000001</v>
          </cell>
          <cell r="AE17248">
            <v>2.4929999999999999</v>
          </cell>
        </row>
        <row r="17249">
          <cell r="P17249">
            <v>9.1440000000000001</v>
          </cell>
          <cell r="AE17249">
            <v>2.4929999999999999</v>
          </cell>
        </row>
        <row r="17250">
          <cell r="P17250">
            <v>8.1280000000000001</v>
          </cell>
          <cell r="AE17250">
            <v>2.4079999999999999</v>
          </cell>
        </row>
        <row r="17251">
          <cell r="P17251">
            <v>8.6359999999999992</v>
          </cell>
          <cell r="AE17251">
            <v>2.319</v>
          </cell>
        </row>
        <row r="17252">
          <cell r="P17252">
            <v>6.6040000000000001</v>
          </cell>
          <cell r="AE17252">
            <v>2.23</v>
          </cell>
        </row>
        <row r="17253">
          <cell r="P17253">
            <v>2.54</v>
          </cell>
          <cell r="AE17253">
            <v>2.1659999999999999</v>
          </cell>
        </row>
        <row r="17254">
          <cell r="P17254">
            <v>2.54</v>
          </cell>
          <cell r="AE17254">
            <v>2.1019999999999999</v>
          </cell>
        </row>
        <row r="17255">
          <cell r="P17255">
            <v>2.54</v>
          </cell>
          <cell r="AE17255">
            <v>2.0409999999999999</v>
          </cell>
        </row>
        <row r="17256">
          <cell r="P17256">
            <v>2.54</v>
          </cell>
          <cell r="AE17256">
            <v>1.9770000000000001</v>
          </cell>
        </row>
        <row r="17257">
          <cell r="P17257">
            <v>2.54</v>
          </cell>
          <cell r="AE17257">
            <v>1.988</v>
          </cell>
        </row>
        <row r="17258">
          <cell r="P17258">
            <v>2.54</v>
          </cell>
          <cell r="AE17258">
            <v>1.9990000000000001</v>
          </cell>
        </row>
        <row r="17259">
          <cell r="P17259">
            <v>2.54</v>
          </cell>
          <cell r="AE17259">
            <v>2.0089999999999999</v>
          </cell>
        </row>
        <row r="17260">
          <cell r="P17260">
            <v>2.54</v>
          </cell>
          <cell r="AE17260">
            <v>1.9590000000000001</v>
          </cell>
        </row>
        <row r="17261">
          <cell r="P17261">
            <v>2.032</v>
          </cell>
          <cell r="AE17261">
            <v>1.9059999999999999</v>
          </cell>
        </row>
        <row r="17262">
          <cell r="P17262">
            <v>2.032</v>
          </cell>
          <cell r="AE17262">
            <v>1.8560000000000001</v>
          </cell>
        </row>
        <row r="17263">
          <cell r="P17263">
            <v>2.032</v>
          </cell>
          <cell r="AE17263">
            <v>1.8029999999999999</v>
          </cell>
        </row>
        <row r="17264">
          <cell r="P17264">
            <v>2.54</v>
          </cell>
        </row>
        <row r="17265">
          <cell r="P17265">
            <v>2.032</v>
          </cell>
        </row>
        <row r="17266">
          <cell r="P17266">
            <v>2.032</v>
          </cell>
        </row>
        <row r="17267">
          <cell r="P17267">
            <v>0.50800000000000001</v>
          </cell>
        </row>
        <row r="17268">
          <cell r="P17268">
            <v>0.50800000000000001</v>
          </cell>
        </row>
        <row r="17269">
          <cell r="P17269">
            <v>1.016</v>
          </cell>
        </row>
        <row r="17270">
          <cell r="P17270">
            <v>1.016</v>
          </cell>
        </row>
        <row r="17271">
          <cell r="P17271">
            <v>0.50800000000000001</v>
          </cell>
        </row>
        <row r="17272">
          <cell r="P17272">
            <v>0.50800000000000001</v>
          </cell>
        </row>
        <row r="17273">
          <cell r="P17273">
            <v>0.50800000000000001</v>
          </cell>
        </row>
        <row r="17274">
          <cell r="P17274">
            <v>2.032</v>
          </cell>
        </row>
        <row r="17275">
          <cell r="P17275">
            <v>2.54</v>
          </cell>
        </row>
        <row r="17276">
          <cell r="P17276">
            <v>2.032</v>
          </cell>
        </row>
        <row r="17277">
          <cell r="P17277">
            <v>2.032</v>
          </cell>
        </row>
        <row r="17278">
          <cell r="P17278">
            <v>2.032</v>
          </cell>
        </row>
        <row r="17279">
          <cell r="P17279">
            <v>2.032</v>
          </cell>
        </row>
        <row r="17280">
          <cell r="P17280">
            <v>2.032</v>
          </cell>
        </row>
        <row r="17281">
          <cell r="P17281">
            <v>0.50800000000000001</v>
          </cell>
        </row>
        <row r="17282">
          <cell r="P17282">
            <v>0.50800000000000001</v>
          </cell>
        </row>
        <row r="17283">
          <cell r="P17283">
            <v>0.50800000000000001</v>
          </cell>
        </row>
        <row r="17284">
          <cell r="P17284">
            <v>0.50800000000000001</v>
          </cell>
        </row>
        <row r="17285">
          <cell r="P17285">
            <v>0.50800000000000001</v>
          </cell>
        </row>
        <row r="17286">
          <cell r="P17286">
            <v>0.50800000000000001</v>
          </cell>
        </row>
        <row r="17287">
          <cell r="P17287">
            <v>0.50800000000000001</v>
          </cell>
        </row>
        <row r="17288">
          <cell r="P17288">
            <v>1.016</v>
          </cell>
        </row>
        <row r="17289">
          <cell r="P17289">
            <v>0.50800000000000001</v>
          </cell>
        </row>
        <row r="17290">
          <cell r="P17290">
            <v>0.50800000000000001</v>
          </cell>
        </row>
        <row r="17291">
          <cell r="P17291">
            <v>0.50800000000000001</v>
          </cell>
        </row>
        <row r="17292">
          <cell r="P17292">
            <v>0.50800000000000001</v>
          </cell>
        </row>
        <row r="17293">
          <cell r="P17293">
            <v>0.50800000000000001</v>
          </cell>
        </row>
        <row r="17294">
          <cell r="P17294">
            <v>1.016</v>
          </cell>
        </row>
        <row r="17295">
          <cell r="P17295">
            <v>0.50800000000000001</v>
          </cell>
        </row>
        <row r="17296">
          <cell r="P17296">
            <v>0.50800000000000001</v>
          </cell>
        </row>
        <row r="17297">
          <cell r="P17297">
            <v>1.524</v>
          </cell>
        </row>
        <row r="17298">
          <cell r="P17298">
            <v>1.524</v>
          </cell>
        </row>
        <row r="17299">
          <cell r="P17299">
            <v>2.54</v>
          </cell>
        </row>
        <row r="17300">
          <cell r="P17300">
            <v>2.54</v>
          </cell>
        </row>
        <row r="17301">
          <cell r="P17301">
            <v>2.032</v>
          </cell>
        </row>
        <row r="17302">
          <cell r="P17302">
            <v>4.5720000000000001</v>
          </cell>
        </row>
        <row r="17303">
          <cell r="P17303">
            <v>5.5880000000000001</v>
          </cell>
        </row>
        <row r="17304">
          <cell r="P17304">
            <v>5.08</v>
          </cell>
        </row>
        <row r="17305">
          <cell r="P17305">
            <v>5.5880000000000001</v>
          </cell>
        </row>
        <row r="17306">
          <cell r="P17306">
            <v>4.5720000000000001</v>
          </cell>
        </row>
        <row r="17307">
          <cell r="P17307">
            <v>5.5880000000000001</v>
          </cell>
        </row>
        <row r="17308">
          <cell r="P17308">
            <v>5.5880000000000001</v>
          </cell>
        </row>
        <row r="17309">
          <cell r="P17309">
            <v>3.048</v>
          </cell>
        </row>
        <row r="17310">
          <cell r="P17310">
            <v>2.54</v>
          </cell>
        </row>
        <row r="17311">
          <cell r="P17311">
            <v>3.048</v>
          </cell>
        </row>
        <row r="17312">
          <cell r="P17312">
            <v>3.048</v>
          </cell>
        </row>
        <row r="17313">
          <cell r="P17313">
            <v>4.0640000000000001</v>
          </cell>
        </row>
        <row r="17314">
          <cell r="P17314">
            <v>3.048</v>
          </cell>
        </row>
        <row r="17315">
          <cell r="P17315">
            <v>5.08</v>
          </cell>
        </row>
        <row r="17316">
          <cell r="P17316">
            <v>9.6530000000000005</v>
          </cell>
        </row>
        <row r="17317">
          <cell r="P17317">
            <v>9.1440000000000001</v>
          </cell>
        </row>
        <row r="17318">
          <cell r="P17318">
            <v>8.6359999999999992</v>
          </cell>
        </row>
        <row r="17319">
          <cell r="P17319">
            <v>8.6359999999999992</v>
          </cell>
        </row>
        <row r="17320">
          <cell r="P17320">
            <v>7.62</v>
          </cell>
        </row>
        <row r="17321">
          <cell r="P17321">
            <v>9.1440000000000001</v>
          </cell>
        </row>
        <row r="17322">
          <cell r="P17322">
            <v>10.161</v>
          </cell>
        </row>
        <row r="17323">
          <cell r="P17323">
            <v>5.5880000000000001</v>
          </cell>
        </row>
        <row r="17324">
          <cell r="P17324">
            <v>7.62</v>
          </cell>
        </row>
        <row r="17325">
          <cell r="P17325">
            <v>7.1120000000000001</v>
          </cell>
        </row>
        <row r="17326">
          <cell r="P17326">
            <v>7.1120000000000001</v>
          </cell>
        </row>
        <row r="17327">
          <cell r="P17327">
            <v>7.1120000000000001</v>
          </cell>
        </row>
        <row r="17328">
          <cell r="P17328">
            <v>6.6040000000000001</v>
          </cell>
        </row>
        <row r="17329">
          <cell r="P17329">
            <v>3.556</v>
          </cell>
        </row>
        <row r="17330">
          <cell r="P17330">
            <v>6.0960000000000001</v>
          </cell>
        </row>
        <row r="17342">
          <cell r="AE17342">
            <v>6.4000000000000001E-2</v>
          </cell>
        </row>
        <row r="17343">
          <cell r="AE17343">
            <v>6.4000000000000001E-2</v>
          </cell>
        </row>
        <row r="17344">
          <cell r="AE17344">
            <v>6.4000000000000001E-2</v>
          </cell>
        </row>
        <row r="17345">
          <cell r="AE17345">
            <v>7.4999999999999997E-2</v>
          </cell>
        </row>
        <row r="17346">
          <cell r="AE17346">
            <v>8.6999999999999994E-2</v>
          </cell>
        </row>
        <row r="17347">
          <cell r="AE17347">
            <v>9.8000000000000004E-2</v>
          </cell>
        </row>
        <row r="17348">
          <cell r="AE17348">
            <v>0.109</v>
          </cell>
        </row>
        <row r="17349">
          <cell r="AE17349">
            <v>0.111</v>
          </cell>
        </row>
        <row r="17350">
          <cell r="AE17350">
            <v>0.113</v>
          </cell>
        </row>
        <row r="17351">
          <cell r="AE17351">
            <v>0.11600000000000001</v>
          </cell>
        </row>
        <row r="17352">
          <cell r="AE17352">
            <v>0.106</v>
          </cell>
        </row>
        <row r="17353">
          <cell r="AE17353">
            <v>0.10199999999999999</v>
          </cell>
        </row>
        <row r="17354">
          <cell r="AE17354">
            <v>9.8000000000000004E-2</v>
          </cell>
        </row>
        <row r="17355">
          <cell r="AE17355">
            <v>9.4E-2</v>
          </cell>
        </row>
        <row r="17356">
          <cell r="AE17356">
            <v>9.9000000000000005E-2</v>
          </cell>
        </row>
        <row r="17357">
          <cell r="AE17357">
            <v>0.104</v>
          </cell>
        </row>
        <row r="17358">
          <cell r="AE17358">
            <v>0.11</v>
          </cell>
        </row>
        <row r="17359">
          <cell r="AE17359">
            <v>0.115</v>
          </cell>
        </row>
        <row r="17360">
          <cell r="AE17360">
            <v>0.115</v>
          </cell>
        </row>
        <row r="17361">
          <cell r="AE17361">
            <v>0.115</v>
          </cell>
        </row>
        <row r="17362">
          <cell r="AE17362">
            <v>0.115</v>
          </cell>
        </row>
        <row r="17363">
          <cell r="AE17363">
            <v>0.113</v>
          </cell>
        </row>
        <row r="17364">
          <cell r="AE17364">
            <v>0.112</v>
          </cell>
        </row>
        <row r="17365">
          <cell r="AE17365">
            <v>0.11899999999999999</v>
          </cell>
        </row>
        <row r="17366">
          <cell r="AE17366">
            <v>0.127</v>
          </cell>
        </row>
        <row r="17367">
          <cell r="AE17367">
            <v>0.13400000000000001</v>
          </cell>
        </row>
        <row r="17368">
          <cell r="P17368">
            <v>0.11899999999999999</v>
          </cell>
          <cell r="AE17368">
            <v>0.14199999999999999</v>
          </cell>
        </row>
        <row r="17369">
          <cell r="P17369">
            <v>0.19400000000000001</v>
          </cell>
          <cell r="AE17369">
            <v>0.14899999999999999</v>
          </cell>
        </row>
        <row r="17370">
          <cell r="P17370">
            <v>0.17899999999999999</v>
          </cell>
          <cell r="AE17370">
            <v>0.17899999999999999</v>
          </cell>
        </row>
        <row r="17371">
          <cell r="P17371">
            <v>0.16400000000000001</v>
          </cell>
          <cell r="AE17371">
            <v>0.20899999999999999</v>
          </cell>
        </row>
        <row r="17372">
          <cell r="P17372">
            <v>0.17899999999999999</v>
          </cell>
          <cell r="AE17372">
            <v>0.23</v>
          </cell>
        </row>
        <row r="17373">
          <cell r="P17373">
            <v>0.224</v>
          </cell>
          <cell r="AE17373">
            <v>0.28000000000000003</v>
          </cell>
        </row>
        <row r="17374">
          <cell r="P17374">
            <v>0.26800000000000002</v>
          </cell>
          <cell r="AE17374">
            <v>0.33100000000000002</v>
          </cell>
        </row>
        <row r="17375">
          <cell r="P17375">
            <v>0.26800000000000002</v>
          </cell>
          <cell r="AE17375">
            <v>0.38200000000000001</v>
          </cell>
        </row>
        <row r="17376">
          <cell r="P17376">
            <v>0.23899999999999999</v>
          </cell>
          <cell r="AE17376">
            <v>0.41799999999999998</v>
          </cell>
        </row>
        <row r="17377">
          <cell r="P17377">
            <v>0.29799999999999999</v>
          </cell>
          <cell r="AE17377">
            <v>0.43099999999999999</v>
          </cell>
        </row>
        <row r="17378">
          <cell r="P17378">
            <v>0.34300000000000003</v>
          </cell>
          <cell r="AE17378">
            <v>0.45</v>
          </cell>
        </row>
        <row r="17379">
          <cell r="P17379">
            <v>0.35799999999999998</v>
          </cell>
          <cell r="AE17379">
            <v>0.48499999999999999</v>
          </cell>
        </row>
        <row r="17380">
          <cell r="P17380">
            <v>0.34300000000000003</v>
          </cell>
          <cell r="AE17380">
            <v>0.48899999999999999</v>
          </cell>
        </row>
        <row r="17381">
          <cell r="P17381">
            <v>0.32800000000000001</v>
          </cell>
          <cell r="AE17381">
            <v>0.503</v>
          </cell>
        </row>
        <row r="17382">
          <cell r="P17382">
            <v>0.313</v>
          </cell>
          <cell r="AE17382">
            <v>0.51100000000000001</v>
          </cell>
        </row>
        <row r="17383">
          <cell r="P17383">
            <v>0.32800000000000001</v>
          </cell>
          <cell r="AE17383">
            <v>0.51600000000000001</v>
          </cell>
        </row>
        <row r="17384">
          <cell r="P17384">
            <v>0.32800000000000001</v>
          </cell>
          <cell r="AE17384">
            <v>0.54700000000000004</v>
          </cell>
        </row>
        <row r="17385">
          <cell r="P17385">
            <v>0.32800000000000001</v>
          </cell>
          <cell r="AE17385">
            <v>0.57799999999999996</v>
          </cell>
        </row>
        <row r="17386">
          <cell r="P17386">
            <v>0.29799999999999999</v>
          </cell>
          <cell r="AE17386">
            <v>0.61199999999999999</v>
          </cell>
        </row>
        <row r="17387">
          <cell r="P17387">
            <v>0.313</v>
          </cell>
          <cell r="AE17387">
            <v>0.65600000000000003</v>
          </cell>
        </row>
        <row r="17388">
          <cell r="P17388">
            <v>0.32800000000000001</v>
          </cell>
          <cell r="AE17388">
            <v>0.69499999999999995</v>
          </cell>
        </row>
        <row r="17389">
          <cell r="P17389">
            <v>0.373</v>
          </cell>
          <cell r="AE17389">
            <v>0.73499999999999999</v>
          </cell>
        </row>
        <row r="17390">
          <cell r="P17390">
            <v>0.35799999999999998</v>
          </cell>
          <cell r="AE17390">
            <v>0.76400000000000001</v>
          </cell>
        </row>
        <row r="17391">
          <cell r="P17391">
            <v>0.35799999999999998</v>
          </cell>
          <cell r="AE17391">
            <v>0.78300000000000003</v>
          </cell>
        </row>
        <row r="17392">
          <cell r="P17392">
            <v>0.38800000000000001</v>
          </cell>
          <cell r="AE17392">
            <v>0.80600000000000005</v>
          </cell>
        </row>
        <row r="17393">
          <cell r="P17393">
            <v>0.433</v>
          </cell>
          <cell r="AE17393">
            <v>0.80700000000000005</v>
          </cell>
        </row>
        <row r="17394">
          <cell r="P17394">
            <v>0.44700000000000001</v>
          </cell>
          <cell r="AE17394">
            <v>0.82699999999999996</v>
          </cell>
        </row>
        <row r="17395">
          <cell r="P17395">
            <v>0.44700000000000001</v>
          </cell>
          <cell r="AE17395">
            <v>0.83699999999999997</v>
          </cell>
        </row>
        <row r="17396">
          <cell r="P17396">
            <v>0.40300000000000002</v>
          </cell>
          <cell r="AE17396">
            <v>0.84599999999999997</v>
          </cell>
        </row>
        <row r="17397">
          <cell r="P17397">
            <v>0.41799999999999998</v>
          </cell>
          <cell r="AE17397">
            <v>0.85899999999999999</v>
          </cell>
        </row>
        <row r="17398">
          <cell r="P17398">
            <v>0.41799999999999998</v>
          </cell>
          <cell r="AE17398">
            <v>0.84099999999999997</v>
          </cell>
        </row>
        <row r="17399">
          <cell r="P17399">
            <v>0.41799999999999998</v>
          </cell>
          <cell r="AE17399">
            <v>0.81200000000000006</v>
          </cell>
        </row>
        <row r="17400">
          <cell r="P17400">
            <v>0.40300000000000002</v>
          </cell>
          <cell r="AE17400">
            <v>0.78800000000000003</v>
          </cell>
        </row>
        <row r="17401">
          <cell r="P17401">
            <v>0.41799999999999998</v>
          </cell>
          <cell r="AE17401">
            <v>0.80400000000000005</v>
          </cell>
        </row>
        <row r="17402">
          <cell r="P17402">
            <v>0.433</v>
          </cell>
          <cell r="AE17402">
            <v>0.84</v>
          </cell>
        </row>
        <row r="17403">
          <cell r="P17403">
            <v>0.47699999999999998</v>
          </cell>
          <cell r="AE17403">
            <v>0.88500000000000001</v>
          </cell>
        </row>
        <row r="17404">
          <cell r="P17404">
            <v>0.47699999999999998</v>
          </cell>
          <cell r="AE17404">
            <v>0.93500000000000005</v>
          </cell>
        </row>
        <row r="17405">
          <cell r="P17405">
            <v>0.52200000000000002</v>
          </cell>
          <cell r="AE17405">
            <v>1</v>
          </cell>
        </row>
        <row r="17406">
          <cell r="P17406">
            <v>0.50700000000000001</v>
          </cell>
          <cell r="AE17406">
            <v>1.0880000000000001</v>
          </cell>
        </row>
        <row r="17407">
          <cell r="P17407">
            <v>0.52200000000000002</v>
          </cell>
          <cell r="AE17407">
            <v>1.1739999999999999</v>
          </cell>
        </row>
        <row r="17408">
          <cell r="P17408">
            <v>0.52200000000000002</v>
          </cell>
          <cell r="AE17408">
            <v>1.2250000000000001</v>
          </cell>
        </row>
        <row r="17409">
          <cell r="P17409">
            <v>0.50700000000000001</v>
          </cell>
          <cell r="AE17409">
            <v>1.262</v>
          </cell>
        </row>
        <row r="17410">
          <cell r="P17410">
            <v>0.50700000000000001</v>
          </cell>
          <cell r="AE17410">
            <v>1.2969999999999999</v>
          </cell>
        </row>
        <row r="17411">
          <cell r="P17411">
            <v>0.53700000000000003</v>
          </cell>
          <cell r="AE17411">
            <v>1.325</v>
          </cell>
        </row>
        <row r="17412">
          <cell r="P17412">
            <v>0.49199999999999999</v>
          </cell>
          <cell r="AE17412">
            <v>1.355</v>
          </cell>
        </row>
        <row r="17413">
          <cell r="P17413">
            <v>0.49199999999999999</v>
          </cell>
          <cell r="AE17413">
            <v>1.3620000000000001</v>
          </cell>
        </row>
        <row r="17414">
          <cell r="P17414">
            <v>0.50700000000000001</v>
          </cell>
          <cell r="AE17414">
            <v>1.42</v>
          </cell>
        </row>
        <row r="17415">
          <cell r="P17415">
            <v>0.50700000000000001</v>
          </cell>
          <cell r="AE17415">
            <v>1.4430000000000001</v>
          </cell>
        </row>
        <row r="17416">
          <cell r="P17416">
            <v>0.50700000000000001</v>
          </cell>
          <cell r="AE17416">
            <v>1.4650000000000001</v>
          </cell>
        </row>
        <row r="17417">
          <cell r="P17417">
            <v>0.50700000000000001</v>
          </cell>
          <cell r="AE17417">
            <v>1.466</v>
          </cell>
        </row>
        <row r="17418">
          <cell r="P17418">
            <v>0.49199999999999999</v>
          </cell>
          <cell r="AE17418">
            <v>1.4930000000000001</v>
          </cell>
        </row>
        <row r="17419">
          <cell r="P17419">
            <v>0.49199999999999999</v>
          </cell>
          <cell r="AE17419">
            <v>1.456</v>
          </cell>
        </row>
        <row r="17420">
          <cell r="P17420">
            <v>0.52200000000000002</v>
          </cell>
          <cell r="AE17420">
            <v>1.4710000000000001</v>
          </cell>
        </row>
        <row r="17421">
          <cell r="P17421">
            <v>0.50700000000000001</v>
          </cell>
          <cell r="AE17421">
            <v>1.4379999999999999</v>
          </cell>
        </row>
        <row r="17422">
          <cell r="P17422">
            <v>0.50700000000000001</v>
          </cell>
          <cell r="AE17422">
            <v>1.4039999999999999</v>
          </cell>
        </row>
        <row r="17423">
          <cell r="P17423">
            <v>0.52200000000000002</v>
          </cell>
          <cell r="AE17423">
            <v>1.371</v>
          </cell>
        </row>
        <row r="17424">
          <cell r="P17424">
            <v>0.53700000000000003</v>
          </cell>
          <cell r="AE17424">
            <v>1.3759999999999999</v>
          </cell>
        </row>
        <row r="17425">
          <cell r="P17425">
            <v>0.53700000000000003</v>
          </cell>
          <cell r="AE17425">
            <v>1.3480000000000001</v>
          </cell>
        </row>
        <row r="17426">
          <cell r="P17426">
            <v>0.52200000000000002</v>
          </cell>
          <cell r="AE17426">
            <v>1.343</v>
          </cell>
        </row>
        <row r="17427">
          <cell r="P17427">
            <v>0.50700000000000001</v>
          </cell>
          <cell r="AE17427">
            <v>1.32</v>
          </cell>
        </row>
        <row r="17428">
          <cell r="P17428">
            <v>0.50700000000000001</v>
          </cell>
          <cell r="AE17428">
            <v>1.2969999999999999</v>
          </cell>
        </row>
        <row r="17429">
          <cell r="P17429">
            <v>0.52200000000000002</v>
          </cell>
          <cell r="AE17429">
            <v>1.274</v>
          </cell>
        </row>
        <row r="17430">
          <cell r="P17430">
            <v>0.50700000000000001</v>
          </cell>
          <cell r="AE17430">
            <v>1.2509999999999999</v>
          </cell>
        </row>
        <row r="17431">
          <cell r="P17431">
            <v>0.50700000000000001</v>
          </cell>
          <cell r="AE17431">
            <v>1.2110000000000001</v>
          </cell>
        </row>
        <row r="17432">
          <cell r="P17432">
            <v>0.53700000000000003</v>
          </cell>
          <cell r="AE17432">
            <v>1.1870000000000001</v>
          </cell>
        </row>
        <row r="17433">
          <cell r="P17433">
            <v>0.58199999999999996</v>
          </cell>
          <cell r="AE17433">
            <v>1.2869999999999999</v>
          </cell>
        </row>
        <row r="17434">
          <cell r="P17434">
            <v>0.59699999999999998</v>
          </cell>
          <cell r="AE17434">
            <v>1.353</v>
          </cell>
        </row>
        <row r="17435">
          <cell r="P17435">
            <v>0.59699999999999998</v>
          </cell>
          <cell r="AE17435">
            <v>1.4179999999999999</v>
          </cell>
        </row>
        <row r="17436">
          <cell r="P17436">
            <v>0.58199999999999996</v>
          </cell>
          <cell r="AE17436">
            <v>1.484</v>
          </cell>
        </row>
        <row r="17437">
          <cell r="P17437">
            <v>0.59699999999999998</v>
          </cell>
          <cell r="AE17437">
            <v>1.5489999999999999</v>
          </cell>
        </row>
        <row r="17438">
          <cell r="P17438">
            <v>0.58199999999999996</v>
          </cell>
          <cell r="AE17438">
            <v>1.6379999999999999</v>
          </cell>
        </row>
        <row r="17439">
          <cell r="P17439">
            <v>0.53700000000000003</v>
          </cell>
          <cell r="AE17439">
            <v>1.744</v>
          </cell>
        </row>
        <row r="17440">
          <cell r="P17440">
            <v>0.53700000000000003</v>
          </cell>
          <cell r="AE17440">
            <v>1.66</v>
          </cell>
        </row>
        <row r="17441">
          <cell r="P17441">
            <v>0.53700000000000003</v>
          </cell>
          <cell r="AE17441">
            <v>1.7150000000000001</v>
          </cell>
        </row>
        <row r="17442">
          <cell r="P17442">
            <v>0.56699999999999995</v>
          </cell>
          <cell r="AE17442">
            <v>1.77</v>
          </cell>
        </row>
        <row r="17443">
          <cell r="P17443">
            <v>0.58199999999999996</v>
          </cell>
          <cell r="AE17443">
            <v>1.847</v>
          </cell>
        </row>
        <row r="17444">
          <cell r="P17444">
            <v>0.59699999999999998</v>
          </cell>
          <cell r="AE17444">
            <v>1.907</v>
          </cell>
        </row>
        <row r="17445">
          <cell r="P17445">
            <v>0.56699999999999995</v>
          </cell>
          <cell r="AE17445">
            <v>1.8979999999999999</v>
          </cell>
        </row>
        <row r="17446">
          <cell r="P17446">
            <v>0.58199999999999996</v>
          </cell>
          <cell r="AE17446">
            <v>1.89</v>
          </cell>
        </row>
        <row r="17447">
          <cell r="P17447">
            <v>0.58199999999999996</v>
          </cell>
          <cell r="AE17447">
            <v>1.92</v>
          </cell>
        </row>
        <row r="17448">
          <cell r="P17448">
            <v>0.56699999999999995</v>
          </cell>
          <cell r="AE17448">
            <v>1.8109999999999999</v>
          </cell>
        </row>
        <row r="17449">
          <cell r="P17449">
            <v>0.53700000000000003</v>
          </cell>
          <cell r="AE17449">
            <v>1.77</v>
          </cell>
        </row>
        <row r="17450">
          <cell r="P17450">
            <v>0.53700000000000003</v>
          </cell>
          <cell r="AE17450">
            <v>1.7549999999999999</v>
          </cell>
        </row>
        <row r="17451">
          <cell r="P17451">
            <v>0.50700000000000001</v>
          </cell>
          <cell r="AE17451">
            <v>1.7130000000000001</v>
          </cell>
        </row>
        <row r="17452">
          <cell r="P17452">
            <v>0.55200000000000005</v>
          </cell>
          <cell r="AE17452">
            <v>1.7170000000000001</v>
          </cell>
        </row>
        <row r="17453">
          <cell r="P17453">
            <v>0.53700000000000003</v>
          </cell>
          <cell r="AE17453">
            <v>1.7210000000000001</v>
          </cell>
        </row>
        <row r="17454">
          <cell r="P17454">
            <v>0.52200000000000002</v>
          </cell>
          <cell r="AE17454">
            <v>1.726</v>
          </cell>
        </row>
        <row r="17455">
          <cell r="P17455">
            <v>0.53700000000000003</v>
          </cell>
          <cell r="AE17455">
            <v>1.7310000000000001</v>
          </cell>
        </row>
        <row r="17456">
          <cell r="P17456">
            <v>0.56699999999999995</v>
          </cell>
          <cell r="AE17456">
            <v>1.667</v>
          </cell>
        </row>
        <row r="17457">
          <cell r="P17457">
            <v>0.58199999999999996</v>
          </cell>
          <cell r="AE17457">
            <v>1.556</v>
          </cell>
        </row>
        <row r="17458">
          <cell r="P17458">
            <v>0.61199999999999999</v>
          </cell>
          <cell r="AE17458">
            <v>1.446</v>
          </cell>
        </row>
        <row r="17459">
          <cell r="P17459">
            <v>0.59699999999999998</v>
          </cell>
          <cell r="AE17459">
            <v>1.3360000000000001</v>
          </cell>
        </row>
        <row r="17460">
          <cell r="P17460">
            <v>0.626</v>
          </cell>
          <cell r="AE17460">
            <v>1.2270000000000001</v>
          </cell>
        </row>
        <row r="17461">
          <cell r="P17461">
            <v>0.65600000000000003</v>
          </cell>
          <cell r="AE17461">
            <v>1.1830000000000001</v>
          </cell>
        </row>
        <row r="17462">
          <cell r="P17462">
            <v>0.67100000000000004</v>
          </cell>
          <cell r="AE17462">
            <v>1.1399999999999999</v>
          </cell>
        </row>
        <row r="17463">
          <cell r="P17463">
            <v>0.65600000000000003</v>
          </cell>
          <cell r="AE17463">
            <v>1.097</v>
          </cell>
        </row>
        <row r="17464">
          <cell r="P17464">
            <v>0.626</v>
          </cell>
          <cell r="AE17464">
            <v>1.054</v>
          </cell>
        </row>
        <row r="17465">
          <cell r="P17465">
            <v>0.61199999999999999</v>
          </cell>
          <cell r="AE17465">
            <v>1.0529999999999999</v>
          </cell>
        </row>
        <row r="17466">
          <cell r="P17466">
            <v>0.61199999999999999</v>
          </cell>
          <cell r="AE17466">
            <v>1.052</v>
          </cell>
        </row>
        <row r="17467">
          <cell r="P17467">
            <v>0.58199999999999996</v>
          </cell>
          <cell r="AE17467">
            <v>0.95099999999999996</v>
          </cell>
        </row>
        <row r="17468">
          <cell r="P17468">
            <v>0.56699999999999995</v>
          </cell>
          <cell r="AE17468">
            <v>0.85099999999999998</v>
          </cell>
        </row>
        <row r="17469">
          <cell r="P17469">
            <v>0.55200000000000005</v>
          </cell>
          <cell r="AE17469">
            <v>0.75</v>
          </cell>
        </row>
        <row r="17470">
          <cell r="P17470">
            <v>0.53700000000000003</v>
          </cell>
          <cell r="AE17470">
            <v>0.81</v>
          </cell>
        </row>
        <row r="17471">
          <cell r="P17471">
            <v>0.55200000000000005</v>
          </cell>
          <cell r="AE17471">
            <v>0.871</v>
          </cell>
        </row>
        <row r="17472">
          <cell r="P17472">
            <v>0.53700000000000003</v>
          </cell>
          <cell r="AE17472">
            <v>0.82899999999999996</v>
          </cell>
        </row>
        <row r="17473">
          <cell r="P17473">
            <v>0.52200000000000002</v>
          </cell>
          <cell r="AE17473">
            <v>0.78800000000000003</v>
          </cell>
        </row>
        <row r="17474">
          <cell r="P17474">
            <v>0.52200000000000002</v>
          </cell>
          <cell r="AE17474">
            <v>0.84699999999999998</v>
          </cell>
        </row>
        <row r="17475">
          <cell r="P17475">
            <v>0.49199999999999999</v>
          </cell>
          <cell r="AE17475">
            <v>0.90600000000000003</v>
          </cell>
        </row>
        <row r="17476">
          <cell r="P17476">
            <v>0.49199999999999999</v>
          </cell>
          <cell r="AE17476">
            <v>0.96499999999999997</v>
          </cell>
        </row>
        <row r="17477">
          <cell r="P17477">
            <v>0.50700000000000001</v>
          </cell>
          <cell r="AE17477">
            <v>0.90900000000000003</v>
          </cell>
        </row>
        <row r="17478">
          <cell r="P17478">
            <v>0.49199999999999999</v>
          </cell>
          <cell r="AE17478">
            <v>0.86199999999999999</v>
          </cell>
        </row>
        <row r="17479">
          <cell r="P17479">
            <v>0.52200000000000002</v>
          </cell>
          <cell r="AE17479">
            <v>0.91600000000000004</v>
          </cell>
        </row>
        <row r="17480">
          <cell r="P17480">
            <v>0.52200000000000002</v>
          </cell>
          <cell r="AE17480">
            <v>0.95299999999999996</v>
          </cell>
        </row>
        <row r="17481">
          <cell r="P17481">
            <v>0.52200000000000002</v>
          </cell>
          <cell r="AE17481">
            <v>0.93400000000000005</v>
          </cell>
        </row>
        <row r="17482">
          <cell r="P17482">
            <v>0.53700000000000003</v>
          </cell>
          <cell r="AE17482">
            <v>0.98299999999999998</v>
          </cell>
        </row>
        <row r="17483">
          <cell r="P17483">
            <v>0.52200000000000002</v>
          </cell>
          <cell r="AE17483">
            <v>1.032</v>
          </cell>
        </row>
        <row r="17484">
          <cell r="P17484">
            <v>0.50700000000000001</v>
          </cell>
          <cell r="AE17484">
            <v>1.0269999999999999</v>
          </cell>
        </row>
        <row r="17485">
          <cell r="P17485">
            <v>0.52200000000000002</v>
          </cell>
          <cell r="AE17485">
            <v>1.0249999999999999</v>
          </cell>
        </row>
        <row r="17486">
          <cell r="P17486">
            <v>0.49199999999999999</v>
          </cell>
          <cell r="AE17486">
            <v>1.0149999999999999</v>
          </cell>
        </row>
        <row r="17487">
          <cell r="P17487">
            <v>0.49199999999999999</v>
          </cell>
          <cell r="AE17487">
            <v>1.0229999999999999</v>
          </cell>
        </row>
        <row r="17488">
          <cell r="P17488">
            <v>0.49199999999999999</v>
          </cell>
          <cell r="AE17488">
            <v>0.97699999999999998</v>
          </cell>
        </row>
        <row r="17489">
          <cell r="P17489">
            <v>0.46200000000000002</v>
          </cell>
          <cell r="AE17489">
            <v>0.86199999999999999</v>
          </cell>
        </row>
        <row r="17490">
          <cell r="P17490">
            <v>0.433</v>
          </cell>
          <cell r="AE17490">
            <v>0.84199999999999997</v>
          </cell>
        </row>
        <row r="17491">
          <cell r="P17491">
            <v>0.40300000000000002</v>
          </cell>
          <cell r="AE17491">
            <v>0.83099999999999996</v>
          </cell>
        </row>
        <row r="17492">
          <cell r="P17492">
            <v>0.35799999999999998</v>
          </cell>
          <cell r="AE17492">
            <v>0.80900000000000005</v>
          </cell>
        </row>
        <row r="17493">
          <cell r="P17493">
            <v>0.32800000000000001</v>
          </cell>
          <cell r="AE17493">
            <v>0.79500000000000004</v>
          </cell>
        </row>
        <row r="17494">
          <cell r="P17494">
            <v>0.29799999999999999</v>
          </cell>
          <cell r="AE17494">
            <v>0.71399999999999997</v>
          </cell>
        </row>
        <row r="17495">
          <cell r="P17495">
            <v>0.26800000000000002</v>
          </cell>
          <cell r="AE17495">
            <v>0.74299999999999999</v>
          </cell>
        </row>
        <row r="17496">
          <cell r="P17496">
            <v>0.26800000000000002</v>
          </cell>
          <cell r="AE17496">
            <v>0.77200000000000002</v>
          </cell>
        </row>
        <row r="17497">
          <cell r="P17497">
            <v>0.26800000000000002</v>
          </cell>
          <cell r="AE17497">
            <v>0.73099999999999998</v>
          </cell>
        </row>
        <row r="17498">
          <cell r="P17498">
            <v>0.28299999999999997</v>
          </cell>
          <cell r="AE17498">
            <v>0.71399999999999997</v>
          </cell>
        </row>
        <row r="17499">
          <cell r="P17499">
            <v>0.29799999999999999</v>
          </cell>
          <cell r="AE17499">
            <v>0.69599999999999995</v>
          </cell>
        </row>
        <row r="17500">
          <cell r="P17500">
            <v>0.26800000000000002</v>
          </cell>
          <cell r="AE17500">
            <v>0.67800000000000005</v>
          </cell>
        </row>
        <row r="17501">
          <cell r="P17501">
            <v>0.34300000000000003</v>
          </cell>
          <cell r="AE17501">
            <v>0.72799999999999998</v>
          </cell>
        </row>
        <row r="17502">
          <cell r="P17502">
            <v>0.35799999999999998</v>
          </cell>
          <cell r="AE17502">
            <v>0.77700000000000002</v>
          </cell>
        </row>
        <row r="17503">
          <cell r="P17503">
            <v>0.373</v>
          </cell>
          <cell r="AE17503">
            <v>0.82599999999999996</v>
          </cell>
        </row>
        <row r="17504">
          <cell r="P17504">
            <v>0.40300000000000002</v>
          </cell>
          <cell r="AE17504">
            <v>0.85099999999999998</v>
          </cell>
        </row>
        <row r="17505">
          <cell r="P17505">
            <v>0.41799999999999998</v>
          </cell>
          <cell r="AE17505">
            <v>0.85099999999999998</v>
          </cell>
        </row>
        <row r="17506">
          <cell r="P17506">
            <v>0.433</v>
          </cell>
          <cell r="AE17506">
            <v>0.85099999999999998</v>
          </cell>
        </row>
        <row r="17507">
          <cell r="P17507">
            <v>0.50700000000000001</v>
          </cell>
          <cell r="AE17507">
            <v>0.85099999999999998</v>
          </cell>
        </row>
        <row r="17508">
          <cell r="P17508">
            <v>0.47699999999999998</v>
          </cell>
          <cell r="AE17508">
            <v>0.85699999999999998</v>
          </cell>
        </row>
        <row r="17509">
          <cell r="P17509">
            <v>0.49199999999999999</v>
          </cell>
          <cell r="AE17509">
            <v>0.78</v>
          </cell>
        </row>
        <row r="17510">
          <cell r="P17510">
            <v>0.52200000000000002</v>
          </cell>
          <cell r="AE17510">
            <v>0.70299999999999996</v>
          </cell>
        </row>
        <row r="17511">
          <cell r="P17511">
            <v>0.52200000000000002</v>
          </cell>
          <cell r="AE17511">
            <v>0.71</v>
          </cell>
        </row>
        <row r="17512">
          <cell r="P17512">
            <v>0.52200000000000002</v>
          </cell>
          <cell r="AE17512">
            <v>0.71899999999999997</v>
          </cell>
        </row>
        <row r="17513">
          <cell r="P17513">
            <v>0.52200000000000002</v>
          </cell>
          <cell r="AE17513">
            <v>0.70799999999999996</v>
          </cell>
        </row>
        <row r="17514">
          <cell r="P17514">
            <v>0.50700000000000001</v>
          </cell>
          <cell r="AE17514">
            <v>0.69799999999999995</v>
          </cell>
        </row>
        <row r="17515">
          <cell r="P17515">
            <v>0.50700000000000001</v>
          </cell>
          <cell r="AE17515">
            <v>0.68300000000000005</v>
          </cell>
        </row>
        <row r="17516">
          <cell r="P17516">
            <v>0.52200000000000002</v>
          </cell>
          <cell r="AE17516">
            <v>0.75</v>
          </cell>
        </row>
        <row r="17517">
          <cell r="P17517">
            <v>0.50700000000000001</v>
          </cell>
          <cell r="AE17517">
            <v>0.81699999999999995</v>
          </cell>
        </row>
        <row r="17518">
          <cell r="P17518">
            <v>0.50700000000000001</v>
          </cell>
          <cell r="AE17518">
            <v>0.83099999999999996</v>
          </cell>
        </row>
        <row r="17519">
          <cell r="P17519">
            <v>0.50700000000000001</v>
          </cell>
          <cell r="AE17519">
            <v>0.84599999999999997</v>
          </cell>
        </row>
        <row r="17520">
          <cell r="P17520">
            <v>0.50700000000000001</v>
          </cell>
          <cell r="AE17520">
            <v>0.873</v>
          </cell>
        </row>
        <row r="17521">
          <cell r="P17521">
            <v>0.50700000000000001</v>
          </cell>
          <cell r="AE17521">
            <v>0.9</v>
          </cell>
        </row>
        <row r="17522">
          <cell r="P17522">
            <v>0.52200000000000002</v>
          </cell>
          <cell r="AE17522">
            <v>0.92700000000000005</v>
          </cell>
        </row>
        <row r="17523">
          <cell r="P17523">
            <v>0.52200000000000002</v>
          </cell>
          <cell r="AE17523">
            <v>0.95399999999999996</v>
          </cell>
        </row>
        <row r="17524">
          <cell r="P17524">
            <v>0.52200000000000002</v>
          </cell>
          <cell r="AE17524">
            <v>0.94899999999999995</v>
          </cell>
        </row>
        <row r="17525">
          <cell r="P17525">
            <v>0.52200000000000002</v>
          </cell>
          <cell r="AE17525">
            <v>0.91100000000000003</v>
          </cell>
        </row>
        <row r="17526">
          <cell r="P17526">
            <v>0.53700000000000003</v>
          </cell>
          <cell r="AE17526">
            <v>0.95</v>
          </cell>
        </row>
        <row r="17527">
          <cell r="P17527">
            <v>0.55200000000000005</v>
          </cell>
          <cell r="AE17527">
            <v>0.99399999999999999</v>
          </cell>
        </row>
        <row r="17528">
          <cell r="P17528">
            <v>0.58199999999999996</v>
          </cell>
          <cell r="AE17528">
            <v>1.0389999999999999</v>
          </cell>
        </row>
        <row r="17529">
          <cell r="P17529">
            <v>0.58199999999999996</v>
          </cell>
          <cell r="AE17529">
            <v>1.0840000000000001</v>
          </cell>
        </row>
        <row r="17530">
          <cell r="P17530">
            <v>0.59699999999999998</v>
          </cell>
          <cell r="AE17530">
            <v>1.054</v>
          </cell>
        </row>
        <row r="17531">
          <cell r="P17531">
            <v>0.59699999999999998</v>
          </cell>
          <cell r="AE17531">
            <v>1.0249999999999999</v>
          </cell>
        </row>
        <row r="17532">
          <cell r="P17532">
            <v>0.61199999999999999</v>
          </cell>
          <cell r="AE17532">
            <v>0.995</v>
          </cell>
        </row>
        <row r="17533">
          <cell r="P17533">
            <v>0.58199999999999996</v>
          </cell>
          <cell r="AE17533">
            <v>1.0249999999999999</v>
          </cell>
        </row>
        <row r="17534">
          <cell r="P17534">
            <v>0.52200000000000002</v>
          </cell>
          <cell r="AE17534">
            <v>1.0549999999999999</v>
          </cell>
        </row>
        <row r="17535">
          <cell r="P17535">
            <v>0.47699999999999998</v>
          </cell>
          <cell r="AE17535">
            <v>1.0349999999999999</v>
          </cell>
        </row>
        <row r="17536">
          <cell r="P17536">
            <v>0.44700000000000001</v>
          </cell>
          <cell r="AE17536">
            <v>1.016</v>
          </cell>
        </row>
        <row r="17537">
          <cell r="P17537">
            <v>0.433</v>
          </cell>
          <cell r="AE17537">
            <v>1.071</v>
          </cell>
        </row>
        <row r="17538">
          <cell r="P17538">
            <v>0.44700000000000001</v>
          </cell>
          <cell r="AE17538">
            <v>1.157</v>
          </cell>
        </row>
        <row r="17539">
          <cell r="P17539">
            <v>0.433</v>
          </cell>
          <cell r="AE17539">
            <v>1.3180000000000001</v>
          </cell>
        </row>
        <row r="17540">
          <cell r="P17540">
            <v>0.46200000000000002</v>
          </cell>
          <cell r="AE17540">
            <v>1.3420000000000001</v>
          </cell>
        </row>
        <row r="17541">
          <cell r="P17541">
            <v>0.50700000000000001</v>
          </cell>
          <cell r="AE17541">
            <v>1.367</v>
          </cell>
        </row>
        <row r="17542">
          <cell r="P17542">
            <v>0.55200000000000005</v>
          </cell>
          <cell r="AE17542">
            <v>1.387</v>
          </cell>
        </row>
        <row r="17543">
          <cell r="P17543">
            <v>0.56699999999999995</v>
          </cell>
          <cell r="AE17543">
            <v>1.407</v>
          </cell>
        </row>
        <row r="17544">
          <cell r="P17544">
            <v>0.55200000000000005</v>
          </cell>
          <cell r="AE17544">
            <v>1.427</v>
          </cell>
        </row>
        <row r="17545">
          <cell r="P17545">
            <v>0.55200000000000005</v>
          </cell>
          <cell r="AE17545">
            <v>1.4470000000000001</v>
          </cell>
        </row>
        <row r="17546">
          <cell r="P17546">
            <v>0.55200000000000005</v>
          </cell>
          <cell r="AE17546">
            <v>1.4930000000000001</v>
          </cell>
        </row>
        <row r="17547">
          <cell r="P17547">
            <v>0.55200000000000005</v>
          </cell>
          <cell r="AE17547">
            <v>1.538</v>
          </cell>
        </row>
        <row r="17548">
          <cell r="P17548">
            <v>0.55200000000000005</v>
          </cell>
          <cell r="AE17548">
            <v>1.5840000000000001</v>
          </cell>
        </row>
        <row r="17549">
          <cell r="P17549">
            <v>0.56699999999999995</v>
          </cell>
          <cell r="AE17549">
            <v>1.6830000000000001</v>
          </cell>
        </row>
        <row r="17550">
          <cell r="P17550">
            <v>0.49199999999999999</v>
          </cell>
          <cell r="AE17550">
            <v>1.782</v>
          </cell>
        </row>
        <row r="17551">
          <cell r="P17551">
            <v>0.59699999999999998</v>
          </cell>
          <cell r="AE17551">
            <v>1.831</v>
          </cell>
        </row>
        <row r="17552">
          <cell r="P17552">
            <v>0.59699999999999998</v>
          </cell>
          <cell r="AE17552">
            <v>1.881</v>
          </cell>
        </row>
        <row r="17553">
          <cell r="P17553">
            <v>0.61199999999999999</v>
          </cell>
          <cell r="AE17553">
            <v>1.831</v>
          </cell>
        </row>
        <row r="17554">
          <cell r="P17554">
            <v>0.61199999999999999</v>
          </cell>
          <cell r="AE17554">
            <v>1.782</v>
          </cell>
        </row>
        <row r="17555">
          <cell r="P17555">
            <v>0.61199999999999999</v>
          </cell>
          <cell r="AE17555">
            <v>1.871</v>
          </cell>
        </row>
        <row r="17556">
          <cell r="P17556">
            <v>0.50700000000000001</v>
          </cell>
          <cell r="AE17556">
            <v>1.96</v>
          </cell>
        </row>
        <row r="17557">
          <cell r="P17557">
            <v>0.67100000000000004</v>
          </cell>
          <cell r="AE17557">
            <v>2.0489999999999999</v>
          </cell>
        </row>
        <row r="17558">
          <cell r="P17558">
            <v>0.58199999999999996</v>
          </cell>
          <cell r="AE17558">
            <v>2.0390000000000001</v>
          </cell>
        </row>
        <row r="17559">
          <cell r="P17559">
            <v>0.56699999999999995</v>
          </cell>
          <cell r="AE17559">
            <v>2.0289999999999999</v>
          </cell>
        </row>
        <row r="17560">
          <cell r="P17560">
            <v>0.55200000000000005</v>
          </cell>
          <cell r="AE17560">
            <v>2.0190000000000001</v>
          </cell>
        </row>
        <row r="17561">
          <cell r="P17561">
            <v>0.53700000000000003</v>
          </cell>
          <cell r="AE17561">
            <v>2.17</v>
          </cell>
        </row>
        <row r="17562">
          <cell r="P17562">
            <v>0.53700000000000003</v>
          </cell>
          <cell r="AE17562">
            <v>2.1829999999999998</v>
          </cell>
        </row>
        <row r="17563">
          <cell r="P17563">
            <v>0.59699999999999998</v>
          </cell>
          <cell r="AE17563">
            <v>2.1949999999999998</v>
          </cell>
        </row>
        <row r="17564">
          <cell r="P17564">
            <v>0.49199999999999999</v>
          </cell>
          <cell r="AE17564">
            <v>2.0630000000000002</v>
          </cell>
        </row>
        <row r="17565">
          <cell r="P17565">
            <v>0.47699999999999998</v>
          </cell>
          <cell r="AE17565">
            <v>2.0790000000000002</v>
          </cell>
        </row>
        <row r="17566">
          <cell r="P17566">
            <v>0.46200000000000002</v>
          </cell>
          <cell r="AE17566">
            <v>2.0950000000000002</v>
          </cell>
        </row>
        <row r="17567">
          <cell r="P17567">
            <v>0.44700000000000001</v>
          </cell>
          <cell r="AE17567">
            <v>2.2559999999999998</v>
          </cell>
        </row>
        <row r="17568">
          <cell r="P17568">
            <v>0.433</v>
          </cell>
          <cell r="AE17568">
            <v>2.2559999999999998</v>
          </cell>
        </row>
        <row r="17569">
          <cell r="P17569">
            <v>0.35799999999999998</v>
          </cell>
          <cell r="AE17569">
            <v>2.2549999999999999</v>
          </cell>
        </row>
        <row r="17570">
          <cell r="P17570">
            <v>0.41799999999999998</v>
          </cell>
          <cell r="AE17570">
            <v>2.2549999999999999</v>
          </cell>
        </row>
        <row r="17571">
          <cell r="P17571">
            <v>0.41799999999999998</v>
          </cell>
          <cell r="AE17571">
            <v>2.2810000000000001</v>
          </cell>
        </row>
        <row r="17572">
          <cell r="P17572">
            <v>0.41799999999999998</v>
          </cell>
          <cell r="AE17572">
            <v>2.306</v>
          </cell>
        </row>
        <row r="17573">
          <cell r="P17573">
            <v>0.41799999999999998</v>
          </cell>
          <cell r="AE17573">
            <v>2.3319999999999999</v>
          </cell>
        </row>
        <row r="17574">
          <cell r="P17574">
            <v>0.41799999999999998</v>
          </cell>
          <cell r="AE17574">
            <v>2.2120000000000002</v>
          </cell>
        </row>
        <row r="17575">
          <cell r="P17575">
            <v>0.41799999999999998</v>
          </cell>
          <cell r="AE17575">
            <v>2.2120000000000002</v>
          </cell>
        </row>
        <row r="17576">
          <cell r="P17576">
            <v>0.47699999999999998</v>
          </cell>
          <cell r="AE17576">
            <v>2.2109999999999999</v>
          </cell>
        </row>
        <row r="17577">
          <cell r="P17577">
            <v>0.40300000000000002</v>
          </cell>
          <cell r="AE17577">
            <v>2.2109999999999999</v>
          </cell>
        </row>
        <row r="17578">
          <cell r="P17578">
            <v>0.41799999999999998</v>
          </cell>
          <cell r="AE17578">
            <v>2.2349999999999999</v>
          </cell>
        </row>
        <row r="17579">
          <cell r="P17579">
            <v>0.41799999999999998</v>
          </cell>
          <cell r="AE17579">
            <v>2.2589999999999999</v>
          </cell>
        </row>
        <row r="17580">
          <cell r="P17580">
            <v>0.40300000000000002</v>
          </cell>
          <cell r="AE17580">
            <v>2.2839999999999998</v>
          </cell>
        </row>
        <row r="17581">
          <cell r="P17581">
            <v>0.38800000000000001</v>
          </cell>
          <cell r="AE17581">
            <v>2.3079999999999998</v>
          </cell>
        </row>
        <row r="17582">
          <cell r="P17582">
            <v>0.373</v>
          </cell>
          <cell r="AE17582">
            <v>2.3239999999999998</v>
          </cell>
        </row>
        <row r="17583">
          <cell r="P17583">
            <v>0.35799999999999998</v>
          </cell>
          <cell r="AE17583">
            <v>2.34</v>
          </cell>
        </row>
        <row r="17584">
          <cell r="P17584">
            <v>0.35799999999999998</v>
          </cell>
          <cell r="AE17584">
            <v>2.3559999999999999</v>
          </cell>
        </row>
        <row r="17585">
          <cell r="P17585">
            <v>0.32800000000000001</v>
          </cell>
          <cell r="AE17585">
            <v>2.4660000000000002</v>
          </cell>
        </row>
        <row r="17586">
          <cell r="P17586">
            <v>0.32800000000000001</v>
          </cell>
          <cell r="AE17586">
            <v>2.577</v>
          </cell>
        </row>
        <row r="17587">
          <cell r="P17587">
            <v>0.35799999999999998</v>
          </cell>
          <cell r="AE17587">
            <v>2.6880000000000002</v>
          </cell>
        </row>
        <row r="17588">
          <cell r="P17588">
            <v>0.40300000000000002</v>
          </cell>
          <cell r="AE17588">
            <v>2.7989999999999999</v>
          </cell>
        </row>
        <row r="17589">
          <cell r="P17589">
            <v>0.433</v>
          </cell>
          <cell r="AE17589">
            <v>2.7989999999999999</v>
          </cell>
        </row>
        <row r="17590">
          <cell r="P17590">
            <v>0.47699999999999998</v>
          </cell>
          <cell r="AE17590">
            <v>2.7989999999999999</v>
          </cell>
        </row>
        <row r="17591">
          <cell r="P17591">
            <v>0.52200000000000002</v>
          </cell>
          <cell r="AE17591">
            <v>2.9089999999999998</v>
          </cell>
        </row>
        <row r="17592">
          <cell r="P17592">
            <v>0.58199999999999996</v>
          </cell>
          <cell r="AE17592">
            <v>3.0190000000000001</v>
          </cell>
        </row>
        <row r="17593">
          <cell r="P17593">
            <v>0.626</v>
          </cell>
          <cell r="AE17593">
            <v>2.9420000000000002</v>
          </cell>
        </row>
        <row r="17594">
          <cell r="P17594">
            <v>0.65600000000000003</v>
          </cell>
          <cell r="AE17594">
            <v>2.8660000000000001</v>
          </cell>
        </row>
        <row r="17595">
          <cell r="P17595">
            <v>0.67100000000000004</v>
          </cell>
          <cell r="AE17595">
            <v>2.7890000000000001</v>
          </cell>
        </row>
        <row r="17596">
          <cell r="P17596">
            <v>0.70099999999999996</v>
          </cell>
          <cell r="AE17596">
            <v>2.8170000000000002</v>
          </cell>
        </row>
        <row r="17597">
          <cell r="P17597">
            <v>0.71599999999999997</v>
          </cell>
          <cell r="AE17597">
            <v>2.8450000000000002</v>
          </cell>
        </row>
        <row r="17598">
          <cell r="P17598">
            <v>0.746</v>
          </cell>
          <cell r="AE17598">
            <v>2.7639999999999998</v>
          </cell>
        </row>
        <row r="17599">
          <cell r="P17599">
            <v>0.746</v>
          </cell>
          <cell r="AE17599">
            <v>2.6819999999999999</v>
          </cell>
        </row>
        <row r="17600">
          <cell r="P17600">
            <v>0.76100000000000001</v>
          </cell>
          <cell r="AE17600">
            <v>2.786</v>
          </cell>
        </row>
        <row r="17601">
          <cell r="P17601">
            <v>0.77600000000000002</v>
          </cell>
          <cell r="AE17601">
            <v>2.8279999999999998</v>
          </cell>
        </row>
        <row r="17602">
          <cell r="P17602">
            <v>0.77600000000000002</v>
          </cell>
          <cell r="AE17602">
            <v>2.8690000000000002</v>
          </cell>
        </row>
        <row r="17603">
          <cell r="P17603">
            <v>0.80500000000000005</v>
          </cell>
          <cell r="AE17603">
            <v>2.806</v>
          </cell>
        </row>
        <row r="17604">
          <cell r="P17604">
            <v>0.82</v>
          </cell>
          <cell r="AE17604">
            <v>2.7429999999999999</v>
          </cell>
        </row>
        <row r="17605">
          <cell r="P17605">
            <v>0.80500000000000005</v>
          </cell>
          <cell r="AE17605">
            <v>2.68</v>
          </cell>
        </row>
        <row r="17606">
          <cell r="P17606">
            <v>0.82</v>
          </cell>
          <cell r="AE17606">
            <v>2.6160000000000001</v>
          </cell>
        </row>
        <row r="17607">
          <cell r="P17607">
            <v>0.80500000000000005</v>
          </cell>
          <cell r="AE17607">
            <v>2.5529999999999999</v>
          </cell>
        </row>
        <row r="17608">
          <cell r="P17608">
            <v>0.80500000000000005</v>
          </cell>
          <cell r="AE17608">
            <v>2.5529999999999999</v>
          </cell>
        </row>
        <row r="17609">
          <cell r="P17609">
            <v>0.82</v>
          </cell>
          <cell r="AE17609">
            <v>2.5529999999999999</v>
          </cell>
        </row>
        <row r="17610">
          <cell r="P17610">
            <v>0.79</v>
          </cell>
          <cell r="AE17610">
            <v>2.5529999999999999</v>
          </cell>
        </row>
        <row r="17611">
          <cell r="P17611">
            <v>0.80500000000000005</v>
          </cell>
          <cell r="AE17611">
            <v>2.56</v>
          </cell>
        </row>
        <row r="17612">
          <cell r="P17612">
            <v>0.82</v>
          </cell>
          <cell r="AE17612">
            <v>2.5659999999999998</v>
          </cell>
        </row>
        <row r="17613">
          <cell r="P17613">
            <v>0.83499999999999996</v>
          </cell>
          <cell r="AE17613">
            <v>2.5720000000000001</v>
          </cell>
        </row>
        <row r="17614">
          <cell r="P17614">
            <v>0.85</v>
          </cell>
          <cell r="AE17614">
            <v>2.5790000000000002</v>
          </cell>
        </row>
        <row r="17615">
          <cell r="P17615">
            <v>0.83499999999999996</v>
          </cell>
          <cell r="AE17615">
            <v>2.585</v>
          </cell>
        </row>
        <row r="17616">
          <cell r="P17616">
            <v>0.83499999999999996</v>
          </cell>
          <cell r="AE17616">
            <v>2.5920000000000001</v>
          </cell>
        </row>
        <row r="17617">
          <cell r="P17617">
            <v>0.85</v>
          </cell>
          <cell r="AE17617">
            <v>2.5979999999999999</v>
          </cell>
        </row>
        <row r="17618">
          <cell r="P17618">
            <v>0.83499999999999996</v>
          </cell>
          <cell r="AE17618">
            <v>2.5979999999999999</v>
          </cell>
        </row>
        <row r="17619">
          <cell r="P17619">
            <v>0.83499999999999996</v>
          </cell>
          <cell r="AE17619">
            <v>2.5979999999999999</v>
          </cell>
        </row>
        <row r="17620">
          <cell r="P17620">
            <v>0.83499999999999996</v>
          </cell>
          <cell r="AE17620">
            <v>2.5979999999999999</v>
          </cell>
        </row>
        <row r="17621">
          <cell r="P17621">
            <v>0.86499999999999999</v>
          </cell>
          <cell r="AE17621">
            <v>2.5979999999999999</v>
          </cell>
        </row>
        <row r="17622">
          <cell r="P17622">
            <v>0.89500000000000002</v>
          </cell>
          <cell r="AE17622">
            <v>2.5619999999999998</v>
          </cell>
        </row>
        <row r="17623">
          <cell r="P17623">
            <v>0.91</v>
          </cell>
          <cell r="AE17623">
            <v>2.5259999999999998</v>
          </cell>
        </row>
        <row r="17624">
          <cell r="P17624">
            <v>0.91</v>
          </cell>
          <cell r="AE17624">
            <v>2.4900000000000002</v>
          </cell>
        </row>
        <row r="17625">
          <cell r="P17625">
            <v>0.92500000000000004</v>
          </cell>
          <cell r="AE17625">
            <v>2.4540000000000002</v>
          </cell>
        </row>
        <row r="17626">
          <cell r="P17626">
            <v>0.92500000000000004</v>
          </cell>
          <cell r="AE17626">
            <v>2.4180000000000001</v>
          </cell>
        </row>
        <row r="17627">
          <cell r="P17627">
            <v>0.91</v>
          </cell>
          <cell r="AE17627">
            <v>2.3820000000000001</v>
          </cell>
        </row>
        <row r="17628">
          <cell r="P17628">
            <v>0.89500000000000002</v>
          </cell>
          <cell r="AE17628">
            <v>2.3460000000000001</v>
          </cell>
        </row>
        <row r="17629">
          <cell r="P17629">
            <v>0.88</v>
          </cell>
          <cell r="AE17629">
            <v>2.3460000000000001</v>
          </cell>
        </row>
        <row r="17630">
          <cell r="P17630">
            <v>0.86499999999999999</v>
          </cell>
          <cell r="AE17630">
            <v>2.3460000000000001</v>
          </cell>
        </row>
        <row r="17631">
          <cell r="P17631">
            <v>0.88</v>
          </cell>
          <cell r="AE17631">
            <v>2.3460000000000001</v>
          </cell>
        </row>
        <row r="17632">
          <cell r="P17632">
            <v>0.88</v>
          </cell>
          <cell r="AE17632">
            <v>2.3460000000000001</v>
          </cell>
        </row>
        <row r="17633">
          <cell r="P17633">
            <v>0.89500000000000002</v>
          </cell>
          <cell r="AE17633">
            <v>2.3460000000000001</v>
          </cell>
        </row>
        <row r="17634">
          <cell r="P17634">
            <v>0.91</v>
          </cell>
          <cell r="AE17634">
            <v>2.3460000000000001</v>
          </cell>
        </row>
        <row r="17635">
          <cell r="P17635">
            <v>0.91</v>
          </cell>
          <cell r="AE17635">
            <v>2.3460000000000001</v>
          </cell>
        </row>
        <row r="17636">
          <cell r="P17636">
            <v>0.94</v>
          </cell>
          <cell r="AE17636">
            <v>2.262</v>
          </cell>
        </row>
        <row r="17637">
          <cell r="P17637">
            <v>0.96899999999999997</v>
          </cell>
          <cell r="AE17637">
            <v>2.1779999999999999</v>
          </cell>
        </row>
        <row r="17638">
          <cell r="P17638">
            <v>0.98399999999999999</v>
          </cell>
          <cell r="AE17638">
            <v>2.0939999999999999</v>
          </cell>
        </row>
        <row r="17639">
          <cell r="P17639">
            <v>0.98399999999999999</v>
          </cell>
          <cell r="AE17639">
            <v>2.0110000000000001</v>
          </cell>
        </row>
        <row r="17640">
          <cell r="P17640">
            <v>0.98399999999999999</v>
          </cell>
          <cell r="AE17640">
            <v>1.927</v>
          </cell>
        </row>
        <row r="17641">
          <cell r="P17641">
            <v>0.98399999999999999</v>
          </cell>
          <cell r="AE17641">
            <v>1.843</v>
          </cell>
        </row>
        <row r="17642">
          <cell r="P17642">
            <v>0.999</v>
          </cell>
          <cell r="AE17642">
            <v>1.7589999999999999</v>
          </cell>
        </row>
        <row r="17643">
          <cell r="P17643">
            <v>0.999</v>
          </cell>
          <cell r="AE17643">
            <v>1.7589999999999999</v>
          </cell>
        </row>
        <row r="17644">
          <cell r="P17644">
            <v>0.98399999999999999</v>
          </cell>
          <cell r="AE17644">
            <v>1.7589999999999999</v>
          </cell>
        </row>
        <row r="17645">
          <cell r="P17645">
            <v>0.96899999999999997</v>
          </cell>
          <cell r="AE17645">
            <v>1.7589999999999999</v>
          </cell>
        </row>
        <row r="17646">
          <cell r="P17646">
            <v>0.96899999999999997</v>
          </cell>
          <cell r="AE17646">
            <v>1.738</v>
          </cell>
        </row>
        <row r="17647">
          <cell r="P17647">
            <v>0.96899999999999997</v>
          </cell>
          <cell r="AE17647">
            <v>1.7170000000000001</v>
          </cell>
        </row>
        <row r="17648">
          <cell r="P17648">
            <v>0.98399999999999999</v>
          </cell>
          <cell r="AE17648">
            <v>1.696</v>
          </cell>
        </row>
        <row r="17649">
          <cell r="P17649">
            <v>0.96899999999999997</v>
          </cell>
          <cell r="AE17649">
            <v>1.675</v>
          </cell>
        </row>
        <row r="17650">
          <cell r="P17650">
            <v>0.95499999999999996</v>
          </cell>
          <cell r="AE17650">
            <v>1.6539999999999999</v>
          </cell>
        </row>
        <row r="17651">
          <cell r="P17651">
            <v>0.95499999999999996</v>
          </cell>
          <cell r="AE17651">
            <v>1.633</v>
          </cell>
        </row>
        <row r="17652">
          <cell r="P17652">
            <v>0.96899999999999997</v>
          </cell>
          <cell r="AE17652">
            <v>1.6120000000000001</v>
          </cell>
        </row>
        <row r="17653">
          <cell r="P17653">
            <v>0.98399999999999999</v>
          </cell>
          <cell r="AE17653">
            <v>1.6120000000000001</v>
          </cell>
        </row>
        <row r="17654">
          <cell r="P17654">
            <v>0.98399999999999999</v>
          </cell>
          <cell r="AE17654">
            <v>1.619</v>
          </cell>
        </row>
        <row r="17655">
          <cell r="P17655">
            <v>0.96899999999999997</v>
          </cell>
          <cell r="AE17655">
            <v>1.6259999999999999</v>
          </cell>
        </row>
        <row r="17656">
          <cell r="P17656">
            <v>0.96899999999999997</v>
          </cell>
          <cell r="AE17656">
            <v>1.633</v>
          </cell>
        </row>
        <row r="17657">
          <cell r="P17657">
            <v>0.98399999999999999</v>
          </cell>
          <cell r="AE17657">
            <v>1.64</v>
          </cell>
        </row>
        <row r="17658">
          <cell r="P17658">
            <v>0.98399999999999999</v>
          </cell>
          <cell r="AE17658">
            <v>1.6479999999999999</v>
          </cell>
        </row>
        <row r="17659">
          <cell r="P17659">
            <v>0.96899999999999997</v>
          </cell>
          <cell r="AE17659">
            <v>1.655</v>
          </cell>
        </row>
        <row r="17660">
          <cell r="P17660">
            <v>0.95499999999999996</v>
          </cell>
          <cell r="AE17660">
            <v>1.6619999999999999</v>
          </cell>
        </row>
        <row r="17661">
          <cell r="P17661">
            <v>0.98399999999999999</v>
          </cell>
          <cell r="AE17661">
            <v>1.6619999999999999</v>
          </cell>
        </row>
        <row r="17662">
          <cell r="P17662">
            <v>0.999</v>
          </cell>
          <cell r="AE17662">
            <v>1.6619999999999999</v>
          </cell>
        </row>
        <row r="17663">
          <cell r="P17663">
            <v>0.999</v>
          </cell>
          <cell r="AE17663">
            <v>1.6619999999999999</v>
          </cell>
        </row>
        <row r="17664">
          <cell r="P17664">
            <v>0.999</v>
          </cell>
          <cell r="AE17664">
            <v>1.6040000000000001</v>
          </cell>
        </row>
        <row r="17665">
          <cell r="P17665">
            <v>1.014</v>
          </cell>
          <cell r="AE17665">
            <v>1.546</v>
          </cell>
        </row>
        <row r="17666">
          <cell r="P17666">
            <v>1.0289999999999999</v>
          </cell>
          <cell r="AE17666">
            <v>1.5760000000000001</v>
          </cell>
        </row>
        <row r="17667">
          <cell r="P17667">
            <v>1.044</v>
          </cell>
          <cell r="AE17667">
            <v>1.605</v>
          </cell>
        </row>
        <row r="17668">
          <cell r="P17668">
            <v>1.0289999999999999</v>
          </cell>
          <cell r="AE17668">
            <v>1.5549999999999999</v>
          </cell>
        </row>
        <row r="17669">
          <cell r="P17669">
            <v>1.0289999999999999</v>
          </cell>
          <cell r="AE17669">
            <v>1.504</v>
          </cell>
        </row>
        <row r="17670">
          <cell r="P17670">
            <v>1.044</v>
          </cell>
          <cell r="AE17670">
            <v>1.454</v>
          </cell>
        </row>
        <row r="17671">
          <cell r="P17671">
            <v>1.0289999999999999</v>
          </cell>
          <cell r="AE17671">
            <v>1.498</v>
          </cell>
        </row>
        <row r="17672">
          <cell r="P17672">
            <v>1.014</v>
          </cell>
          <cell r="AE17672">
            <v>1.542</v>
          </cell>
        </row>
        <row r="17673">
          <cell r="P17673">
            <v>0.999</v>
          </cell>
          <cell r="AE17673">
            <v>1.544</v>
          </cell>
        </row>
        <row r="17674">
          <cell r="P17674">
            <v>0.98399999999999999</v>
          </cell>
          <cell r="AE17674">
            <v>1.5469999999999999</v>
          </cell>
        </row>
        <row r="17675">
          <cell r="P17675">
            <v>0.96899999999999997</v>
          </cell>
          <cell r="AE17675">
            <v>1.5629999999999999</v>
          </cell>
        </row>
        <row r="17676">
          <cell r="P17676">
            <v>0.96899999999999997</v>
          </cell>
          <cell r="AE17676">
            <v>1.58</v>
          </cell>
        </row>
        <row r="17677">
          <cell r="P17677">
            <v>0.95499999999999996</v>
          </cell>
          <cell r="AE17677">
            <v>1.5960000000000001</v>
          </cell>
        </row>
        <row r="17678">
          <cell r="P17678">
            <v>0.95499999999999996</v>
          </cell>
          <cell r="AE17678">
            <v>1.5760000000000001</v>
          </cell>
        </row>
        <row r="17679">
          <cell r="P17679">
            <v>0.96899999999999997</v>
          </cell>
          <cell r="AE17679">
            <v>1.556</v>
          </cell>
        </row>
        <row r="17680">
          <cell r="P17680">
            <v>0.96899999999999997</v>
          </cell>
          <cell r="AE17680">
            <v>1.5589999999999999</v>
          </cell>
        </row>
        <row r="17681">
          <cell r="P17681">
            <v>0.98399999999999999</v>
          </cell>
          <cell r="AE17681">
            <v>1.5620000000000001</v>
          </cell>
        </row>
        <row r="17682">
          <cell r="P17682">
            <v>0.999</v>
          </cell>
          <cell r="AE17682">
            <v>1.593</v>
          </cell>
        </row>
        <row r="17683">
          <cell r="P17683">
            <v>0.98399999999999999</v>
          </cell>
          <cell r="AE17683">
            <v>1.625</v>
          </cell>
        </row>
        <row r="17684">
          <cell r="P17684">
            <v>0.98399999999999999</v>
          </cell>
          <cell r="AE17684">
            <v>1.6559999999999999</v>
          </cell>
        </row>
        <row r="17685">
          <cell r="P17685">
            <v>0.98399999999999999</v>
          </cell>
          <cell r="AE17685">
            <v>1.6839999999999999</v>
          </cell>
        </row>
        <row r="17686">
          <cell r="P17686">
            <v>0.96899999999999997</v>
          </cell>
          <cell r="AE17686">
            <v>1.712</v>
          </cell>
        </row>
        <row r="17687">
          <cell r="P17687">
            <v>0.96899999999999997</v>
          </cell>
          <cell r="AE17687">
            <v>1.671</v>
          </cell>
        </row>
        <row r="17688">
          <cell r="P17688">
            <v>0.95499999999999996</v>
          </cell>
          <cell r="AE17688">
            <v>1.631</v>
          </cell>
        </row>
        <row r="17689">
          <cell r="P17689">
            <v>0.94</v>
          </cell>
          <cell r="AE17689">
            <v>1.627</v>
          </cell>
        </row>
        <row r="17690">
          <cell r="P17690">
            <v>0.94</v>
          </cell>
          <cell r="AE17690">
            <v>1.623</v>
          </cell>
        </row>
        <row r="17691">
          <cell r="P17691">
            <v>0.94</v>
          </cell>
          <cell r="AE17691">
            <v>1.62</v>
          </cell>
        </row>
        <row r="17692">
          <cell r="P17692">
            <v>0.94</v>
          </cell>
          <cell r="AE17692">
            <v>1.619</v>
          </cell>
        </row>
        <row r="17693">
          <cell r="P17693">
            <v>0.94</v>
          </cell>
          <cell r="AE17693">
            <v>1.6180000000000001</v>
          </cell>
        </row>
        <row r="17694">
          <cell r="P17694">
            <v>0.94</v>
          </cell>
          <cell r="AE17694">
            <v>1.617</v>
          </cell>
        </row>
        <row r="17695">
          <cell r="P17695">
            <v>0.94</v>
          </cell>
          <cell r="AE17695">
            <v>1.6160000000000001</v>
          </cell>
        </row>
        <row r="17696">
          <cell r="P17696">
            <v>0.94</v>
          </cell>
          <cell r="AE17696">
            <v>1.619</v>
          </cell>
        </row>
        <row r="17697">
          <cell r="P17697">
            <v>0.95499999999999996</v>
          </cell>
          <cell r="AE17697">
            <v>1.6220000000000001</v>
          </cell>
        </row>
        <row r="17698">
          <cell r="P17698">
            <v>0.95499999999999996</v>
          </cell>
          <cell r="AE17698">
            <v>1.6259999999999999</v>
          </cell>
        </row>
        <row r="17699">
          <cell r="P17699">
            <v>0.94</v>
          </cell>
          <cell r="AE17699">
            <v>1.6120000000000001</v>
          </cell>
        </row>
        <row r="17700">
          <cell r="P17700">
            <v>0.94</v>
          </cell>
          <cell r="AE17700">
            <v>1.5980000000000001</v>
          </cell>
        </row>
        <row r="17701">
          <cell r="P17701">
            <v>0.94</v>
          </cell>
          <cell r="AE17701">
            <v>1.5840000000000001</v>
          </cell>
        </row>
        <row r="17702">
          <cell r="P17702">
            <v>0.94</v>
          </cell>
          <cell r="AE17702">
            <v>1.645</v>
          </cell>
        </row>
        <row r="17703">
          <cell r="P17703">
            <v>0.94</v>
          </cell>
          <cell r="AE17703">
            <v>1.6060000000000001</v>
          </cell>
        </row>
        <row r="17704">
          <cell r="P17704">
            <v>0.92500000000000004</v>
          </cell>
          <cell r="AE17704">
            <v>1.5669999999999999</v>
          </cell>
        </row>
        <row r="17705">
          <cell r="P17705">
            <v>0.92500000000000004</v>
          </cell>
          <cell r="AE17705">
            <v>1.528</v>
          </cell>
        </row>
        <row r="17706">
          <cell r="P17706">
            <v>0.92500000000000004</v>
          </cell>
          <cell r="AE17706">
            <v>1.506</v>
          </cell>
        </row>
        <row r="17707">
          <cell r="P17707">
            <v>0.91</v>
          </cell>
          <cell r="AE17707">
            <v>1.4850000000000001</v>
          </cell>
        </row>
        <row r="17708">
          <cell r="P17708">
            <v>0.88</v>
          </cell>
          <cell r="AE17708">
            <v>1.464</v>
          </cell>
        </row>
        <row r="17709">
          <cell r="P17709">
            <v>0.86499999999999999</v>
          </cell>
          <cell r="AE17709">
            <v>1.3680000000000001</v>
          </cell>
        </row>
        <row r="17710">
          <cell r="P17710">
            <v>0.86499999999999999</v>
          </cell>
          <cell r="AE17710">
            <v>1.3620000000000001</v>
          </cell>
        </row>
        <row r="17711">
          <cell r="P17711">
            <v>0.85</v>
          </cell>
          <cell r="AE17711">
            <v>1.3560000000000001</v>
          </cell>
        </row>
        <row r="17712">
          <cell r="P17712">
            <v>0.83499999999999996</v>
          </cell>
          <cell r="AE17712">
            <v>1.35</v>
          </cell>
        </row>
        <row r="17713">
          <cell r="P17713">
            <v>0.85</v>
          </cell>
          <cell r="AE17713">
            <v>1.4430000000000001</v>
          </cell>
        </row>
        <row r="17714">
          <cell r="P17714">
            <v>0.86499999999999999</v>
          </cell>
          <cell r="AE17714">
            <v>1.536</v>
          </cell>
        </row>
        <row r="17715">
          <cell r="P17715">
            <v>0.89500000000000002</v>
          </cell>
          <cell r="AE17715">
            <v>1.629</v>
          </cell>
        </row>
        <row r="17716">
          <cell r="P17716">
            <v>0.91</v>
          </cell>
          <cell r="AE17716">
            <v>1.722</v>
          </cell>
        </row>
        <row r="17717">
          <cell r="P17717">
            <v>0.91</v>
          </cell>
          <cell r="AE17717">
            <v>1.766</v>
          </cell>
        </row>
        <row r="17718">
          <cell r="P17718">
            <v>0.92500000000000004</v>
          </cell>
          <cell r="AE17718">
            <v>1.81</v>
          </cell>
        </row>
        <row r="17719">
          <cell r="P17719">
            <v>0.94</v>
          </cell>
          <cell r="AE17719">
            <v>1.8540000000000001</v>
          </cell>
        </row>
        <row r="17720">
          <cell r="P17720">
            <v>0.94</v>
          </cell>
          <cell r="AE17720">
            <v>1.798</v>
          </cell>
        </row>
        <row r="17721">
          <cell r="P17721">
            <v>0.94</v>
          </cell>
          <cell r="AE17721">
            <v>1.7430000000000001</v>
          </cell>
        </row>
        <row r="17722">
          <cell r="P17722">
            <v>0.94</v>
          </cell>
          <cell r="AE17722">
            <v>1.6870000000000001</v>
          </cell>
        </row>
        <row r="17723">
          <cell r="P17723">
            <v>0.94</v>
          </cell>
          <cell r="AE17723">
            <v>1.63</v>
          </cell>
        </row>
        <row r="17724">
          <cell r="P17724">
            <v>0.94</v>
          </cell>
          <cell r="AE17724">
            <v>1.627</v>
          </cell>
        </row>
        <row r="17725">
          <cell r="P17725">
            <v>0.92500000000000004</v>
          </cell>
          <cell r="AE17725">
            <v>1.6240000000000001</v>
          </cell>
        </row>
        <row r="17726">
          <cell r="P17726">
            <v>0.91</v>
          </cell>
          <cell r="AE17726">
            <v>1.6220000000000001</v>
          </cell>
        </row>
        <row r="17727">
          <cell r="P17727">
            <v>0.92500000000000004</v>
          </cell>
          <cell r="AE17727">
            <v>1.619</v>
          </cell>
        </row>
        <row r="17728">
          <cell r="P17728">
            <v>0.94</v>
          </cell>
          <cell r="AE17728">
            <v>1.675</v>
          </cell>
        </row>
        <row r="17729">
          <cell r="P17729">
            <v>0.95499999999999996</v>
          </cell>
          <cell r="AE17729">
            <v>1.73</v>
          </cell>
        </row>
        <row r="17730">
          <cell r="P17730">
            <v>0.96899999999999997</v>
          </cell>
          <cell r="AE17730">
            <v>1.7410000000000001</v>
          </cell>
        </row>
        <row r="17731">
          <cell r="P17731">
            <v>0.96899999999999997</v>
          </cell>
          <cell r="AE17731">
            <v>1.7509999999999999</v>
          </cell>
        </row>
        <row r="17732">
          <cell r="P17732">
            <v>0.98399999999999999</v>
          </cell>
          <cell r="AE17732">
            <v>1.762</v>
          </cell>
        </row>
        <row r="17733">
          <cell r="P17733">
            <v>0.999</v>
          </cell>
          <cell r="AE17733">
            <v>1.772</v>
          </cell>
        </row>
        <row r="17734">
          <cell r="P17734">
            <v>0.999</v>
          </cell>
          <cell r="AE17734">
            <v>1.7569999999999999</v>
          </cell>
        </row>
        <row r="17735">
          <cell r="P17735">
            <v>0.999</v>
          </cell>
          <cell r="AE17735">
            <v>1.6830000000000001</v>
          </cell>
        </row>
        <row r="17736">
          <cell r="P17736">
            <v>0.999</v>
          </cell>
          <cell r="AE17736">
            <v>1.61</v>
          </cell>
        </row>
        <row r="17737">
          <cell r="P17737">
            <v>0.999</v>
          </cell>
          <cell r="AE17737">
            <v>1.617</v>
          </cell>
        </row>
        <row r="17738">
          <cell r="P17738">
            <v>1.014</v>
          </cell>
          <cell r="AE17738">
            <v>1.625</v>
          </cell>
        </row>
        <row r="17739">
          <cell r="P17739">
            <v>1.0289999999999999</v>
          </cell>
          <cell r="AE17739">
            <v>1.633</v>
          </cell>
        </row>
        <row r="17740">
          <cell r="P17740">
            <v>1.0289999999999999</v>
          </cell>
          <cell r="AE17740">
            <v>1.641</v>
          </cell>
        </row>
        <row r="17741">
          <cell r="P17741">
            <v>1.0289999999999999</v>
          </cell>
          <cell r="AE17741">
            <v>1.653</v>
          </cell>
        </row>
        <row r="17742">
          <cell r="P17742">
            <v>1.0289999999999999</v>
          </cell>
          <cell r="AE17742">
            <v>1.6659999999999999</v>
          </cell>
        </row>
        <row r="17743">
          <cell r="P17743">
            <v>1.0289999999999999</v>
          </cell>
          <cell r="AE17743">
            <v>1.6779999999999999</v>
          </cell>
        </row>
        <row r="17744">
          <cell r="P17744">
            <v>1.0289999999999999</v>
          </cell>
          <cell r="AE17744">
            <v>1.6819999999999999</v>
          </cell>
        </row>
        <row r="17745">
          <cell r="P17745">
            <v>1.0289999999999999</v>
          </cell>
          <cell r="AE17745">
            <v>1.6850000000000001</v>
          </cell>
        </row>
        <row r="17746">
          <cell r="P17746">
            <v>1.0289999999999999</v>
          </cell>
          <cell r="AE17746">
            <v>1.6890000000000001</v>
          </cell>
        </row>
        <row r="17747">
          <cell r="P17747">
            <v>1.044</v>
          </cell>
          <cell r="AE17747">
            <v>1.6919999999999999</v>
          </cell>
        </row>
        <row r="17748">
          <cell r="P17748">
            <v>1.044</v>
          </cell>
          <cell r="AE17748">
            <v>1.6970000000000001</v>
          </cell>
        </row>
        <row r="17749">
          <cell r="P17749">
            <v>1.044</v>
          </cell>
          <cell r="AE17749">
            <v>1.702</v>
          </cell>
        </row>
        <row r="17750">
          <cell r="P17750">
            <v>1.044</v>
          </cell>
          <cell r="AE17750">
            <v>1.7070000000000001</v>
          </cell>
        </row>
        <row r="17751">
          <cell r="P17751">
            <v>1.044</v>
          </cell>
          <cell r="AE17751">
            <v>1.66</v>
          </cell>
        </row>
        <row r="17752">
          <cell r="P17752">
            <v>1.044</v>
          </cell>
          <cell r="AE17752">
            <v>1.613</v>
          </cell>
        </row>
        <row r="17753">
          <cell r="P17753">
            <v>1.044</v>
          </cell>
          <cell r="AE17753">
            <v>1.5660000000000001</v>
          </cell>
        </row>
        <row r="17754">
          <cell r="P17754">
            <v>1.0289999999999999</v>
          </cell>
          <cell r="AE17754">
            <v>1.518</v>
          </cell>
        </row>
        <row r="17755">
          <cell r="P17755">
            <v>1.0289999999999999</v>
          </cell>
          <cell r="AE17755">
            <v>1.5740000000000001</v>
          </cell>
        </row>
        <row r="17756">
          <cell r="P17756">
            <v>1.0289999999999999</v>
          </cell>
          <cell r="AE17756">
            <v>1.6</v>
          </cell>
        </row>
        <row r="17757">
          <cell r="P17757">
            <v>1.0289999999999999</v>
          </cell>
          <cell r="AE17757">
            <v>1.625</v>
          </cell>
        </row>
        <row r="17758">
          <cell r="P17758">
            <v>1.0289999999999999</v>
          </cell>
          <cell r="AE17758">
            <v>1.655</v>
          </cell>
        </row>
        <row r="17759">
          <cell r="P17759">
            <v>1.0289999999999999</v>
          </cell>
          <cell r="AE17759">
            <v>1.6839999999999999</v>
          </cell>
        </row>
        <row r="17760">
          <cell r="P17760">
            <v>1.0289999999999999</v>
          </cell>
          <cell r="AE17760">
            <v>1.714</v>
          </cell>
        </row>
        <row r="17761">
          <cell r="P17761">
            <v>1.044</v>
          </cell>
          <cell r="AE17761">
            <v>1.7430000000000001</v>
          </cell>
        </row>
        <row r="17762">
          <cell r="P17762">
            <v>1.044</v>
          </cell>
          <cell r="AE17762">
            <v>1.6890000000000001</v>
          </cell>
        </row>
        <row r="17763">
          <cell r="P17763">
            <v>1.044</v>
          </cell>
          <cell r="AE17763">
            <v>1.665</v>
          </cell>
        </row>
        <row r="17764">
          <cell r="P17764">
            <v>1.044</v>
          </cell>
          <cell r="AE17764">
            <v>1.64</v>
          </cell>
        </row>
        <row r="17765">
          <cell r="P17765">
            <v>1.044</v>
          </cell>
          <cell r="AE17765">
            <v>1.64</v>
          </cell>
        </row>
        <row r="17766">
          <cell r="P17766">
            <v>1.044</v>
          </cell>
          <cell r="AE17766">
            <v>1.6</v>
          </cell>
        </row>
        <row r="17767">
          <cell r="P17767">
            <v>1.044</v>
          </cell>
          <cell r="AE17767">
            <v>1.5589999999999999</v>
          </cell>
        </row>
        <row r="17768">
          <cell r="P17768">
            <v>1.044</v>
          </cell>
          <cell r="AE17768">
            <v>1.5189999999999999</v>
          </cell>
        </row>
        <row r="17769">
          <cell r="P17769">
            <v>1.044</v>
          </cell>
          <cell r="AE17769">
            <v>1.4790000000000001</v>
          </cell>
        </row>
        <row r="17770">
          <cell r="P17770">
            <v>1.0289999999999999</v>
          </cell>
          <cell r="AE17770">
            <v>1.4390000000000001</v>
          </cell>
        </row>
        <row r="17771">
          <cell r="P17771">
            <v>1.0289999999999999</v>
          </cell>
          <cell r="AE17771">
            <v>1.3979999999999999</v>
          </cell>
        </row>
        <row r="17772">
          <cell r="P17772">
            <v>1.0289999999999999</v>
          </cell>
          <cell r="AE17772">
            <v>1.4219999999999999</v>
          </cell>
        </row>
        <row r="17773">
          <cell r="P17773">
            <v>1.0289999999999999</v>
          </cell>
          <cell r="AE17773">
            <v>1.4850000000000001</v>
          </cell>
        </row>
        <row r="17774">
          <cell r="P17774">
            <v>1.0289999999999999</v>
          </cell>
          <cell r="AE17774">
            <v>1.5489999999999999</v>
          </cell>
        </row>
        <row r="17775">
          <cell r="P17775">
            <v>1.0289999999999999</v>
          </cell>
          <cell r="AE17775">
            <v>1.6120000000000001</v>
          </cell>
        </row>
        <row r="17776">
          <cell r="P17776">
            <v>1.0289999999999999</v>
          </cell>
          <cell r="AE17776">
            <v>1.661</v>
          </cell>
        </row>
        <row r="17777">
          <cell r="P17777">
            <v>1.0589999999999999</v>
          </cell>
          <cell r="AE17777">
            <v>1.71</v>
          </cell>
        </row>
        <row r="17778">
          <cell r="P17778">
            <v>1.0589999999999999</v>
          </cell>
          <cell r="AE17778">
            <v>1.7589999999999999</v>
          </cell>
        </row>
        <row r="17779">
          <cell r="P17779">
            <v>1.0589999999999999</v>
          </cell>
          <cell r="AE17779">
            <v>1.8009999999999999</v>
          </cell>
        </row>
        <row r="17780">
          <cell r="P17780">
            <v>1.044</v>
          </cell>
          <cell r="AE17780">
            <v>1.7809999999999999</v>
          </cell>
        </row>
        <row r="17781">
          <cell r="P17781">
            <v>1.044</v>
          </cell>
          <cell r="AE17781">
            <v>1.76</v>
          </cell>
        </row>
        <row r="17782">
          <cell r="P17782">
            <v>1.0289999999999999</v>
          </cell>
          <cell r="AE17782">
            <v>1.74</v>
          </cell>
        </row>
        <row r="17783">
          <cell r="P17783">
            <v>1.044</v>
          </cell>
          <cell r="AE17783">
            <v>1.7050000000000001</v>
          </cell>
        </row>
        <row r="17784">
          <cell r="P17784">
            <v>1.0289999999999999</v>
          </cell>
          <cell r="AE17784">
            <v>1.669</v>
          </cell>
        </row>
        <row r="17785">
          <cell r="P17785">
            <v>1.0289999999999999</v>
          </cell>
          <cell r="AE17785">
            <v>1.698</v>
          </cell>
        </row>
        <row r="17786">
          <cell r="P17786">
            <v>1.0289999999999999</v>
          </cell>
          <cell r="AE17786">
            <v>1.67</v>
          </cell>
        </row>
        <row r="17787">
          <cell r="P17787">
            <v>1.044</v>
          </cell>
          <cell r="AE17787">
            <v>1.6779999999999999</v>
          </cell>
        </row>
        <row r="17788">
          <cell r="P17788">
            <v>1.044</v>
          </cell>
          <cell r="AE17788">
            <v>1.6859999999999999</v>
          </cell>
        </row>
        <row r="17789">
          <cell r="P17789">
            <v>1.0589999999999999</v>
          </cell>
          <cell r="AE17789">
            <v>1.694</v>
          </cell>
        </row>
        <row r="17790">
          <cell r="P17790">
            <v>1.044</v>
          </cell>
          <cell r="AE17790">
            <v>1.6990000000000001</v>
          </cell>
        </row>
        <row r="17791">
          <cell r="P17791">
            <v>1.044</v>
          </cell>
          <cell r="AE17791">
            <v>1.704</v>
          </cell>
        </row>
        <row r="17792">
          <cell r="P17792">
            <v>1.0589999999999999</v>
          </cell>
          <cell r="AE17792">
            <v>1.645</v>
          </cell>
        </row>
        <row r="17793">
          <cell r="P17793">
            <v>1.0589999999999999</v>
          </cell>
          <cell r="AE17793">
            <v>1.5980000000000001</v>
          </cell>
        </row>
        <row r="17794">
          <cell r="P17794">
            <v>1.0289999999999999</v>
          </cell>
          <cell r="AE17794">
            <v>1.5780000000000001</v>
          </cell>
        </row>
        <row r="17795">
          <cell r="P17795">
            <v>1.0289999999999999</v>
          </cell>
          <cell r="AE17795">
            <v>1.5569999999999999</v>
          </cell>
        </row>
        <row r="17796">
          <cell r="P17796">
            <v>1.014</v>
          </cell>
          <cell r="AE17796">
            <v>1.536</v>
          </cell>
        </row>
        <row r="17797">
          <cell r="P17797">
            <v>1.014</v>
          </cell>
          <cell r="AE17797">
            <v>1.554</v>
          </cell>
        </row>
        <row r="17798">
          <cell r="P17798">
            <v>1.014</v>
          </cell>
          <cell r="AE17798">
            <v>1.573</v>
          </cell>
        </row>
        <row r="17799">
          <cell r="P17799">
            <v>0.999</v>
          </cell>
          <cell r="AE17799">
            <v>1.591</v>
          </cell>
        </row>
        <row r="17800">
          <cell r="P17800">
            <v>0.98399999999999999</v>
          </cell>
          <cell r="AE17800">
            <v>1.597</v>
          </cell>
        </row>
        <row r="17801">
          <cell r="P17801">
            <v>1.0289999999999999</v>
          </cell>
          <cell r="AE17801">
            <v>1.5940000000000001</v>
          </cell>
        </row>
        <row r="17802">
          <cell r="P17802">
            <v>1.014</v>
          </cell>
          <cell r="AE17802">
            <v>1.59</v>
          </cell>
        </row>
        <row r="17803">
          <cell r="P17803">
            <v>1.014</v>
          </cell>
          <cell r="AE17803">
            <v>1.587</v>
          </cell>
        </row>
        <row r="17804">
          <cell r="P17804">
            <v>0.98399999999999999</v>
          </cell>
          <cell r="AE17804">
            <v>1.597</v>
          </cell>
        </row>
        <row r="17805">
          <cell r="P17805">
            <v>0.999</v>
          </cell>
          <cell r="AE17805">
            <v>1.6080000000000001</v>
          </cell>
        </row>
        <row r="17806">
          <cell r="P17806">
            <v>0.98399999999999999</v>
          </cell>
          <cell r="AE17806">
            <v>1.619</v>
          </cell>
        </row>
        <row r="17807">
          <cell r="P17807">
            <v>0.999</v>
          </cell>
          <cell r="AE17807">
            <v>1.62</v>
          </cell>
        </row>
        <row r="17808">
          <cell r="P17808">
            <v>0.98399999999999999</v>
          </cell>
          <cell r="AE17808">
            <v>1.631</v>
          </cell>
        </row>
        <row r="17809">
          <cell r="P17809">
            <v>0.98399999999999999</v>
          </cell>
          <cell r="AE17809">
            <v>1.6419999999999999</v>
          </cell>
        </row>
        <row r="17810">
          <cell r="P17810">
            <v>0.98399999999999999</v>
          </cell>
          <cell r="AE17810">
            <v>1.653</v>
          </cell>
        </row>
        <row r="17811">
          <cell r="P17811">
            <v>1.014</v>
          </cell>
          <cell r="AE17811">
            <v>1.6419999999999999</v>
          </cell>
        </row>
        <row r="17812">
          <cell r="P17812">
            <v>0.98399999999999999</v>
          </cell>
          <cell r="AE17812">
            <v>1.63</v>
          </cell>
        </row>
        <row r="17813">
          <cell r="P17813">
            <v>0.999</v>
          </cell>
          <cell r="AE17813">
            <v>1.6220000000000001</v>
          </cell>
        </row>
        <row r="17814">
          <cell r="P17814">
            <v>1.014</v>
          </cell>
          <cell r="AE17814">
            <v>1.623</v>
          </cell>
        </row>
        <row r="17815">
          <cell r="P17815">
            <v>1.014</v>
          </cell>
          <cell r="AE17815">
            <v>1.625</v>
          </cell>
        </row>
        <row r="17816">
          <cell r="P17816">
            <v>1.0289999999999999</v>
          </cell>
          <cell r="AE17816">
            <v>1.6259999999999999</v>
          </cell>
        </row>
        <row r="17817">
          <cell r="P17817">
            <v>1.0289999999999999</v>
          </cell>
          <cell r="AE17817">
            <v>1.6279999999999999</v>
          </cell>
        </row>
        <row r="17818">
          <cell r="P17818">
            <v>1.0289999999999999</v>
          </cell>
          <cell r="AE17818">
            <v>1.6419999999999999</v>
          </cell>
        </row>
        <row r="17819">
          <cell r="P17819">
            <v>1.0589999999999999</v>
          </cell>
          <cell r="AE17819">
            <v>1.6559999999999999</v>
          </cell>
        </row>
        <row r="17820">
          <cell r="P17820">
            <v>1.0589999999999999</v>
          </cell>
          <cell r="AE17820">
            <v>1.667</v>
          </cell>
        </row>
        <row r="17821">
          <cell r="P17821">
            <v>1.0589999999999999</v>
          </cell>
          <cell r="AE17821">
            <v>1.6639999999999999</v>
          </cell>
        </row>
        <row r="17822">
          <cell r="P17822">
            <v>1.0740000000000001</v>
          </cell>
          <cell r="AE17822">
            <v>1.66</v>
          </cell>
        </row>
        <row r="17823">
          <cell r="P17823">
            <v>1.0740000000000001</v>
          </cell>
          <cell r="AE17823">
            <v>1.657</v>
          </cell>
        </row>
        <row r="17824">
          <cell r="P17824">
            <v>1.0740000000000001</v>
          </cell>
          <cell r="AE17824">
            <v>1.653</v>
          </cell>
        </row>
        <row r="17825">
          <cell r="P17825">
            <v>1.0740000000000001</v>
          </cell>
          <cell r="AE17825">
            <v>1.6479999999999999</v>
          </cell>
        </row>
        <row r="17826">
          <cell r="P17826">
            <v>1.0589999999999999</v>
          </cell>
          <cell r="AE17826">
            <v>1.643</v>
          </cell>
        </row>
        <row r="17827">
          <cell r="P17827">
            <v>1.0740000000000001</v>
          </cell>
          <cell r="AE17827">
            <v>1.6379999999999999</v>
          </cell>
        </row>
        <row r="17828">
          <cell r="P17828">
            <v>1.0740000000000001</v>
          </cell>
          <cell r="AE17828">
            <v>1.635</v>
          </cell>
        </row>
        <row r="17829">
          <cell r="P17829">
            <v>1.0740000000000001</v>
          </cell>
          <cell r="AE17829">
            <v>1.631</v>
          </cell>
        </row>
        <row r="17830">
          <cell r="P17830">
            <v>1.0740000000000001</v>
          </cell>
          <cell r="AE17830">
            <v>1.627</v>
          </cell>
        </row>
        <row r="17831">
          <cell r="P17831">
            <v>1.0740000000000001</v>
          </cell>
          <cell r="AE17831">
            <v>1.6240000000000001</v>
          </cell>
        </row>
        <row r="17832">
          <cell r="P17832">
            <v>1.0740000000000001</v>
          </cell>
          <cell r="AE17832">
            <v>1.611</v>
          </cell>
        </row>
        <row r="17833">
          <cell r="P17833">
            <v>1.089</v>
          </cell>
          <cell r="AE17833">
            <v>1.6579999999999999</v>
          </cell>
        </row>
        <row r="17834">
          <cell r="P17834">
            <v>1.0740000000000001</v>
          </cell>
          <cell r="AE17834">
            <v>1.7050000000000001</v>
          </cell>
        </row>
        <row r="17835">
          <cell r="P17835">
            <v>1.044</v>
          </cell>
          <cell r="AE17835">
            <v>1.714</v>
          </cell>
        </row>
        <row r="17836">
          <cell r="P17836">
            <v>1.0289999999999999</v>
          </cell>
          <cell r="AE17836">
            <v>1.7230000000000001</v>
          </cell>
        </row>
        <row r="17837">
          <cell r="P17837">
            <v>1.0289999999999999</v>
          </cell>
          <cell r="AE17837">
            <v>1.732</v>
          </cell>
        </row>
        <row r="17838">
          <cell r="P17838">
            <v>1.014</v>
          </cell>
          <cell r="AE17838">
            <v>1.7410000000000001</v>
          </cell>
        </row>
        <row r="17839">
          <cell r="P17839">
            <v>1.014</v>
          </cell>
          <cell r="AE17839">
            <v>1.764</v>
          </cell>
        </row>
        <row r="17840">
          <cell r="P17840">
            <v>1.014</v>
          </cell>
          <cell r="AE17840">
            <v>1.728</v>
          </cell>
        </row>
        <row r="17841">
          <cell r="P17841">
            <v>1.014</v>
          </cell>
          <cell r="AE17841">
            <v>1.6910000000000001</v>
          </cell>
        </row>
        <row r="17842">
          <cell r="P17842">
            <v>1.044</v>
          </cell>
          <cell r="AE17842">
            <v>1.706</v>
          </cell>
        </row>
        <row r="17843">
          <cell r="P17843">
            <v>1.0289999999999999</v>
          </cell>
          <cell r="AE17843">
            <v>1.6990000000000001</v>
          </cell>
        </row>
        <row r="17844">
          <cell r="P17844">
            <v>1.014</v>
          </cell>
          <cell r="AE17844">
            <v>1.6930000000000001</v>
          </cell>
        </row>
        <row r="17845">
          <cell r="P17845">
            <v>1.0289999999999999</v>
          </cell>
          <cell r="AE17845">
            <v>1.6870000000000001</v>
          </cell>
        </row>
        <row r="17846">
          <cell r="P17846">
            <v>1.0289999999999999</v>
          </cell>
          <cell r="AE17846">
            <v>1.66</v>
          </cell>
        </row>
        <row r="17847">
          <cell r="P17847">
            <v>1.0289999999999999</v>
          </cell>
          <cell r="AE17847">
            <v>1.633</v>
          </cell>
        </row>
        <row r="17848">
          <cell r="P17848">
            <v>1.0289999999999999</v>
          </cell>
          <cell r="AE17848">
            <v>1.6060000000000001</v>
          </cell>
        </row>
        <row r="17849">
          <cell r="P17849">
            <v>1.0289999999999999</v>
          </cell>
          <cell r="AE17849">
            <v>1.55</v>
          </cell>
        </row>
        <row r="17850">
          <cell r="P17850">
            <v>1.0289999999999999</v>
          </cell>
          <cell r="AE17850">
            <v>1.5149999999999999</v>
          </cell>
        </row>
        <row r="17851">
          <cell r="P17851">
            <v>1.044</v>
          </cell>
          <cell r="AE17851">
            <v>1.4810000000000001</v>
          </cell>
        </row>
        <row r="17852">
          <cell r="P17852">
            <v>1.0289999999999999</v>
          </cell>
          <cell r="AE17852">
            <v>1.446</v>
          </cell>
        </row>
        <row r="17853">
          <cell r="P17853">
            <v>1.044</v>
          </cell>
          <cell r="AE17853">
            <v>1.4159999999999999</v>
          </cell>
        </row>
        <row r="17854">
          <cell r="P17854">
            <v>1.044</v>
          </cell>
          <cell r="AE17854">
            <v>1.5349999999999999</v>
          </cell>
        </row>
        <row r="17855">
          <cell r="P17855">
            <v>1.0289999999999999</v>
          </cell>
          <cell r="AE17855">
            <v>1.655</v>
          </cell>
        </row>
        <row r="17856">
          <cell r="P17856">
            <v>1.014</v>
          </cell>
          <cell r="AE17856">
            <v>1.7370000000000001</v>
          </cell>
        </row>
        <row r="17857">
          <cell r="P17857">
            <v>1.0289999999999999</v>
          </cell>
          <cell r="AE17857">
            <v>1.7310000000000001</v>
          </cell>
        </row>
        <row r="17858">
          <cell r="P17858">
            <v>1.014</v>
          </cell>
          <cell r="AE17858">
            <v>1.7250000000000001</v>
          </cell>
        </row>
        <row r="17859">
          <cell r="P17859">
            <v>1.0289999999999999</v>
          </cell>
          <cell r="AE17859">
            <v>1.7190000000000001</v>
          </cell>
        </row>
        <row r="17860">
          <cell r="P17860">
            <v>1.014</v>
          </cell>
          <cell r="AE17860">
            <v>1.784</v>
          </cell>
        </row>
        <row r="17861">
          <cell r="P17861">
            <v>1.014</v>
          </cell>
          <cell r="AE17861">
            <v>1.742</v>
          </cell>
        </row>
        <row r="17862">
          <cell r="P17862">
            <v>1.0289999999999999</v>
          </cell>
          <cell r="AE17862">
            <v>1.641</v>
          </cell>
        </row>
        <row r="17863">
          <cell r="P17863">
            <v>1.0289999999999999</v>
          </cell>
          <cell r="AE17863">
            <v>1.6060000000000001</v>
          </cell>
        </row>
        <row r="17864">
          <cell r="P17864">
            <v>1.044</v>
          </cell>
          <cell r="AE17864">
            <v>1.659</v>
          </cell>
        </row>
        <row r="17865">
          <cell r="P17865">
            <v>1.0740000000000001</v>
          </cell>
          <cell r="AE17865">
            <v>1.712</v>
          </cell>
        </row>
        <row r="17866">
          <cell r="P17866">
            <v>1.0740000000000001</v>
          </cell>
          <cell r="AE17866">
            <v>1.7649999999999999</v>
          </cell>
        </row>
        <row r="17867">
          <cell r="P17867">
            <v>1.1040000000000001</v>
          </cell>
          <cell r="AE17867">
            <v>1.748</v>
          </cell>
        </row>
        <row r="17868">
          <cell r="P17868">
            <v>1.119</v>
          </cell>
          <cell r="AE17868">
            <v>1.77</v>
          </cell>
        </row>
        <row r="17869">
          <cell r="P17869">
            <v>1.1479999999999999</v>
          </cell>
          <cell r="AE17869">
            <v>1.8340000000000001</v>
          </cell>
        </row>
        <row r="17870">
          <cell r="P17870">
            <v>1.1479999999999999</v>
          </cell>
          <cell r="AE17870">
            <v>1.8959999999999999</v>
          </cell>
        </row>
        <row r="17871">
          <cell r="P17871">
            <v>1.1479999999999999</v>
          </cell>
          <cell r="AE17871">
            <v>1.839</v>
          </cell>
        </row>
        <row r="17872">
          <cell r="P17872">
            <v>1.1479999999999999</v>
          </cell>
          <cell r="AE17872">
            <v>1.784</v>
          </cell>
        </row>
        <row r="17873">
          <cell r="P17873">
            <v>1.163</v>
          </cell>
          <cell r="AE17873">
            <v>1.7270000000000001</v>
          </cell>
        </row>
        <row r="17874">
          <cell r="P17874">
            <v>1.1339999999999999</v>
          </cell>
          <cell r="AE17874">
            <v>1.774</v>
          </cell>
        </row>
        <row r="17875">
          <cell r="P17875">
            <v>1.119</v>
          </cell>
          <cell r="AE17875">
            <v>1.7569999999999999</v>
          </cell>
        </row>
        <row r="17876">
          <cell r="P17876">
            <v>1.1040000000000001</v>
          </cell>
          <cell r="AE17876">
            <v>1.7470000000000001</v>
          </cell>
        </row>
        <row r="17877">
          <cell r="P17877">
            <v>1.1339999999999999</v>
          </cell>
          <cell r="AE17877">
            <v>1.734</v>
          </cell>
        </row>
        <row r="17878">
          <cell r="P17878">
            <v>1.119</v>
          </cell>
          <cell r="AE17878">
            <v>1.7350000000000001</v>
          </cell>
        </row>
        <row r="17879">
          <cell r="P17879">
            <v>1.1339999999999999</v>
          </cell>
          <cell r="AE17879">
            <v>1.7370000000000001</v>
          </cell>
        </row>
        <row r="17880">
          <cell r="P17880">
            <v>1.1479999999999999</v>
          </cell>
          <cell r="AE17880">
            <v>1.738</v>
          </cell>
        </row>
        <row r="17881">
          <cell r="P17881">
            <v>1.1779999999999999</v>
          </cell>
          <cell r="AE17881">
            <v>1.746</v>
          </cell>
        </row>
        <row r="17882">
          <cell r="P17882">
            <v>1.1779999999999999</v>
          </cell>
          <cell r="AE17882">
            <v>1.7490000000000001</v>
          </cell>
        </row>
        <row r="17883">
          <cell r="P17883">
            <v>1.1930000000000001</v>
          </cell>
          <cell r="AE17883">
            <v>1.7749999999999999</v>
          </cell>
        </row>
        <row r="17884">
          <cell r="P17884">
            <v>1.1779999999999999</v>
          </cell>
          <cell r="AE17884">
            <v>1.786</v>
          </cell>
        </row>
        <row r="17885">
          <cell r="P17885">
            <v>1.208</v>
          </cell>
          <cell r="AE17885">
            <v>1.8009999999999999</v>
          </cell>
        </row>
        <row r="17886">
          <cell r="P17886">
            <v>1.1930000000000001</v>
          </cell>
          <cell r="AE17886">
            <v>1.8149999999999999</v>
          </cell>
        </row>
        <row r="17887">
          <cell r="P17887">
            <v>1.1779999999999999</v>
          </cell>
          <cell r="AE17887">
            <v>1.829</v>
          </cell>
        </row>
        <row r="17888">
          <cell r="P17888">
            <v>1.1779999999999999</v>
          </cell>
          <cell r="AE17888">
            <v>1.86</v>
          </cell>
        </row>
        <row r="17889">
          <cell r="P17889">
            <v>1.1930000000000001</v>
          </cell>
          <cell r="AE17889">
            <v>1.879</v>
          </cell>
        </row>
        <row r="17890">
          <cell r="P17890">
            <v>1.1779999999999999</v>
          </cell>
          <cell r="AE17890">
            <v>1.88</v>
          </cell>
        </row>
        <row r="17891">
          <cell r="P17891">
            <v>1.1779999999999999</v>
          </cell>
          <cell r="AE17891">
            <v>1.8520000000000001</v>
          </cell>
        </row>
        <row r="17892">
          <cell r="P17892">
            <v>1.1779999999999999</v>
          </cell>
          <cell r="AE17892">
            <v>1.925</v>
          </cell>
        </row>
        <row r="17893">
          <cell r="P17893">
            <v>1.1930000000000001</v>
          </cell>
          <cell r="AE17893">
            <v>1.9970000000000001</v>
          </cell>
        </row>
        <row r="17894">
          <cell r="P17894">
            <v>1.2230000000000001</v>
          </cell>
          <cell r="AE17894">
            <v>2.069</v>
          </cell>
        </row>
        <row r="17895">
          <cell r="P17895">
            <v>1.2230000000000001</v>
          </cell>
          <cell r="AE17895">
            <v>2.016</v>
          </cell>
        </row>
        <row r="17896">
          <cell r="P17896">
            <v>1.2230000000000001</v>
          </cell>
          <cell r="AE17896">
            <v>2.1520000000000001</v>
          </cell>
        </row>
        <row r="17897">
          <cell r="P17897">
            <v>1.2529999999999999</v>
          </cell>
          <cell r="AE17897">
            <v>2.2930000000000001</v>
          </cell>
        </row>
        <row r="17898">
          <cell r="P17898">
            <v>1.268</v>
          </cell>
          <cell r="AE17898">
            <v>2.3769999999999998</v>
          </cell>
        </row>
        <row r="17899">
          <cell r="P17899">
            <v>1.2829999999999999</v>
          </cell>
          <cell r="AE17899">
            <v>2.4620000000000002</v>
          </cell>
        </row>
        <row r="17900">
          <cell r="P17900">
            <v>1.298</v>
          </cell>
          <cell r="AE17900">
            <v>2.5459999999999998</v>
          </cell>
        </row>
        <row r="17901">
          <cell r="P17901">
            <v>1.298</v>
          </cell>
          <cell r="AE17901">
            <v>2.6309999999999998</v>
          </cell>
        </row>
        <row r="17902">
          <cell r="P17902">
            <v>1.298</v>
          </cell>
          <cell r="AE17902">
            <v>2.7149999999999999</v>
          </cell>
        </row>
        <row r="17903">
          <cell r="P17903">
            <v>1.3129999999999999</v>
          </cell>
          <cell r="AE17903">
            <v>2.6890000000000001</v>
          </cell>
        </row>
        <row r="17904">
          <cell r="P17904">
            <v>1.3129999999999999</v>
          </cell>
          <cell r="AE17904">
            <v>2.6629999999999998</v>
          </cell>
        </row>
        <row r="17905">
          <cell r="P17905">
            <v>1.3129999999999999</v>
          </cell>
          <cell r="AE17905">
            <v>2.742</v>
          </cell>
        </row>
        <row r="17906">
          <cell r="P17906">
            <v>1.3420000000000001</v>
          </cell>
          <cell r="AE17906">
            <v>2.8220000000000001</v>
          </cell>
        </row>
        <row r="17907">
          <cell r="P17907">
            <v>1.3129999999999999</v>
          </cell>
          <cell r="AE17907">
            <v>2.9009999999999998</v>
          </cell>
        </row>
        <row r="17908">
          <cell r="P17908">
            <v>1.2829999999999999</v>
          </cell>
          <cell r="AE17908">
            <v>2.98</v>
          </cell>
        </row>
        <row r="17909">
          <cell r="P17909">
            <v>1.2829999999999999</v>
          </cell>
          <cell r="AE17909">
            <v>3.1429999999999998</v>
          </cell>
        </row>
        <row r="17910">
          <cell r="P17910">
            <v>1.089</v>
          </cell>
          <cell r="AE17910">
            <v>3.226</v>
          </cell>
        </row>
        <row r="17911">
          <cell r="P17911">
            <v>1.327</v>
          </cell>
          <cell r="AE17911">
            <v>3.31</v>
          </cell>
        </row>
        <row r="17912">
          <cell r="P17912">
            <v>1.387</v>
          </cell>
          <cell r="AE17912">
            <v>3.3929999999999998</v>
          </cell>
        </row>
        <row r="17913">
          <cell r="P17913">
            <v>1.387</v>
          </cell>
          <cell r="AE17913">
            <v>3.476</v>
          </cell>
        </row>
        <row r="17914">
          <cell r="P17914">
            <v>1.4319999999999999</v>
          </cell>
          <cell r="AE17914">
            <v>3.5590000000000002</v>
          </cell>
        </row>
        <row r="17915">
          <cell r="P17915">
            <v>1.462</v>
          </cell>
          <cell r="AE17915">
            <v>3.6429999999999998</v>
          </cell>
        </row>
        <row r="17916">
          <cell r="P17916">
            <v>1.462</v>
          </cell>
          <cell r="AE17916">
            <v>3.6429999999999998</v>
          </cell>
        </row>
        <row r="17917">
          <cell r="P17917">
            <v>1.7</v>
          </cell>
          <cell r="AE17917">
            <v>3.6429999999999998</v>
          </cell>
        </row>
        <row r="17918">
          <cell r="P17918">
            <v>1.4910000000000001</v>
          </cell>
          <cell r="AE17918">
            <v>3.6429999999999998</v>
          </cell>
        </row>
        <row r="17919">
          <cell r="P17919">
            <v>1.4910000000000001</v>
          </cell>
          <cell r="AE17919">
            <v>3.6429999999999998</v>
          </cell>
        </row>
        <row r="17920">
          <cell r="P17920">
            <v>1.506</v>
          </cell>
          <cell r="AE17920">
            <v>3.6429999999999998</v>
          </cell>
        </row>
        <row r="17921">
          <cell r="P17921">
            <v>1.506</v>
          </cell>
          <cell r="AE17921">
            <v>3.6429999999999998</v>
          </cell>
        </row>
        <row r="17922">
          <cell r="P17922">
            <v>1.5509999999999999</v>
          </cell>
          <cell r="AE17922">
            <v>3.6429999999999998</v>
          </cell>
        </row>
        <row r="17923">
          <cell r="P17923">
            <v>1.5960000000000001</v>
          </cell>
          <cell r="AE17923">
            <v>3.6429999999999998</v>
          </cell>
        </row>
        <row r="17924">
          <cell r="P17924">
            <v>1.611</v>
          </cell>
          <cell r="AE17924">
            <v>3.6429999999999998</v>
          </cell>
        </row>
        <row r="17925">
          <cell r="P17925">
            <v>1.641</v>
          </cell>
          <cell r="AE17925">
            <v>3.6429999999999998</v>
          </cell>
        </row>
        <row r="17926">
          <cell r="P17926">
            <v>1.641</v>
          </cell>
          <cell r="AE17926">
            <v>3.6429999999999998</v>
          </cell>
        </row>
        <row r="17927">
          <cell r="P17927">
            <v>1.6559999999999999</v>
          </cell>
          <cell r="AE17927">
            <v>3.6429999999999998</v>
          </cell>
        </row>
        <row r="17928">
          <cell r="P17928">
            <v>1.6850000000000001</v>
          </cell>
          <cell r="AE17928">
            <v>3.6429999999999998</v>
          </cell>
        </row>
        <row r="17929">
          <cell r="P17929">
            <v>1.6850000000000001</v>
          </cell>
          <cell r="AE17929">
            <v>3.6429999999999998</v>
          </cell>
        </row>
        <row r="17930">
          <cell r="P17930">
            <v>1.6850000000000001</v>
          </cell>
          <cell r="AE17930">
            <v>3.6429999999999998</v>
          </cell>
        </row>
        <row r="17931">
          <cell r="P17931">
            <v>1.6850000000000001</v>
          </cell>
          <cell r="AE17931">
            <v>3.6429999999999998</v>
          </cell>
        </row>
        <row r="17932">
          <cell r="P17932">
            <v>1.6850000000000001</v>
          </cell>
          <cell r="AE17932">
            <v>3.6429999999999998</v>
          </cell>
        </row>
        <row r="17933">
          <cell r="P17933">
            <v>1.6850000000000001</v>
          </cell>
          <cell r="AE17933">
            <v>3.7450000000000001</v>
          </cell>
        </row>
        <row r="17934">
          <cell r="P17934">
            <v>1.6850000000000001</v>
          </cell>
          <cell r="AE17934">
            <v>3.8479999999999999</v>
          </cell>
        </row>
        <row r="17935">
          <cell r="P17935">
            <v>1.6850000000000001</v>
          </cell>
          <cell r="AE17935">
            <v>3.9510000000000001</v>
          </cell>
        </row>
        <row r="17936">
          <cell r="P17936">
            <v>1.6850000000000001</v>
          </cell>
          <cell r="AE17936">
            <v>3.8140000000000001</v>
          </cell>
        </row>
        <row r="17937">
          <cell r="P17937">
            <v>1.7</v>
          </cell>
          <cell r="AE17937">
            <v>3.8540000000000001</v>
          </cell>
        </row>
        <row r="17938">
          <cell r="P17938">
            <v>1.7</v>
          </cell>
          <cell r="AE17938">
            <v>3.8929999999999998</v>
          </cell>
        </row>
        <row r="17939">
          <cell r="P17939">
            <v>1.7</v>
          </cell>
          <cell r="AE17939">
            <v>3.9319999999999999</v>
          </cell>
        </row>
        <row r="17940">
          <cell r="P17940">
            <v>1.7</v>
          </cell>
          <cell r="AE17940">
            <v>3.91</v>
          </cell>
        </row>
        <row r="17941">
          <cell r="P17941">
            <v>1.7150000000000001</v>
          </cell>
          <cell r="AE17941">
            <v>3.7650000000000001</v>
          </cell>
        </row>
        <row r="17942">
          <cell r="P17942">
            <v>1.73</v>
          </cell>
          <cell r="AE17942">
            <v>3.62</v>
          </cell>
        </row>
        <row r="17943">
          <cell r="P17943">
            <v>1.73</v>
          </cell>
          <cell r="AE17943">
            <v>3.714</v>
          </cell>
        </row>
        <row r="17944">
          <cell r="P17944">
            <v>1.73</v>
          </cell>
          <cell r="AE17944">
            <v>3.625</v>
          </cell>
        </row>
        <row r="17945">
          <cell r="P17945">
            <v>1.73</v>
          </cell>
          <cell r="AE17945">
            <v>3.5350000000000001</v>
          </cell>
        </row>
        <row r="17946">
          <cell r="P17946">
            <v>1.73</v>
          </cell>
          <cell r="AE17946">
            <v>3.4449999999999998</v>
          </cell>
        </row>
        <row r="17947">
          <cell r="P17947">
            <v>1.73</v>
          </cell>
          <cell r="AE17947">
            <v>3.2269999999999999</v>
          </cell>
        </row>
        <row r="17948">
          <cell r="P17948">
            <v>1.73</v>
          </cell>
          <cell r="AE17948">
            <v>3.1309999999999998</v>
          </cell>
        </row>
        <row r="17949">
          <cell r="P17949">
            <v>1.7</v>
          </cell>
          <cell r="AE17949">
            <v>3.0350000000000001</v>
          </cell>
        </row>
        <row r="17950">
          <cell r="P17950">
            <v>1.67</v>
          </cell>
          <cell r="AE17950">
            <v>2.9380000000000002</v>
          </cell>
        </row>
        <row r="17951">
          <cell r="P17951">
            <v>1.6559999999999999</v>
          </cell>
          <cell r="AE17951">
            <v>2.85</v>
          </cell>
        </row>
        <row r="17952">
          <cell r="P17952">
            <v>1.641</v>
          </cell>
          <cell r="AE17952">
            <v>2.9249999999999998</v>
          </cell>
        </row>
        <row r="17953">
          <cell r="P17953">
            <v>1.6259999999999999</v>
          </cell>
          <cell r="AE17953">
            <v>3.0009999999999999</v>
          </cell>
        </row>
        <row r="17954">
          <cell r="P17954">
            <v>1.611</v>
          </cell>
          <cell r="AE17954">
            <v>3.1640000000000001</v>
          </cell>
        </row>
        <row r="17955">
          <cell r="P17955">
            <v>1.5509999999999999</v>
          </cell>
          <cell r="AE17955">
            <v>3.0739999999999998</v>
          </cell>
        </row>
        <row r="17956">
          <cell r="P17956">
            <v>1.536</v>
          </cell>
          <cell r="AE17956">
            <v>2.9830000000000001</v>
          </cell>
        </row>
        <row r="17957">
          <cell r="P17957">
            <v>1.536</v>
          </cell>
          <cell r="AE17957">
            <v>2.8929999999999998</v>
          </cell>
        </row>
        <row r="17958">
          <cell r="P17958">
            <v>1.5209999999999999</v>
          </cell>
          <cell r="AE17958">
            <v>2.8029999999999999</v>
          </cell>
        </row>
        <row r="17959">
          <cell r="P17959">
            <v>1.4770000000000001</v>
          </cell>
          <cell r="AE17959">
            <v>2.742</v>
          </cell>
        </row>
        <row r="17960">
          <cell r="P17960">
            <v>1.4319999999999999</v>
          </cell>
          <cell r="AE17960">
            <v>2.68</v>
          </cell>
        </row>
        <row r="17961">
          <cell r="P17961">
            <v>1.4319999999999999</v>
          </cell>
          <cell r="AE17961">
            <v>2.6190000000000002</v>
          </cell>
        </row>
        <row r="17962">
          <cell r="P17962">
            <v>1.462</v>
          </cell>
          <cell r="AE17962">
            <v>2.5840000000000001</v>
          </cell>
        </row>
        <row r="17963">
          <cell r="P17963">
            <v>1.4910000000000001</v>
          </cell>
          <cell r="AE17963">
            <v>2.5489999999999999</v>
          </cell>
        </row>
        <row r="17964">
          <cell r="P17964">
            <v>1.5509999999999999</v>
          </cell>
          <cell r="AE17964">
            <v>2.5129999999999999</v>
          </cell>
        </row>
        <row r="17965">
          <cell r="P17965">
            <v>1.5509999999999999</v>
          </cell>
          <cell r="AE17965">
            <v>2.4780000000000002</v>
          </cell>
        </row>
        <row r="17966">
          <cell r="P17966">
            <v>1.5960000000000001</v>
          </cell>
          <cell r="AE17966">
            <v>2.448</v>
          </cell>
        </row>
        <row r="17967">
          <cell r="P17967">
            <v>1.6259999999999999</v>
          </cell>
          <cell r="AE17967">
            <v>2.4180000000000001</v>
          </cell>
        </row>
        <row r="17968">
          <cell r="P17968">
            <v>1.641</v>
          </cell>
          <cell r="AE17968">
            <v>2.3879999999999999</v>
          </cell>
        </row>
        <row r="17969">
          <cell r="P17969">
            <v>1.6259999999999999</v>
          </cell>
          <cell r="AE17969">
            <v>2.379</v>
          </cell>
        </row>
        <row r="17970">
          <cell r="P17970">
            <v>1.581</v>
          </cell>
          <cell r="AE17970">
            <v>2.3690000000000002</v>
          </cell>
        </row>
        <row r="17971">
          <cell r="P17971">
            <v>1.5209999999999999</v>
          </cell>
          <cell r="AE17971">
            <v>2.36</v>
          </cell>
        </row>
        <row r="17972">
          <cell r="P17972">
            <v>1.5209999999999999</v>
          </cell>
          <cell r="AE17972">
            <v>2.35</v>
          </cell>
        </row>
        <row r="17973">
          <cell r="P17973">
            <v>1.536</v>
          </cell>
          <cell r="AE17973">
            <v>2.3860000000000001</v>
          </cell>
        </row>
        <row r="17974">
          <cell r="P17974">
            <v>1.5509999999999999</v>
          </cell>
          <cell r="AE17974">
            <v>2.4220000000000002</v>
          </cell>
        </row>
        <row r="17975">
          <cell r="P17975">
            <v>1.5509999999999999</v>
          </cell>
          <cell r="AE17975">
            <v>2.3620000000000001</v>
          </cell>
        </row>
        <row r="17976">
          <cell r="P17976">
            <v>1.581</v>
          </cell>
          <cell r="AE17976">
            <v>2.3620000000000001</v>
          </cell>
        </row>
        <row r="17977">
          <cell r="P17977">
            <v>1.611</v>
          </cell>
          <cell r="AE17977">
            <v>2.363</v>
          </cell>
        </row>
        <row r="17978">
          <cell r="P17978">
            <v>1.6259999999999999</v>
          </cell>
          <cell r="AE17978">
            <v>2.363</v>
          </cell>
        </row>
        <row r="17979">
          <cell r="P17979">
            <v>1.67</v>
          </cell>
          <cell r="AE17979">
            <v>2.3639999999999999</v>
          </cell>
        </row>
        <row r="17980">
          <cell r="P17980">
            <v>1.67</v>
          </cell>
          <cell r="AE17980">
            <v>2.2909999999999999</v>
          </cell>
        </row>
        <row r="17981">
          <cell r="P17981">
            <v>1.6850000000000001</v>
          </cell>
          <cell r="AE17981">
            <v>2.2170000000000001</v>
          </cell>
        </row>
        <row r="17982">
          <cell r="P17982">
            <v>1.7150000000000001</v>
          </cell>
          <cell r="AE17982">
            <v>2.14</v>
          </cell>
        </row>
        <row r="17983">
          <cell r="P17983">
            <v>1.7</v>
          </cell>
          <cell r="AE17983">
            <v>2.2090000000000001</v>
          </cell>
        </row>
        <row r="17984">
          <cell r="P17984">
            <v>1.7</v>
          </cell>
          <cell r="AE17984">
            <v>2.2770000000000001</v>
          </cell>
        </row>
        <row r="17985">
          <cell r="P17985">
            <v>1.641</v>
          </cell>
          <cell r="AE17985">
            <v>2.3460000000000001</v>
          </cell>
        </row>
        <row r="17986">
          <cell r="P17986">
            <v>1.67</v>
          </cell>
          <cell r="AE17986">
            <v>2.1859999999999999</v>
          </cell>
        </row>
        <row r="17987">
          <cell r="P17987">
            <v>1.67</v>
          </cell>
          <cell r="AE17987">
            <v>2.1629999999999998</v>
          </cell>
        </row>
        <row r="17988">
          <cell r="P17988">
            <v>1.6559999999999999</v>
          </cell>
          <cell r="AE17988">
            <v>2.14</v>
          </cell>
        </row>
        <row r="17989">
          <cell r="P17989">
            <v>1.641</v>
          </cell>
          <cell r="AE17989">
            <v>2.2170000000000001</v>
          </cell>
        </row>
        <row r="17990">
          <cell r="P17990">
            <v>1.641</v>
          </cell>
          <cell r="AE17990">
            <v>2.226</v>
          </cell>
        </row>
        <row r="17991">
          <cell r="P17991">
            <v>1.6259999999999999</v>
          </cell>
          <cell r="AE17991">
            <v>2.2349999999999999</v>
          </cell>
        </row>
        <row r="17992">
          <cell r="P17992">
            <v>1.6850000000000001</v>
          </cell>
          <cell r="AE17992">
            <v>2.2440000000000002</v>
          </cell>
        </row>
        <row r="17993">
          <cell r="P17993">
            <v>1.641</v>
          </cell>
          <cell r="AE17993">
            <v>2.46</v>
          </cell>
        </row>
        <row r="17994">
          <cell r="P17994">
            <v>1.641</v>
          </cell>
          <cell r="AE17994">
            <v>2.37</v>
          </cell>
        </row>
        <row r="17995">
          <cell r="P17995">
            <v>1.6559999999999999</v>
          </cell>
          <cell r="AE17995">
            <v>2.2810000000000001</v>
          </cell>
        </row>
        <row r="17996">
          <cell r="P17996">
            <v>1.6559999999999999</v>
          </cell>
          <cell r="AE17996">
            <v>2.2109999999999999</v>
          </cell>
        </row>
        <row r="17997">
          <cell r="P17997">
            <v>1.6850000000000001</v>
          </cell>
          <cell r="AE17997">
            <v>2.0819999999999999</v>
          </cell>
        </row>
        <row r="17998">
          <cell r="P17998">
            <v>1.7</v>
          </cell>
          <cell r="AE17998">
            <v>1.9530000000000001</v>
          </cell>
        </row>
        <row r="17999">
          <cell r="P17999">
            <v>1.6850000000000001</v>
          </cell>
          <cell r="AE17999">
            <v>1.8240000000000001</v>
          </cell>
        </row>
        <row r="18000">
          <cell r="P18000">
            <v>1.6850000000000001</v>
          </cell>
          <cell r="AE18000">
            <v>1.716</v>
          </cell>
        </row>
        <row r="18001">
          <cell r="P18001">
            <v>1.6559999999999999</v>
          </cell>
          <cell r="AE18001">
            <v>1.79</v>
          </cell>
        </row>
        <row r="18002">
          <cell r="P18002">
            <v>1.67</v>
          </cell>
          <cell r="AE18002">
            <v>1.8640000000000001</v>
          </cell>
        </row>
        <row r="18003">
          <cell r="P18003">
            <v>1.67</v>
          </cell>
          <cell r="AE18003">
            <v>1.75</v>
          </cell>
        </row>
        <row r="18004">
          <cell r="P18004">
            <v>1.641</v>
          </cell>
          <cell r="AE18004">
            <v>1.764</v>
          </cell>
        </row>
        <row r="18005">
          <cell r="P18005">
            <v>1.641</v>
          </cell>
          <cell r="AE18005">
            <v>1.778</v>
          </cell>
        </row>
        <row r="18006">
          <cell r="P18006">
            <v>1.67</v>
          </cell>
          <cell r="AE18006">
            <v>1.7929999999999999</v>
          </cell>
        </row>
        <row r="18007">
          <cell r="P18007">
            <v>1.641</v>
          </cell>
          <cell r="AE18007">
            <v>1.8959999999999999</v>
          </cell>
        </row>
        <row r="18008">
          <cell r="P18008">
            <v>1.641</v>
          </cell>
          <cell r="AE18008">
            <v>1.8169999999999999</v>
          </cell>
        </row>
        <row r="18009">
          <cell r="P18009">
            <v>1.611</v>
          </cell>
          <cell r="AE18009">
            <v>1.7390000000000001</v>
          </cell>
        </row>
        <row r="18010">
          <cell r="P18010">
            <v>1.5960000000000001</v>
          </cell>
          <cell r="AE18010">
            <v>1.766</v>
          </cell>
        </row>
        <row r="18011">
          <cell r="P18011">
            <v>1.5660000000000001</v>
          </cell>
          <cell r="AE18011">
            <v>1.7929999999999999</v>
          </cell>
        </row>
        <row r="18012">
          <cell r="P18012">
            <v>1.536</v>
          </cell>
          <cell r="AE18012">
            <v>1.82</v>
          </cell>
        </row>
        <row r="18013">
          <cell r="P18013">
            <v>1.4910000000000001</v>
          </cell>
          <cell r="AE18013">
            <v>1.8480000000000001</v>
          </cell>
        </row>
        <row r="18014">
          <cell r="P18014">
            <v>1.506</v>
          </cell>
          <cell r="AE18014">
            <v>1.87</v>
          </cell>
        </row>
        <row r="18015">
          <cell r="P18015">
            <v>1.5509999999999999</v>
          </cell>
          <cell r="AE18015">
            <v>1.8919999999999999</v>
          </cell>
        </row>
        <row r="18016">
          <cell r="P18016">
            <v>1.5660000000000001</v>
          </cell>
          <cell r="AE18016">
            <v>1.9650000000000001</v>
          </cell>
        </row>
        <row r="18017">
          <cell r="P18017">
            <v>1.5960000000000001</v>
          </cell>
          <cell r="AE18017">
            <v>2.101</v>
          </cell>
        </row>
        <row r="18018">
          <cell r="P18018">
            <v>1.6259999999999999</v>
          </cell>
          <cell r="AE18018">
            <v>2.1419999999999999</v>
          </cell>
        </row>
        <row r="18019">
          <cell r="P18019">
            <v>1.67</v>
          </cell>
          <cell r="AE18019">
            <v>2.1840000000000002</v>
          </cell>
        </row>
        <row r="18020">
          <cell r="P18020">
            <v>1.67</v>
          </cell>
          <cell r="AE18020">
            <v>2.226</v>
          </cell>
        </row>
        <row r="18021">
          <cell r="P18021">
            <v>1.6559999999999999</v>
          </cell>
          <cell r="AE18021">
            <v>2.1829999999999998</v>
          </cell>
        </row>
        <row r="18022">
          <cell r="P18022">
            <v>1.6259999999999999</v>
          </cell>
          <cell r="AE18022">
            <v>2.141</v>
          </cell>
        </row>
        <row r="18023">
          <cell r="P18023">
            <v>1.611</v>
          </cell>
          <cell r="AE18023">
            <v>2.0670000000000002</v>
          </cell>
        </row>
        <row r="18024">
          <cell r="P18024">
            <v>1.5960000000000001</v>
          </cell>
          <cell r="AE18024">
            <v>1.9930000000000001</v>
          </cell>
        </row>
        <row r="18025">
          <cell r="P18025">
            <v>1.611</v>
          </cell>
          <cell r="AE18025">
            <v>2.012</v>
          </cell>
        </row>
        <row r="18026">
          <cell r="P18026">
            <v>1.6259999999999999</v>
          </cell>
          <cell r="AE18026">
            <v>2.032</v>
          </cell>
        </row>
        <row r="18027">
          <cell r="P18027">
            <v>1.6850000000000001</v>
          </cell>
          <cell r="AE18027">
            <v>2.052</v>
          </cell>
        </row>
        <row r="18028">
          <cell r="P18028">
            <v>1.6259999999999999</v>
          </cell>
          <cell r="AE18028">
            <v>2.0710000000000002</v>
          </cell>
        </row>
        <row r="18029">
          <cell r="P18029">
            <v>1.641</v>
          </cell>
          <cell r="AE18029">
            <v>2.2570000000000001</v>
          </cell>
        </row>
        <row r="18030">
          <cell r="P18030">
            <v>1.641</v>
          </cell>
          <cell r="AE18030">
            <v>2.423</v>
          </cell>
        </row>
        <row r="18031">
          <cell r="P18031">
            <v>1.641</v>
          </cell>
          <cell r="AE18031">
            <v>2.669</v>
          </cell>
        </row>
        <row r="18032">
          <cell r="P18032">
            <v>1.611</v>
          </cell>
          <cell r="AE18032">
            <v>2.83</v>
          </cell>
        </row>
        <row r="18033">
          <cell r="P18033">
            <v>1.581</v>
          </cell>
          <cell r="AE18033">
            <v>2.9910000000000001</v>
          </cell>
        </row>
        <row r="18034">
          <cell r="P18034">
            <v>1.536</v>
          </cell>
          <cell r="AE18034">
            <v>3.1509999999999998</v>
          </cell>
        </row>
        <row r="18035">
          <cell r="P18035">
            <v>1.611</v>
          </cell>
          <cell r="AE18035">
            <v>3.3119999999999998</v>
          </cell>
        </row>
        <row r="18036">
          <cell r="P18036">
            <v>1.611</v>
          </cell>
          <cell r="AE18036">
            <v>3.468</v>
          </cell>
        </row>
        <row r="18037">
          <cell r="P18037">
            <v>1.5960000000000001</v>
          </cell>
          <cell r="AE18037">
            <v>3.7559999999999998</v>
          </cell>
        </row>
        <row r="18038">
          <cell r="P18038">
            <v>1.5960000000000001</v>
          </cell>
          <cell r="AE18038">
            <v>3.9169999999999998</v>
          </cell>
        </row>
        <row r="18039">
          <cell r="P18039">
            <v>1.611</v>
          </cell>
          <cell r="AE18039">
            <v>3.891</v>
          </cell>
        </row>
        <row r="18040">
          <cell r="P18040">
            <v>1.611</v>
          </cell>
          <cell r="AE18040">
            <v>3.8650000000000002</v>
          </cell>
        </row>
        <row r="18041">
          <cell r="P18041">
            <v>1.5960000000000001</v>
          </cell>
          <cell r="AE18041">
            <v>3.839</v>
          </cell>
        </row>
        <row r="18042">
          <cell r="P18042">
            <v>1.611</v>
          </cell>
          <cell r="AE18042">
            <v>3.8130000000000002</v>
          </cell>
        </row>
        <row r="18043">
          <cell r="P18043">
            <v>1.581</v>
          </cell>
          <cell r="AE18043">
            <v>3.625</v>
          </cell>
        </row>
        <row r="18044">
          <cell r="P18044">
            <v>1.5660000000000001</v>
          </cell>
          <cell r="AE18044">
            <v>3.306</v>
          </cell>
        </row>
        <row r="18045">
          <cell r="P18045">
            <v>1.5660000000000001</v>
          </cell>
          <cell r="AE18045">
            <v>3.09</v>
          </cell>
        </row>
        <row r="18046">
          <cell r="P18046">
            <v>1.5660000000000001</v>
          </cell>
          <cell r="AE18046">
            <v>3.0310000000000001</v>
          </cell>
        </row>
        <row r="18047">
          <cell r="P18047">
            <v>1.581</v>
          </cell>
          <cell r="AE18047">
            <v>2.972</v>
          </cell>
        </row>
        <row r="18048">
          <cell r="P18048">
            <v>1.581</v>
          </cell>
          <cell r="AE18048">
            <v>2.9129999999999998</v>
          </cell>
        </row>
        <row r="18049">
          <cell r="P18049">
            <v>1.536</v>
          </cell>
          <cell r="AE18049">
            <v>2.5950000000000002</v>
          </cell>
        </row>
        <row r="18050">
          <cell r="P18050">
            <v>1.5660000000000001</v>
          </cell>
          <cell r="AE18050">
            <v>2.5649999999999999</v>
          </cell>
        </row>
        <row r="18051">
          <cell r="P18051">
            <v>1.6259999999999999</v>
          </cell>
          <cell r="AE18051">
            <v>2.5790000000000002</v>
          </cell>
        </row>
        <row r="18052">
          <cell r="P18052">
            <v>1.611</v>
          </cell>
          <cell r="AE18052">
            <v>2.536</v>
          </cell>
        </row>
        <row r="18053">
          <cell r="P18053">
            <v>1.6559999999999999</v>
          </cell>
          <cell r="AE18053">
            <v>2.4790000000000001</v>
          </cell>
        </row>
        <row r="18054">
          <cell r="P18054">
            <v>1.611</v>
          </cell>
          <cell r="AE18054">
            <v>2.4220000000000002</v>
          </cell>
        </row>
        <row r="18055">
          <cell r="P18055">
            <v>1.641</v>
          </cell>
          <cell r="AE18055">
            <v>2.3650000000000002</v>
          </cell>
        </row>
        <row r="18056">
          <cell r="P18056">
            <v>1.7</v>
          </cell>
          <cell r="AE18056">
            <v>2.3330000000000002</v>
          </cell>
        </row>
        <row r="18057">
          <cell r="P18057">
            <v>1.67</v>
          </cell>
          <cell r="AE18057">
            <v>2.3109999999999999</v>
          </cell>
        </row>
        <row r="18058">
          <cell r="P18058">
            <v>1.611</v>
          </cell>
          <cell r="AE18058">
            <v>2.2250000000000001</v>
          </cell>
        </row>
        <row r="18059">
          <cell r="P18059">
            <v>1.6259999999999999</v>
          </cell>
          <cell r="AE18059">
            <v>2.1070000000000002</v>
          </cell>
        </row>
        <row r="18060">
          <cell r="P18060">
            <v>1.581</v>
          </cell>
          <cell r="AE18060">
            <v>2.0779999999999998</v>
          </cell>
        </row>
        <row r="18061">
          <cell r="P18061">
            <v>1.6259999999999999</v>
          </cell>
          <cell r="AE18061">
            <v>2.0459999999999998</v>
          </cell>
        </row>
        <row r="18062">
          <cell r="P18062">
            <v>1.5660000000000001</v>
          </cell>
          <cell r="AE18062">
            <v>1.8939999999999999</v>
          </cell>
        </row>
        <row r="18063">
          <cell r="P18063">
            <v>1.506</v>
          </cell>
          <cell r="AE18063">
            <v>1.889</v>
          </cell>
        </row>
        <row r="18064">
          <cell r="P18064">
            <v>1.4770000000000001</v>
          </cell>
          <cell r="AE18064">
            <v>1.851</v>
          </cell>
        </row>
        <row r="18065">
          <cell r="P18065">
            <v>1.4910000000000001</v>
          </cell>
          <cell r="AE18065">
            <v>1.8140000000000001</v>
          </cell>
        </row>
        <row r="18066">
          <cell r="P18066">
            <v>1.4470000000000001</v>
          </cell>
          <cell r="AE18066">
            <v>1.8089999999999999</v>
          </cell>
        </row>
        <row r="18067">
          <cell r="P18067">
            <v>1.4319999999999999</v>
          </cell>
          <cell r="AE18067">
            <v>1.766</v>
          </cell>
        </row>
        <row r="18068">
          <cell r="P18068">
            <v>1.4319999999999999</v>
          </cell>
          <cell r="AE18068">
            <v>1.726</v>
          </cell>
        </row>
        <row r="18069">
          <cell r="P18069">
            <v>1.4770000000000001</v>
          </cell>
          <cell r="AE18069">
            <v>1.8069999999999999</v>
          </cell>
        </row>
        <row r="18070">
          <cell r="P18070">
            <v>1.506</v>
          </cell>
          <cell r="AE18070">
            <v>1.79</v>
          </cell>
        </row>
        <row r="18071">
          <cell r="P18071">
            <v>1.5209999999999999</v>
          </cell>
          <cell r="AE18071">
            <v>1.631</v>
          </cell>
        </row>
        <row r="18072">
          <cell r="P18072">
            <v>1.4470000000000001</v>
          </cell>
          <cell r="AE18072">
            <v>1.4910000000000001</v>
          </cell>
        </row>
        <row r="18073">
          <cell r="P18073">
            <v>1.462</v>
          </cell>
          <cell r="AE18073">
            <v>1.3520000000000001</v>
          </cell>
        </row>
        <row r="18074">
          <cell r="P18074">
            <v>1.4470000000000001</v>
          </cell>
          <cell r="AE18074">
            <v>1.397</v>
          </cell>
        </row>
        <row r="18075">
          <cell r="P18075">
            <v>1.417</v>
          </cell>
          <cell r="AE18075">
            <v>1.343</v>
          </cell>
        </row>
        <row r="18076">
          <cell r="P18076">
            <v>1.357</v>
          </cell>
          <cell r="AE18076">
            <v>1.2889999999999999</v>
          </cell>
        </row>
        <row r="18077">
          <cell r="P18077">
            <v>1.298</v>
          </cell>
          <cell r="AE18077">
            <v>1.423</v>
          </cell>
        </row>
        <row r="18078">
          <cell r="P18078">
            <v>1.1930000000000001</v>
          </cell>
          <cell r="AE18078">
            <v>1.4330000000000001</v>
          </cell>
        </row>
        <row r="18079">
          <cell r="P18079">
            <v>1.1930000000000001</v>
          </cell>
          <cell r="AE18079">
            <v>1.4430000000000001</v>
          </cell>
        </row>
        <row r="18080">
          <cell r="P18080">
            <v>1.0740000000000001</v>
          </cell>
          <cell r="AE18080">
            <v>1.4530000000000001</v>
          </cell>
        </row>
        <row r="18081">
          <cell r="P18081">
            <v>1.0289999999999999</v>
          </cell>
          <cell r="AE18081">
            <v>1.3580000000000001</v>
          </cell>
        </row>
        <row r="18082">
          <cell r="P18082">
            <v>0.91</v>
          </cell>
          <cell r="AE18082">
            <v>1.361</v>
          </cell>
        </row>
        <row r="18083">
          <cell r="P18083">
            <v>0.85</v>
          </cell>
          <cell r="AE18083">
            <v>1.365</v>
          </cell>
        </row>
        <row r="18084">
          <cell r="P18084">
            <v>0.83499999999999996</v>
          </cell>
          <cell r="AE18084">
            <v>1.365</v>
          </cell>
        </row>
        <row r="18085">
          <cell r="P18085">
            <v>0.88</v>
          </cell>
          <cell r="AE18085">
            <v>1.365</v>
          </cell>
        </row>
        <row r="18086">
          <cell r="P18086">
            <v>0.91</v>
          </cell>
          <cell r="AE18086">
            <v>1.3660000000000001</v>
          </cell>
        </row>
        <row r="18087">
          <cell r="P18087">
            <v>0.92500000000000004</v>
          </cell>
          <cell r="AE18087">
            <v>1.3660000000000001</v>
          </cell>
        </row>
        <row r="18088">
          <cell r="P18088">
            <v>0.92500000000000004</v>
          </cell>
          <cell r="AE18088">
            <v>1.329</v>
          </cell>
        </row>
        <row r="18089">
          <cell r="P18089">
            <v>0.94</v>
          </cell>
          <cell r="AE18089">
            <v>1.2929999999999999</v>
          </cell>
        </row>
        <row r="18090">
          <cell r="P18090">
            <v>0.95499999999999996</v>
          </cell>
          <cell r="AE18090">
            <v>1.2569999999999999</v>
          </cell>
        </row>
        <row r="18091">
          <cell r="P18091">
            <v>0.92500000000000004</v>
          </cell>
          <cell r="AE18091">
            <v>1.236</v>
          </cell>
        </row>
        <row r="18092">
          <cell r="P18092">
            <v>0.94</v>
          </cell>
          <cell r="AE18092">
            <v>1.2150000000000001</v>
          </cell>
        </row>
        <row r="18093">
          <cell r="P18093">
            <v>0.89500000000000002</v>
          </cell>
          <cell r="AE18093">
            <v>1.1950000000000001</v>
          </cell>
        </row>
        <row r="18094">
          <cell r="P18094">
            <v>0.92500000000000004</v>
          </cell>
          <cell r="AE18094">
            <v>1.1739999999999999</v>
          </cell>
        </row>
        <row r="18095">
          <cell r="P18095">
            <v>0.86499999999999999</v>
          </cell>
          <cell r="AE18095">
            <v>1.157</v>
          </cell>
        </row>
        <row r="18096">
          <cell r="P18096">
            <v>0.88</v>
          </cell>
          <cell r="AE18096">
            <v>1.139</v>
          </cell>
        </row>
        <row r="18097">
          <cell r="P18097">
            <v>0.86499999999999999</v>
          </cell>
          <cell r="AE18097">
            <v>1.121</v>
          </cell>
        </row>
        <row r="18098">
          <cell r="P18098">
            <v>0.80500000000000005</v>
          </cell>
          <cell r="AE18098">
            <v>1.111</v>
          </cell>
        </row>
        <row r="18099">
          <cell r="P18099">
            <v>0.77600000000000002</v>
          </cell>
          <cell r="AE18099">
            <v>1.1000000000000001</v>
          </cell>
        </row>
        <row r="18100">
          <cell r="P18100">
            <v>0.70099999999999996</v>
          </cell>
          <cell r="AE18100">
            <v>1.0900000000000001</v>
          </cell>
        </row>
        <row r="18101">
          <cell r="P18101">
            <v>0.61199999999999999</v>
          </cell>
          <cell r="AE18101">
            <v>1.079</v>
          </cell>
        </row>
        <row r="18102">
          <cell r="P18102">
            <v>0.53700000000000003</v>
          </cell>
          <cell r="AE18102">
            <v>1.1080000000000001</v>
          </cell>
        </row>
        <row r="18103">
          <cell r="P18103">
            <v>0.41799999999999998</v>
          </cell>
          <cell r="AE18103">
            <v>1.1359999999999999</v>
          </cell>
        </row>
        <row r="18104">
          <cell r="P18104">
            <v>0.41799999999999998</v>
          </cell>
          <cell r="AE18104">
            <v>1.1439999999999999</v>
          </cell>
        </row>
        <row r="18105">
          <cell r="P18105">
            <v>0.433</v>
          </cell>
          <cell r="AE18105">
            <v>1.1279999999999999</v>
          </cell>
        </row>
        <row r="18106">
          <cell r="P18106">
            <v>0.34300000000000003</v>
          </cell>
          <cell r="AE18106">
            <v>1.113</v>
          </cell>
        </row>
        <row r="18107">
          <cell r="P18107">
            <v>0.34300000000000003</v>
          </cell>
          <cell r="AE18107">
            <v>1.097</v>
          </cell>
        </row>
        <row r="18108">
          <cell r="P18108">
            <v>0.35799999999999998</v>
          </cell>
          <cell r="AE18108">
            <v>1.081</v>
          </cell>
        </row>
        <row r="18109">
          <cell r="P18109">
            <v>0.40300000000000002</v>
          </cell>
          <cell r="AE18109">
            <v>1.052</v>
          </cell>
        </row>
        <row r="18110">
          <cell r="P18110">
            <v>0.433</v>
          </cell>
          <cell r="AE18110">
            <v>1.022</v>
          </cell>
        </row>
        <row r="18111">
          <cell r="P18111">
            <v>0.38800000000000001</v>
          </cell>
          <cell r="AE18111">
            <v>1.0129999999999999</v>
          </cell>
        </row>
        <row r="18112">
          <cell r="P18112">
            <v>0.38800000000000001</v>
          </cell>
          <cell r="AE18112">
            <v>1.018</v>
          </cell>
        </row>
        <row r="18113">
          <cell r="P18113">
            <v>0.433</v>
          </cell>
          <cell r="AE18113">
            <v>1.022</v>
          </cell>
        </row>
        <row r="18114">
          <cell r="P18114">
            <v>0.41799999999999998</v>
          </cell>
          <cell r="AE18114">
            <v>1.0269999999999999</v>
          </cell>
        </row>
        <row r="18115">
          <cell r="P18115">
            <v>0.38800000000000001</v>
          </cell>
          <cell r="AE18115">
            <v>1.032</v>
          </cell>
        </row>
        <row r="18116">
          <cell r="P18116">
            <v>0.34300000000000003</v>
          </cell>
          <cell r="AE18116">
            <v>1.0409999999999999</v>
          </cell>
        </row>
        <row r="18117">
          <cell r="P18117">
            <v>0.373</v>
          </cell>
          <cell r="AE18117">
            <v>1.0509999999999999</v>
          </cell>
        </row>
        <row r="18118">
          <cell r="P18118">
            <v>0.373</v>
          </cell>
          <cell r="AE18118">
            <v>1.0449999999999999</v>
          </cell>
        </row>
        <row r="18119">
          <cell r="P18119">
            <v>0.34300000000000003</v>
          </cell>
          <cell r="AE18119">
            <v>1.0249999999999999</v>
          </cell>
        </row>
        <row r="18120">
          <cell r="P18120">
            <v>0.32800000000000001</v>
          </cell>
          <cell r="AE18120">
            <v>1.0049999999999999</v>
          </cell>
        </row>
        <row r="18121">
          <cell r="P18121">
            <v>0.34300000000000003</v>
          </cell>
          <cell r="AE18121">
            <v>0.98499999999999999</v>
          </cell>
        </row>
        <row r="18122">
          <cell r="P18122">
            <v>0.34300000000000003</v>
          </cell>
          <cell r="AE18122">
            <v>0.96499999999999997</v>
          </cell>
        </row>
        <row r="18123">
          <cell r="P18123">
            <v>0.373</v>
          </cell>
          <cell r="AE18123">
            <v>0.96</v>
          </cell>
        </row>
        <row r="18124">
          <cell r="P18124">
            <v>0.313</v>
          </cell>
          <cell r="AE18124">
            <v>0.878</v>
          </cell>
        </row>
        <row r="18125">
          <cell r="P18125">
            <v>0.28299999999999997</v>
          </cell>
          <cell r="AE18125">
            <v>0.81200000000000006</v>
          </cell>
        </row>
        <row r="18126">
          <cell r="P18126">
            <v>0.34300000000000003</v>
          </cell>
          <cell r="AE18126">
            <v>0.747</v>
          </cell>
        </row>
        <row r="18127">
          <cell r="P18127">
            <v>0.32800000000000001</v>
          </cell>
          <cell r="AE18127">
            <v>0.68200000000000005</v>
          </cell>
        </row>
        <row r="18128">
          <cell r="P18128">
            <v>0.34300000000000003</v>
          </cell>
          <cell r="AE18128">
            <v>0.61599999999999999</v>
          </cell>
        </row>
        <row r="18129">
          <cell r="P18129">
            <v>0.34300000000000003</v>
          </cell>
          <cell r="AE18129">
            <v>0.65300000000000002</v>
          </cell>
        </row>
        <row r="18130">
          <cell r="P18130">
            <v>0.28299999999999997</v>
          </cell>
          <cell r="AE18130">
            <v>0.67900000000000005</v>
          </cell>
        </row>
        <row r="18131">
          <cell r="P18131">
            <v>0.32800000000000001</v>
          </cell>
          <cell r="AE18131">
            <v>0.69899999999999995</v>
          </cell>
        </row>
        <row r="18132">
          <cell r="P18132">
            <v>0.32800000000000001</v>
          </cell>
          <cell r="AE18132">
            <v>0.71799999999999997</v>
          </cell>
        </row>
        <row r="18133">
          <cell r="P18133">
            <v>0.35799999999999998</v>
          </cell>
          <cell r="AE18133">
            <v>0.73799999999999999</v>
          </cell>
        </row>
        <row r="18134">
          <cell r="P18134">
            <v>0.29799999999999999</v>
          </cell>
        </row>
        <row r="18135">
          <cell r="P18135">
            <v>0.224</v>
          </cell>
        </row>
        <row r="18136">
          <cell r="P18136">
            <v>0.17899999999999999</v>
          </cell>
        </row>
        <row r="18137">
          <cell r="P18137">
            <v>0.17899999999999999</v>
          </cell>
        </row>
        <row r="18138">
          <cell r="P18138">
            <v>0.13400000000000001</v>
          </cell>
        </row>
        <row r="18139">
          <cell r="P18139">
            <v>0.13400000000000001</v>
          </cell>
        </row>
        <row r="18140">
          <cell r="P18140">
            <v>0</v>
          </cell>
        </row>
        <row r="18141">
          <cell r="P18141">
            <v>0</v>
          </cell>
        </row>
        <row r="18142">
          <cell r="P18142">
            <v>0</v>
          </cell>
        </row>
        <row r="18143">
          <cell r="P18143">
            <v>0</v>
          </cell>
        </row>
        <row r="18144">
          <cell r="P18144">
            <v>0</v>
          </cell>
        </row>
        <row r="18145">
          <cell r="P18145">
            <v>0</v>
          </cell>
        </row>
        <row r="18146">
          <cell r="P18146">
            <v>0</v>
          </cell>
        </row>
        <row r="18147">
          <cell r="P18147">
            <v>0</v>
          </cell>
        </row>
        <row r="18148">
          <cell r="P18148">
            <v>0</v>
          </cell>
        </row>
        <row r="18149">
          <cell r="P18149">
            <v>0</v>
          </cell>
        </row>
        <row r="18150">
          <cell r="P18150">
            <v>0</v>
          </cell>
        </row>
        <row r="18151">
          <cell r="P18151">
            <v>0</v>
          </cell>
        </row>
        <row r="18152">
          <cell r="P18152">
            <v>0</v>
          </cell>
        </row>
        <row r="18153">
          <cell r="P18153">
            <v>0</v>
          </cell>
        </row>
        <row r="18154">
          <cell r="P18154">
            <v>0</v>
          </cell>
        </row>
        <row r="18155">
          <cell r="P18155">
            <v>0</v>
          </cell>
        </row>
        <row r="18156">
          <cell r="P18156">
            <v>0</v>
          </cell>
        </row>
        <row r="18157">
          <cell r="P18157">
            <v>0</v>
          </cell>
        </row>
        <row r="18158">
          <cell r="P18158">
            <v>0</v>
          </cell>
        </row>
        <row r="18159">
          <cell r="P18159">
            <v>0</v>
          </cell>
        </row>
        <row r="18160">
          <cell r="P18160">
            <v>0</v>
          </cell>
        </row>
        <row r="18161">
          <cell r="P18161">
            <v>0</v>
          </cell>
        </row>
        <row r="18162">
          <cell r="P18162">
            <v>0</v>
          </cell>
        </row>
        <row r="18163">
          <cell r="P18163">
            <v>0</v>
          </cell>
        </row>
        <row r="18164">
          <cell r="P18164">
            <v>0</v>
          </cell>
        </row>
        <row r="18165">
          <cell r="P18165">
            <v>0</v>
          </cell>
        </row>
        <row r="18166">
          <cell r="P18166">
            <v>0</v>
          </cell>
        </row>
        <row r="18167">
          <cell r="P18167">
            <v>0</v>
          </cell>
        </row>
        <row r="18168">
          <cell r="P18168">
            <v>0</v>
          </cell>
        </row>
        <row r="18169">
          <cell r="P18169">
            <v>0</v>
          </cell>
        </row>
        <row r="18170">
          <cell r="P18170">
            <v>0</v>
          </cell>
        </row>
        <row r="18171">
          <cell r="P18171">
            <v>0</v>
          </cell>
        </row>
        <row r="18172">
          <cell r="P18172">
            <v>0</v>
          </cell>
        </row>
        <row r="18173">
          <cell r="P18173">
            <v>0</v>
          </cell>
        </row>
        <row r="18174">
          <cell r="P18174">
            <v>0</v>
          </cell>
        </row>
        <row r="18175">
          <cell r="P18175">
            <v>0</v>
          </cell>
        </row>
        <row r="18176">
          <cell r="P18176">
            <v>0</v>
          </cell>
        </row>
        <row r="18177">
          <cell r="P18177">
            <v>0</v>
          </cell>
        </row>
        <row r="18178">
          <cell r="P18178">
            <v>0</v>
          </cell>
        </row>
        <row r="18179">
          <cell r="P18179">
            <v>0</v>
          </cell>
        </row>
        <row r="18180">
          <cell r="P18180">
            <v>0</v>
          </cell>
        </row>
        <row r="18181">
          <cell r="P18181">
            <v>0</v>
          </cell>
        </row>
        <row r="18182">
          <cell r="P18182">
            <v>0</v>
          </cell>
        </row>
        <row r="18183">
          <cell r="P18183">
            <v>0</v>
          </cell>
        </row>
        <row r="18184">
          <cell r="P18184">
            <v>0</v>
          </cell>
        </row>
        <row r="18185">
          <cell r="P18185">
            <v>0</v>
          </cell>
        </row>
        <row r="18186">
          <cell r="P18186">
            <v>0</v>
          </cell>
        </row>
        <row r="18187">
          <cell r="P18187">
            <v>0</v>
          </cell>
        </row>
        <row r="18188">
          <cell r="P18188">
            <v>0</v>
          </cell>
        </row>
        <row r="18189">
          <cell r="P18189">
            <v>2.0880000000000001</v>
          </cell>
        </row>
        <row r="18190">
          <cell r="P18190">
            <v>2.0880000000000001</v>
          </cell>
        </row>
        <row r="18191">
          <cell r="P18191">
            <v>2.0880000000000001</v>
          </cell>
        </row>
        <row r="18192">
          <cell r="P18192">
            <v>2.0880000000000001</v>
          </cell>
        </row>
        <row r="18193">
          <cell r="P18193">
            <v>2.0880000000000001</v>
          </cell>
        </row>
        <row r="18194">
          <cell r="P18194">
            <v>2.0880000000000001</v>
          </cell>
        </row>
        <row r="18195">
          <cell r="P18195">
            <v>2.0880000000000001</v>
          </cell>
        </row>
        <row r="18196">
          <cell r="P18196">
            <v>0</v>
          </cell>
        </row>
        <row r="18197">
          <cell r="P18197">
            <v>0</v>
          </cell>
        </row>
        <row r="18198">
          <cell r="P18198">
            <v>0</v>
          </cell>
        </row>
        <row r="18199">
          <cell r="P18199">
            <v>0</v>
          </cell>
        </row>
        <row r="18200">
          <cell r="P18200">
            <v>0</v>
          </cell>
        </row>
        <row r="18201">
          <cell r="P18201">
            <v>0</v>
          </cell>
        </row>
        <row r="18202">
          <cell r="P18202">
            <v>0</v>
          </cell>
        </row>
        <row r="18203">
          <cell r="P18203">
            <v>0</v>
          </cell>
        </row>
        <row r="18204">
          <cell r="P18204">
            <v>0</v>
          </cell>
        </row>
        <row r="18205">
          <cell r="P18205">
            <v>0</v>
          </cell>
        </row>
        <row r="18206">
          <cell r="P18206">
            <v>0</v>
          </cell>
        </row>
        <row r="18207">
          <cell r="P18207">
            <v>0</v>
          </cell>
        </row>
        <row r="18208">
          <cell r="P18208">
            <v>0</v>
          </cell>
        </row>
        <row r="18209">
          <cell r="P18209">
            <v>0</v>
          </cell>
        </row>
        <row r="18210">
          <cell r="P18210">
            <v>0</v>
          </cell>
        </row>
        <row r="18211">
          <cell r="P18211">
            <v>0</v>
          </cell>
        </row>
        <row r="18212">
          <cell r="P18212">
            <v>0</v>
          </cell>
        </row>
        <row r="18213">
          <cell r="P18213">
            <v>0</v>
          </cell>
        </row>
        <row r="18214">
          <cell r="P18214">
            <v>0</v>
          </cell>
        </row>
        <row r="18215">
          <cell r="P18215">
            <v>0</v>
          </cell>
        </row>
        <row r="18216">
          <cell r="P18216">
            <v>0</v>
          </cell>
        </row>
        <row r="18217">
          <cell r="P18217">
            <v>0</v>
          </cell>
        </row>
        <row r="18218">
          <cell r="P18218">
            <v>0</v>
          </cell>
        </row>
        <row r="18219">
          <cell r="P18219">
            <v>0</v>
          </cell>
        </row>
        <row r="18220">
          <cell r="P18220">
            <v>0</v>
          </cell>
        </row>
        <row r="18221">
          <cell r="P18221">
            <v>0</v>
          </cell>
        </row>
        <row r="18222">
          <cell r="P18222">
            <v>0</v>
          </cell>
        </row>
        <row r="18223">
          <cell r="P18223">
            <v>0</v>
          </cell>
        </row>
        <row r="18224">
          <cell r="P18224">
            <v>0</v>
          </cell>
        </row>
        <row r="18225">
          <cell r="P18225">
            <v>0</v>
          </cell>
        </row>
        <row r="18226">
          <cell r="P18226">
            <v>0</v>
          </cell>
        </row>
        <row r="18227">
          <cell r="P18227">
            <v>0</v>
          </cell>
        </row>
        <row r="18228">
          <cell r="P18228">
            <v>0</v>
          </cell>
        </row>
        <row r="18229">
          <cell r="P18229">
            <v>0</v>
          </cell>
        </row>
        <row r="18230">
          <cell r="P18230">
            <v>0</v>
          </cell>
        </row>
        <row r="18231">
          <cell r="P18231">
            <v>0</v>
          </cell>
        </row>
        <row r="18232">
          <cell r="P18232">
            <v>0</v>
          </cell>
        </row>
        <row r="18233">
          <cell r="P18233">
            <v>0</v>
          </cell>
        </row>
        <row r="18234">
          <cell r="P18234">
            <v>0</v>
          </cell>
        </row>
        <row r="18235">
          <cell r="P18235">
            <v>0</v>
          </cell>
        </row>
        <row r="18236">
          <cell r="P18236">
            <v>0</v>
          </cell>
        </row>
        <row r="18237">
          <cell r="P18237">
            <v>0</v>
          </cell>
        </row>
        <row r="18238">
          <cell r="P18238">
            <v>0</v>
          </cell>
        </row>
        <row r="18239">
          <cell r="P18239">
            <v>0</v>
          </cell>
        </row>
        <row r="18273">
          <cell r="AE18273">
            <v>5.3999999999999999E-2</v>
          </cell>
        </row>
        <row r="18274">
          <cell r="AE18274">
            <v>5.8000000000000003E-2</v>
          </cell>
        </row>
        <row r="18275">
          <cell r="AE18275">
            <v>6.0999999999999999E-2</v>
          </cell>
        </row>
        <row r="18276">
          <cell r="AE18276">
            <v>6.6000000000000003E-2</v>
          </cell>
        </row>
        <row r="18277">
          <cell r="AE18277">
            <v>7.3999999999999996E-2</v>
          </cell>
        </row>
        <row r="18278">
          <cell r="AE18278">
            <v>9.1999999999999998E-2</v>
          </cell>
        </row>
        <row r="18279">
          <cell r="AE18279">
            <v>0.112</v>
          </cell>
        </row>
        <row r="18280">
          <cell r="AE18280">
            <v>0.122</v>
          </cell>
        </row>
        <row r="18281">
          <cell r="P18281">
            <v>6.2E-2</v>
          </cell>
          <cell r="AE18281">
            <v>0.13800000000000001</v>
          </cell>
        </row>
        <row r="18282">
          <cell r="P18282">
            <v>0.123</v>
          </cell>
          <cell r="AE18282">
            <v>0.156</v>
          </cell>
        </row>
        <row r="18283">
          <cell r="P18283">
            <v>0.13500000000000001</v>
          </cell>
          <cell r="AE18283">
            <v>0.17599999999999999</v>
          </cell>
        </row>
        <row r="18284">
          <cell r="P18284">
            <v>0.221</v>
          </cell>
          <cell r="AE18284">
            <v>0.2</v>
          </cell>
        </row>
        <row r="18285">
          <cell r="P18285">
            <v>0.41799999999999998</v>
          </cell>
          <cell r="AE18285">
            <v>0.20699999999999999</v>
          </cell>
        </row>
        <row r="18286">
          <cell r="P18286">
            <v>0.77500000000000002</v>
          </cell>
          <cell r="AE18286">
            <v>0.20799999999999999</v>
          </cell>
        </row>
        <row r="18287">
          <cell r="P18287">
            <v>0.874</v>
          </cell>
          <cell r="AE18287">
            <v>0.21</v>
          </cell>
        </row>
        <row r="18288">
          <cell r="P18288">
            <v>1.0209999999999999</v>
          </cell>
          <cell r="AE18288">
            <v>0.22800000000000001</v>
          </cell>
        </row>
        <row r="18289">
          <cell r="P18289">
            <v>1.3779999999999999</v>
          </cell>
          <cell r="AE18289">
            <v>0.249</v>
          </cell>
        </row>
        <row r="18290">
          <cell r="P18290">
            <v>2.0179999999999998</v>
          </cell>
          <cell r="AE18290">
            <v>0.26800000000000002</v>
          </cell>
        </row>
        <row r="18291">
          <cell r="P18291">
            <v>2.448</v>
          </cell>
          <cell r="AE18291">
            <v>0.28000000000000003</v>
          </cell>
        </row>
        <row r="18292">
          <cell r="P18292">
            <v>3.1</v>
          </cell>
          <cell r="AE18292">
            <v>0.30199999999999999</v>
          </cell>
        </row>
        <row r="18293">
          <cell r="P18293">
            <v>3.5190000000000001</v>
          </cell>
          <cell r="AE18293">
            <v>0.32200000000000001</v>
          </cell>
        </row>
        <row r="18294">
          <cell r="P18294">
            <v>4.38</v>
          </cell>
          <cell r="AE18294">
            <v>0.33400000000000002</v>
          </cell>
        </row>
        <row r="18295">
          <cell r="P18295">
            <v>5.2290000000000001</v>
          </cell>
          <cell r="AE18295">
            <v>0.34399999999999997</v>
          </cell>
        </row>
        <row r="18296">
          <cell r="P18296">
            <v>7.173</v>
          </cell>
          <cell r="AE18296">
            <v>0.374</v>
          </cell>
        </row>
        <row r="18297">
          <cell r="P18297">
            <v>7.9969999999999999</v>
          </cell>
          <cell r="AE18297">
            <v>0.39300000000000002</v>
          </cell>
        </row>
        <row r="18298">
          <cell r="P18298">
            <v>9.7319999999999993</v>
          </cell>
          <cell r="AE18298">
            <v>0.41499999999999998</v>
          </cell>
        </row>
        <row r="18299">
          <cell r="P18299">
            <v>10.507</v>
          </cell>
          <cell r="AE18299">
            <v>0.437</v>
          </cell>
        </row>
        <row r="18300">
          <cell r="P18300">
            <v>11.442</v>
          </cell>
          <cell r="AE18300">
            <v>0.45500000000000002</v>
          </cell>
        </row>
        <row r="18301">
          <cell r="P18301">
            <v>12.5</v>
          </cell>
          <cell r="AE18301">
            <v>0.47299999999999998</v>
          </cell>
        </row>
        <row r="18302">
          <cell r="P18302">
            <v>13.766999999999999</v>
          </cell>
          <cell r="AE18302">
            <v>0.49399999999999999</v>
          </cell>
        </row>
        <row r="18303">
          <cell r="P18303">
            <v>16.363</v>
          </cell>
          <cell r="AE18303">
            <v>0.50700000000000001</v>
          </cell>
        </row>
        <row r="18304">
          <cell r="P18304">
            <v>17.372</v>
          </cell>
          <cell r="AE18304">
            <v>0.53300000000000003</v>
          </cell>
        </row>
        <row r="18305">
          <cell r="P18305">
            <v>18.602</v>
          </cell>
          <cell r="AE18305">
            <v>0.55900000000000005</v>
          </cell>
        </row>
        <row r="18306">
          <cell r="P18306">
            <v>23.081</v>
          </cell>
          <cell r="AE18306">
            <v>0.58199999999999996</v>
          </cell>
        </row>
        <row r="18307">
          <cell r="P18307">
            <v>25.381</v>
          </cell>
          <cell r="AE18307">
            <v>0.61599999999999999</v>
          </cell>
        </row>
        <row r="18308">
          <cell r="P18308">
            <v>26.489000000000001</v>
          </cell>
          <cell r="AE18308">
            <v>0.65800000000000003</v>
          </cell>
        </row>
        <row r="18309">
          <cell r="P18309">
            <v>27.94</v>
          </cell>
          <cell r="AE18309">
            <v>0.66900000000000004</v>
          </cell>
        </row>
        <row r="18310">
          <cell r="P18310">
            <v>26.106999999999999</v>
          </cell>
          <cell r="AE18310">
            <v>0.67700000000000005</v>
          </cell>
        </row>
        <row r="18311">
          <cell r="P18311">
            <v>27.067</v>
          </cell>
          <cell r="AE18311">
            <v>0.71399999999999997</v>
          </cell>
        </row>
        <row r="18312">
          <cell r="P18312">
            <v>28.716000000000001</v>
          </cell>
          <cell r="AE18312">
            <v>0.745</v>
          </cell>
        </row>
        <row r="18313">
          <cell r="P18313">
            <v>26.378</v>
          </cell>
          <cell r="AE18313">
            <v>0.77900000000000003</v>
          </cell>
        </row>
        <row r="18314">
          <cell r="P18314">
            <v>25.922999999999998</v>
          </cell>
          <cell r="AE18314">
            <v>0.80600000000000005</v>
          </cell>
        </row>
        <row r="18315">
          <cell r="P18315">
            <v>25.626999999999999</v>
          </cell>
          <cell r="AE18315">
            <v>0.80500000000000005</v>
          </cell>
        </row>
        <row r="18316">
          <cell r="P18316">
            <v>23.684000000000001</v>
          </cell>
          <cell r="AE18316">
            <v>0.86899999999999999</v>
          </cell>
        </row>
        <row r="18317">
          <cell r="P18317">
            <v>22.65</v>
          </cell>
          <cell r="AE18317">
            <v>0.90200000000000002</v>
          </cell>
        </row>
        <row r="18318">
          <cell r="P18318">
            <v>22.416</v>
          </cell>
          <cell r="AE18318">
            <v>0.95899999999999996</v>
          </cell>
        </row>
        <row r="18319">
          <cell r="P18319">
            <v>20.091000000000001</v>
          </cell>
          <cell r="AE18319">
            <v>1.0409999999999999</v>
          </cell>
        </row>
        <row r="18320">
          <cell r="P18320">
            <v>18.652000000000001</v>
          </cell>
          <cell r="AE18320">
            <v>1.1359999999999999</v>
          </cell>
        </row>
        <row r="18321">
          <cell r="P18321">
            <v>18.012</v>
          </cell>
          <cell r="AE18321">
            <v>1.2210000000000001</v>
          </cell>
        </row>
        <row r="18322">
          <cell r="P18322">
            <v>17.36</v>
          </cell>
          <cell r="AE18322">
            <v>1.3029999999999999</v>
          </cell>
        </row>
        <row r="18323">
          <cell r="P18323">
            <v>16.966000000000001</v>
          </cell>
          <cell r="AE18323">
            <v>1.371</v>
          </cell>
        </row>
        <row r="18324">
          <cell r="P18324">
            <v>16.399999999999999</v>
          </cell>
          <cell r="AE18324">
            <v>1.488</v>
          </cell>
        </row>
        <row r="18325">
          <cell r="P18325">
            <v>15.244</v>
          </cell>
          <cell r="AE18325">
            <v>1.575</v>
          </cell>
        </row>
        <row r="18326">
          <cell r="P18326">
            <v>13.583</v>
          </cell>
          <cell r="AE18326">
            <v>1.667</v>
          </cell>
        </row>
        <row r="18327">
          <cell r="P18327">
            <v>12.598000000000001</v>
          </cell>
          <cell r="AE18327">
            <v>1.722</v>
          </cell>
        </row>
        <row r="18328">
          <cell r="P18328">
            <v>10.433</v>
          </cell>
          <cell r="AE18328">
            <v>1.714</v>
          </cell>
        </row>
        <row r="18329">
          <cell r="P18329">
            <v>9.2270000000000003</v>
          </cell>
          <cell r="AE18329">
            <v>1.708</v>
          </cell>
        </row>
        <row r="18330">
          <cell r="P18330">
            <v>8.8209999999999997</v>
          </cell>
          <cell r="AE18330">
            <v>1.7789999999999999</v>
          </cell>
        </row>
        <row r="18331">
          <cell r="P18331">
            <v>8.4280000000000008</v>
          </cell>
          <cell r="AE18331">
            <v>1.7929999999999999</v>
          </cell>
        </row>
        <row r="18332">
          <cell r="P18332">
            <v>10.31</v>
          </cell>
          <cell r="AE18332">
            <v>1.7689999999999999</v>
          </cell>
        </row>
        <row r="18333">
          <cell r="P18333">
            <v>10.101000000000001</v>
          </cell>
          <cell r="AE18333">
            <v>1.734</v>
          </cell>
        </row>
        <row r="18334">
          <cell r="P18334">
            <v>10.064</v>
          </cell>
          <cell r="AE18334">
            <v>1.7629999999999999</v>
          </cell>
        </row>
        <row r="18335">
          <cell r="P18335">
            <v>10.039</v>
          </cell>
          <cell r="AE18335">
            <v>1.819</v>
          </cell>
        </row>
        <row r="18336">
          <cell r="P18336">
            <v>9.99</v>
          </cell>
          <cell r="AE18336">
            <v>1.8049999999999999</v>
          </cell>
        </row>
        <row r="18337">
          <cell r="P18337">
            <v>9.6329999999999991</v>
          </cell>
          <cell r="AE18337">
            <v>1.6559999999999999</v>
          </cell>
        </row>
        <row r="18338">
          <cell r="P18338">
            <v>9.1660000000000004</v>
          </cell>
          <cell r="AE18338">
            <v>1.643</v>
          </cell>
        </row>
        <row r="18339">
          <cell r="P18339">
            <v>6.2009999999999996</v>
          </cell>
          <cell r="AE18339">
            <v>1.6719999999999999</v>
          </cell>
        </row>
        <row r="18340">
          <cell r="P18340">
            <v>6.0039999999999996</v>
          </cell>
          <cell r="AE18340">
            <v>1.651</v>
          </cell>
        </row>
        <row r="18341">
          <cell r="P18341">
            <v>5.3890000000000002</v>
          </cell>
          <cell r="AE18341">
            <v>1.589</v>
          </cell>
        </row>
        <row r="18342">
          <cell r="P18342">
            <v>5.2169999999999996</v>
          </cell>
          <cell r="AE18342">
            <v>1.508</v>
          </cell>
        </row>
        <row r="18343">
          <cell r="P18343">
            <v>4.8719999999999999</v>
          </cell>
          <cell r="AE18343">
            <v>1.4810000000000001</v>
          </cell>
        </row>
        <row r="18344">
          <cell r="P18344">
            <v>4.5890000000000004</v>
          </cell>
          <cell r="AE18344">
            <v>1.4770000000000001</v>
          </cell>
        </row>
        <row r="18345">
          <cell r="P18345">
            <v>4.2690000000000001</v>
          </cell>
          <cell r="AE18345">
            <v>1.43</v>
          </cell>
        </row>
        <row r="18346">
          <cell r="P18346">
            <v>3.7770000000000001</v>
          </cell>
          <cell r="AE18346">
            <v>1.3759999999999999</v>
          </cell>
        </row>
        <row r="18347">
          <cell r="P18347">
            <v>3.4820000000000002</v>
          </cell>
          <cell r="AE18347">
            <v>1.248</v>
          </cell>
        </row>
        <row r="18348">
          <cell r="P18348">
            <v>3.113</v>
          </cell>
          <cell r="AE18348">
            <v>1.155</v>
          </cell>
        </row>
        <row r="18349">
          <cell r="P18349">
            <v>2.8540000000000001</v>
          </cell>
          <cell r="AE18349">
            <v>1.091</v>
          </cell>
        </row>
        <row r="18350">
          <cell r="P18350">
            <v>2.8050000000000002</v>
          </cell>
          <cell r="AE18350">
            <v>1.0529999999999999</v>
          </cell>
        </row>
        <row r="18351">
          <cell r="P18351">
            <v>2.8540000000000001</v>
          </cell>
          <cell r="AE18351">
            <v>1.044</v>
          </cell>
        </row>
        <row r="18352">
          <cell r="P18352">
            <v>2.7810000000000001</v>
          </cell>
          <cell r="AE18352">
            <v>1.038</v>
          </cell>
        </row>
        <row r="18353">
          <cell r="P18353">
            <v>2.633</v>
          </cell>
          <cell r="AE18353">
            <v>1.026</v>
          </cell>
        </row>
        <row r="18354">
          <cell r="P18354">
            <v>2.4849999999999999</v>
          </cell>
          <cell r="AE18354">
            <v>1.0649999999999999</v>
          </cell>
        </row>
        <row r="18355">
          <cell r="P18355">
            <v>2.6819999999999999</v>
          </cell>
          <cell r="AE18355">
            <v>1.07</v>
          </cell>
        </row>
        <row r="18356">
          <cell r="P18356">
            <v>2.657</v>
          </cell>
          <cell r="AE18356">
            <v>1.0760000000000001</v>
          </cell>
        </row>
        <row r="18357">
          <cell r="P18357">
            <v>2.3010000000000002</v>
          </cell>
          <cell r="AE18357">
            <v>1.073</v>
          </cell>
        </row>
        <row r="18358">
          <cell r="P18358">
            <v>2.141</v>
          </cell>
          <cell r="AE18358">
            <v>1.0169999999999999</v>
          </cell>
        </row>
        <row r="18359">
          <cell r="P18359">
            <v>2.1040000000000001</v>
          </cell>
          <cell r="AE18359">
            <v>0.94899999999999995</v>
          </cell>
        </row>
        <row r="18360">
          <cell r="P18360">
            <v>1.944</v>
          </cell>
          <cell r="AE18360">
            <v>0.91200000000000003</v>
          </cell>
        </row>
        <row r="18361">
          <cell r="P18361">
            <v>1.9690000000000001</v>
          </cell>
          <cell r="AE18361">
            <v>0.90900000000000003</v>
          </cell>
        </row>
        <row r="18362">
          <cell r="P18362">
            <v>1.673</v>
          </cell>
          <cell r="AE18362">
            <v>0.90200000000000002</v>
          </cell>
        </row>
        <row r="18363">
          <cell r="P18363">
            <v>1.5629999999999999</v>
          </cell>
          <cell r="AE18363">
            <v>0.92900000000000005</v>
          </cell>
        </row>
        <row r="18364">
          <cell r="P18364">
            <v>1.575</v>
          </cell>
          <cell r="AE18364">
            <v>0.93500000000000005</v>
          </cell>
        </row>
        <row r="18365">
          <cell r="P18365">
            <v>1.476</v>
          </cell>
          <cell r="AE18365">
            <v>1.0029999999999999</v>
          </cell>
        </row>
        <row r="18366">
          <cell r="P18366">
            <v>1.403</v>
          </cell>
          <cell r="AE18366">
            <v>1.0580000000000001</v>
          </cell>
        </row>
        <row r="18367">
          <cell r="P18367">
            <v>1.3160000000000001</v>
          </cell>
          <cell r="AE18367">
            <v>1.052</v>
          </cell>
        </row>
        <row r="18368">
          <cell r="P18368">
            <v>1.083</v>
          </cell>
          <cell r="AE18368">
            <v>1.0660000000000001</v>
          </cell>
        </row>
        <row r="18369">
          <cell r="P18369">
            <v>0.98399999999999999</v>
          </cell>
          <cell r="AE18369">
            <v>1.0740000000000001</v>
          </cell>
        </row>
        <row r="18370">
          <cell r="P18370">
            <v>0.86099999999999999</v>
          </cell>
          <cell r="AE18370">
            <v>1.0820000000000001</v>
          </cell>
        </row>
        <row r="18371">
          <cell r="P18371">
            <v>0.73799999999999999</v>
          </cell>
          <cell r="AE18371">
            <v>1.069</v>
          </cell>
        </row>
        <row r="18372">
          <cell r="P18372">
            <v>0.67700000000000005</v>
          </cell>
          <cell r="AE18372">
            <v>1.08</v>
          </cell>
        </row>
        <row r="18373">
          <cell r="P18373">
            <v>0.54100000000000004</v>
          </cell>
          <cell r="AE18373">
            <v>1.081</v>
          </cell>
        </row>
        <row r="18374">
          <cell r="P18374">
            <v>0.56599999999999995</v>
          </cell>
          <cell r="AE18374">
            <v>1.093</v>
          </cell>
        </row>
        <row r="18375">
          <cell r="P18375">
            <v>0.57799999999999996</v>
          </cell>
          <cell r="AE18375">
            <v>1.093</v>
          </cell>
        </row>
        <row r="18376">
          <cell r="P18376">
            <v>0.60299999999999998</v>
          </cell>
          <cell r="AE18376">
            <v>1.089</v>
          </cell>
        </row>
        <row r="18377">
          <cell r="P18377">
            <v>0.56599999999999995</v>
          </cell>
          <cell r="AE18377">
            <v>1.089</v>
          </cell>
        </row>
        <row r="18378">
          <cell r="P18378">
            <v>0.504</v>
          </cell>
          <cell r="AE18378">
            <v>1.0940000000000001</v>
          </cell>
        </row>
        <row r="18379">
          <cell r="P18379">
            <v>0.43099999999999999</v>
          </cell>
          <cell r="AE18379">
            <v>1.0840000000000001</v>
          </cell>
        </row>
        <row r="18380">
          <cell r="P18380">
            <v>0.61499999999999999</v>
          </cell>
          <cell r="AE18380">
            <v>1.111</v>
          </cell>
        </row>
        <row r="18381">
          <cell r="P18381">
            <v>0.57799999999999996</v>
          </cell>
          <cell r="AE18381">
            <v>1.1499999999999999</v>
          </cell>
        </row>
        <row r="18382">
          <cell r="P18382">
            <v>0.52900000000000003</v>
          </cell>
          <cell r="AE18382">
            <v>1.165</v>
          </cell>
        </row>
        <row r="18383">
          <cell r="P18383">
            <v>0.443</v>
          </cell>
          <cell r="AE18383">
            <v>1.18</v>
          </cell>
        </row>
        <row r="18384">
          <cell r="P18384">
            <v>0.443</v>
          </cell>
          <cell r="AE18384">
            <v>1.1599999999999999</v>
          </cell>
        </row>
        <row r="18385">
          <cell r="P18385">
            <v>0.443</v>
          </cell>
          <cell r="AE18385">
            <v>1.155</v>
          </cell>
        </row>
        <row r="18386">
          <cell r="P18386">
            <v>0.443</v>
          </cell>
          <cell r="AE18386">
            <v>1.165</v>
          </cell>
        </row>
        <row r="18387">
          <cell r="P18387">
            <v>0.41799999999999998</v>
          </cell>
          <cell r="AE18387">
            <v>1.149</v>
          </cell>
        </row>
        <row r="18388">
          <cell r="P18388">
            <v>0.39400000000000002</v>
          </cell>
          <cell r="AE18388">
            <v>1.109</v>
          </cell>
        </row>
        <row r="18389">
          <cell r="P18389">
            <v>0.43099999999999999</v>
          </cell>
          <cell r="AE18389">
            <v>1.089</v>
          </cell>
        </row>
        <row r="18390">
          <cell r="P18390">
            <v>0.41799999999999998</v>
          </cell>
          <cell r="AE18390">
            <v>1.0620000000000001</v>
          </cell>
        </row>
        <row r="18391">
          <cell r="P18391">
            <v>0.48</v>
          </cell>
          <cell r="AE18391">
            <v>1.0509999999999999</v>
          </cell>
        </row>
        <row r="18392">
          <cell r="P18392">
            <v>0.48</v>
          </cell>
          <cell r="AE18392">
            <v>1.046</v>
          </cell>
        </row>
        <row r="18393">
          <cell r="P18393">
            <v>0.51700000000000002</v>
          </cell>
          <cell r="AE18393">
            <v>1.03</v>
          </cell>
        </row>
        <row r="18394">
          <cell r="P18394">
            <v>0.33200000000000002</v>
          </cell>
          <cell r="AE18394">
            <v>1.004</v>
          </cell>
        </row>
        <row r="18395">
          <cell r="P18395">
            <v>0.27100000000000002</v>
          </cell>
          <cell r="AE18395">
            <v>0.98799999999999999</v>
          </cell>
        </row>
        <row r="18396">
          <cell r="P18396">
            <v>0.20899999999999999</v>
          </cell>
          <cell r="AE18396">
            <v>0.97499999999999998</v>
          </cell>
        </row>
        <row r="18397">
          <cell r="P18397">
            <v>0.19700000000000001</v>
          </cell>
          <cell r="AE18397">
            <v>0.97</v>
          </cell>
        </row>
        <row r="18398">
          <cell r="P18398">
            <v>0.13500000000000001</v>
          </cell>
          <cell r="AE18398">
            <v>0.96099999999999997</v>
          </cell>
        </row>
        <row r="18399">
          <cell r="P18399">
            <v>0.13500000000000001</v>
          </cell>
          <cell r="AE18399">
            <v>0.95899999999999996</v>
          </cell>
        </row>
        <row r="18400">
          <cell r="P18400">
            <v>9.8000000000000004E-2</v>
          </cell>
          <cell r="AE18400">
            <v>0.95299999999999996</v>
          </cell>
        </row>
        <row r="18401">
          <cell r="P18401">
            <v>0.16</v>
          </cell>
          <cell r="AE18401">
            <v>0.96699999999999997</v>
          </cell>
        </row>
        <row r="18402">
          <cell r="P18402">
            <v>0.14799999999999999</v>
          </cell>
          <cell r="AE18402">
            <v>0.998</v>
          </cell>
        </row>
        <row r="18403">
          <cell r="P18403">
            <v>0.20899999999999999</v>
          </cell>
          <cell r="AE18403">
            <v>1.022</v>
          </cell>
        </row>
        <row r="18404">
          <cell r="P18404">
            <v>0.23400000000000001</v>
          </cell>
          <cell r="AE18404">
            <v>1.046</v>
          </cell>
        </row>
        <row r="18405">
          <cell r="P18405">
            <v>0.221</v>
          </cell>
          <cell r="AE18405">
            <v>1.0609999999999999</v>
          </cell>
        </row>
        <row r="18406">
          <cell r="P18406">
            <v>0.221</v>
          </cell>
          <cell r="AE18406">
            <v>1.069</v>
          </cell>
        </row>
        <row r="18407">
          <cell r="P18407">
            <v>0.28299999999999997</v>
          </cell>
          <cell r="AE18407">
            <v>1.089</v>
          </cell>
        </row>
        <row r="18408">
          <cell r="P18408">
            <v>0.221</v>
          </cell>
          <cell r="AE18408">
            <v>1.0509999999999999</v>
          </cell>
        </row>
        <row r="18409">
          <cell r="P18409">
            <v>0.246</v>
          </cell>
          <cell r="AE18409">
            <v>1.0129999999999999</v>
          </cell>
        </row>
        <row r="18410">
          <cell r="P18410">
            <v>0.20899999999999999</v>
          </cell>
          <cell r="AE18410">
            <v>1.06</v>
          </cell>
        </row>
        <row r="18411">
          <cell r="P18411">
            <v>0.20899999999999999</v>
          </cell>
          <cell r="AE18411">
            <v>1.1180000000000001</v>
          </cell>
        </row>
        <row r="18412">
          <cell r="P18412">
            <v>0.25800000000000001</v>
          </cell>
          <cell r="AE18412">
            <v>1.1679999999999999</v>
          </cell>
        </row>
        <row r="18413">
          <cell r="P18413">
            <v>0.25800000000000001</v>
          </cell>
          <cell r="AE18413">
            <v>1.226</v>
          </cell>
        </row>
        <row r="18414">
          <cell r="P18414">
            <v>0.20899999999999999</v>
          </cell>
          <cell r="AE18414">
            <v>1.258</v>
          </cell>
        </row>
        <row r="18415">
          <cell r="P18415">
            <v>0.34399999999999997</v>
          </cell>
          <cell r="AE18415">
            <v>1.425</v>
          </cell>
        </row>
        <row r="18416">
          <cell r="P18416">
            <v>0.34399999999999997</v>
          </cell>
          <cell r="AE18416">
            <v>1.575</v>
          </cell>
        </row>
        <row r="18417">
          <cell r="P18417">
            <v>0.34399999999999997</v>
          </cell>
          <cell r="AE18417">
            <v>1.6719999999999999</v>
          </cell>
        </row>
        <row r="18418">
          <cell r="P18418">
            <v>0.29499999999999998</v>
          </cell>
          <cell r="AE18418">
            <v>1.7070000000000001</v>
          </cell>
        </row>
        <row r="18419">
          <cell r="P18419">
            <v>0.29499999999999998</v>
          </cell>
          <cell r="AE18419">
            <v>1.7789999999999999</v>
          </cell>
        </row>
        <row r="18420">
          <cell r="P18420">
            <v>0.29499999999999998</v>
          </cell>
          <cell r="AE18420">
            <v>1.788</v>
          </cell>
        </row>
        <row r="18421">
          <cell r="P18421">
            <v>0.34399999999999997</v>
          </cell>
          <cell r="AE18421">
            <v>1.8160000000000001</v>
          </cell>
        </row>
        <row r="18422">
          <cell r="P18422">
            <v>0.23400000000000001</v>
          </cell>
          <cell r="AE18422">
            <v>1.8149999999999999</v>
          </cell>
        </row>
        <row r="18423">
          <cell r="P18423">
            <v>0.28299999999999997</v>
          </cell>
          <cell r="AE18423">
            <v>1.8260000000000001</v>
          </cell>
        </row>
        <row r="18424">
          <cell r="P18424">
            <v>0.25800000000000001</v>
          </cell>
          <cell r="AE18424">
            <v>1.79</v>
          </cell>
        </row>
        <row r="18425">
          <cell r="P18425">
            <v>0.308</v>
          </cell>
          <cell r="AE18425">
            <v>1.806</v>
          </cell>
        </row>
        <row r="18426">
          <cell r="P18426">
            <v>0.308</v>
          </cell>
          <cell r="AE18426">
            <v>1.76</v>
          </cell>
        </row>
        <row r="18427">
          <cell r="P18427">
            <v>0.33200000000000002</v>
          </cell>
          <cell r="AE18427">
            <v>1.738</v>
          </cell>
        </row>
        <row r="18428">
          <cell r="P18428">
            <v>0.35699999999999998</v>
          </cell>
          <cell r="AE18428">
            <v>1.7410000000000001</v>
          </cell>
        </row>
        <row r="18429">
          <cell r="P18429">
            <v>0.40600000000000003</v>
          </cell>
          <cell r="AE18429">
            <v>1.744</v>
          </cell>
        </row>
        <row r="18430">
          <cell r="P18430">
            <v>0.504</v>
          </cell>
          <cell r="AE18430">
            <v>1.6910000000000001</v>
          </cell>
        </row>
        <row r="18431">
          <cell r="P18431">
            <v>0.67700000000000005</v>
          </cell>
          <cell r="AE18431">
            <v>1.6739999999999999</v>
          </cell>
        </row>
        <row r="18432">
          <cell r="P18432">
            <v>0.71399999999999997</v>
          </cell>
          <cell r="AE18432">
            <v>1.623</v>
          </cell>
        </row>
        <row r="18433">
          <cell r="P18433">
            <v>0.8</v>
          </cell>
          <cell r="AE18433">
            <v>1.5780000000000001</v>
          </cell>
        </row>
        <row r="18434">
          <cell r="P18434">
            <v>0.82399999999999995</v>
          </cell>
          <cell r="AE18434">
            <v>1.5649999999999999</v>
          </cell>
        </row>
        <row r="18435">
          <cell r="P18435">
            <v>0.8</v>
          </cell>
          <cell r="AE18435">
            <v>1.577</v>
          </cell>
        </row>
        <row r="18436">
          <cell r="P18436">
            <v>0.91</v>
          </cell>
          <cell r="AE18436">
            <v>1.595</v>
          </cell>
        </row>
        <row r="18437">
          <cell r="P18437">
            <v>0.84899999999999998</v>
          </cell>
          <cell r="AE18437">
            <v>1.607</v>
          </cell>
        </row>
        <row r="18438">
          <cell r="P18438">
            <v>0.73799999999999999</v>
          </cell>
          <cell r="AE18438">
            <v>1.6319999999999999</v>
          </cell>
        </row>
        <row r="18439">
          <cell r="P18439">
            <v>0.75</v>
          </cell>
          <cell r="AE18439">
            <v>1.6579999999999999</v>
          </cell>
        </row>
        <row r="18440">
          <cell r="P18440">
            <v>0.65200000000000002</v>
          </cell>
          <cell r="AE18440">
            <v>1.6910000000000001</v>
          </cell>
        </row>
        <row r="18441">
          <cell r="P18441">
            <v>0.65200000000000002</v>
          </cell>
          <cell r="AE18441">
            <v>1.6859999999999999</v>
          </cell>
        </row>
        <row r="18442">
          <cell r="P18442">
            <v>0.64</v>
          </cell>
          <cell r="AE18442">
            <v>1.681</v>
          </cell>
        </row>
        <row r="18443">
          <cell r="P18443">
            <v>0.45500000000000002</v>
          </cell>
          <cell r="AE18443">
            <v>1.68</v>
          </cell>
        </row>
        <row r="18444">
          <cell r="AE18444">
            <v>1.6990000000000001</v>
          </cell>
        </row>
        <row r="18445">
          <cell r="P18445">
            <v>0.308</v>
          </cell>
          <cell r="AE18445">
            <v>1.667</v>
          </cell>
        </row>
        <row r="18446">
          <cell r="P18446">
            <v>0.221</v>
          </cell>
          <cell r="AE18446">
            <v>1.72</v>
          </cell>
        </row>
        <row r="18447">
          <cell r="P18447">
            <v>0.246</v>
          </cell>
          <cell r="AE18447">
            <v>1.762</v>
          </cell>
        </row>
        <row r="18448">
          <cell r="P18448">
            <v>0.23400000000000001</v>
          </cell>
          <cell r="AE18448">
            <v>1.788</v>
          </cell>
        </row>
        <row r="18449">
          <cell r="P18449">
            <v>0.19700000000000001</v>
          </cell>
          <cell r="AE18449">
            <v>1.8129999999999999</v>
          </cell>
        </row>
        <row r="18450">
          <cell r="P18450">
            <v>0.221</v>
          </cell>
          <cell r="AE18450">
            <v>1.8280000000000001</v>
          </cell>
        </row>
        <row r="18451">
          <cell r="P18451">
            <v>0.23400000000000001</v>
          </cell>
          <cell r="AE18451">
            <v>1.895</v>
          </cell>
        </row>
        <row r="18452">
          <cell r="P18452">
            <v>0.185</v>
          </cell>
          <cell r="AE18452">
            <v>1.9279999999999999</v>
          </cell>
        </row>
        <row r="18453">
          <cell r="P18453">
            <v>0.185</v>
          </cell>
          <cell r="AE18453">
            <v>1.946</v>
          </cell>
        </row>
        <row r="18454">
          <cell r="P18454">
            <v>0.185</v>
          </cell>
          <cell r="AE18454">
            <v>1.9550000000000001</v>
          </cell>
        </row>
        <row r="18455">
          <cell r="P18455">
            <v>0.16</v>
          </cell>
          <cell r="AE18455">
            <v>1.9590000000000001</v>
          </cell>
        </row>
        <row r="18456">
          <cell r="P18456">
            <v>0.17199999999999999</v>
          </cell>
          <cell r="AE18456">
            <v>2.0019999999999998</v>
          </cell>
        </row>
        <row r="18457">
          <cell r="P18457">
            <v>0.185</v>
          </cell>
          <cell r="AE18457">
            <v>2.0870000000000002</v>
          </cell>
        </row>
        <row r="18458">
          <cell r="P18458">
            <v>0.23400000000000001</v>
          </cell>
          <cell r="AE18458">
            <v>2.1480000000000001</v>
          </cell>
        </row>
        <row r="18459">
          <cell r="P18459">
            <v>0.221</v>
          </cell>
          <cell r="AE18459">
            <v>2.298</v>
          </cell>
        </row>
        <row r="18460">
          <cell r="P18460">
            <v>0.221</v>
          </cell>
          <cell r="AE18460">
            <v>2.4390000000000001</v>
          </cell>
        </row>
        <row r="18461">
          <cell r="P18461">
            <v>0.20899999999999999</v>
          </cell>
          <cell r="AE18461">
            <v>2.5299999999999998</v>
          </cell>
        </row>
        <row r="18462">
          <cell r="P18462">
            <v>0.221</v>
          </cell>
          <cell r="AE18462">
            <v>2.6309999999999998</v>
          </cell>
        </row>
        <row r="18463">
          <cell r="P18463">
            <v>0.221</v>
          </cell>
          <cell r="AE18463">
            <v>2.7069999999999999</v>
          </cell>
        </row>
        <row r="18464">
          <cell r="P18464">
            <v>0.221</v>
          </cell>
          <cell r="AE18464">
            <v>2.7949999999999999</v>
          </cell>
        </row>
        <row r="18465">
          <cell r="P18465">
            <v>0.221</v>
          </cell>
          <cell r="AE18465">
            <v>2.9380000000000002</v>
          </cell>
        </row>
        <row r="18466">
          <cell r="P18466">
            <v>0.23400000000000001</v>
          </cell>
          <cell r="AE18466">
            <v>3.024</v>
          </cell>
        </row>
        <row r="18467">
          <cell r="P18467">
            <v>0.221</v>
          </cell>
          <cell r="AE18467">
            <v>3.0659999999999998</v>
          </cell>
        </row>
        <row r="18468">
          <cell r="P18468">
            <v>0.25800000000000001</v>
          </cell>
          <cell r="AE18468">
            <v>3.0569999999999999</v>
          </cell>
        </row>
        <row r="18469">
          <cell r="P18469">
            <v>0.28299999999999997</v>
          </cell>
          <cell r="AE18469">
            <v>3.0910000000000002</v>
          </cell>
        </row>
        <row r="18470">
          <cell r="P18470">
            <v>0.28299999999999997</v>
          </cell>
          <cell r="AE18470">
            <v>3.16</v>
          </cell>
        </row>
        <row r="18471">
          <cell r="P18471">
            <v>0.308</v>
          </cell>
          <cell r="AE18471">
            <v>3.194</v>
          </cell>
        </row>
        <row r="18472">
          <cell r="P18472">
            <v>0.29499999999999998</v>
          </cell>
          <cell r="AE18472">
            <v>3.1659999999999999</v>
          </cell>
        </row>
        <row r="18473">
          <cell r="P18473">
            <v>0.35699999999999998</v>
          </cell>
          <cell r="AE18473">
            <v>3.133</v>
          </cell>
        </row>
        <row r="18474">
          <cell r="P18474">
            <v>0.39400000000000002</v>
          </cell>
          <cell r="AE18474">
            <v>3.089</v>
          </cell>
        </row>
        <row r="18475">
          <cell r="P18475">
            <v>0.36899999999999999</v>
          </cell>
          <cell r="AE18475">
            <v>3.1760000000000002</v>
          </cell>
        </row>
        <row r="18476">
          <cell r="P18476">
            <v>0.39400000000000002</v>
          </cell>
          <cell r="AE18476">
            <v>3.1579999999999999</v>
          </cell>
        </row>
        <row r="18477">
          <cell r="P18477">
            <v>0.45500000000000002</v>
          </cell>
          <cell r="AE18477">
            <v>3.0790000000000002</v>
          </cell>
        </row>
        <row r="18478">
          <cell r="P18478">
            <v>0.56599999999999995</v>
          </cell>
          <cell r="AE18478">
            <v>3.1190000000000002</v>
          </cell>
        </row>
        <row r="18479">
          <cell r="P18479">
            <v>0.70099999999999996</v>
          </cell>
          <cell r="AE18479">
            <v>3.1469999999999998</v>
          </cell>
        </row>
        <row r="18480">
          <cell r="P18480">
            <v>0.71399999999999997</v>
          </cell>
          <cell r="AE18480">
            <v>3.1619999999999999</v>
          </cell>
        </row>
        <row r="18481">
          <cell r="P18481">
            <v>0.83699999999999997</v>
          </cell>
          <cell r="AE18481">
            <v>3.2109999999999999</v>
          </cell>
        </row>
        <row r="18482">
          <cell r="P18482">
            <v>0.86099999999999999</v>
          </cell>
          <cell r="AE18482">
            <v>3.2210000000000001</v>
          </cell>
        </row>
        <row r="18483">
          <cell r="P18483">
            <v>1.0329999999999999</v>
          </cell>
          <cell r="AE18483">
            <v>3.1909999999999998</v>
          </cell>
        </row>
        <row r="18484">
          <cell r="P18484">
            <v>1.1200000000000001</v>
          </cell>
          <cell r="AE18484">
            <v>3.1760000000000002</v>
          </cell>
        </row>
        <row r="18485">
          <cell r="P18485">
            <v>1.1200000000000001</v>
          </cell>
          <cell r="AE18485">
            <v>3.1469999999999998</v>
          </cell>
        </row>
        <row r="18486">
          <cell r="P18486">
            <v>1.1319999999999999</v>
          </cell>
          <cell r="AE18486">
            <v>3.2429999999999999</v>
          </cell>
        </row>
        <row r="18487">
          <cell r="P18487">
            <v>1.2669999999999999</v>
          </cell>
          <cell r="AE18487">
            <v>3.3460000000000001</v>
          </cell>
        </row>
        <row r="18488">
          <cell r="P18488">
            <v>1.403</v>
          </cell>
          <cell r="AE18488">
            <v>3.4940000000000002</v>
          </cell>
        </row>
        <row r="18489">
          <cell r="P18489">
            <v>1.6120000000000001</v>
          </cell>
          <cell r="AE18489">
            <v>3.6579999999999999</v>
          </cell>
        </row>
        <row r="18490">
          <cell r="P18490">
            <v>1.5629999999999999</v>
          </cell>
          <cell r="AE18490">
            <v>3.8109999999999999</v>
          </cell>
        </row>
        <row r="18491">
          <cell r="P18491">
            <v>1.6359999999999999</v>
          </cell>
          <cell r="AE18491">
            <v>4.0220000000000002</v>
          </cell>
        </row>
        <row r="18492">
          <cell r="P18492">
            <v>1.87</v>
          </cell>
          <cell r="AE18492">
            <v>4.1900000000000004</v>
          </cell>
        </row>
        <row r="18493">
          <cell r="P18493">
            <v>2.0920000000000001</v>
          </cell>
          <cell r="AE18493">
            <v>4.4169999999999998</v>
          </cell>
        </row>
        <row r="18494">
          <cell r="P18494">
            <v>2.4729999999999999</v>
          </cell>
          <cell r="AE18494">
            <v>4.6150000000000002</v>
          </cell>
        </row>
        <row r="18495">
          <cell r="P18495">
            <v>2.5590000000000002</v>
          </cell>
          <cell r="AE18495">
            <v>4.7990000000000004</v>
          </cell>
        </row>
        <row r="18496">
          <cell r="P18496">
            <v>2.67</v>
          </cell>
          <cell r="AE18496">
            <v>4.9749999999999996</v>
          </cell>
        </row>
        <row r="18497">
          <cell r="P18497">
            <v>2.7309999999999999</v>
          </cell>
          <cell r="AE18497">
            <v>5.1509999999999998</v>
          </cell>
        </row>
        <row r="18498">
          <cell r="P18498">
            <v>2.8540000000000001</v>
          </cell>
          <cell r="AE18498">
            <v>5.2910000000000004</v>
          </cell>
        </row>
        <row r="18499">
          <cell r="P18499">
            <v>3.0139999999999998</v>
          </cell>
          <cell r="AE18499">
            <v>5.5229999999999997</v>
          </cell>
        </row>
        <row r="18500">
          <cell r="P18500">
            <v>3.2109999999999999</v>
          </cell>
          <cell r="AE18500">
            <v>5.62</v>
          </cell>
        </row>
        <row r="18501">
          <cell r="P18501">
            <v>3.2109999999999999</v>
          </cell>
          <cell r="AE18501">
            <v>5.7889999999999997</v>
          </cell>
        </row>
        <row r="18502">
          <cell r="P18502">
            <v>3.6789999999999998</v>
          </cell>
          <cell r="AE18502">
            <v>5.7949999999999999</v>
          </cell>
        </row>
        <row r="18503">
          <cell r="P18503">
            <v>4.2450000000000001</v>
          </cell>
          <cell r="AE18503">
            <v>5.8159999999999998</v>
          </cell>
        </row>
        <row r="18504">
          <cell r="P18504">
            <v>4.8840000000000003</v>
          </cell>
          <cell r="AE18504">
            <v>5.7510000000000003</v>
          </cell>
        </row>
        <row r="18505">
          <cell r="P18505">
            <v>5.61</v>
          </cell>
          <cell r="AE18505">
            <v>5.681</v>
          </cell>
        </row>
        <row r="18506">
          <cell r="P18506">
            <v>6.7539999999999996</v>
          </cell>
          <cell r="AE18506">
            <v>5.5960000000000001</v>
          </cell>
        </row>
        <row r="18507">
          <cell r="P18507">
            <v>7.7629999999999999</v>
          </cell>
          <cell r="AE18507">
            <v>5.5620000000000003</v>
          </cell>
        </row>
        <row r="18508">
          <cell r="P18508">
            <v>8.8580000000000005</v>
          </cell>
          <cell r="AE18508">
            <v>5.4619999999999997</v>
          </cell>
        </row>
        <row r="18509">
          <cell r="P18509">
            <v>9.7690000000000001</v>
          </cell>
          <cell r="AE18509">
            <v>5.4240000000000004</v>
          </cell>
        </row>
        <row r="18510">
          <cell r="P18510">
            <v>10.925000000000001</v>
          </cell>
          <cell r="AE18510">
            <v>5.3129999999999997</v>
          </cell>
        </row>
        <row r="18511">
          <cell r="P18511">
            <v>11.404999999999999</v>
          </cell>
          <cell r="AE18511">
            <v>5.1239999999999997</v>
          </cell>
        </row>
        <row r="18512">
          <cell r="P18512">
            <v>11.798999999999999</v>
          </cell>
          <cell r="AE18512">
            <v>4.8630000000000004</v>
          </cell>
        </row>
        <row r="18513">
          <cell r="P18513">
            <v>13.385999999999999</v>
          </cell>
          <cell r="AE18513">
            <v>4.6589999999999998</v>
          </cell>
        </row>
        <row r="18514">
          <cell r="P18514">
            <v>14.284000000000001</v>
          </cell>
          <cell r="AE18514">
            <v>4.2510000000000003</v>
          </cell>
        </row>
        <row r="18515">
          <cell r="P18515">
            <v>14.911</v>
          </cell>
          <cell r="AE18515">
            <v>3.9289999999999998</v>
          </cell>
        </row>
        <row r="18516">
          <cell r="P18516">
            <v>15.452999999999999</v>
          </cell>
          <cell r="AE18516">
            <v>3.601</v>
          </cell>
        </row>
        <row r="18517">
          <cell r="P18517">
            <v>15.773</v>
          </cell>
          <cell r="AE18517">
            <v>3.327</v>
          </cell>
        </row>
        <row r="18518">
          <cell r="P18518">
            <v>16.216000000000001</v>
          </cell>
          <cell r="AE18518">
            <v>3.194</v>
          </cell>
        </row>
        <row r="18519">
          <cell r="P18519">
            <v>16.707999999999998</v>
          </cell>
          <cell r="AE18519">
            <v>3.113</v>
          </cell>
        </row>
        <row r="18520">
          <cell r="P18520">
            <v>17.655000000000001</v>
          </cell>
          <cell r="AE18520">
            <v>2.92</v>
          </cell>
        </row>
        <row r="18521">
          <cell r="P18521">
            <v>17.556999999999999</v>
          </cell>
          <cell r="AE18521">
            <v>2.7570000000000001</v>
          </cell>
        </row>
        <row r="18522">
          <cell r="P18522">
            <v>16.867999999999999</v>
          </cell>
          <cell r="AE18522">
            <v>2.54</v>
          </cell>
        </row>
        <row r="18523">
          <cell r="P18523">
            <v>17.2</v>
          </cell>
          <cell r="AE18523">
            <v>2.5209999999999999</v>
          </cell>
        </row>
        <row r="18524">
          <cell r="P18524">
            <v>17.175000000000001</v>
          </cell>
          <cell r="AE18524">
            <v>2.4489999999999998</v>
          </cell>
        </row>
        <row r="18525">
          <cell r="P18525">
            <v>16.806000000000001</v>
          </cell>
          <cell r="AE18525">
            <v>2.4550000000000001</v>
          </cell>
        </row>
        <row r="18526">
          <cell r="P18526">
            <v>17.224</v>
          </cell>
          <cell r="AE18526">
            <v>2.444</v>
          </cell>
        </row>
        <row r="18527">
          <cell r="P18527">
            <v>15.723000000000001</v>
          </cell>
          <cell r="AE18527">
            <v>2.4580000000000002</v>
          </cell>
        </row>
        <row r="18528">
          <cell r="P18528">
            <v>15.587999999999999</v>
          </cell>
          <cell r="AE18528">
            <v>2.5169999999999999</v>
          </cell>
        </row>
        <row r="18529">
          <cell r="P18529">
            <v>16.056000000000001</v>
          </cell>
          <cell r="AE18529">
            <v>2.6059999999999999</v>
          </cell>
        </row>
        <row r="18530">
          <cell r="P18530">
            <v>15.33</v>
          </cell>
          <cell r="AE18530">
            <v>2.5640000000000001</v>
          </cell>
        </row>
        <row r="18531">
          <cell r="P18531">
            <v>14.997999999999999</v>
          </cell>
          <cell r="AE18531">
            <v>2.5030000000000001</v>
          </cell>
        </row>
        <row r="18532">
          <cell r="P18532">
            <v>14.727</v>
          </cell>
          <cell r="AE18532">
            <v>2.4649999999999999</v>
          </cell>
        </row>
        <row r="18533">
          <cell r="P18533">
            <v>14.013</v>
          </cell>
          <cell r="AE18533">
            <v>2.4780000000000002</v>
          </cell>
        </row>
        <row r="18534">
          <cell r="P18534">
            <v>13.521000000000001</v>
          </cell>
          <cell r="AE18534">
            <v>2.5019999999999998</v>
          </cell>
        </row>
        <row r="18535">
          <cell r="P18535">
            <v>12.943</v>
          </cell>
          <cell r="AE18535">
            <v>2.5089999999999999</v>
          </cell>
        </row>
        <row r="18536">
          <cell r="P18536">
            <v>12.586</v>
          </cell>
          <cell r="AE18536">
            <v>2.496</v>
          </cell>
        </row>
        <row r="18537">
          <cell r="P18537">
            <v>12.143000000000001</v>
          </cell>
          <cell r="AE18537">
            <v>2.4870000000000001</v>
          </cell>
        </row>
        <row r="18538">
          <cell r="P18538">
            <v>11.553000000000001</v>
          </cell>
          <cell r="AE18538">
            <v>2.54</v>
          </cell>
        </row>
        <row r="18539">
          <cell r="P18539">
            <v>11.43</v>
          </cell>
          <cell r="AE18539">
            <v>2.5259999999999998</v>
          </cell>
        </row>
        <row r="18540">
          <cell r="P18540">
            <v>10.95</v>
          </cell>
          <cell r="AE18540">
            <v>2.5390000000000001</v>
          </cell>
        </row>
        <row r="18541">
          <cell r="P18541">
            <v>10.433</v>
          </cell>
          <cell r="AE18541">
            <v>2.5640000000000001</v>
          </cell>
        </row>
        <row r="18542">
          <cell r="P18542">
            <v>10.260999999999999</v>
          </cell>
          <cell r="AE18542">
            <v>2.5569999999999999</v>
          </cell>
        </row>
        <row r="18543">
          <cell r="P18543">
            <v>10.015000000000001</v>
          </cell>
          <cell r="AE18543">
            <v>2.5569999999999999</v>
          </cell>
        </row>
        <row r="18544">
          <cell r="P18544">
            <v>9.8789999999999996</v>
          </cell>
          <cell r="AE18544">
            <v>2.589</v>
          </cell>
        </row>
        <row r="18545">
          <cell r="P18545">
            <v>9.7560000000000002</v>
          </cell>
          <cell r="AE18545">
            <v>2.5760000000000001</v>
          </cell>
        </row>
        <row r="18546">
          <cell r="P18546">
            <v>9.51</v>
          </cell>
          <cell r="AE18546">
            <v>2.5870000000000002</v>
          </cell>
        </row>
        <row r="18547">
          <cell r="P18547">
            <v>9.1170000000000009</v>
          </cell>
          <cell r="AE18547">
            <v>2.625</v>
          </cell>
        </row>
        <row r="18548">
          <cell r="P18548">
            <v>8.8710000000000004</v>
          </cell>
          <cell r="AE18548">
            <v>2.645</v>
          </cell>
        </row>
        <row r="18549">
          <cell r="P18549">
            <v>8.5139999999999993</v>
          </cell>
          <cell r="AE18549">
            <v>2.7050000000000001</v>
          </cell>
        </row>
        <row r="18550">
          <cell r="P18550">
            <v>8.1080000000000005</v>
          </cell>
          <cell r="AE18550">
            <v>2.7549999999999999</v>
          </cell>
        </row>
        <row r="18551">
          <cell r="P18551">
            <v>6.7670000000000003</v>
          </cell>
          <cell r="AE18551">
            <v>2.7839999999999998</v>
          </cell>
        </row>
        <row r="18552">
          <cell r="P18552">
            <v>6.6189999999999998</v>
          </cell>
          <cell r="AE18552">
            <v>2.85</v>
          </cell>
        </row>
        <row r="18553">
          <cell r="P18553">
            <v>7.7629999999999999</v>
          </cell>
          <cell r="AE18553">
            <v>2.8879999999999999</v>
          </cell>
        </row>
        <row r="18554">
          <cell r="P18554">
            <v>8.2189999999999994</v>
          </cell>
          <cell r="AE18554">
            <v>2.948</v>
          </cell>
        </row>
        <row r="18555">
          <cell r="P18555">
            <v>8.2550000000000008</v>
          </cell>
          <cell r="AE18555">
            <v>3.036</v>
          </cell>
        </row>
        <row r="18556">
          <cell r="P18556">
            <v>8.3049999999999997</v>
          </cell>
          <cell r="AE18556">
            <v>3.1480000000000001</v>
          </cell>
        </row>
        <row r="18557">
          <cell r="P18557">
            <v>8.3539999999999992</v>
          </cell>
          <cell r="AE18557">
            <v>3.2480000000000002</v>
          </cell>
        </row>
        <row r="18558">
          <cell r="P18558">
            <v>9.3870000000000005</v>
          </cell>
          <cell r="AE18558">
            <v>3.2930000000000001</v>
          </cell>
        </row>
        <row r="18559">
          <cell r="P18559">
            <v>9.2639999999999993</v>
          </cell>
          <cell r="AE18559">
            <v>3.3290000000000002</v>
          </cell>
        </row>
        <row r="18560">
          <cell r="P18560">
            <v>8.3049999999999997</v>
          </cell>
          <cell r="AE18560">
            <v>3.339</v>
          </cell>
        </row>
        <row r="18561">
          <cell r="P18561">
            <v>7.9109999999999996</v>
          </cell>
          <cell r="AE18561">
            <v>3.3519999999999999</v>
          </cell>
        </row>
        <row r="18562">
          <cell r="P18562">
            <v>7.9109999999999996</v>
          </cell>
          <cell r="AE18562">
            <v>3.3380000000000001</v>
          </cell>
        </row>
        <row r="18563">
          <cell r="P18563">
            <v>8.1319999999999997</v>
          </cell>
          <cell r="AE18563">
            <v>3.222</v>
          </cell>
        </row>
        <row r="18564">
          <cell r="P18564">
            <v>8.2059999999999995</v>
          </cell>
          <cell r="AE18564">
            <v>3.1070000000000002</v>
          </cell>
        </row>
        <row r="18565">
          <cell r="P18565">
            <v>7.8</v>
          </cell>
          <cell r="AE18565">
            <v>2.7469999999999999</v>
          </cell>
        </row>
        <row r="18566">
          <cell r="P18566">
            <v>7.5419999999999998</v>
          </cell>
          <cell r="AE18566">
            <v>2.5609999999999999</v>
          </cell>
        </row>
        <row r="18567">
          <cell r="P18567">
            <v>7.0620000000000003</v>
          </cell>
          <cell r="AE18567">
            <v>2.5489999999999999</v>
          </cell>
        </row>
        <row r="18568">
          <cell r="P18568">
            <v>6.6070000000000002</v>
          </cell>
          <cell r="AE18568">
            <v>2.5070000000000001</v>
          </cell>
        </row>
        <row r="18569">
          <cell r="P18569">
            <v>6.6440000000000001</v>
          </cell>
          <cell r="AE18569">
            <v>2.3780000000000001</v>
          </cell>
        </row>
        <row r="18570">
          <cell r="P18570">
            <v>6.1760000000000002</v>
          </cell>
          <cell r="AE18570">
            <v>2.2730000000000001</v>
          </cell>
        </row>
        <row r="18571">
          <cell r="P18571">
            <v>6.0289999999999999</v>
          </cell>
          <cell r="AE18571">
            <v>2.194</v>
          </cell>
        </row>
        <row r="18572">
          <cell r="P18572">
            <v>6.0529999999999999</v>
          </cell>
          <cell r="AE18572">
            <v>2.181</v>
          </cell>
        </row>
        <row r="18573">
          <cell r="P18573">
            <v>5.9790000000000001</v>
          </cell>
          <cell r="AE18573">
            <v>2.19</v>
          </cell>
        </row>
        <row r="18574">
          <cell r="P18574">
            <v>6.1639999999999997</v>
          </cell>
          <cell r="AE18574">
            <v>2.2429999999999999</v>
          </cell>
        </row>
        <row r="18575">
          <cell r="P18575">
            <v>6.3479999999999999</v>
          </cell>
          <cell r="AE18575">
            <v>2.383</v>
          </cell>
        </row>
        <row r="18576">
          <cell r="P18576">
            <v>5.7329999999999997</v>
          </cell>
          <cell r="AE18576">
            <v>2.6190000000000002</v>
          </cell>
        </row>
        <row r="18577">
          <cell r="P18577">
            <v>5.4379999999999997</v>
          </cell>
          <cell r="AE18577">
            <v>2.899</v>
          </cell>
        </row>
        <row r="18578">
          <cell r="P18578">
            <v>5.0199999999999996</v>
          </cell>
          <cell r="AE18578">
            <v>3.0720000000000001</v>
          </cell>
        </row>
        <row r="18579">
          <cell r="P18579">
            <v>5.0570000000000004</v>
          </cell>
          <cell r="AE18579">
            <v>3.4980000000000002</v>
          </cell>
        </row>
        <row r="18580">
          <cell r="P18580">
            <v>4.8470000000000004</v>
          </cell>
          <cell r="AE18580">
            <v>3.7410000000000001</v>
          </cell>
        </row>
        <row r="18581">
          <cell r="P18581">
            <v>4.6379999999999999</v>
          </cell>
          <cell r="AE18581">
            <v>3.806</v>
          </cell>
        </row>
        <row r="18582">
          <cell r="P18582">
            <v>4.577</v>
          </cell>
          <cell r="AE18582">
            <v>3.8519999999999999</v>
          </cell>
        </row>
        <row r="18583">
          <cell r="P18583">
            <v>4.5149999999999997</v>
          </cell>
          <cell r="AE18583">
            <v>3.9350000000000001</v>
          </cell>
        </row>
        <row r="18584">
          <cell r="P18584">
            <v>4.5149999999999997</v>
          </cell>
          <cell r="AE18584">
            <v>3.9540000000000002</v>
          </cell>
        </row>
        <row r="18585">
          <cell r="P18585">
            <v>4.4050000000000002</v>
          </cell>
          <cell r="AE18585">
            <v>3.9420000000000002</v>
          </cell>
        </row>
        <row r="18586">
          <cell r="P18586">
            <v>4.4290000000000003</v>
          </cell>
          <cell r="AE18586">
            <v>3.91</v>
          </cell>
        </row>
        <row r="18587">
          <cell r="P18587">
            <v>4.4050000000000002</v>
          </cell>
          <cell r="AE18587">
            <v>3.8559999999999999</v>
          </cell>
        </row>
        <row r="18588">
          <cell r="P18588">
            <v>4.3920000000000003</v>
          </cell>
          <cell r="AE18588">
            <v>3.78</v>
          </cell>
        </row>
        <row r="18589">
          <cell r="P18589">
            <v>4.306</v>
          </cell>
          <cell r="AE18589">
            <v>3.7010000000000001</v>
          </cell>
        </row>
        <row r="18590">
          <cell r="P18590">
            <v>4.4290000000000003</v>
          </cell>
          <cell r="AE18590">
            <v>3.6549999999999998</v>
          </cell>
        </row>
        <row r="18591">
          <cell r="P18591">
            <v>3.9620000000000002</v>
          </cell>
          <cell r="AE18591">
            <v>3.6120000000000001</v>
          </cell>
        </row>
        <row r="18592">
          <cell r="P18592">
            <v>4.0110000000000001</v>
          </cell>
          <cell r="AE18592">
            <v>3.6389999999999998</v>
          </cell>
        </row>
        <row r="18593">
          <cell r="P18593">
            <v>3.9740000000000002</v>
          </cell>
          <cell r="AE18593">
            <v>3.722</v>
          </cell>
        </row>
        <row r="18594">
          <cell r="P18594">
            <v>4.0599999999999996</v>
          </cell>
          <cell r="AE18594">
            <v>3.778</v>
          </cell>
        </row>
        <row r="18595">
          <cell r="P18595">
            <v>4.2320000000000002</v>
          </cell>
          <cell r="AE18595">
            <v>3.839</v>
          </cell>
        </row>
        <row r="18596">
          <cell r="P18596">
            <v>4.2080000000000002</v>
          </cell>
          <cell r="AE18596">
            <v>3.9209999999999998</v>
          </cell>
        </row>
        <row r="18597">
          <cell r="P18597">
            <v>3.9990000000000001</v>
          </cell>
          <cell r="AE18597">
            <v>3.9409999999999998</v>
          </cell>
        </row>
        <row r="18598">
          <cell r="P18598">
            <v>4.4409999999999998</v>
          </cell>
          <cell r="AE18598">
            <v>4.05</v>
          </cell>
        </row>
        <row r="18599">
          <cell r="P18599">
            <v>4.4539999999999997</v>
          </cell>
          <cell r="AE18599">
            <v>4.1769999999999996</v>
          </cell>
        </row>
        <row r="18600">
          <cell r="P18600">
            <v>4.22</v>
          </cell>
          <cell r="AE18600">
            <v>4.2460000000000004</v>
          </cell>
        </row>
        <row r="18601">
          <cell r="P18601">
            <v>4.1829999999999998</v>
          </cell>
          <cell r="AE18601">
            <v>4.3520000000000003</v>
          </cell>
        </row>
        <row r="18602">
          <cell r="P18602">
            <v>3.851</v>
          </cell>
          <cell r="AE18602">
            <v>4.359</v>
          </cell>
        </row>
        <row r="18603">
          <cell r="P18603">
            <v>3.8140000000000001</v>
          </cell>
          <cell r="AE18603">
            <v>4.3780000000000001</v>
          </cell>
        </row>
        <row r="18604">
          <cell r="P18604">
            <v>3.617</v>
          </cell>
          <cell r="AE18604">
            <v>4.4160000000000004</v>
          </cell>
        </row>
        <row r="18605">
          <cell r="P18605">
            <v>3.4820000000000002</v>
          </cell>
          <cell r="AE18605">
            <v>4.3970000000000002</v>
          </cell>
        </row>
        <row r="18606">
          <cell r="P18606">
            <v>3.42</v>
          </cell>
          <cell r="AE18606">
            <v>4.3760000000000003</v>
          </cell>
        </row>
        <row r="18607">
          <cell r="P18607">
            <v>3.4079999999999999</v>
          </cell>
          <cell r="AE18607">
            <v>4.3860000000000001</v>
          </cell>
        </row>
        <row r="18608">
          <cell r="P18608">
            <v>3.5190000000000001</v>
          </cell>
          <cell r="AE18608">
            <v>4.3239999999999998</v>
          </cell>
        </row>
        <row r="18609">
          <cell r="P18609">
            <v>3.6539999999999999</v>
          </cell>
          <cell r="AE18609">
            <v>4.2859999999999996</v>
          </cell>
        </row>
        <row r="18610">
          <cell r="P18610">
            <v>3.6789999999999998</v>
          </cell>
          <cell r="AE18610">
            <v>4.274</v>
          </cell>
        </row>
        <row r="18611">
          <cell r="P18611">
            <v>3.6789999999999998</v>
          </cell>
          <cell r="AE18611">
            <v>4.181</v>
          </cell>
        </row>
        <row r="18612">
          <cell r="P18612">
            <v>3.6419999999999999</v>
          </cell>
          <cell r="AE18612">
            <v>4.048</v>
          </cell>
        </row>
        <row r="18613">
          <cell r="P18613">
            <v>3.58</v>
          </cell>
          <cell r="AE18613">
            <v>3.9510000000000001</v>
          </cell>
        </row>
        <row r="18614">
          <cell r="P18614">
            <v>3.74</v>
          </cell>
          <cell r="AE18614">
            <v>3.8210000000000002</v>
          </cell>
        </row>
        <row r="18615">
          <cell r="P18615">
            <v>3.4689999999999999</v>
          </cell>
          <cell r="AE18615">
            <v>3.7229999999999999</v>
          </cell>
        </row>
        <row r="18616">
          <cell r="P18616">
            <v>3.359</v>
          </cell>
          <cell r="AE18616">
            <v>3.6850000000000001</v>
          </cell>
        </row>
        <row r="18617">
          <cell r="P18617">
            <v>3.4329999999999998</v>
          </cell>
          <cell r="AE18617">
            <v>3.6080000000000001</v>
          </cell>
        </row>
        <row r="18618">
          <cell r="P18618">
            <v>3.42</v>
          </cell>
          <cell r="AE18618">
            <v>3.4689999999999999</v>
          </cell>
        </row>
        <row r="18619">
          <cell r="P18619">
            <v>3.4569999999999999</v>
          </cell>
          <cell r="AE18619">
            <v>3.387</v>
          </cell>
        </row>
        <row r="18620">
          <cell r="P18620">
            <v>3.3220000000000001</v>
          </cell>
          <cell r="AE18620">
            <v>3.3170000000000002</v>
          </cell>
        </row>
        <row r="18621">
          <cell r="P18621">
            <v>3.1989999999999998</v>
          </cell>
          <cell r="AE18621">
            <v>3.2629999999999999</v>
          </cell>
        </row>
        <row r="18622">
          <cell r="P18622">
            <v>3.113</v>
          </cell>
          <cell r="AE18622">
            <v>3.2629999999999999</v>
          </cell>
        </row>
        <row r="18623">
          <cell r="P18623">
            <v>2.9649999999999999</v>
          </cell>
          <cell r="AE18623">
            <v>3.2749999999999999</v>
          </cell>
        </row>
        <row r="18624">
          <cell r="P18624">
            <v>2.7189999999999999</v>
          </cell>
          <cell r="AE18624">
            <v>3.2959999999999998</v>
          </cell>
        </row>
        <row r="18625">
          <cell r="P18625">
            <v>2.5339999999999998</v>
          </cell>
          <cell r="AE18625">
            <v>3.363</v>
          </cell>
        </row>
        <row r="18626">
          <cell r="P18626">
            <v>2.399</v>
          </cell>
          <cell r="AE18626">
            <v>3.4350000000000001</v>
          </cell>
        </row>
        <row r="18627">
          <cell r="P18627">
            <v>2.2759999999999998</v>
          </cell>
          <cell r="AE18627">
            <v>3.448</v>
          </cell>
        </row>
        <row r="18628">
          <cell r="P18628">
            <v>2.153</v>
          </cell>
          <cell r="AE18628">
            <v>3.5110000000000001</v>
          </cell>
        </row>
        <row r="18629">
          <cell r="P18629">
            <v>2.0299999999999998</v>
          </cell>
          <cell r="AE18629">
            <v>3.5550000000000002</v>
          </cell>
        </row>
        <row r="18630">
          <cell r="P18630">
            <v>2.141</v>
          </cell>
          <cell r="AE18630">
            <v>3.548</v>
          </cell>
        </row>
        <row r="18631">
          <cell r="P18631">
            <v>2.2509999999999999</v>
          </cell>
          <cell r="AE18631">
            <v>3.585</v>
          </cell>
        </row>
        <row r="18632">
          <cell r="P18632">
            <v>2.2759999999999998</v>
          </cell>
          <cell r="AE18632">
            <v>3.621</v>
          </cell>
        </row>
        <row r="18633">
          <cell r="P18633">
            <v>2.2269999999999999</v>
          </cell>
          <cell r="AE18633">
            <v>3.6480000000000001</v>
          </cell>
        </row>
        <row r="18634">
          <cell r="P18634">
            <v>2.3380000000000001</v>
          </cell>
          <cell r="AE18634">
            <v>3.714</v>
          </cell>
        </row>
        <row r="18635">
          <cell r="P18635">
            <v>2.2269999999999999</v>
          </cell>
          <cell r="AE18635">
            <v>3.7789999999999999</v>
          </cell>
        </row>
        <row r="18636">
          <cell r="P18636">
            <v>2.3130000000000002</v>
          </cell>
          <cell r="AE18636">
            <v>3.798</v>
          </cell>
        </row>
        <row r="18637">
          <cell r="P18637">
            <v>2.2639999999999998</v>
          </cell>
          <cell r="AE18637">
            <v>3.806</v>
          </cell>
        </row>
        <row r="18638">
          <cell r="P18638">
            <v>2.2879999999999998</v>
          </cell>
          <cell r="AE18638">
            <v>3.8130000000000002</v>
          </cell>
        </row>
        <row r="18639">
          <cell r="P18639">
            <v>2.2879999999999998</v>
          </cell>
          <cell r="AE18639">
            <v>3.8639999999999999</v>
          </cell>
        </row>
        <row r="18640">
          <cell r="P18640">
            <v>2.19</v>
          </cell>
          <cell r="AE18640">
            <v>3.9220000000000002</v>
          </cell>
        </row>
        <row r="18641">
          <cell r="P18641">
            <v>2.141</v>
          </cell>
          <cell r="AE18641">
            <v>3.9790000000000001</v>
          </cell>
        </row>
        <row r="18642">
          <cell r="P18642">
            <v>2.2389999999999999</v>
          </cell>
          <cell r="AE18642">
            <v>4.048</v>
          </cell>
        </row>
        <row r="18643">
          <cell r="P18643">
            <v>2.2269999999999999</v>
          </cell>
          <cell r="AE18643">
            <v>4.1289999999999996</v>
          </cell>
        </row>
        <row r="18644">
          <cell r="P18644">
            <v>2.2149999999999999</v>
          </cell>
          <cell r="AE18644">
            <v>4.1840000000000002</v>
          </cell>
        </row>
        <row r="18645">
          <cell r="P18645">
            <v>3.113</v>
          </cell>
          <cell r="AE18645">
            <v>4.2460000000000004</v>
          </cell>
        </row>
        <row r="18646">
          <cell r="P18646">
            <v>3.0139999999999998</v>
          </cell>
          <cell r="AE18646">
            <v>4.3979999999999997</v>
          </cell>
        </row>
        <row r="18647">
          <cell r="P18647">
            <v>3.113</v>
          </cell>
          <cell r="AE18647">
            <v>4.5350000000000001</v>
          </cell>
        </row>
        <row r="18648">
          <cell r="P18648">
            <v>3.125</v>
          </cell>
          <cell r="AE18648">
            <v>4.7229999999999999</v>
          </cell>
        </row>
        <row r="18649">
          <cell r="P18649">
            <v>3.113</v>
          </cell>
          <cell r="AE18649">
            <v>4.9119999999999999</v>
          </cell>
        </row>
        <row r="18650">
          <cell r="P18650">
            <v>2.8170000000000002</v>
          </cell>
          <cell r="AE18650">
            <v>5.0430000000000001</v>
          </cell>
        </row>
        <row r="18651">
          <cell r="P18651">
            <v>3.2730000000000001</v>
          </cell>
          <cell r="AE18651">
            <v>5.1230000000000002</v>
          </cell>
        </row>
        <row r="18652">
          <cell r="P18652">
            <v>2.2509999999999999</v>
          </cell>
          <cell r="AE18652">
            <v>5.2270000000000003</v>
          </cell>
        </row>
        <row r="18653">
          <cell r="P18653">
            <v>2.35</v>
          </cell>
          <cell r="AE18653">
            <v>5.3869999999999996</v>
          </cell>
        </row>
        <row r="18654">
          <cell r="P18654">
            <v>2.2879999999999998</v>
          </cell>
          <cell r="AE18654">
            <v>5.5490000000000004</v>
          </cell>
        </row>
        <row r="18655">
          <cell r="P18655">
            <v>2.3620000000000001</v>
          </cell>
          <cell r="AE18655">
            <v>5.7309999999999999</v>
          </cell>
        </row>
        <row r="18656">
          <cell r="P18656">
            <v>2.4849999999999999</v>
          </cell>
          <cell r="AE18656">
            <v>5.798</v>
          </cell>
        </row>
        <row r="18657">
          <cell r="P18657">
            <v>2.7069999999999999</v>
          </cell>
          <cell r="AE18657">
            <v>5.9169999999999998</v>
          </cell>
        </row>
        <row r="18658">
          <cell r="P18658">
            <v>2.3380000000000001</v>
          </cell>
          <cell r="AE18658">
            <v>5.9240000000000004</v>
          </cell>
        </row>
        <row r="18659">
          <cell r="P18659">
            <v>2.375</v>
          </cell>
          <cell r="AE18659">
            <v>5.915</v>
          </cell>
        </row>
        <row r="18660">
          <cell r="P18660">
            <v>2.4980000000000002</v>
          </cell>
          <cell r="AE18660">
            <v>5.8440000000000003</v>
          </cell>
        </row>
        <row r="18661">
          <cell r="P18661">
            <v>2.83</v>
          </cell>
          <cell r="AE18661">
            <v>5.7619999999999996</v>
          </cell>
        </row>
        <row r="18662">
          <cell r="P18662">
            <v>2.8170000000000002</v>
          </cell>
          <cell r="AE18662">
            <v>5.548</v>
          </cell>
        </row>
        <row r="18663">
          <cell r="P18663">
            <v>2.8420000000000001</v>
          </cell>
          <cell r="AE18663">
            <v>5.4109999999999996</v>
          </cell>
        </row>
        <row r="18664">
          <cell r="P18664">
            <v>3.1989999999999998</v>
          </cell>
          <cell r="AE18664">
            <v>5.1689999999999996</v>
          </cell>
        </row>
        <row r="18665">
          <cell r="P18665">
            <v>3.3460000000000001</v>
          </cell>
          <cell r="AE18665">
            <v>5.1079999999999997</v>
          </cell>
        </row>
        <row r="18666">
          <cell r="P18666">
            <v>3.4569999999999999</v>
          </cell>
          <cell r="AE18666">
            <v>4.6820000000000004</v>
          </cell>
        </row>
        <row r="18667">
          <cell r="P18667">
            <v>3.4569999999999999</v>
          </cell>
          <cell r="AE18667">
            <v>4.2670000000000003</v>
          </cell>
        </row>
        <row r="18668">
          <cell r="P18668">
            <v>3.5059999999999998</v>
          </cell>
          <cell r="AE18668">
            <v>4.0999999999999996</v>
          </cell>
        </row>
        <row r="18669">
          <cell r="P18669">
            <v>3.7280000000000002</v>
          </cell>
          <cell r="AE18669">
            <v>3.92</v>
          </cell>
        </row>
        <row r="18670">
          <cell r="P18670">
            <v>3.7770000000000001</v>
          </cell>
          <cell r="AE18670">
            <v>3.6859999999999999</v>
          </cell>
        </row>
        <row r="18671">
          <cell r="P18671">
            <v>3.6659999999999999</v>
          </cell>
          <cell r="AE18671">
            <v>3.56</v>
          </cell>
        </row>
        <row r="18672">
          <cell r="P18672">
            <v>3.74</v>
          </cell>
          <cell r="AE18672">
            <v>3.508</v>
          </cell>
        </row>
        <row r="18673">
          <cell r="P18673">
            <v>3.7029999999999998</v>
          </cell>
          <cell r="AE18673">
            <v>3.7530000000000001</v>
          </cell>
        </row>
        <row r="18674">
          <cell r="P18674">
            <v>3.9249999999999998</v>
          </cell>
          <cell r="AE18674">
            <v>3.8220000000000001</v>
          </cell>
        </row>
        <row r="18675">
          <cell r="P18675">
            <v>3.7160000000000002</v>
          </cell>
          <cell r="AE18675">
            <v>3.6230000000000002</v>
          </cell>
        </row>
        <row r="18676">
          <cell r="P18676">
            <v>3.5430000000000001</v>
          </cell>
          <cell r="AE18676">
            <v>3.5270000000000001</v>
          </cell>
        </row>
        <row r="18677">
          <cell r="P18677">
            <v>3.58</v>
          </cell>
          <cell r="AE18677">
            <v>3.4710000000000001</v>
          </cell>
        </row>
        <row r="18678">
          <cell r="P18678">
            <v>3.5680000000000001</v>
          </cell>
          <cell r="AE18678">
            <v>3.4729999999999999</v>
          </cell>
        </row>
        <row r="18679">
          <cell r="P18679">
            <v>3.371</v>
          </cell>
          <cell r="AE18679">
            <v>3.4790000000000001</v>
          </cell>
        </row>
        <row r="18680">
          <cell r="P18680">
            <v>3.4329999999999998</v>
          </cell>
          <cell r="AE18680">
            <v>3.51</v>
          </cell>
        </row>
        <row r="18681">
          <cell r="P18681">
            <v>3.2970000000000002</v>
          </cell>
          <cell r="AE18681">
            <v>3.5630000000000002</v>
          </cell>
        </row>
        <row r="18682">
          <cell r="P18682">
            <v>3.2480000000000002</v>
          </cell>
          <cell r="AE18682">
            <v>3.6320000000000001</v>
          </cell>
        </row>
        <row r="18683">
          <cell r="P18683">
            <v>3.359</v>
          </cell>
          <cell r="AE18683">
            <v>3.702</v>
          </cell>
        </row>
        <row r="18684">
          <cell r="P18684">
            <v>3.359</v>
          </cell>
          <cell r="AE18684">
            <v>3.7909999999999999</v>
          </cell>
        </row>
        <row r="18685">
          <cell r="P18685">
            <v>3.3460000000000001</v>
          </cell>
          <cell r="AE18685">
            <v>3.8210000000000002</v>
          </cell>
        </row>
        <row r="18686">
          <cell r="P18686">
            <v>3.4079999999999999</v>
          </cell>
          <cell r="AE18686">
            <v>3.8319999999999999</v>
          </cell>
        </row>
        <row r="18687">
          <cell r="P18687">
            <v>3.4820000000000002</v>
          </cell>
          <cell r="AE18687">
            <v>3.88</v>
          </cell>
        </row>
        <row r="18688">
          <cell r="P18688">
            <v>3.3220000000000001</v>
          </cell>
          <cell r="AE18688">
            <v>3.891</v>
          </cell>
        </row>
        <row r="18689">
          <cell r="P18689">
            <v>3.359</v>
          </cell>
          <cell r="AE18689">
            <v>3.95</v>
          </cell>
        </row>
        <row r="18690">
          <cell r="P18690">
            <v>3.3959999999999999</v>
          </cell>
          <cell r="AE18690">
            <v>4.0350000000000001</v>
          </cell>
        </row>
        <row r="18691">
          <cell r="P18691">
            <v>3.3959999999999999</v>
          </cell>
          <cell r="AE18691">
            <v>4.1020000000000003</v>
          </cell>
        </row>
        <row r="18692">
          <cell r="P18692">
            <v>3.2970000000000002</v>
          </cell>
          <cell r="AE18692">
            <v>4.0860000000000003</v>
          </cell>
        </row>
        <row r="18693">
          <cell r="P18693">
            <v>3.2850000000000001</v>
          </cell>
          <cell r="AE18693">
            <v>4.0880000000000001</v>
          </cell>
        </row>
        <row r="18694">
          <cell r="P18694">
            <v>3.1619999999999999</v>
          </cell>
          <cell r="AE18694">
            <v>4.1109999999999998</v>
          </cell>
        </row>
        <row r="18695">
          <cell r="P18695">
            <v>3.2360000000000002</v>
          </cell>
          <cell r="AE18695">
            <v>4.1970000000000001</v>
          </cell>
        </row>
        <row r="18696">
          <cell r="P18696">
            <v>3.2730000000000001</v>
          </cell>
          <cell r="AE18696">
            <v>4.2729999999999997</v>
          </cell>
        </row>
        <row r="18697">
          <cell r="P18697">
            <v>3.1869999999999998</v>
          </cell>
          <cell r="AE18697">
            <v>4.383</v>
          </cell>
        </row>
        <row r="18698">
          <cell r="P18698">
            <v>3.113</v>
          </cell>
          <cell r="AE18698">
            <v>4.468</v>
          </cell>
        </row>
        <row r="18699">
          <cell r="P18699">
            <v>3.113</v>
          </cell>
          <cell r="AE18699">
            <v>4.5449999999999999</v>
          </cell>
        </row>
        <row r="18700">
          <cell r="P18700">
            <v>3.1989999999999998</v>
          </cell>
          <cell r="AE18700">
            <v>4.5629999999999997</v>
          </cell>
        </row>
        <row r="18701">
          <cell r="P18701">
            <v>3.2109999999999999</v>
          </cell>
          <cell r="AE18701">
            <v>4.5110000000000001</v>
          </cell>
        </row>
        <row r="18702">
          <cell r="P18702">
            <v>2.9769999999999999</v>
          </cell>
          <cell r="AE18702">
            <v>4.5049999999999999</v>
          </cell>
        </row>
        <row r="18703">
          <cell r="P18703">
            <v>2.7559999999999998</v>
          </cell>
          <cell r="AE18703">
            <v>4.4580000000000002</v>
          </cell>
        </row>
        <row r="18704">
          <cell r="P18704">
            <v>2.4729999999999999</v>
          </cell>
          <cell r="AE18704">
            <v>4.0460000000000003</v>
          </cell>
        </row>
        <row r="18705">
          <cell r="P18705">
            <v>2.2269999999999999</v>
          </cell>
          <cell r="AE18705">
            <v>3.758</v>
          </cell>
        </row>
        <row r="18706">
          <cell r="P18706">
            <v>2.153</v>
          </cell>
          <cell r="AE18706">
            <v>3.6629999999999998</v>
          </cell>
        </row>
        <row r="18707">
          <cell r="P18707">
            <v>1.944</v>
          </cell>
          <cell r="AE18707">
            <v>3.6309999999999998</v>
          </cell>
        </row>
        <row r="18708">
          <cell r="P18708">
            <v>1.722</v>
          </cell>
          <cell r="AE18708">
            <v>3.5760000000000001</v>
          </cell>
        </row>
        <row r="18709">
          <cell r="P18709">
            <v>1.722</v>
          </cell>
          <cell r="AE18709">
            <v>3.681</v>
          </cell>
        </row>
        <row r="18710">
          <cell r="P18710">
            <v>1.698</v>
          </cell>
          <cell r="AE18710">
            <v>3.7730000000000001</v>
          </cell>
        </row>
        <row r="18711">
          <cell r="P18711">
            <v>1.833</v>
          </cell>
          <cell r="AE18711">
            <v>4.1349999999999998</v>
          </cell>
        </row>
        <row r="18712">
          <cell r="P18712">
            <v>1.784</v>
          </cell>
          <cell r="AE18712">
            <v>4.3170000000000002</v>
          </cell>
        </row>
        <row r="18713">
          <cell r="P18713">
            <v>1.6859999999999999</v>
          </cell>
          <cell r="AE18713">
            <v>4.3650000000000002</v>
          </cell>
        </row>
        <row r="18714">
          <cell r="P18714">
            <v>1.6359999999999999</v>
          </cell>
          <cell r="AE18714">
            <v>4.3879999999999999</v>
          </cell>
        </row>
        <row r="18715">
          <cell r="P18715">
            <v>1.599</v>
          </cell>
          <cell r="AE18715">
            <v>4.1859999999999999</v>
          </cell>
        </row>
        <row r="18716">
          <cell r="P18716">
            <v>1.526</v>
          </cell>
          <cell r="AE18716">
            <v>3.9119999999999999</v>
          </cell>
        </row>
        <row r="18717">
          <cell r="P18717">
            <v>1.4890000000000001</v>
          </cell>
          <cell r="AE18717">
            <v>3.911</v>
          </cell>
        </row>
        <row r="18718">
          <cell r="P18718">
            <v>1.329</v>
          </cell>
          <cell r="AE18718">
            <v>3.859</v>
          </cell>
        </row>
        <row r="18719">
          <cell r="P18719">
            <v>1.2430000000000001</v>
          </cell>
          <cell r="AE18719">
            <v>3.8340000000000001</v>
          </cell>
        </row>
        <row r="18720">
          <cell r="P18720">
            <v>1.206</v>
          </cell>
          <cell r="AE18720">
            <v>3.806</v>
          </cell>
        </row>
        <row r="18721">
          <cell r="P18721">
            <v>1.206</v>
          </cell>
          <cell r="AE18721">
            <v>3.794</v>
          </cell>
        </row>
        <row r="18722">
          <cell r="P18722">
            <v>1.2549999999999999</v>
          </cell>
          <cell r="AE18722">
            <v>4.101</v>
          </cell>
        </row>
        <row r="18723">
          <cell r="P18723">
            <v>1.169</v>
          </cell>
          <cell r="AE18723">
            <v>4.1349999999999998</v>
          </cell>
        </row>
        <row r="18724">
          <cell r="P18724">
            <v>1.1439999999999999</v>
          </cell>
          <cell r="AE18724">
            <v>3.9670000000000001</v>
          </cell>
        </row>
        <row r="18725">
          <cell r="P18725">
            <v>1.1439999999999999</v>
          </cell>
          <cell r="AE18725">
            <v>3.8969999999999998</v>
          </cell>
        </row>
        <row r="18726">
          <cell r="P18726">
            <v>1.28</v>
          </cell>
          <cell r="AE18726">
            <v>3.8490000000000002</v>
          </cell>
        </row>
        <row r="18727">
          <cell r="P18727">
            <v>1.206</v>
          </cell>
          <cell r="AE18727">
            <v>3.86</v>
          </cell>
        </row>
        <row r="18728">
          <cell r="P18728">
            <v>1.1439999999999999</v>
          </cell>
          <cell r="AE18728">
            <v>3.8410000000000002</v>
          </cell>
        </row>
        <row r="18729">
          <cell r="P18729">
            <v>1.0580000000000001</v>
          </cell>
          <cell r="AE18729">
            <v>3.7570000000000001</v>
          </cell>
        </row>
        <row r="18730">
          <cell r="P18730">
            <v>1.0209999999999999</v>
          </cell>
          <cell r="AE18730">
            <v>3.702</v>
          </cell>
        </row>
        <row r="18731">
          <cell r="P18731">
            <v>0.97199999999999998</v>
          </cell>
          <cell r="AE18731">
            <v>3.63</v>
          </cell>
        </row>
        <row r="18732">
          <cell r="P18732">
            <v>0.89800000000000002</v>
          </cell>
          <cell r="AE18732">
            <v>3.5550000000000002</v>
          </cell>
        </row>
        <row r="18733">
          <cell r="P18733">
            <v>0.75</v>
          </cell>
          <cell r="AE18733">
            <v>3.4889999999999999</v>
          </cell>
        </row>
        <row r="18734">
          <cell r="P18734">
            <v>0.76300000000000001</v>
          </cell>
          <cell r="AE18734">
            <v>3.4380000000000002</v>
          </cell>
        </row>
        <row r="18735">
          <cell r="P18735">
            <v>0.67700000000000005</v>
          </cell>
          <cell r="AE18735">
            <v>3.4289999999999998</v>
          </cell>
        </row>
        <row r="18736">
          <cell r="P18736">
            <v>0.64</v>
          </cell>
          <cell r="AE18736">
            <v>3.4319999999999999</v>
          </cell>
        </row>
        <row r="18737">
          <cell r="P18737">
            <v>0.59099999999999997</v>
          </cell>
          <cell r="AE18737">
            <v>3.3980000000000001</v>
          </cell>
        </row>
        <row r="18738">
          <cell r="P18738">
            <v>0.60299999999999998</v>
          </cell>
          <cell r="AE18738">
            <v>3.375</v>
          </cell>
        </row>
        <row r="18739">
          <cell r="P18739">
            <v>0.60299999999999998</v>
          </cell>
          <cell r="AE18739">
            <v>3.363</v>
          </cell>
        </row>
        <row r="18740">
          <cell r="P18740">
            <v>0.51700000000000002</v>
          </cell>
          <cell r="AE18740">
            <v>3.3730000000000002</v>
          </cell>
        </row>
        <row r="18741">
          <cell r="P18741">
            <v>0.627</v>
          </cell>
          <cell r="AE18741">
            <v>3.3410000000000002</v>
          </cell>
        </row>
        <row r="18742">
          <cell r="P18742">
            <v>0.59099999999999997</v>
          </cell>
          <cell r="AE18742">
            <v>3.3679999999999999</v>
          </cell>
        </row>
        <row r="18743">
          <cell r="P18743">
            <v>0.59099999999999997</v>
          </cell>
          <cell r="AE18743">
            <v>3.3210000000000002</v>
          </cell>
        </row>
        <row r="18744">
          <cell r="P18744">
            <v>0.55400000000000005</v>
          </cell>
          <cell r="AE18744">
            <v>3.3119999999999998</v>
          </cell>
        </row>
        <row r="18745">
          <cell r="P18745">
            <v>0.48</v>
          </cell>
          <cell r="AE18745">
            <v>3.347</v>
          </cell>
        </row>
        <row r="18746">
          <cell r="P18746">
            <v>0.43099999999999999</v>
          </cell>
          <cell r="AE18746">
            <v>3.45</v>
          </cell>
        </row>
        <row r="18747">
          <cell r="P18747">
            <v>0.52900000000000003</v>
          </cell>
          <cell r="AE18747">
            <v>3.496</v>
          </cell>
        </row>
        <row r="18748">
          <cell r="P18748">
            <v>0.34399999999999997</v>
          </cell>
          <cell r="AE18748">
            <v>3.5859999999999999</v>
          </cell>
        </row>
        <row r="18749">
          <cell r="P18749">
            <v>0.29499999999999998</v>
          </cell>
          <cell r="AE18749">
            <v>3.6269999999999998</v>
          </cell>
        </row>
        <row r="18750">
          <cell r="P18750">
            <v>0.33200000000000002</v>
          </cell>
          <cell r="AE18750">
            <v>3.786</v>
          </cell>
        </row>
        <row r="18751">
          <cell r="P18751">
            <v>0.32</v>
          </cell>
          <cell r="AE18751">
            <v>4.085</v>
          </cell>
        </row>
        <row r="18752">
          <cell r="P18752">
            <v>0.29499999999999998</v>
          </cell>
          <cell r="AE18752">
            <v>4.444</v>
          </cell>
        </row>
        <row r="18753">
          <cell r="P18753">
            <v>0.34399999999999997</v>
          </cell>
          <cell r="AE18753">
            <v>4.8390000000000004</v>
          </cell>
        </row>
        <row r="18754">
          <cell r="P18754">
            <v>0.308</v>
          </cell>
          <cell r="AE18754">
            <v>5.2450000000000001</v>
          </cell>
        </row>
        <row r="18755">
          <cell r="P18755">
            <v>0.308</v>
          </cell>
          <cell r="AE18755">
            <v>5.4530000000000003</v>
          </cell>
        </row>
        <row r="18756">
          <cell r="P18756">
            <v>0.308</v>
          </cell>
          <cell r="AE18756">
            <v>5.5730000000000004</v>
          </cell>
        </row>
        <row r="18757">
          <cell r="P18757">
            <v>0.27100000000000002</v>
          </cell>
          <cell r="AE18757">
            <v>5.5890000000000004</v>
          </cell>
        </row>
        <row r="18758">
          <cell r="P18758">
            <v>0.29499999999999998</v>
          </cell>
          <cell r="AE18758">
            <v>5.4580000000000002</v>
          </cell>
        </row>
        <row r="18759">
          <cell r="P18759">
            <v>0.28299999999999997</v>
          </cell>
          <cell r="AE18759">
            <v>5.3390000000000004</v>
          </cell>
        </row>
        <row r="18760">
          <cell r="P18760">
            <v>0.19700000000000001</v>
          </cell>
          <cell r="AE18760">
            <v>5.2629999999999999</v>
          </cell>
        </row>
        <row r="18761">
          <cell r="P18761">
            <v>0.16</v>
          </cell>
          <cell r="AE18761">
            <v>5.157</v>
          </cell>
        </row>
        <row r="18762">
          <cell r="P18762">
            <v>0.16</v>
          </cell>
          <cell r="AE18762">
            <v>5.22</v>
          </cell>
        </row>
        <row r="18763">
          <cell r="P18763">
            <v>0.16</v>
          </cell>
          <cell r="AE18763">
            <v>5.2560000000000002</v>
          </cell>
        </row>
        <row r="18764">
          <cell r="P18764">
            <v>0.185</v>
          </cell>
          <cell r="AE18764">
            <v>5.3159999999999998</v>
          </cell>
        </row>
        <row r="18765">
          <cell r="P18765">
            <v>0.16</v>
          </cell>
          <cell r="AE18765">
            <v>5.4429999999999996</v>
          </cell>
        </row>
        <row r="18766">
          <cell r="P18766">
            <v>0.13500000000000001</v>
          </cell>
          <cell r="AE18766">
            <v>5.5659999999999998</v>
          </cell>
        </row>
        <row r="18767">
          <cell r="P18767">
            <v>0.14799999999999999</v>
          </cell>
          <cell r="AE18767">
            <v>5.6920000000000002</v>
          </cell>
        </row>
        <row r="18768">
          <cell r="P18768">
            <v>0.13500000000000001</v>
          </cell>
          <cell r="AE18768">
            <v>5.9740000000000002</v>
          </cell>
        </row>
        <row r="18769">
          <cell r="P18769">
            <v>0.13500000000000001</v>
          </cell>
          <cell r="AE18769">
            <v>6.1159999999999997</v>
          </cell>
        </row>
        <row r="18770">
          <cell r="P18770">
            <v>0.13500000000000001</v>
          </cell>
          <cell r="AE18770">
            <v>6.1890000000000001</v>
          </cell>
        </row>
        <row r="18771">
          <cell r="P18771">
            <v>9.8000000000000004E-2</v>
          </cell>
          <cell r="AE18771">
            <v>6.2690000000000001</v>
          </cell>
        </row>
        <row r="18772">
          <cell r="P18772">
            <v>7.3999999999999996E-2</v>
          </cell>
          <cell r="AE18772">
            <v>6.34</v>
          </cell>
        </row>
        <row r="18773">
          <cell r="P18773">
            <v>7.3999999999999996E-2</v>
          </cell>
          <cell r="AE18773">
            <v>5.9809999999999999</v>
          </cell>
        </row>
        <row r="18774">
          <cell r="P18774">
            <v>0.111</v>
          </cell>
          <cell r="AE18774">
            <v>5.7720000000000002</v>
          </cell>
        </row>
        <row r="18775">
          <cell r="P18775">
            <v>9.8000000000000004E-2</v>
          </cell>
          <cell r="AE18775">
            <v>5.5519999999999996</v>
          </cell>
        </row>
        <row r="18776">
          <cell r="P18776">
            <v>0.13500000000000001</v>
          </cell>
          <cell r="AE18776">
            <v>5.3369999999999997</v>
          </cell>
        </row>
        <row r="18777">
          <cell r="P18777">
            <v>0.13500000000000001</v>
          </cell>
          <cell r="AE18777">
            <v>5.1920000000000002</v>
          </cell>
        </row>
        <row r="18778">
          <cell r="P18778">
            <v>0.185</v>
          </cell>
          <cell r="AE18778">
            <v>5.016</v>
          </cell>
        </row>
        <row r="18779">
          <cell r="P18779">
            <v>0.20899999999999999</v>
          </cell>
          <cell r="AE18779">
            <v>4.766</v>
          </cell>
        </row>
        <row r="18780">
          <cell r="P18780">
            <v>0.221</v>
          </cell>
          <cell r="AE18780">
            <v>4.8220000000000001</v>
          </cell>
        </row>
        <row r="18781">
          <cell r="P18781">
            <v>0.221</v>
          </cell>
          <cell r="AE18781">
            <v>4.7009999999999996</v>
          </cell>
        </row>
        <row r="18782">
          <cell r="P18782">
            <v>0.29499999999999998</v>
          </cell>
          <cell r="AE18782">
            <v>4.6079999999999997</v>
          </cell>
        </row>
        <row r="18783">
          <cell r="P18783">
            <v>0.25800000000000001</v>
          </cell>
          <cell r="AE18783">
            <v>4.67</v>
          </cell>
        </row>
        <row r="18784">
          <cell r="P18784">
            <v>0.25800000000000001</v>
          </cell>
          <cell r="AE18784">
            <v>4.7220000000000004</v>
          </cell>
        </row>
        <row r="18785">
          <cell r="P18785">
            <v>0.23400000000000001</v>
          </cell>
          <cell r="AE18785">
            <v>4.782</v>
          </cell>
        </row>
        <row r="18786">
          <cell r="P18786">
            <v>0.25800000000000001</v>
          </cell>
          <cell r="AE18786">
            <v>4.8129999999999997</v>
          </cell>
        </row>
        <row r="18787">
          <cell r="P18787">
            <v>0.33200000000000002</v>
          </cell>
          <cell r="AE18787">
            <v>4.8029999999999999</v>
          </cell>
        </row>
        <row r="18788">
          <cell r="P18788">
            <v>0.35699999999999998</v>
          </cell>
          <cell r="AE18788">
            <v>4.6829999999999998</v>
          </cell>
        </row>
        <row r="18789">
          <cell r="P18789">
            <v>0.33200000000000002</v>
          </cell>
          <cell r="AE18789">
            <v>4.5199999999999996</v>
          </cell>
        </row>
        <row r="18790">
          <cell r="P18790">
            <v>0.33200000000000002</v>
          </cell>
          <cell r="AE18790">
            <v>4.3959999999999999</v>
          </cell>
        </row>
        <row r="18791">
          <cell r="P18791">
            <v>0.33200000000000002</v>
          </cell>
          <cell r="AE18791">
            <v>4.3310000000000004</v>
          </cell>
        </row>
        <row r="18792">
          <cell r="P18792">
            <v>0.33200000000000002</v>
          </cell>
          <cell r="AE18792">
            <v>4.2329999999999997</v>
          </cell>
        </row>
        <row r="18793">
          <cell r="P18793">
            <v>0.34399999999999997</v>
          </cell>
          <cell r="AE18793">
            <v>4.149</v>
          </cell>
        </row>
        <row r="18794">
          <cell r="P18794">
            <v>0.29499999999999998</v>
          </cell>
          <cell r="AE18794">
            <v>4.1130000000000004</v>
          </cell>
        </row>
        <row r="18795">
          <cell r="P18795">
            <v>0.25800000000000001</v>
          </cell>
          <cell r="AE18795">
            <v>4.125</v>
          </cell>
        </row>
        <row r="18796">
          <cell r="P18796">
            <v>0.23400000000000001</v>
          </cell>
          <cell r="AE18796">
            <v>4.2910000000000004</v>
          </cell>
        </row>
        <row r="18797">
          <cell r="P18797">
            <v>0.23400000000000001</v>
          </cell>
          <cell r="AE18797">
            <v>4.3710000000000004</v>
          </cell>
        </row>
        <row r="18798">
          <cell r="P18798">
            <v>0.23400000000000001</v>
          </cell>
          <cell r="AE18798">
            <v>4.3280000000000003</v>
          </cell>
        </row>
        <row r="18799">
          <cell r="P18799">
            <v>0.308</v>
          </cell>
          <cell r="AE18799">
            <v>4.2779999999999996</v>
          </cell>
        </row>
        <row r="18800">
          <cell r="P18800">
            <v>0.246</v>
          </cell>
          <cell r="AE18800">
            <v>4.274</v>
          </cell>
        </row>
        <row r="18801">
          <cell r="P18801">
            <v>0.28299999999999997</v>
          </cell>
          <cell r="AE18801">
            <v>4.2560000000000002</v>
          </cell>
        </row>
        <row r="18802">
          <cell r="P18802">
            <v>0.33200000000000002</v>
          </cell>
          <cell r="AE18802">
            <v>4.1790000000000003</v>
          </cell>
        </row>
        <row r="18803">
          <cell r="P18803">
            <v>0.40600000000000003</v>
          </cell>
          <cell r="AE18803">
            <v>3.968</v>
          </cell>
        </row>
        <row r="18804">
          <cell r="P18804">
            <v>0.40600000000000003</v>
          </cell>
          <cell r="AE18804">
            <v>3.7719999999999998</v>
          </cell>
        </row>
        <row r="18805">
          <cell r="P18805">
            <v>0.40600000000000003</v>
          </cell>
          <cell r="AE18805">
            <v>3.7719999999999998</v>
          </cell>
        </row>
        <row r="18806">
          <cell r="P18806">
            <v>0.51700000000000002</v>
          </cell>
          <cell r="AE18806">
            <v>3.7450000000000001</v>
          </cell>
        </row>
        <row r="18807">
          <cell r="P18807">
            <v>0.52900000000000003</v>
          </cell>
          <cell r="AE18807">
            <v>3.6840000000000002</v>
          </cell>
        </row>
        <row r="18808">
          <cell r="P18808">
            <v>0.52900000000000003</v>
          </cell>
          <cell r="AE18808">
            <v>3.629</v>
          </cell>
        </row>
        <row r="18809">
          <cell r="P18809">
            <v>0.51700000000000002</v>
          </cell>
          <cell r="AE18809">
            <v>3.6040000000000001</v>
          </cell>
        </row>
        <row r="18810">
          <cell r="P18810">
            <v>0.49199999999999999</v>
          </cell>
          <cell r="AE18810">
            <v>3.5640000000000001</v>
          </cell>
        </row>
        <row r="18811">
          <cell r="P18811">
            <v>0.49199999999999999</v>
          </cell>
          <cell r="AE18811">
            <v>3.5920000000000001</v>
          </cell>
        </row>
        <row r="18812">
          <cell r="P18812">
            <v>0.49199999999999999</v>
          </cell>
          <cell r="AE18812">
            <v>3.528</v>
          </cell>
        </row>
        <row r="18813">
          <cell r="P18813">
            <v>0.40600000000000003</v>
          </cell>
          <cell r="AE18813">
            <v>3.532</v>
          </cell>
        </row>
        <row r="18814">
          <cell r="P18814">
            <v>0.46800000000000003</v>
          </cell>
          <cell r="AE18814">
            <v>3.5710000000000002</v>
          </cell>
        </row>
        <row r="18815">
          <cell r="P18815">
            <v>0.41799999999999998</v>
          </cell>
          <cell r="AE18815">
            <v>3.552</v>
          </cell>
        </row>
        <row r="18816">
          <cell r="P18816">
            <v>0.46800000000000003</v>
          </cell>
          <cell r="AE18816">
            <v>3.5379999999999998</v>
          </cell>
        </row>
        <row r="18817">
          <cell r="P18817">
            <v>0.45500000000000002</v>
          </cell>
          <cell r="AE18817">
            <v>3.5219999999999998</v>
          </cell>
        </row>
        <row r="18818">
          <cell r="P18818">
            <v>0.45500000000000002</v>
          </cell>
          <cell r="AE18818">
            <v>3.5</v>
          </cell>
        </row>
        <row r="18819">
          <cell r="P18819">
            <v>0.45500000000000002</v>
          </cell>
          <cell r="AE18819">
            <v>3.4729999999999999</v>
          </cell>
        </row>
        <row r="18820">
          <cell r="P18820">
            <v>0.57799999999999996</v>
          </cell>
          <cell r="AE18820">
            <v>3.43</v>
          </cell>
        </row>
        <row r="18821">
          <cell r="P18821">
            <v>0.59099999999999997</v>
          </cell>
          <cell r="AE18821">
            <v>3.4009999999999998</v>
          </cell>
        </row>
        <row r="18822">
          <cell r="P18822">
            <v>0.73799999999999999</v>
          </cell>
          <cell r="AE18822">
            <v>3.48</v>
          </cell>
        </row>
        <row r="18823">
          <cell r="P18823">
            <v>0.67700000000000005</v>
          </cell>
          <cell r="AE18823">
            <v>3.5110000000000001</v>
          </cell>
        </row>
        <row r="18824">
          <cell r="P18824">
            <v>0.70099999999999996</v>
          </cell>
          <cell r="AE18824">
            <v>3.5840000000000001</v>
          </cell>
        </row>
        <row r="18825">
          <cell r="P18825">
            <v>0.70099999999999996</v>
          </cell>
          <cell r="AE18825">
            <v>3.641</v>
          </cell>
        </row>
        <row r="18826">
          <cell r="P18826">
            <v>0.70099999999999996</v>
          </cell>
          <cell r="AE18826">
            <v>3.681</v>
          </cell>
        </row>
        <row r="18827">
          <cell r="P18827">
            <v>0.64</v>
          </cell>
          <cell r="AE18827">
            <v>3.7229999999999999</v>
          </cell>
        </row>
        <row r="18828">
          <cell r="P18828">
            <v>0.60299999999999998</v>
          </cell>
          <cell r="AE18828">
            <v>3.8759999999999999</v>
          </cell>
        </row>
        <row r="18829">
          <cell r="P18829">
            <v>0.54100000000000004</v>
          </cell>
          <cell r="AE18829">
            <v>3.9750000000000001</v>
          </cell>
        </row>
        <row r="18830">
          <cell r="P18830">
            <v>0.57799999999999996</v>
          </cell>
          <cell r="AE18830">
            <v>4.048</v>
          </cell>
        </row>
        <row r="18831">
          <cell r="P18831">
            <v>0.52900000000000003</v>
          </cell>
          <cell r="AE18831">
            <v>4.0709999999999997</v>
          </cell>
        </row>
        <row r="18832">
          <cell r="P18832">
            <v>0.52900000000000003</v>
          </cell>
          <cell r="AE18832">
            <v>4.069</v>
          </cell>
        </row>
        <row r="18833">
          <cell r="P18833">
            <v>0.52900000000000003</v>
          </cell>
          <cell r="AE18833">
            <v>4.07</v>
          </cell>
        </row>
        <row r="18834">
          <cell r="P18834">
            <v>0.54100000000000004</v>
          </cell>
          <cell r="AE18834">
            <v>4.12</v>
          </cell>
        </row>
        <row r="18835">
          <cell r="P18835">
            <v>0.57799999999999996</v>
          </cell>
          <cell r="AE18835">
            <v>4.1360000000000001</v>
          </cell>
        </row>
        <row r="18836">
          <cell r="P18836">
            <v>0.57799999999999996</v>
          </cell>
          <cell r="AE18836">
            <v>4.1399999999999997</v>
          </cell>
        </row>
        <row r="18837">
          <cell r="P18837">
            <v>0.60299999999999998</v>
          </cell>
          <cell r="AE18837">
            <v>4.1559999999999997</v>
          </cell>
        </row>
        <row r="18838">
          <cell r="P18838">
            <v>0.70099999999999996</v>
          </cell>
          <cell r="AE18838">
            <v>4.1319999999999997</v>
          </cell>
        </row>
        <row r="18839">
          <cell r="P18839">
            <v>0.70099999999999996</v>
          </cell>
          <cell r="AE18839">
            <v>4.1120000000000001</v>
          </cell>
        </row>
        <row r="18840">
          <cell r="P18840">
            <v>0.70099999999999996</v>
          </cell>
          <cell r="AE18840">
            <v>4.0919999999999996</v>
          </cell>
        </row>
        <row r="18841">
          <cell r="P18841">
            <v>0.627</v>
          </cell>
          <cell r="AE18841">
            <v>4.0339999999999998</v>
          </cell>
        </row>
        <row r="18842">
          <cell r="P18842">
            <v>0.70099999999999996</v>
          </cell>
          <cell r="AE18842">
            <v>3.9780000000000002</v>
          </cell>
        </row>
        <row r="18843">
          <cell r="P18843">
            <v>0.76300000000000001</v>
          </cell>
          <cell r="AE18843">
            <v>3.93</v>
          </cell>
        </row>
        <row r="18844">
          <cell r="P18844">
            <v>0.72599999999999998</v>
          </cell>
          <cell r="AE18844">
            <v>3.8969999999999998</v>
          </cell>
        </row>
        <row r="18845">
          <cell r="P18845">
            <v>0.71399999999999997</v>
          </cell>
          <cell r="AE18845">
            <v>3.86</v>
          </cell>
        </row>
        <row r="18846">
          <cell r="P18846">
            <v>0.71399999999999997</v>
          </cell>
          <cell r="AE18846">
            <v>3.839</v>
          </cell>
        </row>
        <row r="18847">
          <cell r="P18847">
            <v>0.71399999999999997</v>
          </cell>
          <cell r="AE18847">
            <v>3.819</v>
          </cell>
        </row>
        <row r="18848">
          <cell r="P18848">
            <v>0.78700000000000003</v>
          </cell>
          <cell r="AE18848">
            <v>3.8239999999999998</v>
          </cell>
        </row>
        <row r="18849">
          <cell r="P18849">
            <v>0.72599999999999998</v>
          </cell>
          <cell r="AE18849">
            <v>3.8010000000000002</v>
          </cell>
        </row>
        <row r="18850">
          <cell r="P18850">
            <v>0.66400000000000003</v>
          </cell>
          <cell r="AE18850">
            <v>3.8029999999999999</v>
          </cell>
        </row>
        <row r="18851">
          <cell r="P18851">
            <v>0.77500000000000002</v>
          </cell>
          <cell r="AE18851">
            <v>3.7759999999999998</v>
          </cell>
        </row>
        <row r="18852">
          <cell r="P18852">
            <v>0.77500000000000002</v>
          </cell>
          <cell r="AE18852">
            <v>3.8250000000000002</v>
          </cell>
        </row>
        <row r="18853">
          <cell r="P18853">
            <v>0.77500000000000002</v>
          </cell>
          <cell r="AE18853">
            <v>3.8279999999999998</v>
          </cell>
        </row>
        <row r="18854">
          <cell r="P18854">
            <v>0.77500000000000002</v>
          </cell>
          <cell r="AE18854">
            <v>3.8450000000000002</v>
          </cell>
        </row>
        <row r="18855">
          <cell r="P18855">
            <v>0.77500000000000002</v>
          </cell>
          <cell r="AE18855">
            <v>3.8820000000000001</v>
          </cell>
        </row>
        <row r="18856">
          <cell r="P18856">
            <v>0.89800000000000002</v>
          </cell>
          <cell r="AE18856">
            <v>3.9470000000000001</v>
          </cell>
        </row>
        <row r="18857">
          <cell r="P18857">
            <v>0.94699999999999995</v>
          </cell>
          <cell r="AE18857">
            <v>4.0119999999999996</v>
          </cell>
        </row>
        <row r="18858">
          <cell r="P18858">
            <v>0.82399999999999995</v>
          </cell>
          <cell r="AE18858">
            <v>4.0990000000000002</v>
          </cell>
        </row>
        <row r="18859">
          <cell r="P18859">
            <v>0.88600000000000001</v>
          </cell>
          <cell r="AE18859">
            <v>4.1749999999999998</v>
          </cell>
        </row>
        <row r="18860">
          <cell r="P18860">
            <v>0.88600000000000001</v>
          </cell>
          <cell r="AE18860">
            <v>4.282</v>
          </cell>
        </row>
        <row r="18861">
          <cell r="P18861">
            <v>0.88600000000000001</v>
          </cell>
          <cell r="AE18861">
            <v>4.3239999999999998</v>
          </cell>
        </row>
        <row r="18862">
          <cell r="P18862">
            <v>1.046</v>
          </cell>
          <cell r="AE18862">
            <v>4.4109999999999996</v>
          </cell>
        </row>
        <row r="18863">
          <cell r="P18863">
            <v>1.0329999999999999</v>
          </cell>
          <cell r="AE18863">
            <v>4.6559999999999997</v>
          </cell>
        </row>
        <row r="18864">
          <cell r="P18864">
            <v>1.107</v>
          </cell>
          <cell r="AE18864">
            <v>4.8789999999999996</v>
          </cell>
        </row>
        <row r="18865">
          <cell r="P18865">
            <v>1.2669999999999999</v>
          </cell>
          <cell r="AE18865">
            <v>5.1589999999999998</v>
          </cell>
        </row>
        <row r="18866">
          <cell r="P18866">
            <v>1.218</v>
          </cell>
          <cell r="AE18866">
            <v>5.4359999999999999</v>
          </cell>
        </row>
        <row r="18867">
          <cell r="P18867">
            <v>1.218</v>
          </cell>
          <cell r="AE18867">
            <v>5.6429999999999998</v>
          </cell>
        </row>
        <row r="18868">
          <cell r="P18868">
            <v>1.218</v>
          </cell>
          <cell r="AE18868">
            <v>5.7729999999999997</v>
          </cell>
        </row>
        <row r="18869">
          <cell r="P18869">
            <v>1.341</v>
          </cell>
          <cell r="AE18869">
            <v>5.9550000000000001</v>
          </cell>
        </row>
        <row r="18870">
          <cell r="P18870">
            <v>1.4390000000000001</v>
          </cell>
          <cell r="AE18870">
            <v>6.1529999999999996</v>
          </cell>
        </row>
        <row r="18871">
          <cell r="P18871">
            <v>1.599</v>
          </cell>
          <cell r="AE18871">
            <v>6.4569999999999999</v>
          </cell>
        </row>
        <row r="18872">
          <cell r="P18872">
            <v>1.7350000000000001</v>
          </cell>
          <cell r="AE18872">
            <v>6.71</v>
          </cell>
        </row>
        <row r="18873">
          <cell r="P18873">
            <v>1.821</v>
          </cell>
          <cell r="AE18873">
            <v>7.0010000000000003</v>
          </cell>
        </row>
        <row r="18874">
          <cell r="P18874">
            <v>1.821</v>
          </cell>
          <cell r="AE18874">
            <v>7.218</v>
          </cell>
        </row>
        <row r="18875">
          <cell r="P18875">
            <v>1.821</v>
          </cell>
          <cell r="AE18875">
            <v>7.3049999999999997</v>
          </cell>
        </row>
        <row r="18876">
          <cell r="P18876">
            <v>1.292</v>
          </cell>
          <cell r="AE18876">
            <v>6.9480000000000004</v>
          </cell>
        </row>
        <row r="18877">
          <cell r="P18877">
            <v>0.98399999999999999</v>
          </cell>
          <cell r="AE18877">
            <v>6.7119999999999997</v>
          </cell>
        </row>
        <row r="18878">
          <cell r="P18878">
            <v>1.6859999999999999</v>
          </cell>
          <cell r="AE18878">
            <v>6.6660000000000004</v>
          </cell>
        </row>
        <row r="18879">
          <cell r="P18879">
            <v>1.587</v>
          </cell>
          <cell r="AE18879">
            <v>6.5910000000000002</v>
          </cell>
        </row>
        <row r="18880">
          <cell r="P18880">
            <v>1.3660000000000001</v>
          </cell>
          <cell r="AE18880">
            <v>6.4880000000000004</v>
          </cell>
        </row>
        <row r="18881">
          <cell r="P18881">
            <v>1.6859999999999999</v>
          </cell>
          <cell r="AE18881">
            <v>6.4169999999999998</v>
          </cell>
        </row>
        <row r="18882">
          <cell r="P18882">
            <v>1.6859999999999999</v>
          </cell>
          <cell r="AE18882">
            <v>6.4240000000000004</v>
          </cell>
        </row>
        <row r="18883">
          <cell r="P18883">
            <v>2.5339999999999998</v>
          </cell>
          <cell r="AE18883">
            <v>6.9029999999999996</v>
          </cell>
        </row>
        <row r="18884">
          <cell r="P18884">
            <v>2.5339999999999998</v>
          </cell>
          <cell r="AE18884">
            <v>7.2149999999999999</v>
          </cell>
        </row>
        <row r="18885">
          <cell r="P18885">
            <v>2.19</v>
          </cell>
          <cell r="AE18885">
            <v>7.3760000000000003</v>
          </cell>
        </row>
        <row r="18886">
          <cell r="P18886">
            <v>1.919</v>
          </cell>
          <cell r="AE18886">
            <v>6.9889999999999999</v>
          </cell>
        </row>
        <row r="18887">
          <cell r="P18887">
            <v>2.657</v>
          </cell>
          <cell r="AE18887">
            <v>6.8540000000000001</v>
          </cell>
        </row>
        <row r="18888">
          <cell r="P18888">
            <v>2.3380000000000001</v>
          </cell>
          <cell r="AE18888">
            <v>6.9560000000000004</v>
          </cell>
        </row>
        <row r="18889">
          <cell r="P18889">
            <v>2.3380000000000001</v>
          </cell>
          <cell r="AE18889">
            <v>6.9630000000000001</v>
          </cell>
        </row>
        <row r="18890">
          <cell r="P18890">
            <v>2.4980000000000002</v>
          </cell>
          <cell r="AE18890">
            <v>7.1120000000000001</v>
          </cell>
        </row>
        <row r="18891">
          <cell r="P18891">
            <v>3.0019999999999998</v>
          </cell>
          <cell r="AE18891">
            <v>7.3239999999999998</v>
          </cell>
        </row>
        <row r="18892">
          <cell r="P18892">
            <v>2.7440000000000002</v>
          </cell>
          <cell r="AE18892">
            <v>7.5540000000000003</v>
          </cell>
        </row>
        <row r="18893">
          <cell r="P18893">
            <v>3.26</v>
          </cell>
          <cell r="AE18893">
            <v>8.4009999999999998</v>
          </cell>
        </row>
        <row r="18894">
          <cell r="P18894">
            <v>3.0390000000000001</v>
          </cell>
          <cell r="AE18894">
            <v>8.9280000000000008</v>
          </cell>
        </row>
        <row r="18895">
          <cell r="P18895">
            <v>3.0390000000000001</v>
          </cell>
          <cell r="AE18895">
            <v>9.2119999999999997</v>
          </cell>
        </row>
        <row r="18896">
          <cell r="P18896">
            <v>3.0390000000000001</v>
          </cell>
          <cell r="AE18896">
            <v>9.31</v>
          </cell>
        </row>
        <row r="18897">
          <cell r="P18897">
            <v>3.2730000000000001</v>
          </cell>
          <cell r="AE18897">
            <v>9.4819999999999993</v>
          </cell>
        </row>
        <row r="18898">
          <cell r="P18898">
            <v>3.2109999999999999</v>
          </cell>
          <cell r="AE18898">
            <v>9.6809999999999992</v>
          </cell>
        </row>
        <row r="18899">
          <cell r="P18899">
            <v>3.1869999999999998</v>
          </cell>
          <cell r="AE18899">
            <v>9.8699999999999992</v>
          </cell>
        </row>
        <row r="18900">
          <cell r="P18900">
            <v>3.2850000000000001</v>
          </cell>
          <cell r="AE18900">
            <v>10.029999999999999</v>
          </cell>
        </row>
        <row r="18901">
          <cell r="P18901">
            <v>3.3460000000000001</v>
          </cell>
          <cell r="AE18901">
            <v>10.125</v>
          </cell>
        </row>
        <row r="18902">
          <cell r="P18902">
            <v>3.3460000000000001</v>
          </cell>
          <cell r="AE18902">
            <v>10.162000000000001</v>
          </cell>
        </row>
        <row r="18903">
          <cell r="P18903">
            <v>3.3460000000000001</v>
          </cell>
          <cell r="AE18903">
            <v>10.298999999999999</v>
          </cell>
        </row>
        <row r="18904">
          <cell r="P18904">
            <v>3.6539999999999999</v>
          </cell>
          <cell r="AE18904">
            <v>10.295999999999999</v>
          </cell>
        </row>
        <row r="18905">
          <cell r="P18905">
            <v>3.8140000000000001</v>
          </cell>
          <cell r="AE18905">
            <v>10.340999999999999</v>
          </cell>
        </row>
        <row r="18906">
          <cell r="P18906">
            <v>4.048</v>
          </cell>
          <cell r="AE18906">
            <v>10.262</v>
          </cell>
        </row>
        <row r="18907">
          <cell r="P18907">
            <v>4.0229999999999997</v>
          </cell>
          <cell r="AE18907">
            <v>10.081</v>
          </cell>
        </row>
        <row r="18908">
          <cell r="P18908">
            <v>4.0229999999999997</v>
          </cell>
          <cell r="AE18908">
            <v>9.8740000000000006</v>
          </cell>
        </row>
        <row r="18909">
          <cell r="P18909">
            <v>4.0229999999999997</v>
          </cell>
          <cell r="AE18909">
            <v>9.6460000000000008</v>
          </cell>
        </row>
        <row r="18910">
          <cell r="P18910">
            <v>4.0229999999999997</v>
          </cell>
          <cell r="AE18910">
            <v>9.4149999999999991</v>
          </cell>
        </row>
        <row r="18911">
          <cell r="P18911">
            <v>4.343</v>
          </cell>
          <cell r="AE18911">
            <v>9.2159999999999993</v>
          </cell>
        </row>
        <row r="18912">
          <cell r="P18912">
            <v>4.2450000000000001</v>
          </cell>
          <cell r="AE18912">
            <v>8.8740000000000006</v>
          </cell>
        </row>
        <row r="18913">
          <cell r="P18913">
            <v>4.2320000000000002</v>
          </cell>
          <cell r="AE18913">
            <v>8.5830000000000002</v>
          </cell>
        </row>
        <row r="18914">
          <cell r="P18914">
            <v>4.22</v>
          </cell>
          <cell r="AE18914">
            <v>8.2590000000000003</v>
          </cell>
        </row>
        <row r="18915">
          <cell r="P18915">
            <v>4.1459999999999999</v>
          </cell>
          <cell r="AE18915">
            <v>7.9930000000000003</v>
          </cell>
        </row>
        <row r="18916">
          <cell r="P18916">
            <v>4.1459999999999999</v>
          </cell>
          <cell r="AE18916">
            <v>7.7690000000000001</v>
          </cell>
        </row>
        <row r="18917">
          <cell r="P18917">
            <v>4.1459999999999999</v>
          </cell>
          <cell r="AE18917">
            <v>7.6989999999999998</v>
          </cell>
        </row>
        <row r="18918">
          <cell r="P18918">
            <v>3.839</v>
          </cell>
          <cell r="AE18918">
            <v>7.54</v>
          </cell>
        </row>
        <row r="18919">
          <cell r="P18919">
            <v>3.9990000000000001</v>
          </cell>
          <cell r="AE18919">
            <v>7.3330000000000002</v>
          </cell>
        </row>
        <row r="18920">
          <cell r="P18920">
            <v>3.851</v>
          </cell>
          <cell r="AE18920">
            <v>6.9779999999999998</v>
          </cell>
        </row>
        <row r="18921">
          <cell r="P18921">
            <v>3.2730000000000001</v>
          </cell>
          <cell r="AE18921">
            <v>6.7050000000000001</v>
          </cell>
        </row>
        <row r="18922">
          <cell r="P18922">
            <v>3.1869999999999998</v>
          </cell>
          <cell r="AE18922">
            <v>6.492</v>
          </cell>
        </row>
        <row r="18923">
          <cell r="P18923">
            <v>4.8109999999999999</v>
          </cell>
          <cell r="AE18923">
            <v>6.343</v>
          </cell>
        </row>
        <row r="18924">
          <cell r="P18924">
            <v>4.8109999999999999</v>
          </cell>
          <cell r="AE18924">
            <v>6.2859999999999996</v>
          </cell>
        </row>
        <row r="18925">
          <cell r="P18925">
            <v>4.4409999999999998</v>
          </cell>
          <cell r="AE18925">
            <v>6.1989999999999998</v>
          </cell>
        </row>
        <row r="18926">
          <cell r="P18926">
            <v>4.306</v>
          </cell>
          <cell r="AE18926">
            <v>6.0449999999999999</v>
          </cell>
        </row>
        <row r="18927">
          <cell r="P18927">
            <v>4.1580000000000004</v>
          </cell>
          <cell r="AE18927">
            <v>5.9740000000000002</v>
          </cell>
        </row>
        <row r="18928">
          <cell r="P18928">
            <v>4.6879999999999997</v>
          </cell>
          <cell r="AE18928">
            <v>5.9569999999999999</v>
          </cell>
        </row>
        <row r="18929">
          <cell r="P18929">
            <v>4.7489999999999997</v>
          </cell>
          <cell r="AE18929">
            <v>5.952</v>
          </cell>
        </row>
        <row r="18930">
          <cell r="P18930">
            <v>3.125</v>
          </cell>
          <cell r="AE18930">
            <v>5.53</v>
          </cell>
        </row>
        <row r="18931">
          <cell r="P18931">
            <v>3.125</v>
          </cell>
          <cell r="AE18931">
            <v>5.4930000000000003</v>
          </cell>
        </row>
        <row r="18932">
          <cell r="P18932">
            <v>2.7810000000000001</v>
          </cell>
          <cell r="AE18932">
            <v>5.569</v>
          </cell>
        </row>
        <row r="18933">
          <cell r="P18933">
            <v>2.645</v>
          </cell>
          <cell r="AE18933">
            <v>5.5039999999999996</v>
          </cell>
        </row>
        <row r="18934">
          <cell r="P18934">
            <v>2.4609999999999999</v>
          </cell>
          <cell r="AE18934">
            <v>5.5119999999999996</v>
          </cell>
        </row>
        <row r="18935">
          <cell r="P18935">
            <v>2.4359999999999999</v>
          </cell>
          <cell r="AE18935">
            <v>5.5910000000000002</v>
          </cell>
        </row>
        <row r="18936">
          <cell r="P18936">
            <v>2.2389999999999999</v>
          </cell>
          <cell r="AE18936">
            <v>5.6379999999999999</v>
          </cell>
        </row>
        <row r="18937">
          <cell r="P18937">
            <v>2.2389999999999999</v>
          </cell>
          <cell r="AE18937">
            <v>5.7380000000000004</v>
          </cell>
        </row>
        <row r="18938">
          <cell r="P18938">
            <v>2.2389999999999999</v>
          </cell>
          <cell r="AE18938">
            <v>5.7510000000000003</v>
          </cell>
        </row>
        <row r="18939">
          <cell r="P18939">
            <v>2.0550000000000002</v>
          </cell>
          <cell r="AE18939">
            <v>5.8529999999999998</v>
          </cell>
        </row>
        <row r="18940">
          <cell r="P18940">
            <v>1.9319999999999999</v>
          </cell>
          <cell r="AE18940">
            <v>6.1529999999999996</v>
          </cell>
        </row>
        <row r="18941">
          <cell r="P18941">
            <v>1.9930000000000001</v>
          </cell>
          <cell r="AE18941">
            <v>6.4329999999999998</v>
          </cell>
        </row>
        <row r="18942">
          <cell r="P18942">
            <v>1.698</v>
          </cell>
          <cell r="AE18942">
            <v>6.5880000000000001</v>
          </cell>
        </row>
        <row r="18943">
          <cell r="P18943">
            <v>1.575</v>
          </cell>
          <cell r="AE18943">
            <v>6.7560000000000002</v>
          </cell>
        </row>
        <row r="18944">
          <cell r="P18944">
            <v>1.575</v>
          </cell>
          <cell r="AE18944">
            <v>7.2309999999999999</v>
          </cell>
        </row>
        <row r="18945">
          <cell r="P18945">
            <v>1.575</v>
          </cell>
          <cell r="AE18945">
            <v>7.4169999999999998</v>
          </cell>
        </row>
        <row r="18946">
          <cell r="P18946">
            <v>1.6359999999999999</v>
          </cell>
          <cell r="AE18946">
            <v>7.4619999999999997</v>
          </cell>
        </row>
        <row r="18947">
          <cell r="P18947">
            <v>1.6240000000000001</v>
          </cell>
          <cell r="AE18947">
            <v>7.593</v>
          </cell>
        </row>
        <row r="18948">
          <cell r="P18948">
            <v>1.6859999999999999</v>
          </cell>
          <cell r="AE18948">
            <v>7.5410000000000004</v>
          </cell>
        </row>
        <row r="18949">
          <cell r="P18949">
            <v>1.476</v>
          </cell>
          <cell r="AE18949">
            <v>7.5220000000000002</v>
          </cell>
        </row>
        <row r="18950">
          <cell r="P18950">
            <v>1.8819999999999999</v>
          </cell>
          <cell r="AE18950">
            <v>7.492</v>
          </cell>
        </row>
        <row r="18951">
          <cell r="P18951">
            <v>1.8819999999999999</v>
          </cell>
          <cell r="AE18951">
            <v>7.4640000000000004</v>
          </cell>
        </row>
        <row r="18952">
          <cell r="P18952">
            <v>1.8819999999999999</v>
          </cell>
          <cell r="AE18952">
            <v>7.4370000000000003</v>
          </cell>
        </row>
        <row r="18953">
          <cell r="P18953">
            <v>1.7589999999999999</v>
          </cell>
          <cell r="AE18953">
            <v>7.5940000000000003</v>
          </cell>
        </row>
        <row r="18954">
          <cell r="P18954">
            <v>1.919</v>
          </cell>
          <cell r="AE18954">
            <v>7.8940000000000001</v>
          </cell>
        </row>
        <row r="18955">
          <cell r="P18955">
            <v>1.9690000000000001</v>
          </cell>
          <cell r="AE18955">
            <v>8.4149999999999991</v>
          </cell>
        </row>
        <row r="18956">
          <cell r="P18956">
            <v>2.375</v>
          </cell>
          <cell r="AE18956">
            <v>8.9469999999999992</v>
          </cell>
        </row>
        <row r="18957">
          <cell r="P18957">
            <v>2.0670000000000002</v>
          </cell>
          <cell r="AE18957">
            <v>9.4290000000000003</v>
          </cell>
        </row>
        <row r="18958">
          <cell r="P18958">
            <v>2.0670000000000002</v>
          </cell>
          <cell r="AE18958">
            <v>9.86</v>
          </cell>
        </row>
        <row r="18959">
          <cell r="P18959">
            <v>2.0670000000000002</v>
          </cell>
          <cell r="AE18959">
            <v>9.9730000000000008</v>
          </cell>
        </row>
        <row r="18960">
          <cell r="P18960">
            <v>2.141</v>
          </cell>
          <cell r="AE18960">
            <v>10.148</v>
          </cell>
        </row>
        <row r="18961">
          <cell r="P18961">
            <v>2.0670000000000002</v>
          </cell>
          <cell r="AE18961">
            <v>10.327999999999999</v>
          </cell>
        </row>
        <row r="18962">
          <cell r="P18962">
            <v>2.165</v>
          </cell>
          <cell r="AE18962">
            <v>10.374000000000001</v>
          </cell>
        </row>
        <row r="18963">
          <cell r="P18963">
            <v>2.202</v>
          </cell>
          <cell r="AE18963">
            <v>10.266</v>
          </cell>
        </row>
        <row r="18964">
          <cell r="P18964">
            <v>2.1779999999999999</v>
          </cell>
          <cell r="AE18964">
            <v>10.002000000000001</v>
          </cell>
        </row>
        <row r="18965">
          <cell r="P18965">
            <v>2.1779999999999999</v>
          </cell>
          <cell r="AE18965">
            <v>9.6609999999999996</v>
          </cell>
        </row>
        <row r="18966">
          <cell r="P18966">
            <v>2.1779999999999999</v>
          </cell>
          <cell r="AE18966">
            <v>9.5239999999999991</v>
          </cell>
        </row>
        <row r="18967">
          <cell r="P18967">
            <v>2.67</v>
          </cell>
          <cell r="AE18967">
            <v>9.2379999999999995</v>
          </cell>
        </row>
        <row r="18968">
          <cell r="P18968">
            <v>2.7069999999999999</v>
          </cell>
          <cell r="AE18968">
            <v>8.7330000000000005</v>
          </cell>
        </row>
        <row r="18969">
          <cell r="P18969">
            <v>2.83</v>
          </cell>
          <cell r="AE18969">
            <v>8.1289999999999996</v>
          </cell>
        </row>
        <row r="18970">
          <cell r="P18970">
            <v>3.0390000000000001</v>
          </cell>
          <cell r="AE18970">
            <v>7.5709999999999997</v>
          </cell>
        </row>
        <row r="18971">
          <cell r="P18971">
            <v>3.3220000000000001</v>
          </cell>
          <cell r="AE18971">
            <v>7.0670000000000002</v>
          </cell>
        </row>
        <row r="18972">
          <cell r="P18972">
            <v>3.3220000000000001</v>
          </cell>
          <cell r="AE18972">
            <v>6.73</v>
          </cell>
        </row>
        <row r="18973">
          <cell r="P18973">
            <v>3.3220000000000001</v>
          </cell>
          <cell r="AE18973">
            <v>6.55</v>
          </cell>
        </row>
        <row r="18974">
          <cell r="P18974">
            <v>3.5059999999999998</v>
          </cell>
          <cell r="AE18974">
            <v>6.2489999999999997</v>
          </cell>
        </row>
        <row r="18975">
          <cell r="P18975">
            <v>4.2569999999999997</v>
          </cell>
          <cell r="AE18975">
            <v>5.8570000000000002</v>
          </cell>
        </row>
        <row r="18976">
          <cell r="P18976">
            <v>4.4909999999999997</v>
          </cell>
          <cell r="AE18976">
            <v>5.4859999999999998</v>
          </cell>
        </row>
        <row r="18977">
          <cell r="P18977">
            <v>4.6509999999999998</v>
          </cell>
          <cell r="AE18977">
            <v>5.1159999999999997</v>
          </cell>
        </row>
        <row r="18978">
          <cell r="P18978">
            <v>4.8840000000000003</v>
          </cell>
          <cell r="AE18978">
            <v>4.8849999999999998</v>
          </cell>
        </row>
        <row r="18979">
          <cell r="P18979">
            <v>4.8840000000000003</v>
          </cell>
          <cell r="AE18979">
            <v>4.6849999999999996</v>
          </cell>
        </row>
        <row r="18980">
          <cell r="P18980">
            <v>4.8840000000000003</v>
          </cell>
          <cell r="AE18980">
            <v>4.62</v>
          </cell>
        </row>
        <row r="18981">
          <cell r="P18981">
            <v>4.7610000000000001</v>
          </cell>
          <cell r="AE18981">
            <v>4.508</v>
          </cell>
        </row>
        <row r="18982">
          <cell r="P18982">
            <v>4.2939999999999996</v>
          </cell>
          <cell r="AE18982">
            <v>4.2679999999999998</v>
          </cell>
        </row>
        <row r="18983">
          <cell r="P18983">
            <v>4.1219999999999999</v>
          </cell>
          <cell r="AE18983">
            <v>4.1130000000000004</v>
          </cell>
        </row>
        <row r="18984">
          <cell r="P18984">
            <v>3.9740000000000002</v>
          </cell>
          <cell r="AE18984">
            <v>4.0010000000000003</v>
          </cell>
        </row>
        <row r="18985">
          <cell r="P18985">
            <v>3.6419999999999999</v>
          </cell>
          <cell r="AE18985">
            <v>3.855</v>
          </cell>
        </row>
        <row r="18986">
          <cell r="P18986">
            <v>3.6419999999999999</v>
          </cell>
          <cell r="AE18986">
            <v>3.778</v>
          </cell>
        </row>
        <row r="18987">
          <cell r="P18987">
            <v>3.6419999999999999</v>
          </cell>
          <cell r="AE18987">
            <v>3.7240000000000002</v>
          </cell>
        </row>
        <row r="18988">
          <cell r="P18988">
            <v>3.58</v>
          </cell>
          <cell r="AE18988">
            <v>3.5790000000000002</v>
          </cell>
        </row>
        <row r="18989">
          <cell r="P18989">
            <v>3.2229999999999999</v>
          </cell>
          <cell r="AE18989">
            <v>3.4550000000000001</v>
          </cell>
        </row>
        <row r="18990">
          <cell r="P18990">
            <v>3.0019999999999998</v>
          </cell>
          <cell r="AE18990">
            <v>3.363</v>
          </cell>
        </row>
        <row r="18991">
          <cell r="P18991">
            <v>2.645</v>
          </cell>
          <cell r="AE18991">
            <v>3.3279999999999998</v>
          </cell>
        </row>
        <row r="18992">
          <cell r="P18992">
            <v>2.4729999999999999</v>
          </cell>
          <cell r="AE18992">
            <v>3.3170000000000002</v>
          </cell>
        </row>
        <row r="18993">
          <cell r="P18993">
            <v>2.4729999999999999</v>
          </cell>
          <cell r="AE18993">
            <v>3.2770000000000001</v>
          </cell>
        </row>
        <row r="18994">
          <cell r="P18994">
            <v>2.4729999999999999</v>
          </cell>
          <cell r="AE18994">
            <v>3.2429999999999999</v>
          </cell>
        </row>
        <row r="18995">
          <cell r="P18995">
            <v>2.0179999999999998</v>
          </cell>
          <cell r="AE18995">
            <v>3.173</v>
          </cell>
        </row>
        <row r="18996">
          <cell r="P18996">
            <v>1.956</v>
          </cell>
          <cell r="AE18996">
            <v>3.0579999999999998</v>
          </cell>
        </row>
        <row r="18997">
          <cell r="P18997">
            <v>1.5129999999999999</v>
          </cell>
          <cell r="AE18997">
            <v>2.9780000000000002</v>
          </cell>
        </row>
        <row r="18998">
          <cell r="P18998">
            <v>1.427</v>
          </cell>
          <cell r="AE18998">
            <v>2.9049999999999998</v>
          </cell>
        </row>
        <row r="18999">
          <cell r="P18999">
            <v>1.698</v>
          </cell>
          <cell r="AE18999">
            <v>2.8069999999999999</v>
          </cell>
        </row>
        <row r="19000">
          <cell r="P19000">
            <v>1.698</v>
          </cell>
          <cell r="AE19000">
            <v>2.7890000000000001</v>
          </cell>
        </row>
        <row r="19001">
          <cell r="P19001">
            <v>1.698</v>
          </cell>
          <cell r="AE19001">
            <v>2.8069999999999999</v>
          </cell>
        </row>
        <row r="19002">
          <cell r="P19002">
            <v>1.4390000000000001</v>
          </cell>
          <cell r="AE19002">
            <v>2.8370000000000002</v>
          </cell>
        </row>
        <row r="19003">
          <cell r="P19003">
            <v>1.403</v>
          </cell>
          <cell r="AE19003">
            <v>2.9249999999999998</v>
          </cell>
        </row>
        <row r="19004">
          <cell r="P19004">
            <v>1.403</v>
          </cell>
          <cell r="AE19004">
            <v>2.984</v>
          </cell>
        </row>
        <row r="19005">
          <cell r="P19005">
            <v>2.0049999999999999</v>
          </cell>
          <cell r="AE19005">
            <v>3.008</v>
          </cell>
        </row>
        <row r="19006">
          <cell r="P19006">
            <v>1.833</v>
          </cell>
          <cell r="AE19006">
            <v>3.01</v>
          </cell>
        </row>
        <row r="19007">
          <cell r="P19007">
            <v>1.833</v>
          </cell>
          <cell r="AE19007">
            <v>3.0030000000000001</v>
          </cell>
        </row>
        <row r="19008">
          <cell r="P19008">
            <v>1.833</v>
          </cell>
          <cell r="AE19008">
            <v>3.0009999999999999</v>
          </cell>
        </row>
        <row r="19009">
          <cell r="P19009">
            <v>1.833</v>
          </cell>
          <cell r="AE19009">
            <v>3.05</v>
          </cell>
        </row>
        <row r="19010">
          <cell r="P19010">
            <v>1.6240000000000001</v>
          </cell>
          <cell r="AE19010">
            <v>3.1360000000000001</v>
          </cell>
        </row>
        <row r="19011">
          <cell r="P19011">
            <v>2.202</v>
          </cell>
          <cell r="AE19011">
            <v>3.1920000000000002</v>
          </cell>
        </row>
        <row r="19012">
          <cell r="P19012">
            <v>1.599</v>
          </cell>
          <cell r="AE19012">
            <v>3.2490000000000001</v>
          </cell>
        </row>
        <row r="19013">
          <cell r="P19013">
            <v>1.2549999999999999</v>
          </cell>
          <cell r="AE19013">
            <v>3.298</v>
          </cell>
        </row>
        <row r="19014">
          <cell r="P19014">
            <v>1.4890000000000001</v>
          </cell>
          <cell r="AE19014">
            <v>3.3050000000000002</v>
          </cell>
        </row>
        <row r="19015">
          <cell r="P19015">
            <v>1.4890000000000001</v>
          </cell>
          <cell r="AE19015">
            <v>3.3039999999999998</v>
          </cell>
        </row>
        <row r="19016">
          <cell r="P19016">
            <v>1.599</v>
          </cell>
          <cell r="AE19016">
            <v>3.28</v>
          </cell>
        </row>
        <row r="19017">
          <cell r="P19017">
            <v>1.9690000000000001</v>
          </cell>
          <cell r="AE19017">
            <v>3.28</v>
          </cell>
        </row>
        <row r="19018">
          <cell r="P19018">
            <v>1.7589999999999999</v>
          </cell>
          <cell r="AE19018">
            <v>3.302</v>
          </cell>
        </row>
        <row r="19019">
          <cell r="P19019">
            <v>1.87</v>
          </cell>
          <cell r="AE19019">
            <v>3.3220000000000001</v>
          </cell>
        </row>
        <row r="19020">
          <cell r="P19020">
            <v>2.165</v>
          </cell>
          <cell r="AE19020">
            <v>3.32</v>
          </cell>
        </row>
        <row r="19021">
          <cell r="P19021">
            <v>1.9319999999999999</v>
          </cell>
          <cell r="AE19021">
            <v>3.339</v>
          </cell>
        </row>
        <row r="19022">
          <cell r="P19022">
            <v>1.9319999999999999</v>
          </cell>
          <cell r="AE19022">
            <v>3.3239999999999998</v>
          </cell>
        </row>
        <row r="19023">
          <cell r="P19023">
            <v>2.1160000000000001</v>
          </cell>
          <cell r="AE19023">
            <v>3.3460000000000001</v>
          </cell>
        </row>
        <row r="19024">
          <cell r="P19024">
            <v>1.7470000000000001</v>
          </cell>
          <cell r="AE19024">
            <v>3.3450000000000002</v>
          </cell>
        </row>
        <row r="19025">
          <cell r="P19025">
            <v>1.3779999999999999</v>
          </cell>
          <cell r="AE19025">
            <v>3.335</v>
          </cell>
        </row>
        <row r="19026">
          <cell r="P19026">
            <v>2.0179999999999998</v>
          </cell>
          <cell r="AE19026">
            <v>3.319</v>
          </cell>
        </row>
        <row r="19027">
          <cell r="P19027">
            <v>1.722</v>
          </cell>
          <cell r="AE19027">
            <v>3.3519999999999999</v>
          </cell>
        </row>
        <row r="19028">
          <cell r="P19028">
            <v>1.722</v>
          </cell>
          <cell r="AE19028">
            <v>3.3439999999999999</v>
          </cell>
        </row>
        <row r="19029">
          <cell r="P19029">
            <v>1.722</v>
          </cell>
          <cell r="AE19029">
            <v>3.347</v>
          </cell>
        </row>
        <row r="19030">
          <cell r="P19030">
            <v>1.9810000000000001</v>
          </cell>
          <cell r="AE19030">
            <v>3.2679999999999998</v>
          </cell>
        </row>
        <row r="19031">
          <cell r="P19031">
            <v>1.9810000000000001</v>
          </cell>
          <cell r="AE19031">
            <v>3.1440000000000001</v>
          </cell>
        </row>
        <row r="19032">
          <cell r="P19032">
            <v>1.9810000000000001</v>
          </cell>
          <cell r="AE19032">
            <v>3.0369999999999999</v>
          </cell>
        </row>
        <row r="19033">
          <cell r="P19033">
            <v>2.1040000000000001</v>
          </cell>
          <cell r="AE19033">
            <v>2.9340000000000002</v>
          </cell>
        </row>
        <row r="19034">
          <cell r="P19034">
            <v>2.1040000000000001</v>
          </cell>
          <cell r="AE19034">
            <v>2.8159999999999998</v>
          </cell>
        </row>
        <row r="19035">
          <cell r="P19035">
            <v>2.1040000000000001</v>
          </cell>
          <cell r="AE19035">
            <v>2.7330000000000001</v>
          </cell>
        </row>
        <row r="19036">
          <cell r="P19036">
            <v>2.1040000000000001</v>
          </cell>
          <cell r="AE19036">
            <v>2.6859999999999999</v>
          </cell>
        </row>
        <row r="19037">
          <cell r="P19037">
            <v>2.1040000000000001</v>
          </cell>
          <cell r="AE19037">
            <v>2.6160000000000001</v>
          </cell>
        </row>
        <row r="19038">
          <cell r="P19038">
            <v>2.1040000000000001</v>
          </cell>
          <cell r="AE19038">
            <v>2.4969999999999999</v>
          </cell>
        </row>
        <row r="19039">
          <cell r="P19039">
            <v>2.1040000000000001</v>
          </cell>
          <cell r="AE19039">
            <v>2.3849999999999998</v>
          </cell>
        </row>
        <row r="19040">
          <cell r="P19040">
            <v>2.0670000000000002</v>
          </cell>
          <cell r="AE19040">
            <v>2.2829999999999999</v>
          </cell>
        </row>
        <row r="19041">
          <cell r="P19041">
            <v>2.0670000000000002</v>
          </cell>
          <cell r="AE19041">
            <v>2.181</v>
          </cell>
        </row>
        <row r="19042">
          <cell r="P19042">
            <v>2.0670000000000002</v>
          </cell>
          <cell r="AE19042">
            <v>2.1080000000000001</v>
          </cell>
        </row>
        <row r="19043">
          <cell r="P19043">
            <v>2.0670000000000002</v>
          </cell>
          <cell r="AE19043">
            <v>2.08</v>
          </cell>
        </row>
        <row r="19044">
          <cell r="P19044">
            <v>1.0580000000000001</v>
          </cell>
          <cell r="AE19044">
            <v>1.829</v>
          </cell>
        </row>
        <row r="19045">
          <cell r="P19045">
            <v>2.2509999999999999</v>
          </cell>
          <cell r="AE19045">
            <v>1.7789999999999999</v>
          </cell>
        </row>
        <row r="19046">
          <cell r="P19046">
            <v>2.2509999999999999</v>
          </cell>
          <cell r="AE19046">
            <v>1.8029999999999999</v>
          </cell>
        </row>
        <row r="19047">
          <cell r="P19047">
            <v>1.895</v>
          </cell>
          <cell r="AE19047">
            <v>1.7809999999999999</v>
          </cell>
        </row>
        <row r="19048">
          <cell r="P19048">
            <v>1.895</v>
          </cell>
          <cell r="AE19048">
            <v>1.756</v>
          </cell>
        </row>
        <row r="19049">
          <cell r="P19049">
            <v>1.895</v>
          </cell>
          <cell r="AE19049">
            <v>1.7529999999999999</v>
          </cell>
        </row>
        <row r="19050">
          <cell r="P19050">
            <v>1.895</v>
          </cell>
          <cell r="AE19050">
            <v>1.7470000000000001</v>
          </cell>
        </row>
        <row r="19051">
          <cell r="P19051">
            <v>1.895</v>
          </cell>
          <cell r="AE19051">
            <v>1.9119999999999999</v>
          </cell>
        </row>
        <row r="19052">
          <cell r="P19052">
            <v>1.476</v>
          </cell>
          <cell r="AE19052">
            <v>1.8740000000000001</v>
          </cell>
        </row>
        <row r="19053">
          <cell r="P19053">
            <v>1.476</v>
          </cell>
          <cell r="AE19053">
            <v>1.7729999999999999</v>
          </cell>
        </row>
        <row r="19054">
          <cell r="P19054">
            <v>1.476</v>
          </cell>
          <cell r="AE19054">
            <v>1.7130000000000001</v>
          </cell>
        </row>
        <row r="19055">
          <cell r="P19055">
            <v>1.476</v>
          </cell>
          <cell r="AE19055">
            <v>1.6719999999999999</v>
          </cell>
        </row>
        <row r="19056">
          <cell r="P19056">
            <v>1.476</v>
          </cell>
          <cell r="AE19056">
            <v>1.6539999999999999</v>
          </cell>
        </row>
        <row r="19057">
          <cell r="P19057">
            <v>1.476</v>
          </cell>
          <cell r="AE19057">
            <v>1.647</v>
          </cell>
        </row>
        <row r="19058">
          <cell r="P19058">
            <v>2.153</v>
          </cell>
          <cell r="AE19058">
            <v>1.6319999999999999</v>
          </cell>
        </row>
        <row r="19059">
          <cell r="P19059">
            <v>1.3779999999999999</v>
          </cell>
          <cell r="AE19059">
            <v>1.619</v>
          </cell>
        </row>
        <row r="19060">
          <cell r="P19060">
            <v>1.3779999999999999</v>
          </cell>
          <cell r="AE19060">
            <v>1.62</v>
          </cell>
        </row>
        <row r="19061">
          <cell r="P19061">
            <v>1.39</v>
          </cell>
          <cell r="AE19061">
            <v>1.649</v>
          </cell>
        </row>
        <row r="19062">
          <cell r="P19062">
            <v>1.39</v>
          </cell>
          <cell r="AE19062">
            <v>1.677</v>
          </cell>
        </row>
        <row r="19063">
          <cell r="P19063">
            <v>1.39</v>
          </cell>
          <cell r="AE19063">
            <v>1.6850000000000001</v>
          </cell>
        </row>
        <row r="19064">
          <cell r="P19064">
            <v>1.39</v>
          </cell>
          <cell r="AE19064">
            <v>1.681</v>
          </cell>
        </row>
        <row r="19065">
          <cell r="P19065">
            <v>1.0580000000000001</v>
          </cell>
          <cell r="AE19065">
            <v>1.6839999999999999</v>
          </cell>
        </row>
        <row r="19066">
          <cell r="P19066">
            <v>1.0580000000000001</v>
          </cell>
          <cell r="AE19066">
            <v>1.6759999999999999</v>
          </cell>
        </row>
        <row r="19067">
          <cell r="P19067">
            <v>1.0580000000000001</v>
          </cell>
          <cell r="AE19067">
            <v>1.6639999999999999</v>
          </cell>
        </row>
        <row r="19068">
          <cell r="P19068">
            <v>0.75</v>
          </cell>
          <cell r="AE19068">
            <v>1.6259999999999999</v>
          </cell>
        </row>
        <row r="19069">
          <cell r="P19069">
            <v>0.75</v>
          </cell>
          <cell r="AE19069">
            <v>1.601</v>
          </cell>
        </row>
        <row r="19070">
          <cell r="P19070">
            <v>0.75</v>
          </cell>
          <cell r="AE19070">
            <v>1.571</v>
          </cell>
        </row>
        <row r="19071">
          <cell r="P19071">
            <v>0.75</v>
          </cell>
          <cell r="AE19071">
            <v>1.5609999999999999</v>
          </cell>
        </row>
        <row r="19072">
          <cell r="P19072">
            <v>0.93500000000000005</v>
          </cell>
          <cell r="AE19072">
            <v>1.5209999999999999</v>
          </cell>
        </row>
        <row r="19073">
          <cell r="P19073">
            <v>0.93500000000000005</v>
          </cell>
          <cell r="AE19073">
            <v>1.4730000000000001</v>
          </cell>
        </row>
        <row r="19074">
          <cell r="P19074">
            <v>1.169</v>
          </cell>
          <cell r="AE19074">
            <v>1.419</v>
          </cell>
        </row>
        <row r="19075">
          <cell r="P19075">
            <v>0.76300000000000001</v>
          </cell>
          <cell r="AE19075">
            <v>1.377</v>
          </cell>
        </row>
        <row r="19076">
          <cell r="P19076">
            <v>0.76300000000000001</v>
          </cell>
          <cell r="AE19076">
            <v>1.329</v>
          </cell>
        </row>
        <row r="19077">
          <cell r="P19077">
            <v>0.76300000000000001</v>
          </cell>
          <cell r="AE19077">
            <v>1.2969999999999999</v>
          </cell>
        </row>
        <row r="19078">
          <cell r="P19078">
            <v>0.76300000000000001</v>
          </cell>
          <cell r="AE19078">
            <v>1.2869999999999999</v>
          </cell>
        </row>
        <row r="19079">
          <cell r="P19079">
            <v>0.66400000000000003</v>
          </cell>
          <cell r="AE19079">
            <v>1.2290000000000001</v>
          </cell>
        </row>
        <row r="19080">
          <cell r="P19080">
            <v>0.66400000000000003</v>
          </cell>
          <cell r="AE19080">
            <v>1.163</v>
          </cell>
        </row>
        <row r="19081">
          <cell r="P19081">
            <v>0.64</v>
          </cell>
          <cell r="AE19081">
            <v>1.1060000000000001</v>
          </cell>
        </row>
        <row r="19082">
          <cell r="P19082">
            <v>0.64</v>
          </cell>
          <cell r="AE19082">
            <v>0.98499999999999999</v>
          </cell>
        </row>
        <row r="19083">
          <cell r="P19083">
            <v>0.64</v>
          </cell>
          <cell r="AE19083">
            <v>0.93600000000000005</v>
          </cell>
        </row>
        <row r="19084">
          <cell r="P19084">
            <v>0.64</v>
          </cell>
          <cell r="AE19084">
            <v>0.91300000000000003</v>
          </cell>
        </row>
        <row r="19085">
          <cell r="P19085">
            <v>0.64</v>
          </cell>
          <cell r="AE19085">
            <v>0.90400000000000003</v>
          </cell>
        </row>
        <row r="19086">
          <cell r="P19086">
            <v>0.54100000000000004</v>
          </cell>
          <cell r="AE19086">
            <v>0.89700000000000002</v>
          </cell>
        </row>
        <row r="19087">
          <cell r="P19087">
            <v>0.54100000000000004</v>
          </cell>
          <cell r="AE19087">
            <v>0.89</v>
          </cell>
        </row>
        <row r="19088">
          <cell r="P19088">
            <v>0.33200000000000002</v>
          </cell>
          <cell r="AE19088">
            <v>0.89100000000000001</v>
          </cell>
        </row>
        <row r="19089">
          <cell r="P19089">
            <v>0.504</v>
          </cell>
          <cell r="AE19089">
            <v>0.96899999999999997</v>
          </cell>
        </row>
        <row r="19090">
          <cell r="P19090">
            <v>0.504</v>
          </cell>
          <cell r="AE19090">
            <v>0.98099999999999998</v>
          </cell>
        </row>
        <row r="19091">
          <cell r="P19091">
            <v>0.504</v>
          </cell>
          <cell r="AE19091">
            <v>0.98099999999999998</v>
          </cell>
        </row>
        <row r="19092">
          <cell r="P19092">
            <v>0.504</v>
          </cell>
          <cell r="AE19092">
            <v>0.97499999999999998</v>
          </cell>
        </row>
        <row r="19093">
          <cell r="P19093">
            <v>0.17199999999999999</v>
          </cell>
          <cell r="AE19093">
            <v>0.87</v>
          </cell>
        </row>
        <row r="19094">
          <cell r="P19094">
            <v>0.55400000000000005</v>
          </cell>
          <cell r="AE19094">
            <v>0.86199999999999999</v>
          </cell>
        </row>
        <row r="19095">
          <cell r="P19095">
            <v>0.55400000000000005</v>
          </cell>
          <cell r="AE19095">
            <v>0.87</v>
          </cell>
        </row>
        <row r="19096">
          <cell r="P19096">
            <v>0.59099999999999997</v>
          </cell>
          <cell r="AE19096">
            <v>0.872</v>
          </cell>
        </row>
        <row r="19097">
          <cell r="P19097">
            <v>0.59099999999999997</v>
          </cell>
          <cell r="AE19097">
            <v>0.88300000000000001</v>
          </cell>
        </row>
        <row r="19098">
          <cell r="P19098">
            <v>0.59099999999999997</v>
          </cell>
          <cell r="AE19098">
            <v>0.88100000000000001</v>
          </cell>
        </row>
        <row r="19099">
          <cell r="P19099">
            <v>0.59099999999999997</v>
          </cell>
          <cell r="AE19099">
            <v>0.874</v>
          </cell>
        </row>
        <row r="19100">
          <cell r="P19100">
            <v>0.82399999999999995</v>
          </cell>
          <cell r="AE19100">
            <v>0.96799999999999997</v>
          </cell>
        </row>
        <row r="19101">
          <cell r="P19101">
            <v>0.443</v>
          </cell>
          <cell r="AE19101">
            <v>0.97</v>
          </cell>
        </row>
        <row r="19102">
          <cell r="P19102">
            <v>0.443</v>
          </cell>
          <cell r="AE19102">
            <v>0.96599999999999997</v>
          </cell>
        </row>
        <row r="19103">
          <cell r="P19103">
            <v>0.49199999999999999</v>
          </cell>
          <cell r="AE19103">
            <v>0.97599999999999998</v>
          </cell>
        </row>
        <row r="19104">
          <cell r="P19104">
            <v>0.49199999999999999</v>
          </cell>
          <cell r="AE19104">
            <v>0.97599999999999998</v>
          </cell>
        </row>
        <row r="19105">
          <cell r="P19105">
            <v>0.49199999999999999</v>
          </cell>
          <cell r="AE19105">
            <v>0.97699999999999998</v>
          </cell>
        </row>
        <row r="19106">
          <cell r="P19106">
            <v>0.49199999999999999</v>
          </cell>
          <cell r="AE19106">
            <v>0.98499999999999999</v>
          </cell>
        </row>
        <row r="19107">
          <cell r="P19107">
            <v>0.40600000000000003</v>
          </cell>
        </row>
        <row r="19108">
          <cell r="P19108">
            <v>0.40600000000000003</v>
          </cell>
        </row>
        <row r="19109">
          <cell r="P19109">
            <v>0.40600000000000003</v>
          </cell>
        </row>
        <row r="19110">
          <cell r="P19110">
            <v>0.33200000000000002</v>
          </cell>
        </row>
        <row r="19111">
          <cell r="P19111">
            <v>0.33200000000000002</v>
          </cell>
        </row>
        <row r="19112">
          <cell r="P19112">
            <v>0.33200000000000002</v>
          </cell>
        </row>
        <row r="19113">
          <cell r="P19113">
            <v>0.33200000000000002</v>
          </cell>
        </row>
        <row r="19114">
          <cell r="P19114">
            <v>0.43099999999999999</v>
          </cell>
        </row>
        <row r="19115">
          <cell r="P19115">
            <v>0.43099999999999999</v>
          </cell>
        </row>
        <row r="19116">
          <cell r="P19116">
            <v>0.43099999999999999</v>
          </cell>
        </row>
        <row r="19117">
          <cell r="P19117">
            <v>0.43099999999999999</v>
          </cell>
        </row>
        <row r="19118">
          <cell r="P19118">
            <v>0.43099999999999999</v>
          </cell>
        </row>
        <row r="19119">
          <cell r="P19119">
            <v>0.43099999999999999</v>
          </cell>
        </row>
        <row r="19120">
          <cell r="P19120">
            <v>0.43099999999999999</v>
          </cell>
        </row>
        <row r="19121">
          <cell r="P19121">
            <v>0.60299999999999998</v>
          </cell>
        </row>
        <row r="19122">
          <cell r="P19122">
            <v>0.60299999999999998</v>
          </cell>
        </row>
        <row r="19123">
          <cell r="P19123">
            <v>0.60299999999999998</v>
          </cell>
        </row>
        <row r="19124">
          <cell r="P19124">
            <v>0.72599999999999998</v>
          </cell>
        </row>
        <row r="19125">
          <cell r="P19125">
            <v>0.72599999999999998</v>
          </cell>
        </row>
        <row r="19126">
          <cell r="P19126">
            <v>0.72599999999999998</v>
          </cell>
        </row>
        <row r="19127">
          <cell r="P19127">
            <v>0.72599999999999998</v>
          </cell>
        </row>
        <row r="19128">
          <cell r="P19128">
            <v>0.77500000000000002</v>
          </cell>
        </row>
        <row r="19129">
          <cell r="P19129">
            <v>0.77500000000000002</v>
          </cell>
        </row>
        <row r="19130">
          <cell r="P19130">
            <v>0.77500000000000002</v>
          </cell>
        </row>
        <row r="19131">
          <cell r="P19131">
            <v>0.91</v>
          </cell>
        </row>
        <row r="19132">
          <cell r="P19132">
            <v>0.91</v>
          </cell>
        </row>
        <row r="19133">
          <cell r="P19133">
            <v>0.91</v>
          </cell>
        </row>
        <row r="19134">
          <cell r="P19134">
            <v>0.91</v>
          </cell>
        </row>
        <row r="19135">
          <cell r="P19135">
            <v>0.91</v>
          </cell>
        </row>
        <row r="19136">
          <cell r="P19136">
            <v>0.91</v>
          </cell>
        </row>
        <row r="19137">
          <cell r="P19137">
            <v>1.2669999999999999</v>
          </cell>
        </row>
        <row r="19138">
          <cell r="P19138">
            <v>0.82399999999999995</v>
          </cell>
        </row>
        <row r="19139">
          <cell r="P19139">
            <v>0.82399999999999995</v>
          </cell>
        </row>
        <row r="19140">
          <cell r="P19140">
            <v>0.82399999999999995</v>
          </cell>
        </row>
        <row r="19141">
          <cell r="P19141">
            <v>0.82399999999999995</v>
          </cell>
        </row>
        <row r="19142">
          <cell r="P19142">
            <v>1.107</v>
          </cell>
        </row>
        <row r="19143">
          <cell r="P19143">
            <v>1.107</v>
          </cell>
        </row>
        <row r="19144">
          <cell r="P19144">
            <v>0.75</v>
          </cell>
        </row>
        <row r="19145">
          <cell r="P19145">
            <v>1.353</v>
          </cell>
        </row>
        <row r="19146">
          <cell r="P19146">
            <v>1.353</v>
          </cell>
        </row>
        <row r="19147">
          <cell r="P19147">
            <v>1.353</v>
          </cell>
        </row>
        <row r="19148">
          <cell r="P19148">
            <v>1.353</v>
          </cell>
        </row>
        <row r="19149">
          <cell r="P19149">
            <v>1.0329999999999999</v>
          </cell>
        </row>
        <row r="19150">
          <cell r="P19150">
            <v>1.0329999999999999</v>
          </cell>
        </row>
        <row r="19151">
          <cell r="P19151">
            <v>1.0329999999999999</v>
          </cell>
        </row>
        <row r="19152">
          <cell r="P19152">
            <v>0.43099999999999999</v>
          </cell>
        </row>
        <row r="19153">
          <cell r="P19153">
            <v>0.83699999999999997</v>
          </cell>
        </row>
        <row r="19154">
          <cell r="P19154">
            <v>0.83699999999999997</v>
          </cell>
        </row>
        <row r="19155">
          <cell r="P19155">
            <v>0.83699999999999997</v>
          </cell>
        </row>
        <row r="19156">
          <cell r="P19156">
            <v>0.81200000000000006</v>
          </cell>
        </row>
        <row r="19157">
          <cell r="P19157">
            <v>0.81200000000000006</v>
          </cell>
        </row>
        <row r="19158">
          <cell r="P19158">
            <v>0.81200000000000006</v>
          </cell>
        </row>
        <row r="19159">
          <cell r="P19159">
            <v>1.2430000000000001</v>
          </cell>
        </row>
        <row r="19160">
          <cell r="P19160">
            <v>0.83699999999999997</v>
          </cell>
        </row>
        <row r="19161">
          <cell r="P19161">
            <v>0.83699999999999997</v>
          </cell>
        </row>
        <row r="19162">
          <cell r="P19162">
            <v>0.83699999999999997</v>
          </cell>
        </row>
        <row r="19163">
          <cell r="P19163">
            <v>0.43099999999999999</v>
          </cell>
        </row>
        <row r="19164">
          <cell r="P19164">
            <v>0.997</v>
          </cell>
        </row>
        <row r="19165">
          <cell r="P19165">
            <v>0.997</v>
          </cell>
        </row>
        <row r="19166">
          <cell r="P19166">
            <v>0.88600000000000001</v>
          </cell>
        </row>
        <row r="19167">
          <cell r="P19167">
            <v>0.88600000000000001</v>
          </cell>
        </row>
        <row r="19168">
          <cell r="P19168">
            <v>0.88600000000000001</v>
          </cell>
        </row>
        <row r="19169">
          <cell r="P19169">
            <v>0.88600000000000001</v>
          </cell>
        </row>
        <row r="19170">
          <cell r="P19170">
            <v>1.218</v>
          </cell>
        </row>
        <row r="19192">
          <cell r="P19192">
            <v>0.71399999999999997</v>
          </cell>
        </row>
        <row r="19193">
          <cell r="P19193">
            <v>0.71399999999999997</v>
          </cell>
        </row>
        <row r="19194">
          <cell r="P19194">
            <v>0.35699999999999998</v>
          </cell>
        </row>
        <row r="19195">
          <cell r="P19195">
            <v>0.35699999999999998</v>
          </cell>
        </row>
        <row r="19196">
          <cell r="P19196">
            <v>0.35699999999999998</v>
          </cell>
        </row>
        <row r="19197">
          <cell r="P19197">
            <v>0.35699999999999998</v>
          </cell>
        </row>
        <row r="19198">
          <cell r="P19198">
            <v>0</v>
          </cell>
        </row>
        <row r="19199">
          <cell r="P19199">
            <v>0</v>
          </cell>
        </row>
        <row r="19200">
          <cell r="P19200">
            <v>0</v>
          </cell>
        </row>
        <row r="19201">
          <cell r="P19201">
            <v>0</v>
          </cell>
        </row>
        <row r="19202">
          <cell r="P19202">
            <v>0</v>
          </cell>
        </row>
        <row r="19203">
          <cell r="P19203">
            <v>0</v>
          </cell>
        </row>
        <row r="19204">
          <cell r="P19204">
            <v>0</v>
          </cell>
        </row>
        <row r="19205">
          <cell r="P19205">
            <v>0</v>
          </cell>
        </row>
        <row r="19206">
          <cell r="P19206">
            <v>0</v>
          </cell>
        </row>
        <row r="19207">
          <cell r="P19207">
            <v>0</v>
          </cell>
        </row>
        <row r="19208">
          <cell r="P19208">
            <v>0</v>
          </cell>
        </row>
        <row r="19209">
          <cell r="P19209">
            <v>0</v>
          </cell>
        </row>
        <row r="19210">
          <cell r="P19210">
            <v>0</v>
          </cell>
        </row>
        <row r="19211">
          <cell r="P19211">
            <v>0</v>
          </cell>
        </row>
        <row r="19212">
          <cell r="P19212">
            <v>0</v>
          </cell>
        </row>
        <row r="19213">
          <cell r="P19213">
            <v>0</v>
          </cell>
        </row>
        <row r="19214">
          <cell r="P19214">
            <v>0</v>
          </cell>
        </row>
        <row r="19215">
          <cell r="P19215">
            <v>0</v>
          </cell>
        </row>
        <row r="19216">
          <cell r="P19216">
            <v>0</v>
          </cell>
        </row>
        <row r="19217">
          <cell r="P19217">
            <v>0</v>
          </cell>
        </row>
        <row r="19218">
          <cell r="P19218">
            <v>0</v>
          </cell>
        </row>
        <row r="19219">
          <cell r="P19219">
            <v>0</v>
          </cell>
        </row>
        <row r="19220">
          <cell r="P19220">
            <v>0</v>
          </cell>
        </row>
        <row r="19221">
          <cell r="P19221">
            <v>0</v>
          </cell>
        </row>
        <row r="19222">
          <cell r="P19222">
            <v>0</v>
          </cell>
        </row>
        <row r="19223">
          <cell r="P19223">
            <v>0</v>
          </cell>
        </row>
        <row r="19224">
          <cell r="P19224">
            <v>0</v>
          </cell>
        </row>
        <row r="19225">
          <cell r="P19225">
            <v>0</v>
          </cell>
        </row>
        <row r="19226">
          <cell r="P19226">
            <v>0</v>
          </cell>
        </row>
        <row r="19227">
          <cell r="P19227">
            <v>0</v>
          </cell>
        </row>
        <row r="19228">
          <cell r="P19228">
            <v>0</v>
          </cell>
        </row>
        <row r="19229">
          <cell r="P19229">
            <v>0</v>
          </cell>
        </row>
        <row r="19230">
          <cell r="P19230">
            <v>0</v>
          </cell>
        </row>
        <row r="19231">
          <cell r="P19231">
            <v>0</v>
          </cell>
        </row>
        <row r="19232">
          <cell r="P19232">
            <v>0</v>
          </cell>
        </row>
        <row r="19233">
          <cell r="P19233">
            <v>0</v>
          </cell>
        </row>
        <row r="19234">
          <cell r="P19234">
            <v>0</v>
          </cell>
        </row>
        <row r="19235">
          <cell r="P19235">
            <v>0</v>
          </cell>
        </row>
        <row r="19236">
          <cell r="P19236">
            <v>0</v>
          </cell>
        </row>
        <row r="19237">
          <cell r="P19237">
            <v>0</v>
          </cell>
        </row>
        <row r="19238">
          <cell r="P19238">
            <v>0</v>
          </cell>
        </row>
        <row r="19239">
          <cell r="P19239">
            <v>0</v>
          </cell>
        </row>
        <row r="19240">
          <cell r="P19240">
            <v>0</v>
          </cell>
        </row>
        <row r="19241">
          <cell r="P19241">
            <v>0</v>
          </cell>
        </row>
        <row r="19242">
          <cell r="P19242">
            <v>0</v>
          </cell>
        </row>
        <row r="19243">
          <cell r="P19243">
            <v>0</v>
          </cell>
        </row>
        <row r="19244">
          <cell r="P19244">
            <v>0</v>
          </cell>
        </row>
        <row r="19245">
          <cell r="P19245">
            <v>0</v>
          </cell>
        </row>
        <row r="19246">
          <cell r="P19246">
            <v>0</v>
          </cell>
        </row>
        <row r="19247">
          <cell r="P19247">
            <v>0</v>
          </cell>
        </row>
        <row r="19248">
          <cell r="P19248">
            <v>0</v>
          </cell>
        </row>
        <row r="19249">
          <cell r="P19249">
            <v>0</v>
          </cell>
        </row>
        <row r="19250">
          <cell r="P19250">
            <v>0</v>
          </cell>
        </row>
        <row r="19251">
          <cell r="P19251">
            <v>0</v>
          </cell>
        </row>
        <row r="19252">
          <cell r="P19252">
            <v>0</v>
          </cell>
        </row>
        <row r="19253">
          <cell r="P19253">
            <v>0</v>
          </cell>
        </row>
        <row r="19254">
          <cell r="P19254">
            <v>0</v>
          </cell>
        </row>
        <row r="19255">
          <cell r="P19255">
            <v>0</v>
          </cell>
        </row>
        <row r="19256">
          <cell r="P19256">
            <v>0</v>
          </cell>
        </row>
        <row r="19257">
          <cell r="P19257">
            <v>0</v>
          </cell>
        </row>
        <row r="19258">
          <cell r="P19258">
            <v>0</v>
          </cell>
        </row>
        <row r="19259">
          <cell r="P19259">
            <v>0</v>
          </cell>
        </row>
        <row r="19260">
          <cell r="P19260">
            <v>0</v>
          </cell>
        </row>
        <row r="19261">
          <cell r="P19261">
            <v>0</v>
          </cell>
        </row>
        <row r="19262">
          <cell r="P19262">
            <v>0</v>
          </cell>
        </row>
        <row r="19263">
          <cell r="P19263">
            <v>0</v>
          </cell>
        </row>
        <row r="19264">
          <cell r="P19264">
            <v>0</v>
          </cell>
        </row>
        <row r="19265">
          <cell r="P19265">
            <v>0</v>
          </cell>
        </row>
        <row r="19266">
          <cell r="P19266">
            <v>0</v>
          </cell>
        </row>
        <row r="19267">
          <cell r="P19267">
            <v>0</v>
          </cell>
        </row>
        <row r="19268">
          <cell r="P19268">
            <v>0</v>
          </cell>
        </row>
        <row r="19269">
          <cell r="P19269">
            <v>0</v>
          </cell>
        </row>
        <row r="19270">
          <cell r="P19270">
            <v>0</v>
          </cell>
        </row>
        <row r="19271">
          <cell r="P19271">
            <v>0</v>
          </cell>
        </row>
        <row r="19272">
          <cell r="P19272">
            <v>0</v>
          </cell>
        </row>
        <row r="19273">
          <cell r="P19273">
            <v>0</v>
          </cell>
        </row>
        <row r="19274">
          <cell r="P19274">
            <v>0</v>
          </cell>
        </row>
        <row r="19275">
          <cell r="P19275">
            <v>0</v>
          </cell>
        </row>
        <row r="19276">
          <cell r="P19276">
            <v>0</v>
          </cell>
        </row>
        <row r="19277">
          <cell r="P19277">
            <v>0</v>
          </cell>
        </row>
        <row r="19278">
          <cell r="P19278">
            <v>0</v>
          </cell>
        </row>
        <row r="19279">
          <cell r="P19279">
            <v>0</v>
          </cell>
        </row>
        <row r="19280">
          <cell r="P19280">
            <v>0</v>
          </cell>
        </row>
        <row r="19281">
          <cell r="P19281">
            <v>0</v>
          </cell>
        </row>
        <row r="19282">
          <cell r="P19282">
            <v>0</v>
          </cell>
        </row>
        <row r="19283">
          <cell r="P19283">
            <v>0</v>
          </cell>
        </row>
        <row r="19284">
          <cell r="P19284">
            <v>0</v>
          </cell>
        </row>
        <row r="19285">
          <cell r="P19285">
            <v>0</v>
          </cell>
        </row>
        <row r="19286">
          <cell r="P19286">
            <v>0</v>
          </cell>
        </row>
        <row r="19287">
          <cell r="P19287">
            <v>0</v>
          </cell>
        </row>
        <row r="19288">
          <cell r="P19288">
            <v>0</v>
          </cell>
        </row>
        <row r="19289">
          <cell r="P19289">
            <v>0</v>
          </cell>
        </row>
        <row r="19290">
          <cell r="P19290">
            <v>0</v>
          </cell>
        </row>
        <row r="19291">
          <cell r="P19291">
            <v>0</v>
          </cell>
        </row>
        <row r="19292">
          <cell r="P19292">
            <v>0</v>
          </cell>
        </row>
        <row r="19293">
          <cell r="P19293">
            <v>0</v>
          </cell>
        </row>
        <row r="19294">
          <cell r="P19294">
            <v>0</v>
          </cell>
        </row>
        <row r="19295">
          <cell r="P19295">
            <v>0</v>
          </cell>
        </row>
        <row r="19296">
          <cell r="P19296">
            <v>0</v>
          </cell>
        </row>
        <row r="19297">
          <cell r="P19297">
            <v>0</v>
          </cell>
        </row>
        <row r="19298">
          <cell r="P19298">
            <v>0</v>
          </cell>
        </row>
        <row r="19299">
          <cell r="P19299">
            <v>0</v>
          </cell>
        </row>
        <row r="19300">
          <cell r="P19300">
            <v>0</v>
          </cell>
        </row>
        <row r="19301">
          <cell r="P19301">
            <v>0</v>
          </cell>
        </row>
        <row r="19302">
          <cell r="P19302">
            <v>0</v>
          </cell>
        </row>
        <row r="19303">
          <cell r="P19303">
            <v>0</v>
          </cell>
        </row>
        <row r="19304">
          <cell r="P19304">
            <v>0</v>
          </cell>
        </row>
        <row r="19305">
          <cell r="P19305">
            <v>0</v>
          </cell>
        </row>
        <row r="19306">
          <cell r="P19306">
            <v>0</v>
          </cell>
        </row>
        <row r="19307">
          <cell r="P19307">
            <v>0</v>
          </cell>
        </row>
        <row r="19308">
          <cell r="P19308">
            <v>0</v>
          </cell>
        </row>
        <row r="19309">
          <cell r="P19309">
            <v>0</v>
          </cell>
        </row>
        <row r="19310">
          <cell r="P19310">
            <v>0</v>
          </cell>
        </row>
        <row r="19311">
          <cell r="P19311">
            <v>0</v>
          </cell>
        </row>
        <row r="19312">
          <cell r="P19312">
            <v>0</v>
          </cell>
        </row>
        <row r="19313">
          <cell r="P19313">
            <v>0</v>
          </cell>
        </row>
        <row r="19314">
          <cell r="P19314">
            <v>0</v>
          </cell>
        </row>
        <row r="19315">
          <cell r="P19315">
            <v>0</v>
          </cell>
        </row>
        <row r="19316">
          <cell r="P19316">
            <v>0</v>
          </cell>
        </row>
        <row r="19317">
          <cell r="P19317">
            <v>0.35699999999999998</v>
          </cell>
        </row>
        <row r="19318">
          <cell r="P19318">
            <v>0.35699999999999998</v>
          </cell>
        </row>
        <row r="19319">
          <cell r="P19319">
            <v>0.35699999999999998</v>
          </cell>
        </row>
        <row r="19320">
          <cell r="P19320">
            <v>0.71399999999999997</v>
          </cell>
        </row>
        <row r="19321">
          <cell r="P19321">
            <v>0.71399999999999997</v>
          </cell>
        </row>
        <row r="19322">
          <cell r="P19322">
            <v>0.71399999999999997</v>
          </cell>
        </row>
        <row r="19323">
          <cell r="P19323">
            <v>1.071</v>
          </cell>
        </row>
        <row r="19324">
          <cell r="P19324">
            <v>0.71399999999999997</v>
          </cell>
        </row>
        <row r="19325">
          <cell r="P19325">
            <v>1.071</v>
          </cell>
        </row>
        <row r="19326">
          <cell r="P19326">
            <v>1.071</v>
          </cell>
        </row>
        <row r="19327">
          <cell r="P19327">
            <v>2.1429999999999998</v>
          </cell>
        </row>
        <row r="19328">
          <cell r="P19328">
            <v>2.1429999999999998</v>
          </cell>
        </row>
        <row r="19329">
          <cell r="P19329">
            <v>2.5</v>
          </cell>
        </row>
        <row r="19330">
          <cell r="P19330">
            <v>2.5</v>
          </cell>
        </row>
        <row r="19331">
          <cell r="P19331">
            <v>2.5</v>
          </cell>
        </row>
        <row r="19332">
          <cell r="P19332">
            <v>2.5</v>
          </cell>
        </row>
        <row r="19333">
          <cell r="P19333">
            <v>2.5</v>
          </cell>
        </row>
        <row r="19334">
          <cell r="P19334">
            <v>1.071</v>
          </cell>
        </row>
        <row r="19335">
          <cell r="P19335">
            <v>1.071</v>
          </cell>
        </row>
        <row r="19336">
          <cell r="P19336">
            <v>0.71399999999999997</v>
          </cell>
        </row>
        <row r="19337">
          <cell r="P19337">
            <v>0.35699999999999998</v>
          </cell>
        </row>
        <row r="19338">
          <cell r="P19338">
            <v>1.071</v>
          </cell>
        </row>
        <row r="19339">
          <cell r="P19339">
            <v>0.71399999999999997</v>
          </cell>
        </row>
        <row r="19340">
          <cell r="P19340">
            <v>0.71399999999999997</v>
          </cell>
        </row>
        <row r="19341">
          <cell r="P19341">
            <v>1.071</v>
          </cell>
        </row>
        <row r="19342">
          <cell r="P19342">
            <v>1.071</v>
          </cell>
        </row>
        <row r="19343">
          <cell r="P19343">
            <v>1.786</v>
          </cell>
        </row>
        <row r="19344">
          <cell r="P19344">
            <v>1.786</v>
          </cell>
        </row>
        <row r="19345">
          <cell r="P19345">
            <v>1.4279999999999999</v>
          </cell>
        </row>
        <row r="19346">
          <cell r="P19346">
            <v>1.4279999999999999</v>
          </cell>
        </row>
        <row r="19347">
          <cell r="P19347">
            <v>1.4279999999999999</v>
          </cell>
        </row>
        <row r="19348">
          <cell r="P19348">
            <v>1.071</v>
          </cell>
        </row>
        <row r="19349">
          <cell r="P19349">
            <v>1.071</v>
          </cell>
        </row>
        <row r="19350">
          <cell r="P19350">
            <v>0.35699999999999998</v>
          </cell>
        </row>
        <row r="19351">
          <cell r="P19351">
            <v>0.35699999999999998</v>
          </cell>
        </row>
        <row r="19352">
          <cell r="P19352">
            <v>0.35699999999999998</v>
          </cell>
        </row>
        <row r="19353">
          <cell r="P19353">
            <v>0.35699999999999998</v>
          </cell>
        </row>
        <row r="19354">
          <cell r="P19354">
            <v>0.71399999999999997</v>
          </cell>
        </row>
        <row r="19355">
          <cell r="P19355">
            <v>0.71399999999999997</v>
          </cell>
        </row>
        <row r="19356">
          <cell r="P19356">
            <v>0.71399999999999997</v>
          </cell>
        </row>
        <row r="19357">
          <cell r="P19357">
            <v>1.071</v>
          </cell>
        </row>
        <row r="19358">
          <cell r="P19358">
            <v>1.071</v>
          </cell>
        </row>
        <row r="19359">
          <cell r="P19359">
            <v>1.071</v>
          </cell>
        </row>
        <row r="19360">
          <cell r="P19360">
            <v>1.4279999999999999</v>
          </cell>
        </row>
        <row r="19361">
          <cell r="P19361">
            <v>1.071</v>
          </cell>
        </row>
        <row r="19362">
          <cell r="P19362">
            <v>1.071</v>
          </cell>
        </row>
        <row r="19363">
          <cell r="P19363">
            <v>1.071</v>
          </cell>
        </row>
        <row r="19364">
          <cell r="P19364">
            <v>1.786</v>
          </cell>
        </row>
        <row r="19365">
          <cell r="P19365">
            <v>1.786</v>
          </cell>
        </row>
        <row r="19366">
          <cell r="P19366">
            <v>1.786</v>
          </cell>
        </row>
        <row r="19367">
          <cell r="P19367">
            <v>1.4279999999999999</v>
          </cell>
        </row>
        <row r="19368">
          <cell r="P19368">
            <v>1.786</v>
          </cell>
        </row>
        <row r="19369">
          <cell r="P19369">
            <v>2.1429999999999998</v>
          </cell>
        </row>
        <row r="19370">
          <cell r="P19370">
            <v>3.5710000000000002</v>
          </cell>
        </row>
        <row r="19371">
          <cell r="P19371">
            <v>2.5</v>
          </cell>
        </row>
        <row r="19372">
          <cell r="P19372">
            <v>2.5</v>
          </cell>
        </row>
        <row r="19373">
          <cell r="P19373">
            <v>2.5</v>
          </cell>
        </row>
        <row r="19374">
          <cell r="P19374">
            <v>2.5</v>
          </cell>
        </row>
        <row r="19375">
          <cell r="P19375">
            <v>2.8570000000000002</v>
          </cell>
        </row>
        <row r="19376">
          <cell r="P19376">
            <v>2.5</v>
          </cell>
        </row>
        <row r="19377">
          <cell r="P19377">
            <v>1.786</v>
          </cell>
        </row>
        <row r="19378">
          <cell r="P19378">
            <v>2.1429999999999998</v>
          </cell>
        </row>
        <row r="19379">
          <cell r="P19379">
            <v>2.5</v>
          </cell>
        </row>
        <row r="19380">
          <cell r="P19380">
            <v>2.8570000000000002</v>
          </cell>
        </row>
        <row r="19381">
          <cell r="P19381">
            <v>2.8570000000000002</v>
          </cell>
        </row>
        <row r="19382">
          <cell r="P19382">
            <v>2.5</v>
          </cell>
        </row>
        <row r="19383">
          <cell r="P19383">
            <v>2.8570000000000002</v>
          </cell>
        </row>
        <row r="19384">
          <cell r="P19384">
            <v>2.1429999999999998</v>
          </cell>
        </row>
        <row r="19385">
          <cell r="P19385">
            <v>2.1429999999999998</v>
          </cell>
        </row>
        <row r="19386">
          <cell r="P19386">
            <v>1.786</v>
          </cell>
        </row>
        <row r="19387">
          <cell r="P19387">
            <v>1.071</v>
          </cell>
        </row>
        <row r="19388">
          <cell r="P19388">
            <v>1.786</v>
          </cell>
        </row>
        <row r="19389">
          <cell r="P19389">
            <v>2.1429999999999998</v>
          </cell>
        </row>
        <row r="19390">
          <cell r="P19390">
            <v>1.786</v>
          </cell>
        </row>
        <row r="19391">
          <cell r="P19391">
            <v>2.1429999999999998</v>
          </cell>
        </row>
        <row r="19392">
          <cell r="P19392">
            <v>2.1429999999999998</v>
          </cell>
        </row>
        <row r="19393">
          <cell r="P19393">
            <v>2.1429999999999998</v>
          </cell>
        </row>
        <row r="19394">
          <cell r="P19394">
            <v>4.2850000000000001</v>
          </cell>
        </row>
        <row r="19395">
          <cell r="P19395">
            <v>3.9279999999999999</v>
          </cell>
        </row>
        <row r="19396">
          <cell r="P19396">
            <v>3.214</v>
          </cell>
        </row>
        <row r="19397">
          <cell r="P19397">
            <v>3.214</v>
          </cell>
        </row>
        <row r="19398">
          <cell r="P19398">
            <v>3.5710000000000002</v>
          </cell>
        </row>
        <row r="19399">
          <cell r="P19399">
            <v>4.2850000000000001</v>
          </cell>
        </row>
        <row r="19400">
          <cell r="P19400">
            <v>5</v>
          </cell>
        </row>
        <row r="19401">
          <cell r="P19401">
            <v>3.214</v>
          </cell>
        </row>
        <row r="19402">
          <cell r="P19402">
            <v>3.214</v>
          </cell>
        </row>
        <row r="19403">
          <cell r="P19403">
            <v>3.9279999999999999</v>
          </cell>
        </row>
        <row r="19404">
          <cell r="P19404">
            <v>4.2850000000000001</v>
          </cell>
        </row>
        <row r="19405">
          <cell r="P19405">
            <v>4.2850000000000001</v>
          </cell>
        </row>
        <row r="19406">
          <cell r="P19406">
            <v>3.9279999999999999</v>
          </cell>
        </row>
        <row r="19407">
          <cell r="P19407">
            <v>3.214</v>
          </cell>
        </row>
        <row r="19408">
          <cell r="P19408">
            <v>6.4279999999999999</v>
          </cell>
        </row>
        <row r="19409">
          <cell r="P19409">
            <v>7.1420000000000003</v>
          </cell>
        </row>
        <row r="19410">
          <cell r="P19410">
            <v>7.1420000000000003</v>
          </cell>
        </row>
        <row r="19411">
          <cell r="P19411">
            <v>8.2140000000000004</v>
          </cell>
        </row>
        <row r="19412">
          <cell r="P19412">
            <v>8.2140000000000004</v>
          </cell>
        </row>
        <row r="19413">
          <cell r="P19413">
            <v>8.9280000000000008</v>
          </cell>
        </row>
        <row r="19414">
          <cell r="P19414">
            <v>9.6419999999999995</v>
          </cell>
        </row>
        <row r="19415">
          <cell r="P19415">
            <v>7.8570000000000002</v>
          </cell>
        </row>
        <row r="19416">
          <cell r="P19416">
            <v>8.5709999999999997</v>
          </cell>
        </row>
        <row r="19417">
          <cell r="P19417">
            <v>9.2850000000000001</v>
          </cell>
        </row>
        <row r="19418">
          <cell r="P19418">
            <v>9.2850000000000001</v>
          </cell>
        </row>
        <row r="19419">
          <cell r="P19419">
            <v>10.356</v>
          </cell>
        </row>
        <row r="19420">
          <cell r="P19420">
            <v>10.356</v>
          </cell>
        </row>
        <row r="19421">
          <cell r="P19421">
            <v>10.356</v>
          </cell>
        </row>
        <row r="19422">
          <cell r="P19422">
            <v>12.141999999999999</v>
          </cell>
        </row>
        <row r="19423">
          <cell r="P19423">
            <v>11.428000000000001</v>
          </cell>
        </row>
        <row r="19424">
          <cell r="P19424">
            <v>11.071</v>
          </cell>
        </row>
        <row r="19425">
          <cell r="P19425">
            <v>9.9990000000000006</v>
          </cell>
        </row>
        <row r="19426">
          <cell r="P19426">
            <v>8.2140000000000004</v>
          </cell>
        </row>
        <row r="19427">
          <cell r="P19427">
            <v>6.7850000000000001</v>
          </cell>
        </row>
        <row r="19428">
          <cell r="P19428">
            <v>11.785</v>
          </cell>
        </row>
        <row r="19429">
          <cell r="P19429">
            <v>10.356</v>
          </cell>
        </row>
        <row r="19430">
          <cell r="P19430">
            <v>9.9990000000000006</v>
          </cell>
        </row>
        <row r="19431">
          <cell r="P19431">
            <v>9.2850000000000001</v>
          </cell>
        </row>
        <row r="19432">
          <cell r="P19432">
            <v>9.9990000000000006</v>
          </cell>
        </row>
        <row r="19433">
          <cell r="P19433">
            <v>11.071</v>
          </cell>
        </row>
        <row r="19434">
          <cell r="P19434">
            <v>12.499000000000001</v>
          </cell>
        </row>
        <row r="19435">
          <cell r="P19435">
            <v>6.7850000000000001</v>
          </cell>
        </row>
        <row r="19436">
          <cell r="P19436">
            <v>5.3570000000000002</v>
          </cell>
        </row>
        <row r="19437">
          <cell r="P19437">
            <v>7.1420000000000003</v>
          </cell>
        </row>
        <row r="19438">
          <cell r="P19438">
            <v>7.8570000000000002</v>
          </cell>
        </row>
        <row r="19439">
          <cell r="P19439">
            <v>7.4989999999999997</v>
          </cell>
        </row>
        <row r="19440">
          <cell r="P19440">
            <v>11.428000000000001</v>
          </cell>
        </row>
        <row r="19441">
          <cell r="P19441">
            <v>10.356</v>
          </cell>
        </row>
        <row r="19442">
          <cell r="P19442">
            <v>10.712999999999999</v>
          </cell>
        </row>
        <row r="19443">
          <cell r="P19443">
            <v>9.9990000000000006</v>
          </cell>
        </row>
        <row r="19444">
          <cell r="P19444">
            <v>7.4989999999999997</v>
          </cell>
        </row>
        <row r="19445">
          <cell r="P19445">
            <v>6.4279999999999999</v>
          </cell>
        </row>
        <row r="19446">
          <cell r="P19446">
            <v>9.6419999999999995</v>
          </cell>
        </row>
        <row r="19447">
          <cell r="P19447">
            <v>5.3570000000000002</v>
          </cell>
        </row>
        <row r="19448">
          <cell r="P19448">
            <v>5</v>
          </cell>
        </row>
        <row r="19449">
          <cell r="P19449">
            <v>5.3570000000000002</v>
          </cell>
        </row>
        <row r="19450">
          <cell r="P19450">
            <v>5.3570000000000002</v>
          </cell>
        </row>
        <row r="19451">
          <cell r="P19451">
            <v>5.3570000000000002</v>
          </cell>
        </row>
        <row r="19452">
          <cell r="P19452">
            <v>7.1420000000000003</v>
          </cell>
        </row>
        <row r="19453">
          <cell r="P19453">
            <v>4.2850000000000001</v>
          </cell>
        </row>
        <row r="19454">
          <cell r="P19454">
            <v>5.3570000000000002</v>
          </cell>
        </row>
        <row r="19455">
          <cell r="P19455">
            <v>5.7140000000000004</v>
          </cell>
        </row>
        <row r="19456">
          <cell r="P19456">
            <v>7.1420000000000003</v>
          </cell>
        </row>
        <row r="19457">
          <cell r="P19457">
            <v>7.1420000000000003</v>
          </cell>
        </row>
        <row r="19458">
          <cell r="P19458">
            <v>7.4989999999999997</v>
          </cell>
        </row>
        <row r="19459">
          <cell r="P19459">
            <v>6.0709999999999997</v>
          </cell>
        </row>
        <row r="19460">
          <cell r="P19460">
            <v>7.4989999999999997</v>
          </cell>
        </row>
        <row r="19461">
          <cell r="P19461">
            <v>6.0709999999999997</v>
          </cell>
        </row>
        <row r="19462">
          <cell r="P19462">
            <v>6.4279999999999999</v>
          </cell>
        </row>
        <row r="19463">
          <cell r="P19463">
            <v>6.7850000000000001</v>
          </cell>
        </row>
        <row r="19464">
          <cell r="P19464">
            <v>8.2140000000000004</v>
          </cell>
        </row>
        <row r="19465">
          <cell r="P19465">
            <v>7.8570000000000002</v>
          </cell>
        </row>
        <row r="19466">
          <cell r="P19466">
            <v>8.5709999999999997</v>
          </cell>
        </row>
        <row r="19467">
          <cell r="P19467">
            <v>6.4279999999999999</v>
          </cell>
        </row>
        <row r="19468">
          <cell r="P19468">
            <v>6.7850000000000001</v>
          </cell>
        </row>
        <row r="19469">
          <cell r="P19469">
            <v>6.4279999999999999</v>
          </cell>
        </row>
        <row r="19470">
          <cell r="P19470">
            <v>4.6420000000000003</v>
          </cell>
        </row>
        <row r="19471">
          <cell r="P19471">
            <v>3.5710000000000002</v>
          </cell>
        </row>
        <row r="19472">
          <cell r="P19472">
            <v>3.5710000000000002</v>
          </cell>
        </row>
        <row r="19473">
          <cell r="P19473">
            <v>2.5</v>
          </cell>
        </row>
        <row r="19474">
          <cell r="P19474">
            <v>2.5</v>
          </cell>
        </row>
        <row r="19475">
          <cell r="P19475">
            <v>2.1429999999999998</v>
          </cell>
        </row>
        <row r="19476">
          <cell r="P19476">
            <v>2.8570000000000002</v>
          </cell>
        </row>
        <row r="19477">
          <cell r="P19477">
            <v>3.214</v>
          </cell>
        </row>
        <row r="19478">
          <cell r="P19478">
            <v>3.214</v>
          </cell>
        </row>
        <row r="19479">
          <cell r="P19479">
            <v>3.214</v>
          </cell>
        </row>
        <row r="19480">
          <cell r="P19480">
            <v>3.214</v>
          </cell>
        </row>
        <row r="19481">
          <cell r="P19481">
            <v>3.9279999999999999</v>
          </cell>
        </row>
        <row r="19482">
          <cell r="P19482">
            <v>3.5710000000000002</v>
          </cell>
        </row>
        <row r="19483">
          <cell r="P19483">
            <v>2.8570000000000002</v>
          </cell>
        </row>
        <row r="19484">
          <cell r="P19484">
            <v>3.214</v>
          </cell>
        </row>
        <row r="19485">
          <cell r="P19485">
            <v>3.9279999999999999</v>
          </cell>
        </row>
        <row r="19486">
          <cell r="P19486">
            <v>3.9279999999999999</v>
          </cell>
        </row>
        <row r="19487">
          <cell r="P19487">
            <v>3.9279999999999999</v>
          </cell>
        </row>
        <row r="19488">
          <cell r="P19488">
            <v>3.214</v>
          </cell>
        </row>
        <row r="19489">
          <cell r="P19489">
            <v>3.5710000000000002</v>
          </cell>
        </row>
        <row r="19490">
          <cell r="P19490">
            <v>4.2850000000000001</v>
          </cell>
        </row>
        <row r="19491">
          <cell r="P19491">
            <v>2.8570000000000002</v>
          </cell>
        </row>
        <row r="19492">
          <cell r="P19492">
            <v>1.786</v>
          </cell>
        </row>
        <row r="19493">
          <cell r="P19493">
            <v>1.786</v>
          </cell>
        </row>
        <row r="19494">
          <cell r="P19494">
            <v>1.786</v>
          </cell>
        </row>
        <row r="19495">
          <cell r="P19495">
            <v>1.786</v>
          </cell>
        </row>
        <row r="19496">
          <cell r="P19496">
            <v>2.5</v>
          </cell>
        </row>
        <row r="19497">
          <cell r="P19497">
            <v>2.5</v>
          </cell>
        </row>
        <row r="19498">
          <cell r="P19498">
            <v>2.5</v>
          </cell>
        </row>
        <row r="19499">
          <cell r="P19499">
            <v>2.5</v>
          </cell>
        </row>
        <row r="19500">
          <cell r="P19500">
            <v>2.5</v>
          </cell>
        </row>
        <row r="19501">
          <cell r="P19501">
            <v>2.5</v>
          </cell>
        </row>
        <row r="19502">
          <cell r="P19502">
            <v>2.1429999999999998</v>
          </cell>
        </row>
        <row r="19503">
          <cell r="P19503">
            <v>1.071</v>
          </cell>
        </row>
        <row r="19504">
          <cell r="P19504">
            <v>0.35699999999999998</v>
          </cell>
        </row>
        <row r="19505">
          <cell r="P19505">
            <v>0.35699999999999998</v>
          </cell>
        </row>
        <row r="19506">
          <cell r="P19506">
            <v>0.35699999999999998</v>
          </cell>
        </row>
        <row r="19507">
          <cell r="P19507">
            <v>0.35699999999999998</v>
          </cell>
        </row>
        <row r="19508">
          <cell r="P19508">
            <v>0.35699999999999998</v>
          </cell>
        </row>
        <row r="19509">
          <cell r="P19509">
            <v>0.35699999999999998</v>
          </cell>
        </row>
        <row r="19510">
          <cell r="P19510">
            <v>0.35699999999999998</v>
          </cell>
        </row>
        <row r="19511">
          <cell r="P19511">
            <v>0.35699999999999998</v>
          </cell>
        </row>
        <row r="19512">
          <cell r="P19512">
            <v>0.35699999999999998</v>
          </cell>
        </row>
        <row r="19513">
          <cell r="P19513">
            <v>0.35699999999999998</v>
          </cell>
        </row>
        <row r="19514">
          <cell r="P19514">
            <v>0.35699999999999998</v>
          </cell>
        </row>
        <row r="19515">
          <cell r="P19515">
            <v>0.35699999999999998</v>
          </cell>
        </row>
        <row r="19516">
          <cell r="P19516">
            <v>0.35699999999999998</v>
          </cell>
        </row>
        <row r="19517">
          <cell r="P19517">
            <v>0.35699999999999998</v>
          </cell>
        </row>
        <row r="19518">
          <cell r="P19518">
            <v>0</v>
          </cell>
        </row>
        <row r="19520">
          <cell r="P19520">
            <v>0.35699999999999998</v>
          </cell>
        </row>
        <row r="19521">
          <cell r="P19521">
            <v>0.35699999999999998</v>
          </cell>
        </row>
        <row r="19522">
          <cell r="P19522">
            <v>0.35699999999999998</v>
          </cell>
        </row>
        <row r="19523">
          <cell r="P19523">
            <v>0.35699999999999998</v>
          </cell>
        </row>
        <row r="19524">
          <cell r="P19524">
            <v>0.71399999999999997</v>
          </cell>
        </row>
        <row r="19525">
          <cell r="P19525">
            <v>0.71399999999999997</v>
          </cell>
        </row>
        <row r="19526">
          <cell r="P19526">
            <v>0.71399999999999997</v>
          </cell>
        </row>
        <row r="19527">
          <cell r="P19527">
            <v>0.35699999999999998</v>
          </cell>
        </row>
        <row r="19528">
          <cell r="P19528">
            <v>0.35699999999999998</v>
          </cell>
        </row>
        <row r="19529">
          <cell r="P19529">
            <v>0.35699999999999998</v>
          </cell>
        </row>
        <row r="19530">
          <cell r="P19530">
            <v>0.35699999999999998</v>
          </cell>
        </row>
        <row r="19531">
          <cell r="P19531">
            <v>0</v>
          </cell>
        </row>
        <row r="19532">
          <cell r="P19532">
            <v>0</v>
          </cell>
        </row>
        <row r="19533">
          <cell r="P19533">
            <v>0</v>
          </cell>
        </row>
        <row r="19534">
          <cell r="P19534">
            <v>0</v>
          </cell>
        </row>
        <row r="19535">
          <cell r="P19535">
            <v>0</v>
          </cell>
        </row>
        <row r="19536">
          <cell r="P19536">
            <v>0</v>
          </cell>
        </row>
        <row r="19537">
          <cell r="P19537">
            <v>0</v>
          </cell>
        </row>
        <row r="19538">
          <cell r="P19538">
            <v>0</v>
          </cell>
        </row>
        <row r="19539">
          <cell r="P19539">
            <v>0.35699999999999998</v>
          </cell>
        </row>
        <row r="19540">
          <cell r="P19540">
            <v>0.35699999999999998</v>
          </cell>
        </row>
        <row r="19541">
          <cell r="P19541">
            <v>0.35699999999999998</v>
          </cell>
        </row>
        <row r="19542">
          <cell r="P19542">
            <v>0.35699999999999998</v>
          </cell>
        </row>
        <row r="19543">
          <cell r="P19543">
            <v>0.35699999999999998</v>
          </cell>
        </row>
        <row r="19544">
          <cell r="P19544">
            <v>0.35699999999999998</v>
          </cell>
        </row>
        <row r="19545">
          <cell r="P19545">
            <v>0.35699999999999998</v>
          </cell>
        </row>
        <row r="19546">
          <cell r="P19546">
            <v>0</v>
          </cell>
        </row>
        <row r="19547">
          <cell r="P19547">
            <v>0</v>
          </cell>
        </row>
        <row r="19548">
          <cell r="P19548">
            <v>0</v>
          </cell>
        </row>
        <row r="19549">
          <cell r="P19549">
            <v>0</v>
          </cell>
        </row>
        <row r="19550">
          <cell r="P19550">
            <v>0</v>
          </cell>
        </row>
        <row r="19551">
          <cell r="P19551">
            <v>0</v>
          </cell>
        </row>
        <row r="19552">
          <cell r="P19552">
            <v>0.35699999999999998</v>
          </cell>
        </row>
        <row r="19553">
          <cell r="P19553">
            <v>0.35699999999999998</v>
          </cell>
        </row>
        <row r="19554">
          <cell r="P19554">
            <v>0.35699999999999998</v>
          </cell>
        </row>
        <row r="19555">
          <cell r="P19555">
            <v>0.35699999999999998</v>
          </cell>
        </row>
        <row r="19556">
          <cell r="P19556">
            <v>0.35699999999999998</v>
          </cell>
        </row>
        <row r="19557">
          <cell r="P19557">
            <v>0.35699999999999998</v>
          </cell>
        </row>
        <row r="19558">
          <cell r="P19558">
            <v>0.35699999999999998</v>
          </cell>
        </row>
        <row r="19559">
          <cell r="P19559">
            <v>0</v>
          </cell>
        </row>
        <row r="19560">
          <cell r="P19560">
            <v>0</v>
          </cell>
        </row>
        <row r="19561">
          <cell r="P19561">
            <v>0</v>
          </cell>
        </row>
        <row r="19562">
          <cell r="P19562">
            <v>0</v>
          </cell>
        </row>
        <row r="19563">
          <cell r="P19563">
            <v>0</v>
          </cell>
        </row>
        <row r="19564">
          <cell r="P19564">
            <v>0</v>
          </cell>
        </row>
        <row r="19565">
          <cell r="P19565">
            <v>0</v>
          </cell>
        </row>
        <row r="19566">
          <cell r="P19566">
            <v>0</v>
          </cell>
        </row>
        <row r="19567">
          <cell r="P19567">
            <v>0</v>
          </cell>
        </row>
        <row r="19568">
          <cell r="P19568">
            <v>0.71399999999999997</v>
          </cell>
        </row>
        <row r="19569">
          <cell r="P19569">
            <v>1.071</v>
          </cell>
        </row>
        <row r="19570">
          <cell r="P19570">
            <v>1.071</v>
          </cell>
        </row>
        <row r="19571">
          <cell r="P19571">
            <v>1.071</v>
          </cell>
        </row>
        <row r="19572">
          <cell r="P19572">
            <v>1.4279999999999999</v>
          </cell>
        </row>
        <row r="19573">
          <cell r="P19573">
            <v>1.4279999999999999</v>
          </cell>
        </row>
        <row r="19574">
          <cell r="P19574">
            <v>1.786</v>
          </cell>
        </row>
        <row r="19575">
          <cell r="P19575">
            <v>1.071</v>
          </cell>
        </row>
        <row r="19576">
          <cell r="P19576">
            <v>0.71399999999999997</v>
          </cell>
        </row>
        <row r="19577">
          <cell r="P19577">
            <v>0.71399999999999997</v>
          </cell>
        </row>
        <row r="19578">
          <cell r="P19578">
            <v>0.71399999999999997</v>
          </cell>
        </row>
        <row r="19579">
          <cell r="P19579">
            <v>0.35699999999999998</v>
          </cell>
        </row>
        <row r="19580">
          <cell r="P19580">
            <v>0.35699999999999998</v>
          </cell>
        </row>
        <row r="19581">
          <cell r="P19581">
            <v>0</v>
          </cell>
        </row>
        <row r="19582">
          <cell r="P19582">
            <v>0</v>
          </cell>
        </row>
        <row r="19583">
          <cell r="P19583">
            <v>0</v>
          </cell>
        </row>
        <row r="19584">
          <cell r="P19584">
            <v>0</v>
          </cell>
        </row>
        <row r="19585">
          <cell r="P19585">
            <v>0</v>
          </cell>
        </row>
        <row r="19586">
          <cell r="P19586">
            <v>0</v>
          </cell>
        </row>
        <row r="19587">
          <cell r="P19587">
            <v>0</v>
          </cell>
        </row>
        <row r="19588">
          <cell r="P19588">
            <v>0</v>
          </cell>
        </row>
        <row r="19589">
          <cell r="P19589">
            <v>0</v>
          </cell>
        </row>
        <row r="19590">
          <cell r="P19590">
            <v>0</v>
          </cell>
        </row>
        <row r="19591">
          <cell r="P19591">
            <v>0</v>
          </cell>
        </row>
        <row r="19592">
          <cell r="P19592">
            <v>0</v>
          </cell>
        </row>
        <row r="19593">
          <cell r="P19593">
            <v>0</v>
          </cell>
        </row>
        <row r="19594">
          <cell r="P19594">
            <v>0</v>
          </cell>
        </row>
        <row r="19595">
          <cell r="P19595">
            <v>0</v>
          </cell>
        </row>
        <row r="19596">
          <cell r="P19596">
            <v>0</v>
          </cell>
        </row>
        <row r="19597">
          <cell r="P19597">
            <v>0</v>
          </cell>
        </row>
        <row r="19598">
          <cell r="P19598">
            <v>0</v>
          </cell>
        </row>
        <row r="19599">
          <cell r="P19599">
            <v>0</v>
          </cell>
        </row>
        <row r="19600">
          <cell r="P19600">
            <v>0</v>
          </cell>
        </row>
        <row r="19601">
          <cell r="P19601">
            <v>0</v>
          </cell>
        </row>
        <row r="19602">
          <cell r="P19602">
            <v>0</v>
          </cell>
          <cell r="AE19602">
            <v>2.39</v>
          </cell>
        </row>
        <row r="19603">
          <cell r="P19603">
            <v>0</v>
          </cell>
          <cell r="AE19603">
            <v>2.1070000000000002</v>
          </cell>
        </row>
        <row r="19604">
          <cell r="P19604">
            <v>0.35699999999999998</v>
          </cell>
          <cell r="AE19604">
            <v>1.7749999999999999</v>
          </cell>
        </row>
        <row r="19605">
          <cell r="P19605">
            <v>0.35699999999999998</v>
          </cell>
          <cell r="AE19605">
            <v>1.6819999999999999</v>
          </cell>
        </row>
        <row r="19606">
          <cell r="P19606">
            <v>0.35699999999999998</v>
          </cell>
          <cell r="AE19606">
            <v>1.59</v>
          </cell>
        </row>
        <row r="19607">
          <cell r="P19607">
            <v>0.35699999999999998</v>
          </cell>
          <cell r="AE19607">
            <v>1.4970000000000001</v>
          </cell>
        </row>
        <row r="19608">
          <cell r="P19608">
            <v>0.71399999999999997</v>
          </cell>
          <cell r="AE19608">
            <v>1.4019999999999999</v>
          </cell>
        </row>
        <row r="19609">
          <cell r="P19609">
            <v>0.71399999999999997</v>
          </cell>
          <cell r="AE19609">
            <v>1.335</v>
          </cell>
        </row>
        <row r="19610">
          <cell r="P19610">
            <v>0.71399999999999997</v>
          </cell>
          <cell r="AE19610">
            <v>1.31</v>
          </cell>
        </row>
        <row r="19611">
          <cell r="P19611">
            <v>0.35699999999999998</v>
          </cell>
          <cell r="AE19611">
            <v>1.367</v>
          </cell>
        </row>
        <row r="19612">
          <cell r="P19612">
            <v>0.35699999999999998</v>
          </cell>
          <cell r="AE19612">
            <v>1.425</v>
          </cell>
        </row>
        <row r="19613">
          <cell r="P19613">
            <v>0.35699999999999998</v>
          </cell>
          <cell r="AE19613">
            <v>1.482</v>
          </cell>
        </row>
        <row r="19614">
          <cell r="P19614">
            <v>0.35699999999999998</v>
          </cell>
          <cell r="AE19614">
            <v>1.54</v>
          </cell>
        </row>
        <row r="19615">
          <cell r="P19615">
            <v>0</v>
          </cell>
          <cell r="AE19615">
            <v>1.6</v>
          </cell>
        </row>
        <row r="19616">
          <cell r="P19616">
            <v>0</v>
          </cell>
          <cell r="AE19616">
            <v>1.6319999999999999</v>
          </cell>
        </row>
        <row r="19617">
          <cell r="P19617">
            <v>0</v>
          </cell>
          <cell r="AE19617">
            <v>1.665</v>
          </cell>
        </row>
        <row r="19618">
          <cell r="P19618">
            <v>0</v>
          </cell>
          <cell r="AE19618">
            <v>1.65</v>
          </cell>
        </row>
        <row r="19619">
          <cell r="P19619">
            <v>0</v>
          </cell>
          <cell r="AE19619">
            <v>1.637</v>
          </cell>
        </row>
        <row r="19620">
          <cell r="P19620">
            <v>0</v>
          </cell>
          <cell r="AE19620">
            <v>1.625</v>
          </cell>
        </row>
        <row r="19621">
          <cell r="P19621">
            <v>0.35699999999999998</v>
          </cell>
          <cell r="AE19621">
            <v>1.6120000000000001</v>
          </cell>
        </row>
        <row r="19622">
          <cell r="P19622">
            <v>0.35699999999999998</v>
          </cell>
          <cell r="AE19622">
            <v>1.597</v>
          </cell>
        </row>
        <row r="19623">
          <cell r="P19623">
            <v>0.71399999999999997</v>
          </cell>
          <cell r="AE19623">
            <v>1.627</v>
          </cell>
        </row>
        <row r="19624">
          <cell r="P19624">
            <v>0.71399999999999997</v>
          </cell>
          <cell r="AE19624">
            <v>1.655</v>
          </cell>
        </row>
        <row r="19625">
          <cell r="P19625">
            <v>1.071</v>
          </cell>
          <cell r="AE19625">
            <v>1.6970000000000001</v>
          </cell>
        </row>
        <row r="19626">
          <cell r="P19626">
            <v>1.071</v>
          </cell>
          <cell r="AE19626">
            <v>1.74</v>
          </cell>
        </row>
        <row r="19627">
          <cell r="P19627">
            <v>1.071</v>
          </cell>
          <cell r="AE19627">
            <v>1.7150000000000001</v>
          </cell>
        </row>
        <row r="19628">
          <cell r="P19628">
            <v>1.071</v>
          </cell>
          <cell r="AE19628">
            <v>1.69</v>
          </cell>
        </row>
        <row r="19629">
          <cell r="P19629">
            <v>1.071</v>
          </cell>
          <cell r="AE19629">
            <v>1.665</v>
          </cell>
        </row>
        <row r="19630">
          <cell r="P19630">
            <v>0.71399999999999997</v>
          </cell>
          <cell r="AE19630">
            <v>1.597</v>
          </cell>
        </row>
        <row r="19631">
          <cell r="P19631">
            <v>0.71399999999999997</v>
          </cell>
          <cell r="AE19631">
            <v>1.665</v>
          </cell>
        </row>
        <row r="19632">
          <cell r="P19632">
            <v>0.35699999999999998</v>
          </cell>
          <cell r="AE19632">
            <v>1.6919999999999999</v>
          </cell>
        </row>
        <row r="19633">
          <cell r="P19633">
            <v>0.35699999999999998</v>
          </cell>
          <cell r="AE19633">
            <v>1.722</v>
          </cell>
        </row>
        <row r="19634">
          <cell r="P19634">
            <v>0.35699999999999998</v>
          </cell>
          <cell r="AE19634">
            <v>1.8149999999999999</v>
          </cell>
        </row>
        <row r="19635">
          <cell r="P19635">
            <v>0</v>
          </cell>
          <cell r="AE19635">
            <v>1.91</v>
          </cell>
        </row>
        <row r="19636">
          <cell r="P19636">
            <v>0</v>
          </cell>
          <cell r="AE19636">
            <v>2.0049999999999999</v>
          </cell>
        </row>
        <row r="19637">
          <cell r="P19637">
            <v>0</v>
          </cell>
          <cell r="AE19637">
            <v>2.1</v>
          </cell>
        </row>
        <row r="19638">
          <cell r="P19638">
            <v>0</v>
          </cell>
          <cell r="AE19638">
            <v>2.1120000000000001</v>
          </cell>
        </row>
        <row r="19639">
          <cell r="P19639">
            <v>0.35699999999999998</v>
          </cell>
          <cell r="AE19639">
            <v>2.1619999999999999</v>
          </cell>
        </row>
        <row r="19640">
          <cell r="P19640">
            <v>0.35699999999999998</v>
          </cell>
          <cell r="AE19640">
            <v>2.2120000000000002</v>
          </cell>
        </row>
        <row r="19641">
          <cell r="P19641">
            <v>0.35699999999999998</v>
          </cell>
          <cell r="AE19641">
            <v>2.262</v>
          </cell>
        </row>
        <row r="19642">
          <cell r="P19642">
            <v>0.35699999999999998</v>
          </cell>
          <cell r="AE19642">
            <v>2.3119999999999998</v>
          </cell>
        </row>
        <row r="19643">
          <cell r="P19643">
            <v>0.35699999999999998</v>
          </cell>
          <cell r="AE19643">
            <v>2.3620000000000001</v>
          </cell>
        </row>
        <row r="19644">
          <cell r="P19644">
            <v>0.35699999999999998</v>
          </cell>
          <cell r="AE19644">
            <v>2.5499999999999998</v>
          </cell>
        </row>
        <row r="19645">
          <cell r="P19645">
            <v>0.35699999999999998</v>
          </cell>
          <cell r="AE19645">
            <v>2.6819999999999999</v>
          </cell>
        </row>
        <row r="19646">
          <cell r="P19646">
            <v>0</v>
          </cell>
          <cell r="AE19646">
            <v>2.8119999999999998</v>
          </cell>
        </row>
        <row r="19647">
          <cell r="P19647">
            <v>0</v>
          </cell>
          <cell r="AE19647">
            <v>2.7869999999999999</v>
          </cell>
        </row>
        <row r="19648">
          <cell r="P19648">
            <v>0</v>
          </cell>
          <cell r="AE19648">
            <v>2.762</v>
          </cell>
        </row>
        <row r="19649">
          <cell r="P19649">
            <v>0.35699999999999998</v>
          </cell>
          <cell r="AE19649">
            <v>2.7370000000000001</v>
          </cell>
        </row>
        <row r="19650">
          <cell r="P19650">
            <v>0.35699999999999998</v>
          </cell>
          <cell r="AE19650">
            <v>2.71</v>
          </cell>
        </row>
        <row r="19651">
          <cell r="P19651">
            <v>0.35699999999999998</v>
          </cell>
          <cell r="AE19651">
            <v>2.5920000000000001</v>
          </cell>
        </row>
        <row r="19652">
          <cell r="P19652">
            <v>0.71399999999999997</v>
          </cell>
          <cell r="AE19652">
            <v>2.48</v>
          </cell>
        </row>
        <row r="19653">
          <cell r="P19653">
            <v>0.71399999999999997</v>
          </cell>
          <cell r="AE19653">
            <v>2.367</v>
          </cell>
        </row>
        <row r="19654">
          <cell r="P19654">
            <v>0.71399999999999997</v>
          </cell>
          <cell r="AE19654">
            <v>2.335</v>
          </cell>
        </row>
        <row r="19655">
          <cell r="P19655">
            <v>0.71399999999999997</v>
          </cell>
          <cell r="AE19655">
            <v>2.302</v>
          </cell>
        </row>
        <row r="19656">
          <cell r="P19656">
            <v>0.35699999999999998</v>
          </cell>
          <cell r="AE19656">
            <v>2.27</v>
          </cell>
        </row>
        <row r="19657">
          <cell r="P19657">
            <v>0.35699999999999998</v>
          </cell>
          <cell r="AE19657">
            <v>2.2370000000000001</v>
          </cell>
        </row>
        <row r="19658">
          <cell r="P19658">
            <v>0.35699999999999998</v>
          </cell>
          <cell r="AE19658">
            <v>2.0049999999999999</v>
          </cell>
        </row>
        <row r="19659">
          <cell r="P19659">
            <v>0</v>
          </cell>
          <cell r="AE19659">
            <v>1.772</v>
          </cell>
        </row>
        <row r="19660">
          <cell r="P19660">
            <v>0</v>
          </cell>
          <cell r="AE19660">
            <v>1.5369999999999999</v>
          </cell>
        </row>
        <row r="19661">
          <cell r="P19661">
            <v>0</v>
          </cell>
          <cell r="AE19661">
            <v>1.752</v>
          </cell>
        </row>
        <row r="19662">
          <cell r="P19662">
            <v>0</v>
          </cell>
          <cell r="AE19662">
            <v>1.9670000000000001</v>
          </cell>
        </row>
        <row r="19663">
          <cell r="P19663">
            <v>0.35699999999999998</v>
          </cell>
          <cell r="AE19663">
            <v>2.1819999999999999</v>
          </cell>
        </row>
        <row r="19664">
          <cell r="P19664">
            <v>0.35699999999999998</v>
          </cell>
          <cell r="AE19664">
            <v>2.395</v>
          </cell>
        </row>
        <row r="19665">
          <cell r="P19665">
            <v>1.786</v>
          </cell>
          <cell r="AE19665">
            <v>2.4550000000000001</v>
          </cell>
        </row>
        <row r="19666">
          <cell r="P19666">
            <v>1.786</v>
          </cell>
          <cell r="AE19666">
            <v>2.5150000000000001</v>
          </cell>
        </row>
        <row r="19667">
          <cell r="P19667">
            <v>1.786</v>
          </cell>
          <cell r="AE19667">
            <v>2.5750000000000002</v>
          </cell>
        </row>
        <row r="19668">
          <cell r="P19668">
            <v>1.786</v>
          </cell>
          <cell r="AE19668">
            <v>2.44</v>
          </cell>
        </row>
        <row r="19669">
          <cell r="P19669">
            <v>1.786</v>
          </cell>
          <cell r="AE19669">
            <v>2.3069999999999999</v>
          </cell>
        </row>
        <row r="19670">
          <cell r="P19670">
            <v>1.4279999999999999</v>
          </cell>
          <cell r="AE19670">
            <v>2.1720000000000002</v>
          </cell>
        </row>
        <row r="19671">
          <cell r="P19671">
            <v>1.786</v>
          </cell>
          <cell r="AE19671">
            <v>2.0369999999999999</v>
          </cell>
        </row>
        <row r="19672">
          <cell r="P19672">
            <v>0.35699999999999998</v>
          </cell>
          <cell r="AE19672">
            <v>2.2149999999999999</v>
          </cell>
        </row>
        <row r="19673">
          <cell r="P19673">
            <v>0.35699999999999998</v>
          </cell>
          <cell r="AE19673">
            <v>2.3919999999999999</v>
          </cell>
        </row>
        <row r="19674">
          <cell r="P19674">
            <v>0.71399999999999997</v>
          </cell>
          <cell r="AE19674">
            <v>2.57</v>
          </cell>
        </row>
        <row r="19675">
          <cell r="P19675">
            <v>0.71399999999999997</v>
          </cell>
          <cell r="AE19675">
            <v>2.57</v>
          </cell>
        </row>
        <row r="19676">
          <cell r="P19676">
            <v>0.71399999999999997</v>
          </cell>
          <cell r="AE19676">
            <v>2.57</v>
          </cell>
        </row>
        <row r="19677">
          <cell r="P19677">
            <v>1.071</v>
          </cell>
          <cell r="AE19677">
            <v>2.57</v>
          </cell>
        </row>
        <row r="19678">
          <cell r="P19678">
            <v>1.071</v>
          </cell>
          <cell r="AE19678">
            <v>2.57</v>
          </cell>
        </row>
        <row r="19679">
          <cell r="P19679">
            <v>2.1429999999999998</v>
          </cell>
          <cell r="AE19679">
            <v>2.57</v>
          </cell>
        </row>
        <row r="19680">
          <cell r="P19680">
            <v>2.1429999999999998</v>
          </cell>
          <cell r="AE19680">
            <v>2.61</v>
          </cell>
        </row>
        <row r="19681">
          <cell r="P19681">
            <v>1.786</v>
          </cell>
          <cell r="AE19681">
            <v>2.65</v>
          </cell>
        </row>
        <row r="19682">
          <cell r="P19682">
            <v>1.786</v>
          </cell>
          <cell r="AE19682">
            <v>2.69</v>
          </cell>
        </row>
        <row r="19683">
          <cell r="P19683">
            <v>1.786</v>
          </cell>
          <cell r="AE19683">
            <v>2.73</v>
          </cell>
        </row>
        <row r="19684">
          <cell r="P19684">
            <v>1.4279999999999999</v>
          </cell>
          <cell r="AE19684">
            <v>2.77</v>
          </cell>
        </row>
        <row r="19685">
          <cell r="P19685">
            <v>2.1429999999999998</v>
          </cell>
          <cell r="AE19685">
            <v>2.8119999999999998</v>
          </cell>
        </row>
        <row r="19686">
          <cell r="P19686">
            <v>1.071</v>
          </cell>
          <cell r="AE19686">
            <v>2.8519999999999999</v>
          </cell>
        </row>
        <row r="19687">
          <cell r="P19687">
            <v>2.1429999999999998</v>
          </cell>
          <cell r="AE19687">
            <v>2.7770000000000001</v>
          </cell>
        </row>
        <row r="19688">
          <cell r="P19688">
            <v>2.5</v>
          </cell>
          <cell r="AE19688">
            <v>2.7050000000000001</v>
          </cell>
        </row>
        <row r="19689">
          <cell r="P19689">
            <v>2.5</v>
          </cell>
          <cell r="AE19689">
            <v>2.6320000000000001</v>
          </cell>
        </row>
        <row r="19690">
          <cell r="P19690">
            <v>2.5</v>
          </cell>
          <cell r="AE19690">
            <v>2.5569999999999999</v>
          </cell>
        </row>
        <row r="19691">
          <cell r="P19691">
            <v>3.214</v>
          </cell>
          <cell r="AE19691">
            <v>2.4849999999999999</v>
          </cell>
        </row>
        <row r="19692">
          <cell r="P19692">
            <v>2.8570000000000002</v>
          </cell>
          <cell r="AE19692">
            <v>3.0150000000000001</v>
          </cell>
        </row>
        <row r="19693">
          <cell r="P19693">
            <v>3.214</v>
          </cell>
          <cell r="AE19693">
            <v>3.5449999999999999</v>
          </cell>
        </row>
        <row r="19694">
          <cell r="P19694">
            <v>2.1429999999999998</v>
          </cell>
          <cell r="AE19694">
            <v>3.7770000000000001</v>
          </cell>
        </row>
        <row r="19695">
          <cell r="P19695">
            <v>1.786</v>
          </cell>
          <cell r="AE19695">
            <v>4.01</v>
          </cell>
        </row>
        <row r="19696">
          <cell r="P19696">
            <v>1.786</v>
          </cell>
          <cell r="AE19696">
            <v>4.242</v>
          </cell>
        </row>
        <row r="19697">
          <cell r="P19697">
            <v>1.786</v>
          </cell>
          <cell r="AE19697">
            <v>4.4749999999999996</v>
          </cell>
        </row>
        <row r="19698">
          <cell r="P19698">
            <v>2.1429999999999998</v>
          </cell>
          <cell r="AE19698">
            <v>4.7069999999999999</v>
          </cell>
        </row>
        <row r="19699">
          <cell r="P19699">
            <v>2.5</v>
          </cell>
          <cell r="AE19699">
            <v>4.335</v>
          </cell>
        </row>
        <row r="19700">
          <cell r="P19700">
            <v>2.1429999999999998</v>
          </cell>
          <cell r="AE19700">
            <v>3.9649999999999999</v>
          </cell>
        </row>
        <row r="19701">
          <cell r="P19701">
            <v>2.1429999999999998</v>
          </cell>
          <cell r="AE19701">
            <v>3.9649999999999999</v>
          </cell>
        </row>
        <row r="19702">
          <cell r="P19702">
            <v>2.5</v>
          </cell>
          <cell r="AE19702">
            <v>3.9649999999999999</v>
          </cell>
        </row>
        <row r="19703">
          <cell r="P19703">
            <v>2.5</v>
          </cell>
          <cell r="AE19703">
            <v>3.9649999999999999</v>
          </cell>
        </row>
        <row r="19704">
          <cell r="P19704">
            <v>2.5</v>
          </cell>
          <cell r="AE19704">
            <v>3.9649999999999999</v>
          </cell>
        </row>
        <row r="19705">
          <cell r="P19705">
            <v>1.786</v>
          </cell>
          <cell r="AE19705">
            <v>3.9649999999999999</v>
          </cell>
        </row>
        <row r="19706">
          <cell r="P19706">
            <v>2.5</v>
          </cell>
          <cell r="AE19706">
            <v>3.9649999999999999</v>
          </cell>
        </row>
        <row r="19707">
          <cell r="P19707">
            <v>2.5</v>
          </cell>
          <cell r="AE19707">
            <v>3.9649999999999999</v>
          </cell>
        </row>
        <row r="19708">
          <cell r="P19708">
            <v>3.9279999999999999</v>
          </cell>
          <cell r="AE19708">
            <v>3.9649999999999999</v>
          </cell>
        </row>
        <row r="19709">
          <cell r="P19709">
            <v>3.5710000000000002</v>
          </cell>
          <cell r="AE19709">
            <v>3.76</v>
          </cell>
        </row>
        <row r="19710">
          <cell r="P19710">
            <v>3.5710000000000002</v>
          </cell>
          <cell r="AE19710">
            <v>3.5569999999999999</v>
          </cell>
        </row>
        <row r="19711">
          <cell r="P19711">
            <v>3.5710000000000002</v>
          </cell>
          <cell r="AE19711">
            <v>3.355</v>
          </cell>
        </row>
        <row r="19712">
          <cell r="P19712">
            <v>6.4279999999999999</v>
          </cell>
          <cell r="AE19712">
            <v>3.1520000000000001</v>
          </cell>
        </row>
        <row r="19713">
          <cell r="P19713">
            <v>5</v>
          </cell>
          <cell r="AE19713">
            <v>2.95</v>
          </cell>
        </row>
        <row r="19714">
          <cell r="P19714">
            <v>5.7140000000000004</v>
          </cell>
          <cell r="AE19714">
            <v>2.7450000000000001</v>
          </cell>
        </row>
        <row r="19715">
          <cell r="P19715">
            <v>5.7140000000000004</v>
          </cell>
          <cell r="AE19715">
            <v>2.5870000000000002</v>
          </cell>
        </row>
        <row r="19716">
          <cell r="P19716">
            <v>5.7140000000000004</v>
          </cell>
          <cell r="AE19716">
            <v>2.63</v>
          </cell>
        </row>
        <row r="19717">
          <cell r="P19717">
            <v>5.7140000000000004</v>
          </cell>
          <cell r="AE19717">
            <v>2.6749999999999998</v>
          </cell>
        </row>
        <row r="19718">
          <cell r="P19718">
            <v>5.7140000000000004</v>
          </cell>
          <cell r="AE19718">
            <v>2.72</v>
          </cell>
        </row>
        <row r="19719">
          <cell r="P19719">
            <v>4.6420000000000003</v>
          </cell>
          <cell r="AE19719">
            <v>2.762</v>
          </cell>
        </row>
        <row r="19720">
          <cell r="P19720">
            <v>4.2850000000000001</v>
          </cell>
          <cell r="AE19720">
            <v>2.8069999999999999</v>
          </cell>
        </row>
        <row r="19721">
          <cell r="P19721">
            <v>4.2850000000000001</v>
          </cell>
          <cell r="AE19721">
            <v>2.85</v>
          </cell>
        </row>
        <row r="19722">
          <cell r="P19722">
            <v>3.5710000000000002</v>
          </cell>
          <cell r="AE19722">
            <v>2.85</v>
          </cell>
        </row>
        <row r="19723">
          <cell r="P19723">
            <v>4.6420000000000003</v>
          </cell>
          <cell r="AE19723">
            <v>2.85</v>
          </cell>
        </row>
        <row r="19724">
          <cell r="P19724">
            <v>4.6420000000000003</v>
          </cell>
          <cell r="AE19724">
            <v>3.09</v>
          </cell>
        </row>
        <row r="19725">
          <cell r="P19725">
            <v>4.6420000000000003</v>
          </cell>
          <cell r="AE19725">
            <v>3.33</v>
          </cell>
        </row>
        <row r="19726">
          <cell r="P19726">
            <v>3.5710000000000002</v>
          </cell>
          <cell r="AE19726">
            <v>3.57</v>
          </cell>
        </row>
        <row r="19727">
          <cell r="P19727">
            <v>4.6420000000000003</v>
          </cell>
          <cell r="AE19727">
            <v>3.81</v>
          </cell>
        </row>
        <row r="19728">
          <cell r="P19728">
            <v>4.2850000000000001</v>
          </cell>
          <cell r="AE19728">
            <v>3.9670000000000001</v>
          </cell>
        </row>
        <row r="19729">
          <cell r="P19729">
            <v>5.3570000000000002</v>
          </cell>
          <cell r="AE19729">
            <v>4.125</v>
          </cell>
        </row>
        <row r="19730">
          <cell r="P19730">
            <v>5.7140000000000004</v>
          </cell>
          <cell r="AE19730">
            <v>4.282</v>
          </cell>
        </row>
        <row r="19731">
          <cell r="P19731">
            <v>5.7140000000000004</v>
          </cell>
          <cell r="AE19731">
            <v>4.2</v>
          </cell>
        </row>
        <row r="19732">
          <cell r="P19732">
            <v>5.7140000000000004</v>
          </cell>
          <cell r="AE19732">
            <v>4.117</v>
          </cell>
        </row>
        <row r="19733">
          <cell r="P19733">
            <v>6.0709999999999997</v>
          </cell>
          <cell r="AE19733">
            <v>4.0369999999999999</v>
          </cell>
        </row>
        <row r="19734">
          <cell r="P19734">
            <v>5.7140000000000004</v>
          </cell>
          <cell r="AE19734">
            <v>3.9550000000000001</v>
          </cell>
        </row>
        <row r="19735">
          <cell r="P19735">
            <v>6.0709999999999997</v>
          </cell>
          <cell r="AE19735">
            <v>3.895</v>
          </cell>
        </row>
        <row r="19736">
          <cell r="P19736">
            <v>4.6420000000000003</v>
          </cell>
          <cell r="AE19736">
            <v>3.835</v>
          </cell>
        </row>
        <row r="19737">
          <cell r="P19737">
            <v>3.214</v>
          </cell>
          <cell r="AE19737">
            <v>3.7749999999999999</v>
          </cell>
        </row>
        <row r="19738">
          <cell r="P19738">
            <v>3.214</v>
          </cell>
          <cell r="AE19738">
            <v>3.7149999999999999</v>
          </cell>
        </row>
        <row r="19739">
          <cell r="P19739">
            <v>3.214</v>
          </cell>
          <cell r="AE19739">
            <v>3.6549999999999998</v>
          </cell>
        </row>
        <row r="19740">
          <cell r="P19740">
            <v>1.786</v>
          </cell>
          <cell r="AE19740">
            <v>3.5950000000000002</v>
          </cell>
        </row>
        <row r="19741">
          <cell r="P19741">
            <v>1.071</v>
          </cell>
          <cell r="AE19741">
            <v>3.597</v>
          </cell>
        </row>
        <row r="19742">
          <cell r="P19742">
            <v>5.7140000000000004</v>
          </cell>
          <cell r="AE19742">
            <v>3.6619999999999999</v>
          </cell>
        </row>
        <row r="19743">
          <cell r="P19743">
            <v>10.712999999999999</v>
          </cell>
          <cell r="AE19743">
            <v>3.7250000000000001</v>
          </cell>
        </row>
        <row r="19744">
          <cell r="P19744">
            <v>12.141999999999999</v>
          </cell>
          <cell r="AE19744">
            <v>3.79</v>
          </cell>
        </row>
        <row r="19745">
          <cell r="P19745">
            <v>12.141999999999999</v>
          </cell>
          <cell r="AE19745">
            <v>3.8519999999999999</v>
          </cell>
        </row>
        <row r="19746">
          <cell r="P19746">
            <v>12.141999999999999</v>
          </cell>
          <cell r="AE19746">
            <v>3.9169999999999998</v>
          </cell>
        </row>
        <row r="19747">
          <cell r="P19747">
            <v>13.57</v>
          </cell>
          <cell r="AE19747">
            <v>3.98</v>
          </cell>
        </row>
        <row r="19748">
          <cell r="P19748">
            <v>13.927</v>
          </cell>
          <cell r="AE19748">
            <v>3.98</v>
          </cell>
        </row>
        <row r="19749">
          <cell r="P19749">
            <v>10.356</v>
          </cell>
          <cell r="AE19749">
            <v>3.98</v>
          </cell>
        </row>
        <row r="19750">
          <cell r="P19750">
            <v>5.7140000000000004</v>
          </cell>
          <cell r="AE19750">
            <v>4.0170000000000003</v>
          </cell>
        </row>
        <row r="19751">
          <cell r="P19751">
            <v>4.2850000000000001</v>
          </cell>
          <cell r="AE19751">
            <v>4.0519999999999996</v>
          </cell>
        </row>
        <row r="19752">
          <cell r="P19752">
            <v>4.2850000000000001</v>
          </cell>
          <cell r="AE19752">
            <v>4.09</v>
          </cell>
        </row>
        <row r="19753">
          <cell r="P19753">
            <v>4.2850000000000001</v>
          </cell>
          <cell r="AE19753">
            <v>4.1269999999999998</v>
          </cell>
        </row>
        <row r="19754">
          <cell r="P19754">
            <v>3.9279999999999999</v>
          </cell>
          <cell r="AE19754">
            <v>4.1619999999999999</v>
          </cell>
        </row>
        <row r="19755">
          <cell r="P19755">
            <v>5.7140000000000004</v>
          </cell>
          <cell r="AE19755">
            <v>4.2</v>
          </cell>
        </row>
        <row r="19756">
          <cell r="P19756">
            <v>6.4279999999999999</v>
          </cell>
          <cell r="AE19756">
            <v>4.2370000000000001</v>
          </cell>
        </row>
        <row r="19757">
          <cell r="P19757">
            <v>6.4279999999999999</v>
          </cell>
          <cell r="AE19757">
            <v>4.0919999999999996</v>
          </cell>
        </row>
        <row r="19758">
          <cell r="P19758">
            <v>6.4279999999999999</v>
          </cell>
          <cell r="AE19758">
            <v>3.9470000000000001</v>
          </cell>
        </row>
        <row r="19759">
          <cell r="P19759">
            <v>6.4279999999999999</v>
          </cell>
          <cell r="AE19759">
            <v>3.8</v>
          </cell>
        </row>
        <row r="19760">
          <cell r="P19760">
            <v>6.4279999999999999</v>
          </cell>
          <cell r="AE19760">
            <v>3.6549999999999998</v>
          </cell>
        </row>
        <row r="19761">
          <cell r="P19761">
            <v>6.7850000000000001</v>
          </cell>
          <cell r="AE19761">
            <v>3.51</v>
          </cell>
        </row>
        <row r="19762">
          <cell r="P19762">
            <v>6.0709999999999997</v>
          </cell>
          <cell r="AE19762">
            <v>3.39</v>
          </cell>
        </row>
        <row r="19763">
          <cell r="P19763">
            <v>3.5710000000000002</v>
          </cell>
          <cell r="AE19763">
            <v>3.2669999999999999</v>
          </cell>
        </row>
        <row r="19764">
          <cell r="P19764">
            <v>5</v>
          </cell>
          <cell r="AE19764">
            <v>3.29</v>
          </cell>
        </row>
        <row r="19765">
          <cell r="P19765">
            <v>6.4279999999999999</v>
          </cell>
          <cell r="AE19765">
            <v>3.3149999999999999</v>
          </cell>
        </row>
        <row r="19766">
          <cell r="P19766">
            <v>6.4279999999999999</v>
          </cell>
          <cell r="AE19766">
            <v>3.3370000000000002</v>
          </cell>
        </row>
        <row r="19767">
          <cell r="P19767">
            <v>6.4279999999999999</v>
          </cell>
          <cell r="AE19767">
            <v>3.3620000000000001</v>
          </cell>
        </row>
        <row r="19768">
          <cell r="P19768">
            <v>5</v>
          </cell>
          <cell r="AE19768">
            <v>3.3849999999999998</v>
          </cell>
        </row>
        <row r="19769">
          <cell r="P19769">
            <v>3.5710000000000002</v>
          </cell>
          <cell r="AE19769">
            <v>3.4</v>
          </cell>
        </row>
        <row r="19770">
          <cell r="P19770">
            <v>11.071</v>
          </cell>
          <cell r="AE19770">
            <v>3.4169999999999998</v>
          </cell>
        </row>
        <row r="19771">
          <cell r="P19771">
            <v>8.9280000000000008</v>
          </cell>
          <cell r="AE19771">
            <v>3.4319999999999999</v>
          </cell>
        </row>
        <row r="19772">
          <cell r="P19772">
            <v>8.9280000000000008</v>
          </cell>
          <cell r="AE19772">
            <v>3.4470000000000001</v>
          </cell>
        </row>
        <row r="19773">
          <cell r="P19773">
            <v>8.9280000000000008</v>
          </cell>
          <cell r="AE19773">
            <v>3.4620000000000002</v>
          </cell>
        </row>
        <row r="19774">
          <cell r="P19774">
            <v>8.9280000000000008</v>
          </cell>
          <cell r="AE19774">
            <v>3.48</v>
          </cell>
        </row>
        <row r="19775">
          <cell r="P19775">
            <v>12.499000000000001</v>
          </cell>
          <cell r="AE19775">
            <v>3.4950000000000001</v>
          </cell>
        </row>
        <row r="19776">
          <cell r="P19776">
            <v>13.927</v>
          </cell>
          <cell r="AE19776">
            <v>3.4950000000000001</v>
          </cell>
        </row>
        <row r="19777">
          <cell r="P19777">
            <v>9.2850000000000001</v>
          </cell>
          <cell r="AE19777">
            <v>3.4169999999999998</v>
          </cell>
        </row>
        <row r="19778">
          <cell r="P19778">
            <v>9.9990000000000006</v>
          </cell>
          <cell r="AE19778">
            <v>3.34</v>
          </cell>
        </row>
        <row r="19779">
          <cell r="P19779">
            <v>8.5709999999999997</v>
          </cell>
          <cell r="AE19779">
            <v>3.262</v>
          </cell>
        </row>
        <row r="19780">
          <cell r="P19780">
            <v>8.5709999999999997</v>
          </cell>
          <cell r="AE19780">
            <v>3.1819999999999999</v>
          </cell>
        </row>
        <row r="19781">
          <cell r="P19781">
            <v>8.5709999999999997</v>
          </cell>
          <cell r="AE19781">
            <v>3.105</v>
          </cell>
        </row>
        <row r="19782">
          <cell r="P19782">
            <v>7.1420000000000003</v>
          </cell>
          <cell r="AE19782">
            <v>3.0270000000000001</v>
          </cell>
        </row>
        <row r="19783">
          <cell r="P19783">
            <v>6.4279999999999999</v>
          </cell>
          <cell r="AE19783">
            <v>2.95</v>
          </cell>
        </row>
        <row r="19784">
          <cell r="P19784">
            <v>4.6420000000000003</v>
          </cell>
          <cell r="AE19784">
            <v>2.972</v>
          </cell>
        </row>
        <row r="19785">
          <cell r="P19785">
            <v>4.2850000000000001</v>
          </cell>
          <cell r="AE19785">
            <v>2.992</v>
          </cell>
        </row>
        <row r="19786">
          <cell r="P19786">
            <v>4.2850000000000001</v>
          </cell>
          <cell r="AE19786">
            <v>3.0150000000000001</v>
          </cell>
        </row>
        <row r="19787">
          <cell r="P19787">
            <v>4.2850000000000001</v>
          </cell>
          <cell r="AE19787">
            <v>3.0369999999999999</v>
          </cell>
        </row>
        <row r="19788">
          <cell r="P19788">
            <v>4.2850000000000001</v>
          </cell>
          <cell r="AE19788">
            <v>3.0569999999999999</v>
          </cell>
        </row>
        <row r="19789">
          <cell r="P19789">
            <v>3.5710000000000002</v>
          </cell>
          <cell r="AE19789">
            <v>3.08</v>
          </cell>
        </row>
        <row r="19790">
          <cell r="P19790">
            <v>4.2850000000000001</v>
          </cell>
          <cell r="AE19790">
            <v>3.1269999999999998</v>
          </cell>
        </row>
        <row r="19791">
          <cell r="P19791">
            <v>3.214</v>
          </cell>
          <cell r="AE19791">
            <v>3.15</v>
          </cell>
        </row>
        <row r="19792">
          <cell r="P19792">
            <v>2.8570000000000002</v>
          </cell>
          <cell r="AE19792">
            <v>3.1749999999999998</v>
          </cell>
        </row>
        <row r="19793">
          <cell r="P19793">
            <v>3.214</v>
          </cell>
          <cell r="AE19793">
            <v>3.2</v>
          </cell>
        </row>
        <row r="19794">
          <cell r="P19794">
            <v>3.214</v>
          </cell>
          <cell r="AE19794">
            <v>3.2250000000000001</v>
          </cell>
        </row>
        <row r="19795">
          <cell r="P19795">
            <v>3.214</v>
          </cell>
          <cell r="AE19795">
            <v>3.2469999999999999</v>
          </cell>
        </row>
        <row r="19796">
          <cell r="P19796">
            <v>5</v>
          </cell>
          <cell r="AE19796">
            <v>3.2719999999999998</v>
          </cell>
        </row>
        <row r="19797">
          <cell r="P19797">
            <v>3.5710000000000002</v>
          </cell>
          <cell r="AE19797">
            <v>3.1549999999999998</v>
          </cell>
        </row>
        <row r="19798">
          <cell r="AE19798">
            <v>3.0369999999999999</v>
          </cell>
        </row>
        <row r="19799">
          <cell r="P19799">
            <v>3.9279999999999999</v>
          </cell>
          <cell r="AE19799">
            <v>2.92</v>
          </cell>
        </row>
        <row r="19800">
          <cell r="P19800">
            <v>3.5710000000000002</v>
          </cell>
          <cell r="AE19800">
            <v>2.802</v>
          </cell>
        </row>
        <row r="19801">
          <cell r="P19801">
            <v>3.5710000000000002</v>
          </cell>
          <cell r="AE19801">
            <v>2.6850000000000001</v>
          </cell>
        </row>
        <row r="19802">
          <cell r="P19802">
            <v>3.5710000000000002</v>
          </cell>
          <cell r="AE19802">
            <v>2.5670000000000002</v>
          </cell>
        </row>
        <row r="19803">
          <cell r="P19803">
            <v>0.35699999999999998</v>
          </cell>
          <cell r="AE19803">
            <v>2.4500000000000002</v>
          </cell>
        </row>
        <row r="19804">
          <cell r="P19804">
            <v>0.35699999999999998</v>
          </cell>
          <cell r="AE19804">
            <v>2.532</v>
          </cell>
        </row>
        <row r="19805">
          <cell r="P19805">
            <v>0.35699999999999998</v>
          </cell>
          <cell r="AE19805">
            <v>2.6150000000000002</v>
          </cell>
        </row>
        <row r="19806">
          <cell r="P19806">
            <v>1.071</v>
          </cell>
          <cell r="AE19806">
            <v>2.7</v>
          </cell>
        </row>
        <row r="19807">
          <cell r="P19807">
            <v>1.071</v>
          </cell>
          <cell r="AE19807">
            <v>2.782</v>
          </cell>
        </row>
        <row r="19808">
          <cell r="P19808">
            <v>1.071</v>
          </cell>
          <cell r="AE19808">
            <v>2.8650000000000002</v>
          </cell>
        </row>
        <row r="19809">
          <cell r="P19809">
            <v>1.071</v>
          </cell>
          <cell r="AE19809">
            <v>2.9470000000000001</v>
          </cell>
        </row>
        <row r="19810">
          <cell r="P19810">
            <v>1.786</v>
          </cell>
          <cell r="AE19810">
            <v>3.032</v>
          </cell>
        </row>
        <row r="19811">
          <cell r="P19811">
            <v>1.786</v>
          </cell>
          <cell r="AE19811">
            <v>3.032</v>
          </cell>
        </row>
        <row r="19812">
          <cell r="P19812">
            <v>1.786</v>
          </cell>
          <cell r="AE19812">
            <v>3.032</v>
          </cell>
        </row>
        <row r="19813">
          <cell r="P19813">
            <v>1.071</v>
          </cell>
          <cell r="AE19813">
            <v>3.032</v>
          </cell>
        </row>
        <row r="19814">
          <cell r="P19814">
            <v>1.071</v>
          </cell>
          <cell r="AE19814">
            <v>3.032</v>
          </cell>
        </row>
        <row r="19815">
          <cell r="P19815">
            <v>1.071</v>
          </cell>
          <cell r="AE19815">
            <v>3.032</v>
          </cell>
        </row>
        <row r="19816">
          <cell r="P19816">
            <v>1.071</v>
          </cell>
          <cell r="AE19816">
            <v>3.032</v>
          </cell>
        </row>
        <row r="19817">
          <cell r="P19817">
            <v>0.35699999999999998</v>
          </cell>
          <cell r="AE19817">
            <v>3.032</v>
          </cell>
        </row>
        <row r="19818">
          <cell r="P19818">
            <v>2.1429999999999998</v>
          </cell>
          <cell r="AE19818">
            <v>3.032</v>
          </cell>
        </row>
        <row r="19819">
          <cell r="P19819">
            <v>2.1429999999999998</v>
          </cell>
          <cell r="AE19819">
            <v>3.032</v>
          </cell>
        </row>
        <row r="19820">
          <cell r="P19820">
            <v>2.1429999999999998</v>
          </cell>
          <cell r="AE19820">
            <v>3.032</v>
          </cell>
        </row>
        <row r="19821">
          <cell r="P19821">
            <v>3.5710000000000002</v>
          </cell>
          <cell r="AE19821">
            <v>3.032</v>
          </cell>
        </row>
        <row r="19822">
          <cell r="P19822">
            <v>3.5710000000000002</v>
          </cell>
          <cell r="AE19822">
            <v>3.032</v>
          </cell>
        </row>
        <row r="19823">
          <cell r="P19823">
            <v>3.5710000000000002</v>
          </cell>
          <cell r="AE19823">
            <v>3.032</v>
          </cell>
        </row>
        <row r="19824">
          <cell r="P19824">
            <v>4.6420000000000003</v>
          </cell>
          <cell r="AE19824">
            <v>3.032</v>
          </cell>
        </row>
        <row r="19825">
          <cell r="P19825">
            <v>2.8570000000000002</v>
          </cell>
          <cell r="AE19825">
            <v>3.032</v>
          </cell>
        </row>
        <row r="19826">
          <cell r="P19826">
            <v>2.8570000000000002</v>
          </cell>
          <cell r="AE19826">
            <v>3.032</v>
          </cell>
        </row>
        <row r="19827">
          <cell r="P19827">
            <v>2.5</v>
          </cell>
          <cell r="AE19827">
            <v>3.6669999999999998</v>
          </cell>
        </row>
        <row r="19828">
          <cell r="P19828">
            <v>1.071</v>
          </cell>
          <cell r="AE19828">
            <v>4.3019999999999996</v>
          </cell>
        </row>
        <row r="19829">
          <cell r="P19829">
            <v>1.071</v>
          </cell>
          <cell r="AE19829">
            <v>4.9400000000000004</v>
          </cell>
        </row>
        <row r="19830">
          <cell r="P19830">
            <v>1.071</v>
          </cell>
          <cell r="AE19830">
            <v>5.5750000000000002</v>
          </cell>
        </row>
        <row r="19831">
          <cell r="P19831">
            <v>0.71399999999999997</v>
          </cell>
          <cell r="AE19831">
            <v>6.2119999999999997</v>
          </cell>
        </row>
        <row r="19832">
          <cell r="P19832">
            <v>0.71399999999999997</v>
          </cell>
          <cell r="AE19832">
            <v>6.8470000000000004</v>
          </cell>
        </row>
        <row r="19833">
          <cell r="P19833">
            <v>0.71399999999999997</v>
          </cell>
          <cell r="AE19833">
            <v>7.4820000000000002</v>
          </cell>
        </row>
        <row r="19834">
          <cell r="P19834">
            <v>0.71399999999999997</v>
          </cell>
          <cell r="AE19834">
            <v>7.4820000000000002</v>
          </cell>
        </row>
        <row r="19835">
          <cell r="P19835">
            <v>1.071</v>
          </cell>
          <cell r="AE19835">
            <v>7.4820000000000002</v>
          </cell>
        </row>
        <row r="19836">
          <cell r="P19836">
            <v>1.071</v>
          </cell>
          <cell r="AE19836">
            <v>7.3570000000000002</v>
          </cell>
        </row>
        <row r="19837">
          <cell r="P19837">
            <v>1.071</v>
          </cell>
          <cell r="AE19837">
            <v>7.2290000000000001</v>
          </cell>
        </row>
        <row r="19838">
          <cell r="P19838">
            <v>1.4279999999999999</v>
          </cell>
          <cell r="AE19838">
            <v>7.1020000000000003</v>
          </cell>
        </row>
        <row r="19839">
          <cell r="P19839">
            <v>1.4279999999999999</v>
          </cell>
          <cell r="AE19839">
            <v>6.9740000000000002</v>
          </cell>
        </row>
        <row r="19840">
          <cell r="P19840">
            <v>1.4279999999999999</v>
          </cell>
          <cell r="AE19840">
            <v>6.8490000000000002</v>
          </cell>
        </row>
        <row r="19841">
          <cell r="P19841">
            <v>1.786</v>
          </cell>
          <cell r="AE19841">
            <v>6.7220000000000004</v>
          </cell>
        </row>
        <row r="19842">
          <cell r="P19842">
            <v>2.8570000000000002</v>
          </cell>
          <cell r="AE19842">
            <v>6.5940000000000003</v>
          </cell>
        </row>
        <row r="19843">
          <cell r="P19843">
            <v>2.8570000000000002</v>
          </cell>
          <cell r="AE19843">
            <v>6.5940000000000003</v>
          </cell>
        </row>
        <row r="19844">
          <cell r="P19844">
            <v>2.8570000000000002</v>
          </cell>
          <cell r="AE19844">
            <v>6.5940000000000003</v>
          </cell>
        </row>
        <row r="19845">
          <cell r="P19845">
            <v>3.9279999999999999</v>
          </cell>
          <cell r="AE19845">
            <v>6.5940000000000003</v>
          </cell>
        </row>
        <row r="19846">
          <cell r="P19846">
            <v>3.9279999999999999</v>
          </cell>
          <cell r="AE19846">
            <v>6.5940000000000003</v>
          </cell>
        </row>
        <row r="19847">
          <cell r="P19847">
            <v>4.6420000000000003</v>
          </cell>
          <cell r="AE19847">
            <v>6.5940000000000003</v>
          </cell>
        </row>
        <row r="19848">
          <cell r="P19848">
            <v>4.2850000000000001</v>
          </cell>
          <cell r="AE19848">
            <v>6.3120000000000003</v>
          </cell>
        </row>
        <row r="19849">
          <cell r="P19849">
            <v>3.214</v>
          </cell>
          <cell r="AE19849">
            <v>6.03</v>
          </cell>
        </row>
        <row r="19850">
          <cell r="P19850">
            <v>3.214</v>
          </cell>
          <cell r="AE19850">
            <v>5.7469999999999999</v>
          </cell>
        </row>
        <row r="19851">
          <cell r="P19851">
            <v>3.214</v>
          </cell>
          <cell r="AE19851">
            <v>5.4649999999999999</v>
          </cell>
        </row>
        <row r="19852">
          <cell r="P19852">
            <v>1.071</v>
          </cell>
          <cell r="AE19852">
            <v>5.1820000000000004</v>
          </cell>
        </row>
        <row r="19853">
          <cell r="P19853">
            <v>2.5</v>
          </cell>
          <cell r="AE19853">
            <v>4.9000000000000004</v>
          </cell>
        </row>
        <row r="19854">
          <cell r="P19854">
            <v>1.786</v>
          </cell>
          <cell r="AE19854">
            <v>4.617</v>
          </cell>
        </row>
        <row r="19855">
          <cell r="P19855">
            <v>1.786</v>
          </cell>
          <cell r="AE19855">
            <v>4.617</v>
          </cell>
        </row>
        <row r="19856">
          <cell r="P19856">
            <v>1.4279999999999999</v>
          </cell>
          <cell r="AE19856">
            <v>4.617</v>
          </cell>
        </row>
        <row r="19857">
          <cell r="P19857">
            <v>1.4279999999999999</v>
          </cell>
          <cell r="AE19857">
            <v>4.617</v>
          </cell>
        </row>
        <row r="19858">
          <cell r="P19858">
            <v>1.4279999999999999</v>
          </cell>
          <cell r="AE19858">
            <v>4.617</v>
          </cell>
        </row>
        <row r="19859">
          <cell r="P19859">
            <v>1.786</v>
          </cell>
          <cell r="AE19859">
            <v>4.617</v>
          </cell>
        </row>
        <row r="19860">
          <cell r="P19860">
            <v>0.71399999999999997</v>
          </cell>
          <cell r="AE19860">
            <v>4.617</v>
          </cell>
        </row>
        <row r="19861">
          <cell r="P19861">
            <v>0.71399999999999997</v>
          </cell>
          <cell r="AE19861">
            <v>4.617</v>
          </cell>
        </row>
        <row r="19862">
          <cell r="P19862">
            <v>0.71399999999999997</v>
          </cell>
          <cell r="AE19862">
            <v>4.617</v>
          </cell>
        </row>
        <row r="19863">
          <cell r="P19863">
            <v>0.71399999999999997</v>
          </cell>
          <cell r="AE19863">
            <v>4.617</v>
          </cell>
        </row>
        <row r="19864">
          <cell r="P19864">
            <v>0.71399999999999997</v>
          </cell>
          <cell r="AE19864">
            <v>4.617</v>
          </cell>
        </row>
        <row r="19865">
          <cell r="P19865">
            <v>0.71399999999999997</v>
          </cell>
          <cell r="AE19865">
            <v>4.617</v>
          </cell>
        </row>
        <row r="19866">
          <cell r="P19866">
            <v>0.71399999999999997</v>
          </cell>
          <cell r="AE19866">
            <v>4.617</v>
          </cell>
        </row>
        <row r="19867">
          <cell r="P19867">
            <v>0.35699999999999998</v>
          </cell>
          <cell r="AE19867">
            <v>4.415</v>
          </cell>
        </row>
        <row r="19868">
          <cell r="P19868">
            <v>0.71399999999999997</v>
          </cell>
          <cell r="AE19868">
            <v>4.2119999999999997</v>
          </cell>
        </row>
        <row r="19869">
          <cell r="P19869">
            <v>0.71399999999999997</v>
          </cell>
          <cell r="AE19869">
            <v>4.01</v>
          </cell>
        </row>
        <row r="19870">
          <cell r="P19870">
            <v>3.5710000000000002</v>
          </cell>
          <cell r="AE19870">
            <v>3.8050000000000002</v>
          </cell>
        </row>
        <row r="19871">
          <cell r="P19871">
            <v>3.5710000000000002</v>
          </cell>
          <cell r="AE19871">
            <v>3.6019999999999999</v>
          </cell>
        </row>
        <row r="19872">
          <cell r="P19872">
            <v>3.5710000000000002</v>
          </cell>
          <cell r="AE19872">
            <v>3.4</v>
          </cell>
        </row>
        <row r="19873">
          <cell r="P19873">
            <v>4.6420000000000003</v>
          </cell>
          <cell r="AE19873">
            <v>3.1970000000000001</v>
          </cell>
        </row>
        <row r="19874">
          <cell r="P19874">
            <v>5.3570000000000002</v>
          </cell>
          <cell r="AE19874">
            <v>3.1869999999999998</v>
          </cell>
        </row>
        <row r="19875">
          <cell r="P19875">
            <v>5.3570000000000002</v>
          </cell>
          <cell r="AE19875">
            <v>3.177</v>
          </cell>
        </row>
        <row r="19876">
          <cell r="P19876">
            <v>5.3570000000000002</v>
          </cell>
          <cell r="AE19876">
            <v>3.0169999999999999</v>
          </cell>
        </row>
        <row r="19877">
          <cell r="P19877">
            <v>3.214</v>
          </cell>
          <cell r="AE19877">
            <v>2.86</v>
          </cell>
        </row>
        <row r="19878">
          <cell r="P19878">
            <v>3.214</v>
          </cell>
          <cell r="AE19878">
            <v>2.7</v>
          </cell>
        </row>
        <row r="19879">
          <cell r="P19879">
            <v>3.214</v>
          </cell>
          <cell r="AE19879">
            <v>2.5419999999999998</v>
          </cell>
        </row>
        <row r="19880">
          <cell r="P19880">
            <v>1.786</v>
          </cell>
          <cell r="AE19880">
            <v>2.3849999999999998</v>
          </cell>
        </row>
        <row r="19881">
          <cell r="P19881">
            <v>1.071</v>
          </cell>
          <cell r="AE19881">
            <v>2.2349999999999999</v>
          </cell>
        </row>
        <row r="19882">
          <cell r="P19882">
            <v>0.71399999999999997</v>
          </cell>
          <cell r="AE19882">
            <v>2.0870000000000002</v>
          </cell>
        </row>
        <row r="19883">
          <cell r="P19883">
            <v>1.071</v>
          </cell>
          <cell r="AE19883">
            <v>2.0870000000000002</v>
          </cell>
        </row>
        <row r="19884">
          <cell r="P19884">
            <v>0.35699999999999998</v>
          </cell>
          <cell r="AE19884">
            <v>2.0870000000000002</v>
          </cell>
        </row>
        <row r="19885">
          <cell r="P19885">
            <v>0.35699999999999998</v>
          </cell>
          <cell r="AE19885">
            <v>2.0870000000000002</v>
          </cell>
        </row>
        <row r="19886">
          <cell r="P19886">
            <v>0.35699999999999998</v>
          </cell>
          <cell r="AE19886">
            <v>2.0870000000000002</v>
          </cell>
        </row>
        <row r="19887">
          <cell r="P19887">
            <v>0.35699999999999998</v>
          </cell>
          <cell r="AE19887">
            <v>2.0870000000000002</v>
          </cell>
        </row>
        <row r="19888">
          <cell r="P19888">
            <v>0.71399999999999997</v>
          </cell>
          <cell r="AE19888">
            <v>2.0870000000000002</v>
          </cell>
        </row>
        <row r="19889">
          <cell r="P19889">
            <v>0.71399999999999997</v>
          </cell>
          <cell r="AE19889">
            <v>2.0569999999999999</v>
          </cell>
        </row>
        <row r="19890">
          <cell r="P19890">
            <v>0.35699999999999998</v>
          </cell>
          <cell r="AE19890">
            <v>2.0299999999999998</v>
          </cell>
        </row>
        <row r="19891">
          <cell r="P19891">
            <v>0.35699999999999998</v>
          </cell>
          <cell r="AE19891">
            <v>2</v>
          </cell>
        </row>
        <row r="19892">
          <cell r="P19892">
            <v>0.35699999999999998</v>
          </cell>
          <cell r="AE19892">
            <v>1.897</v>
          </cell>
        </row>
        <row r="19893">
          <cell r="P19893">
            <v>0.35699999999999998</v>
          </cell>
          <cell r="AE19893">
            <v>1.7969999999999999</v>
          </cell>
        </row>
        <row r="19894">
          <cell r="P19894">
            <v>0.35699999999999998</v>
          </cell>
          <cell r="AE19894">
            <v>1.6970000000000001</v>
          </cell>
        </row>
        <row r="19895">
          <cell r="P19895">
            <v>0</v>
          </cell>
          <cell r="AE19895">
            <v>1.597</v>
          </cell>
        </row>
        <row r="19896">
          <cell r="P19896">
            <v>0</v>
          </cell>
          <cell r="AE19896">
            <v>1.5249999999999999</v>
          </cell>
        </row>
        <row r="19897">
          <cell r="P19897">
            <v>0</v>
          </cell>
          <cell r="AE19897">
            <v>1.4550000000000001</v>
          </cell>
        </row>
        <row r="19898">
          <cell r="P19898">
            <v>0.71399999999999997</v>
          </cell>
          <cell r="AE19898">
            <v>1.385</v>
          </cell>
        </row>
        <row r="19899">
          <cell r="P19899">
            <v>0.71399999999999997</v>
          </cell>
          <cell r="AE19899">
            <v>1.385</v>
          </cell>
        </row>
        <row r="19900">
          <cell r="P19900">
            <v>0.71399999999999997</v>
          </cell>
          <cell r="AE19900">
            <v>1.385</v>
          </cell>
        </row>
        <row r="19901">
          <cell r="P19901">
            <v>0.71399999999999997</v>
          </cell>
          <cell r="AE19901">
            <v>1.385</v>
          </cell>
        </row>
        <row r="19902">
          <cell r="P19902">
            <v>0.71399999999999997</v>
          </cell>
          <cell r="AE19902">
            <v>1.4219999999999999</v>
          </cell>
        </row>
        <row r="19903">
          <cell r="P19903">
            <v>0.71399999999999997</v>
          </cell>
          <cell r="AE19903">
            <v>1.46</v>
          </cell>
        </row>
        <row r="19904">
          <cell r="P19904">
            <v>0.71399999999999997</v>
          </cell>
          <cell r="AE19904">
            <v>1.4970000000000001</v>
          </cell>
        </row>
        <row r="19905">
          <cell r="P19905">
            <v>0</v>
          </cell>
          <cell r="AE19905">
            <v>1.5349999999999999</v>
          </cell>
        </row>
        <row r="19906">
          <cell r="P19906">
            <v>0</v>
          </cell>
          <cell r="AE19906">
            <v>1.5720000000000001</v>
          </cell>
        </row>
        <row r="19907">
          <cell r="P19907">
            <v>0</v>
          </cell>
          <cell r="AE19907">
            <v>1.6120000000000001</v>
          </cell>
        </row>
        <row r="19908">
          <cell r="P19908">
            <v>0</v>
          </cell>
          <cell r="AE19908">
            <v>1.65</v>
          </cell>
        </row>
        <row r="19909">
          <cell r="P19909">
            <v>0</v>
          </cell>
          <cell r="AE19909">
            <v>1.63</v>
          </cell>
        </row>
        <row r="19910">
          <cell r="P19910">
            <v>0</v>
          </cell>
          <cell r="AE19910">
            <v>1.61</v>
          </cell>
        </row>
        <row r="19911">
          <cell r="P19911">
            <v>0</v>
          </cell>
          <cell r="AE19911">
            <v>1.59</v>
          </cell>
        </row>
        <row r="19912">
          <cell r="P19912">
            <v>0.71399999999999997</v>
          </cell>
          <cell r="AE19912">
            <v>1.57</v>
          </cell>
        </row>
        <row r="19913">
          <cell r="P19913">
            <v>0.71399999999999997</v>
          </cell>
          <cell r="AE19913">
            <v>1.55</v>
          </cell>
        </row>
        <row r="19914">
          <cell r="P19914">
            <v>0.71399999999999997</v>
          </cell>
          <cell r="AE19914">
            <v>1.53</v>
          </cell>
        </row>
        <row r="19915">
          <cell r="P19915">
            <v>0.71399999999999997</v>
          </cell>
          <cell r="AE19915">
            <v>1.51</v>
          </cell>
        </row>
        <row r="19916">
          <cell r="P19916">
            <v>0.71399999999999997</v>
          </cell>
          <cell r="AE19916">
            <v>1.4950000000000001</v>
          </cell>
        </row>
        <row r="19917">
          <cell r="P19917">
            <v>0.71399999999999997</v>
          </cell>
          <cell r="AE19917">
            <v>1.48</v>
          </cell>
        </row>
        <row r="19918">
          <cell r="P19918">
            <v>0.71399999999999997</v>
          </cell>
          <cell r="AE19918">
            <v>1.462</v>
          </cell>
        </row>
        <row r="19919">
          <cell r="P19919">
            <v>1.4279999999999999</v>
          </cell>
          <cell r="AE19919">
            <v>1.4470000000000001</v>
          </cell>
        </row>
        <row r="19920">
          <cell r="P19920">
            <v>1.4279999999999999</v>
          </cell>
          <cell r="AE19920">
            <v>1.43</v>
          </cell>
        </row>
        <row r="19921">
          <cell r="P19921">
            <v>1.4279999999999999</v>
          </cell>
          <cell r="AE19921">
            <v>1.415</v>
          </cell>
        </row>
        <row r="19922">
          <cell r="P19922">
            <v>2.8570000000000002</v>
          </cell>
          <cell r="AE19922">
            <v>1.4</v>
          </cell>
        </row>
        <row r="19923">
          <cell r="P19923">
            <v>5.7140000000000004</v>
          </cell>
          <cell r="AE19923">
            <v>1.4</v>
          </cell>
        </row>
        <row r="19924">
          <cell r="P19924">
            <v>5.7140000000000004</v>
          </cell>
          <cell r="AE19924">
            <v>1.4</v>
          </cell>
        </row>
        <row r="19925">
          <cell r="P19925">
            <v>5.7140000000000004</v>
          </cell>
          <cell r="AE19925">
            <v>1.4</v>
          </cell>
        </row>
        <row r="19926">
          <cell r="P19926">
            <v>4.2850000000000001</v>
          </cell>
          <cell r="AE19926">
            <v>1.4</v>
          </cell>
        </row>
        <row r="19927">
          <cell r="P19927">
            <v>4.2850000000000001</v>
          </cell>
          <cell r="AE19927">
            <v>1.4</v>
          </cell>
        </row>
        <row r="19928">
          <cell r="P19928">
            <v>4.2850000000000001</v>
          </cell>
          <cell r="AE19928">
            <v>1.4</v>
          </cell>
        </row>
        <row r="19929">
          <cell r="P19929">
            <v>2.8570000000000002</v>
          </cell>
          <cell r="AE19929">
            <v>1.4</v>
          </cell>
        </row>
        <row r="19930">
          <cell r="P19930">
            <v>1.4279999999999999</v>
          </cell>
          <cell r="AE19930">
            <v>1.4</v>
          </cell>
        </row>
        <row r="19931">
          <cell r="P19931">
            <v>1.4279999999999999</v>
          </cell>
          <cell r="AE19931">
            <v>1.4419999999999999</v>
          </cell>
        </row>
        <row r="19932">
          <cell r="P19932">
            <v>1.4279999999999999</v>
          </cell>
          <cell r="AE19932">
            <v>1.4850000000000001</v>
          </cell>
        </row>
        <row r="19933">
          <cell r="P19933">
            <v>1.4279999999999999</v>
          </cell>
          <cell r="AE19933">
            <v>1.5269999999999999</v>
          </cell>
        </row>
        <row r="19934">
          <cell r="P19934">
            <v>1.4279999999999999</v>
          </cell>
          <cell r="AE19934">
            <v>1.57</v>
          </cell>
        </row>
        <row r="19935">
          <cell r="P19935">
            <v>1.4279999999999999</v>
          </cell>
          <cell r="AE19935">
            <v>1.6120000000000001</v>
          </cell>
        </row>
        <row r="19936">
          <cell r="P19936">
            <v>1.4279999999999999</v>
          </cell>
          <cell r="AE19936">
            <v>1.655</v>
          </cell>
        </row>
        <row r="19937">
          <cell r="P19937">
            <v>0</v>
          </cell>
          <cell r="AE19937">
            <v>1.6970000000000001</v>
          </cell>
        </row>
        <row r="19938">
          <cell r="P19938">
            <v>0</v>
          </cell>
          <cell r="AE19938">
            <v>1.6970000000000001</v>
          </cell>
        </row>
        <row r="19939">
          <cell r="P19939">
            <v>0</v>
          </cell>
          <cell r="AE19939">
            <v>1.6970000000000001</v>
          </cell>
        </row>
        <row r="19940">
          <cell r="P19940">
            <v>0</v>
          </cell>
          <cell r="AE19940">
            <v>1.6619999999999999</v>
          </cell>
        </row>
        <row r="19941">
          <cell r="P19941">
            <v>0</v>
          </cell>
          <cell r="AE19941">
            <v>1.625</v>
          </cell>
        </row>
        <row r="19942">
          <cell r="P19942">
            <v>0</v>
          </cell>
          <cell r="AE19942">
            <v>1.587</v>
          </cell>
        </row>
        <row r="19943">
          <cell r="P19943">
            <v>0</v>
          </cell>
          <cell r="AE19943">
            <v>1.55</v>
          </cell>
        </row>
        <row r="19944">
          <cell r="P19944">
            <v>0</v>
          </cell>
          <cell r="AE19944">
            <v>1.5149999999999999</v>
          </cell>
        </row>
        <row r="19945">
          <cell r="P19945">
            <v>0</v>
          </cell>
          <cell r="AE19945">
            <v>1.4770000000000001</v>
          </cell>
        </row>
        <row r="19946">
          <cell r="P19946">
            <v>0</v>
          </cell>
          <cell r="AE19946">
            <v>1.44</v>
          </cell>
        </row>
        <row r="19947">
          <cell r="P19947">
            <v>0</v>
          </cell>
          <cell r="AE19947">
            <v>1.44</v>
          </cell>
        </row>
        <row r="19948">
          <cell r="P19948">
            <v>0</v>
          </cell>
          <cell r="AE19948">
            <v>1.44</v>
          </cell>
        </row>
        <row r="19949">
          <cell r="P19949">
            <v>0</v>
          </cell>
          <cell r="AE19949">
            <v>1.44</v>
          </cell>
        </row>
        <row r="19950">
          <cell r="P19950">
            <v>0</v>
          </cell>
          <cell r="AE19950">
            <v>1.44</v>
          </cell>
        </row>
        <row r="19951">
          <cell r="P19951">
            <v>0</v>
          </cell>
          <cell r="AE19951">
            <v>1.44</v>
          </cell>
        </row>
        <row r="19952">
          <cell r="P19952">
            <v>0</v>
          </cell>
          <cell r="AE19952">
            <v>1.44</v>
          </cell>
        </row>
        <row r="19953">
          <cell r="P19953">
            <v>0</v>
          </cell>
          <cell r="AE19953">
            <v>1.5449999999999999</v>
          </cell>
        </row>
        <row r="19954">
          <cell r="P19954">
            <v>0</v>
          </cell>
          <cell r="AE19954">
            <v>1.647</v>
          </cell>
        </row>
        <row r="19955">
          <cell r="P19955">
            <v>0</v>
          </cell>
          <cell r="AE19955">
            <v>1.752</v>
          </cell>
        </row>
        <row r="19956">
          <cell r="P19956">
            <v>0</v>
          </cell>
          <cell r="AE19956">
            <v>1.855</v>
          </cell>
        </row>
        <row r="19957">
          <cell r="P19957">
            <v>0</v>
          </cell>
          <cell r="AE19957">
            <v>1.96</v>
          </cell>
        </row>
        <row r="19958">
          <cell r="P19958">
            <v>0</v>
          </cell>
          <cell r="AE19958">
            <v>2.0619999999999998</v>
          </cell>
        </row>
        <row r="19959">
          <cell r="P19959">
            <v>0.35699999999999998</v>
          </cell>
          <cell r="AE19959">
            <v>2.1669999999999998</v>
          </cell>
        </row>
        <row r="19960">
          <cell r="P19960">
            <v>0.35699999999999998</v>
          </cell>
          <cell r="AE19960">
            <v>2.1669999999999998</v>
          </cell>
        </row>
        <row r="19961">
          <cell r="P19961">
            <v>0.35699999999999998</v>
          </cell>
          <cell r="AE19961">
            <v>2.1669999999999998</v>
          </cell>
        </row>
        <row r="19962">
          <cell r="P19962">
            <v>0.35699999999999998</v>
          </cell>
          <cell r="AE19962">
            <v>2.1669999999999998</v>
          </cell>
        </row>
        <row r="19963">
          <cell r="P19963">
            <v>0.35699999999999998</v>
          </cell>
          <cell r="AE19963">
            <v>2.1669999999999998</v>
          </cell>
        </row>
        <row r="19964">
          <cell r="P19964">
            <v>0.35699999999999998</v>
          </cell>
          <cell r="AE19964">
            <v>2.1669999999999998</v>
          </cell>
        </row>
        <row r="19965">
          <cell r="P19965">
            <v>0.35699999999999998</v>
          </cell>
          <cell r="AE19965">
            <v>2.1669999999999998</v>
          </cell>
        </row>
        <row r="19966">
          <cell r="P19966">
            <v>0</v>
          </cell>
          <cell r="AE19966">
            <v>2.1669999999999998</v>
          </cell>
        </row>
        <row r="19967">
          <cell r="P19967">
            <v>0</v>
          </cell>
          <cell r="AE19967">
            <v>2.1669999999999998</v>
          </cell>
        </row>
        <row r="19968">
          <cell r="P19968">
            <v>0</v>
          </cell>
          <cell r="AE19968">
            <v>2.1669999999999998</v>
          </cell>
        </row>
        <row r="19969">
          <cell r="P19969">
            <v>0</v>
          </cell>
          <cell r="AE19969">
            <v>2.1669999999999998</v>
          </cell>
        </row>
        <row r="19970">
          <cell r="P19970">
            <v>0</v>
          </cell>
          <cell r="AE19970">
            <v>2.1669999999999998</v>
          </cell>
        </row>
        <row r="19971">
          <cell r="P19971">
            <v>0</v>
          </cell>
          <cell r="AE19971">
            <v>2.1669999999999998</v>
          </cell>
        </row>
        <row r="19972">
          <cell r="P19972">
            <v>0</v>
          </cell>
          <cell r="AE19972">
            <v>2.1669999999999998</v>
          </cell>
        </row>
        <row r="19973">
          <cell r="P19973">
            <v>0.35699999999999998</v>
          </cell>
          <cell r="AE19973">
            <v>2.2200000000000002</v>
          </cell>
        </row>
        <row r="19974">
          <cell r="P19974">
            <v>0.35699999999999998</v>
          </cell>
          <cell r="AE19974">
            <v>2.2719999999999998</v>
          </cell>
        </row>
        <row r="19975">
          <cell r="P19975">
            <v>0.35699999999999998</v>
          </cell>
          <cell r="AE19975">
            <v>2.3220000000000001</v>
          </cell>
        </row>
        <row r="19976">
          <cell r="P19976">
            <v>0.35699999999999998</v>
          </cell>
          <cell r="AE19976">
            <v>2.375</v>
          </cell>
        </row>
        <row r="19977">
          <cell r="P19977">
            <v>0.35699999999999998</v>
          </cell>
          <cell r="AE19977">
            <v>2.427</v>
          </cell>
        </row>
        <row r="19978">
          <cell r="P19978">
            <v>0.35699999999999998</v>
          </cell>
          <cell r="AE19978">
            <v>2.48</v>
          </cell>
        </row>
        <row r="19979">
          <cell r="P19979">
            <v>0.35699999999999998</v>
          </cell>
          <cell r="AE19979">
            <v>2.5299999999999998</v>
          </cell>
        </row>
        <row r="19980">
          <cell r="P19980">
            <v>0</v>
          </cell>
          <cell r="AE19980">
            <v>2.5299999999999998</v>
          </cell>
        </row>
        <row r="19981">
          <cell r="P19981">
            <v>0</v>
          </cell>
          <cell r="AE19981">
            <v>2.5299999999999998</v>
          </cell>
        </row>
        <row r="19982">
          <cell r="P19982">
            <v>0</v>
          </cell>
        </row>
        <row r="19983">
          <cell r="P19983">
            <v>0</v>
          </cell>
        </row>
        <row r="19984">
          <cell r="P19984">
            <v>0</v>
          </cell>
        </row>
        <row r="19985">
          <cell r="P19985">
            <v>0</v>
          </cell>
        </row>
        <row r="19986">
          <cell r="P19986">
            <v>0</v>
          </cell>
        </row>
        <row r="19987">
          <cell r="P19987">
            <v>0</v>
          </cell>
        </row>
        <row r="19988">
          <cell r="P19988">
            <v>0</v>
          </cell>
        </row>
        <row r="19989">
          <cell r="P19989">
            <v>0</v>
          </cell>
        </row>
        <row r="19990">
          <cell r="P19990">
            <v>0</v>
          </cell>
        </row>
        <row r="19991">
          <cell r="P19991">
            <v>0</v>
          </cell>
        </row>
        <row r="19992">
          <cell r="P19992">
            <v>0</v>
          </cell>
        </row>
        <row r="19993">
          <cell r="P19993">
            <v>0.35699999999999998</v>
          </cell>
        </row>
        <row r="19994">
          <cell r="P19994">
            <v>0.35699999999999998</v>
          </cell>
        </row>
        <row r="19995">
          <cell r="P19995">
            <v>0.35699999999999998</v>
          </cell>
        </row>
        <row r="19996">
          <cell r="P19996">
            <v>0.35699999999999998</v>
          </cell>
        </row>
        <row r="19997">
          <cell r="P19997">
            <v>0.35699999999999998</v>
          </cell>
        </row>
        <row r="19998">
          <cell r="P19998">
            <v>0.35699999999999998</v>
          </cell>
        </row>
        <row r="19999">
          <cell r="P19999">
            <v>0.35699999999999998</v>
          </cell>
        </row>
        <row r="20000">
          <cell r="P20000">
            <v>0</v>
          </cell>
        </row>
        <row r="20001">
          <cell r="P20001">
            <v>0</v>
          </cell>
        </row>
        <row r="20002">
          <cell r="P20002">
            <v>0.35699999999999998</v>
          </cell>
        </row>
        <row r="20003">
          <cell r="P20003">
            <v>0.35699999999999998</v>
          </cell>
        </row>
        <row r="20004">
          <cell r="P20004">
            <v>0.35699999999999998</v>
          </cell>
        </row>
        <row r="20005">
          <cell r="P20005">
            <v>0.35699999999999998</v>
          </cell>
        </row>
        <row r="20006">
          <cell r="P20006">
            <v>0.35699999999999998</v>
          </cell>
        </row>
        <row r="20007">
          <cell r="P20007">
            <v>0.35699999999999998</v>
          </cell>
        </row>
        <row r="20008">
          <cell r="P20008">
            <v>0.35699999999999998</v>
          </cell>
        </row>
        <row r="20009">
          <cell r="P20009">
            <v>0</v>
          </cell>
        </row>
        <row r="20010">
          <cell r="P20010">
            <v>0</v>
          </cell>
        </row>
        <row r="20011">
          <cell r="P20011">
            <v>0</v>
          </cell>
        </row>
        <row r="20012">
          <cell r="P20012">
            <v>0</v>
          </cell>
        </row>
        <row r="20013">
          <cell r="P20013">
            <v>0</v>
          </cell>
        </row>
        <row r="20014">
          <cell r="P20014">
            <v>0</v>
          </cell>
        </row>
        <row r="20015">
          <cell r="P20015">
            <v>0</v>
          </cell>
        </row>
        <row r="20016">
          <cell r="P20016">
            <v>0</v>
          </cell>
        </row>
        <row r="20017">
          <cell r="P20017">
            <v>0</v>
          </cell>
        </row>
        <row r="20018">
          <cell r="P20018">
            <v>0</v>
          </cell>
        </row>
        <row r="20019">
          <cell r="P20019">
            <v>0</v>
          </cell>
        </row>
        <row r="20020">
          <cell r="P20020">
            <v>0</v>
          </cell>
        </row>
        <row r="20021">
          <cell r="P20021">
            <v>0</v>
          </cell>
        </row>
        <row r="20022">
          <cell r="P20022">
            <v>0</v>
          </cell>
        </row>
        <row r="20023">
          <cell r="P20023">
            <v>0</v>
          </cell>
        </row>
        <row r="20024">
          <cell r="P20024">
            <v>0</v>
          </cell>
        </row>
        <row r="20025">
          <cell r="P20025">
            <v>0</v>
          </cell>
        </row>
        <row r="20026">
          <cell r="P20026">
            <v>0</v>
          </cell>
        </row>
        <row r="20027">
          <cell r="P20027">
            <v>0</v>
          </cell>
        </row>
        <row r="20028">
          <cell r="P20028">
            <v>0</v>
          </cell>
        </row>
        <row r="20029">
          <cell r="P20029">
            <v>0</v>
          </cell>
        </row>
        <row r="20030">
          <cell r="P20030">
            <v>0</v>
          </cell>
        </row>
        <row r="20031">
          <cell r="P20031">
            <v>0</v>
          </cell>
        </row>
        <row r="20032">
          <cell r="P20032">
            <v>0</v>
          </cell>
        </row>
        <row r="20033">
          <cell r="P20033">
            <v>0</v>
          </cell>
        </row>
        <row r="20034">
          <cell r="P20034">
            <v>0</v>
          </cell>
        </row>
        <row r="20035">
          <cell r="P20035">
            <v>0</v>
          </cell>
        </row>
        <row r="20036">
          <cell r="P20036">
            <v>0</v>
          </cell>
        </row>
        <row r="20037">
          <cell r="P20037">
            <v>0</v>
          </cell>
        </row>
        <row r="20038">
          <cell r="P20038">
            <v>0</v>
          </cell>
        </row>
        <row r="20039">
          <cell r="P20039">
            <v>0</v>
          </cell>
        </row>
        <row r="20040">
          <cell r="P20040">
            <v>0</v>
          </cell>
        </row>
        <row r="20041">
          <cell r="P20041">
            <v>0</v>
          </cell>
        </row>
        <row r="20042">
          <cell r="P20042">
            <v>0</v>
          </cell>
        </row>
        <row r="20043">
          <cell r="P20043">
            <v>0</v>
          </cell>
        </row>
        <row r="20044">
          <cell r="P20044">
            <v>0</v>
          </cell>
        </row>
        <row r="20045">
          <cell r="P20045">
            <v>0</v>
          </cell>
        </row>
        <row r="20046">
          <cell r="P20046">
            <v>0</v>
          </cell>
        </row>
        <row r="20047">
          <cell r="P20047">
            <v>0</v>
          </cell>
        </row>
        <row r="20048">
          <cell r="P20048">
            <v>0</v>
          </cell>
        </row>
        <row r="20049">
          <cell r="P20049">
            <v>0</v>
          </cell>
        </row>
        <row r="20050">
          <cell r="P20050">
            <v>0</v>
          </cell>
        </row>
        <row r="20051">
          <cell r="P20051">
            <v>0</v>
          </cell>
        </row>
        <row r="20052">
          <cell r="P20052">
            <v>0</v>
          </cell>
        </row>
        <row r="20053">
          <cell r="P20053">
            <v>0</v>
          </cell>
        </row>
        <row r="20054">
          <cell r="P20054">
            <v>0</v>
          </cell>
        </row>
        <row r="20055">
          <cell r="P20055">
            <v>0</v>
          </cell>
        </row>
        <row r="20056">
          <cell r="P20056">
            <v>0</v>
          </cell>
        </row>
        <row r="20057">
          <cell r="P20057">
            <v>0</v>
          </cell>
        </row>
        <row r="20084">
          <cell r="P20084">
            <v>1.0999999999999999E-2</v>
          </cell>
        </row>
        <row r="20085">
          <cell r="P20085">
            <v>1.0999999999999999E-2</v>
          </cell>
        </row>
        <row r="20086">
          <cell r="P20086">
            <v>0</v>
          </cell>
        </row>
        <row r="20087">
          <cell r="P20087">
            <v>0</v>
          </cell>
        </row>
        <row r="20088">
          <cell r="P20088">
            <v>0</v>
          </cell>
        </row>
        <row r="20089">
          <cell r="P20089">
            <v>0</v>
          </cell>
        </row>
        <row r="20090">
          <cell r="P20090">
            <v>0</v>
          </cell>
        </row>
        <row r="20091">
          <cell r="P20091">
            <v>0</v>
          </cell>
        </row>
        <row r="20092">
          <cell r="P20092">
            <v>0</v>
          </cell>
        </row>
        <row r="20093">
          <cell r="P20093">
            <v>0</v>
          </cell>
        </row>
        <row r="20094">
          <cell r="P20094">
            <v>0</v>
          </cell>
        </row>
        <row r="20095">
          <cell r="P20095">
            <v>0</v>
          </cell>
        </row>
        <row r="20096">
          <cell r="P20096">
            <v>0</v>
          </cell>
        </row>
        <row r="20097">
          <cell r="P20097">
            <v>0</v>
          </cell>
        </row>
        <row r="20098">
          <cell r="P20098">
            <v>0</v>
          </cell>
        </row>
        <row r="20099">
          <cell r="P20099">
            <v>0</v>
          </cell>
        </row>
        <row r="20100">
          <cell r="P20100">
            <v>0</v>
          </cell>
        </row>
        <row r="20101">
          <cell r="P20101">
            <v>0</v>
          </cell>
        </row>
        <row r="20102">
          <cell r="P20102">
            <v>0</v>
          </cell>
        </row>
        <row r="20103">
          <cell r="P20103">
            <v>0</v>
          </cell>
        </row>
        <row r="20104">
          <cell r="P20104">
            <v>1.0999999999999999E-2</v>
          </cell>
        </row>
        <row r="20105">
          <cell r="P20105">
            <v>1.0999999999999999E-2</v>
          </cell>
        </row>
        <row r="20106">
          <cell r="P20106">
            <v>1.0999999999999999E-2</v>
          </cell>
        </row>
        <row r="20107">
          <cell r="P20107">
            <v>1.0999999999999999E-2</v>
          </cell>
        </row>
        <row r="20108">
          <cell r="P20108">
            <v>1.0999999999999999E-2</v>
          </cell>
        </row>
        <row r="20109">
          <cell r="P20109">
            <v>1.0999999999999999E-2</v>
          </cell>
        </row>
        <row r="20110">
          <cell r="P20110">
            <v>1.0999999999999999E-2</v>
          </cell>
        </row>
        <row r="20111">
          <cell r="P20111">
            <v>0</v>
          </cell>
        </row>
        <row r="20112">
          <cell r="P20112">
            <v>0</v>
          </cell>
        </row>
        <row r="20113">
          <cell r="P20113">
            <v>0</v>
          </cell>
        </row>
        <row r="20114">
          <cell r="P20114">
            <v>0</v>
          </cell>
        </row>
        <row r="20115">
          <cell r="P20115">
            <v>0</v>
          </cell>
        </row>
        <row r="20116">
          <cell r="P20116">
            <v>0</v>
          </cell>
        </row>
        <row r="20117">
          <cell r="P20117">
            <v>0</v>
          </cell>
        </row>
        <row r="20118">
          <cell r="P20118">
            <v>0</v>
          </cell>
        </row>
        <row r="20119">
          <cell r="P20119">
            <v>0</v>
          </cell>
        </row>
        <row r="20120">
          <cell r="P20120">
            <v>0</v>
          </cell>
        </row>
        <row r="20121">
          <cell r="P20121">
            <v>0</v>
          </cell>
        </row>
        <row r="20122">
          <cell r="P20122">
            <v>0</v>
          </cell>
        </row>
        <row r="20123">
          <cell r="P20123">
            <v>0</v>
          </cell>
        </row>
        <row r="20124">
          <cell r="P20124">
            <v>1.0999999999999999E-2</v>
          </cell>
        </row>
        <row r="20125">
          <cell r="P20125">
            <v>1.0999999999999999E-2</v>
          </cell>
        </row>
        <row r="20126">
          <cell r="P20126">
            <v>1.0999999999999999E-2</v>
          </cell>
        </row>
        <row r="20127">
          <cell r="P20127">
            <v>1.0999999999999999E-2</v>
          </cell>
        </row>
        <row r="20128">
          <cell r="P20128">
            <v>1.0999999999999999E-2</v>
          </cell>
        </row>
        <row r="20129">
          <cell r="P20129">
            <v>1.0999999999999999E-2</v>
          </cell>
        </row>
        <row r="20130">
          <cell r="P20130">
            <v>1.0999999999999999E-2</v>
          </cell>
        </row>
        <row r="20131">
          <cell r="P20131">
            <v>0</v>
          </cell>
        </row>
        <row r="20132">
          <cell r="P20132">
            <v>0</v>
          </cell>
        </row>
        <row r="20133">
          <cell r="P20133">
            <v>0</v>
          </cell>
        </row>
        <row r="20134">
          <cell r="P20134">
            <v>0</v>
          </cell>
        </row>
        <row r="20135">
          <cell r="P20135">
            <v>0</v>
          </cell>
        </row>
        <row r="20136">
          <cell r="P20136">
            <v>0</v>
          </cell>
        </row>
        <row r="20137">
          <cell r="P20137">
            <v>0</v>
          </cell>
        </row>
        <row r="20138">
          <cell r="P20138">
            <v>0</v>
          </cell>
        </row>
        <row r="20139">
          <cell r="P20139">
            <v>0</v>
          </cell>
        </row>
        <row r="20140">
          <cell r="P20140">
            <v>0</v>
          </cell>
        </row>
        <row r="20141">
          <cell r="P20141">
            <v>0</v>
          </cell>
        </row>
        <row r="20142">
          <cell r="P20142">
            <v>1.0999999999999999E-2</v>
          </cell>
        </row>
        <row r="20143">
          <cell r="P20143">
            <v>1.0999999999999999E-2</v>
          </cell>
        </row>
        <row r="20144">
          <cell r="P20144">
            <v>1.0999999999999999E-2</v>
          </cell>
        </row>
        <row r="20145">
          <cell r="P20145">
            <v>1.0999999999999999E-2</v>
          </cell>
        </row>
        <row r="20146">
          <cell r="P20146">
            <v>2.1999999999999999E-2</v>
          </cell>
        </row>
        <row r="20147">
          <cell r="P20147">
            <v>3.3000000000000002E-2</v>
          </cell>
        </row>
        <row r="20148">
          <cell r="P20148">
            <v>3.3000000000000002E-2</v>
          </cell>
        </row>
        <row r="20149">
          <cell r="P20149">
            <v>5.5E-2</v>
          </cell>
        </row>
        <row r="20150">
          <cell r="P20150">
            <v>5.5E-2</v>
          </cell>
        </row>
        <row r="20151">
          <cell r="P20151">
            <v>5.5E-2</v>
          </cell>
        </row>
        <row r="20152">
          <cell r="P20152">
            <v>7.6999999999999999E-2</v>
          </cell>
        </row>
        <row r="20153">
          <cell r="P20153">
            <v>6.6000000000000003E-2</v>
          </cell>
        </row>
        <row r="20154">
          <cell r="P20154">
            <v>5.5E-2</v>
          </cell>
        </row>
        <row r="20155">
          <cell r="P20155">
            <v>7.6999999999999999E-2</v>
          </cell>
        </row>
        <row r="20156">
          <cell r="P20156">
            <v>4.3999999999999997E-2</v>
          </cell>
        </row>
        <row r="20157">
          <cell r="P20157">
            <v>4.3999999999999997E-2</v>
          </cell>
        </row>
        <row r="20158">
          <cell r="P20158">
            <v>4.3999999999999997E-2</v>
          </cell>
        </row>
        <row r="20159">
          <cell r="P20159">
            <v>3.3000000000000002E-2</v>
          </cell>
        </row>
        <row r="20160">
          <cell r="P20160">
            <v>3.3000000000000002E-2</v>
          </cell>
        </row>
        <row r="20161">
          <cell r="P20161">
            <v>3.3000000000000002E-2</v>
          </cell>
        </row>
        <row r="20162">
          <cell r="P20162">
            <v>3.3000000000000002E-2</v>
          </cell>
        </row>
        <row r="20163">
          <cell r="P20163">
            <v>6.6000000000000003E-2</v>
          </cell>
        </row>
        <row r="20164">
          <cell r="P20164">
            <v>8.7999999999999995E-2</v>
          </cell>
        </row>
        <row r="20165">
          <cell r="P20165">
            <v>8.7999999999999995E-2</v>
          </cell>
        </row>
        <row r="20166">
          <cell r="P20166">
            <v>7.6999999999999999E-2</v>
          </cell>
        </row>
        <row r="20167">
          <cell r="P20167">
            <v>7.6999999999999999E-2</v>
          </cell>
        </row>
        <row r="20168">
          <cell r="P20168">
            <v>7.6999999999999999E-2</v>
          </cell>
        </row>
        <row r="20169">
          <cell r="P20169">
            <v>5.5E-2</v>
          </cell>
        </row>
        <row r="20170">
          <cell r="P20170">
            <v>2.1999999999999999E-2</v>
          </cell>
        </row>
        <row r="20171">
          <cell r="P20171">
            <v>0</v>
          </cell>
        </row>
        <row r="20172">
          <cell r="P20172">
            <v>0</v>
          </cell>
        </row>
        <row r="20173">
          <cell r="P20173">
            <v>2.1999999999999999E-2</v>
          </cell>
        </row>
        <row r="20174">
          <cell r="P20174">
            <v>2.1999999999999999E-2</v>
          </cell>
        </row>
        <row r="20175">
          <cell r="P20175">
            <v>5.5E-2</v>
          </cell>
        </row>
        <row r="20176">
          <cell r="P20176">
            <v>5.5E-2</v>
          </cell>
        </row>
        <row r="20177">
          <cell r="P20177">
            <v>5.5E-2</v>
          </cell>
        </row>
        <row r="20178">
          <cell r="P20178">
            <v>5.5E-2</v>
          </cell>
        </row>
        <row r="20179">
          <cell r="P20179">
            <v>5.5E-2</v>
          </cell>
        </row>
        <row r="20180">
          <cell r="P20180">
            <v>5.5E-2</v>
          </cell>
        </row>
        <row r="20181">
          <cell r="P20181">
            <v>8.7999999999999995E-2</v>
          </cell>
        </row>
        <row r="20182">
          <cell r="P20182">
            <v>5.5E-2</v>
          </cell>
        </row>
        <row r="20183">
          <cell r="P20183">
            <v>5.5E-2</v>
          </cell>
        </row>
        <row r="20184">
          <cell r="P20184">
            <v>5.5E-2</v>
          </cell>
        </row>
        <row r="20185">
          <cell r="P20185">
            <v>5.5E-2</v>
          </cell>
        </row>
        <row r="20186">
          <cell r="P20186">
            <v>8.7999999999999995E-2</v>
          </cell>
        </row>
        <row r="20187">
          <cell r="P20187">
            <v>6.6000000000000003E-2</v>
          </cell>
        </row>
        <row r="20188">
          <cell r="P20188">
            <v>3.3000000000000002E-2</v>
          </cell>
        </row>
        <row r="20189">
          <cell r="P20189">
            <v>3.3000000000000002E-2</v>
          </cell>
        </row>
        <row r="20190">
          <cell r="P20190">
            <v>4.3999999999999997E-2</v>
          </cell>
        </row>
        <row r="20191">
          <cell r="P20191">
            <v>4.3999999999999997E-2</v>
          </cell>
        </row>
        <row r="20192">
          <cell r="P20192">
            <v>4.3999999999999997E-2</v>
          </cell>
        </row>
        <row r="20193">
          <cell r="P20193">
            <v>2.1999999999999999E-2</v>
          </cell>
        </row>
        <row r="20194">
          <cell r="P20194">
            <v>2.1999999999999999E-2</v>
          </cell>
        </row>
        <row r="20195">
          <cell r="P20195">
            <v>2.1999999999999999E-2</v>
          </cell>
        </row>
        <row r="20196">
          <cell r="P20196">
            <v>2.1999999999999999E-2</v>
          </cell>
        </row>
        <row r="20197">
          <cell r="P20197">
            <v>1.0999999999999999E-2</v>
          </cell>
        </row>
        <row r="20198">
          <cell r="P20198">
            <v>1.0999999999999999E-2</v>
          </cell>
        </row>
        <row r="20199">
          <cell r="P20199">
            <v>3.3000000000000002E-2</v>
          </cell>
        </row>
        <row r="20200">
          <cell r="P20200">
            <v>2.1999999999999999E-2</v>
          </cell>
        </row>
        <row r="20201">
          <cell r="P20201">
            <v>2.1999999999999999E-2</v>
          </cell>
        </row>
        <row r="20202">
          <cell r="P20202">
            <v>2.1999999999999999E-2</v>
          </cell>
        </row>
        <row r="20203">
          <cell r="P20203">
            <v>2.1999999999999999E-2</v>
          </cell>
        </row>
        <row r="20204">
          <cell r="P20204">
            <v>2.1999999999999999E-2</v>
          </cell>
        </row>
        <row r="20205">
          <cell r="P20205">
            <v>2.1999999999999999E-2</v>
          </cell>
        </row>
        <row r="20206">
          <cell r="P20206">
            <v>0</v>
          </cell>
        </row>
        <row r="20207">
          <cell r="P20207">
            <v>0</v>
          </cell>
        </row>
        <row r="20208">
          <cell r="P20208">
            <v>0</v>
          </cell>
        </row>
        <row r="20209">
          <cell r="P20209">
            <v>0</v>
          </cell>
        </row>
        <row r="20210">
          <cell r="P20210">
            <v>1.0999999999999999E-2</v>
          </cell>
        </row>
        <row r="20211">
          <cell r="P20211">
            <v>1.0999999999999999E-2</v>
          </cell>
        </row>
        <row r="20212">
          <cell r="P20212">
            <v>1.0999999999999999E-2</v>
          </cell>
        </row>
        <row r="20213">
          <cell r="P20213">
            <v>1.0999999999999999E-2</v>
          </cell>
        </row>
        <row r="20214">
          <cell r="P20214">
            <v>1.0999999999999999E-2</v>
          </cell>
        </row>
        <row r="20215">
          <cell r="P20215">
            <v>1.0999999999999999E-2</v>
          </cell>
        </row>
        <row r="20216">
          <cell r="P20216">
            <v>1.0999999999999999E-2</v>
          </cell>
        </row>
        <row r="20217">
          <cell r="P20217">
            <v>0</v>
          </cell>
        </row>
        <row r="20218">
          <cell r="P20218">
            <v>0</v>
          </cell>
        </row>
        <row r="20219">
          <cell r="P20219">
            <v>0</v>
          </cell>
        </row>
        <row r="20220">
          <cell r="P20220">
            <v>0</v>
          </cell>
        </row>
        <row r="20221">
          <cell r="P20221">
            <v>1.0999999999999999E-2</v>
          </cell>
        </row>
        <row r="20222">
          <cell r="P20222">
            <v>1.0999999999999999E-2</v>
          </cell>
        </row>
        <row r="20223">
          <cell r="P20223">
            <v>1.0999999999999999E-2</v>
          </cell>
        </row>
        <row r="20224">
          <cell r="P20224">
            <v>1.0999999999999999E-2</v>
          </cell>
        </row>
        <row r="20225">
          <cell r="P20225">
            <v>1.0999999999999999E-2</v>
          </cell>
        </row>
        <row r="20226">
          <cell r="P20226">
            <v>1.0999999999999999E-2</v>
          </cell>
        </row>
        <row r="20227">
          <cell r="P20227">
            <v>1.0999999999999999E-2</v>
          </cell>
        </row>
        <row r="20228">
          <cell r="P20228">
            <v>0</v>
          </cell>
        </row>
        <row r="20229">
          <cell r="P20229">
            <v>0</v>
          </cell>
        </row>
        <row r="20230">
          <cell r="P20230">
            <v>0</v>
          </cell>
        </row>
        <row r="20231">
          <cell r="P20231">
            <v>0</v>
          </cell>
        </row>
        <row r="20232">
          <cell r="P20232">
            <v>0</v>
          </cell>
        </row>
        <row r="20233">
          <cell r="P20233">
            <v>0</v>
          </cell>
        </row>
        <row r="20234">
          <cell r="P20234">
            <v>0</v>
          </cell>
        </row>
        <row r="20235">
          <cell r="P20235">
            <v>0</v>
          </cell>
        </row>
        <row r="20236">
          <cell r="P20236">
            <v>0</v>
          </cell>
        </row>
        <row r="20237">
          <cell r="P20237">
            <v>0</v>
          </cell>
        </row>
        <row r="20238">
          <cell r="P20238">
            <v>0</v>
          </cell>
        </row>
        <row r="20239">
          <cell r="P20239">
            <v>0</v>
          </cell>
        </row>
        <row r="20240">
          <cell r="P20240">
            <v>0</v>
          </cell>
        </row>
        <row r="20241">
          <cell r="P20241">
            <v>0</v>
          </cell>
        </row>
        <row r="20242">
          <cell r="P20242">
            <v>0</v>
          </cell>
        </row>
        <row r="20243">
          <cell r="P20243">
            <v>0</v>
          </cell>
        </row>
        <row r="20244">
          <cell r="P20244">
            <v>0</v>
          </cell>
        </row>
        <row r="20245">
          <cell r="P20245">
            <v>0</v>
          </cell>
        </row>
        <row r="20246">
          <cell r="P20246">
            <v>0</v>
          </cell>
        </row>
        <row r="20247">
          <cell r="P20247">
            <v>0</v>
          </cell>
        </row>
        <row r="20248">
          <cell r="P20248">
            <v>0</v>
          </cell>
        </row>
        <row r="20249">
          <cell r="P20249">
            <v>0</v>
          </cell>
        </row>
        <row r="20250">
          <cell r="P20250">
            <v>0</v>
          </cell>
        </row>
        <row r="20251">
          <cell r="P20251">
            <v>0</v>
          </cell>
        </row>
        <row r="20252">
          <cell r="P20252">
            <v>0</v>
          </cell>
        </row>
        <row r="20253">
          <cell r="P20253">
            <v>0</v>
          </cell>
        </row>
        <row r="20254">
          <cell r="P20254">
            <v>0</v>
          </cell>
        </row>
        <row r="20255">
          <cell r="P20255">
            <v>0</v>
          </cell>
        </row>
        <row r="20256">
          <cell r="P20256">
            <v>1.0999999999999999E-2</v>
          </cell>
        </row>
        <row r="20257">
          <cell r="P20257">
            <v>1.0999999999999999E-2</v>
          </cell>
        </row>
        <row r="20258">
          <cell r="P20258">
            <v>1.0999999999999999E-2</v>
          </cell>
        </row>
        <row r="20259">
          <cell r="P20259">
            <v>1.0999999999999999E-2</v>
          </cell>
        </row>
        <row r="20260">
          <cell r="P20260">
            <v>1.0999999999999999E-2</v>
          </cell>
        </row>
        <row r="20261">
          <cell r="P20261">
            <v>1.0999999999999999E-2</v>
          </cell>
        </row>
        <row r="20262">
          <cell r="P20262">
            <v>1.0999999999999999E-2</v>
          </cell>
        </row>
        <row r="20263">
          <cell r="P20263">
            <v>0</v>
          </cell>
        </row>
        <row r="20264">
          <cell r="P20264">
            <v>0</v>
          </cell>
        </row>
        <row r="20265">
          <cell r="P20265">
            <v>0</v>
          </cell>
        </row>
        <row r="20266">
          <cell r="P20266">
            <v>0</v>
          </cell>
        </row>
        <row r="20267">
          <cell r="P20267">
            <v>0</v>
          </cell>
        </row>
        <row r="20268">
          <cell r="P20268">
            <v>0</v>
          </cell>
        </row>
        <row r="20269">
          <cell r="P20269">
            <v>0</v>
          </cell>
        </row>
        <row r="20270">
          <cell r="P20270">
            <v>0</v>
          </cell>
        </row>
        <row r="20271">
          <cell r="P20271">
            <v>0</v>
          </cell>
        </row>
        <row r="20272">
          <cell r="P20272">
            <v>0</v>
          </cell>
        </row>
        <row r="20273">
          <cell r="P20273">
            <v>0</v>
          </cell>
        </row>
        <row r="20274">
          <cell r="P20274">
            <v>0</v>
          </cell>
        </row>
        <row r="20275">
          <cell r="P20275">
            <v>0</v>
          </cell>
        </row>
        <row r="20276">
          <cell r="P20276">
            <v>0</v>
          </cell>
        </row>
        <row r="20277">
          <cell r="P20277">
            <v>0</v>
          </cell>
        </row>
        <row r="20278">
          <cell r="P20278">
            <v>0</v>
          </cell>
        </row>
        <row r="20279">
          <cell r="P20279">
            <v>0</v>
          </cell>
        </row>
        <row r="20280">
          <cell r="P20280">
            <v>0</v>
          </cell>
        </row>
        <row r="20281">
          <cell r="P20281">
            <v>0</v>
          </cell>
        </row>
        <row r="20282">
          <cell r="P20282">
            <v>0</v>
          </cell>
        </row>
        <row r="20283">
          <cell r="P20283">
            <v>0</v>
          </cell>
        </row>
        <row r="20284">
          <cell r="P20284">
            <v>0</v>
          </cell>
        </row>
        <row r="20285">
          <cell r="P20285">
            <v>0</v>
          </cell>
        </row>
        <row r="20286">
          <cell r="P20286">
            <v>0</v>
          </cell>
        </row>
        <row r="20287">
          <cell r="P20287">
            <v>0</v>
          </cell>
        </row>
        <row r="20288">
          <cell r="P20288">
            <v>0</v>
          </cell>
        </row>
        <row r="20289">
          <cell r="P20289">
            <v>0</v>
          </cell>
        </row>
        <row r="20290">
          <cell r="P20290">
            <v>0</v>
          </cell>
        </row>
        <row r="20291">
          <cell r="P20291">
            <v>2.1999999999999999E-2</v>
          </cell>
        </row>
        <row r="20292">
          <cell r="P20292">
            <v>2.1999999999999999E-2</v>
          </cell>
        </row>
        <row r="20293">
          <cell r="P20293">
            <v>2.1999999999999999E-2</v>
          </cell>
        </row>
        <row r="20294">
          <cell r="P20294">
            <v>2.1999999999999999E-2</v>
          </cell>
        </row>
        <row r="20295">
          <cell r="P20295">
            <v>2.1999999999999999E-2</v>
          </cell>
        </row>
        <row r="20296">
          <cell r="P20296">
            <v>2.1999999999999999E-2</v>
          </cell>
        </row>
        <row r="20297">
          <cell r="P20297">
            <v>2.1999999999999999E-2</v>
          </cell>
        </row>
        <row r="20298">
          <cell r="P20298">
            <v>0</v>
          </cell>
        </row>
        <row r="20299">
          <cell r="P20299">
            <v>0</v>
          </cell>
        </row>
        <row r="20300">
          <cell r="P20300">
            <v>0</v>
          </cell>
        </row>
        <row r="20301">
          <cell r="P20301">
            <v>0</v>
          </cell>
        </row>
        <row r="20302">
          <cell r="P20302">
            <v>0</v>
          </cell>
        </row>
        <row r="20303">
          <cell r="P20303">
            <v>0</v>
          </cell>
        </row>
        <row r="20304">
          <cell r="P20304">
            <v>0</v>
          </cell>
        </row>
        <row r="20305">
          <cell r="P20305">
            <v>0</v>
          </cell>
        </row>
        <row r="20306">
          <cell r="P20306">
            <v>0</v>
          </cell>
        </row>
        <row r="20307">
          <cell r="P20307">
            <v>0</v>
          </cell>
        </row>
        <row r="20308">
          <cell r="P20308">
            <v>0</v>
          </cell>
        </row>
        <row r="20309">
          <cell r="P20309">
            <v>0</v>
          </cell>
        </row>
        <row r="20310">
          <cell r="P20310">
            <v>0</v>
          </cell>
        </row>
        <row r="20311">
          <cell r="P20311">
            <v>0</v>
          </cell>
        </row>
        <row r="20312">
          <cell r="P20312">
            <v>0</v>
          </cell>
        </row>
        <row r="20313">
          <cell r="P20313">
            <v>0</v>
          </cell>
        </row>
        <row r="20314">
          <cell r="P20314">
            <v>0</v>
          </cell>
        </row>
        <row r="20315">
          <cell r="P20315">
            <v>0</v>
          </cell>
        </row>
        <row r="20316">
          <cell r="P20316">
            <v>0</v>
          </cell>
        </row>
        <row r="20317">
          <cell r="P20317">
            <v>0</v>
          </cell>
        </row>
        <row r="20318">
          <cell r="P20318">
            <v>0</v>
          </cell>
        </row>
        <row r="20319">
          <cell r="P20319">
            <v>1.0999999999999999E-2</v>
          </cell>
        </row>
        <row r="20320">
          <cell r="P20320">
            <v>1.0999999999999999E-2</v>
          </cell>
        </row>
        <row r="20321">
          <cell r="P20321">
            <v>1.0999999999999999E-2</v>
          </cell>
        </row>
        <row r="20322">
          <cell r="P20322">
            <v>1.0999999999999999E-2</v>
          </cell>
        </row>
        <row r="20323">
          <cell r="P20323">
            <v>1.0999999999999999E-2</v>
          </cell>
        </row>
        <row r="20324">
          <cell r="P20324">
            <v>1.0999999999999999E-2</v>
          </cell>
        </row>
        <row r="20325">
          <cell r="P20325">
            <v>1.0999999999999999E-2</v>
          </cell>
        </row>
        <row r="20326">
          <cell r="P20326">
            <v>0</v>
          </cell>
        </row>
        <row r="20327">
          <cell r="P20327">
            <v>0</v>
          </cell>
        </row>
        <row r="20328">
          <cell r="P20328">
            <v>0</v>
          </cell>
        </row>
        <row r="20329">
          <cell r="P20329">
            <v>0</v>
          </cell>
        </row>
        <row r="20330">
          <cell r="P20330">
            <v>0</v>
          </cell>
        </row>
        <row r="20331">
          <cell r="P20331">
            <v>0</v>
          </cell>
        </row>
        <row r="20332">
          <cell r="P20332">
            <v>0</v>
          </cell>
        </row>
        <row r="20333">
          <cell r="P20333">
            <v>0</v>
          </cell>
        </row>
        <row r="20334">
          <cell r="P20334">
            <v>0</v>
          </cell>
        </row>
        <row r="20335">
          <cell r="P20335">
            <v>0</v>
          </cell>
        </row>
        <row r="20336">
          <cell r="P20336">
            <v>0</v>
          </cell>
        </row>
        <row r="20337">
          <cell r="P20337">
            <v>0</v>
          </cell>
        </row>
        <row r="20338">
          <cell r="P20338">
            <v>0</v>
          </cell>
        </row>
        <row r="20339">
          <cell r="P20339">
            <v>0</v>
          </cell>
        </row>
        <row r="20340">
          <cell r="P20340">
            <v>0</v>
          </cell>
        </row>
        <row r="20341">
          <cell r="P20341">
            <v>0</v>
          </cell>
        </row>
        <row r="20342">
          <cell r="P20342">
            <v>0</v>
          </cell>
        </row>
        <row r="20343">
          <cell r="P20343">
            <v>0</v>
          </cell>
        </row>
        <row r="20344">
          <cell r="P20344">
            <v>0</v>
          </cell>
        </row>
        <row r="20345">
          <cell r="P20345">
            <v>0</v>
          </cell>
        </row>
        <row r="20346">
          <cell r="P20346">
            <v>0</v>
          </cell>
        </row>
        <row r="20347">
          <cell r="P20347">
            <v>0</v>
          </cell>
        </row>
        <row r="20348">
          <cell r="P20348">
            <v>0</v>
          </cell>
        </row>
        <row r="20349">
          <cell r="P20349">
            <v>0</v>
          </cell>
        </row>
        <row r="20350">
          <cell r="P20350">
            <v>0</v>
          </cell>
        </row>
        <row r="20351">
          <cell r="P20351">
            <v>0</v>
          </cell>
        </row>
        <row r="20352">
          <cell r="P20352">
            <v>0</v>
          </cell>
        </row>
        <row r="20353">
          <cell r="P20353">
            <v>0</v>
          </cell>
        </row>
        <row r="20354">
          <cell r="P20354">
            <v>0</v>
          </cell>
        </row>
        <row r="20355">
          <cell r="P20355">
            <v>0</v>
          </cell>
        </row>
        <row r="20356">
          <cell r="P20356">
            <v>0</v>
          </cell>
        </row>
        <row r="20357">
          <cell r="P20357">
            <v>0</v>
          </cell>
        </row>
        <row r="20358">
          <cell r="P20358">
            <v>0</v>
          </cell>
        </row>
        <row r="20359">
          <cell r="P20359">
            <v>2.1999999999999999E-2</v>
          </cell>
        </row>
        <row r="20360">
          <cell r="P20360">
            <v>2.1999999999999999E-2</v>
          </cell>
        </row>
        <row r="20361">
          <cell r="P20361">
            <v>2.1999999999999999E-2</v>
          </cell>
        </row>
        <row r="20362">
          <cell r="P20362">
            <v>2.1999999999999999E-2</v>
          </cell>
        </row>
        <row r="20363">
          <cell r="P20363">
            <v>2.1999999999999999E-2</v>
          </cell>
        </row>
        <row r="20364">
          <cell r="P20364">
            <v>2.1999999999999999E-2</v>
          </cell>
        </row>
        <row r="20365">
          <cell r="P20365">
            <v>2.1999999999999999E-2</v>
          </cell>
        </row>
        <row r="20366">
          <cell r="P20366">
            <v>0</v>
          </cell>
        </row>
        <row r="20367">
          <cell r="P20367">
            <v>0</v>
          </cell>
        </row>
        <row r="20368">
          <cell r="P20368">
            <v>0</v>
          </cell>
        </row>
        <row r="20369">
          <cell r="P20369">
            <v>2.1999999999999999E-2</v>
          </cell>
        </row>
        <row r="20370">
          <cell r="P20370">
            <v>2.1999999999999999E-2</v>
          </cell>
        </row>
        <row r="20371">
          <cell r="P20371">
            <v>2.1999999999999999E-2</v>
          </cell>
        </row>
        <row r="20372">
          <cell r="P20372">
            <v>2.1999999999999999E-2</v>
          </cell>
        </row>
        <row r="20373">
          <cell r="P20373">
            <v>2.1999999999999999E-2</v>
          </cell>
        </row>
        <row r="20374">
          <cell r="P20374">
            <v>2.1999999999999999E-2</v>
          </cell>
        </row>
        <row r="20375">
          <cell r="P20375">
            <v>2.1999999999999999E-2</v>
          </cell>
        </row>
        <row r="20376">
          <cell r="P20376">
            <v>0</v>
          </cell>
        </row>
        <row r="20377">
          <cell r="P20377">
            <v>0</v>
          </cell>
        </row>
        <row r="20378">
          <cell r="P20378">
            <v>0</v>
          </cell>
        </row>
        <row r="20379">
          <cell r="P20379">
            <v>4.3999999999999997E-2</v>
          </cell>
        </row>
        <row r="20380">
          <cell r="P20380">
            <v>4.3999999999999997E-2</v>
          </cell>
        </row>
        <row r="20381">
          <cell r="P20381">
            <v>4.3999999999999997E-2</v>
          </cell>
        </row>
        <row r="20382">
          <cell r="P20382">
            <v>6.6000000000000003E-2</v>
          </cell>
        </row>
        <row r="20383">
          <cell r="P20383">
            <v>6.6000000000000003E-2</v>
          </cell>
        </row>
        <row r="20384">
          <cell r="P20384">
            <v>7.6999999999999999E-2</v>
          </cell>
        </row>
        <row r="20385">
          <cell r="P20385">
            <v>7.6999999999999999E-2</v>
          </cell>
        </row>
        <row r="20386">
          <cell r="P20386">
            <v>3.3000000000000002E-2</v>
          </cell>
        </row>
        <row r="20387">
          <cell r="P20387">
            <v>3.3000000000000002E-2</v>
          </cell>
        </row>
        <row r="20388">
          <cell r="P20388">
            <v>3.3000000000000002E-2</v>
          </cell>
        </row>
        <row r="20389">
          <cell r="P20389">
            <v>2.1999999999999999E-2</v>
          </cell>
        </row>
        <row r="20390">
          <cell r="P20390">
            <v>2.1999999999999999E-2</v>
          </cell>
        </row>
        <row r="20391">
          <cell r="P20391">
            <v>1.0999999999999999E-2</v>
          </cell>
        </row>
        <row r="20392">
          <cell r="P20392">
            <v>1.0999999999999999E-2</v>
          </cell>
        </row>
        <row r="20393">
          <cell r="P20393">
            <v>1.0999999999999999E-2</v>
          </cell>
        </row>
        <row r="20394">
          <cell r="P20394">
            <v>7.6999999999999999E-2</v>
          </cell>
        </row>
        <row r="20395">
          <cell r="P20395">
            <v>7.6999999999999999E-2</v>
          </cell>
        </row>
        <row r="20396">
          <cell r="P20396">
            <v>9.9000000000000005E-2</v>
          </cell>
        </row>
        <row r="20397">
          <cell r="P20397">
            <v>9.9000000000000005E-2</v>
          </cell>
        </row>
        <row r="20398">
          <cell r="P20398">
            <v>9.9000000000000005E-2</v>
          </cell>
        </row>
        <row r="20399">
          <cell r="P20399">
            <v>9.9000000000000005E-2</v>
          </cell>
        </row>
        <row r="20400">
          <cell r="P20400">
            <v>0.154</v>
          </cell>
        </row>
        <row r="20401">
          <cell r="P20401">
            <v>8.7999999999999995E-2</v>
          </cell>
        </row>
        <row r="20402">
          <cell r="P20402">
            <v>8.7999999999999995E-2</v>
          </cell>
        </row>
        <row r="20403">
          <cell r="P20403">
            <v>5.5E-2</v>
          </cell>
        </row>
        <row r="20404">
          <cell r="P20404">
            <v>5.5E-2</v>
          </cell>
        </row>
        <row r="20405">
          <cell r="P20405">
            <v>5.5E-2</v>
          </cell>
        </row>
        <row r="20406">
          <cell r="P20406">
            <v>5.5E-2</v>
          </cell>
        </row>
        <row r="20407">
          <cell r="P20407">
            <v>0</v>
          </cell>
        </row>
        <row r="20408">
          <cell r="P20408">
            <v>0</v>
          </cell>
        </row>
        <row r="20409">
          <cell r="P20409">
            <v>0</v>
          </cell>
        </row>
        <row r="20410">
          <cell r="P20410">
            <v>5.5E-2</v>
          </cell>
        </row>
        <row r="20411">
          <cell r="P20411">
            <v>5.5E-2</v>
          </cell>
        </row>
        <row r="20412">
          <cell r="P20412">
            <v>5.5E-2</v>
          </cell>
        </row>
        <row r="20413">
          <cell r="P20413">
            <v>5.5E-2</v>
          </cell>
        </row>
        <row r="20414">
          <cell r="P20414">
            <v>5.5E-2</v>
          </cell>
        </row>
        <row r="20415">
          <cell r="P20415">
            <v>0.121</v>
          </cell>
        </row>
        <row r="20416">
          <cell r="P20416">
            <v>0.121</v>
          </cell>
        </row>
        <row r="20417">
          <cell r="P20417">
            <v>6.6000000000000003E-2</v>
          </cell>
        </row>
        <row r="20418">
          <cell r="P20418">
            <v>6.6000000000000003E-2</v>
          </cell>
        </row>
        <row r="20419">
          <cell r="P20419">
            <v>6.6000000000000003E-2</v>
          </cell>
        </row>
        <row r="20420">
          <cell r="P20420">
            <v>6.6000000000000003E-2</v>
          </cell>
        </row>
        <row r="20421">
          <cell r="P20421">
            <v>6.6000000000000003E-2</v>
          </cell>
        </row>
        <row r="20422">
          <cell r="P20422">
            <v>0</v>
          </cell>
        </row>
        <row r="20423">
          <cell r="P20423">
            <v>0</v>
          </cell>
        </row>
        <row r="20424">
          <cell r="P20424">
            <v>0</v>
          </cell>
        </row>
        <row r="20425">
          <cell r="P20425">
            <v>0</v>
          </cell>
        </row>
        <row r="20426">
          <cell r="P20426">
            <v>9.9000000000000005E-2</v>
          </cell>
        </row>
        <row r="20427">
          <cell r="P20427">
            <v>9.9000000000000005E-2</v>
          </cell>
        </row>
        <row r="20428">
          <cell r="P20428">
            <v>9.9000000000000005E-2</v>
          </cell>
        </row>
        <row r="20429">
          <cell r="P20429">
            <v>9.9000000000000005E-2</v>
          </cell>
        </row>
        <row r="20430">
          <cell r="P20430">
            <v>9.9000000000000005E-2</v>
          </cell>
        </row>
        <row r="20431">
          <cell r="P20431">
            <v>9.9000000000000005E-2</v>
          </cell>
        </row>
        <row r="20432">
          <cell r="P20432">
            <v>9.9000000000000005E-2</v>
          </cell>
        </row>
        <row r="20433">
          <cell r="P20433">
            <v>0</v>
          </cell>
        </row>
        <row r="20434">
          <cell r="P20434">
            <v>0</v>
          </cell>
        </row>
        <row r="20435">
          <cell r="P20435">
            <v>0</v>
          </cell>
        </row>
        <row r="20436">
          <cell r="P20436">
            <v>0</v>
          </cell>
        </row>
        <row r="20437">
          <cell r="P20437">
            <v>0</v>
          </cell>
        </row>
        <row r="20438">
          <cell r="P20438">
            <v>0</v>
          </cell>
        </row>
        <row r="20439">
          <cell r="P20439">
            <v>3.3000000000000002E-2</v>
          </cell>
        </row>
        <row r="20440">
          <cell r="P20440">
            <v>3.3000000000000002E-2</v>
          </cell>
        </row>
        <row r="20441">
          <cell r="P20441">
            <v>3.3000000000000002E-2</v>
          </cell>
        </row>
        <row r="20442">
          <cell r="P20442">
            <v>3.3000000000000002E-2</v>
          </cell>
        </row>
        <row r="20443">
          <cell r="P20443">
            <v>3.3000000000000002E-2</v>
          </cell>
        </row>
        <row r="20444">
          <cell r="P20444">
            <v>3.3000000000000002E-2</v>
          </cell>
        </row>
        <row r="20445">
          <cell r="P20445">
            <v>3.3000000000000002E-2</v>
          </cell>
        </row>
        <row r="20446">
          <cell r="P20446">
            <v>0</v>
          </cell>
        </row>
        <row r="20447">
          <cell r="P20447">
            <v>0</v>
          </cell>
        </row>
        <row r="20448">
          <cell r="P20448">
            <v>0</v>
          </cell>
        </row>
        <row r="20449">
          <cell r="P20449">
            <v>0</v>
          </cell>
        </row>
        <row r="20450">
          <cell r="P20450">
            <v>0</v>
          </cell>
        </row>
        <row r="20451">
          <cell r="P20451">
            <v>0</v>
          </cell>
        </row>
        <row r="20452">
          <cell r="P20452">
            <v>2.1999999999999999E-2</v>
          </cell>
        </row>
        <row r="20453">
          <cell r="P20453">
            <v>2.1999999999999999E-2</v>
          </cell>
        </row>
        <row r="20454">
          <cell r="P20454">
            <v>2.1999999999999999E-2</v>
          </cell>
        </row>
        <row r="20455">
          <cell r="P20455">
            <v>2.1999999999999999E-2</v>
          </cell>
        </row>
        <row r="20456">
          <cell r="P20456">
            <v>2.1999999999999999E-2</v>
          </cell>
        </row>
        <row r="20457">
          <cell r="P20457">
            <v>2.1999999999999999E-2</v>
          </cell>
        </row>
        <row r="20458">
          <cell r="P20458">
            <v>4.3999999999999997E-2</v>
          </cell>
        </row>
        <row r="20459">
          <cell r="P20459">
            <v>2.1999999999999999E-2</v>
          </cell>
        </row>
        <row r="20460">
          <cell r="P20460">
            <v>2.1999999999999999E-2</v>
          </cell>
        </row>
        <row r="20461">
          <cell r="P20461">
            <v>2.1999999999999999E-2</v>
          </cell>
        </row>
        <row r="20462">
          <cell r="P20462">
            <v>2.1999999999999999E-2</v>
          </cell>
        </row>
        <row r="20463">
          <cell r="P20463">
            <v>2.1999999999999999E-2</v>
          </cell>
        </row>
        <row r="20464">
          <cell r="P20464">
            <v>2.1999999999999999E-2</v>
          </cell>
        </row>
        <row r="20465">
          <cell r="P20465">
            <v>0</v>
          </cell>
        </row>
        <row r="20466">
          <cell r="P20466">
            <v>2.1999999999999999E-2</v>
          </cell>
        </row>
        <row r="20467">
          <cell r="P20467">
            <v>2.1999999999999999E-2</v>
          </cell>
        </row>
        <row r="20468">
          <cell r="P20468">
            <v>2.1999999999999999E-2</v>
          </cell>
        </row>
        <row r="20469">
          <cell r="P20469">
            <v>2.1999999999999999E-2</v>
          </cell>
        </row>
        <row r="20470">
          <cell r="P20470">
            <v>2.1999999999999999E-2</v>
          </cell>
        </row>
        <row r="20471">
          <cell r="P20471">
            <v>3.3000000000000002E-2</v>
          </cell>
        </row>
        <row r="20472">
          <cell r="P20472">
            <v>3.3000000000000002E-2</v>
          </cell>
        </row>
        <row r="20473">
          <cell r="P20473">
            <v>1.0999999999999999E-2</v>
          </cell>
        </row>
        <row r="20474">
          <cell r="P20474">
            <v>1.0999999999999999E-2</v>
          </cell>
        </row>
        <row r="20475">
          <cell r="P20475">
            <v>1.0999999999999999E-2</v>
          </cell>
        </row>
        <row r="20476">
          <cell r="P20476">
            <v>1.0999999999999999E-2</v>
          </cell>
        </row>
        <row r="20477">
          <cell r="P20477">
            <v>1.0999999999999999E-2</v>
          </cell>
        </row>
        <row r="20478">
          <cell r="P20478">
            <v>0</v>
          </cell>
        </row>
        <row r="20479">
          <cell r="P20479">
            <v>1.0999999999999999E-2</v>
          </cell>
        </row>
        <row r="20480">
          <cell r="P20480">
            <v>1.0999999999999999E-2</v>
          </cell>
        </row>
        <row r="20481">
          <cell r="P20481">
            <v>1.0999999999999999E-2</v>
          </cell>
        </row>
        <row r="20482">
          <cell r="P20482">
            <v>1.0999999999999999E-2</v>
          </cell>
        </row>
        <row r="20483">
          <cell r="P20483">
            <v>1.0999999999999999E-2</v>
          </cell>
        </row>
        <row r="20484">
          <cell r="P20484">
            <v>1.0999999999999999E-2</v>
          </cell>
        </row>
        <row r="20485">
          <cell r="P20485">
            <v>1.0999999999999999E-2</v>
          </cell>
        </row>
        <row r="20486">
          <cell r="P20486">
            <v>0</v>
          </cell>
        </row>
        <row r="20487">
          <cell r="P20487">
            <v>0</v>
          </cell>
        </row>
        <row r="20488">
          <cell r="P20488">
            <v>0</v>
          </cell>
        </row>
        <row r="20489">
          <cell r="P20489">
            <v>0</v>
          </cell>
        </row>
        <row r="20490">
          <cell r="P20490">
            <v>0</v>
          </cell>
        </row>
        <row r="20491">
          <cell r="P20491">
            <v>0</v>
          </cell>
        </row>
        <row r="20492">
          <cell r="P20492">
            <v>0</v>
          </cell>
        </row>
        <row r="20493">
          <cell r="P20493">
            <v>0</v>
          </cell>
        </row>
        <row r="20494">
          <cell r="P20494">
            <v>0</v>
          </cell>
        </row>
        <row r="20495">
          <cell r="P20495">
            <v>0</v>
          </cell>
        </row>
        <row r="20496">
          <cell r="P20496">
            <v>0</v>
          </cell>
        </row>
        <row r="20497">
          <cell r="P20497">
            <v>0</v>
          </cell>
        </row>
        <row r="20498">
          <cell r="P20498">
            <v>0</v>
          </cell>
        </row>
        <row r="20499">
          <cell r="P20499">
            <v>0</v>
          </cell>
        </row>
        <row r="20500">
          <cell r="P20500">
            <v>0</v>
          </cell>
        </row>
        <row r="20501">
          <cell r="P20501">
            <v>1.0999999999999999E-2</v>
          </cell>
        </row>
        <row r="20502">
          <cell r="P20502">
            <v>1.0999999999999999E-2</v>
          </cell>
        </row>
        <row r="20503">
          <cell r="P20503">
            <v>1.0999999999999999E-2</v>
          </cell>
        </row>
        <row r="20504">
          <cell r="P20504">
            <v>1.0999999999999999E-2</v>
          </cell>
        </row>
        <row r="20505">
          <cell r="P20505">
            <v>1.0999999999999999E-2</v>
          </cell>
        </row>
        <row r="20506">
          <cell r="P20506">
            <v>1.0999999999999999E-2</v>
          </cell>
        </row>
        <row r="20507">
          <cell r="P20507">
            <v>1.0999999999999999E-2</v>
          </cell>
        </row>
        <row r="20508">
          <cell r="P20508">
            <v>0</v>
          </cell>
        </row>
        <row r="20509">
          <cell r="P20509">
            <v>0</v>
          </cell>
        </row>
        <row r="20510">
          <cell r="P20510">
            <v>0</v>
          </cell>
        </row>
        <row r="20511">
          <cell r="P20511">
            <v>0</v>
          </cell>
        </row>
        <row r="20512">
          <cell r="P20512">
            <v>0</v>
          </cell>
        </row>
        <row r="20513">
          <cell r="P20513">
            <v>0</v>
          </cell>
        </row>
        <row r="20514">
          <cell r="P20514">
            <v>1.0999999999999999E-2</v>
          </cell>
        </row>
        <row r="20515">
          <cell r="P20515">
            <v>1.0999999999999999E-2</v>
          </cell>
        </row>
        <row r="20516">
          <cell r="P20516">
            <v>1.0999999999999999E-2</v>
          </cell>
        </row>
        <row r="20517">
          <cell r="P20517">
            <v>1.0999999999999999E-2</v>
          </cell>
        </row>
        <row r="20518">
          <cell r="P20518">
            <v>1.0999999999999999E-2</v>
          </cell>
        </row>
        <row r="20519">
          <cell r="P20519">
            <v>1.0999999999999999E-2</v>
          </cell>
        </row>
        <row r="20520">
          <cell r="P20520">
            <v>1.0999999999999999E-2</v>
          </cell>
        </row>
        <row r="20521">
          <cell r="P20521">
            <v>1.0999999999999999E-2</v>
          </cell>
        </row>
        <row r="20522">
          <cell r="P20522">
            <v>1.0999999999999999E-2</v>
          </cell>
        </row>
        <row r="20523">
          <cell r="P20523">
            <v>1.0999999999999999E-2</v>
          </cell>
        </row>
        <row r="20524">
          <cell r="P20524">
            <v>1.0999999999999999E-2</v>
          </cell>
        </row>
        <row r="20525">
          <cell r="P20525">
            <v>1.0999999999999999E-2</v>
          </cell>
        </row>
        <row r="20526">
          <cell r="P20526">
            <v>1.0999999999999999E-2</v>
          </cell>
        </row>
        <row r="20527">
          <cell r="P20527">
            <v>1.0999999999999999E-2</v>
          </cell>
        </row>
        <row r="20528">
          <cell r="P20528">
            <v>0</v>
          </cell>
        </row>
        <row r="20529">
          <cell r="P20529">
            <v>0</v>
          </cell>
        </row>
        <row r="20530">
          <cell r="P20530">
            <v>0</v>
          </cell>
        </row>
        <row r="20531">
          <cell r="P20531">
            <v>0</v>
          </cell>
        </row>
        <row r="20532">
          <cell r="P20532">
            <v>0</v>
          </cell>
        </row>
        <row r="20533">
          <cell r="P20533">
            <v>0</v>
          </cell>
        </row>
        <row r="20534">
          <cell r="P20534">
            <v>0</v>
          </cell>
        </row>
        <row r="20535">
          <cell r="P20535">
            <v>0</v>
          </cell>
        </row>
        <row r="20536">
          <cell r="P20536">
            <v>1.0999999999999999E-2</v>
          </cell>
        </row>
        <row r="20537">
          <cell r="P20537">
            <v>1.0999999999999999E-2</v>
          </cell>
        </row>
        <row r="20538">
          <cell r="P20538">
            <v>1.0999999999999999E-2</v>
          </cell>
        </row>
        <row r="20539">
          <cell r="P20539">
            <v>1.0999999999999999E-2</v>
          </cell>
        </row>
        <row r="20540">
          <cell r="P20540">
            <v>1.0999999999999999E-2</v>
          </cell>
        </row>
        <row r="20541">
          <cell r="P20541">
            <v>1.0999999999999999E-2</v>
          </cell>
        </row>
        <row r="20542">
          <cell r="P20542">
            <v>1.0999999999999999E-2</v>
          </cell>
        </row>
        <row r="20543">
          <cell r="P20543">
            <v>2.1999999999999999E-2</v>
          </cell>
        </row>
        <row r="20544">
          <cell r="P20544">
            <v>2.1999999999999999E-2</v>
          </cell>
        </row>
        <row r="20545">
          <cell r="P20545">
            <v>2.1999999999999999E-2</v>
          </cell>
        </row>
        <row r="20546">
          <cell r="P20546">
            <v>2.1999999999999999E-2</v>
          </cell>
        </row>
        <row r="20547">
          <cell r="P20547">
            <v>2.1999999999999999E-2</v>
          </cell>
        </row>
        <row r="20548">
          <cell r="P20548">
            <v>2.1999999999999999E-2</v>
          </cell>
        </row>
        <row r="20549">
          <cell r="P20549">
            <v>2.1999999999999999E-2</v>
          </cell>
        </row>
        <row r="20550">
          <cell r="P20550">
            <v>0</v>
          </cell>
        </row>
        <row r="20551">
          <cell r="P20551">
            <v>0</v>
          </cell>
        </row>
        <row r="20552">
          <cell r="P20552">
            <v>0</v>
          </cell>
        </row>
        <row r="20553">
          <cell r="P20553">
            <v>0</v>
          </cell>
        </row>
        <row r="20554">
          <cell r="P20554">
            <v>0</v>
          </cell>
        </row>
        <row r="20555">
          <cell r="P20555">
            <v>0</v>
          </cell>
        </row>
        <row r="20556">
          <cell r="P20556">
            <v>0</v>
          </cell>
        </row>
        <row r="20557">
          <cell r="P20557">
            <v>1.0999999999999999E-2</v>
          </cell>
        </row>
        <row r="20558">
          <cell r="P20558">
            <v>1.0999999999999999E-2</v>
          </cell>
        </row>
        <row r="20559">
          <cell r="P20559">
            <v>1.0999999999999999E-2</v>
          </cell>
        </row>
        <row r="20560">
          <cell r="P20560">
            <v>1.0999999999999999E-2</v>
          </cell>
        </row>
        <row r="20561">
          <cell r="P20561">
            <v>1.0999999999999999E-2</v>
          </cell>
        </row>
        <row r="20562">
          <cell r="P20562">
            <v>1.0999999999999999E-2</v>
          </cell>
        </row>
        <row r="20563">
          <cell r="P20563">
            <v>1.0999999999999999E-2</v>
          </cell>
        </row>
        <row r="20564">
          <cell r="P20564">
            <v>2.1999999999999999E-2</v>
          </cell>
        </row>
        <row r="20565">
          <cell r="P20565">
            <v>2.1999999999999999E-2</v>
          </cell>
        </row>
        <row r="20566">
          <cell r="P20566">
            <v>2.1999999999999999E-2</v>
          </cell>
        </row>
        <row r="20567">
          <cell r="P20567">
            <v>2.1999999999999999E-2</v>
          </cell>
        </row>
        <row r="20568">
          <cell r="P20568">
            <v>2.1999999999999999E-2</v>
          </cell>
        </row>
        <row r="20569">
          <cell r="P20569">
            <v>2.1999999999999999E-2</v>
          </cell>
        </row>
        <row r="20570">
          <cell r="P20570">
            <v>5.5E-2</v>
          </cell>
        </row>
        <row r="20571">
          <cell r="P20571">
            <v>3.3000000000000002E-2</v>
          </cell>
        </row>
        <row r="20572">
          <cell r="P20572">
            <v>3.3000000000000002E-2</v>
          </cell>
        </row>
        <row r="20573">
          <cell r="P20573">
            <v>3.3000000000000002E-2</v>
          </cell>
        </row>
        <row r="20574">
          <cell r="P20574">
            <v>3.3000000000000002E-2</v>
          </cell>
        </row>
        <row r="20575">
          <cell r="P20575">
            <v>3.3000000000000002E-2</v>
          </cell>
        </row>
        <row r="20576">
          <cell r="P20576">
            <v>3.3000000000000002E-2</v>
          </cell>
        </row>
        <row r="20577">
          <cell r="P20577">
            <v>0</v>
          </cell>
        </row>
        <row r="20578">
          <cell r="P20578">
            <v>6.6000000000000003E-2</v>
          </cell>
        </row>
        <row r="20579">
          <cell r="P20579">
            <v>6.6000000000000003E-2</v>
          </cell>
        </row>
        <row r="20580">
          <cell r="P20580">
            <v>6.6000000000000003E-2</v>
          </cell>
        </row>
        <row r="20581">
          <cell r="P20581">
            <v>6.6000000000000003E-2</v>
          </cell>
        </row>
        <row r="20582">
          <cell r="P20582">
            <v>6.6000000000000003E-2</v>
          </cell>
        </row>
        <row r="20583">
          <cell r="P20583">
            <v>0.13200000000000001</v>
          </cell>
        </row>
        <row r="20584">
          <cell r="P20584">
            <v>0.154</v>
          </cell>
        </row>
        <row r="20585">
          <cell r="P20585">
            <v>8.7999999999999995E-2</v>
          </cell>
        </row>
        <row r="20586">
          <cell r="P20586">
            <v>8.7999999999999995E-2</v>
          </cell>
        </row>
        <row r="20587">
          <cell r="P20587">
            <v>9.9000000000000005E-2</v>
          </cell>
        </row>
        <row r="20588">
          <cell r="P20588">
            <v>9.9000000000000005E-2</v>
          </cell>
        </row>
        <row r="20589">
          <cell r="P20589">
            <v>9.9000000000000005E-2</v>
          </cell>
        </row>
        <row r="20590">
          <cell r="P20590">
            <v>3.3000000000000002E-2</v>
          </cell>
        </row>
        <row r="20591">
          <cell r="P20591">
            <v>1.0999999999999999E-2</v>
          </cell>
        </row>
        <row r="20592">
          <cell r="P20592">
            <v>4.3999999999999997E-2</v>
          </cell>
        </row>
        <row r="20593">
          <cell r="P20593">
            <v>4.3999999999999997E-2</v>
          </cell>
        </row>
        <row r="20594">
          <cell r="P20594">
            <v>7.6999999999999999E-2</v>
          </cell>
        </row>
        <row r="20595">
          <cell r="P20595">
            <v>7.6999999999999999E-2</v>
          </cell>
        </row>
        <row r="20596">
          <cell r="P20596">
            <v>7.6999999999999999E-2</v>
          </cell>
        </row>
        <row r="20597">
          <cell r="P20597">
            <v>7.6999999999999999E-2</v>
          </cell>
        </row>
        <row r="20598">
          <cell r="P20598">
            <v>7.6999999999999999E-2</v>
          </cell>
        </row>
        <row r="20599">
          <cell r="P20599">
            <v>0.11</v>
          </cell>
        </row>
        <row r="20600">
          <cell r="P20600">
            <v>0.11</v>
          </cell>
        </row>
        <row r="20601">
          <cell r="P20601">
            <v>6.6000000000000003E-2</v>
          </cell>
        </row>
        <row r="20602">
          <cell r="P20602">
            <v>6.6000000000000003E-2</v>
          </cell>
        </row>
        <row r="20603">
          <cell r="P20603">
            <v>6.6000000000000003E-2</v>
          </cell>
        </row>
        <row r="20604">
          <cell r="P20604">
            <v>6.6000000000000003E-2</v>
          </cell>
        </row>
        <row r="20605">
          <cell r="P20605">
            <v>0.121</v>
          </cell>
        </row>
        <row r="20606">
          <cell r="P20606">
            <v>5.5E-2</v>
          </cell>
        </row>
        <row r="20607">
          <cell r="P20607">
            <v>5.5E-2</v>
          </cell>
        </row>
        <row r="20608">
          <cell r="P20608">
            <v>5.5E-2</v>
          </cell>
        </row>
        <row r="20609">
          <cell r="P20609">
            <v>5.5E-2</v>
          </cell>
        </row>
        <row r="20610">
          <cell r="P20610">
            <v>5.5E-2</v>
          </cell>
        </row>
        <row r="20611">
          <cell r="P20611">
            <v>5.5E-2</v>
          </cell>
        </row>
        <row r="20612">
          <cell r="P20612">
            <v>0</v>
          </cell>
        </row>
        <row r="20613">
          <cell r="P20613">
            <v>0</v>
          </cell>
        </row>
        <row r="20614">
          <cell r="P20614">
            <v>0</v>
          </cell>
        </row>
        <row r="20615">
          <cell r="P20615">
            <v>8.7999999999999995E-2</v>
          </cell>
        </row>
        <row r="20616">
          <cell r="P20616">
            <v>8.7999999999999995E-2</v>
          </cell>
        </row>
        <row r="20617">
          <cell r="P20617">
            <v>8.7999999999999995E-2</v>
          </cell>
        </row>
        <row r="20618">
          <cell r="P20618">
            <v>8.7999999999999995E-2</v>
          </cell>
        </row>
        <row r="20619">
          <cell r="P20619">
            <v>8.7999999999999995E-2</v>
          </cell>
        </row>
        <row r="20620">
          <cell r="P20620">
            <v>0.14299999999999999</v>
          </cell>
        </row>
        <row r="20621">
          <cell r="P20621">
            <v>0.14299999999999999</v>
          </cell>
        </row>
        <row r="20622">
          <cell r="P20622">
            <v>5.5E-2</v>
          </cell>
        </row>
        <row r="20623">
          <cell r="P20623">
            <v>5.5E-2</v>
          </cell>
        </row>
        <row r="20624">
          <cell r="P20624">
            <v>5.5E-2</v>
          </cell>
        </row>
        <row r="20625">
          <cell r="P20625">
            <v>5.5E-2</v>
          </cell>
        </row>
        <row r="20626">
          <cell r="P20626">
            <v>5.5E-2</v>
          </cell>
        </row>
        <row r="20627">
          <cell r="P20627">
            <v>0</v>
          </cell>
        </row>
        <row r="20628">
          <cell r="P20628">
            <v>0</v>
          </cell>
        </row>
        <row r="20629">
          <cell r="P20629">
            <v>0</v>
          </cell>
        </row>
        <row r="20630">
          <cell r="P20630">
            <v>0</v>
          </cell>
        </row>
        <row r="20631">
          <cell r="P20631">
            <v>0</v>
          </cell>
        </row>
        <row r="20632">
          <cell r="P20632">
            <v>0</v>
          </cell>
        </row>
        <row r="20633">
          <cell r="P20633">
            <v>0</v>
          </cell>
        </row>
        <row r="20634">
          <cell r="P20634">
            <v>2.1999999999999999E-2</v>
          </cell>
        </row>
        <row r="20635">
          <cell r="P20635">
            <v>2.1999999999999999E-2</v>
          </cell>
        </row>
        <row r="20636">
          <cell r="P20636">
            <v>2.1999999999999999E-2</v>
          </cell>
        </row>
        <row r="20637">
          <cell r="P20637">
            <v>2.1999999999999999E-2</v>
          </cell>
        </row>
        <row r="20638">
          <cell r="P20638">
            <v>2.1999999999999999E-2</v>
          </cell>
        </row>
        <row r="20639">
          <cell r="P20639">
            <v>2.1999999999999999E-2</v>
          </cell>
        </row>
        <row r="20640">
          <cell r="P20640">
            <v>2.1999999999999999E-2</v>
          </cell>
        </row>
        <row r="20641">
          <cell r="P20641">
            <v>0</v>
          </cell>
        </row>
        <row r="20642">
          <cell r="P20642">
            <v>0</v>
          </cell>
        </row>
        <row r="20643">
          <cell r="P20643">
            <v>0</v>
          </cell>
        </row>
        <row r="20644">
          <cell r="P20644">
            <v>0</v>
          </cell>
        </row>
        <row r="20645">
          <cell r="P20645">
            <v>0</v>
          </cell>
        </row>
        <row r="20646">
          <cell r="P20646">
            <v>0</v>
          </cell>
        </row>
        <row r="20647">
          <cell r="P20647">
            <v>0</v>
          </cell>
        </row>
        <row r="20648">
          <cell r="P20648">
            <v>0</v>
          </cell>
        </row>
        <row r="20649">
          <cell r="P20649">
            <v>0</v>
          </cell>
        </row>
        <row r="20650">
          <cell r="P20650">
            <v>0</v>
          </cell>
        </row>
        <row r="20651">
          <cell r="P20651">
            <v>0</v>
          </cell>
        </row>
        <row r="20652">
          <cell r="P20652">
            <v>0</v>
          </cell>
        </row>
        <row r="20653">
          <cell r="P20653">
            <v>0</v>
          </cell>
        </row>
        <row r="20654">
          <cell r="P20654">
            <v>0</v>
          </cell>
        </row>
        <row r="20655">
          <cell r="P20655">
            <v>0</v>
          </cell>
        </row>
        <row r="20656">
          <cell r="P20656">
            <v>0</v>
          </cell>
        </row>
        <row r="20657">
          <cell r="P20657">
            <v>0</v>
          </cell>
        </row>
        <row r="20658">
          <cell r="P20658">
            <v>0</v>
          </cell>
        </row>
        <row r="20659">
          <cell r="P20659">
            <v>0</v>
          </cell>
        </row>
        <row r="20660">
          <cell r="P20660">
            <v>0</v>
          </cell>
        </row>
        <row r="20661">
          <cell r="P20661">
            <v>0</v>
          </cell>
        </row>
        <row r="20662">
          <cell r="P20662">
            <v>0</v>
          </cell>
        </row>
        <row r="20663">
          <cell r="P20663">
            <v>0</v>
          </cell>
        </row>
        <row r="20664">
          <cell r="P20664">
            <v>0</v>
          </cell>
        </row>
        <row r="20665">
          <cell r="P20665">
            <v>0</v>
          </cell>
        </row>
        <row r="20666">
          <cell r="P20666">
            <v>0</v>
          </cell>
        </row>
        <row r="20667">
          <cell r="P20667">
            <v>0</v>
          </cell>
        </row>
        <row r="20668">
          <cell r="P20668">
            <v>0</v>
          </cell>
        </row>
        <row r="20669">
          <cell r="P20669">
            <v>0</v>
          </cell>
        </row>
        <row r="20670">
          <cell r="P20670">
            <v>0</v>
          </cell>
        </row>
        <row r="20671">
          <cell r="P20671">
            <v>0</v>
          </cell>
        </row>
        <row r="20672">
          <cell r="P20672">
            <v>0</v>
          </cell>
        </row>
        <row r="20673">
          <cell r="P20673">
            <v>0</v>
          </cell>
        </row>
        <row r="20674">
          <cell r="P20674">
            <v>0</v>
          </cell>
        </row>
        <row r="20675">
          <cell r="P20675">
            <v>0</v>
          </cell>
        </row>
        <row r="20676">
          <cell r="P20676">
            <v>0</v>
          </cell>
        </row>
        <row r="20677">
          <cell r="P20677">
            <v>0</v>
          </cell>
        </row>
        <row r="20678">
          <cell r="P20678">
            <v>0</v>
          </cell>
        </row>
        <row r="20679">
          <cell r="P20679">
            <v>0</v>
          </cell>
        </row>
        <row r="20680">
          <cell r="P20680">
            <v>0</v>
          </cell>
        </row>
        <row r="20681">
          <cell r="P20681">
            <v>0</v>
          </cell>
        </row>
        <row r="20682">
          <cell r="P20682">
            <v>0</v>
          </cell>
        </row>
        <row r="20683">
          <cell r="P20683">
            <v>0</v>
          </cell>
        </row>
        <row r="20684">
          <cell r="P20684">
            <v>0</v>
          </cell>
        </row>
        <row r="20685">
          <cell r="P20685">
            <v>0</v>
          </cell>
        </row>
        <row r="20686">
          <cell r="P20686">
            <v>0</v>
          </cell>
        </row>
        <row r="20687">
          <cell r="P20687">
            <v>0</v>
          </cell>
        </row>
        <row r="20688">
          <cell r="P20688">
            <v>0</v>
          </cell>
        </row>
        <row r="20689">
          <cell r="P20689">
            <v>0</v>
          </cell>
        </row>
        <row r="20690">
          <cell r="P20690">
            <v>0</v>
          </cell>
        </row>
        <row r="20691">
          <cell r="P20691">
            <v>0</v>
          </cell>
        </row>
        <row r="20692">
          <cell r="P20692">
            <v>0</v>
          </cell>
        </row>
        <row r="20693">
          <cell r="P20693">
            <v>0</v>
          </cell>
        </row>
        <row r="20694">
          <cell r="P20694">
            <v>0</v>
          </cell>
        </row>
        <row r="20695">
          <cell r="P20695">
            <v>0</v>
          </cell>
        </row>
        <row r="20696">
          <cell r="P20696">
            <v>0</v>
          </cell>
        </row>
        <row r="20697">
          <cell r="P20697">
            <v>0</v>
          </cell>
        </row>
        <row r="20698">
          <cell r="P20698">
            <v>0</v>
          </cell>
        </row>
        <row r="20699">
          <cell r="P20699">
            <v>0</v>
          </cell>
        </row>
        <row r="20700">
          <cell r="P20700">
            <v>0</v>
          </cell>
        </row>
        <row r="20701">
          <cell r="P20701">
            <v>0</v>
          </cell>
        </row>
        <row r="20702">
          <cell r="P20702">
            <v>0</v>
          </cell>
        </row>
        <row r="20703">
          <cell r="P20703">
            <v>0</v>
          </cell>
        </row>
        <row r="20704">
          <cell r="P20704">
            <v>0</v>
          </cell>
        </row>
        <row r="20705">
          <cell r="P20705">
            <v>0</v>
          </cell>
        </row>
        <row r="20706">
          <cell r="P20706">
            <v>0</v>
          </cell>
        </row>
        <row r="20707">
          <cell r="P20707">
            <v>0</v>
          </cell>
        </row>
        <row r="20708">
          <cell r="P20708">
            <v>0</v>
          </cell>
        </row>
        <row r="20709">
          <cell r="P20709">
            <v>0</v>
          </cell>
        </row>
        <row r="20710">
          <cell r="P20710">
            <v>0</v>
          </cell>
        </row>
        <row r="20711">
          <cell r="P20711">
            <v>0</v>
          </cell>
        </row>
        <row r="20712">
          <cell r="P20712">
            <v>0</v>
          </cell>
        </row>
        <row r="20713">
          <cell r="P20713">
            <v>0</v>
          </cell>
        </row>
        <row r="20714">
          <cell r="P20714">
            <v>0</v>
          </cell>
        </row>
        <row r="20715">
          <cell r="P20715">
            <v>0</v>
          </cell>
        </row>
        <row r="20716">
          <cell r="P20716">
            <v>0</v>
          </cell>
        </row>
        <row r="20717">
          <cell r="P20717">
            <v>0</v>
          </cell>
        </row>
        <row r="20718">
          <cell r="P20718">
            <v>0</v>
          </cell>
        </row>
        <row r="20719">
          <cell r="P20719">
            <v>0</v>
          </cell>
        </row>
        <row r="20720">
          <cell r="P20720">
            <v>0</v>
          </cell>
        </row>
        <row r="20721">
          <cell r="P20721">
            <v>0</v>
          </cell>
        </row>
        <row r="20722">
          <cell r="P20722">
            <v>0</v>
          </cell>
        </row>
        <row r="20723">
          <cell r="P20723">
            <v>0</v>
          </cell>
        </row>
        <row r="20724">
          <cell r="P20724">
            <v>0</v>
          </cell>
        </row>
        <row r="20725">
          <cell r="P20725">
            <v>1.0999999999999999E-2</v>
          </cell>
        </row>
        <row r="20726">
          <cell r="P20726">
            <v>1.0999999999999999E-2</v>
          </cell>
        </row>
        <row r="20727">
          <cell r="P20727">
            <v>1.0999999999999999E-2</v>
          </cell>
        </row>
        <row r="20728">
          <cell r="P20728">
            <v>1.0999999999999999E-2</v>
          </cell>
        </row>
        <row r="20729">
          <cell r="P20729">
            <v>1.0999999999999999E-2</v>
          </cell>
        </row>
        <row r="20730">
          <cell r="P20730">
            <v>1.0999999999999999E-2</v>
          </cell>
        </row>
        <row r="20731">
          <cell r="P20731">
            <v>1.0999999999999999E-2</v>
          </cell>
        </row>
        <row r="20732">
          <cell r="P20732">
            <v>1.0999999999999999E-2</v>
          </cell>
        </row>
        <row r="20733">
          <cell r="P20733">
            <v>1.0999999999999999E-2</v>
          </cell>
        </row>
        <row r="20734">
          <cell r="P20734">
            <v>1.0999999999999999E-2</v>
          </cell>
        </row>
        <row r="20735">
          <cell r="P20735">
            <v>1.0999999999999999E-2</v>
          </cell>
        </row>
        <row r="20736">
          <cell r="P20736">
            <v>1.0999999999999999E-2</v>
          </cell>
        </row>
        <row r="20737">
          <cell r="P20737">
            <v>1.0999999999999999E-2</v>
          </cell>
        </row>
        <row r="20738">
          <cell r="P20738">
            <v>1.0999999999999999E-2</v>
          </cell>
        </row>
        <row r="20739">
          <cell r="P20739">
            <v>0</v>
          </cell>
        </row>
        <row r="20740">
          <cell r="P20740">
            <v>0</v>
          </cell>
        </row>
        <row r="20741">
          <cell r="P20741">
            <v>0</v>
          </cell>
        </row>
        <row r="20742">
          <cell r="P20742">
            <v>0</v>
          </cell>
        </row>
        <row r="20743">
          <cell r="P20743">
            <v>0</v>
          </cell>
        </row>
        <row r="20744">
          <cell r="P20744">
            <v>0</v>
          </cell>
        </row>
        <row r="20745">
          <cell r="P20745">
            <v>0</v>
          </cell>
        </row>
        <row r="20746">
          <cell r="P20746">
            <v>0</v>
          </cell>
        </row>
        <row r="20747">
          <cell r="P20747">
            <v>0</v>
          </cell>
        </row>
        <row r="20748">
          <cell r="P20748">
            <v>0</v>
          </cell>
        </row>
        <row r="20749">
          <cell r="P20749">
            <v>0</v>
          </cell>
        </row>
        <row r="20750">
          <cell r="P20750">
            <v>0</v>
          </cell>
        </row>
        <row r="20751">
          <cell r="P20751">
            <v>0</v>
          </cell>
        </row>
        <row r="20752">
          <cell r="P20752">
            <v>0</v>
          </cell>
        </row>
        <row r="20753">
          <cell r="P20753">
            <v>0</v>
          </cell>
        </row>
        <row r="20754">
          <cell r="P20754">
            <v>0</v>
          </cell>
        </row>
        <row r="20755">
          <cell r="P20755">
            <v>0</v>
          </cell>
        </row>
        <row r="20756">
          <cell r="P20756">
            <v>0</v>
          </cell>
        </row>
        <row r="20757">
          <cell r="P20757">
            <v>0</v>
          </cell>
        </row>
        <row r="20758">
          <cell r="P20758">
            <v>0</v>
          </cell>
        </row>
        <row r="20759">
          <cell r="P20759">
            <v>0</v>
          </cell>
        </row>
        <row r="20760">
          <cell r="P20760">
            <v>0</v>
          </cell>
        </row>
        <row r="20761">
          <cell r="P20761">
            <v>0</v>
          </cell>
        </row>
        <row r="20762">
          <cell r="P20762">
            <v>0</v>
          </cell>
        </row>
        <row r="20763">
          <cell r="P20763">
            <v>0</v>
          </cell>
        </row>
        <row r="20764">
          <cell r="P20764">
            <v>0</v>
          </cell>
        </row>
        <row r="20765">
          <cell r="P20765">
            <v>0</v>
          </cell>
        </row>
        <row r="20766">
          <cell r="P20766">
            <v>0</v>
          </cell>
        </row>
        <row r="20767">
          <cell r="P20767">
            <v>0</v>
          </cell>
        </row>
        <row r="20768">
          <cell r="P20768">
            <v>0</v>
          </cell>
        </row>
        <row r="20769">
          <cell r="P20769">
            <v>0</v>
          </cell>
        </row>
        <row r="20770">
          <cell r="P20770">
            <v>0</v>
          </cell>
        </row>
        <row r="20771">
          <cell r="P20771">
            <v>0</v>
          </cell>
        </row>
        <row r="20772">
          <cell r="P20772">
            <v>0</v>
          </cell>
        </row>
        <row r="20773">
          <cell r="P20773">
            <v>0</v>
          </cell>
        </row>
        <row r="20774">
          <cell r="P20774">
            <v>0</v>
          </cell>
        </row>
        <row r="20775">
          <cell r="P20775">
            <v>0</v>
          </cell>
        </row>
        <row r="20776">
          <cell r="P20776">
            <v>0</v>
          </cell>
        </row>
        <row r="20777">
          <cell r="P20777">
            <v>0</v>
          </cell>
        </row>
        <row r="20778">
          <cell r="P20778">
            <v>0</v>
          </cell>
        </row>
        <row r="20779">
          <cell r="P20779">
            <v>0</v>
          </cell>
        </row>
        <row r="20780">
          <cell r="P20780">
            <v>0</v>
          </cell>
        </row>
        <row r="20781">
          <cell r="P20781">
            <v>0</v>
          </cell>
        </row>
        <row r="20782">
          <cell r="P20782">
            <v>0</v>
          </cell>
        </row>
        <row r="20783">
          <cell r="P20783">
            <v>0</v>
          </cell>
        </row>
        <row r="20784">
          <cell r="P20784">
            <v>0</v>
          </cell>
        </row>
        <row r="20785">
          <cell r="P20785">
            <v>0</v>
          </cell>
        </row>
        <row r="20786">
          <cell r="P20786">
            <v>0</v>
          </cell>
        </row>
        <row r="20787">
          <cell r="P20787">
            <v>0</v>
          </cell>
        </row>
        <row r="20788">
          <cell r="P20788">
            <v>0</v>
          </cell>
        </row>
        <row r="20789">
          <cell r="P20789">
            <v>0</v>
          </cell>
        </row>
        <row r="20790">
          <cell r="P20790">
            <v>0</v>
          </cell>
        </row>
        <row r="20791">
          <cell r="P20791">
            <v>0</v>
          </cell>
        </row>
        <row r="20792">
          <cell r="P20792">
            <v>0</v>
          </cell>
        </row>
        <row r="20793">
          <cell r="P20793">
            <v>0</v>
          </cell>
        </row>
        <row r="20794">
          <cell r="P20794">
            <v>0</v>
          </cell>
        </row>
        <row r="20795">
          <cell r="P20795">
            <v>0</v>
          </cell>
        </row>
        <row r="20796">
          <cell r="P20796">
            <v>0</v>
          </cell>
        </row>
        <row r="20797">
          <cell r="P20797">
            <v>0</v>
          </cell>
        </row>
        <row r="20798">
          <cell r="P20798">
            <v>0</v>
          </cell>
        </row>
        <row r="20799">
          <cell r="P20799">
            <v>0</v>
          </cell>
        </row>
        <row r="20800">
          <cell r="P20800">
            <v>0</v>
          </cell>
        </row>
        <row r="20801">
          <cell r="P20801">
            <v>0</v>
          </cell>
        </row>
        <row r="20802">
          <cell r="P20802">
            <v>0</v>
          </cell>
        </row>
        <row r="20803">
          <cell r="P20803">
            <v>0</v>
          </cell>
        </row>
        <row r="20804">
          <cell r="P20804">
            <v>0</v>
          </cell>
        </row>
        <row r="20805">
          <cell r="P20805">
            <v>0</v>
          </cell>
        </row>
        <row r="20806">
          <cell r="P20806">
            <v>0</v>
          </cell>
        </row>
        <row r="20807">
          <cell r="P20807">
            <v>0</v>
          </cell>
        </row>
        <row r="20808">
          <cell r="P20808">
            <v>0</v>
          </cell>
        </row>
        <row r="20809">
          <cell r="P20809">
            <v>0</v>
          </cell>
        </row>
        <row r="20810">
          <cell r="P20810">
            <v>0</v>
          </cell>
        </row>
        <row r="20811">
          <cell r="P20811">
            <v>0</v>
          </cell>
        </row>
        <row r="20812">
          <cell r="P20812">
            <v>0</v>
          </cell>
        </row>
        <row r="20813">
          <cell r="P20813">
            <v>0</v>
          </cell>
        </row>
        <row r="20814">
          <cell r="P20814">
            <v>0</v>
          </cell>
        </row>
        <row r="20815">
          <cell r="P20815">
            <v>0</v>
          </cell>
        </row>
        <row r="20816">
          <cell r="P20816">
            <v>0</v>
          </cell>
        </row>
        <row r="20817">
          <cell r="P20817">
            <v>0</v>
          </cell>
        </row>
        <row r="20818">
          <cell r="P20818">
            <v>0</v>
          </cell>
        </row>
        <row r="20819">
          <cell r="P20819">
            <v>0</v>
          </cell>
        </row>
        <row r="20820">
          <cell r="P20820">
            <v>0</v>
          </cell>
        </row>
        <row r="20821">
          <cell r="P20821">
            <v>0</v>
          </cell>
        </row>
        <row r="20822">
          <cell r="P20822">
            <v>0</v>
          </cell>
        </row>
        <row r="20823">
          <cell r="P20823">
            <v>0</v>
          </cell>
        </row>
        <row r="20824">
          <cell r="P20824">
            <v>0</v>
          </cell>
        </row>
        <row r="20825">
          <cell r="P20825">
            <v>0</v>
          </cell>
        </row>
        <row r="20826">
          <cell r="P20826">
            <v>0</v>
          </cell>
        </row>
        <row r="20827">
          <cell r="P20827">
            <v>0</v>
          </cell>
        </row>
        <row r="20828">
          <cell r="P20828">
            <v>0</v>
          </cell>
        </row>
        <row r="20829">
          <cell r="P20829">
            <v>0</v>
          </cell>
        </row>
        <row r="20830">
          <cell r="P20830">
            <v>0</v>
          </cell>
        </row>
        <row r="20831">
          <cell r="P20831">
            <v>0</v>
          </cell>
        </row>
        <row r="20832">
          <cell r="P20832">
            <v>0</v>
          </cell>
        </row>
        <row r="20833">
          <cell r="P20833">
            <v>0</v>
          </cell>
        </row>
        <row r="20834">
          <cell r="P20834">
            <v>0</v>
          </cell>
        </row>
        <row r="20835">
          <cell r="P20835">
            <v>0</v>
          </cell>
        </row>
        <row r="20836">
          <cell r="P20836">
            <v>0</v>
          </cell>
        </row>
        <row r="20837">
          <cell r="P20837">
            <v>0</v>
          </cell>
        </row>
        <row r="20838">
          <cell r="P20838">
            <v>0</v>
          </cell>
        </row>
        <row r="20839">
          <cell r="P20839">
            <v>0</v>
          </cell>
        </row>
        <row r="20840">
          <cell r="P20840">
            <v>0</v>
          </cell>
        </row>
        <row r="20841">
          <cell r="P20841">
            <v>0</v>
          </cell>
        </row>
        <row r="20842">
          <cell r="P20842">
            <v>0</v>
          </cell>
        </row>
        <row r="20843">
          <cell r="P20843">
            <v>0</v>
          </cell>
        </row>
        <row r="20844">
          <cell r="P20844">
            <v>0</v>
          </cell>
        </row>
        <row r="20845">
          <cell r="P20845">
            <v>0</v>
          </cell>
        </row>
        <row r="20846">
          <cell r="P20846">
            <v>0</v>
          </cell>
        </row>
        <row r="20847">
          <cell r="P20847">
            <v>0</v>
          </cell>
        </row>
        <row r="20848">
          <cell r="P20848">
            <v>0</v>
          </cell>
        </row>
        <row r="20849">
          <cell r="P20849">
            <v>0</v>
          </cell>
        </row>
        <row r="20850">
          <cell r="P20850">
            <v>0</v>
          </cell>
        </row>
        <row r="20851">
          <cell r="P20851">
            <v>0</v>
          </cell>
        </row>
        <row r="20852">
          <cell r="P20852">
            <v>0</v>
          </cell>
        </row>
        <row r="20853">
          <cell r="P20853">
            <v>0</v>
          </cell>
        </row>
        <row r="20854">
          <cell r="P20854">
            <v>0</v>
          </cell>
        </row>
        <row r="20855">
          <cell r="P20855">
            <v>0</v>
          </cell>
        </row>
        <row r="20856">
          <cell r="P20856">
            <v>0</v>
          </cell>
        </row>
        <row r="20857">
          <cell r="P20857">
            <v>0</v>
          </cell>
        </row>
        <row r="20858">
          <cell r="P20858">
            <v>0</v>
          </cell>
        </row>
        <row r="20859">
          <cell r="P20859">
            <v>0</v>
          </cell>
        </row>
        <row r="20860">
          <cell r="P20860">
            <v>0</v>
          </cell>
        </row>
        <row r="20861">
          <cell r="P20861">
            <v>0</v>
          </cell>
        </row>
        <row r="20862">
          <cell r="P20862">
            <v>0</v>
          </cell>
        </row>
        <row r="20863">
          <cell r="P20863">
            <v>0</v>
          </cell>
        </row>
        <row r="20864">
          <cell r="P20864">
            <v>0</v>
          </cell>
        </row>
        <row r="20865">
          <cell r="P20865">
            <v>0</v>
          </cell>
        </row>
        <row r="20866">
          <cell r="P20866">
            <v>0</v>
          </cell>
        </row>
        <row r="20867">
          <cell r="P20867">
            <v>0</v>
          </cell>
        </row>
        <row r="20868">
          <cell r="P20868">
            <v>0</v>
          </cell>
        </row>
        <row r="20869">
          <cell r="P20869">
            <v>0</v>
          </cell>
        </row>
        <row r="20870">
          <cell r="P20870">
            <v>0</v>
          </cell>
        </row>
        <row r="20871">
          <cell r="P20871">
            <v>0</v>
          </cell>
        </row>
        <row r="20872">
          <cell r="P20872">
            <v>0</v>
          </cell>
        </row>
        <row r="20873">
          <cell r="P20873">
            <v>0</v>
          </cell>
        </row>
        <row r="20874">
          <cell r="P20874">
            <v>0</v>
          </cell>
        </row>
        <row r="20875">
          <cell r="P20875">
            <v>0</v>
          </cell>
        </row>
        <row r="20876">
          <cell r="P20876">
            <v>0</v>
          </cell>
        </row>
        <row r="20877">
          <cell r="P20877">
            <v>0</v>
          </cell>
        </row>
        <row r="20878">
          <cell r="P20878">
            <v>0</v>
          </cell>
        </row>
        <row r="20879">
          <cell r="P20879">
            <v>0</v>
          </cell>
        </row>
        <row r="20880">
          <cell r="P20880">
            <v>0</v>
          </cell>
        </row>
        <row r="20881">
          <cell r="P20881">
            <v>0</v>
          </cell>
        </row>
        <row r="20882">
          <cell r="P20882">
            <v>0</v>
          </cell>
        </row>
        <row r="20883">
          <cell r="P20883">
            <v>0</v>
          </cell>
        </row>
        <row r="20884">
          <cell r="P20884">
            <v>0</v>
          </cell>
        </row>
        <row r="20885">
          <cell r="P20885">
            <v>0</v>
          </cell>
        </row>
        <row r="20886">
          <cell r="P20886">
            <v>0</v>
          </cell>
        </row>
        <row r="20887">
          <cell r="P20887">
            <v>0</v>
          </cell>
        </row>
        <row r="20888">
          <cell r="P20888">
            <v>0</v>
          </cell>
        </row>
        <row r="20889">
          <cell r="P20889">
            <v>0</v>
          </cell>
        </row>
        <row r="20890">
          <cell r="P20890">
            <v>0</v>
          </cell>
        </row>
        <row r="20891">
          <cell r="P20891">
            <v>0</v>
          </cell>
        </row>
        <row r="20892">
          <cell r="P20892">
            <v>0</v>
          </cell>
        </row>
        <row r="20893">
          <cell r="P20893">
            <v>0</v>
          </cell>
        </row>
        <row r="20894">
          <cell r="P20894">
            <v>0</v>
          </cell>
        </row>
        <row r="20895">
          <cell r="P20895">
            <v>0</v>
          </cell>
        </row>
        <row r="20896">
          <cell r="P20896">
            <v>0</v>
          </cell>
        </row>
        <row r="20897">
          <cell r="P20897">
            <v>0</v>
          </cell>
        </row>
        <row r="20898">
          <cell r="P20898">
            <v>0</v>
          </cell>
        </row>
        <row r="20899">
          <cell r="P20899">
            <v>0</v>
          </cell>
        </row>
        <row r="20900">
          <cell r="P20900">
            <v>0</v>
          </cell>
        </row>
        <row r="20901">
          <cell r="P20901">
            <v>0</v>
          </cell>
        </row>
        <row r="20902">
          <cell r="P20902">
            <v>0</v>
          </cell>
        </row>
        <row r="20903">
          <cell r="P20903">
            <v>0</v>
          </cell>
        </row>
        <row r="20904">
          <cell r="P20904">
            <v>0</v>
          </cell>
        </row>
        <row r="20905">
          <cell r="P20905">
            <v>0</v>
          </cell>
        </row>
        <row r="20906">
          <cell r="P20906">
            <v>0</v>
          </cell>
        </row>
        <row r="20907">
          <cell r="P20907">
            <v>0</v>
          </cell>
        </row>
        <row r="20908">
          <cell r="P20908">
            <v>0</v>
          </cell>
        </row>
        <row r="20909">
          <cell r="P20909">
            <v>0</v>
          </cell>
        </row>
        <row r="20910">
          <cell r="P20910">
            <v>0</v>
          </cell>
        </row>
        <row r="20911">
          <cell r="P20911">
            <v>0</v>
          </cell>
        </row>
        <row r="20912">
          <cell r="P20912">
            <v>0</v>
          </cell>
        </row>
        <row r="20913">
          <cell r="P20913">
            <v>0</v>
          </cell>
        </row>
        <row r="20914">
          <cell r="P20914">
            <v>0</v>
          </cell>
        </row>
        <row r="20915">
          <cell r="P20915">
            <v>0</v>
          </cell>
        </row>
        <row r="20916">
          <cell r="P20916">
            <v>0</v>
          </cell>
        </row>
        <row r="20917">
          <cell r="P20917">
            <v>0</v>
          </cell>
        </row>
        <row r="20918">
          <cell r="P20918">
            <v>0</v>
          </cell>
        </row>
        <row r="20919">
          <cell r="P20919">
            <v>0</v>
          </cell>
        </row>
        <row r="20920">
          <cell r="P20920">
            <v>0</v>
          </cell>
        </row>
        <row r="20921">
          <cell r="P20921">
            <v>0</v>
          </cell>
        </row>
        <row r="20922">
          <cell r="P20922">
            <v>0</v>
          </cell>
        </row>
        <row r="20923">
          <cell r="P20923">
            <v>0</v>
          </cell>
        </row>
        <row r="20924">
          <cell r="P20924">
            <v>0</v>
          </cell>
        </row>
        <row r="20925">
          <cell r="P20925">
            <v>0</v>
          </cell>
        </row>
        <row r="20926">
          <cell r="P20926">
            <v>0</v>
          </cell>
        </row>
        <row r="20927">
          <cell r="P20927">
            <v>0</v>
          </cell>
        </row>
        <row r="20928">
          <cell r="P20928">
            <v>0</v>
          </cell>
        </row>
        <row r="20929">
          <cell r="P20929">
            <v>0</v>
          </cell>
        </row>
        <row r="20930">
          <cell r="P20930">
            <v>0</v>
          </cell>
        </row>
        <row r="20931">
          <cell r="P20931">
            <v>0</v>
          </cell>
        </row>
        <row r="20932">
          <cell r="P20932">
            <v>0</v>
          </cell>
        </row>
        <row r="20933">
          <cell r="P20933">
            <v>0</v>
          </cell>
        </row>
        <row r="20934">
          <cell r="P20934">
            <v>0</v>
          </cell>
        </row>
        <row r="20935">
          <cell r="P20935">
            <v>0</v>
          </cell>
        </row>
        <row r="20936">
          <cell r="P20936">
            <v>0</v>
          </cell>
        </row>
        <row r="20937">
          <cell r="P20937">
            <v>0</v>
          </cell>
        </row>
        <row r="20938">
          <cell r="P20938">
            <v>0</v>
          </cell>
        </row>
        <row r="20939">
          <cell r="P20939">
            <v>0</v>
          </cell>
        </row>
        <row r="20940">
          <cell r="P20940">
            <v>0</v>
          </cell>
        </row>
        <row r="20941">
          <cell r="P20941">
            <v>0</v>
          </cell>
        </row>
        <row r="20942">
          <cell r="P20942">
            <v>0</v>
          </cell>
        </row>
        <row r="20943">
          <cell r="P20943">
            <v>0</v>
          </cell>
        </row>
        <row r="20944">
          <cell r="P20944">
            <v>0</v>
          </cell>
        </row>
        <row r="20945">
          <cell r="P20945">
            <v>0</v>
          </cell>
        </row>
        <row r="20946">
          <cell r="P20946">
            <v>0</v>
          </cell>
        </row>
        <row r="20947">
          <cell r="P20947">
            <v>0</v>
          </cell>
        </row>
        <row r="20948">
          <cell r="P20948">
            <v>0</v>
          </cell>
        </row>
        <row r="20949">
          <cell r="P20949">
            <v>0</v>
          </cell>
        </row>
        <row r="20973">
          <cell r="P20973">
            <v>8.9030000000000005</v>
          </cell>
        </row>
        <row r="20974">
          <cell r="P20974">
            <v>8.9030000000000005</v>
          </cell>
        </row>
        <row r="20975">
          <cell r="P20975">
            <v>6.6769999999999996</v>
          </cell>
        </row>
        <row r="20976">
          <cell r="P20976">
            <v>6.6769999999999996</v>
          </cell>
        </row>
        <row r="20977">
          <cell r="P20977">
            <v>4.4509999999999996</v>
          </cell>
        </row>
        <row r="20978">
          <cell r="P20978">
            <v>2.226</v>
          </cell>
        </row>
        <row r="20979">
          <cell r="P20979">
            <v>2.226</v>
          </cell>
        </row>
        <row r="20980">
          <cell r="P20980">
            <v>2.226</v>
          </cell>
        </row>
        <row r="20981">
          <cell r="P20981">
            <v>2.226</v>
          </cell>
        </row>
        <row r="20982">
          <cell r="P20982">
            <v>0</v>
          </cell>
        </row>
        <row r="20983">
          <cell r="P20983">
            <v>0</v>
          </cell>
        </row>
        <row r="20984">
          <cell r="P20984">
            <v>0</v>
          </cell>
        </row>
        <row r="20985">
          <cell r="P20985">
            <v>0</v>
          </cell>
        </row>
        <row r="20986">
          <cell r="P20986">
            <v>0</v>
          </cell>
        </row>
        <row r="20987">
          <cell r="P20987">
            <v>0</v>
          </cell>
        </row>
        <row r="20988">
          <cell r="P20988">
            <v>0</v>
          </cell>
        </row>
        <row r="20989">
          <cell r="P20989">
            <v>2.226</v>
          </cell>
        </row>
        <row r="20990">
          <cell r="P20990">
            <v>2.226</v>
          </cell>
        </row>
        <row r="20991">
          <cell r="P20991">
            <v>2.226</v>
          </cell>
        </row>
        <row r="20992">
          <cell r="P20992">
            <v>2.226</v>
          </cell>
        </row>
        <row r="20993">
          <cell r="P20993">
            <v>2.226</v>
          </cell>
        </row>
        <row r="20994">
          <cell r="P20994">
            <v>4.4509999999999996</v>
          </cell>
        </row>
        <row r="20995">
          <cell r="P20995">
            <v>4.4509999999999996</v>
          </cell>
        </row>
        <row r="20996">
          <cell r="P20996">
            <v>2.226</v>
          </cell>
        </row>
        <row r="20997">
          <cell r="P20997">
            <v>2.226</v>
          </cell>
        </row>
        <row r="20998">
          <cell r="P20998">
            <v>2.226</v>
          </cell>
        </row>
        <row r="20999">
          <cell r="P20999">
            <v>2.226</v>
          </cell>
        </row>
        <row r="21000">
          <cell r="P21000">
            <v>2.226</v>
          </cell>
        </row>
        <row r="21001">
          <cell r="P21001">
            <v>0</v>
          </cell>
        </row>
        <row r="21002">
          <cell r="P21002">
            <v>0</v>
          </cell>
        </row>
        <row r="21003">
          <cell r="P21003">
            <v>2.226</v>
          </cell>
        </row>
        <row r="21004">
          <cell r="P21004">
            <v>2.226</v>
          </cell>
        </row>
        <row r="21005">
          <cell r="P21005">
            <v>2.226</v>
          </cell>
        </row>
        <row r="21006">
          <cell r="P21006">
            <v>4.4509999999999996</v>
          </cell>
        </row>
        <row r="21007">
          <cell r="P21007">
            <v>4.4509999999999996</v>
          </cell>
        </row>
        <row r="21008">
          <cell r="P21008">
            <v>4.4509999999999996</v>
          </cell>
        </row>
        <row r="21009">
          <cell r="P21009">
            <v>4.4509999999999996</v>
          </cell>
        </row>
        <row r="21010">
          <cell r="P21010">
            <v>2.226</v>
          </cell>
        </row>
        <row r="21011">
          <cell r="P21011">
            <v>2.226</v>
          </cell>
        </row>
        <row r="21012">
          <cell r="P21012">
            <v>2.226</v>
          </cell>
        </row>
        <row r="21013">
          <cell r="P21013">
            <v>0</v>
          </cell>
        </row>
        <row r="21014">
          <cell r="P21014">
            <v>0</v>
          </cell>
        </row>
        <row r="21015">
          <cell r="P21015">
            <v>0</v>
          </cell>
        </row>
        <row r="21016">
          <cell r="P21016">
            <v>0</v>
          </cell>
        </row>
        <row r="21017">
          <cell r="P21017">
            <v>0</v>
          </cell>
        </row>
        <row r="21018">
          <cell r="P21018">
            <v>0</v>
          </cell>
        </row>
        <row r="21019">
          <cell r="P21019">
            <v>0</v>
          </cell>
        </row>
        <row r="21020">
          <cell r="P21020">
            <v>0</v>
          </cell>
        </row>
        <row r="21021">
          <cell r="P21021">
            <v>0</v>
          </cell>
        </row>
        <row r="21022">
          <cell r="P21022">
            <v>0</v>
          </cell>
        </row>
        <row r="21023">
          <cell r="P21023">
            <v>0</v>
          </cell>
        </row>
        <row r="21024">
          <cell r="P21024">
            <v>0</v>
          </cell>
        </row>
        <row r="21025">
          <cell r="P21025">
            <v>0</v>
          </cell>
        </row>
        <row r="21026">
          <cell r="P21026">
            <v>0</v>
          </cell>
        </row>
        <row r="21027">
          <cell r="P21027">
            <v>0</v>
          </cell>
        </row>
        <row r="21028">
          <cell r="P21028">
            <v>0</v>
          </cell>
        </row>
        <row r="21029">
          <cell r="P21029">
            <v>0</v>
          </cell>
        </row>
        <row r="21030">
          <cell r="P21030">
            <v>0</v>
          </cell>
        </row>
        <row r="21031">
          <cell r="P21031">
            <v>0</v>
          </cell>
        </row>
        <row r="21032">
          <cell r="P21032">
            <v>0</v>
          </cell>
        </row>
        <row r="21033">
          <cell r="P21033">
            <v>0</v>
          </cell>
        </row>
        <row r="21034">
          <cell r="P21034">
            <v>0</v>
          </cell>
        </row>
        <row r="21035">
          <cell r="P21035">
            <v>0</v>
          </cell>
        </row>
        <row r="21036">
          <cell r="P21036">
            <v>0</v>
          </cell>
        </row>
        <row r="21037">
          <cell r="P21037">
            <v>0</v>
          </cell>
        </row>
        <row r="21038">
          <cell r="P21038">
            <v>0</v>
          </cell>
        </row>
        <row r="21039">
          <cell r="P21039">
            <v>0</v>
          </cell>
        </row>
        <row r="21040">
          <cell r="P21040">
            <v>0</v>
          </cell>
        </row>
        <row r="21041">
          <cell r="P21041">
            <v>0</v>
          </cell>
        </row>
        <row r="21042">
          <cell r="P21042">
            <v>0</v>
          </cell>
        </row>
        <row r="21043">
          <cell r="P21043">
            <v>0</v>
          </cell>
        </row>
        <row r="21044">
          <cell r="P21044">
            <v>0</v>
          </cell>
        </row>
        <row r="21045">
          <cell r="P21045">
            <v>0</v>
          </cell>
        </row>
        <row r="21046">
          <cell r="P21046">
            <v>0</v>
          </cell>
        </row>
        <row r="21047">
          <cell r="P21047">
            <v>0</v>
          </cell>
        </row>
        <row r="21048">
          <cell r="P21048">
            <v>0</v>
          </cell>
        </row>
        <row r="21049">
          <cell r="P21049">
            <v>0</v>
          </cell>
        </row>
        <row r="21050">
          <cell r="P21050">
            <v>0</v>
          </cell>
        </row>
        <row r="21051">
          <cell r="P21051">
            <v>0</v>
          </cell>
        </row>
        <row r="21052">
          <cell r="P21052">
            <v>0</v>
          </cell>
        </row>
        <row r="21053">
          <cell r="P21053">
            <v>0</v>
          </cell>
        </row>
        <row r="21054">
          <cell r="P21054">
            <v>0</v>
          </cell>
        </row>
        <row r="21055">
          <cell r="P21055">
            <v>0</v>
          </cell>
        </row>
        <row r="21056">
          <cell r="P21056">
            <v>0</v>
          </cell>
        </row>
        <row r="21057">
          <cell r="P21057">
            <v>0</v>
          </cell>
        </row>
        <row r="21058">
          <cell r="P21058">
            <v>0</v>
          </cell>
        </row>
        <row r="21059">
          <cell r="P21059">
            <v>0</v>
          </cell>
        </row>
        <row r="21060">
          <cell r="P21060">
            <v>0</v>
          </cell>
        </row>
        <row r="21061">
          <cell r="P21061">
            <v>0</v>
          </cell>
        </row>
        <row r="21062">
          <cell r="P21062">
            <v>0</v>
          </cell>
        </row>
        <row r="21063">
          <cell r="P21063">
            <v>0</v>
          </cell>
        </row>
        <row r="21064">
          <cell r="P21064">
            <v>0</v>
          </cell>
        </row>
        <row r="21065">
          <cell r="P21065">
            <v>0</v>
          </cell>
        </row>
        <row r="21066">
          <cell r="P21066">
            <v>0</v>
          </cell>
        </row>
        <row r="21067">
          <cell r="P21067">
            <v>0</v>
          </cell>
        </row>
        <row r="21068">
          <cell r="P21068">
            <v>0</v>
          </cell>
        </row>
        <row r="21069">
          <cell r="P21069">
            <v>0</v>
          </cell>
        </row>
        <row r="21070">
          <cell r="P21070">
            <v>0</v>
          </cell>
        </row>
        <row r="21071">
          <cell r="P21071">
            <v>0</v>
          </cell>
        </row>
        <row r="21072">
          <cell r="P21072">
            <v>0</v>
          </cell>
        </row>
        <row r="21073">
          <cell r="P21073">
            <v>0</v>
          </cell>
        </row>
        <row r="21074">
          <cell r="P21074">
            <v>0</v>
          </cell>
        </row>
        <row r="21075">
          <cell r="P21075">
            <v>0</v>
          </cell>
        </row>
        <row r="21076">
          <cell r="P21076">
            <v>0</v>
          </cell>
        </row>
        <row r="21077">
          <cell r="P21077">
            <v>0</v>
          </cell>
        </row>
        <row r="21078">
          <cell r="P21078">
            <v>0</v>
          </cell>
        </row>
        <row r="21079">
          <cell r="P21079">
            <v>0</v>
          </cell>
        </row>
        <row r="21080">
          <cell r="P21080">
            <v>0</v>
          </cell>
        </row>
        <row r="21081">
          <cell r="P21081">
            <v>0</v>
          </cell>
        </row>
        <row r="21082">
          <cell r="P21082">
            <v>0</v>
          </cell>
        </row>
        <row r="21083">
          <cell r="P21083">
            <v>0</v>
          </cell>
        </row>
        <row r="21084">
          <cell r="P21084">
            <v>0</v>
          </cell>
        </row>
        <row r="21085">
          <cell r="P21085">
            <v>0</v>
          </cell>
        </row>
        <row r="21086">
          <cell r="P21086">
            <v>0</v>
          </cell>
        </row>
        <row r="21087">
          <cell r="P21087">
            <v>0</v>
          </cell>
        </row>
        <row r="21088">
          <cell r="P21088">
            <v>0</v>
          </cell>
        </row>
        <row r="21089">
          <cell r="P21089">
            <v>0</v>
          </cell>
        </row>
        <row r="21090">
          <cell r="P21090">
            <v>0</v>
          </cell>
        </row>
        <row r="21091">
          <cell r="P21091">
            <v>0</v>
          </cell>
        </row>
        <row r="21092">
          <cell r="P21092">
            <v>0</v>
          </cell>
        </row>
        <row r="21093">
          <cell r="P21093">
            <v>0</v>
          </cell>
        </row>
        <row r="21094">
          <cell r="P21094">
            <v>0</v>
          </cell>
        </row>
        <row r="21095">
          <cell r="P21095">
            <v>0</v>
          </cell>
        </row>
        <row r="21096">
          <cell r="P21096">
            <v>0</v>
          </cell>
        </row>
        <row r="21097">
          <cell r="P21097">
            <v>0</v>
          </cell>
        </row>
        <row r="21098">
          <cell r="P21098">
            <v>0</v>
          </cell>
        </row>
        <row r="21099">
          <cell r="P21099">
            <v>0</v>
          </cell>
        </row>
        <row r="21100">
          <cell r="P21100">
            <v>0</v>
          </cell>
        </row>
        <row r="21101">
          <cell r="P21101">
            <v>0</v>
          </cell>
        </row>
        <row r="21102">
          <cell r="P21102">
            <v>0</v>
          </cell>
        </row>
        <row r="21103">
          <cell r="P21103">
            <v>0</v>
          </cell>
        </row>
        <row r="21104">
          <cell r="P21104">
            <v>0</v>
          </cell>
        </row>
        <row r="21105">
          <cell r="P21105">
            <v>0</v>
          </cell>
        </row>
        <row r="21106">
          <cell r="P21106">
            <v>0</v>
          </cell>
        </row>
        <row r="21107">
          <cell r="P21107">
            <v>0</v>
          </cell>
        </row>
        <row r="21108">
          <cell r="P21108">
            <v>0</v>
          </cell>
        </row>
        <row r="21109">
          <cell r="P21109">
            <v>0</v>
          </cell>
        </row>
        <row r="21110">
          <cell r="P21110">
            <v>0</v>
          </cell>
        </row>
        <row r="21111">
          <cell r="P21111">
            <v>0</v>
          </cell>
        </row>
        <row r="21112">
          <cell r="P21112">
            <v>0</v>
          </cell>
        </row>
        <row r="21113">
          <cell r="P21113">
            <v>0</v>
          </cell>
        </row>
        <row r="21114">
          <cell r="P21114">
            <v>0</v>
          </cell>
        </row>
        <row r="21115">
          <cell r="P21115">
            <v>0</v>
          </cell>
        </row>
        <row r="21116">
          <cell r="P21116">
            <v>0</v>
          </cell>
        </row>
        <row r="21117">
          <cell r="P21117">
            <v>0</v>
          </cell>
        </row>
        <row r="21118">
          <cell r="P21118">
            <v>0</v>
          </cell>
        </row>
        <row r="21119">
          <cell r="P21119">
            <v>0</v>
          </cell>
        </row>
        <row r="21120">
          <cell r="P21120">
            <v>0</v>
          </cell>
        </row>
        <row r="21121">
          <cell r="P21121">
            <v>0</v>
          </cell>
        </row>
        <row r="21122">
          <cell r="P21122">
            <v>0</v>
          </cell>
        </row>
        <row r="21123">
          <cell r="P21123">
            <v>0</v>
          </cell>
        </row>
        <row r="21124">
          <cell r="P21124">
            <v>0</v>
          </cell>
        </row>
        <row r="21125">
          <cell r="P21125">
            <v>0</v>
          </cell>
        </row>
        <row r="21126">
          <cell r="P21126">
            <v>0</v>
          </cell>
        </row>
        <row r="21127">
          <cell r="P21127">
            <v>0</v>
          </cell>
        </row>
        <row r="21128">
          <cell r="P21128">
            <v>0</v>
          </cell>
        </row>
        <row r="21129">
          <cell r="P21129">
            <v>0</v>
          </cell>
        </row>
        <row r="21130">
          <cell r="P21130">
            <v>0</v>
          </cell>
        </row>
        <row r="21131">
          <cell r="P21131">
            <v>0</v>
          </cell>
        </row>
        <row r="21132">
          <cell r="P21132">
            <v>0</v>
          </cell>
        </row>
        <row r="21133">
          <cell r="P21133">
            <v>0</v>
          </cell>
        </row>
        <row r="21134">
          <cell r="P21134">
            <v>0</v>
          </cell>
        </row>
        <row r="21135">
          <cell r="P21135">
            <v>0</v>
          </cell>
        </row>
        <row r="21136">
          <cell r="P21136">
            <v>0</v>
          </cell>
        </row>
        <row r="21137">
          <cell r="P21137">
            <v>0</v>
          </cell>
        </row>
        <row r="21138">
          <cell r="P21138">
            <v>0</v>
          </cell>
        </row>
        <row r="21139">
          <cell r="P21139">
            <v>0</v>
          </cell>
        </row>
        <row r="21140">
          <cell r="P21140">
            <v>0</v>
          </cell>
        </row>
        <row r="21141">
          <cell r="P21141">
            <v>0</v>
          </cell>
        </row>
        <row r="21142">
          <cell r="P21142">
            <v>0</v>
          </cell>
        </row>
        <row r="21143">
          <cell r="P21143">
            <v>0</v>
          </cell>
        </row>
        <row r="21144">
          <cell r="P21144">
            <v>0</v>
          </cell>
        </row>
        <row r="21145">
          <cell r="P21145">
            <v>0</v>
          </cell>
        </row>
        <row r="21146">
          <cell r="P21146">
            <v>0</v>
          </cell>
        </row>
        <row r="21147">
          <cell r="P21147">
            <v>0</v>
          </cell>
        </row>
        <row r="21148">
          <cell r="P21148">
            <v>0</v>
          </cell>
        </row>
        <row r="21149">
          <cell r="P21149">
            <v>0</v>
          </cell>
        </row>
        <row r="21150">
          <cell r="P21150">
            <v>0</v>
          </cell>
        </row>
        <row r="21151">
          <cell r="P21151">
            <v>0</v>
          </cell>
        </row>
        <row r="21152">
          <cell r="P21152">
            <v>0</v>
          </cell>
        </row>
        <row r="21153">
          <cell r="P21153">
            <v>0</v>
          </cell>
        </row>
        <row r="21154">
          <cell r="P21154">
            <v>0</v>
          </cell>
        </row>
        <row r="21155">
          <cell r="P21155">
            <v>0</v>
          </cell>
        </row>
        <row r="21156">
          <cell r="P21156">
            <v>0</v>
          </cell>
        </row>
        <row r="21157">
          <cell r="P21157">
            <v>0</v>
          </cell>
        </row>
        <row r="21158">
          <cell r="P21158">
            <v>0</v>
          </cell>
        </row>
        <row r="21159">
          <cell r="P21159">
            <v>0</v>
          </cell>
        </row>
        <row r="21160">
          <cell r="P21160">
            <v>0</v>
          </cell>
        </row>
        <row r="21161">
          <cell r="P21161">
            <v>0</v>
          </cell>
        </row>
        <row r="21162">
          <cell r="P21162">
            <v>0</v>
          </cell>
        </row>
        <row r="21163">
          <cell r="P21163">
            <v>0</v>
          </cell>
        </row>
        <row r="21164">
          <cell r="P21164">
            <v>0</v>
          </cell>
        </row>
        <row r="21165">
          <cell r="P21165">
            <v>0</v>
          </cell>
        </row>
        <row r="21166">
          <cell r="P21166">
            <v>0</v>
          </cell>
        </row>
        <row r="21167">
          <cell r="P21167">
            <v>0</v>
          </cell>
        </row>
        <row r="21168">
          <cell r="P21168">
            <v>0</v>
          </cell>
        </row>
        <row r="21169">
          <cell r="P21169">
            <v>0</v>
          </cell>
        </row>
        <row r="21170">
          <cell r="P21170">
            <v>0</v>
          </cell>
        </row>
        <row r="21171">
          <cell r="P21171">
            <v>0</v>
          </cell>
        </row>
        <row r="21172">
          <cell r="P21172">
            <v>0</v>
          </cell>
        </row>
        <row r="21173">
          <cell r="P21173">
            <v>0</v>
          </cell>
        </row>
        <row r="21174">
          <cell r="P21174">
            <v>0</v>
          </cell>
        </row>
        <row r="21175">
          <cell r="P21175">
            <v>0</v>
          </cell>
        </row>
        <row r="21176">
          <cell r="P21176">
            <v>0</v>
          </cell>
        </row>
        <row r="21177">
          <cell r="P21177">
            <v>0</v>
          </cell>
        </row>
        <row r="21178">
          <cell r="P21178">
            <v>0</v>
          </cell>
        </row>
        <row r="21179">
          <cell r="P21179">
            <v>0</v>
          </cell>
        </row>
        <row r="21180">
          <cell r="P21180">
            <v>0</v>
          </cell>
        </row>
        <row r="21181">
          <cell r="P21181">
            <v>0</v>
          </cell>
        </row>
        <row r="21182">
          <cell r="P21182">
            <v>0</v>
          </cell>
        </row>
        <row r="21183">
          <cell r="P21183">
            <v>0</v>
          </cell>
        </row>
        <row r="21184">
          <cell r="P21184">
            <v>0</v>
          </cell>
        </row>
        <row r="21185">
          <cell r="P21185">
            <v>0</v>
          </cell>
        </row>
        <row r="21186">
          <cell r="P21186">
            <v>0</v>
          </cell>
        </row>
        <row r="21187">
          <cell r="P21187">
            <v>0</v>
          </cell>
        </row>
        <row r="21188">
          <cell r="P21188">
            <v>0</v>
          </cell>
        </row>
        <row r="21189">
          <cell r="P21189">
            <v>0</v>
          </cell>
        </row>
        <row r="21190">
          <cell r="P21190">
            <v>0</v>
          </cell>
        </row>
        <row r="21191">
          <cell r="P21191">
            <v>0</v>
          </cell>
        </row>
        <row r="21192">
          <cell r="P21192">
            <v>0</v>
          </cell>
        </row>
        <row r="21193">
          <cell r="P21193">
            <v>0</v>
          </cell>
        </row>
        <row r="21194">
          <cell r="P21194">
            <v>0</v>
          </cell>
        </row>
        <row r="21195">
          <cell r="P21195">
            <v>0</v>
          </cell>
        </row>
        <row r="21196">
          <cell r="P21196">
            <v>0</v>
          </cell>
        </row>
        <row r="21197">
          <cell r="P21197">
            <v>0</v>
          </cell>
        </row>
        <row r="21198">
          <cell r="P21198">
            <v>0</v>
          </cell>
        </row>
        <row r="21199">
          <cell r="P21199">
            <v>0</v>
          </cell>
        </row>
        <row r="21200">
          <cell r="P21200">
            <v>0</v>
          </cell>
        </row>
        <row r="21201">
          <cell r="P21201">
            <v>0</v>
          </cell>
        </row>
        <row r="21202">
          <cell r="P21202">
            <v>0</v>
          </cell>
        </row>
        <row r="21203">
          <cell r="P21203">
            <v>0</v>
          </cell>
        </row>
        <row r="21204">
          <cell r="P21204">
            <v>0</v>
          </cell>
        </row>
        <row r="21205">
          <cell r="P21205">
            <v>0</v>
          </cell>
        </row>
        <row r="21206">
          <cell r="P21206">
            <v>0</v>
          </cell>
        </row>
        <row r="21207">
          <cell r="P21207">
            <v>0</v>
          </cell>
        </row>
        <row r="21208">
          <cell r="P21208">
            <v>0</v>
          </cell>
        </row>
        <row r="21209">
          <cell r="P21209">
            <v>0</v>
          </cell>
        </row>
        <row r="21210">
          <cell r="P21210">
            <v>0</v>
          </cell>
        </row>
        <row r="21211">
          <cell r="P21211">
            <v>0</v>
          </cell>
        </row>
        <row r="21212">
          <cell r="P21212">
            <v>0</v>
          </cell>
        </row>
        <row r="21213">
          <cell r="P21213">
            <v>0</v>
          </cell>
        </row>
        <row r="21214">
          <cell r="P21214">
            <v>0</v>
          </cell>
        </row>
        <row r="21215">
          <cell r="P21215">
            <v>0</v>
          </cell>
        </row>
        <row r="21216">
          <cell r="P21216">
            <v>0</v>
          </cell>
        </row>
        <row r="21217">
          <cell r="P21217">
            <v>0</v>
          </cell>
        </row>
        <row r="21218">
          <cell r="P21218">
            <v>0</v>
          </cell>
        </row>
        <row r="21219">
          <cell r="P21219">
            <v>0</v>
          </cell>
        </row>
        <row r="21220">
          <cell r="P21220">
            <v>0</v>
          </cell>
        </row>
        <row r="21221">
          <cell r="P21221">
            <v>0</v>
          </cell>
        </row>
        <row r="21222">
          <cell r="P21222">
            <v>0</v>
          </cell>
        </row>
        <row r="21223">
          <cell r="P21223">
            <v>0</v>
          </cell>
        </row>
        <row r="21224">
          <cell r="P21224">
            <v>0</v>
          </cell>
        </row>
        <row r="21225">
          <cell r="P21225">
            <v>0</v>
          </cell>
        </row>
        <row r="21226">
          <cell r="P21226">
            <v>0</v>
          </cell>
        </row>
        <row r="21227">
          <cell r="P21227">
            <v>0</v>
          </cell>
        </row>
        <row r="21228">
          <cell r="P21228">
            <v>0</v>
          </cell>
        </row>
        <row r="21229">
          <cell r="P21229">
            <v>0</v>
          </cell>
        </row>
        <row r="21230">
          <cell r="P21230">
            <v>0</v>
          </cell>
        </row>
        <row r="21231">
          <cell r="P21231">
            <v>0</v>
          </cell>
        </row>
        <row r="21232">
          <cell r="P21232">
            <v>2.226</v>
          </cell>
        </row>
        <row r="21233">
          <cell r="P21233">
            <v>2.226</v>
          </cell>
        </row>
        <row r="21234">
          <cell r="P21234">
            <v>2.226</v>
          </cell>
        </row>
        <row r="21235">
          <cell r="P21235">
            <v>2.226</v>
          </cell>
        </row>
        <row r="21236">
          <cell r="P21236">
            <v>2.226</v>
          </cell>
        </row>
        <row r="21237">
          <cell r="P21237">
            <v>2.226</v>
          </cell>
        </row>
        <row r="21238">
          <cell r="P21238">
            <v>2.226</v>
          </cell>
        </row>
        <row r="21239">
          <cell r="P21239">
            <v>0</v>
          </cell>
        </row>
        <row r="21240">
          <cell r="P21240">
            <v>0</v>
          </cell>
        </row>
        <row r="21241">
          <cell r="P21241">
            <v>0</v>
          </cell>
        </row>
        <row r="21242">
          <cell r="P21242">
            <v>2.226</v>
          </cell>
        </row>
        <row r="21243">
          <cell r="P21243">
            <v>2.226</v>
          </cell>
        </row>
        <row r="21244">
          <cell r="P21244">
            <v>2.226</v>
          </cell>
        </row>
        <row r="21245">
          <cell r="P21245">
            <v>4.4509999999999996</v>
          </cell>
        </row>
        <row r="21246">
          <cell r="P21246">
            <v>4.4509999999999996</v>
          </cell>
        </row>
        <row r="21247">
          <cell r="P21247">
            <v>4.4509999999999996</v>
          </cell>
        </row>
        <row r="21248">
          <cell r="P21248">
            <v>4.4509999999999996</v>
          </cell>
        </row>
        <row r="21249">
          <cell r="P21249">
            <v>2.226</v>
          </cell>
        </row>
        <row r="21250">
          <cell r="P21250">
            <v>2.226</v>
          </cell>
        </row>
        <row r="21251">
          <cell r="P21251">
            <v>2.226</v>
          </cell>
        </row>
        <row r="21252">
          <cell r="P21252">
            <v>0</v>
          </cell>
        </row>
        <row r="21253">
          <cell r="P21253">
            <v>0</v>
          </cell>
        </row>
        <row r="21254">
          <cell r="P21254">
            <v>0</v>
          </cell>
        </row>
        <row r="21255">
          <cell r="P21255">
            <v>0</v>
          </cell>
        </row>
        <row r="21256">
          <cell r="P21256">
            <v>0</v>
          </cell>
        </row>
        <row r="21257">
          <cell r="P21257">
            <v>0</v>
          </cell>
        </row>
        <row r="21258">
          <cell r="P21258">
            <v>0</v>
          </cell>
        </row>
        <row r="21259">
          <cell r="P21259">
            <v>0</v>
          </cell>
        </row>
        <row r="21260">
          <cell r="P21260">
            <v>0</v>
          </cell>
        </row>
        <row r="21261">
          <cell r="P21261">
            <v>0</v>
          </cell>
        </row>
        <row r="21262">
          <cell r="P21262">
            <v>0</v>
          </cell>
        </row>
        <row r="21263">
          <cell r="P21263">
            <v>0</v>
          </cell>
        </row>
        <row r="21264">
          <cell r="P21264">
            <v>0</v>
          </cell>
        </row>
        <row r="21265">
          <cell r="P21265">
            <v>0</v>
          </cell>
        </row>
        <row r="21266">
          <cell r="P21266">
            <v>0</v>
          </cell>
        </row>
        <row r="21267">
          <cell r="P21267">
            <v>0</v>
          </cell>
        </row>
        <row r="21268">
          <cell r="P21268">
            <v>0</v>
          </cell>
        </row>
        <row r="21269">
          <cell r="P21269">
            <v>0</v>
          </cell>
        </row>
        <row r="21270">
          <cell r="P21270">
            <v>0</v>
          </cell>
        </row>
        <row r="21271">
          <cell r="P21271">
            <v>0</v>
          </cell>
        </row>
        <row r="21272">
          <cell r="P21272">
            <v>0</v>
          </cell>
        </row>
        <row r="21273">
          <cell r="P21273">
            <v>0</v>
          </cell>
        </row>
        <row r="21274">
          <cell r="P21274">
            <v>0</v>
          </cell>
        </row>
        <row r="21275">
          <cell r="P21275">
            <v>0</v>
          </cell>
        </row>
        <row r="21276">
          <cell r="P21276">
            <v>0</v>
          </cell>
        </row>
        <row r="21277">
          <cell r="P21277">
            <v>0</v>
          </cell>
        </row>
        <row r="21278">
          <cell r="P21278">
            <v>0</v>
          </cell>
        </row>
        <row r="21279">
          <cell r="P21279">
            <v>0</v>
          </cell>
        </row>
        <row r="21280">
          <cell r="P21280">
            <v>0</v>
          </cell>
        </row>
        <row r="21281">
          <cell r="P21281">
            <v>0</v>
          </cell>
        </row>
        <row r="21282">
          <cell r="P21282">
            <v>0</v>
          </cell>
        </row>
        <row r="21283">
          <cell r="P21283">
            <v>0</v>
          </cell>
        </row>
        <row r="21284">
          <cell r="P21284">
            <v>0</v>
          </cell>
        </row>
        <row r="21285">
          <cell r="P21285">
            <v>0</v>
          </cell>
        </row>
        <row r="21286">
          <cell r="P21286">
            <v>0</v>
          </cell>
        </row>
        <row r="21287">
          <cell r="P21287">
            <v>0</v>
          </cell>
        </row>
        <row r="21288">
          <cell r="P21288">
            <v>0</v>
          </cell>
        </row>
        <row r="21289">
          <cell r="P21289">
            <v>0</v>
          </cell>
        </row>
        <row r="21290">
          <cell r="P21290">
            <v>0</v>
          </cell>
        </row>
        <row r="21291">
          <cell r="P21291">
            <v>0</v>
          </cell>
        </row>
        <row r="21292">
          <cell r="P21292">
            <v>0</v>
          </cell>
        </row>
        <row r="21293">
          <cell r="P21293">
            <v>0</v>
          </cell>
        </row>
        <row r="21294">
          <cell r="P21294">
            <v>0</v>
          </cell>
        </row>
        <row r="21295">
          <cell r="P21295">
            <v>0</v>
          </cell>
        </row>
        <row r="21296">
          <cell r="P21296">
            <v>0</v>
          </cell>
        </row>
        <row r="21297">
          <cell r="P21297">
            <v>0</v>
          </cell>
        </row>
        <row r="21298">
          <cell r="P21298">
            <v>0</v>
          </cell>
        </row>
        <row r="21299">
          <cell r="P21299">
            <v>0</v>
          </cell>
        </row>
        <row r="21300">
          <cell r="P21300">
            <v>0</v>
          </cell>
        </row>
        <row r="21301">
          <cell r="P21301">
            <v>0</v>
          </cell>
        </row>
        <row r="21302">
          <cell r="P21302">
            <v>0</v>
          </cell>
        </row>
        <row r="21303">
          <cell r="P21303">
            <v>0</v>
          </cell>
        </row>
        <row r="21304">
          <cell r="P21304">
            <v>0</v>
          </cell>
        </row>
        <row r="21305">
          <cell r="P21305">
            <v>0</v>
          </cell>
        </row>
        <row r="21306">
          <cell r="P21306">
            <v>0</v>
          </cell>
        </row>
        <row r="21307">
          <cell r="P21307">
            <v>0</v>
          </cell>
        </row>
        <row r="21308">
          <cell r="P21308">
            <v>0</v>
          </cell>
        </row>
        <row r="21309">
          <cell r="P21309">
            <v>0</v>
          </cell>
        </row>
        <row r="21310">
          <cell r="P21310">
            <v>0</v>
          </cell>
        </row>
        <row r="21311">
          <cell r="P21311">
            <v>0</v>
          </cell>
        </row>
        <row r="21312">
          <cell r="P21312">
            <v>0</v>
          </cell>
        </row>
        <row r="21313">
          <cell r="P21313">
            <v>0</v>
          </cell>
        </row>
        <row r="21314">
          <cell r="P21314">
            <v>0</v>
          </cell>
        </row>
        <row r="21315">
          <cell r="P21315">
            <v>0</v>
          </cell>
        </row>
        <row r="21316">
          <cell r="P21316">
            <v>0</v>
          </cell>
        </row>
        <row r="21317">
          <cell r="P21317">
            <v>0</v>
          </cell>
        </row>
        <row r="21318">
          <cell r="P21318">
            <v>0</v>
          </cell>
        </row>
        <row r="21319">
          <cell r="P21319">
            <v>0</v>
          </cell>
        </row>
        <row r="21320">
          <cell r="P21320">
            <v>0</v>
          </cell>
        </row>
        <row r="21321">
          <cell r="P21321">
            <v>0</v>
          </cell>
        </row>
        <row r="21322">
          <cell r="P21322">
            <v>0</v>
          </cell>
        </row>
        <row r="21323">
          <cell r="P21323">
            <v>0</v>
          </cell>
        </row>
        <row r="21324">
          <cell r="P21324">
            <v>0</v>
          </cell>
        </row>
        <row r="21325">
          <cell r="P21325">
            <v>0</v>
          </cell>
        </row>
        <row r="21326">
          <cell r="P21326">
            <v>0</v>
          </cell>
        </row>
        <row r="21327">
          <cell r="P21327">
            <v>0</v>
          </cell>
        </row>
        <row r="21328">
          <cell r="P21328">
            <v>0</v>
          </cell>
        </row>
        <row r="21329">
          <cell r="P21329">
            <v>0</v>
          </cell>
        </row>
        <row r="21330">
          <cell r="P21330">
            <v>0</v>
          </cell>
        </row>
        <row r="21331">
          <cell r="P21331">
            <v>0</v>
          </cell>
        </row>
        <row r="21332">
          <cell r="P21332">
            <v>4.4509999999999996</v>
          </cell>
        </row>
        <row r="21333">
          <cell r="P21333">
            <v>4.4509999999999996</v>
          </cell>
        </row>
        <row r="21334">
          <cell r="P21334">
            <v>4.4509999999999996</v>
          </cell>
        </row>
        <row r="21335">
          <cell r="P21335">
            <v>4.4509999999999996</v>
          </cell>
        </row>
        <row r="21336">
          <cell r="P21336">
            <v>4.4509999999999996</v>
          </cell>
        </row>
        <row r="21337">
          <cell r="P21337">
            <v>4.4509999999999996</v>
          </cell>
        </row>
        <row r="21338">
          <cell r="P21338">
            <v>4.4509999999999996</v>
          </cell>
        </row>
        <row r="21339">
          <cell r="P21339">
            <v>4.4509999999999996</v>
          </cell>
        </row>
        <row r="21340">
          <cell r="P21340">
            <v>4.4509999999999996</v>
          </cell>
        </row>
        <row r="21341">
          <cell r="P21341">
            <v>4.4509999999999996</v>
          </cell>
        </row>
        <row r="21342">
          <cell r="P21342">
            <v>6.6769999999999996</v>
          </cell>
        </row>
        <row r="21343">
          <cell r="P21343">
            <v>6.6769999999999996</v>
          </cell>
        </row>
        <row r="21344">
          <cell r="P21344">
            <v>8.9030000000000005</v>
          </cell>
        </row>
        <row r="21345">
          <cell r="P21345">
            <v>8.9030000000000005</v>
          </cell>
        </row>
        <row r="21346">
          <cell r="P21346">
            <v>8.9030000000000005</v>
          </cell>
        </row>
        <row r="21347">
          <cell r="P21347">
            <v>8.9030000000000005</v>
          </cell>
        </row>
        <row r="21348">
          <cell r="P21348">
            <v>8.9030000000000005</v>
          </cell>
        </row>
        <row r="21349">
          <cell r="P21349">
            <v>11.129</v>
          </cell>
        </row>
        <row r="21350">
          <cell r="P21350">
            <v>13.353999999999999</v>
          </cell>
        </row>
        <row r="21351">
          <cell r="P21351">
            <v>11.129</v>
          </cell>
        </row>
        <row r="21352">
          <cell r="P21352">
            <v>11.129</v>
          </cell>
        </row>
        <row r="21353">
          <cell r="P21353">
            <v>8.9030000000000005</v>
          </cell>
        </row>
        <row r="21354">
          <cell r="P21354">
            <v>8.9030000000000005</v>
          </cell>
        </row>
        <row r="21355">
          <cell r="P21355">
            <v>8.9030000000000005</v>
          </cell>
        </row>
        <row r="21356">
          <cell r="P21356">
            <v>11.129</v>
          </cell>
        </row>
        <row r="21357">
          <cell r="P21357">
            <v>11.129</v>
          </cell>
        </row>
        <row r="21358">
          <cell r="P21358">
            <v>11.129</v>
          </cell>
        </row>
        <row r="21359">
          <cell r="P21359">
            <v>11.129</v>
          </cell>
        </row>
        <row r="21360">
          <cell r="P21360">
            <v>8.9030000000000005</v>
          </cell>
        </row>
        <row r="21361">
          <cell r="P21361">
            <v>13.353999999999999</v>
          </cell>
        </row>
        <row r="21362">
          <cell r="P21362">
            <v>13.353999999999999</v>
          </cell>
        </row>
        <row r="21363">
          <cell r="P21363">
            <v>6.6769999999999996</v>
          </cell>
        </row>
        <row r="21364">
          <cell r="P21364">
            <v>4.4509999999999996</v>
          </cell>
        </row>
        <row r="21365">
          <cell r="P21365">
            <v>4.4509999999999996</v>
          </cell>
        </row>
        <row r="21366">
          <cell r="P21366">
            <v>4.4509999999999996</v>
          </cell>
        </row>
        <row r="21367">
          <cell r="P21367">
            <v>6.6769999999999996</v>
          </cell>
        </row>
        <row r="21368">
          <cell r="P21368">
            <v>2.226</v>
          </cell>
        </row>
        <row r="21369">
          <cell r="P21369">
            <v>2.226</v>
          </cell>
        </row>
        <row r="21370">
          <cell r="P21370">
            <v>2.226</v>
          </cell>
        </row>
        <row r="21371">
          <cell r="P21371">
            <v>4.4509999999999996</v>
          </cell>
        </row>
        <row r="21372">
          <cell r="P21372">
            <v>4.4509999999999996</v>
          </cell>
        </row>
        <row r="21373">
          <cell r="P21373">
            <v>4.4509999999999996</v>
          </cell>
        </row>
        <row r="21374">
          <cell r="P21374">
            <v>2.226</v>
          </cell>
        </row>
        <row r="21375">
          <cell r="P21375">
            <v>2.226</v>
          </cell>
        </row>
        <row r="21376">
          <cell r="P21376">
            <v>2.226</v>
          </cell>
        </row>
        <row r="21377">
          <cell r="P21377">
            <v>2.226</v>
          </cell>
        </row>
        <row r="21378">
          <cell r="P21378">
            <v>0</v>
          </cell>
        </row>
        <row r="21379">
          <cell r="P21379">
            <v>0</v>
          </cell>
        </row>
        <row r="21380">
          <cell r="P21380">
            <v>0</v>
          </cell>
        </row>
        <row r="21381">
          <cell r="P21381">
            <v>0</v>
          </cell>
        </row>
        <row r="21382">
          <cell r="P21382">
            <v>0</v>
          </cell>
        </row>
        <row r="21383">
          <cell r="P21383">
            <v>0</v>
          </cell>
        </row>
        <row r="21384">
          <cell r="P21384">
            <v>0</v>
          </cell>
        </row>
        <row r="21385">
          <cell r="P21385">
            <v>0</v>
          </cell>
        </row>
        <row r="21386">
          <cell r="P21386">
            <v>0</v>
          </cell>
        </row>
        <row r="21387">
          <cell r="P21387">
            <v>0</v>
          </cell>
        </row>
        <row r="21388">
          <cell r="P21388">
            <v>2.226</v>
          </cell>
        </row>
        <row r="21389">
          <cell r="P21389">
            <v>2.226</v>
          </cell>
        </row>
        <row r="21390">
          <cell r="P21390">
            <v>2.226</v>
          </cell>
        </row>
        <row r="21391">
          <cell r="P21391">
            <v>2.226</v>
          </cell>
        </row>
        <row r="21392">
          <cell r="P21392">
            <v>2.226</v>
          </cell>
        </row>
        <row r="21393">
          <cell r="P21393">
            <v>2.226</v>
          </cell>
        </row>
        <row r="21394">
          <cell r="P21394">
            <v>2.226</v>
          </cell>
        </row>
        <row r="21395">
          <cell r="P21395">
            <v>0</v>
          </cell>
        </row>
        <row r="21396">
          <cell r="P21396">
            <v>0</v>
          </cell>
        </row>
        <row r="21397">
          <cell r="P21397">
            <v>0</v>
          </cell>
        </row>
        <row r="21398">
          <cell r="P21398">
            <v>0</v>
          </cell>
        </row>
        <row r="21399">
          <cell r="P21399">
            <v>0</v>
          </cell>
        </row>
        <row r="21400">
          <cell r="P21400">
            <v>0</v>
          </cell>
        </row>
        <row r="21401">
          <cell r="P21401">
            <v>0</v>
          </cell>
        </row>
        <row r="21402">
          <cell r="P21402">
            <v>0</v>
          </cell>
        </row>
        <row r="21403">
          <cell r="P21403">
            <v>0</v>
          </cell>
        </row>
        <row r="21404">
          <cell r="P21404">
            <v>0</v>
          </cell>
        </row>
        <row r="21405">
          <cell r="P21405">
            <v>0</v>
          </cell>
        </row>
        <row r="21406">
          <cell r="P21406">
            <v>0</v>
          </cell>
        </row>
        <row r="21407">
          <cell r="P21407">
            <v>0</v>
          </cell>
        </row>
        <row r="21408">
          <cell r="P21408">
            <v>0</v>
          </cell>
        </row>
        <row r="21409">
          <cell r="P21409">
            <v>0</v>
          </cell>
        </row>
        <row r="21410">
          <cell r="P21410">
            <v>0</v>
          </cell>
        </row>
        <row r="21411">
          <cell r="P21411">
            <v>0</v>
          </cell>
        </row>
        <row r="21412">
          <cell r="P21412">
            <v>0</v>
          </cell>
        </row>
        <row r="21413">
          <cell r="P21413">
            <v>0</v>
          </cell>
        </row>
        <row r="21414">
          <cell r="P21414">
            <v>0</v>
          </cell>
        </row>
        <row r="21415">
          <cell r="P21415">
            <v>0</v>
          </cell>
        </row>
        <row r="21416">
          <cell r="P21416">
            <v>0</v>
          </cell>
        </row>
        <row r="21417">
          <cell r="P21417">
            <v>0</v>
          </cell>
        </row>
        <row r="21418">
          <cell r="P21418">
            <v>0</v>
          </cell>
        </row>
        <row r="21419">
          <cell r="P21419">
            <v>0</v>
          </cell>
        </row>
        <row r="21420">
          <cell r="P21420">
            <v>0</v>
          </cell>
        </row>
        <row r="21421">
          <cell r="P21421">
            <v>0</v>
          </cell>
        </row>
        <row r="21422">
          <cell r="P21422">
            <v>0</v>
          </cell>
        </row>
        <row r="21423">
          <cell r="P21423">
            <v>0</v>
          </cell>
        </row>
        <row r="21424">
          <cell r="P21424">
            <v>0</v>
          </cell>
        </row>
        <row r="21425">
          <cell r="P21425">
            <v>0</v>
          </cell>
        </row>
        <row r="21426">
          <cell r="P21426">
            <v>0</v>
          </cell>
        </row>
        <row r="21427">
          <cell r="P21427">
            <v>0</v>
          </cell>
        </row>
        <row r="21428">
          <cell r="P21428">
            <v>0</v>
          </cell>
        </row>
        <row r="21429">
          <cell r="P21429">
            <v>0</v>
          </cell>
        </row>
        <row r="21430">
          <cell r="P21430">
            <v>0</v>
          </cell>
        </row>
        <row r="21431">
          <cell r="P21431">
            <v>0</v>
          </cell>
        </row>
        <row r="21432">
          <cell r="P21432">
            <v>0</v>
          </cell>
        </row>
        <row r="21433">
          <cell r="P21433">
            <v>0</v>
          </cell>
        </row>
        <row r="21434">
          <cell r="P21434">
            <v>0</v>
          </cell>
        </row>
        <row r="21435">
          <cell r="P21435">
            <v>0</v>
          </cell>
        </row>
        <row r="21436">
          <cell r="P21436">
            <v>0</v>
          </cell>
        </row>
        <row r="21437">
          <cell r="P21437">
            <v>0</v>
          </cell>
        </row>
        <row r="21438">
          <cell r="P21438">
            <v>0</v>
          </cell>
        </row>
        <row r="21439">
          <cell r="P21439">
            <v>0</v>
          </cell>
        </row>
        <row r="21440">
          <cell r="P21440">
            <v>0</v>
          </cell>
        </row>
        <row r="21441">
          <cell r="P21441">
            <v>0</v>
          </cell>
        </row>
        <row r="21442">
          <cell r="P21442">
            <v>0</v>
          </cell>
        </row>
        <row r="21443">
          <cell r="P21443">
            <v>0</v>
          </cell>
        </row>
        <row r="21444">
          <cell r="P21444">
            <v>0</v>
          </cell>
        </row>
        <row r="21445">
          <cell r="P21445">
            <v>0</v>
          </cell>
        </row>
        <row r="21446">
          <cell r="P21446">
            <v>0</v>
          </cell>
        </row>
        <row r="21447">
          <cell r="P21447">
            <v>0</v>
          </cell>
        </row>
        <row r="21448">
          <cell r="P21448">
            <v>0</v>
          </cell>
        </row>
        <row r="21449">
          <cell r="P21449">
            <v>0</v>
          </cell>
        </row>
        <row r="21450">
          <cell r="P21450">
            <v>0</v>
          </cell>
        </row>
        <row r="21451">
          <cell r="P21451">
            <v>0</v>
          </cell>
        </row>
        <row r="21452">
          <cell r="P21452">
            <v>0</v>
          </cell>
        </row>
        <row r="21453">
          <cell r="P21453">
            <v>0</v>
          </cell>
        </row>
        <row r="21454">
          <cell r="P21454">
            <v>0</v>
          </cell>
        </row>
        <row r="21455">
          <cell r="P21455">
            <v>0</v>
          </cell>
        </row>
        <row r="21456">
          <cell r="P21456">
            <v>0</v>
          </cell>
        </row>
        <row r="21457">
          <cell r="P21457">
            <v>0</v>
          </cell>
        </row>
        <row r="21458">
          <cell r="P21458">
            <v>0</v>
          </cell>
        </row>
        <row r="21459">
          <cell r="P21459">
            <v>0</v>
          </cell>
        </row>
        <row r="21460">
          <cell r="P21460">
            <v>0</v>
          </cell>
        </row>
        <row r="21461">
          <cell r="P21461">
            <v>0</v>
          </cell>
        </row>
        <row r="21462">
          <cell r="P21462">
            <v>0</v>
          </cell>
        </row>
        <row r="21463">
          <cell r="P21463">
            <v>0</v>
          </cell>
        </row>
        <row r="21464">
          <cell r="P21464">
            <v>0</v>
          </cell>
        </row>
        <row r="21465">
          <cell r="P21465">
            <v>0</v>
          </cell>
        </row>
        <row r="21466">
          <cell r="P21466">
            <v>0</v>
          </cell>
        </row>
        <row r="21467">
          <cell r="P21467">
            <v>0</v>
          </cell>
        </row>
        <row r="21468">
          <cell r="P21468">
            <v>0</v>
          </cell>
        </row>
        <row r="21469">
          <cell r="P21469">
            <v>0</v>
          </cell>
        </row>
        <row r="21470">
          <cell r="P21470">
            <v>0</v>
          </cell>
        </row>
        <row r="21471">
          <cell r="P21471">
            <v>0</v>
          </cell>
        </row>
        <row r="21472">
          <cell r="P21472">
            <v>0</v>
          </cell>
        </row>
        <row r="21473">
          <cell r="P21473">
            <v>0</v>
          </cell>
        </row>
        <row r="21474">
          <cell r="P21474">
            <v>0</v>
          </cell>
        </row>
        <row r="21475">
          <cell r="P21475">
            <v>0</v>
          </cell>
        </row>
        <row r="21476">
          <cell r="P21476">
            <v>0</v>
          </cell>
        </row>
        <row r="21477">
          <cell r="P21477">
            <v>0</v>
          </cell>
        </row>
        <row r="21478">
          <cell r="P21478">
            <v>0</v>
          </cell>
        </row>
        <row r="21479">
          <cell r="P21479">
            <v>0</v>
          </cell>
        </row>
        <row r="21480">
          <cell r="P21480">
            <v>2.226</v>
          </cell>
        </row>
        <row r="21481">
          <cell r="P21481">
            <v>2.226</v>
          </cell>
        </row>
        <row r="21482">
          <cell r="P21482">
            <v>2.226</v>
          </cell>
        </row>
        <row r="21483">
          <cell r="P21483">
            <v>2.226</v>
          </cell>
        </row>
        <row r="21484">
          <cell r="P21484">
            <v>2.226</v>
          </cell>
        </row>
        <row r="21485">
          <cell r="P21485">
            <v>2.226</v>
          </cell>
        </row>
        <row r="21486">
          <cell r="P21486">
            <v>2.226</v>
          </cell>
        </row>
        <row r="21487">
          <cell r="P21487">
            <v>2.226</v>
          </cell>
        </row>
        <row r="21488">
          <cell r="P21488">
            <v>2.226</v>
          </cell>
        </row>
        <row r="21489">
          <cell r="P21489">
            <v>2.226</v>
          </cell>
        </row>
        <row r="21490">
          <cell r="P21490">
            <v>2.226</v>
          </cell>
        </row>
        <row r="21491">
          <cell r="P21491">
            <v>2.226</v>
          </cell>
        </row>
        <row r="21492">
          <cell r="P21492">
            <v>2.226</v>
          </cell>
        </row>
        <row r="21493">
          <cell r="P21493">
            <v>2.226</v>
          </cell>
        </row>
        <row r="21494">
          <cell r="P21494">
            <v>2.226</v>
          </cell>
        </row>
        <row r="21495">
          <cell r="P21495">
            <v>2.226</v>
          </cell>
        </row>
        <row r="21496">
          <cell r="P21496">
            <v>4.4509999999999996</v>
          </cell>
        </row>
        <row r="21497">
          <cell r="P21497">
            <v>6.6769999999999996</v>
          </cell>
        </row>
        <row r="21498">
          <cell r="P21498">
            <v>6.6769999999999996</v>
          </cell>
        </row>
        <row r="21499">
          <cell r="P21499">
            <v>15.58</v>
          </cell>
        </row>
        <row r="21500">
          <cell r="P21500">
            <v>17.806000000000001</v>
          </cell>
        </row>
        <row r="21501">
          <cell r="P21501">
            <v>15.58</v>
          </cell>
        </row>
        <row r="21502">
          <cell r="P21502">
            <v>20.030999999999999</v>
          </cell>
        </row>
        <row r="21503">
          <cell r="P21503">
            <v>17.806000000000001</v>
          </cell>
        </row>
        <row r="21504">
          <cell r="P21504">
            <v>15.58</v>
          </cell>
        </row>
        <row r="21505">
          <cell r="P21505">
            <v>31.16</v>
          </cell>
        </row>
        <row r="21506">
          <cell r="P21506">
            <v>22.257000000000001</v>
          </cell>
        </row>
        <row r="21507">
          <cell r="P21507">
            <v>20.030999999999999</v>
          </cell>
        </row>
        <row r="21508">
          <cell r="P21508">
            <v>42.287999999999997</v>
          </cell>
        </row>
        <row r="21509">
          <cell r="P21509">
            <v>60.094000000000001</v>
          </cell>
        </row>
        <row r="21510">
          <cell r="P21510">
            <v>60.094000000000001</v>
          </cell>
        </row>
        <row r="21511">
          <cell r="P21511">
            <v>60.094000000000001</v>
          </cell>
        </row>
        <row r="21512">
          <cell r="P21512">
            <v>51.191000000000003</v>
          </cell>
        </row>
        <row r="21513">
          <cell r="P21513">
            <v>51.191000000000003</v>
          </cell>
        </row>
        <row r="21514">
          <cell r="P21514">
            <v>66.771000000000001</v>
          </cell>
        </row>
        <row r="21515">
          <cell r="P21515">
            <v>44.514000000000003</v>
          </cell>
        </row>
        <row r="21516">
          <cell r="P21516">
            <v>33.386000000000003</v>
          </cell>
        </row>
        <row r="21517">
          <cell r="P21517">
            <v>33.386000000000003</v>
          </cell>
        </row>
        <row r="21518">
          <cell r="P21518">
            <v>37.837000000000003</v>
          </cell>
        </row>
        <row r="21519">
          <cell r="P21519">
            <v>31.16</v>
          </cell>
        </row>
        <row r="21520">
          <cell r="P21520">
            <v>31.16</v>
          </cell>
        </row>
        <row r="21521">
          <cell r="P21521">
            <v>15.58</v>
          </cell>
        </row>
        <row r="21522">
          <cell r="P21522">
            <v>22.257000000000001</v>
          </cell>
        </row>
        <row r="21523">
          <cell r="P21523">
            <v>11.129</v>
          </cell>
        </row>
        <row r="21524">
          <cell r="P21524">
            <v>17.806000000000001</v>
          </cell>
        </row>
        <row r="21525">
          <cell r="P21525">
            <v>13.353999999999999</v>
          </cell>
        </row>
        <row r="21526">
          <cell r="P21526">
            <v>13.353999999999999</v>
          </cell>
        </row>
        <row r="21527">
          <cell r="P21527">
            <v>13.353999999999999</v>
          </cell>
        </row>
        <row r="21528">
          <cell r="P21528">
            <v>13.353999999999999</v>
          </cell>
        </row>
        <row r="21529">
          <cell r="P21529">
            <v>6.6769999999999996</v>
          </cell>
        </row>
        <row r="21530">
          <cell r="P21530">
            <v>6.6769999999999996</v>
          </cell>
        </row>
        <row r="21531">
          <cell r="P21531">
            <v>0</v>
          </cell>
        </row>
        <row r="21532">
          <cell r="P21532">
            <v>2.226</v>
          </cell>
        </row>
        <row r="21533">
          <cell r="P21533">
            <v>2.226</v>
          </cell>
        </row>
        <row r="21534">
          <cell r="P21534">
            <v>2.226</v>
          </cell>
        </row>
        <row r="21535">
          <cell r="P21535">
            <v>6.6769999999999996</v>
          </cell>
        </row>
        <row r="21536">
          <cell r="P21536">
            <v>6.6769999999999996</v>
          </cell>
        </row>
        <row r="21537">
          <cell r="P21537">
            <v>11.129</v>
          </cell>
        </row>
        <row r="21538">
          <cell r="P21538">
            <v>11.129</v>
          </cell>
        </row>
        <row r="21539">
          <cell r="P21539">
            <v>11.129</v>
          </cell>
        </row>
        <row r="21540">
          <cell r="P21540">
            <v>11.129</v>
          </cell>
        </row>
        <row r="21541">
          <cell r="P21541">
            <v>11.129</v>
          </cell>
        </row>
        <row r="21542">
          <cell r="P21542">
            <v>13.353999999999999</v>
          </cell>
        </row>
        <row r="21543">
          <cell r="P21543">
            <v>13.353999999999999</v>
          </cell>
        </row>
        <row r="21544">
          <cell r="P21544">
            <v>8.9030000000000005</v>
          </cell>
        </row>
        <row r="21545">
          <cell r="P21545">
            <v>13.353999999999999</v>
          </cell>
        </row>
        <row r="21546">
          <cell r="P21546">
            <v>11.129</v>
          </cell>
        </row>
        <row r="21547">
          <cell r="P21547">
            <v>11.129</v>
          </cell>
        </row>
        <row r="21548">
          <cell r="P21548">
            <v>11.129</v>
          </cell>
        </row>
        <row r="21549">
          <cell r="P21549">
            <v>4.4509999999999996</v>
          </cell>
        </row>
        <row r="21550">
          <cell r="P21550">
            <v>4.4509999999999996</v>
          </cell>
        </row>
        <row r="21551">
          <cell r="P21551">
            <v>4.4509999999999996</v>
          </cell>
        </row>
        <row r="21552">
          <cell r="P21552">
            <v>0</v>
          </cell>
        </row>
        <row r="21553">
          <cell r="P21553">
            <v>0</v>
          </cell>
        </row>
        <row r="21554">
          <cell r="P21554">
            <v>0</v>
          </cell>
        </row>
        <row r="21555">
          <cell r="P21555">
            <v>0</v>
          </cell>
        </row>
        <row r="21556">
          <cell r="P21556">
            <v>0</v>
          </cell>
        </row>
        <row r="21557">
          <cell r="P21557">
            <v>0</v>
          </cell>
        </row>
        <row r="21558">
          <cell r="P21558">
            <v>0</v>
          </cell>
        </row>
        <row r="21559">
          <cell r="P21559">
            <v>0</v>
          </cell>
        </row>
        <row r="21560">
          <cell r="P21560">
            <v>0</v>
          </cell>
        </row>
        <row r="21561">
          <cell r="P21561">
            <v>0</v>
          </cell>
        </row>
        <row r="21562">
          <cell r="P21562">
            <v>0</v>
          </cell>
        </row>
        <row r="21563">
          <cell r="P21563">
            <v>0</v>
          </cell>
        </row>
        <row r="21564">
          <cell r="P21564">
            <v>0</v>
          </cell>
        </row>
        <row r="21565">
          <cell r="P21565">
            <v>0</v>
          </cell>
        </row>
        <row r="21566">
          <cell r="P21566">
            <v>0</v>
          </cell>
        </row>
        <row r="21567">
          <cell r="P21567">
            <v>0</v>
          </cell>
        </row>
        <row r="21568">
          <cell r="P21568">
            <v>0</v>
          </cell>
        </row>
        <row r="21569">
          <cell r="P21569">
            <v>0</v>
          </cell>
        </row>
        <row r="21570">
          <cell r="P21570">
            <v>0</v>
          </cell>
        </row>
        <row r="21571">
          <cell r="P21571">
            <v>0</v>
          </cell>
        </row>
        <row r="21572">
          <cell r="P21572">
            <v>0</v>
          </cell>
        </row>
        <row r="21573">
          <cell r="P21573">
            <v>0</v>
          </cell>
        </row>
        <row r="21574">
          <cell r="P21574">
            <v>0</v>
          </cell>
        </row>
        <row r="21575">
          <cell r="P21575">
            <v>0</v>
          </cell>
        </row>
        <row r="21576">
          <cell r="P21576">
            <v>0</v>
          </cell>
        </row>
        <row r="21577">
          <cell r="P21577">
            <v>0</v>
          </cell>
        </row>
        <row r="21578">
          <cell r="P21578">
            <v>0</v>
          </cell>
        </row>
        <row r="21579">
          <cell r="P21579">
            <v>0</v>
          </cell>
        </row>
        <row r="21580">
          <cell r="P21580">
            <v>0</v>
          </cell>
        </row>
        <row r="21581">
          <cell r="P21581">
            <v>0</v>
          </cell>
        </row>
        <row r="21582">
          <cell r="P21582">
            <v>0</v>
          </cell>
        </row>
        <row r="21583">
          <cell r="P21583">
            <v>0</v>
          </cell>
        </row>
        <row r="21584">
          <cell r="P21584">
            <v>0</v>
          </cell>
        </row>
        <row r="21585">
          <cell r="P21585">
            <v>0</v>
          </cell>
        </row>
        <row r="21586">
          <cell r="P21586">
            <v>0</v>
          </cell>
        </row>
        <row r="21587">
          <cell r="P21587">
            <v>0</v>
          </cell>
        </row>
        <row r="21588">
          <cell r="P21588">
            <v>0</v>
          </cell>
        </row>
        <row r="21589">
          <cell r="P21589">
            <v>0</v>
          </cell>
        </row>
        <row r="21590">
          <cell r="P21590">
            <v>0</v>
          </cell>
        </row>
        <row r="21591">
          <cell r="P21591">
            <v>0</v>
          </cell>
        </row>
        <row r="21592">
          <cell r="P21592">
            <v>0</v>
          </cell>
        </row>
        <row r="21593">
          <cell r="P21593">
            <v>0</v>
          </cell>
        </row>
        <row r="21594">
          <cell r="P21594">
            <v>0</v>
          </cell>
        </row>
        <row r="21595">
          <cell r="P21595">
            <v>0</v>
          </cell>
        </row>
        <row r="21596">
          <cell r="P21596">
            <v>0</v>
          </cell>
        </row>
        <row r="21597">
          <cell r="P21597">
            <v>0</v>
          </cell>
        </row>
        <row r="21598">
          <cell r="P21598">
            <v>0</v>
          </cell>
        </row>
        <row r="21599">
          <cell r="P21599">
            <v>0</v>
          </cell>
        </row>
        <row r="21600">
          <cell r="P21600">
            <v>0</v>
          </cell>
        </row>
        <row r="21601">
          <cell r="P21601">
            <v>8.9030000000000005</v>
          </cell>
        </row>
        <row r="21602">
          <cell r="P21602">
            <v>8.9030000000000005</v>
          </cell>
        </row>
        <row r="21603">
          <cell r="P21603">
            <v>8.9030000000000005</v>
          </cell>
        </row>
        <row r="21604">
          <cell r="P21604">
            <v>8.9030000000000005</v>
          </cell>
        </row>
        <row r="21605">
          <cell r="P21605">
            <v>8.9030000000000005</v>
          </cell>
        </row>
        <row r="21606">
          <cell r="P21606">
            <v>8.9030000000000005</v>
          </cell>
        </row>
        <row r="21607">
          <cell r="P21607">
            <v>8.9030000000000005</v>
          </cell>
        </row>
        <row r="21608">
          <cell r="P21608">
            <v>0</v>
          </cell>
        </row>
        <row r="21609">
          <cell r="P21609">
            <v>0</v>
          </cell>
        </row>
        <row r="21610">
          <cell r="P21610">
            <v>0</v>
          </cell>
        </row>
        <row r="21611">
          <cell r="P21611">
            <v>0</v>
          </cell>
        </row>
        <row r="21612">
          <cell r="P21612">
            <v>0</v>
          </cell>
        </row>
        <row r="21613">
          <cell r="P21613">
            <v>0</v>
          </cell>
        </row>
        <row r="21614">
          <cell r="P21614">
            <v>0</v>
          </cell>
        </row>
        <row r="21615">
          <cell r="P21615">
            <v>0</v>
          </cell>
        </row>
        <row r="21616">
          <cell r="P21616">
            <v>0</v>
          </cell>
        </row>
        <row r="21617">
          <cell r="P21617">
            <v>0</v>
          </cell>
        </row>
        <row r="21618">
          <cell r="P21618">
            <v>0</v>
          </cell>
        </row>
        <row r="21619">
          <cell r="P21619">
            <v>0</v>
          </cell>
        </row>
        <row r="21620">
          <cell r="P21620">
            <v>0</v>
          </cell>
        </row>
        <row r="21621">
          <cell r="P21621">
            <v>0</v>
          </cell>
        </row>
        <row r="21622">
          <cell r="P21622">
            <v>4.4509999999999996</v>
          </cell>
        </row>
        <row r="21623">
          <cell r="P21623">
            <v>4.4509999999999996</v>
          </cell>
        </row>
        <row r="21624">
          <cell r="P21624">
            <v>4.4509999999999996</v>
          </cell>
        </row>
        <row r="21625">
          <cell r="P21625">
            <v>4.4509999999999996</v>
          </cell>
        </row>
        <row r="21626">
          <cell r="P21626">
            <v>8.9030000000000005</v>
          </cell>
        </row>
        <row r="21627">
          <cell r="P21627">
            <v>8.9030000000000005</v>
          </cell>
        </row>
        <row r="21628">
          <cell r="P21628">
            <v>8.9030000000000005</v>
          </cell>
        </row>
        <row r="21629">
          <cell r="P21629">
            <v>8.9030000000000005</v>
          </cell>
        </row>
        <row r="21630">
          <cell r="P21630">
            <v>8.9030000000000005</v>
          </cell>
        </row>
        <row r="21631">
          <cell r="P21631">
            <v>8.9030000000000005</v>
          </cell>
        </row>
        <row r="21632">
          <cell r="P21632">
            <v>8.9030000000000005</v>
          </cell>
        </row>
        <row r="21633">
          <cell r="P21633">
            <v>6.6769999999999996</v>
          </cell>
        </row>
        <row r="21634">
          <cell r="P21634">
            <v>6.6769999999999996</v>
          </cell>
        </row>
        <row r="21635">
          <cell r="P21635">
            <v>6.6769999999999996</v>
          </cell>
        </row>
        <row r="21636">
          <cell r="P21636">
            <v>4.4509999999999996</v>
          </cell>
        </row>
        <row r="21637">
          <cell r="P21637">
            <v>4.4509999999999996</v>
          </cell>
        </row>
        <row r="21638">
          <cell r="P21638">
            <v>4.4509999999999996</v>
          </cell>
        </row>
        <row r="21639">
          <cell r="P21639">
            <v>4.4509999999999996</v>
          </cell>
        </row>
        <row r="21640">
          <cell r="P21640">
            <v>4.4509999999999996</v>
          </cell>
        </row>
        <row r="21641">
          <cell r="P21641">
            <v>4.4509999999999996</v>
          </cell>
        </row>
        <row r="21642">
          <cell r="P21642">
            <v>4.4509999999999996</v>
          </cell>
        </row>
        <row r="21643">
          <cell r="P21643">
            <v>4.4509999999999996</v>
          </cell>
        </row>
        <row r="21644">
          <cell r="P21644">
            <v>4.4509999999999996</v>
          </cell>
        </row>
        <row r="21645">
          <cell r="P21645">
            <v>4.4509999999999996</v>
          </cell>
        </row>
        <row r="21646">
          <cell r="P21646">
            <v>4.4509999999999996</v>
          </cell>
        </row>
        <row r="21647">
          <cell r="P21647">
            <v>4.4509999999999996</v>
          </cell>
        </row>
        <row r="21648">
          <cell r="P21648">
            <v>4.4509999999999996</v>
          </cell>
        </row>
        <row r="21649">
          <cell r="P21649">
            <v>4.4509999999999996</v>
          </cell>
        </row>
        <row r="21650">
          <cell r="P21650">
            <v>4.4509999999999996</v>
          </cell>
        </row>
        <row r="21651">
          <cell r="P21651">
            <v>4.4509999999999996</v>
          </cell>
        </row>
        <row r="21652">
          <cell r="P21652">
            <v>4.4509999999999996</v>
          </cell>
        </row>
        <row r="21653">
          <cell r="P21653">
            <v>4.4509999999999996</v>
          </cell>
        </row>
        <row r="21654">
          <cell r="P21654">
            <v>4.4509999999999996</v>
          </cell>
        </row>
        <row r="21655">
          <cell r="P21655">
            <v>4.4509999999999996</v>
          </cell>
        </row>
        <row r="21656">
          <cell r="P21656">
            <v>4.4509999999999996</v>
          </cell>
        </row>
        <row r="21657">
          <cell r="P21657">
            <v>2.226</v>
          </cell>
        </row>
        <row r="21658">
          <cell r="P21658">
            <v>2.226</v>
          </cell>
        </row>
        <row r="21659">
          <cell r="P21659">
            <v>2.226</v>
          </cell>
        </row>
        <row r="21660">
          <cell r="P21660">
            <v>2.226</v>
          </cell>
        </row>
        <row r="21661">
          <cell r="P21661">
            <v>0</v>
          </cell>
        </row>
        <row r="21662">
          <cell r="P21662">
            <v>0</v>
          </cell>
        </row>
        <row r="21663">
          <cell r="P21663">
            <v>0</v>
          </cell>
        </row>
        <row r="21664">
          <cell r="P21664">
            <v>0</v>
          </cell>
        </row>
        <row r="21665">
          <cell r="P21665">
            <v>0</v>
          </cell>
        </row>
        <row r="21666">
          <cell r="P21666">
            <v>0</v>
          </cell>
        </row>
        <row r="21667">
          <cell r="P21667">
            <v>0</v>
          </cell>
        </row>
        <row r="21668">
          <cell r="P21668">
            <v>0</v>
          </cell>
        </row>
        <row r="21669">
          <cell r="P21669">
            <v>0</v>
          </cell>
        </row>
        <row r="21670">
          <cell r="P21670">
            <v>0</v>
          </cell>
        </row>
        <row r="21671">
          <cell r="P21671">
            <v>2.226</v>
          </cell>
        </row>
        <row r="21672">
          <cell r="P21672">
            <v>2.226</v>
          </cell>
        </row>
        <row r="21673">
          <cell r="P21673">
            <v>2.226</v>
          </cell>
        </row>
        <row r="21674">
          <cell r="P21674">
            <v>2.226</v>
          </cell>
        </row>
        <row r="21675">
          <cell r="P21675">
            <v>4.4509999999999996</v>
          </cell>
        </row>
        <row r="21676">
          <cell r="P21676">
            <v>4.4509999999999996</v>
          </cell>
        </row>
        <row r="21677">
          <cell r="P21677">
            <v>4.4509999999999996</v>
          </cell>
        </row>
        <row r="21678">
          <cell r="P21678">
            <v>4.4509999999999996</v>
          </cell>
        </row>
        <row r="21679">
          <cell r="P21679">
            <v>4.4509999999999996</v>
          </cell>
        </row>
        <row r="21680">
          <cell r="P21680">
            <v>4.4509999999999996</v>
          </cell>
        </row>
        <row r="21681">
          <cell r="P21681">
            <v>4.4509999999999996</v>
          </cell>
        </row>
        <row r="21682">
          <cell r="P21682">
            <v>2.226</v>
          </cell>
        </row>
        <row r="21683">
          <cell r="P21683">
            <v>2.226</v>
          </cell>
        </row>
        <row r="21684">
          <cell r="P21684">
            <v>2.226</v>
          </cell>
        </row>
        <row r="21685">
          <cell r="P21685">
            <v>2.226</v>
          </cell>
        </row>
        <row r="21686">
          <cell r="P21686">
            <v>2.226</v>
          </cell>
        </row>
        <row r="21687">
          <cell r="P21687">
            <v>2.226</v>
          </cell>
        </row>
        <row r="21688">
          <cell r="P21688">
            <v>2.226</v>
          </cell>
        </row>
        <row r="21689">
          <cell r="P21689">
            <v>2.226</v>
          </cell>
        </row>
        <row r="21690">
          <cell r="P21690">
            <v>2.226</v>
          </cell>
        </row>
        <row r="21691">
          <cell r="P21691">
            <v>2.226</v>
          </cell>
        </row>
        <row r="21692">
          <cell r="P21692">
            <v>2.226</v>
          </cell>
        </row>
        <row r="21693">
          <cell r="P21693">
            <v>2.226</v>
          </cell>
        </row>
        <row r="21694">
          <cell r="P21694">
            <v>2.226</v>
          </cell>
        </row>
        <row r="21695">
          <cell r="P21695">
            <v>2.226</v>
          </cell>
        </row>
        <row r="21696">
          <cell r="P21696">
            <v>2.226</v>
          </cell>
        </row>
        <row r="21697">
          <cell r="P21697">
            <v>2.226</v>
          </cell>
        </row>
        <row r="21698">
          <cell r="P21698">
            <v>2.226</v>
          </cell>
        </row>
        <row r="21699">
          <cell r="P21699">
            <v>2.226</v>
          </cell>
        </row>
        <row r="21700">
          <cell r="P21700">
            <v>2.226</v>
          </cell>
        </row>
        <row r="21701">
          <cell r="P21701">
            <v>2.226</v>
          </cell>
        </row>
        <row r="21702">
          <cell r="P21702">
            <v>2.226</v>
          </cell>
        </row>
        <row r="21703">
          <cell r="P21703">
            <v>2.226</v>
          </cell>
        </row>
        <row r="21704">
          <cell r="P21704">
            <v>4.4509999999999996</v>
          </cell>
        </row>
        <row r="21705">
          <cell r="P21705">
            <v>4.4509999999999996</v>
          </cell>
        </row>
        <row r="21706">
          <cell r="P21706">
            <v>4.4509999999999996</v>
          </cell>
        </row>
        <row r="21707">
          <cell r="P21707">
            <v>4.4509999999999996</v>
          </cell>
        </row>
        <row r="21708">
          <cell r="P21708">
            <v>4.4509999999999996</v>
          </cell>
        </row>
        <row r="21709">
          <cell r="P21709">
            <v>4.4509999999999996</v>
          </cell>
        </row>
        <row r="21710">
          <cell r="P21710">
            <v>4.4509999999999996</v>
          </cell>
        </row>
        <row r="21711">
          <cell r="P21711">
            <v>2.226</v>
          </cell>
        </row>
        <row r="21712">
          <cell r="P21712">
            <v>2.226</v>
          </cell>
        </row>
        <row r="21713">
          <cell r="P21713">
            <v>0</v>
          </cell>
        </row>
        <row r="21714">
          <cell r="P21714">
            <v>0</v>
          </cell>
        </row>
        <row r="21715">
          <cell r="P21715">
            <v>0</v>
          </cell>
        </row>
        <row r="21716">
          <cell r="P21716">
            <v>0</v>
          </cell>
        </row>
        <row r="21717">
          <cell r="P21717">
            <v>0</v>
          </cell>
        </row>
        <row r="21718">
          <cell r="P21718">
            <v>0</v>
          </cell>
        </row>
        <row r="21719">
          <cell r="P21719">
            <v>0</v>
          </cell>
        </row>
        <row r="21720">
          <cell r="P21720">
            <v>0</v>
          </cell>
        </row>
        <row r="21721">
          <cell r="P21721">
            <v>0</v>
          </cell>
        </row>
        <row r="21722">
          <cell r="P21722">
            <v>0</v>
          </cell>
        </row>
        <row r="21723">
          <cell r="P21723">
            <v>0</v>
          </cell>
        </row>
        <row r="21724">
          <cell r="P21724">
            <v>0</v>
          </cell>
        </row>
        <row r="21725">
          <cell r="P21725">
            <v>0</v>
          </cell>
        </row>
        <row r="21726">
          <cell r="P21726">
            <v>0</v>
          </cell>
        </row>
        <row r="21727">
          <cell r="P21727">
            <v>0</v>
          </cell>
        </row>
        <row r="21728">
          <cell r="P21728">
            <v>6.6769999999999996</v>
          </cell>
        </row>
        <row r="21729">
          <cell r="P21729">
            <v>6.6769999999999996</v>
          </cell>
        </row>
        <row r="21730">
          <cell r="P21730">
            <v>6.6769999999999996</v>
          </cell>
        </row>
        <row r="21731">
          <cell r="P21731">
            <v>6.6769999999999996</v>
          </cell>
        </row>
        <row r="21732">
          <cell r="P21732">
            <v>8.9030000000000005</v>
          </cell>
        </row>
        <row r="21733">
          <cell r="P21733">
            <v>8.9030000000000005</v>
          </cell>
        </row>
        <row r="21734">
          <cell r="P21734">
            <v>8.9030000000000005</v>
          </cell>
        </row>
        <row r="21735">
          <cell r="P21735">
            <v>2.226</v>
          </cell>
        </row>
        <row r="21736">
          <cell r="P21736">
            <v>2.226</v>
          </cell>
        </row>
        <row r="21737">
          <cell r="P21737">
            <v>2.226</v>
          </cell>
        </row>
        <row r="21738">
          <cell r="P21738">
            <v>2.226</v>
          </cell>
        </row>
        <row r="21739">
          <cell r="P21739">
            <v>0</v>
          </cell>
        </row>
        <row r="21740">
          <cell r="P21740">
            <v>4.4509999999999996</v>
          </cell>
        </row>
        <row r="21741">
          <cell r="P21741">
            <v>4.4509999999999996</v>
          </cell>
        </row>
        <row r="21742">
          <cell r="P21742">
            <v>4.4509999999999996</v>
          </cell>
        </row>
        <row r="21743">
          <cell r="P21743">
            <v>4.4509999999999996</v>
          </cell>
        </row>
        <row r="21744">
          <cell r="P21744">
            <v>4.4509999999999996</v>
          </cell>
        </row>
        <row r="21745">
          <cell r="P21745">
            <v>4.4509999999999996</v>
          </cell>
        </row>
        <row r="21746">
          <cell r="P21746">
            <v>4.4509999999999996</v>
          </cell>
          <cell r="AE21746">
            <v>20.518999999999998</v>
          </cell>
        </row>
        <row r="21747">
          <cell r="P21747">
            <v>2.226</v>
          </cell>
          <cell r="AE21747">
            <v>19.818000000000001</v>
          </cell>
        </row>
        <row r="21748">
          <cell r="P21748">
            <v>2.226</v>
          </cell>
          <cell r="AE21748">
            <v>18.556000000000001</v>
          </cell>
        </row>
        <row r="21749">
          <cell r="P21749">
            <v>2.226</v>
          </cell>
          <cell r="AE21749">
            <v>17.122</v>
          </cell>
        </row>
        <row r="21750">
          <cell r="P21750">
            <v>2.226</v>
          </cell>
          <cell r="AE21750">
            <v>17.294</v>
          </cell>
        </row>
        <row r="21751">
          <cell r="P21751">
            <v>2.226</v>
          </cell>
          <cell r="AE21751">
            <v>17.184999999999999</v>
          </cell>
        </row>
        <row r="21752">
          <cell r="P21752">
            <v>2.226</v>
          </cell>
          <cell r="AE21752">
            <v>16.172000000000001</v>
          </cell>
        </row>
        <row r="21753">
          <cell r="P21753">
            <v>2.226</v>
          </cell>
          <cell r="AE21753">
            <v>16.172000000000001</v>
          </cell>
        </row>
        <row r="21754">
          <cell r="P21754">
            <v>0</v>
          </cell>
          <cell r="AE21754">
            <v>16.172000000000001</v>
          </cell>
        </row>
        <row r="21755">
          <cell r="P21755">
            <v>0</v>
          </cell>
          <cell r="AE21755">
            <v>16.795000000000002</v>
          </cell>
        </row>
        <row r="21756">
          <cell r="P21756">
            <v>0</v>
          </cell>
          <cell r="AE21756">
            <v>17.402999999999999</v>
          </cell>
        </row>
        <row r="21757">
          <cell r="P21757">
            <v>0</v>
          </cell>
          <cell r="AE21757">
            <v>18.026</v>
          </cell>
        </row>
        <row r="21758">
          <cell r="P21758">
            <v>0</v>
          </cell>
          <cell r="AE21758">
            <v>18.634</v>
          </cell>
        </row>
        <row r="21759">
          <cell r="P21759">
            <v>0</v>
          </cell>
          <cell r="AE21759">
            <v>19.257000000000001</v>
          </cell>
        </row>
        <row r="21760">
          <cell r="P21760">
            <v>0</v>
          </cell>
          <cell r="AE21760">
            <v>19.864000000000001</v>
          </cell>
        </row>
        <row r="21761">
          <cell r="P21761">
            <v>0</v>
          </cell>
          <cell r="AE21761">
            <v>20.488</v>
          </cell>
        </row>
        <row r="21762">
          <cell r="P21762">
            <v>0</v>
          </cell>
          <cell r="AE21762">
            <v>19.942</v>
          </cell>
        </row>
        <row r="21763">
          <cell r="P21763">
            <v>0</v>
          </cell>
          <cell r="AE21763">
            <v>19.413</v>
          </cell>
        </row>
        <row r="21764">
          <cell r="P21764">
            <v>0</v>
          </cell>
          <cell r="AE21764">
            <v>18.867000000000001</v>
          </cell>
        </row>
        <row r="21765">
          <cell r="P21765">
            <v>0</v>
          </cell>
          <cell r="AE21765">
            <v>18.338000000000001</v>
          </cell>
        </row>
        <row r="21766">
          <cell r="P21766">
            <v>0</v>
          </cell>
          <cell r="AE21766">
            <v>17.808</v>
          </cell>
        </row>
        <row r="21767">
          <cell r="P21767">
            <v>0</v>
          </cell>
          <cell r="AE21767">
            <v>17.263000000000002</v>
          </cell>
        </row>
        <row r="21768">
          <cell r="P21768">
            <v>0</v>
          </cell>
          <cell r="AE21768">
            <v>16.733000000000001</v>
          </cell>
        </row>
        <row r="21769">
          <cell r="P21769">
            <v>0</v>
          </cell>
          <cell r="AE21769">
            <v>16.733000000000001</v>
          </cell>
        </row>
        <row r="21770">
          <cell r="P21770">
            <v>0</v>
          </cell>
          <cell r="AE21770">
            <v>16.187999999999999</v>
          </cell>
        </row>
        <row r="21771">
          <cell r="P21771">
            <v>0</v>
          </cell>
          <cell r="AE21771">
            <v>15.657999999999999</v>
          </cell>
        </row>
        <row r="21772">
          <cell r="P21772">
            <v>0</v>
          </cell>
          <cell r="AE21772">
            <v>15.113</v>
          </cell>
        </row>
        <row r="21773">
          <cell r="P21773">
            <v>0</v>
          </cell>
          <cell r="AE21773">
            <v>14.583</v>
          </cell>
        </row>
        <row r="21774">
          <cell r="P21774">
            <v>0</v>
          </cell>
          <cell r="AE21774">
            <v>14.038</v>
          </cell>
        </row>
        <row r="21775">
          <cell r="P21775">
            <v>0</v>
          </cell>
          <cell r="AE21775">
            <v>13.507999999999999</v>
          </cell>
        </row>
        <row r="21776">
          <cell r="P21776">
            <v>0</v>
          </cell>
        </row>
        <row r="21777">
          <cell r="P21777">
            <v>0</v>
          </cell>
        </row>
        <row r="21778">
          <cell r="P21778">
            <v>0</v>
          </cell>
        </row>
        <row r="21779">
          <cell r="P21779">
            <v>0</v>
          </cell>
        </row>
        <row r="21780">
          <cell r="P21780">
            <v>0</v>
          </cell>
        </row>
        <row r="21781">
          <cell r="P21781">
            <v>0</v>
          </cell>
        </row>
        <row r="21782">
          <cell r="P21782">
            <v>4.4509999999999996</v>
          </cell>
        </row>
        <row r="21783">
          <cell r="P21783">
            <v>4.4509999999999996</v>
          </cell>
        </row>
        <row r="21784">
          <cell r="P21784">
            <v>4.4509999999999996</v>
          </cell>
        </row>
        <row r="21785">
          <cell r="P21785">
            <v>4.4509999999999996</v>
          </cell>
        </row>
        <row r="21786">
          <cell r="P21786">
            <v>4.4509999999999996</v>
          </cell>
        </row>
        <row r="21787">
          <cell r="P21787">
            <v>4.4509999999999996</v>
          </cell>
        </row>
        <row r="21788">
          <cell r="P21788">
            <v>4.4509999999999996</v>
          </cell>
        </row>
        <row r="21789">
          <cell r="P21789">
            <v>0</v>
          </cell>
        </row>
        <row r="21790">
          <cell r="P21790">
            <v>0</v>
          </cell>
        </row>
        <row r="21791">
          <cell r="P21791">
            <v>0</v>
          </cell>
        </row>
        <row r="21792">
          <cell r="P21792">
            <v>0</v>
          </cell>
        </row>
        <row r="21793">
          <cell r="P21793">
            <v>0</v>
          </cell>
        </row>
        <row r="21794">
          <cell r="P21794">
            <v>0</v>
          </cell>
        </row>
        <row r="21795">
          <cell r="P21795">
            <v>0</v>
          </cell>
        </row>
        <row r="21796">
          <cell r="P21796">
            <v>2.226</v>
          </cell>
        </row>
        <row r="21797">
          <cell r="P21797">
            <v>2.226</v>
          </cell>
        </row>
        <row r="21798">
          <cell r="P21798">
            <v>2.226</v>
          </cell>
        </row>
        <row r="21799">
          <cell r="P21799">
            <v>2.226</v>
          </cell>
        </row>
        <row r="21800">
          <cell r="P21800">
            <v>2.226</v>
          </cell>
        </row>
        <row r="21801">
          <cell r="P21801">
            <v>2.226</v>
          </cell>
        </row>
        <row r="21802">
          <cell r="P21802">
            <v>2.226</v>
          </cell>
        </row>
        <row r="21803">
          <cell r="P21803">
            <v>2.226</v>
          </cell>
        </row>
        <row r="21804">
          <cell r="P21804">
            <v>2.226</v>
          </cell>
        </row>
        <row r="21805">
          <cell r="P21805">
            <v>2.226</v>
          </cell>
        </row>
        <row r="21806">
          <cell r="P21806">
            <v>2.226</v>
          </cell>
        </row>
        <row r="21807">
          <cell r="P21807">
            <v>2.226</v>
          </cell>
        </row>
        <row r="21808">
          <cell r="P21808">
            <v>2.226</v>
          </cell>
        </row>
        <row r="21809">
          <cell r="P21809">
            <v>6.6769999999999996</v>
          </cell>
        </row>
        <row r="21810">
          <cell r="P21810">
            <v>4.4509999999999996</v>
          </cell>
        </row>
        <row r="21811">
          <cell r="P21811">
            <v>4.4509999999999996</v>
          </cell>
        </row>
        <row r="21812">
          <cell r="P21812">
            <v>4.4509999999999996</v>
          </cell>
        </row>
        <row r="21813">
          <cell r="P21813">
            <v>4.4509999999999996</v>
          </cell>
        </row>
        <row r="21814">
          <cell r="P21814">
            <v>4.4509999999999996</v>
          </cell>
        </row>
        <row r="21815">
          <cell r="P21815">
            <v>4.4509999999999996</v>
          </cell>
        </row>
        <row r="21816">
          <cell r="P21816">
            <v>0</v>
          </cell>
        </row>
        <row r="21817">
          <cell r="P21817">
            <v>8.9030000000000005</v>
          </cell>
        </row>
        <row r="21818">
          <cell r="P21818">
            <v>8.9030000000000005</v>
          </cell>
        </row>
        <row r="21819">
          <cell r="P21819">
            <v>8.9030000000000005</v>
          </cell>
        </row>
        <row r="21820">
          <cell r="P21820">
            <v>8.9030000000000005</v>
          </cell>
        </row>
        <row r="21821">
          <cell r="P21821">
            <v>8.9030000000000005</v>
          </cell>
        </row>
        <row r="21822">
          <cell r="P21822">
            <v>8.9030000000000005</v>
          </cell>
        </row>
        <row r="21823">
          <cell r="P21823">
            <v>8.9030000000000005</v>
          </cell>
        </row>
        <row r="21824">
          <cell r="P21824">
            <v>0</v>
          </cell>
        </row>
        <row r="21825">
          <cell r="P21825">
            <v>0</v>
          </cell>
        </row>
        <row r="21826">
          <cell r="P21826">
            <v>0</v>
          </cell>
        </row>
        <row r="21827">
          <cell r="P21827">
            <v>0</v>
          </cell>
        </row>
        <row r="21828">
          <cell r="P21828">
            <v>0</v>
          </cell>
        </row>
        <row r="21829">
          <cell r="P21829">
            <v>0</v>
          </cell>
        </row>
        <row r="21830">
          <cell r="P21830">
            <v>0</v>
          </cell>
        </row>
        <row r="21831">
          <cell r="P21831">
            <v>0</v>
          </cell>
        </row>
        <row r="21832">
          <cell r="P21832">
            <v>0</v>
          </cell>
        </row>
        <row r="21833">
          <cell r="P21833">
            <v>0</v>
          </cell>
        </row>
        <row r="21834">
          <cell r="P21834">
            <v>0</v>
          </cell>
        </row>
        <row r="21835">
          <cell r="P21835">
            <v>0</v>
          </cell>
        </row>
        <row r="21836">
          <cell r="P21836">
            <v>0</v>
          </cell>
        </row>
        <row r="21837">
          <cell r="P21837">
            <v>0</v>
          </cell>
        </row>
        <row r="21838">
          <cell r="P21838">
            <v>0</v>
          </cell>
        </row>
        <row r="21863">
          <cell r="AE21863">
            <v>4.1000000000000002E-2</v>
          </cell>
        </row>
        <row r="21864">
          <cell r="AE21864">
            <v>4.9000000000000002E-2</v>
          </cell>
        </row>
        <row r="21865">
          <cell r="AE21865">
            <v>5.3999999999999999E-2</v>
          </cell>
        </row>
        <row r="21866">
          <cell r="AE21866">
            <v>5.8999999999999997E-2</v>
          </cell>
        </row>
        <row r="21867">
          <cell r="AE21867">
            <v>5.8999999999999997E-2</v>
          </cell>
        </row>
        <row r="21868">
          <cell r="AE21868">
            <v>5.8999999999999997E-2</v>
          </cell>
        </row>
        <row r="21869">
          <cell r="AE21869">
            <v>5.3999999999999999E-2</v>
          </cell>
        </row>
        <row r="21870">
          <cell r="AE21870">
            <v>4.5999999999999999E-2</v>
          </cell>
        </row>
        <row r="21871">
          <cell r="AE21871">
            <v>6.9000000000000006E-2</v>
          </cell>
        </row>
        <row r="21872">
          <cell r="AE21872">
            <v>6.3E-2</v>
          </cell>
        </row>
        <row r="21873">
          <cell r="AE21873">
            <v>7.4999999999999997E-2</v>
          </cell>
        </row>
        <row r="21874">
          <cell r="AE21874">
            <v>0.76900000000000002</v>
          </cell>
        </row>
        <row r="21875">
          <cell r="AE21875">
            <v>0.81299999999999994</v>
          </cell>
        </row>
        <row r="21876">
          <cell r="AE21876">
            <v>0.86299999999999999</v>
          </cell>
        </row>
        <row r="21877">
          <cell r="AE21877">
            <v>0.99399999999999999</v>
          </cell>
        </row>
        <row r="21878">
          <cell r="AE21878">
            <v>1.0740000000000001</v>
          </cell>
        </row>
        <row r="21879">
          <cell r="AE21879">
            <v>1.1539999999999999</v>
          </cell>
        </row>
        <row r="21880">
          <cell r="AE21880">
            <v>1.208</v>
          </cell>
        </row>
        <row r="21881">
          <cell r="AE21881">
            <v>0.51700000000000002</v>
          </cell>
        </row>
        <row r="21882">
          <cell r="AE21882">
            <v>0.505</v>
          </cell>
        </row>
        <row r="21883">
          <cell r="AE21883">
            <v>0.45500000000000002</v>
          </cell>
        </row>
        <row r="21884">
          <cell r="AE21884">
            <v>0.40300000000000002</v>
          </cell>
        </row>
        <row r="21885">
          <cell r="AE21885">
            <v>0.32300000000000001</v>
          </cell>
        </row>
        <row r="21886">
          <cell r="AE21886">
            <v>0.27500000000000002</v>
          </cell>
        </row>
        <row r="21887">
          <cell r="AE21887">
            <v>0.27800000000000002</v>
          </cell>
        </row>
        <row r="21888">
          <cell r="AE21888">
            <v>0.28699999999999998</v>
          </cell>
        </row>
        <row r="21889">
          <cell r="AE21889">
            <v>0.28199999999999997</v>
          </cell>
        </row>
        <row r="21890">
          <cell r="AE21890">
            <v>0.30499999999999999</v>
          </cell>
        </row>
        <row r="21891">
          <cell r="AE21891">
            <v>0.23200000000000001</v>
          </cell>
        </row>
        <row r="21892">
          <cell r="AE21892">
            <v>0.20200000000000001</v>
          </cell>
        </row>
        <row r="21893">
          <cell r="AE21893">
            <v>0.185</v>
          </cell>
        </row>
        <row r="21894">
          <cell r="AE21894">
            <v>0.123</v>
          </cell>
        </row>
        <row r="21895">
          <cell r="AE21895">
            <v>0.114</v>
          </cell>
        </row>
        <row r="21896">
          <cell r="AE21896">
            <v>0.16600000000000001</v>
          </cell>
        </row>
        <row r="21897">
          <cell r="AE21897">
            <v>0.17899999999999999</v>
          </cell>
        </row>
        <row r="21898">
          <cell r="AE21898">
            <v>0.21099999999999999</v>
          </cell>
        </row>
        <row r="21899">
          <cell r="AE21899">
            <v>0.21099999999999999</v>
          </cell>
        </row>
        <row r="21900">
          <cell r="AE21900">
            <v>0.25900000000000001</v>
          </cell>
        </row>
        <row r="21901">
          <cell r="AE21901">
            <v>0.26600000000000001</v>
          </cell>
        </row>
        <row r="21902">
          <cell r="AE21902">
            <v>0.26200000000000001</v>
          </cell>
        </row>
        <row r="21903">
          <cell r="AE21903">
            <v>0.188</v>
          </cell>
        </row>
        <row r="21904">
          <cell r="AE21904">
            <v>0.16500000000000001</v>
          </cell>
        </row>
        <row r="21905">
          <cell r="AE21905">
            <v>0.154</v>
          </cell>
        </row>
        <row r="21906">
          <cell r="AE21906">
            <v>0.21099999999999999</v>
          </cell>
        </row>
        <row r="21907">
          <cell r="AE21907">
            <v>0.16200000000000001</v>
          </cell>
        </row>
        <row r="21908">
          <cell r="AE21908">
            <v>0.26500000000000001</v>
          </cell>
        </row>
        <row r="21909">
          <cell r="AE21909">
            <v>0.32700000000000001</v>
          </cell>
        </row>
        <row r="21910">
          <cell r="AE21910">
            <v>0.38500000000000001</v>
          </cell>
        </row>
        <row r="21911">
          <cell r="AE21911">
            <v>0.376</v>
          </cell>
        </row>
        <row r="21912">
          <cell r="AE21912">
            <v>0.39400000000000002</v>
          </cell>
        </row>
        <row r="21913">
          <cell r="AE21913">
            <v>0.378</v>
          </cell>
        </row>
        <row r="21914">
          <cell r="AE21914">
            <v>0.374</v>
          </cell>
        </row>
        <row r="21915">
          <cell r="AE21915">
            <v>0.29299999999999998</v>
          </cell>
        </row>
        <row r="21916">
          <cell r="AE21916">
            <v>0.28199999999999997</v>
          </cell>
        </row>
        <row r="21917">
          <cell r="AE21917">
            <v>0.3</v>
          </cell>
        </row>
        <row r="21918">
          <cell r="AE21918">
            <v>0.32200000000000001</v>
          </cell>
        </row>
        <row r="21919">
          <cell r="AE21919">
            <v>0.30199999999999999</v>
          </cell>
        </row>
        <row r="21920">
          <cell r="AE21920">
            <v>0.27700000000000002</v>
          </cell>
        </row>
        <row r="21921">
          <cell r="AE21921">
            <v>0.28799999999999998</v>
          </cell>
        </row>
        <row r="21922">
          <cell r="AE21922">
            <v>0.309</v>
          </cell>
        </row>
        <row r="21923">
          <cell r="AE21923">
            <v>0.313</v>
          </cell>
        </row>
        <row r="21924">
          <cell r="AE21924">
            <v>0.28399999999999997</v>
          </cell>
        </row>
        <row r="21925">
          <cell r="AE21925">
            <v>0.29199999999999998</v>
          </cell>
        </row>
        <row r="21926">
          <cell r="AE21926">
            <v>0.31900000000000001</v>
          </cell>
        </row>
        <row r="21927">
          <cell r="AE21927">
            <v>0.34899999999999998</v>
          </cell>
        </row>
        <row r="21928">
          <cell r="AE21928">
            <v>0.374</v>
          </cell>
        </row>
        <row r="21929">
          <cell r="AE21929">
            <v>0.373</v>
          </cell>
        </row>
        <row r="21930">
          <cell r="AE21930">
            <v>0.41799999999999998</v>
          </cell>
        </row>
        <row r="21931">
          <cell r="AE21931">
            <v>0.39700000000000002</v>
          </cell>
        </row>
        <row r="21932">
          <cell r="AE21932">
            <v>0.42399999999999999</v>
          </cell>
        </row>
        <row r="21933">
          <cell r="AE21933">
            <v>0.40400000000000003</v>
          </cell>
        </row>
        <row r="21934">
          <cell r="AE21934">
            <v>0.39700000000000002</v>
          </cell>
        </row>
        <row r="21935">
          <cell r="AE21935">
            <v>0.40500000000000003</v>
          </cell>
        </row>
        <row r="21936">
          <cell r="AE21936">
            <v>0.39700000000000002</v>
          </cell>
        </row>
        <row r="21937">
          <cell r="AE21937">
            <v>0.314</v>
          </cell>
        </row>
        <row r="21938">
          <cell r="AE21938">
            <v>0.29599999999999999</v>
          </cell>
        </row>
        <row r="21939">
          <cell r="AE21939">
            <v>0.255</v>
          </cell>
        </row>
        <row r="21940">
          <cell r="AE21940">
            <v>0.29499999999999998</v>
          </cell>
        </row>
        <row r="21941">
          <cell r="AE21941">
            <v>0.32700000000000001</v>
          </cell>
        </row>
        <row r="21942">
          <cell r="AE21942">
            <v>0.31</v>
          </cell>
        </row>
        <row r="21943">
          <cell r="AE21943">
            <v>0.34</v>
          </cell>
        </row>
        <row r="21944">
          <cell r="AE21944">
            <v>0.36699999999999999</v>
          </cell>
        </row>
        <row r="21945">
          <cell r="AE21945">
            <v>0.37</v>
          </cell>
        </row>
        <row r="21946">
          <cell r="AE21946">
            <v>0.40899999999999997</v>
          </cell>
        </row>
        <row r="21947">
          <cell r="AE21947">
            <v>0.373</v>
          </cell>
        </row>
        <row r="21948">
          <cell r="AE21948">
            <v>0.33200000000000002</v>
          </cell>
        </row>
        <row r="21949">
          <cell r="AE21949">
            <v>0.36</v>
          </cell>
        </row>
        <row r="21950">
          <cell r="AE21950">
            <v>0.29599999999999999</v>
          </cell>
        </row>
        <row r="21951">
          <cell r="AE21951">
            <v>0.26900000000000002</v>
          </cell>
        </row>
        <row r="21952">
          <cell r="AE21952">
            <v>0.29799999999999999</v>
          </cell>
        </row>
        <row r="21953">
          <cell r="AE21953">
            <v>0.28599999999999998</v>
          </cell>
        </row>
        <row r="21954">
          <cell r="AE21954">
            <v>0.29499999999999998</v>
          </cell>
        </row>
        <row r="21955">
          <cell r="AE21955">
            <v>0.309</v>
          </cell>
        </row>
        <row r="21956">
          <cell r="AE21956">
            <v>0.252</v>
          </cell>
        </row>
        <row r="21957">
          <cell r="AE21957">
            <v>0.25700000000000001</v>
          </cell>
        </row>
        <row r="21958">
          <cell r="AE21958">
            <v>0.255</v>
          </cell>
        </row>
        <row r="21959">
          <cell r="AE21959">
            <v>0.221</v>
          </cell>
        </row>
        <row r="21960">
          <cell r="AE21960">
            <v>0.19700000000000001</v>
          </cell>
        </row>
        <row r="21961">
          <cell r="AE21961">
            <v>0.193</v>
          </cell>
        </row>
        <row r="21962">
          <cell r="AE21962">
            <v>0.186</v>
          </cell>
        </row>
        <row r="21963">
          <cell r="AE21963">
            <v>0.185</v>
          </cell>
        </row>
        <row r="21964">
          <cell r="AE21964">
            <v>0.214</v>
          </cell>
        </row>
        <row r="21965">
          <cell r="AE21965">
            <v>0.22</v>
          </cell>
        </row>
        <row r="21966">
          <cell r="AE21966">
            <v>0.307</v>
          </cell>
        </row>
        <row r="21967">
          <cell r="AE21967">
            <v>2.028</v>
          </cell>
        </row>
        <row r="21968">
          <cell r="AE21968">
            <v>2.0009999999999999</v>
          </cell>
        </row>
        <row r="21969">
          <cell r="AE21969">
            <v>1.986</v>
          </cell>
        </row>
        <row r="21970">
          <cell r="AE21970">
            <v>2.4140000000000001</v>
          </cell>
        </row>
        <row r="21971">
          <cell r="AE21971">
            <v>2.3959999999999999</v>
          </cell>
        </row>
        <row r="21972">
          <cell r="AE21972">
            <v>2.4</v>
          </cell>
        </row>
        <row r="21973">
          <cell r="AE21973">
            <v>2.3319999999999999</v>
          </cell>
        </row>
        <row r="21974">
          <cell r="AE21974">
            <v>0.67700000000000005</v>
          </cell>
        </row>
        <row r="21975">
          <cell r="AE21975">
            <v>0.67300000000000004</v>
          </cell>
        </row>
        <row r="21976">
          <cell r="AE21976">
            <v>0.67300000000000004</v>
          </cell>
        </row>
        <row r="21977">
          <cell r="AE21977">
            <v>0.27</v>
          </cell>
        </row>
        <row r="21978">
          <cell r="AE21978">
            <v>0.252</v>
          </cell>
        </row>
        <row r="21979">
          <cell r="AE21979">
            <v>0.23699999999999999</v>
          </cell>
        </row>
        <row r="21980">
          <cell r="AE21980">
            <v>0.23200000000000001</v>
          </cell>
        </row>
        <row r="21981">
          <cell r="AE21981">
            <v>0.20699999999999999</v>
          </cell>
        </row>
        <row r="21982">
          <cell r="AE21982">
            <v>0.20200000000000001</v>
          </cell>
        </row>
        <row r="21983">
          <cell r="AE21983">
            <v>0.22800000000000001</v>
          </cell>
        </row>
        <row r="21984">
          <cell r="AE21984">
            <v>0.248</v>
          </cell>
        </row>
        <row r="21985">
          <cell r="AE21985">
            <v>0.25</v>
          </cell>
        </row>
        <row r="21986">
          <cell r="AE21986">
            <v>0.41799999999999998</v>
          </cell>
        </row>
        <row r="21987">
          <cell r="AE21987">
            <v>0.63500000000000001</v>
          </cell>
        </row>
        <row r="21988">
          <cell r="AE21988">
            <v>1.47</v>
          </cell>
        </row>
        <row r="21989">
          <cell r="AE21989">
            <v>1.776</v>
          </cell>
        </row>
        <row r="21990">
          <cell r="AE21990">
            <v>1.97</v>
          </cell>
        </row>
        <row r="21991">
          <cell r="AE21991">
            <v>2.2389999999999999</v>
          </cell>
        </row>
        <row r="21992">
          <cell r="AE21992">
            <v>2.278</v>
          </cell>
        </row>
        <row r="21993">
          <cell r="AE21993">
            <v>2.1930000000000001</v>
          </cell>
        </row>
        <row r="21994">
          <cell r="AE21994">
            <v>1.988</v>
          </cell>
        </row>
        <row r="21995">
          <cell r="AE21995">
            <v>1.1519999999999999</v>
          </cell>
        </row>
        <row r="21996">
          <cell r="AE21996">
            <v>0.92100000000000004</v>
          </cell>
        </row>
        <row r="21997">
          <cell r="AE21997">
            <v>0.78800000000000003</v>
          </cell>
        </row>
        <row r="21998">
          <cell r="AE21998">
            <v>0.51400000000000001</v>
          </cell>
        </row>
        <row r="21999">
          <cell r="AE21999">
            <v>0.45900000000000002</v>
          </cell>
        </row>
        <row r="22000">
          <cell r="AE22000">
            <v>0.626</v>
          </cell>
        </row>
        <row r="22001">
          <cell r="AE22001">
            <v>0.75</v>
          </cell>
        </row>
        <row r="22002">
          <cell r="AE22002">
            <v>0.68700000000000006</v>
          </cell>
        </row>
        <row r="22003">
          <cell r="AE22003">
            <v>1.0960000000000001</v>
          </cell>
        </row>
        <row r="22004">
          <cell r="AE22004">
            <v>0.98099999999999998</v>
          </cell>
        </row>
        <row r="22005">
          <cell r="AE22005">
            <v>1.1100000000000001</v>
          </cell>
        </row>
        <row r="22006">
          <cell r="AE22006">
            <v>1.792</v>
          </cell>
        </row>
        <row r="22007">
          <cell r="AE22007">
            <v>2.242</v>
          </cell>
        </row>
        <row r="22008">
          <cell r="AE22008">
            <v>3.05</v>
          </cell>
        </row>
        <row r="22009">
          <cell r="AE22009">
            <v>3.6539999999999999</v>
          </cell>
        </row>
        <row r="22010">
          <cell r="AE22010">
            <v>3.7719999999999998</v>
          </cell>
        </row>
        <row r="22011">
          <cell r="AE22011">
            <v>4.5449999999999999</v>
          </cell>
        </row>
        <row r="22012">
          <cell r="AE22012">
            <v>5.0430000000000001</v>
          </cell>
        </row>
        <row r="22013">
          <cell r="AE22013">
            <v>5.1470000000000002</v>
          </cell>
        </row>
        <row r="22014">
          <cell r="AE22014">
            <v>4.8460000000000001</v>
          </cell>
        </row>
        <row r="22015">
          <cell r="AE22015">
            <v>3.927</v>
          </cell>
        </row>
        <row r="22016">
          <cell r="AE22016">
            <v>3.423</v>
          </cell>
        </row>
        <row r="22017">
          <cell r="AE22017">
            <v>3.0419999999999998</v>
          </cell>
        </row>
        <row r="22018">
          <cell r="AE22018">
            <v>2.4300000000000002</v>
          </cell>
        </row>
        <row r="22019">
          <cell r="AE22019">
            <v>2.3140000000000001</v>
          </cell>
        </row>
        <row r="22020">
          <cell r="AE22020">
            <v>1.712</v>
          </cell>
        </row>
        <row r="22021">
          <cell r="AE22021">
            <v>1.5449999999999999</v>
          </cell>
        </row>
        <row r="22022">
          <cell r="AE22022">
            <v>1.73</v>
          </cell>
        </row>
        <row r="22023">
          <cell r="AE22023">
            <v>1.915</v>
          </cell>
        </row>
        <row r="22024">
          <cell r="AE22024">
            <v>1.8320000000000001</v>
          </cell>
        </row>
        <row r="22025">
          <cell r="AE22025">
            <v>1.7969999999999999</v>
          </cell>
        </row>
        <row r="22026">
          <cell r="AE22026">
            <v>1.32</v>
          </cell>
        </row>
        <row r="22027">
          <cell r="AE22027">
            <v>1.266</v>
          </cell>
        </row>
        <row r="22028">
          <cell r="AE22028">
            <v>1.1910000000000001</v>
          </cell>
        </row>
        <row r="22029">
          <cell r="AE22029">
            <v>1.2010000000000001</v>
          </cell>
        </row>
        <row r="22030">
          <cell r="AE22030">
            <v>1.08</v>
          </cell>
        </row>
        <row r="22031">
          <cell r="AE22031">
            <v>1.5289999999999999</v>
          </cell>
        </row>
        <row r="22032">
          <cell r="AE22032">
            <v>1.5920000000000001</v>
          </cell>
        </row>
        <row r="22033">
          <cell r="AE22033">
            <v>1.698</v>
          </cell>
        </row>
        <row r="22034">
          <cell r="AE22034">
            <v>1.619</v>
          </cell>
        </row>
        <row r="22035">
          <cell r="AE22035">
            <v>1.9370000000000001</v>
          </cell>
        </row>
        <row r="22036">
          <cell r="AE22036">
            <v>1.8979999999999999</v>
          </cell>
        </row>
        <row r="22037">
          <cell r="AE22037">
            <v>1.9450000000000001</v>
          </cell>
        </row>
        <row r="22038">
          <cell r="AE22038">
            <v>1.4830000000000001</v>
          </cell>
        </row>
        <row r="22039">
          <cell r="AE22039">
            <v>1.655</v>
          </cell>
        </row>
        <row r="22040">
          <cell r="AE22040">
            <v>1.7569999999999999</v>
          </cell>
        </row>
        <row r="22041">
          <cell r="AE22041">
            <v>1.8440000000000001</v>
          </cell>
        </row>
        <row r="22042">
          <cell r="AE22042">
            <v>1.6259999999999999</v>
          </cell>
        </row>
        <row r="22043">
          <cell r="AE22043">
            <v>1.5920000000000001</v>
          </cell>
        </row>
        <row r="22044">
          <cell r="AE22044">
            <v>1.613</v>
          </cell>
        </row>
        <row r="22045">
          <cell r="AE22045">
            <v>1.56</v>
          </cell>
        </row>
        <row r="22046">
          <cell r="AE22046">
            <v>1.383</v>
          </cell>
        </row>
        <row r="22047">
          <cell r="AE22047">
            <v>1.254</v>
          </cell>
        </row>
        <row r="22048">
          <cell r="AE22048">
            <v>1.2949999999999999</v>
          </cell>
        </row>
        <row r="22049">
          <cell r="AE22049">
            <v>1.194</v>
          </cell>
        </row>
        <row r="22050">
          <cell r="AE22050">
            <v>1.339</v>
          </cell>
        </row>
        <row r="22051">
          <cell r="AE22051">
            <v>1.3959999999999999</v>
          </cell>
        </row>
        <row r="22052">
          <cell r="AE22052">
            <v>1.552</v>
          </cell>
        </row>
        <row r="22053">
          <cell r="AE22053">
            <v>1.734</v>
          </cell>
        </row>
        <row r="22054">
          <cell r="AE22054">
            <v>1.704</v>
          </cell>
        </row>
        <row r="22055">
          <cell r="AE22055">
            <v>1.734</v>
          </cell>
        </row>
        <row r="22056">
          <cell r="AE22056">
            <v>1.829</v>
          </cell>
        </row>
        <row r="22057">
          <cell r="AE22057">
            <v>1.776</v>
          </cell>
        </row>
        <row r="22058">
          <cell r="AE22058">
            <v>1.742</v>
          </cell>
        </row>
        <row r="22059">
          <cell r="AE22059">
            <v>1.6</v>
          </cell>
        </row>
        <row r="22060">
          <cell r="AE22060">
            <v>1.4610000000000001</v>
          </cell>
        </row>
        <row r="22061">
          <cell r="AE22061">
            <v>1.579</v>
          </cell>
        </row>
        <row r="22062">
          <cell r="AE22062">
            <v>1.5580000000000001</v>
          </cell>
        </row>
        <row r="22063">
          <cell r="AE22063">
            <v>1.542</v>
          </cell>
        </row>
        <row r="22064">
          <cell r="AE22064">
            <v>1.5509999999999999</v>
          </cell>
        </row>
        <row r="22065">
          <cell r="AE22065">
            <v>1.5149999999999999</v>
          </cell>
        </row>
        <row r="22066">
          <cell r="AE22066">
            <v>1.488</v>
          </cell>
        </row>
        <row r="22067">
          <cell r="AE22067">
            <v>1.403</v>
          </cell>
        </row>
        <row r="22068">
          <cell r="AE22068">
            <v>1.39</v>
          </cell>
        </row>
        <row r="22069">
          <cell r="AE22069">
            <v>1.3879999999999999</v>
          </cell>
        </row>
        <row r="22070">
          <cell r="AE22070">
            <v>1.3320000000000001</v>
          </cell>
        </row>
        <row r="22071">
          <cell r="AE22071">
            <v>1.302</v>
          </cell>
        </row>
        <row r="22072">
          <cell r="AE22072">
            <v>1.2150000000000001</v>
          </cell>
        </row>
        <row r="22073">
          <cell r="AE22073">
            <v>1.244</v>
          </cell>
        </row>
        <row r="22074">
          <cell r="AE22074">
            <v>1.2769999999999999</v>
          </cell>
        </row>
        <row r="22075">
          <cell r="AE22075">
            <v>1.254</v>
          </cell>
        </row>
        <row r="22076">
          <cell r="AE22076">
            <v>1.298</v>
          </cell>
        </row>
        <row r="22077">
          <cell r="AE22077">
            <v>1.2989999999999999</v>
          </cell>
        </row>
        <row r="22078">
          <cell r="AE22078">
            <v>1.056</v>
          </cell>
        </row>
        <row r="22079">
          <cell r="AE22079">
            <v>1.5109999999999999</v>
          </cell>
        </row>
        <row r="22080">
          <cell r="AE22080">
            <v>1.474</v>
          </cell>
        </row>
        <row r="22081">
          <cell r="AE22081">
            <v>1.5269999999999999</v>
          </cell>
        </row>
        <row r="22082">
          <cell r="AE22082">
            <v>1.5489999999999999</v>
          </cell>
        </row>
        <row r="22083">
          <cell r="AE22083">
            <v>1.5409999999999999</v>
          </cell>
        </row>
        <row r="22084">
          <cell r="AE22084">
            <v>1.4950000000000001</v>
          </cell>
        </row>
        <row r="22085">
          <cell r="AE22085">
            <v>1.905</v>
          </cell>
        </row>
        <row r="22086">
          <cell r="AE22086">
            <v>1.407</v>
          </cell>
        </row>
        <row r="22087">
          <cell r="AE22087">
            <v>1.524</v>
          </cell>
        </row>
        <row r="22088">
          <cell r="AE22088">
            <v>1.4710000000000001</v>
          </cell>
        </row>
        <row r="22089">
          <cell r="AE22089">
            <v>1.4370000000000001</v>
          </cell>
        </row>
        <row r="22090">
          <cell r="AE22090">
            <v>1.3069999999999999</v>
          </cell>
        </row>
        <row r="22091">
          <cell r="AE22091">
            <v>1.363</v>
          </cell>
        </row>
        <row r="22092">
          <cell r="AE22092">
            <v>1.1919999999999999</v>
          </cell>
        </row>
        <row r="22093">
          <cell r="AE22093">
            <v>1.369</v>
          </cell>
        </row>
        <row r="22094">
          <cell r="AE22094">
            <v>1.282</v>
          </cell>
        </row>
        <row r="22095">
          <cell r="AE22095">
            <v>1.331</v>
          </cell>
        </row>
        <row r="22096">
          <cell r="AE22096">
            <v>1.347</v>
          </cell>
        </row>
        <row r="22097">
          <cell r="AE22097">
            <v>1.387</v>
          </cell>
        </row>
        <row r="22098">
          <cell r="AE22098">
            <v>1.371</v>
          </cell>
        </row>
        <row r="22099">
          <cell r="AE22099">
            <v>1.3120000000000001</v>
          </cell>
        </row>
        <row r="22100">
          <cell r="AE22100">
            <v>1.173</v>
          </cell>
        </row>
        <row r="22101">
          <cell r="AE22101">
            <v>1.163</v>
          </cell>
        </row>
        <row r="22102">
          <cell r="AE22102">
            <v>1.089</v>
          </cell>
        </row>
        <row r="22103">
          <cell r="AE22103">
            <v>1.002</v>
          </cell>
        </row>
        <row r="22104">
          <cell r="AE22104">
            <v>1.0840000000000001</v>
          </cell>
        </row>
        <row r="22105">
          <cell r="AE22105">
            <v>1.0429999999999999</v>
          </cell>
        </row>
        <row r="22106">
          <cell r="AE22106">
            <v>1.03</v>
          </cell>
        </row>
        <row r="22107">
          <cell r="AE22107">
            <v>1.048</v>
          </cell>
        </row>
        <row r="22108">
          <cell r="AE22108">
            <v>1.0660000000000001</v>
          </cell>
        </row>
        <row r="22109">
          <cell r="AE22109">
            <v>1.1599999999999999</v>
          </cell>
        </row>
        <row r="22110">
          <cell r="AE22110">
            <v>1.302</v>
          </cell>
        </row>
        <row r="22111">
          <cell r="AE22111">
            <v>1.258</v>
          </cell>
        </row>
        <row r="22112">
          <cell r="AE22112">
            <v>1.3560000000000001</v>
          </cell>
        </row>
        <row r="22113">
          <cell r="AE22113">
            <v>1.3560000000000001</v>
          </cell>
        </row>
        <row r="22114">
          <cell r="AE22114">
            <v>1.4239999999999999</v>
          </cell>
        </row>
        <row r="22115">
          <cell r="AE22115">
            <v>1.5669999999999999</v>
          </cell>
        </row>
        <row r="22116">
          <cell r="AE22116">
            <v>1.538</v>
          </cell>
        </row>
        <row r="22117">
          <cell r="AE22117">
            <v>1.5089999999999999</v>
          </cell>
        </row>
        <row r="22118">
          <cell r="AE22118">
            <v>1.5009999999999999</v>
          </cell>
        </row>
        <row r="22119">
          <cell r="AE22119">
            <v>1.4139999999999999</v>
          </cell>
        </row>
        <row r="22120">
          <cell r="AE22120">
            <v>1.2450000000000001</v>
          </cell>
        </row>
        <row r="22121">
          <cell r="AE22121">
            <v>1.383</v>
          </cell>
        </row>
        <row r="22122">
          <cell r="AE22122">
            <v>1.278</v>
          </cell>
        </row>
        <row r="22123">
          <cell r="AE22123">
            <v>1.268</v>
          </cell>
        </row>
        <row r="22124">
          <cell r="AE22124">
            <v>1.3140000000000001</v>
          </cell>
        </row>
        <row r="22125">
          <cell r="AE22125">
            <v>1.3089999999999999</v>
          </cell>
        </row>
        <row r="22126">
          <cell r="AE22126">
            <v>1.2949999999999999</v>
          </cell>
        </row>
        <row r="22127">
          <cell r="AE22127">
            <v>1.5409999999999999</v>
          </cell>
        </row>
        <row r="22128">
          <cell r="AE22128">
            <v>1.4079999999999999</v>
          </cell>
        </row>
        <row r="22129">
          <cell r="AE22129">
            <v>2.1520000000000001</v>
          </cell>
        </row>
        <row r="22130">
          <cell r="AE22130">
            <v>3.0409999999999999</v>
          </cell>
        </row>
        <row r="22131">
          <cell r="AE22131">
            <v>2.7509999999999999</v>
          </cell>
        </row>
        <row r="22132">
          <cell r="AE22132">
            <v>3.2719999999999998</v>
          </cell>
        </row>
        <row r="22133">
          <cell r="AE22133">
            <v>5.1890000000000001</v>
          </cell>
        </row>
        <row r="22134">
          <cell r="AE22134">
            <v>5.6669999999999998</v>
          </cell>
        </row>
        <row r="22135">
          <cell r="AE22135">
            <v>6.1710000000000003</v>
          </cell>
        </row>
        <row r="22136">
          <cell r="AE22136">
            <v>6.26</v>
          </cell>
        </row>
        <row r="22137">
          <cell r="AE22137">
            <v>6.556</v>
          </cell>
        </row>
        <row r="22138">
          <cell r="AE22138">
            <v>7.2930000000000001</v>
          </cell>
        </row>
        <row r="22139">
          <cell r="AE22139">
            <v>7.96</v>
          </cell>
        </row>
        <row r="22140">
          <cell r="AE22140">
            <v>6.8979999999999997</v>
          </cell>
        </row>
        <row r="22141">
          <cell r="AE22141">
            <v>6.9710000000000001</v>
          </cell>
        </row>
        <row r="22142">
          <cell r="AE22142">
            <v>7.1820000000000004</v>
          </cell>
        </row>
        <row r="22143">
          <cell r="AE22143">
            <v>7.0369999999999999</v>
          </cell>
        </row>
        <row r="22144">
          <cell r="AE22144">
            <v>6.4260000000000002</v>
          </cell>
        </row>
        <row r="22145">
          <cell r="AE22145">
            <v>6.556</v>
          </cell>
        </row>
        <row r="22146">
          <cell r="AE22146">
            <v>6.2949999999999999</v>
          </cell>
        </row>
        <row r="22147">
          <cell r="AE22147">
            <v>6.3730000000000002</v>
          </cell>
        </row>
        <row r="22148">
          <cell r="AE22148">
            <v>6.3579999999999997</v>
          </cell>
        </row>
        <row r="22149">
          <cell r="AE22149">
            <v>6.0620000000000003</v>
          </cell>
        </row>
        <row r="22150">
          <cell r="AE22150">
            <v>5.9470000000000001</v>
          </cell>
        </row>
        <row r="22151">
          <cell r="AE22151">
            <v>5.8120000000000003</v>
          </cell>
        </row>
        <row r="22152">
          <cell r="P22152">
            <v>0.184</v>
          </cell>
          <cell r="AE22152">
            <v>5.9589999999999996</v>
          </cell>
        </row>
        <row r="22153">
          <cell r="P22153">
            <v>0.184</v>
          </cell>
          <cell r="AE22153">
            <v>7.1829999999999998</v>
          </cell>
        </row>
        <row r="22154">
          <cell r="P22154">
            <v>0</v>
          </cell>
          <cell r="AE22154">
            <v>6.6150000000000002</v>
          </cell>
        </row>
        <row r="22155">
          <cell r="P22155">
            <v>0</v>
          </cell>
          <cell r="AE22155">
            <v>7.1959999999999997</v>
          </cell>
        </row>
        <row r="22156">
          <cell r="P22156">
            <v>0</v>
          </cell>
          <cell r="AE22156">
            <v>8.2989999999999995</v>
          </cell>
        </row>
        <row r="22157">
          <cell r="P22157">
            <v>0</v>
          </cell>
          <cell r="AE22157">
            <v>10.313000000000001</v>
          </cell>
        </row>
        <row r="22158">
          <cell r="P22158">
            <v>0</v>
          </cell>
          <cell r="AE22158">
            <v>12.436</v>
          </cell>
        </row>
        <row r="22159">
          <cell r="P22159">
            <v>0</v>
          </cell>
          <cell r="AE22159">
            <v>11.956</v>
          </cell>
        </row>
        <row r="22160">
          <cell r="P22160">
            <v>0</v>
          </cell>
          <cell r="AE22160">
            <v>10.023</v>
          </cell>
        </row>
        <row r="22161">
          <cell r="P22161">
            <v>0</v>
          </cell>
          <cell r="AE22161">
            <v>9.9190000000000005</v>
          </cell>
        </row>
        <row r="22162">
          <cell r="P22162">
            <v>0</v>
          </cell>
          <cell r="AE22162">
            <v>9.218</v>
          </cell>
        </row>
        <row r="22163">
          <cell r="P22163">
            <v>0</v>
          </cell>
          <cell r="AE22163">
            <v>8.35</v>
          </cell>
        </row>
        <row r="22164">
          <cell r="P22164">
            <v>0</v>
          </cell>
          <cell r="AE22164">
            <v>6.5650000000000004</v>
          </cell>
        </row>
        <row r="22165">
          <cell r="P22165">
            <v>0</v>
          </cell>
          <cell r="AE22165">
            <v>5.5940000000000003</v>
          </cell>
        </row>
        <row r="22166">
          <cell r="P22166">
            <v>0</v>
          </cell>
          <cell r="AE22166">
            <v>6.5990000000000002</v>
          </cell>
        </row>
        <row r="22167">
          <cell r="P22167">
            <v>0</v>
          </cell>
          <cell r="AE22167">
            <v>8.2859999999999996</v>
          </cell>
        </row>
        <row r="22168">
          <cell r="P22168">
            <v>0</v>
          </cell>
          <cell r="AE22168">
            <v>9.8450000000000006</v>
          </cell>
        </row>
        <row r="22169">
          <cell r="P22169">
            <v>0</v>
          </cell>
          <cell r="AE22169">
            <v>10.417</v>
          </cell>
        </row>
        <row r="22170">
          <cell r="P22170">
            <v>0</v>
          </cell>
          <cell r="AE22170">
            <v>9.9819999999999993</v>
          </cell>
        </row>
        <row r="22171">
          <cell r="P22171">
            <v>0</v>
          </cell>
          <cell r="AE22171">
            <v>9.1780000000000008</v>
          </cell>
        </row>
        <row r="22172">
          <cell r="P22172">
            <v>0</v>
          </cell>
          <cell r="AE22172">
            <v>7.718</v>
          </cell>
        </row>
        <row r="22173">
          <cell r="P22173">
            <v>0</v>
          </cell>
          <cell r="AE22173">
            <v>6.6189999999999998</v>
          </cell>
        </row>
        <row r="22174">
          <cell r="P22174">
            <v>0</v>
          </cell>
          <cell r="AE22174">
            <v>4.9420000000000002</v>
          </cell>
        </row>
        <row r="22175">
          <cell r="P22175">
            <v>0</v>
          </cell>
          <cell r="AE22175">
            <v>3.4169999999999998</v>
          </cell>
        </row>
        <row r="22176">
          <cell r="P22176">
            <v>0</v>
          </cell>
          <cell r="AE22176">
            <v>2.5350000000000001</v>
          </cell>
        </row>
        <row r="22177">
          <cell r="P22177">
            <v>0</v>
          </cell>
          <cell r="AE22177">
            <v>2.3220000000000001</v>
          </cell>
        </row>
        <row r="22178">
          <cell r="P22178">
            <v>0</v>
          </cell>
          <cell r="AE22178">
            <v>2.3940000000000001</v>
          </cell>
        </row>
        <row r="22179">
          <cell r="P22179">
            <v>0</v>
          </cell>
          <cell r="AE22179">
            <v>2.4590000000000001</v>
          </cell>
        </row>
        <row r="22180">
          <cell r="P22180">
            <v>0</v>
          </cell>
          <cell r="AE22180">
            <v>2.363</v>
          </cell>
        </row>
        <row r="22181">
          <cell r="P22181">
            <v>0</v>
          </cell>
          <cell r="AE22181">
            <v>2.419</v>
          </cell>
        </row>
        <row r="22182">
          <cell r="P22182">
            <v>0</v>
          </cell>
          <cell r="AE22182">
            <v>2.36</v>
          </cell>
        </row>
        <row r="22183">
          <cell r="P22183">
            <v>0</v>
          </cell>
          <cell r="AE22183">
            <v>2.1749999999999998</v>
          </cell>
        </row>
        <row r="22184">
          <cell r="P22184">
            <v>0</v>
          </cell>
          <cell r="AE22184">
            <v>2.149</v>
          </cell>
        </row>
        <row r="22185">
          <cell r="P22185">
            <v>0</v>
          </cell>
          <cell r="AE22185">
            <v>2.1070000000000002</v>
          </cell>
        </row>
        <row r="22186">
          <cell r="P22186">
            <v>0</v>
          </cell>
          <cell r="AE22186">
            <v>2.0859999999999999</v>
          </cell>
        </row>
        <row r="22187">
          <cell r="P22187">
            <v>0</v>
          </cell>
          <cell r="AE22187">
            <v>2.3330000000000002</v>
          </cell>
        </row>
        <row r="22188">
          <cell r="P22188">
            <v>0</v>
          </cell>
          <cell r="AE22188">
            <v>2.3220000000000001</v>
          </cell>
        </row>
        <row r="22189">
          <cell r="P22189">
            <v>0</v>
          </cell>
          <cell r="AE22189">
            <v>2.3849999999999998</v>
          </cell>
        </row>
        <row r="22190">
          <cell r="P22190">
            <v>0</v>
          </cell>
          <cell r="AE22190">
            <v>2.7</v>
          </cell>
        </row>
        <row r="22191">
          <cell r="P22191">
            <v>0</v>
          </cell>
          <cell r="AE22191">
            <v>2.9430000000000001</v>
          </cell>
        </row>
        <row r="22192">
          <cell r="P22192">
            <v>0</v>
          </cell>
          <cell r="AE22192">
            <v>2.952</v>
          </cell>
        </row>
        <row r="22193">
          <cell r="P22193">
            <v>0</v>
          </cell>
          <cell r="AE22193">
            <v>2.702</v>
          </cell>
        </row>
        <row r="22194">
          <cell r="P22194">
            <v>0</v>
          </cell>
          <cell r="AE22194">
            <v>2.306</v>
          </cell>
        </row>
        <row r="22195">
          <cell r="P22195">
            <v>0</v>
          </cell>
          <cell r="AE22195">
            <v>2.431</v>
          </cell>
        </row>
        <row r="22196">
          <cell r="P22196">
            <v>0</v>
          </cell>
          <cell r="AE22196">
            <v>2.4980000000000002</v>
          </cell>
        </row>
        <row r="22197">
          <cell r="P22197">
            <v>0</v>
          </cell>
          <cell r="AE22197">
            <v>2.4950000000000001</v>
          </cell>
        </row>
        <row r="22198">
          <cell r="P22198">
            <v>0</v>
          </cell>
          <cell r="AE22198">
            <v>2.5299999999999998</v>
          </cell>
        </row>
        <row r="22199">
          <cell r="P22199">
            <v>0</v>
          </cell>
          <cell r="AE22199">
            <v>2.5489999999999999</v>
          </cell>
        </row>
        <row r="22200">
          <cell r="P22200">
            <v>0</v>
          </cell>
          <cell r="AE22200">
            <v>2.992</v>
          </cell>
        </row>
        <row r="22201">
          <cell r="P22201">
            <v>0</v>
          </cell>
          <cell r="AE22201">
            <v>3.4140000000000001</v>
          </cell>
        </row>
        <row r="22202">
          <cell r="P22202">
            <v>0</v>
          </cell>
          <cell r="AE22202">
            <v>3.39</v>
          </cell>
        </row>
        <row r="22203">
          <cell r="P22203">
            <v>0</v>
          </cell>
          <cell r="AE22203">
            <v>3.452</v>
          </cell>
        </row>
        <row r="22204">
          <cell r="P22204">
            <v>0</v>
          </cell>
          <cell r="AE22204">
            <v>3.4430000000000001</v>
          </cell>
        </row>
        <row r="22205">
          <cell r="P22205">
            <v>0</v>
          </cell>
          <cell r="AE22205">
            <v>3.3959999999999999</v>
          </cell>
        </row>
        <row r="22206">
          <cell r="P22206">
            <v>0</v>
          </cell>
          <cell r="AE22206">
            <v>3.411</v>
          </cell>
        </row>
        <row r="22207">
          <cell r="P22207">
            <v>0</v>
          </cell>
          <cell r="AE22207">
            <v>3.2719999999999998</v>
          </cell>
        </row>
        <row r="22208">
          <cell r="P22208">
            <v>0</v>
          </cell>
          <cell r="AE22208">
            <v>3.109</v>
          </cell>
        </row>
        <row r="22209">
          <cell r="P22209">
            <v>0</v>
          </cell>
          <cell r="AE22209">
            <v>2.8860000000000001</v>
          </cell>
        </row>
        <row r="22210">
          <cell r="P22210">
            <v>0</v>
          </cell>
          <cell r="AE22210">
            <v>2.7789999999999999</v>
          </cell>
        </row>
        <row r="22211">
          <cell r="P22211">
            <v>0</v>
          </cell>
          <cell r="AE22211">
            <v>2.7309999999999999</v>
          </cell>
        </row>
        <row r="22212">
          <cell r="P22212">
            <v>0</v>
          </cell>
          <cell r="AE22212">
            <v>2.8010000000000002</v>
          </cell>
        </row>
        <row r="22213">
          <cell r="P22213">
            <v>0</v>
          </cell>
          <cell r="AE22213">
            <v>2.85</v>
          </cell>
        </row>
        <row r="22214">
          <cell r="P22214">
            <v>0</v>
          </cell>
          <cell r="AE22214">
            <v>2.831</v>
          </cell>
        </row>
        <row r="22215">
          <cell r="P22215">
            <v>0</v>
          </cell>
          <cell r="AE22215">
            <v>2.7690000000000001</v>
          </cell>
        </row>
        <row r="22216">
          <cell r="P22216">
            <v>0</v>
          </cell>
          <cell r="AE22216">
            <v>2.907</v>
          </cell>
        </row>
        <row r="22217">
          <cell r="P22217">
            <v>0</v>
          </cell>
          <cell r="AE22217">
            <v>2.9260000000000002</v>
          </cell>
        </row>
        <row r="22218">
          <cell r="P22218">
            <v>0</v>
          </cell>
          <cell r="AE22218">
            <v>2.9580000000000002</v>
          </cell>
        </row>
        <row r="22219">
          <cell r="P22219">
            <v>0</v>
          </cell>
          <cell r="AE22219">
            <v>2.9119999999999999</v>
          </cell>
        </row>
        <row r="22220">
          <cell r="P22220">
            <v>0</v>
          </cell>
          <cell r="AE22220">
            <v>2.8039999999999998</v>
          </cell>
        </row>
        <row r="22221">
          <cell r="P22221">
            <v>0</v>
          </cell>
          <cell r="AE22221">
            <v>2.58</v>
          </cell>
        </row>
        <row r="22222">
          <cell r="P22222">
            <v>0</v>
          </cell>
          <cell r="AE22222">
            <v>2.6110000000000002</v>
          </cell>
        </row>
        <row r="22223">
          <cell r="P22223">
            <v>0</v>
          </cell>
          <cell r="AE22223">
            <v>2.4729999999999999</v>
          </cell>
        </row>
        <row r="22224">
          <cell r="P22224">
            <v>0</v>
          </cell>
          <cell r="AE22224">
            <v>2.431</v>
          </cell>
        </row>
        <row r="22225">
          <cell r="P22225">
            <v>0</v>
          </cell>
          <cell r="AE22225">
            <v>2.9710000000000001</v>
          </cell>
        </row>
        <row r="22226">
          <cell r="P22226">
            <v>0</v>
          </cell>
          <cell r="AE22226">
            <v>3.5110000000000001</v>
          </cell>
        </row>
        <row r="22227">
          <cell r="P22227">
            <v>0</v>
          </cell>
          <cell r="AE22227">
            <v>4.3579999999999997</v>
          </cell>
        </row>
        <row r="22228">
          <cell r="P22228">
            <v>0</v>
          </cell>
          <cell r="AE22228">
            <v>5.16</v>
          </cell>
        </row>
        <row r="22229">
          <cell r="P22229">
            <v>0</v>
          </cell>
          <cell r="AE22229">
            <v>5.7309999999999999</v>
          </cell>
        </row>
        <row r="22230">
          <cell r="P22230">
            <v>0</v>
          </cell>
          <cell r="AE22230">
            <v>6.4169999999999998</v>
          </cell>
        </row>
        <row r="22231">
          <cell r="P22231">
            <v>0</v>
          </cell>
          <cell r="AE22231">
            <v>6.9619999999999997</v>
          </cell>
        </row>
        <row r="22232">
          <cell r="P22232">
            <v>0</v>
          </cell>
          <cell r="AE22232">
            <v>6.9619999999999997</v>
          </cell>
        </row>
        <row r="22233">
          <cell r="P22233">
            <v>0</v>
          </cell>
          <cell r="AE22233">
            <v>6.9619999999999997</v>
          </cell>
        </row>
        <row r="22234">
          <cell r="P22234">
            <v>0</v>
          </cell>
          <cell r="AE22234">
            <v>6.9619999999999997</v>
          </cell>
        </row>
        <row r="22235">
          <cell r="P22235">
            <v>0</v>
          </cell>
          <cell r="AE22235">
            <v>6.2060000000000004</v>
          </cell>
        </row>
        <row r="22236">
          <cell r="P22236">
            <v>0</v>
          </cell>
          <cell r="AE22236">
            <v>5.625</v>
          </cell>
        </row>
        <row r="22237">
          <cell r="P22237">
            <v>0</v>
          </cell>
          <cell r="AE22237">
            <v>4.9329999999999998</v>
          </cell>
        </row>
        <row r="22238">
          <cell r="P22238">
            <v>0</v>
          </cell>
          <cell r="AE22238">
            <v>4.202</v>
          </cell>
        </row>
        <row r="22239">
          <cell r="P22239">
            <v>0</v>
          </cell>
          <cell r="AE22239">
            <v>3.722</v>
          </cell>
        </row>
        <row r="22240">
          <cell r="P22240">
            <v>0</v>
          </cell>
          <cell r="AE22240">
            <v>3.0739999999999998</v>
          </cell>
        </row>
        <row r="22241">
          <cell r="P22241">
            <v>0</v>
          </cell>
          <cell r="AE22241">
            <v>2.2229999999999999</v>
          </cell>
        </row>
        <row r="22242">
          <cell r="P22242">
            <v>0</v>
          </cell>
          <cell r="AE22242">
            <v>2.351</v>
          </cell>
        </row>
        <row r="22243">
          <cell r="P22243">
            <v>0</v>
          </cell>
          <cell r="AE22243">
            <v>2.3319999999999999</v>
          </cell>
        </row>
        <row r="22244">
          <cell r="P22244">
            <v>0</v>
          </cell>
          <cell r="AE22244">
            <v>2.3450000000000002</v>
          </cell>
        </row>
        <row r="22245">
          <cell r="P22245">
            <v>0</v>
          </cell>
          <cell r="AE22245">
            <v>2.367</v>
          </cell>
        </row>
        <row r="22246">
          <cell r="P22246">
            <v>0</v>
          </cell>
          <cell r="AE22246">
            <v>2.1850000000000001</v>
          </cell>
        </row>
        <row r="22247">
          <cell r="P22247">
            <v>0</v>
          </cell>
          <cell r="AE22247">
            <v>2.3460000000000001</v>
          </cell>
        </row>
        <row r="22248">
          <cell r="P22248">
            <v>0</v>
          </cell>
          <cell r="AE22248">
            <v>2.7690000000000001</v>
          </cell>
        </row>
        <row r="22249">
          <cell r="P22249">
            <v>0</v>
          </cell>
          <cell r="AE22249">
            <v>3.5579999999999998</v>
          </cell>
        </row>
        <row r="22250">
          <cell r="P22250">
            <v>0</v>
          </cell>
          <cell r="AE22250">
            <v>3.774</v>
          </cell>
        </row>
        <row r="22251">
          <cell r="P22251">
            <v>0</v>
          </cell>
          <cell r="AE22251">
            <v>4.2169999999999996</v>
          </cell>
        </row>
        <row r="22252">
          <cell r="P22252">
            <v>0</v>
          </cell>
          <cell r="AE22252">
            <v>4.343</v>
          </cell>
        </row>
        <row r="22253">
          <cell r="P22253">
            <v>0</v>
          </cell>
          <cell r="AE22253">
            <v>4.8029999999999999</v>
          </cell>
        </row>
        <row r="22254">
          <cell r="P22254">
            <v>0</v>
          </cell>
          <cell r="AE22254">
            <v>4.9329999999999998</v>
          </cell>
        </row>
        <row r="22255">
          <cell r="P22255">
            <v>0</v>
          </cell>
          <cell r="AE22255">
            <v>4.6639999999999997</v>
          </cell>
        </row>
        <row r="22256">
          <cell r="P22256">
            <v>0</v>
          </cell>
          <cell r="AE22256">
            <v>4.093</v>
          </cell>
        </row>
        <row r="22257">
          <cell r="P22257">
            <v>0</v>
          </cell>
          <cell r="AE22257">
            <v>3.887</v>
          </cell>
        </row>
        <row r="22258">
          <cell r="P22258">
            <v>0</v>
          </cell>
          <cell r="AE22258">
            <v>3.286</v>
          </cell>
        </row>
        <row r="22259">
          <cell r="P22259">
            <v>0</v>
          </cell>
          <cell r="AE22259">
            <v>3.1920000000000002</v>
          </cell>
        </row>
        <row r="22260">
          <cell r="P22260">
            <v>0</v>
          </cell>
          <cell r="AE22260">
            <v>3.55</v>
          </cell>
        </row>
        <row r="22261">
          <cell r="P22261">
            <v>0</v>
          </cell>
          <cell r="AE22261">
            <v>3.706</v>
          </cell>
        </row>
        <row r="22262">
          <cell r="P22262">
            <v>0</v>
          </cell>
          <cell r="AE22262">
            <v>3.8439999999999999</v>
          </cell>
        </row>
        <row r="22263">
          <cell r="P22263">
            <v>0</v>
          </cell>
          <cell r="AE22263">
            <v>3.6970000000000001</v>
          </cell>
        </row>
        <row r="22264">
          <cell r="P22264">
            <v>0</v>
          </cell>
          <cell r="AE22264">
            <v>3.6219999999999999</v>
          </cell>
        </row>
        <row r="22265">
          <cell r="P22265">
            <v>0</v>
          </cell>
          <cell r="AE22265">
            <v>3.7839999999999998</v>
          </cell>
        </row>
        <row r="22266">
          <cell r="P22266">
            <v>0</v>
          </cell>
          <cell r="AE22266">
            <v>3.8279999999999998</v>
          </cell>
        </row>
        <row r="22267">
          <cell r="P22267">
            <v>0</v>
          </cell>
          <cell r="AE22267">
            <v>3.222</v>
          </cell>
        </row>
        <row r="22268">
          <cell r="P22268">
            <v>0</v>
          </cell>
          <cell r="AE22268">
            <v>2.8580000000000001</v>
          </cell>
        </row>
        <row r="22269">
          <cell r="P22269">
            <v>0</v>
          </cell>
          <cell r="AE22269">
            <v>2.738</v>
          </cell>
        </row>
        <row r="22270">
          <cell r="P22270">
            <v>0</v>
          </cell>
          <cell r="AE22270">
            <v>2.7759999999999998</v>
          </cell>
        </row>
        <row r="22271">
          <cell r="P22271">
            <v>0</v>
          </cell>
          <cell r="AE22271">
            <v>2.9020000000000001</v>
          </cell>
        </row>
        <row r="22272">
          <cell r="P22272">
            <v>0</v>
          </cell>
          <cell r="AE22272">
            <v>2.9870000000000001</v>
          </cell>
        </row>
        <row r="22273">
          <cell r="P22273">
            <v>0</v>
          </cell>
          <cell r="AE22273">
            <v>3.0190000000000001</v>
          </cell>
        </row>
        <row r="22274">
          <cell r="P22274">
            <v>0</v>
          </cell>
          <cell r="AE22274">
            <v>3.1760000000000002</v>
          </cell>
        </row>
        <row r="22275">
          <cell r="P22275">
            <v>0</v>
          </cell>
          <cell r="AE22275">
            <v>3.407</v>
          </cell>
        </row>
        <row r="22276">
          <cell r="P22276">
            <v>0</v>
          </cell>
          <cell r="AE22276">
            <v>3.2909999999999999</v>
          </cell>
        </row>
        <row r="22277">
          <cell r="P22277">
            <v>0</v>
          </cell>
          <cell r="AE22277">
            <v>3.327</v>
          </cell>
        </row>
        <row r="22278">
          <cell r="P22278">
            <v>0</v>
          </cell>
          <cell r="AE22278">
            <v>3.6459999999999999</v>
          </cell>
        </row>
        <row r="22279">
          <cell r="P22279">
            <v>0</v>
          </cell>
          <cell r="AE22279">
            <v>4.0179999999999998</v>
          </cell>
        </row>
        <row r="22280">
          <cell r="P22280">
            <v>0</v>
          </cell>
          <cell r="AE22280">
            <v>4.0339999999999998</v>
          </cell>
        </row>
        <row r="22281">
          <cell r="P22281">
            <v>0</v>
          </cell>
          <cell r="AE22281">
            <v>4.1429999999999998</v>
          </cell>
        </row>
        <row r="22282">
          <cell r="P22282">
            <v>0</v>
          </cell>
          <cell r="AE22282">
            <v>4.2569999999999997</v>
          </cell>
        </row>
        <row r="22283">
          <cell r="P22283">
            <v>0</v>
          </cell>
          <cell r="AE22283">
            <v>4.6440000000000001</v>
          </cell>
        </row>
        <row r="22284">
          <cell r="P22284">
            <v>0</v>
          </cell>
          <cell r="AE22284">
            <v>4.6509999999999998</v>
          </cell>
        </row>
        <row r="22285">
          <cell r="P22285">
            <v>0</v>
          </cell>
          <cell r="AE22285">
            <v>6.04</v>
          </cell>
        </row>
        <row r="22286">
          <cell r="P22286">
            <v>0</v>
          </cell>
          <cell r="AE22286">
            <v>7.43</v>
          </cell>
        </row>
        <row r="22287">
          <cell r="P22287">
            <v>0</v>
          </cell>
          <cell r="AE22287">
            <v>7.577</v>
          </cell>
        </row>
        <row r="22288">
          <cell r="P22288">
            <v>0</v>
          </cell>
          <cell r="AE22288">
            <v>7.3239999999999998</v>
          </cell>
        </row>
        <row r="22289">
          <cell r="P22289">
            <v>0</v>
          </cell>
          <cell r="AE22289">
            <v>7.1020000000000003</v>
          </cell>
        </row>
        <row r="22290">
          <cell r="P22290">
            <v>0</v>
          </cell>
          <cell r="AE22290">
            <v>7.0730000000000004</v>
          </cell>
        </row>
        <row r="22291">
          <cell r="P22291">
            <v>0</v>
          </cell>
          <cell r="AE22291">
            <v>7.1139999999999999</v>
          </cell>
        </row>
        <row r="22292">
          <cell r="P22292">
            <v>0</v>
          </cell>
          <cell r="AE22292">
            <v>5.5039999999999996</v>
          </cell>
        </row>
        <row r="22293">
          <cell r="P22293">
            <v>0</v>
          </cell>
          <cell r="AE22293">
            <v>3.8929999999999998</v>
          </cell>
        </row>
        <row r="22294">
          <cell r="P22294">
            <v>0</v>
          </cell>
          <cell r="AE22294">
            <v>3.8929999999999998</v>
          </cell>
        </row>
        <row r="22295">
          <cell r="P22295">
            <v>0</v>
          </cell>
          <cell r="AE22295">
            <v>3.8929999999999998</v>
          </cell>
        </row>
        <row r="22296">
          <cell r="P22296">
            <v>0</v>
          </cell>
          <cell r="AE22296">
            <v>3.8929999999999998</v>
          </cell>
        </row>
        <row r="22297">
          <cell r="P22297">
            <v>0</v>
          </cell>
          <cell r="AE22297">
            <v>3.8929999999999998</v>
          </cell>
        </row>
        <row r="22298">
          <cell r="P22298">
            <v>0</v>
          </cell>
          <cell r="AE22298">
            <v>3.8929999999999998</v>
          </cell>
        </row>
        <row r="22299">
          <cell r="P22299">
            <v>0</v>
          </cell>
          <cell r="AE22299">
            <v>3.8929999999999998</v>
          </cell>
        </row>
        <row r="22300">
          <cell r="P22300">
            <v>0</v>
          </cell>
          <cell r="AE22300">
            <v>3.8929999999999998</v>
          </cell>
        </row>
        <row r="22301">
          <cell r="P22301">
            <v>0</v>
          </cell>
          <cell r="AE22301">
            <v>3.8929999999999998</v>
          </cell>
        </row>
        <row r="22302">
          <cell r="P22302">
            <v>0</v>
          </cell>
          <cell r="AE22302">
            <v>3.8929999999999998</v>
          </cell>
        </row>
        <row r="22303">
          <cell r="P22303">
            <v>0</v>
          </cell>
          <cell r="AE22303">
            <v>3.8929999999999998</v>
          </cell>
        </row>
        <row r="22304">
          <cell r="P22304">
            <v>0</v>
          </cell>
          <cell r="AE22304">
            <v>3.8929999999999998</v>
          </cell>
        </row>
        <row r="22305">
          <cell r="P22305">
            <v>0</v>
          </cell>
          <cell r="AE22305">
            <v>3.8929999999999998</v>
          </cell>
        </row>
        <row r="22306">
          <cell r="P22306">
            <v>0</v>
          </cell>
          <cell r="AE22306">
            <v>3.8929999999999998</v>
          </cell>
        </row>
        <row r="22307">
          <cell r="P22307">
            <v>0</v>
          </cell>
          <cell r="AE22307">
            <v>3.8929999999999998</v>
          </cell>
        </row>
        <row r="22308">
          <cell r="P22308">
            <v>0</v>
          </cell>
          <cell r="AE22308">
            <v>3.8929999999999998</v>
          </cell>
        </row>
        <row r="22309">
          <cell r="P22309">
            <v>0</v>
          </cell>
          <cell r="AE22309">
            <v>3.8929999999999998</v>
          </cell>
        </row>
        <row r="22310">
          <cell r="P22310">
            <v>0</v>
          </cell>
          <cell r="AE22310">
            <v>3.8929999999999998</v>
          </cell>
        </row>
        <row r="22311">
          <cell r="P22311">
            <v>0</v>
          </cell>
          <cell r="AE22311">
            <v>3.8929999999999998</v>
          </cell>
        </row>
        <row r="22312">
          <cell r="P22312">
            <v>0</v>
          </cell>
          <cell r="AE22312">
            <v>3.8929999999999998</v>
          </cell>
        </row>
        <row r="22313">
          <cell r="P22313">
            <v>0</v>
          </cell>
          <cell r="AE22313">
            <v>3.8929999999999998</v>
          </cell>
        </row>
        <row r="22314">
          <cell r="P22314">
            <v>0</v>
          </cell>
          <cell r="AE22314">
            <v>3.8929999999999998</v>
          </cell>
        </row>
        <row r="22315">
          <cell r="P22315">
            <v>0</v>
          </cell>
          <cell r="AE22315">
            <v>3.8929999999999998</v>
          </cell>
        </row>
        <row r="22316">
          <cell r="P22316">
            <v>0</v>
          </cell>
          <cell r="AE22316">
            <v>3.8929999999999998</v>
          </cell>
        </row>
        <row r="22317">
          <cell r="P22317">
            <v>0</v>
          </cell>
          <cell r="AE22317">
            <v>3.8929999999999998</v>
          </cell>
        </row>
        <row r="22318">
          <cell r="P22318">
            <v>0</v>
          </cell>
          <cell r="AE22318">
            <v>3.8929999999999998</v>
          </cell>
        </row>
        <row r="22319">
          <cell r="P22319">
            <v>0</v>
          </cell>
          <cell r="AE22319">
            <v>3.8929999999999998</v>
          </cell>
        </row>
        <row r="22320">
          <cell r="P22320">
            <v>0</v>
          </cell>
          <cell r="AE22320">
            <v>3.8929999999999998</v>
          </cell>
        </row>
        <row r="22321">
          <cell r="P22321">
            <v>0</v>
          </cell>
          <cell r="AE22321">
            <v>3.8929999999999998</v>
          </cell>
        </row>
        <row r="22322">
          <cell r="P22322">
            <v>0</v>
          </cell>
          <cell r="AE22322">
            <v>3.8929999999999998</v>
          </cell>
        </row>
        <row r="22323">
          <cell r="P22323">
            <v>0</v>
          </cell>
          <cell r="AE22323">
            <v>3.8929999999999998</v>
          </cell>
        </row>
        <row r="22324">
          <cell r="P22324">
            <v>0</v>
          </cell>
          <cell r="AE22324">
            <v>3.8929999999999998</v>
          </cell>
        </row>
        <row r="22325">
          <cell r="P22325">
            <v>0</v>
          </cell>
          <cell r="AE22325">
            <v>3.8929999999999998</v>
          </cell>
        </row>
        <row r="22326">
          <cell r="P22326">
            <v>0</v>
          </cell>
          <cell r="AE22326">
            <v>3.8929999999999998</v>
          </cell>
        </row>
        <row r="22327">
          <cell r="P22327">
            <v>0</v>
          </cell>
          <cell r="AE22327">
            <v>3.8929999999999998</v>
          </cell>
        </row>
        <row r="22328">
          <cell r="P22328">
            <v>0</v>
          </cell>
          <cell r="AE22328">
            <v>3.8929999999999998</v>
          </cell>
        </row>
        <row r="22329">
          <cell r="P22329">
            <v>0</v>
          </cell>
          <cell r="AE22329">
            <v>3.8929999999999998</v>
          </cell>
        </row>
        <row r="22330">
          <cell r="P22330">
            <v>0</v>
          </cell>
          <cell r="AE22330">
            <v>3.8929999999999998</v>
          </cell>
        </row>
        <row r="22331">
          <cell r="P22331">
            <v>0</v>
          </cell>
          <cell r="AE22331">
            <v>3.8929999999999998</v>
          </cell>
        </row>
        <row r="22332">
          <cell r="P22332">
            <v>0</v>
          </cell>
          <cell r="AE22332">
            <v>3.8929999999999998</v>
          </cell>
        </row>
        <row r="22333">
          <cell r="P22333">
            <v>0</v>
          </cell>
          <cell r="AE22333">
            <v>3.8929999999999998</v>
          </cell>
        </row>
        <row r="22334">
          <cell r="P22334">
            <v>0</v>
          </cell>
          <cell r="AE22334">
            <v>3.8929999999999998</v>
          </cell>
        </row>
        <row r="22335">
          <cell r="P22335">
            <v>0.184</v>
          </cell>
          <cell r="AE22335">
            <v>3.8929999999999998</v>
          </cell>
        </row>
        <row r="22336">
          <cell r="P22336">
            <v>0.184</v>
          </cell>
          <cell r="AE22336">
            <v>3.8929999999999998</v>
          </cell>
        </row>
        <row r="22337">
          <cell r="P22337">
            <v>0.184</v>
          </cell>
          <cell r="AE22337">
            <v>3.8929999999999998</v>
          </cell>
        </row>
        <row r="22338">
          <cell r="P22338">
            <v>0.184</v>
          </cell>
          <cell r="AE22338">
            <v>3.8929999999999998</v>
          </cell>
        </row>
        <row r="22339">
          <cell r="P22339">
            <v>0.184</v>
          </cell>
          <cell r="AE22339">
            <v>3.8929999999999998</v>
          </cell>
        </row>
        <row r="22340">
          <cell r="P22340">
            <v>0.184</v>
          </cell>
          <cell r="AE22340">
            <v>3.8929999999999998</v>
          </cell>
        </row>
        <row r="22341">
          <cell r="P22341">
            <v>0.184</v>
          </cell>
          <cell r="AE22341">
            <v>3.8929999999999998</v>
          </cell>
        </row>
        <row r="22342">
          <cell r="P22342">
            <v>0</v>
          </cell>
          <cell r="AE22342">
            <v>3.8929999999999998</v>
          </cell>
        </row>
        <row r="22343">
          <cell r="P22343">
            <v>0</v>
          </cell>
          <cell r="AE22343">
            <v>3.8929999999999998</v>
          </cell>
        </row>
        <row r="22344">
          <cell r="P22344">
            <v>0</v>
          </cell>
          <cell r="AE22344">
            <v>3.8929999999999998</v>
          </cell>
        </row>
        <row r="22345">
          <cell r="P22345">
            <v>0</v>
          </cell>
          <cell r="AE22345">
            <v>3.8929999999999998</v>
          </cell>
        </row>
        <row r="22346">
          <cell r="P22346">
            <v>0</v>
          </cell>
          <cell r="AE22346">
            <v>3.8929999999999998</v>
          </cell>
        </row>
        <row r="22347">
          <cell r="P22347">
            <v>0</v>
          </cell>
          <cell r="AE22347">
            <v>3.8929999999999998</v>
          </cell>
        </row>
        <row r="22348">
          <cell r="P22348">
            <v>0</v>
          </cell>
          <cell r="AE22348">
            <v>3.8929999999999998</v>
          </cell>
        </row>
        <row r="22349">
          <cell r="P22349">
            <v>0</v>
          </cell>
          <cell r="AE22349">
            <v>3.8929999999999998</v>
          </cell>
        </row>
        <row r="22350">
          <cell r="P22350">
            <v>0</v>
          </cell>
          <cell r="AE22350">
            <v>3.8929999999999998</v>
          </cell>
        </row>
        <row r="22351">
          <cell r="P22351">
            <v>0</v>
          </cell>
          <cell r="AE22351">
            <v>3.8929999999999998</v>
          </cell>
        </row>
        <row r="22352">
          <cell r="P22352">
            <v>0</v>
          </cell>
          <cell r="AE22352">
            <v>3.8929999999999998</v>
          </cell>
        </row>
        <row r="22353">
          <cell r="P22353">
            <v>0</v>
          </cell>
          <cell r="AE22353">
            <v>3.8929999999999998</v>
          </cell>
        </row>
        <row r="22354">
          <cell r="P22354">
            <v>0</v>
          </cell>
          <cell r="AE22354">
            <v>3.8929999999999998</v>
          </cell>
        </row>
        <row r="22355">
          <cell r="P22355">
            <v>0</v>
          </cell>
          <cell r="AE22355">
            <v>3.8929999999999998</v>
          </cell>
        </row>
        <row r="22356">
          <cell r="P22356">
            <v>0</v>
          </cell>
          <cell r="AE22356">
            <v>3.8929999999999998</v>
          </cell>
        </row>
        <row r="22357">
          <cell r="P22357">
            <v>0</v>
          </cell>
          <cell r="AE22357">
            <v>3.8929999999999998</v>
          </cell>
        </row>
        <row r="22358">
          <cell r="P22358">
            <v>0</v>
          </cell>
          <cell r="AE22358">
            <v>3.8929999999999998</v>
          </cell>
        </row>
        <row r="22359">
          <cell r="P22359">
            <v>0</v>
          </cell>
          <cell r="AE22359">
            <v>3.8929999999999998</v>
          </cell>
        </row>
        <row r="22360">
          <cell r="P22360">
            <v>0</v>
          </cell>
          <cell r="AE22360">
            <v>3.8929999999999998</v>
          </cell>
        </row>
        <row r="22361">
          <cell r="P22361">
            <v>0</v>
          </cell>
          <cell r="AE22361">
            <v>3.8929999999999998</v>
          </cell>
        </row>
        <row r="22362">
          <cell r="P22362">
            <v>0</v>
          </cell>
          <cell r="AE22362">
            <v>3.8929999999999998</v>
          </cell>
        </row>
        <row r="22363">
          <cell r="P22363">
            <v>0.184</v>
          </cell>
          <cell r="AE22363">
            <v>3.8929999999999998</v>
          </cell>
        </row>
        <row r="22364">
          <cell r="P22364">
            <v>0.184</v>
          </cell>
          <cell r="AE22364">
            <v>3.8929999999999998</v>
          </cell>
        </row>
        <row r="22365">
          <cell r="P22365">
            <v>0.184</v>
          </cell>
          <cell r="AE22365">
            <v>3.8929999999999998</v>
          </cell>
        </row>
        <row r="22366">
          <cell r="P22366">
            <v>0.184</v>
          </cell>
          <cell r="AE22366">
            <v>3.8929999999999998</v>
          </cell>
        </row>
        <row r="22367">
          <cell r="P22367">
            <v>0.184</v>
          </cell>
          <cell r="AE22367">
            <v>3.8929999999999998</v>
          </cell>
        </row>
        <row r="22368">
          <cell r="P22368">
            <v>0.184</v>
          </cell>
          <cell r="AE22368">
            <v>3.8929999999999998</v>
          </cell>
        </row>
        <row r="22369">
          <cell r="P22369">
            <v>0.184</v>
          </cell>
          <cell r="AE22369">
            <v>3.8929999999999998</v>
          </cell>
        </row>
        <row r="22370">
          <cell r="P22370">
            <v>0</v>
          </cell>
          <cell r="AE22370">
            <v>3.8929999999999998</v>
          </cell>
        </row>
        <row r="22371">
          <cell r="P22371">
            <v>0</v>
          </cell>
          <cell r="AE22371">
            <v>3.8929999999999998</v>
          </cell>
        </row>
        <row r="22372">
          <cell r="P22372">
            <v>0</v>
          </cell>
          <cell r="AE22372">
            <v>3.8929999999999998</v>
          </cell>
        </row>
        <row r="22373">
          <cell r="P22373">
            <v>0</v>
          </cell>
          <cell r="AE22373">
            <v>3.8929999999999998</v>
          </cell>
        </row>
        <row r="22374">
          <cell r="P22374">
            <v>0</v>
          </cell>
          <cell r="AE22374">
            <v>3.8929999999999998</v>
          </cell>
        </row>
        <row r="22375">
          <cell r="P22375">
            <v>0</v>
          </cell>
          <cell r="AE22375">
            <v>3.8929999999999998</v>
          </cell>
        </row>
        <row r="22376">
          <cell r="P22376">
            <v>0</v>
          </cell>
          <cell r="AE22376">
            <v>3.8929999999999998</v>
          </cell>
        </row>
        <row r="22377">
          <cell r="P22377">
            <v>0</v>
          </cell>
          <cell r="AE22377">
            <v>3.8929999999999998</v>
          </cell>
        </row>
        <row r="22378">
          <cell r="P22378">
            <v>0</v>
          </cell>
          <cell r="AE22378">
            <v>3.8929999999999998</v>
          </cell>
        </row>
        <row r="22379">
          <cell r="P22379">
            <v>0</v>
          </cell>
          <cell r="AE22379">
            <v>3.8929999999999998</v>
          </cell>
        </row>
        <row r="22380">
          <cell r="P22380">
            <v>0</v>
          </cell>
          <cell r="AE22380">
            <v>3.8929999999999998</v>
          </cell>
        </row>
        <row r="22381">
          <cell r="P22381">
            <v>0</v>
          </cell>
          <cell r="AE22381">
            <v>3.8929999999999998</v>
          </cell>
        </row>
        <row r="22382">
          <cell r="P22382">
            <v>0</v>
          </cell>
          <cell r="AE22382">
            <v>3.8929999999999998</v>
          </cell>
        </row>
        <row r="22383">
          <cell r="P22383">
            <v>0</v>
          </cell>
          <cell r="AE22383">
            <v>3.8929999999999998</v>
          </cell>
        </row>
        <row r="22384">
          <cell r="P22384">
            <v>0</v>
          </cell>
          <cell r="AE22384">
            <v>3.8929999999999998</v>
          </cell>
        </row>
        <row r="22385">
          <cell r="P22385">
            <v>0</v>
          </cell>
          <cell r="AE22385">
            <v>3.8929999999999998</v>
          </cell>
        </row>
        <row r="22386">
          <cell r="P22386">
            <v>0</v>
          </cell>
          <cell r="AE22386">
            <v>3.82</v>
          </cell>
        </row>
        <row r="22387">
          <cell r="P22387">
            <v>0</v>
          </cell>
          <cell r="AE22387">
            <v>3.504</v>
          </cell>
        </row>
        <row r="22388">
          <cell r="P22388">
            <v>0</v>
          </cell>
          <cell r="AE22388">
            <v>3.3479999999999999</v>
          </cell>
        </row>
        <row r="22389">
          <cell r="P22389">
            <v>0</v>
          </cell>
          <cell r="AE22389">
            <v>3.149</v>
          </cell>
        </row>
        <row r="22390">
          <cell r="P22390">
            <v>0</v>
          </cell>
          <cell r="AE22390">
            <v>3.06</v>
          </cell>
        </row>
        <row r="22391">
          <cell r="P22391">
            <v>0</v>
          </cell>
          <cell r="AE22391">
            <v>2.83</v>
          </cell>
        </row>
        <row r="22392">
          <cell r="P22392">
            <v>0</v>
          </cell>
          <cell r="AE22392">
            <v>2.5760000000000001</v>
          </cell>
        </row>
        <row r="22393">
          <cell r="P22393">
            <v>0</v>
          </cell>
          <cell r="AE22393">
            <v>3.1179999999999999</v>
          </cell>
        </row>
        <row r="22394">
          <cell r="P22394">
            <v>0</v>
          </cell>
          <cell r="AE22394">
            <v>3.1960000000000002</v>
          </cell>
        </row>
        <row r="22395">
          <cell r="P22395">
            <v>0</v>
          </cell>
          <cell r="AE22395">
            <v>3.069</v>
          </cell>
        </row>
        <row r="22396">
          <cell r="P22396">
            <v>0</v>
          </cell>
          <cell r="AE22396">
            <v>2.9849999999999999</v>
          </cell>
        </row>
        <row r="22397">
          <cell r="P22397">
            <v>0</v>
          </cell>
          <cell r="AE22397">
            <v>2.8</v>
          </cell>
        </row>
        <row r="22398">
          <cell r="P22398">
            <v>0</v>
          </cell>
          <cell r="AE22398">
            <v>2.819</v>
          </cell>
        </row>
        <row r="22399">
          <cell r="P22399">
            <v>0</v>
          </cell>
          <cell r="AE22399">
            <v>2.8839999999999999</v>
          </cell>
        </row>
        <row r="22400">
          <cell r="P22400">
            <v>0</v>
          </cell>
          <cell r="AE22400">
            <v>2.2599999999999998</v>
          </cell>
        </row>
        <row r="22401">
          <cell r="P22401">
            <v>0</v>
          </cell>
          <cell r="AE22401">
            <v>2.1720000000000002</v>
          </cell>
        </row>
        <row r="22402">
          <cell r="P22402">
            <v>0</v>
          </cell>
          <cell r="AE22402">
            <v>2.0209999999999999</v>
          </cell>
        </row>
        <row r="22403">
          <cell r="P22403">
            <v>0</v>
          </cell>
          <cell r="AE22403">
            <v>2.0369999999999999</v>
          </cell>
        </row>
        <row r="22404">
          <cell r="P22404">
            <v>0</v>
          </cell>
          <cell r="AE22404">
            <v>2.044</v>
          </cell>
        </row>
        <row r="22405">
          <cell r="P22405">
            <v>0</v>
          </cell>
          <cell r="AE22405">
            <v>2.2440000000000002</v>
          </cell>
        </row>
        <row r="22406">
          <cell r="P22406">
            <v>0</v>
          </cell>
          <cell r="AE22406">
            <v>2.19</v>
          </cell>
        </row>
        <row r="22407">
          <cell r="P22407">
            <v>0</v>
          </cell>
          <cell r="AE22407">
            <v>2.1030000000000002</v>
          </cell>
        </row>
        <row r="22408">
          <cell r="P22408">
            <v>0</v>
          </cell>
          <cell r="AE22408">
            <v>2.2730000000000001</v>
          </cell>
        </row>
        <row r="22409">
          <cell r="P22409">
            <v>0</v>
          </cell>
          <cell r="AE22409">
            <v>2.3010000000000002</v>
          </cell>
        </row>
        <row r="22410">
          <cell r="P22410">
            <v>0</v>
          </cell>
          <cell r="AE22410">
            <v>2.4009999999999998</v>
          </cell>
        </row>
        <row r="22411">
          <cell r="P22411">
            <v>0</v>
          </cell>
          <cell r="AE22411">
            <v>2.44</v>
          </cell>
        </row>
        <row r="22412">
          <cell r="P22412">
            <v>0</v>
          </cell>
          <cell r="AE22412">
            <v>2.1739999999999999</v>
          </cell>
        </row>
        <row r="22413">
          <cell r="P22413">
            <v>0</v>
          </cell>
          <cell r="AE22413">
            <v>2.169</v>
          </cell>
        </row>
        <row r="22414">
          <cell r="P22414">
            <v>0</v>
          </cell>
          <cell r="AE22414">
            <v>2.379</v>
          </cell>
        </row>
        <row r="22415">
          <cell r="P22415">
            <v>0</v>
          </cell>
          <cell r="AE22415">
            <v>2.2530000000000001</v>
          </cell>
        </row>
        <row r="22416">
          <cell r="P22416">
            <v>0</v>
          </cell>
          <cell r="AE22416">
            <v>2.2709999999999999</v>
          </cell>
        </row>
        <row r="22417">
          <cell r="P22417">
            <v>0</v>
          </cell>
          <cell r="AE22417">
            <v>2.2029999999999998</v>
          </cell>
        </row>
        <row r="22418">
          <cell r="P22418">
            <v>0</v>
          </cell>
          <cell r="AE22418">
            <v>2.2709999999999999</v>
          </cell>
        </row>
        <row r="22419">
          <cell r="P22419">
            <v>0</v>
          </cell>
          <cell r="AE22419">
            <v>2.2320000000000002</v>
          </cell>
        </row>
        <row r="22420">
          <cell r="P22420">
            <v>0</v>
          </cell>
          <cell r="AE22420">
            <v>2.2469999999999999</v>
          </cell>
        </row>
        <row r="22421">
          <cell r="P22421">
            <v>0</v>
          </cell>
          <cell r="AE22421">
            <v>2.2530000000000001</v>
          </cell>
        </row>
        <row r="22422">
          <cell r="P22422">
            <v>0</v>
          </cell>
          <cell r="AE22422">
            <v>2.3849999999999998</v>
          </cell>
        </row>
        <row r="22423">
          <cell r="P22423">
            <v>0</v>
          </cell>
          <cell r="AE22423">
            <v>2.383</v>
          </cell>
        </row>
        <row r="22424">
          <cell r="P22424">
            <v>0</v>
          </cell>
          <cell r="AE22424">
            <v>2.298</v>
          </cell>
        </row>
        <row r="22425">
          <cell r="P22425">
            <v>0</v>
          </cell>
          <cell r="AE22425">
            <v>2.1890000000000001</v>
          </cell>
        </row>
        <row r="22426">
          <cell r="P22426">
            <v>0</v>
          </cell>
          <cell r="AE22426">
            <v>2.2080000000000002</v>
          </cell>
        </row>
        <row r="22427">
          <cell r="P22427">
            <v>0</v>
          </cell>
          <cell r="AE22427">
            <v>2.2650000000000001</v>
          </cell>
        </row>
        <row r="22428">
          <cell r="P22428">
            <v>0</v>
          </cell>
          <cell r="AE22428">
            <v>1.931</v>
          </cell>
        </row>
        <row r="22429">
          <cell r="P22429">
            <v>0</v>
          </cell>
          <cell r="AE22429">
            <v>1.7889999999999999</v>
          </cell>
        </row>
        <row r="22430">
          <cell r="P22430">
            <v>0</v>
          </cell>
          <cell r="AE22430">
            <v>1.712</v>
          </cell>
        </row>
        <row r="22431">
          <cell r="P22431">
            <v>0</v>
          </cell>
          <cell r="AE22431">
            <v>1.7270000000000001</v>
          </cell>
        </row>
        <row r="22432">
          <cell r="P22432">
            <v>0</v>
          </cell>
          <cell r="AE22432">
            <v>1.744</v>
          </cell>
        </row>
        <row r="22433">
          <cell r="P22433">
            <v>0</v>
          </cell>
          <cell r="AE22433">
            <v>1.758</v>
          </cell>
        </row>
        <row r="22434">
          <cell r="P22434">
            <v>0</v>
          </cell>
          <cell r="AE22434">
            <v>1.792</v>
          </cell>
        </row>
        <row r="22435">
          <cell r="P22435">
            <v>0</v>
          </cell>
          <cell r="AE22435">
            <v>2.133</v>
          </cell>
        </row>
        <row r="22436">
          <cell r="P22436">
            <v>0</v>
          </cell>
          <cell r="AE22436">
            <v>2.1080000000000001</v>
          </cell>
        </row>
        <row r="22437">
          <cell r="P22437">
            <v>0</v>
          </cell>
          <cell r="AE22437">
            <v>2.1120000000000001</v>
          </cell>
        </row>
        <row r="22438">
          <cell r="P22438">
            <v>0</v>
          </cell>
          <cell r="AE22438">
            <v>2.2650000000000001</v>
          </cell>
        </row>
        <row r="22439">
          <cell r="P22439">
            <v>0</v>
          </cell>
          <cell r="AE22439">
            <v>2.3410000000000002</v>
          </cell>
        </row>
        <row r="22440">
          <cell r="P22440">
            <v>0</v>
          </cell>
          <cell r="AE22440">
            <v>2.1720000000000002</v>
          </cell>
        </row>
        <row r="22441">
          <cell r="P22441">
            <v>0</v>
          </cell>
          <cell r="AE22441">
            <v>2.077</v>
          </cell>
        </row>
        <row r="22442">
          <cell r="P22442">
            <v>0</v>
          </cell>
          <cell r="AE22442">
            <v>1.883</v>
          </cell>
        </row>
        <row r="22443">
          <cell r="P22443">
            <v>0</v>
          </cell>
          <cell r="AE22443">
            <v>1.9339999999999999</v>
          </cell>
        </row>
        <row r="22444">
          <cell r="P22444">
            <v>0</v>
          </cell>
          <cell r="AE22444">
            <v>1.915</v>
          </cell>
        </row>
        <row r="22445">
          <cell r="P22445">
            <v>0</v>
          </cell>
          <cell r="AE22445">
            <v>1.6890000000000001</v>
          </cell>
        </row>
        <row r="22446">
          <cell r="P22446">
            <v>0</v>
          </cell>
          <cell r="AE22446">
            <v>1.7490000000000001</v>
          </cell>
        </row>
        <row r="22447">
          <cell r="P22447">
            <v>0</v>
          </cell>
          <cell r="AE22447">
            <v>1.9419999999999999</v>
          </cell>
        </row>
        <row r="22448">
          <cell r="P22448">
            <v>0</v>
          </cell>
          <cell r="AE22448">
            <v>1.927</v>
          </cell>
        </row>
        <row r="22449">
          <cell r="P22449">
            <v>0</v>
          </cell>
          <cell r="AE22449">
            <v>1.9770000000000001</v>
          </cell>
        </row>
        <row r="22450">
          <cell r="P22450">
            <v>0</v>
          </cell>
          <cell r="AE22450">
            <v>1.8640000000000001</v>
          </cell>
        </row>
        <row r="22451">
          <cell r="P22451">
            <v>0</v>
          </cell>
          <cell r="AE22451">
            <v>1.857</v>
          </cell>
        </row>
        <row r="22452">
          <cell r="P22452">
            <v>0</v>
          </cell>
          <cell r="AE22452">
            <v>1.982</v>
          </cell>
        </row>
        <row r="22453">
          <cell r="P22453">
            <v>0</v>
          </cell>
          <cell r="AE22453">
            <v>1.8420000000000001</v>
          </cell>
        </row>
        <row r="22454">
          <cell r="P22454">
            <v>0</v>
          </cell>
          <cell r="AE22454">
            <v>1.752</v>
          </cell>
        </row>
        <row r="22455">
          <cell r="P22455">
            <v>0</v>
          </cell>
          <cell r="AE22455">
            <v>1.655</v>
          </cell>
        </row>
        <row r="22456">
          <cell r="P22456">
            <v>0</v>
          </cell>
          <cell r="AE22456">
            <v>1.498</v>
          </cell>
        </row>
        <row r="22457">
          <cell r="P22457">
            <v>0</v>
          </cell>
          <cell r="AE22457">
            <v>1.556</v>
          </cell>
        </row>
        <row r="22458">
          <cell r="P22458">
            <v>0</v>
          </cell>
          <cell r="AE22458">
            <v>1.6279999999999999</v>
          </cell>
        </row>
        <row r="22459">
          <cell r="P22459">
            <v>0</v>
          </cell>
          <cell r="AE22459">
            <v>1.5309999999999999</v>
          </cell>
        </row>
        <row r="22460">
          <cell r="P22460">
            <v>0</v>
          </cell>
          <cell r="AE22460">
            <v>1.579</v>
          </cell>
        </row>
        <row r="22461">
          <cell r="P22461">
            <v>0</v>
          </cell>
          <cell r="AE22461">
            <v>1.671</v>
          </cell>
        </row>
        <row r="22462">
          <cell r="P22462">
            <v>0</v>
          </cell>
          <cell r="AE22462">
            <v>1.869</v>
          </cell>
        </row>
        <row r="22463">
          <cell r="P22463">
            <v>0</v>
          </cell>
          <cell r="AE22463">
            <v>1.9870000000000001</v>
          </cell>
        </row>
        <row r="22464">
          <cell r="P22464">
            <v>0</v>
          </cell>
          <cell r="AE22464">
            <v>2.0230000000000001</v>
          </cell>
        </row>
        <row r="22465">
          <cell r="P22465">
            <v>0</v>
          </cell>
          <cell r="AE22465">
            <v>1.9510000000000001</v>
          </cell>
        </row>
        <row r="22466">
          <cell r="P22466">
            <v>0</v>
          </cell>
          <cell r="AE22466">
            <v>1.9339999999999999</v>
          </cell>
        </row>
        <row r="22467">
          <cell r="P22467">
            <v>0</v>
          </cell>
          <cell r="AE22467">
            <v>1.8979999999999999</v>
          </cell>
        </row>
        <row r="22468">
          <cell r="P22468">
            <v>0</v>
          </cell>
          <cell r="AE22468">
            <v>2.0499999999999998</v>
          </cell>
        </row>
        <row r="22469">
          <cell r="P22469">
            <v>0</v>
          </cell>
          <cell r="AE22469">
            <v>1.853</v>
          </cell>
        </row>
        <row r="22470">
          <cell r="P22470">
            <v>0</v>
          </cell>
          <cell r="AE22470">
            <v>1.857</v>
          </cell>
        </row>
        <row r="22471">
          <cell r="P22471">
            <v>0</v>
          </cell>
          <cell r="AE22471">
            <v>1.8149999999999999</v>
          </cell>
        </row>
        <row r="22472">
          <cell r="P22472">
            <v>0</v>
          </cell>
          <cell r="AE22472">
            <v>1.8440000000000001</v>
          </cell>
        </row>
        <row r="22473">
          <cell r="P22473">
            <v>0</v>
          </cell>
          <cell r="AE22473">
            <v>1.851</v>
          </cell>
        </row>
        <row r="22474">
          <cell r="P22474">
            <v>0</v>
          </cell>
          <cell r="AE22474">
            <v>1.96</v>
          </cell>
        </row>
        <row r="22475">
          <cell r="P22475">
            <v>0</v>
          </cell>
          <cell r="AE22475">
            <v>1.8660000000000001</v>
          </cell>
        </row>
        <row r="22476">
          <cell r="P22476">
            <v>0</v>
          </cell>
          <cell r="AE22476">
            <v>1.9379999999999999</v>
          </cell>
        </row>
        <row r="22477">
          <cell r="P22477">
            <v>0</v>
          </cell>
          <cell r="AE22477">
            <v>1.982</v>
          </cell>
        </row>
        <row r="22478">
          <cell r="P22478">
            <v>0</v>
          </cell>
          <cell r="AE22478">
            <v>2.0009999999999999</v>
          </cell>
        </row>
        <row r="22479">
          <cell r="P22479">
            <v>0</v>
          </cell>
          <cell r="AE22479">
            <v>2</v>
          </cell>
        </row>
        <row r="22480">
          <cell r="P22480">
            <v>0</v>
          </cell>
          <cell r="AE22480">
            <v>2.0230000000000001</v>
          </cell>
        </row>
        <row r="22481">
          <cell r="P22481">
            <v>0</v>
          </cell>
          <cell r="AE22481">
            <v>1.8680000000000001</v>
          </cell>
        </row>
        <row r="22482">
          <cell r="P22482">
            <v>0</v>
          </cell>
          <cell r="AE22482">
            <v>1.8280000000000001</v>
          </cell>
        </row>
        <row r="22483">
          <cell r="P22483">
            <v>0</v>
          </cell>
          <cell r="AE22483">
            <v>1.9059999999999999</v>
          </cell>
        </row>
        <row r="22484">
          <cell r="P22484">
            <v>0</v>
          </cell>
          <cell r="AE22484">
            <v>1.9430000000000001</v>
          </cell>
        </row>
        <row r="22485">
          <cell r="P22485">
            <v>0</v>
          </cell>
          <cell r="AE22485">
            <v>1.9019999999999999</v>
          </cell>
        </row>
        <row r="22486">
          <cell r="P22486">
            <v>0</v>
          </cell>
          <cell r="AE22486">
            <v>1.931</v>
          </cell>
        </row>
        <row r="22487">
          <cell r="P22487">
            <v>0</v>
          </cell>
          <cell r="AE22487">
            <v>1.9510000000000001</v>
          </cell>
        </row>
        <row r="22488">
          <cell r="P22488">
            <v>0</v>
          </cell>
          <cell r="AE22488">
            <v>1.988</v>
          </cell>
        </row>
        <row r="22489">
          <cell r="P22489">
            <v>0</v>
          </cell>
          <cell r="AE22489">
            <v>2</v>
          </cell>
        </row>
        <row r="22490">
          <cell r="P22490">
            <v>0</v>
          </cell>
          <cell r="AE22490">
            <v>2.1669999999999998</v>
          </cell>
        </row>
        <row r="22491">
          <cell r="P22491">
            <v>0</v>
          </cell>
          <cell r="AE22491">
            <v>1.9810000000000001</v>
          </cell>
        </row>
        <row r="22492">
          <cell r="P22492">
            <v>0</v>
          </cell>
          <cell r="AE22492">
            <v>2.153</v>
          </cell>
        </row>
        <row r="22493">
          <cell r="P22493">
            <v>0</v>
          </cell>
          <cell r="AE22493">
            <v>2.1360000000000001</v>
          </cell>
        </row>
        <row r="22494">
          <cell r="P22494">
            <v>0</v>
          </cell>
          <cell r="AE22494">
            <v>2.1429999999999998</v>
          </cell>
        </row>
        <row r="22495">
          <cell r="P22495">
            <v>0</v>
          </cell>
          <cell r="AE22495">
            <v>2.129</v>
          </cell>
        </row>
        <row r="22496">
          <cell r="P22496">
            <v>0</v>
          </cell>
          <cell r="AE22496">
            <v>2.024</v>
          </cell>
        </row>
        <row r="22497">
          <cell r="P22497">
            <v>0</v>
          </cell>
          <cell r="AE22497">
            <v>1.712</v>
          </cell>
        </row>
        <row r="22498">
          <cell r="P22498">
            <v>0</v>
          </cell>
          <cell r="AE22498">
            <v>1.712</v>
          </cell>
        </row>
        <row r="22499">
          <cell r="P22499">
            <v>0</v>
          </cell>
          <cell r="AE22499">
            <v>1.585</v>
          </cell>
        </row>
        <row r="22500">
          <cell r="P22500">
            <v>0</v>
          </cell>
          <cell r="AE22500">
            <v>1.7709999999999999</v>
          </cell>
        </row>
        <row r="22501">
          <cell r="P22501">
            <v>0</v>
          </cell>
          <cell r="AE22501">
            <v>1.7350000000000001</v>
          </cell>
        </row>
        <row r="22502">
          <cell r="P22502">
            <v>0</v>
          </cell>
          <cell r="AE22502">
            <v>1.7090000000000001</v>
          </cell>
        </row>
        <row r="22503">
          <cell r="P22503">
            <v>0</v>
          </cell>
          <cell r="AE22503">
            <v>1.637</v>
          </cell>
        </row>
        <row r="22504">
          <cell r="P22504">
            <v>0</v>
          </cell>
          <cell r="AE22504">
            <v>1.7989999999999999</v>
          </cell>
        </row>
        <row r="22505">
          <cell r="P22505">
            <v>0</v>
          </cell>
          <cell r="AE22505">
            <v>1.94</v>
          </cell>
        </row>
        <row r="22506">
          <cell r="P22506">
            <v>0</v>
          </cell>
          <cell r="AE22506">
            <v>1.946</v>
          </cell>
        </row>
        <row r="22507">
          <cell r="P22507">
            <v>0</v>
          </cell>
          <cell r="AE22507">
            <v>2.3639999999999999</v>
          </cell>
        </row>
        <row r="22508">
          <cell r="P22508">
            <v>0</v>
          </cell>
          <cell r="AE22508">
            <v>2.2869999999999999</v>
          </cell>
        </row>
        <row r="22509">
          <cell r="P22509">
            <v>0</v>
          </cell>
          <cell r="AE22509">
            <v>2.1539999999999999</v>
          </cell>
        </row>
        <row r="22510">
          <cell r="P22510">
            <v>0</v>
          </cell>
          <cell r="AE22510">
            <v>2.2429999999999999</v>
          </cell>
        </row>
        <row r="22511">
          <cell r="P22511">
            <v>0</v>
          </cell>
          <cell r="AE22511">
            <v>2.2349999999999999</v>
          </cell>
        </row>
        <row r="22512">
          <cell r="P22512">
            <v>0</v>
          </cell>
          <cell r="AE22512">
            <v>2.262</v>
          </cell>
        </row>
        <row r="22513">
          <cell r="P22513">
            <v>0</v>
          </cell>
          <cell r="AE22513">
            <v>2.4140000000000001</v>
          </cell>
        </row>
        <row r="22514">
          <cell r="P22514">
            <v>0</v>
          </cell>
          <cell r="AE22514">
            <v>2.077</v>
          </cell>
        </row>
        <row r="22515">
          <cell r="P22515">
            <v>0</v>
          </cell>
          <cell r="AE22515">
            <v>2.3679999999999999</v>
          </cell>
        </row>
        <row r="22516">
          <cell r="P22516">
            <v>0</v>
          </cell>
          <cell r="AE22516">
            <v>2.7149999999999999</v>
          </cell>
        </row>
        <row r="22517">
          <cell r="P22517">
            <v>0</v>
          </cell>
          <cell r="AE22517">
            <v>2.9119999999999999</v>
          </cell>
        </row>
        <row r="22518">
          <cell r="P22518">
            <v>0</v>
          </cell>
          <cell r="AE22518">
            <v>3.048</v>
          </cell>
        </row>
        <row r="22519">
          <cell r="P22519">
            <v>0</v>
          </cell>
          <cell r="AE22519">
            <v>3.0840000000000001</v>
          </cell>
        </row>
        <row r="22520">
          <cell r="P22520">
            <v>0</v>
          </cell>
          <cell r="AE22520">
            <v>3.0880000000000001</v>
          </cell>
        </row>
        <row r="22521">
          <cell r="P22521">
            <v>0</v>
          </cell>
          <cell r="AE22521">
            <v>3.6520000000000001</v>
          </cell>
        </row>
        <row r="22522">
          <cell r="P22522">
            <v>0</v>
          </cell>
          <cell r="AE22522">
            <v>4.226</v>
          </cell>
        </row>
        <row r="22523">
          <cell r="P22523">
            <v>0</v>
          </cell>
          <cell r="AE22523">
            <v>5.2610000000000001</v>
          </cell>
        </row>
        <row r="22524">
          <cell r="P22524">
            <v>0</v>
          </cell>
          <cell r="AE22524">
            <v>6.4390000000000001</v>
          </cell>
        </row>
        <row r="22525">
          <cell r="P22525">
            <v>0</v>
          </cell>
          <cell r="AE22525">
            <v>7.891</v>
          </cell>
        </row>
        <row r="22526">
          <cell r="P22526">
            <v>0</v>
          </cell>
          <cell r="AE22526">
            <v>8.6210000000000004</v>
          </cell>
        </row>
        <row r="22527">
          <cell r="P22527">
            <v>0</v>
          </cell>
          <cell r="AE22527">
            <v>9.5139999999999993</v>
          </cell>
        </row>
        <row r="22528">
          <cell r="P22528">
            <v>0</v>
          </cell>
          <cell r="AE22528">
            <v>9.68</v>
          </cell>
        </row>
        <row r="22529">
          <cell r="P22529">
            <v>0</v>
          </cell>
          <cell r="AE22529">
            <v>9.7509999999999994</v>
          </cell>
        </row>
        <row r="22530">
          <cell r="P22530">
            <v>0</v>
          </cell>
          <cell r="AE22530">
            <v>9.3729999999999993</v>
          </cell>
        </row>
        <row r="22531">
          <cell r="P22531">
            <v>0</v>
          </cell>
          <cell r="AE22531">
            <v>9.3919999999999995</v>
          </cell>
        </row>
        <row r="22532">
          <cell r="P22532">
            <v>0.184</v>
          </cell>
          <cell r="AE22532">
            <v>8.5760000000000005</v>
          </cell>
        </row>
        <row r="22533">
          <cell r="P22533">
            <v>0.184</v>
          </cell>
          <cell r="AE22533">
            <v>9.3030000000000008</v>
          </cell>
        </row>
        <row r="22534">
          <cell r="P22534">
            <v>0.184</v>
          </cell>
          <cell r="AE22534">
            <v>10.605</v>
          </cell>
        </row>
        <row r="22535">
          <cell r="P22535">
            <v>0.184</v>
          </cell>
          <cell r="AE22535">
            <v>12.302</v>
          </cell>
        </row>
        <row r="22536">
          <cell r="P22536">
            <v>0.184</v>
          </cell>
          <cell r="AE22536">
            <v>13.702</v>
          </cell>
        </row>
        <row r="22537">
          <cell r="P22537">
            <v>0.184</v>
          </cell>
          <cell r="AE22537">
            <v>14.098000000000001</v>
          </cell>
        </row>
        <row r="22538">
          <cell r="P22538">
            <v>0.184</v>
          </cell>
          <cell r="AE22538">
            <v>13.791</v>
          </cell>
        </row>
        <row r="22539">
          <cell r="P22539">
            <v>0</v>
          </cell>
          <cell r="AE22539">
            <v>13.621</v>
          </cell>
        </row>
        <row r="22540">
          <cell r="P22540">
            <v>0</v>
          </cell>
          <cell r="AE22540">
            <v>12.946</v>
          </cell>
        </row>
        <row r="22541">
          <cell r="P22541">
            <v>0</v>
          </cell>
          <cell r="AE22541">
            <v>11.288</v>
          </cell>
        </row>
        <row r="22542">
          <cell r="P22542">
            <v>0</v>
          </cell>
          <cell r="AE22542">
            <v>9.6539999999999999</v>
          </cell>
        </row>
        <row r="22543">
          <cell r="P22543">
            <v>0</v>
          </cell>
          <cell r="AE22543">
            <v>8.2650000000000006</v>
          </cell>
        </row>
        <row r="22544">
          <cell r="P22544">
            <v>0</v>
          </cell>
          <cell r="AE22544">
            <v>8.8409999999999993</v>
          </cell>
        </row>
        <row r="22545">
          <cell r="P22545">
            <v>0.184</v>
          </cell>
          <cell r="AE22545">
            <v>10.161</v>
          </cell>
        </row>
        <row r="22546">
          <cell r="P22546">
            <v>0.184</v>
          </cell>
          <cell r="AE22546">
            <v>11.83</v>
          </cell>
        </row>
        <row r="22547">
          <cell r="P22547">
            <v>0.184</v>
          </cell>
          <cell r="AE22547">
            <v>14.175000000000001</v>
          </cell>
        </row>
        <row r="22548">
          <cell r="P22548">
            <v>0.184</v>
          </cell>
          <cell r="AE22548">
            <v>15.355</v>
          </cell>
        </row>
        <row r="22549">
          <cell r="P22549">
            <v>0.184</v>
          </cell>
          <cell r="AE22549">
            <v>16.375</v>
          </cell>
        </row>
        <row r="22550">
          <cell r="P22550">
            <v>0.184</v>
          </cell>
          <cell r="AE22550">
            <v>17.635000000000002</v>
          </cell>
        </row>
        <row r="22551">
          <cell r="P22551">
            <v>0.184</v>
          </cell>
          <cell r="AE22551">
            <v>17.414000000000001</v>
          </cell>
        </row>
        <row r="22552">
          <cell r="P22552">
            <v>0</v>
          </cell>
          <cell r="AE22552">
            <v>17.071999999999999</v>
          </cell>
        </row>
        <row r="22553">
          <cell r="P22553">
            <v>0</v>
          </cell>
          <cell r="AE22553">
            <v>16.350999999999999</v>
          </cell>
        </row>
        <row r="22554">
          <cell r="P22554">
            <v>0</v>
          </cell>
          <cell r="AE22554">
            <v>14.616</v>
          </cell>
        </row>
        <row r="22555">
          <cell r="P22555">
            <v>0.184</v>
          </cell>
          <cell r="AE22555">
            <v>13.976000000000001</v>
          </cell>
        </row>
        <row r="22556">
          <cell r="P22556">
            <v>0.184</v>
          </cell>
          <cell r="AE22556">
            <v>11.981999999999999</v>
          </cell>
        </row>
        <row r="22557">
          <cell r="P22557">
            <v>0.184</v>
          </cell>
          <cell r="AE22557">
            <v>10.236000000000001</v>
          </cell>
        </row>
        <row r="22558">
          <cell r="P22558">
            <v>0.184</v>
          </cell>
          <cell r="AE22558">
            <v>10.266</v>
          </cell>
        </row>
        <row r="22559">
          <cell r="P22559">
            <v>0.184</v>
          </cell>
          <cell r="AE22559">
            <v>9.4149999999999991</v>
          </cell>
        </row>
        <row r="22560">
          <cell r="P22560">
            <v>0.184</v>
          </cell>
          <cell r="AE22560">
            <v>10.022</v>
          </cell>
        </row>
        <row r="22561">
          <cell r="P22561">
            <v>0.184</v>
          </cell>
          <cell r="AE22561">
            <v>9.891</v>
          </cell>
        </row>
        <row r="22562">
          <cell r="P22562">
            <v>0</v>
          </cell>
          <cell r="AE22562">
            <v>10.794</v>
          </cell>
        </row>
        <row r="22563">
          <cell r="P22563">
            <v>0</v>
          </cell>
        </row>
        <row r="22564">
          <cell r="P22564">
            <v>0</v>
          </cell>
        </row>
        <row r="22565">
          <cell r="P22565">
            <v>0</v>
          </cell>
        </row>
        <row r="22566">
          <cell r="P22566">
            <v>0</v>
          </cell>
        </row>
        <row r="22567">
          <cell r="P22567">
            <v>0</v>
          </cell>
        </row>
        <row r="22568">
          <cell r="P22568">
            <v>0.184</v>
          </cell>
        </row>
        <row r="22569">
          <cell r="P22569">
            <v>0.184</v>
          </cell>
        </row>
        <row r="22570">
          <cell r="P22570">
            <v>0.184</v>
          </cell>
        </row>
        <row r="22571">
          <cell r="P22571">
            <v>0.184</v>
          </cell>
        </row>
        <row r="22572">
          <cell r="P22572">
            <v>0.184</v>
          </cell>
        </row>
        <row r="22573">
          <cell r="P22573">
            <v>0.184</v>
          </cell>
        </row>
        <row r="22574">
          <cell r="P22574">
            <v>0.184</v>
          </cell>
        </row>
        <row r="22575">
          <cell r="P22575">
            <v>0</v>
          </cell>
        </row>
        <row r="22576">
          <cell r="P22576">
            <v>0</v>
          </cell>
        </row>
        <row r="22577">
          <cell r="P22577">
            <v>0</v>
          </cell>
        </row>
        <row r="22578">
          <cell r="P22578">
            <v>0</v>
          </cell>
        </row>
        <row r="22579">
          <cell r="P22579">
            <v>0</v>
          </cell>
        </row>
        <row r="22580">
          <cell r="P22580">
            <v>0.36699999999999999</v>
          </cell>
        </row>
        <row r="22581">
          <cell r="P22581">
            <v>0.36699999999999999</v>
          </cell>
        </row>
        <row r="22582">
          <cell r="P22582">
            <v>0.36699999999999999</v>
          </cell>
        </row>
        <row r="22583">
          <cell r="P22583">
            <v>0.36699999999999999</v>
          </cell>
        </row>
        <row r="22584">
          <cell r="P22584">
            <v>0.36699999999999999</v>
          </cell>
        </row>
        <row r="22585">
          <cell r="P22585">
            <v>0.36699999999999999</v>
          </cell>
        </row>
        <row r="22586">
          <cell r="P22586">
            <v>0.36699999999999999</v>
          </cell>
        </row>
        <row r="22587">
          <cell r="P22587">
            <v>0</v>
          </cell>
        </row>
        <row r="22588">
          <cell r="P22588">
            <v>0</v>
          </cell>
        </row>
        <row r="22589">
          <cell r="P22589">
            <v>0</v>
          </cell>
        </row>
        <row r="22590">
          <cell r="P22590">
            <v>0</v>
          </cell>
        </row>
        <row r="22591">
          <cell r="P22591">
            <v>0</v>
          </cell>
        </row>
        <row r="22592">
          <cell r="P22592">
            <v>0.184</v>
          </cell>
        </row>
        <row r="22593">
          <cell r="P22593">
            <v>0.184</v>
          </cell>
        </row>
        <row r="22594">
          <cell r="P22594">
            <v>0.184</v>
          </cell>
        </row>
        <row r="22595">
          <cell r="P22595">
            <v>0.36699999999999999</v>
          </cell>
        </row>
        <row r="22596">
          <cell r="P22596">
            <v>0.55100000000000005</v>
          </cell>
        </row>
        <row r="22597">
          <cell r="P22597">
            <v>0.55100000000000005</v>
          </cell>
        </row>
        <row r="22598">
          <cell r="P22598">
            <v>0.55100000000000005</v>
          </cell>
        </row>
        <row r="22599">
          <cell r="P22599">
            <v>0.36699999999999999</v>
          </cell>
        </row>
        <row r="22600">
          <cell r="P22600">
            <v>0.36699999999999999</v>
          </cell>
        </row>
        <row r="22601">
          <cell r="P22601">
            <v>0.36699999999999999</v>
          </cell>
        </row>
        <row r="22602">
          <cell r="P22602">
            <v>0.36699999999999999</v>
          </cell>
        </row>
        <row r="22603">
          <cell r="P22603">
            <v>0.36699999999999999</v>
          </cell>
        </row>
        <row r="22604">
          <cell r="P22604">
            <v>0.36699999999999999</v>
          </cell>
        </row>
        <row r="22605">
          <cell r="P22605">
            <v>0.36699999999999999</v>
          </cell>
        </row>
        <row r="22606">
          <cell r="P22606">
            <v>0.36699999999999999</v>
          </cell>
        </row>
        <row r="22607">
          <cell r="P22607">
            <v>0.36699999999999999</v>
          </cell>
        </row>
        <row r="22608">
          <cell r="P22608">
            <v>0.55100000000000005</v>
          </cell>
        </row>
        <row r="22609">
          <cell r="P22609">
            <v>0.55100000000000005</v>
          </cell>
        </row>
        <row r="22610">
          <cell r="P22610">
            <v>0.36699999999999999</v>
          </cell>
        </row>
        <row r="22611">
          <cell r="P22611">
            <v>0.73499999999999999</v>
          </cell>
        </row>
        <row r="22612">
          <cell r="P22612">
            <v>0.73499999999999999</v>
          </cell>
        </row>
        <row r="22613">
          <cell r="P22613">
            <v>0.91900000000000004</v>
          </cell>
        </row>
        <row r="22614">
          <cell r="P22614">
            <v>0.91900000000000004</v>
          </cell>
        </row>
        <row r="22615">
          <cell r="P22615">
            <v>0.73499999999999999</v>
          </cell>
        </row>
        <row r="22616">
          <cell r="P22616">
            <v>0.73499999999999999</v>
          </cell>
        </row>
        <row r="22617">
          <cell r="P22617">
            <v>0.73499999999999999</v>
          </cell>
        </row>
        <row r="22618">
          <cell r="P22618">
            <v>0.36699999999999999</v>
          </cell>
        </row>
        <row r="22619">
          <cell r="P22619">
            <v>0.36699999999999999</v>
          </cell>
        </row>
        <row r="22620">
          <cell r="P22620">
            <v>0.184</v>
          </cell>
        </row>
        <row r="22621">
          <cell r="P22621">
            <v>0.184</v>
          </cell>
        </row>
        <row r="22622">
          <cell r="P22622">
            <v>0.184</v>
          </cell>
        </row>
        <row r="22623">
          <cell r="P22623">
            <v>0.184</v>
          </cell>
        </row>
        <row r="22624">
          <cell r="P22624">
            <v>0.184</v>
          </cell>
        </row>
        <row r="22625">
          <cell r="P22625">
            <v>0.184</v>
          </cell>
        </row>
        <row r="22626">
          <cell r="P22626">
            <v>0.184</v>
          </cell>
        </row>
        <row r="22627">
          <cell r="P22627">
            <v>0.184</v>
          </cell>
        </row>
        <row r="22628">
          <cell r="P22628">
            <v>0.184</v>
          </cell>
        </row>
        <row r="22629">
          <cell r="P22629">
            <v>0.184</v>
          </cell>
        </row>
        <row r="22630">
          <cell r="P22630">
            <v>0</v>
          </cell>
        </row>
        <row r="22631">
          <cell r="P22631">
            <v>0</v>
          </cell>
        </row>
        <row r="22632">
          <cell r="P22632">
            <v>0</v>
          </cell>
        </row>
        <row r="22633">
          <cell r="P22633">
            <v>0</v>
          </cell>
        </row>
        <row r="22634">
          <cell r="P22634">
            <v>0</v>
          </cell>
        </row>
        <row r="22635">
          <cell r="P22635">
            <v>0</v>
          </cell>
        </row>
        <row r="22636">
          <cell r="P22636">
            <v>0</v>
          </cell>
        </row>
        <row r="22637">
          <cell r="P22637">
            <v>0</v>
          </cell>
        </row>
        <row r="22638">
          <cell r="P22638">
            <v>0</v>
          </cell>
        </row>
        <row r="22639">
          <cell r="P22639">
            <v>0</v>
          </cell>
        </row>
        <row r="22640">
          <cell r="P22640">
            <v>0</v>
          </cell>
        </row>
        <row r="22641">
          <cell r="P22641">
            <v>0</v>
          </cell>
        </row>
        <row r="22642">
          <cell r="P22642">
            <v>0</v>
          </cell>
        </row>
        <row r="22643">
          <cell r="P22643">
            <v>0</v>
          </cell>
        </row>
        <row r="22644">
          <cell r="P22644">
            <v>0</v>
          </cell>
        </row>
        <row r="22645">
          <cell r="P22645">
            <v>0</v>
          </cell>
        </row>
        <row r="22646">
          <cell r="P22646">
            <v>0</v>
          </cell>
        </row>
        <row r="22647">
          <cell r="P22647">
            <v>0</v>
          </cell>
        </row>
        <row r="22648">
          <cell r="P22648">
            <v>0</v>
          </cell>
        </row>
        <row r="22649">
          <cell r="P22649">
            <v>0</v>
          </cell>
        </row>
        <row r="22650">
          <cell r="P22650">
            <v>0</v>
          </cell>
        </row>
        <row r="22651">
          <cell r="P22651">
            <v>0</v>
          </cell>
        </row>
        <row r="22652">
          <cell r="P22652">
            <v>0</v>
          </cell>
        </row>
        <row r="22653">
          <cell r="P22653">
            <v>0</v>
          </cell>
        </row>
        <row r="22654">
          <cell r="P22654">
            <v>0</v>
          </cell>
        </row>
        <row r="22655">
          <cell r="P22655">
            <v>0</v>
          </cell>
        </row>
        <row r="22656">
          <cell r="P22656">
            <v>0</v>
          </cell>
        </row>
        <row r="22657">
          <cell r="P22657">
            <v>0</v>
          </cell>
        </row>
        <row r="22658">
          <cell r="P22658">
            <v>0</v>
          </cell>
        </row>
        <row r="22659">
          <cell r="P22659">
            <v>0</v>
          </cell>
        </row>
        <row r="22660">
          <cell r="P22660">
            <v>0</v>
          </cell>
        </row>
        <row r="22661">
          <cell r="P22661">
            <v>0</v>
          </cell>
        </row>
        <row r="22662">
          <cell r="P22662">
            <v>0</v>
          </cell>
        </row>
        <row r="22663">
          <cell r="P22663">
            <v>0</v>
          </cell>
        </row>
        <row r="22664">
          <cell r="P22664">
            <v>0</v>
          </cell>
        </row>
        <row r="22665">
          <cell r="P22665">
            <v>0</v>
          </cell>
        </row>
        <row r="22666">
          <cell r="P22666">
            <v>0</v>
          </cell>
        </row>
        <row r="22667">
          <cell r="P22667">
            <v>0</v>
          </cell>
        </row>
        <row r="22668">
          <cell r="P22668">
            <v>0</v>
          </cell>
        </row>
        <row r="22669">
          <cell r="P22669">
            <v>0</v>
          </cell>
        </row>
        <row r="22670">
          <cell r="P22670">
            <v>0</v>
          </cell>
        </row>
        <row r="22671">
          <cell r="P22671">
            <v>0</v>
          </cell>
        </row>
        <row r="22672">
          <cell r="P22672">
            <v>0</v>
          </cell>
        </row>
        <row r="22673">
          <cell r="P22673">
            <v>0</v>
          </cell>
        </row>
        <row r="22674">
          <cell r="P22674">
            <v>0</v>
          </cell>
        </row>
        <row r="22675">
          <cell r="P22675">
            <v>0</v>
          </cell>
        </row>
        <row r="22676">
          <cell r="P22676">
            <v>0</v>
          </cell>
        </row>
        <row r="22677">
          <cell r="P22677">
            <v>0</v>
          </cell>
        </row>
        <row r="22678">
          <cell r="P22678">
            <v>0</v>
          </cell>
        </row>
        <row r="22679">
          <cell r="P22679">
            <v>0</v>
          </cell>
        </row>
        <row r="22680">
          <cell r="P22680">
            <v>0</v>
          </cell>
        </row>
        <row r="22681">
          <cell r="P22681">
            <v>0</v>
          </cell>
        </row>
        <row r="22682">
          <cell r="P22682">
            <v>0</v>
          </cell>
        </row>
        <row r="22683">
          <cell r="P22683">
            <v>0</v>
          </cell>
        </row>
        <row r="22684">
          <cell r="P22684">
            <v>0</v>
          </cell>
        </row>
        <row r="22685">
          <cell r="P22685">
            <v>0</v>
          </cell>
        </row>
        <row r="22686">
          <cell r="P22686">
            <v>0</v>
          </cell>
        </row>
        <row r="22687">
          <cell r="P22687">
            <v>0</v>
          </cell>
        </row>
        <row r="22688">
          <cell r="P22688">
            <v>0</v>
          </cell>
        </row>
        <row r="22689">
          <cell r="P22689">
            <v>0</v>
          </cell>
        </row>
        <row r="22690">
          <cell r="P22690">
            <v>0</v>
          </cell>
        </row>
        <row r="22691">
          <cell r="P22691">
            <v>0</v>
          </cell>
        </row>
        <row r="22692">
          <cell r="P22692">
            <v>0</v>
          </cell>
        </row>
        <row r="22693">
          <cell r="P22693">
            <v>0</v>
          </cell>
        </row>
        <row r="22694">
          <cell r="P22694">
            <v>0</v>
          </cell>
        </row>
        <row r="22695">
          <cell r="P22695">
            <v>0</v>
          </cell>
        </row>
        <row r="22696">
          <cell r="P22696">
            <v>0</v>
          </cell>
        </row>
        <row r="22697">
          <cell r="P22697">
            <v>0</v>
          </cell>
        </row>
        <row r="22698">
          <cell r="P22698">
            <v>0</v>
          </cell>
        </row>
        <row r="22699">
          <cell r="P22699">
            <v>0</v>
          </cell>
        </row>
        <row r="22700">
          <cell r="P22700">
            <v>0</v>
          </cell>
        </row>
        <row r="22701">
          <cell r="P22701">
            <v>0</v>
          </cell>
        </row>
        <row r="22702">
          <cell r="P22702">
            <v>0</v>
          </cell>
        </row>
        <row r="22703">
          <cell r="P22703">
            <v>0</v>
          </cell>
        </row>
        <row r="22704">
          <cell r="P22704">
            <v>0</v>
          </cell>
        </row>
        <row r="22705">
          <cell r="P22705">
            <v>0</v>
          </cell>
        </row>
        <row r="22706">
          <cell r="P22706">
            <v>0</v>
          </cell>
        </row>
        <row r="22707">
          <cell r="P22707">
            <v>0</v>
          </cell>
        </row>
        <row r="22708">
          <cell r="P22708">
            <v>0</v>
          </cell>
        </row>
        <row r="22709">
          <cell r="P22709">
            <v>0</v>
          </cell>
        </row>
        <row r="22710">
          <cell r="P22710">
            <v>0</v>
          </cell>
        </row>
        <row r="22711">
          <cell r="P22711">
            <v>0</v>
          </cell>
        </row>
        <row r="22712">
          <cell r="P22712">
            <v>0</v>
          </cell>
        </row>
        <row r="22713">
          <cell r="P22713">
            <v>0</v>
          </cell>
        </row>
        <row r="22714">
          <cell r="P22714">
            <v>0</v>
          </cell>
        </row>
        <row r="22715">
          <cell r="P22715">
            <v>0</v>
          </cell>
        </row>
        <row r="22716">
          <cell r="P22716">
            <v>0</v>
          </cell>
        </row>
        <row r="22717">
          <cell r="P22717">
            <v>0</v>
          </cell>
        </row>
        <row r="22718">
          <cell r="P22718">
            <v>0</v>
          </cell>
        </row>
        <row r="22719">
          <cell r="P22719">
            <v>0</v>
          </cell>
        </row>
        <row r="22720">
          <cell r="P22720">
            <v>0</v>
          </cell>
        </row>
        <row r="22721">
          <cell r="P22721">
            <v>0</v>
          </cell>
        </row>
        <row r="22722">
          <cell r="P22722">
            <v>0</v>
          </cell>
        </row>
        <row r="22723">
          <cell r="P22723">
            <v>0</v>
          </cell>
        </row>
        <row r="22724">
          <cell r="P22724">
            <v>0</v>
          </cell>
        </row>
        <row r="22725">
          <cell r="P22725">
            <v>0</v>
          </cell>
        </row>
        <row r="22726">
          <cell r="P22726">
            <v>0</v>
          </cell>
        </row>
        <row r="22727">
          <cell r="P22727">
            <v>0</v>
          </cell>
        </row>
        <row r="22728">
          <cell r="P22728">
            <v>0</v>
          </cell>
        </row>
        <row r="22729">
          <cell r="P22729">
            <v>0</v>
          </cell>
        </row>
        <row r="22730">
          <cell r="P22730">
            <v>0</v>
          </cell>
        </row>
        <row r="22731">
          <cell r="P22731">
            <v>0</v>
          </cell>
        </row>
        <row r="22732">
          <cell r="P22732">
            <v>0</v>
          </cell>
        </row>
        <row r="22733">
          <cell r="P22733">
            <v>0</v>
          </cell>
        </row>
        <row r="22734">
          <cell r="P22734">
            <v>0</v>
          </cell>
        </row>
        <row r="22735">
          <cell r="P22735">
            <v>0</v>
          </cell>
        </row>
        <row r="22736">
          <cell r="P22736">
            <v>0</v>
          </cell>
        </row>
        <row r="22737">
          <cell r="P22737">
            <v>0</v>
          </cell>
        </row>
        <row r="22738">
          <cell r="P22738">
            <v>0</v>
          </cell>
        </row>
        <row r="22739">
          <cell r="P22739">
            <v>0</v>
          </cell>
        </row>
        <row r="22740">
          <cell r="P22740">
            <v>0</v>
          </cell>
        </row>
        <row r="22751">
          <cell r="AE22751">
            <v>2E-3</v>
          </cell>
        </row>
        <row r="22752">
          <cell r="AE22752">
            <v>2E-3</v>
          </cell>
        </row>
        <row r="22753">
          <cell r="AE22753">
            <v>3.0000000000000001E-3</v>
          </cell>
        </row>
        <row r="22754">
          <cell r="AE22754">
            <v>3.0000000000000001E-3</v>
          </cell>
        </row>
        <row r="22755">
          <cell r="AE22755">
            <v>4.0000000000000001E-3</v>
          </cell>
        </row>
        <row r="22756">
          <cell r="AE22756">
            <v>4.0000000000000001E-3</v>
          </cell>
        </row>
        <row r="22757">
          <cell r="AE22757">
            <v>5.0000000000000001E-3</v>
          </cell>
        </row>
        <row r="22758">
          <cell r="AE22758">
            <v>5.0000000000000001E-3</v>
          </cell>
        </row>
        <row r="22759">
          <cell r="AE22759">
            <v>5.0000000000000001E-3</v>
          </cell>
        </row>
        <row r="22760">
          <cell r="AE22760">
            <v>5.0000000000000001E-3</v>
          </cell>
        </row>
        <row r="22761">
          <cell r="AE22761">
            <v>5.0000000000000001E-3</v>
          </cell>
        </row>
        <row r="22762">
          <cell r="AE22762">
            <v>5.0000000000000001E-3</v>
          </cell>
        </row>
        <row r="22763">
          <cell r="AE22763">
            <v>6.0000000000000001E-3</v>
          </cell>
        </row>
        <row r="22764">
          <cell r="P22764">
            <v>0.106</v>
          </cell>
          <cell r="AE22764">
            <v>7.0000000000000001E-3</v>
          </cell>
        </row>
        <row r="22765">
          <cell r="P22765">
            <v>0.11799999999999999</v>
          </cell>
          <cell r="AE22765">
            <v>8.0000000000000002E-3</v>
          </cell>
        </row>
        <row r="22766">
          <cell r="P22766">
            <v>0.106</v>
          </cell>
          <cell r="AE22766">
            <v>8.9999999999999993E-3</v>
          </cell>
        </row>
        <row r="22767">
          <cell r="P22767">
            <v>8.3000000000000004E-2</v>
          </cell>
          <cell r="AE22767">
            <v>0.01</v>
          </cell>
        </row>
        <row r="22768">
          <cell r="P22768">
            <v>9.5000000000000001E-2</v>
          </cell>
          <cell r="AE22768">
            <v>1.0999999999999999E-2</v>
          </cell>
        </row>
        <row r="22769">
          <cell r="P22769">
            <v>9.5000000000000001E-2</v>
          </cell>
          <cell r="AE22769">
            <v>1.2E-2</v>
          </cell>
        </row>
        <row r="22770">
          <cell r="P22770">
            <v>0.11799999999999999</v>
          </cell>
          <cell r="AE22770">
            <v>1.2E-2</v>
          </cell>
        </row>
        <row r="22771">
          <cell r="P22771">
            <v>0.11799999999999999</v>
          </cell>
          <cell r="AE22771">
            <v>1.2999999999999999E-2</v>
          </cell>
        </row>
        <row r="22772">
          <cell r="P22772">
            <v>0.11799999999999999</v>
          </cell>
          <cell r="AE22772">
            <v>1.2999999999999999E-2</v>
          </cell>
        </row>
        <row r="22773">
          <cell r="P22773">
            <v>0.16600000000000001</v>
          </cell>
          <cell r="AE22773">
            <v>1.2999999999999999E-2</v>
          </cell>
        </row>
        <row r="22774">
          <cell r="P22774">
            <v>0.189</v>
          </cell>
          <cell r="AE22774">
            <v>1.4E-2</v>
          </cell>
        </row>
        <row r="22775">
          <cell r="P22775">
            <v>0.16600000000000001</v>
          </cell>
          <cell r="AE22775">
            <v>1.4999999999999999E-2</v>
          </cell>
        </row>
        <row r="22776">
          <cell r="P22776">
            <v>0.154</v>
          </cell>
          <cell r="AE22776">
            <v>1.6E-2</v>
          </cell>
        </row>
        <row r="22777">
          <cell r="P22777">
            <v>0.13</v>
          </cell>
          <cell r="AE22777">
            <v>1.7000000000000001E-2</v>
          </cell>
        </row>
        <row r="22778">
          <cell r="P22778">
            <v>0.14199999999999999</v>
          </cell>
          <cell r="AE22778">
            <v>1.6E-2</v>
          </cell>
        </row>
        <row r="22779">
          <cell r="P22779">
            <v>0.13</v>
          </cell>
          <cell r="AE22779">
            <v>1.9E-2</v>
          </cell>
        </row>
        <row r="22780">
          <cell r="P22780">
            <v>9.5000000000000001E-2</v>
          </cell>
          <cell r="AE22780">
            <v>1.9E-2</v>
          </cell>
        </row>
        <row r="22781">
          <cell r="P22781">
            <v>7.0999999999999994E-2</v>
          </cell>
          <cell r="AE22781">
            <v>1.9E-2</v>
          </cell>
        </row>
        <row r="22782">
          <cell r="P22782">
            <v>7.0999999999999994E-2</v>
          </cell>
          <cell r="AE22782">
            <v>1.7999999999999999E-2</v>
          </cell>
        </row>
        <row r="22783">
          <cell r="P22783">
            <v>0.106</v>
          </cell>
          <cell r="AE22783">
            <v>1.9E-2</v>
          </cell>
        </row>
        <row r="22784">
          <cell r="P22784">
            <v>0.16600000000000001</v>
          </cell>
          <cell r="AE22784">
            <v>1.9E-2</v>
          </cell>
        </row>
        <row r="22785">
          <cell r="P22785">
            <v>0.154</v>
          </cell>
          <cell r="AE22785">
            <v>0.02</v>
          </cell>
        </row>
        <row r="22786">
          <cell r="P22786">
            <v>0.17699999999999999</v>
          </cell>
          <cell r="AE22786">
            <v>0.02</v>
          </cell>
        </row>
        <row r="22787">
          <cell r="P22787">
            <v>0.21299999999999999</v>
          </cell>
          <cell r="AE22787">
            <v>0.02</v>
          </cell>
        </row>
        <row r="22788">
          <cell r="P22788">
            <v>0.23699999999999999</v>
          </cell>
          <cell r="AE22788">
            <v>0.02</v>
          </cell>
        </row>
        <row r="22789">
          <cell r="P22789">
            <v>0.248</v>
          </cell>
          <cell r="AE22789">
            <v>0.02</v>
          </cell>
        </row>
        <row r="22790">
          <cell r="P22790">
            <v>0.26</v>
          </cell>
          <cell r="AE22790">
            <v>1.7999999999999999E-2</v>
          </cell>
        </row>
        <row r="22791">
          <cell r="P22791">
            <v>0.22500000000000001</v>
          </cell>
          <cell r="AE22791">
            <v>1.7999999999999999E-2</v>
          </cell>
        </row>
        <row r="22792">
          <cell r="P22792">
            <v>0.26</v>
          </cell>
          <cell r="AE22792">
            <v>0.02</v>
          </cell>
        </row>
        <row r="22793">
          <cell r="P22793">
            <v>0.29599999999999999</v>
          </cell>
          <cell r="AE22793">
            <v>2.5000000000000001E-2</v>
          </cell>
        </row>
        <row r="22794">
          <cell r="P22794">
            <v>0.307</v>
          </cell>
          <cell r="AE22794">
            <v>2.7E-2</v>
          </cell>
        </row>
        <row r="22795">
          <cell r="P22795">
            <v>0.34300000000000003</v>
          </cell>
          <cell r="AE22795">
            <v>3.1E-2</v>
          </cell>
        </row>
        <row r="22796">
          <cell r="P22796">
            <v>0.36699999999999999</v>
          </cell>
          <cell r="AE22796">
            <v>3.4000000000000002E-2</v>
          </cell>
        </row>
        <row r="22797">
          <cell r="P22797">
            <v>0.378</v>
          </cell>
          <cell r="AE22797">
            <v>3.3000000000000002E-2</v>
          </cell>
        </row>
        <row r="22798">
          <cell r="P22798">
            <v>0.47299999999999998</v>
          </cell>
          <cell r="AE22798">
            <v>4.2000000000000003E-2</v>
          </cell>
        </row>
        <row r="22799">
          <cell r="P22799">
            <v>0.47299999999999998</v>
          </cell>
          <cell r="AE22799">
            <v>4.2999999999999997E-2</v>
          </cell>
        </row>
        <row r="22800">
          <cell r="P22800">
            <v>0.50900000000000001</v>
          </cell>
          <cell r="AE22800">
            <v>4.2000000000000003E-2</v>
          </cell>
        </row>
        <row r="22801">
          <cell r="P22801">
            <v>0.497</v>
          </cell>
          <cell r="AE22801">
            <v>4.3999999999999997E-2</v>
          </cell>
        </row>
        <row r="22802">
          <cell r="P22802">
            <v>0.47299999999999998</v>
          </cell>
          <cell r="AE22802">
            <v>4.5999999999999999E-2</v>
          </cell>
        </row>
        <row r="22803">
          <cell r="P22803">
            <v>0.497</v>
          </cell>
          <cell r="AE22803">
            <v>4.8000000000000001E-2</v>
          </cell>
        </row>
        <row r="22804">
          <cell r="P22804">
            <v>0.60299999999999998</v>
          </cell>
          <cell r="AE22804">
            <v>5.1999999999999998E-2</v>
          </cell>
        </row>
        <row r="22805">
          <cell r="P22805">
            <v>0.59099999999999997</v>
          </cell>
          <cell r="AE22805">
            <v>4.8000000000000001E-2</v>
          </cell>
        </row>
        <row r="22806">
          <cell r="P22806">
            <v>0.68600000000000005</v>
          </cell>
          <cell r="AE22806">
            <v>0.05</v>
          </cell>
        </row>
        <row r="22807">
          <cell r="P22807">
            <v>0.60299999999999998</v>
          </cell>
          <cell r="AE22807">
            <v>5.1999999999999998E-2</v>
          </cell>
        </row>
        <row r="22808">
          <cell r="P22808">
            <v>0.60299999999999998</v>
          </cell>
          <cell r="AE22808">
            <v>5.3999999999999999E-2</v>
          </cell>
        </row>
        <row r="22809">
          <cell r="P22809">
            <v>0.61499999999999999</v>
          </cell>
          <cell r="AE22809">
            <v>5.2999999999999999E-2</v>
          </cell>
        </row>
        <row r="22810">
          <cell r="P22810">
            <v>0.72099999999999997</v>
          </cell>
          <cell r="AE22810">
            <v>5.3999999999999999E-2</v>
          </cell>
        </row>
        <row r="22811">
          <cell r="P22811">
            <v>0.67400000000000004</v>
          </cell>
          <cell r="AE22811">
            <v>5.8999999999999997E-2</v>
          </cell>
        </row>
        <row r="22812">
          <cell r="P22812">
            <v>0.745</v>
          </cell>
          <cell r="AE22812">
            <v>6.0999999999999999E-2</v>
          </cell>
        </row>
        <row r="22813">
          <cell r="P22813">
            <v>0.78100000000000003</v>
          </cell>
          <cell r="AE22813">
            <v>6.3E-2</v>
          </cell>
        </row>
        <row r="22814">
          <cell r="P22814">
            <v>0.88700000000000001</v>
          </cell>
          <cell r="AE22814">
            <v>6.4000000000000001E-2</v>
          </cell>
        </row>
        <row r="22815">
          <cell r="P22815">
            <v>0.95799999999999996</v>
          </cell>
          <cell r="AE22815">
            <v>6.5000000000000002E-2</v>
          </cell>
        </row>
        <row r="22816">
          <cell r="P22816">
            <v>1.0289999999999999</v>
          </cell>
          <cell r="AE22816">
            <v>6.8000000000000005E-2</v>
          </cell>
        </row>
        <row r="22817">
          <cell r="P22817">
            <v>1.0049999999999999</v>
          </cell>
          <cell r="AE22817">
            <v>7.0999999999999994E-2</v>
          </cell>
        </row>
        <row r="22818">
          <cell r="P22818">
            <v>0.95799999999999996</v>
          </cell>
          <cell r="AE22818">
            <v>7.6999999999999999E-2</v>
          </cell>
        </row>
        <row r="22819">
          <cell r="P22819">
            <v>0.92200000000000004</v>
          </cell>
          <cell r="AE22819">
            <v>8.1000000000000003E-2</v>
          </cell>
        </row>
        <row r="22820">
          <cell r="P22820">
            <v>0.82799999999999996</v>
          </cell>
          <cell r="AE22820">
            <v>0.08</v>
          </cell>
        </row>
        <row r="22821">
          <cell r="P22821">
            <v>0.82799999999999996</v>
          </cell>
          <cell r="AE22821">
            <v>8.5999999999999993E-2</v>
          </cell>
        </row>
        <row r="22822">
          <cell r="P22822">
            <v>0.745</v>
          </cell>
          <cell r="AE22822">
            <v>8.5999999999999993E-2</v>
          </cell>
        </row>
        <row r="22823">
          <cell r="P22823">
            <v>0.97</v>
          </cell>
          <cell r="AE22823">
            <v>8.6999999999999994E-2</v>
          </cell>
        </row>
        <row r="22824">
          <cell r="P22824">
            <v>1.206</v>
          </cell>
          <cell r="AE22824">
            <v>8.8999999999999996E-2</v>
          </cell>
        </row>
        <row r="22825">
          <cell r="P22825">
            <v>1.419</v>
          </cell>
          <cell r="AE22825">
            <v>8.7999999999999995E-2</v>
          </cell>
        </row>
        <row r="22826">
          <cell r="P22826">
            <v>1.4430000000000001</v>
          </cell>
          <cell r="AE22826">
            <v>9.1999999999999998E-2</v>
          </cell>
        </row>
        <row r="22827">
          <cell r="P22827">
            <v>1.502</v>
          </cell>
          <cell r="AE22827">
            <v>9.7000000000000003E-2</v>
          </cell>
        </row>
        <row r="22828">
          <cell r="P22828">
            <v>1.7030000000000001</v>
          </cell>
          <cell r="AE22828">
            <v>9.8000000000000004E-2</v>
          </cell>
        </row>
        <row r="22829">
          <cell r="P22829">
            <v>1.798</v>
          </cell>
          <cell r="AE22829">
            <v>9.8000000000000004E-2</v>
          </cell>
        </row>
        <row r="22830">
          <cell r="P22830">
            <v>1.5609999999999999</v>
          </cell>
          <cell r="AE22830">
            <v>9.6000000000000002E-2</v>
          </cell>
        </row>
        <row r="22831">
          <cell r="P22831">
            <v>1.3129999999999999</v>
          </cell>
          <cell r="AE22831">
            <v>0.1</v>
          </cell>
        </row>
        <row r="22832">
          <cell r="P22832">
            <v>1.325</v>
          </cell>
          <cell r="AE22832">
            <v>0.10100000000000001</v>
          </cell>
        </row>
        <row r="22833">
          <cell r="P22833">
            <v>1.3959999999999999</v>
          </cell>
          <cell r="AE22833">
            <v>0.104</v>
          </cell>
        </row>
        <row r="22834">
          <cell r="P22834">
            <v>1.5609999999999999</v>
          </cell>
          <cell r="AE22834">
            <v>0.108</v>
          </cell>
        </row>
        <row r="22835">
          <cell r="P22835">
            <v>1.5489999999999999</v>
          </cell>
          <cell r="AE22835">
            <v>0.113</v>
          </cell>
        </row>
        <row r="22836">
          <cell r="P22836">
            <v>1.7270000000000001</v>
          </cell>
          <cell r="AE22836">
            <v>0.11899999999999999</v>
          </cell>
        </row>
        <row r="22837">
          <cell r="P22837">
            <v>1.857</v>
          </cell>
          <cell r="AE22837">
            <v>0.125</v>
          </cell>
        </row>
        <row r="22838">
          <cell r="P22838">
            <v>2.0339999999999998</v>
          </cell>
          <cell r="AE22838">
            <v>0.124</v>
          </cell>
        </row>
        <row r="22839">
          <cell r="P22839">
            <v>1.9750000000000001</v>
          </cell>
          <cell r="AE22839">
            <v>0.122</v>
          </cell>
        </row>
        <row r="22840">
          <cell r="P22840">
            <v>1.94</v>
          </cell>
          <cell r="AE22840">
            <v>0.11799999999999999</v>
          </cell>
        </row>
        <row r="22841">
          <cell r="P22841">
            <v>1.845</v>
          </cell>
          <cell r="AE22841">
            <v>0.124</v>
          </cell>
        </row>
        <row r="22842">
          <cell r="P22842">
            <v>1.833</v>
          </cell>
          <cell r="AE22842">
            <v>0.129</v>
          </cell>
        </row>
        <row r="22843">
          <cell r="P22843">
            <v>1.9159999999999999</v>
          </cell>
          <cell r="AE22843">
            <v>0.13500000000000001</v>
          </cell>
        </row>
        <row r="22844">
          <cell r="P22844">
            <v>2.2229999999999999</v>
          </cell>
          <cell r="AE22844">
            <v>0.15</v>
          </cell>
        </row>
        <row r="22845">
          <cell r="P22845">
            <v>2.2120000000000002</v>
          </cell>
          <cell r="AE22845">
            <v>0.157</v>
          </cell>
        </row>
        <row r="22846">
          <cell r="P22846">
            <v>2.33</v>
          </cell>
          <cell r="AE22846">
            <v>0.16200000000000001</v>
          </cell>
        </row>
        <row r="22847">
          <cell r="P22847">
            <v>2.5550000000000002</v>
          </cell>
          <cell r="AE22847">
            <v>0.16400000000000001</v>
          </cell>
        </row>
        <row r="22848">
          <cell r="P22848">
            <v>2.59</v>
          </cell>
          <cell r="AE22848">
            <v>0.16200000000000001</v>
          </cell>
        </row>
        <row r="22849">
          <cell r="P22849">
            <v>2.72</v>
          </cell>
          <cell r="AE22849">
            <v>0.16300000000000001</v>
          </cell>
        </row>
        <row r="22850">
          <cell r="P22850">
            <v>2.85</v>
          </cell>
          <cell r="AE22850">
            <v>0.159</v>
          </cell>
        </row>
        <row r="22851">
          <cell r="P22851">
            <v>2.968</v>
          </cell>
          <cell r="AE22851">
            <v>0.14000000000000001</v>
          </cell>
        </row>
        <row r="22852">
          <cell r="P22852">
            <v>3.2759999999999998</v>
          </cell>
          <cell r="AE22852">
            <v>0.14299999999999999</v>
          </cell>
        </row>
        <row r="22853">
          <cell r="P22853">
            <v>3.8439999999999999</v>
          </cell>
          <cell r="AE22853">
            <v>0.14599999999999999</v>
          </cell>
        </row>
        <row r="22854">
          <cell r="P22854">
            <v>4.234</v>
          </cell>
          <cell r="AE22854">
            <v>0.153</v>
          </cell>
        </row>
        <row r="22855">
          <cell r="P22855">
            <v>4.5650000000000004</v>
          </cell>
          <cell r="AE22855">
            <v>0.157</v>
          </cell>
        </row>
        <row r="22856">
          <cell r="P22856">
            <v>4.8250000000000002</v>
          </cell>
          <cell r="AE22856">
            <v>0.156</v>
          </cell>
        </row>
        <row r="22857">
          <cell r="P22857">
            <v>4.9669999999999996</v>
          </cell>
          <cell r="AE22857">
            <v>0.17299999999999999</v>
          </cell>
        </row>
        <row r="22858">
          <cell r="P22858">
            <v>4.79</v>
          </cell>
          <cell r="AE22858">
            <v>0.184</v>
          </cell>
        </row>
        <row r="22859">
          <cell r="P22859">
            <v>4.8129999999999997</v>
          </cell>
          <cell r="AE22859">
            <v>0.17899999999999999</v>
          </cell>
        </row>
        <row r="22860">
          <cell r="P22860">
            <v>4.4470000000000001</v>
          </cell>
          <cell r="AE22860">
            <v>0.183</v>
          </cell>
        </row>
        <row r="22861">
          <cell r="P22861">
            <v>4.34</v>
          </cell>
          <cell r="AE22861">
            <v>0.18099999999999999</v>
          </cell>
        </row>
        <row r="22862">
          <cell r="P22862">
            <v>4.5179999999999998</v>
          </cell>
          <cell r="AE22862">
            <v>0.18099999999999999</v>
          </cell>
        </row>
        <row r="22863">
          <cell r="P22863">
            <v>4.4470000000000001</v>
          </cell>
          <cell r="AE22863">
            <v>0.187</v>
          </cell>
        </row>
        <row r="22864">
          <cell r="P22864">
            <v>4.4109999999999996</v>
          </cell>
          <cell r="AE22864">
            <v>0.17199999999999999</v>
          </cell>
        </row>
        <row r="22865">
          <cell r="P22865">
            <v>4.6120000000000001</v>
          </cell>
          <cell r="AE22865">
            <v>0.16900000000000001</v>
          </cell>
        </row>
        <row r="22866">
          <cell r="P22866">
            <v>4.3520000000000003</v>
          </cell>
          <cell r="AE22866">
            <v>0.183</v>
          </cell>
        </row>
        <row r="22867">
          <cell r="P22867">
            <v>4.3170000000000002</v>
          </cell>
          <cell r="AE22867">
            <v>0.183</v>
          </cell>
        </row>
        <row r="22868">
          <cell r="P22868">
            <v>4.0919999999999996</v>
          </cell>
          <cell r="AE22868">
            <v>0.193</v>
          </cell>
        </row>
        <row r="22869">
          <cell r="P22869">
            <v>4.1040000000000001</v>
          </cell>
          <cell r="AE22869">
            <v>0.20200000000000001</v>
          </cell>
        </row>
        <row r="22870">
          <cell r="P22870">
            <v>4.1630000000000003</v>
          </cell>
          <cell r="AE22870">
            <v>0.20599999999999999</v>
          </cell>
        </row>
        <row r="22871">
          <cell r="P22871">
            <v>4.0679999999999996</v>
          </cell>
          <cell r="AE22871">
            <v>0.217</v>
          </cell>
        </row>
        <row r="22872">
          <cell r="P22872">
            <v>4.1630000000000003</v>
          </cell>
          <cell r="AE22872">
            <v>0.221</v>
          </cell>
        </row>
        <row r="22873">
          <cell r="P22873">
            <v>4.4349999999999996</v>
          </cell>
          <cell r="AE22873">
            <v>0.216</v>
          </cell>
        </row>
        <row r="22874">
          <cell r="P22874">
            <v>4.5650000000000004</v>
          </cell>
          <cell r="AE22874">
            <v>0.223</v>
          </cell>
        </row>
        <row r="22875">
          <cell r="P22875">
            <v>5.0030000000000001</v>
          </cell>
          <cell r="AE22875">
            <v>0.215</v>
          </cell>
        </row>
        <row r="22876">
          <cell r="P22876">
            <v>5.0140000000000002</v>
          </cell>
          <cell r="AE22876">
            <v>0.20300000000000001</v>
          </cell>
        </row>
        <row r="22877">
          <cell r="P22877">
            <v>5.0739999999999998</v>
          </cell>
          <cell r="AE22877">
            <v>0.20799999999999999</v>
          </cell>
        </row>
        <row r="22878">
          <cell r="P22878">
            <v>5.109</v>
          </cell>
          <cell r="AE22878">
            <v>0.20300000000000001</v>
          </cell>
        </row>
        <row r="22879">
          <cell r="P22879">
            <v>5.0739999999999998</v>
          </cell>
          <cell r="AE22879">
            <v>0.21299999999999999</v>
          </cell>
        </row>
        <row r="22880">
          <cell r="P22880">
            <v>5.2859999999999996</v>
          </cell>
          <cell r="AE22880">
            <v>0.21</v>
          </cell>
        </row>
        <row r="22881">
          <cell r="P22881">
            <v>5.6769999999999996</v>
          </cell>
          <cell r="AE22881">
            <v>0.20100000000000001</v>
          </cell>
        </row>
        <row r="22882">
          <cell r="P22882">
            <v>5.7590000000000003</v>
          </cell>
          <cell r="AE22882">
            <v>0.214</v>
          </cell>
        </row>
        <row r="22883">
          <cell r="P22883">
            <v>5.9610000000000003</v>
          </cell>
          <cell r="AE22883">
            <v>0.22700000000000001</v>
          </cell>
        </row>
        <row r="22884">
          <cell r="P22884">
            <v>6.2560000000000002</v>
          </cell>
          <cell r="AE22884">
            <v>0.22800000000000001</v>
          </cell>
        </row>
        <row r="22885">
          <cell r="P22885">
            <v>6.7409999999999997</v>
          </cell>
          <cell r="AE22885">
            <v>0.23699999999999999</v>
          </cell>
        </row>
        <row r="22886">
          <cell r="P22886">
            <v>6.8710000000000004</v>
          </cell>
          <cell r="AE22886">
            <v>0.23699999999999999</v>
          </cell>
        </row>
        <row r="22887">
          <cell r="P22887">
            <v>7.0960000000000001</v>
          </cell>
          <cell r="AE22887">
            <v>0.24299999999999999</v>
          </cell>
        </row>
        <row r="22888">
          <cell r="P22888">
            <v>6.8239999999999998</v>
          </cell>
          <cell r="AE22888">
            <v>0.25900000000000001</v>
          </cell>
        </row>
        <row r="22889">
          <cell r="P22889">
            <v>6.7530000000000001</v>
          </cell>
          <cell r="AE22889">
            <v>0.25</v>
          </cell>
        </row>
        <row r="22890">
          <cell r="P22890">
            <v>6.4690000000000003</v>
          </cell>
          <cell r="AE22890">
            <v>0.25</v>
          </cell>
        </row>
        <row r="22891">
          <cell r="P22891">
            <v>6.1849999999999996</v>
          </cell>
          <cell r="AE22891">
            <v>0.23799999999999999</v>
          </cell>
        </row>
        <row r="22892">
          <cell r="P22892">
            <v>5.7590000000000003</v>
          </cell>
          <cell r="AE22892">
            <v>0.22900000000000001</v>
          </cell>
        </row>
        <row r="22893">
          <cell r="P22893">
            <v>5.7240000000000002</v>
          </cell>
          <cell r="AE22893">
            <v>0.23300000000000001</v>
          </cell>
        </row>
        <row r="22894">
          <cell r="P22894">
            <v>5.2149999999999999</v>
          </cell>
          <cell r="AE22894">
            <v>0.24399999999999999</v>
          </cell>
        </row>
        <row r="22895">
          <cell r="P22895">
            <v>5.2270000000000003</v>
          </cell>
          <cell r="AE22895">
            <v>0.247</v>
          </cell>
        </row>
        <row r="22896">
          <cell r="P22896">
            <v>4.9550000000000001</v>
          </cell>
          <cell r="AE22896">
            <v>0.247</v>
          </cell>
        </row>
        <row r="22897">
          <cell r="P22897">
            <v>4.9080000000000004</v>
          </cell>
          <cell r="AE22897">
            <v>0.245</v>
          </cell>
        </row>
        <row r="22898">
          <cell r="P22898">
            <v>4.92</v>
          </cell>
          <cell r="AE22898">
            <v>0.251</v>
          </cell>
        </row>
        <row r="22899">
          <cell r="P22899">
            <v>4.9429999999999996</v>
          </cell>
          <cell r="AE22899">
            <v>0.25900000000000001</v>
          </cell>
        </row>
        <row r="22900">
          <cell r="P22900">
            <v>4.8609999999999998</v>
          </cell>
          <cell r="AE22900">
            <v>0.252</v>
          </cell>
        </row>
        <row r="22901">
          <cell r="P22901">
            <v>4.8609999999999998</v>
          </cell>
          <cell r="AE22901">
            <v>0.254</v>
          </cell>
        </row>
        <row r="22902">
          <cell r="P22902">
            <v>4.8019999999999996</v>
          </cell>
          <cell r="AE22902">
            <v>0.255</v>
          </cell>
        </row>
        <row r="22903">
          <cell r="P22903">
            <v>4.9790000000000001</v>
          </cell>
          <cell r="AE22903">
            <v>0.25800000000000001</v>
          </cell>
        </row>
        <row r="22904">
          <cell r="P22904">
            <v>5.05</v>
          </cell>
          <cell r="AE22904">
            <v>0.254</v>
          </cell>
        </row>
        <row r="22905">
          <cell r="P22905">
            <v>5.1920000000000002</v>
          </cell>
          <cell r="AE22905">
            <v>0.25</v>
          </cell>
        </row>
        <row r="22906">
          <cell r="P22906">
            <v>5.3339999999999996</v>
          </cell>
          <cell r="AE22906">
            <v>0.24399999999999999</v>
          </cell>
        </row>
        <row r="22907">
          <cell r="P22907">
            <v>5.3810000000000002</v>
          </cell>
          <cell r="AE22907">
            <v>0.23899999999999999</v>
          </cell>
        </row>
        <row r="22908">
          <cell r="P22908">
            <v>5.819</v>
          </cell>
          <cell r="AE22908">
            <v>0.217</v>
          </cell>
        </row>
        <row r="22909">
          <cell r="P22909">
            <v>5.83</v>
          </cell>
          <cell r="AE22909">
            <v>0.21</v>
          </cell>
        </row>
        <row r="22910">
          <cell r="P22910">
            <v>5.7480000000000002</v>
          </cell>
          <cell r="AE22910">
            <v>0.214</v>
          </cell>
        </row>
        <row r="22911">
          <cell r="P22911">
            <v>5.6769999999999996</v>
          </cell>
          <cell r="AE22911">
            <v>0.22600000000000001</v>
          </cell>
        </row>
        <row r="22912">
          <cell r="P22912">
            <v>5.8659999999999997</v>
          </cell>
          <cell r="AE22912">
            <v>0.23499999999999999</v>
          </cell>
        </row>
        <row r="22913">
          <cell r="P22913">
            <v>5.4050000000000002</v>
          </cell>
          <cell r="AE22913">
            <v>0.24299999999999999</v>
          </cell>
        </row>
        <row r="22914">
          <cell r="P22914">
            <v>5.31</v>
          </cell>
          <cell r="AE22914">
            <v>0.23799999999999999</v>
          </cell>
        </row>
        <row r="22915">
          <cell r="P22915">
            <v>5.1680000000000001</v>
          </cell>
          <cell r="AE22915">
            <v>0.23699999999999999</v>
          </cell>
        </row>
        <row r="22916">
          <cell r="P22916">
            <v>5.641</v>
          </cell>
          <cell r="AE22916">
            <v>0.223</v>
          </cell>
        </row>
        <row r="22917">
          <cell r="P22917">
            <v>5.8780000000000001</v>
          </cell>
          <cell r="AE22917">
            <v>0.215</v>
          </cell>
        </row>
        <row r="22918">
          <cell r="P22918">
            <v>5.8780000000000001</v>
          </cell>
          <cell r="AE22918">
            <v>0.19900000000000001</v>
          </cell>
        </row>
        <row r="22919">
          <cell r="P22919">
            <v>5.44</v>
          </cell>
          <cell r="AE22919">
            <v>0.192</v>
          </cell>
        </row>
        <row r="22920">
          <cell r="P22920">
            <v>5.109</v>
          </cell>
          <cell r="AE22920">
            <v>0.17499999999999999</v>
          </cell>
        </row>
        <row r="22921">
          <cell r="P22921">
            <v>23.972000000000001</v>
          </cell>
          <cell r="AE22921">
            <v>0.184</v>
          </cell>
        </row>
        <row r="22922">
          <cell r="P22922">
            <v>23.606000000000002</v>
          </cell>
          <cell r="AE22922">
            <v>0.191</v>
          </cell>
        </row>
        <row r="22923">
          <cell r="P22923">
            <v>22.978999999999999</v>
          </cell>
          <cell r="AE22923">
            <v>0.20100000000000001</v>
          </cell>
        </row>
        <row r="22924">
          <cell r="P22924">
            <v>22.529</v>
          </cell>
          <cell r="AE22924">
            <v>0.221</v>
          </cell>
        </row>
        <row r="22925">
          <cell r="P22925">
            <v>22.553000000000001</v>
          </cell>
          <cell r="AE22925">
            <v>0.216</v>
          </cell>
        </row>
        <row r="22926">
          <cell r="P22926">
            <v>22.457999999999998</v>
          </cell>
          <cell r="AE22926">
            <v>0.20300000000000001</v>
          </cell>
        </row>
        <row r="22927">
          <cell r="P22927">
            <v>23.013999999999999</v>
          </cell>
          <cell r="AE22927">
            <v>0.20499999999999999</v>
          </cell>
        </row>
        <row r="22928">
          <cell r="P22928">
            <v>4.0209999999999999</v>
          </cell>
          <cell r="AE22928">
            <v>0.20300000000000001</v>
          </cell>
        </row>
        <row r="22929">
          <cell r="P22929">
            <v>4.1390000000000002</v>
          </cell>
          <cell r="AE22929">
            <v>0.19600000000000001</v>
          </cell>
        </row>
        <row r="22930">
          <cell r="P22930">
            <v>3.9260000000000002</v>
          </cell>
          <cell r="AE22930">
            <v>0.186</v>
          </cell>
        </row>
        <row r="22931">
          <cell r="P22931">
            <v>3.7610000000000001</v>
          </cell>
          <cell r="AE22931">
            <v>0.16200000000000001</v>
          </cell>
        </row>
        <row r="22932">
          <cell r="P22932">
            <v>3.548</v>
          </cell>
          <cell r="AE22932">
            <v>0.16600000000000001</v>
          </cell>
        </row>
        <row r="22933">
          <cell r="P22933">
            <v>3.4180000000000001</v>
          </cell>
          <cell r="AE22933">
            <v>0.16500000000000001</v>
          </cell>
        </row>
        <row r="22934">
          <cell r="P22934">
            <v>3.2290000000000001</v>
          </cell>
          <cell r="AE22934">
            <v>0.154</v>
          </cell>
        </row>
        <row r="22935">
          <cell r="P22935">
            <v>3.0750000000000002</v>
          </cell>
          <cell r="AE22935">
            <v>0.13800000000000001</v>
          </cell>
        </row>
        <row r="22936">
          <cell r="P22936">
            <v>2.9089999999999998</v>
          </cell>
          <cell r="AE22936">
            <v>0.13400000000000001</v>
          </cell>
        </row>
        <row r="22937">
          <cell r="P22937">
            <v>2.992</v>
          </cell>
          <cell r="AE22937">
            <v>0.13300000000000001</v>
          </cell>
        </row>
        <row r="22938">
          <cell r="P22938">
            <v>3.004</v>
          </cell>
          <cell r="AE22938">
            <v>0.13200000000000001</v>
          </cell>
        </row>
        <row r="22939">
          <cell r="P22939">
            <v>2.9569999999999999</v>
          </cell>
          <cell r="AE22939">
            <v>0.122</v>
          </cell>
        </row>
        <row r="22940">
          <cell r="P22940">
            <v>2.8620000000000001</v>
          </cell>
          <cell r="AE22940">
            <v>0.11600000000000001</v>
          </cell>
        </row>
        <row r="22941">
          <cell r="P22941">
            <v>2.85</v>
          </cell>
          <cell r="AE22941">
            <v>0.12</v>
          </cell>
        </row>
        <row r="22942">
          <cell r="P22942">
            <v>2.9089999999999998</v>
          </cell>
          <cell r="AE22942">
            <v>0.121</v>
          </cell>
        </row>
        <row r="22943">
          <cell r="P22943">
            <v>2.8149999999999999</v>
          </cell>
          <cell r="AE22943">
            <v>0.11600000000000001</v>
          </cell>
        </row>
        <row r="22944">
          <cell r="P22944">
            <v>2.7669999999999999</v>
          </cell>
          <cell r="AE22944">
            <v>0.114</v>
          </cell>
        </row>
        <row r="22945">
          <cell r="P22945">
            <v>2.7909999999999999</v>
          </cell>
          <cell r="AE22945">
            <v>0.109</v>
          </cell>
        </row>
        <row r="22946">
          <cell r="P22946">
            <v>2.8969999999999998</v>
          </cell>
          <cell r="AE22946">
            <v>0.11</v>
          </cell>
        </row>
        <row r="22947">
          <cell r="P22947">
            <v>2.8969999999999998</v>
          </cell>
          <cell r="AE22947">
            <v>0.113</v>
          </cell>
        </row>
        <row r="22948">
          <cell r="P22948">
            <v>2.8740000000000001</v>
          </cell>
          <cell r="AE22948">
            <v>0.115</v>
          </cell>
        </row>
        <row r="22949">
          <cell r="P22949">
            <v>2.7080000000000002</v>
          </cell>
          <cell r="AE22949">
            <v>0.11700000000000001</v>
          </cell>
        </row>
        <row r="22950">
          <cell r="P22950">
            <v>2.661</v>
          </cell>
          <cell r="AE22950">
            <v>0.11799999999999999</v>
          </cell>
        </row>
        <row r="22951">
          <cell r="P22951">
            <v>2.6850000000000001</v>
          </cell>
          <cell r="AE22951">
            <v>0.113</v>
          </cell>
        </row>
        <row r="22952">
          <cell r="P22952">
            <v>2.6850000000000001</v>
          </cell>
          <cell r="AE22952">
            <v>0.11</v>
          </cell>
        </row>
        <row r="22953">
          <cell r="P22953">
            <v>2.5659999999999998</v>
          </cell>
          <cell r="AE22953">
            <v>0.105</v>
          </cell>
        </row>
        <row r="22954">
          <cell r="P22954">
            <v>2.59</v>
          </cell>
          <cell r="AE22954">
            <v>0.10199999999999999</v>
          </cell>
        </row>
        <row r="22955">
          <cell r="P22955">
            <v>2.448</v>
          </cell>
          <cell r="AE22955">
            <v>9.5000000000000001E-2</v>
          </cell>
        </row>
        <row r="22956">
          <cell r="P22956">
            <v>2.33</v>
          </cell>
          <cell r="AE22956">
            <v>0.09</v>
          </cell>
        </row>
        <row r="22957">
          <cell r="P22957">
            <v>2.306</v>
          </cell>
          <cell r="AE22957">
            <v>8.4000000000000005E-2</v>
          </cell>
        </row>
        <row r="22958">
          <cell r="P22958">
            <v>2.1880000000000002</v>
          </cell>
          <cell r="AE22958">
            <v>8.3000000000000004E-2</v>
          </cell>
        </row>
        <row r="22959">
          <cell r="P22959">
            <v>2.117</v>
          </cell>
          <cell r="AE22959">
            <v>8.1000000000000003E-2</v>
          </cell>
        </row>
        <row r="22960">
          <cell r="P22960">
            <v>2.093</v>
          </cell>
          <cell r="AE22960">
            <v>8.2000000000000003E-2</v>
          </cell>
        </row>
        <row r="22961">
          <cell r="P22961">
            <v>2.0219999999999998</v>
          </cell>
          <cell r="AE22961">
            <v>7.6999999999999999E-2</v>
          </cell>
        </row>
        <row r="22962">
          <cell r="P22962">
            <v>2.0459999999999998</v>
          </cell>
          <cell r="AE22962">
            <v>7.5999999999999998E-2</v>
          </cell>
        </row>
        <row r="22963">
          <cell r="P22963">
            <v>2.081</v>
          </cell>
          <cell r="AE22963">
            <v>7.4999999999999997E-2</v>
          </cell>
        </row>
        <row r="22964">
          <cell r="P22964">
            <v>2.0699999999999998</v>
          </cell>
          <cell r="AE22964">
            <v>7.2999999999999995E-2</v>
          </cell>
        </row>
        <row r="22965">
          <cell r="P22965">
            <v>2.141</v>
          </cell>
          <cell r="AE22965">
            <v>7.3999999999999996E-2</v>
          </cell>
        </row>
        <row r="22966">
          <cell r="P22966">
            <v>2.093</v>
          </cell>
          <cell r="AE22966">
            <v>7.8E-2</v>
          </cell>
        </row>
        <row r="22967">
          <cell r="P22967">
            <v>1.9990000000000001</v>
          </cell>
          <cell r="AE22967">
            <v>7.5999999999999998E-2</v>
          </cell>
        </row>
        <row r="22968">
          <cell r="P22968">
            <v>1.94</v>
          </cell>
          <cell r="AE22968">
            <v>7.8E-2</v>
          </cell>
        </row>
        <row r="22969">
          <cell r="P22969">
            <v>1.94</v>
          </cell>
          <cell r="AE22969">
            <v>0.08</v>
          </cell>
        </row>
        <row r="22970">
          <cell r="P22970">
            <v>1.845</v>
          </cell>
          <cell r="AE22970">
            <v>8.2000000000000003E-2</v>
          </cell>
        </row>
        <row r="22971">
          <cell r="P22971">
            <v>1.7270000000000001</v>
          </cell>
          <cell r="AE22971">
            <v>8.4000000000000005E-2</v>
          </cell>
        </row>
        <row r="22972">
          <cell r="P22972">
            <v>1.6080000000000001</v>
          </cell>
          <cell r="AE22972">
            <v>8.1000000000000003E-2</v>
          </cell>
        </row>
        <row r="22973">
          <cell r="P22973">
            <v>1.431</v>
          </cell>
          <cell r="AE22973">
            <v>7.5999999999999998E-2</v>
          </cell>
        </row>
        <row r="22974">
          <cell r="P22974">
            <v>1.2649999999999999</v>
          </cell>
          <cell r="AE22974">
            <v>7.5999999999999998E-2</v>
          </cell>
        </row>
        <row r="22975">
          <cell r="P22975">
            <v>1.159</v>
          </cell>
          <cell r="AE22975">
            <v>7.4999999999999997E-2</v>
          </cell>
        </row>
        <row r="22976">
          <cell r="P22976">
            <v>1.0169999999999999</v>
          </cell>
          <cell r="AE22976">
            <v>7.4999999999999997E-2</v>
          </cell>
        </row>
        <row r="22977">
          <cell r="P22977">
            <v>0.98199999999999998</v>
          </cell>
          <cell r="AE22977">
            <v>7.4999999999999997E-2</v>
          </cell>
        </row>
        <row r="22978">
          <cell r="P22978">
            <v>0.93400000000000005</v>
          </cell>
          <cell r="AE22978">
            <v>7.3999999999999996E-2</v>
          </cell>
        </row>
        <row r="22979">
          <cell r="P22979">
            <v>0.75700000000000001</v>
          </cell>
          <cell r="AE22979">
            <v>7.2999999999999995E-2</v>
          </cell>
        </row>
        <row r="22980">
          <cell r="P22980">
            <v>0.745</v>
          </cell>
          <cell r="AE22980">
            <v>7.1999999999999995E-2</v>
          </cell>
        </row>
        <row r="22981">
          <cell r="P22981">
            <v>0.78100000000000003</v>
          </cell>
          <cell r="AE22981">
            <v>7.1999999999999995E-2</v>
          </cell>
        </row>
        <row r="22982">
          <cell r="P22982">
            <v>0.76900000000000002</v>
          </cell>
          <cell r="AE22982">
            <v>7.0999999999999994E-2</v>
          </cell>
        </row>
        <row r="22983">
          <cell r="P22983">
            <v>0.75700000000000001</v>
          </cell>
          <cell r="AE22983">
            <v>7.0000000000000007E-2</v>
          </cell>
        </row>
        <row r="22984">
          <cell r="P22984">
            <v>0.72099999999999997</v>
          </cell>
          <cell r="AE22984">
            <v>7.0999999999999994E-2</v>
          </cell>
        </row>
        <row r="22985">
          <cell r="P22985">
            <v>0.67400000000000004</v>
          </cell>
          <cell r="AE22985">
            <v>7.1999999999999995E-2</v>
          </cell>
        </row>
        <row r="22986">
          <cell r="P22986">
            <v>0.71</v>
          </cell>
          <cell r="AE22986">
            <v>7.3999999999999996E-2</v>
          </cell>
        </row>
        <row r="22987">
          <cell r="P22987">
            <v>0.67400000000000004</v>
          </cell>
          <cell r="AE22987">
            <v>7.4999999999999997E-2</v>
          </cell>
        </row>
        <row r="22988">
          <cell r="P22988">
            <v>0.63900000000000001</v>
          </cell>
          <cell r="AE22988">
            <v>7.6999999999999999E-2</v>
          </cell>
        </row>
        <row r="22989">
          <cell r="P22989">
            <v>0.60299999999999998</v>
          </cell>
          <cell r="AE22989">
            <v>7.8E-2</v>
          </cell>
        </row>
        <row r="22990">
          <cell r="P22990">
            <v>0.63900000000000001</v>
          </cell>
          <cell r="AE22990">
            <v>7.9000000000000001E-2</v>
          </cell>
        </row>
        <row r="22991">
          <cell r="P22991">
            <v>0.67400000000000004</v>
          </cell>
          <cell r="AE22991">
            <v>8.1000000000000003E-2</v>
          </cell>
        </row>
        <row r="22992">
          <cell r="P22992">
            <v>0.68600000000000005</v>
          </cell>
          <cell r="AE22992">
            <v>0.08</v>
          </cell>
        </row>
        <row r="22993">
          <cell r="P22993">
            <v>0.67400000000000004</v>
          </cell>
          <cell r="AE22993">
            <v>8.2000000000000003E-2</v>
          </cell>
        </row>
        <row r="22994">
          <cell r="P22994">
            <v>0.75700000000000001</v>
          </cell>
          <cell r="AE22994">
            <v>8.5000000000000006E-2</v>
          </cell>
        </row>
        <row r="22995">
          <cell r="P22995">
            <v>0.76900000000000002</v>
          </cell>
          <cell r="AE22995">
            <v>8.8999999999999996E-2</v>
          </cell>
        </row>
        <row r="22996">
          <cell r="P22996">
            <v>0.745</v>
          </cell>
          <cell r="AE22996">
            <v>8.7999999999999995E-2</v>
          </cell>
        </row>
        <row r="22997">
          <cell r="P22997">
            <v>0.68600000000000005</v>
          </cell>
          <cell r="AE22997">
            <v>8.5999999999999993E-2</v>
          </cell>
        </row>
        <row r="22998">
          <cell r="P22998">
            <v>0.67400000000000004</v>
          </cell>
          <cell r="AE22998">
            <v>8.6999999999999994E-2</v>
          </cell>
        </row>
        <row r="22999">
          <cell r="P22999">
            <v>0.73299999999999998</v>
          </cell>
          <cell r="AE22999">
            <v>0.09</v>
          </cell>
        </row>
        <row r="23000">
          <cell r="P23000">
            <v>0.68600000000000005</v>
          </cell>
          <cell r="AE23000">
            <v>8.8999999999999996E-2</v>
          </cell>
        </row>
        <row r="23001">
          <cell r="P23001">
            <v>0.59099999999999997</v>
          </cell>
          <cell r="AE23001">
            <v>8.7999999999999995E-2</v>
          </cell>
        </row>
        <row r="23002">
          <cell r="P23002">
            <v>0.50900000000000001</v>
          </cell>
          <cell r="AE23002">
            <v>8.4000000000000005E-2</v>
          </cell>
        </row>
        <row r="23003">
          <cell r="P23003">
            <v>0.53200000000000003</v>
          </cell>
          <cell r="AE23003">
            <v>8.5999999999999993E-2</v>
          </cell>
        </row>
        <row r="23004">
          <cell r="P23004">
            <v>0.53200000000000003</v>
          </cell>
          <cell r="AE23004">
            <v>0.09</v>
          </cell>
        </row>
        <row r="23005">
          <cell r="P23005">
            <v>0.48499999999999999</v>
          </cell>
          <cell r="AE23005">
            <v>8.8999999999999996E-2</v>
          </cell>
        </row>
        <row r="23006">
          <cell r="P23006">
            <v>0.41399999999999998</v>
          </cell>
          <cell r="AE23006">
            <v>8.7999999999999995E-2</v>
          </cell>
        </row>
        <row r="23007">
          <cell r="P23007">
            <v>0.46100000000000002</v>
          </cell>
          <cell r="AE23007">
            <v>9.0999999999999998E-2</v>
          </cell>
        </row>
        <row r="23008">
          <cell r="P23008">
            <v>0.50900000000000001</v>
          </cell>
          <cell r="AE23008">
            <v>9.0999999999999998E-2</v>
          </cell>
        </row>
        <row r="23009">
          <cell r="P23009">
            <v>0.52</v>
          </cell>
          <cell r="AE23009">
            <v>9.0999999999999998E-2</v>
          </cell>
        </row>
        <row r="23010">
          <cell r="P23010">
            <v>0.50900000000000001</v>
          </cell>
          <cell r="AE23010">
            <v>9.2999999999999999E-2</v>
          </cell>
        </row>
        <row r="23011">
          <cell r="P23011">
            <v>0.50900000000000001</v>
          </cell>
          <cell r="AE23011">
            <v>9.4E-2</v>
          </cell>
        </row>
        <row r="23012">
          <cell r="P23012">
            <v>0.47299999999999998</v>
          </cell>
          <cell r="AE23012">
            <v>9.5000000000000001E-2</v>
          </cell>
        </row>
        <row r="23013">
          <cell r="P23013">
            <v>0.46100000000000002</v>
          </cell>
          <cell r="AE23013">
            <v>9.8000000000000004E-2</v>
          </cell>
        </row>
        <row r="23014">
          <cell r="P23014">
            <v>0.378</v>
          </cell>
          <cell r="AE23014">
            <v>0.10100000000000001</v>
          </cell>
        </row>
        <row r="23015">
          <cell r="P23015">
            <v>0.307</v>
          </cell>
          <cell r="AE23015">
            <v>0.107</v>
          </cell>
        </row>
        <row r="23016">
          <cell r="P23016">
            <v>0.307</v>
          </cell>
          <cell r="AE23016">
            <v>0.109</v>
          </cell>
        </row>
        <row r="23017">
          <cell r="P23017">
            <v>0.26</v>
          </cell>
          <cell r="AE23017">
            <v>0.111</v>
          </cell>
        </row>
        <row r="23018">
          <cell r="P23018">
            <v>0.27200000000000002</v>
          </cell>
          <cell r="AE23018">
            <v>0.111</v>
          </cell>
        </row>
        <row r="23019">
          <cell r="P23019">
            <v>0.31900000000000001</v>
          </cell>
          <cell r="AE23019">
            <v>0.109</v>
          </cell>
        </row>
        <row r="23020">
          <cell r="P23020">
            <v>0.28399999999999997</v>
          </cell>
          <cell r="AE23020">
            <v>0.115</v>
          </cell>
        </row>
        <row r="23021">
          <cell r="P23021">
            <v>0.29599999999999999</v>
          </cell>
          <cell r="AE23021">
            <v>0.11899999999999999</v>
          </cell>
        </row>
        <row r="23022">
          <cell r="P23022">
            <v>0.27200000000000002</v>
          </cell>
          <cell r="AE23022">
            <v>0.11799999999999999</v>
          </cell>
        </row>
        <row r="23023">
          <cell r="P23023">
            <v>0.23699999999999999</v>
          </cell>
          <cell r="AE23023">
            <v>0.122</v>
          </cell>
        </row>
        <row r="23024">
          <cell r="P23024">
            <v>0.248</v>
          </cell>
          <cell r="AE23024">
            <v>0.128</v>
          </cell>
        </row>
        <row r="23025">
          <cell r="P23025">
            <v>0.21299999999999999</v>
          </cell>
          <cell r="AE23025">
            <v>0.13200000000000001</v>
          </cell>
        </row>
        <row r="23026">
          <cell r="P23026">
            <v>0.22500000000000001</v>
          </cell>
          <cell r="AE23026">
            <v>0.14000000000000001</v>
          </cell>
        </row>
        <row r="23027">
          <cell r="P23027">
            <v>0.307</v>
          </cell>
          <cell r="AE23027">
            <v>0.14000000000000001</v>
          </cell>
        </row>
        <row r="23028">
          <cell r="P23028">
            <v>0.42599999999999999</v>
          </cell>
          <cell r="AE23028">
            <v>0.14599999999999999</v>
          </cell>
        </row>
        <row r="23029">
          <cell r="P23029">
            <v>0.53200000000000003</v>
          </cell>
          <cell r="AE23029">
            <v>0.156</v>
          </cell>
        </row>
        <row r="23030">
          <cell r="P23030">
            <v>0.59099999999999997</v>
          </cell>
          <cell r="AE23030">
            <v>0.159</v>
          </cell>
        </row>
        <row r="23031">
          <cell r="P23031">
            <v>0.68600000000000005</v>
          </cell>
          <cell r="AE23031">
            <v>0.16300000000000001</v>
          </cell>
        </row>
        <row r="23032">
          <cell r="P23032">
            <v>0.73299999999999998</v>
          </cell>
          <cell r="AE23032">
            <v>0.16200000000000001</v>
          </cell>
        </row>
        <row r="23033">
          <cell r="P23033">
            <v>0.745</v>
          </cell>
          <cell r="AE23033">
            <v>0.17100000000000001</v>
          </cell>
        </row>
        <row r="23034">
          <cell r="P23034">
            <v>0.98199999999999998</v>
          </cell>
          <cell r="AE23034">
            <v>0.182</v>
          </cell>
        </row>
        <row r="23035">
          <cell r="P23035">
            <v>0.99299999999999999</v>
          </cell>
          <cell r="AE23035">
            <v>0.19500000000000001</v>
          </cell>
        </row>
        <row r="23036">
          <cell r="P23036">
            <v>1.0529999999999999</v>
          </cell>
          <cell r="AE23036">
            <v>0.20699999999999999</v>
          </cell>
        </row>
        <row r="23037">
          <cell r="P23037">
            <v>1.0880000000000001</v>
          </cell>
          <cell r="AE23037">
            <v>0.215</v>
          </cell>
        </row>
        <row r="23038">
          <cell r="P23038">
            <v>1.1000000000000001</v>
          </cell>
          <cell r="AE23038">
            <v>0.222</v>
          </cell>
        </row>
        <row r="23039">
          <cell r="P23039">
            <v>1.218</v>
          </cell>
          <cell r="AE23039">
            <v>0.224</v>
          </cell>
        </row>
        <row r="23040">
          <cell r="P23040">
            <v>1.3360000000000001</v>
          </cell>
          <cell r="AE23040">
            <v>0.22700000000000001</v>
          </cell>
        </row>
        <row r="23041">
          <cell r="P23041">
            <v>1.254</v>
          </cell>
          <cell r="AE23041">
            <v>0.24199999999999999</v>
          </cell>
        </row>
        <row r="23042">
          <cell r="P23042">
            <v>1.6319999999999999</v>
          </cell>
          <cell r="AE23042">
            <v>0.247</v>
          </cell>
        </row>
        <row r="23043">
          <cell r="P23043">
            <v>1.6439999999999999</v>
          </cell>
          <cell r="AE23043">
            <v>0.26200000000000001</v>
          </cell>
        </row>
        <row r="23044">
          <cell r="P23044">
            <v>1.8089999999999999</v>
          </cell>
          <cell r="AE23044">
            <v>0.29099999999999998</v>
          </cell>
        </row>
        <row r="23045">
          <cell r="P23045">
            <v>1.9510000000000001</v>
          </cell>
          <cell r="AE23045">
            <v>0.3</v>
          </cell>
        </row>
        <row r="23046">
          <cell r="P23046">
            <v>2.0699999999999998</v>
          </cell>
          <cell r="AE23046">
            <v>0.317</v>
          </cell>
        </row>
        <row r="23047">
          <cell r="P23047">
            <v>2.3180000000000001</v>
          </cell>
          <cell r="AE23047">
            <v>0.32500000000000001</v>
          </cell>
        </row>
        <row r="23048">
          <cell r="P23048">
            <v>2.5190000000000001</v>
          </cell>
          <cell r="AE23048">
            <v>0.31900000000000001</v>
          </cell>
        </row>
        <row r="23049">
          <cell r="P23049">
            <v>2.4359999999999999</v>
          </cell>
          <cell r="AE23049">
            <v>0.33200000000000002</v>
          </cell>
        </row>
        <row r="23050">
          <cell r="P23050">
            <v>2.673</v>
          </cell>
          <cell r="AE23050">
            <v>0.33800000000000002</v>
          </cell>
        </row>
        <row r="23051">
          <cell r="P23051">
            <v>2.8740000000000001</v>
          </cell>
          <cell r="AE23051">
            <v>0.35199999999999998</v>
          </cell>
        </row>
        <row r="23052">
          <cell r="P23052">
            <v>2.8969999999999998</v>
          </cell>
          <cell r="AE23052">
            <v>0.37</v>
          </cell>
        </row>
        <row r="23053">
          <cell r="P23053">
            <v>3.0750000000000002</v>
          </cell>
          <cell r="AE23053">
            <v>0.376</v>
          </cell>
        </row>
        <row r="23054">
          <cell r="P23054">
            <v>3.1339999999999999</v>
          </cell>
          <cell r="AE23054">
            <v>0.375</v>
          </cell>
        </row>
        <row r="23055">
          <cell r="P23055">
            <v>3.169</v>
          </cell>
          <cell r="AE23055">
            <v>0.40600000000000003</v>
          </cell>
        </row>
        <row r="23056">
          <cell r="P23056">
            <v>3.2050000000000001</v>
          </cell>
          <cell r="AE23056">
            <v>0.40600000000000003</v>
          </cell>
        </row>
        <row r="23057">
          <cell r="P23057">
            <v>3.4060000000000001</v>
          </cell>
          <cell r="AE23057">
            <v>0.42399999999999999</v>
          </cell>
        </row>
        <row r="23058">
          <cell r="P23058">
            <v>3.548</v>
          </cell>
          <cell r="AE23058">
            <v>0.41</v>
          </cell>
        </row>
        <row r="23059">
          <cell r="P23059">
            <v>3.915</v>
          </cell>
          <cell r="AE23059">
            <v>0.40600000000000003</v>
          </cell>
        </row>
        <row r="23060">
          <cell r="P23060">
            <v>4.1269999999999998</v>
          </cell>
          <cell r="AE23060">
            <v>0.40899999999999997</v>
          </cell>
        </row>
        <row r="23061">
          <cell r="P23061">
            <v>4.3879999999999999</v>
          </cell>
          <cell r="AE23061">
            <v>0.42199999999999999</v>
          </cell>
        </row>
        <row r="23062">
          <cell r="P23062">
            <v>4.53</v>
          </cell>
          <cell r="AE23062">
            <v>0.439</v>
          </cell>
        </row>
        <row r="23063">
          <cell r="P23063">
            <v>4.766</v>
          </cell>
          <cell r="AE23063">
            <v>0.47599999999999998</v>
          </cell>
        </row>
        <row r="23064">
          <cell r="P23064">
            <v>4.8250000000000002</v>
          </cell>
          <cell r="AE23064">
            <v>0.49099999999999999</v>
          </cell>
        </row>
        <row r="23065">
          <cell r="P23065">
            <v>4.8250000000000002</v>
          </cell>
          <cell r="AE23065">
            <v>0.53</v>
          </cell>
        </row>
        <row r="23066">
          <cell r="P23066">
            <v>4.766</v>
          </cell>
          <cell r="AE23066">
            <v>0.54800000000000004</v>
          </cell>
        </row>
        <row r="23067">
          <cell r="P23067">
            <v>4.66</v>
          </cell>
          <cell r="AE23067">
            <v>0.55300000000000005</v>
          </cell>
        </row>
        <row r="23068">
          <cell r="P23068">
            <v>4.5890000000000004</v>
          </cell>
          <cell r="AE23068">
            <v>0.56299999999999994</v>
          </cell>
        </row>
        <row r="23069">
          <cell r="P23069">
            <v>4.8250000000000002</v>
          </cell>
          <cell r="AE23069">
            <v>0.55800000000000005</v>
          </cell>
        </row>
        <row r="23070">
          <cell r="P23070">
            <v>4.7779999999999996</v>
          </cell>
          <cell r="AE23070">
            <v>0.54400000000000004</v>
          </cell>
        </row>
        <row r="23071">
          <cell r="P23071">
            <v>4.8129999999999997</v>
          </cell>
          <cell r="AE23071">
            <v>0.52900000000000003</v>
          </cell>
        </row>
        <row r="23072">
          <cell r="P23072">
            <v>4.8250000000000002</v>
          </cell>
          <cell r="AE23072">
            <v>0.50900000000000001</v>
          </cell>
        </row>
        <row r="23073">
          <cell r="P23073">
            <v>5.0030000000000001</v>
          </cell>
          <cell r="AE23073">
            <v>0.499</v>
          </cell>
        </row>
        <row r="23074">
          <cell r="P23074">
            <v>4.9320000000000004</v>
          </cell>
          <cell r="AE23074">
            <v>0.48899999999999999</v>
          </cell>
        </row>
        <row r="23075">
          <cell r="P23075">
            <v>5.0259999999999998</v>
          </cell>
          <cell r="AE23075">
            <v>0.48399999999999999</v>
          </cell>
        </row>
        <row r="23076">
          <cell r="P23076">
            <v>4.92</v>
          </cell>
          <cell r="AE23076">
            <v>0.48</v>
          </cell>
        </row>
        <row r="23077">
          <cell r="P23077">
            <v>5.0259999999999998</v>
          </cell>
          <cell r="AE23077">
            <v>0.49199999999999999</v>
          </cell>
        </row>
        <row r="23078">
          <cell r="P23078">
            <v>4.8609999999999998</v>
          </cell>
          <cell r="AE23078">
            <v>0.48199999999999998</v>
          </cell>
        </row>
        <row r="23079">
          <cell r="P23079">
            <v>4.9669999999999996</v>
          </cell>
          <cell r="AE23079">
            <v>0.47799999999999998</v>
          </cell>
        </row>
        <row r="23080">
          <cell r="P23080">
            <v>4.7539999999999996</v>
          </cell>
          <cell r="AE23080">
            <v>0.46800000000000003</v>
          </cell>
        </row>
        <row r="23081">
          <cell r="P23081">
            <v>4.8019999999999996</v>
          </cell>
          <cell r="AE23081">
            <v>0.46500000000000002</v>
          </cell>
        </row>
        <row r="23082">
          <cell r="P23082">
            <v>4.3760000000000003</v>
          </cell>
          <cell r="AE23082">
            <v>0.438</v>
          </cell>
        </row>
        <row r="23083">
          <cell r="P23083">
            <v>4.08</v>
          </cell>
          <cell r="AE23083">
            <v>0.38800000000000001</v>
          </cell>
        </row>
        <row r="23084">
          <cell r="P23084">
            <v>3.6309999999999998</v>
          </cell>
          <cell r="AE23084">
            <v>0.34100000000000003</v>
          </cell>
        </row>
        <row r="23085">
          <cell r="P23085">
            <v>3.6539999999999999</v>
          </cell>
          <cell r="AE23085">
            <v>0.34799999999999998</v>
          </cell>
        </row>
        <row r="23086">
          <cell r="P23086">
            <v>3.347</v>
          </cell>
          <cell r="AE23086">
            <v>0.35499999999999998</v>
          </cell>
        </row>
        <row r="23087">
          <cell r="P23087">
            <v>3.0990000000000002</v>
          </cell>
          <cell r="AE23087">
            <v>0.36199999999999999</v>
          </cell>
        </row>
        <row r="23088">
          <cell r="P23088">
            <v>2.827</v>
          </cell>
          <cell r="AE23088">
            <v>0.378</v>
          </cell>
        </row>
        <row r="23089">
          <cell r="P23089">
            <v>2.7909999999999999</v>
          </cell>
          <cell r="AE23089">
            <v>0.40500000000000003</v>
          </cell>
        </row>
        <row r="23090">
          <cell r="P23090">
            <v>2.7669999999999999</v>
          </cell>
          <cell r="AE23090">
            <v>0.46</v>
          </cell>
        </row>
        <row r="23091">
          <cell r="P23091">
            <v>2.8860000000000001</v>
          </cell>
          <cell r="AE23091">
            <v>0.52300000000000002</v>
          </cell>
        </row>
        <row r="23092">
          <cell r="P23092">
            <v>2.649</v>
          </cell>
          <cell r="AE23092">
            <v>0.54400000000000004</v>
          </cell>
        </row>
        <row r="23093">
          <cell r="P23093">
            <v>2.59</v>
          </cell>
          <cell r="AE23093">
            <v>0.55300000000000005</v>
          </cell>
        </row>
        <row r="23094">
          <cell r="P23094">
            <v>2.4950000000000001</v>
          </cell>
          <cell r="AE23094">
            <v>0.54500000000000004</v>
          </cell>
        </row>
        <row r="23095">
          <cell r="P23095">
            <v>2.46</v>
          </cell>
          <cell r="AE23095">
            <v>0.54</v>
          </cell>
        </row>
        <row r="23096">
          <cell r="P23096">
            <v>2.3180000000000001</v>
          </cell>
          <cell r="AE23096">
            <v>0.55600000000000005</v>
          </cell>
        </row>
        <row r="23097">
          <cell r="P23097">
            <v>2.306</v>
          </cell>
          <cell r="AE23097">
            <v>0.54700000000000004</v>
          </cell>
        </row>
        <row r="23098">
          <cell r="P23098">
            <v>2.2120000000000002</v>
          </cell>
          <cell r="AE23098">
            <v>0.51700000000000002</v>
          </cell>
        </row>
        <row r="23099">
          <cell r="P23099">
            <v>2.1760000000000002</v>
          </cell>
          <cell r="AE23099">
            <v>0.48899999999999999</v>
          </cell>
        </row>
        <row r="23100">
          <cell r="P23100">
            <v>2.129</v>
          </cell>
          <cell r="AE23100">
            <v>0.49</v>
          </cell>
        </row>
        <row r="23101">
          <cell r="P23101">
            <v>2.117</v>
          </cell>
          <cell r="AE23101">
            <v>0.497</v>
          </cell>
        </row>
        <row r="23102">
          <cell r="P23102">
            <v>2.0579999999999998</v>
          </cell>
          <cell r="AE23102">
            <v>0.48499999999999999</v>
          </cell>
        </row>
        <row r="23103">
          <cell r="P23103">
            <v>2.117</v>
          </cell>
          <cell r="AE23103">
            <v>0.44900000000000001</v>
          </cell>
        </row>
        <row r="23104">
          <cell r="P23104">
            <v>1.833</v>
          </cell>
          <cell r="AE23104">
            <v>0.441</v>
          </cell>
        </row>
        <row r="23105">
          <cell r="P23105">
            <v>1.774</v>
          </cell>
          <cell r="AE23105">
            <v>0.42899999999999999</v>
          </cell>
        </row>
        <row r="23106">
          <cell r="P23106">
            <v>1.679</v>
          </cell>
          <cell r="AE23106">
            <v>0.44400000000000001</v>
          </cell>
        </row>
        <row r="23107">
          <cell r="P23107">
            <v>1.6679999999999999</v>
          </cell>
          <cell r="AE23107">
            <v>0.46899999999999997</v>
          </cell>
        </row>
        <row r="23108">
          <cell r="P23108">
            <v>1.62</v>
          </cell>
          <cell r="AE23108">
            <v>0.46500000000000002</v>
          </cell>
        </row>
        <row r="23109">
          <cell r="P23109">
            <v>1.597</v>
          </cell>
          <cell r="AE23109">
            <v>0.48599999999999999</v>
          </cell>
        </row>
        <row r="23110">
          <cell r="P23110">
            <v>1.526</v>
          </cell>
          <cell r="AE23110">
            <v>0.53400000000000003</v>
          </cell>
        </row>
        <row r="23111">
          <cell r="P23111">
            <v>1.6439999999999999</v>
          </cell>
          <cell r="AE23111">
            <v>0.54900000000000004</v>
          </cell>
        </row>
        <row r="23112">
          <cell r="P23112">
            <v>1.5489999999999999</v>
          </cell>
          <cell r="AE23112">
            <v>0.57499999999999996</v>
          </cell>
        </row>
        <row r="23113">
          <cell r="P23113">
            <v>1.478</v>
          </cell>
          <cell r="AE23113">
            <v>0.56899999999999995</v>
          </cell>
        </row>
        <row r="23114">
          <cell r="P23114">
            <v>1.3129999999999999</v>
          </cell>
          <cell r="AE23114">
            <v>0.53300000000000003</v>
          </cell>
        </row>
        <row r="23115">
          <cell r="P23115">
            <v>1.2649999999999999</v>
          </cell>
          <cell r="AE23115">
            <v>0.52400000000000002</v>
          </cell>
        </row>
        <row r="23116">
          <cell r="P23116">
            <v>1.206</v>
          </cell>
          <cell r="AE23116">
            <v>0.495</v>
          </cell>
        </row>
        <row r="23117">
          <cell r="P23117">
            <v>1.1830000000000001</v>
          </cell>
          <cell r="AE23117">
            <v>0.49299999999999999</v>
          </cell>
        </row>
        <row r="23118">
          <cell r="P23118">
            <v>1.135</v>
          </cell>
          <cell r="AE23118">
            <v>0.49299999999999999</v>
          </cell>
        </row>
        <row r="23119">
          <cell r="P23119">
            <v>1.0880000000000001</v>
          </cell>
          <cell r="AE23119">
            <v>0.48899999999999999</v>
          </cell>
        </row>
        <row r="23120">
          <cell r="P23120">
            <v>1.218</v>
          </cell>
          <cell r="AE23120">
            <v>0.48799999999999999</v>
          </cell>
        </row>
        <row r="23121">
          <cell r="P23121">
            <v>1.206</v>
          </cell>
          <cell r="AE23121">
            <v>0.503</v>
          </cell>
        </row>
        <row r="23122">
          <cell r="P23122">
            <v>1.3480000000000001</v>
          </cell>
          <cell r="AE23122">
            <v>0.5</v>
          </cell>
        </row>
        <row r="23123">
          <cell r="P23123">
            <v>1.49</v>
          </cell>
          <cell r="AE23123">
            <v>0.51700000000000002</v>
          </cell>
        </row>
        <row r="23124">
          <cell r="P23124">
            <v>1.62</v>
          </cell>
          <cell r="AE23124">
            <v>0.48299999999999998</v>
          </cell>
        </row>
        <row r="23125">
          <cell r="P23125">
            <v>1.7270000000000001</v>
          </cell>
          <cell r="AE23125">
            <v>0.49</v>
          </cell>
        </row>
        <row r="23126">
          <cell r="P23126">
            <v>1.774</v>
          </cell>
          <cell r="AE23126">
            <v>0.49299999999999999</v>
          </cell>
        </row>
        <row r="23127">
          <cell r="P23127">
            <v>1.762</v>
          </cell>
          <cell r="AE23127">
            <v>0.50800000000000001</v>
          </cell>
        </row>
        <row r="23128">
          <cell r="P23128">
            <v>1.9159999999999999</v>
          </cell>
          <cell r="AE23128">
            <v>0.46700000000000003</v>
          </cell>
        </row>
        <row r="23129">
          <cell r="P23129">
            <v>1.786</v>
          </cell>
          <cell r="AE23129">
            <v>0.47099999999999997</v>
          </cell>
        </row>
        <row r="23130">
          <cell r="P23130">
            <v>1.6319999999999999</v>
          </cell>
          <cell r="AE23130">
            <v>0.47599999999999998</v>
          </cell>
        </row>
        <row r="23131">
          <cell r="P23131">
            <v>1.573</v>
          </cell>
          <cell r="AE23131">
            <v>0.47099999999999997</v>
          </cell>
        </row>
        <row r="23132">
          <cell r="P23132">
            <v>1.502</v>
          </cell>
          <cell r="AE23132">
            <v>0.53200000000000003</v>
          </cell>
        </row>
        <row r="23133">
          <cell r="P23133">
            <v>1.514</v>
          </cell>
          <cell r="AE23133">
            <v>0.54900000000000004</v>
          </cell>
        </row>
        <row r="23134">
          <cell r="P23134">
            <v>1.5609999999999999</v>
          </cell>
          <cell r="AE23134">
            <v>0.58299999999999996</v>
          </cell>
        </row>
        <row r="23135">
          <cell r="P23135">
            <v>1.4550000000000001</v>
          </cell>
          <cell r="AE23135">
            <v>0.67</v>
          </cell>
        </row>
        <row r="23136">
          <cell r="P23136">
            <v>1.49</v>
          </cell>
          <cell r="AE23136">
            <v>0.71099999999999997</v>
          </cell>
        </row>
        <row r="23137">
          <cell r="P23137">
            <v>1.502</v>
          </cell>
          <cell r="AE23137">
            <v>0.751</v>
          </cell>
        </row>
        <row r="23138">
          <cell r="P23138">
            <v>1.478</v>
          </cell>
          <cell r="AE23138">
            <v>0.80100000000000005</v>
          </cell>
        </row>
        <row r="23139">
          <cell r="P23139">
            <v>1.5369999999999999</v>
          </cell>
          <cell r="AE23139">
            <v>0.77</v>
          </cell>
        </row>
        <row r="23140">
          <cell r="P23140">
            <v>1.585</v>
          </cell>
          <cell r="AE23140">
            <v>0.77100000000000002</v>
          </cell>
        </row>
        <row r="23141">
          <cell r="P23141">
            <v>2.2589999999999999</v>
          </cell>
          <cell r="AE23141">
            <v>0.74199999999999999</v>
          </cell>
        </row>
        <row r="23142">
          <cell r="P23142">
            <v>2.33</v>
          </cell>
          <cell r="AE23142">
            <v>0.70199999999999996</v>
          </cell>
        </row>
        <row r="23143">
          <cell r="P23143">
            <v>2.1640000000000001</v>
          </cell>
          <cell r="AE23143">
            <v>0.70799999999999996</v>
          </cell>
        </row>
        <row r="23144">
          <cell r="P23144">
            <v>2.33</v>
          </cell>
          <cell r="AE23144">
            <v>0.66800000000000004</v>
          </cell>
        </row>
        <row r="23145">
          <cell r="P23145">
            <v>2.33</v>
          </cell>
          <cell r="AE23145">
            <v>0.7</v>
          </cell>
        </row>
        <row r="23146">
          <cell r="P23146">
            <v>2.3530000000000002</v>
          </cell>
          <cell r="AE23146">
            <v>0.71699999999999997</v>
          </cell>
        </row>
        <row r="23147">
          <cell r="P23147">
            <v>2.5070000000000001</v>
          </cell>
          <cell r="AE23147">
            <v>0.73199999999999998</v>
          </cell>
        </row>
        <row r="23148">
          <cell r="P23148">
            <v>1.833</v>
          </cell>
          <cell r="AE23148">
            <v>0.75700000000000001</v>
          </cell>
        </row>
        <row r="23149">
          <cell r="P23149">
            <v>1.869</v>
          </cell>
          <cell r="AE23149">
            <v>0.78300000000000003</v>
          </cell>
        </row>
        <row r="23150">
          <cell r="P23150">
            <v>2.2120000000000002</v>
          </cell>
          <cell r="AE23150">
            <v>0.76500000000000001</v>
          </cell>
        </row>
        <row r="23151">
          <cell r="P23151">
            <v>2.081</v>
          </cell>
          <cell r="AE23151">
            <v>0.78600000000000003</v>
          </cell>
        </row>
        <row r="23152">
          <cell r="P23152">
            <v>2.306</v>
          </cell>
          <cell r="AE23152">
            <v>0.73899999999999999</v>
          </cell>
        </row>
        <row r="23153">
          <cell r="P23153">
            <v>2.2469999999999999</v>
          </cell>
          <cell r="AE23153">
            <v>0.73099999999999998</v>
          </cell>
        </row>
        <row r="23154">
          <cell r="P23154">
            <v>2.2349999999999999</v>
          </cell>
          <cell r="AE23154">
            <v>0.73599999999999999</v>
          </cell>
        </row>
        <row r="23155">
          <cell r="P23155">
            <v>1.9159999999999999</v>
          </cell>
          <cell r="AE23155">
            <v>0.78500000000000003</v>
          </cell>
        </row>
        <row r="23156">
          <cell r="P23156">
            <v>1.9870000000000001</v>
          </cell>
          <cell r="AE23156">
            <v>0.83</v>
          </cell>
        </row>
        <row r="23157">
          <cell r="P23157">
            <v>2.33</v>
          </cell>
          <cell r="AE23157">
            <v>0.83599999999999997</v>
          </cell>
        </row>
        <row r="23158">
          <cell r="P23158">
            <v>2.1880000000000002</v>
          </cell>
          <cell r="AE23158">
            <v>0.85299999999999998</v>
          </cell>
        </row>
        <row r="23159">
          <cell r="P23159">
            <v>2.0579999999999998</v>
          </cell>
          <cell r="AE23159">
            <v>0.86599999999999999</v>
          </cell>
        </row>
        <row r="23160">
          <cell r="P23160">
            <v>1.774</v>
          </cell>
          <cell r="AE23160">
            <v>0.85699999999999998</v>
          </cell>
        </row>
        <row r="23161">
          <cell r="P23161">
            <v>1.9159999999999999</v>
          </cell>
          <cell r="AE23161">
            <v>0.85699999999999998</v>
          </cell>
        </row>
        <row r="23162">
          <cell r="P23162">
            <v>2.7320000000000002</v>
          </cell>
          <cell r="AE23162">
            <v>0.80100000000000005</v>
          </cell>
        </row>
        <row r="23163">
          <cell r="P23163">
            <v>2.3650000000000002</v>
          </cell>
          <cell r="AE23163">
            <v>0.73099999999999998</v>
          </cell>
        </row>
        <row r="23164">
          <cell r="P23164">
            <v>2.3180000000000001</v>
          </cell>
          <cell r="AE23164">
            <v>0.74</v>
          </cell>
        </row>
        <row r="23165">
          <cell r="P23165">
            <v>2.3180000000000001</v>
          </cell>
          <cell r="AE23165">
            <v>0.72699999999999998</v>
          </cell>
        </row>
        <row r="23166">
          <cell r="P23166">
            <v>2.2829999999999999</v>
          </cell>
          <cell r="AE23166">
            <v>0.71599999999999997</v>
          </cell>
        </row>
        <row r="23167">
          <cell r="P23167">
            <v>2.637</v>
          </cell>
          <cell r="AE23167">
            <v>0.72599999999999998</v>
          </cell>
        </row>
        <row r="23168">
          <cell r="P23168">
            <v>2.673</v>
          </cell>
          <cell r="AE23168">
            <v>0.72399999999999998</v>
          </cell>
        </row>
        <row r="23169">
          <cell r="P23169">
            <v>2.294</v>
          </cell>
          <cell r="AE23169">
            <v>0.75</v>
          </cell>
        </row>
        <row r="23170">
          <cell r="P23170">
            <v>3.0510000000000002</v>
          </cell>
          <cell r="AE23170">
            <v>0.77700000000000002</v>
          </cell>
        </row>
        <row r="23171">
          <cell r="P23171">
            <v>2.9089999999999998</v>
          </cell>
          <cell r="AE23171">
            <v>0.76600000000000001</v>
          </cell>
        </row>
        <row r="23172">
          <cell r="P23172">
            <v>3.69</v>
          </cell>
          <cell r="AE23172">
            <v>0.74399999999999999</v>
          </cell>
        </row>
        <row r="23173">
          <cell r="P23173">
            <v>3.9969999999999999</v>
          </cell>
          <cell r="AE23173">
            <v>0.77700000000000002</v>
          </cell>
        </row>
        <row r="23174">
          <cell r="P23174">
            <v>3.6429999999999998</v>
          </cell>
          <cell r="AE23174">
            <v>0.77600000000000002</v>
          </cell>
        </row>
        <row r="23175">
          <cell r="P23175">
            <v>3.867</v>
          </cell>
          <cell r="AE23175">
            <v>0.79100000000000004</v>
          </cell>
        </row>
        <row r="23176">
          <cell r="P23176">
            <v>4.1159999999999997</v>
          </cell>
          <cell r="AE23176">
            <v>0.80500000000000005</v>
          </cell>
        </row>
        <row r="23177">
          <cell r="P23177">
            <v>4.3879999999999999</v>
          </cell>
          <cell r="AE23177">
            <v>0.81</v>
          </cell>
        </row>
        <row r="23178">
          <cell r="P23178">
            <v>4.8019999999999996</v>
          </cell>
          <cell r="AE23178">
            <v>0.85</v>
          </cell>
        </row>
        <row r="23179">
          <cell r="P23179">
            <v>5.298</v>
          </cell>
          <cell r="AE23179">
            <v>0.87</v>
          </cell>
        </row>
        <row r="23180">
          <cell r="P23180">
            <v>4.7190000000000003</v>
          </cell>
          <cell r="AE23180">
            <v>0.89800000000000002</v>
          </cell>
        </row>
        <row r="23181">
          <cell r="P23181">
            <v>6.5990000000000002</v>
          </cell>
          <cell r="AE23181">
            <v>0.93500000000000005</v>
          </cell>
        </row>
        <row r="23182">
          <cell r="P23182">
            <v>6.9889999999999999</v>
          </cell>
          <cell r="AE23182">
            <v>0.95699999999999996</v>
          </cell>
        </row>
        <row r="23183">
          <cell r="P23183">
            <v>7.3209999999999997</v>
          </cell>
          <cell r="AE23183">
            <v>0.97199999999999998</v>
          </cell>
        </row>
        <row r="23184">
          <cell r="P23184">
            <v>7.06</v>
          </cell>
          <cell r="AE23184">
            <v>1.0089999999999999</v>
          </cell>
        </row>
        <row r="23185">
          <cell r="P23185">
            <v>6.8360000000000003</v>
          </cell>
          <cell r="AE23185">
            <v>1.0109999999999999</v>
          </cell>
        </row>
        <row r="23186">
          <cell r="P23186">
            <v>5.984</v>
          </cell>
          <cell r="AE23186">
            <v>1.046</v>
          </cell>
        </row>
        <row r="23187">
          <cell r="P23187">
            <v>6.6109999999999998</v>
          </cell>
          <cell r="AE23187">
            <v>1.0249999999999999</v>
          </cell>
        </row>
        <row r="23188">
          <cell r="P23188">
            <v>6.0910000000000002</v>
          </cell>
          <cell r="AE23188">
            <v>1.032</v>
          </cell>
        </row>
        <row r="23189">
          <cell r="P23189">
            <v>5.984</v>
          </cell>
          <cell r="AE23189">
            <v>1.0349999999999999</v>
          </cell>
        </row>
        <row r="23190">
          <cell r="P23190">
            <v>6.15</v>
          </cell>
          <cell r="AE23190">
            <v>0.99099999999999999</v>
          </cell>
        </row>
        <row r="23191">
          <cell r="P23191">
            <v>6.1849999999999996</v>
          </cell>
          <cell r="AE23191">
            <v>0.97099999999999997</v>
          </cell>
        </row>
        <row r="23192">
          <cell r="P23192">
            <v>6.4569999999999999</v>
          </cell>
          <cell r="AE23192">
            <v>0.96099999999999997</v>
          </cell>
        </row>
        <row r="23193">
          <cell r="P23193">
            <v>6.54</v>
          </cell>
          <cell r="AE23193">
            <v>0.92700000000000005</v>
          </cell>
        </row>
        <row r="23194">
          <cell r="P23194">
            <v>5.9130000000000003</v>
          </cell>
          <cell r="AE23194">
            <v>0.95599999999999996</v>
          </cell>
        </row>
        <row r="23195">
          <cell r="P23195">
            <v>6.3630000000000004</v>
          </cell>
          <cell r="AE23195">
            <v>0.95199999999999996</v>
          </cell>
        </row>
        <row r="23196">
          <cell r="P23196">
            <v>5.2629999999999999</v>
          </cell>
          <cell r="AE23196">
            <v>0.99099999999999999</v>
          </cell>
        </row>
        <row r="23197">
          <cell r="P23197">
            <v>5.7830000000000004</v>
          </cell>
          <cell r="AE23197">
            <v>1.0589999999999999</v>
          </cell>
        </row>
        <row r="23198">
          <cell r="P23198">
            <v>4.9790000000000001</v>
          </cell>
          <cell r="AE23198">
            <v>1.097</v>
          </cell>
        </row>
        <row r="23199">
          <cell r="P23199">
            <v>5.9610000000000003</v>
          </cell>
          <cell r="AE23199">
            <v>1.083</v>
          </cell>
        </row>
        <row r="23200">
          <cell r="P23200">
            <v>6.1260000000000003</v>
          </cell>
          <cell r="AE23200">
            <v>1.105</v>
          </cell>
        </row>
        <row r="23201">
          <cell r="P23201">
            <v>6.9779999999999998</v>
          </cell>
          <cell r="AE23201">
            <v>1.085</v>
          </cell>
        </row>
        <row r="23202">
          <cell r="P23202">
            <v>6.6349999999999998</v>
          </cell>
          <cell r="AE23202">
            <v>1.0820000000000001</v>
          </cell>
        </row>
        <row r="23203">
          <cell r="P23203">
            <v>7.6749999999999998</v>
          </cell>
          <cell r="AE23203">
            <v>1.0609999999999999</v>
          </cell>
        </row>
        <row r="23204">
          <cell r="P23204">
            <v>7.1310000000000002</v>
          </cell>
          <cell r="AE23204">
            <v>1.0469999999999999</v>
          </cell>
        </row>
        <row r="23205">
          <cell r="P23205">
            <v>7.1310000000000002</v>
          </cell>
          <cell r="AE23205">
            <v>1.018</v>
          </cell>
        </row>
        <row r="23206">
          <cell r="P23206">
            <v>7.1310000000000002</v>
          </cell>
          <cell r="AE23206">
            <v>1.026</v>
          </cell>
        </row>
        <row r="23207">
          <cell r="P23207">
            <v>6.9779999999999998</v>
          </cell>
          <cell r="AE23207">
            <v>0.999</v>
          </cell>
        </row>
        <row r="23208">
          <cell r="P23208">
            <v>6.6230000000000002</v>
          </cell>
          <cell r="AE23208">
            <v>0.92</v>
          </cell>
        </row>
        <row r="23209">
          <cell r="P23209">
            <v>5.9720000000000004</v>
          </cell>
          <cell r="AE23209">
            <v>0.88</v>
          </cell>
        </row>
        <row r="23210">
          <cell r="P23210">
            <v>5.9489999999999998</v>
          </cell>
          <cell r="AE23210">
            <v>0.85099999999999998</v>
          </cell>
        </row>
        <row r="23211">
          <cell r="P23211">
            <v>5.7949999999999999</v>
          </cell>
          <cell r="AE23211">
            <v>0.83</v>
          </cell>
        </row>
        <row r="23212">
          <cell r="P23212">
            <v>6.7649999999999997</v>
          </cell>
          <cell r="AE23212">
            <v>0.82299999999999995</v>
          </cell>
        </row>
        <row r="23213">
          <cell r="P23213">
            <v>5.476</v>
          </cell>
          <cell r="AE23213">
            <v>0.82599999999999996</v>
          </cell>
        </row>
        <row r="23214">
          <cell r="P23214">
            <v>5.31</v>
          </cell>
          <cell r="AE23214">
            <v>0.83399999999999996</v>
          </cell>
        </row>
        <row r="23215">
          <cell r="P23215">
            <v>5.4050000000000002</v>
          </cell>
          <cell r="AE23215">
            <v>0.90900000000000003</v>
          </cell>
        </row>
        <row r="23216">
          <cell r="P23216">
            <v>5.4279999999999999</v>
          </cell>
          <cell r="AE23216">
            <v>0.92700000000000005</v>
          </cell>
        </row>
        <row r="23217">
          <cell r="P23217">
            <v>5.18</v>
          </cell>
          <cell r="AE23217">
            <v>0.91800000000000004</v>
          </cell>
        </row>
        <row r="23218">
          <cell r="P23218">
            <v>4.8250000000000002</v>
          </cell>
          <cell r="AE23218">
            <v>0.90200000000000002</v>
          </cell>
        </row>
        <row r="23219">
          <cell r="P23219">
            <v>4.53</v>
          </cell>
          <cell r="AE23219">
            <v>0.88</v>
          </cell>
        </row>
        <row r="23220">
          <cell r="P23220">
            <v>4.3639999999999999</v>
          </cell>
          <cell r="AE23220">
            <v>0.85499999999999998</v>
          </cell>
        </row>
        <row r="23221">
          <cell r="P23221">
            <v>4.3760000000000003</v>
          </cell>
          <cell r="AE23221">
            <v>0.84099999999999997</v>
          </cell>
        </row>
        <row r="23222">
          <cell r="P23222">
            <v>4.1870000000000003</v>
          </cell>
          <cell r="AE23222">
            <v>0.82099999999999995</v>
          </cell>
        </row>
        <row r="23223">
          <cell r="P23223">
            <v>3.6779999999999999</v>
          </cell>
          <cell r="AE23223">
            <v>0.80200000000000005</v>
          </cell>
        </row>
        <row r="23224">
          <cell r="P23224">
            <v>3.548</v>
          </cell>
          <cell r="AE23224">
            <v>0.76600000000000001</v>
          </cell>
        </row>
        <row r="23225">
          <cell r="P23225">
            <v>3.5950000000000002</v>
          </cell>
          <cell r="AE23225">
            <v>0.73199999999999998</v>
          </cell>
        </row>
        <row r="23226">
          <cell r="P23226">
            <v>2.9209999999999998</v>
          </cell>
          <cell r="AE23226">
            <v>0.70799999999999996</v>
          </cell>
        </row>
        <row r="23227">
          <cell r="P23227">
            <v>3.3109999999999999</v>
          </cell>
          <cell r="AE23227">
            <v>0.72299999999999998</v>
          </cell>
        </row>
        <row r="23228">
          <cell r="P23228">
            <v>3.169</v>
          </cell>
          <cell r="AE23228">
            <v>0.75800000000000001</v>
          </cell>
        </row>
        <row r="23229">
          <cell r="P23229">
            <v>3.1339999999999999</v>
          </cell>
          <cell r="AE23229">
            <v>0.75800000000000001</v>
          </cell>
        </row>
        <row r="23230">
          <cell r="P23230">
            <v>3.24</v>
          </cell>
          <cell r="AE23230">
            <v>0.73599999999999999</v>
          </cell>
        </row>
        <row r="23231">
          <cell r="P23231">
            <v>2.6019999999999999</v>
          </cell>
          <cell r="AE23231">
            <v>0.74399999999999999</v>
          </cell>
        </row>
        <row r="23232">
          <cell r="P23232">
            <v>2.9449999999999998</v>
          </cell>
          <cell r="AE23232">
            <v>0.76</v>
          </cell>
        </row>
        <row r="23233">
          <cell r="P23233">
            <v>2.9449999999999998</v>
          </cell>
          <cell r="AE23233">
            <v>0.77400000000000002</v>
          </cell>
        </row>
        <row r="23234">
          <cell r="P23234">
            <v>2.8740000000000001</v>
          </cell>
          <cell r="AE23234">
            <v>0.745</v>
          </cell>
        </row>
        <row r="23235">
          <cell r="P23235">
            <v>2.827</v>
          </cell>
          <cell r="AE23235">
            <v>0.69099999999999995</v>
          </cell>
        </row>
        <row r="23236">
          <cell r="P23236">
            <v>2.661</v>
          </cell>
          <cell r="AE23236">
            <v>0.67800000000000005</v>
          </cell>
        </row>
        <row r="23237">
          <cell r="P23237">
            <v>2.2229999999999999</v>
          </cell>
          <cell r="AE23237">
            <v>0.68400000000000005</v>
          </cell>
        </row>
        <row r="23238">
          <cell r="P23238">
            <v>3.0630000000000002</v>
          </cell>
          <cell r="AE23238">
            <v>0.67200000000000004</v>
          </cell>
        </row>
        <row r="23239">
          <cell r="P23239">
            <v>2.3769999999999998</v>
          </cell>
          <cell r="AE23239">
            <v>0.65</v>
          </cell>
        </row>
        <row r="23240">
          <cell r="P23240">
            <v>2.8149999999999999</v>
          </cell>
          <cell r="AE23240">
            <v>0.629</v>
          </cell>
        </row>
        <row r="23241">
          <cell r="P23241">
            <v>2.294</v>
          </cell>
          <cell r="AE23241">
            <v>0.625</v>
          </cell>
        </row>
        <row r="23242">
          <cell r="P23242">
            <v>2.2829999999999999</v>
          </cell>
          <cell r="AE23242">
            <v>0.62</v>
          </cell>
        </row>
        <row r="23243">
          <cell r="P23243">
            <v>2.081</v>
          </cell>
          <cell r="AE23243">
            <v>0.60699999999999998</v>
          </cell>
        </row>
        <row r="23244">
          <cell r="P23244">
            <v>2.85</v>
          </cell>
          <cell r="AE23244">
            <v>0.60399999999999998</v>
          </cell>
        </row>
        <row r="23245">
          <cell r="P23245">
            <v>2.46</v>
          </cell>
          <cell r="AE23245">
            <v>0.59699999999999998</v>
          </cell>
        </row>
        <row r="23246">
          <cell r="P23246">
            <v>2.46</v>
          </cell>
          <cell r="AE23246">
            <v>0.60099999999999998</v>
          </cell>
        </row>
        <row r="23247">
          <cell r="P23247">
            <v>2.0219999999999998</v>
          </cell>
          <cell r="AE23247">
            <v>0.59899999999999998</v>
          </cell>
        </row>
        <row r="23248">
          <cell r="P23248">
            <v>2.1760000000000002</v>
          </cell>
          <cell r="AE23248">
            <v>0.60099999999999998</v>
          </cell>
        </row>
        <row r="23249">
          <cell r="P23249">
            <v>2.2229999999999999</v>
          </cell>
          <cell r="AE23249">
            <v>0.6</v>
          </cell>
        </row>
        <row r="23250">
          <cell r="P23250">
            <v>2.46</v>
          </cell>
          <cell r="AE23250">
            <v>0.59399999999999997</v>
          </cell>
        </row>
        <row r="23251">
          <cell r="P23251">
            <v>1.9630000000000001</v>
          </cell>
          <cell r="AE23251">
            <v>0.58099999999999996</v>
          </cell>
        </row>
        <row r="23252">
          <cell r="P23252">
            <v>1.845</v>
          </cell>
          <cell r="AE23252">
            <v>0.57799999999999996</v>
          </cell>
        </row>
        <row r="23253">
          <cell r="P23253">
            <v>1.786</v>
          </cell>
          <cell r="AE23253">
            <v>0.57199999999999995</v>
          </cell>
        </row>
        <row r="23254">
          <cell r="P23254">
            <v>1.786</v>
          </cell>
          <cell r="AE23254">
            <v>0.52200000000000002</v>
          </cell>
        </row>
        <row r="23255">
          <cell r="P23255">
            <v>1.6319999999999999</v>
          </cell>
          <cell r="AE23255">
            <v>0.501</v>
          </cell>
        </row>
        <row r="23256">
          <cell r="P23256">
            <v>1.5609999999999999</v>
          </cell>
          <cell r="AE23256">
            <v>0.498</v>
          </cell>
        </row>
        <row r="23257">
          <cell r="P23257">
            <v>1.7150000000000001</v>
          </cell>
          <cell r="AE23257">
            <v>0.496</v>
          </cell>
        </row>
        <row r="23258">
          <cell r="P23258">
            <v>1.4430000000000001</v>
          </cell>
          <cell r="AE23258">
            <v>0.499</v>
          </cell>
        </row>
        <row r="23259">
          <cell r="P23259">
            <v>2.3530000000000002</v>
          </cell>
          <cell r="AE23259">
            <v>0.501</v>
          </cell>
        </row>
        <row r="23260">
          <cell r="P23260">
            <v>2.0579999999999998</v>
          </cell>
          <cell r="AE23260">
            <v>0.496</v>
          </cell>
        </row>
        <row r="23261">
          <cell r="P23261">
            <v>2.5659999999999998</v>
          </cell>
          <cell r="AE23261">
            <v>0.53900000000000003</v>
          </cell>
        </row>
        <row r="23262">
          <cell r="P23262">
            <v>2.2829999999999999</v>
          </cell>
          <cell r="AE23262">
            <v>0.55600000000000005</v>
          </cell>
        </row>
        <row r="23263">
          <cell r="P23263">
            <v>2.5310000000000001</v>
          </cell>
          <cell r="AE23263">
            <v>0.55000000000000004</v>
          </cell>
        </row>
        <row r="23264">
          <cell r="P23264">
            <v>2.141</v>
          </cell>
          <cell r="AE23264">
            <v>0.55900000000000005</v>
          </cell>
        </row>
        <row r="23265">
          <cell r="P23265">
            <v>2.5779999999999998</v>
          </cell>
          <cell r="AE23265">
            <v>0.55700000000000005</v>
          </cell>
        </row>
        <row r="23266">
          <cell r="P23266">
            <v>1.502</v>
          </cell>
          <cell r="AE23266">
            <v>0.55200000000000005</v>
          </cell>
        </row>
        <row r="23267">
          <cell r="P23267">
            <v>1.502</v>
          </cell>
          <cell r="AE23267">
            <v>0.55000000000000004</v>
          </cell>
        </row>
        <row r="23268">
          <cell r="P23268">
            <v>1.23</v>
          </cell>
          <cell r="AE23268">
            <v>0.55800000000000005</v>
          </cell>
        </row>
        <row r="23269">
          <cell r="P23269">
            <v>1.7030000000000001</v>
          </cell>
          <cell r="AE23269">
            <v>0.55900000000000005</v>
          </cell>
        </row>
        <row r="23270">
          <cell r="P23270">
            <v>1.3839999999999999</v>
          </cell>
          <cell r="AE23270">
            <v>0.55800000000000005</v>
          </cell>
        </row>
        <row r="23271">
          <cell r="P23271">
            <v>1.514</v>
          </cell>
          <cell r="AE23271">
            <v>0.54800000000000004</v>
          </cell>
        </row>
        <row r="23272">
          <cell r="P23272">
            <v>1.2769999999999999</v>
          </cell>
          <cell r="AE23272">
            <v>0.54500000000000004</v>
          </cell>
        </row>
        <row r="23273">
          <cell r="P23273">
            <v>1.3480000000000001</v>
          </cell>
          <cell r="AE23273">
            <v>0.54700000000000004</v>
          </cell>
        </row>
        <row r="23274">
          <cell r="P23274">
            <v>1.597</v>
          </cell>
          <cell r="AE23274">
            <v>0.54900000000000004</v>
          </cell>
        </row>
        <row r="23275">
          <cell r="P23275">
            <v>1.36</v>
          </cell>
          <cell r="AE23275">
            <v>0.53900000000000003</v>
          </cell>
        </row>
        <row r="23276">
          <cell r="P23276">
            <v>1.254</v>
          </cell>
          <cell r="AE23276">
            <v>0.53400000000000003</v>
          </cell>
        </row>
        <row r="23277">
          <cell r="P23277">
            <v>1.2889999999999999</v>
          </cell>
          <cell r="AE23277">
            <v>0.53500000000000003</v>
          </cell>
        </row>
        <row r="23278">
          <cell r="P23278">
            <v>1.3720000000000001</v>
          </cell>
          <cell r="AE23278">
            <v>0.53300000000000003</v>
          </cell>
        </row>
        <row r="23279">
          <cell r="P23279">
            <v>1.4430000000000001</v>
          </cell>
          <cell r="AE23279">
            <v>0.51900000000000002</v>
          </cell>
        </row>
        <row r="23280">
          <cell r="P23280">
            <v>1.4550000000000001</v>
          </cell>
          <cell r="AE23280">
            <v>0.501</v>
          </cell>
        </row>
        <row r="23281">
          <cell r="P23281">
            <v>1.36</v>
          </cell>
          <cell r="AE23281">
            <v>0.49099999999999999</v>
          </cell>
        </row>
        <row r="23282">
          <cell r="P23282">
            <v>1.36</v>
          </cell>
          <cell r="AE23282">
            <v>0.48799999999999999</v>
          </cell>
        </row>
        <row r="23283">
          <cell r="P23283">
            <v>1.242</v>
          </cell>
          <cell r="AE23283">
            <v>0.48099999999999998</v>
          </cell>
        </row>
        <row r="23284">
          <cell r="P23284">
            <v>1.194</v>
          </cell>
          <cell r="AE23284">
            <v>0.47899999999999998</v>
          </cell>
        </row>
        <row r="23285">
          <cell r="P23285">
            <v>0.98199999999999998</v>
          </cell>
          <cell r="AE23285">
            <v>0.47199999999999998</v>
          </cell>
        </row>
        <row r="23286">
          <cell r="P23286">
            <v>0.73299999999999998</v>
          </cell>
          <cell r="AE23286">
            <v>0.47099999999999997</v>
          </cell>
        </row>
        <row r="23287">
          <cell r="P23287">
            <v>0.66200000000000003</v>
          </cell>
          <cell r="AE23287">
            <v>0.46800000000000003</v>
          </cell>
        </row>
        <row r="23288">
          <cell r="P23288">
            <v>0.65</v>
          </cell>
          <cell r="AE23288">
            <v>0.46</v>
          </cell>
        </row>
        <row r="23289">
          <cell r="P23289">
            <v>0.85199999999999998</v>
          </cell>
          <cell r="AE23289">
            <v>0.45100000000000001</v>
          </cell>
        </row>
        <row r="23290">
          <cell r="P23290">
            <v>0.72099999999999997</v>
          </cell>
          <cell r="AE23290">
            <v>0.437</v>
          </cell>
        </row>
        <row r="23291">
          <cell r="P23291">
            <v>0.88700000000000001</v>
          </cell>
          <cell r="AE23291">
            <v>0.44800000000000001</v>
          </cell>
        </row>
        <row r="23292">
          <cell r="P23292">
            <v>0.88700000000000001</v>
          </cell>
          <cell r="AE23292">
            <v>0.44900000000000001</v>
          </cell>
        </row>
        <row r="23293">
          <cell r="P23293">
            <v>1.0529999999999999</v>
          </cell>
          <cell r="AE23293">
            <v>0.432</v>
          </cell>
        </row>
        <row r="23294">
          <cell r="P23294">
            <v>1.0289999999999999</v>
          </cell>
          <cell r="AE23294">
            <v>0.432</v>
          </cell>
        </row>
        <row r="23295">
          <cell r="P23295">
            <v>0.88700000000000001</v>
          </cell>
          <cell r="AE23295">
            <v>0.435</v>
          </cell>
        </row>
        <row r="23296">
          <cell r="P23296">
            <v>1.0640000000000001</v>
          </cell>
          <cell r="AE23296">
            <v>0.40899999999999997</v>
          </cell>
        </row>
        <row r="23297">
          <cell r="P23297">
            <v>1.0169999999999999</v>
          </cell>
          <cell r="AE23297">
            <v>0.442</v>
          </cell>
        </row>
        <row r="23298">
          <cell r="P23298">
            <v>0.85199999999999998</v>
          </cell>
          <cell r="AE23298">
            <v>0.42499999999999999</v>
          </cell>
        </row>
        <row r="23299">
          <cell r="P23299">
            <v>0.91100000000000003</v>
          </cell>
          <cell r="AE23299">
            <v>0.41899999999999998</v>
          </cell>
        </row>
        <row r="23300">
          <cell r="P23300">
            <v>0.81599999999999995</v>
          </cell>
          <cell r="AE23300">
            <v>0.42299999999999999</v>
          </cell>
        </row>
        <row r="23301">
          <cell r="P23301">
            <v>0.76900000000000002</v>
          </cell>
          <cell r="AE23301">
            <v>0.41399999999999998</v>
          </cell>
        </row>
        <row r="23302">
          <cell r="P23302">
            <v>0.85199999999999998</v>
          </cell>
          <cell r="AE23302">
            <v>0.40500000000000003</v>
          </cell>
        </row>
        <row r="23303">
          <cell r="P23303">
            <v>0.56799999999999995</v>
          </cell>
          <cell r="AE23303">
            <v>0.41</v>
          </cell>
        </row>
        <row r="23304">
          <cell r="P23304">
            <v>0.52</v>
          </cell>
          <cell r="AE23304">
            <v>0.38100000000000001</v>
          </cell>
        </row>
        <row r="23305">
          <cell r="P23305">
            <v>0.48499999999999999</v>
          </cell>
          <cell r="AE23305">
            <v>0.38</v>
          </cell>
        </row>
        <row r="23306">
          <cell r="P23306">
            <v>0.50900000000000001</v>
          </cell>
          <cell r="AE23306">
            <v>0.38300000000000001</v>
          </cell>
        </row>
        <row r="23307">
          <cell r="P23307">
            <v>0.52</v>
          </cell>
          <cell r="AE23307">
            <v>0.38800000000000001</v>
          </cell>
        </row>
        <row r="23308">
          <cell r="P23308">
            <v>0.53200000000000003</v>
          </cell>
          <cell r="AE23308">
            <v>0.40100000000000002</v>
          </cell>
        </row>
        <row r="23309">
          <cell r="P23309">
            <v>0.55600000000000005</v>
          </cell>
          <cell r="AE23309">
            <v>0.39900000000000002</v>
          </cell>
        </row>
        <row r="23310">
          <cell r="P23310">
            <v>0.63900000000000001</v>
          </cell>
          <cell r="AE23310">
            <v>0.41899999999999998</v>
          </cell>
        </row>
        <row r="23311">
          <cell r="P23311">
            <v>0.61499999999999999</v>
          </cell>
          <cell r="AE23311">
            <v>0.42</v>
          </cell>
        </row>
        <row r="23312">
          <cell r="P23312">
            <v>0.73299999999999998</v>
          </cell>
          <cell r="AE23312">
            <v>0.441</v>
          </cell>
        </row>
        <row r="23313">
          <cell r="P23313">
            <v>0.69799999999999995</v>
          </cell>
          <cell r="AE23313">
            <v>0.42799999999999999</v>
          </cell>
        </row>
        <row r="23314">
          <cell r="P23314">
            <v>0.63900000000000001</v>
          </cell>
          <cell r="AE23314">
            <v>0.434</v>
          </cell>
        </row>
        <row r="23315">
          <cell r="P23315">
            <v>0.57899999999999996</v>
          </cell>
          <cell r="AE23315">
            <v>0.434</v>
          </cell>
        </row>
        <row r="23316">
          <cell r="P23316">
            <v>0.47299999999999998</v>
          </cell>
          <cell r="AE23316">
            <v>0.44600000000000001</v>
          </cell>
        </row>
        <row r="23317">
          <cell r="P23317">
            <v>0.35499999999999998</v>
          </cell>
          <cell r="AE23317">
            <v>0.44600000000000001</v>
          </cell>
        </row>
        <row r="23318">
          <cell r="P23318">
            <v>0.46100000000000002</v>
          </cell>
          <cell r="AE23318">
            <v>0.442</v>
          </cell>
        </row>
        <row r="23319">
          <cell r="P23319">
            <v>0.39</v>
          </cell>
          <cell r="AE23319">
            <v>0.438</v>
          </cell>
        </row>
        <row r="23320">
          <cell r="P23320">
            <v>0.438</v>
          </cell>
          <cell r="AE23320">
            <v>0.434</v>
          </cell>
        </row>
        <row r="23321">
          <cell r="P23321">
            <v>0.42599999999999999</v>
          </cell>
          <cell r="AE23321">
            <v>0.43099999999999999</v>
          </cell>
        </row>
        <row r="23322">
          <cell r="P23322">
            <v>0.42599999999999999</v>
          </cell>
          <cell r="AE23322">
            <v>0.42799999999999999</v>
          </cell>
        </row>
        <row r="23323">
          <cell r="P23323">
            <v>0.42599999999999999</v>
          </cell>
          <cell r="AE23323">
            <v>0.42699999999999999</v>
          </cell>
        </row>
        <row r="23324">
          <cell r="P23324">
            <v>0.52</v>
          </cell>
          <cell r="AE23324">
            <v>0.42299999999999999</v>
          </cell>
        </row>
        <row r="23325">
          <cell r="P23325">
            <v>0.41399999999999998</v>
          </cell>
          <cell r="AE23325">
            <v>0.42499999999999999</v>
          </cell>
        </row>
        <row r="23326">
          <cell r="P23326">
            <v>0.46100000000000002</v>
          </cell>
          <cell r="AE23326">
            <v>0.42599999999999999</v>
          </cell>
        </row>
        <row r="23327">
          <cell r="P23327">
            <v>0.36699999999999999</v>
          </cell>
          <cell r="AE23327">
            <v>0.45</v>
          </cell>
        </row>
        <row r="23328">
          <cell r="P23328">
            <v>0.84</v>
          </cell>
          <cell r="AE23328">
            <v>0.45200000000000001</v>
          </cell>
        </row>
        <row r="23329">
          <cell r="P23329">
            <v>0.89900000000000002</v>
          </cell>
          <cell r="AE23329">
            <v>0.443</v>
          </cell>
        </row>
        <row r="23330">
          <cell r="P23330">
            <v>0.94599999999999995</v>
          </cell>
          <cell r="AE23330">
            <v>0.436</v>
          </cell>
        </row>
        <row r="23331">
          <cell r="P23331">
            <v>0.85199999999999998</v>
          </cell>
          <cell r="AE23331">
            <v>0.438</v>
          </cell>
        </row>
        <row r="23332">
          <cell r="P23332">
            <v>0.875</v>
          </cell>
          <cell r="AE23332">
            <v>0.46700000000000003</v>
          </cell>
        </row>
        <row r="23333">
          <cell r="P23333">
            <v>0.79200000000000004</v>
          </cell>
          <cell r="AE23333">
            <v>0.45900000000000002</v>
          </cell>
        </row>
        <row r="23334">
          <cell r="P23334">
            <v>0.79200000000000004</v>
          </cell>
          <cell r="AE23334">
            <v>0.45500000000000002</v>
          </cell>
        </row>
        <row r="23335">
          <cell r="P23335">
            <v>0.307</v>
          </cell>
          <cell r="AE23335">
            <v>0.45400000000000001</v>
          </cell>
        </row>
        <row r="23336">
          <cell r="P23336">
            <v>0.28399999999999997</v>
          </cell>
          <cell r="AE23336">
            <v>0.46500000000000002</v>
          </cell>
        </row>
        <row r="23337">
          <cell r="P23337">
            <v>0.23699999999999999</v>
          </cell>
          <cell r="AE23337">
            <v>0.47699999999999998</v>
          </cell>
        </row>
        <row r="23338">
          <cell r="P23338">
            <v>0.22500000000000001</v>
          </cell>
          <cell r="AE23338">
            <v>0.46</v>
          </cell>
        </row>
        <row r="23339">
          <cell r="P23339">
            <v>0.31900000000000001</v>
          </cell>
          <cell r="AE23339">
            <v>0.443</v>
          </cell>
        </row>
        <row r="23340">
          <cell r="P23340">
            <v>0.28399999999999997</v>
          </cell>
          <cell r="AE23340">
            <v>0.46300000000000002</v>
          </cell>
        </row>
        <row r="23341">
          <cell r="P23341">
            <v>0.31900000000000001</v>
          </cell>
          <cell r="AE23341">
            <v>0.45800000000000002</v>
          </cell>
        </row>
        <row r="23342">
          <cell r="P23342">
            <v>0.29599999999999999</v>
          </cell>
          <cell r="AE23342">
            <v>0.434</v>
          </cell>
        </row>
        <row r="23343">
          <cell r="P23343">
            <v>0.29599999999999999</v>
          </cell>
          <cell r="AE23343">
            <v>0.40699999999999997</v>
          </cell>
        </row>
        <row r="23344">
          <cell r="P23344">
            <v>0.36699999999999999</v>
          </cell>
          <cell r="AE23344">
            <v>0.39900000000000002</v>
          </cell>
        </row>
        <row r="23345">
          <cell r="P23345">
            <v>0.53200000000000003</v>
          </cell>
          <cell r="AE23345">
            <v>0.436</v>
          </cell>
        </row>
        <row r="23346">
          <cell r="P23346">
            <v>0.41399999999999998</v>
          </cell>
          <cell r="AE23346">
            <v>0.44500000000000001</v>
          </cell>
        </row>
        <row r="23347">
          <cell r="P23347">
            <v>0.46100000000000002</v>
          </cell>
          <cell r="AE23347">
            <v>0.43099999999999999</v>
          </cell>
        </row>
        <row r="23348">
          <cell r="P23348">
            <v>0.46100000000000002</v>
          </cell>
          <cell r="AE23348">
            <v>0.43099999999999999</v>
          </cell>
        </row>
        <row r="23349">
          <cell r="P23349">
            <v>0.497</v>
          </cell>
          <cell r="AE23349">
            <v>0.45400000000000001</v>
          </cell>
        </row>
        <row r="23350">
          <cell r="P23350">
            <v>0.47299999999999998</v>
          </cell>
          <cell r="AE23350">
            <v>0.47399999999999998</v>
          </cell>
        </row>
        <row r="23351">
          <cell r="P23351">
            <v>0.66200000000000003</v>
          </cell>
          <cell r="AE23351">
            <v>0.47699999999999998</v>
          </cell>
        </row>
        <row r="23352">
          <cell r="P23352">
            <v>0.52</v>
          </cell>
          <cell r="AE23352">
            <v>0.45500000000000002</v>
          </cell>
        </row>
        <row r="23353">
          <cell r="P23353">
            <v>0.52</v>
          </cell>
          <cell r="AE23353">
            <v>0.44400000000000001</v>
          </cell>
        </row>
        <row r="23354">
          <cell r="P23354">
            <v>0.627</v>
          </cell>
          <cell r="AE23354">
            <v>0.45600000000000002</v>
          </cell>
        </row>
        <row r="23355">
          <cell r="P23355">
            <v>0.65</v>
          </cell>
          <cell r="AE23355">
            <v>0.46200000000000002</v>
          </cell>
        </row>
        <row r="23356">
          <cell r="P23356">
            <v>0.71</v>
          </cell>
          <cell r="AE23356">
            <v>0.46600000000000003</v>
          </cell>
        </row>
        <row r="23357">
          <cell r="P23357">
            <v>0.79200000000000004</v>
          </cell>
          <cell r="AE23357">
            <v>0.48899999999999999</v>
          </cell>
        </row>
        <row r="23358">
          <cell r="P23358">
            <v>0.60299999999999998</v>
          </cell>
          <cell r="AE23358">
            <v>0.502</v>
          </cell>
        </row>
        <row r="23359">
          <cell r="P23359">
            <v>0.53200000000000003</v>
          </cell>
          <cell r="AE23359">
            <v>0.52100000000000002</v>
          </cell>
        </row>
        <row r="23360">
          <cell r="P23360">
            <v>0.55600000000000005</v>
          </cell>
          <cell r="AE23360">
            <v>0.53900000000000003</v>
          </cell>
        </row>
        <row r="23361">
          <cell r="P23361">
            <v>0.53200000000000003</v>
          </cell>
          <cell r="AE23361">
            <v>0.53500000000000003</v>
          </cell>
        </row>
        <row r="23362">
          <cell r="P23362">
            <v>0.68600000000000005</v>
          </cell>
          <cell r="AE23362">
            <v>0.54600000000000004</v>
          </cell>
        </row>
        <row r="23363">
          <cell r="P23363">
            <v>0.78100000000000003</v>
          </cell>
          <cell r="AE23363">
            <v>0.56299999999999994</v>
          </cell>
        </row>
        <row r="23364">
          <cell r="P23364">
            <v>0.627</v>
          </cell>
          <cell r="AE23364">
            <v>0.55900000000000005</v>
          </cell>
        </row>
        <row r="23365">
          <cell r="P23365">
            <v>0.85199999999999998</v>
          </cell>
          <cell r="AE23365">
            <v>0.56299999999999994</v>
          </cell>
        </row>
        <row r="23366">
          <cell r="P23366">
            <v>1.0409999999999999</v>
          </cell>
          <cell r="AE23366">
            <v>0.57699999999999996</v>
          </cell>
        </row>
        <row r="23367">
          <cell r="P23367">
            <v>1.0169999999999999</v>
          </cell>
          <cell r="AE23367">
            <v>0.56899999999999995</v>
          </cell>
        </row>
        <row r="23368">
          <cell r="P23368">
            <v>1.171</v>
          </cell>
          <cell r="AE23368">
            <v>0.55900000000000005</v>
          </cell>
        </row>
        <row r="23369">
          <cell r="P23369">
            <v>0.95799999999999996</v>
          </cell>
          <cell r="AE23369">
            <v>0.56699999999999995</v>
          </cell>
        </row>
        <row r="23370">
          <cell r="P23370">
            <v>0.88700000000000001</v>
          </cell>
          <cell r="AE23370">
            <v>0.55800000000000005</v>
          </cell>
        </row>
        <row r="23371">
          <cell r="P23371">
            <v>1.0880000000000001</v>
          </cell>
          <cell r="AE23371">
            <v>0.54800000000000004</v>
          </cell>
        </row>
        <row r="23372">
          <cell r="P23372">
            <v>0.88700000000000001</v>
          </cell>
          <cell r="AE23372">
            <v>0.55100000000000005</v>
          </cell>
        </row>
        <row r="23373">
          <cell r="P23373">
            <v>0.80400000000000005</v>
          </cell>
          <cell r="AE23373">
            <v>0.55400000000000005</v>
          </cell>
        </row>
        <row r="23374">
          <cell r="P23374">
            <v>0.92200000000000004</v>
          </cell>
          <cell r="AE23374">
            <v>0.55900000000000005</v>
          </cell>
        </row>
        <row r="23375">
          <cell r="P23375">
            <v>0.72099999999999997</v>
          </cell>
          <cell r="AE23375">
            <v>0.56499999999999995</v>
          </cell>
        </row>
        <row r="23376">
          <cell r="P23376">
            <v>1.0169999999999999</v>
          </cell>
          <cell r="AE23376">
            <v>0.56000000000000005</v>
          </cell>
        </row>
        <row r="23377">
          <cell r="P23377">
            <v>1.1000000000000001</v>
          </cell>
          <cell r="AE23377">
            <v>0.56899999999999995</v>
          </cell>
        </row>
        <row r="23378">
          <cell r="P23378">
            <v>0.89900000000000002</v>
          </cell>
          <cell r="AE23378">
            <v>0.59499999999999997</v>
          </cell>
        </row>
        <row r="23379">
          <cell r="P23379">
            <v>0.94599999999999995</v>
          </cell>
          <cell r="AE23379">
            <v>0.60599999999999998</v>
          </cell>
        </row>
        <row r="23380">
          <cell r="P23380">
            <v>0.89900000000000002</v>
          </cell>
          <cell r="AE23380">
            <v>0.61299999999999999</v>
          </cell>
        </row>
        <row r="23381">
          <cell r="P23381">
            <v>1.0640000000000001</v>
          </cell>
          <cell r="AE23381">
            <v>0.61599999999999999</v>
          </cell>
        </row>
        <row r="23382">
          <cell r="P23382">
            <v>1.1240000000000001</v>
          </cell>
          <cell r="AE23382">
            <v>0.61599999999999999</v>
          </cell>
        </row>
        <row r="23383">
          <cell r="P23383">
            <v>0.82799999999999996</v>
          </cell>
          <cell r="AE23383">
            <v>0.63400000000000001</v>
          </cell>
        </row>
        <row r="23384">
          <cell r="P23384">
            <v>0.78100000000000003</v>
          </cell>
          <cell r="AE23384">
            <v>0.65600000000000003</v>
          </cell>
        </row>
        <row r="23385">
          <cell r="P23385">
            <v>1.0760000000000001</v>
          </cell>
          <cell r="AE23385">
            <v>0.66100000000000003</v>
          </cell>
        </row>
        <row r="23386">
          <cell r="P23386">
            <v>1.135</v>
          </cell>
          <cell r="AE23386">
            <v>0.66900000000000004</v>
          </cell>
        </row>
        <row r="23387">
          <cell r="P23387">
            <v>1.3009999999999999</v>
          </cell>
          <cell r="AE23387">
            <v>0.67500000000000004</v>
          </cell>
        </row>
        <row r="23388">
          <cell r="P23388">
            <v>1.4550000000000001</v>
          </cell>
          <cell r="AE23388">
            <v>0.68300000000000005</v>
          </cell>
        </row>
        <row r="23389">
          <cell r="P23389">
            <v>1.4550000000000001</v>
          </cell>
          <cell r="AE23389">
            <v>0.69499999999999995</v>
          </cell>
        </row>
        <row r="23390">
          <cell r="P23390">
            <v>1.4550000000000001</v>
          </cell>
          <cell r="AE23390">
            <v>0.70399999999999996</v>
          </cell>
        </row>
        <row r="23391">
          <cell r="P23391">
            <v>1.774</v>
          </cell>
          <cell r="AE23391">
            <v>0.71299999999999997</v>
          </cell>
        </row>
        <row r="23392">
          <cell r="P23392">
            <v>1.478</v>
          </cell>
          <cell r="AE23392">
            <v>0.70299999999999996</v>
          </cell>
        </row>
        <row r="23393">
          <cell r="P23393">
            <v>1.466</v>
          </cell>
          <cell r="AE23393">
            <v>0.70599999999999996</v>
          </cell>
        </row>
        <row r="23394">
          <cell r="P23394">
            <v>1.6439999999999999</v>
          </cell>
          <cell r="AE23394">
            <v>0.69499999999999995</v>
          </cell>
        </row>
        <row r="23395">
          <cell r="P23395">
            <v>1.206</v>
          </cell>
          <cell r="AE23395">
            <v>0.67600000000000005</v>
          </cell>
        </row>
        <row r="23396">
          <cell r="P23396">
            <v>1.254</v>
          </cell>
          <cell r="AE23396">
            <v>0.68200000000000005</v>
          </cell>
        </row>
        <row r="23397">
          <cell r="P23397">
            <v>1.3480000000000001</v>
          </cell>
          <cell r="AE23397">
            <v>0.69</v>
          </cell>
        </row>
        <row r="23398">
          <cell r="P23398">
            <v>1.135</v>
          </cell>
          <cell r="AE23398">
            <v>0.74299999999999999</v>
          </cell>
        </row>
        <row r="23399">
          <cell r="P23399">
            <v>1.679</v>
          </cell>
          <cell r="AE23399">
            <v>0.83199999999999996</v>
          </cell>
        </row>
        <row r="23400">
          <cell r="P23400">
            <v>1.821</v>
          </cell>
          <cell r="AE23400">
            <v>0.94699999999999995</v>
          </cell>
        </row>
        <row r="23401">
          <cell r="P23401">
            <v>1.774</v>
          </cell>
          <cell r="AE23401">
            <v>1.0760000000000001</v>
          </cell>
        </row>
        <row r="23402">
          <cell r="P23402">
            <v>1.774</v>
          </cell>
          <cell r="AE23402">
            <v>1.1279999999999999</v>
          </cell>
        </row>
        <row r="23403">
          <cell r="P23403">
            <v>2.081</v>
          </cell>
          <cell r="AE23403">
            <v>1.171</v>
          </cell>
        </row>
        <row r="23404">
          <cell r="P23404">
            <v>2.472</v>
          </cell>
          <cell r="AE23404">
            <v>1.244</v>
          </cell>
        </row>
        <row r="23405">
          <cell r="P23405">
            <v>2.2120000000000002</v>
          </cell>
          <cell r="AE23405">
            <v>1.2969999999999999</v>
          </cell>
        </row>
        <row r="23406">
          <cell r="P23406">
            <v>2.2229999999999999</v>
          </cell>
          <cell r="AE23406">
            <v>1.361</v>
          </cell>
        </row>
        <row r="23407">
          <cell r="P23407">
            <v>2.3420000000000001</v>
          </cell>
          <cell r="AE23407">
            <v>1.3979999999999999</v>
          </cell>
        </row>
        <row r="23408">
          <cell r="P23408">
            <v>2.46</v>
          </cell>
          <cell r="AE23408">
            <v>1.4450000000000001</v>
          </cell>
        </row>
        <row r="23409">
          <cell r="P23409">
            <v>3.2759999999999998</v>
          </cell>
          <cell r="AE23409">
            <v>1.5309999999999999</v>
          </cell>
        </row>
        <row r="23410">
          <cell r="P23410">
            <v>3.0870000000000002</v>
          </cell>
          <cell r="AE23410">
            <v>1.569</v>
          </cell>
        </row>
        <row r="23411">
          <cell r="P23411">
            <v>2.7909999999999999</v>
          </cell>
          <cell r="AE23411">
            <v>1.6020000000000001</v>
          </cell>
        </row>
        <row r="23412">
          <cell r="P23412">
            <v>3.4649999999999999</v>
          </cell>
          <cell r="AE23412">
            <v>1.6459999999999999</v>
          </cell>
        </row>
        <row r="23413">
          <cell r="P23413">
            <v>3.4649999999999999</v>
          </cell>
          <cell r="AE23413">
            <v>1.718</v>
          </cell>
        </row>
        <row r="23414">
          <cell r="P23414">
            <v>3.016</v>
          </cell>
          <cell r="AE23414">
            <v>1.7869999999999999</v>
          </cell>
        </row>
        <row r="23415">
          <cell r="P23415">
            <v>3.0870000000000002</v>
          </cell>
          <cell r="AE23415">
            <v>1.8540000000000001</v>
          </cell>
        </row>
        <row r="23416">
          <cell r="P23416">
            <v>2.2709999999999999</v>
          </cell>
          <cell r="AE23416">
            <v>1.8839999999999999</v>
          </cell>
        </row>
        <row r="23417">
          <cell r="P23417">
            <v>3.016</v>
          </cell>
          <cell r="AE23417">
            <v>1.881</v>
          </cell>
        </row>
        <row r="23418">
          <cell r="P23418">
            <v>3.016</v>
          </cell>
          <cell r="AE23418">
            <v>1.907</v>
          </cell>
        </row>
        <row r="23419">
          <cell r="P23419">
            <v>2.7789999999999999</v>
          </cell>
          <cell r="AE23419">
            <v>1.921</v>
          </cell>
        </row>
        <row r="23420">
          <cell r="P23420">
            <v>3.24</v>
          </cell>
          <cell r="AE23420">
            <v>1.8859999999999999</v>
          </cell>
        </row>
        <row r="23421">
          <cell r="P23421">
            <v>4.742</v>
          </cell>
          <cell r="AE23421">
            <v>1.835</v>
          </cell>
        </row>
        <row r="23422">
          <cell r="P23422">
            <v>4.9790000000000001</v>
          </cell>
          <cell r="AE23422">
            <v>1.748</v>
          </cell>
        </row>
        <row r="23423">
          <cell r="P23423">
            <v>4.9790000000000001</v>
          </cell>
          <cell r="AE23423">
            <v>1.679</v>
          </cell>
        </row>
        <row r="23424">
          <cell r="P23424">
            <v>3.9260000000000002</v>
          </cell>
          <cell r="AE23424">
            <v>1.6459999999999999</v>
          </cell>
        </row>
        <row r="23425">
          <cell r="P23425">
            <v>4.9320000000000004</v>
          </cell>
          <cell r="AE23425">
            <v>1.625</v>
          </cell>
        </row>
        <row r="23426">
          <cell r="P23426">
            <v>5.0739999999999998</v>
          </cell>
          <cell r="AE23426">
            <v>1.593</v>
          </cell>
        </row>
        <row r="23427">
          <cell r="P23427">
            <v>4.6950000000000003</v>
          </cell>
          <cell r="AE23427">
            <v>1.5349999999999999</v>
          </cell>
        </row>
        <row r="23428">
          <cell r="P23428">
            <v>3.7839999999999998</v>
          </cell>
          <cell r="AE23428">
            <v>1.4790000000000001</v>
          </cell>
        </row>
        <row r="23429">
          <cell r="P23429">
            <v>3.004</v>
          </cell>
          <cell r="AE23429">
            <v>1.4279999999999999</v>
          </cell>
        </row>
        <row r="23430">
          <cell r="P23430">
            <v>3.4889999999999999</v>
          </cell>
          <cell r="AE23430">
            <v>1.403</v>
          </cell>
        </row>
        <row r="23431">
          <cell r="P23431">
            <v>4.1269999999999998</v>
          </cell>
          <cell r="AE23431">
            <v>1.379</v>
          </cell>
        </row>
        <row r="23432">
          <cell r="P23432">
            <v>3.3109999999999999</v>
          </cell>
          <cell r="AE23432">
            <v>1.3220000000000001</v>
          </cell>
        </row>
        <row r="23433">
          <cell r="P23433">
            <v>3.4409999999999998</v>
          </cell>
          <cell r="AE23433">
            <v>1.246</v>
          </cell>
        </row>
        <row r="23434">
          <cell r="P23434">
            <v>3.2050000000000001</v>
          </cell>
          <cell r="AE23434">
            <v>1.2</v>
          </cell>
        </row>
        <row r="23435">
          <cell r="P23435">
            <v>2.9449999999999998</v>
          </cell>
          <cell r="AE23435">
            <v>1.149</v>
          </cell>
        </row>
        <row r="23436">
          <cell r="P23436">
            <v>2.9449999999999998</v>
          </cell>
          <cell r="AE23436">
            <v>1.101</v>
          </cell>
        </row>
        <row r="23437">
          <cell r="P23437">
            <v>3.1219999999999999</v>
          </cell>
          <cell r="AE23437">
            <v>1.048</v>
          </cell>
        </row>
        <row r="23438">
          <cell r="P23438">
            <v>2.484</v>
          </cell>
          <cell r="AE23438">
            <v>1.026</v>
          </cell>
        </row>
        <row r="23439">
          <cell r="P23439">
            <v>2.6019999999999999</v>
          </cell>
          <cell r="AE23439">
            <v>0.99099999999999999</v>
          </cell>
        </row>
        <row r="23440">
          <cell r="P23440">
            <v>1.8919999999999999</v>
          </cell>
          <cell r="AE23440">
            <v>0.96199999999999997</v>
          </cell>
        </row>
        <row r="23441">
          <cell r="P23441">
            <v>2.0579999999999998</v>
          </cell>
          <cell r="AE23441">
            <v>0.90400000000000003</v>
          </cell>
        </row>
        <row r="23442">
          <cell r="P23442">
            <v>1.7270000000000001</v>
          </cell>
          <cell r="AE23442">
            <v>0.85599999999999998</v>
          </cell>
        </row>
        <row r="23443">
          <cell r="P23443">
            <v>1.9750000000000001</v>
          </cell>
          <cell r="AE23443">
            <v>0.81699999999999995</v>
          </cell>
        </row>
        <row r="23444">
          <cell r="P23444">
            <v>1.5609999999999999</v>
          </cell>
          <cell r="AE23444">
            <v>0.80300000000000005</v>
          </cell>
        </row>
        <row r="23445">
          <cell r="P23445">
            <v>1.833</v>
          </cell>
          <cell r="AE23445">
            <v>0.78100000000000003</v>
          </cell>
        </row>
        <row r="23446">
          <cell r="P23446">
            <v>1.6910000000000001</v>
          </cell>
          <cell r="AE23446">
            <v>0.73899999999999999</v>
          </cell>
        </row>
        <row r="23447">
          <cell r="P23447">
            <v>1.8919999999999999</v>
          </cell>
          <cell r="AE23447">
            <v>0.68</v>
          </cell>
        </row>
        <row r="23448">
          <cell r="P23448">
            <v>1.4550000000000001</v>
          </cell>
          <cell r="AE23448">
            <v>0.64400000000000002</v>
          </cell>
        </row>
        <row r="23449">
          <cell r="P23449">
            <v>1.4550000000000001</v>
          </cell>
          <cell r="AE23449">
            <v>0.60499999999999998</v>
          </cell>
        </row>
        <row r="23450">
          <cell r="P23450">
            <v>1.3959999999999999</v>
          </cell>
          <cell r="AE23450">
            <v>0.56699999999999995</v>
          </cell>
        </row>
        <row r="23451">
          <cell r="P23451">
            <v>1.254</v>
          </cell>
          <cell r="AE23451">
            <v>0.55400000000000005</v>
          </cell>
        </row>
        <row r="23452">
          <cell r="P23452">
            <v>1.0409999999999999</v>
          </cell>
          <cell r="AE23452">
            <v>0.56000000000000005</v>
          </cell>
        </row>
        <row r="23453">
          <cell r="P23453">
            <v>0.85199999999999998</v>
          </cell>
          <cell r="AE23453">
            <v>0.54100000000000004</v>
          </cell>
        </row>
        <row r="23454">
          <cell r="P23454">
            <v>0.81599999999999995</v>
          </cell>
          <cell r="AE23454">
            <v>0.53300000000000003</v>
          </cell>
        </row>
        <row r="23455">
          <cell r="P23455">
            <v>0.75700000000000001</v>
          </cell>
          <cell r="AE23455">
            <v>0.52800000000000002</v>
          </cell>
        </row>
        <row r="23456">
          <cell r="P23456">
            <v>0.75700000000000001</v>
          </cell>
          <cell r="AE23456">
            <v>0.50600000000000001</v>
          </cell>
        </row>
        <row r="23457">
          <cell r="P23457">
            <v>0.66200000000000003</v>
          </cell>
          <cell r="AE23457">
            <v>0.495</v>
          </cell>
        </row>
        <row r="23458">
          <cell r="P23458">
            <v>0.61499999999999999</v>
          </cell>
          <cell r="AE23458">
            <v>0.48199999999999998</v>
          </cell>
        </row>
        <row r="23459">
          <cell r="P23459">
            <v>0.63900000000000001</v>
          </cell>
          <cell r="AE23459">
            <v>0.46800000000000003</v>
          </cell>
        </row>
        <row r="23460">
          <cell r="P23460">
            <v>0.61499999999999999</v>
          </cell>
          <cell r="AE23460">
            <v>0.41499999999999998</v>
          </cell>
        </row>
        <row r="23461">
          <cell r="P23461">
            <v>0.48499999999999999</v>
          </cell>
          <cell r="AE23461">
            <v>0.35099999999999998</v>
          </cell>
        </row>
        <row r="23462">
          <cell r="P23462">
            <v>0.438</v>
          </cell>
          <cell r="AE23462">
            <v>0.316</v>
          </cell>
        </row>
        <row r="23463">
          <cell r="P23463">
            <v>0.55600000000000005</v>
          </cell>
          <cell r="AE23463">
            <v>0.318</v>
          </cell>
        </row>
        <row r="23464">
          <cell r="P23464">
            <v>0.46100000000000002</v>
          </cell>
          <cell r="AE23464">
            <v>0.308</v>
          </cell>
        </row>
        <row r="23465">
          <cell r="P23465">
            <v>0.42599999999999999</v>
          </cell>
          <cell r="AE23465">
            <v>0.32700000000000001</v>
          </cell>
        </row>
        <row r="23466">
          <cell r="P23466">
            <v>0.438</v>
          </cell>
          <cell r="AE23466">
            <v>0.33600000000000002</v>
          </cell>
        </row>
        <row r="23467">
          <cell r="P23467">
            <v>0.29599999999999999</v>
          </cell>
          <cell r="AE23467">
            <v>0.38900000000000001</v>
          </cell>
        </row>
        <row r="23468">
          <cell r="P23468">
            <v>0.33100000000000002</v>
          </cell>
          <cell r="AE23468">
            <v>0.44600000000000001</v>
          </cell>
        </row>
        <row r="23469">
          <cell r="P23469">
            <v>0.31900000000000001</v>
          </cell>
          <cell r="AE23469">
            <v>0.47199999999999998</v>
          </cell>
        </row>
        <row r="23470">
          <cell r="P23470">
            <v>0.22500000000000001</v>
          </cell>
          <cell r="AE23470">
            <v>0.48099999999999998</v>
          </cell>
        </row>
        <row r="23471">
          <cell r="P23471">
            <v>0.23699999999999999</v>
          </cell>
          <cell r="AE23471">
            <v>0.49299999999999999</v>
          </cell>
        </row>
        <row r="23472">
          <cell r="P23472">
            <v>0.21299999999999999</v>
          </cell>
          <cell r="AE23472">
            <v>0.49099999999999999</v>
          </cell>
        </row>
        <row r="23473">
          <cell r="P23473">
            <v>0.11799999999999999</v>
          </cell>
          <cell r="AE23473">
            <v>0.48899999999999999</v>
          </cell>
        </row>
        <row r="23474">
          <cell r="P23474">
            <v>0.11799999999999999</v>
          </cell>
          <cell r="AE23474">
            <v>0.495</v>
          </cell>
        </row>
        <row r="23475">
          <cell r="P23475">
            <v>7.0999999999999994E-2</v>
          </cell>
          <cell r="AE23475">
            <v>0.496</v>
          </cell>
        </row>
        <row r="23476">
          <cell r="P23476">
            <v>7.0999999999999994E-2</v>
          </cell>
          <cell r="AE23476">
            <v>0.49399999999999999</v>
          </cell>
        </row>
        <row r="23477">
          <cell r="P23477">
            <v>5.8999999999999997E-2</v>
          </cell>
          <cell r="AE23477">
            <v>0.48199999999999998</v>
          </cell>
        </row>
        <row r="23478">
          <cell r="P23478">
            <v>0.106</v>
          </cell>
          <cell r="AE23478">
            <v>0.47599999999999998</v>
          </cell>
        </row>
        <row r="23479">
          <cell r="P23479">
            <v>0.106</v>
          </cell>
          <cell r="AE23479">
            <v>0.45800000000000002</v>
          </cell>
        </row>
        <row r="23480">
          <cell r="P23480">
            <v>0.106</v>
          </cell>
          <cell r="AE23480">
            <v>0.45300000000000001</v>
          </cell>
        </row>
        <row r="23481">
          <cell r="P23481">
            <v>0.11799999999999999</v>
          </cell>
          <cell r="AE23481">
            <v>0.44</v>
          </cell>
        </row>
        <row r="23482">
          <cell r="P23482">
            <v>9.5000000000000001E-2</v>
          </cell>
          <cell r="AE23482">
            <v>0.442</v>
          </cell>
        </row>
        <row r="23483">
          <cell r="P23483">
            <v>8.3000000000000004E-2</v>
          </cell>
          <cell r="AE23483">
            <v>0.42699999999999999</v>
          </cell>
        </row>
        <row r="23484">
          <cell r="P23484">
            <v>8.3000000000000004E-2</v>
          </cell>
          <cell r="AE23484">
            <v>0.435</v>
          </cell>
        </row>
        <row r="23485">
          <cell r="P23485">
            <v>5.8999999999999997E-2</v>
          </cell>
          <cell r="AE23485">
            <v>0.433</v>
          </cell>
        </row>
        <row r="23486">
          <cell r="P23486">
            <v>5.8999999999999997E-2</v>
          </cell>
          <cell r="AE23486">
            <v>0.44600000000000001</v>
          </cell>
        </row>
        <row r="23487">
          <cell r="P23487">
            <v>5.8999999999999997E-2</v>
          </cell>
          <cell r="AE23487">
            <v>0.44900000000000001</v>
          </cell>
        </row>
        <row r="23488">
          <cell r="P23488">
            <v>7.0999999999999994E-2</v>
          </cell>
          <cell r="AE23488">
            <v>0.45200000000000001</v>
          </cell>
        </row>
        <row r="23489">
          <cell r="P23489">
            <v>4.8609999999999998</v>
          </cell>
          <cell r="AE23489">
            <v>0.443</v>
          </cell>
        </row>
        <row r="23490">
          <cell r="P23490">
            <v>4.8609999999999998</v>
          </cell>
          <cell r="AE23490">
            <v>0.45100000000000001</v>
          </cell>
        </row>
        <row r="23491">
          <cell r="P23491">
            <v>4.8490000000000002</v>
          </cell>
          <cell r="AE23491">
            <v>0.442</v>
          </cell>
        </row>
        <row r="23492">
          <cell r="P23492">
            <v>4.8250000000000002</v>
          </cell>
          <cell r="AE23492">
            <v>0.42699999999999999</v>
          </cell>
        </row>
        <row r="23493">
          <cell r="P23493">
            <v>4.8369999999999997</v>
          </cell>
          <cell r="AE23493">
            <v>0.43099999999999999</v>
          </cell>
        </row>
        <row r="23494">
          <cell r="P23494">
            <v>4.8369999999999997</v>
          </cell>
          <cell r="AE23494">
            <v>0.42399999999999999</v>
          </cell>
        </row>
        <row r="23495">
          <cell r="P23495">
            <v>4.8129999999999997</v>
          </cell>
          <cell r="AE23495">
            <v>0.41499999999999998</v>
          </cell>
        </row>
        <row r="23496">
          <cell r="P23496">
            <v>3.5000000000000003E-2</v>
          </cell>
          <cell r="AE23496">
            <v>0.41099999999999998</v>
          </cell>
        </row>
        <row r="23497">
          <cell r="P23497">
            <v>3.5000000000000003E-2</v>
          </cell>
          <cell r="AE23497">
            <v>0.40500000000000003</v>
          </cell>
        </row>
        <row r="23498">
          <cell r="P23498">
            <v>5.8999999999999997E-2</v>
          </cell>
          <cell r="AE23498">
            <v>0.4</v>
          </cell>
        </row>
        <row r="23499">
          <cell r="P23499">
            <v>4.7E-2</v>
          </cell>
          <cell r="AE23499">
            <v>0.40899999999999997</v>
          </cell>
        </row>
        <row r="23500">
          <cell r="P23500">
            <v>3.5000000000000003E-2</v>
          </cell>
          <cell r="AE23500">
            <v>0.4</v>
          </cell>
        </row>
        <row r="23501">
          <cell r="P23501">
            <v>3.5000000000000003E-2</v>
          </cell>
          <cell r="AE23501">
            <v>0.40300000000000002</v>
          </cell>
        </row>
        <row r="23502">
          <cell r="P23502">
            <v>3.5000000000000003E-2</v>
          </cell>
          <cell r="AE23502">
            <v>0.40100000000000002</v>
          </cell>
        </row>
        <row r="23503">
          <cell r="P23503">
            <v>2.4E-2</v>
          </cell>
          <cell r="AE23503">
            <v>0.39900000000000002</v>
          </cell>
        </row>
        <row r="23504">
          <cell r="P23504">
            <v>4.7E-2</v>
          </cell>
          <cell r="AE23504">
            <v>0.38900000000000001</v>
          </cell>
        </row>
        <row r="23505">
          <cell r="P23505">
            <v>2.4E-2</v>
          </cell>
          <cell r="AE23505">
            <v>0.38800000000000001</v>
          </cell>
        </row>
        <row r="23506">
          <cell r="P23506">
            <v>2.4E-2</v>
          </cell>
          <cell r="AE23506">
            <v>0.35699999999999998</v>
          </cell>
        </row>
        <row r="23507">
          <cell r="P23507">
            <v>4.7E-2</v>
          </cell>
          <cell r="AE23507">
            <v>0.34399999999999997</v>
          </cell>
        </row>
        <row r="23508">
          <cell r="P23508">
            <v>4.7E-2</v>
          </cell>
          <cell r="AE23508">
            <v>0.33700000000000002</v>
          </cell>
        </row>
        <row r="23509">
          <cell r="P23509">
            <v>4.7E-2</v>
          </cell>
          <cell r="AE23509">
            <v>0.34100000000000003</v>
          </cell>
        </row>
        <row r="23510">
          <cell r="P23510">
            <v>5.8999999999999997E-2</v>
          </cell>
          <cell r="AE23510">
            <v>0.34599999999999997</v>
          </cell>
        </row>
        <row r="23511">
          <cell r="P23511">
            <v>4.7E-2</v>
          </cell>
          <cell r="AE23511">
            <v>0.35799999999999998</v>
          </cell>
        </row>
        <row r="23512">
          <cell r="P23512">
            <v>5.8999999999999997E-2</v>
          </cell>
          <cell r="AE23512">
            <v>0.36399999999999999</v>
          </cell>
        </row>
        <row r="23513">
          <cell r="P23513">
            <v>7.0999999999999994E-2</v>
          </cell>
          <cell r="AE23513">
            <v>0.39400000000000002</v>
          </cell>
        </row>
        <row r="23514">
          <cell r="P23514">
            <v>4.7E-2</v>
          </cell>
          <cell r="AE23514">
            <v>0.39800000000000002</v>
          </cell>
        </row>
        <row r="23515">
          <cell r="P23515">
            <v>5.8999999999999997E-2</v>
          </cell>
          <cell r="AE23515">
            <v>0.40600000000000003</v>
          </cell>
        </row>
        <row r="23516">
          <cell r="P23516">
            <v>5.8999999999999997E-2</v>
          </cell>
          <cell r="AE23516">
            <v>0.40899999999999997</v>
          </cell>
        </row>
        <row r="23517">
          <cell r="P23517">
            <v>5.8999999999999997E-2</v>
          </cell>
          <cell r="AE23517">
            <v>0.40200000000000002</v>
          </cell>
        </row>
        <row r="23518">
          <cell r="P23518">
            <v>5.8999999999999997E-2</v>
          </cell>
          <cell r="AE23518">
            <v>0.39200000000000002</v>
          </cell>
        </row>
        <row r="23519">
          <cell r="P23519">
            <v>4.7E-2</v>
          </cell>
          <cell r="AE23519">
            <v>0.38100000000000001</v>
          </cell>
        </row>
        <row r="23520">
          <cell r="P23520">
            <v>3.5000000000000003E-2</v>
          </cell>
          <cell r="AE23520">
            <v>0.374</v>
          </cell>
        </row>
        <row r="23521">
          <cell r="P23521">
            <v>3.5000000000000003E-2</v>
          </cell>
          <cell r="AE23521">
            <v>0.39700000000000002</v>
          </cell>
        </row>
        <row r="23522">
          <cell r="P23522">
            <v>0.17699999999999999</v>
          </cell>
          <cell r="AE23522">
            <v>0.39200000000000002</v>
          </cell>
        </row>
        <row r="23523">
          <cell r="P23523">
            <v>0.17699999999999999</v>
          </cell>
          <cell r="AE23523">
            <v>0.35299999999999998</v>
          </cell>
        </row>
        <row r="23524">
          <cell r="P23524">
            <v>0.16600000000000001</v>
          </cell>
          <cell r="AE23524">
            <v>0.33</v>
          </cell>
        </row>
        <row r="23525">
          <cell r="P23525">
            <v>0.154</v>
          </cell>
          <cell r="AE23525">
            <v>0.32100000000000001</v>
          </cell>
        </row>
        <row r="23526">
          <cell r="P23526">
            <v>0.16600000000000001</v>
          </cell>
          <cell r="AE23526">
            <v>0.32100000000000001</v>
          </cell>
        </row>
        <row r="23527">
          <cell r="P23527">
            <v>0.17699999999999999</v>
          </cell>
          <cell r="AE23527">
            <v>0.32500000000000001</v>
          </cell>
        </row>
        <row r="23528">
          <cell r="P23528">
            <v>0.17699999999999999</v>
          </cell>
          <cell r="AE23528">
            <v>0.29899999999999999</v>
          </cell>
        </row>
        <row r="23529">
          <cell r="P23529">
            <v>2.4E-2</v>
          </cell>
          <cell r="AE23529">
            <v>0.29899999999999999</v>
          </cell>
        </row>
        <row r="23530">
          <cell r="P23530">
            <v>2.4E-2</v>
          </cell>
          <cell r="AE23530">
            <v>0.32800000000000001</v>
          </cell>
        </row>
        <row r="23531">
          <cell r="P23531">
            <v>2.4E-2</v>
          </cell>
          <cell r="AE23531">
            <v>0.35199999999999998</v>
          </cell>
        </row>
        <row r="23532">
          <cell r="P23532">
            <v>3.5000000000000003E-2</v>
          </cell>
          <cell r="AE23532">
            <v>0.35899999999999999</v>
          </cell>
        </row>
        <row r="23533">
          <cell r="P23533">
            <v>2.4E-2</v>
          </cell>
          <cell r="AE23533">
            <v>0.36</v>
          </cell>
        </row>
        <row r="23534">
          <cell r="P23534">
            <v>1.2E-2</v>
          </cell>
          <cell r="AE23534">
            <v>0.35699999999999998</v>
          </cell>
        </row>
        <row r="23535">
          <cell r="P23535">
            <v>0.21299999999999999</v>
          </cell>
          <cell r="AE23535">
            <v>0.36199999999999999</v>
          </cell>
        </row>
        <row r="23536">
          <cell r="P23536">
            <v>0.21299999999999999</v>
          </cell>
          <cell r="AE23536">
            <v>0.36399999999999999</v>
          </cell>
        </row>
        <row r="23537">
          <cell r="P23537">
            <v>0.21299999999999999</v>
          </cell>
          <cell r="AE23537">
            <v>0.38100000000000001</v>
          </cell>
        </row>
        <row r="23538">
          <cell r="P23538">
            <v>0.21299999999999999</v>
          </cell>
          <cell r="AE23538">
            <v>0.374</v>
          </cell>
        </row>
        <row r="23539">
          <cell r="P23539">
            <v>0.20100000000000001</v>
          </cell>
          <cell r="AE23539">
            <v>0.375</v>
          </cell>
        </row>
        <row r="23540">
          <cell r="P23540">
            <v>0.20100000000000001</v>
          </cell>
          <cell r="AE23540">
            <v>0.378</v>
          </cell>
        </row>
        <row r="23541">
          <cell r="P23541">
            <v>0.20100000000000001</v>
          </cell>
          <cell r="AE23541">
            <v>0.38600000000000001</v>
          </cell>
        </row>
        <row r="23542">
          <cell r="P23542">
            <v>1.2E-2</v>
          </cell>
          <cell r="AE23542">
            <v>0.39200000000000002</v>
          </cell>
        </row>
        <row r="23543">
          <cell r="P23543">
            <v>1.2E-2</v>
          </cell>
          <cell r="AE23543">
            <v>0.41499999999999998</v>
          </cell>
        </row>
        <row r="23544">
          <cell r="P23544">
            <v>2.4E-2</v>
          </cell>
          <cell r="AE23544">
            <v>0.40300000000000002</v>
          </cell>
        </row>
        <row r="23545">
          <cell r="P23545">
            <v>2.4E-2</v>
          </cell>
          <cell r="AE23545">
            <v>0.41499999999999998</v>
          </cell>
        </row>
        <row r="23546">
          <cell r="P23546">
            <v>2.4E-2</v>
          </cell>
          <cell r="AE23546">
            <v>0.42499999999999999</v>
          </cell>
        </row>
        <row r="23547">
          <cell r="P23547">
            <v>3.5000000000000003E-2</v>
          </cell>
          <cell r="AE23547">
            <v>0.44</v>
          </cell>
        </row>
        <row r="23548">
          <cell r="P23548">
            <v>4.7E-2</v>
          </cell>
          <cell r="AE23548">
            <v>0.44</v>
          </cell>
        </row>
        <row r="23549">
          <cell r="P23549">
            <v>3.5000000000000003E-2</v>
          </cell>
          <cell r="AE23549">
            <v>0.42599999999999999</v>
          </cell>
        </row>
        <row r="23550">
          <cell r="P23550">
            <v>3.5000000000000003E-2</v>
          </cell>
          <cell r="AE23550">
            <v>0.40799999999999997</v>
          </cell>
        </row>
        <row r="23551">
          <cell r="P23551">
            <v>3.5000000000000003E-2</v>
          </cell>
          <cell r="AE23551">
            <v>0.40400000000000003</v>
          </cell>
        </row>
        <row r="23552">
          <cell r="P23552">
            <v>3.5000000000000003E-2</v>
          </cell>
          <cell r="AE23552">
            <v>0.42</v>
          </cell>
        </row>
        <row r="23553">
          <cell r="P23553">
            <v>3.5000000000000003E-2</v>
          </cell>
          <cell r="AE23553">
            <v>0.43</v>
          </cell>
        </row>
        <row r="23554">
          <cell r="P23554">
            <v>2.4E-2</v>
          </cell>
          <cell r="AE23554">
            <v>0.434</v>
          </cell>
        </row>
        <row r="23555">
          <cell r="P23555">
            <v>1.2E-2</v>
          </cell>
          <cell r="AE23555">
            <v>0.45100000000000001</v>
          </cell>
        </row>
        <row r="23556">
          <cell r="P23556">
            <v>1.2E-2</v>
          </cell>
          <cell r="AE23556">
            <v>0.47099999999999997</v>
          </cell>
        </row>
        <row r="23557">
          <cell r="P23557">
            <v>2.4E-2</v>
          </cell>
          <cell r="AE23557">
            <v>0.47099999999999997</v>
          </cell>
        </row>
        <row r="23558">
          <cell r="P23558">
            <v>1.2E-2</v>
          </cell>
          <cell r="AE23558">
            <v>0.48799999999999999</v>
          </cell>
        </row>
        <row r="23559">
          <cell r="P23559">
            <v>1.2E-2</v>
          </cell>
          <cell r="AE23559">
            <v>0.48899999999999999</v>
          </cell>
        </row>
        <row r="23560">
          <cell r="P23560">
            <v>2.4E-2</v>
          </cell>
          <cell r="AE23560">
            <v>0.496</v>
          </cell>
        </row>
        <row r="23561">
          <cell r="P23561">
            <v>2.4E-2</v>
          </cell>
          <cell r="AE23561">
            <v>0.51500000000000001</v>
          </cell>
        </row>
        <row r="23562">
          <cell r="P23562">
            <v>2.4E-2</v>
          </cell>
          <cell r="AE23562">
            <v>0.53100000000000003</v>
          </cell>
        </row>
        <row r="23563">
          <cell r="P23563">
            <v>3.5000000000000003E-2</v>
          </cell>
          <cell r="AE23563">
            <v>0.53</v>
          </cell>
        </row>
        <row r="23564">
          <cell r="P23564">
            <v>2.4E-2</v>
          </cell>
          <cell r="AE23564">
            <v>0.504</v>
          </cell>
        </row>
        <row r="23565">
          <cell r="P23565">
            <v>2.4E-2</v>
          </cell>
          <cell r="AE23565">
            <v>0.56299999999999994</v>
          </cell>
        </row>
        <row r="23566">
          <cell r="P23566">
            <v>2.4E-2</v>
          </cell>
          <cell r="AE23566">
            <v>0.57199999999999995</v>
          </cell>
        </row>
        <row r="23567">
          <cell r="P23567">
            <v>1.2E-2</v>
          </cell>
          <cell r="AE23567">
            <v>0.58099999999999996</v>
          </cell>
        </row>
        <row r="23568">
          <cell r="P23568">
            <v>1.2E-2</v>
          </cell>
          <cell r="AE23568">
            <v>0.53800000000000003</v>
          </cell>
        </row>
        <row r="23569">
          <cell r="P23569">
            <v>1.2E-2</v>
          </cell>
          <cell r="AE23569">
            <v>0.52</v>
          </cell>
        </row>
        <row r="23570">
          <cell r="P23570">
            <v>0</v>
          </cell>
        </row>
        <row r="23571">
          <cell r="P23571">
            <v>0</v>
          </cell>
        </row>
        <row r="23572">
          <cell r="P23572">
            <v>1.2E-2</v>
          </cell>
        </row>
        <row r="23573">
          <cell r="P23573">
            <v>1.2E-2</v>
          </cell>
        </row>
        <row r="23574">
          <cell r="P23574">
            <v>1.2E-2</v>
          </cell>
        </row>
        <row r="23575">
          <cell r="P23575">
            <v>1.2E-2</v>
          </cell>
        </row>
        <row r="23576">
          <cell r="P23576">
            <v>1.2E-2</v>
          </cell>
        </row>
        <row r="23577">
          <cell r="P23577">
            <v>2.4E-2</v>
          </cell>
        </row>
        <row r="23578">
          <cell r="P23578">
            <v>2.4E-2</v>
          </cell>
        </row>
        <row r="23579">
          <cell r="P23579">
            <v>1.2E-2</v>
          </cell>
        </row>
        <row r="23580">
          <cell r="P23580">
            <v>1.2E-2</v>
          </cell>
        </row>
        <row r="23581">
          <cell r="P23581">
            <v>1.2E-2</v>
          </cell>
        </row>
        <row r="23582">
          <cell r="P23582">
            <v>1.2E-2</v>
          </cell>
        </row>
        <row r="23583">
          <cell r="P23583">
            <v>3.5000000000000003E-2</v>
          </cell>
        </row>
        <row r="23584">
          <cell r="P23584">
            <v>2.4E-2</v>
          </cell>
        </row>
        <row r="23585">
          <cell r="P23585">
            <v>4.7E-2</v>
          </cell>
        </row>
        <row r="23586">
          <cell r="P23586">
            <v>5.8999999999999997E-2</v>
          </cell>
        </row>
        <row r="23587">
          <cell r="P23587">
            <v>5.8999999999999997E-2</v>
          </cell>
        </row>
        <row r="23588">
          <cell r="P23588">
            <v>0.11799999999999999</v>
          </cell>
        </row>
        <row r="23589">
          <cell r="P23589">
            <v>0.11799999999999999</v>
          </cell>
        </row>
        <row r="23590">
          <cell r="P23590">
            <v>9.5000000000000001E-2</v>
          </cell>
        </row>
        <row r="23591">
          <cell r="P23591">
            <v>0.106</v>
          </cell>
        </row>
        <row r="23592">
          <cell r="P23592">
            <v>0.14199999999999999</v>
          </cell>
        </row>
        <row r="23593">
          <cell r="P23593">
            <v>0.14199999999999999</v>
          </cell>
        </row>
        <row r="23594">
          <cell r="P23594">
            <v>0.14199999999999999</v>
          </cell>
        </row>
        <row r="23595">
          <cell r="P23595">
            <v>0.16600000000000001</v>
          </cell>
        </row>
        <row r="23596">
          <cell r="P23596">
            <v>0.189</v>
          </cell>
        </row>
        <row r="23597">
          <cell r="P23597">
            <v>0.189</v>
          </cell>
        </row>
        <row r="23598">
          <cell r="P23598">
            <v>0.17699999999999999</v>
          </cell>
        </row>
        <row r="23599">
          <cell r="P23599">
            <v>0.154</v>
          </cell>
        </row>
        <row r="23600">
          <cell r="P23600">
            <v>0.14199999999999999</v>
          </cell>
        </row>
        <row r="23601">
          <cell r="P23601">
            <v>0.22500000000000001</v>
          </cell>
        </row>
        <row r="23602">
          <cell r="P23602">
            <v>0.26</v>
          </cell>
        </row>
        <row r="23603">
          <cell r="P23603">
            <v>0.33100000000000002</v>
          </cell>
        </row>
        <row r="23604">
          <cell r="P23604">
            <v>0.40200000000000002</v>
          </cell>
        </row>
        <row r="23605">
          <cell r="P23605">
            <v>0.44900000000000001</v>
          </cell>
        </row>
        <row r="23606">
          <cell r="P23606">
            <v>0.46100000000000002</v>
          </cell>
        </row>
        <row r="23607">
          <cell r="P23607">
            <v>0.50900000000000001</v>
          </cell>
        </row>
        <row r="23608">
          <cell r="P23608">
            <v>0.50900000000000001</v>
          </cell>
        </row>
        <row r="23609">
          <cell r="P23609">
            <v>0.438</v>
          </cell>
        </row>
        <row r="23610">
          <cell r="P23610">
            <v>0.44900000000000001</v>
          </cell>
        </row>
        <row r="23611">
          <cell r="P23611">
            <v>0.47299999999999998</v>
          </cell>
        </row>
        <row r="23612">
          <cell r="P23612">
            <v>0.46100000000000002</v>
          </cell>
        </row>
        <row r="23613">
          <cell r="P23613">
            <v>0.47299999999999998</v>
          </cell>
        </row>
        <row r="23614">
          <cell r="P23614">
            <v>0.42599999999999999</v>
          </cell>
        </row>
        <row r="23615">
          <cell r="P23615">
            <v>0.47299999999999998</v>
          </cell>
        </row>
        <row r="23616">
          <cell r="P23616">
            <v>0.42599999999999999</v>
          </cell>
        </row>
        <row r="23617">
          <cell r="P23617">
            <v>0.44900000000000001</v>
          </cell>
        </row>
        <row r="23618">
          <cell r="P23618">
            <v>0.42599999999999999</v>
          </cell>
        </row>
        <row r="23619">
          <cell r="P23619">
            <v>0.41399999999999998</v>
          </cell>
        </row>
        <row r="23620">
          <cell r="P23620">
            <v>0.40200000000000002</v>
          </cell>
        </row>
        <row r="23621">
          <cell r="P23621">
            <v>0.48499999999999999</v>
          </cell>
        </row>
        <row r="23622">
          <cell r="P23622">
            <v>0.44900000000000001</v>
          </cell>
        </row>
        <row r="23623">
          <cell r="P23623">
            <v>0.48499999999999999</v>
          </cell>
        </row>
        <row r="23624">
          <cell r="P23624">
            <v>0.438</v>
          </cell>
        </row>
        <row r="23625">
          <cell r="P23625">
            <v>0.36699999999999999</v>
          </cell>
        </row>
        <row r="23626">
          <cell r="P23626">
            <v>0.41399999999999998</v>
          </cell>
        </row>
        <row r="23627">
          <cell r="P23627">
            <v>0.40200000000000002</v>
          </cell>
        </row>
        <row r="23628">
          <cell r="P23628">
            <v>0.497</v>
          </cell>
        </row>
        <row r="23629">
          <cell r="P23629">
            <v>0.47299999999999998</v>
          </cell>
        </row>
        <row r="23630">
          <cell r="P23630">
            <v>0.497</v>
          </cell>
        </row>
        <row r="23631">
          <cell r="P23631">
            <v>0.41399999999999998</v>
          </cell>
        </row>
        <row r="23632">
          <cell r="P23632">
            <v>0.52</v>
          </cell>
        </row>
        <row r="23633">
          <cell r="P23633">
            <v>0.497</v>
          </cell>
        </row>
        <row r="23634">
          <cell r="P23634">
            <v>0.497</v>
          </cell>
        </row>
        <row r="23635">
          <cell r="P23635">
            <v>0.36699999999999999</v>
          </cell>
        </row>
        <row r="23636">
          <cell r="P23636">
            <v>0.31900000000000001</v>
          </cell>
        </row>
        <row r="23637">
          <cell r="P23637">
            <v>0.26</v>
          </cell>
        </row>
        <row r="23810">
          <cell r="P23810">
            <v>5.3490000000000002</v>
          </cell>
        </row>
        <row r="23811">
          <cell r="P23811">
            <v>5.3490000000000002</v>
          </cell>
        </row>
        <row r="23812">
          <cell r="P23812">
            <v>0</v>
          </cell>
        </row>
        <row r="23813">
          <cell r="P23813">
            <v>0</v>
          </cell>
        </row>
        <row r="23814">
          <cell r="P23814">
            <v>0</v>
          </cell>
        </row>
        <row r="23815">
          <cell r="P23815">
            <v>0</v>
          </cell>
        </row>
        <row r="23816">
          <cell r="P23816">
            <v>0</v>
          </cell>
        </row>
        <row r="23817">
          <cell r="P23817">
            <v>0</v>
          </cell>
        </row>
        <row r="23818">
          <cell r="P23818">
            <v>0</v>
          </cell>
        </row>
        <row r="23819">
          <cell r="P23819">
            <v>0</v>
          </cell>
        </row>
        <row r="23820">
          <cell r="P23820">
            <v>0</v>
          </cell>
        </row>
        <row r="23821">
          <cell r="P23821">
            <v>0</v>
          </cell>
        </row>
        <row r="23822">
          <cell r="P23822">
            <v>0</v>
          </cell>
        </row>
        <row r="23823">
          <cell r="P23823">
            <v>0</v>
          </cell>
        </row>
        <row r="23824">
          <cell r="P23824">
            <v>0</v>
          </cell>
        </row>
        <row r="23825">
          <cell r="P23825">
            <v>5.3490000000000002</v>
          </cell>
        </row>
        <row r="23826">
          <cell r="P23826">
            <v>5.3490000000000002</v>
          </cell>
        </row>
        <row r="23827">
          <cell r="P23827">
            <v>5.3490000000000002</v>
          </cell>
        </row>
        <row r="23828">
          <cell r="P23828">
            <v>5.3490000000000002</v>
          </cell>
        </row>
        <row r="23829">
          <cell r="P23829">
            <v>5.3490000000000002</v>
          </cell>
        </row>
        <row r="23830">
          <cell r="P23830">
            <v>5.3490000000000002</v>
          </cell>
        </row>
        <row r="23831">
          <cell r="P23831">
            <v>5.3490000000000002</v>
          </cell>
        </row>
        <row r="23832">
          <cell r="P23832">
            <v>0</v>
          </cell>
        </row>
        <row r="23833">
          <cell r="P23833">
            <v>0</v>
          </cell>
        </row>
        <row r="23834">
          <cell r="P23834">
            <v>0</v>
          </cell>
        </row>
        <row r="23835">
          <cell r="P23835">
            <v>0</v>
          </cell>
        </row>
        <row r="23836">
          <cell r="P23836">
            <v>5.3490000000000002</v>
          </cell>
        </row>
        <row r="23837">
          <cell r="P23837">
            <v>5.3490000000000002</v>
          </cell>
        </row>
        <row r="23838">
          <cell r="P23838">
            <v>5.3490000000000002</v>
          </cell>
        </row>
        <row r="23839">
          <cell r="P23839">
            <v>5.3490000000000002</v>
          </cell>
        </row>
        <row r="23840">
          <cell r="P23840">
            <v>5.3490000000000002</v>
          </cell>
        </row>
        <row r="23841">
          <cell r="P23841">
            <v>5.3490000000000002</v>
          </cell>
        </row>
        <row r="23842">
          <cell r="P23842">
            <v>5.3490000000000002</v>
          </cell>
        </row>
        <row r="23843">
          <cell r="P23843">
            <v>0</v>
          </cell>
        </row>
        <row r="23844">
          <cell r="P23844">
            <v>0</v>
          </cell>
        </row>
        <row r="23845">
          <cell r="P23845">
            <v>0</v>
          </cell>
        </row>
        <row r="23846">
          <cell r="P23846">
            <v>0</v>
          </cell>
        </row>
        <row r="23847">
          <cell r="P23847">
            <v>0</v>
          </cell>
        </row>
        <row r="23848">
          <cell r="P23848">
            <v>0</v>
          </cell>
        </row>
        <row r="23849">
          <cell r="P23849">
            <v>0</v>
          </cell>
        </row>
        <row r="23850">
          <cell r="P23850">
            <v>0</v>
          </cell>
        </row>
        <row r="23851">
          <cell r="P23851">
            <v>0</v>
          </cell>
        </row>
        <row r="23852">
          <cell r="P23852">
            <v>0</v>
          </cell>
        </row>
        <row r="23853">
          <cell r="P23853">
            <v>0</v>
          </cell>
        </row>
        <row r="23854">
          <cell r="P23854">
            <v>0</v>
          </cell>
        </row>
        <row r="23855">
          <cell r="P23855">
            <v>0</v>
          </cell>
        </row>
        <row r="23856">
          <cell r="P23856">
            <v>0</v>
          </cell>
        </row>
        <row r="23857">
          <cell r="P23857">
            <v>0</v>
          </cell>
        </row>
        <row r="23858">
          <cell r="P23858">
            <v>0</v>
          </cell>
        </row>
        <row r="23859">
          <cell r="P23859">
            <v>0</v>
          </cell>
        </row>
        <row r="23860">
          <cell r="P23860">
            <v>0</v>
          </cell>
        </row>
        <row r="23861">
          <cell r="P23861">
            <v>0</v>
          </cell>
        </row>
        <row r="23862">
          <cell r="P23862">
            <v>0</v>
          </cell>
        </row>
        <row r="23863">
          <cell r="P23863">
            <v>0</v>
          </cell>
        </row>
        <row r="23864">
          <cell r="P23864">
            <v>0</v>
          </cell>
        </row>
        <row r="23865">
          <cell r="P23865">
            <v>0</v>
          </cell>
        </row>
        <row r="23866">
          <cell r="P23866">
            <v>0</v>
          </cell>
        </row>
        <row r="23867">
          <cell r="P23867">
            <v>0</v>
          </cell>
        </row>
        <row r="23868">
          <cell r="P23868">
            <v>0</v>
          </cell>
        </row>
        <row r="23869">
          <cell r="P23869">
            <v>0</v>
          </cell>
        </row>
        <row r="23870">
          <cell r="P23870">
            <v>0</v>
          </cell>
        </row>
        <row r="23871">
          <cell r="P23871">
            <v>0</v>
          </cell>
        </row>
        <row r="23872">
          <cell r="P23872">
            <v>0</v>
          </cell>
        </row>
        <row r="23873">
          <cell r="P23873">
            <v>0</v>
          </cell>
        </row>
        <row r="23874">
          <cell r="P23874">
            <v>0</v>
          </cell>
        </row>
        <row r="23875">
          <cell r="P23875">
            <v>0</v>
          </cell>
        </row>
        <row r="23876">
          <cell r="P23876">
            <v>0</v>
          </cell>
        </row>
        <row r="23877">
          <cell r="P23877">
            <v>0</v>
          </cell>
        </row>
        <row r="23878">
          <cell r="P23878">
            <v>0</v>
          </cell>
        </row>
        <row r="23879">
          <cell r="P23879">
            <v>0</v>
          </cell>
        </row>
        <row r="23880">
          <cell r="P23880">
            <v>0</v>
          </cell>
        </row>
        <row r="23881">
          <cell r="P23881">
            <v>0</v>
          </cell>
        </row>
        <row r="23882">
          <cell r="P23882">
            <v>0</v>
          </cell>
        </row>
        <row r="23883">
          <cell r="P23883">
            <v>0</v>
          </cell>
        </row>
        <row r="23884">
          <cell r="P23884">
            <v>0</v>
          </cell>
        </row>
        <row r="23885">
          <cell r="P23885">
            <v>0</v>
          </cell>
        </row>
        <row r="23886">
          <cell r="P23886">
            <v>0</v>
          </cell>
        </row>
        <row r="23887">
          <cell r="P23887">
            <v>0</v>
          </cell>
        </row>
        <row r="23888">
          <cell r="P23888">
            <v>0</v>
          </cell>
        </row>
        <row r="23889">
          <cell r="P23889">
            <v>0</v>
          </cell>
        </row>
        <row r="23890">
          <cell r="P23890">
            <v>0</v>
          </cell>
        </row>
        <row r="23891">
          <cell r="P23891">
            <v>0</v>
          </cell>
        </row>
        <row r="23892">
          <cell r="P23892">
            <v>0</v>
          </cell>
        </row>
        <row r="23893">
          <cell r="P23893">
            <v>0</v>
          </cell>
        </row>
        <row r="23894">
          <cell r="P23894">
            <v>0</v>
          </cell>
        </row>
        <row r="23895">
          <cell r="P23895">
            <v>0</v>
          </cell>
        </row>
        <row r="23896">
          <cell r="P23896">
            <v>0</v>
          </cell>
        </row>
        <row r="23897">
          <cell r="P23897">
            <v>0</v>
          </cell>
        </row>
        <row r="23898">
          <cell r="P23898">
            <v>0</v>
          </cell>
        </row>
        <row r="23899">
          <cell r="P23899">
            <v>0</v>
          </cell>
        </row>
        <row r="23900">
          <cell r="P23900">
            <v>0</v>
          </cell>
        </row>
        <row r="23901">
          <cell r="P23901">
            <v>0</v>
          </cell>
        </row>
        <row r="23902">
          <cell r="P23902">
            <v>0</v>
          </cell>
        </row>
        <row r="23903">
          <cell r="P23903">
            <v>0</v>
          </cell>
        </row>
        <row r="23904">
          <cell r="P23904">
            <v>0</v>
          </cell>
        </row>
        <row r="23905">
          <cell r="P23905">
            <v>0</v>
          </cell>
        </row>
        <row r="23906">
          <cell r="P23906">
            <v>0</v>
          </cell>
        </row>
        <row r="23907">
          <cell r="P23907">
            <v>0</v>
          </cell>
        </row>
        <row r="23908">
          <cell r="P23908">
            <v>0</v>
          </cell>
        </row>
        <row r="23909">
          <cell r="P23909">
            <v>0</v>
          </cell>
        </row>
        <row r="23910">
          <cell r="P23910">
            <v>0</v>
          </cell>
        </row>
        <row r="23911">
          <cell r="P23911">
            <v>0</v>
          </cell>
        </row>
        <row r="23912">
          <cell r="P23912">
            <v>0</v>
          </cell>
        </row>
        <row r="23913">
          <cell r="P23913">
            <v>0</v>
          </cell>
        </row>
        <row r="23914">
          <cell r="P23914">
            <v>0</v>
          </cell>
        </row>
        <row r="23915">
          <cell r="P23915">
            <v>0</v>
          </cell>
        </row>
        <row r="23916">
          <cell r="P23916">
            <v>0</v>
          </cell>
        </row>
        <row r="23917">
          <cell r="P23917">
            <v>0</v>
          </cell>
        </row>
        <row r="23918">
          <cell r="P23918">
            <v>0</v>
          </cell>
        </row>
        <row r="23919">
          <cell r="P23919">
            <v>0</v>
          </cell>
        </row>
        <row r="23920">
          <cell r="P23920">
            <v>0</v>
          </cell>
        </row>
        <row r="23921">
          <cell r="P23921">
            <v>0</v>
          </cell>
        </row>
        <row r="23922">
          <cell r="P23922">
            <v>0</v>
          </cell>
        </row>
        <row r="23923">
          <cell r="P23923">
            <v>0</v>
          </cell>
        </row>
        <row r="23924">
          <cell r="P23924">
            <v>0</v>
          </cell>
        </row>
        <row r="23925">
          <cell r="P23925">
            <v>0</v>
          </cell>
        </row>
        <row r="23926">
          <cell r="P23926">
            <v>0</v>
          </cell>
        </row>
        <row r="23927">
          <cell r="P23927">
            <v>0</v>
          </cell>
        </row>
        <row r="23928">
          <cell r="P23928">
            <v>0</v>
          </cell>
        </row>
        <row r="23929">
          <cell r="P23929">
            <v>0</v>
          </cell>
        </row>
        <row r="23930">
          <cell r="P23930">
            <v>0</v>
          </cell>
        </row>
        <row r="23931">
          <cell r="P23931">
            <v>0</v>
          </cell>
        </row>
        <row r="23932">
          <cell r="P23932">
            <v>0</v>
          </cell>
        </row>
        <row r="23933">
          <cell r="P23933">
            <v>0</v>
          </cell>
        </row>
        <row r="23934">
          <cell r="P23934">
            <v>0</v>
          </cell>
        </row>
        <row r="23935">
          <cell r="P23935">
            <v>0</v>
          </cell>
        </row>
        <row r="23936">
          <cell r="P23936">
            <v>0</v>
          </cell>
        </row>
        <row r="23937">
          <cell r="P23937">
            <v>0</v>
          </cell>
        </row>
        <row r="23938">
          <cell r="P23938">
            <v>0</v>
          </cell>
        </row>
        <row r="23939">
          <cell r="P23939">
            <v>0</v>
          </cell>
        </row>
        <row r="23940">
          <cell r="P23940">
            <v>0</v>
          </cell>
        </row>
        <row r="23941">
          <cell r="P23941">
            <v>0</v>
          </cell>
        </row>
        <row r="23942">
          <cell r="P23942">
            <v>0</v>
          </cell>
        </row>
        <row r="23943">
          <cell r="P23943">
            <v>0</v>
          </cell>
        </row>
        <row r="23944">
          <cell r="P23944">
            <v>0</v>
          </cell>
        </row>
        <row r="23945">
          <cell r="P23945">
            <v>0</v>
          </cell>
        </row>
        <row r="23946">
          <cell r="P23946">
            <v>0</v>
          </cell>
        </row>
        <row r="23947">
          <cell r="P23947">
            <v>0</v>
          </cell>
        </row>
        <row r="23948">
          <cell r="P23948">
            <v>0</v>
          </cell>
        </row>
        <row r="23949">
          <cell r="P23949">
            <v>0</v>
          </cell>
        </row>
        <row r="23950">
          <cell r="P23950">
            <v>0</v>
          </cell>
        </row>
        <row r="23951">
          <cell r="P23951">
            <v>0</v>
          </cell>
        </row>
        <row r="23952">
          <cell r="P23952">
            <v>0</v>
          </cell>
        </row>
        <row r="23953">
          <cell r="P23953">
            <v>0</v>
          </cell>
        </row>
        <row r="23954">
          <cell r="P23954">
            <v>0</v>
          </cell>
        </row>
        <row r="23955">
          <cell r="P23955">
            <v>0</v>
          </cell>
        </row>
        <row r="23956">
          <cell r="P23956">
            <v>0</v>
          </cell>
        </row>
        <row r="23957">
          <cell r="P23957">
            <v>0</v>
          </cell>
        </row>
        <row r="23958">
          <cell r="P23958">
            <v>0</v>
          </cell>
        </row>
        <row r="23959">
          <cell r="P23959">
            <v>0</v>
          </cell>
        </row>
        <row r="23960">
          <cell r="P23960">
            <v>0</v>
          </cell>
        </row>
        <row r="23961">
          <cell r="P23961">
            <v>0</v>
          </cell>
        </row>
        <row r="23962">
          <cell r="P23962">
            <v>0</v>
          </cell>
        </row>
        <row r="23963">
          <cell r="P23963">
            <v>0</v>
          </cell>
        </row>
        <row r="23964">
          <cell r="P23964">
            <v>0</v>
          </cell>
        </row>
        <row r="23965">
          <cell r="P23965">
            <v>0</v>
          </cell>
        </row>
        <row r="23966">
          <cell r="P23966">
            <v>0</v>
          </cell>
        </row>
        <row r="23967">
          <cell r="P23967">
            <v>0</v>
          </cell>
        </row>
        <row r="23968">
          <cell r="P23968">
            <v>0</v>
          </cell>
        </row>
        <row r="23969">
          <cell r="P23969">
            <v>0</v>
          </cell>
        </row>
        <row r="23970">
          <cell r="P23970">
            <v>0</v>
          </cell>
        </row>
        <row r="23971">
          <cell r="P23971">
            <v>0</v>
          </cell>
        </row>
        <row r="23972">
          <cell r="P23972">
            <v>0</v>
          </cell>
        </row>
        <row r="23973">
          <cell r="P23973">
            <v>0</v>
          </cell>
        </row>
        <row r="23974">
          <cell r="P23974">
            <v>0</v>
          </cell>
        </row>
        <row r="23975">
          <cell r="P23975">
            <v>0</v>
          </cell>
        </row>
        <row r="23976">
          <cell r="P23976">
            <v>0</v>
          </cell>
        </row>
        <row r="23977">
          <cell r="P23977">
            <v>0</v>
          </cell>
        </row>
        <row r="23978">
          <cell r="P23978">
            <v>0</v>
          </cell>
        </row>
        <row r="23979">
          <cell r="P23979">
            <v>0</v>
          </cell>
        </row>
        <row r="23980">
          <cell r="P23980">
            <v>0</v>
          </cell>
        </row>
        <row r="23981">
          <cell r="P23981">
            <v>0</v>
          </cell>
        </row>
        <row r="23982">
          <cell r="P23982">
            <v>0</v>
          </cell>
        </row>
        <row r="23983">
          <cell r="P23983">
            <v>0</v>
          </cell>
        </row>
        <row r="23984">
          <cell r="P23984">
            <v>0</v>
          </cell>
        </row>
        <row r="23985">
          <cell r="P23985">
            <v>0</v>
          </cell>
        </row>
        <row r="23986">
          <cell r="P23986">
            <v>0</v>
          </cell>
        </row>
        <row r="23987">
          <cell r="P23987">
            <v>0</v>
          </cell>
        </row>
        <row r="23988">
          <cell r="P23988">
            <v>0</v>
          </cell>
        </row>
        <row r="23989">
          <cell r="P23989">
            <v>0</v>
          </cell>
        </row>
        <row r="23990">
          <cell r="P23990">
            <v>0</v>
          </cell>
        </row>
        <row r="23991">
          <cell r="P23991">
            <v>0</v>
          </cell>
        </row>
        <row r="23992">
          <cell r="P23992">
            <v>0</v>
          </cell>
        </row>
        <row r="23993">
          <cell r="P23993">
            <v>0</v>
          </cell>
        </row>
        <row r="23994">
          <cell r="P23994">
            <v>0</v>
          </cell>
        </row>
        <row r="23995">
          <cell r="P23995">
            <v>0</v>
          </cell>
        </row>
        <row r="23996">
          <cell r="P23996">
            <v>0</v>
          </cell>
        </row>
        <row r="23997">
          <cell r="P23997">
            <v>0</v>
          </cell>
        </row>
        <row r="23998">
          <cell r="P23998">
            <v>0</v>
          </cell>
        </row>
        <row r="23999">
          <cell r="P23999">
            <v>0</v>
          </cell>
        </row>
        <row r="24000">
          <cell r="P24000">
            <v>0</v>
          </cell>
        </row>
        <row r="24001">
          <cell r="P24001">
            <v>0</v>
          </cell>
        </row>
        <row r="24002">
          <cell r="P24002">
            <v>0</v>
          </cell>
        </row>
        <row r="24003">
          <cell r="P24003">
            <v>0</v>
          </cell>
        </row>
        <row r="24004">
          <cell r="P24004">
            <v>0</v>
          </cell>
        </row>
        <row r="24005">
          <cell r="P24005">
            <v>0</v>
          </cell>
        </row>
        <row r="24006">
          <cell r="P24006">
            <v>0</v>
          </cell>
        </row>
        <row r="24007">
          <cell r="P24007">
            <v>0</v>
          </cell>
        </row>
        <row r="24008">
          <cell r="P24008">
            <v>0</v>
          </cell>
        </row>
        <row r="24009">
          <cell r="P24009">
            <v>0</v>
          </cell>
        </row>
        <row r="24010">
          <cell r="P24010">
            <v>0</v>
          </cell>
        </row>
        <row r="24011">
          <cell r="P24011">
            <v>0</v>
          </cell>
        </row>
        <row r="24012">
          <cell r="P24012">
            <v>0</v>
          </cell>
        </row>
        <row r="24013">
          <cell r="P24013">
            <v>0</v>
          </cell>
        </row>
        <row r="24014">
          <cell r="P24014">
            <v>0</v>
          </cell>
        </row>
        <row r="24015">
          <cell r="P24015">
            <v>0</v>
          </cell>
        </row>
        <row r="24016">
          <cell r="P24016">
            <v>0</v>
          </cell>
        </row>
        <row r="24017">
          <cell r="P24017">
            <v>0</v>
          </cell>
        </row>
        <row r="24018">
          <cell r="P24018">
            <v>0</v>
          </cell>
        </row>
        <row r="24019">
          <cell r="P24019">
            <v>0</v>
          </cell>
        </row>
        <row r="24020">
          <cell r="P24020">
            <v>0</v>
          </cell>
        </row>
        <row r="24021">
          <cell r="P24021">
            <v>0</v>
          </cell>
        </row>
        <row r="24022">
          <cell r="P24022">
            <v>0</v>
          </cell>
        </row>
        <row r="24023">
          <cell r="P24023">
            <v>0</v>
          </cell>
        </row>
        <row r="24024">
          <cell r="P24024">
            <v>0</v>
          </cell>
        </row>
        <row r="24025">
          <cell r="P24025">
            <v>0</v>
          </cell>
        </row>
        <row r="24026">
          <cell r="P24026">
            <v>0</v>
          </cell>
        </row>
        <row r="24027">
          <cell r="P24027">
            <v>0</v>
          </cell>
        </row>
        <row r="24028">
          <cell r="P24028">
            <v>0</v>
          </cell>
        </row>
        <row r="24029">
          <cell r="P24029">
            <v>0</v>
          </cell>
        </row>
        <row r="24030">
          <cell r="P24030">
            <v>64.191000000000003</v>
          </cell>
        </row>
        <row r="24031">
          <cell r="P24031">
            <v>64.191000000000003</v>
          </cell>
        </row>
        <row r="24032">
          <cell r="P24032">
            <v>69.540000000000006</v>
          </cell>
        </row>
        <row r="24033">
          <cell r="P24033">
            <v>69.540000000000006</v>
          </cell>
        </row>
        <row r="24034">
          <cell r="P24034">
            <v>69.540000000000006</v>
          </cell>
        </row>
        <row r="24035">
          <cell r="P24035">
            <v>69.540000000000006</v>
          </cell>
        </row>
        <row r="24036">
          <cell r="P24036">
            <v>69.540000000000006</v>
          </cell>
        </row>
        <row r="24037">
          <cell r="P24037">
            <v>5.3490000000000002</v>
          </cell>
        </row>
        <row r="24038">
          <cell r="P24038">
            <v>10.699</v>
          </cell>
        </row>
        <row r="24039">
          <cell r="P24039">
            <v>5.3490000000000002</v>
          </cell>
        </row>
        <row r="24040">
          <cell r="P24040">
            <v>5.3490000000000002</v>
          </cell>
        </row>
        <row r="24041">
          <cell r="P24041">
            <v>5.3490000000000002</v>
          </cell>
        </row>
        <row r="24042">
          <cell r="P24042">
            <v>5.3490000000000002</v>
          </cell>
        </row>
        <row r="24043">
          <cell r="P24043">
            <v>5.3490000000000002</v>
          </cell>
        </row>
        <row r="24044">
          <cell r="P24044">
            <v>5.3490000000000002</v>
          </cell>
        </row>
        <row r="24045">
          <cell r="P24045">
            <v>0</v>
          </cell>
        </row>
        <row r="24046">
          <cell r="P24046">
            <v>0</v>
          </cell>
        </row>
        <row r="24047">
          <cell r="P24047">
            <v>0</v>
          </cell>
        </row>
        <row r="24048">
          <cell r="P24048">
            <v>0</v>
          </cell>
        </row>
        <row r="24049">
          <cell r="P24049">
            <v>0</v>
          </cell>
        </row>
        <row r="24050">
          <cell r="P24050">
            <v>0</v>
          </cell>
        </row>
        <row r="24051">
          <cell r="P24051">
            <v>0</v>
          </cell>
        </row>
        <row r="24052">
          <cell r="P24052">
            <v>0</v>
          </cell>
        </row>
        <row r="24053">
          <cell r="P24053">
            <v>0</v>
          </cell>
        </row>
        <row r="24054">
          <cell r="P24054">
            <v>0</v>
          </cell>
        </row>
        <row r="24055">
          <cell r="P24055">
            <v>0</v>
          </cell>
        </row>
        <row r="24056">
          <cell r="P24056">
            <v>0</v>
          </cell>
        </row>
        <row r="24057">
          <cell r="P24057">
            <v>0</v>
          </cell>
        </row>
        <row r="24058">
          <cell r="P24058">
            <v>0</v>
          </cell>
        </row>
        <row r="24059">
          <cell r="P24059">
            <v>0</v>
          </cell>
        </row>
        <row r="24060">
          <cell r="P24060">
            <v>0</v>
          </cell>
        </row>
        <row r="24061">
          <cell r="P24061">
            <v>0</v>
          </cell>
        </row>
        <row r="24062">
          <cell r="P24062">
            <v>0</v>
          </cell>
        </row>
        <row r="24063">
          <cell r="P24063">
            <v>0</v>
          </cell>
        </row>
        <row r="24064">
          <cell r="P24064">
            <v>0</v>
          </cell>
        </row>
        <row r="24065">
          <cell r="P24065">
            <v>0</v>
          </cell>
        </row>
        <row r="24066">
          <cell r="P24066">
            <v>0</v>
          </cell>
        </row>
        <row r="24067">
          <cell r="P24067">
            <v>0</v>
          </cell>
        </row>
        <row r="24068">
          <cell r="P24068">
            <v>0</v>
          </cell>
        </row>
        <row r="24069">
          <cell r="P24069">
            <v>0</v>
          </cell>
        </row>
        <row r="24070">
          <cell r="P24070">
            <v>0</v>
          </cell>
        </row>
        <row r="24071">
          <cell r="P24071">
            <v>0</v>
          </cell>
        </row>
        <row r="24072">
          <cell r="P24072">
            <v>0</v>
          </cell>
        </row>
        <row r="24073">
          <cell r="P24073">
            <v>0</v>
          </cell>
        </row>
        <row r="24074">
          <cell r="P24074">
            <v>0</v>
          </cell>
        </row>
        <row r="24075">
          <cell r="P24075">
            <v>0</v>
          </cell>
        </row>
        <row r="24076">
          <cell r="P24076">
            <v>0</v>
          </cell>
        </row>
        <row r="24077">
          <cell r="P24077">
            <v>0</v>
          </cell>
        </row>
        <row r="24078">
          <cell r="P24078">
            <v>0</v>
          </cell>
        </row>
        <row r="24079">
          <cell r="P24079">
            <v>0</v>
          </cell>
        </row>
        <row r="24080">
          <cell r="P24080">
            <v>0</v>
          </cell>
        </row>
        <row r="24081">
          <cell r="P24081">
            <v>0</v>
          </cell>
        </row>
        <row r="24082">
          <cell r="P24082">
            <v>0</v>
          </cell>
        </row>
        <row r="24083">
          <cell r="P24083">
            <v>0</v>
          </cell>
        </row>
        <row r="24084">
          <cell r="P24084">
            <v>0</v>
          </cell>
        </row>
        <row r="24085">
          <cell r="P24085">
            <v>0</v>
          </cell>
        </row>
        <row r="24086">
          <cell r="P24086">
            <v>0</v>
          </cell>
        </row>
        <row r="24087">
          <cell r="P24087">
            <v>0</v>
          </cell>
        </row>
        <row r="24088">
          <cell r="P24088">
            <v>0</v>
          </cell>
        </row>
        <row r="24089">
          <cell r="P24089">
            <v>0</v>
          </cell>
        </row>
        <row r="24090">
          <cell r="P24090">
            <v>0</v>
          </cell>
        </row>
        <row r="24091">
          <cell r="P24091">
            <v>0</v>
          </cell>
        </row>
        <row r="24092">
          <cell r="P24092">
            <v>0</v>
          </cell>
        </row>
        <row r="24093">
          <cell r="P24093">
            <v>0</v>
          </cell>
        </row>
        <row r="24094">
          <cell r="P24094">
            <v>0</v>
          </cell>
        </row>
        <row r="24095">
          <cell r="P24095">
            <v>0</v>
          </cell>
        </row>
        <row r="24096">
          <cell r="P24096">
            <v>0</v>
          </cell>
        </row>
        <row r="24097">
          <cell r="P24097">
            <v>0</v>
          </cell>
        </row>
        <row r="24098">
          <cell r="P24098">
            <v>0</v>
          </cell>
        </row>
        <row r="24099">
          <cell r="P24099">
            <v>0</v>
          </cell>
        </row>
        <row r="24100">
          <cell r="P24100">
            <v>0</v>
          </cell>
        </row>
        <row r="24101">
          <cell r="P24101">
            <v>0</v>
          </cell>
        </row>
        <row r="24102">
          <cell r="P24102">
            <v>0</v>
          </cell>
        </row>
        <row r="24103">
          <cell r="P24103">
            <v>0</v>
          </cell>
        </row>
        <row r="24104">
          <cell r="P24104">
            <v>0</v>
          </cell>
        </row>
        <row r="24105">
          <cell r="P24105">
            <v>0</v>
          </cell>
        </row>
        <row r="24106">
          <cell r="P24106">
            <v>0</v>
          </cell>
        </row>
        <row r="24107">
          <cell r="P24107">
            <v>0</v>
          </cell>
        </row>
        <row r="24108">
          <cell r="P24108">
            <v>0</v>
          </cell>
        </row>
        <row r="24109">
          <cell r="P24109">
            <v>0</v>
          </cell>
        </row>
        <row r="24110">
          <cell r="P24110">
            <v>0</v>
          </cell>
        </row>
        <row r="24111">
          <cell r="P24111">
            <v>0</v>
          </cell>
        </row>
        <row r="24112">
          <cell r="P24112">
            <v>0</v>
          </cell>
        </row>
        <row r="24113">
          <cell r="P24113">
            <v>0</v>
          </cell>
        </row>
        <row r="24114">
          <cell r="P24114">
            <v>0</v>
          </cell>
        </row>
        <row r="24115">
          <cell r="P24115">
            <v>0</v>
          </cell>
        </row>
        <row r="24116">
          <cell r="P24116">
            <v>0</v>
          </cell>
        </row>
        <row r="24117">
          <cell r="P24117">
            <v>0</v>
          </cell>
        </row>
        <row r="24118">
          <cell r="P24118">
            <v>0</v>
          </cell>
        </row>
        <row r="24119">
          <cell r="P24119">
            <v>0</v>
          </cell>
        </row>
        <row r="24120">
          <cell r="P24120">
            <v>0</v>
          </cell>
        </row>
        <row r="24121">
          <cell r="P24121">
            <v>0</v>
          </cell>
        </row>
        <row r="24122">
          <cell r="P24122">
            <v>0</v>
          </cell>
        </row>
        <row r="24123">
          <cell r="P24123">
            <v>0</v>
          </cell>
        </row>
        <row r="24124">
          <cell r="P24124">
            <v>0</v>
          </cell>
        </row>
        <row r="24125">
          <cell r="P24125">
            <v>0</v>
          </cell>
        </row>
        <row r="24126">
          <cell r="P24126">
            <v>0</v>
          </cell>
        </row>
        <row r="24127">
          <cell r="P24127">
            <v>0</v>
          </cell>
        </row>
        <row r="24128">
          <cell r="P24128">
            <v>0</v>
          </cell>
        </row>
        <row r="24129">
          <cell r="P24129">
            <v>0</v>
          </cell>
        </row>
        <row r="24130">
          <cell r="P24130">
            <v>0</v>
          </cell>
        </row>
        <row r="24131">
          <cell r="P24131">
            <v>0</v>
          </cell>
        </row>
        <row r="24132">
          <cell r="P24132">
            <v>0</v>
          </cell>
        </row>
        <row r="24133">
          <cell r="P24133">
            <v>0</v>
          </cell>
        </row>
        <row r="24134">
          <cell r="P24134">
            <v>0</v>
          </cell>
        </row>
        <row r="24135">
          <cell r="P24135">
            <v>0</v>
          </cell>
        </row>
        <row r="24136">
          <cell r="P24136">
            <v>0</v>
          </cell>
        </row>
        <row r="24137">
          <cell r="P24137">
            <v>0</v>
          </cell>
        </row>
        <row r="24138">
          <cell r="P24138">
            <v>0</v>
          </cell>
        </row>
        <row r="24139">
          <cell r="P24139">
            <v>0</v>
          </cell>
        </row>
        <row r="24140">
          <cell r="P24140">
            <v>0</v>
          </cell>
        </row>
        <row r="24141">
          <cell r="P24141">
            <v>0</v>
          </cell>
        </row>
        <row r="24142">
          <cell r="P24142">
            <v>0</v>
          </cell>
        </row>
        <row r="24143">
          <cell r="P24143">
            <v>0</v>
          </cell>
        </row>
        <row r="24144">
          <cell r="P24144">
            <v>0</v>
          </cell>
        </row>
        <row r="24145">
          <cell r="P24145">
            <v>0</v>
          </cell>
        </row>
        <row r="24146">
          <cell r="P24146">
            <v>0</v>
          </cell>
        </row>
        <row r="24147">
          <cell r="P24147">
            <v>0</v>
          </cell>
        </row>
        <row r="24148">
          <cell r="P24148">
            <v>0</v>
          </cell>
        </row>
        <row r="24149">
          <cell r="P24149">
            <v>0</v>
          </cell>
        </row>
        <row r="24150">
          <cell r="P24150">
            <v>0</v>
          </cell>
        </row>
        <row r="24151">
          <cell r="P24151">
            <v>0</v>
          </cell>
        </row>
        <row r="24152">
          <cell r="P24152">
            <v>0</v>
          </cell>
        </row>
        <row r="24153">
          <cell r="P24153">
            <v>0</v>
          </cell>
        </row>
        <row r="24154">
          <cell r="P24154">
            <v>0</v>
          </cell>
        </row>
        <row r="24155">
          <cell r="P24155">
            <v>0</v>
          </cell>
        </row>
        <row r="24156">
          <cell r="P24156">
            <v>0</v>
          </cell>
        </row>
        <row r="24157">
          <cell r="P24157">
            <v>0</v>
          </cell>
        </row>
        <row r="24158">
          <cell r="P24158">
            <v>0</v>
          </cell>
        </row>
        <row r="24159">
          <cell r="P24159">
            <v>0</v>
          </cell>
        </row>
        <row r="24160">
          <cell r="P24160">
            <v>0</v>
          </cell>
        </row>
        <row r="24161">
          <cell r="P24161">
            <v>0</v>
          </cell>
        </row>
        <row r="24162">
          <cell r="P24162">
            <v>0</v>
          </cell>
        </row>
        <row r="24163">
          <cell r="P24163">
            <v>0</v>
          </cell>
        </row>
        <row r="24164">
          <cell r="P24164">
            <v>0</v>
          </cell>
        </row>
        <row r="24165">
          <cell r="P24165">
            <v>0</v>
          </cell>
        </row>
        <row r="24166">
          <cell r="P24166">
            <v>0</v>
          </cell>
        </row>
        <row r="24167">
          <cell r="P24167">
            <v>0</v>
          </cell>
        </row>
        <row r="24168">
          <cell r="P24168">
            <v>0</v>
          </cell>
        </row>
        <row r="24169">
          <cell r="P24169">
            <v>0</v>
          </cell>
        </row>
        <row r="24170">
          <cell r="P24170">
            <v>0</v>
          </cell>
        </row>
        <row r="24171">
          <cell r="P24171">
            <v>0</v>
          </cell>
        </row>
        <row r="24172">
          <cell r="P24172">
            <v>5.3490000000000002</v>
          </cell>
        </row>
        <row r="24173">
          <cell r="P24173">
            <v>5.3490000000000002</v>
          </cell>
        </row>
        <row r="24174">
          <cell r="P24174">
            <v>5.3490000000000002</v>
          </cell>
        </row>
        <row r="24175">
          <cell r="P24175">
            <v>5.3490000000000002</v>
          </cell>
        </row>
        <row r="24176">
          <cell r="P24176">
            <v>5.3490000000000002</v>
          </cell>
        </row>
        <row r="24177">
          <cell r="P24177">
            <v>5.3490000000000002</v>
          </cell>
        </row>
        <row r="24178">
          <cell r="P24178">
            <v>5.3490000000000002</v>
          </cell>
        </row>
        <row r="24179">
          <cell r="P24179">
            <v>0</v>
          </cell>
        </row>
        <row r="24180">
          <cell r="P24180">
            <v>5.3490000000000002</v>
          </cell>
        </row>
        <row r="24181">
          <cell r="P24181">
            <v>5.3490000000000002</v>
          </cell>
        </row>
        <row r="24182">
          <cell r="P24182">
            <v>5.3490000000000002</v>
          </cell>
        </row>
        <row r="24183">
          <cell r="P24183">
            <v>5.3490000000000002</v>
          </cell>
        </row>
        <row r="24184">
          <cell r="P24184">
            <v>5.3490000000000002</v>
          </cell>
        </row>
        <row r="24185">
          <cell r="P24185">
            <v>5.3490000000000002</v>
          </cell>
        </row>
        <row r="24186">
          <cell r="P24186">
            <v>5.3490000000000002</v>
          </cell>
        </row>
        <row r="24187">
          <cell r="P24187">
            <v>0</v>
          </cell>
        </row>
        <row r="24188">
          <cell r="P24188">
            <v>0</v>
          </cell>
        </row>
        <row r="24189">
          <cell r="P24189">
            <v>0</v>
          </cell>
        </row>
        <row r="24190">
          <cell r="P24190">
            <v>5.3490000000000002</v>
          </cell>
        </row>
        <row r="24191">
          <cell r="P24191">
            <v>5.3490000000000002</v>
          </cell>
        </row>
        <row r="24192">
          <cell r="P24192">
            <v>5.3490000000000002</v>
          </cell>
        </row>
        <row r="24193">
          <cell r="P24193">
            <v>5.3490000000000002</v>
          </cell>
        </row>
        <row r="24194">
          <cell r="P24194">
            <v>5.3490000000000002</v>
          </cell>
        </row>
        <row r="24196">
          <cell r="P24196">
            <v>5.3490000000000002</v>
          </cell>
        </row>
        <row r="24197">
          <cell r="P24197">
            <v>5.3490000000000002</v>
          </cell>
        </row>
        <row r="24198">
          <cell r="P24198">
            <v>5.3490000000000002</v>
          </cell>
        </row>
        <row r="24199">
          <cell r="P24199">
            <v>5.3490000000000002</v>
          </cell>
        </row>
        <row r="24200">
          <cell r="P24200">
            <v>5.3490000000000002</v>
          </cell>
        </row>
        <row r="24201">
          <cell r="P24201">
            <v>5.3490000000000002</v>
          </cell>
        </row>
        <row r="24203">
          <cell r="P24203">
            <v>5.3490000000000002</v>
          </cell>
        </row>
        <row r="24204">
          <cell r="P24204">
            <v>0</v>
          </cell>
        </row>
        <row r="24205">
          <cell r="P24205">
            <v>0</v>
          </cell>
        </row>
        <row r="24206">
          <cell r="P24206">
            <v>0</v>
          </cell>
        </row>
        <row r="24207">
          <cell r="P24207">
            <v>0</v>
          </cell>
        </row>
        <row r="24208">
          <cell r="P24208">
            <v>0</v>
          </cell>
        </row>
        <row r="24209">
          <cell r="P24209">
            <v>0</v>
          </cell>
        </row>
        <row r="24210">
          <cell r="P24210">
            <v>0</v>
          </cell>
        </row>
        <row r="24211">
          <cell r="P24211">
            <v>0</v>
          </cell>
        </row>
        <row r="24212">
          <cell r="P24212">
            <v>0</v>
          </cell>
        </row>
        <row r="24213">
          <cell r="P24213">
            <v>0</v>
          </cell>
        </row>
        <row r="24214">
          <cell r="P24214">
            <v>0</v>
          </cell>
        </row>
        <row r="24215">
          <cell r="P24215">
            <v>0</v>
          </cell>
        </row>
        <row r="24216">
          <cell r="P24216">
            <v>0</v>
          </cell>
        </row>
        <row r="24217">
          <cell r="P24217">
            <v>0</v>
          </cell>
        </row>
        <row r="24218">
          <cell r="P24218">
            <v>0</v>
          </cell>
        </row>
        <row r="24219">
          <cell r="P24219">
            <v>0</v>
          </cell>
        </row>
        <row r="24220">
          <cell r="P24220">
            <v>0</v>
          </cell>
        </row>
        <row r="24221">
          <cell r="P24221">
            <v>5.3490000000000002</v>
          </cell>
        </row>
        <row r="24222">
          <cell r="P24222">
            <v>5.3490000000000002</v>
          </cell>
        </row>
        <row r="24223">
          <cell r="P24223">
            <v>5.3490000000000002</v>
          </cell>
        </row>
        <row r="24224">
          <cell r="P24224">
            <v>5.3490000000000002</v>
          </cell>
        </row>
        <row r="24225">
          <cell r="P24225">
            <v>5.3490000000000002</v>
          </cell>
        </row>
        <row r="24226">
          <cell r="P24226">
            <v>10.699</v>
          </cell>
        </row>
        <row r="24227">
          <cell r="P24227">
            <v>10.699</v>
          </cell>
        </row>
        <row r="24228">
          <cell r="P24228">
            <v>5.3490000000000002</v>
          </cell>
        </row>
        <row r="24229">
          <cell r="P24229">
            <v>5.3490000000000002</v>
          </cell>
        </row>
        <row r="24230">
          <cell r="P24230">
            <v>5.3490000000000002</v>
          </cell>
        </row>
        <row r="24231">
          <cell r="P24231">
            <v>5.3490000000000002</v>
          </cell>
        </row>
        <row r="24232">
          <cell r="P24232">
            <v>5.3490000000000002</v>
          </cell>
        </row>
        <row r="24233">
          <cell r="P24233">
            <v>0</v>
          </cell>
        </row>
        <row r="24234">
          <cell r="P24234">
            <v>0</v>
          </cell>
        </row>
        <row r="24235">
          <cell r="P24235">
            <v>0</v>
          </cell>
        </row>
        <row r="24236">
          <cell r="P24236">
            <v>0</v>
          </cell>
        </row>
        <row r="24237">
          <cell r="P24237">
            <v>0</v>
          </cell>
        </row>
        <row r="24238">
          <cell r="P24238">
            <v>0</v>
          </cell>
        </row>
        <row r="24239">
          <cell r="P24239">
            <v>5.3490000000000002</v>
          </cell>
        </row>
        <row r="24240">
          <cell r="P24240">
            <v>5.3490000000000002</v>
          </cell>
        </row>
        <row r="24241">
          <cell r="P24241">
            <v>5.3490000000000002</v>
          </cell>
        </row>
        <row r="24242">
          <cell r="P24242">
            <v>5.3490000000000002</v>
          </cell>
        </row>
        <row r="24243">
          <cell r="P24243">
            <v>5.3490000000000002</v>
          </cell>
        </row>
        <row r="24244">
          <cell r="P24244">
            <v>5.3490000000000002</v>
          </cell>
        </row>
        <row r="24245">
          <cell r="P24245">
            <v>5.3490000000000002</v>
          </cell>
        </row>
        <row r="24246">
          <cell r="P24246">
            <v>0</v>
          </cell>
        </row>
        <row r="24247">
          <cell r="P24247">
            <v>0</v>
          </cell>
        </row>
        <row r="24248">
          <cell r="P24248">
            <v>0</v>
          </cell>
        </row>
        <row r="24249">
          <cell r="P24249">
            <v>0</v>
          </cell>
        </row>
        <row r="24250">
          <cell r="P24250">
            <v>0</v>
          </cell>
        </row>
        <row r="24251">
          <cell r="P24251">
            <v>0</v>
          </cell>
        </row>
        <row r="24252">
          <cell r="P24252">
            <v>0</v>
          </cell>
        </row>
        <row r="24253">
          <cell r="P24253">
            <v>0</v>
          </cell>
        </row>
        <row r="24254">
          <cell r="P24254">
            <v>0</v>
          </cell>
        </row>
        <row r="24255">
          <cell r="P24255">
            <v>0</v>
          </cell>
        </row>
        <row r="24256">
          <cell r="P24256">
            <v>0</v>
          </cell>
        </row>
        <row r="24257">
          <cell r="P24257">
            <v>0</v>
          </cell>
        </row>
        <row r="24258">
          <cell r="P24258">
            <v>0</v>
          </cell>
        </row>
        <row r="24259">
          <cell r="P24259">
            <v>0</v>
          </cell>
        </row>
        <row r="24260">
          <cell r="P24260">
            <v>0</v>
          </cell>
        </row>
        <row r="24261">
          <cell r="P24261">
            <v>0</v>
          </cell>
        </row>
        <row r="24262">
          <cell r="P24262">
            <v>0</v>
          </cell>
        </row>
        <row r="24263">
          <cell r="P24263">
            <v>0</v>
          </cell>
        </row>
        <row r="24264">
          <cell r="P24264">
            <v>0</v>
          </cell>
        </row>
        <row r="24265">
          <cell r="P24265">
            <v>0</v>
          </cell>
        </row>
        <row r="24266">
          <cell r="P24266">
            <v>0</v>
          </cell>
        </row>
        <row r="24267">
          <cell r="P24267">
            <v>0</v>
          </cell>
        </row>
        <row r="24268">
          <cell r="P24268">
            <v>0</v>
          </cell>
        </row>
        <row r="24269">
          <cell r="P24269">
            <v>0</v>
          </cell>
        </row>
        <row r="24270">
          <cell r="P24270">
            <v>5.3490000000000002</v>
          </cell>
        </row>
        <row r="24271">
          <cell r="P24271">
            <v>5.3490000000000002</v>
          </cell>
        </row>
        <row r="24272">
          <cell r="P24272">
            <v>5.3490000000000002</v>
          </cell>
        </row>
        <row r="24273">
          <cell r="P24273">
            <v>5.3490000000000002</v>
          </cell>
        </row>
        <row r="24274">
          <cell r="P24274">
            <v>5.3490000000000002</v>
          </cell>
        </row>
        <row r="24275">
          <cell r="P24275">
            <v>5.3490000000000002</v>
          </cell>
        </row>
        <row r="24276">
          <cell r="P24276">
            <v>5.3490000000000002</v>
          </cell>
        </row>
        <row r="24277">
          <cell r="P24277">
            <v>0</v>
          </cell>
        </row>
        <row r="24278">
          <cell r="P24278">
            <v>0</v>
          </cell>
        </row>
        <row r="24279">
          <cell r="P24279">
            <v>0</v>
          </cell>
        </row>
        <row r="24280">
          <cell r="P24280">
            <v>0</v>
          </cell>
        </row>
        <row r="24281">
          <cell r="P24281">
            <v>0</v>
          </cell>
        </row>
        <row r="24282">
          <cell r="P24282">
            <v>0</v>
          </cell>
        </row>
        <row r="24283">
          <cell r="P24283">
            <v>0</v>
          </cell>
        </row>
        <row r="24284">
          <cell r="P24284">
            <v>0</v>
          </cell>
        </row>
        <row r="24285">
          <cell r="P24285">
            <v>0</v>
          </cell>
        </row>
        <row r="24286">
          <cell r="P24286">
            <v>5.3490000000000002</v>
          </cell>
        </row>
        <row r="24287">
          <cell r="P24287">
            <v>5.3490000000000002</v>
          </cell>
        </row>
        <row r="24288">
          <cell r="P24288">
            <v>10.699</v>
          </cell>
        </row>
        <row r="24289">
          <cell r="P24289">
            <v>10.699</v>
          </cell>
        </row>
        <row r="24290">
          <cell r="P24290">
            <v>10.699</v>
          </cell>
        </row>
        <row r="24291">
          <cell r="P24291">
            <v>10.699</v>
          </cell>
        </row>
        <row r="24292">
          <cell r="P24292">
            <v>16.047999999999998</v>
          </cell>
        </row>
        <row r="24293">
          <cell r="P24293">
            <v>10.699</v>
          </cell>
        </row>
        <row r="24294">
          <cell r="P24294">
            <v>10.699</v>
          </cell>
        </row>
        <row r="24295">
          <cell r="P24295">
            <v>10.699</v>
          </cell>
        </row>
        <row r="24296">
          <cell r="P24296">
            <v>10.699</v>
          </cell>
        </row>
        <row r="24297">
          <cell r="P24297">
            <v>10.699</v>
          </cell>
        </row>
        <row r="24298">
          <cell r="P24298">
            <v>10.699</v>
          </cell>
        </row>
        <row r="24299">
          <cell r="P24299">
            <v>5.3490000000000002</v>
          </cell>
        </row>
        <row r="24300">
          <cell r="P24300">
            <v>5.3490000000000002</v>
          </cell>
        </row>
        <row r="24301">
          <cell r="P24301">
            <v>5.3490000000000002</v>
          </cell>
        </row>
        <row r="24302">
          <cell r="P24302">
            <v>0</v>
          </cell>
        </row>
        <row r="24303">
          <cell r="P24303">
            <v>0</v>
          </cell>
        </row>
        <row r="24304">
          <cell r="P24304">
            <v>0</v>
          </cell>
        </row>
        <row r="24305">
          <cell r="P24305">
            <v>0</v>
          </cell>
        </row>
        <row r="24306">
          <cell r="P24306">
            <v>0</v>
          </cell>
        </row>
        <row r="24307">
          <cell r="P24307">
            <v>5.3490000000000002</v>
          </cell>
        </row>
        <row r="24308">
          <cell r="P24308">
            <v>5.3490000000000002</v>
          </cell>
        </row>
        <row r="24309">
          <cell r="P24309">
            <v>5.3490000000000002</v>
          </cell>
        </row>
        <row r="24310">
          <cell r="P24310">
            <v>10.699</v>
          </cell>
        </row>
        <row r="24311">
          <cell r="P24311">
            <v>10.699</v>
          </cell>
        </row>
        <row r="24312">
          <cell r="P24312">
            <v>10.699</v>
          </cell>
        </row>
        <row r="24313">
          <cell r="P24313">
            <v>10.699</v>
          </cell>
        </row>
        <row r="24314">
          <cell r="P24314">
            <v>10.699</v>
          </cell>
        </row>
        <row r="24315">
          <cell r="P24315">
            <v>16.047999999999998</v>
          </cell>
        </row>
        <row r="24316">
          <cell r="P24316">
            <v>16.047999999999998</v>
          </cell>
        </row>
        <row r="24317">
          <cell r="P24317">
            <v>10.699</v>
          </cell>
        </row>
        <row r="24318">
          <cell r="P24318">
            <v>10.699</v>
          </cell>
        </row>
        <row r="24319">
          <cell r="P24319">
            <v>10.699</v>
          </cell>
        </row>
        <row r="24320">
          <cell r="P24320">
            <v>10.699</v>
          </cell>
        </row>
        <row r="24321">
          <cell r="P24321">
            <v>5.3490000000000002</v>
          </cell>
        </row>
        <row r="24322">
          <cell r="P24322">
            <v>0</v>
          </cell>
        </row>
        <row r="24323">
          <cell r="P24323">
            <v>0</v>
          </cell>
        </row>
        <row r="24324">
          <cell r="P24324">
            <v>0</v>
          </cell>
        </row>
        <row r="24325">
          <cell r="P24325">
            <v>0</v>
          </cell>
        </row>
        <row r="24326">
          <cell r="P24326">
            <v>0</v>
          </cell>
        </row>
        <row r="24327">
          <cell r="P24327">
            <v>0</v>
          </cell>
        </row>
        <row r="24328">
          <cell r="P24328">
            <v>0</v>
          </cell>
        </row>
        <row r="24329">
          <cell r="P24329">
            <v>0</v>
          </cell>
        </row>
        <row r="24330">
          <cell r="P24330">
            <v>0</v>
          </cell>
        </row>
        <row r="24331">
          <cell r="P24331">
            <v>0</v>
          </cell>
        </row>
        <row r="24332">
          <cell r="P24332">
            <v>0</v>
          </cell>
        </row>
        <row r="24333">
          <cell r="P24333">
            <v>0</v>
          </cell>
        </row>
        <row r="24334">
          <cell r="P24334">
            <v>0</v>
          </cell>
        </row>
        <row r="24335">
          <cell r="P24335">
            <v>0</v>
          </cell>
        </row>
        <row r="24336">
          <cell r="P24336">
            <v>0</v>
          </cell>
        </row>
        <row r="24337">
          <cell r="P24337">
            <v>0</v>
          </cell>
        </row>
        <row r="24338">
          <cell r="P24338">
            <v>0</v>
          </cell>
        </row>
        <row r="24339">
          <cell r="P24339">
            <v>0</v>
          </cell>
        </row>
        <row r="24340">
          <cell r="P24340">
            <v>0</v>
          </cell>
        </row>
        <row r="24341">
          <cell r="P24341">
            <v>0</v>
          </cell>
        </row>
        <row r="24342">
          <cell r="P24342">
            <v>0</v>
          </cell>
        </row>
        <row r="24343">
          <cell r="P24343">
            <v>0</v>
          </cell>
        </row>
        <row r="24344">
          <cell r="P24344">
            <v>0</v>
          </cell>
        </row>
        <row r="24345">
          <cell r="P24345">
            <v>0</v>
          </cell>
        </row>
        <row r="24346">
          <cell r="P24346">
            <v>0</v>
          </cell>
        </row>
        <row r="24347">
          <cell r="P24347">
            <v>0</v>
          </cell>
        </row>
        <row r="24348">
          <cell r="P24348">
            <v>0</v>
          </cell>
        </row>
        <row r="24349">
          <cell r="P24349">
            <v>0</v>
          </cell>
        </row>
        <row r="24350">
          <cell r="P24350">
            <v>0</v>
          </cell>
        </row>
        <row r="24351">
          <cell r="P24351">
            <v>0</v>
          </cell>
        </row>
        <row r="24352">
          <cell r="P24352">
            <v>0</v>
          </cell>
        </row>
        <row r="24353">
          <cell r="P24353">
            <v>0</v>
          </cell>
        </row>
        <row r="24354">
          <cell r="P24354">
            <v>0</v>
          </cell>
        </row>
        <row r="24355">
          <cell r="P24355">
            <v>0</v>
          </cell>
        </row>
        <row r="24356">
          <cell r="P24356">
            <v>0</v>
          </cell>
        </row>
        <row r="24357">
          <cell r="P24357">
            <v>0</v>
          </cell>
        </row>
        <row r="24358">
          <cell r="P24358">
            <v>0</v>
          </cell>
        </row>
        <row r="24359">
          <cell r="P24359">
            <v>0</v>
          </cell>
        </row>
        <row r="24360">
          <cell r="P24360">
            <v>0</v>
          </cell>
        </row>
        <row r="24361">
          <cell r="P24361">
            <v>0</v>
          </cell>
        </row>
        <row r="24362">
          <cell r="P24362">
            <v>0</v>
          </cell>
        </row>
        <row r="24363">
          <cell r="P24363">
            <v>0</v>
          </cell>
        </row>
        <row r="24364">
          <cell r="P24364">
            <v>0</v>
          </cell>
        </row>
        <row r="24365">
          <cell r="P24365">
            <v>0</v>
          </cell>
        </row>
        <row r="24366">
          <cell r="P24366">
            <v>0</v>
          </cell>
        </row>
        <row r="24367">
          <cell r="P24367">
            <v>10.699</v>
          </cell>
        </row>
        <row r="24368">
          <cell r="P24368">
            <v>10.699</v>
          </cell>
        </row>
        <row r="24369">
          <cell r="P24369">
            <v>10.699</v>
          </cell>
        </row>
        <row r="24370">
          <cell r="P24370">
            <v>10.699</v>
          </cell>
        </row>
        <row r="24371">
          <cell r="P24371">
            <v>10.699</v>
          </cell>
        </row>
        <row r="24372">
          <cell r="P24372">
            <v>10.699</v>
          </cell>
        </row>
        <row r="24373">
          <cell r="P24373">
            <v>10.699</v>
          </cell>
        </row>
        <row r="24374">
          <cell r="P24374">
            <v>0</v>
          </cell>
        </row>
        <row r="24375">
          <cell r="P24375">
            <v>0</v>
          </cell>
        </row>
        <row r="24376">
          <cell r="P24376">
            <v>0</v>
          </cell>
        </row>
        <row r="24377">
          <cell r="P24377">
            <v>0</v>
          </cell>
        </row>
        <row r="24378">
          <cell r="P24378">
            <v>5.3490000000000002</v>
          </cell>
        </row>
        <row r="24379">
          <cell r="P24379">
            <v>5.3490000000000002</v>
          </cell>
        </row>
        <row r="24380">
          <cell r="P24380">
            <v>5.3490000000000002</v>
          </cell>
        </row>
        <row r="24381">
          <cell r="P24381">
            <v>5.3490000000000002</v>
          </cell>
        </row>
        <row r="24382">
          <cell r="P24382">
            <v>5.3490000000000002</v>
          </cell>
        </row>
        <row r="24383">
          <cell r="P24383">
            <v>5.3490000000000002</v>
          </cell>
        </row>
        <row r="24384">
          <cell r="P24384">
            <v>5.3490000000000002</v>
          </cell>
        </row>
        <row r="24385">
          <cell r="P24385">
            <v>0</v>
          </cell>
        </row>
        <row r="24386">
          <cell r="P24386">
            <v>0</v>
          </cell>
        </row>
        <row r="24387">
          <cell r="P24387">
            <v>0</v>
          </cell>
        </row>
        <row r="24388">
          <cell r="P24388">
            <v>0</v>
          </cell>
        </row>
        <row r="24389">
          <cell r="P24389">
            <v>0</v>
          </cell>
        </row>
        <row r="24390">
          <cell r="P24390">
            <v>0</v>
          </cell>
        </row>
        <row r="24391">
          <cell r="P24391">
            <v>0</v>
          </cell>
        </row>
        <row r="24392">
          <cell r="P24392">
            <v>0</v>
          </cell>
        </row>
        <row r="24393">
          <cell r="P24393">
            <v>0</v>
          </cell>
        </row>
        <row r="24394">
          <cell r="P24394">
            <v>0</v>
          </cell>
        </row>
        <row r="24395">
          <cell r="P24395">
            <v>0</v>
          </cell>
        </row>
        <row r="24396">
          <cell r="P24396">
            <v>0</v>
          </cell>
        </row>
        <row r="24397">
          <cell r="P24397">
            <v>0</v>
          </cell>
        </row>
        <row r="24398">
          <cell r="P24398">
            <v>0</v>
          </cell>
        </row>
        <row r="24399">
          <cell r="P24399">
            <v>0</v>
          </cell>
        </row>
        <row r="24400">
          <cell r="P24400">
            <v>0</v>
          </cell>
        </row>
        <row r="24401">
          <cell r="P24401">
            <v>0</v>
          </cell>
        </row>
        <row r="24402">
          <cell r="P24402">
            <v>0</v>
          </cell>
        </row>
        <row r="24403">
          <cell r="P24403">
            <v>0</v>
          </cell>
        </row>
        <row r="24404">
          <cell r="P24404">
            <v>0</v>
          </cell>
        </row>
        <row r="24405">
          <cell r="P24405">
            <v>5.3490000000000002</v>
          </cell>
        </row>
        <row r="24406">
          <cell r="P24406">
            <v>5.3490000000000002</v>
          </cell>
        </row>
        <row r="24407">
          <cell r="P24407">
            <v>5.3490000000000002</v>
          </cell>
        </row>
        <row r="24408">
          <cell r="P24408">
            <v>5.3490000000000002</v>
          </cell>
        </row>
        <row r="24409">
          <cell r="P24409">
            <v>5.3490000000000002</v>
          </cell>
        </row>
        <row r="24410">
          <cell r="P24410">
            <v>5.3490000000000002</v>
          </cell>
        </row>
        <row r="24411">
          <cell r="P24411">
            <v>5.3490000000000002</v>
          </cell>
        </row>
        <row r="24412">
          <cell r="P24412">
            <v>0</v>
          </cell>
        </row>
        <row r="24413">
          <cell r="P24413">
            <v>0</v>
          </cell>
        </row>
        <row r="24414">
          <cell r="P24414">
            <v>0</v>
          </cell>
        </row>
        <row r="24415">
          <cell r="P24415">
            <v>0</v>
          </cell>
        </row>
        <row r="24416">
          <cell r="P24416">
            <v>0</v>
          </cell>
        </row>
        <row r="24417">
          <cell r="P24417">
            <v>0</v>
          </cell>
        </row>
        <row r="24418">
          <cell r="P24418">
            <v>0</v>
          </cell>
        </row>
        <row r="24419">
          <cell r="P24419">
            <v>0</v>
          </cell>
        </row>
        <row r="24420">
          <cell r="P24420">
            <v>0</v>
          </cell>
        </row>
        <row r="24421">
          <cell r="P24421">
            <v>0</v>
          </cell>
        </row>
        <row r="24422">
          <cell r="P24422">
            <v>0</v>
          </cell>
        </row>
        <row r="24423">
          <cell r="P24423">
            <v>0</v>
          </cell>
        </row>
        <row r="24424">
          <cell r="P24424">
            <v>0</v>
          </cell>
        </row>
        <row r="24425">
          <cell r="P24425">
            <v>0</v>
          </cell>
        </row>
        <row r="24426">
          <cell r="P24426">
            <v>0</v>
          </cell>
        </row>
        <row r="24427">
          <cell r="P24427">
            <v>0</v>
          </cell>
        </row>
        <row r="24428">
          <cell r="P24428">
            <v>0</v>
          </cell>
        </row>
        <row r="24429">
          <cell r="P24429">
            <v>0</v>
          </cell>
        </row>
        <row r="24430">
          <cell r="P24430">
            <v>0</v>
          </cell>
        </row>
        <row r="24431">
          <cell r="P24431">
            <v>0</v>
          </cell>
        </row>
        <row r="24432">
          <cell r="P24432">
            <v>0</v>
          </cell>
        </row>
        <row r="24433">
          <cell r="P24433">
            <v>0</v>
          </cell>
        </row>
        <row r="24434">
          <cell r="P24434">
            <v>0</v>
          </cell>
        </row>
        <row r="24435">
          <cell r="P24435">
            <v>0</v>
          </cell>
        </row>
        <row r="24436">
          <cell r="P24436">
            <v>5.3490000000000002</v>
          </cell>
        </row>
        <row r="24437">
          <cell r="P24437">
            <v>5.3490000000000002</v>
          </cell>
        </row>
        <row r="24438">
          <cell r="P24438">
            <v>5.3490000000000002</v>
          </cell>
        </row>
        <row r="24439">
          <cell r="P24439">
            <v>5.3490000000000002</v>
          </cell>
        </row>
        <row r="24440">
          <cell r="P24440">
            <v>5.3490000000000002</v>
          </cell>
        </row>
        <row r="24441">
          <cell r="P24441">
            <v>5.3490000000000002</v>
          </cell>
        </row>
        <row r="24442">
          <cell r="P24442">
            <v>5.3490000000000002</v>
          </cell>
        </row>
        <row r="24443">
          <cell r="P24443">
            <v>0</v>
          </cell>
        </row>
        <row r="24444">
          <cell r="P24444">
            <v>0</v>
          </cell>
        </row>
        <row r="24445">
          <cell r="P24445">
            <v>0</v>
          </cell>
        </row>
        <row r="24446">
          <cell r="P24446">
            <v>0</v>
          </cell>
        </row>
        <row r="24447">
          <cell r="P24447">
            <v>0</v>
          </cell>
        </row>
        <row r="24448">
          <cell r="P24448">
            <v>0</v>
          </cell>
        </row>
        <row r="24449">
          <cell r="P24449">
            <v>5.3490000000000002</v>
          </cell>
        </row>
        <row r="24450">
          <cell r="P24450">
            <v>5.3490000000000002</v>
          </cell>
        </row>
        <row r="24451">
          <cell r="P24451">
            <v>5.3490000000000002</v>
          </cell>
        </row>
        <row r="24452">
          <cell r="P24452">
            <v>5.3490000000000002</v>
          </cell>
        </row>
        <row r="24453">
          <cell r="P24453">
            <v>5.3490000000000002</v>
          </cell>
        </row>
        <row r="24454">
          <cell r="P24454">
            <v>5.3490000000000002</v>
          </cell>
        </row>
        <row r="24455">
          <cell r="P24455">
            <v>5.3490000000000002</v>
          </cell>
        </row>
        <row r="24456">
          <cell r="P24456">
            <v>0</v>
          </cell>
        </row>
        <row r="24457">
          <cell r="P24457">
            <v>0</v>
          </cell>
        </row>
        <row r="24458">
          <cell r="P24458">
            <v>0</v>
          </cell>
        </row>
        <row r="24459">
          <cell r="P24459">
            <v>0</v>
          </cell>
        </row>
        <row r="24460">
          <cell r="P24460">
            <v>0</v>
          </cell>
        </row>
        <row r="24461">
          <cell r="P24461">
            <v>0</v>
          </cell>
        </row>
        <row r="24462">
          <cell r="P24462">
            <v>0</v>
          </cell>
        </row>
        <row r="24463">
          <cell r="P24463">
            <v>0</v>
          </cell>
        </row>
        <row r="24464">
          <cell r="P24464">
            <v>0</v>
          </cell>
        </row>
        <row r="24465">
          <cell r="P24465">
            <v>0</v>
          </cell>
        </row>
        <row r="24466">
          <cell r="P24466">
            <v>0</v>
          </cell>
        </row>
        <row r="24467">
          <cell r="P24467">
            <v>0</v>
          </cell>
        </row>
        <row r="24468">
          <cell r="P24468">
            <v>0</v>
          </cell>
        </row>
        <row r="24469">
          <cell r="P24469">
            <v>0</v>
          </cell>
        </row>
        <row r="24470">
          <cell r="P24470">
            <v>0</v>
          </cell>
        </row>
        <row r="24471">
          <cell r="P24471">
            <v>0</v>
          </cell>
        </row>
        <row r="24472">
          <cell r="P24472">
            <v>0</v>
          </cell>
        </row>
        <row r="24473">
          <cell r="P24473">
            <v>0</v>
          </cell>
        </row>
        <row r="24474">
          <cell r="P24474">
            <v>0</v>
          </cell>
        </row>
        <row r="24475">
          <cell r="P24475">
            <v>0</v>
          </cell>
        </row>
        <row r="24476">
          <cell r="P24476">
            <v>0</v>
          </cell>
        </row>
        <row r="24477">
          <cell r="P24477">
            <v>0</v>
          </cell>
        </row>
        <row r="24478">
          <cell r="P24478">
            <v>0</v>
          </cell>
        </row>
        <row r="24479">
          <cell r="P24479">
            <v>0</v>
          </cell>
        </row>
        <row r="24480">
          <cell r="P24480">
            <v>0</v>
          </cell>
        </row>
        <row r="24481">
          <cell r="P24481">
            <v>0</v>
          </cell>
        </row>
        <row r="24482">
          <cell r="P24482">
            <v>0</v>
          </cell>
        </row>
        <row r="24483">
          <cell r="P24483">
            <v>0</v>
          </cell>
        </row>
        <row r="24484">
          <cell r="P24484">
            <v>0</v>
          </cell>
        </row>
        <row r="24485">
          <cell r="P24485">
            <v>0</v>
          </cell>
        </row>
        <row r="24486">
          <cell r="P24486">
            <v>0</v>
          </cell>
        </row>
        <row r="24487">
          <cell r="P24487">
            <v>0</v>
          </cell>
        </row>
        <row r="24488">
          <cell r="P24488">
            <v>0</v>
          </cell>
        </row>
        <row r="24489">
          <cell r="P24489">
            <v>0</v>
          </cell>
        </row>
        <row r="24490">
          <cell r="P24490">
            <v>0</v>
          </cell>
        </row>
        <row r="24491">
          <cell r="P24491">
            <v>0</v>
          </cell>
        </row>
        <row r="24492">
          <cell r="P24492">
            <v>0</v>
          </cell>
        </row>
        <row r="24493">
          <cell r="P24493">
            <v>0</v>
          </cell>
        </row>
        <row r="24494">
          <cell r="P24494">
            <v>0</v>
          </cell>
        </row>
        <row r="24495">
          <cell r="P24495">
            <v>0</v>
          </cell>
        </row>
        <row r="24496">
          <cell r="P24496">
            <v>0</v>
          </cell>
        </row>
        <row r="24497">
          <cell r="P24497">
            <v>0</v>
          </cell>
        </row>
        <row r="24498">
          <cell r="P24498">
            <v>0</v>
          </cell>
        </row>
        <row r="24499">
          <cell r="P24499">
            <v>0</v>
          </cell>
        </row>
        <row r="24500">
          <cell r="P24500">
            <v>0</v>
          </cell>
        </row>
        <row r="24501">
          <cell r="P24501">
            <v>0</v>
          </cell>
        </row>
        <row r="24502">
          <cell r="P24502">
            <v>0</v>
          </cell>
        </row>
        <row r="24503">
          <cell r="P24503">
            <v>0</v>
          </cell>
        </row>
        <row r="24504">
          <cell r="P24504">
            <v>0</v>
          </cell>
        </row>
        <row r="24505">
          <cell r="P24505">
            <v>0</v>
          </cell>
        </row>
        <row r="24506">
          <cell r="P24506">
            <v>0</v>
          </cell>
        </row>
        <row r="24507">
          <cell r="P24507">
            <v>0</v>
          </cell>
        </row>
        <row r="24508">
          <cell r="P24508">
            <v>0</v>
          </cell>
        </row>
        <row r="24509">
          <cell r="P24509">
            <v>0</v>
          </cell>
        </row>
        <row r="24510">
          <cell r="P24510">
            <v>0</v>
          </cell>
        </row>
        <row r="24511">
          <cell r="P24511">
            <v>0</v>
          </cell>
        </row>
        <row r="24512">
          <cell r="P24512">
            <v>5.3490000000000002</v>
          </cell>
        </row>
        <row r="24534">
          <cell r="P24534">
            <v>0.13100000000000001</v>
          </cell>
        </row>
        <row r="24535">
          <cell r="P24535">
            <v>0.17499999999999999</v>
          </cell>
        </row>
        <row r="24536">
          <cell r="P24536">
            <v>0.17499999999999999</v>
          </cell>
        </row>
        <row r="24537">
          <cell r="P24537">
            <v>0.218</v>
          </cell>
        </row>
        <row r="24538">
          <cell r="P24538">
            <v>0.39300000000000002</v>
          </cell>
        </row>
        <row r="24539">
          <cell r="P24539">
            <v>0.437</v>
          </cell>
        </row>
        <row r="24540">
          <cell r="P24540">
            <v>0.437</v>
          </cell>
        </row>
        <row r="24541">
          <cell r="P24541">
            <v>0.56799999999999995</v>
          </cell>
        </row>
        <row r="24542">
          <cell r="P24542">
            <v>0.56799999999999995</v>
          </cell>
        </row>
        <row r="24543">
          <cell r="P24543">
            <v>0.69899999999999995</v>
          </cell>
        </row>
        <row r="24544">
          <cell r="P24544">
            <v>0.74199999999999999</v>
          </cell>
        </row>
        <row r="24545">
          <cell r="P24545">
            <v>0.83</v>
          </cell>
        </row>
        <row r="24546">
          <cell r="P24546">
            <v>0.873</v>
          </cell>
        </row>
        <row r="24547">
          <cell r="P24547">
            <v>0.91700000000000004</v>
          </cell>
          <cell r="AE24547">
            <v>0.17599999999999999</v>
          </cell>
        </row>
        <row r="24548">
          <cell r="P24548">
            <v>0.83</v>
          </cell>
          <cell r="AE24548">
            <v>0.192</v>
          </cell>
        </row>
        <row r="24549">
          <cell r="P24549">
            <v>0.83</v>
          </cell>
          <cell r="AE24549">
            <v>0.20899999999999999</v>
          </cell>
        </row>
        <row r="24550">
          <cell r="P24550">
            <v>0.69899999999999995</v>
          </cell>
          <cell r="AE24550">
            <v>0.216</v>
          </cell>
        </row>
        <row r="24551">
          <cell r="P24551">
            <v>0.69899999999999995</v>
          </cell>
          <cell r="AE24551">
            <v>0.22500000000000001</v>
          </cell>
        </row>
        <row r="24552">
          <cell r="P24552">
            <v>0.437</v>
          </cell>
          <cell r="AE24552">
            <v>0.22600000000000001</v>
          </cell>
        </row>
        <row r="24553">
          <cell r="P24553">
            <v>0.30599999999999999</v>
          </cell>
          <cell r="AE24553">
            <v>0.23499999999999999</v>
          </cell>
        </row>
        <row r="24554">
          <cell r="P24554">
            <v>0.30599999999999999</v>
          </cell>
          <cell r="AE24554">
            <v>0.255</v>
          </cell>
        </row>
        <row r="24555">
          <cell r="P24555">
            <v>0.34899999999999998</v>
          </cell>
          <cell r="AE24555">
            <v>0.27800000000000002</v>
          </cell>
        </row>
        <row r="24556">
          <cell r="P24556">
            <v>0.437</v>
          </cell>
          <cell r="AE24556">
            <v>0.27700000000000002</v>
          </cell>
        </row>
        <row r="24557">
          <cell r="P24557">
            <v>0.437</v>
          </cell>
          <cell r="AE24557">
            <v>0.29199999999999998</v>
          </cell>
        </row>
        <row r="24558">
          <cell r="P24558">
            <v>0.39300000000000002</v>
          </cell>
          <cell r="AE24558">
            <v>0.29899999999999999</v>
          </cell>
        </row>
        <row r="24559">
          <cell r="P24559">
            <v>0.437</v>
          </cell>
          <cell r="AE24559">
            <v>0.29499999999999998</v>
          </cell>
        </row>
        <row r="24560">
          <cell r="P24560">
            <v>0.48</v>
          </cell>
          <cell r="AE24560">
            <v>0.29699999999999999</v>
          </cell>
        </row>
        <row r="24561">
          <cell r="P24561">
            <v>0.52400000000000002</v>
          </cell>
          <cell r="AE24561">
            <v>0.29599999999999999</v>
          </cell>
        </row>
        <row r="24562">
          <cell r="P24562">
            <v>0.48</v>
          </cell>
          <cell r="AE24562">
            <v>0.29199999999999998</v>
          </cell>
        </row>
        <row r="24563">
          <cell r="P24563">
            <v>0.39300000000000002</v>
          </cell>
          <cell r="AE24563">
            <v>0.30599999999999999</v>
          </cell>
        </row>
        <row r="24564">
          <cell r="P24564">
            <v>0.437</v>
          </cell>
          <cell r="AE24564">
            <v>0.34100000000000003</v>
          </cell>
        </row>
        <row r="24565">
          <cell r="P24565">
            <v>0.48</v>
          </cell>
          <cell r="AE24565">
            <v>0.35</v>
          </cell>
        </row>
        <row r="24566">
          <cell r="P24566">
            <v>0.48</v>
          </cell>
          <cell r="AE24566">
            <v>0.37</v>
          </cell>
        </row>
        <row r="24567">
          <cell r="P24567">
            <v>0.52400000000000002</v>
          </cell>
          <cell r="AE24567">
            <v>0.36699999999999999</v>
          </cell>
        </row>
        <row r="24568">
          <cell r="P24568">
            <v>0.52400000000000002</v>
          </cell>
          <cell r="AE24568">
            <v>0.39300000000000002</v>
          </cell>
        </row>
        <row r="24569">
          <cell r="P24569">
            <v>0.65500000000000003</v>
          </cell>
          <cell r="AE24569">
            <v>0.40899999999999997</v>
          </cell>
        </row>
        <row r="24570">
          <cell r="P24570">
            <v>0.65500000000000003</v>
          </cell>
          <cell r="AE24570">
            <v>0.41099999999999998</v>
          </cell>
        </row>
        <row r="24571">
          <cell r="P24571">
            <v>0.65500000000000003</v>
          </cell>
          <cell r="AE24571">
            <v>0.35399999999999998</v>
          </cell>
        </row>
        <row r="24572">
          <cell r="P24572">
            <v>0.78600000000000003</v>
          </cell>
          <cell r="AE24572">
            <v>0.35399999999999998</v>
          </cell>
        </row>
        <row r="24573">
          <cell r="P24573">
            <v>0.78600000000000003</v>
          </cell>
          <cell r="AE24573">
            <v>0.33</v>
          </cell>
        </row>
        <row r="24574">
          <cell r="P24574">
            <v>0.69899999999999995</v>
          </cell>
          <cell r="AE24574">
            <v>0.33600000000000002</v>
          </cell>
        </row>
        <row r="24575">
          <cell r="P24575">
            <v>0.91700000000000004</v>
          </cell>
          <cell r="AE24575">
            <v>0.32200000000000001</v>
          </cell>
        </row>
        <row r="24576">
          <cell r="P24576">
            <v>0.91700000000000004</v>
          </cell>
          <cell r="AE24576">
            <v>0.32300000000000001</v>
          </cell>
        </row>
        <row r="24577">
          <cell r="P24577">
            <v>1.2230000000000001</v>
          </cell>
          <cell r="AE24577">
            <v>0.28899999999999998</v>
          </cell>
        </row>
        <row r="24578">
          <cell r="P24578">
            <v>1.31</v>
          </cell>
          <cell r="AE24578">
            <v>0.315</v>
          </cell>
        </row>
        <row r="24579">
          <cell r="P24579">
            <v>1.31</v>
          </cell>
          <cell r="AE24579">
            <v>0.32100000000000001</v>
          </cell>
        </row>
        <row r="24580">
          <cell r="P24580">
            <v>1.5289999999999999</v>
          </cell>
          <cell r="AE24580">
            <v>0.34699999999999998</v>
          </cell>
        </row>
        <row r="24581">
          <cell r="P24581">
            <v>1.66</v>
          </cell>
          <cell r="AE24581">
            <v>0.35599999999999998</v>
          </cell>
        </row>
        <row r="24582">
          <cell r="P24582">
            <v>1.4850000000000001</v>
          </cell>
          <cell r="AE24582">
            <v>0.34499999999999997</v>
          </cell>
        </row>
        <row r="24583">
          <cell r="P24583">
            <v>1.3979999999999999</v>
          </cell>
          <cell r="AE24583">
            <v>0.33300000000000002</v>
          </cell>
        </row>
        <row r="24584">
          <cell r="P24584">
            <v>1.31</v>
          </cell>
          <cell r="AE24584">
            <v>0.36499999999999999</v>
          </cell>
        </row>
        <row r="24585">
          <cell r="P24585">
            <v>1.179</v>
          </cell>
          <cell r="AE24585">
            <v>0.373</v>
          </cell>
        </row>
        <row r="24586">
          <cell r="P24586">
            <v>1.1359999999999999</v>
          </cell>
          <cell r="AE24586">
            <v>0.373</v>
          </cell>
        </row>
        <row r="24587">
          <cell r="P24587">
            <v>0.873</v>
          </cell>
          <cell r="AE24587">
            <v>0.39300000000000002</v>
          </cell>
        </row>
        <row r="24588">
          <cell r="P24588">
            <v>0.74199999999999999</v>
          </cell>
          <cell r="AE24588">
            <v>0.46</v>
          </cell>
        </row>
        <row r="24589">
          <cell r="P24589">
            <v>0.69899999999999995</v>
          </cell>
          <cell r="AE24589">
            <v>0.49099999999999999</v>
          </cell>
        </row>
        <row r="24590">
          <cell r="P24590">
            <v>0.78600000000000003</v>
          </cell>
          <cell r="AE24590">
            <v>0.48899999999999999</v>
          </cell>
        </row>
        <row r="24591">
          <cell r="P24591">
            <v>0.56799999999999995</v>
          </cell>
          <cell r="AE24591">
            <v>0.45200000000000001</v>
          </cell>
        </row>
        <row r="24592">
          <cell r="P24592">
            <v>0.52400000000000002</v>
          </cell>
          <cell r="AE24592">
            <v>0.44400000000000001</v>
          </cell>
        </row>
        <row r="24593">
          <cell r="P24593">
            <v>0.48</v>
          </cell>
          <cell r="AE24593">
            <v>0.42399999999999999</v>
          </cell>
        </row>
        <row r="24594">
          <cell r="P24594">
            <v>0.56799999999999995</v>
          </cell>
          <cell r="AE24594">
            <v>0.376</v>
          </cell>
        </row>
        <row r="24595">
          <cell r="P24595">
            <v>0.65500000000000003</v>
          </cell>
          <cell r="AE24595">
            <v>0.28599999999999998</v>
          </cell>
        </row>
        <row r="24596">
          <cell r="P24596">
            <v>0.65500000000000003</v>
          </cell>
          <cell r="AE24596">
            <v>0.24</v>
          </cell>
        </row>
        <row r="24597">
          <cell r="P24597">
            <v>0.56799999999999995</v>
          </cell>
          <cell r="AE24597">
            <v>0.24299999999999999</v>
          </cell>
        </row>
        <row r="24598">
          <cell r="P24598">
            <v>0.52400000000000002</v>
          </cell>
          <cell r="AE24598">
            <v>0.26600000000000001</v>
          </cell>
        </row>
        <row r="24599">
          <cell r="P24599">
            <v>0.52400000000000002</v>
          </cell>
          <cell r="AE24599">
            <v>0.25900000000000001</v>
          </cell>
        </row>
        <row r="24600">
          <cell r="P24600">
            <v>0.39300000000000002</v>
          </cell>
          <cell r="AE24600">
            <v>0.249</v>
          </cell>
        </row>
        <row r="24601">
          <cell r="P24601">
            <v>0.34899999999999998</v>
          </cell>
          <cell r="AE24601">
            <v>0.26</v>
          </cell>
        </row>
        <row r="24602">
          <cell r="P24602">
            <v>0.34899999999999998</v>
          </cell>
          <cell r="AE24602">
            <v>0.27100000000000002</v>
          </cell>
        </row>
        <row r="24603">
          <cell r="P24603">
            <v>0.26200000000000001</v>
          </cell>
          <cell r="AE24603">
            <v>0.29899999999999999</v>
          </cell>
        </row>
        <row r="24604">
          <cell r="P24604">
            <v>0.26200000000000001</v>
          </cell>
          <cell r="AE24604">
            <v>0.26800000000000002</v>
          </cell>
        </row>
        <row r="24605">
          <cell r="P24605">
            <v>0.26200000000000001</v>
          </cell>
          <cell r="AE24605">
            <v>0.26400000000000001</v>
          </cell>
        </row>
        <row r="24606">
          <cell r="P24606">
            <v>0.26200000000000001</v>
          </cell>
          <cell r="AE24606">
            <v>0.251</v>
          </cell>
        </row>
        <row r="24607">
          <cell r="P24607">
            <v>0.26200000000000001</v>
          </cell>
          <cell r="AE24607">
            <v>0.25700000000000001</v>
          </cell>
        </row>
        <row r="24608">
          <cell r="P24608">
            <v>0.26200000000000001</v>
          </cell>
          <cell r="AE24608">
            <v>0.25900000000000001</v>
          </cell>
        </row>
        <row r="24609">
          <cell r="P24609">
            <v>0.13100000000000001</v>
          </cell>
          <cell r="AE24609">
            <v>0.253</v>
          </cell>
        </row>
        <row r="24610">
          <cell r="P24610">
            <v>0.17499999999999999</v>
          </cell>
          <cell r="AE24610">
            <v>0.23699999999999999</v>
          </cell>
        </row>
        <row r="24611">
          <cell r="P24611">
            <v>8.6999999999999994E-2</v>
          </cell>
          <cell r="AE24611">
            <v>0.248</v>
          </cell>
        </row>
        <row r="24612">
          <cell r="P24612">
            <v>0.17499999999999999</v>
          </cell>
          <cell r="AE24612">
            <v>0.24099999999999999</v>
          </cell>
        </row>
        <row r="24613">
          <cell r="P24613">
            <v>0.17499999999999999</v>
          </cell>
          <cell r="AE24613">
            <v>0.24299999999999999</v>
          </cell>
        </row>
        <row r="24614">
          <cell r="P24614">
            <v>0.17499999999999999</v>
          </cell>
          <cell r="AE24614">
            <v>0.245</v>
          </cell>
        </row>
        <row r="24615">
          <cell r="P24615">
            <v>0.218</v>
          </cell>
          <cell r="AE24615">
            <v>0.248</v>
          </cell>
        </row>
        <row r="24616">
          <cell r="P24616">
            <v>0.34899999999999998</v>
          </cell>
          <cell r="AE24616">
            <v>0.253</v>
          </cell>
        </row>
        <row r="24617">
          <cell r="P24617">
            <v>0.30599999999999999</v>
          </cell>
          <cell r="AE24617">
            <v>0.249</v>
          </cell>
        </row>
        <row r="24618">
          <cell r="P24618">
            <v>0.30599999999999999</v>
          </cell>
          <cell r="AE24618">
            <v>0.25</v>
          </cell>
        </row>
        <row r="24619">
          <cell r="P24619">
            <v>0.26200000000000001</v>
          </cell>
          <cell r="AE24619">
            <v>0.25600000000000001</v>
          </cell>
        </row>
        <row r="24620">
          <cell r="P24620">
            <v>0.26200000000000001</v>
          </cell>
          <cell r="AE24620">
            <v>0.26</v>
          </cell>
        </row>
        <row r="24621">
          <cell r="P24621">
            <v>0.26200000000000001</v>
          </cell>
          <cell r="AE24621">
            <v>0.26400000000000001</v>
          </cell>
        </row>
        <row r="24622">
          <cell r="P24622">
            <v>0.26200000000000001</v>
          </cell>
          <cell r="AE24622">
            <v>0.26800000000000002</v>
          </cell>
        </row>
        <row r="24623">
          <cell r="P24623">
            <v>0.17499999999999999</v>
          </cell>
          <cell r="AE24623">
            <v>0.28999999999999998</v>
          </cell>
        </row>
        <row r="24624">
          <cell r="P24624">
            <v>0.218</v>
          </cell>
          <cell r="AE24624">
            <v>0.314</v>
          </cell>
        </row>
        <row r="24625">
          <cell r="P24625">
            <v>0.30599999999999999</v>
          </cell>
          <cell r="AE24625">
            <v>0.31900000000000001</v>
          </cell>
        </row>
        <row r="24626">
          <cell r="P24626">
            <v>0.39300000000000002</v>
          </cell>
          <cell r="AE24626">
            <v>0.32800000000000001</v>
          </cell>
        </row>
        <row r="24627">
          <cell r="P24627">
            <v>0.39300000000000002</v>
          </cell>
          <cell r="AE24627">
            <v>0.33800000000000002</v>
          </cell>
        </row>
        <row r="24628">
          <cell r="P24628">
            <v>0.39300000000000002</v>
          </cell>
          <cell r="AE24628">
            <v>0.34699999999999998</v>
          </cell>
        </row>
        <row r="24629">
          <cell r="P24629">
            <v>0.56799999999999995</v>
          </cell>
          <cell r="AE24629">
            <v>0.35599999999999998</v>
          </cell>
        </row>
        <row r="24630">
          <cell r="P24630">
            <v>0.61099999999999999</v>
          </cell>
          <cell r="AE24630">
            <v>0.35</v>
          </cell>
        </row>
        <row r="24631">
          <cell r="P24631">
            <v>0.65500000000000003</v>
          </cell>
          <cell r="AE24631">
            <v>0.34300000000000003</v>
          </cell>
        </row>
        <row r="24632">
          <cell r="P24632">
            <v>0.61099999999999999</v>
          </cell>
          <cell r="AE24632">
            <v>0.37</v>
          </cell>
        </row>
        <row r="24633">
          <cell r="P24633">
            <v>0.56799999999999995</v>
          </cell>
          <cell r="AE24633">
            <v>0.40100000000000002</v>
          </cell>
        </row>
        <row r="24634">
          <cell r="P24634">
            <v>0.56799999999999995</v>
          </cell>
          <cell r="AE24634">
            <v>0.40699999999999997</v>
          </cell>
        </row>
        <row r="24635">
          <cell r="P24635">
            <v>0.56799999999999995</v>
          </cell>
          <cell r="AE24635">
            <v>0.41299999999999998</v>
          </cell>
        </row>
        <row r="24636">
          <cell r="P24636">
            <v>0.65500000000000003</v>
          </cell>
          <cell r="AE24636">
            <v>0.41899999999999998</v>
          </cell>
        </row>
        <row r="24637">
          <cell r="P24637">
            <v>0.91700000000000004</v>
          </cell>
          <cell r="AE24637">
            <v>0.42599999999999999</v>
          </cell>
        </row>
        <row r="24638">
          <cell r="P24638">
            <v>0.91700000000000004</v>
          </cell>
          <cell r="AE24638">
            <v>0.44600000000000001</v>
          </cell>
        </row>
        <row r="24639">
          <cell r="P24639">
            <v>1.0920000000000001</v>
          </cell>
          <cell r="AE24639">
            <v>0.45100000000000001</v>
          </cell>
        </row>
        <row r="24640">
          <cell r="P24640">
            <v>1.0920000000000001</v>
          </cell>
          <cell r="AE24640">
            <v>0.44900000000000001</v>
          </cell>
        </row>
        <row r="24641">
          <cell r="P24641">
            <v>1.2230000000000001</v>
          </cell>
          <cell r="AE24641">
            <v>0.44700000000000001</v>
          </cell>
        </row>
        <row r="24642">
          <cell r="P24642">
            <v>1.31</v>
          </cell>
          <cell r="AE24642">
            <v>0.44500000000000001</v>
          </cell>
        </row>
        <row r="24643">
          <cell r="P24643">
            <v>1.179</v>
          </cell>
          <cell r="AE24643">
            <v>0.443</v>
          </cell>
        </row>
        <row r="24644">
          <cell r="P24644">
            <v>0.83</v>
          </cell>
          <cell r="AE24644">
            <v>0.44700000000000001</v>
          </cell>
        </row>
        <row r="24645">
          <cell r="P24645">
            <v>1.1359999999999999</v>
          </cell>
          <cell r="AE24645">
            <v>0.437</v>
          </cell>
        </row>
        <row r="24646">
          <cell r="P24646">
            <v>1.1359999999999999</v>
          </cell>
          <cell r="AE24646">
            <v>0.433</v>
          </cell>
        </row>
        <row r="24647">
          <cell r="P24647">
            <v>1.2669999999999999</v>
          </cell>
          <cell r="AE24647">
            <v>0.432</v>
          </cell>
        </row>
        <row r="24648">
          <cell r="P24648">
            <v>1.179</v>
          </cell>
          <cell r="AE24648">
            <v>0.44800000000000001</v>
          </cell>
        </row>
        <row r="24649">
          <cell r="P24649">
            <v>1.2230000000000001</v>
          </cell>
          <cell r="AE24649">
            <v>0.46300000000000002</v>
          </cell>
        </row>
        <row r="24650">
          <cell r="P24650">
            <v>1.2669999999999999</v>
          </cell>
          <cell r="AE24650">
            <v>0.47899999999999998</v>
          </cell>
        </row>
        <row r="24651">
          <cell r="P24651">
            <v>1.66</v>
          </cell>
          <cell r="AE24651">
            <v>0.48499999999999999</v>
          </cell>
        </row>
        <row r="24652">
          <cell r="P24652">
            <v>1.4410000000000001</v>
          </cell>
          <cell r="AE24652">
            <v>0.48799999999999999</v>
          </cell>
        </row>
        <row r="24653">
          <cell r="P24653">
            <v>1.4850000000000001</v>
          </cell>
          <cell r="AE24653">
            <v>0.48799999999999999</v>
          </cell>
        </row>
        <row r="24654">
          <cell r="P24654">
            <v>1.5289999999999999</v>
          </cell>
          <cell r="AE24654">
            <v>0.48199999999999998</v>
          </cell>
        </row>
        <row r="24655">
          <cell r="P24655">
            <v>1.4850000000000001</v>
          </cell>
          <cell r="AE24655">
            <v>0.46899999999999997</v>
          </cell>
        </row>
        <row r="24656">
          <cell r="P24656">
            <v>1.3540000000000001</v>
          </cell>
          <cell r="AE24656">
            <v>0.45600000000000002</v>
          </cell>
        </row>
        <row r="24657">
          <cell r="P24657">
            <v>1.7030000000000001</v>
          </cell>
          <cell r="AE24657">
            <v>0.443</v>
          </cell>
        </row>
        <row r="24658">
          <cell r="P24658">
            <v>1.4410000000000001</v>
          </cell>
          <cell r="AE24658">
            <v>0.442</v>
          </cell>
        </row>
        <row r="24659">
          <cell r="P24659">
            <v>2.0960000000000001</v>
          </cell>
          <cell r="AE24659">
            <v>0.44700000000000001</v>
          </cell>
        </row>
        <row r="24660">
          <cell r="P24660">
            <v>2.3580000000000001</v>
          </cell>
          <cell r="AE24660">
            <v>0.45</v>
          </cell>
        </row>
        <row r="24661">
          <cell r="P24661">
            <v>2.577</v>
          </cell>
          <cell r="AE24661">
            <v>0.45500000000000002</v>
          </cell>
        </row>
        <row r="24662">
          <cell r="P24662">
            <v>2.577</v>
          </cell>
          <cell r="AE24662">
            <v>0.44500000000000001</v>
          </cell>
        </row>
        <row r="24663">
          <cell r="P24663">
            <v>3.145</v>
          </cell>
          <cell r="AE24663">
            <v>0.436</v>
          </cell>
        </row>
        <row r="24664">
          <cell r="P24664">
            <v>2.97</v>
          </cell>
          <cell r="AE24664">
            <v>0.42599999999999999</v>
          </cell>
        </row>
        <row r="24665">
          <cell r="P24665">
            <v>3.319</v>
          </cell>
          <cell r="AE24665">
            <v>0.42799999999999999</v>
          </cell>
        </row>
        <row r="24666">
          <cell r="P24666">
            <v>2.7519999999999998</v>
          </cell>
          <cell r="AE24666">
            <v>0.42799999999999999</v>
          </cell>
        </row>
        <row r="24667">
          <cell r="P24667">
            <v>2.4460000000000002</v>
          </cell>
          <cell r="AE24667">
            <v>0.41199999999999998</v>
          </cell>
        </row>
        <row r="24668">
          <cell r="P24668">
            <v>2.4020000000000001</v>
          </cell>
          <cell r="AE24668">
            <v>0.38200000000000001</v>
          </cell>
        </row>
        <row r="24669">
          <cell r="P24669">
            <v>2.4020000000000001</v>
          </cell>
          <cell r="AE24669">
            <v>0.39900000000000002</v>
          </cell>
        </row>
        <row r="24670">
          <cell r="P24670">
            <v>1.8340000000000001</v>
          </cell>
          <cell r="AE24670">
            <v>0.41699999999999998</v>
          </cell>
        </row>
        <row r="24671">
          <cell r="P24671">
            <v>2.7519999999999998</v>
          </cell>
          <cell r="AE24671">
            <v>0.434</v>
          </cell>
        </row>
        <row r="24672">
          <cell r="P24672">
            <v>3.2320000000000002</v>
          </cell>
          <cell r="AE24672">
            <v>0.45900000000000002</v>
          </cell>
        </row>
        <row r="24673">
          <cell r="P24673">
            <v>3.2320000000000002</v>
          </cell>
          <cell r="AE24673">
            <v>0.45800000000000002</v>
          </cell>
        </row>
        <row r="24674">
          <cell r="P24674">
            <v>3.2320000000000002</v>
          </cell>
          <cell r="AE24674">
            <v>0.46100000000000002</v>
          </cell>
        </row>
        <row r="24675">
          <cell r="P24675">
            <v>3.2759999999999998</v>
          </cell>
          <cell r="AE24675">
            <v>0.503</v>
          </cell>
        </row>
        <row r="24676">
          <cell r="P24676">
            <v>3.363</v>
          </cell>
          <cell r="AE24676">
            <v>0.49299999999999999</v>
          </cell>
        </row>
        <row r="24677">
          <cell r="P24677">
            <v>3.363</v>
          </cell>
          <cell r="AE24677">
            <v>0.48199999999999998</v>
          </cell>
        </row>
        <row r="24678">
          <cell r="P24678">
            <v>2.6640000000000001</v>
          </cell>
          <cell r="AE24678">
            <v>0.47199999999999998</v>
          </cell>
        </row>
        <row r="24679">
          <cell r="P24679">
            <v>2.0960000000000001</v>
          </cell>
          <cell r="AE24679">
            <v>0.45400000000000001</v>
          </cell>
        </row>
        <row r="24680">
          <cell r="P24680">
            <v>2.3580000000000001</v>
          </cell>
          <cell r="AE24680">
            <v>0.47699999999999998</v>
          </cell>
        </row>
        <row r="24681">
          <cell r="P24681">
            <v>2.4889999999999999</v>
          </cell>
          <cell r="AE24681">
            <v>0.49299999999999999</v>
          </cell>
        </row>
        <row r="24682">
          <cell r="P24682">
            <v>2.4889999999999999</v>
          </cell>
          <cell r="AE24682">
            <v>0.47</v>
          </cell>
        </row>
        <row r="24683">
          <cell r="P24683">
            <v>2.6640000000000001</v>
          </cell>
          <cell r="AE24683">
            <v>0.48499999999999999</v>
          </cell>
        </row>
        <row r="24684">
          <cell r="P24684">
            <v>2.6640000000000001</v>
          </cell>
          <cell r="AE24684">
            <v>0.499</v>
          </cell>
        </row>
        <row r="24685">
          <cell r="P24685">
            <v>2.6640000000000001</v>
          </cell>
          <cell r="AE24685">
            <v>0.51400000000000001</v>
          </cell>
        </row>
        <row r="24686">
          <cell r="P24686">
            <v>2.839</v>
          </cell>
          <cell r="AE24686">
            <v>0.52400000000000002</v>
          </cell>
        </row>
        <row r="24687">
          <cell r="P24687">
            <v>2.7949999999999999</v>
          </cell>
          <cell r="AE24687">
            <v>0.51</v>
          </cell>
        </row>
        <row r="24688">
          <cell r="P24688">
            <v>2.9260000000000002</v>
          </cell>
          <cell r="AE24688">
            <v>0.51200000000000001</v>
          </cell>
        </row>
        <row r="24689">
          <cell r="P24689">
            <v>2.839</v>
          </cell>
          <cell r="AE24689">
            <v>0.52900000000000003</v>
          </cell>
        </row>
        <row r="24690">
          <cell r="P24690">
            <v>2.7080000000000002</v>
          </cell>
          <cell r="AE24690">
            <v>0.52800000000000002</v>
          </cell>
        </row>
        <row r="24691">
          <cell r="P24691">
            <v>2.883</v>
          </cell>
          <cell r="AE24691">
            <v>0.51200000000000001</v>
          </cell>
        </row>
        <row r="24692">
          <cell r="P24692">
            <v>2.7080000000000002</v>
          </cell>
          <cell r="AE24692">
            <v>0.50800000000000001</v>
          </cell>
        </row>
        <row r="24693">
          <cell r="P24693">
            <v>2.62</v>
          </cell>
          <cell r="AE24693">
            <v>0.51800000000000002</v>
          </cell>
        </row>
        <row r="24694">
          <cell r="P24694">
            <v>2.4460000000000002</v>
          </cell>
          <cell r="AE24694">
            <v>0.52900000000000003</v>
          </cell>
        </row>
        <row r="24695">
          <cell r="P24695">
            <v>2.3580000000000001</v>
          </cell>
          <cell r="AE24695">
            <v>0.52200000000000002</v>
          </cell>
        </row>
        <row r="24696">
          <cell r="P24696">
            <v>2.0960000000000001</v>
          </cell>
          <cell r="AE24696">
            <v>0.53900000000000003</v>
          </cell>
        </row>
        <row r="24697">
          <cell r="P24697">
            <v>2.4889999999999999</v>
          </cell>
          <cell r="AE24697">
            <v>0.54100000000000004</v>
          </cell>
        </row>
        <row r="24698">
          <cell r="P24698">
            <v>2.4889999999999999</v>
          </cell>
          <cell r="AE24698">
            <v>0.53700000000000003</v>
          </cell>
        </row>
        <row r="24699">
          <cell r="P24699">
            <v>2.4020000000000001</v>
          </cell>
          <cell r="AE24699">
            <v>0.52300000000000002</v>
          </cell>
        </row>
        <row r="24700">
          <cell r="P24700">
            <v>2.14</v>
          </cell>
          <cell r="AE24700">
            <v>0.51500000000000001</v>
          </cell>
        </row>
        <row r="24701">
          <cell r="P24701">
            <v>2.0960000000000001</v>
          </cell>
          <cell r="AE24701">
            <v>0.45300000000000001</v>
          </cell>
        </row>
        <row r="24702">
          <cell r="P24702">
            <v>1.9219999999999999</v>
          </cell>
          <cell r="AE24702">
            <v>0.39800000000000002</v>
          </cell>
        </row>
        <row r="24703">
          <cell r="P24703">
            <v>2.0529999999999999</v>
          </cell>
          <cell r="AE24703">
            <v>0.32300000000000001</v>
          </cell>
        </row>
        <row r="24704">
          <cell r="P24704">
            <v>1.7030000000000001</v>
          </cell>
          <cell r="AE24704">
            <v>0.38900000000000001</v>
          </cell>
        </row>
        <row r="24705">
          <cell r="P24705">
            <v>1.7909999999999999</v>
          </cell>
          <cell r="AE24705">
            <v>0.47399999999999998</v>
          </cell>
        </row>
        <row r="24706">
          <cell r="P24706">
            <v>1.7909999999999999</v>
          </cell>
          <cell r="AE24706">
            <v>0.56000000000000005</v>
          </cell>
        </row>
        <row r="24707">
          <cell r="P24707">
            <v>2.4460000000000002</v>
          </cell>
          <cell r="AE24707">
            <v>0.56899999999999995</v>
          </cell>
        </row>
        <row r="24708">
          <cell r="P24708">
            <v>2.6640000000000001</v>
          </cell>
          <cell r="AE24708">
            <v>0.63600000000000001</v>
          </cell>
        </row>
        <row r="24709">
          <cell r="P24709">
            <v>2.9260000000000002</v>
          </cell>
          <cell r="AE24709">
            <v>0.71599999999999997</v>
          </cell>
        </row>
        <row r="24710">
          <cell r="P24710">
            <v>2.883</v>
          </cell>
          <cell r="AE24710">
            <v>0.78800000000000003</v>
          </cell>
        </row>
        <row r="24711">
          <cell r="P24711">
            <v>2.97</v>
          </cell>
          <cell r="AE24711">
            <v>0.71799999999999997</v>
          </cell>
        </row>
        <row r="24712">
          <cell r="P24712">
            <v>2.9260000000000002</v>
          </cell>
          <cell r="AE24712">
            <v>0.64800000000000002</v>
          </cell>
        </row>
        <row r="24713">
          <cell r="P24713">
            <v>2.839</v>
          </cell>
          <cell r="AE24713">
            <v>0.57799999999999996</v>
          </cell>
        </row>
        <row r="24714">
          <cell r="P24714">
            <v>2.3149999999999999</v>
          </cell>
          <cell r="AE24714">
            <v>0.57399999999999995</v>
          </cell>
        </row>
        <row r="24715">
          <cell r="P24715">
            <v>2.3580000000000001</v>
          </cell>
          <cell r="AE24715">
            <v>0.57799999999999996</v>
          </cell>
        </row>
        <row r="24716">
          <cell r="P24716">
            <v>2.4020000000000001</v>
          </cell>
          <cell r="AE24716">
            <v>0.56599999999999995</v>
          </cell>
        </row>
        <row r="24717">
          <cell r="P24717">
            <v>2.4460000000000002</v>
          </cell>
          <cell r="AE24717">
            <v>0.55500000000000005</v>
          </cell>
        </row>
        <row r="24718">
          <cell r="P24718">
            <v>2.7080000000000002</v>
          </cell>
          <cell r="AE24718">
            <v>0.54800000000000004</v>
          </cell>
        </row>
        <row r="24719">
          <cell r="P24719">
            <v>2.577</v>
          </cell>
          <cell r="AE24719">
            <v>0.54100000000000004</v>
          </cell>
        </row>
        <row r="24720">
          <cell r="P24720">
            <v>2.577</v>
          </cell>
          <cell r="AE24720">
            <v>0.53400000000000003</v>
          </cell>
        </row>
        <row r="24721">
          <cell r="P24721">
            <v>2.839</v>
          </cell>
          <cell r="AE24721">
            <v>0.54400000000000004</v>
          </cell>
        </row>
        <row r="24722">
          <cell r="P24722">
            <v>2.883</v>
          </cell>
          <cell r="AE24722">
            <v>0.53700000000000003</v>
          </cell>
        </row>
        <row r="24723">
          <cell r="P24723">
            <v>2.577</v>
          </cell>
          <cell r="AE24723">
            <v>0.54200000000000004</v>
          </cell>
        </row>
        <row r="24724">
          <cell r="P24724">
            <v>2.7519999999999998</v>
          </cell>
          <cell r="AE24724">
            <v>0.53400000000000003</v>
          </cell>
        </row>
        <row r="24725">
          <cell r="P24725">
            <v>2.2269999999999999</v>
          </cell>
          <cell r="AE24725">
            <v>0.53300000000000003</v>
          </cell>
        </row>
        <row r="24726">
          <cell r="P24726">
            <v>2.4889999999999999</v>
          </cell>
          <cell r="AE24726">
            <v>0.53300000000000003</v>
          </cell>
        </row>
        <row r="24727">
          <cell r="P24727">
            <v>2.577</v>
          </cell>
          <cell r="AE24727">
            <v>0.53200000000000003</v>
          </cell>
        </row>
        <row r="24728">
          <cell r="P24728">
            <v>2.62</v>
          </cell>
          <cell r="AE24728">
            <v>0.52500000000000002</v>
          </cell>
        </row>
        <row r="24729">
          <cell r="P24729">
            <v>2.2709999999999999</v>
          </cell>
          <cell r="AE24729">
            <v>0.52600000000000002</v>
          </cell>
        </row>
        <row r="24730">
          <cell r="P24730">
            <v>2.2709999999999999</v>
          </cell>
          <cell r="AE24730">
            <v>0.53</v>
          </cell>
        </row>
        <row r="24731">
          <cell r="P24731">
            <v>2.4020000000000001</v>
          </cell>
          <cell r="AE24731">
            <v>0.54700000000000004</v>
          </cell>
        </row>
        <row r="24732">
          <cell r="P24732">
            <v>2.4460000000000002</v>
          </cell>
          <cell r="AE24732">
            <v>0.56399999999999995</v>
          </cell>
        </row>
        <row r="24733">
          <cell r="P24733">
            <v>2.14</v>
          </cell>
          <cell r="AE24733">
            <v>0.57999999999999996</v>
          </cell>
        </row>
        <row r="24734">
          <cell r="P24734">
            <v>2.0960000000000001</v>
          </cell>
          <cell r="AE24734">
            <v>0.59699999999999998</v>
          </cell>
        </row>
        <row r="24735">
          <cell r="P24735">
            <v>1.9219999999999999</v>
          </cell>
          <cell r="AE24735">
            <v>0.59499999999999997</v>
          </cell>
        </row>
        <row r="24736">
          <cell r="P24736">
            <v>2.1840000000000002</v>
          </cell>
          <cell r="AE24736">
            <v>0.61199999999999999</v>
          </cell>
        </row>
        <row r="24737">
          <cell r="P24737">
            <v>2.577</v>
          </cell>
          <cell r="AE24737">
            <v>0.61499999999999999</v>
          </cell>
        </row>
        <row r="24738">
          <cell r="P24738">
            <v>2.3580000000000001</v>
          </cell>
          <cell r="AE24738">
            <v>0.629</v>
          </cell>
        </row>
        <row r="24739">
          <cell r="P24739">
            <v>2.3580000000000001</v>
          </cell>
          <cell r="AE24739">
            <v>0.63800000000000001</v>
          </cell>
        </row>
        <row r="24740">
          <cell r="P24740">
            <v>2.4460000000000002</v>
          </cell>
          <cell r="AE24740">
            <v>0.64700000000000002</v>
          </cell>
        </row>
        <row r="24741">
          <cell r="P24741">
            <v>2.6640000000000001</v>
          </cell>
          <cell r="AE24741">
            <v>0.65600000000000003</v>
          </cell>
        </row>
        <row r="24742">
          <cell r="P24742">
            <v>3.0569999999999999</v>
          </cell>
          <cell r="AE24742">
            <v>0.68500000000000005</v>
          </cell>
        </row>
        <row r="24743">
          <cell r="P24743">
            <v>3.1880000000000002</v>
          </cell>
          <cell r="AE24743">
            <v>0.69799999999999995</v>
          </cell>
        </row>
        <row r="24744">
          <cell r="P24744">
            <v>3.45</v>
          </cell>
          <cell r="AE24744">
            <v>0.73</v>
          </cell>
        </row>
        <row r="24745">
          <cell r="P24745">
            <v>3.7120000000000002</v>
          </cell>
          <cell r="AE24745">
            <v>0.75</v>
          </cell>
        </row>
        <row r="24746">
          <cell r="P24746">
            <v>4.1050000000000004</v>
          </cell>
          <cell r="AE24746">
            <v>0.78600000000000003</v>
          </cell>
        </row>
        <row r="24747">
          <cell r="P24747">
            <v>4.4550000000000001</v>
          </cell>
          <cell r="AE24747">
            <v>0.81499999999999995</v>
          </cell>
        </row>
        <row r="24748">
          <cell r="P24748">
            <v>4.673</v>
          </cell>
          <cell r="AE24748">
            <v>0.81499999999999995</v>
          </cell>
        </row>
        <row r="24749">
          <cell r="P24749">
            <v>4.7169999999999996</v>
          </cell>
          <cell r="AE24749">
            <v>0.82699999999999996</v>
          </cell>
        </row>
        <row r="24750">
          <cell r="P24750">
            <v>5.6779999999999999</v>
          </cell>
          <cell r="AE24750">
            <v>0.86699999999999999</v>
          </cell>
        </row>
        <row r="24751">
          <cell r="P24751">
            <v>5.7210000000000001</v>
          </cell>
          <cell r="AE24751">
            <v>0.92300000000000004</v>
          </cell>
        </row>
        <row r="24752">
          <cell r="P24752">
            <v>6.42</v>
          </cell>
          <cell r="AE24752">
            <v>0.96099999999999997</v>
          </cell>
        </row>
        <row r="24753">
          <cell r="P24753">
            <v>6.944</v>
          </cell>
          <cell r="AE24753">
            <v>1.0169999999999999</v>
          </cell>
        </row>
        <row r="24754">
          <cell r="P24754">
            <v>7.0750000000000002</v>
          </cell>
          <cell r="AE24754">
            <v>1.036</v>
          </cell>
        </row>
        <row r="24755">
          <cell r="P24755">
            <v>7.6870000000000003</v>
          </cell>
          <cell r="AE24755">
            <v>1.026</v>
          </cell>
        </row>
        <row r="24756">
          <cell r="P24756">
            <v>8.3859999999999992</v>
          </cell>
          <cell r="AE24756">
            <v>1.014</v>
          </cell>
        </row>
        <row r="24757">
          <cell r="P24757">
            <v>8.6039999999999992</v>
          </cell>
          <cell r="AE24757">
            <v>1.0469999999999999</v>
          </cell>
        </row>
        <row r="24758">
          <cell r="P24758">
            <v>9.6080000000000005</v>
          </cell>
          <cell r="AE24758">
            <v>1.083</v>
          </cell>
        </row>
        <row r="24759">
          <cell r="P24759">
            <v>10.7</v>
          </cell>
          <cell r="AE24759">
            <v>1.121</v>
          </cell>
        </row>
        <row r="24760">
          <cell r="P24760">
            <v>11.180999999999999</v>
          </cell>
          <cell r="AE24760">
            <v>1.1419999999999999</v>
          </cell>
        </row>
        <row r="24761">
          <cell r="P24761">
            <v>11.443</v>
          </cell>
          <cell r="AE24761">
            <v>1.135</v>
          </cell>
        </row>
        <row r="24762">
          <cell r="P24762">
            <v>13.233000000000001</v>
          </cell>
          <cell r="AE24762">
            <v>1.1679999999999999</v>
          </cell>
        </row>
        <row r="24763">
          <cell r="P24763">
            <v>13.625999999999999</v>
          </cell>
          <cell r="AE24763">
            <v>1.28</v>
          </cell>
        </row>
        <row r="24764">
          <cell r="P24764">
            <v>14.98</v>
          </cell>
          <cell r="AE24764">
            <v>1.329</v>
          </cell>
        </row>
        <row r="24765">
          <cell r="P24765">
            <v>15.199</v>
          </cell>
          <cell r="AE24765">
            <v>1.3220000000000001</v>
          </cell>
        </row>
        <row r="24766">
          <cell r="P24766">
            <v>15.33</v>
          </cell>
          <cell r="AE24766">
            <v>1.2849999999999999</v>
          </cell>
        </row>
        <row r="24767">
          <cell r="P24767">
            <v>16.029</v>
          </cell>
          <cell r="AE24767">
            <v>1.256</v>
          </cell>
        </row>
        <row r="24768">
          <cell r="P24768">
            <v>16.553000000000001</v>
          </cell>
          <cell r="AE24768">
            <v>1.236</v>
          </cell>
        </row>
        <row r="24769">
          <cell r="P24769">
            <v>17.033000000000001</v>
          </cell>
          <cell r="AE24769">
            <v>1.2370000000000001</v>
          </cell>
        </row>
        <row r="24770">
          <cell r="P24770">
            <v>18.038</v>
          </cell>
          <cell r="AE24770">
            <v>1.165</v>
          </cell>
        </row>
        <row r="24771">
          <cell r="P24771">
            <v>16.946000000000002</v>
          </cell>
          <cell r="AE24771">
            <v>1.1200000000000001</v>
          </cell>
        </row>
        <row r="24772">
          <cell r="P24772">
            <v>17.600999999999999</v>
          </cell>
          <cell r="AE24772">
            <v>1.0589999999999999</v>
          </cell>
        </row>
        <row r="24773">
          <cell r="P24773">
            <v>17.513999999999999</v>
          </cell>
          <cell r="AE24773">
            <v>1.071</v>
          </cell>
        </row>
        <row r="24774">
          <cell r="P24774">
            <v>16.989000000000001</v>
          </cell>
          <cell r="AE24774">
            <v>1.073</v>
          </cell>
        </row>
        <row r="24775">
          <cell r="P24775">
            <v>16.902000000000001</v>
          </cell>
          <cell r="AE24775">
            <v>1.0569999999999999</v>
          </cell>
        </row>
        <row r="24776">
          <cell r="P24776">
            <v>16.116</v>
          </cell>
          <cell r="AE24776">
            <v>1.016</v>
          </cell>
        </row>
        <row r="24777">
          <cell r="P24777">
            <v>15.372999999999999</v>
          </cell>
          <cell r="AE24777">
            <v>1.01</v>
          </cell>
        </row>
        <row r="24778">
          <cell r="P24778">
            <v>14.849</v>
          </cell>
          <cell r="AE24778">
            <v>0.98299999999999998</v>
          </cell>
        </row>
        <row r="24779">
          <cell r="P24779">
            <v>14.282</v>
          </cell>
          <cell r="AE24779">
            <v>0.94499999999999995</v>
          </cell>
        </row>
        <row r="24780">
          <cell r="P24780">
            <v>14.544</v>
          </cell>
          <cell r="AE24780">
            <v>0.90300000000000002</v>
          </cell>
        </row>
        <row r="24781">
          <cell r="P24781">
            <v>14.413</v>
          </cell>
          <cell r="AE24781">
            <v>0.878</v>
          </cell>
        </row>
        <row r="24782">
          <cell r="P24782">
            <v>15.023999999999999</v>
          </cell>
          <cell r="AE24782">
            <v>0.86699999999999999</v>
          </cell>
        </row>
        <row r="24783">
          <cell r="P24783">
            <v>14.805999999999999</v>
          </cell>
          <cell r="AE24783">
            <v>0.871</v>
          </cell>
        </row>
        <row r="24784">
          <cell r="P24784">
            <v>14.544</v>
          </cell>
          <cell r="AE24784">
            <v>0.86499999999999999</v>
          </cell>
        </row>
        <row r="24785">
          <cell r="P24785">
            <v>15.023999999999999</v>
          </cell>
          <cell r="AE24785">
            <v>0.84499999999999997</v>
          </cell>
        </row>
        <row r="24786">
          <cell r="P24786">
            <v>14.5</v>
          </cell>
          <cell r="AE24786">
            <v>0.89100000000000001</v>
          </cell>
        </row>
        <row r="24787">
          <cell r="P24787">
            <v>14.106999999999999</v>
          </cell>
          <cell r="AE24787">
            <v>0.93400000000000005</v>
          </cell>
        </row>
        <row r="24788">
          <cell r="P24788">
            <v>15.111000000000001</v>
          </cell>
          <cell r="AE24788">
            <v>0.91400000000000003</v>
          </cell>
        </row>
        <row r="24789">
          <cell r="P24789">
            <v>14.5</v>
          </cell>
          <cell r="AE24789">
            <v>0.93899999999999995</v>
          </cell>
        </row>
        <row r="24790">
          <cell r="P24790">
            <v>14.456</v>
          </cell>
          <cell r="AE24790">
            <v>0.94799999999999995</v>
          </cell>
        </row>
        <row r="24791">
          <cell r="P24791">
            <v>15.461</v>
          </cell>
          <cell r="AE24791">
            <v>0.95499999999999996</v>
          </cell>
        </row>
        <row r="24792">
          <cell r="P24792">
            <v>16.509</v>
          </cell>
          <cell r="AE24792">
            <v>1.2150000000000001</v>
          </cell>
        </row>
        <row r="24793">
          <cell r="P24793">
            <v>16.902000000000001</v>
          </cell>
          <cell r="AE24793">
            <v>1.2230000000000001</v>
          </cell>
        </row>
        <row r="24794">
          <cell r="P24794">
            <v>16.815000000000001</v>
          </cell>
          <cell r="AE24794">
            <v>1.1879999999999999</v>
          </cell>
        </row>
        <row r="24795">
          <cell r="P24795">
            <v>16.422000000000001</v>
          </cell>
          <cell r="AE24795">
            <v>1.1930000000000001</v>
          </cell>
        </row>
        <row r="24796">
          <cell r="P24796">
            <v>16.771000000000001</v>
          </cell>
          <cell r="AE24796">
            <v>1.1830000000000001</v>
          </cell>
        </row>
        <row r="24797">
          <cell r="P24797">
            <v>16.553000000000001</v>
          </cell>
          <cell r="AE24797">
            <v>1.1619999999999999</v>
          </cell>
        </row>
        <row r="24798">
          <cell r="P24798">
            <v>16.422000000000001</v>
          </cell>
          <cell r="AE24798">
            <v>1.1499999999999999</v>
          </cell>
        </row>
        <row r="24799">
          <cell r="P24799">
            <v>15.723000000000001</v>
          </cell>
          <cell r="AE24799">
            <v>0.89400000000000002</v>
          </cell>
        </row>
        <row r="24800">
          <cell r="P24800">
            <v>15.286</v>
          </cell>
          <cell r="AE24800">
            <v>0.878</v>
          </cell>
        </row>
        <row r="24801">
          <cell r="P24801">
            <v>14.544</v>
          </cell>
          <cell r="AE24801">
            <v>0.875</v>
          </cell>
        </row>
        <row r="24802">
          <cell r="P24802">
            <v>14.282</v>
          </cell>
          <cell r="AE24802">
            <v>0.871</v>
          </cell>
        </row>
        <row r="24803">
          <cell r="P24803">
            <v>12.622</v>
          </cell>
          <cell r="AE24803">
            <v>0.88600000000000001</v>
          </cell>
        </row>
        <row r="24804">
          <cell r="P24804">
            <v>13.757999999999999</v>
          </cell>
          <cell r="AE24804">
            <v>0.91</v>
          </cell>
        </row>
        <row r="24805">
          <cell r="P24805">
            <v>14.631</v>
          </cell>
          <cell r="AE24805">
            <v>0.91100000000000003</v>
          </cell>
        </row>
        <row r="24806">
          <cell r="P24806">
            <v>14.282</v>
          </cell>
          <cell r="AE24806">
            <v>0.88900000000000001</v>
          </cell>
        </row>
        <row r="24807">
          <cell r="P24807">
            <v>14.369</v>
          </cell>
          <cell r="AE24807">
            <v>0.873</v>
          </cell>
        </row>
        <row r="24808">
          <cell r="P24808">
            <v>13.888999999999999</v>
          </cell>
          <cell r="AE24808">
            <v>0.85899999999999999</v>
          </cell>
        </row>
        <row r="24809">
          <cell r="P24809">
            <v>13.015000000000001</v>
          </cell>
          <cell r="AE24809">
            <v>0.83</v>
          </cell>
        </row>
        <row r="24810">
          <cell r="P24810">
            <v>14.324999999999999</v>
          </cell>
          <cell r="AE24810">
            <v>0.80700000000000005</v>
          </cell>
        </row>
        <row r="24811">
          <cell r="AE24811">
            <v>0.80400000000000005</v>
          </cell>
        </row>
        <row r="24812">
          <cell r="P24812">
            <v>10.613</v>
          </cell>
          <cell r="AE24812">
            <v>0.80600000000000005</v>
          </cell>
        </row>
        <row r="24813">
          <cell r="P24813">
            <v>9.7390000000000008</v>
          </cell>
          <cell r="AE24813">
            <v>0.79800000000000004</v>
          </cell>
        </row>
        <row r="24814">
          <cell r="P24814">
            <v>7.992</v>
          </cell>
          <cell r="AE24814">
            <v>0.76200000000000001</v>
          </cell>
        </row>
        <row r="24815">
          <cell r="P24815">
            <v>8.56</v>
          </cell>
          <cell r="AE24815">
            <v>0.755</v>
          </cell>
        </row>
        <row r="24816">
          <cell r="P24816">
            <v>7.5990000000000002</v>
          </cell>
          <cell r="AE24816">
            <v>0.71799999999999997</v>
          </cell>
        </row>
        <row r="24817">
          <cell r="P24817">
            <v>8.2550000000000008</v>
          </cell>
          <cell r="AE24817">
            <v>0.69599999999999995</v>
          </cell>
        </row>
        <row r="24818">
          <cell r="P24818">
            <v>8.2550000000000008</v>
          </cell>
          <cell r="AE24818">
            <v>0.72899999999999998</v>
          </cell>
        </row>
        <row r="24819">
          <cell r="P24819">
            <v>8.1669999999999998</v>
          </cell>
          <cell r="AE24819">
            <v>0.69199999999999995</v>
          </cell>
        </row>
        <row r="24820">
          <cell r="P24820">
            <v>7.032</v>
          </cell>
          <cell r="AE24820">
            <v>0.72</v>
          </cell>
        </row>
        <row r="24821">
          <cell r="P24821">
            <v>7.032</v>
          </cell>
          <cell r="AE24821">
            <v>0.76600000000000001</v>
          </cell>
        </row>
        <row r="24822">
          <cell r="P24822">
            <v>8.6910000000000007</v>
          </cell>
          <cell r="AE24822">
            <v>0.79800000000000004</v>
          </cell>
        </row>
        <row r="24823">
          <cell r="P24823">
            <v>9.5649999999999995</v>
          </cell>
          <cell r="AE24823">
            <v>0.88800000000000001</v>
          </cell>
        </row>
        <row r="24824">
          <cell r="P24824">
            <v>8.6910000000000007</v>
          </cell>
          <cell r="AE24824">
            <v>0.96199999999999997</v>
          </cell>
        </row>
        <row r="24825">
          <cell r="P24825">
            <v>8.6910000000000007</v>
          </cell>
          <cell r="AE24825">
            <v>0.96299999999999997</v>
          </cell>
        </row>
        <row r="24826">
          <cell r="P24826">
            <v>7.0750000000000002</v>
          </cell>
          <cell r="AE24826">
            <v>1.044</v>
          </cell>
        </row>
        <row r="24827">
          <cell r="P24827">
            <v>8.2110000000000003</v>
          </cell>
          <cell r="AE24827">
            <v>1.073</v>
          </cell>
        </row>
        <row r="24828">
          <cell r="P24828">
            <v>8.7349999999999994</v>
          </cell>
          <cell r="AE24828">
            <v>1.052</v>
          </cell>
        </row>
        <row r="24829">
          <cell r="P24829">
            <v>5.5030000000000001</v>
          </cell>
          <cell r="AE24829">
            <v>1.01</v>
          </cell>
        </row>
        <row r="24830">
          <cell r="P24830">
            <v>4.63</v>
          </cell>
          <cell r="AE24830">
            <v>1.0169999999999999</v>
          </cell>
        </row>
        <row r="24831">
          <cell r="P24831">
            <v>3.5379999999999998</v>
          </cell>
          <cell r="AE24831">
            <v>0.96</v>
          </cell>
        </row>
        <row r="24832">
          <cell r="P24832">
            <v>6.8129999999999997</v>
          </cell>
          <cell r="AE24832">
            <v>0.92900000000000005</v>
          </cell>
        </row>
        <row r="24833">
          <cell r="P24833">
            <v>5.94</v>
          </cell>
          <cell r="AE24833">
            <v>0.87</v>
          </cell>
        </row>
        <row r="24834">
          <cell r="P24834">
            <v>5.3280000000000003</v>
          </cell>
          <cell r="AE24834">
            <v>0.79600000000000004</v>
          </cell>
        </row>
        <row r="24835">
          <cell r="P24835">
            <v>5.4589999999999996</v>
          </cell>
          <cell r="AE24835">
            <v>0.77800000000000002</v>
          </cell>
        </row>
        <row r="24836">
          <cell r="P24836">
            <v>6.2889999999999997</v>
          </cell>
          <cell r="AE24836">
            <v>0.76100000000000001</v>
          </cell>
        </row>
        <row r="24837">
          <cell r="P24837">
            <v>6.2889999999999997</v>
          </cell>
          <cell r="AE24837">
            <v>0.68300000000000005</v>
          </cell>
        </row>
        <row r="24838">
          <cell r="P24838">
            <v>6.2889999999999997</v>
          </cell>
          <cell r="AE24838">
            <v>0.68700000000000006</v>
          </cell>
        </row>
        <row r="24839">
          <cell r="P24839">
            <v>4.673</v>
          </cell>
          <cell r="AE24839">
            <v>0.68400000000000005</v>
          </cell>
        </row>
        <row r="24840">
          <cell r="P24840">
            <v>4.8920000000000003</v>
          </cell>
          <cell r="AE24840">
            <v>0.67900000000000005</v>
          </cell>
        </row>
        <row r="24841">
          <cell r="P24841">
            <v>5.3280000000000003</v>
          </cell>
          <cell r="AE24841">
            <v>0.70399999999999996</v>
          </cell>
        </row>
        <row r="24842">
          <cell r="P24842">
            <v>5.3719999999999999</v>
          </cell>
          <cell r="AE24842">
            <v>0.70099999999999996</v>
          </cell>
        </row>
        <row r="24843">
          <cell r="P24843">
            <v>5.4160000000000004</v>
          </cell>
          <cell r="AE24843">
            <v>0.70899999999999996</v>
          </cell>
        </row>
        <row r="24844">
          <cell r="P24844">
            <v>5.4160000000000004</v>
          </cell>
          <cell r="AE24844">
            <v>0.71</v>
          </cell>
        </row>
        <row r="24845">
          <cell r="P24845">
            <v>5.4160000000000004</v>
          </cell>
          <cell r="AE24845">
            <v>0.71099999999999997</v>
          </cell>
        </row>
        <row r="24846">
          <cell r="P24846">
            <v>5.7210000000000001</v>
          </cell>
          <cell r="AE24846">
            <v>0.71299999999999997</v>
          </cell>
        </row>
        <row r="24847">
          <cell r="P24847">
            <v>5.0659999999999998</v>
          </cell>
          <cell r="AE24847">
            <v>0.70099999999999996</v>
          </cell>
        </row>
        <row r="24848">
          <cell r="P24848">
            <v>4.4550000000000001</v>
          </cell>
          <cell r="AE24848">
            <v>0.70699999999999996</v>
          </cell>
        </row>
        <row r="24849">
          <cell r="P24849">
            <v>3.7559999999999998</v>
          </cell>
          <cell r="AE24849">
            <v>0.70399999999999996</v>
          </cell>
        </row>
        <row r="24850">
          <cell r="P24850">
            <v>4.1929999999999996</v>
          </cell>
          <cell r="AE24850">
            <v>0.71099999999999997</v>
          </cell>
        </row>
        <row r="24851">
          <cell r="P24851">
            <v>4.1929999999999996</v>
          </cell>
          <cell r="AE24851">
            <v>0.73299999999999998</v>
          </cell>
        </row>
        <row r="24852">
          <cell r="P24852">
            <v>4.1929999999999996</v>
          </cell>
          <cell r="AE24852">
            <v>0.755</v>
          </cell>
        </row>
        <row r="24853">
          <cell r="P24853">
            <v>3.887</v>
          </cell>
          <cell r="AE24853">
            <v>0.77600000000000002</v>
          </cell>
        </row>
        <row r="24854">
          <cell r="P24854">
            <v>4.2359999999999998</v>
          </cell>
          <cell r="AE24854">
            <v>0.76100000000000001</v>
          </cell>
        </row>
        <row r="24855">
          <cell r="P24855">
            <v>4.7169999999999996</v>
          </cell>
          <cell r="AE24855">
            <v>0.751</v>
          </cell>
        </row>
        <row r="24856">
          <cell r="P24856">
            <v>5.3719999999999999</v>
          </cell>
          <cell r="AE24856">
            <v>0.75800000000000001</v>
          </cell>
        </row>
        <row r="24857">
          <cell r="P24857">
            <v>4.63</v>
          </cell>
          <cell r="AE24857">
            <v>0.755</v>
          </cell>
        </row>
        <row r="24858">
          <cell r="P24858">
            <v>4.63</v>
          </cell>
          <cell r="AE24858">
            <v>0.73299999999999998</v>
          </cell>
        </row>
        <row r="24859">
          <cell r="P24859">
            <v>4.63</v>
          </cell>
          <cell r="AE24859">
            <v>0.71</v>
          </cell>
        </row>
        <row r="24860">
          <cell r="P24860">
            <v>4.4980000000000002</v>
          </cell>
          <cell r="AE24860">
            <v>0.68700000000000006</v>
          </cell>
        </row>
        <row r="24861">
          <cell r="P24861">
            <v>4.4109999999999996</v>
          </cell>
          <cell r="AE24861">
            <v>0.72599999999999998</v>
          </cell>
        </row>
        <row r="24862">
          <cell r="P24862">
            <v>4.1929999999999996</v>
          </cell>
          <cell r="AE24862">
            <v>0.71</v>
          </cell>
        </row>
        <row r="24863">
          <cell r="P24863">
            <v>4.1050000000000004</v>
          </cell>
          <cell r="AE24863">
            <v>0.69899999999999995</v>
          </cell>
        </row>
        <row r="24864">
          <cell r="P24864">
            <v>4.28</v>
          </cell>
          <cell r="AE24864">
            <v>0.70399999999999996</v>
          </cell>
        </row>
        <row r="24865">
          <cell r="P24865">
            <v>4.28</v>
          </cell>
          <cell r="AE24865">
            <v>0.71699999999999997</v>
          </cell>
        </row>
        <row r="24866">
          <cell r="P24866">
            <v>4.28</v>
          </cell>
          <cell r="AE24866">
            <v>0.72899999999999998</v>
          </cell>
        </row>
        <row r="24867">
          <cell r="P24867">
            <v>4.367</v>
          </cell>
          <cell r="AE24867">
            <v>0.74099999999999999</v>
          </cell>
        </row>
        <row r="24868">
          <cell r="P24868">
            <v>4.3239999999999998</v>
          </cell>
          <cell r="AE24868">
            <v>0.77300000000000002</v>
          </cell>
        </row>
        <row r="24869">
          <cell r="P24869">
            <v>4.4550000000000001</v>
          </cell>
          <cell r="AE24869">
            <v>0.79800000000000004</v>
          </cell>
        </row>
        <row r="24870">
          <cell r="P24870">
            <v>4.367</v>
          </cell>
          <cell r="AE24870">
            <v>0.71</v>
          </cell>
        </row>
        <row r="24871">
          <cell r="P24871">
            <v>4.0179999999999998</v>
          </cell>
          <cell r="AE24871">
            <v>0.61199999999999999</v>
          </cell>
        </row>
        <row r="24872">
          <cell r="P24872">
            <v>4.0179999999999998</v>
          </cell>
          <cell r="AE24872">
            <v>0.53700000000000003</v>
          </cell>
        </row>
        <row r="24873">
          <cell r="P24873">
            <v>4.0179999999999998</v>
          </cell>
          <cell r="AE24873">
            <v>0.46100000000000002</v>
          </cell>
        </row>
        <row r="24874">
          <cell r="P24874">
            <v>2.4020000000000001</v>
          </cell>
          <cell r="AE24874">
            <v>0.38600000000000001</v>
          </cell>
        </row>
        <row r="24875">
          <cell r="P24875">
            <v>4.8479999999999999</v>
          </cell>
          <cell r="AE24875">
            <v>0.23</v>
          </cell>
        </row>
        <row r="24876">
          <cell r="P24876">
            <v>5.3719999999999999</v>
          </cell>
          <cell r="AE24876">
            <v>0.82099999999999995</v>
          </cell>
        </row>
        <row r="24877">
          <cell r="P24877">
            <v>6.0270000000000001</v>
          </cell>
          <cell r="AE24877">
            <v>0.99099999999999999</v>
          </cell>
        </row>
        <row r="24878">
          <cell r="P24878">
            <v>6.8570000000000002</v>
          </cell>
          <cell r="AE24878">
            <v>1.107</v>
          </cell>
        </row>
        <row r="24879">
          <cell r="P24879">
            <v>6.8570000000000002</v>
          </cell>
          <cell r="AE24879">
            <v>1.21</v>
          </cell>
        </row>
        <row r="24880">
          <cell r="P24880">
            <v>6.8570000000000002</v>
          </cell>
          <cell r="AE24880">
            <v>1.3140000000000001</v>
          </cell>
        </row>
        <row r="24881">
          <cell r="P24881">
            <v>9.8699999999999992</v>
          </cell>
          <cell r="AE24881">
            <v>1.417</v>
          </cell>
        </row>
        <row r="24882">
          <cell r="P24882">
            <v>8.7349999999999994</v>
          </cell>
          <cell r="AE24882">
            <v>1.607</v>
          </cell>
        </row>
        <row r="24883">
          <cell r="P24883">
            <v>9.0839999999999996</v>
          </cell>
          <cell r="AE24883">
            <v>1.0589999999999999</v>
          </cell>
        </row>
        <row r="24884">
          <cell r="P24884">
            <v>9.1720000000000006</v>
          </cell>
          <cell r="AE24884">
            <v>1.0760000000000001</v>
          </cell>
        </row>
        <row r="24885">
          <cell r="P24885">
            <v>9.5210000000000008</v>
          </cell>
          <cell r="AE24885">
            <v>1.131</v>
          </cell>
        </row>
        <row r="24886">
          <cell r="P24886">
            <v>9.5210000000000008</v>
          </cell>
          <cell r="AE24886">
            <v>1.1559999999999999</v>
          </cell>
        </row>
        <row r="24887">
          <cell r="P24887">
            <v>9.5210000000000008</v>
          </cell>
          <cell r="AE24887">
            <v>1.181</v>
          </cell>
        </row>
        <row r="24888">
          <cell r="P24888">
            <v>12.535</v>
          </cell>
          <cell r="AE24888">
            <v>1.206</v>
          </cell>
        </row>
        <row r="24889">
          <cell r="P24889">
            <v>12.753</v>
          </cell>
          <cell r="AE24889">
            <v>1.2370000000000001</v>
          </cell>
        </row>
        <row r="24890">
          <cell r="P24890">
            <v>12.666</v>
          </cell>
          <cell r="AE24890">
            <v>1.2829999999999999</v>
          </cell>
        </row>
        <row r="24891">
          <cell r="P24891">
            <v>13.932</v>
          </cell>
          <cell r="AE24891">
            <v>1.3149999999999999</v>
          </cell>
        </row>
        <row r="24892">
          <cell r="P24892">
            <v>14.282</v>
          </cell>
          <cell r="AE24892">
            <v>1.2929999999999999</v>
          </cell>
        </row>
        <row r="24893">
          <cell r="P24893">
            <v>14.282</v>
          </cell>
          <cell r="AE24893">
            <v>1.3089999999999999</v>
          </cell>
        </row>
        <row r="24894">
          <cell r="P24894">
            <v>14.282</v>
          </cell>
          <cell r="AE24894">
            <v>1.3260000000000001</v>
          </cell>
        </row>
        <row r="24895">
          <cell r="P24895">
            <v>15.461</v>
          </cell>
          <cell r="AE24895">
            <v>1.343</v>
          </cell>
        </row>
        <row r="24896">
          <cell r="P24896">
            <v>16.071999999999999</v>
          </cell>
          <cell r="AE24896">
            <v>1.3460000000000001</v>
          </cell>
        </row>
        <row r="24897">
          <cell r="P24897">
            <v>17.251000000000001</v>
          </cell>
          <cell r="AE24897">
            <v>1.349</v>
          </cell>
        </row>
        <row r="24898">
          <cell r="P24898">
            <v>18.125</v>
          </cell>
          <cell r="AE24898">
            <v>1.361</v>
          </cell>
        </row>
        <row r="24899">
          <cell r="P24899">
            <v>19.523</v>
          </cell>
          <cell r="AE24899">
            <v>1.425</v>
          </cell>
        </row>
        <row r="24900">
          <cell r="P24900">
            <v>19.523</v>
          </cell>
          <cell r="AE24900">
            <v>1.42</v>
          </cell>
        </row>
        <row r="24901">
          <cell r="P24901">
            <v>19.523</v>
          </cell>
          <cell r="AE24901">
            <v>1.415</v>
          </cell>
        </row>
        <row r="24902">
          <cell r="P24902">
            <v>21.356999999999999</v>
          </cell>
          <cell r="AE24902">
            <v>1.41</v>
          </cell>
        </row>
        <row r="24903">
          <cell r="P24903">
            <v>22.449000000000002</v>
          </cell>
          <cell r="AE24903">
            <v>1.407</v>
          </cell>
        </row>
        <row r="24904">
          <cell r="P24904">
            <v>23.234999999999999</v>
          </cell>
          <cell r="AE24904">
            <v>1.421</v>
          </cell>
        </row>
        <row r="24905">
          <cell r="P24905">
            <v>23.190999999999999</v>
          </cell>
          <cell r="AE24905">
            <v>1.4079999999999999</v>
          </cell>
        </row>
        <row r="24906">
          <cell r="P24906">
            <v>23.715</v>
          </cell>
          <cell r="AE24906">
            <v>1.429</v>
          </cell>
        </row>
        <row r="24907">
          <cell r="P24907">
            <v>23.715</v>
          </cell>
          <cell r="AE24907">
            <v>1.4239999999999999</v>
          </cell>
        </row>
        <row r="24908">
          <cell r="P24908">
            <v>23.715</v>
          </cell>
          <cell r="AE24908">
            <v>1.42</v>
          </cell>
        </row>
        <row r="24909">
          <cell r="P24909">
            <v>22.972999999999999</v>
          </cell>
          <cell r="AE24909">
            <v>1.4159999999999999</v>
          </cell>
        </row>
        <row r="24910">
          <cell r="P24910">
            <v>23.279</v>
          </cell>
          <cell r="AE24910">
            <v>1.4279999999999999</v>
          </cell>
        </row>
        <row r="24911">
          <cell r="P24911">
            <v>23.279</v>
          </cell>
          <cell r="AE24911">
            <v>1.4450000000000001</v>
          </cell>
        </row>
        <row r="24912">
          <cell r="P24912">
            <v>23.628</v>
          </cell>
          <cell r="AE24912">
            <v>1.4570000000000001</v>
          </cell>
        </row>
        <row r="24913">
          <cell r="P24913">
            <v>23.366</v>
          </cell>
          <cell r="AE24913">
            <v>1.4570000000000001</v>
          </cell>
        </row>
        <row r="24914">
          <cell r="P24914">
            <v>23.366</v>
          </cell>
          <cell r="AE24914">
            <v>1.4670000000000001</v>
          </cell>
        </row>
        <row r="24915">
          <cell r="P24915">
            <v>23.366</v>
          </cell>
          <cell r="AE24915">
            <v>1.4770000000000001</v>
          </cell>
        </row>
        <row r="24916">
          <cell r="P24916">
            <v>23.321999999999999</v>
          </cell>
          <cell r="AE24916">
            <v>1.486</v>
          </cell>
        </row>
        <row r="24917">
          <cell r="P24917">
            <v>18.998000000000001</v>
          </cell>
          <cell r="AE24917">
            <v>1.4119999999999999</v>
          </cell>
        </row>
        <row r="24918">
          <cell r="P24918">
            <v>22.274000000000001</v>
          </cell>
          <cell r="AE24918">
            <v>1.3660000000000001</v>
          </cell>
        </row>
        <row r="24919">
          <cell r="P24919">
            <v>21.225999999999999</v>
          </cell>
          <cell r="AE24919">
            <v>1.274</v>
          </cell>
        </row>
        <row r="24920">
          <cell r="P24920">
            <v>21.401</v>
          </cell>
          <cell r="AE24920">
            <v>1.1779999999999999</v>
          </cell>
        </row>
        <row r="24921">
          <cell r="P24921">
            <v>21.401</v>
          </cell>
          <cell r="AE24921">
            <v>1.1619999999999999</v>
          </cell>
        </row>
        <row r="24922">
          <cell r="P24922">
            <v>21.401</v>
          </cell>
          <cell r="AE24922">
            <v>1.145</v>
          </cell>
        </row>
        <row r="24923">
          <cell r="P24923">
            <v>19.696999999999999</v>
          </cell>
          <cell r="AE24923">
            <v>1.129</v>
          </cell>
        </row>
        <row r="24924">
          <cell r="P24924">
            <v>23.497</v>
          </cell>
          <cell r="AE24924">
            <v>1.127</v>
          </cell>
        </row>
        <row r="24925">
          <cell r="P24925">
            <v>19.216999999999999</v>
          </cell>
          <cell r="AE24925">
            <v>1.1020000000000001</v>
          </cell>
        </row>
        <row r="24926">
          <cell r="P24926">
            <v>20.178000000000001</v>
          </cell>
          <cell r="AE24926">
            <v>1.0980000000000001</v>
          </cell>
        </row>
        <row r="24927">
          <cell r="P24927">
            <v>18.125</v>
          </cell>
          <cell r="AE24927">
            <v>1.0940000000000001</v>
          </cell>
        </row>
        <row r="24928">
          <cell r="P24928">
            <v>18.125</v>
          </cell>
          <cell r="AE24928">
            <v>1.0489999999999999</v>
          </cell>
        </row>
        <row r="24929">
          <cell r="P24929">
            <v>18.125</v>
          </cell>
          <cell r="AE24929">
            <v>1.0029999999999999</v>
          </cell>
        </row>
        <row r="24930">
          <cell r="P24930">
            <v>17.994</v>
          </cell>
          <cell r="AE24930">
            <v>0.95799999999999996</v>
          </cell>
        </row>
        <row r="24931">
          <cell r="P24931">
            <v>17.164000000000001</v>
          </cell>
          <cell r="AE24931">
            <v>0.93200000000000005</v>
          </cell>
        </row>
        <row r="24932">
          <cell r="P24932">
            <v>16.684000000000001</v>
          </cell>
          <cell r="AE24932">
            <v>0.878</v>
          </cell>
        </row>
        <row r="24933">
          <cell r="P24933">
            <v>15.199</v>
          </cell>
          <cell r="AE24933">
            <v>0.86599999999999999</v>
          </cell>
        </row>
        <row r="24934">
          <cell r="P24934">
            <v>15.199</v>
          </cell>
          <cell r="AE24934">
            <v>0.85399999999999998</v>
          </cell>
        </row>
        <row r="24935">
          <cell r="P24935">
            <v>15.199</v>
          </cell>
          <cell r="AE24935">
            <v>0.82499999999999996</v>
          </cell>
        </row>
        <row r="24936">
          <cell r="P24936">
            <v>15.199</v>
          </cell>
          <cell r="AE24936">
            <v>0.79500000000000004</v>
          </cell>
        </row>
        <row r="24937">
          <cell r="P24937">
            <v>8.7789999999999999</v>
          </cell>
          <cell r="AE24937">
            <v>0.76600000000000001</v>
          </cell>
        </row>
        <row r="24938">
          <cell r="P24938">
            <v>12.884</v>
          </cell>
          <cell r="AE24938">
            <v>0.68899999999999995</v>
          </cell>
        </row>
        <row r="24939">
          <cell r="P24939">
            <v>11.879</v>
          </cell>
          <cell r="AE24939">
            <v>0.70299999999999996</v>
          </cell>
        </row>
        <row r="24940">
          <cell r="P24940">
            <v>10.919</v>
          </cell>
          <cell r="AE24940">
            <v>0.70199999999999996</v>
          </cell>
        </row>
        <row r="24941">
          <cell r="P24941">
            <v>10.438000000000001</v>
          </cell>
          <cell r="AE24941">
            <v>0.67700000000000005</v>
          </cell>
        </row>
        <row r="24942">
          <cell r="P24942">
            <v>10.438000000000001</v>
          </cell>
          <cell r="AE24942">
            <v>0.70299999999999996</v>
          </cell>
        </row>
        <row r="24943">
          <cell r="P24943">
            <v>10.438000000000001</v>
          </cell>
          <cell r="AE24943">
            <v>0.72899999999999998</v>
          </cell>
        </row>
        <row r="24944">
          <cell r="P24944">
            <v>13.583</v>
          </cell>
          <cell r="AE24944">
            <v>0.755</v>
          </cell>
        </row>
        <row r="24945">
          <cell r="P24945">
            <v>8.6910000000000007</v>
          </cell>
          <cell r="AE24945">
            <v>0.81200000000000006</v>
          </cell>
        </row>
        <row r="24946">
          <cell r="P24946">
            <v>9.0410000000000004</v>
          </cell>
          <cell r="AE24946">
            <v>0.76800000000000002</v>
          </cell>
        </row>
        <row r="24947">
          <cell r="P24947">
            <v>8.56</v>
          </cell>
          <cell r="AE24947">
            <v>0.71</v>
          </cell>
        </row>
        <row r="24948">
          <cell r="P24948">
            <v>8.3420000000000005</v>
          </cell>
          <cell r="AE24948">
            <v>0.67200000000000004</v>
          </cell>
        </row>
        <row r="24949">
          <cell r="P24949">
            <v>8.3420000000000005</v>
          </cell>
          <cell r="AE24949">
            <v>0.68799999999999994</v>
          </cell>
        </row>
        <row r="24950">
          <cell r="P24950">
            <v>8.3420000000000005</v>
          </cell>
          <cell r="AE24950">
            <v>0.70299999999999996</v>
          </cell>
        </row>
        <row r="24951">
          <cell r="P24951">
            <v>8.2550000000000008</v>
          </cell>
          <cell r="AE24951">
            <v>0.71799999999999997</v>
          </cell>
        </row>
        <row r="24952">
          <cell r="P24952">
            <v>6.9009999999999998</v>
          </cell>
          <cell r="AE24952">
            <v>0.76</v>
          </cell>
        </row>
        <row r="24953">
          <cell r="P24953">
            <v>6.2450000000000001</v>
          </cell>
          <cell r="AE24953">
            <v>0.77100000000000002</v>
          </cell>
        </row>
        <row r="24954">
          <cell r="P24954">
            <v>6.0270000000000001</v>
          </cell>
          <cell r="AE24954">
            <v>0.78500000000000003</v>
          </cell>
        </row>
        <row r="24955">
          <cell r="P24955">
            <v>5.5469999999999997</v>
          </cell>
          <cell r="AE24955">
            <v>0.81100000000000005</v>
          </cell>
        </row>
        <row r="24956">
          <cell r="P24956">
            <v>5.5469999999999997</v>
          </cell>
          <cell r="AE24956">
            <v>0.78800000000000003</v>
          </cell>
        </row>
        <row r="24957">
          <cell r="P24957">
            <v>5.5469999999999997</v>
          </cell>
          <cell r="AE24957">
            <v>0.76500000000000001</v>
          </cell>
        </row>
        <row r="24958">
          <cell r="P24958">
            <v>4.3239999999999998</v>
          </cell>
          <cell r="AE24958">
            <v>0.74099999999999999</v>
          </cell>
        </row>
        <row r="24959">
          <cell r="P24959">
            <v>4.28</v>
          </cell>
          <cell r="AE24959">
            <v>0.69299999999999995</v>
          </cell>
        </row>
        <row r="24960">
          <cell r="P24960">
            <v>4.28</v>
          </cell>
          <cell r="AE24960">
            <v>0.69699999999999995</v>
          </cell>
        </row>
        <row r="24961">
          <cell r="P24961">
            <v>4.28</v>
          </cell>
          <cell r="AE24961">
            <v>0.70299999999999996</v>
          </cell>
        </row>
        <row r="24962">
          <cell r="P24962">
            <v>4.4980000000000002</v>
          </cell>
          <cell r="AE24962">
            <v>0.70099999999999996</v>
          </cell>
        </row>
        <row r="24963">
          <cell r="P24963">
            <v>4.4980000000000002</v>
          </cell>
          <cell r="AE24963">
            <v>0.69099999999999995</v>
          </cell>
        </row>
        <row r="24964">
          <cell r="P24964">
            <v>4.4980000000000002</v>
          </cell>
          <cell r="AE24964">
            <v>0.68</v>
          </cell>
        </row>
        <row r="24965">
          <cell r="P24965">
            <v>4.4980000000000002</v>
          </cell>
          <cell r="AE24965">
            <v>0.66900000000000004</v>
          </cell>
        </row>
        <row r="24966">
          <cell r="P24966">
            <v>4.4550000000000001</v>
          </cell>
          <cell r="AE24966">
            <v>0.66500000000000004</v>
          </cell>
        </row>
        <row r="24967">
          <cell r="P24967">
            <v>5.1970000000000001</v>
          </cell>
          <cell r="AE24967">
            <v>0.628</v>
          </cell>
        </row>
        <row r="24968">
          <cell r="P24968">
            <v>6.0270000000000001</v>
          </cell>
          <cell r="AE24968">
            <v>0.628</v>
          </cell>
        </row>
        <row r="24969">
          <cell r="P24969">
            <v>7.1189999999999998</v>
          </cell>
          <cell r="AE24969">
            <v>0.61099999999999999</v>
          </cell>
        </row>
        <row r="24970">
          <cell r="P24970">
            <v>7.1189999999999998</v>
          </cell>
          <cell r="AE24970">
            <v>0.62</v>
          </cell>
        </row>
        <row r="24971">
          <cell r="P24971">
            <v>7.1189999999999998</v>
          </cell>
          <cell r="AE24971">
            <v>0.629</v>
          </cell>
        </row>
        <row r="24972">
          <cell r="P24972">
            <v>6.9009999999999998</v>
          </cell>
          <cell r="AE24972">
            <v>0.63800000000000001</v>
          </cell>
        </row>
        <row r="24973">
          <cell r="P24973">
            <v>8.298</v>
          </cell>
          <cell r="AE24973">
            <v>0.61699999999999999</v>
          </cell>
        </row>
        <row r="24974">
          <cell r="P24974">
            <v>7.1630000000000003</v>
          </cell>
          <cell r="AE24974">
            <v>0.63</v>
          </cell>
        </row>
        <row r="24975">
          <cell r="P24975">
            <v>6.1580000000000004</v>
          </cell>
          <cell r="AE24975">
            <v>0.61799999999999999</v>
          </cell>
        </row>
        <row r="24976">
          <cell r="P24976">
            <v>4.5860000000000003</v>
          </cell>
          <cell r="AE24976">
            <v>0.61099999999999999</v>
          </cell>
        </row>
        <row r="24977">
          <cell r="P24977">
            <v>4.5860000000000003</v>
          </cell>
          <cell r="AE24977">
            <v>0.59</v>
          </cell>
        </row>
        <row r="24978">
          <cell r="P24978">
            <v>4.5860000000000003</v>
          </cell>
          <cell r="AE24978">
            <v>0.56799999999999995</v>
          </cell>
        </row>
        <row r="24979">
          <cell r="P24979">
            <v>3.669</v>
          </cell>
          <cell r="AE24979">
            <v>0.54600000000000004</v>
          </cell>
        </row>
        <row r="24980">
          <cell r="P24980">
            <v>3.2320000000000002</v>
          </cell>
          <cell r="AE24980">
            <v>0.53900000000000003</v>
          </cell>
        </row>
        <row r="24981">
          <cell r="P24981">
            <v>6.1580000000000004</v>
          </cell>
          <cell r="AE24981">
            <v>0.52300000000000002</v>
          </cell>
        </row>
        <row r="24982">
          <cell r="P24982">
            <v>6.6820000000000004</v>
          </cell>
          <cell r="AE24982">
            <v>0.52500000000000002</v>
          </cell>
        </row>
        <row r="24983">
          <cell r="P24983">
            <v>6.5949999999999998</v>
          </cell>
          <cell r="AE24983">
            <v>0.53</v>
          </cell>
        </row>
        <row r="24984">
          <cell r="P24984">
            <v>6.5949999999999998</v>
          </cell>
          <cell r="AE24984">
            <v>0.52700000000000002</v>
          </cell>
        </row>
        <row r="24985">
          <cell r="P24985">
            <v>6.5949999999999998</v>
          </cell>
          <cell r="AE24985">
            <v>0.52400000000000002</v>
          </cell>
        </row>
        <row r="24986">
          <cell r="P24986">
            <v>6.4640000000000004</v>
          </cell>
          <cell r="AE24986">
            <v>0.52</v>
          </cell>
        </row>
        <row r="24987">
          <cell r="P24987">
            <v>4.9790000000000001</v>
          </cell>
          <cell r="AE24987">
            <v>0.51300000000000001</v>
          </cell>
        </row>
        <row r="24988">
          <cell r="P24988">
            <v>1.8779999999999999</v>
          </cell>
          <cell r="AE24988">
            <v>0.5</v>
          </cell>
        </row>
        <row r="24989">
          <cell r="P24989">
            <v>1.179</v>
          </cell>
          <cell r="AE24989">
            <v>0.47899999999999998</v>
          </cell>
        </row>
        <row r="24990">
          <cell r="P24990">
            <v>1.0920000000000001</v>
          </cell>
          <cell r="AE24990">
            <v>0.46300000000000002</v>
          </cell>
        </row>
        <row r="24991">
          <cell r="P24991">
            <v>1.0920000000000001</v>
          </cell>
          <cell r="AE24991">
            <v>0.46200000000000002</v>
          </cell>
        </row>
        <row r="24992">
          <cell r="P24992">
            <v>1.0920000000000001</v>
          </cell>
          <cell r="AE24992">
            <v>0.46100000000000002</v>
          </cell>
        </row>
        <row r="24993">
          <cell r="P24993">
            <v>0.65500000000000003</v>
          </cell>
          <cell r="AE24993">
            <v>0.46</v>
          </cell>
        </row>
        <row r="24994">
          <cell r="P24994">
            <v>0.65500000000000003</v>
          </cell>
          <cell r="AE24994">
            <v>0.45300000000000001</v>
          </cell>
        </row>
        <row r="24995">
          <cell r="P24995">
            <v>0.61099999999999999</v>
          </cell>
          <cell r="AE24995">
            <v>0.45200000000000001</v>
          </cell>
        </row>
        <row r="24996">
          <cell r="P24996">
            <v>0.61099999999999999</v>
          </cell>
          <cell r="AE24996">
            <v>0.44800000000000001</v>
          </cell>
        </row>
        <row r="24997">
          <cell r="P24997">
            <v>0.52400000000000002</v>
          </cell>
          <cell r="AE24997">
            <v>0.44</v>
          </cell>
        </row>
        <row r="24998">
          <cell r="P24998">
            <v>0.52400000000000002</v>
          </cell>
          <cell r="AE24998">
            <v>0.437</v>
          </cell>
        </row>
        <row r="24999">
          <cell r="P24999">
            <v>0.52400000000000002</v>
          </cell>
          <cell r="AE24999">
            <v>0.434</v>
          </cell>
        </row>
        <row r="25000">
          <cell r="P25000">
            <v>0.39300000000000002</v>
          </cell>
          <cell r="AE25000">
            <v>0.43099999999999999</v>
          </cell>
        </row>
        <row r="25001">
          <cell r="P25001">
            <v>0.17499999999999999</v>
          </cell>
          <cell r="AE25001">
            <v>0.41299999999999998</v>
          </cell>
        </row>
        <row r="25002">
          <cell r="P25002">
            <v>8.6999999999999994E-2</v>
          </cell>
          <cell r="AE25002">
            <v>0.40200000000000002</v>
          </cell>
        </row>
        <row r="25003">
          <cell r="P25003">
            <v>0</v>
          </cell>
          <cell r="AE25003">
            <v>0.40100000000000002</v>
          </cell>
        </row>
        <row r="25004">
          <cell r="P25004">
            <v>0</v>
          </cell>
          <cell r="AE25004">
            <v>0.40899999999999997</v>
          </cell>
        </row>
        <row r="25005">
          <cell r="AE25005">
            <v>0.39600000000000002</v>
          </cell>
        </row>
        <row r="25006">
          <cell r="P25006">
            <v>0</v>
          </cell>
          <cell r="AE25006">
            <v>0.38300000000000001</v>
          </cell>
        </row>
        <row r="25007">
          <cell r="P25007">
            <v>0.26200000000000001</v>
          </cell>
          <cell r="AE25007">
            <v>0.36899999999999999</v>
          </cell>
        </row>
        <row r="25008">
          <cell r="P25008">
            <v>0.30599999999999999</v>
          </cell>
          <cell r="AE25008">
            <v>0.376</v>
          </cell>
        </row>
        <row r="25009">
          <cell r="P25009">
            <v>0.34899999999999998</v>
          </cell>
          <cell r="AE25009">
            <v>0.38700000000000001</v>
          </cell>
        </row>
        <row r="25010">
          <cell r="P25010">
            <v>0.39300000000000002</v>
          </cell>
          <cell r="AE25010">
            <v>0.41199999999999998</v>
          </cell>
        </row>
        <row r="25011">
          <cell r="P25011">
            <v>0.437</v>
          </cell>
          <cell r="AE25011">
            <v>0.39800000000000002</v>
          </cell>
        </row>
        <row r="25012">
          <cell r="P25012">
            <v>0.437</v>
          </cell>
          <cell r="AE25012">
            <v>0.39700000000000002</v>
          </cell>
        </row>
        <row r="25013">
          <cell r="P25013">
            <v>0.437</v>
          </cell>
          <cell r="AE25013">
            <v>0.39700000000000002</v>
          </cell>
        </row>
        <row r="25014">
          <cell r="P25014">
            <v>0.30599999999999999</v>
          </cell>
          <cell r="AE25014">
            <v>0.39600000000000002</v>
          </cell>
        </row>
        <row r="25015">
          <cell r="P25015">
            <v>0.26200000000000001</v>
          </cell>
          <cell r="AE25015">
            <v>0.39100000000000001</v>
          </cell>
        </row>
        <row r="25016">
          <cell r="P25016">
            <v>0.30599999999999999</v>
          </cell>
          <cell r="AE25016">
            <v>0.36199999999999999</v>
          </cell>
        </row>
        <row r="25017">
          <cell r="P25017">
            <v>0.34899999999999998</v>
          </cell>
          <cell r="AE25017">
            <v>0.34300000000000003</v>
          </cell>
        </row>
        <row r="25018">
          <cell r="P25018">
            <v>0.39300000000000002</v>
          </cell>
          <cell r="AE25018">
            <v>0.376</v>
          </cell>
        </row>
        <row r="25019">
          <cell r="P25019">
            <v>0.39300000000000002</v>
          </cell>
          <cell r="AE25019">
            <v>0.39700000000000002</v>
          </cell>
        </row>
        <row r="25020">
          <cell r="P25020">
            <v>0.39300000000000002</v>
          </cell>
          <cell r="AE25020">
            <v>0.41899999999999998</v>
          </cell>
        </row>
        <row r="25021">
          <cell r="P25021">
            <v>0.34899999999999998</v>
          </cell>
          <cell r="AE25021">
            <v>0.44</v>
          </cell>
        </row>
        <row r="25022">
          <cell r="P25022">
            <v>0.74199999999999999</v>
          </cell>
          <cell r="AE25022">
            <v>0.46100000000000002</v>
          </cell>
        </row>
        <row r="25023">
          <cell r="P25023">
            <v>0.65500000000000003</v>
          </cell>
          <cell r="AE25023">
            <v>0.501</v>
          </cell>
        </row>
        <row r="25024">
          <cell r="P25024">
            <v>0.56799999999999995</v>
          </cell>
          <cell r="AE25024">
            <v>0.52400000000000002</v>
          </cell>
        </row>
        <row r="25025">
          <cell r="P25025">
            <v>0.52400000000000002</v>
          </cell>
          <cell r="AE25025">
            <v>0.48799999999999999</v>
          </cell>
        </row>
        <row r="25026">
          <cell r="P25026">
            <v>0.52400000000000002</v>
          </cell>
          <cell r="AE25026">
            <v>0.48799999999999999</v>
          </cell>
        </row>
        <row r="25027">
          <cell r="P25027">
            <v>0.52400000000000002</v>
          </cell>
          <cell r="AE25027">
            <v>0.48799999999999999</v>
          </cell>
        </row>
        <row r="25028">
          <cell r="P25028">
            <v>0.52400000000000002</v>
          </cell>
          <cell r="AE25028">
            <v>0.48799999999999999</v>
          </cell>
        </row>
        <row r="25029">
          <cell r="P25029">
            <v>0.13100000000000001</v>
          </cell>
          <cell r="AE25029">
            <v>0.49199999999999999</v>
          </cell>
        </row>
        <row r="25030">
          <cell r="P25030">
            <v>0.13100000000000001</v>
          </cell>
          <cell r="AE25030">
            <v>0.51500000000000001</v>
          </cell>
        </row>
        <row r="25031">
          <cell r="P25031">
            <v>0.13100000000000001</v>
          </cell>
          <cell r="AE25031">
            <v>0.499</v>
          </cell>
        </row>
        <row r="25032">
          <cell r="P25032">
            <v>0.17499999999999999</v>
          </cell>
          <cell r="AE25032">
            <v>0.53700000000000003</v>
          </cell>
        </row>
        <row r="25033">
          <cell r="P25033">
            <v>0.17499999999999999</v>
          </cell>
          <cell r="AE25033">
            <v>0.53400000000000003</v>
          </cell>
        </row>
        <row r="25034">
          <cell r="P25034">
            <v>0.17499999999999999</v>
          </cell>
          <cell r="AE25034">
            <v>0.53200000000000003</v>
          </cell>
        </row>
        <row r="25035">
          <cell r="P25035">
            <v>0.218</v>
          </cell>
          <cell r="AE25035">
            <v>0.53</v>
          </cell>
        </row>
        <row r="25036">
          <cell r="P25036">
            <v>0.218</v>
          </cell>
          <cell r="AE25036">
            <v>0.55200000000000005</v>
          </cell>
        </row>
        <row r="25037">
          <cell r="P25037">
            <v>0.218</v>
          </cell>
          <cell r="AE25037">
            <v>0.55300000000000005</v>
          </cell>
        </row>
        <row r="25038">
          <cell r="P25038">
            <v>0.39300000000000002</v>
          </cell>
          <cell r="AE25038">
            <v>0.58699999999999997</v>
          </cell>
        </row>
        <row r="25039">
          <cell r="P25039">
            <v>0.437</v>
          </cell>
          <cell r="AE25039">
            <v>0.58199999999999996</v>
          </cell>
        </row>
        <row r="25040">
          <cell r="P25040">
            <v>0.437</v>
          </cell>
          <cell r="AE25040">
            <v>0.60899999999999999</v>
          </cell>
        </row>
        <row r="25041">
          <cell r="P25041">
            <v>0.437</v>
          </cell>
          <cell r="AE25041">
            <v>0.63500000000000001</v>
          </cell>
        </row>
        <row r="25042">
          <cell r="P25042">
            <v>0.74199999999999999</v>
          </cell>
          <cell r="AE25042">
            <v>0.66200000000000003</v>
          </cell>
        </row>
        <row r="25043">
          <cell r="P25043">
            <v>0.96099999999999997</v>
          </cell>
          <cell r="AE25043">
            <v>0.67600000000000005</v>
          </cell>
        </row>
        <row r="25044">
          <cell r="P25044">
            <v>1.048</v>
          </cell>
          <cell r="AE25044">
            <v>0.69499999999999995</v>
          </cell>
        </row>
        <row r="25045">
          <cell r="P25045">
            <v>1.0049999999999999</v>
          </cell>
          <cell r="AE25045">
            <v>0.68799999999999994</v>
          </cell>
        </row>
        <row r="25046">
          <cell r="P25046">
            <v>0.91700000000000004</v>
          </cell>
          <cell r="AE25046">
            <v>0.73</v>
          </cell>
        </row>
        <row r="25047">
          <cell r="P25047">
            <v>0.91700000000000004</v>
          </cell>
          <cell r="AE25047">
            <v>0.74</v>
          </cell>
        </row>
        <row r="25048">
          <cell r="P25048">
            <v>0.91700000000000004</v>
          </cell>
          <cell r="AE25048">
            <v>0.75</v>
          </cell>
        </row>
        <row r="25049">
          <cell r="P25049">
            <v>1.2669999999999999</v>
          </cell>
          <cell r="AE25049">
            <v>0.76</v>
          </cell>
        </row>
        <row r="25050">
          <cell r="P25050">
            <v>1.4850000000000001</v>
          </cell>
          <cell r="AE25050">
            <v>0.73899999999999999</v>
          </cell>
        </row>
        <row r="25051">
          <cell r="P25051">
            <v>1.7470000000000001</v>
          </cell>
          <cell r="AE25051">
            <v>0.746</v>
          </cell>
        </row>
        <row r="25052">
          <cell r="P25052">
            <v>2.14</v>
          </cell>
          <cell r="AE25052">
            <v>0.78800000000000003</v>
          </cell>
        </row>
        <row r="25053">
          <cell r="P25053">
            <v>2.7519999999999998</v>
          </cell>
          <cell r="AE25053">
            <v>0.80200000000000005</v>
          </cell>
        </row>
        <row r="25054">
          <cell r="P25054">
            <v>2.7519999999999998</v>
          </cell>
          <cell r="AE25054">
            <v>0.78900000000000003</v>
          </cell>
        </row>
        <row r="25055">
          <cell r="P25055">
            <v>2.7519999999999998</v>
          </cell>
          <cell r="AE25055">
            <v>0.77600000000000002</v>
          </cell>
        </row>
        <row r="25056">
          <cell r="P25056">
            <v>2.2709999999999999</v>
          </cell>
          <cell r="AE25056">
            <v>0.76300000000000001</v>
          </cell>
        </row>
        <row r="25057">
          <cell r="P25057">
            <v>2.3149999999999999</v>
          </cell>
          <cell r="AE25057">
            <v>0.78700000000000003</v>
          </cell>
        </row>
        <row r="25058">
          <cell r="P25058">
            <v>2.4889999999999999</v>
          </cell>
          <cell r="AE25058">
            <v>0.81299999999999994</v>
          </cell>
        </row>
        <row r="25059">
          <cell r="P25059">
            <v>3.363</v>
          </cell>
          <cell r="AE25059">
            <v>0.77200000000000002</v>
          </cell>
        </row>
        <row r="25060">
          <cell r="P25060">
            <v>3.363</v>
          </cell>
          <cell r="AE25060">
            <v>0.70599999999999996</v>
          </cell>
        </row>
        <row r="25061">
          <cell r="P25061">
            <v>3.363</v>
          </cell>
          <cell r="AE25061">
            <v>0.73499999999999999</v>
          </cell>
        </row>
        <row r="25062">
          <cell r="P25062">
            <v>3.363</v>
          </cell>
          <cell r="AE25062">
            <v>0.76300000000000001</v>
          </cell>
        </row>
        <row r="25063">
          <cell r="P25063">
            <v>4.9790000000000001</v>
          </cell>
          <cell r="AE25063">
            <v>0.79200000000000004</v>
          </cell>
        </row>
        <row r="25064">
          <cell r="P25064">
            <v>5.0659999999999998</v>
          </cell>
          <cell r="AE25064">
            <v>0.78300000000000003</v>
          </cell>
        </row>
        <row r="25065">
          <cell r="P25065">
            <v>5.94</v>
          </cell>
          <cell r="AE25065">
            <v>0.76500000000000001</v>
          </cell>
        </row>
        <row r="25066">
          <cell r="P25066">
            <v>5.6340000000000003</v>
          </cell>
          <cell r="AE25066">
            <v>0.79800000000000004</v>
          </cell>
        </row>
        <row r="25067">
          <cell r="P25067">
            <v>5.8090000000000002</v>
          </cell>
          <cell r="AE25067">
            <v>0.86699999999999999</v>
          </cell>
        </row>
        <row r="25068">
          <cell r="P25068">
            <v>5.8090000000000002</v>
          </cell>
          <cell r="AE25068">
            <v>0.84499999999999997</v>
          </cell>
        </row>
        <row r="25069">
          <cell r="P25069">
            <v>5.8090000000000002</v>
          </cell>
          <cell r="AE25069">
            <v>0.82199999999999995</v>
          </cell>
        </row>
        <row r="25070">
          <cell r="P25070">
            <v>6.944</v>
          </cell>
          <cell r="AE25070">
            <v>0.8</v>
          </cell>
        </row>
        <row r="25071">
          <cell r="P25071">
            <v>7.8609999999999998</v>
          </cell>
          <cell r="AE25071">
            <v>0.84099999999999997</v>
          </cell>
        </row>
        <row r="25072">
          <cell r="P25072">
            <v>7.8609999999999998</v>
          </cell>
          <cell r="AE25072">
            <v>0.88</v>
          </cell>
        </row>
        <row r="25073">
          <cell r="P25073">
            <v>8.08</v>
          </cell>
          <cell r="AE25073">
            <v>0.88700000000000001</v>
          </cell>
        </row>
        <row r="25074">
          <cell r="P25074">
            <v>9.0839999999999996</v>
          </cell>
          <cell r="AE25074">
            <v>0.89800000000000002</v>
          </cell>
        </row>
        <row r="25075">
          <cell r="P25075">
            <v>9.0839999999999996</v>
          </cell>
          <cell r="AE25075">
            <v>0.91</v>
          </cell>
        </row>
        <row r="25076">
          <cell r="P25076">
            <v>9.0839999999999996</v>
          </cell>
          <cell r="AE25076">
            <v>0.92200000000000004</v>
          </cell>
        </row>
        <row r="25077">
          <cell r="P25077">
            <v>9.6959999999999997</v>
          </cell>
          <cell r="AE25077">
            <v>0.93400000000000005</v>
          </cell>
        </row>
        <row r="25078">
          <cell r="P25078">
            <v>9.5210000000000008</v>
          </cell>
          <cell r="AE25078">
            <v>0.93100000000000005</v>
          </cell>
        </row>
        <row r="25079">
          <cell r="P25079">
            <v>9.6959999999999997</v>
          </cell>
          <cell r="AE25079">
            <v>0.94399999999999995</v>
          </cell>
        </row>
        <row r="25080">
          <cell r="P25080">
            <v>9.5210000000000008</v>
          </cell>
          <cell r="AE25080">
            <v>0.95499999999999996</v>
          </cell>
        </row>
        <row r="25081">
          <cell r="P25081">
            <v>9.5649999999999995</v>
          </cell>
          <cell r="AE25081">
            <v>0.92800000000000005</v>
          </cell>
        </row>
        <row r="25082">
          <cell r="P25082">
            <v>9.5649999999999995</v>
          </cell>
          <cell r="AE25082">
            <v>0.91600000000000004</v>
          </cell>
        </row>
        <row r="25083">
          <cell r="P25083">
            <v>9.5649999999999995</v>
          </cell>
          <cell r="AE25083">
            <v>0.90400000000000003</v>
          </cell>
        </row>
        <row r="25084">
          <cell r="P25084">
            <v>9.6519999999999992</v>
          </cell>
          <cell r="AE25084">
            <v>0.89200000000000002</v>
          </cell>
        </row>
        <row r="25085">
          <cell r="P25085">
            <v>9.827</v>
          </cell>
          <cell r="AE25085">
            <v>0.91100000000000003</v>
          </cell>
        </row>
        <row r="25086">
          <cell r="P25086">
            <v>9.6519999999999992</v>
          </cell>
          <cell r="AE25086">
            <v>0.84399999999999997</v>
          </cell>
        </row>
        <row r="25087">
          <cell r="P25087">
            <v>9.9139999999999997</v>
          </cell>
          <cell r="AE25087">
            <v>0.86099999999999999</v>
          </cell>
        </row>
        <row r="25088">
          <cell r="P25088">
            <v>9.3030000000000008</v>
          </cell>
          <cell r="AE25088">
            <v>0.86599999999999999</v>
          </cell>
        </row>
        <row r="25089">
          <cell r="P25089">
            <v>9.3030000000000008</v>
          </cell>
          <cell r="AE25089">
            <v>0.85799999999999998</v>
          </cell>
        </row>
        <row r="25090">
          <cell r="P25090">
            <v>9.3030000000000008</v>
          </cell>
          <cell r="AE25090">
            <v>0.85099999999999998</v>
          </cell>
        </row>
        <row r="25091">
          <cell r="P25091">
            <v>9.5210000000000008</v>
          </cell>
          <cell r="AE25091">
            <v>0.84299999999999997</v>
          </cell>
        </row>
        <row r="25092">
          <cell r="P25092">
            <v>10.089</v>
          </cell>
          <cell r="AE25092">
            <v>0.80900000000000005</v>
          </cell>
        </row>
        <row r="25093">
          <cell r="P25093">
            <v>9.9580000000000002</v>
          </cell>
          <cell r="AE25093">
            <v>0.84199999999999997</v>
          </cell>
        </row>
        <row r="25094">
          <cell r="P25094">
            <v>9.9139999999999997</v>
          </cell>
          <cell r="AE25094">
            <v>0.82799999999999996</v>
          </cell>
        </row>
        <row r="25095">
          <cell r="P25095">
            <v>9.9580000000000002</v>
          </cell>
          <cell r="AE25095">
            <v>0.81</v>
          </cell>
        </row>
        <row r="25096">
          <cell r="P25096">
            <v>9.9580000000000002</v>
          </cell>
          <cell r="AE25096">
            <v>0.79800000000000004</v>
          </cell>
        </row>
        <row r="25097">
          <cell r="P25097">
            <v>9.9580000000000002</v>
          </cell>
          <cell r="AE25097">
            <v>0.78600000000000003</v>
          </cell>
        </row>
        <row r="25098">
          <cell r="P25098">
            <v>10.438000000000001</v>
          </cell>
          <cell r="AE25098">
            <v>0.77400000000000002</v>
          </cell>
        </row>
        <row r="25099">
          <cell r="P25099">
            <v>10.307</v>
          </cell>
          <cell r="AE25099">
            <v>0.76600000000000001</v>
          </cell>
        </row>
        <row r="25100">
          <cell r="P25100">
            <v>10.657</v>
          </cell>
          <cell r="AE25100">
            <v>0.71799999999999997</v>
          </cell>
        </row>
        <row r="25101">
          <cell r="P25101">
            <v>10.7</v>
          </cell>
          <cell r="AE25101">
            <v>0.70799999999999996</v>
          </cell>
        </row>
        <row r="25102">
          <cell r="P25102">
            <v>10.788</v>
          </cell>
          <cell r="AE25102">
            <v>0.73</v>
          </cell>
        </row>
        <row r="25103">
          <cell r="P25103">
            <v>10.788</v>
          </cell>
          <cell r="AE25103">
            <v>0.73899999999999999</v>
          </cell>
        </row>
        <row r="25104">
          <cell r="P25104">
            <v>10.788</v>
          </cell>
          <cell r="AE25104">
            <v>0.747</v>
          </cell>
        </row>
        <row r="25105">
          <cell r="P25105">
            <v>10.307</v>
          </cell>
          <cell r="AE25105">
            <v>0.75600000000000001</v>
          </cell>
        </row>
        <row r="25106">
          <cell r="P25106">
            <v>9.5649999999999995</v>
          </cell>
          <cell r="AE25106">
            <v>0.74099999999999999</v>
          </cell>
        </row>
        <row r="25107">
          <cell r="P25107">
            <v>9.0410000000000004</v>
          </cell>
          <cell r="AE25107">
            <v>0.76100000000000001</v>
          </cell>
        </row>
        <row r="25108">
          <cell r="P25108">
            <v>8.9529999999999994</v>
          </cell>
          <cell r="AE25108">
            <v>0.72099999999999997</v>
          </cell>
        </row>
        <row r="25109">
          <cell r="P25109">
            <v>9.2590000000000003</v>
          </cell>
          <cell r="AE25109">
            <v>0.72899999999999998</v>
          </cell>
        </row>
        <row r="25110">
          <cell r="P25110">
            <v>9.2590000000000003</v>
          </cell>
          <cell r="AE25110">
            <v>0.73</v>
          </cell>
        </row>
        <row r="25111">
          <cell r="P25111">
            <v>9.2590000000000003</v>
          </cell>
          <cell r="AE25111">
            <v>0.73199999999999998</v>
          </cell>
        </row>
        <row r="25112">
          <cell r="P25112">
            <v>8.56</v>
          </cell>
          <cell r="AE25112">
            <v>0.73399999999999999</v>
          </cell>
        </row>
        <row r="25113">
          <cell r="P25113">
            <v>8.5169999999999995</v>
          </cell>
          <cell r="AE25113">
            <v>0.77600000000000002</v>
          </cell>
        </row>
        <row r="25114">
          <cell r="P25114">
            <v>8.6039999999999992</v>
          </cell>
          <cell r="AE25114">
            <v>0.82</v>
          </cell>
        </row>
        <row r="25115">
          <cell r="P25115">
            <v>8.4730000000000008</v>
          </cell>
          <cell r="AE25115">
            <v>0.878</v>
          </cell>
        </row>
        <row r="25116">
          <cell r="P25116">
            <v>7.556</v>
          </cell>
          <cell r="AE25116">
            <v>0.875</v>
          </cell>
        </row>
        <row r="25117">
          <cell r="P25117">
            <v>7.556</v>
          </cell>
          <cell r="AE25117">
            <v>0.878</v>
          </cell>
        </row>
        <row r="25118">
          <cell r="P25118">
            <v>7.556</v>
          </cell>
          <cell r="AE25118">
            <v>0.88200000000000001</v>
          </cell>
        </row>
        <row r="25119">
          <cell r="P25119">
            <v>9.1720000000000006</v>
          </cell>
          <cell r="AE25119">
            <v>0.88600000000000001</v>
          </cell>
        </row>
        <row r="25120">
          <cell r="P25120">
            <v>10.089</v>
          </cell>
          <cell r="AE25120">
            <v>0.86799999999999999</v>
          </cell>
        </row>
        <row r="25121">
          <cell r="P25121">
            <v>10.263999999999999</v>
          </cell>
          <cell r="AE25121">
            <v>0.88800000000000001</v>
          </cell>
        </row>
        <row r="25122">
          <cell r="P25122">
            <v>10.481999999999999</v>
          </cell>
          <cell r="AE25122">
            <v>0.88600000000000001</v>
          </cell>
        </row>
        <row r="25123">
          <cell r="P25123">
            <v>9.6959999999999997</v>
          </cell>
          <cell r="AE25123">
            <v>0.85</v>
          </cell>
        </row>
        <row r="25124">
          <cell r="P25124">
            <v>9.6959999999999997</v>
          </cell>
          <cell r="AE25124">
            <v>0.86499999999999999</v>
          </cell>
        </row>
        <row r="25125">
          <cell r="P25125">
            <v>9.6959999999999997</v>
          </cell>
          <cell r="AE25125">
            <v>0.88</v>
          </cell>
        </row>
        <row r="25126">
          <cell r="P25126">
            <v>10.176</v>
          </cell>
          <cell r="AE25126">
            <v>0.89500000000000002</v>
          </cell>
        </row>
        <row r="25127">
          <cell r="P25127">
            <v>9.39</v>
          </cell>
          <cell r="AE25127">
            <v>0.94499999999999995</v>
          </cell>
        </row>
        <row r="25128">
          <cell r="P25128">
            <v>8.9969999999999999</v>
          </cell>
          <cell r="AE25128">
            <v>0.90200000000000002</v>
          </cell>
        </row>
        <row r="25129">
          <cell r="P25129">
            <v>8.9529999999999994</v>
          </cell>
          <cell r="AE25129">
            <v>0.93200000000000005</v>
          </cell>
        </row>
        <row r="25130">
          <cell r="P25130">
            <v>10.7</v>
          </cell>
          <cell r="AE25130">
            <v>0.95199999999999996</v>
          </cell>
        </row>
        <row r="25131">
          <cell r="P25131">
            <v>10.7</v>
          </cell>
          <cell r="AE25131">
            <v>0.94899999999999995</v>
          </cell>
        </row>
        <row r="25132">
          <cell r="P25132">
            <v>10.7</v>
          </cell>
          <cell r="AE25132">
            <v>0.94599999999999995</v>
          </cell>
        </row>
        <row r="25133">
          <cell r="P25133">
            <v>10.263999999999999</v>
          </cell>
          <cell r="AE25133">
            <v>0.94199999999999995</v>
          </cell>
        </row>
        <row r="25134">
          <cell r="P25134">
            <v>10.657</v>
          </cell>
          <cell r="AE25134">
            <v>0.91300000000000003</v>
          </cell>
        </row>
        <row r="25135">
          <cell r="P25135">
            <v>11.443</v>
          </cell>
          <cell r="AE25135">
            <v>0.94</v>
          </cell>
        </row>
        <row r="25136">
          <cell r="P25136">
            <v>11.268000000000001</v>
          </cell>
          <cell r="AE25136">
            <v>0.90600000000000003</v>
          </cell>
        </row>
        <row r="25137">
          <cell r="P25137">
            <v>11.224</v>
          </cell>
          <cell r="AE25137">
            <v>0.92900000000000005</v>
          </cell>
        </row>
        <row r="25138">
          <cell r="P25138">
            <v>11.224</v>
          </cell>
          <cell r="AE25138">
            <v>0.93300000000000005</v>
          </cell>
        </row>
        <row r="25139">
          <cell r="P25139">
            <v>11.224</v>
          </cell>
          <cell r="AE25139">
            <v>0.93700000000000006</v>
          </cell>
        </row>
        <row r="25140">
          <cell r="P25140">
            <v>10.220000000000001</v>
          </cell>
          <cell r="AE25140">
            <v>0.94</v>
          </cell>
        </row>
        <row r="25141">
          <cell r="P25141">
            <v>9.827</v>
          </cell>
          <cell r="AE25141">
            <v>0.84299999999999997</v>
          </cell>
        </row>
        <row r="25142">
          <cell r="P25142">
            <v>10.176</v>
          </cell>
          <cell r="AE25142">
            <v>0.92700000000000005</v>
          </cell>
        </row>
        <row r="25143">
          <cell r="P25143">
            <v>10.132999999999999</v>
          </cell>
          <cell r="AE25143">
            <v>0.92900000000000005</v>
          </cell>
        </row>
        <row r="25144">
          <cell r="P25144">
            <v>10.351000000000001</v>
          </cell>
          <cell r="AE25144">
            <v>0.93500000000000005</v>
          </cell>
        </row>
        <row r="25145">
          <cell r="P25145">
            <v>10.351000000000001</v>
          </cell>
          <cell r="AE25145">
            <v>0.94399999999999995</v>
          </cell>
        </row>
        <row r="25146">
          <cell r="P25146">
            <v>10.351000000000001</v>
          </cell>
          <cell r="AE25146">
            <v>0.95399999999999996</v>
          </cell>
        </row>
        <row r="25147">
          <cell r="P25147">
            <v>10.744</v>
          </cell>
          <cell r="AE25147">
            <v>0.96299999999999997</v>
          </cell>
        </row>
        <row r="25148">
          <cell r="P25148">
            <v>10.831</v>
          </cell>
          <cell r="AE25148">
            <v>1.069</v>
          </cell>
        </row>
        <row r="25149">
          <cell r="P25149">
            <v>10.569000000000001</v>
          </cell>
          <cell r="AE25149">
            <v>0.98399999999999999</v>
          </cell>
        </row>
        <row r="25150">
          <cell r="P25150">
            <v>10.744</v>
          </cell>
          <cell r="AE25150">
            <v>0.96299999999999997</v>
          </cell>
        </row>
        <row r="25151">
          <cell r="P25151">
            <v>10.089</v>
          </cell>
          <cell r="AE25151">
            <v>0.93600000000000005</v>
          </cell>
        </row>
        <row r="25152">
          <cell r="P25152">
            <v>10.089</v>
          </cell>
          <cell r="AE25152">
            <v>0.91600000000000004</v>
          </cell>
        </row>
        <row r="25153">
          <cell r="P25153">
            <v>10.089</v>
          </cell>
          <cell r="AE25153">
            <v>0.89600000000000002</v>
          </cell>
        </row>
        <row r="25154">
          <cell r="P25154">
            <v>9.827</v>
          </cell>
          <cell r="AE25154">
            <v>0.876</v>
          </cell>
        </row>
        <row r="25155">
          <cell r="P25155">
            <v>9.9580000000000002</v>
          </cell>
          <cell r="AE25155">
            <v>0.871</v>
          </cell>
        </row>
        <row r="25156">
          <cell r="P25156">
            <v>9.8699999999999992</v>
          </cell>
          <cell r="AE25156">
            <v>0.83599999999999997</v>
          </cell>
        </row>
        <row r="25157">
          <cell r="P25157">
            <v>9.7829999999999995</v>
          </cell>
          <cell r="AE25157">
            <v>0.83099999999999996</v>
          </cell>
        </row>
        <row r="25158">
          <cell r="P25158">
            <v>10.089</v>
          </cell>
          <cell r="AE25158">
            <v>0.83</v>
          </cell>
        </row>
        <row r="25159">
          <cell r="P25159">
            <v>10.089</v>
          </cell>
          <cell r="AE25159">
            <v>0.82399999999999995</v>
          </cell>
        </row>
        <row r="25160">
          <cell r="P25160">
            <v>10.089</v>
          </cell>
          <cell r="AE25160">
            <v>0.81799999999999995</v>
          </cell>
        </row>
        <row r="25161">
          <cell r="P25161">
            <v>9.5649999999999995</v>
          </cell>
          <cell r="AE25161">
            <v>0.81200000000000006</v>
          </cell>
        </row>
        <row r="25162">
          <cell r="P25162">
            <v>9.3460000000000001</v>
          </cell>
          <cell r="AE25162">
            <v>0.79100000000000004</v>
          </cell>
        </row>
        <row r="25163">
          <cell r="P25163">
            <v>9.1720000000000006</v>
          </cell>
          <cell r="AE25163">
            <v>0.78</v>
          </cell>
        </row>
        <row r="25164">
          <cell r="P25164">
            <v>9.1280000000000001</v>
          </cell>
          <cell r="AE25164">
            <v>0.79</v>
          </cell>
        </row>
        <row r="25165">
          <cell r="P25165">
            <v>8.8659999999999997</v>
          </cell>
          <cell r="AE25165">
            <v>0.78600000000000003</v>
          </cell>
        </row>
        <row r="25166">
          <cell r="P25166">
            <v>8.8659999999999997</v>
          </cell>
          <cell r="AE25166">
            <v>0.77900000000000003</v>
          </cell>
        </row>
        <row r="25167">
          <cell r="P25167">
            <v>8.8659999999999997</v>
          </cell>
          <cell r="AE25167">
            <v>0.77200000000000002</v>
          </cell>
        </row>
        <row r="25168">
          <cell r="P25168">
            <v>8.2550000000000008</v>
          </cell>
          <cell r="AE25168">
            <v>0.76500000000000001</v>
          </cell>
        </row>
        <row r="25169">
          <cell r="P25169">
            <v>7.6870000000000003</v>
          </cell>
          <cell r="AE25169">
            <v>0.77</v>
          </cell>
        </row>
        <row r="25170">
          <cell r="P25170">
            <v>6.9880000000000004</v>
          </cell>
          <cell r="AE25170">
            <v>0.77900000000000003</v>
          </cell>
        </row>
        <row r="25171">
          <cell r="P25171">
            <v>6.6390000000000002</v>
          </cell>
          <cell r="AE25171">
            <v>0.76600000000000001</v>
          </cell>
        </row>
        <row r="25172">
          <cell r="P25172">
            <v>6.4640000000000004</v>
          </cell>
          <cell r="AE25172">
            <v>0.753</v>
          </cell>
        </row>
        <row r="25173">
          <cell r="P25173">
            <v>6.4640000000000004</v>
          </cell>
          <cell r="AE25173">
            <v>0.755</v>
          </cell>
        </row>
        <row r="25174">
          <cell r="P25174">
            <v>6.4640000000000004</v>
          </cell>
          <cell r="AE25174">
            <v>0.75600000000000001</v>
          </cell>
        </row>
        <row r="25175">
          <cell r="P25175">
            <v>5.9829999999999997</v>
          </cell>
          <cell r="AE25175">
            <v>0.75800000000000001</v>
          </cell>
        </row>
        <row r="25176">
          <cell r="P25176">
            <v>7.032</v>
          </cell>
          <cell r="AE25176">
            <v>0.79100000000000004</v>
          </cell>
        </row>
        <row r="25177">
          <cell r="P25177">
            <v>7.556</v>
          </cell>
          <cell r="AE25177">
            <v>0.81399999999999995</v>
          </cell>
        </row>
        <row r="25178">
          <cell r="P25178">
            <v>8.08</v>
          </cell>
          <cell r="AE25178">
            <v>0.86799999999999999</v>
          </cell>
        </row>
        <row r="25179">
          <cell r="P25179">
            <v>7.556</v>
          </cell>
          <cell r="AE25179">
            <v>0.94399999999999995</v>
          </cell>
        </row>
        <row r="25180">
          <cell r="P25180">
            <v>7.556</v>
          </cell>
          <cell r="AE25180">
            <v>1.006</v>
          </cell>
        </row>
        <row r="25181">
          <cell r="P25181">
            <v>7.556</v>
          </cell>
          <cell r="AE25181">
            <v>1.0660000000000001</v>
          </cell>
        </row>
        <row r="25182">
          <cell r="P25182">
            <v>5.1100000000000003</v>
          </cell>
          <cell r="AE25182">
            <v>1.1279999999999999</v>
          </cell>
        </row>
        <row r="25183">
          <cell r="P25183">
            <v>6.6390000000000002</v>
          </cell>
          <cell r="AE25183">
            <v>1.087</v>
          </cell>
        </row>
        <row r="25184">
          <cell r="P25184">
            <v>6.5510000000000002</v>
          </cell>
          <cell r="AE25184">
            <v>1.071</v>
          </cell>
        </row>
        <row r="25185">
          <cell r="P25185">
            <v>6.1139999999999999</v>
          </cell>
        </row>
        <row r="25186">
          <cell r="P25186">
            <v>5.5030000000000001</v>
          </cell>
        </row>
        <row r="25187">
          <cell r="P25187">
            <v>5.5030000000000001</v>
          </cell>
        </row>
        <row r="25188">
          <cell r="P25188">
            <v>5.5030000000000001</v>
          </cell>
        </row>
        <row r="25189">
          <cell r="P25189">
            <v>8.8659999999999997</v>
          </cell>
        </row>
        <row r="25190">
          <cell r="P25190">
            <v>6.8129999999999997</v>
          </cell>
        </row>
        <row r="25191">
          <cell r="P25191">
            <v>6.508</v>
          </cell>
        </row>
        <row r="25192">
          <cell r="P25192">
            <v>6.726</v>
          </cell>
        </row>
        <row r="25193">
          <cell r="P25193">
            <v>7.556</v>
          </cell>
        </row>
        <row r="25194">
          <cell r="P25194">
            <v>7.556</v>
          </cell>
        </row>
        <row r="25195">
          <cell r="P25195">
            <v>7.556</v>
          </cell>
        </row>
        <row r="25196">
          <cell r="P25196">
            <v>8.56</v>
          </cell>
        </row>
        <row r="25197">
          <cell r="P25197">
            <v>9.39</v>
          </cell>
        </row>
        <row r="25198">
          <cell r="P25198">
            <v>9.4339999999999993</v>
          </cell>
        </row>
        <row r="25199">
          <cell r="P25199">
            <v>10.000999999999999</v>
          </cell>
        </row>
        <row r="25200">
          <cell r="P25200">
            <v>10.613</v>
          </cell>
        </row>
        <row r="25201">
          <cell r="P25201">
            <v>10.613</v>
          </cell>
        </row>
        <row r="25202">
          <cell r="P25202">
            <v>10.613</v>
          </cell>
        </row>
        <row r="25203">
          <cell r="P25203">
            <v>10.657</v>
          </cell>
        </row>
        <row r="25204">
          <cell r="P25204">
            <v>10.831</v>
          </cell>
        </row>
        <row r="25205">
          <cell r="P25205">
            <v>11.923</v>
          </cell>
        </row>
        <row r="25206">
          <cell r="P25206">
            <v>12.753</v>
          </cell>
        </row>
        <row r="25207">
          <cell r="P25207">
            <v>14.238</v>
          </cell>
        </row>
        <row r="25208">
          <cell r="P25208">
            <v>14.238</v>
          </cell>
        </row>
        <row r="25209">
          <cell r="P25209">
            <v>14.238</v>
          </cell>
        </row>
        <row r="25210">
          <cell r="P25210">
            <v>15.81</v>
          </cell>
        </row>
        <row r="25211">
          <cell r="P25211">
            <v>15.81</v>
          </cell>
        </row>
        <row r="25212">
          <cell r="P25212">
            <v>16.16</v>
          </cell>
        </row>
        <row r="25213">
          <cell r="P25213">
            <v>15.723000000000001</v>
          </cell>
        </row>
        <row r="25214">
          <cell r="P25214">
            <v>15.81</v>
          </cell>
        </row>
        <row r="25215">
          <cell r="P25215">
            <v>15.81</v>
          </cell>
        </row>
        <row r="25216">
          <cell r="P25216">
            <v>15.81</v>
          </cell>
        </row>
        <row r="25217">
          <cell r="P25217">
            <v>15.417</v>
          </cell>
        </row>
        <row r="25218">
          <cell r="P25218">
            <v>15.635999999999999</v>
          </cell>
        </row>
        <row r="25219">
          <cell r="P25219">
            <v>14.936999999999999</v>
          </cell>
        </row>
        <row r="25220">
          <cell r="P25220">
            <v>14.631</v>
          </cell>
        </row>
        <row r="25221">
          <cell r="P25221">
            <v>13.625999999999999</v>
          </cell>
        </row>
        <row r="25222">
          <cell r="P25222">
            <v>13.625999999999999</v>
          </cell>
        </row>
        <row r="25223">
          <cell r="P25223">
            <v>13.625999999999999</v>
          </cell>
        </row>
        <row r="25224">
          <cell r="P25224">
            <v>12.928000000000001</v>
          </cell>
        </row>
        <row r="25225">
          <cell r="P25225">
            <v>11.836</v>
          </cell>
        </row>
        <row r="25226">
          <cell r="P25226">
            <v>11.574</v>
          </cell>
        </row>
        <row r="25227">
          <cell r="P25227">
            <v>12.84</v>
          </cell>
        </row>
        <row r="25228">
          <cell r="P25228">
            <v>12.185</v>
          </cell>
        </row>
        <row r="25229">
          <cell r="P25229">
            <v>12.185</v>
          </cell>
        </row>
        <row r="25230">
          <cell r="P25230">
            <v>12.185</v>
          </cell>
        </row>
        <row r="25231">
          <cell r="P25231">
            <v>10.089</v>
          </cell>
        </row>
        <row r="25232">
          <cell r="P25232">
            <v>10.263999999999999</v>
          </cell>
        </row>
        <row r="25233">
          <cell r="P25233">
            <v>9.5210000000000008</v>
          </cell>
        </row>
        <row r="25234">
          <cell r="P25234">
            <v>6.9880000000000004</v>
          </cell>
        </row>
        <row r="25235">
          <cell r="P25235">
            <v>6.4640000000000004</v>
          </cell>
        </row>
        <row r="25236">
          <cell r="P25236">
            <v>6.4640000000000004</v>
          </cell>
        </row>
        <row r="25237">
          <cell r="P25237">
            <v>6.4640000000000004</v>
          </cell>
        </row>
        <row r="25238">
          <cell r="P25238">
            <v>5.7649999999999997</v>
          </cell>
        </row>
        <row r="25239">
          <cell r="P25239">
            <v>4.7169999999999996</v>
          </cell>
        </row>
        <row r="25240">
          <cell r="P25240">
            <v>4.5419999999999998</v>
          </cell>
        </row>
        <row r="25241">
          <cell r="P25241">
            <v>4.9349999999999996</v>
          </cell>
        </row>
        <row r="25242">
          <cell r="P25242">
            <v>4.7169999999999996</v>
          </cell>
        </row>
        <row r="25243">
          <cell r="P25243">
            <v>4.7169999999999996</v>
          </cell>
        </row>
        <row r="25244">
          <cell r="P25244">
            <v>4.7169999999999996</v>
          </cell>
        </row>
        <row r="25245">
          <cell r="P25245">
            <v>5.0659999999999998</v>
          </cell>
        </row>
        <row r="25246">
          <cell r="P25246">
            <v>5.2409999999999997</v>
          </cell>
        </row>
        <row r="25247">
          <cell r="P25247">
            <v>5.0229999999999997</v>
          </cell>
        </row>
        <row r="25248">
          <cell r="P25248">
            <v>4.5860000000000003</v>
          </cell>
        </row>
        <row r="25249">
          <cell r="P25249">
            <v>4.149</v>
          </cell>
        </row>
        <row r="25250">
          <cell r="P25250">
            <v>4.149</v>
          </cell>
        </row>
        <row r="25251">
          <cell r="P25251">
            <v>4.149</v>
          </cell>
        </row>
        <row r="25252">
          <cell r="P25252">
            <v>2.62</v>
          </cell>
        </row>
        <row r="25253">
          <cell r="P25253">
            <v>2.2269999999999999</v>
          </cell>
        </row>
        <row r="25254">
          <cell r="P25254">
            <v>2.2709999999999999</v>
          </cell>
        </row>
        <row r="25255">
          <cell r="P25255">
            <v>2.2269999999999999</v>
          </cell>
        </row>
        <row r="25256">
          <cell r="P25256">
            <v>2.1840000000000002</v>
          </cell>
        </row>
        <row r="25257">
          <cell r="P25257">
            <v>2.1840000000000002</v>
          </cell>
        </row>
        <row r="25258">
          <cell r="P25258">
            <v>2.1840000000000002</v>
          </cell>
        </row>
        <row r="25259">
          <cell r="P25259">
            <v>1.8340000000000001</v>
          </cell>
        </row>
        <row r="25260">
          <cell r="P25260">
            <v>1.9219999999999999</v>
          </cell>
        </row>
        <row r="25261">
          <cell r="P25261">
            <v>1.7470000000000001</v>
          </cell>
        </row>
        <row r="25262">
          <cell r="P25262">
            <v>1.4850000000000001</v>
          </cell>
        </row>
        <row r="25263">
          <cell r="P25263">
            <v>1.66</v>
          </cell>
        </row>
        <row r="25264">
          <cell r="P25264">
            <v>1.66</v>
          </cell>
        </row>
        <row r="25265">
          <cell r="P25265">
            <v>1.66</v>
          </cell>
        </row>
        <row r="25266">
          <cell r="P25266">
            <v>1.2669999999999999</v>
          </cell>
        </row>
        <row r="25267">
          <cell r="P25267">
            <v>1.0049999999999999</v>
          </cell>
        </row>
        <row r="25268">
          <cell r="P25268">
            <v>0.83</v>
          </cell>
        </row>
        <row r="25269">
          <cell r="P25269">
            <v>0.78600000000000003</v>
          </cell>
        </row>
        <row r="25270">
          <cell r="P25270">
            <v>0.69899999999999995</v>
          </cell>
        </row>
        <row r="25271">
          <cell r="P25271">
            <v>0.69899999999999995</v>
          </cell>
        </row>
        <row r="25272">
          <cell r="P25272">
            <v>0.69899999999999995</v>
          </cell>
        </row>
        <row r="25273">
          <cell r="P25273">
            <v>0.78600000000000003</v>
          </cell>
        </row>
        <row r="25274">
          <cell r="P25274">
            <v>0.83</v>
          </cell>
        </row>
        <row r="25275">
          <cell r="P25275">
            <v>0.78600000000000003</v>
          </cell>
        </row>
        <row r="25276">
          <cell r="P25276">
            <v>0.65500000000000003</v>
          </cell>
        </row>
        <row r="25277">
          <cell r="P25277">
            <v>0.61099999999999999</v>
          </cell>
        </row>
        <row r="25278">
          <cell r="P25278">
            <v>0.61099999999999999</v>
          </cell>
        </row>
        <row r="25279">
          <cell r="P25279">
            <v>0.61099999999999999</v>
          </cell>
        </row>
        <row r="25280">
          <cell r="P25280">
            <v>0.69899999999999995</v>
          </cell>
        </row>
        <row r="25281">
          <cell r="P25281">
            <v>0.65500000000000003</v>
          </cell>
        </row>
        <row r="25282">
          <cell r="P25282">
            <v>0.69899999999999995</v>
          </cell>
        </row>
        <row r="25283">
          <cell r="P25283">
            <v>0.873</v>
          </cell>
        </row>
        <row r="25284">
          <cell r="P25284">
            <v>0.74199999999999999</v>
          </cell>
        </row>
        <row r="25285">
          <cell r="P25285">
            <v>0.74199999999999999</v>
          </cell>
        </row>
        <row r="25286">
          <cell r="P25286">
            <v>0.74199999999999999</v>
          </cell>
        </row>
        <row r="25287">
          <cell r="P25287">
            <v>0.39300000000000002</v>
          </cell>
        </row>
        <row r="25288">
          <cell r="P25288">
            <v>0.437</v>
          </cell>
        </row>
        <row r="25289">
          <cell r="P25289">
            <v>0.39300000000000002</v>
          </cell>
        </row>
        <row r="25290">
          <cell r="P25290">
            <v>0.218</v>
          </cell>
        </row>
        <row r="25291">
          <cell r="P25291">
            <v>0.30599999999999999</v>
          </cell>
        </row>
        <row r="25292">
          <cell r="P25292">
            <v>0.30599999999999999</v>
          </cell>
        </row>
        <row r="25293">
          <cell r="P25293">
            <v>0.30599999999999999</v>
          </cell>
        </row>
        <row r="25294">
          <cell r="P25294">
            <v>0.56799999999999995</v>
          </cell>
        </row>
        <row r="25295">
          <cell r="P25295">
            <v>0.52400000000000002</v>
          </cell>
        </row>
        <row r="25296">
          <cell r="P25296">
            <v>0.48</v>
          </cell>
        </row>
        <row r="25297">
          <cell r="P25297">
            <v>0.48</v>
          </cell>
        </row>
        <row r="25298">
          <cell r="P25298">
            <v>0.39300000000000002</v>
          </cell>
        </row>
        <row r="25299">
          <cell r="P25299">
            <v>0.39300000000000002</v>
          </cell>
        </row>
        <row r="25300">
          <cell r="P25300">
            <v>0.39300000000000002</v>
          </cell>
        </row>
        <row r="25301">
          <cell r="P25301">
            <v>0.13100000000000001</v>
          </cell>
        </row>
        <row r="25302">
          <cell r="P25302">
            <v>8.6999999999999994E-2</v>
          </cell>
        </row>
        <row r="25303">
          <cell r="P25303">
            <v>0.17499999999999999</v>
          </cell>
        </row>
        <row r="25304">
          <cell r="P25304">
            <v>0.17499999999999999</v>
          </cell>
        </row>
        <row r="25305">
          <cell r="P25305">
            <v>0.13100000000000001</v>
          </cell>
        </row>
        <row r="25306">
          <cell r="P25306">
            <v>0.13100000000000001</v>
          </cell>
        </row>
        <row r="25307">
          <cell r="P25307">
            <v>0.13100000000000001</v>
          </cell>
        </row>
        <row r="25308">
          <cell r="P25308">
            <v>0.13100000000000001</v>
          </cell>
        </row>
        <row r="25309">
          <cell r="P25309">
            <v>0.30599999999999999</v>
          </cell>
        </row>
        <row r="25310">
          <cell r="P25310">
            <v>0.30599999999999999</v>
          </cell>
        </row>
        <row r="25311">
          <cell r="P25311">
            <v>0.30599999999999999</v>
          </cell>
        </row>
        <row r="25312">
          <cell r="P25312">
            <v>0.437</v>
          </cell>
        </row>
        <row r="25313">
          <cell r="P25313">
            <v>0.437</v>
          </cell>
        </row>
        <row r="25314">
          <cell r="P25314">
            <v>0.437</v>
          </cell>
        </row>
        <row r="25315">
          <cell r="P25315">
            <v>0.56799999999999995</v>
          </cell>
        </row>
        <row r="25316">
          <cell r="P25316">
            <v>0.437</v>
          </cell>
        </row>
        <row r="25317">
          <cell r="P25317">
            <v>0.34899999999999998</v>
          </cell>
        </row>
        <row r="25318">
          <cell r="P25318">
            <v>0.34899999999999998</v>
          </cell>
        </row>
        <row r="25319">
          <cell r="P25319">
            <v>0.218</v>
          </cell>
        </row>
        <row r="25320">
          <cell r="P25320">
            <v>0.218</v>
          </cell>
        </row>
        <row r="25321">
          <cell r="P25321">
            <v>0.218</v>
          </cell>
        </row>
        <row r="25322">
          <cell r="P25322">
            <v>0.17499999999999999</v>
          </cell>
        </row>
        <row r="25323">
          <cell r="P25323">
            <v>0.13100000000000001</v>
          </cell>
        </row>
        <row r="25324">
          <cell r="P25324">
            <v>0.13100000000000001</v>
          </cell>
        </row>
        <row r="25325">
          <cell r="P25325">
            <v>0.17499999999999999</v>
          </cell>
        </row>
        <row r="25326">
          <cell r="P25326">
            <v>0.17499999999999999</v>
          </cell>
        </row>
        <row r="25327">
          <cell r="P25327">
            <v>0.17499999999999999</v>
          </cell>
        </row>
        <row r="25328">
          <cell r="P25328">
            <v>0.17499999999999999</v>
          </cell>
        </row>
        <row r="25329">
          <cell r="P25329">
            <v>8.6999999999999994E-2</v>
          </cell>
        </row>
        <row r="25330">
          <cell r="P25330">
            <v>8.6999999999999994E-2</v>
          </cell>
        </row>
        <row r="25331">
          <cell r="P25331">
            <v>8.6999999999999994E-2</v>
          </cell>
        </row>
        <row r="25332">
          <cell r="P25332">
            <v>4.3999999999999997E-2</v>
          </cell>
        </row>
        <row r="25333">
          <cell r="P25333">
            <v>4.3999999999999997E-2</v>
          </cell>
        </row>
        <row r="25334">
          <cell r="P25334">
            <v>4.3999999999999997E-2</v>
          </cell>
        </row>
        <row r="25335">
          <cell r="P25335">
            <v>4.3999999999999997E-2</v>
          </cell>
        </row>
        <row r="25336">
          <cell r="P25336">
            <v>0.17499999999999999</v>
          </cell>
        </row>
        <row r="25337">
          <cell r="P25337">
            <v>0.13100000000000001</v>
          </cell>
        </row>
        <row r="25338">
          <cell r="P25338">
            <v>0.13100000000000001</v>
          </cell>
        </row>
        <row r="25339">
          <cell r="P25339">
            <v>0.17499999999999999</v>
          </cell>
        </row>
        <row r="25340">
          <cell r="P25340">
            <v>0.218</v>
          </cell>
        </row>
        <row r="25341">
          <cell r="P25341">
            <v>0.218</v>
          </cell>
        </row>
        <row r="25342">
          <cell r="P25342">
            <v>0.218</v>
          </cell>
        </row>
        <row r="25343">
          <cell r="P25343">
            <v>8.6999999999999994E-2</v>
          </cell>
        </row>
        <row r="25344">
          <cell r="P25344">
            <v>0.17499999999999999</v>
          </cell>
        </row>
        <row r="25345">
          <cell r="P25345">
            <v>0.218</v>
          </cell>
        </row>
        <row r="25346">
          <cell r="P25346">
            <v>0.17499999999999999</v>
          </cell>
        </row>
        <row r="25347">
          <cell r="P25347">
            <v>0.13100000000000001</v>
          </cell>
        </row>
        <row r="25348">
          <cell r="P25348">
            <v>0.13100000000000001</v>
          </cell>
        </row>
        <row r="25349">
          <cell r="P25349">
            <v>0.13100000000000001</v>
          </cell>
        </row>
        <row r="25350">
          <cell r="P25350">
            <v>0.17499999999999999</v>
          </cell>
        </row>
        <row r="25351">
          <cell r="P25351">
            <v>8.6999999999999994E-2</v>
          </cell>
        </row>
        <row r="25352">
          <cell r="P25352">
            <v>8.6999999999999994E-2</v>
          </cell>
        </row>
        <row r="25353">
          <cell r="P25353">
            <v>0.13100000000000001</v>
          </cell>
        </row>
        <row r="25354">
          <cell r="P25354">
            <v>0.13100000000000001</v>
          </cell>
        </row>
        <row r="25355">
          <cell r="P25355">
            <v>0.13100000000000001</v>
          </cell>
        </row>
        <row r="25356">
          <cell r="P25356">
            <v>0.13100000000000001</v>
          </cell>
        </row>
        <row r="25357">
          <cell r="P25357">
            <v>0.26200000000000001</v>
          </cell>
        </row>
        <row r="25358">
          <cell r="P25358">
            <v>0.34899999999999998</v>
          </cell>
        </row>
        <row r="25359">
          <cell r="P25359">
            <v>0.30599999999999999</v>
          </cell>
        </row>
        <row r="25360">
          <cell r="P25360">
            <v>0.30599999999999999</v>
          </cell>
        </row>
        <row r="25361">
          <cell r="P25361">
            <v>0.30599999999999999</v>
          </cell>
        </row>
        <row r="25362">
          <cell r="P25362">
            <v>0.30599999999999999</v>
          </cell>
        </row>
        <row r="25363">
          <cell r="P25363">
            <v>0.30599999999999999</v>
          </cell>
        </row>
        <row r="25364">
          <cell r="P25364">
            <v>0.17499999999999999</v>
          </cell>
        </row>
        <row r="25365">
          <cell r="P25365">
            <v>0.13100000000000001</v>
          </cell>
        </row>
        <row r="25366">
          <cell r="P25366">
            <v>0.13100000000000001</v>
          </cell>
        </row>
        <row r="25367">
          <cell r="P25367">
            <v>0.13100000000000001</v>
          </cell>
        </row>
        <row r="25368">
          <cell r="P25368">
            <v>0.13100000000000001</v>
          </cell>
        </row>
        <row r="25369">
          <cell r="P25369">
            <v>0.13100000000000001</v>
          </cell>
        </row>
        <row r="25370">
          <cell r="P25370">
            <v>0.13100000000000001</v>
          </cell>
        </row>
        <row r="25371">
          <cell r="P25371">
            <v>0.13100000000000001</v>
          </cell>
        </row>
        <row r="25372">
          <cell r="P25372">
            <v>8.6999999999999994E-2</v>
          </cell>
        </row>
        <row r="25373">
          <cell r="P25373">
            <v>0.17499999999999999</v>
          </cell>
        </row>
        <row r="25374">
          <cell r="P25374">
            <v>0.218</v>
          </cell>
        </row>
        <row r="25375">
          <cell r="P25375">
            <v>0.34899999999999998</v>
          </cell>
        </row>
        <row r="25376">
          <cell r="P25376">
            <v>0.34899999999999998</v>
          </cell>
        </row>
        <row r="25377">
          <cell r="P25377">
            <v>0.34899999999999998</v>
          </cell>
        </row>
        <row r="25378">
          <cell r="P25378">
            <v>0.39300000000000002</v>
          </cell>
        </row>
        <row r="25379">
          <cell r="P25379">
            <v>0.61099999999999999</v>
          </cell>
        </row>
        <row r="25380">
          <cell r="P25380">
            <v>0.56799999999999995</v>
          </cell>
        </row>
        <row r="25381">
          <cell r="P25381">
            <v>0.48</v>
          </cell>
        </row>
        <row r="25382">
          <cell r="P25382">
            <v>0.48</v>
          </cell>
        </row>
        <row r="25383">
          <cell r="P25383">
            <v>0.48</v>
          </cell>
        </row>
        <row r="25384">
          <cell r="P25384">
            <v>0.48</v>
          </cell>
        </row>
        <row r="25385">
          <cell r="P25385">
            <v>0.873</v>
          </cell>
        </row>
        <row r="25386">
          <cell r="P25386">
            <v>0.74199999999999999</v>
          </cell>
        </row>
        <row r="25387">
          <cell r="P25387">
            <v>1.1359999999999999</v>
          </cell>
        </row>
        <row r="25388">
          <cell r="P25388">
            <v>1.1359999999999999</v>
          </cell>
        </row>
        <row r="25389">
          <cell r="P25389">
            <v>1.0920000000000001</v>
          </cell>
        </row>
        <row r="25390">
          <cell r="P25390">
            <v>1.0920000000000001</v>
          </cell>
        </row>
        <row r="25391">
          <cell r="P25391">
            <v>1.0920000000000001</v>
          </cell>
        </row>
        <row r="25392">
          <cell r="P25392">
            <v>1.0049999999999999</v>
          </cell>
        </row>
        <row r="25393">
          <cell r="P25393">
            <v>1.179</v>
          </cell>
        </row>
        <row r="25394">
          <cell r="P25394">
            <v>1.3979999999999999</v>
          </cell>
        </row>
        <row r="25395">
          <cell r="P25395">
            <v>1.6160000000000001</v>
          </cell>
        </row>
        <row r="25396">
          <cell r="P25396">
            <v>2.14</v>
          </cell>
        </row>
        <row r="25397">
          <cell r="P25397">
            <v>2.14</v>
          </cell>
        </row>
        <row r="25398">
          <cell r="P25398">
            <v>2.14</v>
          </cell>
        </row>
        <row r="25399">
          <cell r="P25399">
            <v>2.6640000000000001</v>
          </cell>
        </row>
        <row r="25400">
          <cell r="P25400">
            <v>2.7080000000000002</v>
          </cell>
        </row>
        <row r="25401">
          <cell r="P25401">
            <v>2.1840000000000002</v>
          </cell>
        </row>
        <row r="25402">
          <cell r="P25402">
            <v>2.2269999999999999</v>
          </cell>
        </row>
        <row r="25403">
          <cell r="P25403">
            <v>1.7470000000000001</v>
          </cell>
        </row>
        <row r="25404">
          <cell r="P25404">
            <v>1.7470000000000001</v>
          </cell>
        </row>
        <row r="25405">
          <cell r="P25405">
            <v>1.7470000000000001</v>
          </cell>
        </row>
        <row r="25406">
          <cell r="P25406">
            <v>1.4410000000000001</v>
          </cell>
        </row>
        <row r="25407">
          <cell r="P25407">
            <v>1.5289999999999999</v>
          </cell>
        </row>
        <row r="25408">
          <cell r="P25408">
            <v>1.66</v>
          </cell>
        </row>
        <row r="25409">
          <cell r="P25409">
            <v>1.4850000000000001</v>
          </cell>
        </row>
        <row r="25410">
          <cell r="P25410">
            <v>1.66</v>
          </cell>
        </row>
        <row r="25411">
          <cell r="P25411">
            <v>1.66</v>
          </cell>
        </row>
        <row r="25412">
          <cell r="P25412">
            <v>1.66</v>
          </cell>
        </row>
        <row r="25413">
          <cell r="P25413">
            <v>1.7470000000000001</v>
          </cell>
        </row>
        <row r="25414">
          <cell r="P25414">
            <v>1.7030000000000001</v>
          </cell>
        </row>
        <row r="25415">
          <cell r="P25415">
            <v>1.7909999999999999</v>
          </cell>
        </row>
        <row r="25422">
          <cell r="P25422">
            <v>5.5E-2</v>
          </cell>
        </row>
        <row r="25423">
          <cell r="P25423">
            <v>5.5E-2</v>
          </cell>
        </row>
        <row r="25424">
          <cell r="P25424">
            <v>0</v>
          </cell>
        </row>
        <row r="25425">
          <cell r="P25425">
            <v>0</v>
          </cell>
        </row>
        <row r="25426">
          <cell r="P25426">
            <v>0</v>
          </cell>
        </row>
        <row r="25427">
          <cell r="P25427">
            <v>0</v>
          </cell>
          <cell r="AE25427">
            <v>0.105</v>
          </cell>
        </row>
        <row r="25428">
          <cell r="P25428">
            <v>0</v>
          </cell>
          <cell r="AE25428">
            <v>0.112</v>
          </cell>
        </row>
        <row r="25429">
          <cell r="P25429">
            <v>0</v>
          </cell>
          <cell r="AE25429">
            <v>0.11899999999999999</v>
          </cell>
        </row>
        <row r="25430">
          <cell r="P25430">
            <v>0</v>
          </cell>
          <cell r="AE25430">
            <v>0.126</v>
          </cell>
        </row>
        <row r="25431">
          <cell r="P25431">
            <v>0</v>
          </cell>
          <cell r="AE25431">
            <v>7.8E-2</v>
          </cell>
        </row>
        <row r="25432">
          <cell r="P25432">
            <v>0</v>
          </cell>
          <cell r="AE25432">
            <v>6.9000000000000006E-2</v>
          </cell>
        </row>
        <row r="25433">
          <cell r="P25433">
            <v>0</v>
          </cell>
          <cell r="AE25433">
            <v>5.8999999999999997E-2</v>
          </cell>
        </row>
        <row r="25434">
          <cell r="P25434">
            <v>0</v>
          </cell>
          <cell r="AE25434">
            <v>6.6000000000000003E-2</v>
          </cell>
        </row>
        <row r="25435">
          <cell r="P25435">
            <v>0</v>
          </cell>
          <cell r="AE25435">
            <v>7.0000000000000007E-2</v>
          </cell>
        </row>
        <row r="25436">
          <cell r="P25436">
            <v>0</v>
          </cell>
          <cell r="AE25436">
            <v>7.2999999999999995E-2</v>
          </cell>
        </row>
        <row r="25437">
          <cell r="P25437">
            <v>0</v>
          </cell>
          <cell r="AE25437">
            <v>6.6000000000000003E-2</v>
          </cell>
        </row>
        <row r="25438">
          <cell r="P25438">
            <v>0</v>
          </cell>
          <cell r="AE25438">
            <v>7.2999999999999995E-2</v>
          </cell>
        </row>
        <row r="25439">
          <cell r="P25439">
            <v>0</v>
          </cell>
          <cell r="AE25439">
            <v>8.2000000000000003E-2</v>
          </cell>
        </row>
        <row r="25440">
          <cell r="P25440">
            <v>0</v>
          </cell>
          <cell r="AE25440">
            <v>9.5000000000000001E-2</v>
          </cell>
        </row>
        <row r="25441">
          <cell r="P25441">
            <v>0</v>
          </cell>
          <cell r="AE25441">
            <v>9.7000000000000003E-2</v>
          </cell>
        </row>
        <row r="25442">
          <cell r="P25442">
            <v>0</v>
          </cell>
          <cell r="AE25442">
            <v>0.10100000000000001</v>
          </cell>
        </row>
        <row r="25443">
          <cell r="P25443">
            <v>0</v>
          </cell>
          <cell r="AE25443">
            <v>9.2999999999999999E-2</v>
          </cell>
        </row>
        <row r="25444">
          <cell r="P25444">
            <v>0</v>
          </cell>
          <cell r="AE25444">
            <v>8.6999999999999994E-2</v>
          </cell>
        </row>
        <row r="25445">
          <cell r="P25445">
            <v>0</v>
          </cell>
          <cell r="AE25445">
            <v>9.5000000000000001E-2</v>
          </cell>
        </row>
        <row r="25446">
          <cell r="P25446">
            <v>0</v>
          </cell>
          <cell r="AE25446">
            <v>9.9000000000000005E-2</v>
          </cell>
        </row>
        <row r="25447">
          <cell r="P25447">
            <v>0</v>
          </cell>
          <cell r="AE25447">
            <v>9.7000000000000003E-2</v>
          </cell>
        </row>
        <row r="25448">
          <cell r="P25448">
            <v>0</v>
          </cell>
          <cell r="AE25448">
            <v>0.106</v>
          </cell>
        </row>
        <row r="25449">
          <cell r="P25449">
            <v>0</v>
          </cell>
          <cell r="AE25449">
            <v>0.11600000000000001</v>
          </cell>
        </row>
        <row r="25450">
          <cell r="P25450">
            <v>0</v>
          </cell>
          <cell r="AE25450">
            <v>0.13900000000000001</v>
          </cell>
        </row>
        <row r="25451">
          <cell r="P25451">
            <v>0</v>
          </cell>
          <cell r="AE25451">
            <v>0.158</v>
          </cell>
        </row>
        <row r="25452">
          <cell r="P25452">
            <v>0</v>
          </cell>
          <cell r="AE25452">
            <v>0.155</v>
          </cell>
        </row>
        <row r="25453">
          <cell r="P25453">
            <v>0</v>
          </cell>
          <cell r="AE25453">
            <v>0.151</v>
          </cell>
        </row>
        <row r="25454">
          <cell r="P25454">
            <v>0</v>
          </cell>
          <cell r="AE25454">
            <v>0.19500000000000001</v>
          </cell>
        </row>
        <row r="25455">
          <cell r="P25455">
            <v>0</v>
          </cell>
          <cell r="AE25455">
            <v>0.17899999999999999</v>
          </cell>
        </row>
        <row r="25456">
          <cell r="P25456">
            <v>0</v>
          </cell>
          <cell r="AE25456">
            <v>0.16200000000000001</v>
          </cell>
        </row>
        <row r="25457">
          <cell r="P25457">
            <v>0</v>
          </cell>
          <cell r="AE25457">
            <v>0.14599999999999999</v>
          </cell>
        </row>
        <row r="25458">
          <cell r="P25458">
            <v>0</v>
          </cell>
          <cell r="AE25458">
            <v>0.13400000000000001</v>
          </cell>
        </row>
        <row r="25459">
          <cell r="P25459">
            <v>0</v>
          </cell>
          <cell r="AE25459">
            <v>0.123</v>
          </cell>
        </row>
        <row r="25460">
          <cell r="P25460">
            <v>0</v>
          </cell>
          <cell r="AE25460">
            <v>0.13300000000000001</v>
          </cell>
        </row>
        <row r="25461">
          <cell r="P25461">
            <v>0</v>
          </cell>
          <cell r="AE25461">
            <v>9.8000000000000004E-2</v>
          </cell>
        </row>
        <row r="25462">
          <cell r="P25462">
            <v>0</v>
          </cell>
          <cell r="AE25462">
            <v>0.111</v>
          </cell>
        </row>
        <row r="25463">
          <cell r="P25463">
            <v>0</v>
          </cell>
          <cell r="AE25463">
            <v>0.124</v>
          </cell>
        </row>
        <row r="25464">
          <cell r="P25464">
            <v>0</v>
          </cell>
          <cell r="AE25464">
            <v>0.13100000000000001</v>
          </cell>
        </row>
        <row r="25465">
          <cell r="P25465">
            <v>0</v>
          </cell>
          <cell r="AE25465">
            <v>0.14399999999999999</v>
          </cell>
        </row>
        <row r="25466">
          <cell r="P25466">
            <v>0</v>
          </cell>
          <cell r="AE25466">
            <v>0.14899999999999999</v>
          </cell>
        </row>
        <row r="25467">
          <cell r="P25467">
            <v>0</v>
          </cell>
          <cell r="AE25467">
            <v>0.161</v>
          </cell>
        </row>
        <row r="25468">
          <cell r="P25468">
            <v>0</v>
          </cell>
          <cell r="AE25468">
            <v>0.16600000000000001</v>
          </cell>
        </row>
        <row r="25469">
          <cell r="P25469">
            <v>0</v>
          </cell>
          <cell r="AE25469">
            <v>0.18</v>
          </cell>
        </row>
        <row r="25470">
          <cell r="P25470">
            <v>0</v>
          </cell>
          <cell r="AE25470">
            <v>0.19700000000000001</v>
          </cell>
        </row>
        <row r="25471">
          <cell r="P25471">
            <v>0</v>
          </cell>
          <cell r="AE25471">
            <v>0.219</v>
          </cell>
        </row>
        <row r="25472">
          <cell r="P25472">
            <v>0</v>
          </cell>
          <cell r="AE25472">
            <v>0.214</v>
          </cell>
        </row>
        <row r="25473">
          <cell r="P25473">
            <v>0</v>
          </cell>
          <cell r="AE25473">
            <v>0.219</v>
          </cell>
        </row>
        <row r="25474">
          <cell r="P25474">
            <v>0</v>
          </cell>
          <cell r="AE25474">
            <v>0.26300000000000001</v>
          </cell>
        </row>
        <row r="25475">
          <cell r="P25475">
            <v>0</v>
          </cell>
          <cell r="AE25475">
            <v>0.26400000000000001</v>
          </cell>
        </row>
        <row r="25476">
          <cell r="P25476">
            <v>0</v>
          </cell>
          <cell r="AE25476">
            <v>0.27500000000000002</v>
          </cell>
        </row>
        <row r="25477">
          <cell r="P25477">
            <v>0</v>
          </cell>
          <cell r="AE25477">
            <v>0.26800000000000002</v>
          </cell>
        </row>
        <row r="25478">
          <cell r="P25478">
            <v>0</v>
          </cell>
          <cell r="AE25478">
            <v>0.27500000000000002</v>
          </cell>
        </row>
        <row r="25479">
          <cell r="P25479">
            <v>0</v>
          </cell>
          <cell r="AE25479">
            <v>0.29499999999999998</v>
          </cell>
        </row>
        <row r="25480">
          <cell r="P25480">
            <v>0</v>
          </cell>
          <cell r="AE25480">
            <v>0.317</v>
          </cell>
        </row>
        <row r="25481">
          <cell r="P25481">
            <v>0</v>
          </cell>
          <cell r="AE25481">
            <v>0.27400000000000002</v>
          </cell>
        </row>
        <row r="25482">
          <cell r="P25482">
            <v>0</v>
          </cell>
          <cell r="AE25482">
            <v>0.27</v>
          </cell>
        </row>
        <row r="25483">
          <cell r="P25483">
            <v>0</v>
          </cell>
          <cell r="AE25483">
            <v>0.251</v>
          </cell>
        </row>
        <row r="25484">
          <cell r="P25484">
            <v>0</v>
          </cell>
          <cell r="AE25484">
            <v>0.25</v>
          </cell>
        </row>
        <row r="25485">
          <cell r="P25485">
            <v>0</v>
          </cell>
          <cell r="AE25485">
            <v>0.216</v>
          </cell>
        </row>
        <row r="25486">
          <cell r="P25486">
            <v>0</v>
          </cell>
          <cell r="AE25486">
            <v>0.191</v>
          </cell>
        </row>
        <row r="25487">
          <cell r="P25487">
            <v>0</v>
          </cell>
          <cell r="AE25487">
            <v>0.193</v>
          </cell>
        </row>
        <row r="25488">
          <cell r="P25488">
            <v>0</v>
          </cell>
          <cell r="AE25488">
            <v>0.20100000000000001</v>
          </cell>
        </row>
        <row r="25489">
          <cell r="P25489">
            <v>0</v>
          </cell>
          <cell r="AE25489">
            <v>0.21199999999999999</v>
          </cell>
        </row>
        <row r="25490">
          <cell r="P25490">
            <v>0</v>
          </cell>
          <cell r="AE25490">
            <v>0.22</v>
          </cell>
        </row>
        <row r="25491">
          <cell r="P25491">
            <v>0</v>
          </cell>
          <cell r="AE25491">
            <v>0.22600000000000001</v>
          </cell>
        </row>
        <row r="25492">
          <cell r="P25492">
            <v>0</v>
          </cell>
          <cell r="AE25492">
            <v>0.25</v>
          </cell>
        </row>
        <row r="25493">
          <cell r="P25493">
            <v>0</v>
          </cell>
          <cell r="AE25493">
            <v>0.27400000000000002</v>
          </cell>
        </row>
        <row r="25494">
          <cell r="P25494">
            <v>0</v>
          </cell>
          <cell r="AE25494">
            <v>0.27400000000000002</v>
          </cell>
        </row>
        <row r="25495">
          <cell r="P25495">
            <v>0</v>
          </cell>
          <cell r="AE25495">
            <v>0.27400000000000002</v>
          </cell>
        </row>
        <row r="25496">
          <cell r="P25496">
            <v>0</v>
          </cell>
          <cell r="AE25496">
            <v>0.255</v>
          </cell>
        </row>
        <row r="25497">
          <cell r="P25497">
            <v>0</v>
          </cell>
          <cell r="AE25497">
            <v>0.23599999999999999</v>
          </cell>
        </row>
        <row r="25498">
          <cell r="P25498">
            <v>0</v>
          </cell>
          <cell r="AE25498">
            <v>0.23</v>
          </cell>
        </row>
        <row r="25499">
          <cell r="P25499">
            <v>0</v>
          </cell>
          <cell r="AE25499">
            <v>0.223</v>
          </cell>
        </row>
        <row r="25500">
          <cell r="P25500">
            <v>0</v>
          </cell>
          <cell r="AE25500">
            <v>0.217</v>
          </cell>
        </row>
        <row r="25501">
          <cell r="P25501">
            <v>0</v>
          </cell>
          <cell r="AE25501">
            <v>0.21</v>
          </cell>
        </row>
        <row r="25502">
          <cell r="P25502">
            <v>0</v>
          </cell>
          <cell r="AE25502">
            <v>0.20399999999999999</v>
          </cell>
        </row>
        <row r="25503">
          <cell r="P25503">
            <v>0</v>
          </cell>
          <cell r="AE25503">
            <v>0.23300000000000001</v>
          </cell>
        </row>
        <row r="25504">
          <cell r="P25504">
            <v>0</v>
          </cell>
          <cell r="AE25504">
            <v>0.26200000000000001</v>
          </cell>
        </row>
        <row r="25505">
          <cell r="P25505">
            <v>0</v>
          </cell>
          <cell r="AE25505">
            <v>0.28000000000000003</v>
          </cell>
        </row>
        <row r="25506">
          <cell r="P25506">
            <v>0</v>
          </cell>
          <cell r="AE25506">
            <v>0.29699999999999999</v>
          </cell>
        </row>
        <row r="25507">
          <cell r="P25507">
            <v>0</v>
          </cell>
          <cell r="AE25507">
            <v>0.314</v>
          </cell>
        </row>
        <row r="25508">
          <cell r="P25508">
            <v>0</v>
          </cell>
          <cell r="AE25508">
            <v>0.33200000000000002</v>
          </cell>
        </row>
        <row r="25509">
          <cell r="P25509">
            <v>0</v>
          </cell>
          <cell r="AE25509">
            <v>0.35699999999999998</v>
          </cell>
        </row>
        <row r="25510">
          <cell r="P25510">
            <v>0</v>
          </cell>
          <cell r="AE25510">
            <v>0.36499999999999999</v>
          </cell>
        </row>
        <row r="25511">
          <cell r="P25511">
            <v>0</v>
          </cell>
          <cell r="AE25511">
            <v>0.373</v>
          </cell>
        </row>
        <row r="25512">
          <cell r="P25512">
            <v>0</v>
          </cell>
          <cell r="AE25512">
            <v>0.36799999999999999</v>
          </cell>
        </row>
        <row r="25513">
          <cell r="P25513">
            <v>0</v>
          </cell>
          <cell r="AE25513">
            <v>0.36299999999999999</v>
          </cell>
        </row>
        <row r="25514">
          <cell r="P25514">
            <v>0</v>
          </cell>
          <cell r="AE25514">
            <v>0.35699999999999998</v>
          </cell>
        </row>
        <row r="25515">
          <cell r="P25515">
            <v>0</v>
          </cell>
          <cell r="AE25515">
            <v>0.34</v>
          </cell>
        </row>
        <row r="25516">
          <cell r="P25516">
            <v>0</v>
          </cell>
          <cell r="AE25516">
            <v>0.314</v>
          </cell>
        </row>
        <row r="25517">
          <cell r="P25517">
            <v>0</v>
          </cell>
          <cell r="AE25517">
            <v>0.28899999999999998</v>
          </cell>
        </row>
        <row r="25518">
          <cell r="P25518">
            <v>0</v>
          </cell>
          <cell r="AE25518">
            <v>0.26300000000000001</v>
          </cell>
        </row>
        <row r="25519">
          <cell r="P25519">
            <v>0</v>
          </cell>
          <cell r="AE25519">
            <v>0.251</v>
          </cell>
        </row>
        <row r="25520">
          <cell r="P25520">
            <v>0</v>
          </cell>
          <cell r="AE25520">
            <v>0.23899999999999999</v>
          </cell>
        </row>
        <row r="25521">
          <cell r="P25521">
            <v>0</v>
          </cell>
          <cell r="AE25521">
            <v>0.246</v>
          </cell>
        </row>
        <row r="25522">
          <cell r="P25522">
            <v>0</v>
          </cell>
          <cell r="AE25522">
            <v>0.26600000000000001</v>
          </cell>
        </row>
        <row r="25523">
          <cell r="P25523">
            <v>0</v>
          </cell>
          <cell r="AE25523">
            <v>0.28499999999999998</v>
          </cell>
        </row>
        <row r="25524">
          <cell r="P25524">
            <v>0</v>
          </cell>
          <cell r="AE25524">
            <v>0.30499999999999999</v>
          </cell>
        </row>
        <row r="25525">
          <cell r="P25525">
            <v>0</v>
          </cell>
          <cell r="AE25525">
            <v>0.32500000000000001</v>
          </cell>
        </row>
        <row r="25526">
          <cell r="P25526">
            <v>0</v>
          </cell>
          <cell r="AE25526">
            <v>0.34399999999999997</v>
          </cell>
        </row>
        <row r="25527">
          <cell r="P25527">
            <v>0</v>
          </cell>
          <cell r="AE25527">
            <v>0.36399999999999999</v>
          </cell>
        </row>
        <row r="25528">
          <cell r="P25528">
            <v>0</v>
          </cell>
          <cell r="AE25528">
            <v>0.371</v>
          </cell>
        </row>
        <row r="25529">
          <cell r="P25529">
            <v>0</v>
          </cell>
          <cell r="AE25529">
            <v>0.379</v>
          </cell>
        </row>
        <row r="25530">
          <cell r="P25530">
            <v>0</v>
          </cell>
          <cell r="AE25530">
            <v>0.38700000000000001</v>
          </cell>
        </row>
        <row r="25531">
          <cell r="P25531">
            <v>0</v>
          </cell>
          <cell r="AE25531">
            <v>0.39500000000000002</v>
          </cell>
        </row>
        <row r="25532">
          <cell r="P25532">
            <v>0</v>
          </cell>
          <cell r="AE25532">
            <v>0.40400000000000003</v>
          </cell>
        </row>
        <row r="25533">
          <cell r="P25533">
            <v>0</v>
          </cell>
          <cell r="AE25533">
            <v>0.41399999999999998</v>
          </cell>
        </row>
        <row r="25534">
          <cell r="P25534">
            <v>0</v>
          </cell>
          <cell r="AE25534">
            <v>0.42299999999999999</v>
          </cell>
        </row>
        <row r="25535">
          <cell r="P25535">
            <v>5.5E-2</v>
          </cell>
          <cell r="AE25535">
            <v>0.42499999999999999</v>
          </cell>
        </row>
        <row r="25536">
          <cell r="P25536">
            <v>5.5E-2</v>
          </cell>
          <cell r="AE25536">
            <v>0.41099999999999998</v>
          </cell>
        </row>
        <row r="25537">
          <cell r="P25537">
            <v>5.5E-2</v>
          </cell>
          <cell r="AE25537">
            <v>0.39800000000000002</v>
          </cell>
        </row>
        <row r="25538">
          <cell r="P25538">
            <v>5.5E-2</v>
          </cell>
          <cell r="AE25538">
            <v>0.46500000000000002</v>
          </cell>
        </row>
        <row r="25539">
          <cell r="P25539">
            <v>5.5E-2</v>
          </cell>
          <cell r="AE25539">
            <v>0.53</v>
          </cell>
        </row>
        <row r="25540">
          <cell r="P25540">
            <v>5.5E-2</v>
          </cell>
          <cell r="AE25540">
            <v>0.52500000000000002</v>
          </cell>
        </row>
        <row r="25541">
          <cell r="P25541">
            <v>5.5E-2</v>
          </cell>
          <cell r="AE25541">
            <v>0.52</v>
          </cell>
        </row>
        <row r="25542">
          <cell r="P25542">
            <v>0</v>
          </cell>
          <cell r="AE25542">
            <v>0.51500000000000001</v>
          </cell>
        </row>
        <row r="25543">
          <cell r="P25543">
            <v>0</v>
          </cell>
          <cell r="AE25543">
            <v>0.52500000000000002</v>
          </cell>
        </row>
        <row r="25544">
          <cell r="P25544">
            <v>0</v>
          </cell>
          <cell r="AE25544">
            <v>0.53500000000000003</v>
          </cell>
        </row>
        <row r="25545">
          <cell r="P25545">
            <v>0</v>
          </cell>
          <cell r="AE25545">
            <v>0.46500000000000002</v>
          </cell>
        </row>
        <row r="25546">
          <cell r="P25546">
            <v>0</v>
          </cell>
          <cell r="AE25546">
            <v>0.39400000000000002</v>
          </cell>
        </row>
        <row r="25547">
          <cell r="P25547">
            <v>0</v>
          </cell>
          <cell r="AE25547">
            <v>0.46899999999999997</v>
          </cell>
        </row>
        <row r="25548">
          <cell r="P25548">
            <v>0</v>
          </cell>
          <cell r="AE25548">
            <v>0.54400000000000004</v>
          </cell>
        </row>
        <row r="25549">
          <cell r="P25549">
            <v>0</v>
          </cell>
          <cell r="AE25549">
            <v>0.61799999999999999</v>
          </cell>
        </row>
        <row r="25550">
          <cell r="P25550">
            <v>0</v>
          </cell>
          <cell r="AE25550">
            <v>0.67500000000000004</v>
          </cell>
        </row>
        <row r="25551">
          <cell r="P25551">
            <v>0</v>
          </cell>
          <cell r="AE25551">
            <v>0.73099999999999998</v>
          </cell>
        </row>
        <row r="25552">
          <cell r="P25552">
            <v>5.5E-2</v>
          </cell>
          <cell r="AE25552">
            <v>0.78800000000000003</v>
          </cell>
        </row>
        <row r="25553">
          <cell r="P25553">
            <v>5.5E-2</v>
          </cell>
          <cell r="AE25553">
            <v>0.81599999999999995</v>
          </cell>
        </row>
        <row r="25554">
          <cell r="P25554">
            <v>5.5E-2</v>
          </cell>
          <cell r="AE25554">
            <v>0.77</v>
          </cell>
        </row>
        <row r="25555">
          <cell r="P25555">
            <v>5.5E-2</v>
          </cell>
          <cell r="AE25555">
            <v>0.72399999999999998</v>
          </cell>
        </row>
        <row r="25556">
          <cell r="P25556">
            <v>5.5E-2</v>
          </cell>
          <cell r="AE25556">
            <v>0.66900000000000004</v>
          </cell>
        </row>
        <row r="25557">
          <cell r="P25557">
            <v>5.5E-2</v>
          </cell>
          <cell r="AE25557">
            <v>0.63200000000000001</v>
          </cell>
        </row>
        <row r="25558">
          <cell r="P25558">
            <v>5.5E-2</v>
          </cell>
          <cell r="AE25558">
            <v>0.59499999999999997</v>
          </cell>
        </row>
        <row r="25559">
          <cell r="P25559">
            <v>0</v>
          </cell>
          <cell r="AE25559">
            <v>0.55800000000000005</v>
          </cell>
        </row>
        <row r="25560">
          <cell r="P25560">
            <v>0</v>
          </cell>
          <cell r="AE25560">
            <v>0.54900000000000004</v>
          </cell>
        </row>
        <row r="25561">
          <cell r="P25561">
            <v>0</v>
          </cell>
          <cell r="AE25561">
            <v>0.54100000000000004</v>
          </cell>
        </row>
        <row r="25562">
          <cell r="P25562">
            <v>0</v>
          </cell>
          <cell r="AE25562">
            <v>0.54600000000000004</v>
          </cell>
        </row>
        <row r="25563">
          <cell r="P25563">
            <v>0</v>
          </cell>
          <cell r="AE25563">
            <v>0.56000000000000005</v>
          </cell>
        </row>
        <row r="25564">
          <cell r="P25564">
            <v>0</v>
          </cell>
          <cell r="AE25564">
            <v>0.58299999999999996</v>
          </cell>
        </row>
        <row r="25565">
          <cell r="P25565">
            <v>0</v>
          </cell>
          <cell r="AE25565">
            <v>0.60699999999999998</v>
          </cell>
        </row>
        <row r="25566">
          <cell r="P25566">
            <v>0</v>
          </cell>
          <cell r="AE25566">
            <v>0.629</v>
          </cell>
        </row>
        <row r="25567">
          <cell r="P25567">
            <v>0</v>
          </cell>
          <cell r="AE25567">
            <v>0.65300000000000002</v>
          </cell>
        </row>
        <row r="25568">
          <cell r="P25568">
            <v>0</v>
          </cell>
          <cell r="AE25568">
            <v>0.68</v>
          </cell>
        </row>
        <row r="25569">
          <cell r="P25569">
            <v>0.16600000000000001</v>
          </cell>
          <cell r="AE25569">
            <v>0.69399999999999995</v>
          </cell>
        </row>
        <row r="25570">
          <cell r="P25570">
            <v>0.16600000000000001</v>
          </cell>
          <cell r="AE25570">
            <v>0.70799999999999996</v>
          </cell>
        </row>
        <row r="25571">
          <cell r="P25571">
            <v>0.16600000000000001</v>
          </cell>
          <cell r="AE25571">
            <v>0.71199999999999997</v>
          </cell>
        </row>
        <row r="25572">
          <cell r="P25572">
            <v>0.16600000000000001</v>
          </cell>
          <cell r="AE25572">
            <v>0.71699999999999997</v>
          </cell>
        </row>
        <row r="25573">
          <cell r="P25573">
            <v>0.16600000000000001</v>
          </cell>
          <cell r="AE25573">
            <v>0.72199999999999998</v>
          </cell>
        </row>
        <row r="25574">
          <cell r="P25574">
            <v>0.27600000000000002</v>
          </cell>
          <cell r="AE25574">
            <v>0.73199999999999998</v>
          </cell>
        </row>
        <row r="25575">
          <cell r="P25575">
            <v>0.27600000000000002</v>
          </cell>
          <cell r="AE25575">
            <v>0.73799999999999999</v>
          </cell>
        </row>
        <row r="25576">
          <cell r="P25576">
            <v>0.11</v>
          </cell>
          <cell r="AE25576">
            <v>0.74399999999999999</v>
          </cell>
        </row>
        <row r="25577">
          <cell r="P25577">
            <v>0.16600000000000001</v>
          </cell>
          <cell r="AE25577">
            <v>0.76</v>
          </cell>
        </row>
        <row r="25578">
          <cell r="P25578">
            <v>0.16600000000000001</v>
          </cell>
          <cell r="AE25578">
            <v>0.77500000000000002</v>
          </cell>
        </row>
        <row r="25579">
          <cell r="P25579">
            <v>0.16600000000000001</v>
          </cell>
          <cell r="AE25579">
            <v>0.83799999999999997</v>
          </cell>
        </row>
        <row r="25580">
          <cell r="P25580">
            <v>0.221</v>
          </cell>
          <cell r="AE25580">
            <v>0.90100000000000002</v>
          </cell>
        </row>
        <row r="25581">
          <cell r="P25581">
            <v>0.11</v>
          </cell>
          <cell r="AE25581">
            <v>0.95899999999999996</v>
          </cell>
        </row>
        <row r="25582">
          <cell r="P25582">
            <v>0.11</v>
          </cell>
          <cell r="AE25582">
            <v>1.0169999999999999</v>
          </cell>
        </row>
        <row r="25583">
          <cell r="P25583">
            <v>0.11</v>
          </cell>
          <cell r="AE25583">
            <v>1.0629999999999999</v>
          </cell>
        </row>
        <row r="25584">
          <cell r="P25584">
            <v>0.11</v>
          </cell>
          <cell r="AE25584">
            <v>1.1000000000000001</v>
          </cell>
        </row>
        <row r="25585">
          <cell r="P25585">
            <v>0.11</v>
          </cell>
          <cell r="AE25585">
            <v>1.198</v>
          </cell>
        </row>
        <row r="25586">
          <cell r="P25586">
            <v>0.11</v>
          </cell>
          <cell r="AE25586">
            <v>1.2490000000000001</v>
          </cell>
        </row>
        <row r="25587">
          <cell r="P25587">
            <v>0.16600000000000001</v>
          </cell>
          <cell r="AE25587">
            <v>1.3</v>
          </cell>
        </row>
        <row r="25588">
          <cell r="P25588">
            <v>0.16600000000000001</v>
          </cell>
          <cell r="AE25588">
            <v>1.35</v>
          </cell>
        </row>
        <row r="25589">
          <cell r="P25589">
            <v>0.16600000000000001</v>
          </cell>
          <cell r="AE25589">
            <v>1.401</v>
          </cell>
        </row>
        <row r="25590">
          <cell r="P25590">
            <v>0.16600000000000001</v>
          </cell>
          <cell r="AE25590">
            <v>1.4630000000000001</v>
          </cell>
        </row>
        <row r="25591">
          <cell r="P25591">
            <v>0.11</v>
          </cell>
          <cell r="AE25591">
            <v>1.387</v>
          </cell>
        </row>
        <row r="25592">
          <cell r="P25592">
            <v>0.11</v>
          </cell>
          <cell r="AE25592">
            <v>1.2490000000000001</v>
          </cell>
        </row>
        <row r="25593">
          <cell r="P25593">
            <v>0.11</v>
          </cell>
          <cell r="AE25593">
            <v>1.111</v>
          </cell>
        </row>
        <row r="25594">
          <cell r="P25594">
            <v>0.16600000000000001</v>
          </cell>
          <cell r="AE25594">
            <v>1.083</v>
          </cell>
        </row>
        <row r="25595">
          <cell r="P25595">
            <v>0.16600000000000001</v>
          </cell>
          <cell r="AE25595">
            <v>1.056</v>
          </cell>
        </row>
        <row r="25596">
          <cell r="P25596">
            <v>0.16600000000000001</v>
          </cell>
          <cell r="AE25596">
            <v>1.028</v>
          </cell>
        </row>
        <row r="25597">
          <cell r="P25597">
            <v>0.16600000000000001</v>
          </cell>
          <cell r="AE25597">
            <v>1.0009999999999999</v>
          </cell>
        </row>
        <row r="25598">
          <cell r="P25598">
            <v>0.16600000000000001</v>
          </cell>
          <cell r="AE25598">
            <v>1.1120000000000001</v>
          </cell>
        </row>
        <row r="25599">
          <cell r="P25599">
            <v>0.16600000000000001</v>
          </cell>
          <cell r="AE25599">
            <v>1.2230000000000001</v>
          </cell>
        </row>
        <row r="25600">
          <cell r="P25600">
            <v>0.16600000000000001</v>
          </cell>
          <cell r="AE25600">
            <v>1.3340000000000001</v>
          </cell>
        </row>
        <row r="25601">
          <cell r="P25601">
            <v>0</v>
          </cell>
          <cell r="AE25601">
            <v>1.3340000000000001</v>
          </cell>
        </row>
        <row r="25602">
          <cell r="P25602">
            <v>0</v>
          </cell>
          <cell r="AE25602">
            <v>1.3340000000000001</v>
          </cell>
        </row>
        <row r="25603">
          <cell r="P25603">
            <v>0</v>
          </cell>
          <cell r="AE25603">
            <v>1.3340000000000001</v>
          </cell>
        </row>
        <row r="25604">
          <cell r="P25604">
            <v>0</v>
          </cell>
          <cell r="AE25604">
            <v>1.3340000000000001</v>
          </cell>
        </row>
        <row r="25605">
          <cell r="P25605">
            <v>0</v>
          </cell>
          <cell r="AE25605">
            <v>1.2889999999999999</v>
          </cell>
        </row>
        <row r="25606">
          <cell r="P25606">
            <v>0.11</v>
          </cell>
          <cell r="AE25606">
            <v>1.349</v>
          </cell>
        </row>
        <row r="25607">
          <cell r="P25607">
            <v>0.11</v>
          </cell>
          <cell r="AE25607">
            <v>1.41</v>
          </cell>
        </row>
        <row r="25608">
          <cell r="P25608">
            <v>0.11</v>
          </cell>
          <cell r="AE25608">
            <v>1.47</v>
          </cell>
        </row>
        <row r="25609">
          <cell r="P25609">
            <v>0.11</v>
          </cell>
          <cell r="AE25609">
            <v>1.4850000000000001</v>
          </cell>
        </row>
        <row r="25610">
          <cell r="P25610">
            <v>0.11</v>
          </cell>
          <cell r="AE25610">
            <v>1.5009999999999999</v>
          </cell>
        </row>
        <row r="25611">
          <cell r="P25611">
            <v>0.11</v>
          </cell>
          <cell r="AE25611">
            <v>1.516</v>
          </cell>
        </row>
        <row r="25612">
          <cell r="P25612">
            <v>0.221</v>
          </cell>
          <cell r="AE25612">
            <v>1.575</v>
          </cell>
        </row>
        <row r="25613">
          <cell r="P25613">
            <v>0.11</v>
          </cell>
          <cell r="AE25613">
            <v>1.53</v>
          </cell>
        </row>
        <row r="25614">
          <cell r="P25614">
            <v>0.11</v>
          </cell>
          <cell r="AE25614">
            <v>1.4730000000000001</v>
          </cell>
        </row>
        <row r="25615">
          <cell r="P25615">
            <v>0.11</v>
          </cell>
          <cell r="AE25615">
            <v>1.4159999999999999</v>
          </cell>
        </row>
        <row r="25616">
          <cell r="P25616">
            <v>0.11</v>
          </cell>
          <cell r="AE25616">
            <v>1.405</v>
          </cell>
        </row>
        <row r="25617">
          <cell r="P25617">
            <v>0.11</v>
          </cell>
          <cell r="AE25617">
            <v>1.4119999999999999</v>
          </cell>
        </row>
        <row r="25618">
          <cell r="P25618">
            <v>0.11</v>
          </cell>
          <cell r="AE25618">
            <v>1.419</v>
          </cell>
        </row>
        <row r="25619">
          <cell r="P25619">
            <v>5.5E-2</v>
          </cell>
          <cell r="AE25619">
            <v>1.4259999999999999</v>
          </cell>
        </row>
        <row r="25620">
          <cell r="P25620">
            <v>5.5E-2</v>
          </cell>
          <cell r="AE25620">
            <v>1.4079999999999999</v>
          </cell>
        </row>
        <row r="25621">
          <cell r="P25621">
            <v>5.5E-2</v>
          </cell>
          <cell r="AE25621">
            <v>1.4</v>
          </cell>
        </row>
        <row r="25622">
          <cell r="P25622">
            <v>5.5E-2</v>
          </cell>
          <cell r="AE25622">
            <v>1.393</v>
          </cell>
        </row>
        <row r="25623">
          <cell r="P25623">
            <v>5.5E-2</v>
          </cell>
          <cell r="AE25623">
            <v>1.4830000000000001</v>
          </cell>
        </row>
        <row r="25624">
          <cell r="P25624">
            <v>5.5E-2</v>
          </cell>
          <cell r="AE25624">
            <v>1.5549999999999999</v>
          </cell>
        </row>
        <row r="25625">
          <cell r="P25625">
            <v>5.5E-2</v>
          </cell>
          <cell r="AE25625">
            <v>1.5569999999999999</v>
          </cell>
        </row>
        <row r="25626">
          <cell r="P25626">
            <v>0</v>
          </cell>
          <cell r="AE25626">
            <v>1.5589999999999999</v>
          </cell>
        </row>
        <row r="25627">
          <cell r="P25627">
            <v>0</v>
          </cell>
          <cell r="AE25627">
            <v>1.5860000000000001</v>
          </cell>
        </row>
        <row r="25628">
          <cell r="P25628">
            <v>0</v>
          </cell>
          <cell r="AE25628">
            <v>1.613</v>
          </cell>
        </row>
        <row r="25629">
          <cell r="P25629">
            <v>0.16600000000000001</v>
          </cell>
          <cell r="AE25629">
            <v>1.641</v>
          </cell>
        </row>
        <row r="25630">
          <cell r="P25630">
            <v>0.16600000000000001</v>
          </cell>
          <cell r="AE25630">
            <v>1.57</v>
          </cell>
        </row>
        <row r="25631">
          <cell r="P25631">
            <v>0.16600000000000001</v>
          </cell>
          <cell r="AE25631">
            <v>1.5</v>
          </cell>
        </row>
        <row r="25632">
          <cell r="P25632">
            <v>0.16600000000000001</v>
          </cell>
          <cell r="AE25632">
            <v>1.5</v>
          </cell>
        </row>
        <row r="25633">
          <cell r="P25633">
            <v>0.16600000000000001</v>
          </cell>
          <cell r="AE25633">
            <v>1.46</v>
          </cell>
        </row>
        <row r="25634">
          <cell r="P25634">
            <v>0.16600000000000001</v>
          </cell>
          <cell r="AE25634">
            <v>1.42</v>
          </cell>
        </row>
        <row r="25635">
          <cell r="P25635">
            <v>0.16600000000000001</v>
          </cell>
          <cell r="AE25635">
            <v>1.38</v>
          </cell>
        </row>
        <row r="25636">
          <cell r="P25636">
            <v>0.16600000000000001</v>
          </cell>
          <cell r="AE25636">
            <v>1.34</v>
          </cell>
        </row>
        <row r="25637">
          <cell r="P25637">
            <v>0.16600000000000001</v>
          </cell>
          <cell r="AE25637">
            <v>1.3</v>
          </cell>
        </row>
        <row r="25638">
          <cell r="P25638">
            <v>0.16600000000000001</v>
          </cell>
          <cell r="AE25638">
            <v>1.2589999999999999</v>
          </cell>
        </row>
        <row r="25639">
          <cell r="P25639">
            <v>0.16600000000000001</v>
          </cell>
          <cell r="AE25639">
            <v>1.2190000000000001</v>
          </cell>
        </row>
        <row r="25640">
          <cell r="P25640">
            <v>0.16600000000000001</v>
          </cell>
          <cell r="AE25640">
            <v>1.2190000000000001</v>
          </cell>
        </row>
        <row r="25641">
          <cell r="P25641">
            <v>0.16600000000000001</v>
          </cell>
          <cell r="AE25641">
            <v>1.2190000000000001</v>
          </cell>
        </row>
        <row r="25642">
          <cell r="P25642">
            <v>0.16600000000000001</v>
          </cell>
          <cell r="AE25642">
            <v>1.2190000000000001</v>
          </cell>
        </row>
        <row r="25643">
          <cell r="P25643">
            <v>0</v>
          </cell>
          <cell r="AE25643">
            <v>1.2629999999999999</v>
          </cell>
        </row>
        <row r="25644">
          <cell r="P25644">
            <v>0</v>
          </cell>
          <cell r="AE25644">
            <v>1.3069999999999999</v>
          </cell>
        </row>
        <row r="25645">
          <cell r="P25645">
            <v>0</v>
          </cell>
          <cell r="AE25645">
            <v>1.35</v>
          </cell>
        </row>
        <row r="25646">
          <cell r="P25646">
            <v>0</v>
          </cell>
          <cell r="AE25646">
            <v>1.3939999999999999</v>
          </cell>
        </row>
        <row r="25647">
          <cell r="P25647">
            <v>0.16600000000000001</v>
          </cell>
          <cell r="AE25647">
            <v>1.5009999999999999</v>
          </cell>
        </row>
        <row r="25648">
          <cell r="P25648">
            <v>0.16600000000000001</v>
          </cell>
          <cell r="AE25648">
            <v>1.607</v>
          </cell>
        </row>
        <row r="25649">
          <cell r="P25649">
            <v>0.16600000000000001</v>
          </cell>
          <cell r="AE25649">
            <v>1.714</v>
          </cell>
        </row>
        <row r="25650">
          <cell r="P25650">
            <v>0.221</v>
          </cell>
          <cell r="AE25650">
            <v>1.7769999999999999</v>
          </cell>
        </row>
        <row r="25651">
          <cell r="P25651">
            <v>0.221</v>
          </cell>
          <cell r="AE25651">
            <v>1.798</v>
          </cell>
        </row>
        <row r="25652">
          <cell r="P25652">
            <v>0.221</v>
          </cell>
          <cell r="AE25652">
            <v>1.82</v>
          </cell>
        </row>
        <row r="25653">
          <cell r="P25653">
            <v>0.221</v>
          </cell>
          <cell r="AE25653">
            <v>1.8140000000000001</v>
          </cell>
        </row>
        <row r="25654">
          <cell r="P25654">
            <v>5.5E-2</v>
          </cell>
          <cell r="AE25654">
            <v>1.7450000000000001</v>
          </cell>
        </row>
        <row r="25655">
          <cell r="P25655">
            <v>5.5E-2</v>
          </cell>
          <cell r="AE25655">
            <v>1.677</v>
          </cell>
        </row>
        <row r="25656">
          <cell r="P25656">
            <v>5.5E-2</v>
          </cell>
          <cell r="AE25656">
            <v>1.6080000000000001</v>
          </cell>
        </row>
        <row r="25657">
          <cell r="P25657">
            <v>0</v>
          </cell>
          <cell r="AE25657">
            <v>1.548</v>
          </cell>
        </row>
        <row r="25658">
          <cell r="P25658">
            <v>0</v>
          </cell>
          <cell r="AE25658">
            <v>1.5289999999999999</v>
          </cell>
        </row>
        <row r="25659">
          <cell r="P25659">
            <v>0</v>
          </cell>
          <cell r="AE25659">
            <v>1.51</v>
          </cell>
        </row>
        <row r="25660">
          <cell r="P25660">
            <v>0</v>
          </cell>
          <cell r="AE25660">
            <v>1.518</v>
          </cell>
        </row>
        <row r="25661">
          <cell r="P25661">
            <v>0.16600000000000001</v>
          </cell>
          <cell r="AE25661">
            <v>1.536</v>
          </cell>
        </row>
        <row r="25662">
          <cell r="P25662">
            <v>0.16600000000000001</v>
          </cell>
          <cell r="AE25662">
            <v>1.5549999999999999</v>
          </cell>
        </row>
        <row r="25663">
          <cell r="P25663">
            <v>0.16600000000000001</v>
          </cell>
          <cell r="AE25663">
            <v>1.573</v>
          </cell>
        </row>
        <row r="25664">
          <cell r="P25664">
            <v>0.16600000000000001</v>
          </cell>
          <cell r="AE25664">
            <v>1.583</v>
          </cell>
        </row>
        <row r="25665">
          <cell r="P25665">
            <v>0.16600000000000001</v>
          </cell>
          <cell r="AE25665">
            <v>1.575</v>
          </cell>
        </row>
        <row r="25666">
          <cell r="P25666">
            <v>0.16600000000000001</v>
          </cell>
          <cell r="AE25666">
            <v>1.5660000000000001</v>
          </cell>
        </row>
        <row r="25667">
          <cell r="P25667">
            <v>0.16600000000000001</v>
          </cell>
          <cell r="AE25667">
            <v>1.5569999999999999</v>
          </cell>
        </row>
        <row r="25668">
          <cell r="P25668">
            <v>0.11</v>
          </cell>
          <cell r="AE25668">
            <v>1.5389999999999999</v>
          </cell>
        </row>
        <row r="25669">
          <cell r="P25669">
            <v>0.11</v>
          </cell>
          <cell r="AE25669">
            <v>1.569</v>
          </cell>
        </row>
        <row r="25670">
          <cell r="P25670">
            <v>0.11</v>
          </cell>
          <cell r="AE25670">
            <v>1.599</v>
          </cell>
        </row>
        <row r="25671">
          <cell r="P25671">
            <v>0.16600000000000001</v>
          </cell>
          <cell r="AE25671">
            <v>1.6279999999999999</v>
          </cell>
        </row>
        <row r="25672">
          <cell r="P25672">
            <v>0.16600000000000001</v>
          </cell>
          <cell r="AE25672">
            <v>1.677</v>
          </cell>
        </row>
        <row r="25673">
          <cell r="P25673">
            <v>0.16600000000000001</v>
          </cell>
          <cell r="AE25673">
            <v>1.643</v>
          </cell>
        </row>
        <row r="25674">
          <cell r="P25674">
            <v>0.16600000000000001</v>
          </cell>
          <cell r="AE25674">
            <v>1.609</v>
          </cell>
        </row>
        <row r="25675">
          <cell r="P25675">
            <v>0.11</v>
          </cell>
          <cell r="AE25675">
            <v>1.597</v>
          </cell>
        </row>
        <row r="25676">
          <cell r="P25676">
            <v>0.11</v>
          </cell>
          <cell r="AE25676">
            <v>1.5369999999999999</v>
          </cell>
        </row>
        <row r="25677">
          <cell r="P25677">
            <v>0.11</v>
          </cell>
          <cell r="AE25677">
            <v>1.4770000000000001</v>
          </cell>
        </row>
        <row r="25678">
          <cell r="P25678">
            <v>5.5E-2</v>
          </cell>
          <cell r="AE25678">
            <v>1.417</v>
          </cell>
        </row>
        <row r="25679">
          <cell r="P25679">
            <v>5.5E-2</v>
          </cell>
          <cell r="AE25679">
            <v>1.357</v>
          </cell>
        </row>
        <row r="25680">
          <cell r="P25680">
            <v>5.5E-2</v>
          </cell>
          <cell r="AE25680">
            <v>1.3620000000000001</v>
          </cell>
        </row>
        <row r="25681">
          <cell r="P25681">
            <v>5.5E-2</v>
          </cell>
          <cell r="AE25681">
            <v>1.3660000000000001</v>
          </cell>
        </row>
        <row r="25682">
          <cell r="P25682">
            <v>0</v>
          </cell>
          <cell r="AE25682">
            <v>1.3480000000000001</v>
          </cell>
        </row>
        <row r="25683">
          <cell r="P25683">
            <v>0</v>
          </cell>
          <cell r="AE25683">
            <v>1.343</v>
          </cell>
        </row>
        <row r="25684">
          <cell r="P25684">
            <v>0</v>
          </cell>
          <cell r="AE25684">
            <v>1.339</v>
          </cell>
        </row>
        <row r="25685">
          <cell r="P25685">
            <v>0.11</v>
          </cell>
          <cell r="AE25685">
            <v>1.3340000000000001</v>
          </cell>
        </row>
        <row r="25686">
          <cell r="P25686">
            <v>0.11</v>
          </cell>
          <cell r="AE25686">
            <v>1.329</v>
          </cell>
        </row>
        <row r="25687">
          <cell r="P25687">
            <v>0.11</v>
          </cell>
          <cell r="AE25687">
            <v>1.3420000000000001</v>
          </cell>
        </row>
        <row r="25688">
          <cell r="P25688">
            <v>0.11</v>
          </cell>
          <cell r="AE25688">
            <v>1.234</v>
          </cell>
        </row>
        <row r="25689">
          <cell r="P25689">
            <v>0.11</v>
          </cell>
          <cell r="AE25689">
            <v>1.1259999999999999</v>
          </cell>
        </row>
        <row r="25690">
          <cell r="P25690">
            <v>0.11</v>
          </cell>
          <cell r="AE25690">
            <v>1.0649999999999999</v>
          </cell>
        </row>
        <row r="25691">
          <cell r="P25691">
            <v>0.11</v>
          </cell>
          <cell r="AE25691">
            <v>1.0029999999999999</v>
          </cell>
        </row>
        <row r="25692">
          <cell r="P25692">
            <v>0.11</v>
          </cell>
          <cell r="AE25692">
            <v>0.94099999999999995</v>
          </cell>
        </row>
        <row r="25693">
          <cell r="P25693">
            <v>0.11</v>
          </cell>
          <cell r="AE25693">
            <v>0.879</v>
          </cell>
        </row>
        <row r="25694">
          <cell r="P25694">
            <v>0.11</v>
          </cell>
          <cell r="AE25694">
            <v>0.78900000000000003</v>
          </cell>
        </row>
        <row r="25695">
          <cell r="P25695">
            <v>0.11</v>
          </cell>
          <cell r="AE25695">
            <v>0.81799999999999995</v>
          </cell>
        </row>
        <row r="25696">
          <cell r="P25696">
            <v>0.27600000000000002</v>
          </cell>
          <cell r="AE25696">
            <v>0.84799999999999998</v>
          </cell>
        </row>
        <row r="25697">
          <cell r="P25697">
            <v>0.27600000000000002</v>
          </cell>
          <cell r="AE25697">
            <v>0.90500000000000003</v>
          </cell>
        </row>
        <row r="25698">
          <cell r="P25698">
            <v>0.27600000000000002</v>
          </cell>
          <cell r="AE25698">
            <v>0.96199999999999997</v>
          </cell>
        </row>
        <row r="25699">
          <cell r="P25699">
            <v>0.33100000000000002</v>
          </cell>
          <cell r="AE25699">
            <v>1.018</v>
          </cell>
        </row>
        <row r="25700">
          <cell r="P25700">
            <v>0.33100000000000002</v>
          </cell>
          <cell r="AE25700">
            <v>1.075</v>
          </cell>
        </row>
        <row r="25701">
          <cell r="P25701">
            <v>0.33100000000000002</v>
          </cell>
          <cell r="AE25701">
            <v>1.17</v>
          </cell>
        </row>
        <row r="25702">
          <cell r="P25702">
            <v>0.33100000000000002</v>
          </cell>
          <cell r="AE25702">
            <v>1.264</v>
          </cell>
        </row>
        <row r="25703">
          <cell r="P25703">
            <v>0.77300000000000002</v>
          </cell>
          <cell r="AE25703">
            <v>1.36</v>
          </cell>
        </row>
        <row r="25704">
          <cell r="P25704">
            <v>0.77300000000000002</v>
          </cell>
          <cell r="AE25704">
            <v>1.3819999999999999</v>
          </cell>
        </row>
        <row r="25705">
          <cell r="P25705">
            <v>0.77300000000000002</v>
          </cell>
          <cell r="AE25705">
            <v>1.405</v>
          </cell>
        </row>
        <row r="25706">
          <cell r="P25706">
            <v>1.2689999999999999</v>
          </cell>
          <cell r="AE25706">
            <v>1.4279999999999999</v>
          </cell>
        </row>
        <row r="25707">
          <cell r="P25707">
            <v>1.2689999999999999</v>
          </cell>
          <cell r="AE25707">
            <v>1.45</v>
          </cell>
        </row>
        <row r="25708">
          <cell r="P25708">
            <v>1.2689999999999999</v>
          </cell>
          <cell r="AE25708">
            <v>1.514</v>
          </cell>
        </row>
        <row r="25709">
          <cell r="P25709">
            <v>1.2689999999999999</v>
          </cell>
          <cell r="AE25709">
            <v>1.579</v>
          </cell>
        </row>
        <row r="25710">
          <cell r="P25710">
            <v>1.601</v>
          </cell>
          <cell r="AE25710">
            <v>1.643</v>
          </cell>
        </row>
        <row r="25711">
          <cell r="P25711">
            <v>1.601</v>
          </cell>
          <cell r="AE25711">
            <v>1.6879999999999999</v>
          </cell>
        </row>
        <row r="25712">
          <cell r="P25712">
            <v>1.601</v>
          </cell>
          <cell r="AE25712">
            <v>1.7330000000000001</v>
          </cell>
        </row>
        <row r="25713">
          <cell r="P25713">
            <v>1.8759999999999999</v>
          </cell>
          <cell r="AE25713">
            <v>1.778</v>
          </cell>
        </row>
        <row r="25714">
          <cell r="P25714">
            <v>1.8759999999999999</v>
          </cell>
          <cell r="AE25714">
            <v>1.8220000000000001</v>
          </cell>
        </row>
        <row r="25715">
          <cell r="P25715">
            <v>1.8759999999999999</v>
          </cell>
          <cell r="AE25715">
            <v>1.853</v>
          </cell>
        </row>
        <row r="25716">
          <cell r="P25716">
            <v>1.8759999999999999</v>
          </cell>
          <cell r="AE25716">
            <v>1.8839999999999999</v>
          </cell>
        </row>
        <row r="25717">
          <cell r="P25717">
            <v>1.9870000000000001</v>
          </cell>
          <cell r="AE25717">
            <v>1.915</v>
          </cell>
        </row>
        <row r="25718">
          <cell r="P25718">
            <v>1.9870000000000001</v>
          </cell>
          <cell r="AE25718">
            <v>1.9350000000000001</v>
          </cell>
        </row>
        <row r="25719">
          <cell r="P25719">
            <v>1.9870000000000001</v>
          </cell>
          <cell r="AE25719">
            <v>1.9550000000000001</v>
          </cell>
        </row>
        <row r="25720">
          <cell r="P25720">
            <v>1.601</v>
          </cell>
          <cell r="AE25720">
            <v>1.9750000000000001</v>
          </cell>
        </row>
        <row r="25721">
          <cell r="P25721">
            <v>1.601</v>
          </cell>
          <cell r="AE25721">
            <v>1.996</v>
          </cell>
        </row>
        <row r="25722">
          <cell r="P25722">
            <v>1.601</v>
          </cell>
          <cell r="AE25722">
            <v>2.1309999999999998</v>
          </cell>
        </row>
        <row r="25723">
          <cell r="P25723">
            <v>1.601</v>
          </cell>
          <cell r="AE25723">
            <v>2.2650000000000001</v>
          </cell>
        </row>
        <row r="25724">
          <cell r="P25724">
            <v>1.325</v>
          </cell>
          <cell r="AE25724">
            <v>2.4009999999999998</v>
          </cell>
        </row>
        <row r="25725">
          <cell r="P25725">
            <v>1.325</v>
          </cell>
          <cell r="AE25725">
            <v>2.2799999999999998</v>
          </cell>
        </row>
        <row r="25726">
          <cell r="P25726">
            <v>1.325</v>
          </cell>
          <cell r="AE25726">
            <v>2.1589999999999998</v>
          </cell>
        </row>
        <row r="25727">
          <cell r="P25727">
            <v>1.601</v>
          </cell>
          <cell r="AE25727">
            <v>2.0379999999999998</v>
          </cell>
        </row>
        <row r="25728">
          <cell r="P25728">
            <v>1.601</v>
          </cell>
          <cell r="AE25728">
            <v>1.917</v>
          </cell>
        </row>
        <row r="25729">
          <cell r="P25729">
            <v>1.601</v>
          </cell>
          <cell r="AE25729">
            <v>1.534</v>
          </cell>
        </row>
        <row r="25730">
          <cell r="P25730">
            <v>1.601</v>
          </cell>
          <cell r="AE25730">
            <v>1.1499999999999999</v>
          </cell>
        </row>
        <row r="25731">
          <cell r="P25731">
            <v>1.7110000000000001</v>
          </cell>
          <cell r="AE25731">
            <v>0.76700000000000002</v>
          </cell>
        </row>
        <row r="25732">
          <cell r="P25732">
            <v>1.7110000000000001</v>
          </cell>
          <cell r="AE25732">
            <v>0.82399999999999995</v>
          </cell>
        </row>
        <row r="25733">
          <cell r="P25733">
            <v>1.7110000000000001</v>
          </cell>
          <cell r="AE25733">
            <v>0.88</v>
          </cell>
        </row>
        <row r="25734">
          <cell r="P25734">
            <v>2.1520000000000001</v>
          </cell>
          <cell r="AE25734">
            <v>0.93700000000000006</v>
          </cell>
        </row>
        <row r="25735">
          <cell r="P25735">
            <v>2.1520000000000001</v>
          </cell>
          <cell r="AE25735">
            <v>0.99399999999999999</v>
          </cell>
        </row>
        <row r="25736">
          <cell r="P25736">
            <v>2.1520000000000001</v>
          </cell>
          <cell r="AE25736">
            <v>1.2210000000000001</v>
          </cell>
        </row>
        <row r="25737">
          <cell r="P25737">
            <v>2.1520000000000001</v>
          </cell>
          <cell r="AE25737">
            <v>1.448</v>
          </cell>
        </row>
        <row r="25738">
          <cell r="P25738">
            <v>2.5939999999999999</v>
          </cell>
          <cell r="AE25738">
            <v>1.675</v>
          </cell>
        </row>
        <row r="25739">
          <cell r="P25739">
            <v>2.5939999999999999</v>
          </cell>
          <cell r="AE25739">
            <v>2.0390000000000001</v>
          </cell>
        </row>
        <row r="25740">
          <cell r="P25740">
            <v>2.5939999999999999</v>
          </cell>
          <cell r="AE25740">
            <v>2.4020000000000001</v>
          </cell>
        </row>
        <row r="25741">
          <cell r="P25741">
            <v>2.87</v>
          </cell>
          <cell r="AE25741">
            <v>2.766</v>
          </cell>
        </row>
        <row r="25742">
          <cell r="P25742">
            <v>2.87</v>
          </cell>
          <cell r="AE25742">
            <v>3.13</v>
          </cell>
        </row>
        <row r="25743">
          <cell r="P25743">
            <v>2.87</v>
          </cell>
          <cell r="AE25743">
            <v>3.36</v>
          </cell>
        </row>
        <row r="25744">
          <cell r="P25744">
            <v>2.87</v>
          </cell>
          <cell r="AE25744">
            <v>3.59</v>
          </cell>
        </row>
        <row r="25745">
          <cell r="P25745">
            <v>4.0839999999999996</v>
          </cell>
          <cell r="AE25745">
            <v>3.82</v>
          </cell>
        </row>
        <row r="25746">
          <cell r="P25746">
            <v>4.0839999999999996</v>
          </cell>
          <cell r="AE25746">
            <v>3.3769999999999998</v>
          </cell>
        </row>
        <row r="25747">
          <cell r="P25747">
            <v>4.0839999999999996</v>
          </cell>
          <cell r="AE25747">
            <v>2.9340000000000002</v>
          </cell>
        </row>
        <row r="25748">
          <cell r="P25748">
            <v>3.0910000000000002</v>
          </cell>
          <cell r="AE25748">
            <v>2.4910000000000001</v>
          </cell>
        </row>
        <row r="25749">
          <cell r="P25749">
            <v>3.0910000000000002</v>
          </cell>
          <cell r="AE25749">
            <v>2.048</v>
          </cell>
        </row>
        <row r="25750">
          <cell r="P25750">
            <v>3.0910000000000002</v>
          </cell>
          <cell r="AE25750">
            <v>1.7270000000000001</v>
          </cell>
        </row>
        <row r="25751">
          <cell r="P25751">
            <v>3.0910000000000002</v>
          </cell>
          <cell r="AE25751">
            <v>1.4059999999999999</v>
          </cell>
        </row>
        <row r="25752">
          <cell r="P25752">
            <v>1.766</v>
          </cell>
          <cell r="AE25752">
            <v>1.085</v>
          </cell>
        </row>
        <row r="25753">
          <cell r="P25753">
            <v>1.766</v>
          </cell>
          <cell r="AE25753">
            <v>1.246</v>
          </cell>
        </row>
        <row r="25754">
          <cell r="P25754">
            <v>1.766</v>
          </cell>
          <cell r="AE25754">
            <v>1.4079999999999999</v>
          </cell>
        </row>
        <row r="25755">
          <cell r="P25755">
            <v>2.7040000000000002</v>
          </cell>
          <cell r="AE25755">
            <v>1.569</v>
          </cell>
        </row>
        <row r="25756">
          <cell r="P25756">
            <v>2.7040000000000002</v>
          </cell>
          <cell r="AE25756">
            <v>1.73</v>
          </cell>
        </row>
        <row r="25757">
          <cell r="P25757">
            <v>2.7040000000000002</v>
          </cell>
          <cell r="AE25757">
            <v>1.722</v>
          </cell>
        </row>
        <row r="25758">
          <cell r="P25758">
            <v>2.7040000000000002</v>
          </cell>
          <cell r="AE25758">
            <v>1.7130000000000001</v>
          </cell>
        </row>
        <row r="25759">
          <cell r="P25759">
            <v>4.47</v>
          </cell>
          <cell r="AE25759">
            <v>1.7050000000000001</v>
          </cell>
        </row>
        <row r="25760">
          <cell r="P25760">
            <v>4.47</v>
          </cell>
          <cell r="AE25760">
            <v>1.738</v>
          </cell>
        </row>
        <row r="25761">
          <cell r="P25761">
            <v>4.47</v>
          </cell>
          <cell r="AE25761">
            <v>1.772</v>
          </cell>
        </row>
        <row r="25762">
          <cell r="P25762">
            <v>3.5870000000000002</v>
          </cell>
          <cell r="AE25762">
            <v>1.8049999999999999</v>
          </cell>
        </row>
        <row r="25763">
          <cell r="P25763">
            <v>3.5870000000000002</v>
          </cell>
          <cell r="AE25763">
            <v>1.839</v>
          </cell>
        </row>
        <row r="25764">
          <cell r="P25764">
            <v>3.5870000000000002</v>
          </cell>
          <cell r="AE25764">
            <v>1.833</v>
          </cell>
        </row>
        <row r="25765">
          <cell r="P25765">
            <v>3.5870000000000002</v>
          </cell>
          <cell r="AE25765">
            <v>1.8280000000000001</v>
          </cell>
        </row>
        <row r="25766">
          <cell r="P25766">
            <v>1.8759999999999999</v>
          </cell>
          <cell r="AE25766">
            <v>1.823</v>
          </cell>
        </row>
        <row r="25767">
          <cell r="P25767">
            <v>1.8759999999999999</v>
          </cell>
          <cell r="AE25767">
            <v>1.667</v>
          </cell>
        </row>
        <row r="25768">
          <cell r="P25768">
            <v>1.8759999999999999</v>
          </cell>
          <cell r="AE25768">
            <v>1.5109999999999999</v>
          </cell>
        </row>
        <row r="25769">
          <cell r="P25769">
            <v>1.8759999999999999</v>
          </cell>
          <cell r="AE25769">
            <v>1.3560000000000001</v>
          </cell>
        </row>
        <row r="25770">
          <cell r="P25770">
            <v>1.8759999999999999</v>
          </cell>
          <cell r="AE25770">
            <v>1.2</v>
          </cell>
        </row>
        <row r="25771">
          <cell r="P25771">
            <v>1.8759999999999999</v>
          </cell>
          <cell r="AE25771">
            <v>1.1970000000000001</v>
          </cell>
        </row>
        <row r="25772">
          <cell r="P25772">
            <v>1.8759999999999999</v>
          </cell>
          <cell r="AE25772">
            <v>1.194</v>
          </cell>
        </row>
        <row r="25773">
          <cell r="P25773">
            <v>2.097</v>
          </cell>
          <cell r="AE25773">
            <v>1.1910000000000001</v>
          </cell>
        </row>
        <row r="25774">
          <cell r="P25774">
            <v>2.097</v>
          </cell>
          <cell r="AE25774">
            <v>1.23</v>
          </cell>
        </row>
        <row r="25775">
          <cell r="P25775">
            <v>2.097</v>
          </cell>
          <cell r="AE25775">
            <v>1.2689999999999999</v>
          </cell>
        </row>
        <row r="25776">
          <cell r="P25776">
            <v>2.649</v>
          </cell>
          <cell r="AE25776">
            <v>1.3080000000000001</v>
          </cell>
        </row>
        <row r="25777">
          <cell r="P25777">
            <v>2.649</v>
          </cell>
          <cell r="AE25777">
            <v>1.3480000000000001</v>
          </cell>
        </row>
        <row r="25778">
          <cell r="P25778">
            <v>2.649</v>
          </cell>
          <cell r="AE25778">
            <v>1.3009999999999999</v>
          </cell>
        </row>
        <row r="25779">
          <cell r="P25779">
            <v>2.649</v>
          </cell>
          <cell r="AE25779">
            <v>1.2549999999999999</v>
          </cell>
        </row>
        <row r="25780">
          <cell r="P25780">
            <v>4.5810000000000004</v>
          </cell>
          <cell r="AE25780">
            <v>1.2090000000000001</v>
          </cell>
        </row>
        <row r="25781">
          <cell r="P25781">
            <v>4.5810000000000004</v>
          </cell>
          <cell r="AE25781">
            <v>1.1319999999999999</v>
          </cell>
        </row>
        <row r="25782">
          <cell r="P25782">
            <v>4.5810000000000004</v>
          </cell>
          <cell r="AE25782">
            <v>1.056</v>
          </cell>
        </row>
        <row r="25783">
          <cell r="P25783">
            <v>4.6909999999999998</v>
          </cell>
          <cell r="AE25783">
            <v>0.98</v>
          </cell>
        </row>
        <row r="25784">
          <cell r="P25784">
            <v>4.6909999999999998</v>
          </cell>
          <cell r="AE25784">
            <v>0.90400000000000003</v>
          </cell>
        </row>
        <row r="25785">
          <cell r="P25785">
            <v>4.6909999999999998</v>
          </cell>
          <cell r="AE25785">
            <v>0.82899999999999996</v>
          </cell>
        </row>
        <row r="25786">
          <cell r="P25786">
            <v>4.6909999999999998</v>
          </cell>
          <cell r="AE25786">
            <v>0.75600000000000001</v>
          </cell>
        </row>
        <row r="25787">
          <cell r="P25787">
            <v>2.649</v>
          </cell>
          <cell r="AE25787">
            <v>0.68200000000000005</v>
          </cell>
        </row>
        <row r="25788">
          <cell r="P25788">
            <v>2.649</v>
          </cell>
          <cell r="AE25788">
            <v>0.73499999999999999</v>
          </cell>
        </row>
        <row r="25789">
          <cell r="P25789">
            <v>2.649</v>
          </cell>
          <cell r="AE25789">
            <v>0.78900000000000003</v>
          </cell>
        </row>
        <row r="25790">
          <cell r="P25790">
            <v>1.38</v>
          </cell>
          <cell r="AE25790">
            <v>0.84299999999999997</v>
          </cell>
        </row>
        <row r="25791">
          <cell r="P25791">
            <v>2.484</v>
          </cell>
          <cell r="AE25791">
            <v>0.89600000000000002</v>
          </cell>
        </row>
        <row r="25792">
          <cell r="P25792">
            <v>2.484</v>
          </cell>
          <cell r="AE25792">
            <v>1.054</v>
          </cell>
        </row>
        <row r="25793">
          <cell r="P25793">
            <v>2.484</v>
          </cell>
          <cell r="AE25793">
            <v>1.212</v>
          </cell>
        </row>
        <row r="25794">
          <cell r="P25794">
            <v>2.5939999999999999</v>
          </cell>
          <cell r="AE25794">
            <v>1.369</v>
          </cell>
        </row>
        <row r="25795">
          <cell r="P25795">
            <v>2.5939999999999999</v>
          </cell>
          <cell r="AE25795">
            <v>1.274</v>
          </cell>
        </row>
        <row r="25796">
          <cell r="P25796">
            <v>2.5939999999999999</v>
          </cell>
          <cell r="AE25796">
            <v>1.179</v>
          </cell>
        </row>
        <row r="25797">
          <cell r="P25797">
            <v>3.0350000000000001</v>
          </cell>
          <cell r="AE25797">
            <v>1.0840000000000001</v>
          </cell>
        </row>
        <row r="25798">
          <cell r="P25798">
            <v>1.9319999999999999</v>
          </cell>
          <cell r="AE25798">
            <v>0.98899999999999999</v>
          </cell>
        </row>
        <row r="25799">
          <cell r="P25799">
            <v>1.9319999999999999</v>
          </cell>
          <cell r="AE25799">
            <v>0.88600000000000001</v>
          </cell>
        </row>
        <row r="25800">
          <cell r="P25800">
            <v>1.9319999999999999</v>
          </cell>
          <cell r="AE25800">
            <v>0.78300000000000003</v>
          </cell>
        </row>
        <row r="25801">
          <cell r="P25801">
            <v>1.159</v>
          </cell>
          <cell r="AE25801">
            <v>0.67900000000000005</v>
          </cell>
        </row>
        <row r="25802">
          <cell r="P25802">
            <v>1.159</v>
          </cell>
          <cell r="AE25802">
            <v>0.73199999999999998</v>
          </cell>
        </row>
        <row r="25803">
          <cell r="P25803">
            <v>1.159</v>
          </cell>
          <cell r="AE25803">
            <v>0.78500000000000003</v>
          </cell>
        </row>
        <row r="25804">
          <cell r="P25804">
            <v>1.1040000000000001</v>
          </cell>
          <cell r="AE25804">
            <v>0.83799999999999997</v>
          </cell>
        </row>
        <row r="25805">
          <cell r="P25805">
            <v>1.1040000000000001</v>
          </cell>
          <cell r="AE25805">
            <v>0.89100000000000001</v>
          </cell>
        </row>
        <row r="25806">
          <cell r="P25806">
            <v>1.1040000000000001</v>
          </cell>
          <cell r="AE25806">
            <v>0.90600000000000003</v>
          </cell>
        </row>
        <row r="25807">
          <cell r="P25807">
            <v>1.1040000000000001</v>
          </cell>
          <cell r="AE25807">
            <v>0.92100000000000004</v>
          </cell>
        </row>
        <row r="25808">
          <cell r="P25808">
            <v>0.38600000000000001</v>
          </cell>
          <cell r="AE25808">
            <v>0.93500000000000005</v>
          </cell>
        </row>
        <row r="25809">
          <cell r="P25809">
            <v>0.99299999999999999</v>
          </cell>
          <cell r="AE25809">
            <v>1.306</v>
          </cell>
        </row>
        <row r="25810">
          <cell r="P25810">
            <v>0.99299999999999999</v>
          </cell>
          <cell r="AE25810">
            <v>1.677</v>
          </cell>
        </row>
        <row r="25811">
          <cell r="P25811">
            <v>1.159</v>
          </cell>
          <cell r="AE25811">
            <v>2.048</v>
          </cell>
        </row>
        <row r="25812">
          <cell r="P25812">
            <v>1.159</v>
          </cell>
          <cell r="AE25812">
            <v>2.419</v>
          </cell>
        </row>
        <row r="25813">
          <cell r="P25813">
            <v>1.159</v>
          </cell>
          <cell r="AE25813">
            <v>3.2170000000000001</v>
          </cell>
        </row>
        <row r="25814">
          <cell r="P25814">
            <v>1.159</v>
          </cell>
          <cell r="AE25814">
            <v>4.016</v>
          </cell>
        </row>
        <row r="25815">
          <cell r="P25815">
            <v>1.821</v>
          </cell>
          <cell r="AE25815">
            <v>4.8140000000000001</v>
          </cell>
        </row>
        <row r="25816">
          <cell r="P25816">
            <v>1.214</v>
          </cell>
          <cell r="AE25816">
            <v>4.319</v>
          </cell>
        </row>
        <row r="25817">
          <cell r="P25817">
            <v>1.214</v>
          </cell>
          <cell r="AE25817">
            <v>3.8239999999999998</v>
          </cell>
        </row>
        <row r="25818">
          <cell r="P25818">
            <v>1.214</v>
          </cell>
          <cell r="AE25818">
            <v>3.3290000000000002</v>
          </cell>
        </row>
        <row r="25819">
          <cell r="P25819">
            <v>1.214</v>
          </cell>
          <cell r="AE25819">
            <v>2.8340000000000001</v>
          </cell>
        </row>
        <row r="25820">
          <cell r="P25820">
            <v>1.214</v>
          </cell>
          <cell r="AE25820">
            <v>1.9470000000000001</v>
          </cell>
        </row>
        <row r="25821">
          <cell r="P25821">
            <v>1.214</v>
          </cell>
          <cell r="AE25821">
            <v>1.0589999999999999</v>
          </cell>
        </row>
        <row r="25822">
          <cell r="P25822">
            <v>1.49</v>
          </cell>
          <cell r="AE25822">
            <v>0.17199999999999999</v>
          </cell>
        </row>
        <row r="25823">
          <cell r="P25823">
            <v>1.49</v>
          </cell>
          <cell r="AE25823">
            <v>0.36399999999999999</v>
          </cell>
        </row>
        <row r="25824">
          <cell r="P25824">
            <v>1.49</v>
          </cell>
          <cell r="AE25824">
            <v>0.55600000000000005</v>
          </cell>
        </row>
        <row r="25825">
          <cell r="P25825">
            <v>0.93799999999999994</v>
          </cell>
          <cell r="AE25825">
            <v>0.748</v>
          </cell>
        </row>
        <row r="25826">
          <cell r="P25826">
            <v>1.49</v>
          </cell>
          <cell r="AE25826">
            <v>0.94</v>
          </cell>
        </row>
        <row r="25827">
          <cell r="P25827">
            <v>1.49</v>
          </cell>
          <cell r="AE25827">
            <v>1.04</v>
          </cell>
        </row>
        <row r="25828">
          <cell r="P25828">
            <v>1.49</v>
          </cell>
          <cell r="AE25828">
            <v>1.1399999999999999</v>
          </cell>
        </row>
        <row r="25829">
          <cell r="P25829">
            <v>1.2689999999999999</v>
          </cell>
          <cell r="AE25829">
            <v>1.24</v>
          </cell>
        </row>
        <row r="25830">
          <cell r="P25830">
            <v>1.2689999999999999</v>
          </cell>
          <cell r="AE25830">
            <v>1.286</v>
          </cell>
        </row>
        <row r="25831">
          <cell r="P25831">
            <v>1.2689999999999999</v>
          </cell>
          <cell r="AE25831">
            <v>1.3320000000000001</v>
          </cell>
        </row>
        <row r="25832">
          <cell r="P25832">
            <v>1.821</v>
          </cell>
          <cell r="AE25832">
            <v>1.379</v>
          </cell>
        </row>
        <row r="25833">
          <cell r="P25833">
            <v>1.2689999999999999</v>
          </cell>
          <cell r="AE25833">
            <v>1.425</v>
          </cell>
        </row>
        <row r="25834">
          <cell r="P25834">
            <v>1.2689999999999999</v>
          </cell>
          <cell r="AE25834">
            <v>1.5309999999999999</v>
          </cell>
        </row>
        <row r="25835">
          <cell r="P25835">
            <v>1.2689999999999999</v>
          </cell>
          <cell r="AE25835">
            <v>1.637</v>
          </cell>
        </row>
        <row r="25836">
          <cell r="P25836">
            <v>1.9319999999999999</v>
          </cell>
          <cell r="AE25836">
            <v>1.744</v>
          </cell>
        </row>
        <row r="25837">
          <cell r="P25837">
            <v>1.9319999999999999</v>
          </cell>
          <cell r="AE25837">
            <v>1.7410000000000001</v>
          </cell>
        </row>
        <row r="25838">
          <cell r="P25838">
            <v>1.9319999999999999</v>
          </cell>
          <cell r="AE25838">
            <v>1.738</v>
          </cell>
        </row>
        <row r="25839">
          <cell r="P25839">
            <v>2.5939999999999999</v>
          </cell>
          <cell r="AE25839">
            <v>1.7350000000000001</v>
          </cell>
        </row>
        <row r="25840">
          <cell r="P25840">
            <v>2.5939999999999999</v>
          </cell>
          <cell r="AE25840">
            <v>1.7330000000000001</v>
          </cell>
        </row>
        <row r="25841">
          <cell r="P25841">
            <v>2.5939999999999999</v>
          </cell>
          <cell r="AE25841">
            <v>1.6539999999999999</v>
          </cell>
        </row>
        <row r="25842">
          <cell r="P25842">
            <v>2.5939999999999999</v>
          </cell>
          <cell r="AE25842">
            <v>1.5760000000000001</v>
          </cell>
        </row>
        <row r="25843">
          <cell r="P25843">
            <v>2.2080000000000002</v>
          </cell>
          <cell r="AE25843">
            <v>1.4970000000000001</v>
          </cell>
        </row>
        <row r="25844">
          <cell r="P25844">
            <v>2.2080000000000002</v>
          </cell>
          <cell r="AE25844">
            <v>1.552</v>
          </cell>
        </row>
        <row r="25845">
          <cell r="P25845">
            <v>2.2080000000000002</v>
          </cell>
          <cell r="AE25845">
            <v>1.6060000000000001</v>
          </cell>
        </row>
        <row r="25846">
          <cell r="P25846">
            <v>1.9319999999999999</v>
          </cell>
          <cell r="AE25846">
            <v>1.66</v>
          </cell>
        </row>
        <row r="25847">
          <cell r="P25847">
            <v>1.9319999999999999</v>
          </cell>
          <cell r="AE25847">
            <v>1.714</v>
          </cell>
        </row>
        <row r="25848">
          <cell r="P25848">
            <v>1.9319999999999999</v>
          </cell>
          <cell r="AE25848">
            <v>1.754</v>
          </cell>
        </row>
        <row r="25849">
          <cell r="P25849">
            <v>1.9319999999999999</v>
          </cell>
          <cell r="AE25849">
            <v>1.7929999999999999</v>
          </cell>
        </row>
        <row r="25850">
          <cell r="P25850">
            <v>1.9870000000000001</v>
          </cell>
          <cell r="AE25850">
            <v>1.833</v>
          </cell>
        </row>
        <row r="25851">
          <cell r="P25851">
            <v>1.9870000000000001</v>
          </cell>
          <cell r="AE25851">
            <v>1.8819999999999999</v>
          </cell>
        </row>
        <row r="25852">
          <cell r="P25852">
            <v>1.9870000000000001</v>
          </cell>
          <cell r="AE25852">
            <v>1.931</v>
          </cell>
        </row>
        <row r="25853">
          <cell r="P25853">
            <v>1.6559999999999999</v>
          </cell>
          <cell r="AE25853">
            <v>1.98</v>
          </cell>
        </row>
        <row r="25854">
          <cell r="P25854">
            <v>1.6559999999999999</v>
          </cell>
          <cell r="AE25854">
            <v>2.0289999999999999</v>
          </cell>
        </row>
        <row r="25855">
          <cell r="P25855">
            <v>1.6559999999999999</v>
          </cell>
          <cell r="AE25855">
            <v>2.1110000000000002</v>
          </cell>
        </row>
        <row r="25856">
          <cell r="P25856">
            <v>1.6559999999999999</v>
          </cell>
          <cell r="AE25856">
            <v>2.1920000000000002</v>
          </cell>
        </row>
        <row r="25857">
          <cell r="P25857">
            <v>2.2629999999999999</v>
          </cell>
          <cell r="AE25857">
            <v>2.274</v>
          </cell>
        </row>
        <row r="25858">
          <cell r="P25858">
            <v>2.2629999999999999</v>
          </cell>
          <cell r="AE25858">
            <v>2.2480000000000002</v>
          </cell>
        </row>
        <row r="25859">
          <cell r="P25859">
            <v>2.2629999999999999</v>
          </cell>
          <cell r="AE25859">
            <v>2.222</v>
          </cell>
        </row>
        <row r="25860">
          <cell r="P25860">
            <v>2.4279999999999999</v>
          </cell>
          <cell r="AE25860">
            <v>2.1960000000000002</v>
          </cell>
        </row>
        <row r="25861">
          <cell r="P25861">
            <v>2.4279999999999999</v>
          </cell>
          <cell r="AE25861">
            <v>2.17</v>
          </cell>
        </row>
        <row r="25862">
          <cell r="P25862">
            <v>2.4279999999999999</v>
          </cell>
          <cell r="AE25862">
            <v>2.141</v>
          </cell>
        </row>
        <row r="25863">
          <cell r="P25863">
            <v>2.4279999999999999</v>
          </cell>
          <cell r="AE25863">
            <v>2.1120000000000001</v>
          </cell>
        </row>
        <row r="25864">
          <cell r="P25864">
            <v>7.8920000000000003</v>
          </cell>
          <cell r="AE25864">
            <v>2.0830000000000002</v>
          </cell>
        </row>
        <row r="25865">
          <cell r="P25865">
            <v>7.8920000000000003</v>
          </cell>
          <cell r="AE25865">
            <v>2.044</v>
          </cell>
        </row>
        <row r="25866">
          <cell r="P25866">
            <v>7.8920000000000003</v>
          </cell>
          <cell r="AE25866">
            <v>2.0049999999999999</v>
          </cell>
        </row>
        <row r="25867">
          <cell r="P25867">
            <v>8.5549999999999997</v>
          </cell>
          <cell r="AE25867">
            <v>1.9670000000000001</v>
          </cell>
        </row>
        <row r="25868">
          <cell r="P25868">
            <v>8.5549999999999997</v>
          </cell>
          <cell r="AE25868">
            <v>1.9279999999999999</v>
          </cell>
        </row>
        <row r="25869">
          <cell r="P25869">
            <v>8.5549999999999997</v>
          </cell>
          <cell r="AE25869">
            <v>2.0049999999999999</v>
          </cell>
        </row>
        <row r="25870">
          <cell r="P25870">
            <v>8.5549999999999997</v>
          </cell>
          <cell r="AE25870">
            <v>2.0819999999999999</v>
          </cell>
        </row>
        <row r="25871">
          <cell r="P25871">
            <v>3.0910000000000002</v>
          </cell>
          <cell r="AE25871">
            <v>2.1589999999999998</v>
          </cell>
        </row>
        <row r="25872">
          <cell r="P25872">
            <v>3.0910000000000002</v>
          </cell>
          <cell r="AE25872">
            <v>2.1230000000000002</v>
          </cell>
        </row>
        <row r="25873">
          <cell r="P25873">
            <v>3.0910000000000002</v>
          </cell>
          <cell r="AE25873">
            <v>2.0880000000000001</v>
          </cell>
        </row>
        <row r="25874">
          <cell r="P25874">
            <v>3.4769999999999999</v>
          </cell>
          <cell r="AE25874">
            <v>2.052</v>
          </cell>
        </row>
        <row r="25875">
          <cell r="P25875">
            <v>3.4769999999999999</v>
          </cell>
          <cell r="AE25875">
            <v>2.0169999999999999</v>
          </cell>
        </row>
        <row r="25876">
          <cell r="P25876">
            <v>3.4769999999999999</v>
          </cell>
          <cell r="AE25876">
            <v>1.897</v>
          </cell>
        </row>
        <row r="25877">
          <cell r="P25877">
            <v>3.4769999999999999</v>
          </cell>
          <cell r="AE25877">
            <v>1.776</v>
          </cell>
        </row>
        <row r="25878">
          <cell r="P25878">
            <v>3.4769999999999999</v>
          </cell>
          <cell r="AE25878">
            <v>1.6559999999999999</v>
          </cell>
        </row>
        <row r="25879">
          <cell r="P25879">
            <v>3.4769999999999999</v>
          </cell>
          <cell r="AE25879">
            <v>1.79</v>
          </cell>
        </row>
        <row r="25880">
          <cell r="P25880">
            <v>3.4769999999999999</v>
          </cell>
          <cell r="AE25880">
            <v>1.9239999999999999</v>
          </cell>
        </row>
        <row r="25881">
          <cell r="P25881">
            <v>2.4279999999999999</v>
          </cell>
          <cell r="AE25881">
            <v>2.0579999999999998</v>
          </cell>
        </row>
        <row r="25882">
          <cell r="P25882">
            <v>2.4279999999999999</v>
          </cell>
          <cell r="AE25882">
            <v>2.1920000000000002</v>
          </cell>
        </row>
        <row r="25883">
          <cell r="P25883">
            <v>2.4279999999999999</v>
          </cell>
          <cell r="AE25883">
            <v>2.2469999999999999</v>
          </cell>
        </row>
        <row r="25884">
          <cell r="P25884">
            <v>2.4279999999999999</v>
          </cell>
          <cell r="AE25884">
            <v>2.3029999999999999</v>
          </cell>
        </row>
        <row r="25885">
          <cell r="P25885">
            <v>3.5870000000000002</v>
          </cell>
          <cell r="AE25885">
            <v>2.359</v>
          </cell>
        </row>
        <row r="25886">
          <cell r="P25886">
            <v>3.5870000000000002</v>
          </cell>
          <cell r="AE25886">
            <v>2.3370000000000002</v>
          </cell>
        </row>
        <row r="25887">
          <cell r="P25887">
            <v>3.5870000000000002</v>
          </cell>
          <cell r="AE25887">
            <v>2.3149999999999999</v>
          </cell>
        </row>
        <row r="25888">
          <cell r="P25888">
            <v>3.9740000000000002</v>
          </cell>
          <cell r="AE25888">
            <v>2.2919999999999998</v>
          </cell>
        </row>
        <row r="25889">
          <cell r="P25889">
            <v>3.9740000000000002</v>
          </cell>
          <cell r="AE25889">
            <v>2.27</v>
          </cell>
        </row>
        <row r="25890">
          <cell r="P25890">
            <v>3.9740000000000002</v>
          </cell>
          <cell r="AE25890">
            <v>2.2869999999999999</v>
          </cell>
        </row>
        <row r="25891">
          <cell r="P25891">
            <v>3.9740000000000002</v>
          </cell>
          <cell r="AE25891">
            <v>2.3029999999999999</v>
          </cell>
        </row>
        <row r="25892">
          <cell r="P25892">
            <v>4.1390000000000002</v>
          </cell>
          <cell r="AE25892">
            <v>2.3199999999999998</v>
          </cell>
        </row>
        <row r="25893">
          <cell r="P25893">
            <v>4.1390000000000002</v>
          </cell>
          <cell r="AE25893">
            <v>2.2360000000000002</v>
          </cell>
        </row>
        <row r="25894">
          <cell r="P25894">
            <v>4.1390000000000002</v>
          </cell>
          <cell r="AE25894">
            <v>2.1520000000000001</v>
          </cell>
        </row>
        <row r="25895">
          <cell r="P25895">
            <v>5.5739999999999998</v>
          </cell>
          <cell r="AE25895">
            <v>2.0680000000000001</v>
          </cell>
        </row>
        <row r="25896">
          <cell r="P25896">
            <v>5.5739999999999998</v>
          </cell>
          <cell r="AE25896">
            <v>1.984</v>
          </cell>
        </row>
        <row r="25897">
          <cell r="P25897">
            <v>5.5739999999999998</v>
          </cell>
          <cell r="AE25897">
            <v>1.954</v>
          </cell>
        </row>
        <row r="25898">
          <cell r="P25898">
            <v>5.5739999999999998</v>
          </cell>
          <cell r="AE25898">
            <v>1.923</v>
          </cell>
        </row>
        <row r="25899">
          <cell r="P25899">
            <v>8.6649999999999991</v>
          </cell>
          <cell r="AE25899">
            <v>1.8919999999999999</v>
          </cell>
        </row>
        <row r="25900">
          <cell r="P25900">
            <v>8.6649999999999991</v>
          </cell>
          <cell r="AE25900">
            <v>2.21</v>
          </cell>
        </row>
        <row r="25901">
          <cell r="P25901">
            <v>8.6649999999999991</v>
          </cell>
          <cell r="AE25901">
            <v>2.5270000000000001</v>
          </cell>
        </row>
        <row r="25902">
          <cell r="P25902">
            <v>10.707000000000001</v>
          </cell>
          <cell r="AE25902">
            <v>2.8439999999999999</v>
          </cell>
        </row>
        <row r="25903">
          <cell r="P25903">
            <v>10.707000000000001</v>
          </cell>
          <cell r="AE25903">
            <v>3.1619999999999999</v>
          </cell>
        </row>
        <row r="25904">
          <cell r="P25904">
            <v>10.707000000000001</v>
          </cell>
          <cell r="AE25904">
            <v>3.1070000000000002</v>
          </cell>
        </row>
        <row r="25905">
          <cell r="P25905">
            <v>10.707000000000001</v>
          </cell>
          <cell r="AE25905">
            <v>3.052</v>
          </cell>
        </row>
        <row r="25906">
          <cell r="P25906">
            <v>9.2720000000000002</v>
          </cell>
          <cell r="AE25906">
            <v>2.9980000000000002</v>
          </cell>
        </row>
        <row r="25907">
          <cell r="P25907">
            <v>9.2720000000000002</v>
          </cell>
          <cell r="AE25907">
            <v>2.6309999999999998</v>
          </cell>
        </row>
        <row r="25908">
          <cell r="P25908">
            <v>9.2720000000000002</v>
          </cell>
          <cell r="AE25908">
            <v>2.2650000000000001</v>
          </cell>
        </row>
        <row r="25909">
          <cell r="P25909">
            <v>7.4509999999999996</v>
          </cell>
          <cell r="AE25909">
            <v>1.8979999999999999</v>
          </cell>
        </row>
        <row r="25910">
          <cell r="P25910">
            <v>7.4509999999999996</v>
          </cell>
          <cell r="AE25910">
            <v>1.532</v>
          </cell>
        </row>
        <row r="25911">
          <cell r="P25911">
            <v>7.4509999999999996</v>
          </cell>
          <cell r="AE25911">
            <v>1.708</v>
          </cell>
        </row>
        <row r="25912">
          <cell r="P25912">
            <v>7.4509999999999996</v>
          </cell>
          <cell r="AE25912">
            <v>1.883</v>
          </cell>
        </row>
        <row r="25913">
          <cell r="P25913">
            <v>9.8789999999999996</v>
          </cell>
          <cell r="AE25913">
            <v>2.0590000000000002</v>
          </cell>
        </row>
        <row r="25914">
          <cell r="P25914">
            <v>9.8789999999999996</v>
          </cell>
          <cell r="AE25914">
            <v>2.181</v>
          </cell>
        </row>
        <row r="25915">
          <cell r="P25915">
            <v>9.8789999999999996</v>
          </cell>
          <cell r="AE25915">
            <v>2.3029999999999999</v>
          </cell>
        </row>
        <row r="25916">
          <cell r="P25916">
            <v>14.846</v>
          </cell>
          <cell r="AE25916">
            <v>2.4260000000000002</v>
          </cell>
        </row>
        <row r="25917">
          <cell r="P25917">
            <v>14.846</v>
          </cell>
          <cell r="AE25917">
            <v>2.548</v>
          </cell>
        </row>
        <row r="25918">
          <cell r="P25918">
            <v>14.846</v>
          </cell>
          <cell r="AE25918">
            <v>2.3780000000000001</v>
          </cell>
        </row>
        <row r="25919">
          <cell r="P25919">
            <v>14.846</v>
          </cell>
          <cell r="AE25919">
            <v>2.2080000000000002</v>
          </cell>
        </row>
        <row r="25920">
          <cell r="P25920">
            <v>11.645</v>
          </cell>
          <cell r="AE25920">
            <v>2.0379999999999998</v>
          </cell>
        </row>
        <row r="25921">
          <cell r="P25921">
            <v>11.645</v>
          </cell>
          <cell r="AE25921">
            <v>1.905</v>
          </cell>
        </row>
        <row r="25922">
          <cell r="P25922">
            <v>11.645</v>
          </cell>
          <cell r="AE25922">
            <v>1.7709999999999999</v>
          </cell>
        </row>
        <row r="25923">
          <cell r="P25923">
            <v>5.9610000000000003</v>
          </cell>
          <cell r="AE25923">
            <v>1.637</v>
          </cell>
        </row>
        <row r="25924">
          <cell r="P25924">
            <v>5.9610000000000003</v>
          </cell>
          <cell r="AE25924">
            <v>1.504</v>
          </cell>
        </row>
        <row r="25925">
          <cell r="P25925">
            <v>5.9610000000000003</v>
          </cell>
          <cell r="AE25925">
            <v>1.554</v>
          </cell>
        </row>
        <row r="25926">
          <cell r="P25926">
            <v>5.9610000000000003</v>
          </cell>
          <cell r="AE25926">
            <v>1.605</v>
          </cell>
        </row>
        <row r="25927">
          <cell r="P25927">
            <v>7.0640000000000001</v>
          </cell>
          <cell r="AE25927">
            <v>1.655</v>
          </cell>
        </row>
        <row r="25928">
          <cell r="P25928">
            <v>7.0640000000000001</v>
          </cell>
          <cell r="AE25928">
            <v>1.64</v>
          </cell>
        </row>
        <row r="25929">
          <cell r="P25929">
            <v>7.0640000000000001</v>
          </cell>
          <cell r="AE25929">
            <v>1.625</v>
          </cell>
        </row>
        <row r="25930">
          <cell r="P25930">
            <v>7.2850000000000001</v>
          </cell>
          <cell r="AE25930">
            <v>1.609</v>
          </cell>
        </row>
        <row r="25931">
          <cell r="P25931">
            <v>7.2850000000000001</v>
          </cell>
          <cell r="AE25931">
            <v>1.5940000000000001</v>
          </cell>
        </row>
        <row r="25932">
          <cell r="P25932">
            <v>7.2850000000000001</v>
          </cell>
          <cell r="AE25932">
            <v>1.4</v>
          </cell>
        </row>
        <row r="25933">
          <cell r="P25933">
            <v>7.2850000000000001</v>
          </cell>
          <cell r="AE25933">
            <v>1.2070000000000001</v>
          </cell>
        </row>
        <row r="25934">
          <cell r="P25934">
            <v>4.9669999999999996</v>
          </cell>
          <cell r="AE25934">
            <v>1.014</v>
          </cell>
        </row>
        <row r="25935">
          <cell r="P25935">
            <v>4.9669999999999996</v>
          </cell>
          <cell r="AE25935">
            <v>1.0629999999999999</v>
          </cell>
        </row>
        <row r="25936">
          <cell r="P25936">
            <v>4.9669999999999996</v>
          </cell>
          <cell r="AE25936">
            <v>1.113</v>
          </cell>
        </row>
        <row r="25937">
          <cell r="P25937">
            <v>3.4769999999999999</v>
          </cell>
          <cell r="AE25937">
            <v>1.1619999999999999</v>
          </cell>
        </row>
        <row r="25938">
          <cell r="P25938">
            <v>3.4769999999999999</v>
          </cell>
          <cell r="AE25938">
            <v>1.212</v>
          </cell>
        </row>
        <row r="25939">
          <cell r="P25939">
            <v>3.4769999999999999</v>
          </cell>
          <cell r="AE25939">
            <v>1.2490000000000001</v>
          </cell>
        </row>
        <row r="25940">
          <cell r="P25940">
            <v>3.4769999999999999</v>
          </cell>
          <cell r="AE25940">
            <v>1.2849999999999999</v>
          </cell>
        </row>
        <row r="25941">
          <cell r="P25941">
            <v>2.649</v>
          </cell>
          <cell r="AE25941">
            <v>1.321</v>
          </cell>
        </row>
        <row r="25942">
          <cell r="P25942">
            <v>2.649</v>
          </cell>
          <cell r="AE25942">
            <v>1.4870000000000001</v>
          </cell>
        </row>
        <row r="25943">
          <cell r="P25943">
            <v>2.649</v>
          </cell>
          <cell r="AE25943">
            <v>1.653</v>
          </cell>
        </row>
        <row r="25944">
          <cell r="P25944">
            <v>2.7040000000000002</v>
          </cell>
          <cell r="AE25944">
            <v>1.8180000000000001</v>
          </cell>
        </row>
        <row r="25945">
          <cell r="P25945">
            <v>2.7040000000000002</v>
          </cell>
          <cell r="AE25945">
            <v>1.984</v>
          </cell>
        </row>
        <row r="25946">
          <cell r="P25946">
            <v>2.7040000000000002</v>
          </cell>
          <cell r="AE25946">
            <v>2.0840000000000001</v>
          </cell>
        </row>
        <row r="25947">
          <cell r="P25947">
            <v>2.7040000000000002</v>
          </cell>
          <cell r="AE25947">
            <v>2.1840000000000002</v>
          </cell>
        </row>
        <row r="25948">
          <cell r="P25948">
            <v>1.5449999999999999</v>
          </cell>
          <cell r="AE25948">
            <v>2.2829999999999999</v>
          </cell>
        </row>
        <row r="25949">
          <cell r="P25949">
            <v>1.5449999999999999</v>
          </cell>
          <cell r="AE25949">
            <v>2.0630000000000002</v>
          </cell>
        </row>
        <row r="25950">
          <cell r="P25950">
            <v>1.5449999999999999</v>
          </cell>
          <cell r="AE25950">
            <v>1.8440000000000001</v>
          </cell>
        </row>
        <row r="25951">
          <cell r="P25951">
            <v>0.99299999999999999</v>
          </cell>
          <cell r="AE25951">
            <v>1.6240000000000001</v>
          </cell>
        </row>
        <row r="25952">
          <cell r="P25952">
            <v>0.99299999999999999</v>
          </cell>
          <cell r="AE25952">
            <v>1.405</v>
          </cell>
        </row>
        <row r="25953">
          <cell r="P25953">
            <v>0.99299999999999999</v>
          </cell>
          <cell r="AE25953">
            <v>1.3560000000000001</v>
          </cell>
        </row>
        <row r="25954">
          <cell r="P25954">
            <v>0.99299999999999999</v>
          </cell>
          <cell r="AE25954">
            <v>1.3069999999999999</v>
          </cell>
        </row>
        <row r="25955">
          <cell r="P25955">
            <v>0.93799999999999994</v>
          </cell>
          <cell r="AE25955">
            <v>1.2589999999999999</v>
          </cell>
        </row>
        <row r="25956">
          <cell r="P25956">
            <v>0.93799999999999994</v>
          </cell>
          <cell r="AE25956">
            <v>1.21</v>
          </cell>
        </row>
        <row r="25957">
          <cell r="P25957">
            <v>0.93799999999999994</v>
          </cell>
          <cell r="AE25957">
            <v>1.1619999999999999</v>
          </cell>
        </row>
        <row r="25958">
          <cell r="P25958">
            <v>0.93799999999999994</v>
          </cell>
          <cell r="AE25958">
            <v>1.1140000000000001</v>
          </cell>
        </row>
        <row r="25959">
          <cell r="P25959">
            <v>0.93799999999999994</v>
          </cell>
          <cell r="AE25959">
            <v>1.0660000000000001</v>
          </cell>
        </row>
        <row r="25960">
          <cell r="P25960">
            <v>0.93799999999999994</v>
          </cell>
          <cell r="AE25960">
            <v>1.0489999999999999</v>
          </cell>
        </row>
        <row r="25961">
          <cell r="P25961">
            <v>0.93799999999999994</v>
          </cell>
          <cell r="AE25961">
            <v>1.0329999999999999</v>
          </cell>
        </row>
        <row r="25962">
          <cell r="P25962">
            <v>0.71699999999999997</v>
          </cell>
          <cell r="AE25962">
            <v>1.0169999999999999</v>
          </cell>
        </row>
        <row r="25963">
          <cell r="P25963">
            <v>0.71699999999999997</v>
          </cell>
          <cell r="AE25963">
            <v>0.94</v>
          </cell>
        </row>
        <row r="25964">
          <cell r="P25964">
            <v>0.71699999999999997</v>
          </cell>
          <cell r="AE25964">
            <v>0.86399999999999999</v>
          </cell>
        </row>
        <row r="25965">
          <cell r="P25965">
            <v>0.442</v>
          </cell>
          <cell r="AE25965">
            <v>0.78800000000000003</v>
          </cell>
        </row>
        <row r="25966">
          <cell r="P25966">
            <v>0.442</v>
          </cell>
          <cell r="AE25966">
            <v>0.71099999999999997</v>
          </cell>
        </row>
        <row r="25967">
          <cell r="P25967">
            <v>0.442</v>
          </cell>
          <cell r="AE25967">
            <v>0.78</v>
          </cell>
        </row>
        <row r="25968">
          <cell r="P25968">
            <v>0.442</v>
          </cell>
          <cell r="AE25968">
            <v>0.84799999999999998</v>
          </cell>
        </row>
        <row r="25969">
          <cell r="P25969">
            <v>5.5E-2</v>
          </cell>
          <cell r="AE25969">
            <v>0.91600000000000004</v>
          </cell>
        </row>
        <row r="25970">
          <cell r="P25970">
            <v>0.38600000000000001</v>
          </cell>
          <cell r="AE25970">
            <v>0.92100000000000004</v>
          </cell>
        </row>
        <row r="25971">
          <cell r="P25971">
            <v>0.38600000000000001</v>
          </cell>
          <cell r="AE25971">
            <v>0.92500000000000004</v>
          </cell>
        </row>
        <row r="25972">
          <cell r="P25972">
            <v>0.442</v>
          </cell>
          <cell r="AE25972">
            <v>0.92900000000000005</v>
          </cell>
        </row>
        <row r="25973">
          <cell r="P25973">
            <v>0.442</v>
          </cell>
          <cell r="AE25973">
            <v>0.93300000000000005</v>
          </cell>
        </row>
        <row r="25974">
          <cell r="P25974">
            <v>0.442</v>
          </cell>
          <cell r="AE25974">
            <v>0.95199999999999996</v>
          </cell>
        </row>
        <row r="25975">
          <cell r="P25975">
            <v>0.442</v>
          </cell>
          <cell r="AE25975">
            <v>0.97</v>
          </cell>
        </row>
        <row r="25976">
          <cell r="P25976">
            <v>0.71699999999999997</v>
          </cell>
          <cell r="AE25976">
            <v>0.98799999999999999</v>
          </cell>
        </row>
        <row r="25977">
          <cell r="P25977">
            <v>0.38600000000000001</v>
          </cell>
          <cell r="AE25977">
            <v>0.998</v>
          </cell>
        </row>
        <row r="25978">
          <cell r="P25978">
            <v>0.38600000000000001</v>
          </cell>
          <cell r="AE25978">
            <v>1.008</v>
          </cell>
        </row>
        <row r="25979">
          <cell r="P25979">
            <v>0.55200000000000005</v>
          </cell>
          <cell r="AE25979">
            <v>1.018</v>
          </cell>
        </row>
        <row r="25980">
          <cell r="P25980">
            <v>0.55200000000000005</v>
          </cell>
          <cell r="AE25980">
            <v>1.028</v>
          </cell>
        </row>
        <row r="25981">
          <cell r="P25981">
            <v>0.55200000000000005</v>
          </cell>
          <cell r="AE25981">
            <v>0.94399999999999995</v>
          </cell>
        </row>
        <row r="25982">
          <cell r="P25982">
            <v>0.55200000000000005</v>
          </cell>
          <cell r="AE25982">
            <v>0.85899999999999999</v>
          </cell>
        </row>
        <row r="25983">
          <cell r="P25983">
            <v>0.442</v>
          </cell>
          <cell r="AE25983">
            <v>0.77500000000000002</v>
          </cell>
        </row>
        <row r="25984">
          <cell r="P25984">
            <v>0.442</v>
          </cell>
          <cell r="AE25984">
            <v>0.79900000000000004</v>
          </cell>
        </row>
        <row r="25985">
          <cell r="P25985">
            <v>0.442</v>
          </cell>
          <cell r="AE25985">
            <v>0.82399999999999995</v>
          </cell>
        </row>
        <row r="25986">
          <cell r="P25986">
            <v>0.55200000000000005</v>
          </cell>
          <cell r="AE25986">
            <v>0.84799999999999998</v>
          </cell>
        </row>
        <row r="25987">
          <cell r="P25987">
            <v>0.55200000000000005</v>
          </cell>
          <cell r="AE25987">
            <v>0.873</v>
          </cell>
        </row>
        <row r="25988">
          <cell r="P25988">
            <v>0.55200000000000005</v>
          </cell>
          <cell r="AE25988">
            <v>0.84399999999999997</v>
          </cell>
        </row>
        <row r="25989">
          <cell r="P25989">
            <v>0.55200000000000005</v>
          </cell>
          <cell r="AE25989">
            <v>0.81499999999999995</v>
          </cell>
        </row>
        <row r="25990">
          <cell r="P25990">
            <v>0.71699999999999997</v>
          </cell>
          <cell r="AE25990">
            <v>0.78600000000000003</v>
          </cell>
        </row>
        <row r="25991">
          <cell r="P25991">
            <v>0.71699999999999997</v>
          </cell>
          <cell r="AE25991">
            <v>0.75600000000000001</v>
          </cell>
        </row>
        <row r="25992">
          <cell r="P25992">
            <v>0.71699999999999997</v>
          </cell>
          <cell r="AE25992">
            <v>0.72699999999999998</v>
          </cell>
        </row>
        <row r="25993">
          <cell r="P25993">
            <v>0.55200000000000005</v>
          </cell>
          <cell r="AE25993">
            <v>0.69799999999999995</v>
          </cell>
        </row>
        <row r="25994">
          <cell r="P25994">
            <v>0.55200000000000005</v>
          </cell>
          <cell r="AE25994">
            <v>0.66900000000000004</v>
          </cell>
        </row>
        <row r="25995">
          <cell r="P25995">
            <v>0.55200000000000005</v>
          </cell>
          <cell r="AE25995">
            <v>0.65700000000000003</v>
          </cell>
        </row>
        <row r="25996">
          <cell r="P25996">
            <v>0.55200000000000005</v>
          </cell>
          <cell r="AE25996">
            <v>0.64500000000000002</v>
          </cell>
        </row>
        <row r="25997">
          <cell r="P25997">
            <v>0.27600000000000002</v>
          </cell>
          <cell r="AE25997">
            <v>0.63300000000000001</v>
          </cell>
        </row>
        <row r="25998">
          <cell r="P25998">
            <v>0.27600000000000002</v>
          </cell>
          <cell r="AE25998">
            <v>0.61399999999999999</v>
          </cell>
        </row>
        <row r="25999">
          <cell r="P25999">
            <v>0.27600000000000002</v>
          </cell>
          <cell r="AE25999">
            <v>0.59399999999999997</v>
          </cell>
        </row>
        <row r="26000">
          <cell r="P26000">
            <v>5.5E-2</v>
          </cell>
          <cell r="AE26000">
            <v>0.57499999999999996</v>
          </cell>
        </row>
        <row r="26001">
          <cell r="P26001">
            <v>5.5E-2</v>
          </cell>
          <cell r="AE26001">
            <v>0.55500000000000005</v>
          </cell>
        </row>
        <row r="26002">
          <cell r="P26002">
            <v>5.5E-2</v>
          </cell>
          <cell r="AE26002">
            <v>0.55600000000000005</v>
          </cell>
        </row>
        <row r="26003">
          <cell r="P26003">
            <v>5.5E-2</v>
          </cell>
          <cell r="AE26003">
            <v>0.55600000000000005</v>
          </cell>
        </row>
        <row r="26004">
          <cell r="P26004">
            <v>0.11</v>
          </cell>
          <cell r="AE26004">
            <v>0.55600000000000005</v>
          </cell>
        </row>
        <row r="26005">
          <cell r="P26005">
            <v>0.11</v>
          </cell>
          <cell r="AE26005">
            <v>0.58599999999999997</v>
          </cell>
        </row>
        <row r="26006">
          <cell r="P26006">
            <v>0.11</v>
          </cell>
          <cell r="AE26006">
            <v>0.61699999999999999</v>
          </cell>
        </row>
        <row r="26007">
          <cell r="P26007">
            <v>0.221</v>
          </cell>
          <cell r="AE26007">
            <v>0.64800000000000002</v>
          </cell>
        </row>
        <row r="26008">
          <cell r="P26008">
            <v>0.221</v>
          </cell>
          <cell r="AE26008">
            <v>0.67800000000000005</v>
          </cell>
        </row>
        <row r="26009">
          <cell r="P26009">
            <v>0.221</v>
          </cell>
          <cell r="AE26009">
            <v>0.66</v>
          </cell>
        </row>
        <row r="26010">
          <cell r="P26010">
            <v>0.221</v>
          </cell>
          <cell r="AE26010">
            <v>0.64200000000000002</v>
          </cell>
        </row>
        <row r="26011">
          <cell r="P26011">
            <v>0.38600000000000001</v>
          </cell>
          <cell r="AE26011">
            <v>0.624</v>
          </cell>
        </row>
        <row r="26012">
          <cell r="P26012">
            <v>0.38600000000000001</v>
          </cell>
          <cell r="AE26012">
            <v>0.59699999999999998</v>
          </cell>
        </row>
        <row r="26013">
          <cell r="P26013">
            <v>0.38600000000000001</v>
          </cell>
          <cell r="AE26013">
            <v>0.57099999999999995</v>
          </cell>
        </row>
        <row r="26014">
          <cell r="P26014">
            <v>0.27600000000000002</v>
          </cell>
          <cell r="AE26014">
            <v>0.54400000000000004</v>
          </cell>
        </row>
        <row r="26015">
          <cell r="P26015">
            <v>0.27600000000000002</v>
          </cell>
          <cell r="AE26015">
            <v>0.51700000000000002</v>
          </cell>
        </row>
        <row r="26016">
          <cell r="P26016">
            <v>0.27600000000000002</v>
          </cell>
          <cell r="AE26016">
            <v>0.51900000000000002</v>
          </cell>
        </row>
        <row r="26017">
          <cell r="P26017">
            <v>0.27600000000000002</v>
          </cell>
          <cell r="AE26017">
            <v>0.52100000000000002</v>
          </cell>
        </row>
        <row r="26018">
          <cell r="P26018">
            <v>0</v>
          </cell>
          <cell r="AE26018">
            <v>0.52300000000000002</v>
          </cell>
        </row>
        <row r="26019">
          <cell r="P26019">
            <v>0</v>
          </cell>
          <cell r="AE26019">
            <v>0.57999999999999996</v>
          </cell>
        </row>
        <row r="26020">
          <cell r="P26020">
            <v>0</v>
          </cell>
          <cell r="AE26020">
            <v>0.63600000000000001</v>
          </cell>
        </row>
        <row r="26021">
          <cell r="P26021">
            <v>0</v>
          </cell>
          <cell r="AE26021">
            <v>0.69299999999999995</v>
          </cell>
        </row>
        <row r="26022">
          <cell r="P26022">
            <v>0</v>
          </cell>
          <cell r="AE26022">
            <v>0.749</v>
          </cell>
        </row>
        <row r="26023">
          <cell r="P26023">
            <v>0</v>
          </cell>
          <cell r="AE26023">
            <v>0.752</v>
          </cell>
        </row>
        <row r="26024">
          <cell r="P26024">
            <v>0</v>
          </cell>
          <cell r="AE26024">
            <v>0.755</v>
          </cell>
        </row>
        <row r="26025">
          <cell r="P26025">
            <v>0.11</v>
          </cell>
          <cell r="AE26025">
            <v>0.75800000000000001</v>
          </cell>
        </row>
        <row r="26026">
          <cell r="P26026">
            <v>0.11</v>
          </cell>
          <cell r="AE26026">
            <v>1.07</v>
          </cell>
        </row>
        <row r="26027">
          <cell r="P26027">
            <v>0.11</v>
          </cell>
          <cell r="AE26027">
            <v>1.383</v>
          </cell>
        </row>
        <row r="26028">
          <cell r="P26028">
            <v>0.16600000000000001</v>
          </cell>
          <cell r="AE26028">
            <v>1.6950000000000001</v>
          </cell>
        </row>
        <row r="26029">
          <cell r="P26029">
            <v>0.16600000000000001</v>
          </cell>
          <cell r="AE26029">
            <v>2.008</v>
          </cell>
        </row>
        <row r="26030">
          <cell r="P26030">
            <v>0.16600000000000001</v>
          </cell>
          <cell r="AE26030">
            <v>2.3660000000000001</v>
          </cell>
        </row>
        <row r="26031">
          <cell r="P26031">
            <v>0.16600000000000001</v>
          </cell>
          <cell r="AE26031">
            <v>2.7240000000000002</v>
          </cell>
        </row>
        <row r="26032">
          <cell r="P26032">
            <v>0.11</v>
          </cell>
          <cell r="AE26032">
            <v>3.081</v>
          </cell>
        </row>
        <row r="26033">
          <cell r="P26033">
            <v>0.11</v>
          </cell>
          <cell r="AE26033">
            <v>2.8450000000000002</v>
          </cell>
        </row>
        <row r="26034">
          <cell r="P26034">
            <v>0.11</v>
          </cell>
          <cell r="AE26034">
            <v>2.609</v>
          </cell>
        </row>
        <row r="26035">
          <cell r="P26035">
            <v>0.11</v>
          </cell>
          <cell r="AE26035">
            <v>2.3740000000000001</v>
          </cell>
        </row>
        <row r="26036">
          <cell r="P26036">
            <v>0.11</v>
          </cell>
          <cell r="AE26036">
            <v>2.1379999999999999</v>
          </cell>
        </row>
        <row r="26037">
          <cell r="P26037">
            <v>0.11</v>
          </cell>
          <cell r="AE26037">
            <v>2.0049999999999999</v>
          </cell>
        </row>
        <row r="26038">
          <cell r="P26038">
            <v>0.11</v>
          </cell>
          <cell r="AE26038">
            <v>1.873</v>
          </cell>
        </row>
        <row r="26039">
          <cell r="P26039">
            <v>5.5E-2</v>
          </cell>
          <cell r="AE26039">
            <v>1.74</v>
          </cell>
        </row>
        <row r="26040">
          <cell r="P26040">
            <v>0.221</v>
          </cell>
          <cell r="AE26040">
            <v>1.994</v>
          </cell>
        </row>
        <row r="26041">
          <cell r="P26041">
            <v>0.221</v>
          </cell>
          <cell r="AE26041">
            <v>2.2480000000000002</v>
          </cell>
        </row>
        <row r="26042">
          <cell r="P26042">
            <v>0.221</v>
          </cell>
          <cell r="AE26042">
            <v>2.5030000000000001</v>
          </cell>
        </row>
        <row r="26043">
          <cell r="P26043">
            <v>0.221</v>
          </cell>
          <cell r="AE26043">
            <v>2.4430000000000001</v>
          </cell>
        </row>
        <row r="26044">
          <cell r="P26044">
            <v>0.221</v>
          </cell>
          <cell r="AE26044">
            <v>2.2999999999999998</v>
          </cell>
        </row>
        <row r="26045">
          <cell r="P26045">
            <v>0.221</v>
          </cell>
          <cell r="AE26045">
            <v>2.157</v>
          </cell>
        </row>
        <row r="26046">
          <cell r="P26046">
            <v>0.221</v>
          </cell>
          <cell r="AE26046">
            <v>2.0139999999999998</v>
          </cell>
        </row>
        <row r="26047">
          <cell r="P26047">
            <v>5.5E-2</v>
          </cell>
          <cell r="AE26047">
            <v>1.893</v>
          </cell>
        </row>
        <row r="26048">
          <cell r="P26048">
            <v>5.5E-2</v>
          </cell>
          <cell r="AE26048">
            <v>1.772</v>
          </cell>
        </row>
        <row r="26049">
          <cell r="P26049">
            <v>0.11</v>
          </cell>
          <cell r="AE26049">
            <v>1.651</v>
          </cell>
        </row>
        <row r="26050">
          <cell r="P26050">
            <v>0.11</v>
          </cell>
          <cell r="AE26050">
            <v>1.65</v>
          </cell>
        </row>
        <row r="26051">
          <cell r="P26051">
            <v>0.11</v>
          </cell>
          <cell r="AE26051">
            <v>1.649</v>
          </cell>
        </row>
        <row r="26052">
          <cell r="P26052">
            <v>0.11</v>
          </cell>
          <cell r="AE26052">
            <v>1.6479999999999999</v>
          </cell>
        </row>
        <row r="26053">
          <cell r="P26053">
            <v>0.77300000000000002</v>
          </cell>
          <cell r="AE26053">
            <v>1.647</v>
          </cell>
        </row>
        <row r="26054">
          <cell r="P26054">
            <v>0.77300000000000002</v>
          </cell>
          <cell r="AE26054">
            <v>1.3149999999999999</v>
          </cell>
        </row>
        <row r="26055">
          <cell r="P26055">
            <v>0.77300000000000002</v>
          </cell>
          <cell r="AE26055">
            <v>0.98399999999999999</v>
          </cell>
        </row>
        <row r="26056">
          <cell r="P26056">
            <v>0.93799999999999994</v>
          </cell>
          <cell r="AE26056">
            <v>0.65200000000000002</v>
          </cell>
        </row>
        <row r="26057">
          <cell r="P26057">
            <v>0.93799999999999994</v>
          </cell>
          <cell r="AE26057">
            <v>0.51500000000000001</v>
          </cell>
        </row>
        <row r="26058">
          <cell r="P26058">
            <v>0.93799999999999994</v>
          </cell>
          <cell r="AE26058">
            <v>0.377</v>
          </cell>
        </row>
        <row r="26059">
          <cell r="P26059">
            <v>0.93799999999999994</v>
          </cell>
          <cell r="AE26059">
            <v>0.24</v>
          </cell>
        </row>
        <row r="26060">
          <cell r="P26060">
            <v>0.71699999999999997</v>
          </cell>
          <cell r="AE26060">
            <v>0.10199999999999999</v>
          </cell>
        </row>
        <row r="26061">
          <cell r="P26061">
            <v>0.71699999999999997</v>
          </cell>
          <cell r="AE26061">
            <v>0.10199999999999999</v>
          </cell>
        </row>
        <row r="26062">
          <cell r="P26062">
            <v>0.71699999999999997</v>
          </cell>
          <cell r="AE26062">
            <v>0.10199999999999999</v>
          </cell>
        </row>
        <row r="26063">
          <cell r="P26063">
            <v>1.7110000000000001</v>
          </cell>
          <cell r="AE26063">
            <v>0.10199999999999999</v>
          </cell>
        </row>
        <row r="26064">
          <cell r="P26064">
            <v>1.7110000000000001</v>
          </cell>
          <cell r="AE26064">
            <v>0.10199999999999999</v>
          </cell>
        </row>
        <row r="26065">
          <cell r="P26065">
            <v>1.7110000000000001</v>
          </cell>
          <cell r="AE26065">
            <v>0.10199999999999999</v>
          </cell>
        </row>
        <row r="26066">
          <cell r="P26066">
            <v>1.7110000000000001</v>
          </cell>
          <cell r="AE26066">
            <v>0.10199999999999999</v>
          </cell>
        </row>
        <row r="26067">
          <cell r="P26067">
            <v>2.484</v>
          </cell>
          <cell r="AE26067">
            <v>0.10199999999999999</v>
          </cell>
        </row>
        <row r="26068">
          <cell r="P26068">
            <v>2.484</v>
          </cell>
          <cell r="AE26068">
            <v>0.10199999999999999</v>
          </cell>
        </row>
        <row r="26069">
          <cell r="P26069">
            <v>2.484</v>
          </cell>
          <cell r="AE26069">
            <v>0.10199999999999999</v>
          </cell>
        </row>
        <row r="26070">
          <cell r="P26070">
            <v>2.1520000000000001</v>
          </cell>
          <cell r="AE26070">
            <v>0.10199999999999999</v>
          </cell>
        </row>
        <row r="26071">
          <cell r="P26071">
            <v>2.1520000000000001</v>
          </cell>
          <cell r="AE26071">
            <v>0.10199999999999999</v>
          </cell>
        </row>
        <row r="26072">
          <cell r="P26072">
            <v>2.1520000000000001</v>
          </cell>
          <cell r="AE26072">
            <v>0.48399999999999999</v>
          </cell>
        </row>
        <row r="26073">
          <cell r="P26073">
            <v>2.1520000000000001</v>
          </cell>
          <cell r="AE26073">
            <v>0.86599999999999999</v>
          </cell>
        </row>
        <row r="26074">
          <cell r="P26074">
            <v>2.0419999999999998</v>
          </cell>
          <cell r="AE26074">
            <v>1.248</v>
          </cell>
        </row>
        <row r="26075">
          <cell r="P26075">
            <v>2.0419999999999998</v>
          </cell>
          <cell r="AE26075">
            <v>1.63</v>
          </cell>
        </row>
        <row r="26076">
          <cell r="P26076">
            <v>2.0419999999999998</v>
          </cell>
          <cell r="AE26076">
            <v>2.012</v>
          </cell>
        </row>
        <row r="26077">
          <cell r="P26077">
            <v>1.6559999999999999</v>
          </cell>
          <cell r="AE26077">
            <v>2.3940000000000001</v>
          </cell>
        </row>
        <row r="26078">
          <cell r="P26078">
            <v>1.6559999999999999</v>
          </cell>
          <cell r="AE26078">
            <v>2.7759999999999998</v>
          </cell>
        </row>
        <row r="26079">
          <cell r="P26079">
            <v>1.6559999999999999</v>
          </cell>
          <cell r="AE26079">
            <v>2.4910000000000001</v>
          </cell>
        </row>
        <row r="26080">
          <cell r="P26080">
            <v>1.6559999999999999</v>
          </cell>
          <cell r="AE26080">
            <v>2.206</v>
          </cell>
        </row>
        <row r="26081">
          <cell r="P26081">
            <v>1.7110000000000001</v>
          </cell>
          <cell r="AE26081">
            <v>1.9219999999999999</v>
          </cell>
        </row>
        <row r="26082">
          <cell r="P26082">
            <v>1.7110000000000001</v>
          </cell>
          <cell r="AE26082">
            <v>1.637</v>
          </cell>
        </row>
        <row r="26083">
          <cell r="P26083">
            <v>1.7110000000000001</v>
          </cell>
          <cell r="AE26083">
            <v>1.3520000000000001</v>
          </cell>
        </row>
        <row r="26084">
          <cell r="P26084">
            <v>1.9870000000000001</v>
          </cell>
          <cell r="AE26084">
            <v>1.0669999999999999</v>
          </cell>
        </row>
        <row r="26085">
          <cell r="P26085">
            <v>1.9870000000000001</v>
          </cell>
          <cell r="AE26085">
            <v>0.78200000000000003</v>
          </cell>
        </row>
        <row r="26086">
          <cell r="P26086">
            <v>1.9870000000000001</v>
          </cell>
          <cell r="AE26086">
            <v>0.78200000000000003</v>
          </cell>
        </row>
        <row r="26087">
          <cell r="P26087">
            <v>1.9870000000000001</v>
          </cell>
          <cell r="AE26087">
            <v>0.78200000000000003</v>
          </cell>
        </row>
        <row r="26088">
          <cell r="P26088">
            <v>0.88300000000000001</v>
          </cell>
          <cell r="AE26088">
            <v>0.78200000000000003</v>
          </cell>
        </row>
        <row r="26089">
          <cell r="P26089">
            <v>0.88300000000000001</v>
          </cell>
          <cell r="AE26089">
            <v>0.78200000000000003</v>
          </cell>
        </row>
        <row r="26090">
          <cell r="P26090">
            <v>0.88300000000000001</v>
          </cell>
          <cell r="AE26090">
            <v>0.78200000000000003</v>
          </cell>
        </row>
        <row r="26091">
          <cell r="P26091">
            <v>0.27600000000000002</v>
          </cell>
          <cell r="AE26091">
            <v>0.78200000000000003</v>
          </cell>
        </row>
        <row r="26092">
          <cell r="P26092">
            <v>0.27600000000000002</v>
          </cell>
          <cell r="AE26092">
            <v>0.88200000000000001</v>
          </cell>
        </row>
        <row r="26093">
          <cell r="P26093">
            <v>0.27600000000000002</v>
          </cell>
          <cell r="AE26093">
            <v>0.98099999999999998</v>
          </cell>
        </row>
        <row r="26094">
          <cell r="P26094">
            <v>0.27600000000000002</v>
          </cell>
          <cell r="AE26094">
            <v>1.081</v>
          </cell>
        </row>
        <row r="26095">
          <cell r="P26095">
            <v>0.66200000000000003</v>
          </cell>
          <cell r="AE26095">
            <v>1.18</v>
          </cell>
        </row>
        <row r="26096">
          <cell r="P26096">
            <v>0.66200000000000003</v>
          </cell>
          <cell r="AE26096">
            <v>1.28</v>
          </cell>
        </row>
        <row r="26097">
          <cell r="P26097">
            <v>0.66200000000000003</v>
          </cell>
          <cell r="AE26097">
            <v>1.379</v>
          </cell>
        </row>
        <row r="26098">
          <cell r="P26098">
            <v>0.66200000000000003</v>
          </cell>
          <cell r="AE26098">
            <v>1.478</v>
          </cell>
        </row>
        <row r="26099">
          <cell r="P26099">
            <v>0.66200000000000003</v>
          </cell>
          <cell r="AE26099">
            <v>1.478</v>
          </cell>
        </row>
        <row r="26100">
          <cell r="P26100">
            <v>0.66200000000000003</v>
          </cell>
          <cell r="AE26100">
            <v>1.478</v>
          </cell>
        </row>
        <row r="26101">
          <cell r="P26101">
            <v>0.66200000000000003</v>
          </cell>
          <cell r="AE26101">
            <v>1.478</v>
          </cell>
        </row>
        <row r="26102">
          <cell r="P26102">
            <v>0.55200000000000005</v>
          </cell>
          <cell r="AE26102">
            <v>1.478</v>
          </cell>
        </row>
        <row r="26103">
          <cell r="P26103">
            <v>0.55200000000000005</v>
          </cell>
          <cell r="AE26103">
            <v>1.478</v>
          </cell>
        </row>
        <row r="26104">
          <cell r="P26104">
            <v>0.55200000000000005</v>
          </cell>
          <cell r="AE26104">
            <v>1.478</v>
          </cell>
        </row>
        <row r="26105">
          <cell r="P26105">
            <v>0.60699999999999998</v>
          </cell>
          <cell r="AE26105">
            <v>1.478</v>
          </cell>
        </row>
        <row r="26106">
          <cell r="P26106">
            <v>0.60699999999999998</v>
          </cell>
          <cell r="AE26106">
            <v>1.478</v>
          </cell>
        </row>
        <row r="26107">
          <cell r="P26107">
            <v>0.60699999999999998</v>
          </cell>
          <cell r="AE26107">
            <v>1.375</v>
          </cell>
        </row>
        <row r="26108">
          <cell r="P26108">
            <v>0.60699999999999998</v>
          </cell>
          <cell r="AE26108">
            <v>1.2709999999999999</v>
          </cell>
        </row>
        <row r="26109">
          <cell r="P26109">
            <v>0.60699999999999998</v>
          </cell>
          <cell r="AE26109">
            <v>1.1679999999999999</v>
          </cell>
        </row>
        <row r="26110">
          <cell r="P26110">
            <v>0.60699999999999998</v>
          </cell>
          <cell r="AE26110">
            <v>1.0640000000000001</v>
          </cell>
        </row>
        <row r="26111">
          <cell r="P26111">
            <v>0.60699999999999998</v>
          </cell>
          <cell r="AE26111">
            <v>0.96099999999999997</v>
          </cell>
        </row>
        <row r="26112">
          <cell r="P26112">
            <v>0.33100000000000002</v>
          </cell>
          <cell r="AE26112">
            <v>0.85799999999999998</v>
          </cell>
        </row>
        <row r="26113">
          <cell r="P26113">
            <v>0.60699999999999998</v>
          </cell>
          <cell r="AE26113">
            <v>0.754</v>
          </cell>
        </row>
        <row r="26114">
          <cell r="P26114">
            <v>0.60699999999999998</v>
          </cell>
          <cell r="AE26114">
            <v>0.754</v>
          </cell>
        </row>
        <row r="26115">
          <cell r="P26115">
            <v>0.60699999999999998</v>
          </cell>
          <cell r="AE26115">
            <v>0.754</v>
          </cell>
        </row>
        <row r="26116">
          <cell r="P26116">
            <v>0.27600000000000002</v>
          </cell>
          <cell r="AE26116">
            <v>0.754</v>
          </cell>
        </row>
        <row r="26117">
          <cell r="P26117">
            <v>0.27600000000000002</v>
          </cell>
          <cell r="AE26117">
            <v>0.754</v>
          </cell>
        </row>
        <row r="26118">
          <cell r="P26118">
            <v>0.27600000000000002</v>
          </cell>
          <cell r="AE26118">
            <v>0.754</v>
          </cell>
        </row>
        <row r="26119">
          <cell r="P26119">
            <v>0.27600000000000002</v>
          </cell>
          <cell r="AE26119">
            <v>0.754</v>
          </cell>
        </row>
        <row r="26120">
          <cell r="P26120">
            <v>0</v>
          </cell>
          <cell r="AE26120">
            <v>0.754</v>
          </cell>
        </row>
        <row r="26121">
          <cell r="P26121">
            <v>0</v>
          </cell>
          <cell r="AE26121">
            <v>0.754</v>
          </cell>
        </row>
        <row r="26122">
          <cell r="P26122">
            <v>0</v>
          </cell>
          <cell r="AE26122">
            <v>0.754</v>
          </cell>
        </row>
        <row r="26123">
          <cell r="P26123">
            <v>0</v>
          </cell>
          <cell r="AE26123">
            <v>0.754</v>
          </cell>
        </row>
        <row r="26124">
          <cell r="P26124">
            <v>0</v>
          </cell>
          <cell r="AE26124">
            <v>0.754</v>
          </cell>
        </row>
        <row r="26125">
          <cell r="P26125">
            <v>0</v>
          </cell>
          <cell r="AE26125">
            <v>0.754</v>
          </cell>
        </row>
        <row r="26126">
          <cell r="P26126">
            <v>0</v>
          </cell>
          <cell r="AE26126">
            <v>0.754</v>
          </cell>
        </row>
        <row r="26127">
          <cell r="P26127">
            <v>0</v>
          </cell>
          <cell r="AE26127">
            <v>0.754</v>
          </cell>
        </row>
        <row r="26128">
          <cell r="P26128">
            <v>0</v>
          </cell>
          <cell r="AE26128">
            <v>0.754</v>
          </cell>
        </row>
        <row r="26129">
          <cell r="P26129">
            <v>0</v>
          </cell>
          <cell r="AE26129">
            <v>0.72099999999999997</v>
          </cell>
        </row>
        <row r="26130">
          <cell r="P26130">
            <v>0</v>
          </cell>
          <cell r="AE26130">
            <v>0.68799999999999994</v>
          </cell>
        </row>
        <row r="26131">
          <cell r="P26131">
            <v>0</v>
          </cell>
          <cell r="AE26131">
            <v>0.65500000000000003</v>
          </cell>
        </row>
        <row r="26132">
          <cell r="P26132">
            <v>0</v>
          </cell>
          <cell r="AE26132">
            <v>0.622</v>
          </cell>
        </row>
        <row r="26133">
          <cell r="P26133">
            <v>0</v>
          </cell>
          <cell r="AE26133">
            <v>0.59</v>
          </cell>
        </row>
        <row r="26134">
          <cell r="P26134">
            <v>0</v>
          </cell>
          <cell r="AE26134">
            <v>0.55700000000000005</v>
          </cell>
        </row>
        <row r="26135">
          <cell r="P26135">
            <v>0</v>
          </cell>
          <cell r="AE26135">
            <v>0.52300000000000002</v>
          </cell>
        </row>
        <row r="26136">
          <cell r="P26136">
            <v>0</v>
          </cell>
          <cell r="AE26136">
            <v>0.52300000000000002</v>
          </cell>
        </row>
        <row r="26137">
          <cell r="P26137">
            <v>0</v>
          </cell>
          <cell r="AE26137">
            <v>0.51300000000000001</v>
          </cell>
        </row>
        <row r="26138">
          <cell r="P26138">
            <v>0</v>
          </cell>
          <cell r="AE26138">
            <v>0.503</v>
          </cell>
        </row>
        <row r="26139">
          <cell r="P26139">
            <v>0</v>
          </cell>
          <cell r="AE26139">
            <v>0.49199999999999999</v>
          </cell>
        </row>
        <row r="26140">
          <cell r="P26140">
            <v>0</v>
          </cell>
          <cell r="AE26140">
            <v>0.48199999999999998</v>
          </cell>
        </row>
        <row r="26141">
          <cell r="P26141">
            <v>0</v>
          </cell>
          <cell r="AE26141">
            <v>0.47099999999999997</v>
          </cell>
        </row>
        <row r="26142">
          <cell r="P26142">
            <v>0</v>
          </cell>
          <cell r="AE26142">
            <v>0.46100000000000002</v>
          </cell>
        </row>
        <row r="26143">
          <cell r="P26143">
            <v>0</v>
          </cell>
          <cell r="AE26143">
            <v>0.45</v>
          </cell>
        </row>
        <row r="26144">
          <cell r="P26144">
            <v>0</v>
          </cell>
          <cell r="AE26144">
            <v>0.45</v>
          </cell>
        </row>
        <row r="26145">
          <cell r="P26145">
            <v>0</v>
          </cell>
          <cell r="AE26145">
            <v>0.45</v>
          </cell>
        </row>
        <row r="26146">
          <cell r="P26146">
            <v>3.698</v>
          </cell>
          <cell r="AE26146">
            <v>0.45</v>
          </cell>
        </row>
        <row r="26147">
          <cell r="P26147">
            <v>3.698</v>
          </cell>
          <cell r="AE26147">
            <v>0.45</v>
          </cell>
        </row>
        <row r="26148">
          <cell r="P26148">
            <v>3.698</v>
          </cell>
          <cell r="AE26148">
            <v>0.45</v>
          </cell>
        </row>
        <row r="26149">
          <cell r="P26149">
            <v>3.698</v>
          </cell>
          <cell r="AE26149">
            <v>0.45</v>
          </cell>
        </row>
        <row r="26150">
          <cell r="P26150">
            <v>3.698</v>
          </cell>
          <cell r="AE26150">
            <v>0.45</v>
          </cell>
        </row>
        <row r="26151">
          <cell r="P26151">
            <v>3.698</v>
          </cell>
          <cell r="AE26151">
            <v>0.45</v>
          </cell>
        </row>
        <row r="26152">
          <cell r="P26152">
            <v>3.698</v>
          </cell>
          <cell r="AE26152">
            <v>0.45</v>
          </cell>
        </row>
        <row r="26153">
          <cell r="P26153">
            <v>0</v>
          </cell>
          <cell r="AE26153">
            <v>0.45</v>
          </cell>
        </row>
        <row r="26154">
          <cell r="P26154">
            <v>0</v>
          </cell>
          <cell r="AE26154">
            <v>0.45</v>
          </cell>
        </row>
        <row r="26155">
          <cell r="P26155">
            <v>0</v>
          </cell>
          <cell r="AE26155">
            <v>0.45</v>
          </cell>
        </row>
        <row r="26156">
          <cell r="P26156">
            <v>0</v>
          </cell>
          <cell r="AE26156">
            <v>0.45</v>
          </cell>
        </row>
        <row r="26157">
          <cell r="P26157">
            <v>0</v>
          </cell>
          <cell r="AE26157">
            <v>0.45</v>
          </cell>
        </row>
        <row r="26158">
          <cell r="P26158">
            <v>0</v>
          </cell>
          <cell r="AE26158">
            <v>0.45</v>
          </cell>
        </row>
        <row r="26159">
          <cell r="P26159">
            <v>0.11</v>
          </cell>
          <cell r="AE26159">
            <v>0.45</v>
          </cell>
        </row>
        <row r="26160">
          <cell r="P26160">
            <v>0.11</v>
          </cell>
          <cell r="AE26160">
            <v>0.45</v>
          </cell>
        </row>
        <row r="26161">
          <cell r="P26161">
            <v>0.11</v>
          </cell>
          <cell r="AE26161">
            <v>0.45</v>
          </cell>
        </row>
        <row r="26162">
          <cell r="P26162">
            <v>0.11</v>
          </cell>
          <cell r="AE26162">
            <v>0.45</v>
          </cell>
        </row>
        <row r="26163">
          <cell r="P26163">
            <v>0.11</v>
          </cell>
          <cell r="AE26163">
            <v>0.45</v>
          </cell>
        </row>
        <row r="26164">
          <cell r="P26164">
            <v>0.11</v>
          </cell>
          <cell r="AE26164">
            <v>0.45</v>
          </cell>
        </row>
        <row r="26165">
          <cell r="P26165">
            <v>0.11</v>
          </cell>
          <cell r="AE26165">
            <v>0.45</v>
          </cell>
        </row>
        <row r="26166">
          <cell r="P26166">
            <v>0</v>
          </cell>
          <cell r="AE26166">
            <v>0.45</v>
          </cell>
        </row>
        <row r="26167">
          <cell r="P26167">
            <v>0</v>
          </cell>
          <cell r="AE26167">
            <v>0.45</v>
          </cell>
        </row>
        <row r="26168">
          <cell r="P26168">
            <v>0</v>
          </cell>
          <cell r="AE26168">
            <v>0.45</v>
          </cell>
        </row>
        <row r="26169">
          <cell r="P26169">
            <v>0</v>
          </cell>
          <cell r="AE26169">
            <v>0.45</v>
          </cell>
        </row>
        <row r="26170">
          <cell r="P26170">
            <v>0</v>
          </cell>
          <cell r="AE26170">
            <v>0.45</v>
          </cell>
        </row>
        <row r="26171">
          <cell r="P26171">
            <v>0</v>
          </cell>
          <cell r="AE26171">
            <v>0.45</v>
          </cell>
        </row>
        <row r="26172">
          <cell r="P26172">
            <v>0</v>
          </cell>
          <cell r="AE26172">
            <v>0.45</v>
          </cell>
        </row>
        <row r="26173">
          <cell r="P26173">
            <v>0</v>
          </cell>
          <cell r="AE26173">
            <v>0.45</v>
          </cell>
        </row>
        <row r="26174">
          <cell r="P26174">
            <v>0</v>
          </cell>
          <cell r="AE26174">
            <v>0.45</v>
          </cell>
        </row>
        <row r="26175">
          <cell r="P26175">
            <v>0</v>
          </cell>
          <cell r="AE26175">
            <v>0.45</v>
          </cell>
        </row>
        <row r="26176">
          <cell r="P26176">
            <v>0</v>
          </cell>
          <cell r="AE26176">
            <v>0.45</v>
          </cell>
        </row>
        <row r="26177">
          <cell r="P26177">
            <v>0</v>
          </cell>
          <cell r="AE26177">
            <v>0.45</v>
          </cell>
        </row>
        <row r="26178">
          <cell r="P26178">
            <v>0</v>
          </cell>
          <cell r="AE26178">
            <v>0.45</v>
          </cell>
        </row>
        <row r="26179">
          <cell r="P26179">
            <v>0</v>
          </cell>
          <cell r="AE26179">
            <v>0.45</v>
          </cell>
        </row>
        <row r="26180">
          <cell r="P26180">
            <v>0</v>
          </cell>
          <cell r="AE26180">
            <v>0.45</v>
          </cell>
        </row>
        <row r="26181">
          <cell r="P26181">
            <v>0.11</v>
          </cell>
          <cell r="AE26181">
            <v>0.45</v>
          </cell>
        </row>
        <row r="26182">
          <cell r="P26182">
            <v>0.11</v>
          </cell>
          <cell r="AE26182">
            <v>0.45</v>
          </cell>
        </row>
        <row r="26183">
          <cell r="P26183">
            <v>0.11</v>
          </cell>
          <cell r="AE26183">
            <v>0.45</v>
          </cell>
        </row>
        <row r="26184">
          <cell r="P26184">
            <v>0.11</v>
          </cell>
          <cell r="AE26184">
            <v>0.45</v>
          </cell>
        </row>
        <row r="26185">
          <cell r="P26185">
            <v>0.11</v>
          </cell>
          <cell r="AE26185">
            <v>0.45</v>
          </cell>
        </row>
        <row r="26186">
          <cell r="P26186">
            <v>0.11</v>
          </cell>
          <cell r="AE26186">
            <v>0.433</v>
          </cell>
        </row>
        <row r="26187">
          <cell r="P26187">
            <v>0.11</v>
          </cell>
          <cell r="AE26187">
            <v>0.41599999999999998</v>
          </cell>
        </row>
        <row r="26188">
          <cell r="P26188">
            <v>0</v>
          </cell>
          <cell r="AE26188">
            <v>0.39900000000000002</v>
          </cell>
        </row>
        <row r="26189">
          <cell r="P26189">
            <v>0</v>
          </cell>
          <cell r="AE26189">
            <v>0.38200000000000001</v>
          </cell>
        </row>
        <row r="26190">
          <cell r="P26190">
            <v>0</v>
          </cell>
          <cell r="AE26190">
            <v>0.36499999999999999</v>
          </cell>
        </row>
        <row r="26191">
          <cell r="P26191">
            <v>0</v>
          </cell>
          <cell r="AE26191">
            <v>0.34799999999999998</v>
          </cell>
        </row>
        <row r="26192">
          <cell r="P26192">
            <v>0</v>
          </cell>
          <cell r="AE26192">
            <v>0.33100000000000002</v>
          </cell>
        </row>
        <row r="26193">
          <cell r="P26193">
            <v>0</v>
          </cell>
          <cell r="AE26193">
            <v>0.33100000000000002</v>
          </cell>
        </row>
        <row r="26194">
          <cell r="P26194">
            <v>0.11</v>
          </cell>
          <cell r="AE26194">
            <v>0.33100000000000002</v>
          </cell>
        </row>
        <row r="26195">
          <cell r="P26195">
            <v>0.11</v>
          </cell>
          <cell r="AE26195">
            <v>0.33100000000000002</v>
          </cell>
        </row>
        <row r="26196">
          <cell r="P26196">
            <v>0.11</v>
          </cell>
        </row>
        <row r="26197">
          <cell r="P26197">
            <v>0.11</v>
          </cell>
        </row>
        <row r="26198">
          <cell r="P26198">
            <v>0.11</v>
          </cell>
        </row>
        <row r="26199">
          <cell r="P26199">
            <v>0.11</v>
          </cell>
        </row>
        <row r="26200">
          <cell r="P26200">
            <v>0.11</v>
          </cell>
        </row>
        <row r="26201">
          <cell r="P26201">
            <v>0.16600000000000001</v>
          </cell>
        </row>
        <row r="26202">
          <cell r="P26202">
            <v>0.16600000000000001</v>
          </cell>
        </row>
        <row r="26203">
          <cell r="P26203">
            <v>0.16600000000000001</v>
          </cell>
        </row>
        <row r="26204">
          <cell r="P26204">
            <v>0.16600000000000001</v>
          </cell>
        </row>
        <row r="26205">
          <cell r="P26205">
            <v>0.16600000000000001</v>
          </cell>
        </row>
        <row r="26206">
          <cell r="P26206">
            <v>0.16600000000000001</v>
          </cell>
        </row>
        <row r="26207">
          <cell r="P26207">
            <v>0.16600000000000001</v>
          </cell>
        </row>
        <row r="26208">
          <cell r="P26208">
            <v>0.11</v>
          </cell>
        </row>
        <row r="26209">
          <cell r="P26209">
            <v>0.11</v>
          </cell>
        </row>
        <row r="26210">
          <cell r="P26210">
            <v>0.11</v>
          </cell>
        </row>
        <row r="26211">
          <cell r="P26211">
            <v>0.11</v>
          </cell>
        </row>
        <row r="26212">
          <cell r="P26212">
            <v>0.11</v>
          </cell>
        </row>
        <row r="26213">
          <cell r="P26213">
            <v>0.11</v>
          </cell>
        </row>
        <row r="26214">
          <cell r="P26214">
            <v>0.11</v>
          </cell>
        </row>
        <row r="26215">
          <cell r="P26215">
            <v>0.221</v>
          </cell>
        </row>
        <row r="26216">
          <cell r="P26216">
            <v>0.221</v>
          </cell>
        </row>
        <row r="26217">
          <cell r="P26217">
            <v>0.221</v>
          </cell>
        </row>
        <row r="26218">
          <cell r="P26218">
            <v>0.221</v>
          </cell>
        </row>
        <row r="26219">
          <cell r="P26219">
            <v>0.221</v>
          </cell>
        </row>
        <row r="26220">
          <cell r="P26220">
            <v>0.221</v>
          </cell>
        </row>
        <row r="26221">
          <cell r="P26221">
            <v>0.221</v>
          </cell>
        </row>
        <row r="26222">
          <cell r="P26222">
            <v>0.442</v>
          </cell>
        </row>
        <row r="26223">
          <cell r="P26223">
            <v>0.442</v>
          </cell>
        </row>
        <row r="26224">
          <cell r="P26224">
            <v>0.442</v>
          </cell>
        </row>
        <row r="26225">
          <cell r="P26225">
            <v>0.442</v>
          </cell>
        </row>
        <row r="26226">
          <cell r="P26226">
            <v>0.442</v>
          </cell>
        </row>
        <row r="26227">
          <cell r="P26227">
            <v>0.442</v>
          </cell>
        </row>
        <row r="26228">
          <cell r="P26228">
            <v>0.442</v>
          </cell>
        </row>
        <row r="26229">
          <cell r="P26229">
            <v>0.55200000000000005</v>
          </cell>
        </row>
        <row r="26230">
          <cell r="P26230">
            <v>0.55200000000000005</v>
          </cell>
        </row>
        <row r="26231">
          <cell r="P26231">
            <v>0.55200000000000005</v>
          </cell>
        </row>
        <row r="26232">
          <cell r="P26232">
            <v>0.55200000000000005</v>
          </cell>
        </row>
        <row r="26233">
          <cell r="P26233">
            <v>0.55200000000000005</v>
          </cell>
        </row>
        <row r="26234">
          <cell r="P26234">
            <v>0.55200000000000005</v>
          </cell>
        </row>
        <row r="26235">
          <cell r="P26235">
            <v>0.93799999999999994</v>
          </cell>
        </row>
        <row r="26236">
          <cell r="P26236">
            <v>1.1040000000000001</v>
          </cell>
        </row>
        <row r="26237">
          <cell r="P26237">
            <v>1.1040000000000001</v>
          </cell>
        </row>
        <row r="26238">
          <cell r="P26238">
            <v>1.7110000000000001</v>
          </cell>
        </row>
        <row r="26239">
          <cell r="P26239">
            <v>1.7110000000000001</v>
          </cell>
        </row>
        <row r="26240">
          <cell r="P26240">
            <v>1.7110000000000001</v>
          </cell>
        </row>
        <row r="26241">
          <cell r="P26241">
            <v>1.7110000000000001</v>
          </cell>
        </row>
        <row r="26242">
          <cell r="P26242">
            <v>1.325</v>
          </cell>
        </row>
        <row r="26243">
          <cell r="P26243">
            <v>0.60699999999999998</v>
          </cell>
        </row>
        <row r="26244">
          <cell r="P26244">
            <v>0.71699999999999997</v>
          </cell>
        </row>
        <row r="26245">
          <cell r="P26245">
            <v>0.16600000000000001</v>
          </cell>
        </row>
        <row r="26246">
          <cell r="P26246">
            <v>0.16600000000000001</v>
          </cell>
        </row>
        <row r="26247">
          <cell r="P26247">
            <v>0.16600000000000001</v>
          </cell>
        </row>
        <row r="26248">
          <cell r="P26248">
            <v>0.16600000000000001</v>
          </cell>
        </row>
        <row r="26249">
          <cell r="P26249">
            <v>0.16600000000000001</v>
          </cell>
        </row>
        <row r="26250">
          <cell r="P26250">
            <v>0.16600000000000001</v>
          </cell>
        </row>
        <row r="26251">
          <cell r="P26251">
            <v>5.5E-2</v>
          </cell>
        </row>
        <row r="26252">
          <cell r="P26252">
            <v>0.38600000000000001</v>
          </cell>
        </row>
        <row r="26253">
          <cell r="P26253">
            <v>0.38600000000000001</v>
          </cell>
        </row>
        <row r="26254">
          <cell r="P26254">
            <v>0.38600000000000001</v>
          </cell>
        </row>
        <row r="26255">
          <cell r="P26255">
            <v>0.38600000000000001</v>
          </cell>
        </row>
        <row r="26256">
          <cell r="P26256">
            <v>0.38600000000000001</v>
          </cell>
        </row>
        <row r="26257">
          <cell r="P26257">
            <v>0.38600000000000001</v>
          </cell>
        </row>
        <row r="26258">
          <cell r="P26258">
            <v>0.38600000000000001</v>
          </cell>
        </row>
        <row r="26259">
          <cell r="P26259">
            <v>0.16600000000000001</v>
          </cell>
        </row>
        <row r="26260">
          <cell r="P26260">
            <v>0.16600000000000001</v>
          </cell>
        </row>
        <row r="26261">
          <cell r="P26261">
            <v>0.16600000000000001</v>
          </cell>
        </row>
        <row r="26262">
          <cell r="P26262">
            <v>0.16600000000000001</v>
          </cell>
        </row>
        <row r="26263">
          <cell r="P26263">
            <v>0.16600000000000001</v>
          </cell>
        </row>
        <row r="26264">
          <cell r="P26264">
            <v>0.16600000000000001</v>
          </cell>
        </row>
        <row r="26265">
          <cell r="P26265">
            <v>0.16600000000000001</v>
          </cell>
        </row>
        <row r="26266">
          <cell r="P26266">
            <v>0.38600000000000001</v>
          </cell>
        </row>
        <row r="26267">
          <cell r="P26267">
            <v>0.38600000000000001</v>
          </cell>
        </row>
        <row r="26268">
          <cell r="P26268">
            <v>0.38600000000000001</v>
          </cell>
        </row>
        <row r="26269">
          <cell r="P26269">
            <v>0.38600000000000001</v>
          </cell>
        </row>
        <row r="26270">
          <cell r="P26270">
            <v>0.38600000000000001</v>
          </cell>
        </row>
        <row r="26271">
          <cell r="P26271">
            <v>0.38600000000000001</v>
          </cell>
        </row>
        <row r="26272">
          <cell r="P26272">
            <v>0.38600000000000001</v>
          </cell>
        </row>
        <row r="26273">
          <cell r="P26273">
            <v>0.11</v>
          </cell>
        </row>
        <row r="26274">
          <cell r="P26274">
            <v>0.11</v>
          </cell>
        </row>
        <row r="26275">
          <cell r="P26275">
            <v>0.11</v>
          </cell>
        </row>
        <row r="26276">
          <cell r="P26276">
            <v>0.11</v>
          </cell>
        </row>
        <row r="26277">
          <cell r="P26277">
            <v>0.11</v>
          </cell>
        </row>
        <row r="26278">
          <cell r="P26278">
            <v>0.11</v>
          </cell>
        </row>
        <row r="26279">
          <cell r="P26279">
            <v>0.11</v>
          </cell>
        </row>
        <row r="26280">
          <cell r="P26280">
            <v>0.11</v>
          </cell>
        </row>
        <row r="26281">
          <cell r="P26281">
            <v>0.11</v>
          </cell>
        </row>
        <row r="26282">
          <cell r="P26282">
            <v>0.11</v>
          </cell>
        </row>
        <row r="26283">
          <cell r="P26283">
            <v>0.11</v>
          </cell>
        </row>
        <row r="26284">
          <cell r="P26284">
            <v>0.11</v>
          </cell>
        </row>
        <row r="26285">
          <cell r="P26285">
            <v>0.11</v>
          </cell>
        </row>
        <row r="26286">
          <cell r="P26286">
            <v>0.11</v>
          </cell>
        </row>
        <row r="26287">
          <cell r="P26287">
            <v>0.16600000000000001</v>
          </cell>
        </row>
        <row r="26288">
          <cell r="P26288">
            <v>0.16600000000000001</v>
          </cell>
        </row>
        <row r="26289">
          <cell r="P26289">
            <v>0.16600000000000001</v>
          </cell>
        </row>
        <row r="26290">
          <cell r="P26290">
            <v>0.16600000000000001</v>
          </cell>
        </row>
        <row r="26291">
          <cell r="P26291">
            <v>0.16600000000000001</v>
          </cell>
        </row>
        <row r="26292">
          <cell r="P26292">
            <v>0.16600000000000001</v>
          </cell>
        </row>
        <row r="26293">
          <cell r="P26293">
            <v>0.16600000000000001</v>
          </cell>
        </row>
        <row r="26319">
          <cell r="P26319">
            <v>1.7000000000000001E-2</v>
          </cell>
        </row>
        <row r="26320">
          <cell r="P26320">
            <v>2.3E-2</v>
          </cell>
        </row>
        <row r="26321">
          <cell r="P26321">
            <v>0.03</v>
          </cell>
        </row>
        <row r="26322">
          <cell r="P26322">
            <v>3.6999999999999998E-2</v>
          </cell>
        </row>
        <row r="26323">
          <cell r="P26323">
            <v>4.7E-2</v>
          </cell>
        </row>
        <row r="26324">
          <cell r="P26324">
            <v>5.3999999999999999E-2</v>
          </cell>
        </row>
        <row r="26325">
          <cell r="P26325">
            <v>6.4000000000000001E-2</v>
          </cell>
        </row>
        <row r="26326">
          <cell r="P26326">
            <v>7.3999999999999996E-2</v>
          </cell>
        </row>
        <row r="26327">
          <cell r="P26327">
            <v>8.3000000000000004E-2</v>
          </cell>
        </row>
        <row r="26328">
          <cell r="P26328">
            <v>0.10299999999999999</v>
          </cell>
        </row>
        <row r="26329">
          <cell r="P26329">
            <v>0.121</v>
          </cell>
        </row>
        <row r="26330">
          <cell r="P26330">
            <v>0.16500000000000001</v>
          </cell>
        </row>
        <row r="26331">
          <cell r="P26331">
            <v>0.17799999999999999</v>
          </cell>
        </row>
        <row r="26332">
          <cell r="P26332">
            <v>0.223</v>
          </cell>
        </row>
        <row r="26333">
          <cell r="P26333">
            <v>0.23300000000000001</v>
          </cell>
        </row>
        <row r="26334">
          <cell r="P26334">
            <v>0.27</v>
          </cell>
        </row>
        <row r="26335">
          <cell r="P26335">
            <v>0.32300000000000001</v>
          </cell>
        </row>
        <row r="26336">
          <cell r="P26336">
            <v>0.38600000000000001</v>
          </cell>
        </row>
        <row r="26337">
          <cell r="P26337">
            <v>0.41699999999999998</v>
          </cell>
        </row>
        <row r="26338">
          <cell r="P26338">
            <v>0.46500000000000002</v>
          </cell>
        </row>
        <row r="26339">
          <cell r="P26339">
            <v>0.45300000000000001</v>
          </cell>
        </row>
        <row r="26340">
          <cell r="P26340">
            <v>0.49099999999999999</v>
          </cell>
        </row>
        <row r="26341">
          <cell r="P26341">
            <v>0.50900000000000001</v>
          </cell>
        </row>
        <row r="26342">
          <cell r="P26342">
            <v>0.56399999999999995</v>
          </cell>
        </row>
        <row r="26343">
          <cell r="P26343">
            <v>0.61099999999999999</v>
          </cell>
        </row>
        <row r="26344">
          <cell r="P26344">
            <v>0.64900000000000002</v>
          </cell>
        </row>
        <row r="26345">
          <cell r="P26345">
            <v>0.72299999999999998</v>
          </cell>
        </row>
        <row r="26346">
          <cell r="P26346">
            <v>0.82</v>
          </cell>
        </row>
        <row r="26347">
          <cell r="P26347">
            <v>0.82599999999999996</v>
          </cell>
        </row>
        <row r="26348">
          <cell r="P26348">
            <v>0.83899999999999997</v>
          </cell>
        </row>
        <row r="26349">
          <cell r="P26349">
            <v>0.80600000000000005</v>
          </cell>
        </row>
        <row r="26350">
          <cell r="P26350">
            <v>0.78</v>
          </cell>
        </row>
        <row r="26351">
          <cell r="P26351">
            <v>0.93799999999999994</v>
          </cell>
        </row>
        <row r="26352">
          <cell r="P26352">
            <v>1.042</v>
          </cell>
        </row>
        <row r="26353">
          <cell r="P26353">
            <v>1.135</v>
          </cell>
        </row>
        <row r="26354">
          <cell r="P26354">
            <v>1.216</v>
          </cell>
        </row>
        <row r="26355">
          <cell r="P26355">
            <v>1.3440000000000001</v>
          </cell>
        </row>
        <row r="26356">
          <cell r="P26356">
            <v>1.5609999999999999</v>
          </cell>
        </row>
        <row r="26357">
          <cell r="P26357">
            <v>1.738</v>
          </cell>
        </row>
        <row r="26358">
          <cell r="P26358">
            <v>1.7829999999999999</v>
          </cell>
        </row>
        <row r="26359">
          <cell r="P26359">
            <v>1.8049999999999999</v>
          </cell>
        </row>
        <row r="26360">
          <cell r="P26360">
            <v>1.802</v>
          </cell>
        </row>
        <row r="26361">
          <cell r="P26361">
            <v>1.843</v>
          </cell>
          <cell r="AE26361">
            <v>4.5999999999999999E-2</v>
          </cell>
        </row>
        <row r="26362">
          <cell r="P26362">
            <v>1.8420000000000001</v>
          </cell>
          <cell r="AE26362">
            <v>4.1000000000000002E-2</v>
          </cell>
        </row>
        <row r="26363">
          <cell r="P26363">
            <v>1.903</v>
          </cell>
          <cell r="AE26363">
            <v>5.6000000000000001E-2</v>
          </cell>
        </row>
        <row r="26364">
          <cell r="P26364">
            <v>2.0499999999999998</v>
          </cell>
          <cell r="AE26364">
            <v>6.9000000000000006E-2</v>
          </cell>
        </row>
        <row r="26365">
          <cell r="P26365">
            <v>2.1219999999999999</v>
          </cell>
          <cell r="AE26365">
            <v>4.1000000000000002E-2</v>
          </cell>
        </row>
        <row r="26366">
          <cell r="P26366">
            <v>2.403</v>
          </cell>
          <cell r="AE26366">
            <v>5.1999999999999998E-2</v>
          </cell>
        </row>
        <row r="26367">
          <cell r="P26367">
            <v>2.5960000000000001</v>
          </cell>
          <cell r="AE26367">
            <v>6.3E-2</v>
          </cell>
        </row>
        <row r="26368">
          <cell r="P26368">
            <v>2.714</v>
          </cell>
          <cell r="AE26368">
            <v>7.2999999999999995E-2</v>
          </cell>
        </row>
        <row r="26369">
          <cell r="P26369">
            <v>2.8570000000000002</v>
          </cell>
          <cell r="AE26369">
            <v>8.5000000000000006E-2</v>
          </cell>
        </row>
        <row r="26370">
          <cell r="P26370">
            <v>3.0150000000000001</v>
          </cell>
          <cell r="AE26370">
            <v>8.1000000000000003E-2</v>
          </cell>
        </row>
        <row r="26371">
          <cell r="P26371">
            <v>3.101</v>
          </cell>
          <cell r="AE26371">
            <v>7.5999999999999998E-2</v>
          </cell>
        </row>
        <row r="26372">
          <cell r="P26372">
            <v>3.2050000000000001</v>
          </cell>
          <cell r="AE26372">
            <v>8.6999999999999994E-2</v>
          </cell>
        </row>
        <row r="26373">
          <cell r="P26373">
            <v>3.2959999999999998</v>
          </cell>
          <cell r="AE26373">
            <v>9.8000000000000004E-2</v>
          </cell>
        </row>
        <row r="26374">
          <cell r="P26374">
            <v>3.3370000000000002</v>
          </cell>
          <cell r="AE26374">
            <v>0.111</v>
          </cell>
        </row>
        <row r="26375">
          <cell r="P26375">
            <v>3.3290000000000002</v>
          </cell>
          <cell r="AE26375">
            <v>0.123</v>
          </cell>
        </row>
        <row r="26376">
          <cell r="P26376">
            <v>3.4660000000000002</v>
          </cell>
          <cell r="AE26376">
            <v>0.13800000000000001</v>
          </cell>
        </row>
        <row r="26377">
          <cell r="P26377">
            <v>3.681</v>
          </cell>
          <cell r="AE26377">
            <v>0.14599999999999999</v>
          </cell>
        </row>
        <row r="26378">
          <cell r="P26378">
            <v>3.879</v>
          </cell>
          <cell r="AE26378">
            <v>0.154</v>
          </cell>
        </row>
        <row r="26379">
          <cell r="P26379">
            <v>4.085</v>
          </cell>
          <cell r="AE26379">
            <v>0.16300000000000001</v>
          </cell>
        </row>
        <row r="26380">
          <cell r="P26380">
            <v>4.1310000000000002</v>
          </cell>
          <cell r="AE26380">
            <v>0.159</v>
          </cell>
        </row>
        <row r="26381">
          <cell r="P26381">
            <v>4.3609999999999998</v>
          </cell>
          <cell r="AE26381">
            <v>0.13300000000000001</v>
          </cell>
        </row>
        <row r="26382">
          <cell r="P26382">
            <v>4.4960000000000004</v>
          </cell>
          <cell r="AE26382">
            <v>0.154</v>
          </cell>
        </row>
        <row r="26383">
          <cell r="P26383">
            <v>4.49</v>
          </cell>
          <cell r="AE26383">
            <v>0.17499999999999999</v>
          </cell>
        </row>
        <row r="26384">
          <cell r="P26384">
            <v>4.4400000000000004</v>
          </cell>
          <cell r="AE26384">
            <v>0.18</v>
          </cell>
        </row>
        <row r="26385">
          <cell r="P26385">
            <v>4.43</v>
          </cell>
          <cell r="AE26385">
            <v>0.17699999999999999</v>
          </cell>
        </row>
        <row r="26386">
          <cell r="P26386">
            <v>4.51</v>
          </cell>
          <cell r="AE26386">
            <v>0.17399999999999999</v>
          </cell>
        </row>
        <row r="26387">
          <cell r="P26387">
            <v>4.5810000000000004</v>
          </cell>
          <cell r="AE26387">
            <v>0.253</v>
          </cell>
        </row>
        <row r="26388">
          <cell r="P26388">
            <v>4.46</v>
          </cell>
          <cell r="AE26388">
            <v>0.26600000000000001</v>
          </cell>
        </row>
        <row r="26389">
          <cell r="P26389">
            <v>4.335</v>
          </cell>
          <cell r="AE26389">
            <v>0.251</v>
          </cell>
        </row>
        <row r="26390">
          <cell r="P26390">
            <v>4.3449999999999998</v>
          </cell>
          <cell r="AE26390">
            <v>0.23499999999999999</v>
          </cell>
        </row>
        <row r="26391">
          <cell r="P26391">
            <v>4.5519999999999996</v>
          </cell>
          <cell r="AE26391">
            <v>0.24199999999999999</v>
          </cell>
        </row>
        <row r="26392">
          <cell r="P26392">
            <v>4.6399999999999997</v>
          </cell>
          <cell r="AE26392">
            <v>0.254</v>
          </cell>
        </row>
        <row r="26393">
          <cell r="P26393">
            <v>4.8540000000000001</v>
          </cell>
          <cell r="AE26393">
            <v>0.26500000000000001</v>
          </cell>
        </row>
        <row r="26394">
          <cell r="P26394">
            <v>4.8129999999999997</v>
          </cell>
          <cell r="AE26394">
            <v>0.19400000000000001</v>
          </cell>
        </row>
        <row r="26395">
          <cell r="P26395">
            <v>4.7709999999999999</v>
          </cell>
          <cell r="AE26395">
            <v>0.24399999999999999</v>
          </cell>
        </row>
        <row r="26396">
          <cell r="P26396">
            <v>4.774</v>
          </cell>
          <cell r="AE26396">
            <v>0.24199999999999999</v>
          </cell>
        </row>
        <row r="26397">
          <cell r="P26397">
            <v>4.8559999999999999</v>
          </cell>
          <cell r="AE26397">
            <v>0.24099999999999999</v>
          </cell>
        </row>
        <row r="26398">
          <cell r="P26398">
            <v>4.7409999999999997</v>
          </cell>
          <cell r="AE26398">
            <v>0.23899999999999999</v>
          </cell>
        </row>
        <row r="26399">
          <cell r="P26399">
            <v>4.7699999999999996</v>
          </cell>
          <cell r="AE26399">
            <v>0.247</v>
          </cell>
        </row>
        <row r="26400">
          <cell r="P26400">
            <v>4.609</v>
          </cell>
          <cell r="AE26400">
            <v>0.25600000000000001</v>
          </cell>
        </row>
        <row r="26401">
          <cell r="P26401">
            <v>4.4539999999999997</v>
          </cell>
          <cell r="AE26401">
            <v>0.26400000000000001</v>
          </cell>
        </row>
        <row r="26402">
          <cell r="P26402">
            <v>4.4909999999999997</v>
          </cell>
          <cell r="AE26402">
            <v>0.23799999999999999</v>
          </cell>
        </row>
        <row r="26403">
          <cell r="P26403">
            <v>4.5960000000000001</v>
          </cell>
          <cell r="AE26403">
            <v>0.20899999999999999</v>
          </cell>
        </row>
        <row r="26404">
          <cell r="P26404">
            <v>4.53</v>
          </cell>
          <cell r="AE26404">
            <v>0.24299999999999999</v>
          </cell>
        </row>
        <row r="26405">
          <cell r="P26405">
            <v>4.6230000000000002</v>
          </cell>
          <cell r="AE26405">
            <v>0.27700000000000002</v>
          </cell>
        </row>
        <row r="26406">
          <cell r="P26406">
            <v>4.5880000000000001</v>
          </cell>
          <cell r="AE26406">
            <v>0.30399999999999999</v>
          </cell>
        </row>
        <row r="26407">
          <cell r="P26407">
            <v>4.5679999999999996</v>
          </cell>
          <cell r="AE26407">
            <v>0.55600000000000005</v>
          </cell>
        </row>
        <row r="26408">
          <cell r="P26408">
            <v>4.7880000000000003</v>
          </cell>
          <cell r="AE26408">
            <v>0.57099999999999995</v>
          </cell>
        </row>
        <row r="26409">
          <cell r="P26409">
            <v>4.8710000000000004</v>
          </cell>
          <cell r="AE26409">
            <v>0.58499999999999996</v>
          </cell>
        </row>
        <row r="26410">
          <cell r="P26410">
            <v>4.8369999999999997</v>
          </cell>
          <cell r="AE26410">
            <v>0.63600000000000001</v>
          </cell>
        </row>
        <row r="26411">
          <cell r="P26411">
            <v>4.8360000000000003</v>
          </cell>
          <cell r="AE26411">
            <v>0.57399999999999995</v>
          </cell>
        </row>
        <row r="26412">
          <cell r="P26412">
            <v>4.8849999999999998</v>
          </cell>
          <cell r="AE26412">
            <v>0.51200000000000001</v>
          </cell>
        </row>
        <row r="26413">
          <cell r="P26413">
            <v>4.8310000000000004</v>
          </cell>
          <cell r="AE26413">
            <v>0.45</v>
          </cell>
        </row>
        <row r="26414">
          <cell r="P26414">
            <v>4.7919999999999998</v>
          </cell>
          <cell r="AE26414">
            <v>0.28299999999999997</v>
          </cell>
        </row>
        <row r="26415">
          <cell r="P26415">
            <v>4.6719999999999997</v>
          </cell>
          <cell r="AE26415">
            <v>0.35299999999999998</v>
          </cell>
        </row>
        <row r="26416">
          <cell r="P26416">
            <v>4.7050000000000001</v>
          </cell>
          <cell r="AE26416">
            <v>0.312</v>
          </cell>
        </row>
        <row r="26417">
          <cell r="P26417">
            <v>4.7119999999999997</v>
          </cell>
          <cell r="AE26417">
            <v>0.27100000000000002</v>
          </cell>
        </row>
        <row r="26418">
          <cell r="P26418">
            <v>4.6859999999999999</v>
          </cell>
          <cell r="AE26418">
            <v>0.27900000000000003</v>
          </cell>
        </row>
        <row r="26419">
          <cell r="P26419">
            <v>4.6260000000000003</v>
          </cell>
          <cell r="AE26419">
            <v>0.376</v>
          </cell>
        </row>
        <row r="26420">
          <cell r="P26420">
            <v>4.6139999999999999</v>
          </cell>
          <cell r="AE26420">
            <v>0.47399999999999998</v>
          </cell>
        </row>
        <row r="26421">
          <cell r="P26421">
            <v>4.6669999999999998</v>
          </cell>
          <cell r="AE26421">
            <v>0.41699999999999998</v>
          </cell>
        </row>
        <row r="26422">
          <cell r="P26422">
            <v>4.8140000000000001</v>
          </cell>
          <cell r="AE26422">
            <v>0.36</v>
          </cell>
        </row>
        <row r="26423">
          <cell r="P26423">
            <v>4.8330000000000002</v>
          </cell>
          <cell r="AE26423">
            <v>0.41399999999999998</v>
          </cell>
        </row>
        <row r="26424">
          <cell r="P26424">
            <v>4.8090000000000002</v>
          </cell>
          <cell r="AE26424">
            <v>0.46800000000000003</v>
          </cell>
        </row>
        <row r="26425">
          <cell r="P26425">
            <v>4.7839999999999998</v>
          </cell>
          <cell r="AE26425">
            <v>0.54600000000000004</v>
          </cell>
        </row>
        <row r="26426">
          <cell r="P26426">
            <v>4.7729999999999997</v>
          </cell>
          <cell r="AE26426">
            <v>0.53400000000000003</v>
          </cell>
        </row>
        <row r="26427">
          <cell r="P26427">
            <v>4.8310000000000004</v>
          </cell>
          <cell r="AE26427">
            <v>0.52200000000000002</v>
          </cell>
        </row>
        <row r="26428">
          <cell r="P26428">
            <v>4.806</v>
          </cell>
          <cell r="AE26428">
            <v>0.58699999999999997</v>
          </cell>
        </row>
        <row r="26429">
          <cell r="P26429">
            <v>4.8630000000000004</v>
          </cell>
          <cell r="AE26429">
            <v>0.65200000000000002</v>
          </cell>
        </row>
        <row r="26430">
          <cell r="P26430">
            <v>4.7779999999999996</v>
          </cell>
          <cell r="AE26430">
            <v>0.71799999999999997</v>
          </cell>
        </row>
        <row r="26431">
          <cell r="P26431">
            <v>4.8170000000000002</v>
          </cell>
          <cell r="AE26431">
            <v>0.65400000000000003</v>
          </cell>
        </row>
        <row r="26432">
          <cell r="P26432">
            <v>4.9169999999999998</v>
          </cell>
          <cell r="AE26432">
            <v>0.61099999999999999</v>
          </cell>
        </row>
        <row r="26433">
          <cell r="P26433">
            <v>4.9130000000000003</v>
          </cell>
          <cell r="AE26433">
            <v>0.56799999999999995</v>
          </cell>
        </row>
        <row r="26434">
          <cell r="P26434">
            <v>4.984</v>
          </cell>
          <cell r="AE26434">
            <v>0.52500000000000002</v>
          </cell>
        </row>
        <row r="26435">
          <cell r="P26435">
            <v>5.0359999999999996</v>
          </cell>
          <cell r="AE26435">
            <v>0.501</v>
          </cell>
        </row>
        <row r="26436">
          <cell r="P26436">
            <v>4.9189999999999996</v>
          </cell>
          <cell r="AE26436">
            <v>0.42199999999999999</v>
          </cell>
        </row>
        <row r="26437">
          <cell r="P26437">
            <v>4.8600000000000003</v>
          </cell>
          <cell r="AE26437">
            <v>0.34300000000000003</v>
          </cell>
        </row>
        <row r="26438">
          <cell r="P26438">
            <v>4.9210000000000003</v>
          </cell>
          <cell r="AE26438">
            <v>0.39300000000000002</v>
          </cell>
        </row>
        <row r="26439">
          <cell r="P26439">
            <v>4.8760000000000003</v>
          </cell>
          <cell r="AE26439">
            <v>0.39800000000000002</v>
          </cell>
        </row>
        <row r="26440">
          <cell r="P26440">
            <v>4.8920000000000003</v>
          </cell>
          <cell r="AE26440">
            <v>0.438</v>
          </cell>
        </row>
        <row r="26441">
          <cell r="P26441">
            <v>4.9020000000000001</v>
          </cell>
          <cell r="AE26441">
            <v>0.47799999999999998</v>
          </cell>
        </row>
        <row r="26442">
          <cell r="P26442">
            <v>4.9119999999999999</v>
          </cell>
          <cell r="AE26442">
            <v>0.45700000000000002</v>
          </cell>
        </row>
        <row r="26443">
          <cell r="P26443">
            <v>4.9400000000000004</v>
          </cell>
          <cell r="AE26443">
            <v>0.49199999999999999</v>
          </cell>
        </row>
        <row r="26444">
          <cell r="P26444">
            <v>5.1100000000000003</v>
          </cell>
          <cell r="AE26444">
            <v>0.49399999999999999</v>
          </cell>
        </row>
        <row r="26445">
          <cell r="P26445">
            <v>5.0250000000000004</v>
          </cell>
          <cell r="AE26445">
            <v>0.495</v>
          </cell>
        </row>
        <row r="26446">
          <cell r="P26446">
            <v>4.97</v>
          </cell>
          <cell r="AE26446">
            <v>0.497</v>
          </cell>
        </row>
        <row r="26447">
          <cell r="P26447">
            <v>4.93</v>
          </cell>
          <cell r="AE26447">
            <v>0.46400000000000002</v>
          </cell>
        </row>
        <row r="26448">
          <cell r="P26448">
            <v>4.8659999999999997</v>
          </cell>
          <cell r="AE26448">
            <v>0.58799999999999997</v>
          </cell>
        </row>
        <row r="26449">
          <cell r="P26449">
            <v>4.7919999999999998</v>
          </cell>
          <cell r="AE26449">
            <v>0.71299999999999997</v>
          </cell>
        </row>
        <row r="26450">
          <cell r="P26450">
            <v>4.8600000000000003</v>
          </cell>
          <cell r="AE26450">
            <v>0.89200000000000002</v>
          </cell>
        </row>
        <row r="26451">
          <cell r="P26451">
            <v>4.7539999999999996</v>
          </cell>
          <cell r="AE26451">
            <v>1.105</v>
          </cell>
        </row>
        <row r="26452">
          <cell r="P26452">
            <v>4.7160000000000002</v>
          </cell>
          <cell r="AE26452">
            <v>1.3169999999999999</v>
          </cell>
        </row>
        <row r="26453">
          <cell r="P26453">
            <v>4.6609999999999996</v>
          </cell>
          <cell r="AE26453">
            <v>1.2669999999999999</v>
          </cell>
        </row>
        <row r="26454">
          <cell r="P26454">
            <v>4.7279999999999998</v>
          </cell>
          <cell r="AE26454">
            <v>1.2170000000000001</v>
          </cell>
        </row>
        <row r="26455">
          <cell r="P26455">
            <v>4.8390000000000004</v>
          </cell>
          <cell r="AE26455">
            <v>1.105</v>
          </cell>
        </row>
        <row r="26456">
          <cell r="P26456">
            <v>4.8550000000000004</v>
          </cell>
          <cell r="AE26456">
            <v>0.99199999999999999</v>
          </cell>
        </row>
        <row r="26457">
          <cell r="P26457">
            <v>4.734</v>
          </cell>
          <cell r="AE26457">
            <v>0.76400000000000001</v>
          </cell>
        </row>
        <row r="26458">
          <cell r="P26458">
            <v>4.6580000000000004</v>
          </cell>
          <cell r="AE26458">
            <v>0.53500000000000003</v>
          </cell>
        </row>
        <row r="26459">
          <cell r="P26459">
            <v>4.6879999999999997</v>
          </cell>
          <cell r="AE26459">
            <v>0.30599999999999999</v>
          </cell>
        </row>
        <row r="26460">
          <cell r="P26460">
            <v>4.8120000000000003</v>
          </cell>
          <cell r="AE26460">
            <v>0.63200000000000001</v>
          </cell>
        </row>
        <row r="26461">
          <cell r="P26461">
            <v>4.7030000000000003</v>
          </cell>
          <cell r="AE26461">
            <v>0.752</v>
          </cell>
        </row>
        <row r="26462">
          <cell r="P26462">
            <v>4.5819999999999999</v>
          </cell>
          <cell r="AE26462">
            <v>0.77700000000000002</v>
          </cell>
        </row>
        <row r="26463">
          <cell r="P26463">
            <v>4.5919999999999996</v>
          </cell>
          <cell r="AE26463">
            <v>0.93200000000000005</v>
          </cell>
        </row>
        <row r="26464">
          <cell r="P26464">
            <v>4.54</v>
          </cell>
          <cell r="AE26464">
            <v>1.1499999999999999</v>
          </cell>
        </row>
        <row r="26465">
          <cell r="P26465">
            <v>4.4710000000000001</v>
          </cell>
          <cell r="AE26465">
            <v>1.2190000000000001</v>
          </cell>
        </row>
        <row r="26466">
          <cell r="P26466">
            <v>4.4829999999999997</v>
          </cell>
          <cell r="AE26466">
            <v>1.288</v>
          </cell>
        </row>
        <row r="26467">
          <cell r="P26467">
            <v>4.4880000000000004</v>
          </cell>
          <cell r="AE26467">
            <v>1.028</v>
          </cell>
        </row>
        <row r="26468">
          <cell r="P26468">
            <v>4.593</v>
          </cell>
          <cell r="AE26468">
            <v>0.97399999999999998</v>
          </cell>
        </row>
        <row r="26469">
          <cell r="P26469">
            <v>4.5789999999999997</v>
          </cell>
          <cell r="AE26469">
            <v>0.92</v>
          </cell>
        </row>
        <row r="26470">
          <cell r="P26470">
            <v>4.5759999999999996</v>
          </cell>
          <cell r="AE26470">
            <v>0.73599999999999999</v>
          </cell>
        </row>
        <row r="26471">
          <cell r="P26471">
            <v>4.6050000000000004</v>
          </cell>
          <cell r="AE26471">
            <v>0.5</v>
          </cell>
        </row>
        <row r="26472">
          <cell r="P26472">
            <v>4.6749999999999998</v>
          </cell>
          <cell r="AE26472">
            <v>0.437</v>
          </cell>
        </row>
        <row r="26473">
          <cell r="P26473">
            <v>4.5869999999999997</v>
          </cell>
          <cell r="AE26473">
            <v>0.374</v>
          </cell>
        </row>
        <row r="26474">
          <cell r="P26474">
            <v>4.5380000000000003</v>
          </cell>
          <cell r="AE26474">
            <v>0.34699999999999998</v>
          </cell>
        </row>
        <row r="26475">
          <cell r="P26475">
            <v>4.4390000000000001</v>
          </cell>
          <cell r="AE26475">
            <v>0.28299999999999997</v>
          </cell>
        </row>
        <row r="26476">
          <cell r="P26476">
            <v>4.383</v>
          </cell>
          <cell r="AE26476">
            <v>0.218</v>
          </cell>
        </row>
        <row r="26477">
          <cell r="P26477">
            <v>4.2149999999999999</v>
          </cell>
          <cell r="AE26477">
            <v>0.153</v>
          </cell>
        </row>
        <row r="26478">
          <cell r="P26478">
            <v>4.0810000000000004</v>
          </cell>
          <cell r="AE26478">
            <v>0.29399999999999998</v>
          </cell>
        </row>
        <row r="26479">
          <cell r="P26479">
            <v>4.1269999999999998</v>
          </cell>
          <cell r="AE26479">
            <v>0.40899999999999997</v>
          </cell>
        </row>
        <row r="26480">
          <cell r="P26480">
            <v>4.0910000000000002</v>
          </cell>
          <cell r="AE26480">
            <v>0.41699999999999998</v>
          </cell>
        </row>
        <row r="26481">
          <cell r="P26481">
            <v>4.04</v>
          </cell>
          <cell r="AE26481">
            <v>0.42599999999999999</v>
          </cell>
        </row>
        <row r="26482">
          <cell r="P26482">
            <v>4.0049999999999999</v>
          </cell>
          <cell r="AE26482">
            <v>0.47199999999999998</v>
          </cell>
        </row>
        <row r="26483">
          <cell r="P26483">
            <v>4.0880000000000001</v>
          </cell>
          <cell r="AE26483">
            <v>0.48599999999999999</v>
          </cell>
        </row>
        <row r="26484">
          <cell r="P26484">
            <v>4.0090000000000003</v>
          </cell>
          <cell r="AE26484">
            <v>0.495</v>
          </cell>
        </row>
        <row r="26485">
          <cell r="P26485">
            <v>4.0090000000000003</v>
          </cell>
          <cell r="AE26485">
            <v>0.55700000000000005</v>
          </cell>
        </row>
        <row r="26486">
          <cell r="P26486">
            <v>3.8140000000000001</v>
          </cell>
          <cell r="AE26486">
            <v>0.62</v>
          </cell>
        </row>
        <row r="26487">
          <cell r="P26487">
            <v>3.8519999999999999</v>
          </cell>
          <cell r="AE26487">
            <v>0.78900000000000003</v>
          </cell>
        </row>
        <row r="26488">
          <cell r="P26488">
            <v>3.6339999999999999</v>
          </cell>
          <cell r="AE26488">
            <v>0.95899999999999996</v>
          </cell>
        </row>
        <row r="26489">
          <cell r="P26489">
            <v>3.2170000000000001</v>
          </cell>
          <cell r="AE26489">
            <v>0.998</v>
          </cell>
        </row>
        <row r="26490">
          <cell r="P26490">
            <v>3.1859999999999999</v>
          </cell>
          <cell r="AE26490">
            <v>1.07</v>
          </cell>
        </row>
        <row r="26491">
          <cell r="P26491">
            <v>3.2570000000000001</v>
          </cell>
          <cell r="AE26491">
            <v>1.1459999999999999</v>
          </cell>
        </row>
        <row r="26492">
          <cell r="P26492">
            <v>3.2570000000000001</v>
          </cell>
          <cell r="AE26492">
            <v>1.016</v>
          </cell>
        </row>
        <row r="26493">
          <cell r="P26493">
            <v>3.3650000000000002</v>
          </cell>
          <cell r="AE26493">
            <v>0.81599999999999995</v>
          </cell>
        </row>
        <row r="26494">
          <cell r="P26494">
            <v>3.33</v>
          </cell>
          <cell r="AE26494">
            <v>0.64900000000000002</v>
          </cell>
        </row>
        <row r="26495">
          <cell r="P26495">
            <v>3.4220000000000002</v>
          </cell>
          <cell r="AE26495">
            <v>0.48099999999999998</v>
          </cell>
        </row>
        <row r="26496">
          <cell r="P26496">
            <v>3.7930000000000001</v>
          </cell>
          <cell r="AE26496">
            <v>0.44400000000000001</v>
          </cell>
        </row>
        <row r="26497">
          <cell r="P26497">
            <v>3.6629999999999998</v>
          </cell>
          <cell r="AE26497">
            <v>0.40699999999999997</v>
          </cell>
        </row>
        <row r="26498">
          <cell r="P26498">
            <v>3.593</v>
          </cell>
          <cell r="AE26498">
            <v>0.32900000000000001</v>
          </cell>
        </row>
        <row r="26499">
          <cell r="P26499">
            <v>3.58</v>
          </cell>
          <cell r="AE26499">
            <v>0.28799999999999998</v>
          </cell>
        </row>
        <row r="26500">
          <cell r="P26500">
            <v>3.5230000000000001</v>
          </cell>
          <cell r="AE26500">
            <v>0.317</v>
          </cell>
        </row>
        <row r="26501">
          <cell r="P26501">
            <v>3.4870000000000001</v>
          </cell>
          <cell r="AE26501">
            <v>0.313</v>
          </cell>
        </row>
        <row r="26502">
          <cell r="P26502">
            <v>3.492</v>
          </cell>
          <cell r="AE26502">
            <v>0.31</v>
          </cell>
        </row>
        <row r="26503">
          <cell r="P26503">
            <v>3.3</v>
          </cell>
          <cell r="AE26503">
            <v>0.4</v>
          </cell>
        </row>
        <row r="26504">
          <cell r="P26504">
            <v>3.28</v>
          </cell>
          <cell r="AE26504">
            <v>0.49</v>
          </cell>
        </row>
        <row r="26505">
          <cell r="P26505">
            <v>3.2309999999999999</v>
          </cell>
          <cell r="AE26505">
            <v>0.62</v>
          </cell>
        </row>
        <row r="26506">
          <cell r="P26506">
            <v>3.2269999999999999</v>
          </cell>
          <cell r="AE26506">
            <v>0.60799999999999998</v>
          </cell>
        </row>
        <row r="26507">
          <cell r="P26507">
            <v>3.254</v>
          </cell>
          <cell r="AE26507">
            <v>0.59699999999999998</v>
          </cell>
        </row>
        <row r="26508">
          <cell r="P26508">
            <v>3.246</v>
          </cell>
          <cell r="AE26508">
            <v>0.58599999999999997</v>
          </cell>
        </row>
        <row r="26509">
          <cell r="P26509">
            <v>3.1960000000000002</v>
          </cell>
          <cell r="AE26509">
            <v>0.57499999999999996</v>
          </cell>
        </row>
        <row r="26510">
          <cell r="P26510">
            <v>3.2389999999999999</v>
          </cell>
          <cell r="AE26510">
            <v>0.47</v>
          </cell>
        </row>
        <row r="26511">
          <cell r="P26511">
            <v>3.2719999999999998</v>
          </cell>
          <cell r="AE26511">
            <v>0.35299999999999998</v>
          </cell>
        </row>
        <row r="26512">
          <cell r="P26512">
            <v>3.2570000000000001</v>
          </cell>
          <cell r="AE26512">
            <v>0.27800000000000002</v>
          </cell>
        </row>
        <row r="26513">
          <cell r="P26513">
            <v>3.145</v>
          </cell>
          <cell r="AE26513">
            <v>0.308</v>
          </cell>
        </row>
        <row r="26514">
          <cell r="P26514">
            <v>3.056</v>
          </cell>
          <cell r="AE26514">
            <v>0.33800000000000002</v>
          </cell>
        </row>
        <row r="26515">
          <cell r="P26515">
            <v>3.069</v>
          </cell>
          <cell r="AE26515">
            <v>0.34399999999999997</v>
          </cell>
        </row>
        <row r="26516">
          <cell r="P26516">
            <v>3.07</v>
          </cell>
          <cell r="AE26516">
            <v>0.34899999999999998</v>
          </cell>
        </row>
        <row r="26517">
          <cell r="P26517">
            <v>3.0379999999999998</v>
          </cell>
          <cell r="AE26517">
            <v>0.35499999999999998</v>
          </cell>
        </row>
        <row r="26518">
          <cell r="P26518">
            <v>2.867</v>
          </cell>
          <cell r="AE26518">
            <v>0.373</v>
          </cell>
        </row>
        <row r="26519">
          <cell r="P26519">
            <v>2.8410000000000002</v>
          </cell>
          <cell r="AE26519">
            <v>0.34899999999999998</v>
          </cell>
        </row>
        <row r="26520">
          <cell r="P26520">
            <v>2.8410000000000002</v>
          </cell>
          <cell r="AE26520">
            <v>0.52700000000000002</v>
          </cell>
        </row>
        <row r="26521">
          <cell r="P26521">
            <v>2.8050000000000002</v>
          </cell>
          <cell r="AE26521">
            <v>0.70499999999999996</v>
          </cell>
        </row>
        <row r="26522">
          <cell r="P26522">
            <v>2.7519999999999998</v>
          </cell>
          <cell r="AE26522">
            <v>0.73899999999999999</v>
          </cell>
        </row>
        <row r="26523">
          <cell r="P26523">
            <v>2.62</v>
          </cell>
          <cell r="AE26523">
            <v>0.77300000000000002</v>
          </cell>
        </row>
        <row r="26524">
          <cell r="P26524">
            <v>2.3319999999999999</v>
          </cell>
          <cell r="AE26524">
            <v>0.80700000000000005</v>
          </cell>
        </row>
        <row r="26525">
          <cell r="P26525">
            <v>2.3359999999999999</v>
          </cell>
          <cell r="AE26525">
            <v>0.84099999999999997</v>
          </cell>
        </row>
        <row r="26526">
          <cell r="P26526">
            <v>2.3889999999999998</v>
          </cell>
          <cell r="AE26526">
            <v>0.875</v>
          </cell>
        </row>
        <row r="26527">
          <cell r="P26527">
            <v>2.3820000000000001</v>
          </cell>
          <cell r="AE26527">
            <v>0.70699999999999996</v>
          </cell>
        </row>
        <row r="26528">
          <cell r="P26528">
            <v>2.302</v>
          </cell>
          <cell r="AE26528">
            <v>0.53900000000000003</v>
          </cell>
        </row>
        <row r="26529">
          <cell r="P26529">
            <v>2.274</v>
          </cell>
          <cell r="AE26529">
            <v>0.53900000000000003</v>
          </cell>
        </row>
        <row r="26530">
          <cell r="P26530">
            <v>2.3620000000000001</v>
          </cell>
          <cell r="AE26530">
            <v>0.53900000000000003</v>
          </cell>
        </row>
        <row r="26531">
          <cell r="P26531">
            <v>2.5419999999999998</v>
          </cell>
          <cell r="AE26531">
            <v>0.53900000000000003</v>
          </cell>
        </row>
        <row r="26532">
          <cell r="P26532">
            <v>2.4340000000000002</v>
          </cell>
          <cell r="AE26532">
            <v>0.53900000000000003</v>
          </cell>
        </row>
        <row r="26533">
          <cell r="P26533">
            <v>2.2280000000000002</v>
          </cell>
          <cell r="AE26533">
            <v>0.53900000000000003</v>
          </cell>
        </row>
        <row r="26534">
          <cell r="P26534">
            <v>2.1749999999999998</v>
          </cell>
          <cell r="AE26534">
            <v>0.53900000000000003</v>
          </cell>
        </row>
        <row r="26535">
          <cell r="P26535">
            <v>2.1560000000000001</v>
          </cell>
          <cell r="AE26535">
            <v>0.53900000000000003</v>
          </cell>
        </row>
        <row r="26536">
          <cell r="P26536">
            <v>2.1549999999999998</v>
          </cell>
          <cell r="AE26536">
            <v>0.53900000000000003</v>
          </cell>
        </row>
        <row r="26537">
          <cell r="P26537">
            <v>2.1389999999999998</v>
          </cell>
          <cell r="AE26537">
            <v>0.53900000000000003</v>
          </cell>
        </row>
        <row r="26538">
          <cell r="P26538">
            <v>2.0579999999999998</v>
          </cell>
          <cell r="AE26538">
            <v>0.53900000000000003</v>
          </cell>
        </row>
        <row r="26539">
          <cell r="P26539">
            <v>2.0129999999999999</v>
          </cell>
          <cell r="AE26539">
            <v>0.51500000000000001</v>
          </cell>
        </row>
        <row r="26540">
          <cell r="P26540">
            <v>2.044</v>
          </cell>
          <cell r="AE26540">
            <v>0.45800000000000002</v>
          </cell>
        </row>
        <row r="26541">
          <cell r="P26541">
            <v>2.0499999999999998</v>
          </cell>
          <cell r="AE26541">
            <v>0.41299999999999998</v>
          </cell>
        </row>
        <row r="26542">
          <cell r="P26542">
            <v>1.9870000000000001</v>
          </cell>
          <cell r="AE26542">
            <v>1.9890000000000001</v>
          </cell>
        </row>
        <row r="26543">
          <cell r="P26543">
            <v>1.9670000000000001</v>
          </cell>
          <cell r="AE26543">
            <v>1.9339999999999999</v>
          </cell>
        </row>
        <row r="26544">
          <cell r="P26544">
            <v>1.8759999999999999</v>
          </cell>
          <cell r="AE26544">
            <v>1.87</v>
          </cell>
        </row>
        <row r="26545">
          <cell r="P26545">
            <v>1.7170000000000001</v>
          </cell>
          <cell r="AE26545">
            <v>1.8120000000000001</v>
          </cell>
        </row>
        <row r="26546">
          <cell r="P26546">
            <v>1.7929999999999999</v>
          </cell>
          <cell r="AE26546">
            <v>1.8009999999999999</v>
          </cell>
        </row>
        <row r="26547">
          <cell r="P26547">
            <v>1.8280000000000001</v>
          </cell>
          <cell r="AE26547">
            <v>1.86</v>
          </cell>
        </row>
        <row r="26548">
          <cell r="P26548">
            <v>1.6259999999999999</v>
          </cell>
          <cell r="AE26548">
            <v>1.8580000000000001</v>
          </cell>
        </row>
        <row r="26549">
          <cell r="P26549">
            <v>1.5840000000000001</v>
          </cell>
          <cell r="AE26549">
            <v>0.247</v>
          </cell>
        </row>
        <row r="26550">
          <cell r="P26550">
            <v>1.575</v>
          </cell>
          <cell r="AE26550">
            <v>0.24</v>
          </cell>
        </row>
        <row r="26551">
          <cell r="P26551">
            <v>1.589</v>
          </cell>
          <cell r="AE26551">
            <v>0.25700000000000001</v>
          </cell>
        </row>
        <row r="26552">
          <cell r="P26552">
            <v>1.5289999999999999</v>
          </cell>
          <cell r="AE26552">
            <v>0.28199999999999997</v>
          </cell>
        </row>
        <row r="26553">
          <cell r="P26553">
            <v>1.5</v>
          </cell>
          <cell r="AE26553">
            <v>0.26</v>
          </cell>
        </row>
        <row r="26554">
          <cell r="P26554">
            <v>1.72</v>
          </cell>
          <cell r="AE26554">
            <v>0.249</v>
          </cell>
        </row>
        <row r="26555">
          <cell r="P26555">
            <v>1.923</v>
          </cell>
          <cell r="AE26555">
            <v>0.26900000000000002</v>
          </cell>
        </row>
        <row r="26556">
          <cell r="P26556">
            <v>2.2599999999999998</v>
          </cell>
          <cell r="AE26556">
            <v>0.23</v>
          </cell>
        </row>
        <row r="26557">
          <cell r="P26557">
            <v>2.2269999999999999</v>
          </cell>
          <cell r="AE26557">
            <v>0.26</v>
          </cell>
        </row>
        <row r="26558">
          <cell r="P26558">
            <v>2.274</v>
          </cell>
          <cell r="AE26558">
            <v>0.27500000000000002</v>
          </cell>
        </row>
        <row r="26559">
          <cell r="P26559">
            <v>2.5939999999999999</v>
          </cell>
          <cell r="AE26559">
            <v>0.26400000000000001</v>
          </cell>
        </row>
        <row r="26560">
          <cell r="P26560">
            <v>2.714</v>
          </cell>
          <cell r="AE26560">
            <v>0.29899999999999999</v>
          </cell>
        </row>
        <row r="26561">
          <cell r="P26561">
            <v>2.5259999999999998</v>
          </cell>
          <cell r="AE26561">
            <v>0.27400000000000002</v>
          </cell>
        </row>
        <row r="26562">
          <cell r="P26562">
            <v>2.484</v>
          </cell>
          <cell r="AE26562">
            <v>0.27900000000000003</v>
          </cell>
        </row>
        <row r="26563">
          <cell r="P26563">
            <v>2.2320000000000002</v>
          </cell>
          <cell r="AE26563">
            <v>0.29299999999999998</v>
          </cell>
        </row>
        <row r="26564">
          <cell r="P26564">
            <v>2.258</v>
          </cell>
          <cell r="AE26564">
            <v>0.27200000000000002</v>
          </cell>
        </row>
        <row r="26565">
          <cell r="P26565">
            <v>2.323</v>
          </cell>
          <cell r="AE26565">
            <v>0.27400000000000002</v>
          </cell>
        </row>
        <row r="26566">
          <cell r="P26566">
            <v>2.2890000000000001</v>
          </cell>
          <cell r="AE26566">
            <v>0.29099999999999998</v>
          </cell>
        </row>
        <row r="26567">
          <cell r="P26567">
            <v>2.202</v>
          </cell>
          <cell r="AE26567">
            <v>0.28199999999999997</v>
          </cell>
        </row>
        <row r="26568">
          <cell r="P26568">
            <v>2.242</v>
          </cell>
          <cell r="AE26568">
            <v>0.30599999999999999</v>
          </cell>
        </row>
        <row r="26569">
          <cell r="P26569">
            <v>2.2719999999999998</v>
          </cell>
          <cell r="AE26569">
            <v>0.33100000000000002</v>
          </cell>
        </row>
        <row r="26570">
          <cell r="P26570">
            <v>2.3969999999999998</v>
          </cell>
          <cell r="AE26570">
            <v>0.35499999999999998</v>
          </cell>
        </row>
        <row r="26571">
          <cell r="P26571">
            <v>2.4340000000000002</v>
          </cell>
          <cell r="AE26571">
            <v>0.372</v>
          </cell>
        </row>
        <row r="26572">
          <cell r="P26572">
            <v>2.431</v>
          </cell>
          <cell r="AE26572">
            <v>0.36599999999999999</v>
          </cell>
        </row>
        <row r="26573">
          <cell r="P26573">
            <v>2.4700000000000002</v>
          </cell>
          <cell r="AE26573">
            <v>1.97</v>
          </cell>
        </row>
        <row r="26574">
          <cell r="P26574">
            <v>2.5070000000000001</v>
          </cell>
          <cell r="AE26574">
            <v>1.97</v>
          </cell>
        </row>
        <row r="26575">
          <cell r="P26575">
            <v>2.5409999999999999</v>
          </cell>
          <cell r="AE26575">
            <v>1.978</v>
          </cell>
        </row>
        <row r="26576">
          <cell r="P26576">
            <v>2.62</v>
          </cell>
          <cell r="AE26576">
            <v>1.95</v>
          </cell>
        </row>
        <row r="26577">
          <cell r="P26577">
            <v>2.6890000000000001</v>
          </cell>
          <cell r="AE26577">
            <v>1.931</v>
          </cell>
        </row>
        <row r="26578">
          <cell r="P26578">
            <v>2.76</v>
          </cell>
          <cell r="AE26578">
            <v>1.8959999999999999</v>
          </cell>
        </row>
        <row r="26579">
          <cell r="P26579">
            <v>2.8090000000000002</v>
          </cell>
          <cell r="AE26579">
            <v>1.927</v>
          </cell>
        </row>
        <row r="26580">
          <cell r="P26580">
            <v>2.8849999999999998</v>
          </cell>
          <cell r="AE26580">
            <v>0.32400000000000001</v>
          </cell>
        </row>
        <row r="26581">
          <cell r="P26581">
            <v>3.0009999999999999</v>
          </cell>
          <cell r="AE26581">
            <v>0.33</v>
          </cell>
        </row>
        <row r="26582">
          <cell r="P26582">
            <v>3.0059999999999998</v>
          </cell>
          <cell r="AE26582">
            <v>0.308</v>
          </cell>
        </row>
        <row r="26583">
          <cell r="P26583">
            <v>2.9950000000000001</v>
          </cell>
          <cell r="AE26583">
            <v>0.376</v>
          </cell>
        </row>
        <row r="26584">
          <cell r="P26584">
            <v>3.0150000000000001</v>
          </cell>
          <cell r="AE26584">
            <v>0.35599999999999998</v>
          </cell>
        </row>
        <row r="26585">
          <cell r="P26585">
            <v>2.9849999999999999</v>
          </cell>
          <cell r="AE26585">
            <v>0.42</v>
          </cell>
        </row>
        <row r="26586">
          <cell r="P26586">
            <v>3.0430000000000001</v>
          </cell>
          <cell r="AE26586">
            <v>0.36699999999999999</v>
          </cell>
        </row>
        <row r="26587">
          <cell r="P26587">
            <v>3.1339999999999999</v>
          </cell>
          <cell r="AE26587">
            <v>0.378</v>
          </cell>
        </row>
        <row r="26588">
          <cell r="P26588">
            <v>3.1930000000000001</v>
          </cell>
          <cell r="AE26588">
            <v>0.35599999999999998</v>
          </cell>
        </row>
        <row r="26589">
          <cell r="P26589">
            <v>3.387</v>
          </cell>
          <cell r="AE26589">
            <v>0.40500000000000003</v>
          </cell>
        </row>
        <row r="26590">
          <cell r="P26590">
            <v>3.4910000000000001</v>
          </cell>
          <cell r="AE26590">
            <v>0.3</v>
          </cell>
        </row>
        <row r="26591">
          <cell r="P26591">
            <v>3.4790000000000001</v>
          </cell>
          <cell r="AE26591">
            <v>0.36799999999999999</v>
          </cell>
        </row>
        <row r="26592">
          <cell r="P26592">
            <v>3.5619999999999998</v>
          </cell>
          <cell r="AE26592">
            <v>0.33</v>
          </cell>
        </row>
        <row r="26593">
          <cell r="P26593">
            <v>3.5939999999999999</v>
          </cell>
          <cell r="AE26593">
            <v>0.36899999999999999</v>
          </cell>
        </row>
        <row r="26594">
          <cell r="P26594">
            <v>3.617</v>
          </cell>
          <cell r="AE26594">
            <v>0.34200000000000003</v>
          </cell>
        </row>
        <row r="26595">
          <cell r="P26595">
            <v>3.633</v>
          </cell>
          <cell r="AE26595">
            <v>0.32</v>
          </cell>
        </row>
        <row r="26596">
          <cell r="P26596">
            <v>3.4329999999999998</v>
          </cell>
          <cell r="AE26596">
            <v>0.26800000000000002</v>
          </cell>
        </row>
        <row r="26597">
          <cell r="P26597">
            <v>3.2090000000000001</v>
          </cell>
          <cell r="AE26597">
            <v>0.30099999999999999</v>
          </cell>
        </row>
        <row r="26598">
          <cell r="P26598">
            <v>2.9670000000000001</v>
          </cell>
          <cell r="AE26598">
            <v>0.28000000000000003</v>
          </cell>
        </row>
        <row r="26599">
          <cell r="P26599">
            <v>2.9129999999999998</v>
          </cell>
          <cell r="AE26599">
            <v>0.25900000000000001</v>
          </cell>
        </row>
        <row r="26600">
          <cell r="P26600">
            <v>2.8969999999999998</v>
          </cell>
          <cell r="AE26600">
            <v>1.2250000000000001</v>
          </cell>
        </row>
        <row r="26601">
          <cell r="P26601">
            <v>2.952</v>
          </cell>
          <cell r="AE26601">
            <v>1.2210000000000001</v>
          </cell>
        </row>
        <row r="26602">
          <cell r="P26602">
            <v>3.12</v>
          </cell>
          <cell r="AE26602">
            <v>1.2829999999999999</v>
          </cell>
        </row>
        <row r="26603">
          <cell r="P26603">
            <v>3.2909999999999999</v>
          </cell>
          <cell r="AE26603">
            <v>1.284</v>
          </cell>
        </row>
        <row r="26604">
          <cell r="P26604">
            <v>3.282</v>
          </cell>
          <cell r="AE26604">
            <v>1.238</v>
          </cell>
        </row>
        <row r="26605">
          <cell r="P26605">
            <v>3.28</v>
          </cell>
          <cell r="AE26605">
            <v>1.2230000000000001</v>
          </cell>
        </row>
        <row r="26606">
          <cell r="P26606">
            <v>3.2629999999999999</v>
          </cell>
          <cell r="AE26606">
            <v>1.23</v>
          </cell>
        </row>
        <row r="26607">
          <cell r="P26607">
            <v>3.302</v>
          </cell>
          <cell r="AE26607">
            <v>0.22900000000000001</v>
          </cell>
        </row>
        <row r="26608">
          <cell r="P26608">
            <v>3.3929999999999998</v>
          </cell>
          <cell r="AE26608">
            <v>0.24399999999999999</v>
          </cell>
        </row>
        <row r="26609">
          <cell r="P26609">
            <v>3.403</v>
          </cell>
          <cell r="AE26609">
            <v>0.218</v>
          </cell>
        </row>
        <row r="26610">
          <cell r="P26610">
            <v>3.7370000000000001</v>
          </cell>
          <cell r="AE26610">
            <v>0.21099999999999999</v>
          </cell>
        </row>
        <row r="26611">
          <cell r="P26611">
            <v>4.1449999999999996</v>
          </cell>
          <cell r="AE26611">
            <v>0.26</v>
          </cell>
        </row>
        <row r="26612">
          <cell r="P26612">
            <v>4.6219999999999999</v>
          </cell>
          <cell r="AE26612">
            <v>0.26200000000000001</v>
          </cell>
        </row>
        <row r="26613">
          <cell r="P26613">
            <v>4.742</v>
          </cell>
          <cell r="AE26613">
            <v>0.26600000000000001</v>
          </cell>
        </row>
        <row r="26614">
          <cell r="P26614">
            <v>4.6710000000000003</v>
          </cell>
          <cell r="AE26614">
            <v>0.30499999999999999</v>
          </cell>
        </row>
        <row r="26615">
          <cell r="P26615">
            <v>4.6289999999999996</v>
          </cell>
          <cell r="AE26615">
            <v>0.26200000000000001</v>
          </cell>
        </row>
        <row r="26616">
          <cell r="P26616">
            <v>4.6509999999999998</v>
          </cell>
          <cell r="AE26616">
            <v>0.30499999999999999</v>
          </cell>
        </row>
        <row r="26617">
          <cell r="P26617">
            <v>4.4080000000000004</v>
          </cell>
          <cell r="AE26617">
            <v>0.309</v>
          </cell>
        </row>
        <row r="26618">
          <cell r="P26618">
            <v>4.444</v>
          </cell>
          <cell r="AE26618">
            <v>0.32400000000000001</v>
          </cell>
        </row>
        <row r="26619">
          <cell r="P26619">
            <v>4.4480000000000004</v>
          </cell>
          <cell r="AE26619">
            <v>0.33500000000000002</v>
          </cell>
        </row>
        <row r="26620">
          <cell r="P26620">
            <v>4.4880000000000004</v>
          </cell>
          <cell r="AE26620">
            <v>0.34799999999999998</v>
          </cell>
        </row>
        <row r="26621">
          <cell r="P26621">
            <v>4.4779999999999998</v>
          </cell>
          <cell r="AE26621">
            <v>0.34300000000000003</v>
          </cell>
        </row>
        <row r="26622">
          <cell r="P26622">
            <v>4.5019999999999998</v>
          </cell>
          <cell r="AE26622">
            <v>0.39400000000000002</v>
          </cell>
        </row>
        <row r="26623">
          <cell r="P26623">
            <v>4.5890000000000004</v>
          </cell>
          <cell r="AE26623">
            <v>0.33200000000000002</v>
          </cell>
        </row>
        <row r="26624">
          <cell r="P26624">
            <v>4.718</v>
          </cell>
          <cell r="AE26624">
            <v>0.309</v>
          </cell>
        </row>
        <row r="26625">
          <cell r="P26625">
            <v>4.6749999999999998</v>
          </cell>
          <cell r="AE26625">
            <v>0.35899999999999999</v>
          </cell>
        </row>
        <row r="26626">
          <cell r="P26626">
            <v>4.7619999999999996</v>
          </cell>
          <cell r="AE26626">
            <v>0.33</v>
          </cell>
        </row>
        <row r="26627">
          <cell r="P26627">
            <v>4.7919999999999998</v>
          </cell>
          <cell r="AE26627">
            <v>0.33800000000000002</v>
          </cell>
        </row>
        <row r="26628">
          <cell r="P26628">
            <v>4.9340000000000002</v>
          </cell>
          <cell r="AE26628">
            <v>0.29299999999999998</v>
          </cell>
        </row>
        <row r="26629">
          <cell r="P26629">
            <v>4.931</v>
          </cell>
          <cell r="AE26629">
            <v>0.32200000000000001</v>
          </cell>
        </row>
        <row r="26630">
          <cell r="P26630">
            <v>4.8920000000000003</v>
          </cell>
          <cell r="AE26630">
            <v>0.32400000000000001</v>
          </cell>
        </row>
        <row r="26631">
          <cell r="P26631">
            <v>4.952</v>
          </cell>
          <cell r="AE26631">
            <v>1.5329999999999999</v>
          </cell>
        </row>
        <row r="26632">
          <cell r="P26632">
            <v>4.9630000000000001</v>
          </cell>
          <cell r="AE26632">
            <v>1.478</v>
          </cell>
        </row>
        <row r="26633">
          <cell r="P26633">
            <v>4.9939999999999998</v>
          </cell>
          <cell r="AE26633">
            <v>1.5589999999999999</v>
          </cell>
        </row>
        <row r="26634">
          <cell r="P26634">
            <v>4.976</v>
          </cell>
          <cell r="AE26634">
            <v>1.53</v>
          </cell>
        </row>
        <row r="26635">
          <cell r="P26635">
            <v>4.9320000000000004</v>
          </cell>
          <cell r="AE26635">
            <v>1.536</v>
          </cell>
        </row>
        <row r="26636">
          <cell r="P26636">
            <v>5.0019999999999998</v>
          </cell>
          <cell r="AE26636">
            <v>1.476</v>
          </cell>
        </row>
        <row r="26637">
          <cell r="P26637">
            <v>4.9109999999999996</v>
          </cell>
          <cell r="AE26637">
            <v>1.458</v>
          </cell>
        </row>
        <row r="26638">
          <cell r="P26638">
            <v>4.8029999999999999</v>
          </cell>
          <cell r="AE26638">
            <v>0.22600000000000001</v>
          </cell>
        </row>
        <row r="26639">
          <cell r="P26639">
            <v>4.9119999999999999</v>
          </cell>
          <cell r="AE26639">
            <v>0.16600000000000001</v>
          </cell>
        </row>
        <row r="26640">
          <cell r="P26640">
            <v>4.742</v>
          </cell>
          <cell r="AE26640">
            <v>6.8000000000000005E-2</v>
          </cell>
        </row>
        <row r="26641">
          <cell r="P26641">
            <v>4.6900000000000004</v>
          </cell>
          <cell r="AE26641">
            <v>5.7000000000000002E-2</v>
          </cell>
        </row>
        <row r="26642">
          <cell r="P26642">
            <v>4.7549999999999999</v>
          </cell>
          <cell r="AE26642">
            <v>3.6999999999999998E-2</v>
          </cell>
        </row>
        <row r="26643">
          <cell r="P26643">
            <v>4.7910000000000004</v>
          </cell>
          <cell r="AE26643">
            <v>0.16</v>
          </cell>
        </row>
        <row r="26644">
          <cell r="P26644">
            <v>4.899</v>
          </cell>
          <cell r="AE26644">
            <v>0.189</v>
          </cell>
        </row>
        <row r="26645">
          <cell r="P26645">
            <v>5.01</v>
          </cell>
          <cell r="AE26645">
            <v>0.20899999999999999</v>
          </cell>
        </row>
        <row r="26646">
          <cell r="P26646">
            <v>4.9889999999999999</v>
          </cell>
          <cell r="AE26646">
            <v>0.315</v>
          </cell>
        </row>
        <row r="26647">
          <cell r="P26647">
            <v>5.048</v>
          </cell>
          <cell r="AE26647">
            <v>0.35499999999999998</v>
          </cell>
        </row>
        <row r="26648">
          <cell r="P26648">
            <v>5.157</v>
          </cell>
          <cell r="AE26648">
            <v>0.38500000000000001</v>
          </cell>
        </row>
        <row r="26649">
          <cell r="P26649">
            <v>5.0839999999999996</v>
          </cell>
          <cell r="AE26649">
            <v>0.40600000000000003</v>
          </cell>
        </row>
        <row r="26650">
          <cell r="P26650">
            <v>4.9349999999999996</v>
          </cell>
          <cell r="AE26650">
            <v>0.27500000000000002</v>
          </cell>
        </row>
        <row r="26651">
          <cell r="P26651">
            <v>4.82</v>
          </cell>
          <cell r="AE26651">
            <v>0.311</v>
          </cell>
        </row>
        <row r="26652">
          <cell r="P26652">
            <v>4.8179999999999996</v>
          </cell>
          <cell r="AE26652">
            <v>0.312</v>
          </cell>
        </row>
        <row r="26653">
          <cell r="P26653">
            <v>4.8920000000000003</v>
          </cell>
          <cell r="AE26653">
            <v>0.27800000000000002</v>
          </cell>
        </row>
        <row r="26654">
          <cell r="P26654">
            <v>4.8959999999999999</v>
          </cell>
          <cell r="AE26654">
            <v>0.32200000000000001</v>
          </cell>
        </row>
        <row r="26655">
          <cell r="P26655">
            <v>4.8650000000000002</v>
          </cell>
          <cell r="AE26655">
            <v>0.311</v>
          </cell>
        </row>
        <row r="26656">
          <cell r="P26656">
            <v>4.9320000000000004</v>
          </cell>
          <cell r="AE26656">
            <v>0.29499999999999998</v>
          </cell>
        </row>
        <row r="26657">
          <cell r="P26657">
            <v>5.1100000000000003</v>
          </cell>
          <cell r="AE26657">
            <v>0.36099999999999999</v>
          </cell>
        </row>
        <row r="26658">
          <cell r="P26658">
            <v>5.2809999999999997</v>
          </cell>
          <cell r="AE26658">
            <v>0.3</v>
          </cell>
        </row>
        <row r="26659">
          <cell r="P26659">
            <v>5.3719999999999999</v>
          </cell>
          <cell r="AE26659">
            <v>0.36699999999999999</v>
          </cell>
        </row>
        <row r="26660">
          <cell r="P26660">
            <v>5.38</v>
          </cell>
          <cell r="AE26660">
            <v>0.34699999999999998</v>
          </cell>
        </row>
        <row r="26661">
          <cell r="P26661">
            <v>5.5270000000000001</v>
          </cell>
          <cell r="AE26661">
            <v>0.372</v>
          </cell>
        </row>
        <row r="26662">
          <cell r="P26662">
            <v>5.6379999999999999</v>
          </cell>
          <cell r="AE26662">
            <v>0.36699999999999999</v>
          </cell>
        </row>
        <row r="26663">
          <cell r="P26663">
            <v>5.7160000000000002</v>
          </cell>
          <cell r="AE26663">
            <v>0.38700000000000001</v>
          </cell>
        </row>
        <row r="26664">
          <cell r="P26664">
            <v>5.9580000000000002</v>
          </cell>
          <cell r="AE26664">
            <v>1.6040000000000001</v>
          </cell>
        </row>
        <row r="26665">
          <cell r="P26665">
            <v>6.2249999999999996</v>
          </cell>
          <cell r="AE26665">
            <v>1.6439999999999999</v>
          </cell>
        </row>
        <row r="26666">
          <cell r="P26666">
            <v>6.3810000000000002</v>
          </cell>
          <cell r="AE26666">
            <v>1.625</v>
          </cell>
        </row>
        <row r="26667">
          <cell r="P26667">
            <v>6.6280000000000001</v>
          </cell>
          <cell r="AE26667">
            <v>1.625</v>
          </cell>
        </row>
        <row r="26668">
          <cell r="P26668">
            <v>6.7869999999999999</v>
          </cell>
          <cell r="AE26668">
            <v>1.5249999999999999</v>
          </cell>
        </row>
        <row r="26669">
          <cell r="P26669">
            <v>7.0030000000000001</v>
          </cell>
          <cell r="AE26669">
            <v>1.5860000000000001</v>
          </cell>
        </row>
        <row r="26670">
          <cell r="P26670">
            <v>7.1989999999999998</v>
          </cell>
          <cell r="AE26670">
            <v>1.6080000000000001</v>
          </cell>
        </row>
        <row r="26671">
          <cell r="P26671">
            <v>7.3529999999999998</v>
          </cell>
          <cell r="AE26671">
            <v>0.36199999999999999</v>
          </cell>
        </row>
        <row r="26672">
          <cell r="P26672">
            <v>7.7080000000000002</v>
          </cell>
          <cell r="AE26672">
            <v>0.35899999999999999</v>
          </cell>
        </row>
        <row r="26673">
          <cell r="P26673">
            <v>7.9660000000000002</v>
          </cell>
          <cell r="AE26673">
            <v>0.35399999999999998</v>
          </cell>
        </row>
        <row r="26674">
          <cell r="P26674">
            <v>8.2379999999999995</v>
          </cell>
          <cell r="AE26674">
            <v>0.45200000000000001</v>
          </cell>
        </row>
        <row r="26675">
          <cell r="P26675">
            <v>8.548</v>
          </cell>
          <cell r="AE26675">
            <v>0.53</v>
          </cell>
        </row>
        <row r="26676">
          <cell r="P26676">
            <v>8.5299999999999994</v>
          </cell>
          <cell r="AE26676">
            <v>0.47899999999999998</v>
          </cell>
        </row>
        <row r="26677">
          <cell r="P26677">
            <v>8.6709999999999994</v>
          </cell>
          <cell r="AE26677">
            <v>0.48699999999999999</v>
          </cell>
        </row>
        <row r="26678">
          <cell r="P26678">
            <v>9.27</v>
          </cell>
          <cell r="AE26678">
            <v>0.501</v>
          </cell>
        </row>
        <row r="26679">
          <cell r="P26679">
            <v>9.4570000000000007</v>
          </cell>
          <cell r="AE26679">
            <v>0.52400000000000002</v>
          </cell>
        </row>
        <row r="26680">
          <cell r="P26680">
            <v>9.8089999999999993</v>
          </cell>
          <cell r="AE26680">
            <v>0.53900000000000003</v>
          </cell>
        </row>
        <row r="26681">
          <cell r="P26681">
            <v>10.164999999999999</v>
          </cell>
          <cell r="AE26681">
            <v>0.45100000000000001</v>
          </cell>
        </row>
        <row r="26682">
          <cell r="P26682">
            <v>10.44</v>
          </cell>
          <cell r="AE26682">
            <v>0.41099999999999998</v>
          </cell>
        </row>
        <row r="26683">
          <cell r="P26683">
            <v>10.558</v>
          </cell>
          <cell r="AE26683">
            <v>0.39400000000000002</v>
          </cell>
        </row>
        <row r="26684">
          <cell r="P26684">
            <v>10.737</v>
          </cell>
          <cell r="AE26684">
            <v>0.41699999999999998</v>
          </cell>
        </row>
        <row r="26685">
          <cell r="P26685">
            <v>10.935</v>
          </cell>
          <cell r="AE26685">
            <v>0.39500000000000002</v>
          </cell>
        </row>
        <row r="26686">
          <cell r="P26686">
            <v>10.706</v>
          </cell>
          <cell r="AE26686">
            <v>0.436</v>
          </cell>
        </row>
        <row r="26687">
          <cell r="P26687">
            <v>10.659000000000001</v>
          </cell>
          <cell r="AE26687">
            <v>0.40500000000000003</v>
          </cell>
        </row>
        <row r="26688">
          <cell r="P26688">
            <v>11.228999999999999</v>
          </cell>
          <cell r="AE26688">
            <v>2.2890000000000001</v>
          </cell>
        </row>
        <row r="26689">
          <cell r="P26689">
            <v>11.922000000000001</v>
          </cell>
          <cell r="AE26689">
            <v>2.2829999999999999</v>
          </cell>
        </row>
        <row r="26690">
          <cell r="P26690">
            <v>12.146000000000001</v>
          </cell>
          <cell r="AE26690">
            <v>2.31</v>
          </cell>
        </row>
        <row r="26691">
          <cell r="P26691">
            <v>12.419</v>
          </cell>
          <cell r="AE26691">
            <v>2.2519999999999998</v>
          </cell>
        </row>
        <row r="26692">
          <cell r="P26692">
            <v>12.757999999999999</v>
          </cell>
          <cell r="AE26692">
            <v>2.2450000000000001</v>
          </cell>
        </row>
        <row r="26693">
          <cell r="P26693">
            <v>13.829000000000001</v>
          </cell>
          <cell r="AE26693">
            <v>2.2120000000000002</v>
          </cell>
        </row>
        <row r="26694">
          <cell r="P26694">
            <v>14.497</v>
          </cell>
          <cell r="AE26694">
            <v>2.2149999999999999</v>
          </cell>
        </row>
        <row r="26695">
          <cell r="P26695">
            <v>14.023999999999999</v>
          </cell>
          <cell r="AE26695">
            <v>0.317</v>
          </cell>
        </row>
        <row r="26696">
          <cell r="P26696">
            <v>13.023999999999999</v>
          </cell>
          <cell r="AE26696">
            <v>0.28199999999999997</v>
          </cell>
        </row>
        <row r="26697">
          <cell r="P26697">
            <v>12.798</v>
          </cell>
          <cell r="AE26697">
            <v>0.27400000000000002</v>
          </cell>
        </row>
        <row r="26698">
          <cell r="P26698">
            <v>12.73</v>
          </cell>
          <cell r="AE26698">
            <v>0.29199999999999998</v>
          </cell>
        </row>
        <row r="26699">
          <cell r="P26699">
            <v>13.006</v>
          </cell>
          <cell r="AE26699">
            <v>0.29899999999999999</v>
          </cell>
        </row>
        <row r="26700">
          <cell r="P26700">
            <v>12.836</v>
          </cell>
          <cell r="AE26700">
            <v>0.33400000000000002</v>
          </cell>
        </row>
        <row r="26701">
          <cell r="P26701">
            <v>13.164999999999999</v>
          </cell>
          <cell r="AE26701">
            <v>0.33800000000000002</v>
          </cell>
        </row>
        <row r="26702">
          <cell r="P26702">
            <v>13.798999999999999</v>
          </cell>
          <cell r="AE26702">
            <v>0.33400000000000002</v>
          </cell>
        </row>
        <row r="26703">
          <cell r="P26703">
            <v>14.111000000000001</v>
          </cell>
          <cell r="AE26703">
            <v>0.36</v>
          </cell>
        </row>
        <row r="26704">
          <cell r="P26704">
            <v>14.521000000000001</v>
          </cell>
          <cell r="AE26704">
            <v>0.36499999999999999</v>
          </cell>
        </row>
        <row r="26705">
          <cell r="P26705">
            <v>14.387</v>
          </cell>
          <cell r="AE26705">
            <v>0.34699999999999998</v>
          </cell>
        </row>
        <row r="26706">
          <cell r="P26706">
            <v>14.18</v>
          </cell>
          <cell r="AE26706">
            <v>0.36299999999999999</v>
          </cell>
        </row>
        <row r="26707">
          <cell r="P26707">
            <v>14.029</v>
          </cell>
          <cell r="AE26707">
            <v>0.26300000000000001</v>
          </cell>
        </row>
        <row r="26708">
          <cell r="P26708">
            <v>13.590999999999999</v>
          </cell>
          <cell r="AE26708">
            <v>0.25</v>
          </cell>
        </row>
        <row r="26709">
          <cell r="P26709">
            <v>13.315</v>
          </cell>
          <cell r="AE26709">
            <v>0.27400000000000002</v>
          </cell>
        </row>
        <row r="26710">
          <cell r="P26710">
            <v>13.647</v>
          </cell>
          <cell r="AE26710">
            <v>0.254</v>
          </cell>
        </row>
        <row r="26711">
          <cell r="P26711">
            <v>13.423999999999999</v>
          </cell>
          <cell r="AE26711">
            <v>0.26700000000000002</v>
          </cell>
        </row>
        <row r="26712">
          <cell r="P26712">
            <v>13.454000000000001</v>
          </cell>
          <cell r="AE26712">
            <v>0.251</v>
          </cell>
        </row>
        <row r="26713">
          <cell r="P26713">
            <v>13.180999999999999</v>
          </cell>
          <cell r="AE26713">
            <v>0.26700000000000002</v>
          </cell>
        </row>
        <row r="26714">
          <cell r="P26714">
            <v>13.016</v>
          </cell>
          <cell r="AE26714">
            <v>0.26600000000000001</v>
          </cell>
        </row>
        <row r="26715">
          <cell r="P26715">
            <v>12.055999999999999</v>
          </cell>
          <cell r="AE26715">
            <v>0.29099999999999998</v>
          </cell>
        </row>
        <row r="26716">
          <cell r="P26716">
            <v>11.859</v>
          </cell>
          <cell r="AE26716">
            <v>0.25700000000000001</v>
          </cell>
        </row>
        <row r="26717">
          <cell r="P26717">
            <v>11.785</v>
          </cell>
          <cell r="AE26717">
            <v>0.245</v>
          </cell>
        </row>
        <row r="26718">
          <cell r="P26718">
            <v>11.66</v>
          </cell>
          <cell r="AE26718">
            <v>0.2</v>
          </cell>
        </row>
        <row r="26719">
          <cell r="P26719">
            <v>11.409000000000001</v>
          </cell>
          <cell r="AE26719">
            <v>0.20899999999999999</v>
          </cell>
        </row>
        <row r="26720">
          <cell r="P26720">
            <v>11.231999999999999</v>
          </cell>
          <cell r="AE26720">
            <v>0.25600000000000001</v>
          </cell>
        </row>
        <row r="26721">
          <cell r="P26721">
            <v>11.109</v>
          </cell>
          <cell r="AE26721">
            <v>0.26</v>
          </cell>
        </row>
        <row r="26722">
          <cell r="P26722">
            <v>11.762</v>
          </cell>
          <cell r="AE26722">
            <v>0.223</v>
          </cell>
        </row>
        <row r="26723">
          <cell r="P26723">
            <v>11.641999999999999</v>
          </cell>
          <cell r="AE26723">
            <v>0.28000000000000003</v>
          </cell>
        </row>
        <row r="26724">
          <cell r="P26724">
            <v>11.291</v>
          </cell>
          <cell r="AE26724">
            <v>0.30199999999999999</v>
          </cell>
        </row>
        <row r="26725">
          <cell r="P26725">
            <v>11.246</v>
          </cell>
          <cell r="AE26725">
            <v>1.931</v>
          </cell>
        </row>
        <row r="26726">
          <cell r="P26726">
            <v>11.076000000000001</v>
          </cell>
          <cell r="AE26726">
            <v>1.9710000000000001</v>
          </cell>
        </row>
        <row r="26727">
          <cell r="P26727">
            <v>11.007999999999999</v>
          </cell>
          <cell r="AE26727">
            <v>1.865</v>
          </cell>
        </row>
        <row r="26728">
          <cell r="P26728">
            <v>10.847</v>
          </cell>
          <cell r="AE26728">
            <v>1.8979999999999999</v>
          </cell>
        </row>
        <row r="26729">
          <cell r="P26729">
            <v>10.516999999999999</v>
          </cell>
          <cell r="AE26729">
            <v>1.903</v>
          </cell>
        </row>
        <row r="26730">
          <cell r="P26730">
            <v>10.067</v>
          </cell>
          <cell r="AE26730">
            <v>1.91</v>
          </cell>
        </row>
        <row r="26731">
          <cell r="P26731">
            <v>9.9610000000000003</v>
          </cell>
          <cell r="AE26731">
            <v>1.895</v>
          </cell>
        </row>
        <row r="26732">
          <cell r="P26732">
            <v>9.7319999999999993</v>
          </cell>
          <cell r="AE26732">
            <v>0.29899999999999999</v>
          </cell>
        </row>
        <row r="26733">
          <cell r="P26733">
            <v>9.7230000000000008</v>
          </cell>
          <cell r="AE26733">
            <v>0.25700000000000001</v>
          </cell>
        </row>
        <row r="26734">
          <cell r="P26734">
            <v>9.234</v>
          </cell>
          <cell r="AE26734">
            <v>0.25800000000000001</v>
          </cell>
        </row>
        <row r="26735">
          <cell r="P26735">
            <v>9.1069999999999993</v>
          </cell>
          <cell r="AE26735">
            <v>0.23899999999999999</v>
          </cell>
        </row>
        <row r="26736">
          <cell r="P26736">
            <v>8.9339999999999993</v>
          </cell>
          <cell r="AE26736">
            <v>0.224</v>
          </cell>
        </row>
        <row r="26737">
          <cell r="P26737">
            <v>8.9350000000000005</v>
          </cell>
          <cell r="AE26737">
            <v>0.14599999999999999</v>
          </cell>
        </row>
        <row r="26738">
          <cell r="P26738">
            <v>8.8810000000000002</v>
          </cell>
          <cell r="AE26738">
            <v>0.159</v>
          </cell>
        </row>
        <row r="26739">
          <cell r="P26739">
            <v>8.9740000000000002</v>
          </cell>
          <cell r="AE26739">
            <v>0.13900000000000001</v>
          </cell>
        </row>
        <row r="26740">
          <cell r="P26740">
            <v>8.9559999999999995</v>
          </cell>
          <cell r="AE26740">
            <v>0.14299999999999999</v>
          </cell>
        </row>
        <row r="26741">
          <cell r="P26741">
            <v>9.0939999999999994</v>
          </cell>
          <cell r="AE26741">
            <v>1.2789999999999999</v>
          </cell>
        </row>
        <row r="26742">
          <cell r="P26742">
            <v>9.0399999999999991</v>
          </cell>
          <cell r="AE26742">
            <v>1.306</v>
          </cell>
        </row>
        <row r="26743">
          <cell r="P26743">
            <v>9.1959999999999997</v>
          </cell>
          <cell r="AE26743">
            <v>1.3160000000000001</v>
          </cell>
        </row>
        <row r="26744">
          <cell r="P26744">
            <v>9.1549999999999994</v>
          </cell>
          <cell r="AE26744">
            <v>1.3149999999999999</v>
          </cell>
        </row>
        <row r="26745">
          <cell r="P26745">
            <v>8.9719999999999995</v>
          </cell>
          <cell r="AE26745">
            <v>1.3160000000000001</v>
          </cell>
        </row>
        <row r="26746">
          <cell r="P26746">
            <v>8.8569999999999993</v>
          </cell>
          <cell r="AE26746">
            <v>1.31</v>
          </cell>
        </row>
        <row r="26747">
          <cell r="P26747">
            <v>8.7080000000000002</v>
          </cell>
          <cell r="AE26747">
            <v>1.3029999999999999</v>
          </cell>
        </row>
        <row r="26748">
          <cell r="P26748">
            <v>8.5299999999999994</v>
          </cell>
          <cell r="AE26748">
            <v>0.14899999999999999</v>
          </cell>
        </row>
        <row r="26749">
          <cell r="P26749">
            <v>8.5060000000000002</v>
          </cell>
          <cell r="AE26749">
            <v>9.4E-2</v>
          </cell>
        </row>
        <row r="26750">
          <cell r="P26750">
            <v>8.2319999999999993</v>
          </cell>
          <cell r="AE26750">
            <v>0.24399999999999999</v>
          </cell>
        </row>
        <row r="26751">
          <cell r="P26751">
            <v>8.4320000000000004</v>
          </cell>
          <cell r="AE26751">
            <v>0.247</v>
          </cell>
        </row>
        <row r="26752">
          <cell r="P26752">
            <v>8.5760000000000005</v>
          </cell>
          <cell r="AE26752">
            <v>0.23799999999999999</v>
          </cell>
        </row>
        <row r="26753">
          <cell r="P26753">
            <v>8.5920000000000005</v>
          </cell>
          <cell r="AE26753">
            <v>0.23400000000000001</v>
          </cell>
        </row>
        <row r="26754">
          <cell r="P26754">
            <v>8.6609999999999996</v>
          </cell>
          <cell r="AE26754">
            <v>0.28199999999999997</v>
          </cell>
        </row>
        <row r="26755">
          <cell r="P26755">
            <v>8.7609999999999992</v>
          </cell>
          <cell r="AE26755">
            <v>0.32900000000000001</v>
          </cell>
        </row>
        <row r="26756">
          <cell r="P26756">
            <v>8.7910000000000004</v>
          </cell>
          <cell r="AE26756">
            <v>0.36699999999999999</v>
          </cell>
        </row>
        <row r="26757">
          <cell r="P26757">
            <v>8.6660000000000004</v>
          </cell>
          <cell r="AE26757">
            <v>0.27500000000000002</v>
          </cell>
        </row>
        <row r="26758">
          <cell r="P26758">
            <v>7.843</v>
          </cell>
          <cell r="AE26758">
            <v>0.316</v>
          </cell>
        </row>
        <row r="26759">
          <cell r="P26759">
            <v>7.6630000000000003</v>
          </cell>
          <cell r="AE26759">
            <v>0.317</v>
          </cell>
        </row>
        <row r="26760">
          <cell r="P26760">
            <v>7.641</v>
          </cell>
          <cell r="AE26760">
            <v>0.35299999999999998</v>
          </cell>
        </row>
        <row r="26761">
          <cell r="P26761">
            <v>7.7629999999999999</v>
          </cell>
          <cell r="AE26761">
            <v>0.35599999999999998</v>
          </cell>
        </row>
        <row r="26762">
          <cell r="P26762">
            <v>7.9720000000000004</v>
          </cell>
          <cell r="AE26762">
            <v>0.33600000000000002</v>
          </cell>
        </row>
        <row r="26763">
          <cell r="P26763">
            <v>7.8949999999999996</v>
          </cell>
          <cell r="AE26763">
            <v>0.33</v>
          </cell>
        </row>
        <row r="26764">
          <cell r="P26764">
            <v>8.2880000000000003</v>
          </cell>
          <cell r="AE26764">
            <v>0.28399999999999997</v>
          </cell>
        </row>
        <row r="26765">
          <cell r="P26765">
            <v>8.9459999999999997</v>
          </cell>
          <cell r="AE26765">
            <v>0.25900000000000001</v>
          </cell>
        </row>
        <row r="26766">
          <cell r="P26766">
            <v>9.1479999999999997</v>
          </cell>
          <cell r="AE26766">
            <v>0.40400000000000003</v>
          </cell>
        </row>
        <row r="26767">
          <cell r="P26767">
            <v>9.3079999999999998</v>
          </cell>
          <cell r="AE26767">
            <v>0.57399999999999995</v>
          </cell>
        </row>
        <row r="26768">
          <cell r="P26768">
            <v>9.2219999999999995</v>
          </cell>
          <cell r="AE26768">
            <v>0.53700000000000003</v>
          </cell>
        </row>
        <row r="26769">
          <cell r="P26769">
            <v>9.2469999999999999</v>
          </cell>
          <cell r="AE26769">
            <v>0.54700000000000004</v>
          </cell>
        </row>
        <row r="26770">
          <cell r="P26770">
            <v>9.4540000000000006</v>
          </cell>
          <cell r="AE26770">
            <v>0.55000000000000004</v>
          </cell>
        </row>
        <row r="26771">
          <cell r="P26771">
            <v>9.3260000000000005</v>
          </cell>
          <cell r="AE26771">
            <v>1.69</v>
          </cell>
        </row>
        <row r="26772">
          <cell r="P26772">
            <v>9.5259999999999998</v>
          </cell>
          <cell r="AE26772">
            <v>1.69</v>
          </cell>
        </row>
        <row r="26773">
          <cell r="P26773">
            <v>9.68</v>
          </cell>
          <cell r="AE26773">
            <v>1.5549999999999999</v>
          </cell>
        </row>
        <row r="26774">
          <cell r="P26774">
            <v>9.6199999999999992</v>
          </cell>
          <cell r="AE26774">
            <v>1.345</v>
          </cell>
        </row>
        <row r="26775">
          <cell r="P26775">
            <v>9.5939999999999994</v>
          </cell>
          <cell r="AE26775">
            <v>1.323</v>
          </cell>
        </row>
        <row r="26776">
          <cell r="P26776">
            <v>9.2059999999999995</v>
          </cell>
          <cell r="AE26776">
            <v>1.389</v>
          </cell>
        </row>
        <row r="26777">
          <cell r="P26777">
            <v>8.9149999999999991</v>
          </cell>
          <cell r="AE26777">
            <v>1.371</v>
          </cell>
        </row>
        <row r="26778">
          <cell r="P26778">
            <v>8.7309999999999999</v>
          </cell>
          <cell r="AE26778">
            <v>0.221</v>
          </cell>
        </row>
        <row r="26779">
          <cell r="P26779">
            <v>8.4190000000000005</v>
          </cell>
          <cell r="AE26779">
            <v>0.27700000000000002</v>
          </cell>
        </row>
        <row r="26780">
          <cell r="P26780">
            <v>7.96</v>
          </cell>
          <cell r="AE26780">
            <v>0.25600000000000001</v>
          </cell>
        </row>
        <row r="26781">
          <cell r="P26781">
            <v>7.7539999999999996</v>
          </cell>
          <cell r="AE26781">
            <v>0.26</v>
          </cell>
        </row>
        <row r="26782">
          <cell r="P26782">
            <v>7.5759999999999996</v>
          </cell>
          <cell r="AE26782">
            <v>0.31</v>
          </cell>
        </row>
        <row r="26783">
          <cell r="P26783">
            <v>7.4660000000000002</v>
          </cell>
          <cell r="AE26783">
            <v>0.22900000000000001</v>
          </cell>
        </row>
        <row r="26784">
          <cell r="P26784">
            <v>7.3319999999999999</v>
          </cell>
          <cell r="AE26784">
            <v>0.21299999999999999</v>
          </cell>
        </row>
        <row r="26785">
          <cell r="P26785">
            <v>7.2610000000000001</v>
          </cell>
          <cell r="AE26785">
            <v>0.60899999999999999</v>
          </cell>
        </row>
        <row r="26786">
          <cell r="P26786">
            <v>7.173</v>
          </cell>
          <cell r="AE26786">
            <v>0.53700000000000003</v>
          </cell>
        </row>
        <row r="26787">
          <cell r="P26787">
            <v>7.2530000000000001</v>
          </cell>
          <cell r="AE26787">
            <v>0.54600000000000004</v>
          </cell>
        </row>
        <row r="26788">
          <cell r="P26788">
            <v>7.2859999999999996</v>
          </cell>
          <cell r="AE26788">
            <v>0.61199999999999999</v>
          </cell>
        </row>
        <row r="26789">
          <cell r="P26789">
            <v>7.3360000000000003</v>
          </cell>
          <cell r="AE26789">
            <v>0.57399999999999995</v>
          </cell>
        </row>
        <row r="26790">
          <cell r="P26790">
            <v>7.2169999999999996</v>
          </cell>
          <cell r="AE26790">
            <v>0.57199999999999995</v>
          </cell>
        </row>
        <row r="26791">
          <cell r="P26791">
            <v>6.8970000000000002</v>
          </cell>
          <cell r="AE26791">
            <v>0.58499999999999996</v>
          </cell>
        </row>
        <row r="26792">
          <cell r="P26792">
            <v>6.7610000000000001</v>
          </cell>
          <cell r="AE26792">
            <v>0.17</v>
          </cell>
        </row>
        <row r="26793">
          <cell r="P26793">
            <v>6.4909999999999997</v>
          </cell>
          <cell r="AE26793">
            <v>0.16</v>
          </cell>
        </row>
        <row r="26794">
          <cell r="P26794">
            <v>6.173</v>
          </cell>
          <cell r="AE26794">
            <v>0.249</v>
          </cell>
        </row>
        <row r="26795">
          <cell r="P26795">
            <v>6.0359999999999996</v>
          </cell>
          <cell r="AE26795">
            <v>0.183</v>
          </cell>
        </row>
        <row r="26796">
          <cell r="P26796">
            <v>6.0309999999999997</v>
          </cell>
          <cell r="AE26796">
            <v>0.217</v>
          </cell>
        </row>
        <row r="26797">
          <cell r="P26797">
            <v>5.9640000000000004</v>
          </cell>
          <cell r="AE26797">
            <v>0.23</v>
          </cell>
        </row>
        <row r="26798">
          <cell r="P26798">
            <v>5.9320000000000004</v>
          </cell>
          <cell r="AE26798">
            <v>0.223</v>
          </cell>
        </row>
        <row r="26799">
          <cell r="P26799">
            <v>5.8529999999999998</v>
          </cell>
          <cell r="AE26799">
            <v>0.219</v>
          </cell>
        </row>
        <row r="26800">
          <cell r="P26800">
            <v>5.798</v>
          </cell>
          <cell r="AE26800">
            <v>0.28699999999999998</v>
          </cell>
        </row>
        <row r="26801">
          <cell r="P26801">
            <v>5.8730000000000002</v>
          </cell>
          <cell r="AE26801">
            <v>0.188</v>
          </cell>
        </row>
        <row r="26802">
          <cell r="P26802">
            <v>5.8170000000000002</v>
          </cell>
          <cell r="AE26802">
            <v>0.22</v>
          </cell>
        </row>
        <row r="26803">
          <cell r="P26803">
            <v>5.7409999999999997</v>
          </cell>
          <cell r="AE26803">
            <v>0.18</v>
          </cell>
        </row>
        <row r="26804">
          <cell r="P26804">
            <v>5.5540000000000003</v>
          </cell>
          <cell r="AE26804">
            <v>0.17599999999999999</v>
          </cell>
        </row>
        <row r="26805">
          <cell r="P26805">
            <v>5.4640000000000004</v>
          </cell>
          <cell r="AE26805">
            <v>0.17</v>
          </cell>
        </row>
        <row r="26806">
          <cell r="P26806">
            <v>5.3449999999999998</v>
          </cell>
          <cell r="AE26806">
            <v>0.224</v>
          </cell>
        </row>
        <row r="26807">
          <cell r="P26807">
            <v>5.28</v>
          </cell>
          <cell r="AE26807">
            <v>0.17399999999999999</v>
          </cell>
        </row>
        <row r="26808">
          <cell r="P26808">
            <v>5.1529999999999996</v>
          </cell>
          <cell r="AE26808">
            <v>0.19900000000000001</v>
          </cell>
        </row>
        <row r="26809">
          <cell r="P26809">
            <v>5.1520000000000001</v>
          </cell>
          <cell r="AE26809">
            <v>0.20100000000000001</v>
          </cell>
        </row>
        <row r="26810">
          <cell r="P26810">
            <v>5.1230000000000002</v>
          </cell>
          <cell r="AE26810">
            <v>0.19400000000000001</v>
          </cell>
        </row>
        <row r="26811">
          <cell r="P26811">
            <v>5.0629999999999997</v>
          </cell>
          <cell r="AE26811">
            <v>0.17</v>
          </cell>
        </row>
        <row r="26812">
          <cell r="P26812">
            <v>5.0449999999999999</v>
          </cell>
          <cell r="AE26812">
            <v>0.17</v>
          </cell>
        </row>
        <row r="26813">
          <cell r="P26813">
            <v>4.9850000000000003</v>
          </cell>
          <cell r="AE26813">
            <v>0.109</v>
          </cell>
        </row>
        <row r="26814">
          <cell r="P26814">
            <v>4.7140000000000004</v>
          </cell>
          <cell r="AE26814">
            <v>0.13200000000000001</v>
          </cell>
        </row>
        <row r="26815">
          <cell r="P26815">
            <v>4.6260000000000003</v>
          </cell>
          <cell r="AE26815">
            <v>0.155</v>
          </cell>
        </row>
        <row r="26816">
          <cell r="P26816">
            <v>4.5839999999999996</v>
          </cell>
          <cell r="AE26816">
            <v>0.16700000000000001</v>
          </cell>
        </row>
        <row r="26817">
          <cell r="P26817">
            <v>4.53</v>
          </cell>
          <cell r="AE26817">
            <v>0.218</v>
          </cell>
        </row>
        <row r="26818">
          <cell r="P26818">
            <v>4.4950000000000001</v>
          </cell>
          <cell r="AE26818">
            <v>0.26500000000000001</v>
          </cell>
        </row>
        <row r="26819">
          <cell r="P26819">
            <v>4.2949999999999999</v>
          </cell>
          <cell r="AE26819">
            <v>0.311</v>
          </cell>
        </row>
        <row r="26820">
          <cell r="P26820">
            <v>4.1509999999999998</v>
          </cell>
          <cell r="AE26820">
            <v>0.35799999999999998</v>
          </cell>
        </row>
        <row r="26821">
          <cell r="P26821">
            <v>4.2009999999999996</v>
          </cell>
          <cell r="AE26821">
            <v>0.316</v>
          </cell>
        </row>
        <row r="26822">
          <cell r="P26822">
            <v>4.234</v>
          </cell>
          <cell r="AE26822">
            <v>0.27400000000000002</v>
          </cell>
        </row>
        <row r="26823">
          <cell r="P26823">
            <v>4.2169999999999996</v>
          </cell>
          <cell r="AE26823">
            <v>0.23200000000000001</v>
          </cell>
        </row>
        <row r="26824">
          <cell r="P26824">
            <v>4.1929999999999996</v>
          </cell>
          <cell r="AE26824">
            <v>0.29799999999999999</v>
          </cell>
        </row>
        <row r="26825">
          <cell r="P26825">
            <v>4.2130000000000001</v>
          </cell>
          <cell r="AE26825">
            <v>0.36399999999999999</v>
          </cell>
        </row>
        <row r="26826">
          <cell r="P26826">
            <v>4.1950000000000003</v>
          </cell>
          <cell r="AE26826">
            <v>0.32600000000000001</v>
          </cell>
        </row>
        <row r="26827">
          <cell r="P26827">
            <v>4.1219999999999999</v>
          </cell>
          <cell r="AE26827">
            <v>0.28699999999999998</v>
          </cell>
        </row>
        <row r="26828">
          <cell r="P26828">
            <v>4.077</v>
          </cell>
          <cell r="AE26828">
            <v>0.28399999999999997</v>
          </cell>
        </row>
        <row r="26829">
          <cell r="P26829">
            <v>4.0190000000000001</v>
          </cell>
          <cell r="AE26829">
            <v>0.28000000000000003</v>
          </cell>
        </row>
        <row r="26830">
          <cell r="P26830">
            <v>4.0190000000000001</v>
          </cell>
          <cell r="AE26830">
            <v>0.27700000000000002</v>
          </cell>
        </row>
        <row r="26831">
          <cell r="P26831">
            <v>3.9569999999999999</v>
          </cell>
          <cell r="AE26831">
            <v>0.16500000000000001</v>
          </cell>
        </row>
        <row r="26832">
          <cell r="P26832">
            <v>3.8410000000000002</v>
          </cell>
          <cell r="AE26832">
            <v>0.222</v>
          </cell>
        </row>
        <row r="26833">
          <cell r="P26833">
            <v>3.8039999999999998</v>
          </cell>
          <cell r="AE26833">
            <v>0.38400000000000001</v>
          </cell>
        </row>
        <row r="26834">
          <cell r="P26834">
            <v>3.8090000000000002</v>
          </cell>
          <cell r="AE26834">
            <v>0.379</v>
          </cell>
        </row>
        <row r="26835">
          <cell r="P26835">
            <v>3.81</v>
          </cell>
          <cell r="AE26835">
            <v>0.38200000000000001</v>
          </cell>
        </row>
        <row r="26836">
          <cell r="P26836">
            <v>3.609</v>
          </cell>
          <cell r="AE26836">
            <v>0.38500000000000001</v>
          </cell>
        </row>
        <row r="26837">
          <cell r="P26837">
            <v>3.5720000000000001</v>
          </cell>
          <cell r="AE26837">
            <v>0.38500000000000001</v>
          </cell>
        </row>
        <row r="26838">
          <cell r="P26838">
            <v>3.5739999999999998</v>
          </cell>
          <cell r="AE26838">
            <v>0.38600000000000001</v>
          </cell>
        </row>
        <row r="26839">
          <cell r="P26839">
            <v>3.4169999999999998</v>
          </cell>
          <cell r="AE26839">
            <v>0.29099999999999998</v>
          </cell>
        </row>
        <row r="26840">
          <cell r="P26840">
            <v>3.3490000000000002</v>
          </cell>
          <cell r="AE26840">
            <v>0.19500000000000001</v>
          </cell>
        </row>
        <row r="26841">
          <cell r="P26841">
            <v>3.2469999999999999</v>
          </cell>
          <cell r="AE26841">
            <v>0.191</v>
          </cell>
        </row>
        <row r="26842">
          <cell r="P26842">
            <v>3.1970000000000001</v>
          </cell>
          <cell r="AE26842">
            <v>0.187</v>
          </cell>
        </row>
        <row r="26843">
          <cell r="P26843">
            <v>3.2090000000000001</v>
          </cell>
          <cell r="AE26843">
            <v>0.182</v>
          </cell>
        </row>
        <row r="26844">
          <cell r="P26844">
            <v>3.1720000000000002</v>
          </cell>
          <cell r="AE26844">
            <v>0.18</v>
          </cell>
        </row>
        <row r="26845">
          <cell r="P26845">
            <v>3.1059999999999999</v>
          </cell>
          <cell r="AE26845">
            <v>0.186</v>
          </cell>
        </row>
        <row r="26846">
          <cell r="P26846">
            <v>3.121</v>
          </cell>
          <cell r="AE26846">
            <v>0.11899999999999999</v>
          </cell>
        </row>
        <row r="26847">
          <cell r="P26847">
            <v>2.9940000000000002</v>
          </cell>
          <cell r="AE26847">
            <v>5.1999999999999998E-2</v>
          </cell>
        </row>
        <row r="26848">
          <cell r="P26848">
            <v>2.9350000000000001</v>
          </cell>
          <cell r="AE26848">
            <v>0.06</v>
          </cell>
        </row>
        <row r="26849">
          <cell r="P26849">
            <v>2.883</v>
          </cell>
          <cell r="AE26849">
            <v>0.14000000000000001</v>
          </cell>
        </row>
        <row r="26850">
          <cell r="P26850">
            <v>2.8889999999999998</v>
          </cell>
          <cell r="AE26850">
            <v>0.15</v>
          </cell>
        </row>
        <row r="26851">
          <cell r="P26851">
            <v>2.8839999999999999</v>
          </cell>
          <cell r="AE26851">
            <v>0.159</v>
          </cell>
        </row>
        <row r="26852">
          <cell r="P26852">
            <v>2.819</v>
          </cell>
          <cell r="AE26852">
            <v>0.161</v>
          </cell>
        </row>
        <row r="26853">
          <cell r="P26853">
            <v>2.4500000000000002</v>
          </cell>
          <cell r="AE26853">
            <v>0.16300000000000001</v>
          </cell>
        </row>
        <row r="26854">
          <cell r="P26854">
            <v>2.1509999999999998</v>
          </cell>
          <cell r="AE26854">
            <v>0.16500000000000001</v>
          </cell>
        </row>
        <row r="26855">
          <cell r="P26855">
            <v>2.1789999999999998</v>
          </cell>
          <cell r="AE26855">
            <v>0.17100000000000001</v>
          </cell>
        </row>
        <row r="26856">
          <cell r="P26856">
            <v>2.11</v>
          </cell>
          <cell r="AE26856">
            <v>0.106</v>
          </cell>
        </row>
        <row r="26857">
          <cell r="P26857">
            <v>2.13</v>
          </cell>
          <cell r="AE26857">
            <v>0.111</v>
          </cell>
        </row>
        <row r="26858">
          <cell r="P26858">
            <v>2.149</v>
          </cell>
          <cell r="AE26858">
            <v>9.9000000000000005E-2</v>
          </cell>
        </row>
        <row r="26859">
          <cell r="P26859">
            <v>2.1920000000000002</v>
          </cell>
          <cell r="AE26859">
            <v>8.5999999999999993E-2</v>
          </cell>
        </row>
        <row r="26860">
          <cell r="P26860">
            <v>2.4260000000000002</v>
          </cell>
          <cell r="AE26860">
            <v>7.3999999999999996E-2</v>
          </cell>
        </row>
        <row r="26861">
          <cell r="P26861">
            <v>2.7930000000000001</v>
          </cell>
          <cell r="AE26861">
            <v>6.2E-2</v>
          </cell>
        </row>
        <row r="26862">
          <cell r="P26862">
            <v>2.6859999999999999</v>
          </cell>
          <cell r="AE26862">
            <v>4.3999999999999997E-2</v>
          </cell>
        </row>
        <row r="26863">
          <cell r="P26863">
            <v>2.6869999999999998</v>
          </cell>
          <cell r="AE26863">
            <v>2.7E-2</v>
          </cell>
        </row>
        <row r="26864">
          <cell r="P26864">
            <v>2.6320000000000001</v>
          </cell>
          <cell r="AE26864">
            <v>0.01</v>
          </cell>
        </row>
        <row r="26865">
          <cell r="P26865">
            <v>2.5979999999999999</v>
          </cell>
          <cell r="AE26865">
            <v>0.01</v>
          </cell>
        </row>
        <row r="26866">
          <cell r="P26866">
            <v>2.5859999999999999</v>
          </cell>
          <cell r="AE26866">
            <v>0.01</v>
          </cell>
        </row>
        <row r="26867">
          <cell r="P26867">
            <v>2.5819999999999999</v>
          </cell>
          <cell r="AE26867">
            <v>0.01</v>
          </cell>
        </row>
        <row r="26868">
          <cell r="P26868">
            <v>2.492</v>
          </cell>
          <cell r="AE26868">
            <v>8.9999999999999993E-3</v>
          </cell>
        </row>
        <row r="26869">
          <cell r="P26869">
            <v>2.4689999999999999</v>
          </cell>
          <cell r="AE26869">
            <v>7.0000000000000001E-3</v>
          </cell>
        </row>
        <row r="26870">
          <cell r="P26870">
            <v>2.4969999999999999</v>
          </cell>
          <cell r="AE26870">
            <v>0.03</v>
          </cell>
        </row>
        <row r="26871">
          <cell r="P26871">
            <v>2.4660000000000002</v>
          </cell>
          <cell r="AE26871">
            <v>5.2999999999999999E-2</v>
          </cell>
        </row>
        <row r="26872">
          <cell r="P26872">
            <v>2.4780000000000002</v>
          </cell>
          <cell r="AE26872">
            <v>7.5999999999999998E-2</v>
          </cell>
        </row>
        <row r="26873">
          <cell r="P26873">
            <v>2.431</v>
          </cell>
          <cell r="AE26873">
            <v>9.9000000000000005E-2</v>
          </cell>
        </row>
        <row r="26874">
          <cell r="P26874">
            <v>2.5270000000000001</v>
          </cell>
          <cell r="AE26874">
            <v>0.122</v>
          </cell>
        </row>
        <row r="26875">
          <cell r="P26875">
            <v>2.5379999999999998</v>
          </cell>
          <cell r="AE26875">
            <v>0.14599999999999999</v>
          </cell>
        </row>
        <row r="26876">
          <cell r="P26876">
            <v>2.524</v>
          </cell>
          <cell r="AE26876">
            <v>0.504</v>
          </cell>
        </row>
        <row r="26877">
          <cell r="P26877">
            <v>2.3969999999999998</v>
          </cell>
          <cell r="AE26877">
            <v>0.83799999999999997</v>
          </cell>
        </row>
        <row r="26878">
          <cell r="P26878">
            <v>2.34</v>
          </cell>
          <cell r="AE26878">
            <v>1.1719999999999999</v>
          </cell>
        </row>
        <row r="26879">
          <cell r="P26879">
            <v>2.3130000000000002</v>
          </cell>
          <cell r="AE26879">
            <v>1.506</v>
          </cell>
        </row>
        <row r="26880">
          <cell r="P26880">
            <v>2.3199999999999998</v>
          </cell>
          <cell r="AE26880">
            <v>1.84</v>
          </cell>
        </row>
        <row r="26881">
          <cell r="P26881">
            <v>2.2309999999999999</v>
          </cell>
          <cell r="AE26881">
            <v>2.1739999999999999</v>
          </cell>
        </row>
        <row r="26882">
          <cell r="P26882">
            <v>2.157</v>
          </cell>
          <cell r="AE26882">
            <v>2.508</v>
          </cell>
        </row>
        <row r="26883">
          <cell r="P26883">
            <v>2.0369999999999999</v>
          </cell>
          <cell r="AE26883">
            <v>2.508</v>
          </cell>
        </row>
        <row r="26884">
          <cell r="P26884">
            <v>2.13</v>
          </cell>
          <cell r="AE26884">
            <v>2.508</v>
          </cell>
        </row>
        <row r="26885">
          <cell r="P26885">
            <v>2.105</v>
          </cell>
          <cell r="AE26885">
            <v>2.508</v>
          </cell>
        </row>
        <row r="26886">
          <cell r="P26886">
            <v>2.0550000000000002</v>
          </cell>
          <cell r="AE26886">
            <v>2.508</v>
          </cell>
        </row>
        <row r="26887">
          <cell r="P26887">
            <v>2.0569999999999999</v>
          </cell>
          <cell r="AE26887">
            <v>2.508</v>
          </cell>
        </row>
        <row r="26888">
          <cell r="P26888">
            <v>1.718</v>
          </cell>
          <cell r="AE26888">
            <v>2.508</v>
          </cell>
        </row>
        <row r="26889">
          <cell r="P26889">
            <v>1.4750000000000001</v>
          </cell>
          <cell r="AE26889">
            <v>2.1629999999999998</v>
          </cell>
        </row>
        <row r="26890">
          <cell r="P26890">
            <v>1.571</v>
          </cell>
          <cell r="AE26890">
            <v>1.819</v>
          </cell>
        </row>
        <row r="26891">
          <cell r="P26891">
            <v>1.4890000000000001</v>
          </cell>
          <cell r="AE26891">
            <v>1.4690000000000001</v>
          </cell>
        </row>
        <row r="26892">
          <cell r="P26892">
            <v>1.522</v>
          </cell>
          <cell r="AE26892">
            <v>1.1200000000000001</v>
          </cell>
        </row>
        <row r="26893">
          <cell r="P26893">
            <v>1.506</v>
          </cell>
          <cell r="AE26893">
            <v>0.77</v>
          </cell>
        </row>
        <row r="26894">
          <cell r="P26894">
            <v>1.5029999999999999</v>
          </cell>
          <cell r="AE26894">
            <v>0.42099999999999999</v>
          </cell>
        </row>
        <row r="26895">
          <cell r="P26895">
            <v>1.639</v>
          </cell>
          <cell r="AE26895">
            <v>7.0999999999999994E-2</v>
          </cell>
        </row>
        <row r="26896">
          <cell r="P26896">
            <v>1.768</v>
          </cell>
          <cell r="AE26896">
            <v>6.7000000000000004E-2</v>
          </cell>
        </row>
        <row r="26897">
          <cell r="P26897">
            <v>1.6970000000000001</v>
          </cell>
          <cell r="AE26897">
            <v>6.2E-2</v>
          </cell>
        </row>
        <row r="26898">
          <cell r="P26898">
            <v>1.657</v>
          </cell>
          <cell r="AE26898">
            <v>6.2E-2</v>
          </cell>
        </row>
        <row r="26899">
          <cell r="P26899">
            <v>1.58</v>
          </cell>
          <cell r="AE26899">
            <v>6.2E-2</v>
          </cell>
        </row>
        <row r="26900">
          <cell r="P26900">
            <v>1.5740000000000001</v>
          </cell>
          <cell r="AE26900">
            <v>6.2E-2</v>
          </cell>
        </row>
        <row r="26901">
          <cell r="P26901">
            <v>1.5780000000000001</v>
          </cell>
          <cell r="AE26901">
            <v>6.2E-2</v>
          </cell>
        </row>
        <row r="26902">
          <cell r="P26902">
            <v>1.5940000000000001</v>
          </cell>
          <cell r="AE26902">
            <v>6.2E-2</v>
          </cell>
        </row>
        <row r="26903">
          <cell r="P26903">
            <v>1.6180000000000001</v>
          </cell>
          <cell r="AE26903">
            <v>6.2E-2</v>
          </cell>
        </row>
        <row r="26904">
          <cell r="P26904">
            <v>1.556</v>
          </cell>
          <cell r="AE26904">
            <v>6.2E-2</v>
          </cell>
        </row>
        <row r="26905">
          <cell r="P26905">
            <v>1.53</v>
          </cell>
          <cell r="AE26905">
            <v>6.2E-2</v>
          </cell>
        </row>
        <row r="26906">
          <cell r="P26906">
            <v>1.44</v>
          </cell>
          <cell r="AE26906">
            <v>5.2999999999999999E-2</v>
          </cell>
        </row>
        <row r="26907">
          <cell r="P26907">
            <v>1.45</v>
          </cell>
          <cell r="AE26907">
            <v>4.4999999999999998E-2</v>
          </cell>
        </row>
        <row r="26908">
          <cell r="P26908">
            <v>1.38</v>
          </cell>
          <cell r="AE26908">
            <v>3.5999999999999997E-2</v>
          </cell>
        </row>
        <row r="26909">
          <cell r="P26909">
            <v>1.2130000000000001</v>
          </cell>
          <cell r="AE26909">
            <v>2.8000000000000001E-2</v>
          </cell>
        </row>
        <row r="26910">
          <cell r="P26910">
            <v>1.05</v>
          </cell>
          <cell r="AE26910">
            <v>1.9E-2</v>
          </cell>
        </row>
        <row r="26911">
          <cell r="P26911">
            <v>1.0900000000000001</v>
          </cell>
          <cell r="AE26911">
            <v>1.0999999999999999E-2</v>
          </cell>
        </row>
        <row r="26912">
          <cell r="P26912">
            <v>1.073</v>
          </cell>
          <cell r="AE26912">
            <v>2E-3</v>
          </cell>
        </row>
        <row r="26913">
          <cell r="P26913">
            <v>1.131</v>
          </cell>
          <cell r="AE26913">
            <v>2E-3</v>
          </cell>
        </row>
        <row r="26914">
          <cell r="P26914">
            <v>1.089</v>
          </cell>
          <cell r="AE26914">
            <v>2E-3</v>
          </cell>
        </row>
        <row r="26915">
          <cell r="P26915">
            <v>1.1000000000000001</v>
          </cell>
          <cell r="AE26915">
            <v>2E-3</v>
          </cell>
        </row>
        <row r="26916">
          <cell r="P26916">
            <v>1.1379999999999999</v>
          </cell>
          <cell r="AE26916">
            <v>2.1999999999999999E-2</v>
          </cell>
        </row>
        <row r="26917">
          <cell r="P26917">
            <v>1.19</v>
          </cell>
          <cell r="AE26917">
            <v>4.2000000000000003E-2</v>
          </cell>
        </row>
        <row r="26918">
          <cell r="P26918">
            <v>1.0609999999999999</v>
          </cell>
          <cell r="AE26918">
            <v>6.2E-2</v>
          </cell>
        </row>
        <row r="26919">
          <cell r="P26919">
            <v>1.22</v>
          </cell>
          <cell r="AE26919">
            <v>8.2000000000000003E-2</v>
          </cell>
        </row>
        <row r="26920">
          <cell r="P26920">
            <v>1.2230000000000001</v>
          </cell>
          <cell r="AE26920">
            <v>0.10199999999999999</v>
          </cell>
        </row>
        <row r="26921">
          <cell r="P26921">
            <v>1.22</v>
          </cell>
          <cell r="AE26921">
            <v>0.122</v>
          </cell>
        </row>
        <row r="26922">
          <cell r="P26922">
            <v>1.1859999999999999</v>
          </cell>
          <cell r="AE26922">
            <v>0.14199999999999999</v>
          </cell>
        </row>
        <row r="26923">
          <cell r="P26923">
            <v>1.143</v>
          </cell>
          <cell r="AE26923">
            <v>0.14199999999999999</v>
          </cell>
        </row>
        <row r="26924">
          <cell r="P26924">
            <v>1.2150000000000001</v>
          </cell>
          <cell r="AE26924">
            <v>0.14199999999999999</v>
          </cell>
        </row>
        <row r="26925">
          <cell r="P26925">
            <v>1.236</v>
          </cell>
          <cell r="AE26925">
            <v>0.14199999999999999</v>
          </cell>
        </row>
        <row r="26926">
          <cell r="P26926">
            <v>0.98099999999999998</v>
          </cell>
          <cell r="AE26926">
            <v>0.14199999999999999</v>
          </cell>
        </row>
        <row r="26927">
          <cell r="P26927">
            <v>0.91400000000000003</v>
          </cell>
          <cell r="AE26927">
            <v>0.14199999999999999</v>
          </cell>
        </row>
        <row r="26928">
          <cell r="P26928">
            <v>0.93500000000000005</v>
          </cell>
          <cell r="AE26928">
            <v>0.14199999999999999</v>
          </cell>
        </row>
        <row r="26929">
          <cell r="P26929">
            <v>0.97199999999999998</v>
          </cell>
          <cell r="AE26929">
            <v>0.14199999999999999</v>
          </cell>
        </row>
        <row r="26930">
          <cell r="P26930">
            <v>1.0740000000000001</v>
          </cell>
          <cell r="AE26930">
            <v>0.125</v>
          </cell>
        </row>
        <row r="26931">
          <cell r="P26931">
            <v>1.0029999999999999</v>
          </cell>
          <cell r="AE26931">
            <v>0.108</v>
          </cell>
        </row>
        <row r="26932">
          <cell r="P26932">
            <v>1.014</v>
          </cell>
          <cell r="AE26932">
            <v>0.105</v>
          </cell>
        </row>
        <row r="26933">
          <cell r="P26933">
            <v>1.0580000000000001</v>
          </cell>
          <cell r="AE26933">
            <v>0.10299999999999999</v>
          </cell>
        </row>
        <row r="26934">
          <cell r="P26934">
            <v>1.0720000000000001</v>
          </cell>
          <cell r="AE26934">
            <v>0.10100000000000001</v>
          </cell>
        </row>
        <row r="26935">
          <cell r="P26935">
            <v>1.0609999999999999</v>
          </cell>
          <cell r="AE26935">
            <v>9.8000000000000004E-2</v>
          </cell>
        </row>
        <row r="26936">
          <cell r="P26936">
            <v>1.056</v>
          </cell>
          <cell r="AE26936">
            <v>9.6000000000000002E-2</v>
          </cell>
        </row>
        <row r="26937">
          <cell r="P26937">
            <v>1.0760000000000001</v>
          </cell>
          <cell r="AE26937">
            <v>0.111</v>
          </cell>
        </row>
        <row r="26938">
          <cell r="P26938">
            <v>1.0740000000000001</v>
          </cell>
          <cell r="AE26938">
            <v>0.126</v>
          </cell>
        </row>
        <row r="26939">
          <cell r="P26939">
            <v>1.0129999999999999</v>
          </cell>
          <cell r="AE26939">
            <v>0.112</v>
          </cell>
        </row>
        <row r="26940">
          <cell r="P26940">
            <v>0.96599999999999997</v>
          </cell>
          <cell r="AE26940">
            <v>9.9000000000000005E-2</v>
          </cell>
        </row>
        <row r="26941">
          <cell r="P26941">
            <v>0.91200000000000003</v>
          </cell>
          <cell r="AE26941">
            <v>8.5000000000000006E-2</v>
          </cell>
        </row>
        <row r="26942">
          <cell r="P26942">
            <v>0.90600000000000003</v>
          </cell>
          <cell r="AE26942">
            <v>7.0999999999999994E-2</v>
          </cell>
        </row>
        <row r="26943">
          <cell r="P26943">
            <v>0.91500000000000004</v>
          </cell>
          <cell r="AE26943">
            <v>5.8000000000000003E-2</v>
          </cell>
        </row>
        <row r="26944">
          <cell r="P26944">
            <v>0.872</v>
          </cell>
          <cell r="AE26944">
            <v>4.3999999999999997E-2</v>
          </cell>
        </row>
        <row r="26945">
          <cell r="P26945">
            <v>0.85299999999999998</v>
          </cell>
          <cell r="AE26945">
            <v>0.03</v>
          </cell>
        </row>
        <row r="26946">
          <cell r="P26946">
            <v>0.85599999999999998</v>
          </cell>
          <cell r="AE26946">
            <v>0.03</v>
          </cell>
        </row>
        <row r="26947">
          <cell r="P26947">
            <v>0.85199999999999998</v>
          </cell>
          <cell r="AE26947">
            <v>0.03</v>
          </cell>
        </row>
        <row r="26948">
          <cell r="P26948">
            <v>0.79</v>
          </cell>
          <cell r="AE26948">
            <v>0.03</v>
          </cell>
        </row>
        <row r="26949">
          <cell r="P26949">
            <v>0.79700000000000004</v>
          </cell>
          <cell r="AE26949">
            <v>0.03</v>
          </cell>
        </row>
        <row r="26950">
          <cell r="P26950">
            <v>0.73899999999999999</v>
          </cell>
          <cell r="AE26950">
            <v>0.03</v>
          </cell>
        </row>
        <row r="26951">
          <cell r="P26951">
            <v>0.64100000000000001</v>
          </cell>
          <cell r="AE26951">
            <v>0.03</v>
          </cell>
        </row>
        <row r="26952">
          <cell r="P26952">
            <v>0.67900000000000005</v>
          </cell>
          <cell r="AE26952">
            <v>0.03</v>
          </cell>
        </row>
        <row r="26953">
          <cell r="P26953">
            <v>0.628</v>
          </cell>
          <cell r="AE26953">
            <v>0.03</v>
          </cell>
        </row>
        <row r="26954">
          <cell r="P26954">
            <v>0.60799999999999998</v>
          </cell>
          <cell r="AE26954">
            <v>0.03</v>
          </cell>
        </row>
        <row r="26955">
          <cell r="P26955">
            <v>0.66500000000000004</v>
          </cell>
          <cell r="AE26955">
            <v>0.03</v>
          </cell>
        </row>
        <row r="26956">
          <cell r="P26956">
            <v>0.64700000000000002</v>
          </cell>
          <cell r="AE26956">
            <v>0.03</v>
          </cell>
        </row>
        <row r="26957">
          <cell r="P26957">
            <v>0.67200000000000004</v>
          </cell>
          <cell r="AE26957">
            <v>0.06</v>
          </cell>
        </row>
        <row r="26958">
          <cell r="P26958">
            <v>0.64400000000000002</v>
          </cell>
          <cell r="AE26958">
            <v>8.8999999999999996E-2</v>
          </cell>
        </row>
        <row r="26959">
          <cell r="P26959">
            <v>0.54300000000000004</v>
          </cell>
          <cell r="AE26959">
            <v>0.11799999999999999</v>
          </cell>
        </row>
        <row r="26960">
          <cell r="P26960">
            <v>0.54500000000000004</v>
          </cell>
          <cell r="AE26960">
            <v>0.14699999999999999</v>
          </cell>
        </row>
        <row r="26961">
          <cell r="P26961">
            <v>0.52100000000000002</v>
          </cell>
          <cell r="AE26961">
            <v>0.17599999999999999</v>
          </cell>
        </row>
        <row r="26962">
          <cell r="P26962">
            <v>0.45</v>
          </cell>
          <cell r="AE26962">
            <v>0.20499999999999999</v>
          </cell>
        </row>
        <row r="26963">
          <cell r="P26963">
            <v>0.44400000000000001</v>
          </cell>
          <cell r="AE26963">
            <v>0.23400000000000001</v>
          </cell>
        </row>
        <row r="26964">
          <cell r="P26964">
            <v>0.432</v>
          </cell>
          <cell r="AE26964">
            <v>0.23400000000000001</v>
          </cell>
        </row>
        <row r="26965">
          <cell r="P26965">
            <v>0.505</v>
          </cell>
          <cell r="AE26965">
            <v>0.23400000000000001</v>
          </cell>
        </row>
        <row r="26966">
          <cell r="P26966">
            <v>0.48599999999999999</v>
          </cell>
          <cell r="AE26966">
            <v>0.23400000000000001</v>
          </cell>
        </row>
        <row r="26967">
          <cell r="P26967">
            <v>0.505</v>
          </cell>
          <cell r="AE26967">
            <v>0.23400000000000001</v>
          </cell>
        </row>
        <row r="26968">
          <cell r="P26968">
            <v>0.45300000000000001</v>
          </cell>
          <cell r="AE26968">
            <v>0.23400000000000001</v>
          </cell>
        </row>
        <row r="26969">
          <cell r="P26969">
            <v>0.45400000000000001</v>
          </cell>
          <cell r="AE26969">
            <v>0.20200000000000001</v>
          </cell>
        </row>
        <row r="26970">
          <cell r="P26970">
            <v>0.44600000000000001</v>
          </cell>
          <cell r="AE26970">
            <v>0.16900000000000001</v>
          </cell>
        </row>
        <row r="26971">
          <cell r="P26971">
            <v>0.45100000000000001</v>
          </cell>
          <cell r="AE26971">
            <v>0.13600000000000001</v>
          </cell>
        </row>
        <row r="26972">
          <cell r="P26972">
            <v>0.45100000000000001</v>
          </cell>
          <cell r="AE26972">
            <v>0.104</v>
          </cell>
        </row>
        <row r="26973">
          <cell r="P26973">
            <v>0.373</v>
          </cell>
          <cell r="AE26973">
            <v>7.0999999999999994E-2</v>
          </cell>
        </row>
        <row r="26974">
          <cell r="P26974">
            <v>0.27</v>
          </cell>
          <cell r="AE26974">
            <v>3.9E-2</v>
          </cell>
        </row>
        <row r="26975">
          <cell r="P26975">
            <v>0.32500000000000001</v>
          </cell>
          <cell r="AE26975">
            <v>6.0000000000000001E-3</v>
          </cell>
        </row>
        <row r="26976">
          <cell r="P26976">
            <v>0.38</v>
          </cell>
          <cell r="AE26976">
            <v>6.0000000000000001E-3</v>
          </cell>
        </row>
        <row r="26977">
          <cell r="P26977">
            <v>0.56699999999999995</v>
          </cell>
          <cell r="AE26977">
            <v>6.0000000000000001E-3</v>
          </cell>
        </row>
        <row r="26978">
          <cell r="P26978">
            <v>0.59499999999999997</v>
          </cell>
          <cell r="AE26978">
            <v>6.0000000000000001E-3</v>
          </cell>
        </row>
        <row r="26979">
          <cell r="P26979">
            <v>0.56899999999999995</v>
          </cell>
          <cell r="AE26979">
            <v>6.0000000000000001E-3</v>
          </cell>
        </row>
        <row r="26980">
          <cell r="P26980">
            <v>0.65800000000000003</v>
          </cell>
          <cell r="AE26980">
            <v>6.0000000000000001E-3</v>
          </cell>
        </row>
        <row r="26981">
          <cell r="P26981">
            <v>0.78400000000000003</v>
          </cell>
          <cell r="AE26981">
            <v>6.0000000000000001E-3</v>
          </cell>
        </row>
        <row r="26982">
          <cell r="P26982">
            <v>0.82699999999999996</v>
          </cell>
          <cell r="AE26982">
            <v>6.0000000000000001E-3</v>
          </cell>
        </row>
        <row r="26983">
          <cell r="P26983">
            <v>0.86399999999999999</v>
          </cell>
          <cell r="AE26983">
            <v>6.0000000000000001E-3</v>
          </cell>
        </row>
        <row r="26984">
          <cell r="P26984">
            <v>0.71699999999999997</v>
          </cell>
          <cell r="AE26984">
            <v>5.0000000000000001E-3</v>
          </cell>
        </row>
        <row r="26985">
          <cell r="P26985">
            <v>0.74099999999999999</v>
          </cell>
          <cell r="AE26985">
            <v>5.0000000000000001E-3</v>
          </cell>
        </row>
        <row r="26986">
          <cell r="P26986">
            <v>0.86399999999999999</v>
          </cell>
          <cell r="AE26986">
            <v>4.0000000000000001E-3</v>
          </cell>
        </row>
        <row r="26987">
          <cell r="P26987">
            <v>0.98899999999999999</v>
          </cell>
          <cell r="AE26987">
            <v>5.7000000000000002E-2</v>
          </cell>
        </row>
        <row r="26988">
          <cell r="P26988">
            <v>1.097</v>
          </cell>
          <cell r="AE26988">
            <v>0.11</v>
          </cell>
        </row>
        <row r="26989">
          <cell r="P26989">
            <v>1.208</v>
          </cell>
          <cell r="AE26989">
            <v>0.16300000000000001</v>
          </cell>
        </row>
        <row r="26990">
          <cell r="P26990">
            <v>1.3049999999999999</v>
          </cell>
          <cell r="AE26990">
            <v>0.217</v>
          </cell>
        </row>
        <row r="26991">
          <cell r="P26991">
            <v>1.3620000000000001</v>
          </cell>
          <cell r="AE26991">
            <v>0.27</v>
          </cell>
        </row>
        <row r="26992">
          <cell r="P26992">
            <v>1.4379999999999999</v>
          </cell>
          <cell r="AE26992">
            <v>0.32400000000000001</v>
          </cell>
        </row>
        <row r="26993">
          <cell r="P26993">
            <v>1.55</v>
          </cell>
          <cell r="AE26993">
            <v>0.374</v>
          </cell>
        </row>
        <row r="26994">
          <cell r="P26994">
            <v>1.728</v>
          </cell>
          <cell r="AE26994">
            <v>0.37</v>
          </cell>
        </row>
        <row r="26995">
          <cell r="P26995">
            <v>1.9419999999999999</v>
          </cell>
          <cell r="AE26995">
            <v>0.36499999999999999</v>
          </cell>
        </row>
        <row r="26996">
          <cell r="P26996">
            <v>2.1960000000000002</v>
          </cell>
          <cell r="AE26996">
            <v>0.36099999999999999</v>
          </cell>
        </row>
        <row r="26997">
          <cell r="P26997">
            <v>2.452</v>
          </cell>
          <cell r="AE26997">
            <v>0.35699999999999998</v>
          </cell>
        </row>
        <row r="26998">
          <cell r="P26998">
            <v>2.52</v>
          </cell>
          <cell r="AE26998">
            <v>0.35299999999999998</v>
          </cell>
        </row>
        <row r="26999">
          <cell r="P26999">
            <v>2.6349999999999998</v>
          </cell>
          <cell r="AE26999">
            <v>0.34899999999999998</v>
          </cell>
        </row>
        <row r="27000">
          <cell r="P27000">
            <v>2.8170000000000002</v>
          </cell>
          <cell r="AE27000">
            <v>0.34899999999999998</v>
          </cell>
        </row>
        <row r="27001">
          <cell r="P27001">
            <v>3.0550000000000002</v>
          </cell>
          <cell r="AE27001">
            <v>0.34499999999999997</v>
          </cell>
        </row>
        <row r="27002">
          <cell r="P27002">
            <v>3.2730000000000001</v>
          </cell>
          <cell r="AE27002">
            <v>0.34200000000000003</v>
          </cell>
        </row>
        <row r="27003">
          <cell r="P27003">
            <v>3.3959999999999999</v>
          </cell>
          <cell r="AE27003">
            <v>0.33800000000000002</v>
          </cell>
        </row>
        <row r="27004">
          <cell r="P27004">
            <v>3.4830000000000001</v>
          </cell>
          <cell r="AE27004">
            <v>0.33400000000000002</v>
          </cell>
        </row>
        <row r="27005">
          <cell r="P27005">
            <v>3.5750000000000002</v>
          </cell>
          <cell r="AE27005">
            <v>0.33100000000000002</v>
          </cell>
        </row>
        <row r="27006">
          <cell r="P27006">
            <v>3.5710000000000002</v>
          </cell>
          <cell r="AE27006">
            <v>0.32700000000000001</v>
          </cell>
        </row>
        <row r="27007">
          <cell r="P27007">
            <v>3.8410000000000002</v>
          </cell>
          <cell r="AE27007">
            <v>0.32400000000000001</v>
          </cell>
        </row>
        <row r="27008">
          <cell r="P27008">
            <v>4.0789999999999997</v>
          </cell>
          <cell r="AE27008">
            <v>0.46300000000000002</v>
          </cell>
        </row>
        <row r="27009">
          <cell r="P27009">
            <v>4.024</v>
          </cell>
          <cell r="AE27009">
            <v>0.60299999999999998</v>
          </cell>
        </row>
        <row r="27010">
          <cell r="P27010">
            <v>4.1340000000000003</v>
          </cell>
          <cell r="AE27010">
            <v>0.74199999999999999</v>
          </cell>
        </row>
        <row r="27011">
          <cell r="P27011">
            <v>4.1669999999999998</v>
          </cell>
          <cell r="AE27011">
            <v>0.88200000000000001</v>
          </cell>
        </row>
        <row r="27012">
          <cell r="P27012">
            <v>4.1050000000000004</v>
          </cell>
          <cell r="AE27012">
            <v>1.0209999999999999</v>
          </cell>
        </row>
        <row r="27013">
          <cell r="P27013">
            <v>4.1360000000000001</v>
          </cell>
          <cell r="AE27013">
            <v>1.161</v>
          </cell>
        </row>
        <row r="27014">
          <cell r="P27014">
            <v>3.9710000000000001</v>
          </cell>
          <cell r="AE27014">
            <v>1.3</v>
          </cell>
        </row>
        <row r="27015">
          <cell r="P27015">
            <v>3.7829999999999999</v>
          </cell>
          <cell r="AE27015">
            <v>1.1279999999999999</v>
          </cell>
        </row>
        <row r="27016">
          <cell r="P27016">
            <v>3.8780000000000001</v>
          </cell>
          <cell r="AE27016">
            <v>0.95499999999999996</v>
          </cell>
        </row>
        <row r="27017">
          <cell r="P27017">
            <v>3.915</v>
          </cell>
          <cell r="AE27017">
            <v>0.78200000000000003</v>
          </cell>
        </row>
        <row r="27018">
          <cell r="P27018">
            <v>3.899</v>
          </cell>
          <cell r="AE27018">
            <v>0.60899999999999999</v>
          </cell>
        </row>
        <row r="27019">
          <cell r="P27019">
            <v>3.9449999999999998</v>
          </cell>
          <cell r="AE27019">
            <v>0.436</v>
          </cell>
        </row>
        <row r="27020">
          <cell r="P27020">
            <v>3.8439999999999999</v>
          </cell>
          <cell r="AE27020">
            <v>0.26300000000000001</v>
          </cell>
        </row>
        <row r="27021">
          <cell r="P27021">
            <v>3.7719999999999998</v>
          </cell>
          <cell r="AE27021">
            <v>9.0999999999999998E-2</v>
          </cell>
        </row>
        <row r="27022">
          <cell r="P27022">
            <v>3.7450000000000001</v>
          </cell>
          <cell r="AE27022">
            <v>9.0999999999999998E-2</v>
          </cell>
        </row>
        <row r="27023">
          <cell r="P27023">
            <v>3.6970000000000001</v>
          </cell>
          <cell r="AE27023">
            <v>9.0999999999999998E-2</v>
          </cell>
        </row>
        <row r="27024">
          <cell r="P27024">
            <v>3.4369999999999998</v>
          </cell>
          <cell r="AE27024">
            <v>9.0999999999999998E-2</v>
          </cell>
        </row>
        <row r="27025">
          <cell r="P27025">
            <v>3.3250000000000002</v>
          </cell>
          <cell r="AE27025">
            <v>9.0999999999999998E-2</v>
          </cell>
        </row>
        <row r="27026">
          <cell r="P27026">
            <v>3.2290000000000001</v>
          </cell>
          <cell r="AE27026">
            <v>9.0999999999999998E-2</v>
          </cell>
        </row>
        <row r="27027">
          <cell r="P27027">
            <v>3.1709999999999998</v>
          </cell>
          <cell r="AE27027">
            <v>9.0999999999999998E-2</v>
          </cell>
        </row>
        <row r="27028">
          <cell r="P27028">
            <v>2.7909999999999999</v>
          </cell>
          <cell r="AE27028">
            <v>9.0999999999999998E-2</v>
          </cell>
        </row>
        <row r="27029">
          <cell r="P27029">
            <v>2.36</v>
          </cell>
          <cell r="AE27029">
            <v>9.0999999999999998E-2</v>
          </cell>
        </row>
        <row r="27030">
          <cell r="P27030">
            <v>2.08</v>
          </cell>
          <cell r="AE27030">
            <v>9.0999999999999998E-2</v>
          </cell>
        </row>
        <row r="27031">
          <cell r="P27031">
            <v>2.0169999999999999</v>
          </cell>
          <cell r="AE27031">
            <v>0.159</v>
          </cell>
        </row>
        <row r="27032">
          <cell r="P27032">
            <v>2.0209999999999999</v>
          </cell>
          <cell r="AE27032">
            <v>0.22700000000000001</v>
          </cell>
        </row>
        <row r="27033">
          <cell r="P27033">
            <v>2</v>
          </cell>
          <cell r="AE27033">
            <v>0.29499999999999998</v>
          </cell>
        </row>
        <row r="27034">
          <cell r="P27034">
            <v>1.9810000000000001</v>
          </cell>
          <cell r="AE27034">
            <v>0.36299999999999999</v>
          </cell>
        </row>
        <row r="27035">
          <cell r="P27035">
            <v>2.141</v>
          </cell>
          <cell r="AE27035">
            <v>0.43099999999999999</v>
          </cell>
        </row>
        <row r="27036">
          <cell r="P27036">
            <v>2.3420000000000001</v>
          </cell>
          <cell r="AE27036">
            <v>0.499</v>
          </cell>
        </row>
        <row r="27037">
          <cell r="P27037">
            <v>2.37</v>
          </cell>
          <cell r="AE27037">
            <v>0.56699999999999995</v>
          </cell>
        </row>
        <row r="27038">
          <cell r="P27038">
            <v>2.214</v>
          </cell>
          <cell r="AE27038">
            <v>0.56699999999999995</v>
          </cell>
        </row>
        <row r="27039">
          <cell r="P27039">
            <v>2.012</v>
          </cell>
        </row>
        <row r="27040">
          <cell r="P27040">
            <v>1.9470000000000001</v>
          </cell>
        </row>
        <row r="27041">
          <cell r="P27041">
            <v>1.9390000000000001</v>
          </cell>
        </row>
        <row r="27042">
          <cell r="P27042">
            <v>1.829</v>
          </cell>
        </row>
        <row r="27043">
          <cell r="P27043">
            <v>1.6419999999999999</v>
          </cell>
        </row>
        <row r="27044">
          <cell r="P27044">
            <v>1.542</v>
          </cell>
        </row>
        <row r="27045">
          <cell r="P27045">
            <v>1.5029999999999999</v>
          </cell>
        </row>
        <row r="27046">
          <cell r="P27046">
            <v>1.4359999999999999</v>
          </cell>
        </row>
        <row r="27047">
          <cell r="P27047">
            <v>1.4239999999999999</v>
          </cell>
        </row>
        <row r="27048">
          <cell r="P27048">
            <v>1.3580000000000001</v>
          </cell>
        </row>
        <row r="27049">
          <cell r="P27049">
            <v>1.4179999999999999</v>
          </cell>
        </row>
        <row r="27050">
          <cell r="P27050">
            <v>1.37</v>
          </cell>
        </row>
        <row r="27051">
          <cell r="P27051">
            <v>1.2709999999999999</v>
          </cell>
        </row>
        <row r="27052">
          <cell r="P27052">
            <v>1.171</v>
          </cell>
        </row>
        <row r="27053">
          <cell r="P27053">
            <v>1.1040000000000001</v>
          </cell>
        </row>
        <row r="27054">
          <cell r="P27054">
            <v>1.109</v>
          </cell>
        </row>
        <row r="27055">
          <cell r="P27055">
            <v>1.0880000000000001</v>
          </cell>
        </row>
        <row r="27056">
          <cell r="P27056">
            <v>1.002</v>
          </cell>
        </row>
        <row r="27057">
          <cell r="P27057">
            <v>0.98799999999999999</v>
          </cell>
        </row>
        <row r="27058">
          <cell r="P27058">
            <v>0.94799999999999995</v>
          </cell>
        </row>
        <row r="27059">
          <cell r="P27059">
            <v>0.94</v>
          </cell>
        </row>
        <row r="27060">
          <cell r="P27060">
            <v>0.88300000000000001</v>
          </cell>
        </row>
        <row r="27061">
          <cell r="P27061">
            <v>0.83399999999999996</v>
          </cell>
        </row>
        <row r="27062">
          <cell r="P27062">
            <v>0.89500000000000002</v>
          </cell>
        </row>
        <row r="27063">
          <cell r="P27063">
            <v>0.85199999999999998</v>
          </cell>
        </row>
        <row r="27064">
          <cell r="P27064">
            <v>0.80700000000000005</v>
          </cell>
        </row>
        <row r="27065">
          <cell r="P27065">
            <v>0.80400000000000005</v>
          </cell>
        </row>
        <row r="27066">
          <cell r="P27066">
            <v>0.74099999999999999</v>
          </cell>
        </row>
        <row r="27067">
          <cell r="P27067">
            <v>0.73599999999999999</v>
          </cell>
        </row>
        <row r="27068">
          <cell r="P27068">
            <v>0.73499999999999999</v>
          </cell>
        </row>
        <row r="27069">
          <cell r="P27069">
            <v>0.67100000000000004</v>
          </cell>
        </row>
        <row r="27070">
          <cell r="P27070">
            <v>0.63700000000000001</v>
          </cell>
        </row>
        <row r="27071">
          <cell r="P27071">
            <v>0.61599999999999999</v>
          </cell>
        </row>
        <row r="27072">
          <cell r="P27072">
            <v>0.54300000000000004</v>
          </cell>
        </row>
        <row r="27073">
          <cell r="P27073">
            <v>0.51800000000000002</v>
          </cell>
        </row>
        <row r="27074">
          <cell r="P27074">
            <v>0.47299999999999998</v>
          </cell>
        </row>
        <row r="27075">
          <cell r="P27075">
            <v>0.46300000000000002</v>
          </cell>
        </row>
        <row r="27076">
          <cell r="P27076">
            <v>0.46300000000000002</v>
          </cell>
        </row>
        <row r="27077">
          <cell r="P27077">
            <v>0.437</v>
          </cell>
        </row>
        <row r="27078">
          <cell r="P27078">
            <v>0.503</v>
          </cell>
        </row>
        <row r="27079">
          <cell r="P27079">
            <v>0.47199999999999998</v>
          </cell>
        </row>
        <row r="27080">
          <cell r="P27080">
            <v>0.432</v>
          </cell>
        </row>
        <row r="27081">
          <cell r="P27081">
            <v>0.44700000000000001</v>
          </cell>
        </row>
        <row r="27082">
          <cell r="P27082">
            <v>0.45600000000000002</v>
          </cell>
        </row>
        <row r="27083">
          <cell r="P27083">
            <v>0.46200000000000002</v>
          </cell>
        </row>
        <row r="27084">
          <cell r="P27084">
            <v>0.47499999999999998</v>
          </cell>
        </row>
        <row r="27085">
          <cell r="P27085">
            <v>0.46100000000000002</v>
          </cell>
        </row>
        <row r="27086">
          <cell r="P27086">
            <v>0.47499999999999998</v>
          </cell>
        </row>
        <row r="27087">
          <cell r="P27087">
            <v>0.56499999999999995</v>
          </cell>
        </row>
        <row r="27088">
          <cell r="P27088">
            <v>0.58699999999999997</v>
          </cell>
        </row>
        <row r="27089">
          <cell r="P27089">
            <v>0.57399999999999995</v>
          </cell>
        </row>
        <row r="27090">
          <cell r="P27090">
            <v>0.58299999999999996</v>
          </cell>
        </row>
        <row r="27091">
          <cell r="P27091">
            <v>0.54800000000000004</v>
          </cell>
        </row>
        <row r="27092">
          <cell r="P27092">
            <v>0.42899999999999999</v>
          </cell>
        </row>
        <row r="27093">
          <cell r="P27093">
            <v>0.44500000000000001</v>
          </cell>
        </row>
        <row r="27094">
          <cell r="P27094">
            <v>0.45100000000000001</v>
          </cell>
        </row>
        <row r="27095">
          <cell r="P27095">
            <v>0.41699999999999998</v>
          </cell>
        </row>
        <row r="27096">
          <cell r="P27096">
            <v>0.41499999999999998</v>
          </cell>
        </row>
        <row r="27097">
          <cell r="P27097">
            <v>0.39200000000000002</v>
          </cell>
        </row>
        <row r="27098">
          <cell r="P27098">
            <v>0.46300000000000002</v>
          </cell>
        </row>
        <row r="27099">
          <cell r="P27099">
            <v>0.504</v>
          </cell>
        </row>
        <row r="27100">
          <cell r="P27100">
            <v>0.495</v>
          </cell>
        </row>
        <row r="27101">
          <cell r="P27101">
            <v>0.45700000000000002</v>
          </cell>
        </row>
        <row r="27102">
          <cell r="P27102">
            <v>0.495</v>
          </cell>
        </row>
        <row r="27103">
          <cell r="P27103">
            <v>0.51700000000000002</v>
          </cell>
        </row>
        <row r="27104">
          <cell r="P27104">
            <v>0.52700000000000002</v>
          </cell>
        </row>
        <row r="27105">
          <cell r="P27105">
            <v>0.39500000000000002</v>
          </cell>
        </row>
        <row r="27106">
          <cell r="P27106">
            <v>0.311</v>
          </cell>
        </row>
        <row r="27107">
          <cell r="P27107">
            <v>0.22800000000000001</v>
          </cell>
        </row>
        <row r="27108">
          <cell r="P27108">
            <v>0.47299999999999998</v>
          </cell>
        </row>
        <row r="27110">
          <cell r="P27110">
            <v>0.47099999999999997</v>
          </cell>
        </row>
        <row r="27111">
          <cell r="P27111">
            <v>0.45100000000000001</v>
          </cell>
        </row>
        <row r="27112">
          <cell r="P27112">
            <v>0.61</v>
          </cell>
        </row>
        <row r="27113">
          <cell r="P27113">
            <v>0.69799999999999995</v>
          </cell>
        </row>
        <row r="27116">
          <cell r="P27116">
            <v>0.501</v>
          </cell>
        </row>
        <row r="27117">
          <cell r="P27117">
            <v>0.45300000000000001</v>
          </cell>
        </row>
        <row r="27118">
          <cell r="P27118">
            <v>0.47099999999999997</v>
          </cell>
        </row>
        <row r="27119">
          <cell r="P27119">
            <v>0.41899999999999998</v>
          </cell>
        </row>
        <row r="27120">
          <cell r="P27120">
            <v>0.41399999999999998</v>
          </cell>
        </row>
        <row r="27121">
          <cell r="P27121">
            <v>0.5</v>
          </cell>
        </row>
        <row r="27122">
          <cell r="P27122">
            <v>0.435</v>
          </cell>
        </row>
        <row r="27123">
          <cell r="P27123">
            <v>0.38700000000000001</v>
          </cell>
        </row>
        <row r="27124">
          <cell r="P27124">
            <v>0.34499999999999997</v>
          </cell>
        </row>
        <row r="27125">
          <cell r="P27125">
            <v>0.35</v>
          </cell>
        </row>
        <row r="27126">
          <cell r="P27126">
            <v>0.44800000000000001</v>
          </cell>
        </row>
        <row r="27127">
          <cell r="P27127">
            <v>0.56399999999999995</v>
          </cell>
        </row>
        <row r="27128">
          <cell r="P27128">
            <v>0.57299999999999995</v>
          </cell>
        </row>
        <row r="27129">
          <cell r="P27129">
            <v>0.65900000000000003</v>
          </cell>
        </row>
        <row r="27130">
          <cell r="P27130">
            <v>0.73499999999999999</v>
          </cell>
        </row>
        <row r="27131">
          <cell r="P27131">
            <v>0.75900000000000001</v>
          </cell>
        </row>
        <row r="27132">
          <cell r="P27132">
            <v>0.75900000000000001</v>
          </cell>
        </row>
        <row r="27133">
          <cell r="P27133">
            <v>0.67100000000000004</v>
          </cell>
        </row>
        <row r="27134">
          <cell r="P27134">
            <v>0.69699999999999995</v>
          </cell>
        </row>
        <row r="27135">
          <cell r="P27135">
            <v>0.60199999999999998</v>
          </cell>
        </row>
        <row r="27136">
          <cell r="P27136">
            <v>0.48899999999999999</v>
          </cell>
        </row>
        <row r="27137">
          <cell r="P27137">
            <v>0.41299999999999998</v>
          </cell>
        </row>
        <row r="27138">
          <cell r="P27138">
            <v>0.38900000000000001</v>
          </cell>
        </row>
        <row r="27139">
          <cell r="P27139">
            <v>0.65400000000000003</v>
          </cell>
        </row>
        <row r="27140">
          <cell r="P27140">
            <v>0.69099999999999995</v>
          </cell>
        </row>
        <row r="27141">
          <cell r="P27141">
            <v>0.55800000000000005</v>
          </cell>
        </row>
        <row r="27142">
          <cell r="P27142">
            <v>0.80100000000000005</v>
          </cell>
        </row>
        <row r="27143">
          <cell r="P27143">
            <v>1.024</v>
          </cell>
        </row>
        <row r="27144">
          <cell r="P27144">
            <v>1.024</v>
          </cell>
        </row>
        <row r="27145">
          <cell r="P27145">
            <v>1.024</v>
          </cell>
        </row>
        <row r="27146">
          <cell r="P27146">
            <v>0.91400000000000003</v>
          </cell>
        </row>
        <row r="27147">
          <cell r="P27147">
            <v>0.97199999999999998</v>
          </cell>
        </row>
        <row r="27148">
          <cell r="P27148">
            <v>0.879</v>
          </cell>
        </row>
        <row r="27149">
          <cell r="P27149">
            <v>1.014</v>
          </cell>
        </row>
        <row r="27150">
          <cell r="P27150">
            <v>0.98</v>
          </cell>
        </row>
        <row r="27151">
          <cell r="P27151">
            <v>1.0860000000000001</v>
          </cell>
        </row>
        <row r="27152">
          <cell r="P27152">
            <v>1.121</v>
          </cell>
        </row>
        <row r="27153">
          <cell r="P27153">
            <v>1</v>
          </cell>
        </row>
        <row r="27154">
          <cell r="P27154">
            <v>1.054</v>
          </cell>
        </row>
        <row r="27155">
          <cell r="P27155">
            <v>1.294</v>
          </cell>
        </row>
        <row r="27156">
          <cell r="P27156">
            <v>1.1040000000000001</v>
          </cell>
        </row>
        <row r="27157">
          <cell r="P27157">
            <v>1.0920000000000001</v>
          </cell>
        </row>
        <row r="27158">
          <cell r="P27158">
            <v>1.1299999999999999</v>
          </cell>
        </row>
        <row r="27159">
          <cell r="P27159">
            <v>1.1319999999999999</v>
          </cell>
        </row>
        <row r="27160">
          <cell r="P27160">
            <v>1.1499999999999999</v>
          </cell>
        </row>
        <row r="27161">
          <cell r="P27161">
            <v>1.115</v>
          </cell>
        </row>
        <row r="27162">
          <cell r="P27162">
            <v>1.1279999999999999</v>
          </cell>
        </row>
        <row r="27163">
          <cell r="P27163">
            <v>1.137</v>
          </cell>
        </row>
        <row r="27164">
          <cell r="P27164">
            <v>1.167</v>
          </cell>
        </row>
        <row r="27165">
          <cell r="P27165">
            <v>1.1599999999999999</v>
          </cell>
        </row>
        <row r="27166">
          <cell r="P27166">
            <v>1.1599999999999999</v>
          </cell>
        </row>
        <row r="27167">
          <cell r="P27167">
            <v>1.173</v>
          </cell>
        </row>
        <row r="27168">
          <cell r="P27168">
            <v>1.179</v>
          </cell>
        </row>
        <row r="27169">
          <cell r="P27169">
            <v>1.1559999999999999</v>
          </cell>
        </row>
        <row r="27170">
          <cell r="P27170">
            <v>1.1379999999999999</v>
          </cell>
        </row>
        <row r="27171">
          <cell r="P27171">
            <v>1.117</v>
          </cell>
        </row>
        <row r="27172">
          <cell r="P27172">
            <v>0.98</v>
          </cell>
        </row>
        <row r="27173">
          <cell r="P27173">
            <v>1.0760000000000001</v>
          </cell>
        </row>
        <row r="27174">
          <cell r="P27174">
            <v>1.083</v>
          </cell>
        </row>
        <row r="27175">
          <cell r="P27175">
            <v>1.0820000000000001</v>
          </cell>
        </row>
        <row r="27176">
          <cell r="P27176">
            <v>1.0580000000000001</v>
          </cell>
        </row>
        <row r="27177">
          <cell r="P27177">
            <v>1.0549999999999999</v>
          </cell>
        </row>
        <row r="27178">
          <cell r="P27178">
            <v>1.0309999999999999</v>
          </cell>
        </row>
        <row r="27179">
          <cell r="P27179">
            <v>1.1459999999999999</v>
          </cell>
        </row>
        <row r="27180">
          <cell r="P27180">
            <v>1.0329999999999999</v>
          </cell>
        </row>
        <row r="27181">
          <cell r="P27181">
            <v>1.048</v>
          </cell>
        </row>
        <row r="27182">
          <cell r="P27182">
            <v>1.01</v>
          </cell>
        </row>
        <row r="27183">
          <cell r="P27183">
            <v>0.98</v>
          </cell>
        </row>
        <row r="27184">
          <cell r="P27184">
            <v>0.97799999999999998</v>
          </cell>
        </row>
        <row r="27185">
          <cell r="P27185">
            <v>0.96299999999999997</v>
          </cell>
        </row>
        <row r="27186">
          <cell r="P27186">
            <v>0.96799999999999997</v>
          </cell>
        </row>
        <row r="27187">
          <cell r="P27187">
            <v>0.98799999999999999</v>
          </cell>
        </row>
        <row r="27188">
          <cell r="P27188">
            <v>0.96699999999999997</v>
          </cell>
        </row>
        <row r="27189">
          <cell r="P27189">
            <v>1.014</v>
          </cell>
        </row>
        <row r="27190">
          <cell r="P27190">
            <v>0.83699999999999997</v>
          </cell>
        </row>
        <row r="27191">
          <cell r="P27191">
            <v>0.98</v>
          </cell>
        </row>
        <row r="27192">
          <cell r="P27192">
            <v>0.996</v>
          </cell>
        </row>
        <row r="27193">
          <cell r="P27193">
            <v>0.876</v>
          </cell>
        </row>
        <row r="27194">
          <cell r="P27194">
            <v>0.83799999999999997</v>
          </cell>
        </row>
        <row r="27195">
          <cell r="P27195">
            <v>0.92700000000000005</v>
          </cell>
        </row>
        <row r="27196">
          <cell r="P27196">
            <v>0.82099999999999995</v>
          </cell>
        </row>
        <row r="27197">
          <cell r="P27197">
            <v>0.98599999999999999</v>
          </cell>
        </row>
        <row r="27198">
          <cell r="P27198">
            <v>0.80700000000000005</v>
          </cell>
        </row>
        <row r="27199">
          <cell r="P27199">
            <v>0.73699999999999999</v>
          </cell>
        </row>
        <row r="27200">
          <cell r="P27200">
            <v>0.73699999999999999</v>
          </cell>
        </row>
        <row r="27201">
          <cell r="P27201">
            <v>0.73699999999999999</v>
          </cell>
        </row>
        <row r="27202">
          <cell r="P27202">
            <v>0.66100000000000003</v>
          </cell>
        </row>
        <row r="27203">
          <cell r="P27203">
            <v>0.52400000000000002</v>
          </cell>
        </row>
        <row r="27204">
          <cell r="P27204">
            <v>0.71099999999999997</v>
          </cell>
        </row>
        <row r="27232">
          <cell r="P27232">
            <v>4.59</v>
          </cell>
        </row>
        <row r="27233">
          <cell r="P27233">
            <v>4.59</v>
          </cell>
        </row>
        <row r="27234">
          <cell r="P27234">
            <v>0</v>
          </cell>
        </row>
        <row r="27235">
          <cell r="P27235">
            <v>0</v>
          </cell>
        </row>
        <row r="27236">
          <cell r="P27236">
            <v>0</v>
          </cell>
        </row>
        <row r="27237">
          <cell r="P27237">
            <v>0</v>
          </cell>
        </row>
        <row r="27238">
          <cell r="P27238">
            <v>0</v>
          </cell>
        </row>
        <row r="27239">
          <cell r="P27239">
            <v>0</v>
          </cell>
        </row>
        <row r="27240">
          <cell r="P27240">
            <v>0</v>
          </cell>
        </row>
        <row r="27241">
          <cell r="P27241">
            <v>0</v>
          </cell>
        </row>
        <row r="27242">
          <cell r="P27242">
            <v>0</v>
          </cell>
        </row>
        <row r="27243">
          <cell r="P27243">
            <v>0</v>
          </cell>
        </row>
        <row r="27244">
          <cell r="P27244">
            <v>0</v>
          </cell>
        </row>
        <row r="27245">
          <cell r="P27245">
            <v>0</v>
          </cell>
        </row>
        <row r="27246">
          <cell r="P27246">
            <v>0</v>
          </cell>
        </row>
        <row r="27247">
          <cell r="P27247">
            <v>0</v>
          </cell>
        </row>
        <row r="27248">
          <cell r="P27248">
            <v>0</v>
          </cell>
        </row>
        <row r="27249">
          <cell r="P27249">
            <v>0</v>
          </cell>
        </row>
        <row r="27250">
          <cell r="P27250">
            <v>0</v>
          </cell>
        </row>
        <row r="27251">
          <cell r="P27251">
            <v>0</v>
          </cell>
        </row>
        <row r="27252">
          <cell r="P27252">
            <v>0</v>
          </cell>
        </row>
        <row r="27253">
          <cell r="P27253">
            <v>0</v>
          </cell>
        </row>
        <row r="27254">
          <cell r="P27254">
            <v>0</v>
          </cell>
        </row>
        <row r="27255">
          <cell r="P27255">
            <v>0</v>
          </cell>
        </row>
        <row r="27256">
          <cell r="P27256">
            <v>0</v>
          </cell>
        </row>
        <row r="27257">
          <cell r="P27257">
            <v>0</v>
          </cell>
        </row>
        <row r="27258">
          <cell r="P27258">
            <v>0</v>
          </cell>
        </row>
        <row r="27259">
          <cell r="P27259">
            <v>0</v>
          </cell>
        </row>
        <row r="27260">
          <cell r="P27260">
            <v>0</v>
          </cell>
        </row>
        <row r="27261">
          <cell r="P27261">
            <v>0</v>
          </cell>
        </row>
        <row r="27262">
          <cell r="P27262">
            <v>0</v>
          </cell>
        </row>
        <row r="27263">
          <cell r="P27263">
            <v>0</v>
          </cell>
        </row>
        <row r="27264">
          <cell r="P27264">
            <v>0</v>
          </cell>
        </row>
        <row r="27265">
          <cell r="P27265">
            <v>0</v>
          </cell>
        </row>
        <row r="27266">
          <cell r="P27266">
            <v>0</v>
          </cell>
        </row>
        <row r="27267">
          <cell r="P27267">
            <v>0</v>
          </cell>
        </row>
        <row r="27268">
          <cell r="P27268">
            <v>0</v>
          </cell>
        </row>
        <row r="27269">
          <cell r="P27269">
            <v>0</v>
          </cell>
        </row>
        <row r="27270">
          <cell r="P27270">
            <v>0</v>
          </cell>
        </row>
        <row r="27271">
          <cell r="P27271">
            <v>0</v>
          </cell>
        </row>
        <row r="27272">
          <cell r="P27272">
            <v>0</v>
          </cell>
        </row>
        <row r="27273">
          <cell r="P27273">
            <v>0</v>
          </cell>
        </row>
        <row r="27274">
          <cell r="P27274">
            <v>0</v>
          </cell>
        </row>
        <row r="27275">
          <cell r="P27275">
            <v>0</v>
          </cell>
        </row>
        <row r="27276">
          <cell r="P27276">
            <v>0</v>
          </cell>
        </row>
        <row r="27277">
          <cell r="P27277">
            <v>0</v>
          </cell>
        </row>
        <row r="27278">
          <cell r="P27278">
            <v>0</v>
          </cell>
        </row>
        <row r="27279">
          <cell r="P27279">
            <v>0</v>
          </cell>
        </row>
        <row r="27280">
          <cell r="P27280">
            <v>0</v>
          </cell>
        </row>
        <row r="27281">
          <cell r="P27281">
            <v>0</v>
          </cell>
        </row>
        <row r="27282">
          <cell r="P27282">
            <v>0</v>
          </cell>
        </row>
        <row r="27283">
          <cell r="P27283">
            <v>0</v>
          </cell>
        </row>
        <row r="27284">
          <cell r="P27284">
            <v>0</v>
          </cell>
        </row>
        <row r="27285">
          <cell r="P27285">
            <v>0</v>
          </cell>
        </row>
        <row r="27286">
          <cell r="P27286">
            <v>0</v>
          </cell>
        </row>
        <row r="27287">
          <cell r="P27287">
            <v>0</v>
          </cell>
        </row>
        <row r="27288">
          <cell r="P27288">
            <v>0</v>
          </cell>
        </row>
        <row r="27289">
          <cell r="P27289">
            <v>0</v>
          </cell>
        </row>
        <row r="27290">
          <cell r="P27290">
            <v>0</v>
          </cell>
        </row>
        <row r="27291">
          <cell r="P27291">
            <v>0</v>
          </cell>
        </row>
        <row r="27292">
          <cell r="P27292">
            <v>0</v>
          </cell>
        </row>
        <row r="27293">
          <cell r="P27293">
            <v>0</v>
          </cell>
        </row>
        <row r="27294">
          <cell r="P27294">
            <v>0</v>
          </cell>
        </row>
        <row r="27295">
          <cell r="P27295">
            <v>0</v>
          </cell>
        </row>
        <row r="27296">
          <cell r="P27296">
            <v>0</v>
          </cell>
        </row>
        <row r="27297">
          <cell r="P27297">
            <v>0</v>
          </cell>
        </row>
        <row r="27298">
          <cell r="P27298">
            <v>0</v>
          </cell>
        </row>
        <row r="27299">
          <cell r="P27299">
            <v>0</v>
          </cell>
        </row>
        <row r="27300">
          <cell r="P27300">
            <v>0</v>
          </cell>
        </row>
        <row r="27301">
          <cell r="P27301">
            <v>0</v>
          </cell>
        </row>
        <row r="27302">
          <cell r="P27302">
            <v>0</v>
          </cell>
        </row>
        <row r="27303">
          <cell r="P27303">
            <v>0</v>
          </cell>
        </row>
        <row r="27304">
          <cell r="P27304">
            <v>0</v>
          </cell>
        </row>
        <row r="27305">
          <cell r="P27305">
            <v>0</v>
          </cell>
        </row>
        <row r="27306">
          <cell r="P27306">
            <v>0</v>
          </cell>
        </row>
        <row r="27307">
          <cell r="P27307">
            <v>0</v>
          </cell>
        </row>
        <row r="27308">
          <cell r="P27308">
            <v>0</v>
          </cell>
        </row>
        <row r="27309">
          <cell r="P27309">
            <v>0</v>
          </cell>
        </row>
        <row r="27310">
          <cell r="P27310">
            <v>0</v>
          </cell>
        </row>
        <row r="27311">
          <cell r="P27311">
            <v>0</v>
          </cell>
        </row>
        <row r="27312">
          <cell r="P27312">
            <v>0</v>
          </cell>
        </row>
        <row r="27313">
          <cell r="P27313">
            <v>0</v>
          </cell>
        </row>
        <row r="27314">
          <cell r="P27314">
            <v>0</v>
          </cell>
        </row>
        <row r="27315">
          <cell r="P27315">
            <v>0</v>
          </cell>
        </row>
        <row r="27316">
          <cell r="P27316">
            <v>0</v>
          </cell>
        </row>
        <row r="27317">
          <cell r="P27317">
            <v>0</v>
          </cell>
        </row>
        <row r="27318">
          <cell r="P27318">
            <v>0</v>
          </cell>
        </row>
        <row r="27319">
          <cell r="P27319">
            <v>0</v>
          </cell>
        </row>
        <row r="27320">
          <cell r="P27320">
            <v>0</v>
          </cell>
        </row>
        <row r="27321">
          <cell r="P27321">
            <v>0</v>
          </cell>
        </row>
        <row r="27322">
          <cell r="P27322">
            <v>0</v>
          </cell>
        </row>
        <row r="27323">
          <cell r="P27323">
            <v>0</v>
          </cell>
        </row>
        <row r="27324">
          <cell r="P27324">
            <v>0</v>
          </cell>
        </row>
        <row r="27325">
          <cell r="P27325">
            <v>0</v>
          </cell>
        </row>
        <row r="27326">
          <cell r="P27326">
            <v>0</v>
          </cell>
        </row>
        <row r="27327">
          <cell r="P27327">
            <v>0</v>
          </cell>
        </row>
        <row r="27328">
          <cell r="P27328">
            <v>0</v>
          </cell>
        </row>
        <row r="27329">
          <cell r="P27329">
            <v>0</v>
          </cell>
        </row>
        <row r="27330">
          <cell r="P27330">
            <v>0</v>
          </cell>
        </row>
        <row r="27331">
          <cell r="P27331">
            <v>0</v>
          </cell>
        </row>
        <row r="27332">
          <cell r="P27332">
            <v>0</v>
          </cell>
        </row>
        <row r="27333">
          <cell r="P27333">
            <v>0</v>
          </cell>
        </row>
        <row r="27334">
          <cell r="P27334">
            <v>0</v>
          </cell>
        </row>
        <row r="27335">
          <cell r="P27335">
            <v>0</v>
          </cell>
        </row>
        <row r="27336">
          <cell r="P27336">
            <v>0</v>
          </cell>
        </row>
        <row r="27337">
          <cell r="P27337">
            <v>0</v>
          </cell>
        </row>
        <row r="27338">
          <cell r="P27338">
            <v>0</v>
          </cell>
        </row>
        <row r="27339">
          <cell r="P27339">
            <v>0</v>
          </cell>
        </row>
        <row r="27340">
          <cell r="P27340">
            <v>0</v>
          </cell>
        </row>
        <row r="27341">
          <cell r="P27341">
            <v>0</v>
          </cell>
        </row>
        <row r="27342">
          <cell r="P27342">
            <v>0</v>
          </cell>
        </row>
        <row r="27343">
          <cell r="P27343">
            <v>0</v>
          </cell>
        </row>
        <row r="27344">
          <cell r="P27344">
            <v>0</v>
          </cell>
        </row>
        <row r="27345">
          <cell r="P27345">
            <v>0</v>
          </cell>
        </row>
        <row r="27346">
          <cell r="P27346">
            <v>0</v>
          </cell>
        </row>
        <row r="27347">
          <cell r="P27347">
            <v>0</v>
          </cell>
        </row>
        <row r="27348">
          <cell r="P27348">
            <v>0</v>
          </cell>
        </row>
        <row r="27349">
          <cell r="P27349">
            <v>0</v>
          </cell>
        </row>
        <row r="27350">
          <cell r="P27350">
            <v>0</v>
          </cell>
        </row>
        <row r="27351">
          <cell r="P27351">
            <v>0</v>
          </cell>
        </row>
        <row r="27352">
          <cell r="P27352">
            <v>0</v>
          </cell>
        </row>
        <row r="27353">
          <cell r="P27353">
            <v>0</v>
          </cell>
        </row>
        <row r="27354">
          <cell r="P27354">
            <v>0</v>
          </cell>
        </row>
        <row r="27355">
          <cell r="P27355">
            <v>0</v>
          </cell>
        </row>
        <row r="27356">
          <cell r="P27356">
            <v>0</v>
          </cell>
        </row>
        <row r="27357">
          <cell r="P27357">
            <v>0</v>
          </cell>
        </row>
        <row r="27358">
          <cell r="P27358">
            <v>0</v>
          </cell>
        </row>
        <row r="27359">
          <cell r="P27359">
            <v>0</v>
          </cell>
        </row>
        <row r="27360">
          <cell r="P27360">
            <v>0</v>
          </cell>
        </row>
        <row r="27361">
          <cell r="P27361">
            <v>0</v>
          </cell>
        </row>
        <row r="27362">
          <cell r="P27362">
            <v>0</v>
          </cell>
        </row>
        <row r="27363">
          <cell r="P27363">
            <v>0</v>
          </cell>
        </row>
        <row r="27364">
          <cell r="P27364">
            <v>0</v>
          </cell>
        </row>
        <row r="27365">
          <cell r="P27365">
            <v>0</v>
          </cell>
        </row>
        <row r="27366">
          <cell r="P27366">
            <v>0</v>
          </cell>
        </row>
        <row r="27367">
          <cell r="P27367">
            <v>0</v>
          </cell>
        </row>
        <row r="27368">
          <cell r="P27368">
            <v>0</v>
          </cell>
        </row>
        <row r="27369">
          <cell r="P27369">
            <v>0</v>
          </cell>
        </row>
        <row r="27370">
          <cell r="P27370">
            <v>0</v>
          </cell>
        </row>
        <row r="27371">
          <cell r="P27371">
            <v>0</v>
          </cell>
        </row>
        <row r="27372">
          <cell r="P27372">
            <v>0</v>
          </cell>
        </row>
        <row r="27373">
          <cell r="P27373">
            <v>0</v>
          </cell>
        </row>
        <row r="27374">
          <cell r="P27374">
            <v>0</v>
          </cell>
        </row>
        <row r="27375">
          <cell r="P27375">
            <v>0</v>
          </cell>
        </row>
        <row r="27376">
          <cell r="P27376">
            <v>0</v>
          </cell>
        </row>
        <row r="27377">
          <cell r="P27377">
            <v>0</v>
          </cell>
        </row>
        <row r="27378">
          <cell r="P27378">
            <v>0</v>
          </cell>
        </row>
        <row r="27379">
          <cell r="P27379">
            <v>0</v>
          </cell>
        </row>
        <row r="27380">
          <cell r="P27380">
            <v>0</v>
          </cell>
        </row>
        <row r="27381">
          <cell r="P27381">
            <v>0</v>
          </cell>
        </row>
        <row r="27382">
          <cell r="P27382">
            <v>0</v>
          </cell>
        </row>
        <row r="27383">
          <cell r="P27383">
            <v>0</v>
          </cell>
        </row>
        <row r="27384">
          <cell r="P27384">
            <v>0</v>
          </cell>
        </row>
        <row r="27385">
          <cell r="P27385">
            <v>0</v>
          </cell>
        </row>
        <row r="27386">
          <cell r="P27386">
            <v>0</v>
          </cell>
        </row>
        <row r="27387">
          <cell r="P27387">
            <v>0</v>
          </cell>
        </row>
        <row r="27388">
          <cell r="P27388">
            <v>0</v>
          </cell>
        </row>
        <row r="27389">
          <cell r="P27389">
            <v>0</v>
          </cell>
        </row>
        <row r="27390">
          <cell r="P27390">
            <v>0</v>
          </cell>
        </row>
        <row r="27391">
          <cell r="P27391">
            <v>0</v>
          </cell>
        </row>
        <row r="27392">
          <cell r="P27392">
            <v>0</v>
          </cell>
        </row>
        <row r="27393">
          <cell r="P27393">
            <v>0</v>
          </cell>
        </row>
        <row r="27394">
          <cell r="P27394">
            <v>0</v>
          </cell>
        </row>
        <row r="27395">
          <cell r="P27395">
            <v>0</v>
          </cell>
        </row>
        <row r="27396">
          <cell r="P27396">
            <v>0</v>
          </cell>
        </row>
        <row r="27397">
          <cell r="P27397">
            <v>0</v>
          </cell>
        </row>
        <row r="27398">
          <cell r="P27398">
            <v>0</v>
          </cell>
        </row>
        <row r="27399">
          <cell r="P27399">
            <v>0</v>
          </cell>
        </row>
        <row r="27400">
          <cell r="P27400">
            <v>0</v>
          </cell>
        </row>
        <row r="27401">
          <cell r="P27401">
            <v>0</v>
          </cell>
        </row>
        <row r="27402">
          <cell r="P27402">
            <v>0</v>
          </cell>
        </row>
        <row r="27403">
          <cell r="P27403">
            <v>0</v>
          </cell>
        </row>
        <row r="27404">
          <cell r="P27404">
            <v>0</v>
          </cell>
        </row>
        <row r="27405">
          <cell r="P27405">
            <v>0</v>
          </cell>
        </row>
        <row r="27406">
          <cell r="P27406">
            <v>0</v>
          </cell>
        </row>
        <row r="27407">
          <cell r="P27407">
            <v>0</v>
          </cell>
        </row>
        <row r="27408">
          <cell r="P27408">
            <v>0</v>
          </cell>
        </row>
        <row r="27409">
          <cell r="P27409">
            <v>0</v>
          </cell>
        </row>
        <row r="27410">
          <cell r="P27410">
            <v>0</v>
          </cell>
        </row>
        <row r="27411">
          <cell r="P27411">
            <v>0</v>
          </cell>
        </row>
        <row r="27412">
          <cell r="P27412">
            <v>0</v>
          </cell>
        </row>
        <row r="27413">
          <cell r="P27413">
            <v>0</v>
          </cell>
        </row>
        <row r="27414">
          <cell r="P27414">
            <v>0</v>
          </cell>
        </row>
        <row r="27415">
          <cell r="P27415">
            <v>0</v>
          </cell>
        </row>
        <row r="27416">
          <cell r="P27416">
            <v>0</v>
          </cell>
        </row>
        <row r="27417">
          <cell r="P27417">
            <v>0</v>
          </cell>
        </row>
        <row r="27418">
          <cell r="P27418">
            <v>0</v>
          </cell>
        </row>
        <row r="27419">
          <cell r="P27419">
            <v>0</v>
          </cell>
        </row>
        <row r="27420">
          <cell r="P27420">
            <v>0</v>
          </cell>
        </row>
        <row r="27421">
          <cell r="P27421">
            <v>0</v>
          </cell>
        </row>
        <row r="27422">
          <cell r="P27422">
            <v>0</v>
          </cell>
        </row>
        <row r="27423">
          <cell r="P27423">
            <v>0</v>
          </cell>
        </row>
        <row r="27424">
          <cell r="P27424">
            <v>0</v>
          </cell>
        </row>
        <row r="27425">
          <cell r="P27425">
            <v>0</v>
          </cell>
        </row>
        <row r="27426">
          <cell r="P27426">
            <v>0</v>
          </cell>
        </row>
        <row r="27427">
          <cell r="P27427">
            <v>0</v>
          </cell>
        </row>
        <row r="27428">
          <cell r="P27428">
            <v>0</v>
          </cell>
        </row>
        <row r="27429">
          <cell r="P27429">
            <v>0</v>
          </cell>
        </row>
        <row r="27430">
          <cell r="P27430">
            <v>0</v>
          </cell>
        </row>
        <row r="27431">
          <cell r="P27431">
            <v>0</v>
          </cell>
        </row>
        <row r="27432">
          <cell r="P27432">
            <v>0</v>
          </cell>
        </row>
        <row r="27433">
          <cell r="P27433">
            <v>0</v>
          </cell>
        </row>
        <row r="27434">
          <cell r="P27434">
            <v>0</v>
          </cell>
        </row>
        <row r="27435">
          <cell r="P27435">
            <v>0</v>
          </cell>
        </row>
        <row r="27436">
          <cell r="P27436">
            <v>0</v>
          </cell>
        </row>
        <row r="27437">
          <cell r="P27437">
            <v>0</v>
          </cell>
        </row>
        <row r="27438">
          <cell r="P27438">
            <v>0</v>
          </cell>
        </row>
        <row r="27439">
          <cell r="P27439">
            <v>0</v>
          </cell>
        </row>
        <row r="27440">
          <cell r="P27440">
            <v>0</v>
          </cell>
        </row>
        <row r="27441">
          <cell r="P27441">
            <v>0</v>
          </cell>
        </row>
        <row r="27442">
          <cell r="P27442">
            <v>0</v>
          </cell>
        </row>
        <row r="27443">
          <cell r="P27443">
            <v>0</v>
          </cell>
        </row>
        <row r="27444">
          <cell r="P27444">
            <v>0</v>
          </cell>
        </row>
        <row r="27445">
          <cell r="P27445">
            <v>0</v>
          </cell>
        </row>
        <row r="27446">
          <cell r="P27446">
            <v>0</v>
          </cell>
        </row>
        <row r="27447">
          <cell r="P27447">
            <v>0</v>
          </cell>
        </row>
        <row r="27448">
          <cell r="P27448">
            <v>0</v>
          </cell>
        </row>
        <row r="27449">
          <cell r="P27449">
            <v>0</v>
          </cell>
        </row>
        <row r="27450">
          <cell r="P27450">
            <v>0</v>
          </cell>
        </row>
        <row r="27451">
          <cell r="P27451">
            <v>0</v>
          </cell>
        </row>
        <row r="27452">
          <cell r="P27452">
            <v>0</v>
          </cell>
        </row>
        <row r="27453">
          <cell r="P27453">
            <v>0</v>
          </cell>
        </row>
        <row r="27454">
          <cell r="P27454">
            <v>0</v>
          </cell>
        </row>
        <row r="27455">
          <cell r="P27455">
            <v>0</v>
          </cell>
        </row>
        <row r="27456">
          <cell r="P27456">
            <v>0</v>
          </cell>
        </row>
        <row r="27457">
          <cell r="P27457">
            <v>0</v>
          </cell>
        </row>
        <row r="27458">
          <cell r="P27458">
            <v>0</v>
          </cell>
        </row>
        <row r="27459">
          <cell r="P27459">
            <v>0</v>
          </cell>
        </row>
        <row r="27460">
          <cell r="P27460">
            <v>0</v>
          </cell>
        </row>
        <row r="27461">
          <cell r="P27461">
            <v>0</v>
          </cell>
        </row>
        <row r="27462">
          <cell r="P27462">
            <v>0</v>
          </cell>
        </row>
        <row r="27463">
          <cell r="P27463">
            <v>0</v>
          </cell>
        </row>
        <row r="27464">
          <cell r="P27464">
            <v>0</v>
          </cell>
        </row>
        <row r="27465">
          <cell r="P27465">
            <v>0</v>
          </cell>
        </row>
        <row r="27466">
          <cell r="P27466">
            <v>0</v>
          </cell>
        </row>
        <row r="27467">
          <cell r="P27467">
            <v>0</v>
          </cell>
        </row>
        <row r="27468">
          <cell r="P27468">
            <v>0</v>
          </cell>
        </row>
        <row r="27469">
          <cell r="P27469">
            <v>0</v>
          </cell>
        </row>
        <row r="27470">
          <cell r="P27470">
            <v>0</v>
          </cell>
        </row>
        <row r="27471">
          <cell r="P27471">
            <v>0</v>
          </cell>
        </row>
        <row r="27472">
          <cell r="P27472">
            <v>0</v>
          </cell>
        </row>
        <row r="27473">
          <cell r="P27473">
            <v>0</v>
          </cell>
        </row>
        <row r="27474">
          <cell r="P27474">
            <v>0</v>
          </cell>
        </row>
        <row r="27475">
          <cell r="P27475">
            <v>0</v>
          </cell>
        </row>
        <row r="27476">
          <cell r="P27476">
            <v>0</v>
          </cell>
        </row>
        <row r="27477">
          <cell r="P27477">
            <v>0</v>
          </cell>
        </row>
        <row r="27478">
          <cell r="P27478">
            <v>0</v>
          </cell>
        </row>
        <row r="27479">
          <cell r="P27479">
            <v>0</v>
          </cell>
        </row>
        <row r="27480">
          <cell r="P27480">
            <v>0</v>
          </cell>
        </row>
        <row r="27481">
          <cell r="P27481">
            <v>0</v>
          </cell>
        </row>
        <row r="27482">
          <cell r="P27482">
            <v>0</v>
          </cell>
        </row>
        <row r="27483">
          <cell r="P27483">
            <v>0</v>
          </cell>
        </row>
        <row r="27484">
          <cell r="P27484">
            <v>0</v>
          </cell>
        </row>
        <row r="27485">
          <cell r="P27485">
            <v>0</v>
          </cell>
        </row>
        <row r="27486">
          <cell r="P27486">
            <v>0</v>
          </cell>
        </row>
        <row r="27487">
          <cell r="P27487">
            <v>0</v>
          </cell>
        </row>
        <row r="27488">
          <cell r="P27488">
            <v>0</v>
          </cell>
        </row>
        <row r="27489">
          <cell r="P27489">
            <v>0</v>
          </cell>
        </row>
        <row r="27490">
          <cell r="P27490">
            <v>0</v>
          </cell>
        </row>
        <row r="27491">
          <cell r="P27491">
            <v>0</v>
          </cell>
        </row>
        <row r="27492">
          <cell r="P27492">
            <v>0</v>
          </cell>
        </row>
        <row r="27493">
          <cell r="P27493">
            <v>0</v>
          </cell>
        </row>
        <row r="27494">
          <cell r="P27494">
            <v>0</v>
          </cell>
        </row>
        <row r="27495">
          <cell r="P27495">
            <v>0</v>
          </cell>
        </row>
        <row r="27496">
          <cell r="P27496">
            <v>0</v>
          </cell>
        </row>
        <row r="27497">
          <cell r="P27497">
            <v>0</v>
          </cell>
        </row>
        <row r="27498">
          <cell r="P27498">
            <v>0</v>
          </cell>
        </row>
        <row r="27499">
          <cell r="P27499">
            <v>0</v>
          </cell>
        </row>
        <row r="27500">
          <cell r="P27500">
            <v>0</v>
          </cell>
        </row>
        <row r="27501">
          <cell r="P27501">
            <v>0</v>
          </cell>
        </row>
        <row r="27502">
          <cell r="P27502">
            <v>0</v>
          </cell>
        </row>
        <row r="27503">
          <cell r="P27503">
            <v>0</v>
          </cell>
        </row>
        <row r="27504">
          <cell r="P27504">
            <v>0</v>
          </cell>
        </row>
        <row r="27505">
          <cell r="P27505">
            <v>0</v>
          </cell>
        </row>
        <row r="27506">
          <cell r="P27506">
            <v>0</v>
          </cell>
        </row>
        <row r="27507">
          <cell r="P27507">
            <v>0</v>
          </cell>
        </row>
        <row r="27508">
          <cell r="P27508">
            <v>0</v>
          </cell>
        </row>
        <row r="27509">
          <cell r="P27509">
            <v>0</v>
          </cell>
        </row>
        <row r="27510">
          <cell r="P27510">
            <v>0</v>
          </cell>
        </row>
        <row r="27511">
          <cell r="P27511">
            <v>0</v>
          </cell>
        </row>
        <row r="27512">
          <cell r="P27512">
            <v>0</v>
          </cell>
        </row>
        <row r="27513">
          <cell r="P27513">
            <v>0</v>
          </cell>
        </row>
        <row r="27514">
          <cell r="P27514">
            <v>0</v>
          </cell>
        </row>
        <row r="27515">
          <cell r="P27515">
            <v>0</v>
          </cell>
        </row>
        <row r="27516">
          <cell r="P27516">
            <v>0</v>
          </cell>
        </row>
        <row r="27517">
          <cell r="P27517">
            <v>0</v>
          </cell>
        </row>
        <row r="27518">
          <cell r="P27518">
            <v>0</v>
          </cell>
        </row>
        <row r="27519">
          <cell r="P27519">
            <v>0</v>
          </cell>
        </row>
        <row r="27520">
          <cell r="P27520">
            <v>0</v>
          </cell>
        </row>
        <row r="27521">
          <cell r="P27521">
            <v>0</v>
          </cell>
        </row>
        <row r="27522">
          <cell r="P27522">
            <v>0</v>
          </cell>
        </row>
        <row r="27523">
          <cell r="P27523">
            <v>0</v>
          </cell>
        </row>
        <row r="27524">
          <cell r="P27524">
            <v>0</v>
          </cell>
        </row>
        <row r="27525">
          <cell r="P27525">
            <v>0</v>
          </cell>
        </row>
        <row r="27526">
          <cell r="P27526">
            <v>0</v>
          </cell>
        </row>
        <row r="27527">
          <cell r="P27527">
            <v>0</v>
          </cell>
        </row>
        <row r="27528">
          <cell r="P27528">
            <v>0</v>
          </cell>
        </row>
        <row r="27529">
          <cell r="P27529">
            <v>0</v>
          </cell>
        </row>
        <row r="27530">
          <cell r="P27530">
            <v>0</v>
          </cell>
        </row>
        <row r="27531">
          <cell r="P27531">
            <v>0</v>
          </cell>
        </row>
        <row r="27532">
          <cell r="P27532">
            <v>0</v>
          </cell>
        </row>
        <row r="27533">
          <cell r="P27533">
            <v>0</v>
          </cell>
        </row>
        <row r="27534">
          <cell r="P27534">
            <v>0</v>
          </cell>
        </row>
        <row r="27535">
          <cell r="P27535">
            <v>0</v>
          </cell>
        </row>
        <row r="27536">
          <cell r="P27536">
            <v>0</v>
          </cell>
        </row>
        <row r="27537">
          <cell r="P27537">
            <v>0</v>
          </cell>
        </row>
        <row r="27538">
          <cell r="P27538">
            <v>0</v>
          </cell>
        </row>
        <row r="27539">
          <cell r="P27539">
            <v>0</v>
          </cell>
        </row>
        <row r="27540">
          <cell r="P27540">
            <v>0</v>
          </cell>
        </row>
        <row r="27541">
          <cell r="P27541">
            <v>0</v>
          </cell>
        </row>
        <row r="27542">
          <cell r="P27542">
            <v>0</v>
          </cell>
        </row>
        <row r="27543">
          <cell r="P27543">
            <v>0</v>
          </cell>
        </row>
        <row r="27544">
          <cell r="P27544">
            <v>0</v>
          </cell>
        </row>
        <row r="27545">
          <cell r="P27545">
            <v>0</v>
          </cell>
        </row>
        <row r="27546">
          <cell r="P27546">
            <v>0</v>
          </cell>
        </row>
        <row r="27547">
          <cell r="P27547">
            <v>0</v>
          </cell>
        </row>
        <row r="27548">
          <cell r="P27548">
            <v>0</v>
          </cell>
        </row>
        <row r="27549">
          <cell r="P27549">
            <v>0</v>
          </cell>
        </row>
        <row r="27550">
          <cell r="P27550">
            <v>0</v>
          </cell>
        </row>
        <row r="27551">
          <cell r="P27551">
            <v>0</v>
          </cell>
        </row>
        <row r="27552">
          <cell r="P27552">
            <v>0</v>
          </cell>
        </row>
        <row r="27553">
          <cell r="P27553">
            <v>0</v>
          </cell>
        </row>
        <row r="27554">
          <cell r="P27554">
            <v>0</v>
          </cell>
        </row>
        <row r="27555">
          <cell r="P27555">
            <v>0</v>
          </cell>
        </row>
        <row r="27556">
          <cell r="P27556">
            <v>0</v>
          </cell>
        </row>
        <row r="27557">
          <cell r="P27557">
            <v>0</v>
          </cell>
        </row>
        <row r="27558">
          <cell r="P27558">
            <v>0</v>
          </cell>
        </row>
        <row r="27559">
          <cell r="P27559">
            <v>0</v>
          </cell>
        </row>
        <row r="27560">
          <cell r="P27560">
            <v>0</v>
          </cell>
        </row>
        <row r="27561">
          <cell r="P27561">
            <v>0</v>
          </cell>
        </row>
        <row r="27562">
          <cell r="P27562">
            <v>0</v>
          </cell>
        </row>
        <row r="27563">
          <cell r="P27563">
            <v>0</v>
          </cell>
        </row>
        <row r="27564">
          <cell r="P27564">
            <v>0</v>
          </cell>
        </row>
        <row r="27565">
          <cell r="P27565">
            <v>0</v>
          </cell>
        </row>
        <row r="27566">
          <cell r="P27566">
            <v>0</v>
          </cell>
        </row>
        <row r="27567">
          <cell r="P27567">
            <v>0</v>
          </cell>
        </row>
        <row r="27568">
          <cell r="P27568">
            <v>0</v>
          </cell>
        </row>
        <row r="27569">
          <cell r="P27569">
            <v>0</v>
          </cell>
        </row>
        <row r="27570">
          <cell r="P27570">
            <v>0</v>
          </cell>
        </row>
        <row r="27571">
          <cell r="P27571">
            <v>0</v>
          </cell>
        </row>
        <row r="27572">
          <cell r="P27572">
            <v>0</v>
          </cell>
        </row>
        <row r="27573">
          <cell r="P27573">
            <v>0</v>
          </cell>
        </row>
        <row r="27574">
          <cell r="P27574">
            <v>0</v>
          </cell>
        </row>
        <row r="27575">
          <cell r="P27575">
            <v>0</v>
          </cell>
        </row>
        <row r="27576">
          <cell r="P27576">
            <v>0</v>
          </cell>
        </row>
        <row r="27577">
          <cell r="P27577">
            <v>0</v>
          </cell>
        </row>
        <row r="27578">
          <cell r="P27578">
            <v>0</v>
          </cell>
        </row>
        <row r="27579">
          <cell r="P27579">
            <v>0</v>
          </cell>
        </row>
        <row r="27580">
          <cell r="P27580">
            <v>0</v>
          </cell>
        </row>
        <row r="27581">
          <cell r="P27581">
            <v>0</v>
          </cell>
        </row>
        <row r="27582">
          <cell r="P27582">
            <v>0</v>
          </cell>
        </row>
        <row r="27583">
          <cell r="P27583">
            <v>0</v>
          </cell>
        </row>
        <row r="27584">
          <cell r="P27584">
            <v>0</v>
          </cell>
        </row>
        <row r="27585">
          <cell r="P27585">
            <v>0</v>
          </cell>
        </row>
        <row r="27586">
          <cell r="P27586">
            <v>0</v>
          </cell>
        </row>
        <row r="27587">
          <cell r="P27587">
            <v>0</v>
          </cell>
        </row>
        <row r="27588">
          <cell r="P27588">
            <v>0</v>
          </cell>
        </row>
        <row r="27589">
          <cell r="P27589">
            <v>0</v>
          </cell>
        </row>
        <row r="27590">
          <cell r="P27590">
            <v>0</v>
          </cell>
        </row>
        <row r="27591">
          <cell r="P27591">
            <v>0</v>
          </cell>
        </row>
        <row r="27592">
          <cell r="P27592">
            <v>0</v>
          </cell>
        </row>
        <row r="27593">
          <cell r="P27593">
            <v>0</v>
          </cell>
        </row>
        <row r="27594">
          <cell r="P27594">
            <v>0</v>
          </cell>
        </row>
        <row r="27595">
          <cell r="P27595">
            <v>0</v>
          </cell>
        </row>
        <row r="27596">
          <cell r="P27596">
            <v>0</v>
          </cell>
        </row>
        <row r="27597">
          <cell r="P27597">
            <v>0</v>
          </cell>
        </row>
        <row r="27598">
          <cell r="P27598">
            <v>0</v>
          </cell>
        </row>
        <row r="27599">
          <cell r="P27599">
            <v>0</v>
          </cell>
        </row>
        <row r="27600">
          <cell r="P27600">
            <v>0</v>
          </cell>
        </row>
        <row r="27601">
          <cell r="P27601">
            <v>0</v>
          </cell>
        </row>
        <row r="27602">
          <cell r="P27602">
            <v>0</v>
          </cell>
        </row>
        <row r="27603">
          <cell r="P27603">
            <v>0</v>
          </cell>
        </row>
        <row r="27604">
          <cell r="P27604">
            <v>0</v>
          </cell>
        </row>
        <row r="27605">
          <cell r="P27605">
            <v>0</v>
          </cell>
        </row>
        <row r="27606">
          <cell r="P27606">
            <v>0</v>
          </cell>
        </row>
        <row r="27607">
          <cell r="P27607">
            <v>0</v>
          </cell>
        </row>
        <row r="27608">
          <cell r="P27608">
            <v>0</v>
          </cell>
        </row>
        <row r="27609">
          <cell r="P27609">
            <v>0</v>
          </cell>
        </row>
        <row r="27610">
          <cell r="P27610">
            <v>0</v>
          </cell>
        </row>
        <row r="27611">
          <cell r="P27611">
            <v>0</v>
          </cell>
        </row>
        <row r="27612">
          <cell r="P27612">
            <v>0</v>
          </cell>
        </row>
        <row r="27613">
          <cell r="P27613">
            <v>0</v>
          </cell>
        </row>
        <row r="27614">
          <cell r="P27614">
            <v>0</v>
          </cell>
        </row>
        <row r="27615">
          <cell r="P27615">
            <v>0</v>
          </cell>
        </row>
        <row r="27616">
          <cell r="P27616">
            <v>0</v>
          </cell>
        </row>
        <row r="27617">
          <cell r="P27617">
            <v>0</v>
          </cell>
        </row>
        <row r="27618">
          <cell r="P27618">
            <v>0</v>
          </cell>
        </row>
        <row r="27619">
          <cell r="P27619">
            <v>0</v>
          </cell>
        </row>
        <row r="27620">
          <cell r="P27620">
            <v>0</v>
          </cell>
        </row>
        <row r="27621">
          <cell r="P27621">
            <v>0</v>
          </cell>
        </row>
        <row r="27622">
          <cell r="P27622">
            <v>0</v>
          </cell>
        </row>
        <row r="27623">
          <cell r="P27623">
            <v>0</v>
          </cell>
        </row>
        <row r="27624">
          <cell r="P27624">
            <v>0</v>
          </cell>
        </row>
        <row r="27625">
          <cell r="P27625">
            <v>0</v>
          </cell>
        </row>
        <row r="27626">
          <cell r="P27626">
            <v>0</v>
          </cell>
        </row>
        <row r="27627">
          <cell r="P27627">
            <v>0</v>
          </cell>
        </row>
        <row r="27628">
          <cell r="P27628">
            <v>0</v>
          </cell>
        </row>
        <row r="27629">
          <cell r="P27629">
            <v>0</v>
          </cell>
        </row>
        <row r="27630">
          <cell r="P27630">
            <v>0</v>
          </cell>
        </row>
        <row r="27631">
          <cell r="P27631">
            <v>0</v>
          </cell>
        </row>
        <row r="27632">
          <cell r="P27632">
            <v>0</v>
          </cell>
        </row>
        <row r="27633">
          <cell r="P27633">
            <v>0</v>
          </cell>
        </row>
        <row r="27634">
          <cell r="P27634">
            <v>0</v>
          </cell>
        </row>
        <row r="27635">
          <cell r="P27635">
            <v>0</v>
          </cell>
        </row>
        <row r="27636">
          <cell r="P27636">
            <v>0</v>
          </cell>
        </row>
        <row r="27637">
          <cell r="P27637">
            <v>0</v>
          </cell>
        </row>
        <row r="27638">
          <cell r="P27638">
            <v>0</v>
          </cell>
        </row>
        <row r="27639">
          <cell r="P27639">
            <v>0</v>
          </cell>
        </row>
        <row r="27640">
          <cell r="P27640">
            <v>0</v>
          </cell>
        </row>
        <row r="27641">
          <cell r="P27641">
            <v>0</v>
          </cell>
        </row>
        <row r="27642">
          <cell r="P27642">
            <v>0</v>
          </cell>
        </row>
        <row r="27643">
          <cell r="P27643">
            <v>0</v>
          </cell>
        </row>
        <row r="27644">
          <cell r="P27644">
            <v>0</v>
          </cell>
        </row>
        <row r="27645">
          <cell r="P27645">
            <v>0</v>
          </cell>
        </row>
        <row r="27646">
          <cell r="P27646">
            <v>0</v>
          </cell>
        </row>
        <row r="27647">
          <cell r="P27647">
            <v>0</v>
          </cell>
        </row>
        <row r="27648">
          <cell r="P27648">
            <v>0</v>
          </cell>
        </row>
        <row r="27649">
          <cell r="P27649">
            <v>0</v>
          </cell>
        </row>
        <row r="27650">
          <cell r="P27650">
            <v>0</v>
          </cell>
        </row>
        <row r="27651">
          <cell r="P27651">
            <v>0</v>
          </cell>
        </row>
        <row r="27652">
          <cell r="P27652">
            <v>0</v>
          </cell>
        </row>
        <row r="27653">
          <cell r="P27653">
            <v>0</v>
          </cell>
        </row>
        <row r="27654">
          <cell r="P27654">
            <v>0</v>
          </cell>
        </row>
        <row r="27655">
          <cell r="P27655">
            <v>0</v>
          </cell>
        </row>
        <row r="27656">
          <cell r="P27656">
            <v>0</v>
          </cell>
        </row>
        <row r="27657">
          <cell r="P27657">
            <v>0</v>
          </cell>
        </row>
        <row r="27658">
          <cell r="P27658">
            <v>0</v>
          </cell>
        </row>
        <row r="27659">
          <cell r="P27659">
            <v>0</v>
          </cell>
        </row>
        <row r="27660">
          <cell r="P27660">
            <v>0</v>
          </cell>
        </row>
        <row r="27661">
          <cell r="P27661">
            <v>0</v>
          </cell>
        </row>
        <row r="27662">
          <cell r="P27662">
            <v>0</v>
          </cell>
        </row>
        <row r="27663">
          <cell r="P27663">
            <v>0</v>
          </cell>
        </row>
        <row r="27664">
          <cell r="P27664">
            <v>0</v>
          </cell>
        </row>
        <row r="27665">
          <cell r="P27665">
            <v>0</v>
          </cell>
        </row>
        <row r="27666">
          <cell r="P27666">
            <v>0</v>
          </cell>
        </row>
        <row r="27667">
          <cell r="P27667">
            <v>0</v>
          </cell>
        </row>
        <row r="27668">
          <cell r="P27668">
            <v>0</v>
          </cell>
        </row>
        <row r="27669">
          <cell r="P27669">
            <v>0</v>
          </cell>
        </row>
        <row r="27670">
          <cell r="P27670">
            <v>0</v>
          </cell>
        </row>
        <row r="27671">
          <cell r="P27671">
            <v>0</v>
          </cell>
        </row>
        <row r="27672">
          <cell r="P27672">
            <v>4.59</v>
          </cell>
        </row>
        <row r="27673">
          <cell r="P27673">
            <v>9.18</v>
          </cell>
        </row>
        <row r="27674">
          <cell r="P27674">
            <v>9.18</v>
          </cell>
        </row>
        <row r="27675">
          <cell r="P27675">
            <v>9.18</v>
          </cell>
        </row>
        <row r="27676">
          <cell r="P27676">
            <v>9.18</v>
          </cell>
        </row>
        <row r="27677">
          <cell r="P27677">
            <v>9.18</v>
          </cell>
        </row>
        <row r="27678">
          <cell r="P27678">
            <v>13.771000000000001</v>
          </cell>
        </row>
        <row r="27679">
          <cell r="P27679">
            <v>27.541</v>
          </cell>
        </row>
        <row r="27680">
          <cell r="P27680">
            <v>22.951000000000001</v>
          </cell>
        </row>
        <row r="27681">
          <cell r="P27681">
            <v>50.493000000000002</v>
          </cell>
        </row>
        <row r="27682">
          <cell r="P27682">
            <v>64.263000000000005</v>
          </cell>
        </row>
        <row r="27683">
          <cell r="P27683">
            <v>64.263000000000005</v>
          </cell>
        </row>
        <row r="27684">
          <cell r="P27684">
            <v>91.805000000000007</v>
          </cell>
        </row>
        <row r="27685">
          <cell r="P27685">
            <v>87.213999999999999</v>
          </cell>
        </row>
        <row r="27686">
          <cell r="P27686">
            <v>68.852999999999994</v>
          </cell>
        </row>
        <row r="27687">
          <cell r="P27687">
            <v>68.852999999999994</v>
          </cell>
        </row>
        <row r="27688">
          <cell r="P27688">
            <v>50.493000000000002</v>
          </cell>
        </row>
        <row r="27689">
          <cell r="P27689">
            <v>36.722000000000001</v>
          </cell>
        </row>
        <row r="27690">
          <cell r="P27690">
            <v>36.722000000000001</v>
          </cell>
        </row>
        <row r="27691">
          <cell r="P27691">
            <v>9.18</v>
          </cell>
        </row>
        <row r="27692">
          <cell r="P27692">
            <v>9.18</v>
          </cell>
        </row>
        <row r="27693">
          <cell r="P27693">
            <v>36.722000000000001</v>
          </cell>
        </row>
        <row r="27694">
          <cell r="P27694">
            <v>36.722000000000001</v>
          </cell>
        </row>
        <row r="27695">
          <cell r="P27695">
            <v>27.541</v>
          </cell>
        </row>
        <row r="27696">
          <cell r="P27696">
            <v>27.541</v>
          </cell>
        </row>
        <row r="27697">
          <cell r="P27697">
            <v>27.541</v>
          </cell>
        </row>
        <row r="27698">
          <cell r="P27698">
            <v>27.541</v>
          </cell>
        </row>
        <row r="27699">
          <cell r="P27699">
            <v>27.541</v>
          </cell>
        </row>
        <row r="27700">
          <cell r="P27700">
            <v>0</v>
          </cell>
        </row>
        <row r="27701">
          <cell r="P27701">
            <v>0</v>
          </cell>
        </row>
        <row r="27702">
          <cell r="P27702">
            <v>0</v>
          </cell>
        </row>
        <row r="27703">
          <cell r="P27703">
            <v>27.541</v>
          </cell>
        </row>
        <row r="27704">
          <cell r="P27704">
            <v>27.541</v>
          </cell>
        </row>
        <row r="27705">
          <cell r="P27705">
            <v>27.541</v>
          </cell>
        </row>
        <row r="27706">
          <cell r="P27706">
            <v>27.541</v>
          </cell>
        </row>
        <row r="27707">
          <cell r="P27707">
            <v>27.541</v>
          </cell>
        </row>
        <row r="27708">
          <cell r="P27708">
            <v>27.541</v>
          </cell>
        </row>
        <row r="27709">
          <cell r="P27709">
            <v>27.541</v>
          </cell>
        </row>
        <row r="27710">
          <cell r="P27710">
            <v>0</v>
          </cell>
        </row>
        <row r="27711">
          <cell r="P27711">
            <v>0</v>
          </cell>
        </row>
        <row r="27712">
          <cell r="P27712">
            <v>0</v>
          </cell>
        </row>
        <row r="27713">
          <cell r="P27713">
            <v>0</v>
          </cell>
        </row>
        <row r="27714">
          <cell r="P27714">
            <v>0</v>
          </cell>
        </row>
        <row r="27715">
          <cell r="P27715">
            <v>0</v>
          </cell>
        </row>
        <row r="27716">
          <cell r="P27716">
            <v>0</v>
          </cell>
        </row>
        <row r="27717">
          <cell r="P27717">
            <v>0</v>
          </cell>
        </row>
        <row r="27718">
          <cell r="P27718">
            <v>0</v>
          </cell>
        </row>
        <row r="27719">
          <cell r="P27719">
            <v>0</v>
          </cell>
        </row>
        <row r="27720">
          <cell r="P27720">
            <v>0</v>
          </cell>
        </row>
        <row r="27721">
          <cell r="P27721">
            <v>0</v>
          </cell>
        </row>
        <row r="27722">
          <cell r="P27722">
            <v>0</v>
          </cell>
        </row>
        <row r="27723">
          <cell r="P27723">
            <v>0</v>
          </cell>
        </row>
        <row r="27724">
          <cell r="P27724">
            <v>0</v>
          </cell>
        </row>
        <row r="27725">
          <cell r="P27725">
            <v>0</v>
          </cell>
        </row>
        <row r="27726">
          <cell r="P27726">
            <v>0</v>
          </cell>
        </row>
        <row r="27727">
          <cell r="P27727">
            <v>0</v>
          </cell>
        </row>
        <row r="27728">
          <cell r="P27728">
            <v>0</v>
          </cell>
        </row>
        <row r="27729">
          <cell r="P27729">
            <v>0</v>
          </cell>
        </row>
        <row r="27730">
          <cell r="P27730">
            <v>0</v>
          </cell>
        </row>
        <row r="27731">
          <cell r="P27731">
            <v>0</v>
          </cell>
        </row>
        <row r="27732">
          <cell r="P27732">
            <v>0</v>
          </cell>
        </row>
        <row r="27733">
          <cell r="P27733">
            <v>0</v>
          </cell>
        </row>
        <row r="27734">
          <cell r="P27734">
            <v>0</v>
          </cell>
        </row>
        <row r="27735">
          <cell r="P27735">
            <v>0</v>
          </cell>
        </row>
        <row r="27736">
          <cell r="P27736">
            <v>0</v>
          </cell>
        </row>
        <row r="27737">
          <cell r="P27737">
            <v>0</v>
          </cell>
        </row>
        <row r="27738">
          <cell r="P27738">
            <v>0</v>
          </cell>
        </row>
        <row r="27739">
          <cell r="P27739">
            <v>0</v>
          </cell>
        </row>
        <row r="27740">
          <cell r="P27740">
            <v>0</v>
          </cell>
        </row>
        <row r="27741">
          <cell r="P27741">
            <v>0</v>
          </cell>
        </row>
        <row r="27742">
          <cell r="P27742">
            <v>0</v>
          </cell>
        </row>
        <row r="27743">
          <cell r="P27743">
            <v>0</v>
          </cell>
        </row>
        <row r="27744">
          <cell r="P27744">
            <v>0</v>
          </cell>
        </row>
        <row r="27745">
          <cell r="P27745">
            <v>0</v>
          </cell>
        </row>
        <row r="27746">
          <cell r="P27746">
            <v>0</v>
          </cell>
        </row>
        <row r="27747">
          <cell r="P27747">
            <v>0</v>
          </cell>
        </row>
        <row r="27748">
          <cell r="P27748">
            <v>0</v>
          </cell>
        </row>
        <row r="27749">
          <cell r="P27749">
            <v>0</v>
          </cell>
        </row>
        <row r="27750">
          <cell r="P27750">
            <v>0</v>
          </cell>
        </row>
        <row r="27751">
          <cell r="P27751">
            <v>0</v>
          </cell>
        </row>
        <row r="27752">
          <cell r="P27752">
            <v>0</v>
          </cell>
        </row>
        <row r="27753">
          <cell r="P27753">
            <v>0</v>
          </cell>
        </row>
        <row r="27754">
          <cell r="P27754">
            <v>0</v>
          </cell>
        </row>
        <row r="27755">
          <cell r="P27755">
            <v>0</v>
          </cell>
        </row>
        <row r="27756">
          <cell r="P27756">
            <v>0</v>
          </cell>
        </row>
        <row r="27757">
          <cell r="P27757">
            <v>0</v>
          </cell>
        </row>
        <row r="27758">
          <cell r="P27758">
            <v>0</v>
          </cell>
        </row>
        <row r="27759">
          <cell r="P27759">
            <v>0</v>
          </cell>
        </row>
        <row r="27760">
          <cell r="P27760">
            <v>0</v>
          </cell>
        </row>
        <row r="27761">
          <cell r="P27761">
            <v>0</v>
          </cell>
        </row>
        <row r="27762">
          <cell r="P27762">
            <v>0</v>
          </cell>
        </row>
        <row r="27763">
          <cell r="P27763">
            <v>0</v>
          </cell>
        </row>
        <row r="27764">
          <cell r="P27764">
            <v>0</v>
          </cell>
        </row>
        <row r="27765">
          <cell r="P27765">
            <v>0</v>
          </cell>
        </row>
        <row r="27766">
          <cell r="P27766">
            <v>0</v>
          </cell>
        </row>
        <row r="27767">
          <cell r="P27767">
            <v>0</v>
          </cell>
        </row>
        <row r="27768">
          <cell r="P27768">
            <v>0</v>
          </cell>
        </row>
        <row r="27769">
          <cell r="P27769">
            <v>0</v>
          </cell>
        </row>
        <row r="27770">
          <cell r="P27770">
            <v>0</v>
          </cell>
        </row>
        <row r="27771">
          <cell r="P27771">
            <v>0</v>
          </cell>
        </row>
        <row r="27772">
          <cell r="P27772">
            <v>0</v>
          </cell>
        </row>
        <row r="27773">
          <cell r="P27773">
            <v>0</v>
          </cell>
        </row>
        <row r="27774">
          <cell r="P27774">
            <v>0</v>
          </cell>
        </row>
        <row r="27775">
          <cell r="P27775">
            <v>0</v>
          </cell>
        </row>
        <row r="27776">
          <cell r="P27776">
            <v>0</v>
          </cell>
        </row>
        <row r="27777">
          <cell r="P27777">
            <v>0</v>
          </cell>
        </row>
        <row r="27778">
          <cell r="P27778">
            <v>0</v>
          </cell>
        </row>
        <row r="27779">
          <cell r="P27779">
            <v>0</v>
          </cell>
        </row>
        <row r="27780">
          <cell r="P27780">
            <v>0</v>
          </cell>
        </row>
        <row r="27781">
          <cell r="P27781">
            <v>0</v>
          </cell>
        </row>
        <row r="27782">
          <cell r="P27782">
            <v>0</v>
          </cell>
        </row>
        <row r="27783">
          <cell r="P27783">
            <v>0</v>
          </cell>
        </row>
        <row r="27784">
          <cell r="P27784">
            <v>0</v>
          </cell>
        </row>
        <row r="27785">
          <cell r="P27785">
            <v>0</v>
          </cell>
        </row>
        <row r="27786">
          <cell r="P27786">
            <v>0</v>
          </cell>
        </row>
        <row r="27787">
          <cell r="P27787">
            <v>0</v>
          </cell>
        </row>
        <row r="27788">
          <cell r="P27788">
            <v>0</v>
          </cell>
        </row>
        <row r="27789">
          <cell r="P27789">
            <v>0</v>
          </cell>
        </row>
        <row r="27790">
          <cell r="P27790">
            <v>0</v>
          </cell>
        </row>
        <row r="27791">
          <cell r="P27791">
            <v>0</v>
          </cell>
        </row>
        <row r="27792">
          <cell r="P27792">
            <v>0</v>
          </cell>
        </row>
        <row r="27793">
          <cell r="P27793">
            <v>0</v>
          </cell>
        </row>
        <row r="27794">
          <cell r="P27794">
            <v>0</v>
          </cell>
        </row>
        <row r="27795">
          <cell r="P27795">
            <v>0</v>
          </cell>
        </row>
        <row r="27796">
          <cell r="P27796">
            <v>4.59</v>
          </cell>
        </row>
        <row r="27797">
          <cell r="P27797">
            <v>4.59</v>
          </cell>
        </row>
        <row r="27798">
          <cell r="P27798">
            <v>4.59</v>
          </cell>
        </row>
        <row r="27799">
          <cell r="P27799">
            <v>4.59</v>
          </cell>
        </row>
        <row r="27800">
          <cell r="P27800">
            <v>4.59</v>
          </cell>
        </row>
        <row r="27801">
          <cell r="P27801">
            <v>4.59</v>
          </cell>
        </row>
        <row r="27802">
          <cell r="P27802">
            <v>4.59</v>
          </cell>
        </row>
        <row r="27803">
          <cell r="P27803">
            <v>0</v>
          </cell>
        </row>
        <row r="27804">
          <cell r="P27804">
            <v>0</v>
          </cell>
        </row>
        <row r="27805">
          <cell r="P27805">
            <v>0</v>
          </cell>
        </row>
        <row r="27806">
          <cell r="P27806">
            <v>0</v>
          </cell>
        </row>
        <row r="27807">
          <cell r="P27807">
            <v>0</v>
          </cell>
        </row>
        <row r="27808">
          <cell r="P27808">
            <v>0</v>
          </cell>
        </row>
        <row r="27809">
          <cell r="P27809">
            <v>0</v>
          </cell>
        </row>
        <row r="27810">
          <cell r="P27810">
            <v>0</v>
          </cell>
        </row>
        <row r="27811">
          <cell r="P27811">
            <v>0</v>
          </cell>
        </row>
        <row r="27812">
          <cell r="P27812">
            <v>0</v>
          </cell>
        </row>
        <row r="27813">
          <cell r="P27813">
            <v>0</v>
          </cell>
        </row>
        <row r="27814">
          <cell r="P27814">
            <v>0</v>
          </cell>
        </row>
        <row r="27815">
          <cell r="P27815">
            <v>0</v>
          </cell>
        </row>
        <row r="27816">
          <cell r="P27816">
            <v>0</v>
          </cell>
        </row>
        <row r="27817">
          <cell r="P27817">
            <v>0</v>
          </cell>
        </row>
        <row r="27818">
          <cell r="P27818">
            <v>0</v>
          </cell>
        </row>
        <row r="27819">
          <cell r="P27819">
            <v>0</v>
          </cell>
        </row>
        <row r="27820">
          <cell r="P27820">
            <v>0</v>
          </cell>
        </row>
        <row r="27821">
          <cell r="P27821">
            <v>0</v>
          </cell>
        </row>
        <row r="27822">
          <cell r="P27822">
            <v>0</v>
          </cell>
        </row>
        <row r="27823">
          <cell r="P27823">
            <v>0</v>
          </cell>
        </row>
        <row r="27824">
          <cell r="P27824">
            <v>0</v>
          </cell>
        </row>
        <row r="27825">
          <cell r="P27825">
            <v>0</v>
          </cell>
        </row>
        <row r="27826">
          <cell r="P27826">
            <v>0</v>
          </cell>
        </row>
        <row r="27827">
          <cell r="P27827">
            <v>0</v>
          </cell>
        </row>
        <row r="27828">
          <cell r="P27828">
            <v>0</v>
          </cell>
        </row>
        <row r="27829">
          <cell r="P27829">
            <v>0</v>
          </cell>
        </row>
        <row r="27830">
          <cell r="P27830">
            <v>4.59</v>
          </cell>
        </row>
        <row r="27831">
          <cell r="P27831">
            <v>4.59</v>
          </cell>
        </row>
        <row r="27832">
          <cell r="P27832">
            <v>4.59</v>
          </cell>
        </row>
        <row r="27833">
          <cell r="P27833">
            <v>4.59</v>
          </cell>
        </row>
        <row r="27834">
          <cell r="P27834">
            <v>4.59</v>
          </cell>
        </row>
        <row r="27835">
          <cell r="P27835">
            <v>4.59</v>
          </cell>
        </row>
        <row r="27836">
          <cell r="P27836">
            <v>4.59</v>
          </cell>
        </row>
        <row r="27837">
          <cell r="P27837">
            <v>0</v>
          </cell>
        </row>
        <row r="27838">
          <cell r="P27838">
            <v>0</v>
          </cell>
        </row>
        <row r="27839">
          <cell r="P27839">
            <v>0</v>
          </cell>
        </row>
        <row r="27840">
          <cell r="P27840">
            <v>0</v>
          </cell>
        </row>
        <row r="27841">
          <cell r="P27841">
            <v>0</v>
          </cell>
        </row>
        <row r="27842">
          <cell r="P27842">
            <v>0</v>
          </cell>
        </row>
        <row r="27843">
          <cell r="P27843">
            <v>0</v>
          </cell>
        </row>
        <row r="27844">
          <cell r="P27844">
            <v>0</v>
          </cell>
        </row>
        <row r="27845">
          <cell r="P27845">
            <v>0</v>
          </cell>
        </row>
        <row r="27846">
          <cell r="P27846">
            <v>0</v>
          </cell>
        </row>
        <row r="27847">
          <cell r="P27847">
            <v>0</v>
          </cell>
        </row>
        <row r="27848">
          <cell r="P27848">
            <v>0</v>
          </cell>
        </row>
        <row r="27849">
          <cell r="P27849">
            <v>0</v>
          </cell>
        </row>
        <row r="27850">
          <cell r="P27850">
            <v>0</v>
          </cell>
        </row>
        <row r="27851">
          <cell r="P27851">
            <v>4.59</v>
          </cell>
        </row>
        <row r="27852">
          <cell r="P27852">
            <v>4.59</v>
          </cell>
        </row>
        <row r="27853">
          <cell r="P27853">
            <v>4.59</v>
          </cell>
        </row>
        <row r="27854">
          <cell r="P27854">
            <v>4.59</v>
          </cell>
        </row>
        <row r="27855">
          <cell r="P27855">
            <v>4.59</v>
          </cell>
        </row>
        <row r="27856">
          <cell r="P27856">
            <v>4.59</v>
          </cell>
        </row>
        <row r="27857">
          <cell r="P27857">
            <v>4.59</v>
          </cell>
        </row>
        <row r="27858">
          <cell r="P27858">
            <v>0</v>
          </cell>
        </row>
        <row r="27859">
          <cell r="P27859">
            <v>0</v>
          </cell>
        </row>
        <row r="27860">
          <cell r="P27860">
            <v>0</v>
          </cell>
        </row>
        <row r="27861">
          <cell r="P27861">
            <v>0</v>
          </cell>
        </row>
        <row r="27862">
          <cell r="P27862">
            <v>9.18</v>
          </cell>
        </row>
        <row r="27863">
          <cell r="P27863">
            <v>9.18</v>
          </cell>
        </row>
        <row r="27864">
          <cell r="P27864">
            <v>9.18</v>
          </cell>
        </row>
        <row r="27865">
          <cell r="P27865">
            <v>32.131999999999998</v>
          </cell>
        </row>
        <row r="27866">
          <cell r="P27866">
            <v>32.131999999999998</v>
          </cell>
        </row>
        <row r="27867">
          <cell r="P27867">
            <v>32.131999999999998</v>
          </cell>
        </row>
        <row r="27868">
          <cell r="P27868">
            <v>32.131999999999998</v>
          </cell>
        </row>
        <row r="27869">
          <cell r="P27869">
            <v>22.951000000000001</v>
          </cell>
        </row>
        <row r="27870">
          <cell r="P27870">
            <v>22.951000000000001</v>
          </cell>
        </row>
        <row r="27871">
          <cell r="P27871">
            <v>22.951000000000001</v>
          </cell>
        </row>
        <row r="27872">
          <cell r="P27872">
            <v>0</v>
          </cell>
        </row>
        <row r="27873">
          <cell r="P27873">
            <v>9.18</v>
          </cell>
        </row>
        <row r="27874">
          <cell r="P27874">
            <v>9.18</v>
          </cell>
        </row>
        <row r="27875">
          <cell r="P27875">
            <v>9.18</v>
          </cell>
        </row>
        <row r="27876">
          <cell r="P27876">
            <v>9.18</v>
          </cell>
        </row>
        <row r="27877">
          <cell r="P27877">
            <v>9.18</v>
          </cell>
        </row>
        <row r="27878">
          <cell r="P27878">
            <v>9.18</v>
          </cell>
        </row>
        <row r="27879">
          <cell r="P27879">
            <v>9.18</v>
          </cell>
        </row>
        <row r="27880">
          <cell r="P27880">
            <v>0</v>
          </cell>
        </row>
        <row r="27881">
          <cell r="P27881">
            <v>0</v>
          </cell>
        </row>
        <row r="27882">
          <cell r="P27882">
            <v>9.18</v>
          </cell>
        </row>
        <row r="27883">
          <cell r="P27883">
            <v>9.18</v>
          </cell>
        </row>
        <row r="27884">
          <cell r="P27884">
            <v>9.18</v>
          </cell>
        </row>
        <row r="27885">
          <cell r="P27885">
            <v>9.18</v>
          </cell>
        </row>
        <row r="27886">
          <cell r="P27886">
            <v>9.18</v>
          </cell>
        </row>
        <row r="27887">
          <cell r="P27887">
            <v>9.18</v>
          </cell>
        </row>
        <row r="27888">
          <cell r="P27888">
            <v>41.311999999999998</v>
          </cell>
        </row>
        <row r="27889">
          <cell r="P27889">
            <v>32.131999999999998</v>
          </cell>
        </row>
        <row r="27890">
          <cell r="P27890">
            <v>45.902000000000001</v>
          </cell>
        </row>
        <row r="27891">
          <cell r="P27891">
            <v>45.902000000000001</v>
          </cell>
        </row>
        <row r="27892">
          <cell r="P27892">
            <v>45.902000000000001</v>
          </cell>
        </row>
        <row r="27893">
          <cell r="P27893">
            <v>45.902000000000001</v>
          </cell>
        </row>
        <row r="27894">
          <cell r="P27894">
            <v>45.902000000000001</v>
          </cell>
        </row>
        <row r="27895">
          <cell r="P27895">
            <v>13.771000000000001</v>
          </cell>
        </row>
        <row r="27896">
          <cell r="P27896">
            <v>13.771000000000001</v>
          </cell>
        </row>
        <row r="27897">
          <cell r="P27897">
            <v>4.59</v>
          </cell>
        </row>
        <row r="27898">
          <cell r="P27898">
            <v>4.59</v>
          </cell>
        </row>
        <row r="27899">
          <cell r="P27899">
            <v>4.59</v>
          </cell>
        </row>
        <row r="27900">
          <cell r="P27900">
            <v>4.59</v>
          </cell>
        </row>
        <row r="27901">
          <cell r="P27901">
            <v>4.59</v>
          </cell>
        </row>
        <row r="27902">
          <cell r="P27902">
            <v>4.59</v>
          </cell>
        </row>
        <row r="27903">
          <cell r="P27903">
            <v>4.59</v>
          </cell>
        </row>
        <row r="27904">
          <cell r="P27904">
            <v>0</v>
          </cell>
        </row>
        <row r="27905">
          <cell r="P27905">
            <v>0</v>
          </cell>
        </row>
        <row r="27906">
          <cell r="P27906">
            <v>0</v>
          </cell>
        </row>
        <row r="27907">
          <cell r="P27907">
            <v>0</v>
          </cell>
        </row>
        <row r="27908">
          <cell r="P27908">
            <v>0</v>
          </cell>
        </row>
        <row r="27909">
          <cell r="P27909">
            <v>0</v>
          </cell>
        </row>
        <row r="27910">
          <cell r="P27910">
            <v>0</v>
          </cell>
        </row>
        <row r="27911">
          <cell r="P27911">
            <v>0</v>
          </cell>
        </row>
        <row r="27912">
          <cell r="P27912">
            <v>0</v>
          </cell>
        </row>
        <row r="27913">
          <cell r="P27913">
            <v>0</v>
          </cell>
        </row>
        <row r="27914">
          <cell r="P27914">
            <v>0</v>
          </cell>
        </row>
        <row r="27915">
          <cell r="P27915">
            <v>0</v>
          </cell>
        </row>
        <row r="27916">
          <cell r="P27916">
            <v>0</v>
          </cell>
        </row>
        <row r="27917">
          <cell r="P27917">
            <v>0</v>
          </cell>
        </row>
        <row r="27918">
          <cell r="P27918">
            <v>0</v>
          </cell>
        </row>
        <row r="27919">
          <cell r="P27919">
            <v>0</v>
          </cell>
        </row>
        <row r="27920">
          <cell r="P27920">
            <v>0</v>
          </cell>
        </row>
        <row r="27921">
          <cell r="P27921">
            <v>0</v>
          </cell>
        </row>
        <row r="27922">
          <cell r="P27922">
            <v>0</v>
          </cell>
        </row>
        <row r="27923">
          <cell r="P27923">
            <v>0</v>
          </cell>
        </row>
        <row r="27924">
          <cell r="P27924">
            <v>0</v>
          </cell>
        </row>
        <row r="27925">
          <cell r="P27925">
            <v>0</v>
          </cell>
        </row>
        <row r="27926">
          <cell r="P27926">
            <v>0</v>
          </cell>
        </row>
        <row r="27927">
          <cell r="P27927">
            <v>0</v>
          </cell>
        </row>
        <row r="27928">
          <cell r="P27928">
            <v>0</v>
          </cell>
        </row>
        <row r="27929">
          <cell r="P27929">
            <v>0</v>
          </cell>
        </row>
        <row r="27930">
          <cell r="P27930">
            <v>0</v>
          </cell>
        </row>
        <row r="27931">
          <cell r="P27931">
            <v>0</v>
          </cell>
        </row>
        <row r="27932">
          <cell r="P27932">
            <v>0</v>
          </cell>
        </row>
        <row r="27933">
          <cell r="P27933">
            <v>0</v>
          </cell>
        </row>
        <row r="27934">
          <cell r="P27934">
            <v>0</v>
          </cell>
        </row>
        <row r="27935">
          <cell r="P27935">
            <v>0</v>
          </cell>
        </row>
        <row r="27936">
          <cell r="P27936">
            <v>0</v>
          </cell>
        </row>
        <row r="27937">
          <cell r="P27937">
            <v>0</v>
          </cell>
        </row>
        <row r="27938">
          <cell r="P27938">
            <v>0</v>
          </cell>
        </row>
        <row r="27939">
          <cell r="P27939">
            <v>0</v>
          </cell>
        </row>
        <row r="27940">
          <cell r="P27940">
            <v>0</v>
          </cell>
        </row>
        <row r="27941">
          <cell r="P27941">
            <v>0</v>
          </cell>
        </row>
        <row r="27942">
          <cell r="P27942">
            <v>0</v>
          </cell>
        </row>
        <row r="27943">
          <cell r="P27943">
            <v>0</v>
          </cell>
        </row>
        <row r="27944">
          <cell r="P27944">
            <v>0</v>
          </cell>
        </row>
        <row r="27945">
          <cell r="P27945">
            <v>0</v>
          </cell>
        </row>
        <row r="27946">
          <cell r="P27946">
            <v>0</v>
          </cell>
        </row>
        <row r="27947">
          <cell r="P27947">
            <v>0</v>
          </cell>
        </row>
        <row r="27948">
          <cell r="P27948">
            <v>0</v>
          </cell>
        </row>
        <row r="27949">
          <cell r="P27949">
            <v>0</v>
          </cell>
        </row>
        <row r="27950">
          <cell r="P27950">
            <v>0</v>
          </cell>
        </row>
        <row r="27951">
          <cell r="P27951">
            <v>0</v>
          </cell>
        </row>
        <row r="27952">
          <cell r="P27952">
            <v>0</v>
          </cell>
        </row>
        <row r="27953">
          <cell r="P27953">
            <v>0</v>
          </cell>
        </row>
        <row r="27954">
          <cell r="P27954">
            <v>0</v>
          </cell>
        </row>
        <row r="27955">
          <cell r="P27955">
            <v>0</v>
          </cell>
        </row>
        <row r="27956">
          <cell r="P27956">
            <v>0</v>
          </cell>
        </row>
        <row r="27957">
          <cell r="P27957">
            <v>0</v>
          </cell>
        </row>
        <row r="27958">
          <cell r="P27958">
            <v>0</v>
          </cell>
        </row>
        <row r="27959">
          <cell r="P27959">
            <v>0</v>
          </cell>
        </row>
        <row r="27960">
          <cell r="P27960">
            <v>0</v>
          </cell>
        </row>
        <row r="27961">
          <cell r="P27961">
            <v>0</v>
          </cell>
        </row>
        <row r="27962">
          <cell r="P27962">
            <v>0</v>
          </cell>
        </row>
        <row r="27963">
          <cell r="P27963">
            <v>0</v>
          </cell>
        </row>
        <row r="27964">
          <cell r="P27964">
            <v>0</v>
          </cell>
        </row>
        <row r="27965">
          <cell r="P27965">
            <v>0</v>
          </cell>
        </row>
        <row r="27966">
          <cell r="P27966">
            <v>0</v>
          </cell>
        </row>
        <row r="27967">
          <cell r="P27967">
            <v>0</v>
          </cell>
        </row>
        <row r="27968">
          <cell r="P27968">
            <v>0</v>
          </cell>
        </row>
        <row r="27969">
          <cell r="P27969">
            <v>0</v>
          </cell>
        </row>
        <row r="27970">
          <cell r="P27970">
            <v>0</v>
          </cell>
        </row>
        <row r="27971">
          <cell r="P27971">
            <v>0</v>
          </cell>
        </row>
        <row r="27972">
          <cell r="P27972">
            <v>0</v>
          </cell>
        </row>
        <row r="27973">
          <cell r="P27973">
            <v>0</v>
          </cell>
        </row>
        <row r="27974">
          <cell r="P27974">
            <v>0</v>
          </cell>
        </row>
        <row r="27975">
          <cell r="P27975">
            <v>0</v>
          </cell>
        </row>
        <row r="27976">
          <cell r="P27976">
            <v>0</v>
          </cell>
        </row>
        <row r="27977">
          <cell r="P27977">
            <v>0</v>
          </cell>
        </row>
        <row r="27978">
          <cell r="P27978">
            <v>0</v>
          </cell>
        </row>
        <row r="27979">
          <cell r="P27979">
            <v>0</v>
          </cell>
        </row>
        <row r="27980">
          <cell r="P27980">
            <v>0</v>
          </cell>
        </row>
        <row r="27981">
          <cell r="P27981">
            <v>0</v>
          </cell>
        </row>
        <row r="27982">
          <cell r="P27982">
            <v>0</v>
          </cell>
        </row>
        <row r="27983">
          <cell r="P27983">
            <v>0</v>
          </cell>
        </row>
        <row r="27984">
          <cell r="P27984">
            <v>0</v>
          </cell>
        </row>
        <row r="27985">
          <cell r="P27985">
            <v>0</v>
          </cell>
        </row>
        <row r="27986">
          <cell r="P27986">
            <v>0</v>
          </cell>
        </row>
        <row r="27987">
          <cell r="P27987">
            <v>0</v>
          </cell>
        </row>
        <row r="27988">
          <cell r="P27988">
            <v>0</v>
          </cell>
        </row>
        <row r="27989">
          <cell r="P27989">
            <v>0</v>
          </cell>
        </row>
        <row r="27990">
          <cell r="P27990">
            <v>0</v>
          </cell>
        </row>
        <row r="27991">
          <cell r="P27991">
            <v>0</v>
          </cell>
        </row>
        <row r="27992">
          <cell r="P27992">
            <v>0</v>
          </cell>
        </row>
        <row r="27993">
          <cell r="P27993">
            <v>0</v>
          </cell>
        </row>
        <row r="27994">
          <cell r="P27994">
            <v>0</v>
          </cell>
        </row>
        <row r="27995">
          <cell r="P27995">
            <v>0</v>
          </cell>
        </row>
        <row r="27996">
          <cell r="P27996">
            <v>0</v>
          </cell>
        </row>
        <row r="27997">
          <cell r="P27997">
            <v>0</v>
          </cell>
        </row>
        <row r="27998">
          <cell r="P27998">
            <v>0</v>
          </cell>
        </row>
        <row r="27999">
          <cell r="P27999">
            <v>0</v>
          </cell>
        </row>
        <row r="28000">
          <cell r="P28000">
            <v>0</v>
          </cell>
        </row>
        <row r="28001">
          <cell r="P28001">
            <v>0</v>
          </cell>
        </row>
        <row r="28002">
          <cell r="P28002">
            <v>0</v>
          </cell>
        </row>
        <row r="28003">
          <cell r="P28003">
            <v>0</v>
          </cell>
        </row>
        <row r="28004">
          <cell r="P28004">
            <v>0</v>
          </cell>
        </row>
        <row r="28005">
          <cell r="P28005">
            <v>0</v>
          </cell>
        </row>
        <row r="28006">
          <cell r="P28006">
            <v>0</v>
          </cell>
        </row>
        <row r="28007">
          <cell r="P28007">
            <v>0</v>
          </cell>
        </row>
        <row r="28008">
          <cell r="P28008">
            <v>4.59</v>
          </cell>
        </row>
        <row r="28009">
          <cell r="P28009">
            <v>4.59</v>
          </cell>
        </row>
        <row r="28010">
          <cell r="P28010">
            <v>4.59</v>
          </cell>
        </row>
        <row r="28011">
          <cell r="P28011">
            <v>4.59</v>
          </cell>
        </row>
        <row r="28012">
          <cell r="P28012">
            <v>4.59</v>
          </cell>
        </row>
        <row r="28013">
          <cell r="P28013">
            <v>4.59</v>
          </cell>
        </row>
        <row r="28014">
          <cell r="P28014">
            <v>4.59</v>
          </cell>
        </row>
        <row r="28015">
          <cell r="P28015">
            <v>0</v>
          </cell>
        </row>
        <row r="28016">
          <cell r="P28016">
            <v>0</v>
          </cell>
        </row>
        <row r="28017">
          <cell r="P28017">
            <v>0</v>
          </cell>
        </row>
        <row r="28018">
          <cell r="P28018">
            <v>0</v>
          </cell>
        </row>
        <row r="28019">
          <cell r="P28019">
            <v>0</v>
          </cell>
        </row>
        <row r="28020">
          <cell r="P28020">
            <v>0</v>
          </cell>
        </row>
        <row r="28021">
          <cell r="P28021">
            <v>0</v>
          </cell>
        </row>
        <row r="28022">
          <cell r="P28022">
            <v>0</v>
          </cell>
        </row>
        <row r="28023">
          <cell r="P28023">
            <v>0</v>
          </cell>
        </row>
        <row r="28024">
          <cell r="P28024">
            <v>0</v>
          </cell>
        </row>
        <row r="28025">
          <cell r="P28025">
            <v>0</v>
          </cell>
        </row>
        <row r="28026">
          <cell r="P28026">
            <v>0</v>
          </cell>
        </row>
        <row r="28027">
          <cell r="P28027">
            <v>0</v>
          </cell>
        </row>
        <row r="28028">
          <cell r="P28028">
            <v>0</v>
          </cell>
        </row>
        <row r="28029">
          <cell r="P28029">
            <v>0</v>
          </cell>
        </row>
        <row r="28030">
          <cell r="P28030">
            <v>0</v>
          </cell>
        </row>
        <row r="28031">
          <cell r="P28031">
            <v>0</v>
          </cell>
        </row>
        <row r="28032">
          <cell r="P28032">
            <v>0</v>
          </cell>
        </row>
        <row r="28033">
          <cell r="P28033">
            <v>0</v>
          </cell>
        </row>
        <row r="28034">
          <cell r="P28034">
            <v>0</v>
          </cell>
        </row>
        <row r="28035">
          <cell r="P28035">
            <v>0</v>
          </cell>
        </row>
        <row r="28036">
          <cell r="P28036">
            <v>0</v>
          </cell>
        </row>
        <row r="28037">
          <cell r="P28037">
            <v>0</v>
          </cell>
        </row>
        <row r="28038">
          <cell r="P28038">
            <v>0</v>
          </cell>
        </row>
        <row r="28039">
          <cell r="P28039">
            <v>0</v>
          </cell>
        </row>
        <row r="28040">
          <cell r="P28040">
            <v>0</v>
          </cell>
        </row>
        <row r="28041">
          <cell r="P28041">
            <v>0</v>
          </cell>
        </row>
        <row r="28042">
          <cell r="P28042">
            <v>0</v>
          </cell>
        </row>
        <row r="28043">
          <cell r="P28043">
            <v>0</v>
          </cell>
        </row>
        <row r="28044">
          <cell r="P28044">
            <v>0</v>
          </cell>
        </row>
        <row r="28045">
          <cell r="P28045">
            <v>0</v>
          </cell>
        </row>
        <row r="28046">
          <cell r="P28046">
            <v>0</v>
          </cell>
        </row>
        <row r="28047">
          <cell r="P28047">
            <v>0</v>
          </cell>
        </row>
        <row r="28048">
          <cell r="P28048">
            <v>0</v>
          </cell>
        </row>
        <row r="28049">
          <cell r="P28049">
            <v>0</v>
          </cell>
        </row>
        <row r="28050">
          <cell r="P28050">
            <v>0</v>
          </cell>
        </row>
        <row r="28051">
          <cell r="P28051">
            <v>0</v>
          </cell>
        </row>
        <row r="28052">
          <cell r="P28052">
            <v>0</v>
          </cell>
        </row>
        <row r="28053">
          <cell r="P28053">
            <v>0</v>
          </cell>
        </row>
        <row r="28054">
          <cell r="P28054">
            <v>0</v>
          </cell>
        </row>
        <row r="28055">
          <cell r="P28055">
            <v>0</v>
          </cell>
        </row>
        <row r="28056">
          <cell r="P28056">
            <v>0</v>
          </cell>
        </row>
        <row r="28057">
          <cell r="P28057">
            <v>0</v>
          </cell>
        </row>
        <row r="28058">
          <cell r="P28058">
            <v>0</v>
          </cell>
        </row>
        <row r="28059">
          <cell r="P28059">
            <v>0</v>
          </cell>
        </row>
        <row r="28060">
          <cell r="P28060">
            <v>0</v>
          </cell>
        </row>
        <row r="28061">
          <cell r="P28061">
            <v>0</v>
          </cell>
        </row>
        <row r="28062">
          <cell r="P28062">
            <v>0</v>
          </cell>
        </row>
        <row r="28063">
          <cell r="P28063">
            <v>0</v>
          </cell>
        </row>
        <row r="28064">
          <cell r="P28064">
            <v>0</v>
          </cell>
        </row>
        <row r="28065">
          <cell r="P28065">
            <v>0</v>
          </cell>
        </row>
        <row r="28066">
          <cell r="P28066">
            <v>0</v>
          </cell>
        </row>
        <row r="28067">
          <cell r="P28067">
            <v>0</v>
          </cell>
        </row>
        <row r="28068">
          <cell r="P28068">
            <v>0</v>
          </cell>
        </row>
        <row r="28069">
          <cell r="P28069">
            <v>0</v>
          </cell>
        </row>
        <row r="28070">
          <cell r="P28070">
            <v>0</v>
          </cell>
        </row>
        <row r="28071">
          <cell r="P28071">
            <v>0</v>
          </cell>
        </row>
        <row r="28072">
          <cell r="P28072">
            <v>0</v>
          </cell>
        </row>
        <row r="28073">
          <cell r="P28073">
            <v>0</v>
          </cell>
        </row>
        <row r="28074">
          <cell r="P28074">
            <v>0</v>
          </cell>
        </row>
        <row r="28075">
          <cell r="P28075">
            <v>0</v>
          </cell>
        </row>
        <row r="28076">
          <cell r="P28076">
            <v>0</v>
          </cell>
        </row>
        <row r="28077">
          <cell r="P28077">
            <v>0</v>
          </cell>
        </row>
        <row r="28078">
          <cell r="P28078">
            <v>0</v>
          </cell>
        </row>
        <row r="28079">
          <cell r="P28079">
            <v>0</v>
          </cell>
        </row>
        <row r="28080">
          <cell r="P28080">
            <v>0</v>
          </cell>
        </row>
        <row r="28081">
          <cell r="P28081">
            <v>0</v>
          </cell>
        </row>
        <row r="28082">
          <cell r="P28082">
            <v>0</v>
          </cell>
        </row>
        <row r="28083">
          <cell r="P28083">
            <v>0</v>
          </cell>
        </row>
        <row r="28084">
          <cell r="P28084">
            <v>0</v>
          </cell>
        </row>
        <row r="28109">
          <cell r="P28109">
            <v>0.32100000000000001</v>
          </cell>
        </row>
        <row r="28110">
          <cell r="P28110">
            <v>0.32100000000000001</v>
          </cell>
        </row>
        <row r="28111">
          <cell r="P28111">
            <v>0</v>
          </cell>
        </row>
        <row r="28112">
          <cell r="P28112">
            <v>0</v>
          </cell>
        </row>
        <row r="28113">
          <cell r="P28113">
            <v>0</v>
          </cell>
        </row>
        <row r="28114">
          <cell r="P28114">
            <v>0</v>
          </cell>
        </row>
        <row r="28115">
          <cell r="P28115">
            <v>0</v>
          </cell>
        </row>
        <row r="28116">
          <cell r="P28116">
            <v>0</v>
          </cell>
        </row>
        <row r="28117">
          <cell r="P28117">
            <v>0</v>
          </cell>
        </row>
        <row r="28118">
          <cell r="P28118">
            <v>0</v>
          </cell>
        </row>
        <row r="28119">
          <cell r="P28119">
            <v>0</v>
          </cell>
        </row>
        <row r="28120">
          <cell r="P28120">
            <v>0</v>
          </cell>
        </row>
        <row r="28121">
          <cell r="P28121">
            <v>0</v>
          </cell>
        </row>
        <row r="28122">
          <cell r="P28122">
            <v>0</v>
          </cell>
        </row>
        <row r="28123">
          <cell r="P28123">
            <v>0</v>
          </cell>
        </row>
        <row r="28124">
          <cell r="P28124">
            <v>0</v>
          </cell>
        </row>
        <row r="28125">
          <cell r="P28125">
            <v>0</v>
          </cell>
        </row>
        <row r="28126">
          <cell r="P28126">
            <v>0</v>
          </cell>
        </row>
        <row r="28127">
          <cell r="P28127">
            <v>0</v>
          </cell>
        </row>
        <row r="28128">
          <cell r="P28128">
            <v>0</v>
          </cell>
        </row>
        <row r="28129">
          <cell r="P28129">
            <v>0</v>
          </cell>
        </row>
        <row r="28130">
          <cell r="P28130">
            <v>0</v>
          </cell>
        </row>
        <row r="28131">
          <cell r="P28131">
            <v>0</v>
          </cell>
        </row>
        <row r="28132">
          <cell r="P28132">
            <v>0</v>
          </cell>
        </row>
        <row r="28133">
          <cell r="P28133">
            <v>0</v>
          </cell>
        </row>
        <row r="28134">
          <cell r="P28134">
            <v>0</v>
          </cell>
        </row>
        <row r="28135">
          <cell r="P28135">
            <v>0</v>
          </cell>
        </row>
        <row r="28136">
          <cell r="P28136">
            <v>0</v>
          </cell>
        </row>
        <row r="28137">
          <cell r="P28137">
            <v>0</v>
          </cell>
        </row>
        <row r="28138">
          <cell r="P28138">
            <v>0</v>
          </cell>
        </row>
        <row r="28139">
          <cell r="P28139">
            <v>0</v>
          </cell>
        </row>
        <row r="28140">
          <cell r="P28140">
            <v>0</v>
          </cell>
        </row>
        <row r="28141">
          <cell r="P28141">
            <v>0</v>
          </cell>
        </row>
        <row r="28142">
          <cell r="P28142">
            <v>0</v>
          </cell>
        </row>
        <row r="28143">
          <cell r="P28143">
            <v>0</v>
          </cell>
        </row>
        <row r="28144">
          <cell r="P28144">
            <v>0</v>
          </cell>
        </row>
        <row r="28145">
          <cell r="P28145">
            <v>0</v>
          </cell>
        </row>
        <row r="28146">
          <cell r="P28146">
            <v>0</v>
          </cell>
        </row>
        <row r="28147">
          <cell r="P28147">
            <v>0</v>
          </cell>
        </row>
        <row r="28148">
          <cell r="P28148">
            <v>0</v>
          </cell>
        </row>
        <row r="28149">
          <cell r="P28149">
            <v>0</v>
          </cell>
        </row>
        <row r="28150">
          <cell r="P28150">
            <v>0</v>
          </cell>
        </row>
        <row r="28151">
          <cell r="P28151">
            <v>0</v>
          </cell>
        </row>
        <row r="28152">
          <cell r="P28152">
            <v>0</v>
          </cell>
        </row>
        <row r="28153">
          <cell r="P28153">
            <v>0</v>
          </cell>
        </row>
        <row r="28154">
          <cell r="P28154">
            <v>0</v>
          </cell>
        </row>
        <row r="28155">
          <cell r="P28155">
            <v>0</v>
          </cell>
        </row>
        <row r="28156">
          <cell r="P28156">
            <v>0</v>
          </cell>
        </row>
        <row r="28157">
          <cell r="P28157">
            <v>0</v>
          </cell>
        </row>
        <row r="28158">
          <cell r="P28158">
            <v>0</v>
          </cell>
        </row>
        <row r="28159">
          <cell r="P28159">
            <v>0</v>
          </cell>
        </row>
        <row r="28160">
          <cell r="P28160">
            <v>0</v>
          </cell>
        </row>
        <row r="28161">
          <cell r="P28161">
            <v>0</v>
          </cell>
        </row>
        <row r="28162">
          <cell r="P28162">
            <v>0</v>
          </cell>
        </row>
        <row r="28163">
          <cell r="P28163">
            <v>0</v>
          </cell>
        </row>
        <row r="28164">
          <cell r="P28164">
            <v>0.32100000000000001</v>
          </cell>
        </row>
        <row r="28165">
          <cell r="P28165">
            <v>0.32100000000000001</v>
          </cell>
        </row>
        <row r="28166">
          <cell r="P28166">
            <v>0.32100000000000001</v>
          </cell>
        </row>
        <row r="28167">
          <cell r="P28167">
            <v>0.32100000000000001</v>
          </cell>
        </row>
        <row r="28168">
          <cell r="P28168">
            <v>0.32100000000000001</v>
          </cell>
        </row>
        <row r="28169">
          <cell r="P28169">
            <v>0.32100000000000001</v>
          </cell>
        </row>
        <row r="28170">
          <cell r="P28170">
            <v>0.32100000000000001</v>
          </cell>
        </row>
        <row r="28171">
          <cell r="P28171">
            <v>0</v>
          </cell>
        </row>
        <row r="28172">
          <cell r="P28172">
            <v>0</v>
          </cell>
        </row>
        <row r="28173">
          <cell r="P28173">
            <v>0</v>
          </cell>
        </row>
        <row r="28174">
          <cell r="P28174">
            <v>0</v>
          </cell>
        </row>
        <row r="28175">
          <cell r="P28175">
            <v>0</v>
          </cell>
        </row>
        <row r="28176">
          <cell r="P28176">
            <v>0</v>
          </cell>
        </row>
        <row r="28177">
          <cell r="P28177">
            <v>0</v>
          </cell>
        </row>
        <row r="28178">
          <cell r="P28178">
            <v>0</v>
          </cell>
        </row>
        <row r="28179">
          <cell r="P28179">
            <v>0</v>
          </cell>
        </row>
        <row r="28180">
          <cell r="P28180">
            <v>0</v>
          </cell>
        </row>
        <row r="28181">
          <cell r="P28181">
            <v>0</v>
          </cell>
        </row>
        <row r="28182">
          <cell r="P28182">
            <v>0</v>
          </cell>
        </row>
        <row r="28183">
          <cell r="P28183">
            <v>0</v>
          </cell>
        </row>
        <row r="28184">
          <cell r="P28184">
            <v>0.32100000000000001</v>
          </cell>
        </row>
        <row r="28185">
          <cell r="P28185">
            <v>0.32100000000000001</v>
          </cell>
        </row>
        <row r="28186">
          <cell r="P28186">
            <v>0.32100000000000001</v>
          </cell>
        </row>
        <row r="28187">
          <cell r="P28187">
            <v>0.32100000000000001</v>
          </cell>
        </row>
        <row r="28188">
          <cell r="P28188">
            <v>0.32100000000000001</v>
          </cell>
        </row>
        <row r="28189">
          <cell r="P28189">
            <v>0.32100000000000001</v>
          </cell>
        </row>
        <row r="28190">
          <cell r="P28190">
            <v>0.32100000000000001</v>
          </cell>
        </row>
        <row r="28191">
          <cell r="P28191">
            <v>0</v>
          </cell>
        </row>
        <row r="28192">
          <cell r="P28192">
            <v>0</v>
          </cell>
        </row>
        <row r="28193">
          <cell r="P28193">
            <v>0</v>
          </cell>
        </row>
        <row r="28194">
          <cell r="P28194">
            <v>0</v>
          </cell>
        </row>
        <row r="28195">
          <cell r="P28195">
            <v>0</v>
          </cell>
        </row>
        <row r="28196">
          <cell r="P28196">
            <v>0</v>
          </cell>
        </row>
        <row r="28197">
          <cell r="P28197">
            <v>0</v>
          </cell>
        </row>
        <row r="28198">
          <cell r="P28198">
            <v>0</v>
          </cell>
        </row>
        <row r="28199">
          <cell r="P28199">
            <v>0</v>
          </cell>
        </row>
        <row r="28200">
          <cell r="P28200">
            <v>0</v>
          </cell>
        </row>
        <row r="28201">
          <cell r="P28201">
            <v>0</v>
          </cell>
        </row>
        <row r="28202">
          <cell r="P28202">
            <v>0</v>
          </cell>
        </row>
        <row r="28203">
          <cell r="P28203">
            <v>0</v>
          </cell>
        </row>
        <row r="28204">
          <cell r="P28204">
            <v>0</v>
          </cell>
        </row>
        <row r="28205">
          <cell r="P28205">
            <v>0</v>
          </cell>
        </row>
        <row r="28206">
          <cell r="P28206">
            <v>0</v>
          </cell>
        </row>
        <row r="28207">
          <cell r="P28207">
            <v>0</v>
          </cell>
        </row>
        <row r="28208">
          <cell r="P28208">
            <v>0</v>
          </cell>
        </row>
        <row r="28209">
          <cell r="P28209">
            <v>0</v>
          </cell>
        </row>
        <row r="28210">
          <cell r="P28210">
            <v>0</v>
          </cell>
        </row>
        <row r="28211">
          <cell r="P28211">
            <v>0</v>
          </cell>
        </row>
        <row r="28212">
          <cell r="P28212">
            <v>0</v>
          </cell>
        </row>
        <row r="28213">
          <cell r="P28213">
            <v>0</v>
          </cell>
        </row>
        <row r="28214">
          <cell r="P28214">
            <v>0</v>
          </cell>
        </row>
        <row r="28215">
          <cell r="P28215">
            <v>0</v>
          </cell>
        </row>
        <row r="28216">
          <cell r="P28216">
            <v>0</v>
          </cell>
        </row>
        <row r="28217">
          <cell r="P28217">
            <v>0</v>
          </cell>
        </row>
        <row r="28218">
          <cell r="P28218">
            <v>0</v>
          </cell>
        </row>
        <row r="28219">
          <cell r="P28219">
            <v>0</v>
          </cell>
        </row>
        <row r="28220">
          <cell r="P28220">
            <v>0</v>
          </cell>
        </row>
        <row r="28221">
          <cell r="P28221">
            <v>0</v>
          </cell>
        </row>
        <row r="28222">
          <cell r="P28222">
            <v>0</v>
          </cell>
        </row>
        <row r="28223">
          <cell r="P28223">
            <v>0</v>
          </cell>
        </row>
        <row r="28224">
          <cell r="P28224">
            <v>0</v>
          </cell>
        </row>
        <row r="28225">
          <cell r="P28225">
            <v>0</v>
          </cell>
        </row>
        <row r="28226">
          <cell r="P28226">
            <v>0</v>
          </cell>
        </row>
        <row r="28227">
          <cell r="P28227">
            <v>0</v>
          </cell>
        </row>
        <row r="28228">
          <cell r="P28228">
            <v>0</v>
          </cell>
        </row>
        <row r="28229">
          <cell r="P28229">
            <v>0</v>
          </cell>
        </row>
        <row r="28230">
          <cell r="P28230">
            <v>0</v>
          </cell>
        </row>
        <row r="28231">
          <cell r="P28231">
            <v>0</v>
          </cell>
        </row>
        <row r="28232">
          <cell r="P28232">
            <v>0</v>
          </cell>
        </row>
        <row r="28233">
          <cell r="P28233">
            <v>0</v>
          </cell>
        </row>
        <row r="28234">
          <cell r="P28234">
            <v>0</v>
          </cell>
        </row>
        <row r="28235">
          <cell r="P28235">
            <v>0</v>
          </cell>
        </row>
        <row r="28236">
          <cell r="P28236">
            <v>0</v>
          </cell>
        </row>
        <row r="28237">
          <cell r="P28237">
            <v>0</v>
          </cell>
        </row>
        <row r="28238">
          <cell r="P28238">
            <v>0</v>
          </cell>
        </row>
        <row r="28239">
          <cell r="P28239">
            <v>0</v>
          </cell>
        </row>
        <row r="28240">
          <cell r="P28240">
            <v>0</v>
          </cell>
        </row>
        <row r="28241">
          <cell r="P28241">
            <v>0</v>
          </cell>
        </row>
        <row r="28242">
          <cell r="P28242">
            <v>0</v>
          </cell>
        </row>
        <row r="28243">
          <cell r="P28243">
            <v>0</v>
          </cell>
        </row>
        <row r="28244">
          <cell r="P28244">
            <v>0</v>
          </cell>
        </row>
        <row r="28245">
          <cell r="P28245">
            <v>0</v>
          </cell>
        </row>
        <row r="28246">
          <cell r="P28246">
            <v>0</v>
          </cell>
        </row>
        <row r="28247">
          <cell r="P28247">
            <v>0</v>
          </cell>
        </row>
        <row r="28248">
          <cell r="P28248">
            <v>0</v>
          </cell>
        </row>
        <row r="28249">
          <cell r="P28249">
            <v>0</v>
          </cell>
        </row>
        <row r="28250">
          <cell r="P28250">
            <v>0</v>
          </cell>
        </row>
        <row r="28251">
          <cell r="P28251">
            <v>0</v>
          </cell>
        </row>
        <row r="28252">
          <cell r="P28252">
            <v>0</v>
          </cell>
        </row>
        <row r="28253">
          <cell r="P28253">
            <v>0</v>
          </cell>
        </row>
        <row r="28254">
          <cell r="P28254">
            <v>0</v>
          </cell>
        </row>
        <row r="28255">
          <cell r="P28255">
            <v>0</v>
          </cell>
        </row>
        <row r="28256">
          <cell r="P28256">
            <v>0</v>
          </cell>
        </row>
        <row r="28257">
          <cell r="P28257">
            <v>0</v>
          </cell>
        </row>
        <row r="28258">
          <cell r="P28258">
            <v>0</v>
          </cell>
        </row>
        <row r="28259">
          <cell r="P28259">
            <v>0</v>
          </cell>
        </row>
        <row r="28260">
          <cell r="P28260">
            <v>0</v>
          </cell>
        </row>
        <row r="28261">
          <cell r="P28261">
            <v>0</v>
          </cell>
        </row>
        <row r="28262">
          <cell r="P28262">
            <v>0</v>
          </cell>
        </row>
        <row r="28263">
          <cell r="P28263">
            <v>0</v>
          </cell>
        </row>
        <row r="28264">
          <cell r="P28264">
            <v>0</v>
          </cell>
        </row>
        <row r="28265">
          <cell r="P28265">
            <v>0</v>
          </cell>
        </row>
        <row r="28266">
          <cell r="P28266">
            <v>0</v>
          </cell>
        </row>
        <row r="28267">
          <cell r="P28267">
            <v>0</v>
          </cell>
        </row>
        <row r="28268">
          <cell r="P28268">
            <v>0</v>
          </cell>
        </row>
        <row r="28269">
          <cell r="P28269">
            <v>0</v>
          </cell>
        </row>
        <row r="28270">
          <cell r="P28270">
            <v>0</v>
          </cell>
        </row>
        <row r="28271">
          <cell r="P28271">
            <v>0</v>
          </cell>
        </row>
        <row r="28272">
          <cell r="P28272">
            <v>0</v>
          </cell>
        </row>
        <row r="28273">
          <cell r="P28273">
            <v>0</v>
          </cell>
        </row>
        <row r="28274">
          <cell r="P28274">
            <v>0</v>
          </cell>
        </row>
        <row r="28275">
          <cell r="P28275">
            <v>0</v>
          </cell>
        </row>
        <row r="28276">
          <cell r="P28276">
            <v>0</v>
          </cell>
        </row>
        <row r="28277">
          <cell r="P28277">
            <v>0</v>
          </cell>
        </row>
        <row r="28278">
          <cell r="P28278">
            <v>0</v>
          </cell>
        </row>
        <row r="28279">
          <cell r="P28279">
            <v>0</v>
          </cell>
        </row>
        <row r="28280">
          <cell r="P28280">
            <v>0</v>
          </cell>
        </row>
        <row r="28281">
          <cell r="P28281">
            <v>0</v>
          </cell>
        </row>
        <row r="28282">
          <cell r="P28282">
            <v>0</v>
          </cell>
        </row>
        <row r="28283">
          <cell r="P28283">
            <v>0</v>
          </cell>
        </row>
        <row r="28284">
          <cell r="P28284">
            <v>0</v>
          </cell>
        </row>
        <row r="28285">
          <cell r="P28285">
            <v>0</v>
          </cell>
        </row>
        <row r="28286">
          <cell r="P28286">
            <v>0</v>
          </cell>
        </row>
        <row r="28287">
          <cell r="P28287">
            <v>0</v>
          </cell>
        </row>
        <row r="28288">
          <cell r="P28288">
            <v>0</v>
          </cell>
        </row>
        <row r="28289">
          <cell r="P28289">
            <v>0</v>
          </cell>
        </row>
        <row r="28290">
          <cell r="P28290">
            <v>0</v>
          </cell>
        </row>
        <row r="28291">
          <cell r="P28291">
            <v>0</v>
          </cell>
        </row>
        <row r="28292">
          <cell r="P28292">
            <v>0</v>
          </cell>
        </row>
        <row r="28293">
          <cell r="P28293">
            <v>0</v>
          </cell>
        </row>
        <row r="28294">
          <cell r="P28294">
            <v>0</v>
          </cell>
        </row>
        <row r="28295">
          <cell r="P28295">
            <v>0</v>
          </cell>
        </row>
        <row r="28296">
          <cell r="P28296">
            <v>0</v>
          </cell>
        </row>
        <row r="28297">
          <cell r="P28297">
            <v>0</v>
          </cell>
        </row>
        <row r="28298">
          <cell r="P28298">
            <v>0</v>
          </cell>
        </row>
        <row r="28299">
          <cell r="P28299">
            <v>0</v>
          </cell>
        </row>
        <row r="28300">
          <cell r="P28300">
            <v>0</v>
          </cell>
        </row>
        <row r="28301">
          <cell r="P28301">
            <v>0</v>
          </cell>
        </row>
        <row r="28302">
          <cell r="P28302">
            <v>0</v>
          </cell>
        </row>
        <row r="28303">
          <cell r="P28303">
            <v>0</v>
          </cell>
        </row>
        <row r="28304">
          <cell r="P28304">
            <v>0</v>
          </cell>
        </row>
        <row r="28305">
          <cell r="P28305">
            <v>0</v>
          </cell>
        </row>
        <row r="28306">
          <cell r="P28306">
            <v>0</v>
          </cell>
        </row>
        <row r="28307">
          <cell r="P28307">
            <v>0</v>
          </cell>
        </row>
        <row r="28308">
          <cell r="P28308">
            <v>0</v>
          </cell>
        </row>
        <row r="28309">
          <cell r="P28309">
            <v>0</v>
          </cell>
        </row>
        <row r="28310">
          <cell r="P28310">
            <v>0</v>
          </cell>
        </row>
        <row r="28311">
          <cell r="P28311">
            <v>0</v>
          </cell>
        </row>
        <row r="28312">
          <cell r="P28312">
            <v>0</v>
          </cell>
        </row>
        <row r="28313">
          <cell r="P28313">
            <v>0</v>
          </cell>
        </row>
        <row r="28314">
          <cell r="P28314">
            <v>0</v>
          </cell>
        </row>
        <row r="28315">
          <cell r="P28315">
            <v>0</v>
          </cell>
        </row>
        <row r="28316">
          <cell r="P28316">
            <v>0</v>
          </cell>
        </row>
        <row r="28317">
          <cell r="P28317">
            <v>0</v>
          </cell>
        </row>
        <row r="28318">
          <cell r="P28318">
            <v>0</v>
          </cell>
        </row>
        <row r="28319">
          <cell r="P28319">
            <v>0</v>
          </cell>
        </row>
        <row r="28320">
          <cell r="P28320">
            <v>0</v>
          </cell>
        </row>
        <row r="28321">
          <cell r="P28321">
            <v>0</v>
          </cell>
        </row>
        <row r="28322">
          <cell r="P28322">
            <v>0</v>
          </cell>
        </row>
        <row r="28323">
          <cell r="P28323">
            <v>0</v>
          </cell>
        </row>
        <row r="28324">
          <cell r="P28324">
            <v>0</v>
          </cell>
        </row>
        <row r="28325">
          <cell r="P28325">
            <v>0</v>
          </cell>
        </row>
        <row r="28326">
          <cell r="P28326">
            <v>0</v>
          </cell>
        </row>
        <row r="28327">
          <cell r="P28327">
            <v>0</v>
          </cell>
        </row>
        <row r="28328">
          <cell r="P28328">
            <v>0</v>
          </cell>
        </row>
        <row r="28329">
          <cell r="P28329">
            <v>0</v>
          </cell>
        </row>
        <row r="28330">
          <cell r="P28330">
            <v>0</v>
          </cell>
        </row>
        <row r="28331">
          <cell r="P28331">
            <v>0</v>
          </cell>
        </row>
        <row r="28332">
          <cell r="P28332">
            <v>0</v>
          </cell>
        </row>
        <row r="28333">
          <cell r="P28333">
            <v>0</v>
          </cell>
        </row>
        <row r="28334">
          <cell r="P28334">
            <v>0</v>
          </cell>
        </row>
        <row r="28335">
          <cell r="P28335">
            <v>0</v>
          </cell>
        </row>
        <row r="28336">
          <cell r="P28336">
            <v>0</v>
          </cell>
        </row>
        <row r="28337">
          <cell r="P28337">
            <v>0</v>
          </cell>
        </row>
        <row r="28338">
          <cell r="P28338">
            <v>0</v>
          </cell>
        </row>
        <row r="28339">
          <cell r="P28339">
            <v>0</v>
          </cell>
        </row>
        <row r="28340">
          <cell r="P28340">
            <v>0</v>
          </cell>
        </row>
        <row r="28341">
          <cell r="P28341">
            <v>0</v>
          </cell>
        </row>
        <row r="28342">
          <cell r="P28342">
            <v>0</v>
          </cell>
        </row>
        <row r="28343">
          <cell r="P28343">
            <v>0</v>
          </cell>
        </row>
        <row r="28344">
          <cell r="P28344">
            <v>0</v>
          </cell>
        </row>
        <row r="28345">
          <cell r="P28345">
            <v>0</v>
          </cell>
        </row>
        <row r="28346">
          <cell r="P28346">
            <v>0</v>
          </cell>
        </row>
        <row r="28347">
          <cell r="P28347">
            <v>0</v>
          </cell>
        </row>
        <row r="28348">
          <cell r="P28348">
            <v>0</v>
          </cell>
        </row>
        <row r="28349">
          <cell r="P28349">
            <v>0</v>
          </cell>
        </row>
        <row r="28350">
          <cell r="P28350">
            <v>0</v>
          </cell>
        </row>
        <row r="28351">
          <cell r="P28351">
            <v>0</v>
          </cell>
        </row>
        <row r="28352">
          <cell r="P28352">
            <v>0</v>
          </cell>
        </row>
        <row r="28353">
          <cell r="P28353">
            <v>0</v>
          </cell>
        </row>
        <row r="28354">
          <cell r="P28354">
            <v>0</v>
          </cell>
        </row>
        <row r="28355">
          <cell r="P28355">
            <v>0</v>
          </cell>
        </row>
        <row r="28356">
          <cell r="P28356">
            <v>0</v>
          </cell>
        </row>
        <row r="28357">
          <cell r="P28357">
            <v>0</v>
          </cell>
        </row>
        <row r="28358">
          <cell r="P28358">
            <v>0</v>
          </cell>
        </row>
        <row r="28359">
          <cell r="P28359">
            <v>0</v>
          </cell>
        </row>
        <row r="28360">
          <cell r="P28360">
            <v>0</v>
          </cell>
        </row>
        <row r="28361">
          <cell r="P28361">
            <v>0</v>
          </cell>
        </row>
        <row r="28362">
          <cell r="P28362">
            <v>0</v>
          </cell>
        </row>
        <row r="28363">
          <cell r="P28363">
            <v>0</v>
          </cell>
        </row>
        <row r="28364">
          <cell r="P28364">
            <v>0</v>
          </cell>
        </row>
        <row r="28365">
          <cell r="P28365">
            <v>0</v>
          </cell>
        </row>
        <row r="28366">
          <cell r="P28366">
            <v>0</v>
          </cell>
        </row>
        <row r="28367">
          <cell r="P28367">
            <v>0</v>
          </cell>
        </row>
        <row r="28368">
          <cell r="P28368">
            <v>0</v>
          </cell>
        </row>
        <row r="28369">
          <cell r="P28369">
            <v>0</v>
          </cell>
        </row>
        <row r="28370">
          <cell r="P28370">
            <v>0</v>
          </cell>
        </row>
        <row r="28371">
          <cell r="P28371">
            <v>0</v>
          </cell>
        </row>
        <row r="28372">
          <cell r="P28372">
            <v>0</v>
          </cell>
        </row>
        <row r="28373">
          <cell r="P28373">
            <v>0</v>
          </cell>
        </row>
        <row r="28374">
          <cell r="P28374">
            <v>0</v>
          </cell>
        </row>
        <row r="28375">
          <cell r="P28375">
            <v>0</v>
          </cell>
        </row>
        <row r="28376">
          <cell r="P28376">
            <v>0</v>
          </cell>
        </row>
        <row r="28377">
          <cell r="P28377">
            <v>0</v>
          </cell>
        </row>
        <row r="28378">
          <cell r="P28378">
            <v>0</v>
          </cell>
        </row>
        <row r="28379">
          <cell r="P28379">
            <v>0</v>
          </cell>
        </row>
        <row r="28380">
          <cell r="P28380">
            <v>0</v>
          </cell>
        </row>
        <row r="28381">
          <cell r="P28381">
            <v>0</v>
          </cell>
        </row>
        <row r="28382">
          <cell r="P28382">
            <v>0</v>
          </cell>
        </row>
        <row r="28383">
          <cell r="P28383">
            <v>0</v>
          </cell>
        </row>
        <row r="28384">
          <cell r="P28384">
            <v>0</v>
          </cell>
        </row>
        <row r="28385">
          <cell r="P28385">
            <v>0</v>
          </cell>
        </row>
        <row r="28386">
          <cell r="P28386">
            <v>0</v>
          </cell>
        </row>
        <row r="28387">
          <cell r="P28387">
            <v>0</v>
          </cell>
        </row>
        <row r="28388">
          <cell r="P28388">
            <v>0</v>
          </cell>
        </row>
        <row r="28389">
          <cell r="P28389">
            <v>0</v>
          </cell>
        </row>
        <row r="28390">
          <cell r="P28390">
            <v>0</v>
          </cell>
        </row>
        <row r="28391">
          <cell r="P28391">
            <v>0</v>
          </cell>
        </row>
        <row r="28392">
          <cell r="P28392">
            <v>0</v>
          </cell>
        </row>
        <row r="28393">
          <cell r="P28393">
            <v>0</v>
          </cell>
        </row>
        <row r="28394">
          <cell r="P28394">
            <v>0</v>
          </cell>
        </row>
        <row r="28395">
          <cell r="P28395">
            <v>0</v>
          </cell>
        </row>
        <row r="28396">
          <cell r="P28396">
            <v>0</v>
          </cell>
        </row>
        <row r="28397">
          <cell r="P28397">
            <v>0</v>
          </cell>
        </row>
        <row r="28398">
          <cell r="P28398">
            <v>0</v>
          </cell>
        </row>
        <row r="28399">
          <cell r="P28399">
            <v>0</v>
          </cell>
        </row>
        <row r="28400">
          <cell r="P28400">
            <v>0</v>
          </cell>
        </row>
        <row r="28401">
          <cell r="P28401">
            <v>0</v>
          </cell>
        </row>
        <row r="28402">
          <cell r="P28402">
            <v>0</v>
          </cell>
        </row>
        <row r="28403">
          <cell r="P28403">
            <v>0</v>
          </cell>
        </row>
        <row r="28404">
          <cell r="P28404">
            <v>0</v>
          </cell>
        </row>
        <row r="28405">
          <cell r="P28405">
            <v>0</v>
          </cell>
        </row>
        <row r="28406">
          <cell r="P28406">
            <v>0</v>
          </cell>
        </row>
        <row r="28407">
          <cell r="P28407">
            <v>0</v>
          </cell>
        </row>
        <row r="28408">
          <cell r="P28408">
            <v>0</v>
          </cell>
        </row>
        <row r="28409">
          <cell r="P28409">
            <v>0</v>
          </cell>
        </row>
        <row r="28410">
          <cell r="P28410">
            <v>0</v>
          </cell>
        </row>
        <row r="28411">
          <cell r="P28411">
            <v>0</v>
          </cell>
        </row>
        <row r="28412">
          <cell r="P28412">
            <v>0</v>
          </cell>
        </row>
        <row r="28413">
          <cell r="P28413">
            <v>0</v>
          </cell>
        </row>
        <row r="28414">
          <cell r="P28414">
            <v>0</v>
          </cell>
        </row>
        <row r="28415">
          <cell r="P28415">
            <v>0</v>
          </cell>
        </row>
        <row r="28416">
          <cell r="P28416">
            <v>0</v>
          </cell>
        </row>
        <row r="28417">
          <cell r="P28417">
            <v>0</v>
          </cell>
        </row>
        <row r="28418">
          <cell r="P28418">
            <v>0</v>
          </cell>
        </row>
        <row r="28419">
          <cell r="P28419">
            <v>0</v>
          </cell>
        </row>
        <row r="28420">
          <cell r="P28420">
            <v>0</v>
          </cell>
        </row>
        <row r="28421">
          <cell r="P28421">
            <v>0</v>
          </cell>
        </row>
        <row r="28422">
          <cell r="P28422">
            <v>0</v>
          </cell>
        </row>
        <row r="28423">
          <cell r="P28423">
            <v>0</v>
          </cell>
        </row>
        <row r="28424">
          <cell r="P28424">
            <v>0</v>
          </cell>
        </row>
        <row r="28425">
          <cell r="P28425">
            <v>0</v>
          </cell>
        </row>
        <row r="28426">
          <cell r="P28426">
            <v>0</v>
          </cell>
        </row>
        <row r="28427">
          <cell r="P28427">
            <v>0</v>
          </cell>
        </row>
        <row r="28428">
          <cell r="P28428">
            <v>0</v>
          </cell>
        </row>
        <row r="28429">
          <cell r="P28429">
            <v>0</v>
          </cell>
        </row>
        <row r="28430">
          <cell r="P28430">
            <v>0</v>
          </cell>
        </row>
        <row r="28431">
          <cell r="P28431">
            <v>0</v>
          </cell>
        </row>
        <row r="28432">
          <cell r="P28432">
            <v>0</v>
          </cell>
        </row>
        <row r="28433">
          <cell r="P28433">
            <v>0</v>
          </cell>
        </row>
        <row r="28434">
          <cell r="P28434">
            <v>0</v>
          </cell>
        </row>
        <row r="28435">
          <cell r="P28435">
            <v>0</v>
          </cell>
        </row>
        <row r="28436">
          <cell r="P28436">
            <v>0</v>
          </cell>
        </row>
        <row r="28437">
          <cell r="P28437">
            <v>0</v>
          </cell>
        </row>
        <row r="28438">
          <cell r="P28438">
            <v>0</v>
          </cell>
        </row>
        <row r="28439">
          <cell r="P28439">
            <v>0</v>
          </cell>
        </row>
        <row r="28440">
          <cell r="P28440">
            <v>0</v>
          </cell>
        </row>
        <row r="28441">
          <cell r="P28441">
            <v>0</v>
          </cell>
        </row>
        <row r="28442">
          <cell r="P28442">
            <v>0</v>
          </cell>
        </row>
        <row r="28443">
          <cell r="P28443">
            <v>0</v>
          </cell>
        </row>
        <row r="28444">
          <cell r="P28444">
            <v>0</v>
          </cell>
        </row>
        <row r="28445">
          <cell r="P28445">
            <v>0</v>
          </cell>
        </row>
        <row r="28446">
          <cell r="P28446">
            <v>0</v>
          </cell>
        </row>
        <row r="28447">
          <cell r="P28447">
            <v>0</v>
          </cell>
        </row>
        <row r="28448">
          <cell r="P28448">
            <v>0</v>
          </cell>
        </row>
        <row r="28449">
          <cell r="P28449">
            <v>0</v>
          </cell>
        </row>
        <row r="28450">
          <cell r="P28450">
            <v>0</v>
          </cell>
        </row>
        <row r="28451">
          <cell r="P28451">
            <v>0</v>
          </cell>
        </row>
        <row r="28452">
          <cell r="P28452">
            <v>0</v>
          </cell>
        </row>
        <row r="28453">
          <cell r="P28453">
            <v>0</v>
          </cell>
        </row>
        <row r="28454">
          <cell r="P28454">
            <v>0</v>
          </cell>
        </row>
        <row r="28455">
          <cell r="P28455">
            <v>0</v>
          </cell>
        </row>
        <row r="28456">
          <cell r="P28456">
            <v>0</v>
          </cell>
        </row>
        <row r="28457">
          <cell r="P28457">
            <v>0</v>
          </cell>
        </row>
        <row r="28458">
          <cell r="P28458">
            <v>0</v>
          </cell>
        </row>
        <row r="28459">
          <cell r="P28459">
            <v>0</v>
          </cell>
        </row>
        <row r="28460">
          <cell r="P28460">
            <v>0</v>
          </cell>
        </row>
        <row r="28461">
          <cell r="P28461">
            <v>0</v>
          </cell>
        </row>
        <row r="28462">
          <cell r="P28462">
            <v>0</v>
          </cell>
        </row>
        <row r="28463">
          <cell r="P28463">
            <v>0</v>
          </cell>
        </row>
        <row r="28464">
          <cell r="P28464">
            <v>0</v>
          </cell>
        </row>
        <row r="28465">
          <cell r="P28465">
            <v>0</v>
          </cell>
        </row>
        <row r="28466">
          <cell r="P28466">
            <v>0</v>
          </cell>
        </row>
        <row r="28467">
          <cell r="P28467">
            <v>0</v>
          </cell>
        </row>
        <row r="28468">
          <cell r="P28468">
            <v>0</v>
          </cell>
        </row>
        <row r="28469">
          <cell r="P28469">
            <v>0</v>
          </cell>
        </row>
        <row r="28470">
          <cell r="P28470">
            <v>0</v>
          </cell>
        </row>
        <row r="28471">
          <cell r="P28471">
            <v>0</v>
          </cell>
        </row>
        <row r="28472">
          <cell r="P28472">
            <v>0</v>
          </cell>
        </row>
        <row r="28473">
          <cell r="P28473">
            <v>0</v>
          </cell>
        </row>
        <row r="28474">
          <cell r="P28474">
            <v>0</v>
          </cell>
        </row>
        <row r="28475">
          <cell r="P28475">
            <v>0</v>
          </cell>
        </row>
        <row r="28476">
          <cell r="P28476">
            <v>0</v>
          </cell>
        </row>
        <row r="28477">
          <cell r="P28477">
            <v>0</v>
          </cell>
        </row>
        <row r="28478">
          <cell r="P28478">
            <v>0</v>
          </cell>
        </row>
        <row r="28479">
          <cell r="P28479">
            <v>0</v>
          </cell>
        </row>
        <row r="28480">
          <cell r="P28480">
            <v>0</v>
          </cell>
        </row>
        <row r="28481">
          <cell r="P28481">
            <v>0</v>
          </cell>
        </row>
        <row r="28482">
          <cell r="P28482">
            <v>0</v>
          </cell>
        </row>
        <row r="28483">
          <cell r="P28483">
            <v>0</v>
          </cell>
        </row>
        <row r="28484">
          <cell r="P28484">
            <v>0</v>
          </cell>
        </row>
        <row r="28485">
          <cell r="P28485">
            <v>0</v>
          </cell>
        </row>
        <row r="28486">
          <cell r="P28486">
            <v>0</v>
          </cell>
        </row>
        <row r="28487">
          <cell r="P28487">
            <v>0</v>
          </cell>
        </row>
        <row r="28488">
          <cell r="P28488">
            <v>0</v>
          </cell>
        </row>
        <row r="28489">
          <cell r="P28489">
            <v>0</v>
          </cell>
        </row>
        <row r="28490">
          <cell r="P28490">
            <v>0</v>
          </cell>
        </row>
        <row r="28491">
          <cell r="P28491">
            <v>0</v>
          </cell>
        </row>
        <row r="28492">
          <cell r="P28492">
            <v>0</v>
          </cell>
        </row>
        <row r="28493">
          <cell r="P28493">
            <v>0</v>
          </cell>
        </row>
        <row r="28494">
          <cell r="P28494">
            <v>0</v>
          </cell>
        </row>
        <row r="28495">
          <cell r="P28495">
            <v>0</v>
          </cell>
        </row>
        <row r="28496">
          <cell r="P28496">
            <v>0</v>
          </cell>
        </row>
        <row r="28497">
          <cell r="P28497">
            <v>0</v>
          </cell>
        </row>
        <row r="28498">
          <cell r="P28498">
            <v>0</v>
          </cell>
        </row>
        <row r="28499">
          <cell r="P28499">
            <v>0</v>
          </cell>
        </row>
        <row r="28500">
          <cell r="P28500">
            <v>0</v>
          </cell>
        </row>
        <row r="28501">
          <cell r="P28501">
            <v>0</v>
          </cell>
        </row>
        <row r="28502">
          <cell r="P28502">
            <v>0</v>
          </cell>
        </row>
        <row r="28503">
          <cell r="P28503">
            <v>0</v>
          </cell>
        </row>
        <row r="28504">
          <cell r="P28504">
            <v>0</v>
          </cell>
        </row>
        <row r="28505">
          <cell r="P28505">
            <v>0</v>
          </cell>
        </row>
        <row r="28506">
          <cell r="P28506">
            <v>0</v>
          </cell>
        </row>
        <row r="28507">
          <cell r="P28507">
            <v>0</v>
          </cell>
        </row>
        <row r="28508">
          <cell r="P28508">
            <v>0</v>
          </cell>
        </row>
        <row r="28509">
          <cell r="P28509">
            <v>0</v>
          </cell>
        </row>
        <row r="28510">
          <cell r="P28510">
            <v>0</v>
          </cell>
        </row>
        <row r="28511">
          <cell r="P28511">
            <v>0</v>
          </cell>
        </row>
        <row r="28512">
          <cell r="P28512">
            <v>0</v>
          </cell>
        </row>
        <row r="28513">
          <cell r="P28513">
            <v>0</v>
          </cell>
        </row>
        <row r="28514">
          <cell r="P28514">
            <v>0</v>
          </cell>
        </row>
        <row r="28515">
          <cell r="P28515">
            <v>0</v>
          </cell>
        </row>
        <row r="28516">
          <cell r="P28516">
            <v>0</v>
          </cell>
        </row>
        <row r="28517">
          <cell r="P28517">
            <v>0</v>
          </cell>
        </row>
        <row r="28518">
          <cell r="P28518">
            <v>0</v>
          </cell>
        </row>
        <row r="28519">
          <cell r="P28519">
            <v>0</v>
          </cell>
        </row>
        <row r="28520">
          <cell r="P28520">
            <v>0</v>
          </cell>
        </row>
        <row r="28521">
          <cell r="P28521">
            <v>0</v>
          </cell>
        </row>
        <row r="28522">
          <cell r="P28522">
            <v>0</v>
          </cell>
        </row>
        <row r="28523">
          <cell r="P28523">
            <v>0</v>
          </cell>
        </row>
        <row r="28524">
          <cell r="P28524">
            <v>0</v>
          </cell>
        </row>
        <row r="28525">
          <cell r="P28525">
            <v>0</v>
          </cell>
        </row>
        <row r="28526">
          <cell r="P28526">
            <v>0</v>
          </cell>
        </row>
        <row r="28527">
          <cell r="P28527">
            <v>0</v>
          </cell>
        </row>
        <row r="28528">
          <cell r="P28528">
            <v>0</v>
          </cell>
        </row>
        <row r="28529">
          <cell r="P28529">
            <v>0</v>
          </cell>
        </row>
        <row r="28530">
          <cell r="P28530">
            <v>0</v>
          </cell>
        </row>
        <row r="28531">
          <cell r="P28531">
            <v>0</v>
          </cell>
        </row>
        <row r="28532">
          <cell r="P28532">
            <v>0</v>
          </cell>
        </row>
        <row r="28533">
          <cell r="P28533">
            <v>0</v>
          </cell>
        </row>
        <row r="28534">
          <cell r="P28534">
            <v>0</v>
          </cell>
        </row>
        <row r="28535">
          <cell r="P28535">
            <v>0</v>
          </cell>
        </row>
        <row r="28536">
          <cell r="P28536">
            <v>0</v>
          </cell>
        </row>
        <row r="28537">
          <cell r="P28537">
            <v>0</v>
          </cell>
        </row>
        <row r="28538">
          <cell r="P28538">
            <v>0</v>
          </cell>
        </row>
        <row r="28539">
          <cell r="P28539">
            <v>0</v>
          </cell>
        </row>
        <row r="28540">
          <cell r="P28540">
            <v>0</v>
          </cell>
        </row>
        <row r="28541">
          <cell r="P28541">
            <v>0</v>
          </cell>
        </row>
        <row r="28542">
          <cell r="P28542">
            <v>0</v>
          </cell>
        </row>
        <row r="28543">
          <cell r="P28543">
            <v>0</v>
          </cell>
        </row>
        <row r="28544">
          <cell r="P28544">
            <v>0</v>
          </cell>
        </row>
        <row r="28545">
          <cell r="P28545">
            <v>0</v>
          </cell>
        </row>
        <row r="28546">
          <cell r="P28546">
            <v>0</v>
          </cell>
        </row>
        <row r="28547">
          <cell r="P28547">
            <v>0</v>
          </cell>
        </row>
        <row r="28548">
          <cell r="P28548">
            <v>0</v>
          </cell>
        </row>
        <row r="28549">
          <cell r="P28549">
            <v>0</v>
          </cell>
        </row>
        <row r="28550">
          <cell r="P28550">
            <v>0</v>
          </cell>
        </row>
        <row r="28551">
          <cell r="P28551">
            <v>0</v>
          </cell>
        </row>
        <row r="28552">
          <cell r="P28552">
            <v>0</v>
          </cell>
        </row>
        <row r="28553">
          <cell r="P28553">
            <v>0</v>
          </cell>
        </row>
        <row r="28554">
          <cell r="P28554">
            <v>0</v>
          </cell>
        </row>
        <row r="28555">
          <cell r="P28555">
            <v>0</v>
          </cell>
        </row>
        <row r="28556">
          <cell r="P28556">
            <v>0</v>
          </cell>
        </row>
        <row r="28557">
          <cell r="P28557">
            <v>0</v>
          </cell>
        </row>
        <row r="28558">
          <cell r="P28558">
            <v>0</v>
          </cell>
        </row>
        <row r="28559">
          <cell r="P28559">
            <v>0</v>
          </cell>
        </row>
        <row r="28560">
          <cell r="P28560">
            <v>0</v>
          </cell>
        </row>
        <row r="28561">
          <cell r="P28561">
            <v>0</v>
          </cell>
        </row>
        <row r="28562">
          <cell r="P28562">
            <v>0</v>
          </cell>
        </row>
        <row r="28563">
          <cell r="P28563">
            <v>0</v>
          </cell>
        </row>
        <row r="28564">
          <cell r="P28564">
            <v>0</v>
          </cell>
        </row>
        <row r="28565">
          <cell r="P28565">
            <v>0</v>
          </cell>
        </row>
        <row r="28566">
          <cell r="P28566">
            <v>0</v>
          </cell>
        </row>
        <row r="28567">
          <cell r="P28567">
            <v>0</v>
          </cell>
        </row>
        <row r="28568">
          <cell r="P28568">
            <v>0</v>
          </cell>
        </row>
        <row r="28569">
          <cell r="P28569">
            <v>0</v>
          </cell>
        </row>
        <row r="28570">
          <cell r="P28570">
            <v>0</v>
          </cell>
        </row>
        <row r="28571">
          <cell r="P28571">
            <v>0</v>
          </cell>
        </row>
        <row r="28572">
          <cell r="P28572">
            <v>0</v>
          </cell>
        </row>
        <row r="28573">
          <cell r="P28573">
            <v>0</v>
          </cell>
        </row>
        <row r="28574">
          <cell r="P28574">
            <v>0</v>
          </cell>
        </row>
        <row r="28575">
          <cell r="P28575">
            <v>0</v>
          </cell>
        </row>
        <row r="28576">
          <cell r="P28576">
            <v>0</v>
          </cell>
        </row>
        <row r="28577">
          <cell r="P28577">
            <v>0</v>
          </cell>
        </row>
        <row r="28578">
          <cell r="P28578">
            <v>0</v>
          </cell>
        </row>
        <row r="28579">
          <cell r="P28579">
            <v>0</v>
          </cell>
        </row>
        <row r="28580">
          <cell r="P28580">
            <v>0</v>
          </cell>
        </row>
        <row r="28581">
          <cell r="P28581">
            <v>0</v>
          </cell>
        </row>
        <row r="28582">
          <cell r="P28582">
            <v>0</v>
          </cell>
        </row>
        <row r="28583">
          <cell r="P28583">
            <v>0</v>
          </cell>
        </row>
        <row r="28584">
          <cell r="P28584">
            <v>0</v>
          </cell>
        </row>
        <row r="28585">
          <cell r="P28585">
            <v>0</v>
          </cell>
        </row>
        <row r="28586">
          <cell r="P28586">
            <v>0</v>
          </cell>
        </row>
        <row r="28587">
          <cell r="P28587">
            <v>0</v>
          </cell>
        </row>
        <row r="28588">
          <cell r="P28588">
            <v>0</v>
          </cell>
        </row>
        <row r="28589">
          <cell r="P28589">
            <v>0</v>
          </cell>
        </row>
        <row r="28590">
          <cell r="P28590">
            <v>0</v>
          </cell>
        </row>
        <row r="28591">
          <cell r="P28591">
            <v>0</v>
          </cell>
        </row>
        <row r="28592">
          <cell r="P28592">
            <v>0</v>
          </cell>
        </row>
        <row r="28593">
          <cell r="P28593">
            <v>0</v>
          </cell>
        </row>
        <row r="28594">
          <cell r="P28594">
            <v>0</v>
          </cell>
        </row>
        <row r="28595">
          <cell r="P28595">
            <v>0</v>
          </cell>
        </row>
        <row r="28596">
          <cell r="P28596">
            <v>0</v>
          </cell>
        </row>
        <row r="28597">
          <cell r="P28597">
            <v>0</v>
          </cell>
        </row>
        <row r="28598">
          <cell r="P28598">
            <v>0</v>
          </cell>
        </row>
        <row r="28599">
          <cell r="P28599">
            <v>0</v>
          </cell>
        </row>
        <row r="28600">
          <cell r="P28600">
            <v>0</v>
          </cell>
        </row>
        <row r="28601">
          <cell r="P28601">
            <v>0</v>
          </cell>
        </row>
        <row r="28602">
          <cell r="P28602">
            <v>0</v>
          </cell>
        </row>
        <row r="28603">
          <cell r="P28603">
            <v>0</v>
          </cell>
        </row>
        <row r="28604">
          <cell r="P28604">
            <v>0</v>
          </cell>
        </row>
        <row r="28605">
          <cell r="P28605">
            <v>0</v>
          </cell>
        </row>
        <row r="28606">
          <cell r="P28606">
            <v>0</v>
          </cell>
        </row>
        <row r="28607">
          <cell r="P28607">
            <v>0</v>
          </cell>
        </row>
        <row r="28608">
          <cell r="P28608">
            <v>0</v>
          </cell>
        </row>
        <row r="28609">
          <cell r="P28609">
            <v>0</v>
          </cell>
        </row>
        <row r="28610">
          <cell r="P28610">
            <v>0</v>
          </cell>
        </row>
        <row r="28611">
          <cell r="P28611">
            <v>0</v>
          </cell>
        </row>
        <row r="28612">
          <cell r="P28612">
            <v>0</v>
          </cell>
        </row>
        <row r="28613">
          <cell r="P28613">
            <v>0</v>
          </cell>
        </row>
        <row r="28614">
          <cell r="P28614">
            <v>0</v>
          </cell>
        </row>
        <row r="28615">
          <cell r="P28615">
            <v>0</v>
          </cell>
        </row>
        <row r="28616">
          <cell r="P28616">
            <v>0</v>
          </cell>
        </row>
        <row r="28617">
          <cell r="P28617">
            <v>0</v>
          </cell>
        </row>
        <row r="28618">
          <cell r="P28618">
            <v>0</v>
          </cell>
        </row>
        <row r="28619">
          <cell r="P28619">
            <v>0.96199999999999997</v>
          </cell>
        </row>
        <row r="28620">
          <cell r="P28620">
            <v>0.96199999999999997</v>
          </cell>
        </row>
        <row r="28621">
          <cell r="P28621">
            <v>1.2829999999999999</v>
          </cell>
        </row>
        <row r="28622">
          <cell r="P28622">
            <v>1.2829999999999999</v>
          </cell>
        </row>
        <row r="28623">
          <cell r="P28623">
            <v>1.2829999999999999</v>
          </cell>
        </row>
        <row r="28624">
          <cell r="P28624">
            <v>1.6040000000000001</v>
          </cell>
        </row>
        <row r="28625">
          <cell r="P28625">
            <v>1.925</v>
          </cell>
        </row>
        <row r="28626">
          <cell r="P28626">
            <v>1.6040000000000001</v>
          </cell>
        </row>
        <row r="28627">
          <cell r="P28627">
            <v>1.925</v>
          </cell>
        </row>
        <row r="28628">
          <cell r="P28628">
            <v>1.6040000000000001</v>
          </cell>
        </row>
        <row r="28629">
          <cell r="P28629">
            <v>1.6040000000000001</v>
          </cell>
        </row>
        <row r="28630">
          <cell r="P28630">
            <v>1.6040000000000001</v>
          </cell>
        </row>
        <row r="28631">
          <cell r="P28631">
            <v>2.2450000000000001</v>
          </cell>
        </row>
        <row r="28632">
          <cell r="P28632">
            <v>2.2450000000000001</v>
          </cell>
        </row>
        <row r="28633">
          <cell r="P28633">
            <v>1.6040000000000001</v>
          </cell>
        </row>
        <row r="28634">
          <cell r="P28634">
            <v>1.6040000000000001</v>
          </cell>
        </row>
        <row r="28635">
          <cell r="P28635">
            <v>1.925</v>
          </cell>
        </row>
        <row r="28636">
          <cell r="P28636">
            <v>2.2450000000000001</v>
          </cell>
        </row>
        <row r="28637">
          <cell r="P28637">
            <v>2.887</v>
          </cell>
        </row>
        <row r="28638">
          <cell r="P28638">
            <v>1.925</v>
          </cell>
        </row>
        <row r="28639">
          <cell r="P28639">
            <v>1.6040000000000001</v>
          </cell>
        </row>
        <row r="28640">
          <cell r="P28640">
            <v>2.2450000000000001</v>
          </cell>
        </row>
        <row r="28641">
          <cell r="P28641">
            <v>1.925</v>
          </cell>
        </row>
        <row r="28642">
          <cell r="P28642">
            <v>1.925</v>
          </cell>
        </row>
        <row r="28643">
          <cell r="P28643">
            <v>2.2450000000000001</v>
          </cell>
        </row>
        <row r="28644">
          <cell r="P28644">
            <v>1.6040000000000001</v>
          </cell>
        </row>
        <row r="28645">
          <cell r="P28645">
            <v>2.2450000000000001</v>
          </cell>
        </row>
        <row r="28646">
          <cell r="P28646">
            <v>2.5659999999999998</v>
          </cell>
        </row>
        <row r="28647">
          <cell r="P28647">
            <v>2.5659999999999998</v>
          </cell>
        </row>
        <row r="28648">
          <cell r="P28648">
            <v>2.5659999999999998</v>
          </cell>
        </row>
        <row r="28649">
          <cell r="P28649">
            <v>2.887</v>
          </cell>
        </row>
        <row r="28650">
          <cell r="P28650">
            <v>2.2450000000000001</v>
          </cell>
        </row>
        <row r="28651">
          <cell r="P28651">
            <v>3.528</v>
          </cell>
        </row>
        <row r="28652">
          <cell r="P28652">
            <v>3.2080000000000002</v>
          </cell>
        </row>
        <row r="28653">
          <cell r="P28653">
            <v>3.2080000000000002</v>
          </cell>
        </row>
        <row r="28654">
          <cell r="P28654">
            <v>2.887</v>
          </cell>
        </row>
        <row r="28655">
          <cell r="P28655">
            <v>3.528</v>
          </cell>
        </row>
        <row r="28656">
          <cell r="P28656">
            <v>3.2080000000000002</v>
          </cell>
        </row>
        <row r="28657">
          <cell r="P28657">
            <v>3.2080000000000002</v>
          </cell>
        </row>
        <row r="28658">
          <cell r="P28658">
            <v>1.925</v>
          </cell>
        </row>
        <row r="28659">
          <cell r="P28659">
            <v>7.0570000000000004</v>
          </cell>
        </row>
        <row r="28660">
          <cell r="P28660">
            <v>6.7359999999999998</v>
          </cell>
        </row>
        <row r="28661">
          <cell r="P28661">
            <v>6.7359999999999998</v>
          </cell>
        </row>
        <row r="28662">
          <cell r="P28662">
            <v>6.415</v>
          </cell>
        </row>
        <row r="28663">
          <cell r="P28663">
            <v>6.0940000000000003</v>
          </cell>
        </row>
        <row r="28664">
          <cell r="P28664">
            <v>6.415</v>
          </cell>
        </row>
        <row r="28665">
          <cell r="P28665">
            <v>6.7359999999999998</v>
          </cell>
        </row>
        <row r="28666">
          <cell r="P28666">
            <v>1.2829999999999999</v>
          </cell>
        </row>
        <row r="28667">
          <cell r="P28667">
            <v>1.2829999999999999</v>
          </cell>
        </row>
        <row r="28668">
          <cell r="P28668">
            <v>1.925</v>
          </cell>
        </row>
        <row r="28669">
          <cell r="P28669">
            <v>1.6040000000000001</v>
          </cell>
        </row>
        <row r="28670">
          <cell r="P28670">
            <v>1.925</v>
          </cell>
        </row>
        <row r="28671">
          <cell r="P28671">
            <v>1.6040000000000001</v>
          </cell>
        </row>
        <row r="28672">
          <cell r="P28672">
            <v>2.887</v>
          </cell>
        </row>
        <row r="28673">
          <cell r="P28673">
            <v>3.8490000000000002</v>
          </cell>
        </row>
        <row r="28674">
          <cell r="P28674">
            <v>4.17</v>
          </cell>
        </row>
        <row r="28675">
          <cell r="P28675">
            <v>3.528</v>
          </cell>
        </row>
        <row r="28676">
          <cell r="P28676">
            <v>3.8490000000000002</v>
          </cell>
        </row>
        <row r="28677">
          <cell r="P28677">
            <v>3.528</v>
          </cell>
        </row>
        <row r="28678">
          <cell r="P28678">
            <v>3.8490000000000002</v>
          </cell>
        </row>
        <row r="28679">
          <cell r="P28679">
            <v>2.2450000000000001</v>
          </cell>
        </row>
        <row r="28680">
          <cell r="P28680">
            <v>1.6040000000000001</v>
          </cell>
        </row>
        <row r="28681">
          <cell r="P28681">
            <v>1.6040000000000001</v>
          </cell>
        </row>
        <row r="28682">
          <cell r="P28682">
            <v>1.2829999999999999</v>
          </cell>
        </row>
        <row r="28683">
          <cell r="P28683">
            <v>1.2829999999999999</v>
          </cell>
        </row>
        <row r="28684">
          <cell r="P28684">
            <v>2.2450000000000001</v>
          </cell>
        </row>
        <row r="28685">
          <cell r="P28685">
            <v>2.2450000000000001</v>
          </cell>
        </row>
        <row r="28686">
          <cell r="P28686">
            <v>2.5659999999999998</v>
          </cell>
        </row>
        <row r="28687">
          <cell r="P28687">
            <v>2.5659999999999998</v>
          </cell>
        </row>
        <row r="28688">
          <cell r="P28688">
            <v>2.2450000000000001</v>
          </cell>
        </row>
        <row r="28689">
          <cell r="P28689">
            <v>2.2450000000000001</v>
          </cell>
        </row>
        <row r="28690">
          <cell r="P28690">
            <v>2.5659999999999998</v>
          </cell>
        </row>
        <row r="28691">
          <cell r="P28691">
            <v>1.6040000000000001</v>
          </cell>
        </row>
        <row r="28692">
          <cell r="P28692">
            <v>1.925</v>
          </cell>
        </row>
        <row r="28693">
          <cell r="P28693">
            <v>1.6040000000000001</v>
          </cell>
        </row>
        <row r="28694">
          <cell r="P28694">
            <v>1.2829999999999999</v>
          </cell>
        </row>
        <row r="28695">
          <cell r="P28695">
            <v>1.2829999999999999</v>
          </cell>
        </row>
        <row r="28696">
          <cell r="P28696">
            <v>1.2829999999999999</v>
          </cell>
        </row>
        <row r="28697">
          <cell r="P28697">
            <v>1.2829999999999999</v>
          </cell>
        </row>
        <row r="28698">
          <cell r="P28698">
            <v>1.2829999999999999</v>
          </cell>
        </row>
        <row r="28699">
          <cell r="P28699">
            <v>0.96199999999999997</v>
          </cell>
        </row>
        <row r="28700">
          <cell r="P28700">
            <v>0.96199999999999997</v>
          </cell>
        </row>
        <row r="28701">
          <cell r="P28701">
            <v>0.96199999999999997</v>
          </cell>
        </row>
        <row r="28702">
          <cell r="P28702">
            <v>0.96199999999999997</v>
          </cell>
        </row>
        <row r="28703">
          <cell r="P28703">
            <v>0.96199999999999997</v>
          </cell>
        </row>
        <row r="28704">
          <cell r="P28704">
            <v>0.32100000000000001</v>
          </cell>
        </row>
        <row r="28705">
          <cell r="P28705">
            <v>0.32100000000000001</v>
          </cell>
        </row>
        <row r="28706">
          <cell r="P28706">
            <v>0</v>
          </cell>
        </row>
        <row r="28707">
          <cell r="P28707">
            <v>0</v>
          </cell>
        </row>
        <row r="28708">
          <cell r="P28708">
            <v>0</v>
          </cell>
        </row>
        <row r="28709">
          <cell r="P28709">
            <v>0</v>
          </cell>
        </row>
        <row r="28710">
          <cell r="P28710">
            <v>0.32100000000000001</v>
          </cell>
        </row>
        <row r="28711">
          <cell r="P28711">
            <v>0.32100000000000001</v>
          </cell>
        </row>
        <row r="28712">
          <cell r="P28712">
            <v>0.32100000000000001</v>
          </cell>
        </row>
        <row r="28713">
          <cell r="P28713">
            <v>0.32100000000000001</v>
          </cell>
        </row>
        <row r="28714">
          <cell r="P28714">
            <v>0.32100000000000001</v>
          </cell>
        </row>
        <row r="28715">
          <cell r="P28715">
            <v>0.32100000000000001</v>
          </cell>
        </row>
        <row r="28716">
          <cell r="P28716">
            <v>0.32100000000000001</v>
          </cell>
        </row>
        <row r="28717">
          <cell r="P28717">
            <v>0</v>
          </cell>
        </row>
        <row r="28718">
          <cell r="P28718">
            <v>0</v>
          </cell>
        </row>
        <row r="28719">
          <cell r="P28719">
            <v>0.32100000000000001</v>
          </cell>
        </row>
        <row r="28720">
          <cell r="P28720">
            <v>0.32100000000000001</v>
          </cell>
        </row>
        <row r="28721">
          <cell r="P28721">
            <v>0.32100000000000001</v>
          </cell>
        </row>
        <row r="28722">
          <cell r="P28722">
            <v>0.32100000000000001</v>
          </cell>
        </row>
        <row r="28723">
          <cell r="P28723">
            <v>0.32100000000000001</v>
          </cell>
        </row>
        <row r="28724">
          <cell r="P28724">
            <v>0.32100000000000001</v>
          </cell>
        </row>
        <row r="28725">
          <cell r="P28725">
            <v>0.32100000000000001</v>
          </cell>
        </row>
        <row r="28726">
          <cell r="P28726">
            <v>0</v>
          </cell>
        </row>
        <row r="28727">
          <cell r="P28727">
            <v>0</v>
          </cell>
        </row>
        <row r="28728">
          <cell r="P28728">
            <v>0</v>
          </cell>
        </row>
        <row r="28729">
          <cell r="P28729">
            <v>0</v>
          </cell>
        </row>
        <row r="28730">
          <cell r="P28730">
            <v>0</v>
          </cell>
        </row>
        <row r="28731">
          <cell r="P28731">
            <v>0</v>
          </cell>
        </row>
        <row r="28732">
          <cell r="P28732">
            <v>0</v>
          </cell>
        </row>
        <row r="28733">
          <cell r="P28733">
            <v>0</v>
          </cell>
        </row>
        <row r="28734">
          <cell r="P28734">
            <v>0</v>
          </cell>
        </row>
        <row r="28735">
          <cell r="P28735">
            <v>0</v>
          </cell>
        </row>
        <row r="28736">
          <cell r="P28736">
            <v>0</v>
          </cell>
        </row>
        <row r="28737">
          <cell r="P28737">
            <v>0</v>
          </cell>
        </row>
        <row r="28738">
          <cell r="P28738">
            <v>0</v>
          </cell>
        </row>
        <row r="28739">
          <cell r="P28739">
            <v>0</v>
          </cell>
        </row>
        <row r="28740">
          <cell r="P28740">
            <v>0</v>
          </cell>
        </row>
        <row r="28741">
          <cell r="P28741">
            <v>0</v>
          </cell>
        </row>
        <row r="28742">
          <cell r="P28742">
            <v>0</v>
          </cell>
        </row>
        <row r="28743">
          <cell r="P28743">
            <v>0</v>
          </cell>
        </row>
        <row r="28744">
          <cell r="P28744">
            <v>0</v>
          </cell>
        </row>
        <row r="28745">
          <cell r="P28745">
            <v>0</v>
          </cell>
        </row>
        <row r="28746">
          <cell r="P28746">
            <v>0</v>
          </cell>
        </row>
        <row r="28747">
          <cell r="P28747">
            <v>0</v>
          </cell>
        </row>
        <row r="28748">
          <cell r="P28748">
            <v>0</v>
          </cell>
        </row>
        <row r="28749">
          <cell r="P28749">
            <v>0</v>
          </cell>
        </row>
        <row r="28750">
          <cell r="P28750">
            <v>0</v>
          </cell>
        </row>
        <row r="28751">
          <cell r="P28751">
            <v>0</v>
          </cell>
        </row>
        <row r="28752">
          <cell r="P28752">
            <v>0</v>
          </cell>
        </row>
        <row r="28753">
          <cell r="P28753">
            <v>0</v>
          </cell>
        </row>
        <row r="28754">
          <cell r="P28754">
            <v>0</v>
          </cell>
        </row>
        <row r="28755">
          <cell r="P28755">
            <v>0</v>
          </cell>
        </row>
        <row r="28756">
          <cell r="P28756">
            <v>0</v>
          </cell>
        </row>
        <row r="28757">
          <cell r="P28757">
            <v>0</v>
          </cell>
        </row>
        <row r="28758">
          <cell r="P28758">
            <v>0</v>
          </cell>
        </row>
        <row r="28759">
          <cell r="P28759">
            <v>0</v>
          </cell>
        </row>
        <row r="28760">
          <cell r="P28760">
            <v>0</v>
          </cell>
        </row>
        <row r="28761">
          <cell r="P28761">
            <v>0</v>
          </cell>
        </row>
        <row r="28762">
          <cell r="P28762">
            <v>0</v>
          </cell>
        </row>
        <row r="28763">
          <cell r="P28763">
            <v>0</v>
          </cell>
        </row>
        <row r="28764">
          <cell r="P28764">
            <v>0</v>
          </cell>
        </row>
        <row r="28765">
          <cell r="P28765">
            <v>0</v>
          </cell>
        </row>
        <row r="28766">
          <cell r="P28766">
            <v>0</v>
          </cell>
        </row>
        <row r="28767">
          <cell r="P28767">
            <v>0</v>
          </cell>
        </row>
        <row r="28768">
          <cell r="P28768">
            <v>0</v>
          </cell>
        </row>
        <row r="28769">
          <cell r="P28769">
            <v>0</v>
          </cell>
        </row>
        <row r="28770">
          <cell r="P28770">
            <v>0</v>
          </cell>
        </row>
        <row r="28771">
          <cell r="P28771">
            <v>0</v>
          </cell>
        </row>
        <row r="28772">
          <cell r="P28772">
            <v>0</v>
          </cell>
        </row>
        <row r="28773">
          <cell r="P28773">
            <v>0</v>
          </cell>
        </row>
        <row r="28774">
          <cell r="P28774">
            <v>0</v>
          </cell>
        </row>
        <row r="28775">
          <cell r="P28775">
            <v>0</v>
          </cell>
        </row>
        <row r="28776">
          <cell r="P28776">
            <v>0</v>
          </cell>
        </row>
        <row r="28777">
          <cell r="P28777">
            <v>0</v>
          </cell>
        </row>
        <row r="28778">
          <cell r="P28778">
            <v>0</v>
          </cell>
        </row>
        <row r="28779">
          <cell r="P28779">
            <v>0</v>
          </cell>
        </row>
        <row r="28780">
          <cell r="P28780">
            <v>0</v>
          </cell>
        </row>
        <row r="28781">
          <cell r="P28781">
            <v>0</v>
          </cell>
        </row>
        <row r="28782">
          <cell r="P28782">
            <v>0</v>
          </cell>
        </row>
        <row r="28783">
          <cell r="P28783">
            <v>0</v>
          </cell>
        </row>
        <row r="28784">
          <cell r="P28784">
            <v>0</v>
          </cell>
        </row>
        <row r="28785">
          <cell r="P28785">
            <v>0</v>
          </cell>
        </row>
        <row r="28786">
          <cell r="P28786">
            <v>0</v>
          </cell>
        </row>
        <row r="28787">
          <cell r="P28787">
            <v>0</v>
          </cell>
        </row>
        <row r="28788">
          <cell r="P28788">
            <v>0</v>
          </cell>
        </row>
        <row r="28789">
          <cell r="P28789">
            <v>0</v>
          </cell>
        </row>
        <row r="28790">
          <cell r="P28790">
            <v>0</v>
          </cell>
        </row>
        <row r="28791">
          <cell r="P28791">
            <v>0</v>
          </cell>
        </row>
        <row r="28792">
          <cell r="P28792">
            <v>0</v>
          </cell>
        </row>
        <row r="28793">
          <cell r="P28793">
            <v>0</v>
          </cell>
        </row>
        <row r="28794">
          <cell r="P28794">
            <v>0</v>
          </cell>
        </row>
        <row r="28795">
          <cell r="P28795">
            <v>0</v>
          </cell>
        </row>
        <row r="28796">
          <cell r="P28796">
            <v>0</v>
          </cell>
        </row>
        <row r="28797">
          <cell r="P28797">
            <v>0</v>
          </cell>
        </row>
        <row r="28798">
          <cell r="P28798">
            <v>3.528</v>
          </cell>
        </row>
        <row r="28799">
          <cell r="P28799">
            <v>4.17</v>
          </cell>
        </row>
        <row r="28800">
          <cell r="P28800">
            <v>4.4909999999999997</v>
          </cell>
        </row>
        <row r="28801">
          <cell r="P28801">
            <v>4.4909999999999997</v>
          </cell>
        </row>
        <row r="28802">
          <cell r="P28802">
            <v>4.8109999999999999</v>
          </cell>
        </row>
        <row r="28803">
          <cell r="P28803">
            <v>5.4530000000000003</v>
          </cell>
        </row>
        <row r="28804">
          <cell r="P28804">
            <v>5.4530000000000003</v>
          </cell>
        </row>
        <row r="28805">
          <cell r="P28805">
            <v>3.8490000000000002</v>
          </cell>
        </row>
        <row r="28806">
          <cell r="P28806">
            <v>4.4909999999999997</v>
          </cell>
        </row>
        <row r="28807">
          <cell r="P28807">
            <v>4.8109999999999999</v>
          </cell>
        </row>
        <row r="28808">
          <cell r="P28808">
            <v>5.4530000000000003</v>
          </cell>
        </row>
        <row r="28809">
          <cell r="P28809">
            <v>7.0570000000000004</v>
          </cell>
        </row>
        <row r="28810">
          <cell r="P28810">
            <v>6.415</v>
          </cell>
        </row>
        <row r="28811">
          <cell r="P28811">
            <v>8.0190000000000001</v>
          </cell>
        </row>
        <row r="28812">
          <cell r="P28812">
            <v>7.0570000000000004</v>
          </cell>
        </row>
        <row r="28813">
          <cell r="P28813">
            <v>7.0570000000000004</v>
          </cell>
        </row>
        <row r="28814">
          <cell r="P28814">
            <v>7.6980000000000004</v>
          </cell>
        </row>
        <row r="28815">
          <cell r="P28815">
            <v>8.34</v>
          </cell>
        </row>
        <row r="28816">
          <cell r="P28816">
            <v>6.7359999999999998</v>
          </cell>
        </row>
        <row r="28817">
          <cell r="P28817">
            <v>7.3769999999999998</v>
          </cell>
        </row>
        <row r="28818">
          <cell r="P28818">
            <v>7.3769999999999998</v>
          </cell>
        </row>
        <row r="28819">
          <cell r="P28819">
            <v>7.3769999999999998</v>
          </cell>
        </row>
        <row r="28820">
          <cell r="P28820">
            <v>7.3769999999999998</v>
          </cell>
        </row>
        <row r="28821">
          <cell r="P28821">
            <v>6.415</v>
          </cell>
        </row>
        <row r="28822">
          <cell r="P28822">
            <v>6.7359999999999998</v>
          </cell>
        </row>
        <row r="28823">
          <cell r="P28823">
            <v>6.7359999999999998</v>
          </cell>
        </row>
        <row r="28824">
          <cell r="P28824">
            <v>6.415</v>
          </cell>
        </row>
        <row r="28825">
          <cell r="P28825">
            <v>5.4530000000000003</v>
          </cell>
        </row>
        <row r="28826">
          <cell r="P28826">
            <v>7.3769999999999998</v>
          </cell>
        </row>
        <row r="28827">
          <cell r="P28827">
            <v>7.3769999999999998</v>
          </cell>
        </row>
        <row r="28828">
          <cell r="P28828">
            <v>8.0190000000000001</v>
          </cell>
        </row>
        <row r="28829">
          <cell r="P28829">
            <v>7.3769999999999998</v>
          </cell>
        </row>
        <row r="28830">
          <cell r="P28830">
            <v>7.3769999999999998</v>
          </cell>
        </row>
        <row r="28831">
          <cell r="P28831">
            <v>7.0570000000000004</v>
          </cell>
        </row>
        <row r="28832">
          <cell r="P28832">
            <v>7.0570000000000004</v>
          </cell>
        </row>
        <row r="28833">
          <cell r="P28833">
            <v>4.17</v>
          </cell>
        </row>
        <row r="28834">
          <cell r="P28834">
            <v>3.2080000000000002</v>
          </cell>
        </row>
        <row r="28835">
          <cell r="P28835">
            <v>3.2080000000000002</v>
          </cell>
        </row>
        <row r="28836">
          <cell r="P28836">
            <v>2.887</v>
          </cell>
        </row>
        <row r="28837">
          <cell r="P28837">
            <v>2.5659999999999998</v>
          </cell>
        </row>
        <row r="28838">
          <cell r="P28838">
            <v>3.2080000000000002</v>
          </cell>
        </row>
        <row r="28839">
          <cell r="P28839">
            <v>3.528</v>
          </cell>
        </row>
        <row r="28840">
          <cell r="P28840">
            <v>3.528</v>
          </cell>
        </row>
        <row r="28841">
          <cell r="P28841">
            <v>3.2080000000000002</v>
          </cell>
        </row>
        <row r="28842">
          <cell r="P28842">
            <v>2.5659999999999998</v>
          </cell>
        </row>
        <row r="28843">
          <cell r="P28843">
            <v>1.925</v>
          </cell>
        </row>
        <row r="28844">
          <cell r="P28844">
            <v>1.925</v>
          </cell>
        </row>
        <row r="28845">
          <cell r="P28845">
            <v>1.2829999999999999</v>
          </cell>
        </row>
        <row r="28846">
          <cell r="P28846">
            <v>0.64200000000000002</v>
          </cell>
        </row>
        <row r="28847">
          <cell r="P28847">
            <v>0.64200000000000002</v>
          </cell>
        </row>
        <row r="28848">
          <cell r="P28848">
            <v>0.64200000000000002</v>
          </cell>
        </row>
        <row r="28849">
          <cell r="P28849">
            <v>0.64200000000000002</v>
          </cell>
        </row>
        <row r="28850">
          <cell r="P28850">
            <v>0.64200000000000002</v>
          </cell>
        </row>
        <row r="28851">
          <cell r="P28851">
            <v>0.96199999999999997</v>
          </cell>
        </row>
        <row r="28852">
          <cell r="P28852">
            <v>0.96199999999999997</v>
          </cell>
        </row>
        <row r="28853">
          <cell r="P28853">
            <v>0.64200000000000002</v>
          </cell>
        </row>
        <row r="28854">
          <cell r="P28854">
            <v>0.96199999999999997</v>
          </cell>
        </row>
        <row r="28855">
          <cell r="P28855">
            <v>0.96199999999999997</v>
          </cell>
        </row>
        <row r="28856">
          <cell r="P28856">
            <v>0.64200000000000002</v>
          </cell>
        </row>
        <row r="28857">
          <cell r="P28857">
            <v>0.64200000000000002</v>
          </cell>
        </row>
        <row r="28858">
          <cell r="P28858">
            <v>0.32100000000000001</v>
          </cell>
        </row>
        <row r="28859">
          <cell r="P28859">
            <v>0.32100000000000001</v>
          </cell>
        </row>
        <row r="28860">
          <cell r="P28860">
            <v>0.32100000000000001</v>
          </cell>
        </row>
        <row r="28861">
          <cell r="P28861">
            <v>0</v>
          </cell>
        </row>
        <row r="28862">
          <cell r="P28862">
            <v>0</v>
          </cell>
        </row>
        <row r="28863">
          <cell r="P28863">
            <v>0</v>
          </cell>
        </row>
        <row r="28864">
          <cell r="P28864">
            <v>0</v>
          </cell>
        </row>
        <row r="28865">
          <cell r="P28865">
            <v>0</v>
          </cell>
        </row>
        <row r="28866">
          <cell r="P28866">
            <v>0</v>
          </cell>
        </row>
        <row r="28867">
          <cell r="P28867">
            <v>0</v>
          </cell>
        </row>
        <row r="28868">
          <cell r="P28868">
            <v>0</v>
          </cell>
        </row>
        <row r="28869">
          <cell r="P28869">
            <v>0</v>
          </cell>
        </row>
        <row r="28870">
          <cell r="P28870">
            <v>0</v>
          </cell>
        </row>
        <row r="28871">
          <cell r="P28871">
            <v>0</v>
          </cell>
        </row>
        <row r="28872">
          <cell r="P28872">
            <v>0</v>
          </cell>
        </row>
        <row r="28873">
          <cell r="P28873">
            <v>0</v>
          </cell>
        </row>
        <row r="28874">
          <cell r="P28874">
            <v>0</v>
          </cell>
        </row>
        <row r="28875">
          <cell r="P28875">
            <v>0</v>
          </cell>
        </row>
        <row r="28876">
          <cell r="P28876">
            <v>0.32100000000000001</v>
          </cell>
        </row>
        <row r="28877">
          <cell r="P28877">
            <v>0.32100000000000001</v>
          </cell>
        </row>
        <row r="28878">
          <cell r="P28878">
            <v>0.32100000000000001</v>
          </cell>
        </row>
        <row r="28879">
          <cell r="P28879">
            <v>0.32100000000000001</v>
          </cell>
        </row>
        <row r="28880">
          <cell r="P28880">
            <v>0.64200000000000002</v>
          </cell>
        </row>
        <row r="28881">
          <cell r="P28881">
            <v>0.64200000000000002</v>
          </cell>
        </row>
        <row r="28882">
          <cell r="P28882">
            <v>0.64200000000000002</v>
          </cell>
        </row>
        <row r="28883">
          <cell r="P28883">
            <v>0.64200000000000002</v>
          </cell>
        </row>
        <row r="28884">
          <cell r="P28884">
            <v>0.64200000000000002</v>
          </cell>
        </row>
        <row r="28885">
          <cell r="P28885">
            <v>0.64200000000000002</v>
          </cell>
        </row>
        <row r="28886">
          <cell r="P28886">
            <v>0.64200000000000002</v>
          </cell>
        </row>
        <row r="28887">
          <cell r="P28887">
            <v>0.32100000000000001</v>
          </cell>
        </row>
        <row r="28888">
          <cell r="P28888">
            <v>0.32100000000000001</v>
          </cell>
        </row>
        <row r="28889">
          <cell r="P28889">
            <v>0.32100000000000001</v>
          </cell>
        </row>
        <row r="28890">
          <cell r="P28890">
            <v>0.32100000000000001</v>
          </cell>
        </row>
        <row r="28891">
          <cell r="P28891">
            <v>0.32100000000000001</v>
          </cell>
        </row>
        <row r="28892">
          <cell r="P28892">
            <v>0.32100000000000001</v>
          </cell>
        </row>
        <row r="28893">
          <cell r="P28893">
            <v>0.64200000000000002</v>
          </cell>
        </row>
        <row r="28894">
          <cell r="P28894">
            <v>0.64200000000000002</v>
          </cell>
        </row>
        <row r="28895">
          <cell r="P28895">
            <v>0.64200000000000002</v>
          </cell>
        </row>
        <row r="28896">
          <cell r="P28896">
            <v>0.64200000000000002</v>
          </cell>
        </row>
        <row r="28897">
          <cell r="P28897">
            <v>0.32100000000000001</v>
          </cell>
        </row>
        <row r="28898">
          <cell r="P28898">
            <v>0.32100000000000001</v>
          </cell>
        </row>
        <row r="28899">
          <cell r="P28899">
            <v>0.32100000000000001</v>
          </cell>
        </row>
        <row r="28900">
          <cell r="P28900">
            <v>0</v>
          </cell>
        </row>
        <row r="28901">
          <cell r="P28901">
            <v>0</v>
          </cell>
        </row>
        <row r="28902">
          <cell r="P28902">
            <v>0</v>
          </cell>
        </row>
        <row r="28903">
          <cell r="P28903">
            <v>0</v>
          </cell>
        </row>
        <row r="28904">
          <cell r="P28904">
            <v>0</v>
          </cell>
        </row>
        <row r="28905">
          <cell r="P28905">
            <v>0</v>
          </cell>
        </row>
        <row r="28906">
          <cell r="P28906">
            <v>0.32100000000000001</v>
          </cell>
        </row>
        <row r="28907">
          <cell r="P28907">
            <v>0.32100000000000001</v>
          </cell>
        </row>
        <row r="28908">
          <cell r="P28908">
            <v>0.64200000000000002</v>
          </cell>
        </row>
        <row r="28909">
          <cell r="P28909">
            <v>0.64200000000000002</v>
          </cell>
        </row>
        <row r="28910">
          <cell r="P28910">
            <v>0.64200000000000002</v>
          </cell>
        </row>
        <row r="28911">
          <cell r="P28911">
            <v>0.64200000000000002</v>
          </cell>
        </row>
        <row r="28912">
          <cell r="P28912">
            <v>0.64200000000000002</v>
          </cell>
        </row>
        <row r="28913">
          <cell r="P28913">
            <v>0.32100000000000001</v>
          </cell>
        </row>
        <row r="28914">
          <cell r="P28914">
            <v>0.32100000000000001</v>
          </cell>
        </row>
        <row r="28915">
          <cell r="P28915">
            <v>0</v>
          </cell>
        </row>
        <row r="28916">
          <cell r="P28916">
            <v>0</v>
          </cell>
        </row>
        <row r="28917">
          <cell r="P28917">
            <v>0</v>
          </cell>
        </row>
        <row r="28918">
          <cell r="P28918">
            <v>0</v>
          </cell>
        </row>
        <row r="28919">
          <cell r="P28919">
            <v>0</v>
          </cell>
        </row>
        <row r="28920">
          <cell r="P28920">
            <v>0</v>
          </cell>
        </row>
        <row r="28921">
          <cell r="P28921">
            <v>0</v>
          </cell>
        </row>
        <row r="28922">
          <cell r="P28922">
            <v>0</v>
          </cell>
        </row>
        <row r="28923">
          <cell r="P28923">
            <v>0</v>
          </cell>
        </row>
        <row r="28924">
          <cell r="P28924">
            <v>0</v>
          </cell>
        </row>
        <row r="28925">
          <cell r="P28925">
            <v>0</v>
          </cell>
        </row>
        <row r="28926">
          <cell r="P28926">
            <v>0</v>
          </cell>
        </row>
        <row r="28927">
          <cell r="P28927">
            <v>0</v>
          </cell>
        </row>
        <row r="28928">
          <cell r="P28928">
            <v>0</v>
          </cell>
        </row>
        <row r="28929">
          <cell r="P28929">
            <v>0</v>
          </cell>
        </row>
        <row r="28930">
          <cell r="P28930">
            <v>0</v>
          </cell>
        </row>
        <row r="28931">
          <cell r="P28931">
            <v>0</v>
          </cell>
        </row>
        <row r="28932">
          <cell r="P28932">
            <v>0</v>
          </cell>
        </row>
        <row r="28933">
          <cell r="P28933">
            <v>0</v>
          </cell>
        </row>
        <row r="28934">
          <cell r="P28934">
            <v>0</v>
          </cell>
        </row>
        <row r="28935">
          <cell r="P28935">
            <v>0</v>
          </cell>
        </row>
        <row r="28936">
          <cell r="P28936">
            <v>0</v>
          </cell>
        </row>
        <row r="28937">
          <cell r="P28937">
            <v>0</v>
          </cell>
        </row>
        <row r="28938">
          <cell r="P28938">
            <v>0</v>
          </cell>
        </row>
        <row r="28939">
          <cell r="P28939">
            <v>0</v>
          </cell>
        </row>
        <row r="28940">
          <cell r="P28940">
            <v>0</v>
          </cell>
        </row>
        <row r="28941">
          <cell r="P28941">
            <v>0</v>
          </cell>
        </row>
        <row r="28942">
          <cell r="P28942">
            <v>0</v>
          </cell>
        </row>
        <row r="28943">
          <cell r="P28943">
            <v>0</v>
          </cell>
        </row>
        <row r="28944">
          <cell r="P28944">
            <v>0</v>
          </cell>
        </row>
        <row r="28945">
          <cell r="P28945">
            <v>0</v>
          </cell>
        </row>
        <row r="28946">
          <cell r="P28946">
            <v>0</v>
          </cell>
        </row>
        <row r="28947">
          <cell r="P28947">
            <v>0</v>
          </cell>
        </row>
        <row r="28948">
          <cell r="P28948">
            <v>0</v>
          </cell>
        </row>
        <row r="28949">
          <cell r="P28949">
            <v>0</v>
          </cell>
        </row>
        <row r="28950">
          <cell r="P28950">
            <v>0</v>
          </cell>
        </row>
        <row r="28951">
          <cell r="P28951">
            <v>0</v>
          </cell>
        </row>
        <row r="28952">
          <cell r="P28952">
            <v>0</v>
          </cell>
        </row>
        <row r="28953">
          <cell r="P28953">
            <v>0</v>
          </cell>
        </row>
        <row r="28954">
          <cell r="P28954">
            <v>0</v>
          </cell>
        </row>
        <row r="28955">
          <cell r="P28955">
            <v>0</v>
          </cell>
        </row>
        <row r="28956">
          <cell r="P28956">
            <v>0</v>
          </cell>
        </row>
        <row r="28957">
          <cell r="P28957">
            <v>0</v>
          </cell>
        </row>
        <row r="28958">
          <cell r="P28958">
            <v>0</v>
          </cell>
        </row>
        <row r="28959">
          <cell r="P28959">
            <v>0</v>
          </cell>
        </row>
        <row r="28960">
          <cell r="P28960">
            <v>0</v>
          </cell>
        </row>
        <row r="28961">
          <cell r="P28961">
            <v>0</v>
          </cell>
        </row>
        <row r="28962">
          <cell r="P28962">
            <v>0</v>
          </cell>
        </row>
        <row r="28963">
          <cell r="P28963">
            <v>0</v>
          </cell>
        </row>
        <row r="28964">
          <cell r="P28964">
            <v>0</v>
          </cell>
        </row>
        <row r="28965">
          <cell r="P28965">
            <v>0</v>
          </cell>
        </row>
        <row r="28966">
          <cell r="P28966">
            <v>0</v>
          </cell>
        </row>
        <row r="28967">
          <cell r="P28967">
            <v>0</v>
          </cell>
        </row>
        <row r="28968">
          <cell r="P28968">
            <v>0</v>
          </cell>
        </row>
        <row r="28969">
          <cell r="P28969">
            <v>0</v>
          </cell>
        </row>
        <row r="28970">
          <cell r="P28970">
            <v>0</v>
          </cell>
        </row>
        <row r="28971">
          <cell r="P28971">
            <v>0</v>
          </cell>
        </row>
        <row r="28972">
          <cell r="P28972">
            <v>0</v>
          </cell>
        </row>
        <row r="28973">
          <cell r="P28973">
            <v>0</v>
          </cell>
        </row>
        <row r="28974">
          <cell r="P28974">
            <v>0</v>
          </cell>
        </row>
        <row r="28975">
          <cell r="P28975">
            <v>0</v>
          </cell>
        </row>
        <row r="28976">
          <cell r="P28976">
            <v>0</v>
          </cell>
        </row>
        <row r="28977">
          <cell r="P28977">
            <v>0</v>
          </cell>
        </row>
        <row r="28978">
          <cell r="P28978">
            <v>0</v>
          </cell>
        </row>
        <row r="28979">
          <cell r="P28979">
            <v>0</v>
          </cell>
        </row>
        <row r="28980">
          <cell r="P28980">
            <v>0</v>
          </cell>
        </row>
        <row r="28981">
          <cell r="P28981">
            <v>0</v>
          </cell>
        </row>
        <row r="28982">
          <cell r="P28982">
            <v>0</v>
          </cell>
        </row>
        <row r="28983">
          <cell r="P28983">
            <v>0</v>
          </cell>
        </row>
        <row r="28992">
          <cell r="P28992">
            <v>4.1000000000000002E-2</v>
          </cell>
        </row>
        <row r="28993">
          <cell r="P28993">
            <v>4.1000000000000002E-2</v>
          </cell>
        </row>
        <row r="28994">
          <cell r="P28994">
            <v>2.1000000000000001E-2</v>
          </cell>
        </row>
        <row r="28995">
          <cell r="P28995">
            <v>4.1000000000000002E-2</v>
          </cell>
        </row>
        <row r="28996">
          <cell r="P28996">
            <v>4.1000000000000002E-2</v>
          </cell>
        </row>
        <row r="28997">
          <cell r="P28997">
            <v>2.1000000000000001E-2</v>
          </cell>
        </row>
        <row r="28998">
          <cell r="P28998">
            <v>2.1000000000000001E-2</v>
          </cell>
        </row>
        <row r="28999">
          <cell r="P28999">
            <v>2.1000000000000001E-2</v>
          </cell>
        </row>
        <row r="29000">
          <cell r="P29000">
            <v>2.1000000000000001E-2</v>
          </cell>
        </row>
        <row r="29001">
          <cell r="P29001">
            <v>2.1000000000000001E-2</v>
          </cell>
        </row>
        <row r="29002">
          <cell r="P29002">
            <v>0</v>
          </cell>
        </row>
        <row r="29003">
          <cell r="P29003">
            <v>0</v>
          </cell>
        </row>
        <row r="29004">
          <cell r="P29004">
            <v>8.3000000000000004E-2</v>
          </cell>
        </row>
        <row r="29005">
          <cell r="P29005">
            <v>0.104</v>
          </cell>
        </row>
        <row r="29006">
          <cell r="P29006">
            <v>0.104</v>
          </cell>
        </row>
        <row r="29007">
          <cell r="P29007">
            <v>0.104</v>
          </cell>
        </row>
        <row r="29008">
          <cell r="P29008">
            <v>0.14499999999999999</v>
          </cell>
        </row>
        <row r="29009">
          <cell r="P29009">
            <v>0.14499999999999999</v>
          </cell>
        </row>
        <row r="29010">
          <cell r="P29010">
            <v>0.22800000000000001</v>
          </cell>
        </row>
        <row r="29011">
          <cell r="P29011">
            <v>0.20699999999999999</v>
          </cell>
        </row>
        <row r="29012">
          <cell r="P29012">
            <v>0.249</v>
          </cell>
        </row>
        <row r="29013">
          <cell r="P29013">
            <v>0.28999999999999998</v>
          </cell>
        </row>
        <row r="29014">
          <cell r="P29014">
            <v>0.311</v>
          </cell>
        </row>
        <row r="29015">
          <cell r="P29015">
            <v>0.28999999999999998</v>
          </cell>
        </row>
        <row r="29016">
          <cell r="P29016">
            <v>0.28999999999999998</v>
          </cell>
        </row>
        <row r="29017">
          <cell r="P29017">
            <v>0.22800000000000001</v>
          </cell>
        </row>
        <row r="29018">
          <cell r="P29018">
            <v>0.22800000000000001</v>
          </cell>
        </row>
        <row r="29019">
          <cell r="P29019">
            <v>0.187</v>
          </cell>
        </row>
        <row r="29020">
          <cell r="P29020">
            <v>0.20699999999999999</v>
          </cell>
        </row>
        <row r="29021">
          <cell r="P29021">
            <v>0.249</v>
          </cell>
        </row>
        <row r="29022">
          <cell r="P29022">
            <v>0.249</v>
          </cell>
        </row>
        <row r="29023">
          <cell r="P29023">
            <v>0.28999999999999998</v>
          </cell>
        </row>
        <row r="29024">
          <cell r="P29024">
            <v>0.33200000000000002</v>
          </cell>
        </row>
        <row r="29025">
          <cell r="P29025">
            <v>0.27</v>
          </cell>
          <cell r="AE29025">
            <v>0.14399999999999999</v>
          </cell>
        </row>
        <row r="29026">
          <cell r="P29026">
            <v>0.27</v>
          </cell>
          <cell r="AE29026">
            <v>0.14399999999999999</v>
          </cell>
        </row>
        <row r="29027">
          <cell r="P29027">
            <v>0.22800000000000001</v>
          </cell>
          <cell r="AE29027">
            <v>0.127</v>
          </cell>
        </row>
        <row r="29028">
          <cell r="P29028">
            <v>0.20699999999999999</v>
          </cell>
          <cell r="AE29028">
            <v>0.111</v>
          </cell>
        </row>
        <row r="29029">
          <cell r="P29029">
            <v>0.27</v>
          </cell>
          <cell r="AE29029">
            <v>9.4E-2</v>
          </cell>
        </row>
        <row r="29030">
          <cell r="P29030">
            <v>0.28999999999999998</v>
          </cell>
          <cell r="AE29030">
            <v>0.128</v>
          </cell>
        </row>
        <row r="29031">
          <cell r="P29031">
            <v>0.27</v>
          </cell>
          <cell r="AE29031">
            <v>0.161</v>
          </cell>
        </row>
        <row r="29032">
          <cell r="P29032">
            <v>0.28999999999999998</v>
          </cell>
          <cell r="AE29032">
            <v>0.19400000000000001</v>
          </cell>
        </row>
        <row r="29033">
          <cell r="P29033">
            <v>0.28999999999999998</v>
          </cell>
          <cell r="AE29033">
            <v>0.22800000000000001</v>
          </cell>
        </row>
        <row r="29034">
          <cell r="P29034">
            <v>0.311</v>
          </cell>
          <cell r="AE29034">
            <v>0.27800000000000002</v>
          </cell>
        </row>
        <row r="29035">
          <cell r="P29035">
            <v>0.27</v>
          </cell>
          <cell r="AE29035">
            <v>0.32800000000000001</v>
          </cell>
        </row>
        <row r="29036">
          <cell r="P29036">
            <v>0.311</v>
          </cell>
          <cell r="AE29036">
            <v>0.378</v>
          </cell>
        </row>
        <row r="29037">
          <cell r="P29037">
            <v>0.28999999999999998</v>
          </cell>
          <cell r="AE29037">
            <v>0.33700000000000002</v>
          </cell>
        </row>
        <row r="29038">
          <cell r="P29038">
            <v>0.28999999999999998</v>
          </cell>
          <cell r="AE29038">
            <v>0.29699999999999999</v>
          </cell>
        </row>
        <row r="29039">
          <cell r="P29039">
            <v>0.35299999999999998</v>
          </cell>
          <cell r="AE29039">
            <v>0.26600000000000001</v>
          </cell>
        </row>
        <row r="29040">
          <cell r="P29040">
            <v>0.35299999999999998</v>
          </cell>
          <cell r="AE29040">
            <v>0.23300000000000001</v>
          </cell>
        </row>
        <row r="29041">
          <cell r="P29041">
            <v>0.41499999999999998</v>
          </cell>
          <cell r="AE29041">
            <v>0.19</v>
          </cell>
        </row>
        <row r="29042">
          <cell r="P29042">
            <v>0.45600000000000002</v>
          </cell>
          <cell r="AE29042">
            <v>0.16</v>
          </cell>
        </row>
        <row r="29043">
          <cell r="P29043">
            <v>0.41499999999999998</v>
          </cell>
          <cell r="AE29043">
            <v>0.13600000000000001</v>
          </cell>
        </row>
        <row r="29044">
          <cell r="P29044">
            <v>0.373</v>
          </cell>
          <cell r="AE29044">
            <v>0.14699999999999999</v>
          </cell>
        </row>
        <row r="29045">
          <cell r="P29045">
            <v>0.373</v>
          </cell>
          <cell r="AE29045">
            <v>0.16200000000000001</v>
          </cell>
        </row>
        <row r="29046">
          <cell r="P29046">
            <v>0.373</v>
          </cell>
          <cell r="AE29046">
            <v>0.17599999999999999</v>
          </cell>
        </row>
        <row r="29047">
          <cell r="P29047">
            <v>0.373</v>
          </cell>
          <cell r="AE29047">
            <v>0.17899999999999999</v>
          </cell>
        </row>
        <row r="29048">
          <cell r="P29048">
            <v>0.311</v>
          </cell>
          <cell r="AE29048">
            <v>0.17599999999999999</v>
          </cell>
        </row>
        <row r="29049">
          <cell r="P29049">
            <v>0.311</v>
          </cell>
          <cell r="AE29049">
            <v>0.17399999999999999</v>
          </cell>
        </row>
        <row r="29050">
          <cell r="P29050">
            <v>0.249</v>
          </cell>
          <cell r="AE29050">
            <v>0.17299999999999999</v>
          </cell>
        </row>
        <row r="29051">
          <cell r="P29051">
            <v>0.311</v>
          </cell>
          <cell r="AE29051">
            <v>0.182</v>
          </cell>
        </row>
        <row r="29052">
          <cell r="P29052">
            <v>0.33200000000000002</v>
          </cell>
          <cell r="AE29052">
            <v>0.186</v>
          </cell>
        </row>
        <row r="29053">
          <cell r="P29053">
            <v>0.311</v>
          </cell>
          <cell r="AE29053">
            <v>0.17399999999999999</v>
          </cell>
        </row>
        <row r="29054">
          <cell r="P29054">
            <v>0.35299999999999998</v>
          </cell>
          <cell r="AE29054">
            <v>0.17299999999999999</v>
          </cell>
        </row>
        <row r="29055">
          <cell r="P29055">
            <v>0.35299999999999998</v>
          </cell>
          <cell r="AE29055">
            <v>0.17199999999999999</v>
          </cell>
        </row>
        <row r="29056">
          <cell r="P29056">
            <v>0.35299999999999998</v>
          </cell>
          <cell r="AE29056">
            <v>0.16800000000000001</v>
          </cell>
        </row>
        <row r="29057">
          <cell r="P29057">
            <v>0.41499999999999998</v>
          </cell>
          <cell r="AE29057">
            <v>0.16900000000000001</v>
          </cell>
        </row>
        <row r="29058">
          <cell r="P29058">
            <v>0.436</v>
          </cell>
          <cell r="AE29058">
            <v>0.17</v>
          </cell>
        </row>
        <row r="29059">
          <cell r="P29059">
            <v>0.47699999999999998</v>
          </cell>
          <cell r="AE29059">
            <v>0.17199999999999999</v>
          </cell>
        </row>
        <row r="29060">
          <cell r="P29060">
            <v>0.436</v>
          </cell>
          <cell r="AE29060">
            <v>0.18099999999999999</v>
          </cell>
        </row>
        <row r="29061">
          <cell r="P29061">
            <v>0.45600000000000002</v>
          </cell>
          <cell r="AE29061">
            <v>0.17699999999999999</v>
          </cell>
        </row>
        <row r="29062">
          <cell r="P29062">
            <v>0.41499999999999998</v>
          </cell>
          <cell r="AE29062">
            <v>0.17799999999999999</v>
          </cell>
        </row>
        <row r="29063">
          <cell r="P29063">
            <v>0.373</v>
          </cell>
          <cell r="AE29063">
            <v>0.16600000000000001</v>
          </cell>
        </row>
        <row r="29064">
          <cell r="P29064">
            <v>0.35299999999999998</v>
          </cell>
          <cell r="AE29064">
            <v>0.16900000000000001</v>
          </cell>
        </row>
        <row r="29065">
          <cell r="P29065">
            <v>0.28999999999999998</v>
          </cell>
          <cell r="AE29065">
            <v>0.161</v>
          </cell>
        </row>
        <row r="29066">
          <cell r="P29066">
            <v>0.22800000000000001</v>
          </cell>
          <cell r="AE29066">
            <v>0.161</v>
          </cell>
        </row>
        <row r="29067">
          <cell r="P29067">
            <v>0.27</v>
          </cell>
          <cell r="AE29067">
            <v>0.156</v>
          </cell>
        </row>
        <row r="29068">
          <cell r="P29068">
            <v>0.20699999999999999</v>
          </cell>
          <cell r="AE29068">
            <v>0.15</v>
          </cell>
        </row>
        <row r="29069">
          <cell r="P29069">
            <v>0.20699999999999999</v>
          </cell>
          <cell r="AE29069">
            <v>0.14799999999999999</v>
          </cell>
        </row>
        <row r="29070">
          <cell r="P29070">
            <v>0.28999999999999998</v>
          </cell>
          <cell r="AE29070">
            <v>0.16800000000000001</v>
          </cell>
        </row>
        <row r="29071">
          <cell r="P29071">
            <v>0.27</v>
          </cell>
          <cell r="AE29071">
            <v>0.16300000000000001</v>
          </cell>
        </row>
        <row r="29072">
          <cell r="P29072">
            <v>0.27</v>
          </cell>
          <cell r="AE29072">
            <v>0.16900000000000001</v>
          </cell>
        </row>
        <row r="29073">
          <cell r="P29073">
            <v>0.47699999999999998</v>
          </cell>
          <cell r="AE29073">
            <v>0.17599999999999999</v>
          </cell>
        </row>
        <row r="29074">
          <cell r="P29074">
            <v>0.436</v>
          </cell>
          <cell r="AE29074">
            <v>0.17299999999999999</v>
          </cell>
        </row>
        <row r="29075">
          <cell r="P29075">
            <v>0.41499999999999998</v>
          </cell>
          <cell r="AE29075">
            <v>0.17699999999999999</v>
          </cell>
        </row>
        <row r="29076">
          <cell r="P29076">
            <v>0.498</v>
          </cell>
          <cell r="AE29076">
            <v>0.17899999999999999</v>
          </cell>
        </row>
        <row r="29077">
          <cell r="P29077">
            <v>0.47699999999999998</v>
          </cell>
          <cell r="AE29077">
            <v>0.183</v>
          </cell>
        </row>
        <row r="29078">
          <cell r="P29078">
            <v>0.436</v>
          </cell>
          <cell r="AE29078">
            <v>0.192</v>
          </cell>
        </row>
        <row r="29079">
          <cell r="P29079">
            <v>0.436</v>
          </cell>
          <cell r="AE29079">
            <v>0.20699999999999999</v>
          </cell>
        </row>
        <row r="29080">
          <cell r="P29080">
            <v>0.27</v>
          </cell>
          <cell r="AE29080">
            <v>0.219</v>
          </cell>
        </row>
        <row r="29081">
          <cell r="P29081">
            <v>0.249</v>
          </cell>
          <cell r="AE29081">
            <v>0.249</v>
          </cell>
        </row>
        <row r="29082">
          <cell r="P29082">
            <v>0.28999999999999998</v>
          </cell>
          <cell r="AE29082">
            <v>0.27300000000000002</v>
          </cell>
        </row>
        <row r="29083">
          <cell r="P29083">
            <v>0.249</v>
          </cell>
          <cell r="AE29083">
            <v>0.29399999999999998</v>
          </cell>
        </row>
        <row r="29084">
          <cell r="P29084">
            <v>0.28999999999999998</v>
          </cell>
          <cell r="AE29084">
            <v>0.34399999999999997</v>
          </cell>
        </row>
        <row r="29085">
          <cell r="P29085">
            <v>0.35299999999999998</v>
          </cell>
          <cell r="AE29085">
            <v>0.35</v>
          </cell>
        </row>
        <row r="29086">
          <cell r="P29086">
            <v>0.45600000000000002</v>
          </cell>
          <cell r="AE29086">
            <v>0.34599999999999997</v>
          </cell>
        </row>
        <row r="29087">
          <cell r="P29087">
            <v>0.436</v>
          </cell>
          <cell r="AE29087">
            <v>0.33</v>
          </cell>
        </row>
        <row r="29088">
          <cell r="P29088">
            <v>0.56000000000000005</v>
          </cell>
          <cell r="AE29088">
            <v>0.314</v>
          </cell>
        </row>
        <row r="29089">
          <cell r="P29089">
            <v>0.51900000000000002</v>
          </cell>
          <cell r="AE29089">
            <v>0.27800000000000002</v>
          </cell>
        </row>
        <row r="29090">
          <cell r="P29090">
            <v>0.64300000000000002</v>
          </cell>
          <cell r="AE29090">
            <v>0.255</v>
          </cell>
        </row>
        <row r="29091">
          <cell r="P29091">
            <v>0.56000000000000005</v>
          </cell>
          <cell r="AE29091">
            <v>0.23300000000000001</v>
          </cell>
        </row>
        <row r="29092">
          <cell r="P29092">
            <v>0.51900000000000002</v>
          </cell>
          <cell r="AE29092">
            <v>0.251</v>
          </cell>
        </row>
        <row r="29093">
          <cell r="P29093">
            <v>0.436</v>
          </cell>
          <cell r="AE29093">
            <v>0.27</v>
          </cell>
        </row>
        <row r="29094">
          <cell r="P29094">
            <v>0.45600000000000002</v>
          </cell>
          <cell r="AE29094">
            <v>0.28899999999999998</v>
          </cell>
        </row>
        <row r="29095">
          <cell r="P29095">
            <v>0.35299999999999998</v>
          </cell>
          <cell r="AE29095">
            <v>0.308</v>
          </cell>
        </row>
        <row r="29096">
          <cell r="P29096">
            <v>0.41499999999999998</v>
          </cell>
          <cell r="AE29096">
            <v>0.33300000000000002</v>
          </cell>
        </row>
        <row r="29097">
          <cell r="P29097">
            <v>0.33200000000000002</v>
          </cell>
          <cell r="AE29097">
            <v>0.34899999999999998</v>
          </cell>
        </row>
        <row r="29098">
          <cell r="P29098">
            <v>0.45600000000000002</v>
          </cell>
          <cell r="AE29098">
            <v>0.38500000000000001</v>
          </cell>
        </row>
        <row r="29099">
          <cell r="P29099">
            <v>0.47699999999999998</v>
          </cell>
          <cell r="AE29099">
            <v>0.39400000000000002</v>
          </cell>
        </row>
        <row r="29100">
          <cell r="P29100">
            <v>0.436</v>
          </cell>
          <cell r="AE29100">
            <v>0.39100000000000001</v>
          </cell>
        </row>
        <row r="29101">
          <cell r="P29101">
            <v>0.498</v>
          </cell>
          <cell r="AE29101">
            <v>0.39900000000000002</v>
          </cell>
        </row>
        <row r="29102">
          <cell r="P29102">
            <v>0.51900000000000002</v>
          </cell>
          <cell r="AE29102">
            <v>0.39500000000000002</v>
          </cell>
        </row>
        <row r="29103">
          <cell r="P29103">
            <v>0.56000000000000005</v>
          </cell>
          <cell r="AE29103">
            <v>0.436</v>
          </cell>
        </row>
        <row r="29104">
          <cell r="P29104">
            <v>0.56000000000000005</v>
          </cell>
          <cell r="AE29104">
            <v>0.47199999999999998</v>
          </cell>
        </row>
        <row r="29105">
          <cell r="P29105">
            <v>0.498</v>
          </cell>
          <cell r="AE29105">
            <v>0.41399999999999998</v>
          </cell>
        </row>
        <row r="29106">
          <cell r="P29106">
            <v>0.56000000000000005</v>
          </cell>
          <cell r="AE29106">
            <v>0.38100000000000001</v>
          </cell>
        </row>
        <row r="29107">
          <cell r="P29107">
            <v>0.622</v>
          </cell>
          <cell r="AE29107">
            <v>0.40899999999999997</v>
          </cell>
        </row>
        <row r="29108">
          <cell r="P29108">
            <v>0.58099999999999996</v>
          </cell>
          <cell r="AE29108">
            <v>0.42</v>
          </cell>
        </row>
        <row r="29109">
          <cell r="P29109">
            <v>0.53900000000000003</v>
          </cell>
          <cell r="AE29109">
            <v>0.46200000000000002</v>
          </cell>
        </row>
        <row r="29110">
          <cell r="P29110">
            <v>0.45600000000000002</v>
          </cell>
          <cell r="AE29110">
            <v>0.44700000000000001</v>
          </cell>
        </row>
        <row r="29111">
          <cell r="P29111">
            <v>0.53900000000000003</v>
          </cell>
          <cell r="AE29111">
            <v>0.41499999999999998</v>
          </cell>
        </row>
        <row r="29112">
          <cell r="P29112">
            <v>0.60199999999999998</v>
          </cell>
          <cell r="AE29112">
            <v>0.44800000000000001</v>
          </cell>
        </row>
        <row r="29113">
          <cell r="P29113">
            <v>0.622</v>
          </cell>
          <cell r="AE29113">
            <v>0.51300000000000001</v>
          </cell>
        </row>
        <row r="29114">
          <cell r="P29114">
            <v>0.64300000000000002</v>
          </cell>
          <cell r="AE29114">
            <v>0.53600000000000003</v>
          </cell>
        </row>
        <row r="29115">
          <cell r="P29115">
            <v>0.622</v>
          </cell>
          <cell r="AE29115">
            <v>0.59499999999999997</v>
          </cell>
        </row>
        <row r="29116">
          <cell r="P29116">
            <v>0.66400000000000003</v>
          </cell>
          <cell r="AE29116">
            <v>0.60199999999999998</v>
          </cell>
        </row>
        <row r="29117">
          <cell r="P29117">
            <v>0.66400000000000003</v>
          </cell>
          <cell r="AE29117">
            <v>0.58599999999999997</v>
          </cell>
        </row>
        <row r="29118">
          <cell r="P29118">
            <v>0.66400000000000003</v>
          </cell>
          <cell r="AE29118">
            <v>0.626</v>
          </cell>
        </row>
        <row r="29119">
          <cell r="P29119">
            <v>0.622</v>
          </cell>
          <cell r="AE29119">
            <v>0.745</v>
          </cell>
        </row>
        <row r="29120">
          <cell r="P29120">
            <v>0.66400000000000003</v>
          </cell>
          <cell r="AE29120">
            <v>0.70799999999999996</v>
          </cell>
        </row>
        <row r="29121">
          <cell r="P29121">
            <v>0.747</v>
          </cell>
          <cell r="AE29121">
            <v>0.66</v>
          </cell>
        </row>
        <row r="29122">
          <cell r="P29122">
            <v>0.83</v>
          </cell>
          <cell r="AE29122">
            <v>0.64700000000000002</v>
          </cell>
        </row>
        <row r="29123">
          <cell r="P29123">
            <v>0.80900000000000005</v>
          </cell>
          <cell r="AE29123">
            <v>0.71399999999999997</v>
          </cell>
        </row>
        <row r="29124">
          <cell r="P29124">
            <v>0.83</v>
          </cell>
          <cell r="AE29124">
            <v>0.749</v>
          </cell>
        </row>
        <row r="29125">
          <cell r="P29125">
            <v>0.80900000000000005</v>
          </cell>
          <cell r="AE29125">
            <v>0.75900000000000001</v>
          </cell>
        </row>
        <row r="29126">
          <cell r="P29126">
            <v>0.871</v>
          </cell>
          <cell r="AE29126">
            <v>0.68200000000000005</v>
          </cell>
        </row>
        <row r="29127">
          <cell r="P29127">
            <v>0.97499999999999998</v>
          </cell>
          <cell r="AE29127">
            <v>0.75</v>
          </cell>
        </row>
        <row r="29128">
          <cell r="P29128">
            <v>0.93400000000000005</v>
          </cell>
          <cell r="AE29128">
            <v>0.82399999999999995</v>
          </cell>
        </row>
        <row r="29129">
          <cell r="P29129">
            <v>0.95399999999999996</v>
          </cell>
          <cell r="AE29129">
            <v>0.81699999999999995</v>
          </cell>
        </row>
        <row r="29130">
          <cell r="P29130">
            <v>0.97499999999999998</v>
          </cell>
          <cell r="AE29130">
            <v>0.73</v>
          </cell>
        </row>
        <row r="29131">
          <cell r="P29131">
            <v>0.996</v>
          </cell>
          <cell r="AE29131">
            <v>0.68500000000000005</v>
          </cell>
        </row>
        <row r="29132">
          <cell r="P29132">
            <v>1.1830000000000001</v>
          </cell>
          <cell r="AE29132">
            <v>0.69499999999999995</v>
          </cell>
        </row>
        <row r="29133">
          <cell r="P29133">
            <v>1.2450000000000001</v>
          </cell>
          <cell r="AE29133">
            <v>0.69499999999999995</v>
          </cell>
        </row>
        <row r="29134">
          <cell r="P29134">
            <v>1.1619999999999999</v>
          </cell>
          <cell r="AE29134">
            <v>0.622</v>
          </cell>
        </row>
        <row r="29135">
          <cell r="P29135">
            <v>1.266</v>
          </cell>
          <cell r="AE29135">
            <v>0.54300000000000004</v>
          </cell>
        </row>
        <row r="29136">
          <cell r="P29136">
            <v>1.224</v>
          </cell>
          <cell r="AE29136">
            <v>0.56100000000000005</v>
          </cell>
        </row>
        <row r="29137">
          <cell r="P29137">
            <v>1.2450000000000001</v>
          </cell>
          <cell r="AE29137">
            <v>0.6</v>
          </cell>
        </row>
        <row r="29138">
          <cell r="P29138">
            <v>1.224</v>
          </cell>
          <cell r="AE29138">
            <v>0.64400000000000002</v>
          </cell>
        </row>
        <row r="29139">
          <cell r="P29139">
            <v>1.141</v>
          </cell>
          <cell r="AE29139">
            <v>0.58499999999999996</v>
          </cell>
        </row>
        <row r="29140">
          <cell r="P29140">
            <v>1.1619999999999999</v>
          </cell>
          <cell r="AE29140">
            <v>0.55000000000000004</v>
          </cell>
        </row>
        <row r="29141">
          <cell r="P29141">
            <v>1.2030000000000001</v>
          </cell>
          <cell r="AE29141">
            <v>0.60299999999999998</v>
          </cell>
        </row>
        <row r="29142">
          <cell r="P29142">
            <v>0.97499999999999998</v>
          </cell>
          <cell r="AE29142">
            <v>0.65</v>
          </cell>
        </row>
        <row r="29143">
          <cell r="P29143">
            <v>1.0369999999999999</v>
          </cell>
          <cell r="AE29143">
            <v>0.63800000000000001</v>
          </cell>
        </row>
        <row r="29144">
          <cell r="P29144">
            <v>1.0369999999999999</v>
          </cell>
          <cell r="AE29144">
            <v>0.64</v>
          </cell>
        </row>
        <row r="29145">
          <cell r="P29145">
            <v>1.0580000000000001</v>
          </cell>
          <cell r="AE29145">
            <v>0.622</v>
          </cell>
        </row>
        <row r="29146">
          <cell r="P29146">
            <v>1.1000000000000001</v>
          </cell>
          <cell r="AE29146">
            <v>0.61199999999999999</v>
          </cell>
        </row>
        <row r="29147">
          <cell r="P29147">
            <v>0.996</v>
          </cell>
          <cell r="AE29147">
            <v>0.64500000000000002</v>
          </cell>
        </row>
        <row r="29148">
          <cell r="P29148">
            <v>0.93400000000000005</v>
          </cell>
          <cell r="AE29148">
            <v>0.60899999999999999</v>
          </cell>
        </row>
        <row r="29149">
          <cell r="P29149">
            <v>1.0369999999999999</v>
          </cell>
          <cell r="AE29149">
            <v>0.68300000000000005</v>
          </cell>
        </row>
        <row r="29150">
          <cell r="P29150">
            <v>0.97499999999999998</v>
          </cell>
          <cell r="AE29150">
            <v>0.70299999999999996</v>
          </cell>
        </row>
        <row r="29151">
          <cell r="P29151">
            <v>0.91300000000000003</v>
          </cell>
          <cell r="AE29151">
            <v>0.71199999999999997</v>
          </cell>
        </row>
        <row r="29152">
          <cell r="P29152">
            <v>0.97499999999999998</v>
          </cell>
          <cell r="AE29152">
            <v>0.72499999999999998</v>
          </cell>
        </row>
        <row r="29153">
          <cell r="P29153">
            <v>1.0580000000000001</v>
          </cell>
          <cell r="AE29153">
            <v>0.75700000000000001</v>
          </cell>
        </row>
        <row r="29154">
          <cell r="P29154">
            <v>1.1000000000000001</v>
          </cell>
          <cell r="AE29154">
            <v>0.72199999999999998</v>
          </cell>
        </row>
        <row r="29155">
          <cell r="P29155">
            <v>1.224</v>
          </cell>
          <cell r="AE29155">
            <v>0.85499999999999998</v>
          </cell>
        </row>
        <row r="29156">
          <cell r="P29156">
            <v>1.286</v>
          </cell>
          <cell r="AE29156">
            <v>0.755</v>
          </cell>
        </row>
        <row r="29157">
          <cell r="P29157">
            <v>1.3280000000000001</v>
          </cell>
          <cell r="AE29157">
            <v>0.69199999999999995</v>
          </cell>
        </row>
        <row r="29158">
          <cell r="P29158">
            <v>1.369</v>
          </cell>
          <cell r="AE29158">
            <v>0.69099999999999995</v>
          </cell>
        </row>
        <row r="29159">
          <cell r="P29159">
            <v>1.411</v>
          </cell>
          <cell r="AE29159">
            <v>0.751</v>
          </cell>
        </row>
        <row r="29160">
          <cell r="P29160">
            <v>1.369</v>
          </cell>
          <cell r="AE29160">
            <v>0.748</v>
          </cell>
        </row>
        <row r="29161">
          <cell r="P29161">
            <v>1.452</v>
          </cell>
          <cell r="AE29161">
            <v>0.71899999999999997</v>
          </cell>
        </row>
        <row r="29162">
          <cell r="P29162">
            <v>1.286</v>
          </cell>
          <cell r="AE29162">
            <v>0.65</v>
          </cell>
        </row>
        <row r="29163">
          <cell r="P29163">
            <v>1.3280000000000001</v>
          </cell>
          <cell r="AE29163">
            <v>0.68400000000000005</v>
          </cell>
        </row>
        <row r="29164">
          <cell r="P29164">
            <v>1.286</v>
          </cell>
          <cell r="AE29164">
            <v>0.751</v>
          </cell>
        </row>
        <row r="29165">
          <cell r="P29165">
            <v>1.369</v>
          </cell>
          <cell r="AE29165">
            <v>0.78800000000000003</v>
          </cell>
        </row>
        <row r="29166">
          <cell r="P29166">
            <v>1.3069999999999999</v>
          </cell>
          <cell r="AE29166">
            <v>0.75700000000000001</v>
          </cell>
        </row>
        <row r="29167">
          <cell r="P29167">
            <v>0.996</v>
          </cell>
          <cell r="AE29167">
            <v>0.76500000000000001</v>
          </cell>
        </row>
        <row r="29168">
          <cell r="P29168">
            <v>1.0369999999999999</v>
          </cell>
          <cell r="AE29168">
            <v>0.77400000000000002</v>
          </cell>
        </row>
        <row r="29169">
          <cell r="P29169">
            <v>1.1200000000000001</v>
          </cell>
          <cell r="AE29169">
            <v>0.74</v>
          </cell>
        </row>
        <row r="29170">
          <cell r="P29170">
            <v>0.996</v>
          </cell>
          <cell r="AE29170">
            <v>0.73</v>
          </cell>
        </row>
        <row r="29171">
          <cell r="P29171">
            <v>0.996</v>
          </cell>
          <cell r="AE29171">
            <v>0.68700000000000006</v>
          </cell>
        </row>
        <row r="29172">
          <cell r="P29172">
            <v>0.95399999999999996</v>
          </cell>
          <cell r="AE29172">
            <v>0.56699999999999995</v>
          </cell>
        </row>
        <row r="29173">
          <cell r="P29173">
            <v>0.91300000000000003</v>
          </cell>
          <cell r="AE29173">
            <v>0.47799999999999998</v>
          </cell>
        </row>
        <row r="29174">
          <cell r="P29174">
            <v>1.079</v>
          </cell>
          <cell r="AE29174">
            <v>0.434</v>
          </cell>
        </row>
        <row r="29175">
          <cell r="P29175">
            <v>0.91300000000000003</v>
          </cell>
          <cell r="AE29175">
            <v>0.53600000000000003</v>
          </cell>
        </row>
        <row r="29176">
          <cell r="P29176">
            <v>0.76800000000000002</v>
          </cell>
          <cell r="AE29176">
            <v>0.52900000000000003</v>
          </cell>
        </row>
        <row r="29177">
          <cell r="P29177">
            <v>0.89200000000000002</v>
          </cell>
          <cell r="AE29177">
            <v>0.48699999999999999</v>
          </cell>
        </row>
        <row r="29178">
          <cell r="P29178">
            <v>0.83</v>
          </cell>
          <cell r="AE29178">
            <v>0.44400000000000001</v>
          </cell>
        </row>
        <row r="29179">
          <cell r="P29179">
            <v>0.78800000000000003</v>
          </cell>
          <cell r="AE29179">
            <v>0.58199999999999996</v>
          </cell>
        </row>
        <row r="29180">
          <cell r="P29180">
            <v>0.85099999999999998</v>
          </cell>
          <cell r="AE29180">
            <v>0.58499999999999996</v>
          </cell>
        </row>
        <row r="29181">
          <cell r="P29181">
            <v>0.747</v>
          </cell>
          <cell r="AE29181">
            <v>0.58899999999999997</v>
          </cell>
        </row>
        <row r="29182">
          <cell r="P29182">
            <v>0.64300000000000002</v>
          </cell>
          <cell r="AE29182">
            <v>0.496</v>
          </cell>
        </row>
        <row r="29183">
          <cell r="P29183">
            <v>0.83</v>
          </cell>
          <cell r="AE29183">
            <v>0.45800000000000002</v>
          </cell>
        </row>
        <row r="29184">
          <cell r="P29184">
            <v>0.747</v>
          </cell>
          <cell r="AE29184">
            <v>0.57199999999999995</v>
          </cell>
        </row>
        <row r="29185">
          <cell r="P29185">
            <v>0.747</v>
          </cell>
          <cell r="AE29185">
            <v>0.56299999999999994</v>
          </cell>
        </row>
        <row r="29186">
          <cell r="P29186">
            <v>0.70499999999999996</v>
          </cell>
          <cell r="AE29186">
            <v>0.43</v>
          </cell>
        </row>
        <row r="29187">
          <cell r="P29187">
            <v>0.72599999999999998</v>
          </cell>
          <cell r="AE29187">
            <v>0.47299999999999998</v>
          </cell>
        </row>
        <row r="29188">
          <cell r="P29188">
            <v>0.871</v>
          </cell>
          <cell r="AE29188">
            <v>0.48299999999999998</v>
          </cell>
        </row>
        <row r="29189">
          <cell r="P29189">
            <v>0.95399999999999996</v>
          </cell>
          <cell r="AE29189">
            <v>0.49</v>
          </cell>
        </row>
        <row r="29190">
          <cell r="P29190">
            <v>0.95399999999999996</v>
          </cell>
          <cell r="AE29190">
            <v>0.52500000000000002</v>
          </cell>
        </row>
        <row r="29191">
          <cell r="P29191">
            <v>0.83</v>
          </cell>
          <cell r="AE29191">
            <v>0.45300000000000001</v>
          </cell>
        </row>
        <row r="29192">
          <cell r="P29192">
            <v>1.0169999999999999</v>
          </cell>
          <cell r="AE29192">
            <v>0.501</v>
          </cell>
        </row>
        <row r="29193">
          <cell r="P29193">
            <v>1.079</v>
          </cell>
          <cell r="AE29193">
            <v>0.54900000000000004</v>
          </cell>
        </row>
        <row r="29194">
          <cell r="P29194">
            <v>0.996</v>
          </cell>
          <cell r="AE29194">
            <v>0.55200000000000005</v>
          </cell>
        </row>
        <row r="29195">
          <cell r="P29195">
            <v>0.97499999999999998</v>
          </cell>
          <cell r="AE29195">
            <v>0.55500000000000005</v>
          </cell>
        </row>
        <row r="29196">
          <cell r="P29196">
            <v>1.0169999999999999</v>
          </cell>
          <cell r="AE29196">
            <v>0.56399999999999995</v>
          </cell>
        </row>
        <row r="29197">
          <cell r="P29197">
            <v>0.996</v>
          </cell>
          <cell r="AE29197">
            <v>0.57799999999999996</v>
          </cell>
        </row>
        <row r="29198">
          <cell r="P29198">
            <v>1.141</v>
          </cell>
          <cell r="AE29198">
            <v>0.56999999999999995</v>
          </cell>
        </row>
        <row r="29199">
          <cell r="P29199">
            <v>1.0169999999999999</v>
          </cell>
          <cell r="AE29199">
            <v>0.57699999999999996</v>
          </cell>
        </row>
        <row r="29200">
          <cell r="P29200">
            <v>1.0369999999999999</v>
          </cell>
          <cell r="AE29200">
            <v>0.60299999999999998</v>
          </cell>
        </row>
        <row r="29201">
          <cell r="P29201">
            <v>0.996</v>
          </cell>
          <cell r="AE29201">
            <v>0.623</v>
          </cell>
        </row>
        <row r="29202">
          <cell r="P29202">
            <v>1.266</v>
          </cell>
          <cell r="AE29202">
            <v>0.621</v>
          </cell>
        </row>
        <row r="29203">
          <cell r="P29203">
            <v>1.266</v>
          </cell>
          <cell r="AE29203">
            <v>0.63300000000000001</v>
          </cell>
        </row>
        <row r="29204">
          <cell r="P29204">
            <v>1.1619999999999999</v>
          </cell>
          <cell r="AE29204">
            <v>0.64200000000000002</v>
          </cell>
        </row>
        <row r="29205">
          <cell r="P29205">
            <v>1.3280000000000001</v>
          </cell>
          <cell r="AE29205">
            <v>0.67</v>
          </cell>
        </row>
        <row r="29206">
          <cell r="P29206">
            <v>1.4730000000000001</v>
          </cell>
          <cell r="AE29206">
            <v>0.69299999999999995</v>
          </cell>
        </row>
        <row r="29207">
          <cell r="P29207">
            <v>1.597</v>
          </cell>
          <cell r="AE29207">
            <v>0.72199999999999998</v>
          </cell>
        </row>
        <row r="29208">
          <cell r="P29208">
            <v>1.95</v>
          </cell>
          <cell r="AE29208">
            <v>0.73799999999999999</v>
          </cell>
        </row>
        <row r="29209">
          <cell r="P29209">
            <v>1.929</v>
          </cell>
          <cell r="AE29209">
            <v>0.747</v>
          </cell>
        </row>
        <row r="29210">
          <cell r="P29210">
            <v>1.992</v>
          </cell>
          <cell r="AE29210">
            <v>0.748</v>
          </cell>
        </row>
        <row r="29211">
          <cell r="P29211">
            <v>2.4689999999999999</v>
          </cell>
          <cell r="AE29211">
            <v>0.86599999999999999</v>
          </cell>
        </row>
        <row r="29212">
          <cell r="P29212">
            <v>2.4900000000000002</v>
          </cell>
          <cell r="AE29212">
            <v>0.92500000000000004</v>
          </cell>
        </row>
        <row r="29213">
          <cell r="P29213">
            <v>2.4689999999999999</v>
          </cell>
          <cell r="AE29213">
            <v>0.98199999999999998</v>
          </cell>
        </row>
        <row r="29214">
          <cell r="P29214">
            <v>2.407</v>
          </cell>
          <cell r="AE29214">
            <v>1.0309999999999999</v>
          </cell>
        </row>
        <row r="29215">
          <cell r="P29215">
            <v>2.2410000000000001</v>
          </cell>
          <cell r="AE29215">
            <v>1.083</v>
          </cell>
        </row>
        <row r="29216">
          <cell r="P29216">
            <v>2.6560000000000001</v>
          </cell>
          <cell r="AE29216">
            <v>1.097</v>
          </cell>
        </row>
        <row r="29217">
          <cell r="P29217">
            <v>2.9460000000000002</v>
          </cell>
          <cell r="AE29217">
            <v>1.1639999999999999</v>
          </cell>
        </row>
        <row r="29218">
          <cell r="P29218">
            <v>3.0910000000000002</v>
          </cell>
          <cell r="AE29218">
            <v>1.159</v>
          </cell>
        </row>
        <row r="29219">
          <cell r="P29219">
            <v>3.34</v>
          </cell>
          <cell r="AE29219">
            <v>1.1839999999999999</v>
          </cell>
        </row>
        <row r="29220">
          <cell r="P29220">
            <v>3.6720000000000002</v>
          </cell>
          <cell r="AE29220">
            <v>1.232</v>
          </cell>
        </row>
        <row r="29221">
          <cell r="P29221">
            <v>4.0460000000000003</v>
          </cell>
          <cell r="AE29221">
            <v>1.29</v>
          </cell>
        </row>
        <row r="29222">
          <cell r="P29222">
            <v>4.2320000000000002</v>
          </cell>
          <cell r="AE29222">
            <v>1.294</v>
          </cell>
        </row>
        <row r="29223">
          <cell r="P29223">
            <v>4.4189999999999996</v>
          </cell>
          <cell r="AE29223">
            <v>1.36</v>
          </cell>
        </row>
        <row r="29224">
          <cell r="P29224">
            <v>5.2069999999999999</v>
          </cell>
          <cell r="AE29224">
            <v>1.365</v>
          </cell>
        </row>
        <row r="29225">
          <cell r="P29225">
            <v>5.5810000000000004</v>
          </cell>
          <cell r="AE29225">
            <v>1.3620000000000001</v>
          </cell>
        </row>
        <row r="29226">
          <cell r="P29226">
            <v>6.0789999999999997</v>
          </cell>
          <cell r="AE29226">
            <v>1.43</v>
          </cell>
        </row>
        <row r="29227">
          <cell r="P29227">
            <v>6.68</v>
          </cell>
          <cell r="AE29227">
            <v>1.425</v>
          </cell>
        </row>
        <row r="29228">
          <cell r="P29228">
            <v>7.3230000000000004</v>
          </cell>
          <cell r="AE29228">
            <v>1.45</v>
          </cell>
        </row>
        <row r="29229">
          <cell r="P29229">
            <v>7.6139999999999999</v>
          </cell>
          <cell r="AE29229">
            <v>1.48</v>
          </cell>
        </row>
        <row r="29230">
          <cell r="P29230">
            <v>8.7550000000000008</v>
          </cell>
          <cell r="AE29230">
            <v>1.411</v>
          </cell>
        </row>
        <row r="29231">
          <cell r="P29231">
            <v>9.1080000000000005</v>
          </cell>
          <cell r="AE29231">
            <v>1.43</v>
          </cell>
        </row>
        <row r="29232">
          <cell r="P29232">
            <v>8.9619999999999997</v>
          </cell>
          <cell r="AE29232">
            <v>1.43</v>
          </cell>
        </row>
        <row r="29233">
          <cell r="P29233">
            <v>9.3770000000000007</v>
          </cell>
          <cell r="AE29233">
            <v>1.381</v>
          </cell>
        </row>
        <row r="29234">
          <cell r="P29234">
            <v>9.9380000000000006</v>
          </cell>
          <cell r="AE29234">
            <v>1.3340000000000001</v>
          </cell>
        </row>
        <row r="29235">
          <cell r="P29235">
            <v>9.5229999999999997</v>
          </cell>
          <cell r="AE29235">
            <v>1.304</v>
          </cell>
        </row>
        <row r="29236">
          <cell r="P29236">
            <v>9.6470000000000002</v>
          </cell>
          <cell r="AE29236">
            <v>1.258</v>
          </cell>
        </row>
        <row r="29237">
          <cell r="P29237">
            <v>10.601000000000001</v>
          </cell>
          <cell r="AE29237">
            <v>1.2689999999999999</v>
          </cell>
        </row>
        <row r="29238">
          <cell r="P29238">
            <v>11.659000000000001</v>
          </cell>
          <cell r="AE29238">
            <v>1.2509999999999999</v>
          </cell>
        </row>
        <row r="29239">
          <cell r="P29239">
            <v>13.112</v>
          </cell>
          <cell r="AE29239">
            <v>1.262</v>
          </cell>
        </row>
        <row r="29240">
          <cell r="P29240">
            <v>14.087</v>
          </cell>
          <cell r="AE29240">
            <v>1.244</v>
          </cell>
        </row>
        <row r="29241">
          <cell r="P29241">
            <v>15</v>
          </cell>
          <cell r="AE29241">
            <v>1.2729999999999999</v>
          </cell>
        </row>
        <row r="29242">
          <cell r="P29242">
            <v>15.124000000000001</v>
          </cell>
          <cell r="AE29242">
            <v>1.2190000000000001</v>
          </cell>
        </row>
        <row r="29243">
          <cell r="P29243">
            <v>15.56</v>
          </cell>
          <cell r="AE29243">
            <v>1.204</v>
          </cell>
        </row>
        <row r="29244">
          <cell r="P29244">
            <v>16.327000000000002</v>
          </cell>
          <cell r="AE29244">
            <v>1.206</v>
          </cell>
        </row>
        <row r="29245">
          <cell r="P29245">
            <v>16.867000000000001</v>
          </cell>
          <cell r="AE29245">
            <v>1.1910000000000001</v>
          </cell>
        </row>
        <row r="29246">
          <cell r="P29246">
            <v>17.364999999999998</v>
          </cell>
          <cell r="AE29246">
            <v>1.1679999999999999</v>
          </cell>
        </row>
        <row r="29247">
          <cell r="P29247">
            <v>18.257000000000001</v>
          </cell>
          <cell r="AE29247">
            <v>1.1439999999999999</v>
          </cell>
        </row>
        <row r="29248">
          <cell r="P29248">
            <v>18.713000000000001</v>
          </cell>
          <cell r="AE29248">
            <v>1.119</v>
          </cell>
        </row>
        <row r="29249">
          <cell r="P29249">
            <v>19.273</v>
          </cell>
          <cell r="AE29249">
            <v>1.1060000000000001</v>
          </cell>
        </row>
        <row r="29250">
          <cell r="P29250">
            <v>19.376999999999999</v>
          </cell>
          <cell r="AE29250">
            <v>1.0900000000000001</v>
          </cell>
        </row>
        <row r="29251">
          <cell r="P29251">
            <v>20.041</v>
          </cell>
          <cell r="AE29251">
            <v>1.073</v>
          </cell>
        </row>
        <row r="29252">
          <cell r="P29252">
            <v>19.957999999999998</v>
          </cell>
          <cell r="AE29252">
            <v>1.0640000000000001</v>
          </cell>
        </row>
        <row r="29253">
          <cell r="P29253">
            <v>20.331</v>
          </cell>
          <cell r="AE29253">
            <v>1.0349999999999999</v>
          </cell>
        </row>
        <row r="29254">
          <cell r="P29254">
            <v>20.207000000000001</v>
          </cell>
          <cell r="AE29254">
            <v>1.0269999999999999</v>
          </cell>
        </row>
        <row r="29255">
          <cell r="P29255">
            <v>20.123999999999999</v>
          </cell>
          <cell r="AE29255">
            <v>1.0269999999999999</v>
          </cell>
        </row>
        <row r="29256">
          <cell r="P29256">
            <v>20.331</v>
          </cell>
          <cell r="AE29256">
            <v>1.034</v>
          </cell>
        </row>
        <row r="29257">
          <cell r="P29257">
            <v>20.393999999999998</v>
          </cell>
          <cell r="AE29257">
            <v>1.0569999999999999</v>
          </cell>
        </row>
        <row r="29258">
          <cell r="P29258">
            <v>20.228000000000002</v>
          </cell>
          <cell r="AE29258">
            <v>1.0449999999999999</v>
          </cell>
        </row>
        <row r="29259">
          <cell r="P29259">
            <v>20.082999999999998</v>
          </cell>
          <cell r="AE29259">
            <v>1.034</v>
          </cell>
        </row>
        <row r="29260">
          <cell r="P29260">
            <v>19.419</v>
          </cell>
          <cell r="AE29260">
            <v>1.0469999999999999</v>
          </cell>
        </row>
        <row r="29261">
          <cell r="P29261">
            <v>18.713000000000001</v>
          </cell>
          <cell r="AE29261">
            <v>1.0489999999999999</v>
          </cell>
        </row>
        <row r="29262">
          <cell r="P29262">
            <v>18.920999999999999</v>
          </cell>
          <cell r="AE29262">
            <v>1.0369999999999999</v>
          </cell>
        </row>
        <row r="29263">
          <cell r="P29263">
            <v>18.61</v>
          </cell>
          <cell r="AE29263">
            <v>1.0169999999999999</v>
          </cell>
        </row>
        <row r="29264">
          <cell r="P29264">
            <v>18.484999999999999</v>
          </cell>
          <cell r="AE29264">
            <v>0.98399999999999999</v>
          </cell>
        </row>
        <row r="29265">
          <cell r="P29265">
            <v>17.178000000000001</v>
          </cell>
          <cell r="AE29265">
            <v>0.98899999999999999</v>
          </cell>
        </row>
        <row r="29266">
          <cell r="P29266">
            <v>17.614000000000001</v>
          </cell>
          <cell r="AE29266">
            <v>0.99399999999999999</v>
          </cell>
        </row>
        <row r="29267">
          <cell r="P29267">
            <v>18.940999999999999</v>
          </cell>
          <cell r="AE29267">
            <v>0.92800000000000005</v>
          </cell>
        </row>
        <row r="29268">
          <cell r="P29268">
            <v>19.376999999999999</v>
          </cell>
          <cell r="AE29268">
            <v>0.876</v>
          </cell>
        </row>
        <row r="29269">
          <cell r="P29269">
            <v>19.376999999999999</v>
          </cell>
          <cell r="AE29269">
            <v>0.84199999999999997</v>
          </cell>
        </row>
        <row r="29270">
          <cell r="P29270">
            <v>19.190000000000001</v>
          </cell>
          <cell r="AE29270">
            <v>0.79300000000000004</v>
          </cell>
        </row>
        <row r="29271">
          <cell r="P29271">
            <v>19.106999999999999</v>
          </cell>
          <cell r="AE29271">
            <v>0.78900000000000003</v>
          </cell>
        </row>
        <row r="29272">
          <cell r="P29272">
            <v>19.231999999999999</v>
          </cell>
          <cell r="AE29272">
            <v>0.77100000000000002</v>
          </cell>
        </row>
        <row r="29273">
          <cell r="P29273">
            <v>18.132000000000001</v>
          </cell>
          <cell r="AE29273">
            <v>0.72499999999999998</v>
          </cell>
        </row>
        <row r="29274">
          <cell r="P29274">
            <v>16.224</v>
          </cell>
          <cell r="AE29274">
            <v>0.71899999999999997</v>
          </cell>
        </row>
        <row r="29275">
          <cell r="P29275">
            <v>14.191000000000001</v>
          </cell>
          <cell r="AE29275">
            <v>0.70199999999999996</v>
          </cell>
        </row>
        <row r="29276">
          <cell r="P29276">
            <v>11.971</v>
          </cell>
          <cell r="AE29276">
            <v>0.67100000000000004</v>
          </cell>
        </row>
        <row r="29277">
          <cell r="P29277">
            <v>11.867000000000001</v>
          </cell>
          <cell r="AE29277">
            <v>0.58599999999999997</v>
          </cell>
        </row>
        <row r="29278">
          <cell r="P29278">
            <v>11.513999999999999</v>
          </cell>
          <cell r="AE29278">
            <v>0.56000000000000005</v>
          </cell>
        </row>
        <row r="29279">
          <cell r="P29279">
            <v>10.083</v>
          </cell>
          <cell r="AE29279">
            <v>0.60199999999999998</v>
          </cell>
        </row>
        <row r="29280">
          <cell r="P29280">
            <v>10.913</v>
          </cell>
          <cell r="AE29280">
            <v>0.56200000000000006</v>
          </cell>
        </row>
        <row r="29281">
          <cell r="P29281">
            <v>11.141</v>
          </cell>
          <cell r="AE29281">
            <v>0.6</v>
          </cell>
        </row>
        <row r="29282">
          <cell r="P29282">
            <v>11.473000000000001</v>
          </cell>
          <cell r="AE29282">
            <v>0.66500000000000004</v>
          </cell>
        </row>
        <row r="29283">
          <cell r="P29283">
            <v>11.016</v>
          </cell>
          <cell r="AE29283">
            <v>0.67400000000000004</v>
          </cell>
        </row>
        <row r="29284">
          <cell r="P29284">
            <v>10.808999999999999</v>
          </cell>
          <cell r="AE29284">
            <v>0.68200000000000005</v>
          </cell>
        </row>
        <row r="29285">
          <cell r="P29285">
            <v>10.664</v>
          </cell>
          <cell r="AE29285">
            <v>0.67400000000000004</v>
          </cell>
        </row>
        <row r="29286">
          <cell r="P29286">
            <v>12.116</v>
          </cell>
          <cell r="AE29286">
            <v>0.67</v>
          </cell>
        </row>
        <row r="29287">
          <cell r="P29287">
            <v>10.311</v>
          </cell>
          <cell r="AE29287">
            <v>0.84399999999999997</v>
          </cell>
        </row>
        <row r="29288">
          <cell r="P29288">
            <v>9.2530000000000001</v>
          </cell>
          <cell r="AE29288">
            <v>0.91400000000000003</v>
          </cell>
        </row>
        <row r="29289">
          <cell r="P29289">
            <v>9.1489999999999991</v>
          </cell>
          <cell r="AE29289">
            <v>0.94799999999999995</v>
          </cell>
        </row>
        <row r="29290">
          <cell r="P29290">
            <v>9.8339999999999996</v>
          </cell>
          <cell r="AE29290">
            <v>1.034</v>
          </cell>
        </row>
        <row r="29291">
          <cell r="P29291">
            <v>9.3979999999999997</v>
          </cell>
          <cell r="AE29291">
            <v>1.1879999999999999</v>
          </cell>
        </row>
        <row r="29292">
          <cell r="P29292">
            <v>9.2940000000000005</v>
          </cell>
          <cell r="AE29292">
            <v>1.258</v>
          </cell>
        </row>
        <row r="29293">
          <cell r="P29293">
            <v>8.2360000000000007</v>
          </cell>
          <cell r="AE29293">
            <v>1.236</v>
          </cell>
        </row>
        <row r="29294">
          <cell r="P29294">
            <v>7.8209999999999997</v>
          </cell>
          <cell r="AE29294">
            <v>1.175</v>
          </cell>
        </row>
        <row r="29295">
          <cell r="P29295">
            <v>8.0500000000000007</v>
          </cell>
          <cell r="AE29295">
            <v>1.1379999999999999</v>
          </cell>
        </row>
        <row r="29296">
          <cell r="P29296">
            <v>7.8630000000000004</v>
          </cell>
          <cell r="AE29296">
            <v>1.085</v>
          </cell>
        </row>
        <row r="29297">
          <cell r="P29297">
            <v>7.8630000000000004</v>
          </cell>
          <cell r="AE29297">
            <v>1.034</v>
          </cell>
        </row>
        <row r="29298">
          <cell r="P29298">
            <v>7.8209999999999997</v>
          </cell>
          <cell r="AE29298">
            <v>1.0129999999999999</v>
          </cell>
        </row>
        <row r="29299">
          <cell r="P29299">
            <v>7.4059999999999997</v>
          </cell>
          <cell r="AE29299">
            <v>0.98599999999999999</v>
          </cell>
        </row>
        <row r="29300">
          <cell r="P29300">
            <v>6.9089999999999998</v>
          </cell>
          <cell r="AE29300">
            <v>0.97699999999999998</v>
          </cell>
        </row>
        <row r="29301">
          <cell r="P29301">
            <v>6.95</v>
          </cell>
          <cell r="AE29301">
            <v>0.98099999999999998</v>
          </cell>
        </row>
        <row r="29302">
          <cell r="P29302">
            <v>6.2649999999999997</v>
          </cell>
          <cell r="AE29302">
            <v>0.94499999999999995</v>
          </cell>
        </row>
        <row r="29303">
          <cell r="P29303">
            <v>7.1580000000000004</v>
          </cell>
          <cell r="AE29303">
            <v>0.95499999999999996</v>
          </cell>
        </row>
        <row r="29304">
          <cell r="P29304">
            <v>7.0949999999999998</v>
          </cell>
          <cell r="AE29304">
            <v>0.96</v>
          </cell>
        </row>
        <row r="29305">
          <cell r="P29305">
            <v>6.992</v>
          </cell>
          <cell r="AE29305">
            <v>0.97899999999999998</v>
          </cell>
        </row>
        <row r="29306">
          <cell r="P29306">
            <v>6.992</v>
          </cell>
          <cell r="AE29306">
            <v>0.97599999999999998</v>
          </cell>
        </row>
        <row r="29307">
          <cell r="P29307">
            <v>6.5350000000000001</v>
          </cell>
          <cell r="AE29307">
            <v>0.97699999999999998</v>
          </cell>
        </row>
        <row r="29308">
          <cell r="P29308">
            <v>6.2649999999999997</v>
          </cell>
          <cell r="AE29308">
            <v>1.0920000000000001</v>
          </cell>
        </row>
        <row r="29309">
          <cell r="P29309">
            <v>6.0789999999999997</v>
          </cell>
          <cell r="AE29309">
            <v>1.2529999999999999</v>
          </cell>
        </row>
        <row r="29310">
          <cell r="P29310">
            <v>4.8129999999999997</v>
          </cell>
          <cell r="AE29310">
            <v>1.361</v>
          </cell>
        </row>
        <row r="29311">
          <cell r="P29311">
            <v>4.3360000000000003</v>
          </cell>
          <cell r="AE29311">
            <v>1.4570000000000001</v>
          </cell>
        </row>
        <row r="29312">
          <cell r="P29312">
            <v>4.5019999999999998</v>
          </cell>
          <cell r="AE29312">
            <v>1.536</v>
          </cell>
        </row>
        <row r="29313">
          <cell r="P29313">
            <v>4.6680000000000001</v>
          </cell>
          <cell r="AE29313">
            <v>1.5369999999999999</v>
          </cell>
        </row>
        <row r="29314">
          <cell r="P29314">
            <v>5.4359999999999999</v>
          </cell>
          <cell r="AE29314">
            <v>1.5529999999999999</v>
          </cell>
        </row>
        <row r="29315">
          <cell r="P29315">
            <v>5.4359999999999999</v>
          </cell>
          <cell r="AE29315">
            <v>1.512</v>
          </cell>
        </row>
        <row r="29316">
          <cell r="P29316">
            <v>5.6849999999999996</v>
          </cell>
          <cell r="AE29316">
            <v>1.425</v>
          </cell>
        </row>
        <row r="29317">
          <cell r="P29317">
            <v>6.2030000000000003</v>
          </cell>
          <cell r="AE29317">
            <v>1.3540000000000001</v>
          </cell>
        </row>
        <row r="29318">
          <cell r="P29318">
            <v>6.0990000000000002</v>
          </cell>
          <cell r="AE29318">
            <v>1.3180000000000001</v>
          </cell>
        </row>
        <row r="29319">
          <cell r="P29319">
            <v>5.8710000000000004</v>
          </cell>
          <cell r="AE29319">
            <v>1.18</v>
          </cell>
        </row>
        <row r="29320">
          <cell r="P29320">
            <v>5.9329999999999998</v>
          </cell>
          <cell r="AE29320">
            <v>1.23</v>
          </cell>
        </row>
        <row r="29321">
          <cell r="P29321">
            <v>5.7679999999999998</v>
          </cell>
          <cell r="AE29321">
            <v>1.3340000000000001</v>
          </cell>
        </row>
        <row r="29322">
          <cell r="P29322">
            <v>6.3070000000000004</v>
          </cell>
          <cell r="AE29322">
            <v>1.3360000000000001</v>
          </cell>
        </row>
        <row r="29323">
          <cell r="P29323">
            <v>6.4109999999999996</v>
          </cell>
          <cell r="AE29323">
            <v>1.341</v>
          </cell>
        </row>
        <row r="29324">
          <cell r="P29324">
            <v>5.9960000000000004</v>
          </cell>
          <cell r="AE29324">
            <v>1.3779999999999999</v>
          </cell>
        </row>
        <row r="29325">
          <cell r="P29325">
            <v>6.0579999999999998</v>
          </cell>
          <cell r="AE29325">
            <v>1.4039999999999999</v>
          </cell>
        </row>
        <row r="29326">
          <cell r="P29326">
            <v>6.1619999999999999</v>
          </cell>
          <cell r="AE29326">
            <v>1.444</v>
          </cell>
        </row>
        <row r="29327">
          <cell r="P29327">
            <v>6.0789999999999997</v>
          </cell>
          <cell r="AE29327">
            <v>1.4830000000000001</v>
          </cell>
        </row>
        <row r="29328">
          <cell r="P29328">
            <v>5.2069999999999999</v>
          </cell>
          <cell r="AE29328">
            <v>1.377</v>
          </cell>
        </row>
        <row r="29329">
          <cell r="P29329">
            <v>4.585</v>
          </cell>
          <cell r="AE29329">
            <v>1.365</v>
          </cell>
        </row>
        <row r="29330">
          <cell r="P29330">
            <v>4.5019999999999998</v>
          </cell>
          <cell r="AE29330">
            <v>1.3640000000000001</v>
          </cell>
        </row>
        <row r="29331">
          <cell r="P29331">
            <v>4.6680000000000001</v>
          </cell>
          <cell r="AE29331">
            <v>1.361</v>
          </cell>
        </row>
        <row r="29332">
          <cell r="P29332">
            <v>4.7089999999999996</v>
          </cell>
          <cell r="AE29332">
            <v>1.3420000000000001</v>
          </cell>
        </row>
        <row r="29333">
          <cell r="P29333">
            <v>4.7919999999999998</v>
          </cell>
          <cell r="AE29333">
            <v>1.4350000000000001</v>
          </cell>
        </row>
        <row r="29334">
          <cell r="P29334">
            <v>4.7720000000000002</v>
          </cell>
          <cell r="AE29334">
            <v>1.369</v>
          </cell>
        </row>
        <row r="29335">
          <cell r="P29335">
            <v>5.4359999999999999</v>
          </cell>
          <cell r="AE29335">
            <v>1.389</v>
          </cell>
        </row>
        <row r="29336">
          <cell r="P29336">
            <v>5.7050000000000001</v>
          </cell>
          <cell r="AE29336">
            <v>1.4430000000000001</v>
          </cell>
        </row>
        <row r="29337">
          <cell r="P29337">
            <v>5.85</v>
          </cell>
          <cell r="AE29337">
            <v>1.472</v>
          </cell>
        </row>
        <row r="29338">
          <cell r="P29338">
            <v>6.0789999999999997</v>
          </cell>
          <cell r="AE29338">
            <v>1.4830000000000001</v>
          </cell>
        </row>
        <row r="29339">
          <cell r="P29339">
            <v>6.3689999999999998</v>
          </cell>
          <cell r="AE29339">
            <v>1.518</v>
          </cell>
        </row>
        <row r="29340">
          <cell r="P29340">
            <v>6.8049999999999997</v>
          </cell>
          <cell r="AE29340">
            <v>1.526</v>
          </cell>
        </row>
        <row r="29341">
          <cell r="P29341">
            <v>6.992</v>
          </cell>
          <cell r="AE29341">
            <v>1.583</v>
          </cell>
        </row>
        <row r="29342">
          <cell r="P29342">
            <v>7.78</v>
          </cell>
          <cell r="AE29342">
            <v>1.5780000000000001</v>
          </cell>
        </row>
        <row r="29343">
          <cell r="P29343">
            <v>8.5679999999999996</v>
          </cell>
          <cell r="AE29343">
            <v>1.63</v>
          </cell>
        </row>
        <row r="29344">
          <cell r="P29344">
            <v>8.0289999999999999</v>
          </cell>
          <cell r="AE29344">
            <v>1.661</v>
          </cell>
        </row>
        <row r="29345">
          <cell r="P29345">
            <v>8.859</v>
          </cell>
          <cell r="AE29345">
            <v>1.5389999999999999</v>
          </cell>
        </row>
        <row r="29346">
          <cell r="P29346">
            <v>9.1910000000000007</v>
          </cell>
          <cell r="AE29346">
            <v>1.5289999999999999</v>
          </cell>
        </row>
        <row r="29347">
          <cell r="P29347">
            <v>8.8379999999999992</v>
          </cell>
          <cell r="AE29347">
            <v>1.595</v>
          </cell>
        </row>
        <row r="29348">
          <cell r="P29348">
            <v>8.7759999999999998</v>
          </cell>
          <cell r="AE29348">
            <v>1.637</v>
          </cell>
        </row>
        <row r="29349">
          <cell r="P29349">
            <v>9.4600000000000009</v>
          </cell>
          <cell r="AE29349">
            <v>1.6459999999999999</v>
          </cell>
        </row>
        <row r="29350">
          <cell r="P29350">
            <v>10.601000000000001</v>
          </cell>
          <cell r="AE29350">
            <v>1.649</v>
          </cell>
        </row>
        <row r="29351">
          <cell r="P29351">
            <v>12.157</v>
          </cell>
          <cell r="AE29351">
            <v>1.6850000000000001</v>
          </cell>
        </row>
        <row r="29352">
          <cell r="P29352">
            <v>12.199</v>
          </cell>
          <cell r="AE29352">
            <v>1.895</v>
          </cell>
        </row>
        <row r="29353">
          <cell r="P29353">
            <v>12.967000000000001</v>
          </cell>
          <cell r="AE29353">
            <v>1.9810000000000001</v>
          </cell>
        </row>
        <row r="29354">
          <cell r="P29354">
            <v>13.298</v>
          </cell>
          <cell r="AE29354">
            <v>1.849</v>
          </cell>
        </row>
        <row r="29355">
          <cell r="P29355">
            <v>13.920999999999999</v>
          </cell>
          <cell r="AE29355">
            <v>1.85</v>
          </cell>
        </row>
        <row r="29356">
          <cell r="P29356">
            <v>14.688000000000001</v>
          </cell>
          <cell r="AE29356">
            <v>2.0059999999999998</v>
          </cell>
        </row>
        <row r="29357">
          <cell r="P29357">
            <v>14.045</v>
          </cell>
          <cell r="AE29357">
            <v>2.0529999999999999</v>
          </cell>
        </row>
        <row r="29358">
          <cell r="P29358">
            <v>14.853999999999999</v>
          </cell>
          <cell r="AE29358">
            <v>2.1</v>
          </cell>
        </row>
        <row r="29359">
          <cell r="P29359">
            <v>15</v>
          </cell>
          <cell r="AE29359">
            <v>2.1469999999999998</v>
          </cell>
        </row>
        <row r="29360">
          <cell r="P29360">
            <v>15.269</v>
          </cell>
          <cell r="AE29360">
            <v>2.1949999999999998</v>
          </cell>
        </row>
        <row r="29361">
          <cell r="P29361">
            <v>15.186</v>
          </cell>
          <cell r="AE29361">
            <v>2.218</v>
          </cell>
        </row>
        <row r="29362">
          <cell r="P29362">
            <v>15.228</v>
          </cell>
          <cell r="AE29362">
            <v>2.2410000000000001</v>
          </cell>
        </row>
        <row r="29363">
          <cell r="P29363">
            <v>14.853999999999999</v>
          </cell>
          <cell r="AE29363">
            <v>2.2639999999999998</v>
          </cell>
        </row>
        <row r="29364">
          <cell r="P29364">
            <v>15.103</v>
          </cell>
          <cell r="AE29364">
            <v>2.2690000000000001</v>
          </cell>
        </row>
        <row r="29365">
          <cell r="P29365">
            <v>14.481</v>
          </cell>
          <cell r="AE29365">
            <v>2.2669999999999999</v>
          </cell>
        </row>
        <row r="29366">
          <cell r="P29366">
            <v>14.419</v>
          </cell>
          <cell r="AE29366">
            <v>2.2650000000000001</v>
          </cell>
        </row>
        <row r="29367">
          <cell r="P29367">
            <v>13.879</v>
          </cell>
          <cell r="AE29367">
            <v>2.25</v>
          </cell>
        </row>
        <row r="29368">
          <cell r="P29368">
            <v>14.191000000000001</v>
          </cell>
          <cell r="AE29368">
            <v>2.3940000000000001</v>
          </cell>
        </row>
        <row r="29369">
          <cell r="P29369">
            <v>14.336</v>
          </cell>
          <cell r="AE29369">
            <v>2.4009999999999998</v>
          </cell>
        </row>
        <row r="29370">
          <cell r="P29370">
            <v>15.041</v>
          </cell>
          <cell r="AE29370">
            <v>2.2450000000000001</v>
          </cell>
        </row>
        <row r="29371">
          <cell r="P29371">
            <v>15.788</v>
          </cell>
          <cell r="AE29371">
            <v>2.258</v>
          </cell>
        </row>
        <row r="29372">
          <cell r="P29372">
            <v>16.265000000000001</v>
          </cell>
          <cell r="AE29372">
            <v>2.298</v>
          </cell>
        </row>
        <row r="29373">
          <cell r="P29373">
            <v>16.617999999999999</v>
          </cell>
          <cell r="AE29373">
            <v>2.2850000000000001</v>
          </cell>
        </row>
        <row r="29374">
          <cell r="P29374">
            <v>17.364999999999998</v>
          </cell>
          <cell r="AE29374">
            <v>2.2989999999999999</v>
          </cell>
        </row>
        <row r="29375">
          <cell r="P29375">
            <v>17.78</v>
          </cell>
          <cell r="AE29375">
            <v>2.3410000000000002</v>
          </cell>
        </row>
        <row r="29376">
          <cell r="P29376">
            <v>18.236000000000001</v>
          </cell>
          <cell r="AE29376">
            <v>2.3149999999999999</v>
          </cell>
        </row>
        <row r="29377">
          <cell r="P29377">
            <v>18.111999999999998</v>
          </cell>
          <cell r="AE29377">
            <v>2.3149999999999999</v>
          </cell>
        </row>
        <row r="29378">
          <cell r="P29378">
            <v>14.896000000000001</v>
          </cell>
          <cell r="AE29378">
            <v>2.3109999999999999</v>
          </cell>
        </row>
        <row r="29379">
          <cell r="P29379">
            <v>17.364999999999998</v>
          </cell>
          <cell r="AE29379">
            <v>2.2490000000000001</v>
          </cell>
        </row>
        <row r="29380">
          <cell r="P29380">
            <v>17.78</v>
          </cell>
          <cell r="AE29380">
            <v>2.2450000000000001</v>
          </cell>
        </row>
        <row r="29381">
          <cell r="P29381">
            <v>18.048999999999999</v>
          </cell>
          <cell r="AE29381">
            <v>2.1949999999999998</v>
          </cell>
        </row>
        <row r="29382">
          <cell r="P29382">
            <v>17.510000000000002</v>
          </cell>
          <cell r="AE29382">
            <v>2.1190000000000002</v>
          </cell>
        </row>
        <row r="29383">
          <cell r="P29383">
            <v>17.199000000000002</v>
          </cell>
          <cell r="AE29383">
            <v>2.0870000000000002</v>
          </cell>
        </row>
        <row r="29384">
          <cell r="P29384">
            <v>17.282</v>
          </cell>
          <cell r="AE29384">
            <v>2.0779999999999998</v>
          </cell>
        </row>
        <row r="29385">
          <cell r="P29385">
            <v>19.917000000000002</v>
          </cell>
          <cell r="AE29385">
            <v>2.04</v>
          </cell>
        </row>
        <row r="29386">
          <cell r="P29386">
            <v>17.364999999999998</v>
          </cell>
          <cell r="AE29386">
            <v>2.0150000000000001</v>
          </cell>
        </row>
        <row r="29387">
          <cell r="P29387">
            <v>16.783999999999999</v>
          </cell>
          <cell r="AE29387">
            <v>1.9650000000000001</v>
          </cell>
        </row>
        <row r="29388">
          <cell r="P29388">
            <v>16.431000000000001</v>
          </cell>
          <cell r="AE29388">
            <v>1.9370000000000001</v>
          </cell>
        </row>
        <row r="29389">
          <cell r="P29389">
            <v>16.327000000000002</v>
          </cell>
          <cell r="AE29389">
            <v>1.78</v>
          </cell>
        </row>
        <row r="29390">
          <cell r="P29390">
            <v>16.12</v>
          </cell>
          <cell r="AE29390">
            <v>1.7849999999999999</v>
          </cell>
        </row>
        <row r="29391">
          <cell r="P29391">
            <v>16.452000000000002</v>
          </cell>
          <cell r="AE29391">
            <v>1.903</v>
          </cell>
        </row>
        <row r="29392">
          <cell r="P29392">
            <v>16.015999999999998</v>
          </cell>
          <cell r="AE29392">
            <v>1.873</v>
          </cell>
        </row>
        <row r="29393">
          <cell r="P29393">
            <v>15.497999999999999</v>
          </cell>
          <cell r="AE29393">
            <v>1.8220000000000001</v>
          </cell>
        </row>
        <row r="29394">
          <cell r="P29394">
            <v>13.257</v>
          </cell>
          <cell r="AE29394">
            <v>1.7989999999999999</v>
          </cell>
        </row>
        <row r="29395">
          <cell r="P29395">
            <v>15.061999999999999</v>
          </cell>
          <cell r="AE29395">
            <v>1.772</v>
          </cell>
        </row>
        <row r="29396">
          <cell r="P29396">
            <v>14.958</v>
          </cell>
          <cell r="AE29396">
            <v>1.8859999999999999</v>
          </cell>
        </row>
        <row r="29397">
          <cell r="P29397">
            <v>14.771000000000001</v>
          </cell>
          <cell r="AE29397">
            <v>1.847</v>
          </cell>
        </row>
        <row r="29398">
          <cell r="P29398">
            <v>14.294</v>
          </cell>
          <cell r="AE29398">
            <v>1.766</v>
          </cell>
        </row>
        <row r="29399">
          <cell r="P29399">
            <v>13.776</v>
          </cell>
          <cell r="AE29399">
            <v>1.726</v>
          </cell>
        </row>
        <row r="29400">
          <cell r="P29400">
            <v>13.693</v>
          </cell>
          <cell r="AE29400">
            <v>1.8140000000000001</v>
          </cell>
        </row>
        <row r="29401">
          <cell r="P29401">
            <v>15.56</v>
          </cell>
          <cell r="AE29401">
            <v>1.8109999999999999</v>
          </cell>
        </row>
        <row r="29402">
          <cell r="P29402">
            <v>11.888</v>
          </cell>
          <cell r="AE29402">
            <v>1.87</v>
          </cell>
        </row>
        <row r="29403">
          <cell r="P29403">
            <v>12.137</v>
          </cell>
          <cell r="AE29403">
            <v>1.7450000000000001</v>
          </cell>
        </row>
        <row r="29404">
          <cell r="P29404">
            <v>12.137</v>
          </cell>
          <cell r="AE29404">
            <v>1.7370000000000001</v>
          </cell>
        </row>
        <row r="29405">
          <cell r="P29405">
            <v>9.2739999999999991</v>
          </cell>
          <cell r="AE29405">
            <v>1.69</v>
          </cell>
        </row>
        <row r="29406">
          <cell r="P29406">
            <v>8.859</v>
          </cell>
          <cell r="AE29406">
            <v>1.5389999999999999</v>
          </cell>
        </row>
        <row r="29407">
          <cell r="P29407">
            <v>10.269</v>
          </cell>
          <cell r="AE29407">
            <v>1.294</v>
          </cell>
        </row>
        <row r="29408">
          <cell r="P29408">
            <v>8.9619999999999997</v>
          </cell>
          <cell r="AE29408">
            <v>1.3129999999999999</v>
          </cell>
        </row>
        <row r="29409">
          <cell r="P29409">
            <v>10.103999999999999</v>
          </cell>
          <cell r="AE29409">
            <v>1.0940000000000001</v>
          </cell>
        </row>
        <row r="29410">
          <cell r="P29410">
            <v>9.5020000000000007</v>
          </cell>
          <cell r="AE29410">
            <v>1.2210000000000001</v>
          </cell>
        </row>
        <row r="29411">
          <cell r="P29411">
            <v>9.0660000000000007</v>
          </cell>
          <cell r="AE29411">
            <v>1.23</v>
          </cell>
        </row>
        <row r="29412">
          <cell r="P29412">
            <v>10.311</v>
          </cell>
          <cell r="AE29412">
            <v>1.2849999999999999</v>
          </cell>
        </row>
        <row r="29413">
          <cell r="P29413">
            <v>10.269</v>
          </cell>
          <cell r="AE29413">
            <v>1.486</v>
          </cell>
        </row>
        <row r="29414">
          <cell r="P29414">
            <v>7.8209999999999997</v>
          </cell>
          <cell r="AE29414">
            <v>1.631</v>
          </cell>
        </row>
        <row r="29415">
          <cell r="P29415">
            <v>8.1739999999999995</v>
          </cell>
          <cell r="AE29415">
            <v>1.5509999999999999</v>
          </cell>
        </row>
        <row r="29416">
          <cell r="P29416">
            <v>7.4059999999999997</v>
          </cell>
          <cell r="AE29416">
            <v>1.665</v>
          </cell>
        </row>
        <row r="29417">
          <cell r="P29417">
            <v>7.22</v>
          </cell>
          <cell r="AE29417">
            <v>1.647</v>
          </cell>
        </row>
        <row r="29418">
          <cell r="P29418">
            <v>6.8460000000000001</v>
          </cell>
          <cell r="AE29418">
            <v>1.6419999999999999</v>
          </cell>
        </row>
        <row r="29419">
          <cell r="P29419">
            <v>6.1820000000000004</v>
          </cell>
          <cell r="AE29419">
            <v>1.611</v>
          </cell>
        </row>
        <row r="29420">
          <cell r="P29420">
            <v>5.7050000000000001</v>
          </cell>
          <cell r="AE29420">
            <v>1.613</v>
          </cell>
        </row>
        <row r="29421">
          <cell r="P29421">
            <v>5.5190000000000001</v>
          </cell>
          <cell r="AE29421">
            <v>1.625</v>
          </cell>
        </row>
        <row r="29422">
          <cell r="P29422">
            <v>5.2489999999999997</v>
          </cell>
          <cell r="AE29422">
            <v>1.625</v>
          </cell>
        </row>
        <row r="29423">
          <cell r="P29423">
            <v>4.7919999999999998</v>
          </cell>
          <cell r="AE29423">
            <v>1.6639999999999999</v>
          </cell>
        </row>
        <row r="29424">
          <cell r="P29424">
            <v>4.9169999999999998</v>
          </cell>
          <cell r="AE29424">
            <v>1.6719999999999999</v>
          </cell>
        </row>
        <row r="29425">
          <cell r="P29425">
            <v>4.9169999999999998</v>
          </cell>
          <cell r="AE29425">
            <v>1.645</v>
          </cell>
        </row>
        <row r="29426">
          <cell r="P29426">
            <v>3.5270000000000001</v>
          </cell>
          <cell r="AE29426">
            <v>1.694</v>
          </cell>
        </row>
        <row r="29427">
          <cell r="P29427">
            <v>4.1909999999999998</v>
          </cell>
          <cell r="AE29427">
            <v>1.4470000000000001</v>
          </cell>
        </row>
        <row r="29428">
          <cell r="P29428">
            <v>4.17</v>
          </cell>
          <cell r="AE29428">
            <v>1.4470000000000001</v>
          </cell>
        </row>
        <row r="29429">
          <cell r="P29429">
            <v>3.9420000000000002</v>
          </cell>
          <cell r="AE29429">
            <v>1.506</v>
          </cell>
        </row>
        <row r="29430">
          <cell r="P29430">
            <v>3.6930000000000001</v>
          </cell>
          <cell r="AE29430">
            <v>1.506</v>
          </cell>
        </row>
        <row r="29431">
          <cell r="P29431">
            <v>3.5270000000000001</v>
          </cell>
          <cell r="AE29431">
            <v>1.486</v>
          </cell>
        </row>
        <row r="29432">
          <cell r="P29432">
            <v>3.444</v>
          </cell>
          <cell r="AE29432">
            <v>1.5249999999999999</v>
          </cell>
        </row>
        <row r="29433">
          <cell r="P29433">
            <v>3.88</v>
          </cell>
          <cell r="AE29433">
            <v>1.4750000000000001</v>
          </cell>
        </row>
        <row r="29434">
          <cell r="P29434">
            <v>3.008</v>
          </cell>
          <cell r="AE29434">
            <v>1.732</v>
          </cell>
        </row>
        <row r="29435">
          <cell r="P29435">
            <v>2.6970000000000001</v>
          </cell>
          <cell r="AE29435">
            <v>1.7210000000000001</v>
          </cell>
        </row>
        <row r="29436">
          <cell r="P29436">
            <v>3.2160000000000002</v>
          </cell>
          <cell r="AE29436">
            <v>1.6819999999999999</v>
          </cell>
        </row>
        <row r="29437">
          <cell r="P29437">
            <v>3.278</v>
          </cell>
          <cell r="AE29437">
            <v>1.726</v>
          </cell>
        </row>
        <row r="29438">
          <cell r="P29438">
            <v>3.2360000000000002</v>
          </cell>
          <cell r="AE29438">
            <v>1.742</v>
          </cell>
        </row>
        <row r="29439">
          <cell r="P29439">
            <v>3.278</v>
          </cell>
          <cell r="AE29439">
            <v>1.71</v>
          </cell>
        </row>
        <row r="29440">
          <cell r="P29440">
            <v>3.1949999999999998</v>
          </cell>
          <cell r="AE29440">
            <v>1.738</v>
          </cell>
        </row>
        <row r="29441">
          <cell r="P29441">
            <v>2.78</v>
          </cell>
          <cell r="AE29441">
            <v>1.6639999999999999</v>
          </cell>
        </row>
        <row r="29442">
          <cell r="P29442">
            <v>2.593</v>
          </cell>
          <cell r="AE29442">
            <v>1.6990000000000001</v>
          </cell>
        </row>
        <row r="29443">
          <cell r="P29443">
            <v>1.9710000000000001</v>
          </cell>
          <cell r="AE29443">
            <v>1.6559999999999999</v>
          </cell>
        </row>
        <row r="29444">
          <cell r="P29444">
            <v>1.722</v>
          </cell>
          <cell r="AE29444">
            <v>1.635</v>
          </cell>
        </row>
        <row r="29445">
          <cell r="P29445">
            <v>1.7629999999999999</v>
          </cell>
          <cell r="AE29445">
            <v>1.615</v>
          </cell>
        </row>
        <row r="29446">
          <cell r="P29446">
            <v>1.66</v>
          </cell>
          <cell r="AE29446">
            <v>1.6559999999999999</v>
          </cell>
        </row>
        <row r="29447">
          <cell r="P29447">
            <v>1.266</v>
          </cell>
          <cell r="AE29447">
            <v>1.611</v>
          </cell>
        </row>
        <row r="29448">
          <cell r="P29448">
            <v>1.494</v>
          </cell>
          <cell r="AE29448">
            <v>1.7030000000000001</v>
          </cell>
        </row>
        <row r="29449">
          <cell r="P29449">
            <v>1.7629999999999999</v>
          </cell>
          <cell r="AE29449">
            <v>1.6659999999999999</v>
          </cell>
        </row>
        <row r="29450">
          <cell r="P29450">
            <v>1.929</v>
          </cell>
          <cell r="AE29450">
            <v>1.7130000000000001</v>
          </cell>
        </row>
        <row r="29451">
          <cell r="P29451">
            <v>1.95</v>
          </cell>
          <cell r="AE29451">
            <v>1.7</v>
          </cell>
        </row>
        <row r="29452">
          <cell r="P29452">
            <v>1.8879999999999999</v>
          </cell>
          <cell r="AE29452">
            <v>1.73</v>
          </cell>
        </row>
        <row r="29453">
          <cell r="P29453">
            <v>1.867</v>
          </cell>
          <cell r="AE29453">
            <v>1.7330000000000001</v>
          </cell>
        </row>
        <row r="29454">
          <cell r="P29454">
            <v>1.7629999999999999</v>
          </cell>
          <cell r="AE29454">
            <v>1.748</v>
          </cell>
        </row>
        <row r="29455">
          <cell r="P29455">
            <v>1.577</v>
          </cell>
          <cell r="AE29455">
            <v>1.71</v>
          </cell>
        </row>
        <row r="29456">
          <cell r="P29456">
            <v>1.1619999999999999</v>
          </cell>
          <cell r="AE29456">
            <v>1.6679999999999999</v>
          </cell>
        </row>
        <row r="29457">
          <cell r="P29457">
            <v>0.871</v>
          </cell>
          <cell r="AE29457">
            <v>1.714</v>
          </cell>
        </row>
        <row r="29458">
          <cell r="P29458">
            <v>0.80900000000000005</v>
          </cell>
          <cell r="AE29458">
            <v>1.63</v>
          </cell>
        </row>
        <row r="29459">
          <cell r="P29459">
            <v>0.78800000000000003</v>
          </cell>
          <cell r="AE29459">
            <v>1.6339999999999999</v>
          </cell>
        </row>
        <row r="29460">
          <cell r="P29460">
            <v>0.76800000000000002</v>
          </cell>
          <cell r="AE29460">
            <v>1.5940000000000001</v>
          </cell>
        </row>
        <row r="29461">
          <cell r="P29461">
            <v>0.83</v>
          </cell>
          <cell r="AE29461">
            <v>1.5680000000000001</v>
          </cell>
        </row>
        <row r="29462">
          <cell r="P29462">
            <v>0.85099999999999998</v>
          </cell>
          <cell r="AE29462">
            <v>1.651</v>
          </cell>
        </row>
        <row r="29463">
          <cell r="P29463">
            <v>0.996</v>
          </cell>
          <cell r="AE29463">
            <v>1.774</v>
          </cell>
        </row>
        <row r="29464">
          <cell r="P29464">
            <v>0.93400000000000005</v>
          </cell>
          <cell r="AE29464">
            <v>1.7549999999999999</v>
          </cell>
        </row>
        <row r="29465">
          <cell r="P29465">
            <v>1.1830000000000001</v>
          </cell>
          <cell r="AE29465">
            <v>1.8440000000000001</v>
          </cell>
        </row>
        <row r="29466">
          <cell r="P29466">
            <v>1.1830000000000001</v>
          </cell>
          <cell r="AE29466">
            <v>1.869</v>
          </cell>
        </row>
        <row r="29467">
          <cell r="P29467">
            <v>1.1830000000000001</v>
          </cell>
          <cell r="AE29467">
            <v>1.9390000000000001</v>
          </cell>
        </row>
        <row r="29468">
          <cell r="P29468">
            <v>1.7629999999999999</v>
          </cell>
          <cell r="AE29468">
            <v>1.9590000000000001</v>
          </cell>
        </row>
        <row r="29469">
          <cell r="P29469">
            <v>1.6180000000000001</v>
          </cell>
          <cell r="AE29469">
            <v>1.952</v>
          </cell>
        </row>
        <row r="29470">
          <cell r="P29470">
            <v>1.411</v>
          </cell>
          <cell r="AE29470">
            <v>1.89</v>
          </cell>
        </row>
        <row r="29471">
          <cell r="P29471">
            <v>1.39</v>
          </cell>
          <cell r="AE29471">
            <v>1.865</v>
          </cell>
        </row>
        <row r="29472">
          <cell r="P29472">
            <v>1.141</v>
          </cell>
          <cell r="AE29472">
            <v>1.8360000000000001</v>
          </cell>
        </row>
        <row r="29473">
          <cell r="P29473">
            <v>1.1619999999999999</v>
          </cell>
          <cell r="AE29473">
            <v>1.82</v>
          </cell>
        </row>
        <row r="29474">
          <cell r="P29474">
            <v>1.1619999999999999</v>
          </cell>
          <cell r="AE29474">
            <v>1.8460000000000001</v>
          </cell>
        </row>
        <row r="29475">
          <cell r="P29475">
            <v>0.39400000000000002</v>
          </cell>
          <cell r="AE29475">
            <v>1.889</v>
          </cell>
        </row>
        <row r="29476">
          <cell r="P29476">
            <v>0.56000000000000005</v>
          </cell>
          <cell r="AE29476">
            <v>1.7869999999999999</v>
          </cell>
        </row>
        <row r="29477">
          <cell r="P29477">
            <v>0.60199999999999998</v>
          </cell>
          <cell r="AE29477">
            <v>1.863</v>
          </cell>
        </row>
        <row r="29478">
          <cell r="P29478">
            <v>0.60199999999999998</v>
          </cell>
          <cell r="AE29478">
            <v>1.899</v>
          </cell>
        </row>
        <row r="29479">
          <cell r="P29479">
            <v>0.64300000000000002</v>
          </cell>
          <cell r="AE29479">
            <v>1.925</v>
          </cell>
        </row>
        <row r="29480">
          <cell r="P29480">
            <v>0.60199999999999998</v>
          </cell>
          <cell r="AE29480">
            <v>1.94</v>
          </cell>
        </row>
        <row r="29481">
          <cell r="P29481">
            <v>0.70499999999999996</v>
          </cell>
          <cell r="AE29481">
            <v>1.931</v>
          </cell>
        </row>
        <row r="29482">
          <cell r="P29482">
            <v>0.68500000000000005</v>
          </cell>
          <cell r="AE29482">
            <v>2.0569999999999999</v>
          </cell>
        </row>
        <row r="29483">
          <cell r="P29483">
            <v>0.622</v>
          </cell>
          <cell r="AE29483">
            <v>2.0019999999999998</v>
          </cell>
        </row>
        <row r="29484">
          <cell r="P29484">
            <v>0.60199999999999998</v>
          </cell>
          <cell r="AE29484">
            <v>1.954</v>
          </cell>
        </row>
        <row r="29485">
          <cell r="P29485">
            <v>0.53900000000000003</v>
          </cell>
          <cell r="AE29485">
            <v>1.986</v>
          </cell>
        </row>
        <row r="29486">
          <cell r="P29486">
            <v>0.498</v>
          </cell>
          <cell r="AE29486">
            <v>2.0209999999999999</v>
          </cell>
        </row>
        <row r="29487">
          <cell r="P29487">
            <v>0.498</v>
          </cell>
          <cell r="AE29487">
            <v>1.984</v>
          </cell>
        </row>
        <row r="29488">
          <cell r="P29488">
            <v>0.41499999999999998</v>
          </cell>
          <cell r="AE29488">
            <v>2.06</v>
          </cell>
        </row>
        <row r="29489">
          <cell r="P29489">
            <v>0.45600000000000002</v>
          </cell>
          <cell r="AE29489">
            <v>2.1070000000000002</v>
          </cell>
        </row>
        <row r="29490">
          <cell r="P29490">
            <v>0.39400000000000002</v>
          </cell>
          <cell r="AE29490">
            <v>2.1549999999999998</v>
          </cell>
        </row>
        <row r="29491">
          <cell r="P29491">
            <v>0.373</v>
          </cell>
          <cell r="AE29491">
            <v>2.1539999999999999</v>
          </cell>
        </row>
        <row r="29492">
          <cell r="P29492">
            <v>0.39400000000000002</v>
          </cell>
          <cell r="AE29492">
            <v>2.1539999999999999</v>
          </cell>
        </row>
        <row r="29493">
          <cell r="P29493">
            <v>0.373</v>
          </cell>
          <cell r="AE29493">
            <v>2.153</v>
          </cell>
        </row>
        <row r="29494">
          <cell r="P29494">
            <v>0.41499999999999998</v>
          </cell>
          <cell r="AE29494">
            <v>2.1970000000000001</v>
          </cell>
        </row>
        <row r="29495">
          <cell r="P29495">
            <v>0.436</v>
          </cell>
          <cell r="AE29495">
            <v>2.2410000000000001</v>
          </cell>
        </row>
        <row r="29496">
          <cell r="P29496">
            <v>0.47699999999999998</v>
          </cell>
          <cell r="AE29496">
            <v>2.2839999999999998</v>
          </cell>
        </row>
        <row r="29497">
          <cell r="P29497">
            <v>0.45600000000000002</v>
          </cell>
          <cell r="AE29497">
            <v>2.3279999999999998</v>
          </cell>
        </row>
        <row r="29498">
          <cell r="P29498">
            <v>0.498</v>
          </cell>
          <cell r="AE29498">
            <v>2.395</v>
          </cell>
        </row>
        <row r="29499">
          <cell r="P29499">
            <v>0.72599999999999998</v>
          </cell>
          <cell r="AE29499">
            <v>2.4630000000000001</v>
          </cell>
        </row>
        <row r="29500">
          <cell r="P29500">
            <v>0.83</v>
          </cell>
          <cell r="AE29500">
            <v>2.5299999999999998</v>
          </cell>
        </row>
        <row r="29501">
          <cell r="P29501">
            <v>0.80900000000000005</v>
          </cell>
          <cell r="AE29501">
            <v>2.5219999999999998</v>
          </cell>
        </row>
        <row r="29502">
          <cell r="P29502">
            <v>0.83</v>
          </cell>
          <cell r="AE29502">
            <v>2.5129999999999999</v>
          </cell>
        </row>
        <row r="29503">
          <cell r="P29503">
            <v>1.1619999999999999</v>
          </cell>
          <cell r="AE29503">
            <v>2.504</v>
          </cell>
        </row>
        <row r="29504">
          <cell r="P29504">
            <v>1.3069999999999999</v>
          </cell>
          <cell r="AE29504">
            <v>2.496</v>
          </cell>
        </row>
        <row r="29505">
          <cell r="P29505">
            <v>1.597</v>
          </cell>
          <cell r="AE29505">
            <v>2.4910000000000001</v>
          </cell>
        </row>
        <row r="29506">
          <cell r="P29506">
            <v>1.6180000000000001</v>
          </cell>
          <cell r="AE29506">
            <v>2.4860000000000002</v>
          </cell>
        </row>
        <row r="29507">
          <cell r="P29507">
            <v>1.68</v>
          </cell>
          <cell r="AE29507">
            <v>2.4809999999999999</v>
          </cell>
        </row>
        <row r="29508">
          <cell r="P29508">
            <v>1.8049999999999999</v>
          </cell>
          <cell r="AE29508">
            <v>2.5259999999999998</v>
          </cell>
        </row>
        <row r="29509">
          <cell r="P29509">
            <v>1.8460000000000001</v>
          </cell>
          <cell r="AE29509">
            <v>2.5710000000000002</v>
          </cell>
        </row>
        <row r="29510">
          <cell r="P29510">
            <v>2.0329999999999999</v>
          </cell>
          <cell r="AE29510">
            <v>2.6160000000000001</v>
          </cell>
        </row>
        <row r="29511">
          <cell r="P29511">
            <v>2.2200000000000002</v>
          </cell>
          <cell r="AE29511">
            <v>2.66</v>
          </cell>
        </row>
        <row r="29512">
          <cell r="P29512">
            <v>2.1779999999999999</v>
          </cell>
          <cell r="AE29512">
            <v>2.7120000000000002</v>
          </cell>
        </row>
        <row r="29513">
          <cell r="P29513">
            <v>2.427</v>
          </cell>
          <cell r="AE29513">
            <v>2.7639999999999998</v>
          </cell>
        </row>
        <row r="29514">
          <cell r="P29514">
            <v>2.6349999999999998</v>
          </cell>
          <cell r="AE29514">
            <v>2.8149999999999999</v>
          </cell>
        </row>
        <row r="29515">
          <cell r="P29515">
            <v>2.6560000000000001</v>
          </cell>
          <cell r="AE29515">
            <v>2.9769999999999999</v>
          </cell>
        </row>
        <row r="29516">
          <cell r="P29516">
            <v>2.718</v>
          </cell>
          <cell r="AE29516">
            <v>3.1379999999999999</v>
          </cell>
        </row>
        <row r="29517">
          <cell r="P29517">
            <v>3.2360000000000002</v>
          </cell>
          <cell r="AE29517">
            <v>3.2989999999999999</v>
          </cell>
        </row>
        <row r="29518">
          <cell r="P29518">
            <v>3.5270000000000001</v>
          </cell>
          <cell r="AE29518">
            <v>3.4039999999999999</v>
          </cell>
        </row>
        <row r="29519">
          <cell r="P29519">
            <v>4.1909999999999998</v>
          </cell>
          <cell r="AE29519">
            <v>3.452</v>
          </cell>
        </row>
        <row r="29520">
          <cell r="P29520">
            <v>4.3360000000000003</v>
          </cell>
          <cell r="AE29520">
            <v>3.4990000000000001</v>
          </cell>
        </row>
        <row r="29521">
          <cell r="P29521">
            <v>4.7919999999999998</v>
          </cell>
          <cell r="AE29521">
            <v>3.5049999999999999</v>
          </cell>
        </row>
        <row r="29522">
          <cell r="P29522">
            <v>4.9379999999999997</v>
          </cell>
          <cell r="AE29522">
            <v>3.4079999999999999</v>
          </cell>
        </row>
        <row r="29523">
          <cell r="P29523">
            <v>5.3109999999999999</v>
          </cell>
          <cell r="AE29523">
            <v>3.3109999999999999</v>
          </cell>
        </row>
        <row r="29524">
          <cell r="P29524">
            <v>6.39</v>
          </cell>
          <cell r="AE29524">
            <v>3.2130000000000001</v>
          </cell>
        </row>
        <row r="29525">
          <cell r="P29525">
            <v>6.867</v>
          </cell>
          <cell r="AE29525">
            <v>3.2650000000000001</v>
          </cell>
        </row>
        <row r="29526">
          <cell r="P29526">
            <v>6.992</v>
          </cell>
          <cell r="AE29526">
            <v>3.3170000000000002</v>
          </cell>
        </row>
        <row r="29527">
          <cell r="P29527">
            <v>7.3440000000000003</v>
          </cell>
          <cell r="AE29527">
            <v>3.3690000000000002</v>
          </cell>
        </row>
        <row r="29528">
          <cell r="P29528">
            <v>7.4889999999999999</v>
          </cell>
          <cell r="AE29528">
            <v>3.34</v>
          </cell>
        </row>
        <row r="29529">
          <cell r="P29529">
            <v>7.8419999999999996</v>
          </cell>
          <cell r="AE29529">
            <v>3.3109999999999999</v>
          </cell>
        </row>
        <row r="29530">
          <cell r="P29530">
            <v>7.9669999999999996</v>
          </cell>
          <cell r="AE29530">
            <v>3.282</v>
          </cell>
        </row>
        <row r="29531">
          <cell r="P29531">
            <v>6.4109999999999996</v>
          </cell>
          <cell r="AE29531">
            <v>3.2530000000000001</v>
          </cell>
        </row>
        <row r="29532">
          <cell r="P29532">
            <v>7.7590000000000003</v>
          </cell>
          <cell r="AE29532">
            <v>3.1320000000000001</v>
          </cell>
        </row>
        <row r="29533">
          <cell r="P29533">
            <v>7.9870000000000001</v>
          </cell>
          <cell r="AE29533">
            <v>3.01</v>
          </cell>
        </row>
        <row r="29534">
          <cell r="P29534">
            <v>8.0079999999999991</v>
          </cell>
          <cell r="AE29534">
            <v>2.8780000000000001</v>
          </cell>
        </row>
        <row r="29535">
          <cell r="P29535">
            <v>8.4649999999999999</v>
          </cell>
          <cell r="AE29535">
            <v>2.867</v>
          </cell>
        </row>
        <row r="29536">
          <cell r="P29536">
            <v>8.0079999999999991</v>
          </cell>
          <cell r="AE29536">
            <v>2.8570000000000002</v>
          </cell>
        </row>
        <row r="29537">
          <cell r="P29537">
            <v>8.4440000000000008</v>
          </cell>
          <cell r="AE29537">
            <v>2.8460000000000001</v>
          </cell>
        </row>
        <row r="29538">
          <cell r="P29538">
            <v>10.622</v>
          </cell>
          <cell r="AE29538">
            <v>2.835</v>
          </cell>
        </row>
        <row r="29539">
          <cell r="P29539">
            <v>9.8339999999999996</v>
          </cell>
          <cell r="AE29539">
            <v>2.8879999999999999</v>
          </cell>
        </row>
        <row r="29540">
          <cell r="P29540">
            <v>9.8339999999999996</v>
          </cell>
          <cell r="AE29540">
            <v>2.9420000000000002</v>
          </cell>
        </row>
        <row r="29541">
          <cell r="P29541">
            <v>10.145</v>
          </cell>
          <cell r="AE29541">
            <v>3.0049999999999999</v>
          </cell>
        </row>
        <row r="29542">
          <cell r="P29542">
            <v>10.29</v>
          </cell>
          <cell r="AE29542">
            <v>2.9510000000000001</v>
          </cell>
        </row>
        <row r="29543">
          <cell r="P29543">
            <v>10.705</v>
          </cell>
          <cell r="AE29543">
            <v>2.8969999999999998</v>
          </cell>
        </row>
        <row r="29544">
          <cell r="P29544">
            <v>10.497999999999999</v>
          </cell>
          <cell r="AE29544">
            <v>2.843</v>
          </cell>
        </row>
        <row r="29545">
          <cell r="P29545">
            <v>10.477</v>
          </cell>
          <cell r="AE29545">
            <v>2.7890000000000001</v>
          </cell>
        </row>
        <row r="29546">
          <cell r="P29546">
            <v>9.9580000000000002</v>
          </cell>
          <cell r="AE29546">
            <v>2.6859999999999999</v>
          </cell>
        </row>
        <row r="29547">
          <cell r="P29547">
            <v>9.17</v>
          </cell>
          <cell r="AE29547">
            <v>2.5819999999999999</v>
          </cell>
        </row>
        <row r="29548">
          <cell r="P29548">
            <v>9.8339999999999996</v>
          </cell>
          <cell r="AE29548">
            <v>2.4780000000000002</v>
          </cell>
        </row>
        <row r="29549">
          <cell r="P29549">
            <v>9.7089999999999996</v>
          </cell>
          <cell r="AE29549">
            <v>2.468</v>
          </cell>
        </row>
        <row r="29550">
          <cell r="P29550">
            <v>9.6259999999999994</v>
          </cell>
          <cell r="AE29550">
            <v>2.4580000000000002</v>
          </cell>
        </row>
        <row r="29551">
          <cell r="P29551">
            <v>9.5640000000000001</v>
          </cell>
          <cell r="AE29551">
            <v>2.448</v>
          </cell>
        </row>
        <row r="29552">
          <cell r="P29552">
            <v>9.7919999999999998</v>
          </cell>
          <cell r="AE29552">
            <v>2.4380000000000002</v>
          </cell>
        </row>
        <row r="29553">
          <cell r="P29553">
            <v>10.394</v>
          </cell>
          <cell r="AE29553">
            <v>2.5070000000000001</v>
          </cell>
        </row>
        <row r="29554">
          <cell r="P29554">
            <v>11.638999999999999</v>
          </cell>
          <cell r="AE29554">
            <v>2.5760000000000001</v>
          </cell>
        </row>
        <row r="29555">
          <cell r="P29555">
            <v>11.037000000000001</v>
          </cell>
          <cell r="AE29555">
            <v>2.5470000000000002</v>
          </cell>
        </row>
        <row r="29556">
          <cell r="P29556">
            <v>11.327999999999999</v>
          </cell>
          <cell r="AE29556">
            <v>2.5419999999999998</v>
          </cell>
        </row>
        <row r="29557">
          <cell r="P29557">
            <v>11.327999999999999</v>
          </cell>
          <cell r="AE29557">
            <v>2.5369999999999999</v>
          </cell>
        </row>
        <row r="29558">
          <cell r="P29558">
            <v>11.39</v>
          </cell>
          <cell r="AE29558">
            <v>2.532</v>
          </cell>
        </row>
        <row r="29559">
          <cell r="P29559">
            <v>11.991</v>
          </cell>
          <cell r="AE29559">
            <v>2.5270000000000001</v>
          </cell>
        </row>
        <row r="29560">
          <cell r="P29560">
            <v>12.343999999999999</v>
          </cell>
          <cell r="AE29560">
            <v>2.5270000000000001</v>
          </cell>
        </row>
        <row r="29561">
          <cell r="P29561">
            <v>12.427</v>
          </cell>
          <cell r="AE29561">
            <v>2.5270000000000001</v>
          </cell>
        </row>
        <row r="29562">
          <cell r="P29562">
            <v>12.925000000000001</v>
          </cell>
          <cell r="AE29562">
            <v>2.625</v>
          </cell>
        </row>
        <row r="29563">
          <cell r="P29563">
            <v>12.801</v>
          </cell>
          <cell r="AE29563">
            <v>2.6110000000000002</v>
          </cell>
        </row>
        <row r="29564">
          <cell r="P29564">
            <v>12.884</v>
          </cell>
          <cell r="AE29564">
            <v>2.5960000000000001</v>
          </cell>
        </row>
        <row r="29565">
          <cell r="P29565">
            <v>12.821</v>
          </cell>
          <cell r="AE29565">
            <v>2.5819999999999999</v>
          </cell>
        </row>
        <row r="29566">
          <cell r="P29566">
            <v>12.385999999999999</v>
          </cell>
          <cell r="AE29566">
            <v>2.5670000000000002</v>
          </cell>
        </row>
        <row r="29567">
          <cell r="P29567">
            <v>12.157</v>
          </cell>
          <cell r="AE29567">
            <v>2.5219999999999998</v>
          </cell>
        </row>
        <row r="29568">
          <cell r="P29568">
            <v>12.303000000000001</v>
          </cell>
          <cell r="AE29568">
            <v>2.476</v>
          </cell>
        </row>
        <row r="29569">
          <cell r="P29569">
            <v>12.385999999999999</v>
          </cell>
          <cell r="AE29569">
            <v>2.4300000000000002</v>
          </cell>
        </row>
        <row r="29570">
          <cell r="P29570">
            <v>12.489000000000001</v>
          </cell>
          <cell r="AE29570">
            <v>2.4700000000000002</v>
          </cell>
        </row>
        <row r="29571">
          <cell r="P29571">
            <v>12.759</v>
          </cell>
          <cell r="AE29571">
            <v>2.5089999999999999</v>
          </cell>
        </row>
        <row r="29572">
          <cell r="P29572">
            <v>12.821</v>
          </cell>
          <cell r="AE29572">
            <v>2.5489999999999999</v>
          </cell>
        </row>
        <row r="29573">
          <cell r="P29573">
            <v>14.004</v>
          </cell>
          <cell r="AE29573">
            <v>2.5880000000000001</v>
          </cell>
        </row>
        <row r="29574">
          <cell r="P29574">
            <v>14.647</v>
          </cell>
          <cell r="AE29574">
            <v>3.1840000000000002</v>
          </cell>
        </row>
        <row r="29575">
          <cell r="P29575">
            <v>14.834</v>
          </cell>
          <cell r="AE29575">
            <v>3.2890000000000001</v>
          </cell>
        </row>
        <row r="29576">
          <cell r="P29576">
            <v>15.29</v>
          </cell>
          <cell r="AE29576">
            <v>3.395</v>
          </cell>
        </row>
        <row r="29577">
          <cell r="P29577">
            <v>16.327000000000002</v>
          </cell>
          <cell r="AE29577">
            <v>3.7639999999999998</v>
          </cell>
        </row>
        <row r="29578">
          <cell r="P29578">
            <v>16.638999999999999</v>
          </cell>
          <cell r="AE29578">
            <v>4.1340000000000003</v>
          </cell>
        </row>
        <row r="29579">
          <cell r="P29579">
            <v>16.576000000000001</v>
          </cell>
          <cell r="AE29579">
            <v>4.5030000000000001</v>
          </cell>
        </row>
        <row r="29580">
          <cell r="P29580">
            <v>17.178000000000001</v>
          </cell>
          <cell r="AE29580">
            <v>4.8719999999999999</v>
          </cell>
        </row>
        <row r="29581">
          <cell r="P29581">
            <v>17.178000000000001</v>
          </cell>
          <cell r="AE29581">
            <v>4.6180000000000003</v>
          </cell>
        </row>
        <row r="29582">
          <cell r="P29582">
            <v>18.152999999999999</v>
          </cell>
          <cell r="AE29582">
            <v>4.8540000000000001</v>
          </cell>
        </row>
        <row r="29583">
          <cell r="P29583">
            <v>18.236000000000001</v>
          </cell>
          <cell r="AE29583">
            <v>4.9939999999999998</v>
          </cell>
        </row>
        <row r="29584">
          <cell r="P29584">
            <v>18.61</v>
          </cell>
          <cell r="AE29584">
            <v>4.8979999999999997</v>
          </cell>
        </row>
        <row r="29585">
          <cell r="P29585">
            <v>18.361000000000001</v>
          </cell>
          <cell r="AE29585">
            <v>4.8019999999999996</v>
          </cell>
        </row>
        <row r="29586">
          <cell r="P29586">
            <v>19.210999999999999</v>
          </cell>
          <cell r="AE29586">
            <v>4.7060000000000004</v>
          </cell>
        </row>
        <row r="29587">
          <cell r="P29587">
            <v>20.600999999999999</v>
          </cell>
          <cell r="AE29587">
            <v>4.6100000000000003</v>
          </cell>
        </row>
        <row r="29588">
          <cell r="P29588">
            <v>21.036999999999999</v>
          </cell>
          <cell r="AE29588">
            <v>5.0860000000000003</v>
          </cell>
        </row>
        <row r="29589">
          <cell r="P29589">
            <v>20.643000000000001</v>
          </cell>
          <cell r="AE29589">
            <v>5.5620000000000003</v>
          </cell>
        </row>
        <row r="29590">
          <cell r="P29590">
            <v>21.513999999999999</v>
          </cell>
          <cell r="AE29590">
            <v>6.133</v>
          </cell>
        </row>
        <row r="29591">
          <cell r="P29591">
            <v>22.157</v>
          </cell>
          <cell r="AE29591">
            <v>6.13</v>
          </cell>
        </row>
        <row r="29592">
          <cell r="P29592">
            <v>22.550999999999998</v>
          </cell>
          <cell r="AE29592">
            <v>6.1260000000000003</v>
          </cell>
        </row>
        <row r="29593">
          <cell r="P29593">
            <v>22.302</v>
          </cell>
          <cell r="AE29593">
            <v>6.1219999999999999</v>
          </cell>
        </row>
        <row r="29594">
          <cell r="P29594">
            <v>22.8</v>
          </cell>
          <cell r="AE29594">
            <v>6.1180000000000003</v>
          </cell>
        </row>
        <row r="29595">
          <cell r="P29595">
            <v>22.841999999999999</v>
          </cell>
          <cell r="AE29595">
            <v>5.5430000000000001</v>
          </cell>
        </row>
        <row r="29596">
          <cell r="P29596">
            <v>24.17</v>
          </cell>
          <cell r="AE29596">
            <v>5.0910000000000002</v>
          </cell>
        </row>
        <row r="29597">
          <cell r="P29597">
            <v>24.792000000000002</v>
          </cell>
          <cell r="AE29597">
            <v>4.6390000000000002</v>
          </cell>
        </row>
        <row r="29598">
          <cell r="P29598">
            <v>24.585000000000001</v>
          </cell>
          <cell r="AE29598">
            <v>4.7629999999999999</v>
          </cell>
        </row>
        <row r="29599">
          <cell r="P29599">
            <v>24.605</v>
          </cell>
          <cell r="AE29599">
            <v>4.71</v>
          </cell>
        </row>
        <row r="29600">
          <cell r="P29600">
            <v>24.998999999999999</v>
          </cell>
          <cell r="AE29600">
            <v>4.6580000000000004</v>
          </cell>
        </row>
        <row r="29601">
          <cell r="P29601">
            <v>23.795999999999999</v>
          </cell>
          <cell r="AE29601">
            <v>4.6059999999999999</v>
          </cell>
        </row>
        <row r="29602">
          <cell r="P29602">
            <v>23.257000000000001</v>
          </cell>
          <cell r="AE29602">
            <v>4.5540000000000003</v>
          </cell>
        </row>
        <row r="29603">
          <cell r="P29603">
            <v>22.530999999999999</v>
          </cell>
          <cell r="AE29603">
            <v>4.5229999999999997</v>
          </cell>
        </row>
        <row r="29604">
          <cell r="P29604">
            <v>21.472999999999999</v>
          </cell>
          <cell r="AE29604">
            <v>4.4930000000000003</v>
          </cell>
        </row>
        <row r="29605">
          <cell r="P29605">
            <v>20.725999999999999</v>
          </cell>
          <cell r="AE29605">
            <v>4.4630000000000001</v>
          </cell>
        </row>
        <row r="29606">
          <cell r="P29606">
            <v>20.518000000000001</v>
          </cell>
          <cell r="AE29606">
            <v>4.6769999999999996</v>
          </cell>
        </row>
        <row r="29607">
          <cell r="P29607">
            <v>20.207000000000001</v>
          </cell>
          <cell r="AE29607">
            <v>4.891</v>
          </cell>
        </row>
        <row r="29608">
          <cell r="P29608">
            <v>19.751000000000001</v>
          </cell>
          <cell r="AE29608">
            <v>5.1050000000000004</v>
          </cell>
        </row>
        <row r="29609">
          <cell r="P29609">
            <v>20.373000000000001</v>
          </cell>
          <cell r="AE29609">
            <v>5.319</v>
          </cell>
        </row>
        <row r="29610">
          <cell r="P29610">
            <v>19.46</v>
          </cell>
          <cell r="AE29610">
            <v>5.2229999999999999</v>
          </cell>
        </row>
        <row r="29611">
          <cell r="P29611">
            <v>18.795999999999999</v>
          </cell>
          <cell r="AE29611">
            <v>5.1269999999999998</v>
          </cell>
        </row>
        <row r="29612">
          <cell r="P29612">
            <v>18.091000000000001</v>
          </cell>
          <cell r="AE29612">
            <v>4.9589999999999996</v>
          </cell>
        </row>
        <row r="29613">
          <cell r="P29613">
            <v>17.904</v>
          </cell>
          <cell r="AE29613">
            <v>4.7220000000000004</v>
          </cell>
        </row>
        <row r="29614">
          <cell r="P29614">
            <v>17.593</v>
          </cell>
          <cell r="AE29614">
            <v>4.4850000000000003</v>
          </cell>
        </row>
        <row r="29615">
          <cell r="P29615">
            <v>16.971</v>
          </cell>
          <cell r="AE29615">
            <v>4.3529999999999998</v>
          </cell>
        </row>
        <row r="29616">
          <cell r="P29616">
            <v>16.492999999999999</v>
          </cell>
          <cell r="AE29616">
            <v>4.2220000000000004</v>
          </cell>
        </row>
        <row r="29617">
          <cell r="P29617">
            <v>15.85</v>
          </cell>
          <cell r="AE29617">
            <v>4.1740000000000004</v>
          </cell>
        </row>
        <row r="29618">
          <cell r="P29618">
            <v>15.871</v>
          </cell>
          <cell r="AE29618">
            <v>4.1260000000000003</v>
          </cell>
        </row>
        <row r="29619">
          <cell r="P29619">
            <v>16.036999999999999</v>
          </cell>
          <cell r="AE29619">
            <v>4.0750000000000002</v>
          </cell>
        </row>
        <row r="29620">
          <cell r="P29620">
            <v>15.808999999999999</v>
          </cell>
          <cell r="AE29620">
            <v>4.0229999999999997</v>
          </cell>
        </row>
        <row r="29621">
          <cell r="P29621">
            <v>15.581</v>
          </cell>
          <cell r="AE29621">
            <v>3.972</v>
          </cell>
        </row>
        <row r="29622">
          <cell r="P29622">
            <v>15.249000000000001</v>
          </cell>
          <cell r="AE29622">
            <v>3.9649999999999999</v>
          </cell>
        </row>
        <row r="29623">
          <cell r="P29623">
            <v>14.73</v>
          </cell>
          <cell r="AE29623">
            <v>3.9569999999999999</v>
          </cell>
        </row>
        <row r="29624">
          <cell r="P29624">
            <v>15.29</v>
          </cell>
          <cell r="AE29624">
            <v>4.0129999999999999</v>
          </cell>
        </row>
        <row r="29625">
          <cell r="P29625">
            <v>15.061999999999999</v>
          </cell>
          <cell r="AE29625">
            <v>4.07</v>
          </cell>
        </row>
        <row r="29626">
          <cell r="P29626">
            <v>14.315</v>
          </cell>
          <cell r="AE29626">
            <v>4.1059999999999999</v>
          </cell>
        </row>
        <row r="29627">
          <cell r="P29627">
            <v>14.128</v>
          </cell>
          <cell r="AE29627">
            <v>4.1429999999999998</v>
          </cell>
        </row>
        <row r="29628">
          <cell r="P29628">
            <v>14.191000000000001</v>
          </cell>
          <cell r="AE29628">
            <v>4.1790000000000003</v>
          </cell>
        </row>
        <row r="29629">
          <cell r="P29629">
            <v>9.875</v>
          </cell>
          <cell r="AE29629">
            <v>4.109</v>
          </cell>
        </row>
        <row r="29630">
          <cell r="P29630">
            <v>12.468999999999999</v>
          </cell>
          <cell r="AE29630">
            <v>4.0389999999999997</v>
          </cell>
        </row>
        <row r="29631">
          <cell r="P29631">
            <v>11.784000000000001</v>
          </cell>
          <cell r="AE29631">
            <v>4.1230000000000002</v>
          </cell>
        </row>
        <row r="29632">
          <cell r="P29632">
            <v>11.430999999999999</v>
          </cell>
          <cell r="AE29632">
            <v>4.2069999999999999</v>
          </cell>
        </row>
        <row r="29633">
          <cell r="P29633">
            <v>11.513999999999999</v>
          </cell>
          <cell r="AE29633">
            <v>4.28</v>
          </cell>
        </row>
        <row r="29634">
          <cell r="P29634">
            <v>11.638999999999999</v>
          </cell>
          <cell r="AE29634">
            <v>4.3529999999999998</v>
          </cell>
        </row>
        <row r="29635">
          <cell r="P29635">
            <v>11.327999999999999</v>
          </cell>
          <cell r="AE29635">
            <v>4.4260000000000002</v>
          </cell>
        </row>
        <row r="29636">
          <cell r="P29636">
            <v>14.585000000000001</v>
          </cell>
          <cell r="AE29636">
            <v>4.5979999999999999</v>
          </cell>
        </row>
        <row r="29637">
          <cell r="P29637">
            <v>11.182</v>
          </cell>
          <cell r="AE29637">
            <v>4.7690000000000001</v>
          </cell>
        </row>
        <row r="29638">
          <cell r="P29638">
            <v>10.622</v>
          </cell>
          <cell r="AE29638">
            <v>4.681</v>
          </cell>
        </row>
        <row r="29639">
          <cell r="P29639">
            <v>10.435</v>
          </cell>
          <cell r="AE29639">
            <v>4.593</v>
          </cell>
        </row>
        <row r="29640">
          <cell r="P29640">
            <v>9.5850000000000009</v>
          </cell>
          <cell r="AE29640">
            <v>4.3419999999999996</v>
          </cell>
        </row>
        <row r="29641">
          <cell r="P29641">
            <v>9.9789999999999992</v>
          </cell>
          <cell r="AE29641">
            <v>4.09</v>
          </cell>
        </row>
        <row r="29642">
          <cell r="P29642">
            <v>10.207000000000001</v>
          </cell>
          <cell r="AE29642">
            <v>3.8380000000000001</v>
          </cell>
        </row>
        <row r="29643">
          <cell r="P29643">
            <v>7.9669999999999996</v>
          </cell>
          <cell r="AE29643">
            <v>3.5550000000000002</v>
          </cell>
        </row>
        <row r="29644">
          <cell r="P29644">
            <v>7.3440000000000003</v>
          </cell>
          <cell r="AE29644">
            <v>3.2719999999999998</v>
          </cell>
        </row>
        <row r="29645">
          <cell r="P29645">
            <v>9.5429999999999993</v>
          </cell>
          <cell r="AE29645">
            <v>3.367</v>
          </cell>
        </row>
        <row r="29646">
          <cell r="P29646">
            <v>9.4190000000000005</v>
          </cell>
          <cell r="AE29646">
            <v>3.4630000000000001</v>
          </cell>
        </row>
        <row r="29647">
          <cell r="P29647">
            <v>9.9380000000000006</v>
          </cell>
          <cell r="AE29647">
            <v>3.4580000000000002</v>
          </cell>
        </row>
        <row r="29648">
          <cell r="P29648">
            <v>9.44</v>
          </cell>
          <cell r="AE29648">
            <v>3.4529999999999998</v>
          </cell>
        </row>
        <row r="29649">
          <cell r="P29649">
            <v>9.3979999999999997</v>
          </cell>
          <cell r="AE29649">
            <v>3.4489999999999998</v>
          </cell>
        </row>
        <row r="29650">
          <cell r="P29650">
            <v>9.4809999999999999</v>
          </cell>
          <cell r="AE29650">
            <v>3.79</v>
          </cell>
        </row>
        <row r="29651">
          <cell r="P29651">
            <v>12.032999999999999</v>
          </cell>
          <cell r="AE29651">
            <v>4.1319999999999997</v>
          </cell>
        </row>
        <row r="29652">
          <cell r="P29652">
            <v>10.041</v>
          </cell>
          <cell r="AE29652">
            <v>4.218</v>
          </cell>
        </row>
        <row r="29653">
          <cell r="P29653">
            <v>10.061999999999999</v>
          </cell>
          <cell r="AE29653">
            <v>4.3049999999999997</v>
          </cell>
        </row>
        <row r="29654">
          <cell r="P29654">
            <v>10.705</v>
          </cell>
          <cell r="AE29654">
            <v>4.7610000000000001</v>
          </cell>
        </row>
        <row r="29655">
          <cell r="P29655">
            <v>11.058</v>
          </cell>
          <cell r="AE29655">
            <v>4.8259999999999996</v>
          </cell>
        </row>
        <row r="29656">
          <cell r="P29656">
            <v>10.975</v>
          </cell>
          <cell r="AE29656">
            <v>4.8899999999999997</v>
          </cell>
        </row>
        <row r="29657">
          <cell r="P29657">
            <v>12.282</v>
          </cell>
          <cell r="AE29657">
            <v>4.9089999999999998</v>
          </cell>
        </row>
        <row r="29658">
          <cell r="P29658">
            <v>10.871</v>
          </cell>
          <cell r="AE29658">
            <v>4.9279999999999999</v>
          </cell>
        </row>
        <row r="29659">
          <cell r="P29659">
            <v>11.099</v>
          </cell>
          <cell r="AE29659">
            <v>4.7350000000000003</v>
          </cell>
        </row>
        <row r="29660">
          <cell r="P29660">
            <v>11.348000000000001</v>
          </cell>
          <cell r="AE29660">
            <v>4.5620000000000003</v>
          </cell>
        </row>
        <row r="29661">
          <cell r="P29661">
            <v>11.016</v>
          </cell>
          <cell r="AE29661">
            <v>4.3890000000000002</v>
          </cell>
        </row>
        <row r="29662">
          <cell r="P29662">
            <v>10.913</v>
          </cell>
          <cell r="AE29662">
            <v>4.6070000000000002</v>
          </cell>
        </row>
        <row r="29663">
          <cell r="P29663">
            <v>10.996</v>
          </cell>
          <cell r="AE29663">
            <v>4.8259999999999996</v>
          </cell>
        </row>
        <row r="29664">
          <cell r="P29664">
            <v>11.929</v>
          </cell>
          <cell r="AE29664">
            <v>4.8860000000000001</v>
          </cell>
        </row>
        <row r="29665">
          <cell r="P29665">
            <v>11.971</v>
          </cell>
          <cell r="AE29665">
            <v>4.9470000000000001</v>
          </cell>
        </row>
        <row r="29666">
          <cell r="P29666">
            <v>12.303000000000001</v>
          </cell>
          <cell r="AE29666">
            <v>5.2190000000000003</v>
          </cell>
        </row>
        <row r="29667">
          <cell r="P29667">
            <v>12.365</v>
          </cell>
          <cell r="AE29667">
            <v>5.4710000000000001</v>
          </cell>
        </row>
        <row r="29668">
          <cell r="P29668">
            <v>12.489000000000001</v>
          </cell>
          <cell r="AE29668">
            <v>5.7439999999999998</v>
          </cell>
        </row>
        <row r="29669">
          <cell r="P29669">
            <v>12.323</v>
          </cell>
          <cell r="AE29669">
            <v>5.3819999999999997</v>
          </cell>
        </row>
        <row r="29670">
          <cell r="P29670">
            <v>11.991</v>
          </cell>
          <cell r="AE29670">
            <v>5.0199999999999996</v>
          </cell>
        </row>
        <row r="29671">
          <cell r="P29671">
            <v>11.39</v>
          </cell>
          <cell r="AE29671">
            <v>4.4059999999999997</v>
          </cell>
        </row>
        <row r="29672">
          <cell r="P29672">
            <v>11.016</v>
          </cell>
          <cell r="AE29672">
            <v>4.4480000000000004</v>
          </cell>
        </row>
        <row r="29673">
          <cell r="P29673">
            <v>10.539</v>
          </cell>
          <cell r="AE29673">
            <v>4.49</v>
          </cell>
        </row>
        <row r="29674">
          <cell r="P29674">
            <v>10.352</v>
          </cell>
          <cell r="AE29674">
            <v>5.1669999999999998</v>
          </cell>
        </row>
        <row r="29675">
          <cell r="P29675">
            <v>10.041</v>
          </cell>
          <cell r="AE29675">
            <v>4.8129999999999997</v>
          </cell>
        </row>
        <row r="29676">
          <cell r="P29676">
            <v>10.061999999999999</v>
          </cell>
          <cell r="AE29676">
            <v>5.0940000000000003</v>
          </cell>
        </row>
        <row r="29677">
          <cell r="P29677">
            <v>10.29</v>
          </cell>
          <cell r="AE29677">
            <v>5.375</v>
          </cell>
        </row>
        <row r="29678">
          <cell r="P29678">
            <v>10.83</v>
          </cell>
          <cell r="AE29678">
            <v>5.9619999999999997</v>
          </cell>
        </row>
        <row r="29679">
          <cell r="P29679">
            <v>11.12</v>
          </cell>
          <cell r="AE29679">
            <v>5.8920000000000003</v>
          </cell>
        </row>
        <row r="29680">
          <cell r="P29680">
            <v>11.473000000000001</v>
          </cell>
          <cell r="AE29680">
            <v>5.6870000000000003</v>
          </cell>
        </row>
        <row r="29681">
          <cell r="P29681">
            <v>11.846</v>
          </cell>
          <cell r="AE29681">
            <v>4.8879999999999999</v>
          </cell>
        </row>
        <row r="29682">
          <cell r="P29682">
            <v>12.448</v>
          </cell>
          <cell r="AE29682">
            <v>4.8490000000000002</v>
          </cell>
        </row>
        <row r="29683">
          <cell r="P29683">
            <v>12.593</v>
          </cell>
          <cell r="AE29683">
            <v>4.8099999999999996</v>
          </cell>
        </row>
        <row r="29684">
          <cell r="P29684">
            <v>12.654999999999999</v>
          </cell>
          <cell r="AE29684">
            <v>4.7709999999999999</v>
          </cell>
        </row>
        <row r="29685">
          <cell r="P29685">
            <v>13.029</v>
          </cell>
          <cell r="AE29685">
            <v>4.5759999999999996</v>
          </cell>
        </row>
        <row r="29686">
          <cell r="P29686">
            <v>13.257</v>
          </cell>
          <cell r="AE29686">
            <v>4.3810000000000002</v>
          </cell>
        </row>
        <row r="29687">
          <cell r="P29687">
            <v>13.693</v>
          </cell>
          <cell r="AE29687">
            <v>4.3209999999999997</v>
          </cell>
        </row>
        <row r="29688">
          <cell r="P29688">
            <v>13.278</v>
          </cell>
          <cell r="AE29688">
            <v>4.2210000000000001</v>
          </cell>
        </row>
        <row r="29689">
          <cell r="P29689">
            <v>12.987</v>
          </cell>
          <cell r="AE29689">
            <v>4.1360000000000001</v>
          </cell>
        </row>
        <row r="29690">
          <cell r="P29690">
            <v>13.090999999999999</v>
          </cell>
          <cell r="AE29690">
            <v>4.0519999999999996</v>
          </cell>
        </row>
        <row r="29691">
          <cell r="P29691">
            <v>13.153</v>
          </cell>
          <cell r="AE29691">
            <v>3.9670000000000001</v>
          </cell>
        </row>
        <row r="29692">
          <cell r="P29692">
            <v>13.381</v>
          </cell>
          <cell r="AE29692">
            <v>3.9670000000000001</v>
          </cell>
        </row>
        <row r="29693">
          <cell r="P29693">
            <v>13.319000000000001</v>
          </cell>
          <cell r="AE29693">
            <v>3.9670000000000001</v>
          </cell>
        </row>
        <row r="29694">
          <cell r="P29694">
            <v>13.007999999999999</v>
          </cell>
          <cell r="AE29694">
            <v>3.82</v>
          </cell>
        </row>
        <row r="29695">
          <cell r="P29695">
            <v>13.61</v>
          </cell>
          <cell r="AE29695">
            <v>3.673</v>
          </cell>
        </row>
        <row r="29696">
          <cell r="P29696">
            <v>13.672000000000001</v>
          </cell>
          <cell r="AE29696">
            <v>3.6230000000000002</v>
          </cell>
        </row>
        <row r="29697">
          <cell r="P29697">
            <v>13.257</v>
          </cell>
          <cell r="AE29697">
            <v>3.573</v>
          </cell>
        </row>
        <row r="29698">
          <cell r="P29698">
            <v>13.236000000000001</v>
          </cell>
          <cell r="AE29698">
            <v>3.5230000000000001</v>
          </cell>
        </row>
        <row r="29699">
          <cell r="P29699">
            <v>12.323</v>
          </cell>
          <cell r="AE29699">
            <v>3.4910000000000001</v>
          </cell>
        </row>
        <row r="29700">
          <cell r="P29700">
            <v>11.597</v>
          </cell>
          <cell r="AE29700">
            <v>3.294</v>
          </cell>
        </row>
        <row r="29701">
          <cell r="P29701">
            <v>10.766999999999999</v>
          </cell>
          <cell r="AE29701">
            <v>3.2450000000000001</v>
          </cell>
        </row>
        <row r="29702">
          <cell r="P29702">
            <v>9.8130000000000006</v>
          </cell>
          <cell r="AE29702">
            <v>3.1019999999999999</v>
          </cell>
        </row>
        <row r="29703">
          <cell r="P29703">
            <v>9.5429999999999993</v>
          </cell>
          <cell r="AE29703">
            <v>3.222</v>
          </cell>
        </row>
        <row r="29704">
          <cell r="P29704">
            <v>9.5429999999999993</v>
          </cell>
          <cell r="AE29704">
            <v>3.0459999999999998</v>
          </cell>
        </row>
        <row r="29705">
          <cell r="P29705">
            <v>9.1280000000000001</v>
          </cell>
          <cell r="AE29705">
            <v>2.7989999999999999</v>
          </cell>
        </row>
        <row r="29706">
          <cell r="P29706">
            <v>8.2159999999999993</v>
          </cell>
          <cell r="AE29706">
            <v>2.629</v>
          </cell>
        </row>
        <row r="29707">
          <cell r="P29707">
            <v>8.1329999999999991</v>
          </cell>
          <cell r="AE29707">
            <v>2.5369999999999999</v>
          </cell>
        </row>
        <row r="29708">
          <cell r="P29708">
            <v>8.2569999999999997</v>
          </cell>
          <cell r="AE29708">
            <v>2.456</v>
          </cell>
        </row>
        <row r="29709">
          <cell r="P29709">
            <v>7.4480000000000004</v>
          </cell>
          <cell r="AE29709">
            <v>2.2589999999999999</v>
          </cell>
        </row>
        <row r="29710">
          <cell r="P29710">
            <v>7.4059999999999997</v>
          </cell>
          <cell r="AE29710">
            <v>2.1619999999999999</v>
          </cell>
        </row>
        <row r="29711">
          <cell r="P29711">
            <v>7.3230000000000004</v>
          </cell>
          <cell r="AE29711">
            <v>2.177</v>
          </cell>
        </row>
        <row r="29712">
          <cell r="P29712">
            <v>7.2610000000000001</v>
          </cell>
          <cell r="AE29712">
            <v>2.1480000000000001</v>
          </cell>
        </row>
        <row r="29713">
          <cell r="P29713">
            <v>7.0949999999999998</v>
          </cell>
          <cell r="AE29713">
            <v>2.137</v>
          </cell>
        </row>
        <row r="29714">
          <cell r="P29714">
            <v>6.7839999999999998</v>
          </cell>
          <cell r="AE29714">
            <v>2.0960000000000001</v>
          </cell>
        </row>
        <row r="29715">
          <cell r="P29715">
            <v>6.2030000000000003</v>
          </cell>
          <cell r="AE29715">
            <v>2.0329999999999999</v>
          </cell>
        </row>
        <row r="29716">
          <cell r="P29716">
            <v>6.4729999999999999</v>
          </cell>
          <cell r="AE29716">
            <v>2.181</v>
          </cell>
        </row>
        <row r="29717">
          <cell r="P29717">
            <v>5.7880000000000003</v>
          </cell>
          <cell r="AE29717">
            <v>2.0209999999999999</v>
          </cell>
        </row>
        <row r="29718">
          <cell r="P29718">
            <v>5.6639999999999997</v>
          </cell>
          <cell r="AE29718">
            <v>2.0449999999999999</v>
          </cell>
        </row>
        <row r="29719">
          <cell r="P29719">
            <v>5.5190000000000001</v>
          </cell>
          <cell r="AE29719">
            <v>2.0390000000000001</v>
          </cell>
        </row>
        <row r="29720">
          <cell r="P29720">
            <v>4.9580000000000002</v>
          </cell>
          <cell r="AE29720">
            <v>1.88</v>
          </cell>
        </row>
        <row r="29721">
          <cell r="P29721">
            <v>4.8129999999999997</v>
          </cell>
          <cell r="AE29721">
            <v>1.8340000000000001</v>
          </cell>
        </row>
        <row r="29722">
          <cell r="P29722">
            <v>4.7089999999999996</v>
          </cell>
          <cell r="AE29722">
            <v>1.802</v>
          </cell>
        </row>
        <row r="29723">
          <cell r="P29723">
            <v>4.5640000000000001</v>
          </cell>
          <cell r="AE29723">
            <v>1.77</v>
          </cell>
        </row>
        <row r="29724">
          <cell r="P29724">
            <v>4.0869999999999997</v>
          </cell>
          <cell r="AE29724">
            <v>1.8169999999999999</v>
          </cell>
        </row>
        <row r="29725">
          <cell r="P29725">
            <v>3.9</v>
          </cell>
          <cell r="AE29725">
            <v>1.865</v>
          </cell>
        </row>
        <row r="29726">
          <cell r="P29726">
            <v>3.8170000000000002</v>
          </cell>
          <cell r="AE29726">
            <v>2.0579999999999998</v>
          </cell>
        </row>
        <row r="29727">
          <cell r="P29727">
            <v>3.4849999999999999</v>
          </cell>
          <cell r="AE29727">
            <v>2.06</v>
          </cell>
        </row>
        <row r="29728">
          <cell r="P29728">
            <v>3.1949999999999998</v>
          </cell>
          <cell r="AE29728">
            <v>2.0619999999999998</v>
          </cell>
        </row>
        <row r="29729">
          <cell r="P29729">
            <v>3.1739999999999999</v>
          </cell>
          <cell r="AE29729">
            <v>2.0640000000000001</v>
          </cell>
        </row>
        <row r="29730">
          <cell r="P29730">
            <v>3.07</v>
          </cell>
          <cell r="AE29730">
            <v>2.0659999999999998</v>
          </cell>
        </row>
        <row r="29731">
          <cell r="P29731">
            <v>3.2989999999999999</v>
          </cell>
          <cell r="AE29731">
            <v>1.9490000000000001</v>
          </cell>
        </row>
        <row r="29732">
          <cell r="P29732">
            <v>3.2570000000000001</v>
          </cell>
          <cell r="AE29732">
            <v>1.8320000000000001</v>
          </cell>
        </row>
        <row r="29733">
          <cell r="P29733">
            <v>3.2160000000000002</v>
          </cell>
          <cell r="AE29733">
            <v>1.716</v>
          </cell>
        </row>
        <row r="29734">
          <cell r="P29734">
            <v>3.1120000000000001</v>
          </cell>
          <cell r="AE29734">
            <v>1.696</v>
          </cell>
        </row>
        <row r="29735">
          <cell r="P29735">
            <v>3.07</v>
          </cell>
          <cell r="AE29735">
            <v>1.677</v>
          </cell>
        </row>
        <row r="29736">
          <cell r="P29736">
            <v>2.8420000000000001</v>
          </cell>
          <cell r="AE29736">
            <v>1.6579999999999999</v>
          </cell>
        </row>
        <row r="29737">
          <cell r="P29737">
            <v>2.7589999999999999</v>
          </cell>
          <cell r="AE29737">
            <v>1.6379999999999999</v>
          </cell>
        </row>
        <row r="29738">
          <cell r="P29738">
            <v>2.6760000000000002</v>
          </cell>
          <cell r="AE29738">
            <v>1.629</v>
          </cell>
        </row>
        <row r="29739">
          <cell r="P29739">
            <v>2.8220000000000001</v>
          </cell>
          <cell r="AE29739">
            <v>1.62</v>
          </cell>
        </row>
        <row r="29740">
          <cell r="P29740">
            <v>2.718</v>
          </cell>
          <cell r="AE29740">
            <v>1.611</v>
          </cell>
        </row>
        <row r="29741">
          <cell r="P29741">
            <v>2.6560000000000001</v>
          </cell>
          <cell r="AE29741">
            <v>1.5609999999999999</v>
          </cell>
        </row>
        <row r="29742">
          <cell r="P29742">
            <v>2.863</v>
          </cell>
          <cell r="AE29742">
            <v>1.512</v>
          </cell>
        </row>
        <row r="29743">
          <cell r="P29743">
            <v>2.9670000000000001</v>
          </cell>
          <cell r="AE29743">
            <v>1.4630000000000001</v>
          </cell>
        </row>
        <row r="29744">
          <cell r="P29744">
            <v>2.9670000000000001</v>
          </cell>
          <cell r="AE29744">
            <v>1.413</v>
          </cell>
        </row>
        <row r="29745">
          <cell r="P29745">
            <v>2.718</v>
          </cell>
          <cell r="AE29745">
            <v>1.39</v>
          </cell>
        </row>
        <row r="29746">
          <cell r="P29746">
            <v>2.6349999999999998</v>
          </cell>
          <cell r="AE29746">
            <v>1.3680000000000001</v>
          </cell>
        </row>
        <row r="29747">
          <cell r="P29747">
            <v>2.7389999999999999</v>
          </cell>
          <cell r="AE29747">
            <v>1.345</v>
          </cell>
        </row>
        <row r="29748">
          <cell r="P29748">
            <v>2.5310000000000001</v>
          </cell>
          <cell r="AE29748">
            <v>1.3280000000000001</v>
          </cell>
        </row>
        <row r="29749">
          <cell r="P29749">
            <v>2.1579999999999999</v>
          </cell>
          <cell r="AE29749">
            <v>1.3120000000000001</v>
          </cell>
        </row>
        <row r="29750">
          <cell r="P29750">
            <v>2.0950000000000002</v>
          </cell>
          <cell r="AE29750">
            <v>1.296</v>
          </cell>
        </row>
        <row r="29751">
          <cell r="P29751">
            <v>1.909</v>
          </cell>
          <cell r="AE29751">
            <v>1.28</v>
          </cell>
        </row>
        <row r="29752">
          <cell r="P29752">
            <v>1.992</v>
          </cell>
          <cell r="AE29752">
            <v>1.248</v>
          </cell>
        </row>
        <row r="29753">
          <cell r="P29753">
            <v>1.867</v>
          </cell>
          <cell r="AE29753">
            <v>1.2170000000000001</v>
          </cell>
        </row>
        <row r="29754">
          <cell r="P29754">
            <v>1.7430000000000001</v>
          </cell>
          <cell r="AE29754">
            <v>1.1859999999999999</v>
          </cell>
        </row>
        <row r="29755">
          <cell r="P29755">
            <v>1.66</v>
          </cell>
          <cell r="AE29755">
            <v>1.1759999999999999</v>
          </cell>
        </row>
        <row r="29756">
          <cell r="P29756">
            <v>1.577</v>
          </cell>
          <cell r="AE29756">
            <v>1.1659999999999999</v>
          </cell>
        </row>
        <row r="29757">
          <cell r="P29757">
            <v>1.4730000000000001</v>
          </cell>
          <cell r="AE29757">
            <v>1.1559999999999999</v>
          </cell>
        </row>
        <row r="29758">
          <cell r="P29758">
            <v>1.5349999999999999</v>
          </cell>
          <cell r="AE29758">
            <v>1.1459999999999999</v>
          </cell>
        </row>
        <row r="29759">
          <cell r="P29759">
            <v>1.266</v>
          </cell>
          <cell r="AE29759">
            <v>1.1080000000000001</v>
          </cell>
        </row>
        <row r="29760">
          <cell r="P29760">
            <v>1.39</v>
          </cell>
          <cell r="AE29760">
            <v>1.07</v>
          </cell>
        </row>
        <row r="29761">
          <cell r="P29761">
            <v>1.452</v>
          </cell>
          <cell r="AE29761">
            <v>1.0329999999999999</v>
          </cell>
        </row>
        <row r="29762">
          <cell r="P29762">
            <v>0.95399999999999996</v>
          </cell>
          <cell r="AE29762">
            <v>1.0149999999999999</v>
          </cell>
        </row>
        <row r="29763">
          <cell r="P29763">
            <v>1.3069999999999999</v>
          </cell>
          <cell r="AE29763">
            <v>0.997</v>
          </cell>
        </row>
        <row r="29764">
          <cell r="P29764">
            <v>1.2450000000000001</v>
          </cell>
          <cell r="AE29764">
            <v>0.97899999999999998</v>
          </cell>
        </row>
        <row r="29765">
          <cell r="P29765">
            <v>1.3069999999999999</v>
          </cell>
          <cell r="AE29765">
            <v>0.96099999999999997</v>
          </cell>
        </row>
        <row r="29766">
          <cell r="P29766">
            <v>1.4319999999999999</v>
          </cell>
          <cell r="AE29766">
            <v>1.004</v>
          </cell>
        </row>
        <row r="29767">
          <cell r="P29767">
            <v>1.3280000000000001</v>
          </cell>
          <cell r="AE29767">
            <v>1.048</v>
          </cell>
        </row>
        <row r="29768">
          <cell r="P29768">
            <v>1.3280000000000001</v>
          </cell>
          <cell r="AE29768">
            <v>1.091</v>
          </cell>
        </row>
        <row r="29769">
          <cell r="P29769">
            <v>1.3280000000000001</v>
          </cell>
          <cell r="AE29769">
            <v>1.0449999999999999</v>
          </cell>
        </row>
        <row r="29770">
          <cell r="P29770">
            <v>1.411</v>
          </cell>
          <cell r="AE29770">
            <v>0.999</v>
          </cell>
        </row>
        <row r="29771">
          <cell r="P29771">
            <v>1.369</v>
          </cell>
          <cell r="AE29771">
            <v>0.95299999999999996</v>
          </cell>
        </row>
        <row r="29772">
          <cell r="P29772">
            <v>1.3280000000000001</v>
          </cell>
          <cell r="AE29772">
            <v>0.84799999999999998</v>
          </cell>
        </row>
        <row r="29773">
          <cell r="P29773">
            <v>1.1200000000000001</v>
          </cell>
          <cell r="AE29773">
            <v>0.80500000000000005</v>
          </cell>
        </row>
        <row r="29774">
          <cell r="P29774">
            <v>1.1000000000000001</v>
          </cell>
          <cell r="AE29774">
            <v>0.76200000000000001</v>
          </cell>
        </row>
        <row r="29775">
          <cell r="P29775">
            <v>1.141</v>
          </cell>
          <cell r="AE29775">
            <v>0.72</v>
          </cell>
        </row>
        <row r="29776">
          <cell r="P29776">
            <v>1.5349999999999999</v>
          </cell>
          <cell r="AE29776">
            <v>0.74199999999999999</v>
          </cell>
        </row>
        <row r="29777">
          <cell r="P29777">
            <v>1.2450000000000001</v>
          </cell>
          <cell r="AE29777">
            <v>0.76500000000000001</v>
          </cell>
        </row>
        <row r="29778">
          <cell r="P29778">
            <v>1.369</v>
          </cell>
          <cell r="AE29778">
            <v>0.78800000000000003</v>
          </cell>
        </row>
        <row r="29779">
          <cell r="P29779">
            <v>1.452</v>
          </cell>
          <cell r="AE29779">
            <v>0.80100000000000005</v>
          </cell>
        </row>
        <row r="29780">
          <cell r="P29780">
            <v>1.6180000000000001</v>
          </cell>
          <cell r="AE29780">
            <v>0.81499999999999995</v>
          </cell>
        </row>
        <row r="29781">
          <cell r="P29781">
            <v>1.639</v>
          </cell>
          <cell r="AE29781">
            <v>0.82899999999999996</v>
          </cell>
        </row>
        <row r="29782">
          <cell r="P29782">
            <v>1.556</v>
          </cell>
          <cell r="AE29782">
            <v>0.84299999999999997</v>
          </cell>
        </row>
        <row r="29783">
          <cell r="P29783">
            <v>1.349</v>
          </cell>
          <cell r="AE29783">
            <v>0.82899999999999996</v>
          </cell>
        </row>
        <row r="29784">
          <cell r="P29784">
            <v>1.2030000000000001</v>
          </cell>
          <cell r="AE29784">
            <v>0.81399999999999995</v>
          </cell>
        </row>
        <row r="29785">
          <cell r="P29785">
            <v>1.079</v>
          </cell>
          <cell r="AE29785">
            <v>0.8</v>
          </cell>
        </row>
        <row r="29786">
          <cell r="P29786">
            <v>0.89200000000000002</v>
          </cell>
          <cell r="AE29786">
            <v>0.79600000000000004</v>
          </cell>
        </row>
        <row r="29787">
          <cell r="P29787">
            <v>0.91300000000000003</v>
          </cell>
          <cell r="AE29787">
            <v>0.79100000000000004</v>
          </cell>
        </row>
        <row r="29788">
          <cell r="P29788">
            <v>0.93400000000000005</v>
          </cell>
          <cell r="AE29788">
            <v>0.78700000000000003</v>
          </cell>
        </row>
        <row r="29789">
          <cell r="P29789">
            <v>0.93400000000000005</v>
          </cell>
          <cell r="AE29789">
            <v>0.78300000000000003</v>
          </cell>
        </row>
        <row r="29790">
          <cell r="P29790">
            <v>0.97499999999999998</v>
          </cell>
          <cell r="AE29790">
            <v>0.748</v>
          </cell>
        </row>
        <row r="29791">
          <cell r="P29791">
            <v>0.91300000000000003</v>
          </cell>
          <cell r="AE29791">
            <v>0.71299999999999997</v>
          </cell>
        </row>
        <row r="29792">
          <cell r="P29792">
            <v>0.91300000000000003</v>
          </cell>
          <cell r="AE29792">
            <v>0.67900000000000005</v>
          </cell>
        </row>
        <row r="29793">
          <cell r="P29793">
            <v>0.89200000000000002</v>
          </cell>
          <cell r="AE29793">
            <v>0.67300000000000004</v>
          </cell>
        </row>
        <row r="29794">
          <cell r="P29794">
            <v>0.93400000000000005</v>
          </cell>
          <cell r="AE29794">
            <v>0.66800000000000004</v>
          </cell>
        </row>
        <row r="29795">
          <cell r="P29795">
            <v>0.89200000000000002</v>
          </cell>
          <cell r="AE29795">
            <v>0.66200000000000003</v>
          </cell>
        </row>
        <row r="29796">
          <cell r="P29796">
            <v>0.85099999999999998</v>
          </cell>
          <cell r="AE29796">
            <v>0.65700000000000003</v>
          </cell>
        </row>
        <row r="29797">
          <cell r="P29797">
            <v>0.80900000000000005</v>
          </cell>
          <cell r="AE29797">
            <v>0.65300000000000002</v>
          </cell>
        </row>
        <row r="29798">
          <cell r="P29798">
            <v>0.80900000000000005</v>
          </cell>
          <cell r="AE29798">
            <v>0.65</v>
          </cell>
        </row>
        <row r="29799">
          <cell r="P29799">
            <v>0.72599999999999998</v>
          </cell>
          <cell r="AE29799">
            <v>0.64700000000000002</v>
          </cell>
        </row>
        <row r="29800">
          <cell r="P29800">
            <v>0.66400000000000003</v>
          </cell>
          <cell r="AE29800">
            <v>0.67300000000000004</v>
          </cell>
        </row>
        <row r="29801">
          <cell r="P29801">
            <v>0.64300000000000002</v>
          </cell>
          <cell r="AE29801">
            <v>0.63800000000000001</v>
          </cell>
        </row>
        <row r="29802">
          <cell r="P29802">
            <v>0.622</v>
          </cell>
          <cell r="AE29802">
            <v>0.60299999999999998</v>
          </cell>
        </row>
        <row r="29803">
          <cell r="P29803">
            <v>0.60199999999999998</v>
          </cell>
          <cell r="AE29803">
            <v>0.56899999999999995</v>
          </cell>
        </row>
        <row r="29804">
          <cell r="P29804">
            <v>0.76800000000000002</v>
          </cell>
          <cell r="AE29804">
            <v>0.55400000000000005</v>
          </cell>
        </row>
        <row r="29805">
          <cell r="P29805">
            <v>0.747</v>
          </cell>
          <cell r="AE29805">
            <v>0.53900000000000003</v>
          </cell>
        </row>
        <row r="29806">
          <cell r="P29806">
            <v>0.78800000000000003</v>
          </cell>
          <cell r="AE29806">
            <v>0.52400000000000002</v>
          </cell>
        </row>
        <row r="29807">
          <cell r="P29807">
            <v>0.85099999999999998</v>
          </cell>
          <cell r="AE29807">
            <v>0.46400000000000002</v>
          </cell>
        </row>
        <row r="29808">
          <cell r="P29808">
            <v>0.68500000000000005</v>
          </cell>
          <cell r="AE29808">
            <v>0.46500000000000002</v>
          </cell>
        </row>
        <row r="29809">
          <cell r="P29809">
            <v>0.68500000000000005</v>
          </cell>
          <cell r="AE29809">
            <v>0.46500000000000002</v>
          </cell>
        </row>
        <row r="29810">
          <cell r="P29810">
            <v>0.68500000000000005</v>
          </cell>
          <cell r="AE29810">
            <v>0.46600000000000003</v>
          </cell>
        </row>
        <row r="29811">
          <cell r="P29811">
            <v>0.45600000000000002</v>
          </cell>
          <cell r="AE29811">
            <v>0.45800000000000002</v>
          </cell>
        </row>
        <row r="29812">
          <cell r="P29812">
            <v>0.45600000000000002</v>
          </cell>
          <cell r="AE29812">
            <v>0.45100000000000001</v>
          </cell>
        </row>
        <row r="29813">
          <cell r="P29813">
            <v>0.45600000000000002</v>
          </cell>
          <cell r="AE29813">
            <v>0.443</v>
          </cell>
        </row>
        <row r="29814">
          <cell r="P29814">
            <v>0.51900000000000002</v>
          </cell>
          <cell r="AE29814">
            <v>0.44400000000000001</v>
          </cell>
        </row>
        <row r="29815">
          <cell r="P29815">
            <v>0.56000000000000005</v>
          </cell>
          <cell r="AE29815">
            <v>0.44600000000000001</v>
          </cell>
        </row>
        <row r="29816">
          <cell r="P29816">
            <v>0.58099999999999996</v>
          </cell>
          <cell r="AE29816">
            <v>0.44700000000000001</v>
          </cell>
        </row>
        <row r="29817">
          <cell r="P29817">
            <v>0.58099999999999996</v>
          </cell>
          <cell r="AE29817">
            <v>0.44800000000000001</v>
          </cell>
        </row>
        <row r="29818">
          <cell r="P29818">
            <v>0.47699999999999998</v>
          </cell>
          <cell r="AE29818">
            <v>0.44900000000000001</v>
          </cell>
        </row>
        <row r="29819">
          <cell r="P29819">
            <v>0.498</v>
          </cell>
          <cell r="AE29819">
            <v>0.45</v>
          </cell>
        </row>
        <row r="29820">
          <cell r="P29820">
            <v>0.51900000000000002</v>
          </cell>
          <cell r="AE29820">
            <v>0.45100000000000001</v>
          </cell>
        </row>
        <row r="29821">
          <cell r="P29821">
            <v>0.39400000000000002</v>
          </cell>
        </row>
        <row r="29822">
          <cell r="P29822">
            <v>0.47699999999999998</v>
          </cell>
        </row>
        <row r="29823">
          <cell r="P29823">
            <v>0.45600000000000002</v>
          </cell>
        </row>
        <row r="29824">
          <cell r="P29824">
            <v>0.45600000000000002</v>
          </cell>
        </row>
        <row r="29825">
          <cell r="P29825">
            <v>0.41499999999999998</v>
          </cell>
        </row>
        <row r="29826">
          <cell r="P29826">
            <v>0.39400000000000002</v>
          </cell>
        </row>
        <row r="29827">
          <cell r="P29827">
            <v>0.33200000000000002</v>
          </cell>
        </row>
        <row r="29828">
          <cell r="P29828">
            <v>0.35299999999999998</v>
          </cell>
        </row>
        <row r="29829">
          <cell r="P29829">
            <v>0.22800000000000001</v>
          </cell>
        </row>
        <row r="29830">
          <cell r="P29830">
            <v>0.22800000000000001</v>
          </cell>
        </row>
        <row r="29831">
          <cell r="P29831">
            <v>0.22800000000000001</v>
          </cell>
        </row>
        <row r="29832">
          <cell r="P29832">
            <v>0.27</v>
          </cell>
        </row>
        <row r="29833">
          <cell r="P29833">
            <v>0.249</v>
          </cell>
        </row>
        <row r="29834">
          <cell r="P29834">
            <v>0.249</v>
          </cell>
        </row>
        <row r="29835">
          <cell r="P29835">
            <v>0.187</v>
          </cell>
        </row>
        <row r="29836">
          <cell r="P29836">
            <v>0.187</v>
          </cell>
        </row>
        <row r="29837">
          <cell r="P29837">
            <v>0.187</v>
          </cell>
        </row>
        <row r="29838">
          <cell r="P29838">
            <v>0.311</v>
          </cell>
        </row>
        <row r="29839">
          <cell r="P29839">
            <v>0.35299999999999998</v>
          </cell>
        </row>
        <row r="29840">
          <cell r="P29840">
            <v>0.373</v>
          </cell>
        </row>
        <row r="29841">
          <cell r="P29841">
            <v>0.373</v>
          </cell>
        </row>
        <row r="29842">
          <cell r="P29842">
            <v>0.39400000000000002</v>
          </cell>
        </row>
        <row r="29843">
          <cell r="P29843">
            <v>0.47699999999999998</v>
          </cell>
        </row>
        <row r="29844">
          <cell r="P29844">
            <v>0.51900000000000002</v>
          </cell>
        </row>
        <row r="29845">
          <cell r="P29845">
            <v>0.45600000000000002</v>
          </cell>
        </row>
        <row r="29846">
          <cell r="P29846">
            <v>0.498</v>
          </cell>
        </row>
        <row r="29847">
          <cell r="P29847">
            <v>0.58099999999999996</v>
          </cell>
        </row>
        <row r="29848">
          <cell r="P29848">
            <v>0.66400000000000003</v>
          </cell>
        </row>
        <row r="29849">
          <cell r="P29849">
            <v>0.747</v>
          </cell>
        </row>
        <row r="29850">
          <cell r="P29850">
            <v>0.83</v>
          </cell>
        </row>
        <row r="29851">
          <cell r="P29851">
            <v>0.78800000000000003</v>
          </cell>
        </row>
        <row r="29852">
          <cell r="P29852">
            <v>0.747</v>
          </cell>
        </row>
        <row r="29853">
          <cell r="P29853">
            <v>0.85099999999999998</v>
          </cell>
        </row>
        <row r="29854">
          <cell r="P29854">
            <v>0.89200000000000002</v>
          </cell>
        </row>
        <row r="29855">
          <cell r="P29855">
            <v>0.89200000000000002</v>
          </cell>
        </row>
        <row r="29856">
          <cell r="P29856">
            <v>0.85099999999999998</v>
          </cell>
        </row>
        <row r="29857">
          <cell r="P29857">
            <v>0.89200000000000002</v>
          </cell>
        </row>
        <row r="29858">
          <cell r="P29858">
            <v>0.996</v>
          </cell>
        </row>
        <row r="29859">
          <cell r="P29859">
            <v>0.97499999999999998</v>
          </cell>
        </row>
        <row r="29860">
          <cell r="P29860">
            <v>1.286</v>
          </cell>
        </row>
        <row r="29861">
          <cell r="P29861">
            <v>1.3280000000000001</v>
          </cell>
        </row>
        <row r="29862">
          <cell r="P29862">
            <v>1.3280000000000001</v>
          </cell>
        </row>
        <row r="29863">
          <cell r="P29863">
            <v>1.3280000000000001</v>
          </cell>
        </row>
        <row r="29864">
          <cell r="P29864">
            <v>1.1830000000000001</v>
          </cell>
        </row>
        <row r="29865">
          <cell r="P29865">
            <v>1.1200000000000001</v>
          </cell>
        </row>
        <row r="29866">
          <cell r="P29866">
            <v>1.2030000000000001</v>
          </cell>
        </row>
        <row r="29867">
          <cell r="P29867">
            <v>0.97499999999999998</v>
          </cell>
        </row>
        <row r="29868">
          <cell r="P29868">
            <v>0.95399999999999996</v>
          </cell>
        </row>
        <row r="29869">
          <cell r="P29869">
            <v>1.0169999999999999</v>
          </cell>
        </row>
        <row r="29870">
          <cell r="P29870">
            <v>1.0580000000000001</v>
          </cell>
        </row>
        <row r="29871">
          <cell r="P29871">
            <v>1.1619999999999999</v>
          </cell>
        </row>
        <row r="29872">
          <cell r="P29872">
            <v>1.141</v>
          </cell>
        </row>
        <row r="29873">
          <cell r="P29873">
            <v>1.1000000000000001</v>
          </cell>
        </row>
        <row r="29874">
          <cell r="P29874">
            <v>1.0369999999999999</v>
          </cell>
        </row>
        <row r="29875">
          <cell r="P29875">
            <v>1.1200000000000001</v>
          </cell>
        </row>
        <row r="29876">
          <cell r="P29876">
            <v>0.996</v>
          </cell>
        </row>
        <row r="29877">
          <cell r="P29877">
            <v>1.079</v>
          </cell>
        </row>
        <row r="29878">
          <cell r="P29878">
            <v>1.1200000000000001</v>
          </cell>
        </row>
        <row r="29879">
          <cell r="P29879">
            <v>1.141</v>
          </cell>
        </row>
        <row r="29880">
          <cell r="P29880">
            <v>1.1619999999999999</v>
          </cell>
        </row>
        <row r="29881">
          <cell r="P29881">
            <v>1.224</v>
          </cell>
        </row>
        <row r="29882">
          <cell r="P29882">
            <v>0.996</v>
          </cell>
        </row>
        <row r="29883">
          <cell r="P29883">
            <v>1.1000000000000001</v>
          </cell>
        </row>
        <row r="29897">
          <cell r="P29897">
            <v>2.5999999999999999E-2</v>
          </cell>
        </row>
        <row r="29898">
          <cell r="P29898">
            <v>2.5999999999999999E-2</v>
          </cell>
        </row>
        <row r="29899">
          <cell r="P29899">
            <v>1.9E-2</v>
          </cell>
        </row>
        <row r="29900">
          <cell r="P29900">
            <v>3.9E-2</v>
          </cell>
        </row>
        <row r="29901">
          <cell r="P29901">
            <v>5.1999999999999998E-2</v>
          </cell>
        </row>
        <row r="29902">
          <cell r="P29902">
            <v>5.8000000000000003E-2</v>
          </cell>
        </row>
        <row r="29903">
          <cell r="P29903">
            <v>5.1999999999999998E-2</v>
          </cell>
        </row>
        <row r="29904">
          <cell r="P29904">
            <v>5.1999999999999998E-2</v>
          </cell>
        </row>
        <row r="29905">
          <cell r="P29905">
            <v>6.5000000000000002E-2</v>
          </cell>
        </row>
        <row r="29906">
          <cell r="P29906">
            <v>7.8E-2</v>
          </cell>
        </row>
        <row r="29907">
          <cell r="P29907">
            <v>5.8000000000000003E-2</v>
          </cell>
        </row>
        <row r="29908">
          <cell r="P29908">
            <v>4.4999999999999998E-2</v>
          </cell>
        </row>
        <row r="29909">
          <cell r="P29909">
            <v>3.2000000000000001E-2</v>
          </cell>
        </row>
        <row r="29910">
          <cell r="P29910">
            <v>3.2000000000000001E-2</v>
          </cell>
        </row>
        <row r="29911">
          <cell r="P29911">
            <v>3.9E-2</v>
          </cell>
        </row>
        <row r="29912">
          <cell r="P29912">
            <v>3.2000000000000001E-2</v>
          </cell>
        </row>
        <row r="29913">
          <cell r="P29913">
            <v>4.4999999999999998E-2</v>
          </cell>
        </row>
        <row r="29914">
          <cell r="P29914">
            <v>5.1999999999999998E-2</v>
          </cell>
        </row>
        <row r="29915">
          <cell r="P29915">
            <v>5.1999999999999998E-2</v>
          </cell>
        </row>
        <row r="29916">
          <cell r="P29916">
            <v>7.0999999999999994E-2</v>
          </cell>
        </row>
        <row r="29917">
          <cell r="P29917">
            <v>6.5000000000000002E-2</v>
          </cell>
        </row>
        <row r="29918">
          <cell r="P29918">
            <v>5.8000000000000003E-2</v>
          </cell>
        </row>
        <row r="29919">
          <cell r="P29919">
            <v>7.0999999999999994E-2</v>
          </cell>
        </row>
        <row r="29920">
          <cell r="P29920">
            <v>5.8000000000000003E-2</v>
          </cell>
        </row>
        <row r="29921">
          <cell r="P29921">
            <v>5.1999999999999998E-2</v>
          </cell>
        </row>
        <row r="29922">
          <cell r="P29922">
            <v>7.0999999999999994E-2</v>
          </cell>
        </row>
        <row r="29923">
          <cell r="P29923">
            <v>5.8000000000000003E-2</v>
          </cell>
        </row>
        <row r="29924">
          <cell r="P29924">
            <v>5.8000000000000003E-2</v>
          </cell>
        </row>
        <row r="29925">
          <cell r="P29925">
            <v>7.0999999999999994E-2</v>
          </cell>
        </row>
        <row r="29926">
          <cell r="P29926">
            <v>5.1999999999999998E-2</v>
          </cell>
        </row>
        <row r="29927">
          <cell r="P29927">
            <v>4.4999999999999998E-2</v>
          </cell>
        </row>
        <row r="29928">
          <cell r="P29928">
            <v>5.8000000000000003E-2</v>
          </cell>
        </row>
        <row r="29929">
          <cell r="P29929">
            <v>3.9E-2</v>
          </cell>
        </row>
        <row r="29930">
          <cell r="P29930">
            <v>3.2000000000000001E-2</v>
          </cell>
        </row>
        <row r="29931">
          <cell r="P29931">
            <v>3.9E-2</v>
          </cell>
        </row>
        <row r="29932">
          <cell r="P29932">
            <v>2.5999999999999999E-2</v>
          </cell>
        </row>
        <row r="29933">
          <cell r="P29933">
            <v>2.5999999999999999E-2</v>
          </cell>
        </row>
        <row r="29934">
          <cell r="P29934">
            <v>2.5999999999999999E-2</v>
          </cell>
        </row>
        <row r="29935">
          <cell r="P29935">
            <v>1.2999999999999999E-2</v>
          </cell>
        </row>
        <row r="29936">
          <cell r="P29936">
            <v>1.9E-2</v>
          </cell>
        </row>
        <row r="29937">
          <cell r="P29937">
            <v>1.9E-2</v>
          </cell>
        </row>
        <row r="29938">
          <cell r="P29938">
            <v>1.9E-2</v>
          </cell>
        </row>
        <row r="29939">
          <cell r="P29939">
            <v>2.5999999999999999E-2</v>
          </cell>
        </row>
        <row r="29940">
          <cell r="P29940">
            <v>3.9E-2</v>
          </cell>
        </row>
        <row r="29941">
          <cell r="P29941">
            <v>3.2000000000000001E-2</v>
          </cell>
        </row>
        <row r="29942">
          <cell r="P29942">
            <v>3.2000000000000001E-2</v>
          </cell>
        </row>
        <row r="29943">
          <cell r="P29943">
            <v>2.5999999999999999E-2</v>
          </cell>
        </row>
        <row r="29944">
          <cell r="P29944">
            <v>2.5999999999999999E-2</v>
          </cell>
        </row>
        <row r="29945">
          <cell r="P29945">
            <v>2.5999999999999999E-2</v>
          </cell>
        </row>
        <row r="29946">
          <cell r="P29946">
            <v>2.5999999999999999E-2</v>
          </cell>
        </row>
        <row r="29947">
          <cell r="P29947">
            <v>1.9E-2</v>
          </cell>
        </row>
        <row r="29948">
          <cell r="P29948">
            <v>1.9E-2</v>
          </cell>
        </row>
        <row r="29949">
          <cell r="P29949">
            <v>1.9E-2</v>
          </cell>
        </row>
        <row r="29950">
          <cell r="P29950">
            <v>1.9E-2</v>
          </cell>
        </row>
        <row r="29951">
          <cell r="P29951">
            <v>1.9E-2</v>
          </cell>
        </row>
        <row r="29952">
          <cell r="P29952">
            <v>1.2999999999999999E-2</v>
          </cell>
        </row>
        <row r="29953">
          <cell r="P29953">
            <v>6.0000000000000001E-3</v>
          </cell>
        </row>
        <row r="29954">
          <cell r="P29954">
            <v>0</v>
          </cell>
        </row>
        <row r="29955">
          <cell r="P29955">
            <v>6.0000000000000001E-3</v>
          </cell>
        </row>
        <row r="29956">
          <cell r="P29956">
            <v>6.0000000000000001E-3</v>
          </cell>
        </row>
        <row r="29957">
          <cell r="P29957">
            <v>6.0000000000000001E-3</v>
          </cell>
        </row>
        <row r="29958">
          <cell r="P29958">
            <v>6.0000000000000001E-3</v>
          </cell>
        </row>
        <row r="29959">
          <cell r="P29959">
            <v>6.0000000000000001E-3</v>
          </cell>
        </row>
        <row r="29960">
          <cell r="P29960">
            <v>6.0000000000000001E-3</v>
          </cell>
        </row>
        <row r="29961">
          <cell r="P29961">
            <v>6.0000000000000001E-3</v>
          </cell>
        </row>
        <row r="29962">
          <cell r="P29962">
            <v>6.0000000000000001E-3</v>
          </cell>
        </row>
        <row r="29963">
          <cell r="P29963">
            <v>6.0000000000000001E-3</v>
          </cell>
        </row>
        <row r="29964">
          <cell r="P29964">
            <v>6.0000000000000001E-3</v>
          </cell>
        </row>
        <row r="29965">
          <cell r="P29965">
            <v>6.0000000000000001E-3</v>
          </cell>
        </row>
        <row r="29966">
          <cell r="P29966">
            <v>6.0000000000000001E-3</v>
          </cell>
        </row>
        <row r="29967">
          <cell r="P29967">
            <v>6.0000000000000001E-3</v>
          </cell>
        </row>
        <row r="29968">
          <cell r="P29968">
            <v>6.0000000000000001E-3</v>
          </cell>
        </row>
        <row r="29969">
          <cell r="P29969">
            <v>0</v>
          </cell>
        </row>
        <row r="29970">
          <cell r="P29970">
            <v>0</v>
          </cell>
        </row>
        <row r="29971">
          <cell r="P29971">
            <v>0</v>
          </cell>
        </row>
        <row r="29972">
          <cell r="P29972">
            <v>0</v>
          </cell>
        </row>
        <row r="29973">
          <cell r="P29973">
            <v>0</v>
          </cell>
        </row>
        <row r="29974">
          <cell r="P29974">
            <v>0</v>
          </cell>
        </row>
        <row r="29975">
          <cell r="P29975">
            <v>0</v>
          </cell>
        </row>
        <row r="29976">
          <cell r="P29976">
            <v>0</v>
          </cell>
        </row>
        <row r="29977">
          <cell r="P29977">
            <v>0</v>
          </cell>
        </row>
        <row r="29978">
          <cell r="P29978">
            <v>0</v>
          </cell>
        </row>
        <row r="29979">
          <cell r="P29979">
            <v>0</v>
          </cell>
        </row>
        <row r="29980">
          <cell r="P29980">
            <v>0</v>
          </cell>
        </row>
        <row r="29981">
          <cell r="P29981">
            <v>0</v>
          </cell>
        </row>
        <row r="29982">
          <cell r="P29982">
            <v>0</v>
          </cell>
        </row>
        <row r="29983">
          <cell r="P29983">
            <v>0</v>
          </cell>
        </row>
        <row r="29984">
          <cell r="P29984">
            <v>0</v>
          </cell>
        </row>
        <row r="29985">
          <cell r="P29985">
            <v>0</v>
          </cell>
        </row>
        <row r="29986">
          <cell r="P29986">
            <v>0</v>
          </cell>
        </row>
        <row r="29987">
          <cell r="P29987">
            <v>0</v>
          </cell>
        </row>
        <row r="29988">
          <cell r="P29988">
            <v>0</v>
          </cell>
        </row>
        <row r="29989">
          <cell r="P29989">
            <v>0</v>
          </cell>
        </row>
        <row r="29990">
          <cell r="P29990">
            <v>0</v>
          </cell>
        </row>
        <row r="29991">
          <cell r="P29991">
            <v>0</v>
          </cell>
        </row>
        <row r="29992">
          <cell r="P29992">
            <v>0</v>
          </cell>
        </row>
        <row r="29993">
          <cell r="P29993">
            <v>0</v>
          </cell>
        </row>
        <row r="29994">
          <cell r="P29994">
            <v>0</v>
          </cell>
        </row>
        <row r="29995">
          <cell r="P29995">
            <v>0</v>
          </cell>
        </row>
        <row r="29996">
          <cell r="P29996">
            <v>0</v>
          </cell>
        </row>
        <row r="29997">
          <cell r="P29997">
            <v>0</v>
          </cell>
        </row>
        <row r="29998">
          <cell r="P29998">
            <v>0</v>
          </cell>
        </row>
        <row r="29999">
          <cell r="P29999">
            <v>0</v>
          </cell>
        </row>
        <row r="30000">
          <cell r="P30000">
            <v>0</v>
          </cell>
        </row>
        <row r="30001">
          <cell r="P30001">
            <v>0</v>
          </cell>
        </row>
        <row r="30002">
          <cell r="P30002">
            <v>0</v>
          </cell>
        </row>
        <row r="30003">
          <cell r="P30003">
            <v>0</v>
          </cell>
        </row>
        <row r="30004">
          <cell r="P30004">
            <v>0</v>
          </cell>
        </row>
        <row r="30005">
          <cell r="P30005">
            <v>0</v>
          </cell>
        </row>
        <row r="30006">
          <cell r="P30006">
            <v>0</v>
          </cell>
        </row>
        <row r="30007">
          <cell r="P30007">
            <v>0</v>
          </cell>
        </row>
        <row r="30008">
          <cell r="P30008">
            <v>0</v>
          </cell>
        </row>
        <row r="30009">
          <cell r="P30009">
            <v>0</v>
          </cell>
        </row>
        <row r="30010">
          <cell r="P30010">
            <v>0</v>
          </cell>
        </row>
        <row r="30011">
          <cell r="P30011">
            <v>0</v>
          </cell>
        </row>
        <row r="30012">
          <cell r="P30012">
            <v>0</v>
          </cell>
        </row>
        <row r="30013">
          <cell r="P30013">
            <v>0</v>
          </cell>
        </row>
        <row r="30014">
          <cell r="P30014">
            <v>0</v>
          </cell>
        </row>
        <row r="30015">
          <cell r="P30015">
            <v>0</v>
          </cell>
        </row>
        <row r="30016">
          <cell r="P30016">
            <v>0</v>
          </cell>
        </row>
        <row r="30017">
          <cell r="P30017">
            <v>0</v>
          </cell>
        </row>
        <row r="30018">
          <cell r="P30018">
            <v>0</v>
          </cell>
        </row>
        <row r="30019">
          <cell r="P30019">
            <v>0</v>
          </cell>
        </row>
        <row r="30020">
          <cell r="P30020">
            <v>0</v>
          </cell>
        </row>
        <row r="30021">
          <cell r="P30021">
            <v>0</v>
          </cell>
        </row>
        <row r="30022">
          <cell r="P30022">
            <v>0</v>
          </cell>
        </row>
        <row r="30023">
          <cell r="P30023">
            <v>0</v>
          </cell>
        </row>
        <row r="30024">
          <cell r="P30024">
            <v>0</v>
          </cell>
        </row>
        <row r="30025">
          <cell r="P30025">
            <v>0</v>
          </cell>
        </row>
        <row r="30026">
          <cell r="P30026">
            <v>0</v>
          </cell>
        </row>
        <row r="30027">
          <cell r="P30027">
            <v>0</v>
          </cell>
        </row>
        <row r="30028">
          <cell r="P30028">
            <v>0</v>
          </cell>
        </row>
        <row r="30029">
          <cell r="P30029">
            <v>0</v>
          </cell>
        </row>
        <row r="30030">
          <cell r="P30030">
            <v>0</v>
          </cell>
        </row>
        <row r="30031">
          <cell r="P30031">
            <v>6.0000000000000001E-3</v>
          </cell>
        </row>
        <row r="30032">
          <cell r="P30032">
            <v>6.0000000000000001E-3</v>
          </cell>
        </row>
        <row r="30033">
          <cell r="P30033">
            <v>6.0000000000000001E-3</v>
          </cell>
        </row>
        <row r="30034">
          <cell r="P30034">
            <v>6.0000000000000001E-3</v>
          </cell>
        </row>
        <row r="30035">
          <cell r="P30035">
            <v>6.0000000000000001E-3</v>
          </cell>
        </row>
        <row r="30036">
          <cell r="P30036">
            <v>6.0000000000000001E-3</v>
          </cell>
        </row>
        <row r="30037">
          <cell r="P30037">
            <v>6.0000000000000001E-3</v>
          </cell>
        </row>
        <row r="30038">
          <cell r="P30038">
            <v>0</v>
          </cell>
        </row>
        <row r="30039">
          <cell r="P30039">
            <v>0</v>
          </cell>
        </row>
        <row r="30040">
          <cell r="P30040">
            <v>0</v>
          </cell>
        </row>
        <row r="30041">
          <cell r="P30041">
            <v>0</v>
          </cell>
        </row>
        <row r="30042">
          <cell r="P30042">
            <v>0</v>
          </cell>
        </row>
        <row r="30043">
          <cell r="P30043">
            <v>6.0000000000000001E-3</v>
          </cell>
        </row>
        <row r="30044">
          <cell r="P30044">
            <v>6.0000000000000001E-3</v>
          </cell>
        </row>
        <row r="30045">
          <cell r="P30045">
            <v>6.0000000000000001E-3</v>
          </cell>
        </row>
        <row r="30046">
          <cell r="P30046">
            <v>6.0000000000000001E-3</v>
          </cell>
        </row>
        <row r="30047">
          <cell r="P30047">
            <v>6.0000000000000001E-3</v>
          </cell>
        </row>
        <row r="30048">
          <cell r="P30048">
            <v>6.0000000000000001E-3</v>
          </cell>
        </row>
        <row r="30049">
          <cell r="P30049">
            <v>6.0000000000000001E-3</v>
          </cell>
        </row>
        <row r="30050">
          <cell r="P30050">
            <v>0</v>
          </cell>
        </row>
        <row r="30051">
          <cell r="P30051">
            <v>0</v>
          </cell>
        </row>
        <row r="30052">
          <cell r="P30052">
            <v>0</v>
          </cell>
        </row>
        <row r="30053">
          <cell r="P30053">
            <v>0</v>
          </cell>
        </row>
        <row r="30054">
          <cell r="P30054">
            <v>0</v>
          </cell>
        </row>
        <row r="30055">
          <cell r="P30055">
            <v>0</v>
          </cell>
        </row>
        <row r="30056">
          <cell r="P30056">
            <v>0</v>
          </cell>
        </row>
        <row r="30057">
          <cell r="P30057">
            <v>0</v>
          </cell>
        </row>
        <row r="30058">
          <cell r="P30058">
            <v>0</v>
          </cell>
        </row>
        <row r="30059">
          <cell r="P30059">
            <v>0</v>
          </cell>
        </row>
        <row r="30060">
          <cell r="P30060">
            <v>0</v>
          </cell>
        </row>
        <row r="30061">
          <cell r="P30061">
            <v>0</v>
          </cell>
        </row>
        <row r="30062">
          <cell r="P30062">
            <v>0</v>
          </cell>
        </row>
        <row r="30063">
          <cell r="P30063">
            <v>0</v>
          </cell>
        </row>
        <row r="30064">
          <cell r="P30064">
            <v>0</v>
          </cell>
        </row>
        <row r="30065">
          <cell r="P30065">
            <v>6.0000000000000001E-3</v>
          </cell>
        </row>
        <row r="30066">
          <cell r="P30066">
            <v>6.0000000000000001E-3</v>
          </cell>
        </row>
        <row r="30067">
          <cell r="P30067">
            <v>6.0000000000000001E-3</v>
          </cell>
        </row>
        <row r="30068">
          <cell r="P30068">
            <v>6.0000000000000001E-3</v>
          </cell>
        </row>
        <row r="30069">
          <cell r="P30069">
            <v>6.0000000000000001E-3</v>
          </cell>
        </row>
        <row r="30070">
          <cell r="P30070">
            <v>6.0000000000000001E-3</v>
          </cell>
        </row>
        <row r="30071">
          <cell r="P30071">
            <v>6.0000000000000001E-3</v>
          </cell>
        </row>
        <row r="30072">
          <cell r="P30072">
            <v>0</v>
          </cell>
        </row>
        <row r="30073">
          <cell r="P30073">
            <v>0</v>
          </cell>
        </row>
        <row r="30074">
          <cell r="P30074">
            <v>0</v>
          </cell>
        </row>
        <row r="30075">
          <cell r="P30075">
            <v>0</v>
          </cell>
        </row>
        <row r="30076">
          <cell r="P30076">
            <v>0</v>
          </cell>
        </row>
        <row r="30077">
          <cell r="P30077">
            <v>0</v>
          </cell>
        </row>
        <row r="30078">
          <cell r="P30078">
            <v>0</v>
          </cell>
        </row>
        <row r="30079">
          <cell r="P30079">
            <v>0</v>
          </cell>
        </row>
        <row r="30080">
          <cell r="P30080">
            <v>0</v>
          </cell>
        </row>
        <row r="30081">
          <cell r="P30081">
            <v>0</v>
          </cell>
        </row>
        <row r="30082">
          <cell r="P30082">
            <v>0</v>
          </cell>
        </row>
        <row r="30083">
          <cell r="P30083">
            <v>0</v>
          </cell>
        </row>
        <row r="30084">
          <cell r="P30084">
            <v>0</v>
          </cell>
        </row>
        <row r="30085">
          <cell r="P30085">
            <v>0</v>
          </cell>
        </row>
        <row r="30086">
          <cell r="P30086">
            <v>6.0000000000000001E-3</v>
          </cell>
        </row>
        <row r="30087">
          <cell r="P30087">
            <v>1.2999999999999999E-2</v>
          </cell>
        </row>
        <row r="30088">
          <cell r="P30088">
            <v>1.2999999999999999E-2</v>
          </cell>
        </row>
        <row r="30089">
          <cell r="P30089">
            <v>1.2999999999999999E-2</v>
          </cell>
        </row>
        <row r="30090">
          <cell r="P30090">
            <v>1.9E-2</v>
          </cell>
        </row>
        <row r="30091">
          <cell r="P30091">
            <v>1.9E-2</v>
          </cell>
        </row>
        <row r="30092">
          <cell r="P30092">
            <v>1.9E-2</v>
          </cell>
        </row>
        <row r="30093">
          <cell r="P30093">
            <v>1.2999999999999999E-2</v>
          </cell>
        </row>
        <row r="30094">
          <cell r="P30094">
            <v>6.0000000000000001E-3</v>
          </cell>
        </row>
        <row r="30095">
          <cell r="P30095">
            <v>6.0000000000000001E-3</v>
          </cell>
        </row>
        <row r="30096">
          <cell r="P30096">
            <v>1.2999999999999999E-2</v>
          </cell>
        </row>
        <row r="30097">
          <cell r="P30097">
            <v>6.0000000000000001E-3</v>
          </cell>
        </row>
        <row r="30098">
          <cell r="P30098">
            <v>1.2999999999999999E-2</v>
          </cell>
        </row>
        <row r="30099">
          <cell r="P30099">
            <v>1.2999999999999999E-2</v>
          </cell>
        </row>
        <row r="30100">
          <cell r="P30100">
            <v>2.5999999999999999E-2</v>
          </cell>
        </row>
        <row r="30101">
          <cell r="P30101">
            <v>2.5999999999999999E-2</v>
          </cell>
        </row>
        <row r="30102">
          <cell r="P30102">
            <v>2.5999999999999999E-2</v>
          </cell>
        </row>
        <row r="30103">
          <cell r="P30103">
            <v>3.2000000000000001E-2</v>
          </cell>
        </row>
        <row r="30104">
          <cell r="P30104">
            <v>3.2000000000000001E-2</v>
          </cell>
        </row>
        <row r="30105">
          <cell r="P30105">
            <v>2.5999999999999999E-2</v>
          </cell>
        </row>
        <row r="30106">
          <cell r="P30106">
            <v>2.5999999999999999E-2</v>
          </cell>
        </row>
        <row r="30107">
          <cell r="P30107">
            <v>1.2999999999999999E-2</v>
          </cell>
        </row>
        <row r="30108">
          <cell r="P30108">
            <v>1.2999999999999999E-2</v>
          </cell>
        </row>
        <row r="30109">
          <cell r="P30109">
            <v>1.2999999999999999E-2</v>
          </cell>
        </row>
        <row r="30110">
          <cell r="P30110">
            <v>0</v>
          </cell>
        </row>
        <row r="30111">
          <cell r="P30111">
            <v>0</v>
          </cell>
        </row>
        <row r="30112">
          <cell r="P30112">
            <v>0</v>
          </cell>
        </row>
        <row r="30113">
          <cell r="P30113">
            <v>0</v>
          </cell>
        </row>
        <row r="30114">
          <cell r="P30114">
            <v>1.2999999999999999E-2</v>
          </cell>
        </row>
        <row r="30115">
          <cell r="P30115">
            <v>1.2999999999999999E-2</v>
          </cell>
        </row>
        <row r="30116">
          <cell r="P30116">
            <v>1.2999999999999999E-2</v>
          </cell>
        </row>
        <row r="30117">
          <cell r="P30117">
            <v>1.2999999999999999E-2</v>
          </cell>
        </row>
        <row r="30118">
          <cell r="P30118">
            <v>1.2999999999999999E-2</v>
          </cell>
        </row>
        <row r="30119">
          <cell r="P30119">
            <v>1.2999999999999999E-2</v>
          </cell>
        </row>
        <row r="30120">
          <cell r="P30120">
            <v>1.2999999999999999E-2</v>
          </cell>
        </row>
        <row r="30121">
          <cell r="P30121">
            <v>0</v>
          </cell>
        </row>
        <row r="30122">
          <cell r="P30122">
            <v>0</v>
          </cell>
        </row>
        <row r="30123">
          <cell r="P30123">
            <v>0</v>
          </cell>
        </row>
        <row r="30124">
          <cell r="P30124">
            <v>0</v>
          </cell>
        </row>
        <row r="30125">
          <cell r="P30125">
            <v>0</v>
          </cell>
        </row>
        <row r="30126">
          <cell r="P30126">
            <v>0</v>
          </cell>
        </row>
        <row r="30127">
          <cell r="P30127">
            <v>0</v>
          </cell>
        </row>
        <row r="30128">
          <cell r="P30128">
            <v>0</v>
          </cell>
        </row>
        <row r="30129">
          <cell r="P30129">
            <v>0</v>
          </cell>
        </row>
        <row r="30130">
          <cell r="P30130">
            <v>0</v>
          </cell>
        </row>
        <row r="30131">
          <cell r="P30131">
            <v>0</v>
          </cell>
        </row>
        <row r="30132">
          <cell r="P30132">
            <v>6.0000000000000001E-3</v>
          </cell>
        </row>
        <row r="30133">
          <cell r="P30133">
            <v>6.0000000000000001E-3</v>
          </cell>
        </row>
        <row r="30134">
          <cell r="P30134">
            <v>6.0000000000000001E-3</v>
          </cell>
        </row>
        <row r="30135">
          <cell r="P30135">
            <v>6.0000000000000001E-3</v>
          </cell>
        </row>
        <row r="30136">
          <cell r="P30136">
            <v>6.0000000000000001E-3</v>
          </cell>
        </row>
        <row r="30137">
          <cell r="P30137">
            <v>6.0000000000000001E-3</v>
          </cell>
        </row>
        <row r="30138">
          <cell r="P30138">
            <v>6.0000000000000001E-3</v>
          </cell>
        </row>
        <row r="30139">
          <cell r="P30139">
            <v>0</v>
          </cell>
        </row>
        <row r="30140">
          <cell r="P30140">
            <v>0</v>
          </cell>
        </row>
        <row r="30141">
          <cell r="P30141">
            <v>0</v>
          </cell>
        </row>
        <row r="30142">
          <cell r="P30142">
            <v>0</v>
          </cell>
        </row>
        <row r="30143">
          <cell r="P30143">
            <v>0</v>
          </cell>
        </row>
        <row r="30144">
          <cell r="P30144">
            <v>0</v>
          </cell>
        </row>
        <row r="30145">
          <cell r="P30145">
            <v>0</v>
          </cell>
        </row>
        <row r="30146">
          <cell r="P30146">
            <v>0</v>
          </cell>
        </row>
        <row r="30147">
          <cell r="P30147">
            <v>0</v>
          </cell>
        </row>
        <row r="30148">
          <cell r="P30148">
            <v>0</v>
          </cell>
        </row>
        <row r="30149">
          <cell r="P30149">
            <v>0</v>
          </cell>
        </row>
        <row r="30150">
          <cell r="P30150">
            <v>0</v>
          </cell>
        </row>
        <row r="30151">
          <cell r="P30151">
            <v>0</v>
          </cell>
        </row>
        <row r="30152">
          <cell r="P30152">
            <v>0</v>
          </cell>
        </row>
        <row r="30153">
          <cell r="P30153">
            <v>0</v>
          </cell>
        </row>
        <row r="30154">
          <cell r="P30154">
            <v>0</v>
          </cell>
        </row>
        <row r="30155">
          <cell r="P30155">
            <v>0</v>
          </cell>
        </row>
        <row r="30156">
          <cell r="P30156">
            <v>0</v>
          </cell>
        </row>
        <row r="30157">
          <cell r="P30157">
            <v>6.0000000000000001E-3</v>
          </cell>
        </row>
        <row r="30158">
          <cell r="P30158">
            <v>6.0000000000000001E-3</v>
          </cell>
        </row>
        <row r="30159">
          <cell r="P30159">
            <v>6.0000000000000001E-3</v>
          </cell>
        </row>
        <row r="30160">
          <cell r="P30160">
            <v>6.0000000000000001E-3</v>
          </cell>
        </row>
        <row r="30161">
          <cell r="P30161">
            <v>1.9E-2</v>
          </cell>
        </row>
        <row r="30162">
          <cell r="P30162">
            <v>1.9E-2</v>
          </cell>
        </row>
        <row r="30163">
          <cell r="P30163">
            <v>1.9E-2</v>
          </cell>
        </row>
        <row r="30164">
          <cell r="P30164">
            <v>2.5999999999999999E-2</v>
          </cell>
        </row>
        <row r="30165">
          <cell r="P30165">
            <v>2.5999999999999999E-2</v>
          </cell>
        </row>
        <row r="30166">
          <cell r="P30166">
            <v>2.5999999999999999E-2</v>
          </cell>
        </row>
        <row r="30167">
          <cell r="P30167">
            <v>3.2000000000000001E-2</v>
          </cell>
        </row>
        <row r="30168">
          <cell r="P30168">
            <v>1.9E-2</v>
          </cell>
        </row>
        <row r="30169">
          <cell r="P30169">
            <v>3.2000000000000001E-2</v>
          </cell>
        </row>
        <row r="30170">
          <cell r="P30170">
            <v>3.2000000000000001E-2</v>
          </cell>
        </row>
        <row r="30171">
          <cell r="P30171">
            <v>2.5999999999999999E-2</v>
          </cell>
        </row>
        <row r="30172">
          <cell r="P30172">
            <v>2.5999999999999999E-2</v>
          </cell>
        </row>
        <row r="30173">
          <cell r="P30173">
            <v>2.5999999999999999E-2</v>
          </cell>
        </row>
        <row r="30174">
          <cell r="P30174">
            <v>1.9E-2</v>
          </cell>
        </row>
        <row r="30175">
          <cell r="P30175">
            <v>1.9E-2</v>
          </cell>
        </row>
        <row r="30176">
          <cell r="P30176">
            <v>1.2999999999999999E-2</v>
          </cell>
        </row>
        <row r="30177">
          <cell r="P30177">
            <v>1.2999999999999999E-2</v>
          </cell>
        </row>
        <row r="30178">
          <cell r="P30178">
            <v>3.2000000000000001E-2</v>
          </cell>
        </row>
        <row r="30179">
          <cell r="P30179">
            <v>4.4999999999999998E-2</v>
          </cell>
        </row>
        <row r="30180">
          <cell r="P30180">
            <v>5.1999999999999998E-2</v>
          </cell>
        </row>
        <row r="30181">
          <cell r="P30181">
            <v>5.1999999999999998E-2</v>
          </cell>
        </row>
        <row r="30182">
          <cell r="P30182">
            <v>5.8000000000000003E-2</v>
          </cell>
        </row>
        <row r="30183">
          <cell r="P30183">
            <v>5.1999999999999998E-2</v>
          </cell>
        </row>
        <row r="30184">
          <cell r="P30184">
            <v>5.1999999999999998E-2</v>
          </cell>
        </row>
        <row r="30185">
          <cell r="P30185">
            <v>2.5999999999999999E-2</v>
          </cell>
        </row>
        <row r="30186">
          <cell r="P30186">
            <v>3.2000000000000001E-2</v>
          </cell>
        </row>
        <row r="30187">
          <cell r="P30187">
            <v>2.5999999999999999E-2</v>
          </cell>
        </row>
        <row r="30188">
          <cell r="P30188">
            <v>2.5999999999999999E-2</v>
          </cell>
        </row>
        <row r="30189">
          <cell r="P30189">
            <v>1.9E-2</v>
          </cell>
        </row>
        <row r="30190">
          <cell r="P30190">
            <v>1.9E-2</v>
          </cell>
        </row>
        <row r="30191">
          <cell r="P30191">
            <v>1.9E-2</v>
          </cell>
        </row>
        <row r="30192">
          <cell r="P30192">
            <v>3.9E-2</v>
          </cell>
        </row>
        <row r="30193">
          <cell r="P30193">
            <v>2.5999999999999999E-2</v>
          </cell>
        </row>
        <row r="30194">
          <cell r="P30194">
            <v>5.1999999999999998E-2</v>
          </cell>
        </row>
        <row r="30195">
          <cell r="P30195">
            <v>5.1999999999999998E-2</v>
          </cell>
        </row>
        <row r="30196">
          <cell r="P30196">
            <v>7.8E-2</v>
          </cell>
        </row>
        <row r="30197">
          <cell r="P30197">
            <v>8.4000000000000005E-2</v>
          </cell>
        </row>
        <row r="30198">
          <cell r="P30198">
            <v>0.10299999999999999</v>
          </cell>
        </row>
        <row r="30199">
          <cell r="P30199">
            <v>8.4000000000000005E-2</v>
          </cell>
        </row>
        <row r="30200">
          <cell r="P30200">
            <v>8.4000000000000005E-2</v>
          </cell>
        </row>
        <row r="30201">
          <cell r="P30201">
            <v>5.8000000000000003E-2</v>
          </cell>
        </row>
        <row r="30202">
          <cell r="P30202">
            <v>6.5000000000000002E-2</v>
          </cell>
        </row>
        <row r="30203">
          <cell r="P30203">
            <v>5.1999999999999998E-2</v>
          </cell>
        </row>
        <row r="30204">
          <cell r="P30204">
            <v>6.5000000000000002E-2</v>
          </cell>
        </row>
        <row r="30205">
          <cell r="P30205">
            <v>7.8E-2</v>
          </cell>
        </row>
        <row r="30206">
          <cell r="P30206">
            <v>8.4000000000000005E-2</v>
          </cell>
        </row>
        <row r="30207">
          <cell r="P30207">
            <v>0.09</v>
          </cell>
        </row>
        <row r="30208">
          <cell r="P30208">
            <v>0.09</v>
          </cell>
        </row>
        <row r="30209">
          <cell r="P30209">
            <v>8.4000000000000005E-2</v>
          </cell>
        </row>
        <row r="30210">
          <cell r="P30210">
            <v>7.0999999999999994E-2</v>
          </cell>
        </row>
        <row r="30211">
          <cell r="P30211">
            <v>5.1999999999999998E-2</v>
          </cell>
        </row>
        <row r="30212">
          <cell r="P30212">
            <v>2.5999999999999999E-2</v>
          </cell>
        </row>
        <row r="30213">
          <cell r="P30213">
            <v>5.1999999999999998E-2</v>
          </cell>
        </row>
        <row r="30214">
          <cell r="P30214">
            <v>4.4999999999999998E-2</v>
          </cell>
        </row>
        <row r="30215">
          <cell r="P30215">
            <v>7.8E-2</v>
          </cell>
        </row>
        <row r="30216">
          <cell r="P30216">
            <v>7.8E-2</v>
          </cell>
        </row>
        <row r="30217">
          <cell r="P30217">
            <v>0.09</v>
          </cell>
        </row>
        <row r="30218">
          <cell r="P30218">
            <v>0.09</v>
          </cell>
        </row>
        <row r="30219">
          <cell r="P30219">
            <v>8.4000000000000005E-2</v>
          </cell>
        </row>
        <row r="30220">
          <cell r="P30220">
            <v>5.1999999999999998E-2</v>
          </cell>
        </row>
        <row r="30221">
          <cell r="P30221">
            <v>4.4999999999999998E-2</v>
          </cell>
        </row>
        <row r="30222">
          <cell r="P30222">
            <v>1.2999999999999999E-2</v>
          </cell>
        </row>
        <row r="30223">
          <cell r="P30223">
            <v>3.2000000000000001E-2</v>
          </cell>
        </row>
        <row r="30224">
          <cell r="P30224">
            <v>2.5999999999999999E-2</v>
          </cell>
        </row>
        <row r="30225">
          <cell r="P30225">
            <v>2.5999999999999999E-2</v>
          </cell>
        </row>
        <row r="30226">
          <cell r="P30226">
            <v>2.5999999999999999E-2</v>
          </cell>
        </row>
        <row r="30227">
          <cell r="P30227">
            <v>2.5999999999999999E-2</v>
          </cell>
        </row>
        <row r="30228">
          <cell r="P30228">
            <v>2.5999999999999999E-2</v>
          </cell>
        </row>
        <row r="30229">
          <cell r="P30229">
            <v>3.2000000000000001E-2</v>
          </cell>
        </row>
        <row r="30230">
          <cell r="P30230">
            <v>1.2999999999999999E-2</v>
          </cell>
        </row>
        <row r="30231">
          <cell r="P30231">
            <v>6.0000000000000001E-3</v>
          </cell>
        </row>
        <row r="30232">
          <cell r="P30232">
            <v>6.0000000000000001E-3</v>
          </cell>
        </row>
        <row r="30233">
          <cell r="P30233">
            <v>6.0000000000000001E-3</v>
          </cell>
        </row>
        <row r="30234">
          <cell r="P30234">
            <v>1.9E-2</v>
          </cell>
        </row>
        <row r="30235">
          <cell r="P30235">
            <v>2.5999999999999999E-2</v>
          </cell>
        </row>
        <row r="30236">
          <cell r="P30236">
            <v>1.9E-2</v>
          </cell>
        </row>
        <row r="30237">
          <cell r="P30237">
            <v>1.9E-2</v>
          </cell>
        </row>
        <row r="30238">
          <cell r="P30238">
            <v>1.9E-2</v>
          </cell>
        </row>
        <row r="30239">
          <cell r="P30239">
            <v>1.9E-2</v>
          </cell>
        </row>
        <row r="30240">
          <cell r="P30240">
            <v>2.5999999999999999E-2</v>
          </cell>
        </row>
        <row r="30241">
          <cell r="P30241">
            <v>1.2999999999999999E-2</v>
          </cell>
        </row>
        <row r="30242">
          <cell r="P30242">
            <v>6.0000000000000001E-3</v>
          </cell>
        </row>
        <row r="30243">
          <cell r="P30243">
            <v>6.0000000000000001E-3</v>
          </cell>
        </row>
        <row r="30244">
          <cell r="P30244">
            <v>6.0000000000000001E-3</v>
          </cell>
        </row>
        <row r="30245">
          <cell r="P30245">
            <v>6.0000000000000001E-3</v>
          </cell>
        </row>
        <row r="30246">
          <cell r="P30246">
            <v>6.0000000000000001E-3</v>
          </cell>
        </row>
        <row r="30247">
          <cell r="P30247">
            <v>0</v>
          </cell>
        </row>
        <row r="30248">
          <cell r="P30248">
            <v>0</v>
          </cell>
        </row>
        <row r="30249">
          <cell r="P30249">
            <v>0</v>
          </cell>
        </row>
        <row r="30250">
          <cell r="P30250">
            <v>0</v>
          </cell>
        </row>
        <row r="30251">
          <cell r="P30251">
            <v>6.0000000000000001E-3</v>
          </cell>
        </row>
        <row r="30252">
          <cell r="P30252">
            <v>6.0000000000000001E-3</v>
          </cell>
        </row>
        <row r="30253">
          <cell r="P30253">
            <v>6.0000000000000001E-3</v>
          </cell>
        </row>
        <row r="30254">
          <cell r="P30254">
            <v>6.0000000000000001E-3</v>
          </cell>
        </row>
        <row r="30255">
          <cell r="P30255">
            <v>6.0000000000000001E-3</v>
          </cell>
        </row>
        <row r="30256">
          <cell r="P30256">
            <v>6.0000000000000001E-3</v>
          </cell>
        </row>
        <row r="30257">
          <cell r="P30257">
            <v>1.2999999999999999E-2</v>
          </cell>
        </row>
        <row r="30258">
          <cell r="P30258">
            <v>6.0000000000000001E-3</v>
          </cell>
        </row>
        <row r="30259">
          <cell r="P30259">
            <v>6.0000000000000001E-3</v>
          </cell>
        </row>
        <row r="30260">
          <cell r="P30260">
            <v>6.0000000000000001E-3</v>
          </cell>
        </row>
        <row r="30261">
          <cell r="P30261">
            <v>6.0000000000000001E-3</v>
          </cell>
        </row>
        <row r="30262">
          <cell r="P30262">
            <v>6.0000000000000001E-3</v>
          </cell>
        </row>
        <row r="30263">
          <cell r="P30263">
            <v>6.0000000000000001E-3</v>
          </cell>
        </row>
        <row r="30264">
          <cell r="P30264">
            <v>0</v>
          </cell>
        </row>
        <row r="30265">
          <cell r="P30265">
            <v>0</v>
          </cell>
        </row>
        <row r="30266">
          <cell r="P30266">
            <v>0</v>
          </cell>
        </row>
        <row r="30267">
          <cell r="P30267">
            <v>0</v>
          </cell>
        </row>
        <row r="30268">
          <cell r="P30268">
            <v>0</v>
          </cell>
        </row>
        <row r="30269">
          <cell r="P30269">
            <v>6.0000000000000001E-3</v>
          </cell>
        </row>
        <row r="30270">
          <cell r="P30270">
            <v>6.0000000000000001E-3</v>
          </cell>
        </row>
        <row r="30271">
          <cell r="P30271">
            <v>2.5999999999999999E-2</v>
          </cell>
        </row>
        <row r="30272">
          <cell r="P30272">
            <v>3.2000000000000001E-2</v>
          </cell>
        </row>
        <row r="30273">
          <cell r="P30273">
            <v>3.2000000000000001E-2</v>
          </cell>
        </row>
        <row r="30274">
          <cell r="P30274">
            <v>3.2000000000000001E-2</v>
          </cell>
        </row>
        <row r="30275">
          <cell r="P30275">
            <v>3.2000000000000001E-2</v>
          </cell>
        </row>
        <row r="30276">
          <cell r="P30276">
            <v>2.5999999999999999E-2</v>
          </cell>
        </row>
        <row r="30277">
          <cell r="P30277">
            <v>2.5999999999999999E-2</v>
          </cell>
        </row>
        <row r="30278">
          <cell r="P30278">
            <v>1.9E-2</v>
          </cell>
        </row>
        <row r="30279">
          <cell r="P30279">
            <v>1.2999999999999999E-2</v>
          </cell>
        </row>
        <row r="30280">
          <cell r="P30280">
            <v>1.2999999999999999E-2</v>
          </cell>
        </row>
        <row r="30281">
          <cell r="P30281">
            <v>1.2999999999999999E-2</v>
          </cell>
        </row>
        <row r="30282">
          <cell r="P30282">
            <v>1.9E-2</v>
          </cell>
        </row>
        <row r="30283">
          <cell r="P30283">
            <v>1.9E-2</v>
          </cell>
        </row>
        <row r="30284">
          <cell r="P30284">
            <v>2.5999999999999999E-2</v>
          </cell>
        </row>
        <row r="30285">
          <cell r="P30285">
            <v>1.2999999999999999E-2</v>
          </cell>
        </row>
        <row r="30286">
          <cell r="P30286">
            <v>1.2999999999999999E-2</v>
          </cell>
        </row>
        <row r="30287">
          <cell r="P30287">
            <v>1.2999999999999999E-2</v>
          </cell>
        </row>
        <row r="30288">
          <cell r="P30288">
            <v>1.2999999999999999E-2</v>
          </cell>
        </row>
        <row r="30289">
          <cell r="P30289">
            <v>6.0000000000000001E-3</v>
          </cell>
        </row>
        <row r="30290">
          <cell r="P30290">
            <v>1.2999999999999999E-2</v>
          </cell>
        </row>
        <row r="30291">
          <cell r="P30291">
            <v>6.0000000000000001E-3</v>
          </cell>
        </row>
        <row r="30292">
          <cell r="P30292">
            <v>1.2999999999999999E-2</v>
          </cell>
        </row>
        <row r="30293">
          <cell r="P30293">
            <v>1.2999999999999999E-2</v>
          </cell>
        </row>
        <row r="30294">
          <cell r="P30294">
            <v>1.2999999999999999E-2</v>
          </cell>
        </row>
        <row r="30295">
          <cell r="P30295">
            <v>1.2999999999999999E-2</v>
          </cell>
        </row>
        <row r="30296">
          <cell r="P30296">
            <v>1.2999999999999999E-2</v>
          </cell>
        </row>
        <row r="30297">
          <cell r="P30297">
            <v>6.0000000000000001E-3</v>
          </cell>
        </row>
        <row r="30298">
          <cell r="P30298">
            <v>1.2999999999999999E-2</v>
          </cell>
        </row>
        <row r="30299">
          <cell r="P30299">
            <v>6.0000000000000001E-3</v>
          </cell>
        </row>
        <row r="30300">
          <cell r="P30300">
            <v>6.0000000000000001E-3</v>
          </cell>
        </row>
        <row r="30301">
          <cell r="P30301">
            <v>6.0000000000000001E-3</v>
          </cell>
        </row>
        <row r="30302">
          <cell r="P30302">
            <v>6.0000000000000001E-3</v>
          </cell>
        </row>
        <row r="30303">
          <cell r="P30303">
            <v>6.0000000000000001E-3</v>
          </cell>
        </row>
        <row r="30304">
          <cell r="P30304">
            <v>3.2000000000000001E-2</v>
          </cell>
        </row>
        <row r="30305">
          <cell r="P30305">
            <v>2.5999999999999999E-2</v>
          </cell>
        </row>
        <row r="30306">
          <cell r="P30306">
            <v>3.2000000000000001E-2</v>
          </cell>
        </row>
        <row r="30307">
          <cell r="P30307">
            <v>3.2000000000000001E-2</v>
          </cell>
        </row>
        <row r="30308">
          <cell r="P30308">
            <v>3.2000000000000001E-2</v>
          </cell>
        </row>
        <row r="30309">
          <cell r="P30309">
            <v>3.2000000000000001E-2</v>
          </cell>
        </row>
        <row r="30310">
          <cell r="P30310">
            <v>3.2000000000000001E-2</v>
          </cell>
        </row>
        <row r="30311">
          <cell r="P30311">
            <v>1.9E-2</v>
          </cell>
        </row>
        <row r="30312">
          <cell r="P30312">
            <v>1.9E-2</v>
          </cell>
        </row>
        <row r="30313">
          <cell r="P30313">
            <v>1.2999999999999999E-2</v>
          </cell>
        </row>
        <row r="30314">
          <cell r="P30314">
            <v>1.2999999999999999E-2</v>
          </cell>
        </row>
        <row r="30315">
          <cell r="P30315">
            <v>1.2999999999999999E-2</v>
          </cell>
        </row>
        <row r="30316">
          <cell r="P30316">
            <v>1.2999999999999999E-2</v>
          </cell>
        </row>
        <row r="30317">
          <cell r="P30317">
            <v>1.2999999999999999E-2</v>
          </cell>
        </row>
        <row r="30318">
          <cell r="P30318">
            <v>6.0000000000000001E-3</v>
          </cell>
        </row>
        <row r="30319">
          <cell r="P30319">
            <v>6.0000000000000001E-3</v>
          </cell>
        </row>
        <row r="30320">
          <cell r="P30320">
            <v>6.0000000000000001E-3</v>
          </cell>
        </row>
        <row r="30321">
          <cell r="P30321">
            <v>6.0000000000000001E-3</v>
          </cell>
        </row>
        <row r="30322">
          <cell r="P30322">
            <v>6.0000000000000001E-3</v>
          </cell>
        </row>
        <row r="30323">
          <cell r="P30323">
            <v>6.0000000000000001E-3</v>
          </cell>
        </row>
        <row r="30324">
          <cell r="P30324">
            <v>6.0000000000000001E-3</v>
          </cell>
        </row>
        <row r="30325">
          <cell r="P30325">
            <v>6.0000000000000001E-3</v>
          </cell>
        </row>
        <row r="30326">
          <cell r="P30326">
            <v>6.0000000000000001E-3</v>
          </cell>
        </row>
        <row r="30327">
          <cell r="P30327">
            <v>6.0000000000000001E-3</v>
          </cell>
        </row>
        <row r="30328">
          <cell r="P30328">
            <v>6.0000000000000001E-3</v>
          </cell>
        </row>
        <row r="30329">
          <cell r="P30329">
            <v>6.0000000000000001E-3</v>
          </cell>
        </row>
        <row r="30330">
          <cell r="P30330">
            <v>6.0000000000000001E-3</v>
          </cell>
        </row>
        <row r="30331">
          <cell r="P30331">
            <v>6.0000000000000001E-3</v>
          </cell>
        </row>
        <row r="30332">
          <cell r="P30332">
            <v>6.0000000000000001E-3</v>
          </cell>
        </row>
        <row r="30333">
          <cell r="P30333">
            <v>6.0000000000000001E-3</v>
          </cell>
        </row>
        <row r="30334">
          <cell r="P30334">
            <v>6.0000000000000001E-3</v>
          </cell>
        </row>
        <row r="30335">
          <cell r="P30335">
            <v>6.0000000000000001E-3</v>
          </cell>
        </row>
        <row r="30336">
          <cell r="P30336">
            <v>6.0000000000000001E-3</v>
          </cell>
        </row>
        <row r="30337">
          <cell r="P30337">
            <v>6.0000000000000001E-3</v>
          </cell>
        </row>
        <row r="30338">
          <cell r="P30338">
            <v>6.0000000000000001E-3</v>
          </cell>
        </row>
        <row r="30339">
          <cell r="P30339">
            <v>0</v>
          </cell>
        </row>
        <row r="30340">
          <cell r="P30340">
            <v>0</v>
          </cell>
        </row>
        <row r="30341">
          <cell r="P30341">
            <v>0</v>
          </cell>
        </row>
        <row r="30342">
          <cell r="P30342">
            <v>0</v>
          </cell>
        </row>
        <row r="30343">
          <cell r="P30343">
            <v>0</v>
          </cell>
        </row>
        <row r="30344">
          <cell r="P30344">
            <v>0</v>
          </cell>
        </row>
        <row r="30345">
          <cell r="P30345">
            <v>0</v>
          </cell>
        </row>
        <row r="30346">
          <cell r="P30346">
            <v>0</v>
          </cell>
        </row>
        <row r="30347">
          <cell r="P30347">
            <v>0</v>
          </cell>
        </row>
        <row r="30348">
          <cell r="P30348">
            <v>0</v>
          </cell>
        </row>
        <row r="30349">
          <cell r="P30349">
            <v>0</v>
          </cell>
        </row>
        <row r="30350">
          <cell r="P30350">
            <v>0</v>
          </cell>
        </row>
        <row r="30351">
          <cell r="P30351">
            <v>0</v>
          </cell>
        </row>
        <row r="30352">
          <cell r="P30352">
            <v>0</v>
          </cell>
        </row>
        <row r="30353">
          <cell r="P30353">
            <v>6.0000000000000001E-3</v>
          </cell>
        </row>
        <row r="30354">
          <cell r="P30354">
            <v>6.0000000000000001E-3</v>
          </cell>
        </row>
        <row r="30355">
          <cell r="P30355">
            <v>6.0000000000000001E-3</v>
          </cell>
        </row>
        <row r="30356">
          <cell r="P30356">
            <v>6.0000000000000001E-3</v>
          </cell>
        </row>
        <row r="30357">
          <cell r="P30357">
            <v>6.0000000000000001E-3</v>
          </cell>
        </row>
        <row r="30358">
          <cell r="P30358">
            <v>6.0000000000000001E-3</v>
          </cell>
        </row>
        <row r="30359">
          <cell r="P30359">
            <v>6.0000000000000001E-3</v>
          </cell>
        </row>
        <row r="30360">
          <cell r="P30360">
            <v>0</v>
          </cell>
        </row>
        <row r="30361">
          <cell r="P30361">
            <v>0</v>
          </cell>
        </row>
        <row r="30362">
          <cell r="P30362">
            <v>0</v>
          </cell>
        </row>
        <row r="30363">
          <cell r="P30363">
            <v>0</v>
          </cell>
        </row>
        <row r="30364">
          <cell r="P30364">
            <v>0</v>
          </cell>
        </row>
        <row r="30365">
          <cell r="P30365">
            <v>0</v>
          </cell>
        </row>
        <row r="30366">
          <cell r="P30366">
            <v>0</v>
          </cell>
        </row>
        <row r="30367">
          <cell r="P30367">
            <v>0</v>
          </cell>
        </row>
        <row r="30368">
          <cell r="P30368">
            <v>0</v>
          </cell>
        </row>
        <row r="30369">
          <cell r="P30369">
            <v>0</v>
          </cell>
        </row>
        <row r="30370">
          <cell r="P30370">
            <v>0</v>
          </cell>
        </row>
        <row r="30371">
          <cell r="P30371">
            <v>0</v>
          </cell>
        </row>
        <row r="30372">
          <cell r="P30372">
            <v>0</v>
          </cell>
        </row>
        <row r="30373">
          <cell r="P30373">
            <v>0</v>
          </cell>
        </row>
        <row r="30374">
          <cell r="P30374">
            <v>0</v>
          </cell>
        </row>
        <row r="30375">
          <cell r="P30375">
            <v>6.0000000000000001E-3</v>
          </cell>
        </row>
        <row r="30376">
          <cell r="P30376">
            <v>6.0000000000000001E-3</v>
          </cell>
        </row>
        <row r="30377">
          <cell r="P30377">
            <v>6.0000000000000001E-3</v>
          </cell>
        </row>
        <row r="30378">
          <cell r="P30378">
            <v>6.0000000000000001E-3</v>
          </cell>
        </row>
        <row r="30379">
          <cell r="P30379">
            <v>6.0000000000000001E-3</v>
          </cell>
        </row>
        <row r="30380">
          <cell r="P30380">
            <v>6.0000000000000001E-3</v>
          </cell>
        </row>
        <row r="30381">
          <cell r="P30381">
            <v>6.0000000000000001E-3</v>
          </cell>
        </row>
        <row r="30382">
          <cell r="P30382">
            <v>0</v>
          </cell>
        </row>
        <row r="30383">
          <cell r="P30383">
            <v>0</v>
          </cell>
        </row>
        <row r="30384">
          <cell r="P30384">
            <v>0</v>
          </cell>
        </row>
        <row r="30385">
          <cell r="P30385">
            <v>0</v>
          </cell>
        </row>
        <row r="30386">
          <cell r="P30386">
            <v>0</v>
          </cell>
        </row>
        <row r="30387">
          <cell r="P30387">
            <v>0</v>
          </cell>
        </row>
        <row r="30388">
          <cell r="P30388">
            <v>0</v>
          </cell>
        </row>
        <row r="30389">
          <cell r="P30389">
            <v>0</v>
          </cell>
        </row>
        <row r="30390">
          <cell r="P30390">
            <v>0</v>
          </cell>
        </row>
        <row r="30391">
          <cell r="P30391">
            <v>0</v>
          </cell>
        </row>
        <row r="30392">
          <cell r="P30392">
            <v>0</v>
          </cell>
        </row>
        <row r="30393">
          <cell r="P30393">
            <v>0</v>
          </cell>
        </row>
        <row r="30394">
          <cell r="P30394">
            <v>0</v>
          </cell>
        </row>
        <row r="30395">
          <cell r="P30395">
            <v>0</v>
          </cell>
        </row>
        <row r="30396">
          <cell r="P30396">
            <v>0</v>
          </cell>
        </row>
        <row r="30397">
          <cell r="P30397">
            <v>0</v>
          </cell>
        </row>
        <row r="30398">
          <cell r="P30398">
            <v>0</v>
          </cell>
        </row>
        <row r="30399">
          <cell r="P30399">
            <v>0</v>
          </cell>
        </row>
        <row r="30400">
          <cell r="P30400">
            <v>0</v>
          </cell>
        </row>
        <row r="30401">
          <cell r="P30401">
            <v>0</v>
          </cell>
        </row>
        <row r="30402">
          <cell r="P30402">
            <v>0</v>
          </cell>
        </row>
        <row r="30403">
          <cell r="P30403">
            <v>6.0000000000000001E-3</v>
          </cell>
        </row>
        <row r="30404">
          <cell r="P30404">
            <v>6.0000000000000001E-3</v>
          </cell>
        </row>
        <row r="30405">
          <cell r="P30405">
            <v>6.0000000000000001E-3</v>
          </cell>
        </row>
        <row r="30406">
          <cell r="P30406">
            <v>6.0000000000000001E-3</v>
          </cell>
        </row>
        <row r="30407">
          <cell r="P30407">
            <v>6.0000000000000001E-3</v>
          </cell>
        </row>
        <row r="30408">
          <cell r="P30408">
            <v>6.0000000000000001E-3</v>
          </cell>
        </row>
        <row r="30409">
          <cell r="P30409">
            <v>6.0000000000000001E-3</v>
          </cell>
        </row>
        <row r="30410">
          <cell r="P30410">
            <v>6.0000000000000001E-3</v>
          </cell>
        </row>
        <row r="30411">
          <cell r="P30411">
            <v>6.0000000000000001E-3</v>
          </cell>
        </row>
        <row r="30412">
          <cell r="P30412">
            <v>6.0000000000000001E-3</v>
          </cell>
        </row>
        <row r="30413">
          <cell r="P30413">
            <v>6.0000000000000001E-3</v>
          </cell>
        </row>
        <row r="30414">
          <cell r="P30414">
            <v>6.0000000000000001E-3</v>
          </cell>
        </row>
        <row r="30415">
          <cell r="P30415">
            <v>6.0000000000000001E-3</v>
          </cell>
        </row>
        <row r="30416">
          <cell r="P30416">
            <v>6.0000000000000001E-3</v>
          </cell>
        </row>
        <row r="30417">
          <cell r="P30417">
            <v>0</v>
          </cell>
        </row>
        <row r="30418">
          <cell r="P30418">
            <v>0</v>
          </cell>
        </row>
        <row r="30419">
          <cell r="P30419">
            <v>0</v>
          </cell>
        </row>
        <row r="30420">
          <cell r="P30420">
            <v>0</v>
          </cell>
        </row>
        <row r="30421">
          <cell r="P30421">
            <v>0</v>
          </cell>
        </row>
        <row r="30422">
          <cell r="P30422">
            <v>0</v>
          </cell>
        </row>
        <row r="30423">
          <cell r="P30423">
            <v>0</v>
          </cell>
        </row>
        <row r="30424">
          <cell r="P30424">
            <v>0</v>
          </cell>
        </row>
        <row r="30425">
          <cell r="P30425">
            <v>0</v>
          </cell>
        </row>
        <row r="30426">
          <cell r="P30426">
            <v>0</v>
          </cell>
        </row>
        <row r="30427">
          <cell r="P30427">
            <v>0</v>
          </cell>
        </row>
        <row r="30428">
          <cell r="P30428">
            <v>0</v>
          </cell>
        </row>
        <row r="30429">
          <cell r="P30429">
            <v>0</v>
          </cell>
        </row>
        <row r="30430">
          <cell r="P30430">
            <v>0</v>
          </cell>
        </row>
        <row r="30431">
          <cell r="P30431">
            <v>0</v>
          </cell>
        </row>
        <row r="30432">
          <cell r="P30432">
            <v>0</v>
          </cell>
        </row>
        <row r="30433">
          <cell r="P30433">
            <v>0</v>
          </cell>
        </row>
        <row r="30434">
          <cell r="P30434">
            <v>0</v>
          </cell>
        </row>
        <row r="30435">
          <cell r="P30435">
            <v>0</v>
          </cell>
        </row>
        <row r="30436">
          <cell r="P30436">
            <v>0</v>
          </cell>
        </row>
        <row r="30437">
          <cell r="P30437">
            <v>0</v>
          </cell>
        </row>
        <row r="30438">
          <cell r="P30438">
            <v>6.0000000000000001E-3</v>
          </cell>
        </row>
        <row r="30439">
          <cell r="P30439">
            <v>6.0000000000000001E-3</v>
          </cell>
        </row>
        <row r="30440">
          <cell r="P30440">
            <v>6.0000000000000001E-3</v>
          </cell>
        </row>
        <row r="30441">
          <cell r="P30441">
            <v>6.0000000000000001E-3</v>
          </cell>
        </row>
        <row r="30442">
          <cell r="P30442">
            <v>6.0000000000000001E-3</v>
          </cell>
        </row>
        <row r="30443">
          <cell r="P30443">
            <v>6.0000000000000001E-3</v>
          </cell>
        </row>
        <row r="30444">
          <cell r="P30444">
            <v>6.0000000000000001E-3</v>
          </cell>
        </row>
        <row r="30445">
          <cell r="P30445">
            <v>2.5999999999999999E-2</v>
          </cell>
        </row>
        <row r="30446">
          <cell r="P30446">
            <v>3.9E-2</v>
          </cell>
        </row>
        <row r="30447">
          <cell r="P30447">
            <v>4.4999999999999998E-2</v>
          </cell>
        </row>
        <row r="30448">
          <cell r="P30448">
            <v>5.1999999999999998E-2</v>
          </cell>
        </row>
        <row r="30449">
          <cell r="P30449">
            <v>5.1999999999999998E-2</v>
          </cell>
        </row>
        <row r="30450">
          <cell r="P30450">
            <v>5.8000000000000003E-2</v>
          </cell>
        </row>
        <row r="30451">
          <cell r="P30451">
            <v>5.8000000000000003E-2</v>
          </cell>
        </row>
        <row r="30452">
          <cell r="P30452">
            <v>4.4999999999999998E-2</v>
          </cell>
        </row>
        <row r="30453">
          <cell r="P30453">
            <v>3.9E-2</v>
          </cell>
        </row>
        <row r="30454">
          <cell r="P30454">
            <v>3.2000000000000001E-2</v>
          </cell>
        </row>
        <row r="30455">
          <cell r="P30455">
            <v>4.4999999999999998E-2</v>
          </cell>
        </row>
        <row r="30456">
          <cell r="P30456">
            <v>4.4999999999999998E-2</v>
          </cell>
        </row>
        <row r="30457">
          <cell r="P30457">
            <v>3.9E-2</v>
          </cell>
        </row>
        <row r="30458">
          <cell r="P30458">
            <v>6.5000000000000002E-2</v>
          </cell>
        </row>
        <row r="30459">
          <cell r="P30459">
            <v>7.8E-2</v>
          </cell>
        </row>
        <row r="30460">
          <cell r="P30460">
            <v>7.0999999999999994E-2</v>
          </cell>
        </row>
        <row r="30461">
          <cell r="P30461">
            <v>7.0999999999999994E-2</v>
          </cell>
        </row>
        <row r="30462">
          <cell r="P30462">
            <v>5.1999999999999998E-2</v>
          </cell>
        </row>
        <row r="30463">
          <cell r="P30463">
            <v>5.1999999999999998E-2</v>
          </cell>
        </row>
        <row r="30464">
          <cell r="P30464">
            <v>5.1999999999999998E-2</v>
          </cell>
        </row>
        <row r="30465">
          <cell r="P30465">
            <v>5.8000000000000003E-2</v>
          </cell>
        </row>
        <row r="30466">
          <cell r="P30466">
            <v>5.1999999999999998E-2</v>
          </cell>
        </row>
        <row r="30467">
          <cell r="P30467">
            <v>5.1999999999999998E-2</v>
          </cell>
        </row>
        <row r="30468">
          <cell r="P30468">
            <v>5.1999999999999998E-2</v>
          </cell>
        </row>
        <row r="30469">
          <cell r="P30469">
            <v>5.1999999999999998E-2</v>
          </cell>
        </row>
        <row r="30470">
          <cell r="P30470">
            <v>5.1999999999999998E-2</v>
          </cell>
        </row>
        <row r="30471">
          <cell r="P30471">
            <v>5.1999999999999998E-2</v>
          </cell>
        </row>
        <row r="30472">
          <cell r="P30472">
            <v>5.8000000000000003E-2</v>
          </cell>
        </row>
        <row r="30473">
          <cell r="P30473">
            <v>7.0999999999999994E-2</v>
          </cell>
        </row>
        <row r="30474">
          <cell r="P30474">
            <v>7.0999999999999994E-2</v>
          </cell>
        </row>
        <row r="30475">
          <cell r="P30475">
            <v>7.0999999999999994E-2</v>
          </cell>
        </row>
        <row r="30476">
          <cell r="P30476">
            <v>7.0999999999999994E-2</v>
          </cell>
        </row>
        <row r="30477">
          <cell r="P30477">
            <v>7.0999999999999994E-2</v>
          </cell>
        </row>
        <row r="30478">
          <cell r="P30478">
            <v>7.0999999999999994E-2</v>
          </cell>
        </row>
        <row r="30479">
          <cell r="P30479">
            <v>3.2000000000000001E-2</v>
          </cell>
        </row>
        <row r="30480">
          <cell r="P30480">
            <v>0</v>
          </cell>
        </row>
        <row r="30481">
          <cell r="P30481">
            <v>0</v>
          </cell>
        </row>
        <row r="30482">
          <cell r="P30482">
            <v>0</v>
          </cell>
        </row>
        <row r="30483">
          <cell r="P30483">
            <v>0</v>
          </cell>
        </row>
        <row r="30484">
          <cell r="P30484">
            <v>0</v>
          </cell>
        </row>
        <row r="30485">
          <cell r="P30485">
            <v>0</v>
          </cell>
        </row>
        <row r="30486">
          <cell r="P30486">
            <v>4.4999999999999998E-2</v>
          </cell>
        </row>
        <row r="30487">
          <cell r="P30487">
            <v>4.4999999999999998E-2</v>
          </cell>
        </row>
        <row r="30488">
          <cell r="P30488">
            <v>4.4999999999999998E-2</v>
          </cell>
        </row>
        <row r="30489">
          <cell r="P30489">
            <v>4.4999999999999998E-2</v>
          </cell>
        </row>
        <row r="30490">
          <cell r="P30490">
            <v>4.4999999999999998E-2</v>
          </cell>
        </row>
        <row r="30491">
          <cell r="P30491">
            <v>4.4999999999999998E-2</v>
          </cell>
        </row>
        <row r="30492">
          <cell r="P30492">
            <v>4.4999999999999998E-2</v>
          </cell>
        </row>
        <row r="30493">
          <cell r="P30493">
            <v>0</v>
          </cell>
        </row>
        <row r="30494">
          <cell r="P30494">
            <v>8.4000000000000005E-2</v>
          </cell>
        </row>
        <row r="30495">
          <cell r="P30495">
            <v>8.4000000000000005E-2</v>
          </cell>
        </row>
        <row r="30496">
          <cell r="P30496">
            <v>8.4000000000000005E-2</v>
          </cell>
        </row>
        <row r="30497">
          <cell r="P30497">
            <v>8.4000000000000005E-2</v>
          </cell>
        </row>
        <row r="30498">
          <cell r="P30498">
            <v>8.4000000000000005E-2</v>
          </cell>
        </row>
        <row r="30499">
          <cell r="P30499">
            <v>8.4000000000000005E-2</v>
          </cell>
        </row>
        <row r="30500">
          <cell r="P30500">
            <v>0.28399999999999997</v>
          </cell>
        </row>
        <row r="30501">
          <cell r="P30501">
            <v>0.2</v>
          </cell>
        </row>
        <row r="30502">
          <cell r="P30502">
            <v>0.2</v>
          </cell>
        </row>
        <row r="30503">
          <cell r="P30503">
            <v>0.2</v>
          </cell>
        </row>
        <row r="30504">
          <cell r="P30504">
            <v>0.2</v>
          </cell>
        </row>
        <row r="30505">
          <cell r="P30505">
            <v>0.2</v>
          </cell>
        </row>
        <row r="30506">
          <cell r="P30506">
            <v>0.2</v>
          </cell>
        </row>
        <row r="30507">
          <cell r="P30507">
            <v>0</v>
          </cell>
        </row>
        <row r="30508">
          <cell r="P30508">
            <v>0</v>
          </cell>
        </row>
        <row r="30509">
          <cell r="P30509">
            <v>0</v>
          </cell>
        </row>
        <row r="30510">
          <cell r="P30510">
            <v>0</v>
          </cell>
        </row>
        <row r="30511">
          <cell r="P30511">
            <v>0.10299999999999999</v>
          </cell>
        </row>
        <row r="30512">
          <cell r="P30512">
            <v>0.10299999999999999</v>
          </cell>
        </row>
        <row r="30513">
          <cell r="P30513">
            <v>0.10299999999999999</v>
          </cell>
        </row>
        <row r="30514">
          <cell r="P30514">
            <v>0.13600000000000001</v>
          </cell>
        </row>
        <row r="30515">
          <cell r="P30515">
            <v>0.13600000000000001</v>
          </cell>
        </row>
        <row r="30516">
          <cell r="P30516">
            <v>0.13600000000000001</v>
          </cell>
        </row>
        <row r="30517">
          <cell r="P30517">
            <v>0.13600000000000001</v>
          </cell>
        </row>
        <row r="30518">
          <cell r="P30518">
            <v>3.2000000000000001E-2</v>
          </cell>
        </row>
        <row r="30519">
          <cell r="P30519">
            <v>3.2000000000000001E-2</v>
          </cell>
        </row>
        <row r="30520">
          <cell r="P30520">
            <v>3.2000000000000001E-2</v>
          </cell>
        </row>
        <row r="30521">
          <cell r="P30521">
            <v>2.5999999999999999E-2</v>
          </cell>
        </row>
        <row r="30522">
          <cell r="P30522">
            <v>2.5999999999999999E-2</v>
          </cell>
        </row>
        <row r="30523">
          <cell r="P30523">
            <v>2.5999999999999999E-2</v>
          </cell>
        </row>
        <row r="30524">
          <cell r="P30524">
            <v>2.5999999999999999E-2</v>
          </cell>
        </row>
        <row r="30525">
          <cell r="P30525">
            <v>2.5999999999999999E-2</v>
          </cell>
        </row>
        <row r="30526">
          <cell r="P30526">
            <v>2.5999999999999999E-2</v>
          </cell>
        </row>
        <row r="30527">
          <cell r="P30527">
            <v>2.5999999999999999E-2</v>
          </cell>
        </row>
        <row r="30528">
          <cell r="P30528">
            <v>3.9E-2</v>
          </cell>
        </row>
        <row r="30529">
          <cell r="P30529">
            <v>3.9E-2</v>
          </cell>
        </row>
        <row r="30530">
          <cell r="P30530">
            <v>3.9E-2</v>
          </cell>
        </row>
        <row r="30531">
          <cell r="P30531">
            <v>3.9E-2</v>
          </cell>
        </row>
        <row r="30532">
          <cell r="P30532">
            <v>3.9E-2</v>
          </cell>
        </row>
        <row r="30533">
          <cell r="P30533">
            <v>3.9E-2</v>
          </cell>
        </row>
        <row r="30534">
          <cell r="P30534">
            <v>3.9E-2</v>
          </cell>
        </row>
        <row r="30535">
          <cell r="P30535">
            <v>0.13600000000000001</v>
          </cell>
        </row>
        <row r="30536">
          <cell r="P30536">
            <v>0.13600000000000001</v>
          </cell>
        </row>
        <row r="30537">
          <cell r="P30537">
            <v>0.13600000000000001</v>
          </cell>
        </row>
        <row r="30538">
          <cell r="P30538">
            <v>0.13600000000000001</v>
          </cell>
        </row>
        <row r="30539">
          <cell r="P30539">
            <v>0.13600000000000001</v>
          </cell>
        </row>
        <row r="30540">
          <cell r="P30540">
            <v>0.13600000000000001</v>
          </cell>
        </row>
        <row r="30541">
          <cell r="P30541">
            <v>0.13600000000000001</v>
          </cell>
        </row>
        <row r="30542">
          <cell r="P30542">
            <v>6.0000000000000001E-3</v>
          </cell>
        </row>
        <row r="30543">
          <cell r="P30543">
            <v>6.0000000000000001E-3</v>
          </cell>
        </row>
        <row r="30544">
          <cell r="P30544">
            <v>6.0000000000000001E-3</v>
          </cell>
        </row>
        <row r="30545">
          <cell r="P30545">
            <v>6.0000000000000001E-3</v>
          </cell>
        </row>
        <row r="30546">
          <cell r="P30546">
            <v>6.0000000000000001E-3</v>
          </cell>
        </row>
        <row r="30547">
          <cell r="P30547">
            <v>6.0000000000000001E-3</v>
          </cell>
        </row>
        <row r="30548">
          <cell r="P30548">
            <v>6.0000000000000001E-3</v>
          </cell>
        </row>
        <row r="30549">
          <cell r="P30549">
            <v>9.7000000000000003E-2</v>
          </cell>
        </row>
        <row r="30550">
          <cell r="P30550">
            <v>9.7000000000000003E-2</v>
          </cell>
        </row>
        <row r="30551">
          <cell r="P30551">
            <v>9.7000000000000003E-2</v>
          </cell>
        </row>
        <row r="30552">
          <cell r="P30552">
            <v>9.7000000000000003E-2</v>
          </cell>
        </row>
        <row r="30553">
          <cell r="P30553">
            <v>9.7000000000000003E-2</v>
          </cell>
        </row>
        <row r="30554">
          <cell r="P30554">
            <v>9.7000000000000003E-2</v>
          </cell>
        </row>
        <row r="30555">
          <cell r="P30555">
            <v>9.7000000000000003E-2</v>
          </cell>
        </row>
        <row r="30556">
          <cell r="P30556">
            <v>0</v>
          </cell>
        </row>
        <row r="30557">
          <cell r="P30557">
            <v>3.9E-2</v>
          </cell>
        </row>
        <row r="30558">
          <cell r="P30558">
            <v>3.9E-2</v>
          </cell>
        </row>
        <row r="30559">
          <cell r="P30559">
            <v>3.9E-2</v>
          </cell>
        </row>
        <row r="30560">
          <cell r="P30560">
            <v>3.9E-2</v>
          </cell>
        </row>
        <row r="30561">
          <cell r="P30561">
            <v>3.9E-2</v>
          </cell>
        </row>
        <row r="30562">
          <cell r="P30562">
            <v>3.9E-2</v>
          </cell>
        </row>
        <row r="30563">
          <cell r="P30563">
            <v>0.129</v>
          </cell>
        </row>
        <row r="30564">
          <cell r="P30564">
            <v>0.09</v>
          </cell>
        </row>
        <row r="30565">
          <cell r="P30565">
            <v>0.09</v>
          </cell>
        </row>
        <row r="30566">
          <cell r="P30566">
            <v>0.09</v>
          </cell>
          <cell r="AE30566">
            <v>7.0000000000000001E-3</v>
          </cell>
        </row>
        <row r="30567">
          <cell r="P30567">
            <v>0.09</v>
          </cell>
          <cell r="AE30567">
            <v>0.01</v>
          </cell>
        </row>
        <row r="30568">
          <cell r="P30568">
            <v>0.09</v>
          </cell>
          <cell r="AE30568">
            <v>1.2E-2</v>
          </cell>
        </row>
        <row r="30569">
          <cell r="P30569">
            <v>0.09</v>
          </cell>
          <cell r="AE30569">
            <v>1.4999999999999999E-2</v>
          </cell>
        </row>
        <row r="30570">
          <cell r="P30570">
            <v>0</v>
          </cell>
          <cell r="AE30570">
            <v>1.4999999999999999E-2</v>
          </cell>
        </row>
        <row r="30571">
          <cell r="P30571">
            <v>8.4000000000000005E-2</v>
          </cell>
          <cell r="AE30571">
            <v>1.4999999999999999E-2</v>
          </cell>
        </row>
        <row r="30572">
          <cell r="P30572">
            <v>8.4000000000000005E-2</v>
          </cell>
          <cell r="AE30572">
            <v>1.4E-2</v>
          </cell>
        </row>
        <row r="30573">
          <cell r="P30573">
            <v>8.4000000000000005E-2</v>
          </cell>
          <cell r="AE30573">
            <v>1.4999999999999999E-2</v>
          </cell>
        </row>
        <row r="30574">
          <cell r="P30574">
            <v>8.4000000000000005E-2</v>
          </cell>
          <cell r="AE30574">
            <v>1.4999999999999999E-2</v>
          </cell>
        </row>
        <row r="30575">
          <cell r="P30575">
            <v>8.4000000000000005E-2</v>
          </cell>
          <cell r="AE30575">
            <v>1.4999999999999999E-2</v>
          </cell>
        </row>
        <row r="30576">
          <cell r="P30576">
            <v>8.4000000000000005E-2</v>
          </cell>
          <cell r="AE30576">
            <v>1.2E-2</v>
          </cell>
        </row>
        <row r="30577">
          <cell r="P30577">
            <v>0.11600000000000001</v>
          </cell>
          <cell r="AE30577">
            <v>1.2E-2</v>
          </cell>
        </row>
        <row r="30578">
          <cell r="P30578">
            <v>3.2000000000000001E-2</v>
          </cell>
          <cell r="AE30578">
            <v>1.2E-2</v>
          </cell>
        </row>
        <row r="30579">
          <cell r="P30579">
            <v>3.9E-2</v>
          </cell>
          <cell r="AE30579">
            <v>1.2999999999999999E-2</v>
          </cell>
        </row>
        <row r="30580">
          <cell r="P30580">
            <v>3.9E-2</v>
          </cell>
          <cell r="AE30580">
            <v>1.2E-2</v>
          </cell>
        </row>
        <row r="30581">
          <cell r="P30581">
            <v>3.9E-2</v>
          </cell>
          <cell r="AE30581">
            <v>1.2E-2</v>
          </cell>
        </row>
        <row r="30582">
          <cell r="P30582">
            <v>3.9E-2</v>
          </cell>
          <cell r="AE30582">
            <v>1.2E-2</v>
          </cell>
        </row>
        <row r="30583">
          <cell r="P30583">
            <v>3.9E-2</v>
          </cell>
          <cell r="AE30583">
            <v>1.4E-2</v>
          </cell>
        </row>
        <row r="30584">
          <cell r="P30584">
            <v>2.5999999999999999E-2</v>
          </cell>
          <cell r="AE30584">
            <v>1.6E-2</v>
          </cell>
        </row>
        <row r="30585">
          <cell r="P30585">
            <v>2.5999999999999999E-2</v>
          </cell>
          <cell r="AE30585">
            <v>1.7000000000000001E-2</v>
          </cell>
        </row>
        <row r="30586">
          <cell r="P30586">
            <v>1.9E-2</v>
          </cell>
          <cell r="AE30586">
            <v>1.7999999999999999E-2</v>
          </cell>
        </row>
        <row r="30587">
          <cell r="P30587">
            <v>1.9E-2</v>
          </cell>
          <cell r="AE30587">
            <v>1.9E-2</v>
          </cell>
        </row>
        <row r="30588">
          <cell r="P30588">
            <v>1.9E-2</v>
          </cell>
          <cell r="AE30588">
            <v>1.9E-2</v>
          </cell>
        </row>
        <row r="30589">
          <cell r="P30589">
            <v>1.9E-2</v>
          </cell>
          <cell r="AE30589">
            <v>1.9E-2</v>
          </cell>
        </row>
        <row r="30590">
          <cell r="P30590">
            <v>1.9E-2</v>
          </cell>
          <cell r="AE30590">
            <v>1.7999999999999999E-2</v>
          </cell>
        </row>
        <row r="30591">
          <cell r="P30591">
            <v>0</v>
          </cell>
          <cell r="AE30591">
            <v>1.6E-2</v>
          </cell>
        </row>
        <row r="30592">
          <cell r="P30592">
            <v>0</v>
          </cell>
          <cell r="AE30592">
            <v>1.7000000000000001E-2</v>
          </cell>
        </row>
        <row r="30593">
          <cell r="P30593">
            <v>0</v>
          </cell>
          <cell r="AE30593">
            <v>1.7000000000000001E-2</v>
          </cell>
        </row>
        <row r="30594">
          <cell r="P30594">
            <v>0</v>
          </cell>
          <cell r="AE30594">
            <v>1.6E-2</v>
          </cell>
        </row>
        <row r="30595">
          <cell r="P30595">
            <v>0</v>
          </cell>
          <cell r="AE30595">
            <v>1.6E-2</v>
          </cell>
        </row>
        <row r="30596">
          <cell r="P30596">
            <v>0</v>
          </cell>
          <cell r="AE30596">
            <v>1.6E-2</v>
          </cell>
        </row>
        <row r="30597">
          <cell r="P30597">
            <v>0</v>
          </cell>
          <cell r="AE30597">
            <v>1.9E-2</v>
          </cell>
        </row>
        <row r="30598">
          <cell r="P30598">
            <v>0</v>
          </cell>
          <cell r="AE30598">
            <v>0.02</v>
          </cell>
        </row>
        <row r="30599">
          <cell r="P30599">
            <v>0</v>
          </cell>
          <cell r="AE30599">
            <v>2.1999999999999999E-2</v>
          </cell>
        </row>
        <row r="30600">
          <cell r="P30600">
            <v>0</v>
          </cell>
          <cell r="AE30600">
            <v>2.3E-2</v>
          </cell>
        </row>
        <row r="30601">
          <cell r="P30601">
            <v>0</v>
          </cell>
          <cell r="AE30601">
            <v>2.4E-2</v>
          </cell>
        </row>
        <row r="30602">
          <cell r="P30602">
            <v>0</v>
          </cell>
          <cell r="AE30602">
            <v>2.4E-2</v>
          </cell>
        </row>
        <row r="30603">
          <cell r="P30603">
            <v>0</v>
          </cell>
          <cell r="AE30603">
            <v>2.4E-2</v>
          </cell>
        </row>
        <row r="30604">
          <cell r="P30604">
            <v>0</v>
          </cell>
          <cell r="AE30604">
            <v>2.4E-2</v>
          </cell>
        </row>
        <row r="30605">
          <cell r="P30605">
            <v>0</v>
          </cell>
          <cell r="AE30605">
            <v>2.4E-2</v>
          </cell>
        </row>
        <row r="30606">
          <cell r="P30606">
            <v>0</v>
          </cell>
          <cell r="AE30606">
            <v>2.4E-2</v>
          </cell>
        </row>
        <row r="30607">
          <cell r="P30607">
            <v>0</v>
          </cell>
          <cell r="AE30607">
            <v>2.4E-2</v>
          </cell>
        </row>
        <row r="30608">
          <cell r="P30608">
            <v>0</v>
          </cell>
          <cell r="AE30608">
            <v>2.4E-2</v>
          </cell>
        </row>
        <row r="30609">
          <cell r="P30609">
            <v>0</v>
          </cell>
          <cell r="AE30609">
            <v>2.4E-2</v>
          </cell>
        </row>
        <row r="30610">
          <cell r="P30610">
            <v>0</v>
          </cell>
          <cell r="AE30610">
            <v>2.4E-2</v>
          </cell>
        </row>
        <row r="30611">
          <cell r="P30611">
            <v>0</v>
          </cell>
          <cell r="AE30611">
            <v>2.1000000000000001E-2</v>
          </cell>
        </row>
        <row r="30612">
          <cell r="P30612">
            <v>0</v>
          </cell>
          <cell r="AE30612">
            <v>1.7999999999999999E-2</v>
          </cell>
        </row>
        <row r="30613">
          <cell r="P30613">
            <v>0</v>
          </cell>
          <cell r="AE30613">
            <v>1.6E-2</v>
          </cell>
        </row>
        <row r="30614">
          <cell r="P30614">
            <v>0</v>
          </cell>
          <cell r="AE30614">
            <v>1.2999999999999999E-2</v>
          </cell>
        </row>
        <row r="30615">
          <cell r="P30615">
            <v>0</v>
          </cell>
        </row>
        <row r="30616">
          <cell r="P30616">
            <v>0</v>
          </cell>
        </row>
        <row r="30617">
          <cell r="P30617">
            <v>0</v>
          </cell>
        </row>
        <row r="30618">
          <cell r="P30618">
            <v>0</v>
          </cell>
        </row>
        <row r="30619">
          <cell r="P30619">
            <v>0</v>
          </cell>
        </row>
        <row r="30620">
          <cell r="P30620">
            <v>0</v>
          </cell>
        </row>
        <row r="30621">
          <cell r="P30621">
            <v>2.5999999999999999E-2</v>
          </cell>
        </row>
        <row r="30622">
          <cell r="P30622">
            <v>2.5999999999999999E-2</v>
          </cell>
        </row>
        <row r="30623">
          <cell r="P30623">
            <v>2.5999999999999999E-2</v>
          </cell>
        </row>
        <row r="30624">
          <cell r="P30624">
            <v>2.5999999999999999E-2</v>
          </cell>
        </row>
        <row r="30625">
          <cell r="P30625">
            <v>2.5999999999999999E-2</v>
          </cell>
        </row>
        <row r="30626">
          <cell r="P30626">
            <v>2.5999999999999999E-2</v>
          </cell>
        </row>
        <row r="30627">
          <cell r="P30627">
            <v>2.5999999999999999E-2</v>
          </cell>
        </row>
        <row r="30628">
          <cell r="P30628">
            <v>0</v>
          </cell>
        </row>
        <row r="30629">
          <cell r="P30629">
            <v>1.2999999999999999E-2</v>
          </cell>
        </row>
        <row r="30630">
          <cell r="P30630">
            <v>1.2999999999999999E-2</v>
          </cell>
        </row>
        <row r="30631">
          <cell r="P30631">
            <v>1.9E-2</v>
          </cell>
        </row>
        <row r="30632">
          <cell r="P30632">
            <v>1.9E-2</v>
          </cell>
        </row>
        <row r="30633">
          <cell r="P30633">
            <v>1.9E-2</v>
          </cell>
        </row>
        <row r="30634">
          <cell r="P30634">
            <v>1.9E-2</v>
          </cell>
        </row>
        <row r="30635">
          <cell r="P30635">
            <v>1.9E-2</v>
          </cell>
        </row>
        <row r="30636">
          <cell r="P30636">
            <v>6.0000000000000001E-3</v>
          </cell>
        </row>
        <row r="30637">
          <cell r="P30637">
            <v>6.0000000000000001E-3</v>
          </cell>
        </row>
        <row r="30638">
          <cell r="P30638">
            <v>0</v>
          </cell>
        </row>
        <row r="30639">
          <cell r="P30639">
            <v>0</v>
          </cell>
        </row>
        <row r="30640">
          <cell r="P30640">
            <v>0</v>
          </cell>
        </row>
        <row r="30641">
          <cell r="P30641">
            <v>0</v>
          </cell>
        </row>
        <row r="30642">
          <cell r="P30642">
            <v>0</v>
          </cell>
        </row>
        <row r="30643">
          <cell r="P30643">
            <v>0</v>
          </cell>
        </row>
        <row r="30644">
          <cell r="P30644">
            <v>0</v>
          </cell>
        </row>
        <row r="30645">
          <cell r="P30645">
            <v>0</v>
          </cell>
        </row>
        <row r="30646">
          <cell r="P30646">
            <v>6.0000000000000001E-3</v>
          </cell>
        </row>
        <row r="30647">
          <cell r="P30647">
            <v>6.0000000000000001E-3</v>
          </cell>
        </row>
        <row r="30648">
          <cell r="P30648">
            <v>6.0000000000000001E-3</v>
          </cell>
        </row>
        <row r="30649">
          <cell r="P30649">
            <v>6.0000000000000001E-3</v>
          </cell>
        </row>
        <row r="30650">
          <cell r="P30650">
            <v>6.0000000000000001E-3</v>
          </cell>
        </row>
        <row r="30651">
          <cell r="P30651">
            <v>6.0000000000000001E-3</v>
          </cell>
        </row>
        <row r="30652">
          <cell r="P30652">
            <v>6.0000000000000001E-3</v>
          </cell>
        </row>
        <row r="30653">
          <cell r="P30653">
            <v>0</v>
          </cell>
        </row>
        <row r="30654">
          <cell r="P30654">
            <v>0</v>
          </cell>
        </row>
        <row r="30655">
          <cell r="P30655">
            <v>0</v>
          </cell>
        </row>
        <row r="30656">
          <cell r="P30656">
            <v>0</v>
          </cell>
        </row>
        <row r="30657">
          <cell r="P30657">
            <v>0</v>
          </cell>
        </row>
        <row r="30658">
          <cell r="P30658">
            <v>0</v>
          </cell>
        </row>
        <row r="30659">
          <cell r="P30659">
            <v>0</v>
          </cell>
        </row>
        <row r="30660">
          <cell r="P30660">
            <v>0</v>
          </cell>
        </row>
        <row r="30661">
          <cell r="P30661">
            <v>0</v>
          </cell>
        </row>
        <row r="30662">
          <cell r="P30662">
            <v>0</v>
          </cell>
        </row>
        <row r="30663">
          <cell r="P30663">
            <v>0</v>
          </cell>
        </row>
        <row r="30664">
          <cell r="P30664">
            <v>0</v>
          </cell>
        </row>
        <row r="30665">
          <cell r="P30665">
            <v>0</v>
          </cell>
        </row>
        <row r="30666">
          <cell r="P30666">
            <v>0</v>
          </cell>
        </row>
        <row r="30667">
          <cell r="P30667">
            <v>0</v>
          </cell>
        </row>
        <row r="30668">
          <cell r="P30668">
            <v>0</v>
          </cell>
        </row>
        <row r="30669">
          <cell r="P30669">
            <v>0</v>
          </cell>
        </row>
        <row r="30670">
          <cell r="P30670">
            <v>0</v>
          </cell>
        </row>
        <row r="30671">
          <cell r="P30671">
            <v>0</v>
          </cell>
        </row>
        <row r="30672">
          <cell r="P30672">
            <v>0</v>
          </cell>
        </row>
        <row r="30673">
          <cell r="P30673">
            <v>0</v>
          </cell>
        </row>
        <row r="30674">
          <cell r="P30674">
            <v>6.0000000000000001E-3</v>
          </cell>
        </row>
        <row r="30675">
          <cell r="P30675">
            <v>6.0000000000000001E-3</v>
          </cell>
        </row>
        <row r="30676">
          <cell r="P30676">
            <v>6.0000000000000001E-3</v>
          </cell>
        </row>
        <row r="30677">
          <cell r="P30677">
            <v>6.0000000000000001E-3</v>
          </cell>
        </row>
        <row r="30678">
          <cell r="P30678">
            <v>6.0000000000000001E-3</v>
          </cell>
        </row>
        <row r="30679">
          <cell r="P30679">
            <v>6.0000000000000001E-3</v>
          </cell>
        </row>
        <row r="30680">
          <cell r="P30680">
            <v>6.0000000000000001E-3</v>
          </cell>
        </row>
        <row r="30681">
          <cell r="P30681">
            <v>0</v>
          </cell>
        </row>
        <row r="30682">
          <cell r="P30682">
            <v>0</v>
          </cell>
        </row>
        <row r="30683">
          <cell r="P30683">
            <v>0</v>
          </cell>
        </row>
        <row r="30684">
          <cell r="P30684">
            <v>0</v>
          </cell>
        </row>
        <row r="30685">
          <cell r="P30685">
            <v>0</v>
          </cell>
        </row>
        <row r="30686">
          <cell r="P30686">
            <v>0</v>
          </cell>
        </row>
        <row r="30687">
          <cell r="P30687">
            <v>0</v>
          </cell>
        </row>
        <row r="30688">
          <cell r="P30688">
            <v>0</v>
          </cell>
        </row>
        <row r="30689">
          <cell r="P30689">
            <v>0</v>
          </cell>
        </row>
        <row r="30690">
          <cell r="P30690">
            <v>0</v>
          </cell>
        </row>
        <row r="30691">
          <cell r="P30691">
            <v>0</v>
          </cell>
        </row>
        <row r="30692">
          <cell r="P30692">
            <v>0</v>
          </cell>
        </row>
        <row r="30693">
          <cell r="P30693">
            <v>0</v>
          </cell>
        </row>
        <row r="30694">
          <cell r="P30694">
            <v>0</v>
          </cell>
        </row>
        <row r="30695">
          <cell r="P30695">
            <v>0</v>
          </cell>
        </row>
        <row r="30696">
          <cell r="P30696">
            <v>0</v>
          </cell>
        </row>
        <row r="30697">
          <cell r="P30697">
            <v>0</v>
          </cell>
        </row>
        <row r="30698">
          <cell r="P30698">
            <v>0</v>
          </cell>
        </row>
        <row r="30699">
          <cell r="P30699">
            <v>0</v>
          </cell>
        </row>
        <row r="30700">
          <cell r="P30700">
            <v>0</v>
          </cell>
        </row>
        <row r="30701">
          <cell r="P30701">
            <v>0</v>
          </cell>
        </row>
        <row r="30702">
          <cell r="P30702">
            <v>0</v>
          </cell>
        </row>
        <row r="30703">
          <cell r="P30703">
            <v>0</v>
          </cell>
        </row>
        <row r="30704">
          <cell r="P30704">
            <v>0</v>
          </cell>
        </row>
        <row r="30705">
          <cell r="P30705">
            <v>0</v>
          </cell>
        </row>
        <row r="30706">
          <cell r="P30706">
            <v>0</v>
          </cell>
        </row>
        <row r="30707">
          <cell r="P30707">
            <v>0</v>
          </cell>
        </row>
        <row r="30708">
          <cell r="P30708">
            <v>0</v>
          </cell>
        </row>
        <row r="30709">
          <cell r="P30709">
            <v>0</v>
          </cell>
        </row>
        <row r="30710">
          <cell r="P30710">
            <v>0</v>
          </cell>
        </row>
        <row r="30711">
          <cell r="P30711">
            <v>0</v>
          </cell>
        </row>
        <row r="30712">
          <cell r="P30712">
            <v>1.9E-2</v>
          </cell>
        </row>
        <row r="30713">
          <cell r="P30713">
            <v>1.9E-2</v>
          </cell>
        </row>
        <row r="30714">
          <cell r="P30714">
            <v>1.9E-2</v>
          </cell>
        </row>
        <row r="30715">
          <cell r="P30715">
            <v>1.9E-2</v>
          </cell>
        </row>
        <row r="30716">
          <cell r="P30716">
            <v>1.9E-2</v>
          </cell>
        </row>
        <row r="30717">
          <cell r="P30717">
            <v>1.9E-2</v>
          </cell>
        </row>
        <row r="30718">
          <cell r="P30718">
            <v>1.9E-2</v>
          </cell>
        </row>
        <row r="30719">
          <cell r="P30719">
            <v>0</v>
          </cell>
        </row>
        <row r="30720">
          <cell r="P30720">
            <v>0</v>
          </cell>
        </row>
        <row r="30721">
          <cell r="P30721">
            <v>0</v>
          </cell>
        </row>
        <row r="30722">
          <cell r="P30722">
            <v>0</v>
          </cell>
        </row>
        <row r="30723">
          <cell r="P30723">
            <v>0</v>
          </cell>
        </row>
        <row r="30724">
          <cell r="P30724">
            <v>0</v>
          </cell>
        </row>
        <row r="30725">
          <cell r="P30725">
            <v>0</v>
          </cell>
        </row>
        <row r="30726">
          <cell r="P30726">
            <v>0</v>
          </cell>
        </row>
        <row r="30727">
          <cell r="P30727">
            <v>0</v>
          </cell>
        </row>
        <row r="30728">
          <cell r="P30728">
            <v>0</v>
          </cell>
        </row>
        <row r="30729">
          <cell r="P30729">
            <v>0</v>
          </cell>
        </row>
        <row r="30730">
          <cell r="P30730">
            <v>0</v>
          </cell>
        </row>
        <row r="30731">
          <cell r="P30731">
            <v>0</v>
          </cell>
        </row>
        <row r="30732">
          <cell r="P30732">
            <v>0</v>
          </cell>
        </row>
        <row r="30733">
          <cell r="P30733">
            <v>0</v>
          </cell>
        </row>
        <row r="30734">
          <cell r="P30734">
            <v>0</v>
          </cell>
        </row>
        <row r="30735">
          <cell r="P30735">
            <v>0</v>
          </cell>
        </row>
        <row r="30736">
          <cell r="P30736">
            <v>0</v>
          </cell>
        </row>
        <row r="30737">
          <cell r="P30737">
            <v>0</v>
          </cell>
        </row>
        <row r="30738">
          <cell r="P30738">
            <v>0</v>
          </cell>
        </row>
        <row r="30739">
          <cell r="P30739">
            <v>0</v>
          </cell>
        </row>
        <row r="30740">
          <cell r="P30740">
            <v>0</v>
          </cell>
        </row>
        <row r="30741">
          <cell r="P30741">
            <v>0</v>
          </cell>
        </row>
        <row r="30742">
          <cell r="P30742">
            <v>0</v>
          </cell>
        </row>
        <row r="30743">
          <cell r="P30743">
            <v>0</v>
          </cell>
        </row>
        <row r="30744">
          <cell r="P30744">
            <v>0</v>
          </cell>
        </row>
        <row r="30745">
          <cell r="P30745">
            <v>0</v>
          </cell>
        </row>
        <row r="30746">
          <cell r="P30746">
            <v>0</v>
          </cell>
        </row>
        <row r="30747">
          <cell r="P30747">
            <v>0</v>
          </cell>
        </row>
        <row r="30748">
          <cell r="P30748">
            <v>0</v>
          </cell>
        </row>
        <row r="30749">
          <cell r="P30749">
            <v>0</v>
          </cell>
        </row>
        <row r="30750">
          <cell r="P30750">
            <v>0</v>
          </cell>
        </row>
        <row r="30751">
          <cell r="P30751">
            <v>0</v>
          </cell>
        </row>
        <row r="30752">
          <cell r="P30752">
            <v>0</v>
          </cell>
        </row>
        <row r="30753">
          <cell r="P30753">
            <v>0</v>
          </cell>
        </row>
        <row r="30754">
          <cell r="P30754">
            <v>0</v>
          </cell>
        </row>
        <row r="30755">
          <cell r="P30755">
            <v>0</v>
          </cell>
        </row>
        <row r="30756">
          <cell r="P30756">
            <v>0</v>
          </cell>
        </row>
        <row r="30757">
          <cell r="P30757">
            <v>0</v>
          </cell>
        </row>
        <row r="30758">
          <cell r="P30758">
            <v>0</v>
          </cell>
        </row>
        <row r="30759">
          <cell r="P30759">
            <v>0</v>
          </cell>
        </row>
        <row r="30760">
          <cell r="P30760">
            <v>0</v>
          </cell>
        </row>
        <row r="30761">
          <cell r="P30761">
            <v>0</v>
          </cell>
        </row>
        <row r="30762">
          <cell r="P30762">
            <v>0</v>
          </cell>
        </row>
        <row r="30763">
          <cell r="P30763">
            <v>0</v>
          </cell>
        </row>
        <row r="30764">
          <cell r="P30764">
            <v>0</v>
          </cell>
        </row>
        <row r="30765">
          <cell r="P30765">
            <v>0</v>
          </cell>
        </row>
        <row r="30766">
          <cell r="P30766">
            <v>0</v>
          </cell>
        </row>
        <row r="30767">
          <cell r="P30767">
            <v>0</v>
          </cell>
        </row>
        <row r="30768">
          <cell r="P30768">
            <v>0</v>
          </cell>
        </row>
        <row r="30769">
          <cell r="P30769">
            <v>0</v>
          </cell>
        </row>
        <row r="30770">
          <cell r="P30770">
            <v>0</v>
          </cell>
        </row>
        <row r="30771">
          <cell r="P30771">
            <v>0</v>
          </cell>
        </row>
        <row r="30772">
          <cell r="P30772">
            <v>0</v>
          </cell>
        </row>
        <row r="30773">
          <cell r="P30773">
            <v>0</v>
          </cell>
        </row>
        <row r="30774">
          <cell r="P30774">
            <v>0</v>
          </cell>
        </row>
        <row r="30775">
          <cell r="P30775">
            <v>0</v>
          </cell>
        </row>
        <row r="30776">
          <cell r="P30776">
            <v>0</v>
          </cell>
        </row>
        <row r="30777">
          <cell r="P30777">
            <v>0</v>
          </cell>
        </row>
        <row r="30778">
          <cell r="P30778">
            <v>0</v>
          </cell>
        </row>
        <row r="30779">
          <cell r="P30779">
            <v>0</v>
          </cell>
        </row>
        <row r="30780">
          <cell r="P30780">
            <v>0</v>
          </cell>
        </row>
        <row r="30781">
          <cell r="P30781">
            <v>0</v>
          </cell>
        </row>
        <row r="30800">
          <cell r="P30800">
            <v>1.0999999999999999E-2</v>
          </cell>
        </row>
        <row r="30801">
          <cell r="P30801">
            <v>1.0999999999999999E-2</v>
          </cell>
        </row>
        <row r="30802">
          <cell r="P30802">
            <v>0</v>
          </cell>
        </row>
        <row r="30803">
          <cell r="P30803">
            <v>0</v>
          </cell>
        </row>
        <row r="30804">
          <cell r="P30804">
            <v>0</v>
          </cell>
        </row>
        <row r="30805">
          <cell r="P30805">
            <v>0</v>
          </cell>
        </row>
        <row r="30806">
          <cell r="P30806">
            <v>0</v>
          </cell>
        </row>
        <row r="30807">
          <cell r="P30807">
            <v>0</v>
          </cell>
        </row>
        <row r="30808">
          <cell r="P30808">
            <v>0</v>
          </cell>
        </row>
        <row r="30809">
          <cell r="P30809">
            <v>0</v>
          </cell>
        </row>
        <row r="30810">
          <cell r="P30810">
            <v>0</v>
          </cell>
        </row>
        <row r="30811">
          <cell r="P30811">
            <v>0</v>
          </cell>
        </row>
        <row r="30812">
          <cell r="P30812">
            <v>0</v>
          </cell>
        </row>
        <row r="30813">
          <cell r="P30813">
            <v>0</v>
          </cell>
        </row>
        <row r="30814">
          <cell r="P30814">
            <v>0</v>
          </cell>
        </row>
        <row r="30815">
          <cell r="P30815">
            <v>0</v>
          </cell>
        </row>
        <row r="30816">
          <cell r="P30816">
            <v>0</v>
          </cell>
        </row>
        <row r="30817">
          <cell r="P30817">
            <v>0</v>
          </cell>
        </row>
        <row r="30818">
          <cell r="P30818">
            <v>0</v>
          </cell>
        </row>
        <row r="30819">
          <cell r="P30819">
            <v>0</v>
          </cell>
        </row>
        <row r="30820">
          <cell r="P30820">
            <v>0</v>
          </cell>
        </row>
        <row r="30821">
          <cell r="P30821">
            <v>0</v>
          </cell>
        </row>
        <row r="30822">
          <cell r="P30822">
            <v>0</v>
          </cell>
        </row>
        <row r="30823">
          <cell r="P30823">
            <v>0</v>
          </cell>
        </row>
        <row r="30824">
          <cell r="P30824">
            <v>0</v>
          </cell>
        </row>
        <row r="30825">
          <cell r="P30825">
            <v>0</v>
          </cell>
        </row>
        <row r="30826">
          <cell r="P30826">
            <v>0</v>
          </cell>
        </row>
        <row r="30827">
          <cell r="P30827">
            <v>0</v>
          </cell>
        </row>
        <row r="30828">
          <cell r="P30828">
            <v>0</v>
          </cell>
        </row>
        <row r="30829">
          <cell r="P30829">
            <v>0</v>
          </cell>
        </row>
        <row r="30830">
          <cell r="P30830">
            <v>0</v>
          </cell>
        </row>
        <row r="30831">
          <cell r="P30831">
            <v>0</v>
          </cell>
        </row>
        <row r="30832">
          <cell r="P30832">
            <v>0</v>
          </cell>
        </row>
        <row r="30833">
          <cell r="P30833">
            <v>0</v>
          </cell>
        </row>
        <row r="30834">
          <cell r="P30834">
            <v>0</v>
          </cell>
        </row>
        <row r="30835">
          <cell r="P30835">
            <v>0</v>
          </cell>
        </row>
        <row r="30836">
          <cell r="P30836">
            <v>0</v>
          </cell>
        </row>
        <row r="30837">
          <cell r="P30837">
            <v>0</v>
          </cell>
        </row>
        <row r="30838">
          <cell r="P30838">
            <v>0</v>
          </cell>
        </row>
        <row r="30839">
          <cell r="P30839">
            <v>0</v>
          </cell>
        </row>
        <row r="30840">
          <cell r="P30840">
            <v>0</v>
          </cell>
        </row>
        <row r="30841">
          <cell r="P30841">
            <v>0</v>
          </cell>
        </row>
        <row r="30842">
          <cell r="P30842">
            <v>0</v>
          </cell>
        </row>
        <row r="30843">
          <cell r="P30843">
            <v>0</v>
          </cell>
        </row>
        <row r="30844">
          <cell r="P30844">
            <v>0</v>
          </cell>
        </row>
        <row r="30845">
          <cell r="P30845">
            <v>0</v>
          </cell>
        </row>
        <row r="30846">
          <cell r="P30846">
            <v>0</v>
          </cell>
        </row>
        <row r="30847">
          <cell r="P30847">
            <v>0</v>
          </cell>
        </row>
        <row r="30848">
          <cell r="P30848">
            <v>0</v>
          </cell>
        </row>
        <row r="30849">
          <cell r="P30849">
            <v>0</v>
          </cell>
        </row>
        <row r="30850">
          <cell r="P30850">
            <v>0</v>
          </cell>
        </row>
        <row r="30851">
          <cell r="P30851">
            <v>0</v>
          </cell>
        </row>
        <row r="30852">
          <cell r="P30852">
            <v>0</v>
          </cell>
        </row>
        <row r="30853">
          <cell r="P30853">
            <v>0</v>
          </cell>
        </row>
        <row r="30854">
          <cell r="P30854">
            <v>0</v>
          </cell>
        </row>
        <row r="30855">
          <cell r="P30855">
            <v>0</v>
          </cell>
        </row>
        <row r="30856">
          <cell r="P30856">
            <v>0</v>
          </cell>
        </row>
        <row r="30857">
          <cell r="P30857">
            <v>0</v>
          </cell>
        </row>
        <row r="30858">
          <cell r="P30858">
            <v>0</v>
          </cell>
        </row>
        <row r="30859">
          <cell r="P30859">
            <v>0</v>
          </cell>
        </row>
        <row r="30860">
          <cell r="P30860">
            <v>0</v>
          </cell>
        </row>
        <row r="30861">
          <cell r="P30861">
            <v>0</v>
          </cell>
        </row>
        <row r="30862">
          <cell r="P30862">
            <v>0</v>
          </cell>
        </row>
        <row r="30863">
          <cell r="P30863">
            <v>0</v>
          </cell>
        </row>
        <row r="30864">
          <cell r="P30864">
            <v>0</v>
          </cell>
        </row>
        <row r="30865">
          <cell r="P30865">
            <v>0</v>
          </cell>
        </row>
        <row r="30866">
          <cell r="P30866">
            <v>0</v>
          </cell>
        </row>
        <row r="30867">
          <cell r="P30867">
            <v>0</v>
          </cell>
        </row>
        <row r="30868">
          <cell r="P30868">
            <v>0</v>
          </cell>
        </row>
        <row r="30869">
          <cell r="P30869">
            <v>0</v>
          </cell>
        </row>
        <row r="30870">
          <cell r="P30870">
            <v>0</v>
          </cell>
        </row>
        <row r="30871">
          <cell r="P30871">
            <v>0</v>
          </cell>
        </row>
        <row r="30872">
          <cell r="P30872">
            <v>0</v>
          </cell>
        </row>
        <row r="30873">
          <cell r="P30873">
            <v>0</v>
          </cell>
        </row>
        <row r="30874">
          <cell r="P30874">
            <v>0</v>
          </cell>
        </row>
        <row r="30875">
          <cell r="P30875">
            <v>0</v>
          </cell>
        </row>
        <row r="30876">
          <cell r="P30876">
            <v>0</v>
          </cell>
        </row>
        <row r="30877">
          <cell r="P30877">
            <v>0</v>
          </cell>
        </row>
        <row r="30878">
          <cell r="P30878">
            <v>0</v>
          </cell>
        </row>
        <row r="30879">
          <cell r="P30879">
            <v>0</v>
          </cell>
        </row>
        <row r="30880">
          <cell r="P30880">
            <v>0</v>
          </cell>
        </row>
        <row r="30881">
          <cell r="P30881">
            <v>0</v>
          </cell>
        </row>
        <row r="30882">
          <cell r="P30882">
            <v>0</v>
          </cell>
        </row>
        <row r="30883">
          <cell r="P30883">
            <v>0</v>
          </cell>
        </row>
        <row r="30884">
          <cell r="P30884">
            <v>0</v>
          </cell>
        </row>
        <row r="30885">
          <cell r="P30885">
            <v>0</v>
          </cell>
        </row>
        <row r="30886">
          <cell r="P30886">
            <v>0</v>
          </cell>
        </row>
        <row r="30887">
          <cell r="P30887">
            <v>0</v>
          </cell>
        </row>
        <row r="30888">
          <cell r="P30888">
            <v>0</v>
          </cell>
        </row>
        <row r="30889">
          <cell r="P30889">
            <v>0</v>
          </cell>
        </row>
        <row r="30890">
          <cell r="P30890">
            <v>0</v>
          </cell>
        </row>
        <row r="30891">
          <cell r="P30891">
            <v>0</v>
          </cell>
        </row>
        <row r="30892">
          <cell r="P30892">
            <v>0</v>
          </cell>
        </row>
        <row r="30893">
          <cell r="P30893">
            <v>0</v>
          </cell>
        </row>
        <row r="30894">
          <cell r="P30894">
            <v>0</v>
          </cell>
        </row>
        <row r="30895">
          <cell r="P30895">
            <v>0</v>
          </cell>
        </row>
        <row r="30896">
          <cell r="P30896">
            <v>0</v>
          </cell>
        </row>
        <row r="30897">
          <cell r="P30897">
            <v>0</v>
          </cell>
        </row>
        <row r="30898">
          <cell r="P30898">
            <v>0</v>
          </cell>
        </row>
        <row r="30899">
          <cell r="P30899">
            <v>0</v>
          </cell>
        </row>
        <row r="30900">
          <cell r="P30900">
            <v>0</v>
          </cell>
        </row>
        <row r="30901">
          <cell r="P30901">
            <v>0</v>
          </cell>
        </row>
        <row r="30902">
          <cell r="P30902">
            <v>0</v>
          </cell>
        </row>
        <row r="30903">
          <cell r="P30903">
            <v>0</v>
          </cell>
        </row>
        <row r="30904">
          <cell r="P30904">
            <v>0</v>
          </cell>
        </row>
        <row r="30905">
          <cell r="P30905">
            <v>0</v>
          </cell>
        </row>
        <row r="30906">
          <cell r="P30906">
            <v>0</v>
          </cell>
        </row>
        <row r="30907">
          <cell r="P30907">
            <v>0</v>
          </cell>
        </row>
        <row r="30908">
          <cell r="P30908">
            <v>0</v>
          </cell>
        </row>
        <row r="30909">
          <cell r="P30909">
            <v>0</v>
          </cell>
        </row>
        <row r="30910">
          <cell r="P30910">
            <v>0</v>
          </cell>
        </row>
        <row r="30911">
          <cell r="P30911">
            <v>0</v>
          </cell>
        </row>
        <row r="30912">
          <cell r="P30912">
            <v>0</v>
          </cell>
        </row>
        <row r="30913">
          <cell r="P30913">
            <v>0</v>
          </cell>
        </row>
        <row r="30914">
          <cell r="P30914">
            <v>0</v>
          </cell>
        </row>
        <row r="30915">
          <cell r="P30915">
            <v>0</v>
          </cell>
        </row>
        <row r="30916">
          <cell r="P30916">
            <v>0</v>
          </cell>
        </row>
        <row r="30917">
          <cell r="P30917">
            <v>0</v>
          </cell>
        </row>
        <row r="30918">
          <cell r="P30918">
            <v>0</v>
          </cell>
        </row>
        <row r="30919">
          <cell r="P30919">
            <v>0</v>
          </cell>
        </row>
        <row r="30920">
          <cell r="P30920">
            <v>0</v>
          </cell>
        </row>
        <row r="30921">
          <cell r="P30921">
            <v>0</v>
          </cell>
        </row>
        <row r="30922">
          <cell r="P30922">
            <v>0</v>
          </cell>
        </row>
        <row r="30923">
          <cell r="P30923">
            <v>0</v>
          </cell>
        </row>
        <row r="30924">
          <cell r="P30924">
            <v>0</v>
          </cell>
        </row>
        <row r="30925">
          <cell r="P30925">
            <v>0</v>
          </cell>
        </row>
        <row r="30926">
          <cell r="P30926">
            <v>0</v>
          </cell>
        </row>
        <row r="30927">
          <cell r="P30927">
            <v>0</v>
          </cell>
        </row>
        <row r="30928">
          <cell r="P30928">
            <v>0</v>
          </cell>
        </row>
        <row r="30929">
          <cell r="P30929">
            <v>0</v>
          </cell>
        </row>
        <row r="30930">
          <cell r="P30930">
            <v>0</v>
          </cell>
        </row>
        <row r="30931">
          <cell r="P30931">
            <v>0</v>
          </cell>
        </row>
        <row r="30932">
          <cell r="P30932">
            <v>0</v>
          </cell>
        </row>
        <row r="30933">
          <cell r="P30933">
            <v>0</v>
          </cell>
        </row>
        <row r="30934">
          <cell r="P30934">
            <v>0</v>
          </cell>
        </row>
        <row r="30935">
          <cell r="P30935">
            <v>0</v>
          </cell>
        </row>
        <row r="30936">
          <cell r="P30936">
            <v>0</v>
          </cell>
        </row>
        <row r="30937">
          <cell r="P30937">
            <v>0</v>
          </cell>
        </row>
        <row r="30938">
          <cell r="P30938">
            <v>0</v>
          </cell>
        </row>
        <row r="30939">
          <cell r="P30939">
            <v>0</v>
          </cell>
        </row>
        <row r="30940">
          <cell r="P30940">
            <v>0</v>
          </cell>
        </row>
        <row r="30941">
          <cell r="P30941">
            <v>0</v>
          </cell>
        </row>
        <row r="30942">
          <cell r="P30942">
            <v>0</v>
          </cell>
        </row>
        <row r="30943">
          <cell r="P30943">
            <v>0</v>
          </cell>
        </row>
        <row r="30944">
          <cell r="P30944">
            <v>0</v>
          </cell>
        </row>
        <row r="30945">
          <cell r="P30945">
            <v>0</v>
          </cell>
        </row>
        <row r="30946">
          <cell r="P30946">
            <v>0</v>
          </cell>
        </row>
        <row r="30947">
          <cell r="P30947">
            <v>0</v>
          </cell>
        </row>
        <row r="30948">
          <cell r="P30948">
            <v>0</v>
          </cell>
        </row>
        <row r="30949">
          <cell r="P30949">
            <v>0</v>
          </cell>
        </row>
        <row r="30950">
          <cell r="P30950">
            <v>0</v>
          </cell>
        </row>
        <row r="30951">
          <cell r="P30951">
            <v>0</v>
          </cell>
        </row>
        <row r="30952">
          <cell r="P30952">
            <v>0</v>
          </cell>
        </row>
        <row r="30953">
          <cell r="P30953">
            <v>0</v>
          </cell>
        </row>
        <row r="30954">
          <cell r="P30954">
            <v>0</v>
          </cell>
        </row>
        <row r="30955">
          <cell r="P30955">
            <v>0</v>
          </cell>
        </row>
        <row r="30956">
          <cell r="P30956">
            <v>0</v>
          </cell>
        </row>
        <row r="30957">
          <cell r="P30957">
            <v>0</v>
          </cell>
        </row>
        <row r="30958">
          <cell r="P30958">
            <v>0</v>
          </cell>
        </row>
        <row r="30959">
          <cell r="P30959">
            <v>0</v>
          </cell>
        </row>
        <row r="30960">
          <cell r="P30960">
            <v>0</v>
          </cell>
        </row>
        <row r="30961">
          <cell r="P30961">
            <v>0</v>
          </cell>
        </row>
        <row r="30962">
          <cell r="P30962">
            <v>0</v>
          </cell>
        </row>
        <row r="30963">
          <cell r="P30963">
            <v>0</v>
          </cell>
        </row>
        <row r="30964">
          <cell r="P30964">
            <v>0</v>
          </cell>
        </row>
        <row r="30965">
          <cell r="P30965">
            <v>0</v>
          </cell>
        </row>
        <row r="30966">
          <cell r="P30966">
            <v>0</v>
          </cell>
        </row>
        <row r="30967">
          <cell r="P30967">
            <v>0</v>
          </cell>
        </row>
        <row r="30968">
          <cell r="P30968">
            <v>0</v>
          </cell>
        </row>
        <row r="30969">
          <cell r="P30969">
            <v>0</v>
          </cell>
        </row>
        <row r="30970">
          <cell r="P30970">
            <v>0</v>
          </cell>
        </row>
        <row r="30971">
          <cell r="P30971">
            <v>0</v>
          </cell>
        </row>
        <row r="30972">
          <cell r="P30972">
            <v>0</v>
          </cell>
        </row>
        <row r="30973">
          <cell r="P30973">
            <v>0</v>
          </cell>
        </row>
        <row r="30974">
          <cell r="P30974">
            <v>0</v>
          </cell>
        </row>
        <row r="30975">
          <cell r="P30975">
            <v>0</v>
          </cell>
        </row>
        <row r="30976">
          <cell r="P30976">
            <v>0</v>
          </cell>
        </row>
        <row r="30977">
          <cell r="P30977">
            <v>0</v>
          </cell>
        </row>
        <row r="30978">
          <cell r="P30978">
            <v>0</v>
          </cell>
        </row>
        <row r="30979">
          <cell r="P30979">
            <v>0</v>
          </cell>
        </row>
        <row r="30980">
          <cell r="P30980">
            <v>0</v>
          </cell>
        </row>
        <row r="30981">
          <cell r="P30981">
            <v>0</v>
          </cell>
        </row>
        <row r="30982">
          <cell r="P30982">
            <v>0</v>
          </cell>
        </row>
        <row r="30983">
          <cell r="P30983">
            <v>0</v>
          </cell>
        </row>
        <row r="30984">
          <cell r="P30984">
            <v>0</v>
          </cell>
        </row>
        <row r="30985">
          <cell r="P30985">
            <v>0</v>
          </cell>
        </row>
        <row r="30986">
          <cell r="P30986">
            <v>0</v>
          </cell>
        </row>
        <row r="30987">
          <cell r="P30987">
            <v>0</v>
          </cell>
        </row>
        <row r="30988">
          <cell r="P30988">
            <v>0</v>
          </cell>
        </row>
        <row r="30989">
          <cell r="P30989">
            <v>0</v>
          </cell>
        </row>
        <row r="30990">
          <cell r="P30990">
            <v>0</v>
          </cell>
        </row>
        <row r="30991">
          <cell r="P30991">
            <v>0</v>
          </cell>
        </row>
        <row r="30992">
          <cell r="P30992">
            <v>0</v>
          </cell>
        </row>
        <row r="30993">
          <cell r="P30993">
            <v>0</v>
          </cell>
        </row>
        <row r="30994">
          <cell r="P30994">
            <v>0</v>
          </cell>
        </row>
        <row r="30995">
          <cell r="P30995">
            <v>0</v>
          </cell>
        </row>
        <row r="30996">
          <cell r="P30996">
            <v>0</v>
          </cell>
        </row>
        <row r="30997">
          <cell r="P30997">
            <v>0</v>
          </cell>
        </row>
        <row r="30998">
          <cell r="P30998">
            <v>0</v>
          </cell>
        </row>
        <row r="30999">
          <cell r="P30999">
            <v>0</v>
          </cell>
        </row>
        <row r="31000">
          <cell r="P31000">
            <v>0</v>
          </cell>
        </row>
        <row r="31001">
          <cell r="P31001">
            <v>0</v>
          </cell>
        </row>
        <row r="31002">
          <cell r="P31002">
            <v>0</v>
          </cell>
        </row>
        <row r="31003">
          <cell r="P31003">
            <v>0</v>
          </cell>
        </row>
        <row r="31004">
          <cell r="P31004">
            <v>0</v>
          </cell>
        </row>
        <row r="31005">
          <cell r="P31005">
            <v>0</v>
          </cell>
        </row>
        <row r="31006">
          <cell r="P31006">
            <v>0</v>
          </cell>
        </row>
        <row r="31007">
          <cell r="P31007">
            <v>0</v>
          </cell>
        </row>
        <row r="31008">
          <cell r="P31008">
            <v>0</v>
          </cell>
        </row>
        <row r="31009">
          <cell r="P31009">
            <v>0</v>
          </cell>
        </row>
        <row r="31010">
          <cell r="P31010">
            <v>0</v>
          </cell>
        </row>
        <row r="31011">
          <cell r="P31011">
            <v>0</v>
          </cell>
        </row>
        <row r="31012">
          <cell r="P31012">
            <v>0</v>
          </cell>
        </row>
        <row r="31013">
          <cell r="P31013">
            <v>0</v>
          </cell>
        </row>
        <row r="31014">
          <cell r="P31014">
            <v>0</v>
          </cell>
        </row>
        <row r="31015">
          <cell r="P31015">
            <v>0</v>
          </cell>
        </row>
        <row r="31016">
          <cell r="P31016">
            <v>0</v>
          </cell>
        </row>
        <row r="31017">
          <cell r="P31017">
            <v>0</v>
          </cell>
        </row>
        <row r="31018">
          <cell r="P31018">
            <v>0</v>
          </cell>
        </row>
        <row r="31019">
          <cell r="P31019">
            <v>0</v>
          </cell>
        </row>
        <row r="31020">
          <cell r="P31020">
            <v>0</v>
          </cell>
        </row>
        <row r="31021">
          <cell r="P31021">
            <v>0</v>
          </cell>
        </row>
        <row r="31022">
          <cell r="P31022">
            <v>0</v>
          </cell>
        </row>
        <row r="31023">
          <cell r="P31023">
            <v>0</v>
          </cell>
        </row>
        <row r="31024">
          <cell r="P31024">
            <v>0</v>
          </cell>
        </row>
        <row r="31025">
          <cell r="P31025">
            <v>0</v>
          </cell>
        </row>
        <row r="31026">
          <cell r="P31026">
            <v>0</v>
          </cell>
        </row>
        <row r="31027">
          <cell r="P31027">
            <v>0</v>
          </cell>
        </row>
        <row r="31028">
          <cell r="P31028">
            <v>0</v>
          </cell>
        </row>
        <row r="31029">
          <cell r="P31029">
            <v>0</v>
          </cell>
        </row>
        <row r="31030">
          <cell r="P31030">
            <v>0</v>
          </cell>
        </row>
        <row r="31031">
          <cell r="P31031">
            <v>0</v>
          </cell>
        </row>
        <row r="31032">
          <cell r="P31032">
            <v>0</v>
          </cell>
        </row>
        <row r="31033">
          <cell r="P31033">
            <v>0</v>
          </cell>
        </row>
        <row r="31034">
          <cell r="P31034">
            <v>0</v>
          </cell>
        </row>
        <row r="31035">
          <cell r="P31035">
            <v>0</v>
          </cell>
        </row>
        <row r="31036">
          <cell r="P31036">
            <v>0</v>
          </cell>
        </row>
        <row r="31037">
          <cell r="P31037">
            <v>0</v>
          </cell>
        </row>
        <row r="31038">
          <cell r="P31038">
            <v>0</v>
          </cell>
        </row>
        <row r="31039">
          <cell r="P31039">
            <v>0</v>
          </cell>
        </row>
        <row r="31040">
          <cell r="P31040">
            <v>0</v>
          </cell>
        </row>
        <row r="31041">
          <cell r="P31041">
            <v>0</v>
          </cell>
        </row>
        <row r="31042">
          <cell r="P31042">
            <v>0</v>
          </cell>
        </row>
        <row r="31043">
          <cell r="P31043">
            <v>0</v>
          </cell>
        </row>
        <row r="31044">
          <cell r="P31044">
            <v>0</v>
          </cell>
        </row>
        <row r="31045">
          <cell r="P31045">
            <v>1.0999999999999999E-2</v>
          </cell>
        </row>
        <row r="31046">
          <cell r="P31046">
            <v>1.0999999999999999E-2</v>
          </cell>
        </row>
        <row r="31047">
          <cell r="P31047">
            <v>1.0999999999999999E-2</v>
          </cell>
        </row>
        <row r="31048">
          <cell r="P31048">
            <v>1.0999999999999999E-2</v>
          </cell>
        </row>
        <row r="31049">
          <cell r="P31049">
            <v>1.0999999999999999E-2</v>
          </cell>
        </row>
        <row r="31050">
          <cell r="P31050">
            <v>1.0999999999999999E-2</v>
          </cell>
        </row>
        <row r="31051">
          <cell r="P31051">
            <v>1.0999999999999999E-2</v>
          </cell>
        </row>
        <row r="31052">
          <cell r="P31052">
            <v>0</v>
          </cell>
        </row>
        <row r="31053">
          <cell r="P31053">
            <v>0</v>
          </cell>
        </row>
        <row r="31054">
          <cell r="P31054">
            <v>0</v>
          </cell>
        </row>
        <row r="31055">
          <cell r="P31055">
            <v>0</v>
          </cell>
        </row>
        <row r="31056">
          <cell r="P31056">
            <v>0</v>
          </cell>
        </row>
        <row r="31057">
          <cell r="P31057">
            <v>0</v>
          </cell>
        </row>
        <row r="31058">
          <cell r="P31058">
            <v>0</v>
          </cell>
        </row>
        <row r="31059">
          <cell r="P31059">
            <v>0</v>
          </cell>
        </row>
        <row r="31060">
          <cell r="P31060">
            <v>0</v>
          </cell>
        </row>
        <row r="31061">
          <cell r="P31061">
            <v>0</v>
          </cell>
        </row>
        <row r="31062">
          <cell r="P31062">
            <v>0</v>
          </cell>
        </row>
        <row r="31063">
          <cell r="P31063">
            <v>0</v>
          </cell>
        </row>
        <row r="31064">
          <cell r="P31064">
            <v>0</v>
          </cell>
        </row>
        <row r="31065">
          <cell r="P31065">
            <v>0</v>
          </cell>
        </row>
        <row r="31066">
          <cell r="P31066">
            <v>0</v>
          </cell>
        </row>
        <row r="31067">
          <cell r="P31067">
            <v>0</v>
          </cell>
        </row>
        <row r="31068">
          <cell r="P31068">
            <v>0</v>
          </cell>
        </row>
        <row r="31069">
          <cell r="P31069">
            <v>0</v>
          </cell>
        </row>
        <row r="31070">
          <cell r="P31070">
            <v>0</v>
          </cell>
        </row>
        <row r="31071">
          <cell r="P31071">
            <v>0</v>
          </cell>
        </row>
        <row r="31072">
          <cell r="P31072">
            <v>0</v>
          </cell>
        </row>
        <row r="31073">
          <cell r="P31073">
            <v>0</v>
          </cell>
        </row>
        <row r="31074">
          <cell r="P31074">
            <v>0</v>
          </cell>
        </row>
        <row r="31075">
          <cell r="P31075">
            <v>0</v>
          </cell>
        </row>
        <row r="31076">
          <cell r="P31076">
            <v>0</v>
          </cell>
        </row>
        <row r="31077">
          <cell r="P31077">
            <v>0</v>
          </cell>
        </row>
        <row r="31078">
          <cell r="P31078">
            <v>0</v>
          </cell>
        </row>
        <row r="31079">
          <cell r="P31079">
            <v>0</v>
          </cell>
        </row>
        <row r="31080">
          <cell r="P31080">
            <v>0</v>
          </cell>
        </row>
        <row r="31081">
          <cell r="P31081">
            <v>0</v>
          </cell>
        </row>
        <row r="31082">
          <cell r="P31082">
            <v>0</v>
          </cell>
        </row>
        <row r="31083">
          <cell r="P31083">
            <v>0</v>
          </cell>
        </row>
        <row r="31084">
          <cell r="P31084">
            <v>0</v>
          </cell>
        </row>
        <row r="31085">
          <cell r="P31085">
            <v>0</v>
          </cell>
        </row>
        <row r="31086">
          <cell r="P31086">
            <v>0</v>
          </cell>
        </row>
        <row r="31087">
          <cell r="P31087">
            <v>0</v>
          </cell>
        </row>
        <row r="31088">
          <cell r="P31088">
            <v>0</v>
          </cell>
        </row>
        <row r="31089">
          <cell r="P31089">
            <v>0</v>
          </cell>
        </row>
        <row r="31090">
          <cell r="P31090">
            <v>0</v>
          </cell>
        </row>
        <row r="31091">
          <cell r="P31091">
            <v>0</v>
          </cell>
        </row>
        <row r="31092">
          <cell r="P31092">
            <v>0</v>
          </cell>
        </row>
        <row r="31093">
          <cell r="P31093">
            <v>1.0999999999999999E-2</v>
          </cell>
        </row>
        <row r="31094">
          <cell r="P31094">
            <v>1.0999999999999999E-2</v>
          </cell>
        </row>
        <row r="31095">
          <cell r="P31095">
            <v>1.0999999999999999E-2</v>
          </cell>
        </row>
        <row r="31096">
          <cell r="P31096">
            <v>1.0999999999999999E-2</v>
          </cell>
        </row>
        <row r="31097">
          <cell r="P31097">
            <v>1.0999999999999999E-2</v>
          </cell>
        </row>
        <row r="31098">
          <cell r="P31098">
            <v>1.0999999999999999E-2</v>
          </cell>
        </row>
        <row r="31099">
          <cell r="P31099">
            <v>1.0999999999999999E-2</v>
          </cell>
        </row>
        <row r="31100">
          <cell r="P31100">
            <v>0</v>
          </cell>
        </row>
        <row r="31101">
          <cell r="P31101">
            <v>0</v>
          </cell>
        </row>
        <row r="31102">
          <cell r="P31102">
            <v>0</v>
          </cell>
        </row>
        <row r="31103">
          <cell r="P31103">
            <v>0</v>
          </cell>
        </row>
        <row r="31104">
          <cell r="P31104">
            <v>0</v>
          </cell>
        </row>
        <row r="31105">
          <cell r="P31105">
            <v>0</v>
          </cell>
        </row>
        <row r="31106">
          <cell r="P31106">
            <v>0</v>
          </cell>
        </row>
        <row r="31107">
          <cell r="P31107">
            <v>0</v>
          </cell>
        </row>
        <row r="31108">
          <cell r="P31108">
            <v>0</v>
          </cell>
        </row>
        <row r="31109">
          <cell r="P31109">
            <v>0</v>
          </cell>
        </row>
        <row r="31110">
          <cell r="P31110">
            <v>0</v>
          </cell>
        </row>
        <row r="31111">
          <cell r="P31111">
            <v>0</v>
          </cell>
        </row>
        <row r="31112">
          <cell r="P31112">
            <v>0</v>
          </cell>
        </row>
        <row r="31113">
          <cell r="P31113">
            <v>0</v>
          </cell>
        </row>
        <row r="31114">
          <cell r="P31114">
            <v>0</v>
          </cell>
        </row>
        <row r="31115">
          <cell r="P31115">
            <v>0</v>
          </cell>
        </row>
        <row r="31116">
          <cell r="P31116">
            <v>0</v>
          </cell>
        </row>
        <row r="31117">
          <cell r="P31117">
            <v>0</v>
          </cell>
        </row>
        <row r="31118">
          <cell r="P31118">
            <v>0</v>
          </cell>
        </row>
        <row r="31119">
          <cell r="P31119">
            <v>0</v>
          </cell>
        </row>
        <row r="31120">
          <cell r="P31120">
            <v>0</v>
          </cell>
        </row>
        <row r="31121">
          <cell r="P31121">
            <v>0</v>
          </cell>
        </row>
        <row r="31122">
          <cell r="P31122">
            <v>0</v>
          </cell>
        </row>
        <row r="31123">
          <cell r="P31123">
            <v>0</v>
          </cell>
        </row>
        <row r="31124">
          <cell r="P31124">
            <v>0</v>
          </cell>
        </row>
        <row r="31125">
          <cell r="P31125">
            <v>0</v>
          </cell>
        </row>
        <row r="31126">
          <cell r="P31126">
            <v>0</v>
          </cell>
        </row>
        <row r="31127">
          <cell r="P31127">
            <v>0</v>
          </cell>
        </row>
        <row r="31128">
          <cell r="P31128">
            <v>0</v>
          </cell>
        </row>
        <row r="31129">
          <cell r="P31129">
            <v>0</v>
          </cell>
        </row>
        <row r="31130">
          <cell r="P31130">
            <v>0</v>
          </cell>
        </row>
        <row r="31131">
          <cell r="P31131">
            <v>0</v>
          </cell>
        </row>
        <row r="31132">
          <cell r="P31132">
            <v>0</v>
          </cell>
        </row>
        <row r="31133">
          <cell r="P31133">
            <v>0</v>
          </cell>
        </row>
        <row r="31134">
          <cell r="P31134">
            <v>0</v>
          </cell>
        </row>
        <row r="31135">
          <cell r="P31135">
            <v>0</v>
          </cell>
        </row>
        <row r="31136">
          <cell r="P31136">
            <v>0</v>
          </cell>
        </row>
        <row r="31137">
          <cell r="P31137">
            <v>3.4000000000000002E-2</v>
          </cell>
        </row>
        <row r="31138">
          <cell r="P31138">
            <v>3.4000000000000002E-2</v>
          </cell>
        </row>
        <row r="31139">
          <cell r="P31139">
            <v>3.4000000000000002E-2</v>
          </cell>
        </row>
        <row r="31140">
          <cell r="P31140">
            <v>3.4000000000000002E-2</v>
          </cell>
        </row>
        <row r="31141">
          <cell r="P31141">
            <v>3.4000000000000002E-2</v>
          </cell>
        </row>
        <row r="31142">
          <cell r="P31142">
            <v>3.4000000000000002E-2</v>
          </cell>
        </row>
        <row r="31143">
          <cell r="P31143">
            <v>3.4000000000000002E-2</v>
          </cell>
        </row>
        <row r="31144">
          <cell r="P31144">
            <v>0</v>
          </cell>
        </row>
        <row r="31145">
          <cell r="P31145">
            <v>0</v>
          </cell>
        </row>
        <row r="31146">
          <cell r="P31146">
            <v>0</v>
          </cell>
        </row>
        <row r="31147">
          <cell r="P31147">
            <v>0</v>
          </cell>
        </row>
        <row r="31148">
          <cell r="P31148">
            <v>0</v>
          </cell>
        </row>
        <row r="31149">
          <cell r="P31149">
            <v>0</v>
          </cell>
        </row>
        <row r="31150">
          <cell r="P31150">
            <v>0</v>
          </cell>
        </row>
        <row r="31151">
          <cell r="P31151">
            <v>0</v>
          </cell>
        </row>
        <row r="31152">
          <cell r="P31152">
            <v>0</v>
          </cell>
        </row>
        <row r="31153">
          <cell r="P31153">
            <v>0</v>
          </cell>
        </row>
        <row r="31154">
          <cell r="P31154">
            <v>0</v>
          </cell>
        </row>
        <row r="31155">
          <cell r="P31155">
            <v>0</v>
          </cell>
        </row>
        <row r="31156">
          <cell r="P31156">
            <v>0</v>
          </cell>
        </row>
        <row r="31157">
          <cell r="P31157">
            <v>0</v>
          </cell>
        </row>
        <row r="31158">
          <cell r="P31158">
            <v>0</v>
          </cell>
        </row>
        <row r="31159">
          <cell r="P31159">
            <v>0</v>
          </cell>
        </row>
        <row r="31160">
          <cell r="P31160">
            <v>0</v>
          </cell>
        </row>
        <row r="31161">
          <cell r="P31161">
            <v>0</v>
          </cell>
        </row>
        <row r="31162">
          <cell r="P31162">
            <v>0</v>
          </cell>
        </row>
        <row r="31163">
          <cell r="P31163">
            <v>0</v>
          </cell>
        </row>
        <row r="31164">
          <cell r="P31164">
            <v>0</v>
          </cell>
        </row>
        <row r="31165">
          <cell r="P31165">
            <v>0</v>
          </cell>
        </row>
        <row r="31166">
          <cell r="P31166">
            <v>0</v>
          </cell>
        </row>
        <row r="31167">
          <cell r="P31167">
            <v>0</v>
          </cell>
        </row>
        <row r="31168">
          <cell r="P31168">
            <v>0</v>
          </cell>
        </row>
        <row r="31169">
          <cell r="P31169">
            <v>0</v>
          </cell>
        </row>
        <row r="31170">
          <cell r="P31170">
            <v>0</v>
          </cell>
        </row>
        <row r="31171">
          <cell r="P31171">
            <v>0</v>
          </cell>
        </row>
        <row r="31172">
          <cell r="P31172">
            <v>0</v>
          </cell>
        </row>
        <row r="31173">
          <cell r="P31173">
            <v>0</v>
          </cell>
        </row>
        <row r="31174">
          <cell r="P31174">
            <v>0</v>
          </cell>
        </row>
        <row r="31175">
          <cell r="P31175">
            <v>0</v>
          </cell>
        </row>
        <row r="31176">
          <cell r="P31176">
            <v>0</v>
          </cell>
        </row>
        <row r="31177">
          <cell r="P31177">
            <v>0</v>
          </cell>
        </row>
        <row r="31178">
          <cell r="P31178">
            <v>0</v>
          </cell>
        </row>
        <row r="31179">
          <cell r="P31179">
            <v>0</v>
          </cell>
        </row>
        <row r="31180">
          <cell r="P31180">
            <v>0</v>
          </cell>
        </row>
        <row r="31181">
          <cell r="P31181">
            <v>0</v>
          </cell>
        </row>
        <row r="31182">
          <cell r="P31182">
            <v>0</v>
          </cell>
        </row>
        <row r="31183">
          <cell r="P31183">
            <v>0</v>
          </cell>
        </row>
        <row r="31184">
          <cell r="P31184">
            <v>0</v>
          </cell>
        </row>
        <row r="31185">
          <cell r="P31185">
            <v>0</v>
          </cell>
        </row>
        <row r="31186">
          <cell r="P31186">
            <v>0</v>
          </cell>
        </row>
        <row r="31187">
          <cell r="P31187">
            <v>0</v>
          </cell>
        </row>
        <row r="31188">
          <cell r="P31188">
            <v>0</v>
          </cell>
        </row>
        <row r="31189">
          <cell r="P31189">
            <v>0</v>
          </cell>
        </row>
        <row r="31190">
          <cell r="P31190">
            <v>0</v>
          </cell>
        </row>
        <row r="31191">
          <cell r="P31191">
            <v>0</v>
          </cell>
        </row>
        <row r="31192">
          <cell r="P31192">
            <v>0</v>
          </cell>
        </row>
        <row r="31193">
          <cell r="P31193">
            <v>0</v>
          </cell>
        </row>
        <row r="31194">
          <cell r="P31194">
            <v>0</v>
          </cell>
        </row>
        <row r="31195">
          <cell r="P31195">
            <v>0</v>
          </cell>
        </row>
        <row r="31196">
          <cell r="P31196">
            <v>0</v>
          </cell>
        </row>
        <row r="31197">
          <cell r="P31197">
            <v>0</v>
          </cell>
        </row>
        <row r="31198">
          <cell r="P31198">
            <v>0</v>
          </cell>
        </row>
        <row r="31199">
          <cell r="P31199">
            <v>0</v>
          </cell>
        </row>
        <row r="31200">
          <cell r="P31200">
            <v>0</v>
          </cell>
        </row>
        <row r="31201">
          <cell r="P31201">
            <v>0</v>
          </cell>
        </row>
        <row r="31202">
          <cell r="P31202">
            <v>0</v>
          </cell>
        </row>
        <row r="31203">
          <cell r="P31203">
            <v>0</v>
          </cell>
        </row>
        <row r="31204">
          <cell r="P31204">
            <v>0</v>
          </cell>
        </row>
        <row r="31205">
          <cell r="P31205">
            <v>0</v>
          </cell>
        </row>
        <row r="31206">
          <cell r="P31206">
            <v>0</v>
          </cell>
        </row>
        <row r="31207">
          <cell r="P31207">
            <v>0</v>
          </cell>
        </row>
        <row r="31208">
          <cell r="P31208">
            <v>0</v>
          </cell>
        </row>
        <row r="31209">
          <cell r="P31209">
            <v>0</v>
          </cell>
        </row>
        <row r="31210">
          <cell r="P31210">
            <v>0</v>
          </cell>
        </row>
        <row r="31211">
          <cell r="P31211">
            <v>0</v>
          </cell>
        </row>
        <row r="31212">
          <cell r="P31212">
            <v>0</v>
          </cell>
        </row>
        <row r="31213">
          <cell r="P31213">
            <v>0</v>
          </cell>
        </row>
        <row r="31214">
          <cell r="P31214">
            <v>2.3E-2</v>
          </cell>
        </row>
        <row r="31215">
          <cell r="P31215">
            <v>2.3E-2</v>
          </cell>
        </row>
        <row r="31216">
          <cell r="P31216">
            <v>2.3E-2</v>
          </cell>
        </row>
        <row r="31217">
          <cell r="P31217">
            <v>2.3E-2</v>
          </cell>
        </row>
        <row r="31218">
          <cell r="P31218">
            <v>2.3E-2</v>
          </cell>
        </row>
        <row r="31219">
          <cell r="P31219">
            <v>2.3E-2</v>
          </cell>
        </row>
        <row r="31220">
          <cell r="P31220">
            <v>2.3E-2</v>
          </cell>
        </row>
        <row r="31221">
          <cell r="P31221">
            <v>0</v>
          </cell>
        </row>
        <row r="31222">
          <cell r="P31222">
            <v>0</v>
          </cell>
        </row>
        <row r="31223">
          <cell r="P31223">
            <v>0</v>
          </cell>
        </row>
        <row r="31224">
          <cell r="P31224">
            <v>0</v>
          </cell>
        </row>
        <row r="31225">
          <cell r="P31225">
            <v>0</v>
          </cell>
        </row>
        <row r="31226">
          <cell r="P31226">
            <v>0</v>
          </cell>
        </row>
        <row r="31227">
          <cell r="P31227">
            <v>0</v>
          </cell>
        </row>
        <row r="31228">
          <cell r="P31228">
            <v>0</v>
          </cell>
        </row>
        <row r="31229">
          <cell r="P31229">
            <v>0</v>
          </cell>
        </row>
        <row r="31230">
          <cell r="P31230">
            <v>0</v>
          </cell>
        </row>
        <row r="31231">
          <cell r="P31231">
            <v>0</v>
          </cell>
        </row>
        <row r="31232">
          <cell r="P31232">
            <v>0</v>
          </cell>
        </row>
        <row r="31233">
          <cell r="P31233">
            <v>0</v>
          </cell>
        </row>
        <row r="31234">
          <cell r="P31234">
            <v>0</v>
          </cell>
        </row>
        <row r="31235">
          <cell r="P31235">
            <v>0</v>
          </cell>
        </row>
        <row r="31236">
          <cell r="P31236">
            <v>0</v>
          </cell>
        </row>
        <row r="31237">
          <cell r="P31237">
            <v>0</v>
          </cell>
        </row>
        <row r="31238">
          <cell r="P31238">
            <v>0</v>
          </cell>
        </row>
        <row r="31239">
          <cell r="P31239">
            <v>0</v>
          </cell>
        </row>
        <row r="31240">
          <cell r="P31240">
            <v>0</v>
          </cell>
        </row>
        <row r="31241">
          <cell r="P31241">
            <v>0</v>
          </cell>
        </row>
        <row r="31242">
          <cell r="P31242">
            <v>0</v>
          </cell>
        </row>
        <row r="31243">
          <cell r="P31243">
            <v>0</v>
          </cell>
        </row>
        <row r="31244">
          <cell r="P31244">
            <v>0</v>
          </cell>
        </row>
        <row r="31245">
          <cell r="P31245">
            <v>0</v>
          </cell>
        </row>
        <row r="31246">
          <cell r="P31246">
            <v>0</v>
          </cell>
        </row>
        <row r="31247">
          <cell r="P31247">
            <v>0</v>
          </cell>
        </row>
        <row r="31248">
          <cell r="P31248">
            <v>0</v>
          </cell>
        </row>
        <row r="31249">
          <cell r="P31249">
            <v>0</v>
          </cell>
        </row>
        <row r="31250">
          <cell r="P31250">
            <v>0</v>
          </cell>
        </row>
        <row r="31251">
          <cell r="P31251">
            <v>0</v>
          </cell>
        </row>
        <row r="31252">
          <cell r="P31252">
            <v>0</v>
          </cell>
        </row>
        <row r="31253">
          <cell r="P31253">
            <v>0</v>
          </cell>
        </row>
        <row r="31254">
          <cell r="P31254">
            <v>0</v>
          </cell>
        </row>
        <row r="31255">
          <cell r="P31255">
            <v>0</v>
          </cell>
        </row>
        <row r="31256">
          <cell r="P31256">
            <v>0</v>
          </cell>
        </row>
        <row r="31257">
          <cell r="P31257">
            <v>0</v>
          </cell>
        </row>
        <row r="31258">
          <cell r="P31258">
            <v>0</v>
          </cell>
        </row>
        <row r="31259">
          <cell r="P31259">
            <v>0</v>
          </cell>
        </row>
        <row r="31260">
          <cell r="P31260">
            <v>0</v>
          </cell>
        </row>
        <row r="31261">
          <cell r="P31261">
            <v>0</v>
          </cell>
        </row>
        <row r="31262">
          <cell r="P31262">
            <v>0</v>
          </cell>
        </row>
        <row r="31263">
          <cell r="P31263">
            <v>0</v>
          </cell>
        </row>
        <row r="31264">
          <cell r="P31264">
            <v>0</v>
          </cell>
        </row>
        <row r="31265">
          <cell r="P31265">
            <v>0</v>
          </cell>
        </row>
        <row r="31266">
          <cell r="P31266">
            <v>1.0999999999999999E-2</v>
          </cell>
        </row>
        <row r="31267">
          <cell r="P31267">
            <v>1.0999999999999999E-2</v>
          </cell>
        </row>
        <row r="31268">
          <cell r="P31268">
            <v>1.0999999999999999E-2</v>
          </cell>
        </row>
        <row r="31269">
          <cell r="P31269">
            <v>1.0999999999999999E-2</v>
          </cell>
        </row>
        <row r="31270">
          <cell r="P31270">
            <v>1.0999999999999999E-2</v>
          </cell>
        </row>
        <row r="31271">
          <cell r="P31271">
            <v>0.34100000000000003</v>
          </cell>
        </row>
        <row r="31272">
          <cell r="P31272">
            <v>0.34100000000000003</v>
          </cell>
        </row>
        <row r="31273">
          <cell r="P31273">
            <v>0.33</v>
          </cell>
        </row>
        <row r="31274">
          <cell r="P31274">
            <v>0.33</v>
          </cell>
        </row>
        <row r="31275">
          <cell r="P31275">
            <v>0.33</v>
          </cell>
        </row>
        <row r="31276">
          <cell r="P31276">
            <v>0.33</v>
          </cell>
        </row>
        <row r="31277">
          <cell r="P31277">
            <v>0.33</v>
          </cell>
        </row>
        <row r="31278">
          <cell r="P31278">
            <v>0</v>
          </cell>
        </row>
        <row r="31279">
          <cell r="P31279">
            <v>0</v>
          </cell>
        </row>
        <row r="31280">
          <cell r="P31280">
            <v>0</v>
          </cell>
        </row>
        <row r="31281">
          <cell r="P31281">
            <v>0</v>
          </cell>
        </row>
        <row r="31282">
          <cell r="P31282">
            <v>0</v>
          </cell>
        </row>
        <row r="31283">
          <cell r="P31283">
            <v>0</v>
          </cell>
        </row>
        <row r="31284">
          <cell r="P31284">
            <v>0</v>
          </cell>
        </row>
        <row r="31285">
          <cell r="P31285">
            <v>0</v>
          </cell>
        </row>
        <row r="31286">
          <cell r="P31286">
            <v>0</v>
          </cell>
        </row>
        <row r="31287">
          <cell r="P31287">
            <v>0</v>
          </cell>
        </row>
        <row r="31288">
          <cell r="P31288">
            <v>0</v>
          </cell>
        </row>
        <row r="31289">
          <cell r="P31289">
            <v>0</v>
          </cell>
        </row>
        <row r="31290">
          <cell r="P31290">
            <v>0</v>
          </cell>
        </row>
        <row r="31291">
          <cell r="P31291">
            <v>0</v>
          </cell>
        </row>
        <row r="31292">
          <cell r="P31292">
            <v>0</v>
          </cell>
        </row>
        <row r="31293">
          <cell r="P31293">
            <v>0</v>
          </cell>
        </row>
        <row r="31294">
          <cell r="P31294">
            <v>0</v>
          </cell>
        </row>
        <row r="31295">
          <cell r="P31295">
            <v>0</v>
          </cell>
        </row>
        <row r="31296">
          <cell r="P31296">
            <v>0</v>
          </cell>
        </row>
        <row r="31297">
          <cell r="P31297">
            <v>0</v>
          </cell>
        </row>
        <row r="31298">
          <cell r="P31298">
            <v>0</v>
          </cell>
        </row>
        <row r="31299">
          <cell r="P31299">
            <v>0</v>
          </cell>
        </row>
        <row r="31300">
          <cell r="P31300">
            <v>0</v>
          </cell>
        </row>
        <row r="31301">
          <cell r="P31301">
            <v>0</v>
          </cell>
        </row>
        <row r="31302">
          <cell r="P31302">
            <v>0</v>
          </cell>
        </row>
        <row r="31303">
          <cell r="P31303">
            <v>0</v>
          </cell>
        </row>
        <row r="31304">
          <cell r="P31304">
            <v>0</v>
          </cell>
        </row>
        <row r="31305">
          <cell r="P31305">
            <v>0</v>
          </cell>
        </row>
        <row r="31306">
          <cell r="P31306">
            <v>0</v>
          </cell>
        </row>
        <row r="31307">
          <cell r="P31307">
            <v>0</v>
          </cell>
        </row>
        <row r="31308">
          <cell r="P31308">
            <v>0</v>
          </cell>
        </row>
        <row r="31309">
          <cell r="P31309">
            <v>0</v>
          </cell>
        </row>
        <row r="31310">
          <cell r="P31310">
            <v>0</v>
          </cell>
        </row>
        <row r="31311">
          <cell r="P31311">
            <v>0</v>
          </cell>
        </row>
        <row r="31312">
          <cell r="P31312">
            <v>0</v>
          </cell>
        </row>
        <row r="31313">
          <cell r="P31313">
            <v>0</v>
          </cell>
        </row>
        <row r="31314">
          <cell r="P31314">
            <v>0</v>
          </cell>
        </row>
        <row r="31315">
          <cell r="P31315">
            <v>0</v>
          </cell>
        </row>
        <row r="31316">
          <cell r="P31316">
            <v>0</v>
          </cell>
        </row>
        <row r="31317">
          <cell r="P31317">
            <v>0</v>
          </cell>
        </row>
        <row r="31318">
          <cell r="P31318">
            <v>0</v>
          </cell>
        </row>
        <row r="31319">
          <cell r="P31319">
            <v>0</v>
          </cell>
        </row>
        <row r="31320">
          <cell r="P31320">
            <v>0</v>
          </cell>
        </row>
        <row r="31321">
          <cell r="P31321">
            <v>0</v>
          </cell>
        </row>
        <row r="31322">
          <cell r="P31322">
            <v>0</v>
          </cell>
        </row>
        <row r="31323">
          <cell r="P31323">
            <v>0</v>
          </cell>
        </row>
        <row r="31324">
          <cell r="P31324">
            <v>0</v>
          </cell>
        </row>
        <row r="31325">
          <cell r="P31325">
            <v>0</v>
          </cell>
        </row>
        <row r="31326">
          <cell r="P31326">
            <v>0</v>
          </cell>
        </row>
        <row r="31327">
          <cell r="P31327">
            <v>0</v>
          </cell>
        </row>
        <row r="31328">
          <cell r="P31328">
            <v>0</v>
          </cell>
        </row>
        <row r="31329">
          <cell r="P31329">
            <v>0</v>
          </cell>
        </row>
        <row r="31330">
          <cell r="P31330">
            <v>0</v>
          </cell>
        </row>
        <row r="31331">
          <cell r="P31331">
            <v>0</v>
          </cell>
        </row>
        <row r="31332">
          <cell r="P31332">
            <v>0</v>
          </cell>
        </row>
        <row r="31333">
          <cell r="P31333">
            <v>0</v>
          </cell>
        </row>
        <row r="31334">
          <cell r="P31334">
            <v>0</v>
          </cell>
        </row>
        <row r="31335">
          <cell r="P31335">
            <v>0</v>
          </cell>
        </row>
        <row r="31336">
          <cell r="P31336">
            <v>0</v>
          </cell>
        </row>
        <row r="31337">
          <cell r="P31337">
            <v>0</v>
          </cell>
        </row>
        <row r="31338">
          <cell r="P31338">
            <v>0</v>
          </cell>
        </row>
        <row r="31339">
          <cell r="P31339">
            <v>0</v>
          </cell>
        </row>
        <row r="31340">
          <cell r="P31340">
            <v>0</v>
          </cell>
        </row>
        <row r="31341">
          <cell r="P31341">
            <v>0</v>
          </cell>
        </row>
        <row r="31342">
          <cell r="P31342">
            <v>0</v>
          </cell>
        </row>
        <row r="31343">
          <cell r="P31343">
            <v>0</v>
          </cell>
        </row>
        <row r="31344">
          <cell r="P31344">
            <v>0</v>
          </cell>
        </row>
        <row r="31345">
          <cell r="P31345">
            <v>0</v>
          </cell>
        </row>
        <row r="31346">
          <cell r="P31346">
            <v>0</v>
          </cell>
        </row>
        <row r="31347">
          <cell r="P31347">
            <v>0</v>
          </cell>
        </row>
        <row r="31348">
          <cell r="P31348">
            <v>0</v>
          </cell>
        </row>
        <row r="31349">
          <cell r="P31349">
            <v>0</v>
          </cell>
        </row>
        <row r="31350">
          <cell r="P31350">
            <v>0</v>
          </cell>
        </row>
        <row r="31351">
          <cell r="P31351">
            <v>0</v>
          </cell>
        </row>
        <row r="31352">
          <cell r="P31352">
            <v>0</v>
          </cell>
        </row>
        <row r="31353">
          <cell r="P31353">
            <v>0</v>
          </cell>
        </row>
        <row r="31354">
          <cell r="P31354">
            <v>0</v>
          </cell>
        </row>
        <row r="31355">
          <cell r="P31355">
            <v>0</v>
          </cell>
        </row>
        <row r="31356">
          <cell r="P31356">
            <v>0</v>
          </cell>
        </row>
        <row r="31357">
          <cell r="P31357">
            <v>0</v>
          </cell>
        </row>
        <row r="31358">
          <cell r="P31358">
            <v>0</v>
          </cell>
        </row>
        <row r="31359">
          <cell r="P31359">
            <v>0</v>
          </cell>
        </row>
        <row r="31360">
          <cell r="P31360">
            <v>0</v>
          </cell>
        </row>
        <row r="31361">
          <cell r="P31361">
            <v>0</v>
          </cell>
        </row>
        <row r="31362">
          <cell r="P31362">
            <v>0</v>
          </cell>
        </row>
        <row r="31363">
          <cell r="P31363">
            <v>0</v>
          </cell>
        </row>
        <row r="31364">
          <cell r="P31364">
            <v>0</v>
          </cell>
        </row>
        <row r="31365">
          <cell r="P31365">
            <v>0</v>
          </cell>
        </row>
        <row r="31366">
          <cell r="P31366">
            <v>0</v>
          </cell>
        </row>
        <row r="31367">
          <cell r="P31367">
            <v>0</v>
          </cell>
        </row>
        <row r="31368">
          <cell r="P31368">
            <v>0</v>
          </cell>
        </row>
        <row r="31369">
          <cell r="P31369">
            <v>0</v>
          </cell>
        </row>
        <row r="31370">
          <cell r="P31370">
            <v>0</v>
          </cell>
        </row>
        <row r="31371">
          <cell r="P31371">
            <v>0</v>
          </cell>
        </row>
        <row r="31372">
          <cell r="P31372">
            <v>0</v>
          </cell>
        </row>
        <row r="31373">
          <cell r="P31373">
            <v>0</v>
          </cell>
        </row>
        <row r="31374">
          <cell r="P31374">
            <v>0</v>
          </cell>
        </row>
        <row r="31375">
          <cell r="P31375">
            <v>0</v>
          </cell>
        </row>
        <row r="31376">
          <cell r="P31376">
            <v>0</v>
          </cell>
        </row>
        <row r="31377">
          <cell r="P31377">
            <v>0</v>
          </cell>
        </row>
        <row r="31378">
          <cell r="P31378">
            <v>0</v>
          </cell>
        </row>
        <row r="31379">
          <cell r="P31379">
            <v>0</v>
          </cell>
        </row>
        <row r="31380">
          <cell r="P31380">
            <v>0</v>
          </cell>
        </row>
        <row r="31381">
          <cell r="P31381">
            <v>0</v>
          </cell>
        </row>
        <row r="31382">
          <cell r="P31382">
            <v>0</v>
          </cell>
        </row>
        <row r="31383">
          <cell r="P31383">
            <v>0</v>
          </cell>
        </row>
        <row r="31384">
          <cell r="P31384">
            <v>0</v>
          </cell>
        </row>
        <row r="31385">
          <cell r="P31385">
            <v>0</v>
          </cell>
        </row>
        <row r="31386">
          <cell r="P31386">
            <v>0</v>
          </cell>
        </row>
        <row r="31387">
          <cell r="P31387">
            <v>0</v>
          </cell>
        </row>
        <row r="31388">
          <cell r="P31388">
            <v>0</v>
          </cell>
        </row>
        <row r="31389">
          <cell r="P31389">
            <v>0</v>
          </cell>
        </row>
        <row r="31390">
          <cell r="P31390">
            <v>0</v>
          </cell>
        </row>
        <row r="31391">
          <cell r="P31391">
            <v>0</v>
          </cell>
        </row>
        <row r="31392">
          <cell r="P31392">
            <v>0</v>
          </cell>
        </row>
        <row r="31393">
          <cell r="P31393">
            <v>0</v>
          </cell>
        </row>
        <row r="31394">
          <cell r="P31394">
            <v>0</v>
          </cell>
        </row>
        <row r="31395">
          <cell r="P31395">
            <v>0</v>
          </cell>
        </row>
        <row r="31396">
          <cell r="P31396">
            <v>0</v>
          </cell>
        </row>
        <row r="31397">
          <cell r="P31397">
            <v>0</v>
          </cell>
        </row>
        <row r="31398">
          <cell r="P31398">
            <v>0</v>
          </cell>
        </row>
        <row r="31399">
          <cell r="P31399">
            <v>0</v>
          </cell>
        </row>
        <row r="31400">
          <cell r="P31400">
            <v>0</v>
          </cell>
        </row>
        <row r="31401">
          <cell r="P31401">
            <v>0</v>
          </cell>
        </row>
        <row r="31402">
          <cell r="P31402">
            <v>0</v>
          </cell>
        </row>
        <row r="31403">
          <cell r="P31403">
            <v>0</v>
          </cell>
        </row>
        <row r="31404">
          <cell r="P31404">
            <v>0</v>
          </cell>
        </row>
        <row r="31405">
          <cell r="P31405">
            <v>0</v>
          </cell>
        </row>
        <row r="31406">
          <cell r="P31406">
            <v>0</v>
          </cell>
        </row>
        <row r="31407">
          <cell r="P31407">
            <v>0</v>
          </cell>
        </row>
        <row r="31408">
          <cell r="P31408">
            <v>0</v>
          </cell>
        </row>
        <row r="31409">
          <cell r="P31409">
            <v>0</v>
          </cell>
        </row>
        <row r="31410">
          <cell r="P31410">
            <v>0</v>
          </cell>
        </row>
        <row r="31411">
          <cell r="P31411">
            <v>0</v>
          </cell>
        </row>
        <row r="31412">
          <cell r="P31412">
            <v>0</v>
          </cell>
        </row>
        <row r="31413">
          <cell r="P31413">
            <v>0</v>
          </cell>
        </row>
        <row r="31414">
          <cell r="P31414">
            <v>0</v>
          </cell>
        </row>
        <row r="31415">
          <cell r="P31415">
            <v>0</v>
          </cell>
        </row>
        <row r="31416">
          <cell r="P31416">
            <v>0</v>
          </cell>
        </row>
        <row r="31417">
          <cell r="P31417">
            <v>0</v>
          </cell>
        </row>
        <row r="31418">
          <cell r="P31418">
            <v>0</v>
          </cell>
        </row>
        <row r="31419">
          <cell r="P31419">
            <v>0</v>
          </cell>
        </row>
        <row r="31420">
          <cell r="P31420">
            <v>0</v>
          </cell>
        </row>
        <row r="31421">
          <cell r="P31421">
            <v>0</v>
          </cell>
        </row>
        <row r="31422">
          <cell r="P31422">
            <v>0</v>
          </cell>
        </row>
        <row r="31423">
          <cell r="P31423">
            <v>0</v>
          </cell>
        </row>
        <row r="31424">
          <cell r="P31424">
            <v>0</v>
          </cell>
        </row>
        <row r="31425">
          <cell r="P31425">
            <v>0</v>
          </cell>
        </row>
        <row r="31426">
          <cell r="P31426">
            <v>0</v>
          </cell>
        </row>
        <row r="31427">
          <cell r="P31427">
            <v>0</v>
          </cell>
        </row>
        <row r="31428">
          <cell r="P31428">
            <v>0</v>
          </cell>
        </row>
        <row r="31429">
          <cell r="P31429">
            <v>0</v>
          </cell>
        </row>
        <row r="31430">
          <cell r="P31430">
            <v>0</v>
          </cell>
        </row>
        <row r="31431">
          <cell r="P31431">
            <v>0</v>
          </cell>
        </row>
        <row r="31432">
          <cell r="P31432">
            <v>0</v>
          </cell>
        </row>
        <row r="31433">
          <cell r="P31433">
            <v>0</v>
          </cell>
        </row>
        <row r="31434">
          <cell r="P31434">
            <v>0</v>
          </cell>
        </row>
        <row r="31435">
          <cell r="P31435">
            <v>0</v>
          </cell>
        </row>
        <row r="31436">
          <cell r="P31436">
            <v>0</v>
          </cell>
        </row>
        <row r="31437">
          <cell r="P31437">
            <v>0</v>
          </cell>
        </row>
        <row r="31438">
          <cell r="P31438">
            <v>0</v>
          </cell>
        </row>
        <row r="31439">
          <cell r="P31439">
            <v>0</v>
          </cell>
        </row>
        <row r="31440">
          <cell r="P31440">
            <v>0</v>
          </cell>
        </row>
        <row r="31441">
          <cell r="P31441">
            <v>0</v>
          </cell>
        </row>
        <row r="31442">
          <cell r="P31442">
            <v>0</v>
          </cell>
        </row>
        <row r="31443">
          <cell r="P31443">
            <v>0</v>
          </cell>
          <cell r="AE31443">
            <v>0.313</v>
          </cell>
        </row>
        <row r="31444">
          <cell r="P31444">
            <v>0</v>
          </cell>
          <cell r="AE31444">
            <v>0.28899999999999998</v>
          </cell>
        </row>
        <row r="31445">
          <cell r="P31445">
            <v>0</v>
          </cell>
          <cell r="AE31445">
            <v>0.26600000000000001</v>
          </cell>
        </row>
        <row r="31446">
          <cell r="P31446">
            <v>0</v>
          </cell>
          <cell r="AE31446">
            <v>0.24199999999999999</v>
          </cell>
        </row>
        <row r="31447">
          <cell r="P31447">
            <v>0</v>
          </cell>
          <cell r="AE31447">
            <v>0.26900000000000002</v>
          </cell>
        </row>
        <row r="31448">
          <cell r="P31448">
            <v>0</v>
          </cell>
          <cell r="AE31448">
            <v>0.24199999999999999</v>
          </cell>
        </row>
        <row r="31449">
          <cell r="P31449">
            <v>0</v>
          </cell>
          <cell r="AE31449">
            <v>0.216</v>
          </cell>
        </row>
        <row r="31450">
          <cell r="P31450">
            <v>0</v>
          </cell>
          <cell r="AE31450">
            <v>0.20799999999999999</v>
          </cell>
        </row>
        <row r="31451">
          <cell r="P31451">
            <v>0</v>
          </cell>
          <cell r="AE31451">
            <v>0.214</v>
          </cell>
        </row>
        <row r="31452">
          <cell r="P31452">
            <v>0</v>
          </cell>
          <cell r="AE31452">
            <v>0.22</v>
          </cell>
        </row>
        <row r="31453">
          <cell r="P31453">
            <v>0</v>
          </cell>
          <cell r="AE31453">
            <v>0.22600000000000001</v>
          </cell>
        </row>
        <row r="31454">
          <cell r="P31454">
            <v>0</v>
          </cell>
          <cell r="AE31454">
            <v>0.188</v>
          </cell>
        </row>
        <row r="31455">
          <cell r="P31455">
            <v>0</v>
          </cell>
          <cell r="AE31455">
            <v>0.20699999999999999</v>
          </cell>
        </row>
        <row r="31456">
          <cell r="P31456">
            <v>0</v>
          </cell>
          <cell r="AE31456">
            <v>0.22600000000000001</v>
          </cell>
        </row>
        <row r="31457">
          <cell r="P31457">
            <v>0</v>
          </cell>
          <cell r="AE31457">
            <v>0.221</v>
          </cell>
        </row>
        <row r="31458">
          <cell r="P31458">
            <v>0</v>
          </cell>
          <cell r="AE31458">
            <v>0.217</v>
          </cell>
        </row>
        <row r="31459">
          <cell r="P31459">
            <v>0</v>
          </cell>
          <cell r="AE31459">
            <v>0.21199999999999999</v>
          </cell>
        </row>
        <row r="31460">
          <cell r="P31460">
            <v>0</v>
          </cell>
          <cell r="AE31460">
            <v>0.20799999999999999</v>
          </cell>
        </row>
        <row r="31461">
          <cell r="P31461">
            <v>0</v>
          </cell>
          <cell r="AE31461">
            <v>0.19600000000000001</v>
          </cell>
        </row>
        <row r="31462">
          <cell r="P31462">
            <v>0</v>
          </cell>
          <cell r="AE31462">
            <v>0.19400000000000001</v>
          </cell>
        </row>
        <row r="31463">
          <cell r="P31463">
            <v>0</v>
          </cell>
          <cell r="AE31463">
            <v>0.192</v>
          </cell>
        </row>
        <row r="31464">
          <cell r="P31464">
            <v>0</v>
          </cell>
          <cell r="AE31464">
            <v>0.183</v>
          </cell>
        </row>
        <row r="31465">
          <cell r="P31465">
            <v>0</v>
          </cell>
          <cell r="AE31465">
            <v>0.17499999999999999</v>
          </cell>
        </row>
        <row r="31466">
          <cell r="P31466">
            <v>0</v>
          </cell>
          <cell r="AE31466">
            <v>0.16700000000000001</v>
          </cell>
        </row>
        <row r="31467">
          <cell r="P31467">
            <v>0</v>
          </cell>
          <cell r="AE31467">
            <v>0.17199999999999999</v>
          </cell>
        </row>
        <row r="31468">
          <cell r="P31468">
            <v>0</v>
          </cell>
          <cell r="AE31468">
            <v>0.17699999999999999</v>
          </cell>
        </row>
        <row r="31469">
          <cell r="P31469">
            <v>0</v>
          </cell>
          <cell r="AE31469">
            <v>0.16200000000000001</v>
          </cell>
        </row>
        <row r="31470">
          <cell r="P31470">
            <v>0</v>
          </cell>
          <cell r="AE31470">
            <v>0.14799999999999999</v>
          </cell>
        </row>
        <row r="31471">
          <cell r="P31471">
            <v>0</v>
          </cell>
          <cell r="AE31471">
            <v>0.155</v>
          </cell>
        </row>
        <row r="31472">
          <cell r="P31472">
            <v>0</v>
          </cell>
          <cell r="AE31472">
            <v>0.156</v>
          </cell>
        </row>
        <row r="31473">
          <cell r="P31473">
            <v>0</v>
          </cell>
          <cell r="AE31473">
            <v>0.157</v>
          </cell>
        </row>
        <row r="31474">
          <cell r="P31474">
            <v>0</v>
          </cell>
          <cell r="AE31474">
            <v>0.14499999999999999</v>
          </cell>
        </row>
        <row r="31475">
          <cell r="P31475">
            <v>0</v>
          </cell>
          <cell r="AE31475">
            <v>0.124</v>
          </cell>
        </row>
        <row r="31476">
          <cell r="P31476">
            <v>0</v>
          </cell>
          <cell r="AE31476">
            <v>0.109</v>
          </cell>
        </row>
        <row r="31477">
          <cell r="P31477">
            <v>0</v>
          </cell>
          <cell r="AE31477">
            <v>0.111</v>
          </cell>
        </row>
        <row r="31478">
          <cell r="P31478">
            <v>0</v>
          </cell>
          <cell r="AE31478">
            <v>0.113</v>
          </cell>
        </row>
        <row r="31479">
          <cell r="P31479">
            <v>0</v>
          </cell>
          <cell r="AE31479">
            <v>0.121</v>
          </cell>
        </row>
        <row r="31480">
          <cell r="P31480">
            <v>0</v>
          </cell>
          <cell r="AE31480">
            <v>0.125</v>
          </cell>
        </row>
        <row r="31481">
          <cell r="P31481">
            <v>0</v>
          </cell>
          <cell r="AE31481">
            <v>0.129</v>
          </cell>
        </row>
        <row r="31482">
          <cell r="P31482">
            <v>0</v>
          </cell>
          <cell r="AE31482">
            <v>0.14199999999999999</v>
          </cell>
        </row>
        <row r="31483">
          <cell r="P31483">
            <v>0</v>
          </cell>
          <cell r="AE31483">
            <v>0.155</v>
          </cell>
        </row>
        <row r="31484">
          <cell r="P31484">
            <v>0</v>
          </cell>
          <cell r="AE31484">
            <v>0.13500000000000001</v>
          </cell>
        </row>
        <row r="31485">
          <cell r="P31485">
            <v>0</v>
          </cell>
          <cell r="AE31485">
            <v>0.11600000000000001</v>
          </cell>
        </row>
        <row r="31486">
          <cell r="P31486">
            <v>0</v>
          </cell>
          <cell r="AE31486">
            <v>9.7000000000000003E-2</v>
          </cell>
        </row>
        <row r="31487">
          <cell r="P31487">
            <v>0</v>
          </cell>
          <cell r="AE31487">
            <v>0.122</v>
          </cell>
        </row>
        <row r="31488">
          <cell r="P31488">
            <v>0</v>
          </cell>
          <cell r="AE31488">
            <v>0.14799999999999999</v>
          </cell>
        </row>
        <row r="31489">
          <cell r="P31489">
            <v>0</v>
          </cell>
          <cell r="AE31489">
            <v>0.14499999999999999</v>
          </cell>
        </row>
        <row r="31490">
          <cell r="P31490">
            <v>0</v>
          </cell>
          <cell r="AE31490">
            <v>0.14199999999999999</v>
          </cell>
        </row>
        <row r="31491">
          <cell r="P31491">
            <v>0</v>
          </cell>
          <cell r="AE31491">
            <v>0.154</v>
          </cell>
        </row>
        <row r="31492">
          <cell r="P31492">
            <v>0</v>
          </cell>
          <cell r="AE31492">
            <v>0.155</v>
          </cell>
        </row>
        <row r="31493">
          <cell r="P31493">
            <v>0</v>
          </cell>
          <cell r="AE31493">
            <v>0.188</v>
          </cell>
        </row>
        <row r="31494">
          <cell r="P31494">
            <v>0</v>
          </cell>
          <cell r="AE31494">
            <v>0.154</v>
          </cell>
        </row>
        <row r="31495">
          <cell r="P31495">
            <v>0</v>
          </cell>
          <cell r="AE31495">
            <v>0.121</v>
          </cell>
        </row>
        <row r="31496">
          <cell r="P31496">
            <v>0</v>
          </cell>
          <cell r="AE31496">
            <v>0.11700000000000001</v>
          </cell>
        </row>
        <row r="31497">
          <cell r="P31497">
            <v>0</v>
          </cell>
          <cell r="AE31497">
            <v>0.113</v>
          </cell>
        </row>
        <row r="31498">
          <cell r="P31498">
            <v>0</v>
          </cell>
          <cell r="AE31498">
            <v>0.109</v>
          </cell>
        </row>
        <row r="31499">
          <cell r="P31499">
            <v>0</v>
          </cell>
          <cell r="AE31499">
            <v>0.11600000000000001</v>
          </cell>
        </row>
        <row r="31500">
          <cell r="P31500">
            <v>0</v>
          </cell>
          <cell r="AE31500">
            <v>9.0999999999999998E-2</v>
          </cell>
        </row>
        <row r="31501">
          <cell r="P31501">
            <v>0</v>
          </cell>
          <cell r="AE31501">
            <v>9.0999999999999998E-2</v>
          </cell>
        </row>
        <row r="31502">
          <cell r="P31502">
            <v>0</v>
          </cell>
          <cell r="AE31502">
            <v>0.09</v>
          </cell>
        </row>
        <row r="31503">
          <cell r="P31503">
            <v>0</v>
          </cell>
          <cell r="AE31503">
            <v>8.7999999999999995E-2</v>
          </cell>
        </row>
        <row r="31504">
          <cell r="P31504">
            <v>0</v>
          </cell>
          <cell r="AE31504">
            <v>8.6999999999999994E-2</v>
          </cell>
        </row>
        <row r="31505">
          <cell r="P31505">
            <v>0</v>
          </cell>
          <cell r="AE31505">
            <v>8.5000000000000006E-2</v>
          </cell>
        </row>
        <row r="31506">
          <cell r="P31506">
            <v>0</v>
          </cell>
          <cell r="AE31506">
            <v>0.107</v>
          </cell>
        </row>
        <row r="31507">
          <cell r="P31507">
            <v>0</v>
          </cell>
          <cell r="AE31507">
            <v>0.129</v>
          </cell>
        </row>
        <row r="31508">
          <cell r="P31508">
            <v>0</v>
          </cell>
          <cell r="AE31508">
            <v>0.151</v>
          </cell>
        </row>
        <row r="31509">
          <cell r="P31509">
            <v>0</v>
          </cell>
          <cell r="AE31509">
            <v>0.17499999999999999</v>
          </cell>
        </row>
        <row r="31510">
          <cell r="P31510">
            <v>0</v>
          </cell>
          <cell r="AE31510">
            <v>0.17</v>
          </cell>
        </row>
        <row r="31511">
          <cell r="P31511">
            <v>0</v>
          </cell>
          <cell r="AE31511">
            <v>0.16400000000000001</v>
          </cell>
        </row>
        <row r="31512">
          <cell r="P31512">
            <v>0</v>
          </cell>
          <cell r="AE31512">
            <v>0.159</v>
          </cell>
        </row>
        <row r="31513">
          <cell r="P31513">
            <v>0</v>
          </cell>
          <cell r="AE31513">
            <v>0.13100000000000001</v>
          </cell>
        </row>
        <row r="31514">
          <cell r="P31514">
            <v>0</v>
          </cell>
          <cell r="AE31514">
            <v>0.124</v>
          </cell>
        </row>
        <row r="31515">
          <cell r="P31515">
            <v>0</v>
          </cell>
          <cell r="AE31515">
            <v>0.11700000000000001</v>
          </cell>
        </row>
        <row r="31516">
          <cell r="P31516">
            <v>0</v>
          </cell>
          <cell r="AE31516">
            <v>0.11</v>
          </cell>
        </row>
        <row r="31517">
          <cell r="P31517">
            <v>0</v>
          </cell>
          <cell r="AE31517">
            <v>0.13200000000000001</v>
          </cell>
        </row>
        <row r="31518">
          <cell r="P31518">
            <v>0</v>
          </cell>
          <cell r="AE31518">
            <v>0.153</v>
          </cell>
        </row>
        <row r="31519">
          <cell r="P31519">
            <v>0</v>
          </cell>
          <cell r="AE31519">
            <v>0.17499999999999999</v>
          </cell>
        </row>
        <row r="31520">
          <cell r="P31520">
            <v>0</v>
          </cell>
          <cell r="AE31520">
            <v>0.184</v>
          </cell>
        </row>
        <row r="31521">
          <cell r="P31521">
            <v>0</v>
          </cell>
          <cell r="AE31521">
            <v>0.17</v>
          </cell>
        </row>
        <row r="31522">
          <cell r="P31522">
            <v>0</v>
          </cell>
          <cell r="AE31522">
            <v>0.157</v>
          </cell>
        </row>
        <row r="31523">
          <cell r="P31523">
            <v>0</v>
          </cell>
          <cell r="AE31523">
            <v>0.14299999999999999</v>
          </cell>
        </row>
        <row r="31524">
          <cell r="P31524">
            <v>0</v>
          </cell>
          <cell r="AE31524">
            <v>0.13</v>
          </cell>
        </row>
        <row r="31525">
          <cell r="P31525">
            <v>0</v>
          </cell>
          <cell r="AE31525">
            <v>0.11700000000000001</v>
          </cell>
        </row>
        <row r="31526">
          <cell r="P31526">
            <v>0</v>
          </cell>
          <cell r="AE31526">
            <v>0.10299999999999999</v>
          </cell>
        </row>
        <row r="31527">
          <cell r="P31527">
            <v>0</v>
          </cell>
          <cell r="AE31527">
            <v>0.10299999999999999</v>
          </cell>
        </row>
        <row r="31528">
          <cell r="P31528">
            <v>0</v>
          </cell>
          <cell r="AE31528">
            <v>0.10299999999999999</v>
          </cell>
        </row>
        <row r="31529">
          <cell r="P31529">
            <v>0</v>
          </cell>
          <cell r="AE31529">
            <v>0.10299999999999999</v>
          </cell>
        </row>
        <row r="31530">
          <cell r="P31530">
            <v>0</v>
          </cell>
          <cell r="AE31530">
            <v>0.10299999999999999</v>
          </cell>
        </row>
        <row r="31531">
          <cell r="P31531">
            <v>0</v>
          </cell>
          <cell r="AE31531">
            <v>0.10199999999999999</v>
          </cell>
        </row>
        <row r="31532">
          <cell r="P31532">
            <v>0</v>
          </cell>
          <cell r="AE31532">
            <v>0.10100000000000001</v>
          </cell>
        </row>
        <row r="31533">
          <cell r="P31533">
            <v>0</v>
          </cell>
          <cell r="AE31533">
            <v>0.1</v>
          </cell>
        </row>
        <row r="31534">
          <cell r="P31534">
            <v>0</v>
          </cell>
          <cell r="AE31534">
            <v>0.1</v>
          </cell>
        </row>
        <row r="31535">
          <cell r="P31535">
            <v>0</v>
          </cell>
          <cell r="AE31535">
            <v>9.9000000000000005E-2</v>
          </cell>
        </row>
        <row r="31536">
          <cell r="P31536">
            <v>0</v>
          </cell>
          <cell r="AE31536">
            <v>9.8000000000000004E-2</v>
          </cell>
        </row>
        <row r="31537">
          <cell r="P31537">
            <v>0</v>
          </cell>
          <cell r="AE31537">
            <v>0.11700000000000001</v>
          </cell>
        </row>
        <row r="31538">
          <cell r="P31538">
            <v>0</v>
          </cell>
          <cell r="AE31538">
            <v>0.13600000000000001</v>
          </cell>
        </row>
        <row r="31539">
          <cell r="P31539">
            <v>0</v>
          </cell>
          <cell r="AE31539">
            <v>0.156</v>
          </cell>
        </row>
        <row r="31540">
          <cell r="P31540">
            <v>0</v>
          </cell>
          <cell r="AE31540">
            <v>0.17599999999999999</v>
          </cell>
        </row>
        <row r="31541">
          <cell r="P31541">
            <v>0</v>
          </cell>
          <cell r="AE31541">
            <v>0.188</v>
          </cell>
        </row>
        <row r="31542">
          <cell r="P31542">
            <v>0</v>
          </cell>
          <cell r="AE31542">
            <v>0.20100000000000001</v>
          </cell>
        </row>
        <row r="31543">
          <cell r="P31543">
            <v>0</v>
          </cell>
          <cell r="AE31543">
            <v>0.21299999999999999</v>
          </cell>
        </row>
        <row r="31544">
          <cell r="P31544">
            <v>0</v>
          </cell>
          <cell r="AE31544">
            <v>0.20599999999999999</v>
          </cell>
        </row>
        <row r="31545">
          <cell r="P31545">
            <v>0</v>
          </cell>
          <cell r="AE31545">
            <v>0.19900000000000001</v>
          </cell>
        </row>
        <row r="31546">
          <cell r="P31546">
            <v>0</v>
          </cell>
          <cell r="AE31546">
            <v>0.192</v>
          </cell>
        </row>
        <row r="31547">
          <cell r="P31547">
            <v>0</v>
          </cell>
          <cell r="AE31547">
            <v>0.185</v>
          </cell>
        </row>
        <row r="31548">
          <cell r="P31548">
            <v>0</v>
          </cell>
          <cell r="AE31548">
            <v>0.185</v>
          </cell>
        </row>
        <row r="31549">
          <cell r="P31549">
            <v>0</v>
          </cell>
          <cell r="AE31549">
            <v>0.185</v>
          </cell>
        </row>
        <row r="31550">
          <cell r="P31550">
            <v>0</v>
          </cell>
          <cell r="AE31550">
            <v>0.185</v>
          </cell>
        </row>
        <row r="31551">
          <cell r="P31551">
            <v>0</v>
          </cell>
          <cell r="AE31551">
            <v>0.187</v>
          </cell>
        </row>
        <row r="31552">
          <cell r="P31552">
            <v>0</v>
          </cell>
          <cell r="AE31552">
            <v>0.189</v>
          </cell>
        </row>
        <row r="31553">
          <cell r="P31553">
            <v>0</v>
          </cell>
          <cell r="AE31553">
            <v>0.191</v>
          </cell>
        </row>
        <row r="31554">
          <cell r="P31554">
            <v>0</v>
          </cell>
          <cell r="AE31554">
            <v>0.193</v>
          </cell>
        </row>
        <row r="31555">
          <cell r="P31555">
            <v>0</v>
          </cell>
          <cell r="AE31555">
            <v>0.19500000000000001</v>
          </cell>
        </row>
        <row r="31556">
          <cell r="P31556">
            <v>0</v>
          </cell>
          <cell r="AE31556">
            <v>0.19700000000000001</v>
          </cell>
        </row>
        <row r="31557">
          <cell r="P31557">
            <v>0</v>
          </cell>
          <cell r="AE31557">
            <v>0.19900000000000001</v>
          </cell>
        </row>
        <row r="31558">
          <cell r="P31558">
            <v>0</v>
          </cell>
          <cell r="AE31558">
            <v>0.19900000000000001</v>
          </cell>
        </row>
        <row r="31559">
          <cell r="P31559">
            <v>0</v>
          </cell>
          <cell r="AE31559">
            <v>0.19900000000000001</v>
          </cell>
        </row>
        <row r="31560">
          <cell r="P31560">
            <v>0</v>
          </cell>
          <cell r="AE31560">
            <v>0.19900000000000001</v>
          </cell>
        </row>
        <row r="31561">
          <cell r="P31561">
            <v>0</v>
          </cell>
          <cell r="AE31561">
            <v>0.192</v>
          </cell>
        </row>
        <row r="31562">
          <cell r="P31562">
            <v>0</v>
          </cell>
          <cell r="AE31562">
            <v>0.184</v>
          </cell>
        </row>
        <row r="31563">
          <cell r="P31563">
            <v>0</v>
          </cell>
          <cell r="AE31563">
            <v>0.17699999999999999</v>
          </cell>
        </row>
        <row r="31564">
          <cell r="P31564">
            <v>0</v>
          </cell>
          <cell r="AE31564">
            <v>0.16900000000000001</v>
          </cell>
        </row>
        <row r="31565">
          <cell r="P31565">
            <v>0</v>
          </cell>
          <cell r="AE31565">
            <v>0.161</v>
          </cell>
        </row>
        <row r="31566">
          <cell r="P31566">
            <v>0</v>
          </cell>
          <cell r="AE31566">
            <v>0.154</v>
          </cell>
        </row>
        <row r="31567">
          <cell r="P31567">
            <v>0</v>
          </cell>
          <cell r="AE31567">
            <v>0.14599999999999999</v>
          </cell>
        </row>
        <row r="31568">
          <cell r="P31568">
            <v>0</v>
          </cell>
          <cell r="AE31568">
            <v>0.14599999999999999</v>
          </cell>
        </row>
        <row r="31569">
          <cell r="P31569">
            <v>0</v>
          </cell>
          <cell r="AE31569">
            <v>0.14599999999999999</v>
          </cell>
        </row>
        <row r="31570">
          <cell r="P31570">
            <v>0</v>
          </cell>
          <cell r="AE31570">
            <v>0.14599999999999999</v>
          </cell>
        </row>
        <row r="31571">
          <cell r="P31571">
            <v>0</v>
          </cell>
          <cell r="AE31571">
            <v>0.14599999999999999</v>
          </cell>
        </row>
        <row r="31572">
          <cell r="P31572">
            <v>0</v>
          </cell>
          <cell r="AE31572">
            <v>0.157</v>
          </cell>
        </row>
        <row r="31573">
          <cell r="P31573">
            <v>0</v>
          </cell>
          <cell r="AE31573">
            <v>0.16800000000000001</v>
          </cell>
        </row>
        <row r="31574">
          <cell r="P31574">
            <v>0</v>
          </cell>
          <cell r="AE31574">
            <v>0.17899999999999999</v>
          </cell>
        </row>
        <row r="31575">
          <cell r="P31575">
            <v>0</v>
          </cell>
          <cell r="AE31575">
            <v>0.189</v>
          </cell>
        </row>
        <row r="31576">
          <cell r="P31576">
            <v>0</v>
          </cell>
          <cell r="AE31576">
            <v>0.188</v>
          </cell>
        </row>
        <row r="31577">
          <cell r="P31577">
            <v>0</v>
          </cell>
          <cell r="AE31577">
            <v>0.187</v>
          </cell>
        </row>
        <row r="31578">
          <cell r="P31578">
            <v>0</v>
          </cell>
          <cell r="AE31578">
            <v>0.186</v>
          </cell>
        </row>
        <row r="31579">
          <cell r="P31579">
            <v>0</v>
          </cell>
          <cell r="AE31579">
            <v>0.17399999999999999</v>
          </cell>
        </row>
        <row r="31580">
          <cell r="P31580">
            <v>0</v>
          </cell>
          <cell r="AE31580">
            <v>0.16200000000000001</v>
          </cell>
        </row>
        <row r="31581">
          <cell r="P31581">
            <v>0</v>
          </cell>
          <cell r="AE31581">
            <v>0.15</v>
          </cell>
        </row>
        <row r="31582">
          <cell r="P31582">
            <v>0</v>
          </cell>
          <cell r="AE31582">
            <v>0.13900000000000001</v>
          </cell>
        </row>
        <row r="31583">
          <cell r="P31583">
            <v>0</v>
          </cell>
          <cell r="AE31583">
            <v>0.14000000000000001</v>
          </cell>
        </row>
        <row r="31584">
          <cell r="P31584">
            <v>0</v>
          </cell>
          <cell r="AE31584">
            <v>0.14099999999999999</v>
          </cell>
        </row>
        <row r="31585">
          <cell r="P31585">
            <v>0</v>
          </cell>
          <cell r="AE31585">
            <v>0.14199999999999999</v>
          </cell>
        </row>
        <row r="31586">
          <cell r="P31586">
            <v>0</v>
          </cell>
          <cell r="AE31586">
            <v>0.14299999999999999</v>
          </cell>
        </row>
        <row r="31587">
          <cell r="P31587">
            <v>0</v>
          </cell>
          <cell r="AE31587">
            <v>0.14399999999999999</v>
          </cell>
        </row>
        <row r="31588">
          <cell r="P31588">
            <v>0</v>
          </cell>
          <cell r="AE31588">
            <v>0.14499999999999999</v>
          </cell>
        </row>
        <row r="31589">
          <cell r="P31589">
            <v>0</v>
          </cell>
          <cell r="AE31589">
            <v>0.14499999999999999</v>
          </cell>
        </row>
        <row r="31590">
          <cell r="P31590">
            <v>0</v>
          </cell>
          <cell r="AE31590">
            <v>0.13</v>
          </cell>
        </row>
        <row r="31591">
          <cell r="P31591">
            <v>0</v>
          </cell>
          <cell r="AE31591">
            <v>0.115</v>
          </cell>
        </row>
        <row r="31592">
          <cell r="P31592">
            <v>0</v>
          </cell>
          <cell r="AE31592">
            <v>0.1</v>
          </cell>
        </row>
        <row r="31593">
          <cell r="P31593">
            <v>0</v>
          </cell>
          <cell r="AE31593">
            <v>8.5000000000000006E-2</v>
          </cell>
        </row>
        <row r="31594">
          <cell r="P31594">
            <v>0</v>
          </cell>
        </row>
        <row r="31595">
          <cell r="P31595">
            <v>0</v>
          </cell>
        </row>
        <row r="31596">
          <cell r="P31596">
            <v>0</v>
          </cell>
        </row>
        <row r="31597">
          <cell r="P31597">
            <v>0</v>
          </cell>
        </row>
        <row r="31598">
          <cell r="P31598">
            <v>0</v>
          </cell>
        </row>
        <row r="31599">
          <cell r="P31599">
            <v>0</v>
          </cell>
        </row>
        <row r="31600">
          <cell r="P31600">
            <v>0</v>
          </cell>
        </row>
        <row r="31601">
          <cell r="P31601">
            <v>0</v>
          </cell>
        </row>
        <row r="31602">
          <cell r="P31602">
            <v>0</v>
          </cell>
        </row>
        <row r="31603">
          <cell r="P31603">
            <v>0</v>
          </cell>
        </row>
        <row r="31604">
          <cell r="P31604">
            <v>0</v>
          </cell>
        </row>
        <row r="31605">
          <cell r="P31605">
            <v>0</v>
          </cell>
        </row>
        <row r="31606">
          <cell r="P31606">
            <v>0</v>
          </cell>
        </row>
        <row r="31607">
          <cell r="P31607">
            <v>0</v>
          </cell>
        </row>
        <row r="31608">
          <cell r="P31608">
            <v>0</v>
          </cell>
        </row>
        <row r="31609">
          <cell r="P31609">
            <v>0</v>
          </cell>
        </row>
        <row r="31610">
          <cell r="P31610">
            <v>0</v>
          </cell>
        </row>
        <row r="31611">
          <cell r="P31611">
            <v>0</v>
          </cell>
        </row>
        <row r="31612">
          <cell r="P31612">
            <v>0</v>
          </cell>
        </row>
        <row r="31613">
          <cell r="P31613">
            <v>0</v>
          </cell>
        </row>
        <row r="31614">
          <cell r="P31614">
            <v>0</v>
          </cell>
        </row>
        <row r="31615">
          <cell r="P31615">
            <v>0</v>
          </cell>
        </row>
        <row r="31616">
          <cell r="P31616">
            <v>0</v>
          </cell>
        </row>
        <row r="31617">
          <cell r="P31617">
            <v>0</v>
          </cell>
        </row>
        <row r="31618">
          <cell r="P31618">
            <v>0</v>
          </cell>
        </row>
        <row r="31619">
          <cell r="P31619">
            <v>0</v>
          </cell>
        </row>
        <row r="31620">
          <cell r="P31620">
            <v>0</v>
          </cell>
        </row>
        <row r="31621">
          <cell r="P31621">
            <v>0</v>
          </cell>
        </row>
        <row r="31622">
          <cell r="P31622">
            <v>0</v>
          </cell>
        </row>
        <row r="31623">
          <cell r="P31623">
            <v>0</v>
          </cell>
        </row>
        <row r="31624">
          <cell r="P31624">
            <v>0</v>
          </cell>
        </row>
        <row r="31625">
          <cell r="P31625">
            <v>0</v>
          </cell>
        </row>
        <row r="31626">
          <cell r="P31626">
            <v>0</v>
          </cell>
        </row>
        <row r="31627">
          <cell r="P31627">
            <v>0</v>
          </cell>
        </row>
        <row r="31628">
          <cell r="P31628">
            <v>0</v>
          </cell>
        </row>
        <row r="31629">
          <cell r="P31629">
            <v>0</v>
          </cell>
        </row>
        <row r="31630">
          <cell r="P31630">
            <v>0</v>
          </cell>
        </row>
        <row r="31631">
          <cell r="P31631">
            <v>0</v>
          </cell>
        </row>
        <row r="31632">
          <cell r="P31632">
            <v>0</v>
          </cell>
        </row>
        <row r="31633">
          <cell r="P31633">
            <v>0</v>
          </cell>
        </row>
        <row r="31634">
          <cell r="P31634">
            <v>0</v>
          </cell>
        </row>
        <row r="31635">
          <cell r="P31635">
            <v>0</v>
          </cell>
        </row>
        <row r="31636">
          <cell r="P31636">
            <v>0</v>
          </cell>
        </row>
        <row r="31637">
          <cell r="P31637">
            <v>0</v>
          </cell>
        </row>
        <row r="31638">
          <cell r="P31638">
            <v>0</v>
          </cell>
        </row>
        <row r="31639">
          <cell r="P31639">
            <v>0</v>
          </cell>
        </row>
        <row r="31640">
          <cell r="P31640">
            <v>0</v>
          </cell>
        </row>
        <row r="31641">
          <cell r="P31641">
            <v>0</v>
          </cell>
        </row>
        <row r="31642">
          <cell r="P31642">
            <v>0</v>
          </cell>
        </row>
        <row r="31643">
          <cell r="P31643">
            <v>0</v>
          </cell>
        </row>
        <row r="31644">
          <cell r="P31644">
            <v>0</v>
          </cell>
        </row>
        <row r="31645">
          <cell r="P31645">
            <v>0</v>
          </cell>
        </row>
        <row r="31646">
          <cell r="P31646">
            <v>0</v>
          </cell>
        </row>
        <row r="31647">
          <cell r="P31647">
            <v>0</v>
          </cell>
        </row>
        <row r="31648">
          <cell r="P31648">
            <v>0</v>
          </cell>
        </row>
        <row r="31649">
          <cell r="P31649">
            <v>0</v>
          </cell>
        </row>
        <row r="31650">
          <cell r="P31650">
            <v>0</v>
          </cell>
        </row>
        <row r="31651">
          <cell r="P31651">
            <v>0</v>
          </cell>
        </row>
        <row r="31652">
          <cell r="P31652">
            <v>0</v>
          </cell>
        </row>
        <row r="31653">
          <cell r="P31653">
            <v>0</v>
          </cell>
        </row>
        <row r="31654">
          <cell r="P31654">
            <v>0</v>
          </cell>
        </row>
        <row r="31655">
          <cell r="P31655">
            <v>0</v>
          </cell>
        </row>
        <row r="31656">
          <cell r="P31656">
            <v>0</v>
          </cell>
        </row>
        <row r="31657">
          <cell r="P31657">
            <v>0</v>
          </cell>
        </row>
        <row r="31658">
          <cell r="P31658">
            <v>0</v>
          </cell>
        </row>
        <row r="32073">
          <cell r="P32073">
            <v>8.9999999999999993E-3</v>
          </cell>
        </row>
        <row r="32074">
          <cell r="P32074">
            <v>8.9999999999999993E-3</v>
          </cell>
        </row>
        <row r="32075">
          <cell r="P32075">
            <v>0</v>
          </cell>
        </row>
        <row r="32076">
          <cell r="P32076">
            <v>8.9999999999999993E-3</v>
          </cell>
        </row>
        <row r="32077">
          <cell r="P32077">
            <v>8.9999999999999993E-3</v>
          </cell>
        </row>
        <row r="32078">
          <cell r="P32078">
            <v>1.7000000000000001E-2</v>
          </cell>
        </row>
        <row r="32079">
          <cell r="P32079">
            <v>2.5999999999999999E-2</v>
          </cell>
        </row>
        <row r="32080">
          <cell r="P32080">
            <v>3.4000000000000002E-2</v>
          </cell>
        </row>
        <row r="32081">
          <cell r="P32081">
            <v>3.4000000000000002E-2</v>
          </cell>
        </row>
        <row r="32082">
          <cell r="P32082">
            <v>3.4000000000000002E-2</v>
          </cell>
        </row>
        <row r="32083">
          <cell r="P32083">
            <v>5.1999999999999998E-2</v>
          </cell>
        </row>
        <row r="32084">
          <cell r="P32084">
            <v>5.1999999999999998E-2</v>
          </cell>
        </row>
        <row r="32085">
          <cell r="P32085">
            <v>0.06</v>
          </cell>
        </row>
        <row r="32086">
          <cell r="P32086">
            <v>0.06</v>
          </cell>
        </row>
        <row r="32087">
          <cell r="P32087">
            <v>5.1999999999999998E-2</v>
          </cell>
        </row>
        <row r="32088">
          <cell r="P32088">
            <v>5.1999999999999998E-2</v>
          </cell>
        </row>
        <row r="32089">
          <cell r="P32089">
            <v>7.8E-2</v>
          </cell>
        </row>
        <row r="32090">
          <cell r="P32090">
            <v>6.9000000000000006E-2</v>
          </cell>
        </row>
        <row r="32091">
          <cell r="P32091">
            <v>9.5000000000000001E-2</v>
          </cell>
        </row>
        <row r="32092">
          <cell r="P32092">
            <v>7.8E-2</v>
          </cell>
        </row>
        <row r="32093">
          <cell r="P32093">
            <v>8.5999999999999993E-2</v>
          </cell>
        </row>
        <row r="32094">
          <cell r="P32094">
            <v>9.5000000000000001E-2</v>
          </cell>
        </row>
        <row r="32095">
          <cell r="P32095">
            <v>9.5000000000000001E-2</v>
          </cell>
        </row>
        <row r="32096">
          <cell r="P32096">
            <v>8.5999999999999993E-2</v>
          </cell>
        </row>
        <row r="32097">
          <cell r="P32097">
            <v>6.9000000000000006E-2</v>
          </cell>
        </row>
        <row r="32098">
          <cell r="P32098">
            <v>0.06</v>
          </cell>
        </row>
        <row r="32099">
          <cell r="P32099">
            <v>9.5000000000000001E-2</v>
          </cell>
        </row>
        <row r="32100">
          <cell r="P32100">
            <v>7.8E-2</v>
          </cell>
        </row>
        <row r="32101">
          <cell r="P32101">
            <v>9.5000000000000001E-2</v>
          </cell>
        </row>
        <row r="32102">
          <cell r="P32102">
            <v>0.112</v>
          </cell>
        </row>
        <row r="32103">
          <cell r="P32103">
            <v>0.10299999999999999</v>
          </cell>
        </row>
        <row r="32104">
          <cell r="P32104">
            <v>0.121</v>
          </cell>
        </row>
        <row r="32105">
          <cell r="P32105">
            <v>0.112</v>
          </cell>
        </row>
        <row r="32106">
          <cell r="P32106">
            <v>0.112</v>
          </cell>
        </row>
        <row r="32107">
          <cell r="P32107">
            <v>0.129</v>
          </cell>
        </row>
        <row r="32108">
          <cell r="P32108">
            <v>0.13800000000000001</v>
          </cell>
        </row>
        <row r="32109">
          <cell r="P32109">
            <v>0.16400000000000001</v>
          </cell>
        </row>
        <row r="32110">
          <cell r="P32110">
            <v>0.19800000000000001</v>
          </cell>
        </row>
        <row r="32111">
          <cell r="P32111">
            <v>0.19800000000000001</v>
          </cell>
        </row>
        <row r="32112">
          <cell r="P32112">
            <v>0.27600000000000002</v>
          </cell>
        </row>
        <row r="32113">
          <cell r="P32113">
            <v>0.26700000000000002</v>
          </cell>
        </row>
        <row r="32114">
          <cell r="P32114">
            <v>0.29299999999999998</v>
          </cell>
        </row>
        <row r="32115">
          <cell r="P32115">
            <v>0.28399999999999997</v>
          </cell>
        </row>
        <row r="32116">
          <cell r="P32116">
            <v>0.29299999999999998</v>
          </cell>
        </row>
        <row r="32117">
          <cell r="P32117">
            <v>0.27600000000000002</v>
          </cell>
        </row>
        <row r="32118">
          <cell r="P32118">
            <v>0.27600000000000002</v>
          </cell>
        </row>
        <row r="32119">
          <cell r="P32119">
            <v>0.215</v>
          </cell>
        </row>
        <row r="32120">
          <cell r="P32120">
            <v>0.25</v>
          </cell>
        </row>
        <row r="32121">
          <cell r="P32121">
            <v>0.23300000000000001</v>
          </cell>
        </row>
        <row r="32122">
          <cell r="P32122">
            <v>0.215</v>
          </cell>
        </row>
        <row r="32123">
          <cell r="P32123">
            <v>0.189</v>
          </cell>
        </row>
        <row r="32124">
          <cell r="P32124">
            <v>0.19800000000000001</v>
          </cell>
        </row>
        <row r="32125">
          <cell r="P32125">
            <v>0.18099999999999999</v>
          </cell>
        </row>
        <row r="32126">
          <cell r="P32126">
            <v>0.155</v>
          </cell>
        </row>
        <row r="32127">
          <cell r="P32127">
            <v>0.14599999999999999</v>
          </cell>
        </row>
        <row r="32128">
          <cell r="P32128">
            <v>0.17199999999999999</v>
          </cell>
        </row>
        <row r="32129">
          <cell r="P32129">
            <v>0.20699999999999999</v>
          </cell>
        </row>
        <row r="32130">
          <cell r="P32130">
            <v>0.224</v>
          </cell>
        </row>
        <row r="32131">
          <cell r="P32131">
            <v>0.24099999999999999</v>
          </cell>
        </row>
        <row r="32132">
          <cell r="P32132">
            <v>0.28399999999999997</v>
          </cell>
        </row>
        <row r="32133">
          <cell r="P32133">
            <v>0.28399999999999997</v>
          </cell>
        </row>
        <row r="32134">
          <cell r="P32134">
            <v>0.25800000000000001</v>
          </cell>
        </row>
        <row r="32135">
          <cell r="P32135">
            <v>0.24099999999999999</v>
          </cell>
        </row>
        <row r="32136">
          <cell r="P32136">
            <v>0.215</v>
          </cell>
        </row>
        <row r="32137">
          <cell r="P32137">
            <v>0.19800000000000001</v>
          </cell>
        </row>
        <row r="32138">
          <cell r="P32138">
            <v>0.189</v>
          </cell>
        </row>
        <row r="32139">
          <cell r="P32139">
            <v>0.155</v>
          </cell>
        </row>
        <row r="32140">
          <cell r="P32140">
            <v>0.17199999999999999</v>
          </cell>
        </row>
        <row r="32141">
          <cell r="P32141">
            <v>0.224</v>
          </cell>
        </row>
        <row r="32142">
          <cell r="P32142">
            <v>0.215</v>
          </cell>
        </row>
        <row r="32143">
          <cell r="P32143">
            <v>0.23300000000000001</v>
          </cell>
        </row>
        <row r="32144">
          <cell r="P32144">
            <v>0.26700000000000002</v>
          </cell>
          <cell r="AE32144">
            <v>0.33600000000000002</v>
          </cell>
        </row>
        <row r="32145">
          <cell r="P32145">
            <v>0.25800000000000001</v>
          </cell>
          <cell r="AE32145">
            <v>0.314</v>
          </cell>
        </row>
        <row r="32146">
          <cell r="P32146">
            <v>0.26700000000000002</v>
          </cell>
          <cell r="AE32146">
            <v>0.27400000000000002</v>
          </cell>
        </row>
        <row r="32147">
          <cell r="P32147">
            <v>0.31</v>
          </cell>
          <cell r="AE32147">
            <v>0.36499999999999999</v>
          </cell>
        </row>
        <row r="32148">
          <cell r="P32148">
            <v>0.28399999999999997</v>
          </cell>
          <cell r="AE32148">
            <v>0.36499999999999999</v>
          </cell>
        </row>
        <row r="32149">
          <cell r="P32149">
            <v>0.30099999999999999</v>
          </cell>
          <cell r="AE32149">
            <v>0.36799999999999999</v>
          </cell>
        </row>
        <row r="32150">
          <cell r="P32150">
            <v>0.31900000000000001</v>
          </cell>
          <cell r="AE32150">
            <v>0.371</v>
          </cell>
        </row>
        <row r="32151">
          <cell r="P32151">
            <v>0.34399999999999997</v>
          </cell>
          <cell r="AE32151">
            <v>0.378</v>
          </cell>
        </row>
        <row r="32152">
          <cell r="P32152">
            <v>0.36199999999999999</v>
          </cell>
          <cell r="AE32152">
            <v>0.376</v>
          </cell>
        </row>
        <row r="32153">
          <cell r="P32153">
            <v>0.39600000000000002</v>
          </cell>
          <cell r="AE32153">
            <v>0.38200000000000001</v>
          </cell>
        </row>
        <row r="32154">
          <cell r="P32154">
            <v>0.42199999999999999</v>
          </cell>
          <cell r="AE32154">
            <v>0.3</v>
          </cell>
        </row>
        <row r="32155">
          <cell r="P32155">
            <v>0.46500000000000002</v>
          </cell>
          <cell r="AE32155">
            <v>0.318</v>
          </cell>
        </row>
        <row r="32156">
          <cell r="P32156">
            <v>0.44800000000000001</v>
          </cell>
          <cell r="AE32156">
            <v>0.33</v>
          </cell>
        </row>
        <row r="32157">
          <cell r="P32157">
            <v>0.499</v>
          </cell>
          <cell r="AE32157">
            <v>0.33800000000000002</v>
          </cell>
        </row>
        <row r="32158">
          <cell r="P32158">
            <v>0.50800000000000001</v>
          </cell>
          <cell r="AE32158">
            <v>0.35</v>
          </cell>
        </row>
        <row r="32159">
          <cell r="P32159">
            <v>0.55100000000000005</v>
          </cell>
          <cell r="AE32159">
            <v>0.35699999999999998</v>
          </cell>
        </row>
        <row r="32160">
          <cell r="P32160">
            <v>0.59399999999999997</v>
          </cell>
          <cell r="AE32160">
            <v>0.378</v>
          </cell>
        </row>
        <row r="32161">
          <cell r="P32161">
            <v>0.58599999999999997</v>
          </cell>
          <cell r="AE32161">
            <v>0.39400000000000002</v>
          </cell>
        </row>
        <row r="32162">
          <cell r="P32162">
            <v>0.62</v>
          </cell>
          <cell r="AE32162">
            <v>0.41699999999999998</v>
          </cell>
        </row>
        <row r="32163">
          <cell r="P32163">
            <v>0.70599999999999996</v>
          </cell>
          <cell r="AE32163">
            <v>0.41399999999999998</v>
          </cell>
        </row>
        <row r="32164">
          <cell r="P32164">
            <v>0.71499999999999997</v>
          </cell>
          <cell r="AE32164">
            <v>0.44900000000000001</v>
          </cell>
        </row>
        <row r="32165">
          <cell r="P32165">
            <v>0.68</v>
          </cell>
          <cell r="AE32165">
            <v>0.47</v>
          </cell>
        </row>
        <row r="32166">
          <cell r="P32166">
            <v>0.68899999999999995</v>
          </cell>
          <cell r="AE32166">
            <v>0.46800000000000003</v>
          </cell>
        </row>
        <row r="32167">
          <cell r="P32167">
            <v>0.71499999999999997</v>
          </cell>
          <cell r="AE32167">
            <v>0.48</v>
          </cell>
        </row>
        <row r="32168">
          <cell r="P32168">
            <v>0.80900000000000005</v>
          </cell>
          <cell r="AE32168">
            <v>0.502</v>
          </cell>
        </row>
        <row r="32169">
          <cell r="P32169">
            <v>0.82699999999999996</v>
          </cell>
          <cell r="AE32169">
            <v>0.499</v>
          </cell>
        </row>
        <row r="32170">
          <cell r="P32170">
            <v>0.80100000000000005</v>
          </cell>
          <cell r="AE32170">
            <v>0.51200000000000001</v>
          </cell>
        </row>
        <row r="32171">
          <cell r="P32171">
            <v>0.84399999999999997</v>
          </cell>
          <cell r="AE32171">
            <v>0.47899999999999998</v>
          </cell>
        </row>
        <row r="32172">
          <cell r="P32172">
            <v>0.92100000000000004</v>
          </cell>
          <cell r="AE32172">
            <v>0.45300000000000001</v>
          </cell>
        </row>
        <row r="32173">
          <cell r="P32173">
            <v>0.97299999999999998</v>
          </cell>
          <cell r="AE32173">
            <v>0.44700000000000001</v>
          </cell>
        </row>
        <row r="32174">
          <cell r="P32174">
            <v>0.99</v>
          </cell>
          <cell r="AE32174">
            <v>0.434</v>
          </cell>
        </row>
        <row r="32175">
          <cell r="P32175">
            <v>0.93899999999999995</v>
          </cell>
          <cell r="AE32175">
            <v>0.39700000000000002</v>
          </cell>
        </row>
        <row r="32176">
          <cell r="P32176">
            <v>0.93899999999999995</v>
          </cell>
          <cell r="AE32176">
            <v>0.375</v>
          </cell>
        </row>
        <row r="32177">
          <cell r="P32177">
            <v>0.99</v>
          </cell>
          <cell r="AE32177">
            <v>0.36299999999999999</v>
          </cell>
        </row>
        <row r="32178">
          <cell r="P32178">
            <v>0.999</v>
          </cell>
          <cell r="AE32178">
            <v>0.36799999999999999</v>
          </cell>
        </row>
        <row r="32179">
          <cell r="P32179">
            <v>1.0940000000000001</v>
          </cell>
          <cell r="AE32179">
            <v>0.36899999999999999</v>
          </cell>
        </row>
        <row r="32180">
          <cell r="P32180">
            <v>1.163</v>
          </cell>
          <cell r="AE32180">
            <v>0.376</v>
          </cell>
        </row>
        <row r="32181">
          <cell r="P32181">
            <v>1.3</v>
          </cell>
          <cell r="AE32181">
            <v>0.374</v>
          </cell>
        </row>
        <row r="32182">
          <cell r="P32182">
            <v>1.49</v>
          </cell>
          <cell r="AE32182">
            <v>0.39</v>
          </cell>
        </row>
        <row r="32183">
          <cell r="P32183">
            <v>1.55</v>
          </cell>
          <cell r="AE32183">
            <v>0.39100000000000001</v>
          </cell>
        </row>
        <row r="32184">
          <cell r="P32184">
            <v>1.653</v>
          </cell>
          <cell r="AE32184">
            <v>0.39500000000000002</v>
          </cell>
        </row>
        <row r="32185">
          <cell r="P32185">
            <v>1.7569999999999999</v>
          </cell>
          <cell r="AE32185">
            <v>0.39300000000000002</v>
          </cell>
        </row>
        <row r="32186">
          <cell r="P32186">
            <v>1.6879999999999999</v>
          </cell>
          <cell r="AE32186">
            <v>1.002</v>
          </cell>
        </row>
        <row r="32187">
          <cell r="P32187">
            <v>1.696</v>
          </cell>
          <cell r="AE32187">
            <v>1.609</v>
          </cell>
        </row>
        <row r="32188">
          <cell r="P32188">
            <v>1.679</v>
          </cell>
          <cell r="AE32188">
            <v>1.6060000000000001</v>
          </cell>
        </row>
        <row r="32189">
          <cell r="P32189">
            <v>1.593</v>
          </cell>
          <cell r="AE32189">
            <v>1.595</v>
          </cell>
        </row>
        <row r="32190">
          <cell r="P32190">
            <v>1.5669999999999999</v>
          </cell>
          <cell r="AE32190">
            <v>1.615</v>
          </cell>
        </row>
        <row r="32191">
          <cell r="P32191">
            <v>1.524</v>
          </cell>
          <cell r="AE32191">
            <v>1.623</v>
          </cell>
        </row>
        <row r="32192">
          <cell r="P32192">
            <v>1.498</v>
          </cell>
          <cell r="AE32192">
            <v>1.67</v>
          </cell>
        </row>
        <row r="32193">
          <cell r="P32193">
            <v>1.619</v>
          </cell>
          <cell r="AE32193">
            <v>1.109</v>
          </cell>
        </row>
        <row r="32194">
          <cell r="P32194">
            <v>1.722</v>
          </cell>
          <cell r="AE32194">
            <v>0.54800000000000004</v>
          </cell>
        </row>
        <row r="32195">
          <cell r="P32195">
            <v>1.696</v>
          </cell>
          <cell r="AE32195">
            <v>0.59399999999999997</v>
          </cell>
        </row>
        <row r="32196">
          <cell r="P32196">
            <v>1.679</v>
          </cell>
          <cell r="AE32196">
            <v>0.64400000000000002</v>
          </cell>
        </row>
        <row r="32197">
          <cell r="P32197">
            <v>1.7569999999999999</v>
          </cell>
          <cell r="AE32197">
            <v>0.67400000000000004</v>
          </cell>
        </row>
        <row r="32198">
          <cell r="P32198">
            <v>1.748</v>
          </cell>
          <cell r="AE32198">
            <v>0.71299999999999997</v>
          </cell>
        </row>
        <row r="32199">
          <cell r="P32199">
            <v>1.6879999999999999</v>
          </cell>
          <cell r="AE32199">
            <v>0.71299999999999997</v>
          </cell>
        </row>
        <row r="32200">
          <cell r="P32200">
            <v>1.5669999999999999</v>
          </cell>
          <cell r="AE32200">
            <v>0.71299999999999997</v>
          </cell>
        </row>
        <row r="32201">
          <cell r="P32201">
            <v>1.4039999999999999</v>
          </cell>
          <cell r="AE32201">
            <v>0.71299999999999997</v>
          </cell>
        </row>
        <row r="32202">
          <cell r="P32202">
            <v>1.464</v>
          </cell>
          <cell r="AE32202">
            <v>0.71299999999999997</v>
          </cell>
        </row>
        <row r="32203">
          <cell r="P32203">
            <v>1.5329999999999999</v>
          </cell>
          <cell r="AE32203">
            <v>0.71299999999999997</v>
          </cell>
        </row>
        <row r="32204">
          <cell r="P32204">
            <v>1.524</v>
          </cell>
          <cell r="AE32204">
            <v>0.71299999999999997</v>
          </cell>
        </row>
        <row r="32205">
          <cell r="P32205">
            <v>1.524</v>
          </cell>
          <cell r="AE32205">
            <v>0.71299999999999997</v>
          </cell>
        </row>
        <row r="32206">
          <cell r="P32206">
            <v>1.5069999999999999</v>
          </cell>
          <cell r="AE32206">
            <v>0.71299999999999997</v>
          </cell>
        </row>
        <row r="32207">
          <cell r="P32207">
            <v>1.4730000000000001</v>
          </cell>
          <cell r="AE32207">
            <v>0.71299999999999997</v>
          </cell>
        </row>
        <row r="32208">
          <cell r="P32208">
            <v>1.395</v>
          </cell>
          <cell r="AE32208">
            <v>0.71299999999999997</v>
          </cell>
        </row>
        <row r="32209">
          <cell r="P32209">
            <v>1.3180000000000001</v>
          </cell>
          <cell r="AE32209">
            <v>0.71299999999999997</v>
          </cell>
        </row>
        <row r="32210">
          <cell r="P32210">
            <v>1.2310000000000001</v>
          </cell>
          <cell r="AE32210">
            <v>0.71299999999999997</v>
          </cell>
        </row>
        <row r="32211">
          <cell r="P32211">
            <v>1.18</v>
          </cell>
          <cell r="AE32211">
            <v>0.71299999999999997</v>
          </cell>
        </row>
        <row r="32212">
          <cell r="P32212">
            <v>1.18</v>
          </cell>
          <cell r="AE32212">
            <v>0.71299999999999997</v>
          </cell>
        </row>
        <row r="32213">
          <cell r="P32213">
            <v>1.266</v>
          </cell>
          <cell r="AE32213">
            <v>0.71299999999999997</v>
          </cell>
        </row>
        <row r="32214">
          <cell r="P32214">
            <v>1.2829999999999999</v>
          </cell>
          <cell r="AE32214">
            <v>0.71299999999999997</v>
          </cell>
        </row>
        <row r="32215">
          <cell r="P32215">
            <v>1.3520000000000001</v>
          </cell>
          <cell r="AE32215">
            <v>0.71299999999999997</v>
          </cell>
        </row>
        <row r="32216">
          <cell r="P32216">
            <v>1.3</v>
          </cell>
          <cell r="AE32216">
            <v>0.71299999999999997</v>
          </cell>
        </row>
        <row r="32217">
          <cell r="P32217">
            <v>1.206</v>
          </cell>
          <cell r="AE32217">
            <v>0.71299999999999997</v>
          </cell>
        </row>
        <row r="32218">
          <cell r="P32218">
            <v>1.2230000000000001</v>
          </cell>
          <cell r="AE32218">
            <v>0.71299999999999997</v>
          </cell>
        </row>
        <row r="32219">
          <cell r="P32219">
            <v>1.2310000000000001</v>
          </cell>
          <cell r="AE32219">
            <v>0.71299999999999997</v>
          </cell>
        </row>
        <row r="32220">
          <cell r="P32220">
            <v>1.1279999999999999</v>
          </cell>
          <cell r="AE32220">
            <v>0.71299999999999997</v>
          </cell>
        </row>
        <row r="32221">
          <cell r="P32221">
            <v>1.085</v>
          </cell>
          <cell r="AE32221">
            <v>0.71299999999999997</v>
          </cell>
        </row>
        <row r="32222">
          <cell r="P32222">
            <v>1.0940000000000001</v>
          </cell>
          <cell r="AE32222">
            <v>0.71299999999999997</v>
          </cell>
        </row>
        <row r="32223">
          <cell r="P32223">
            <v>1.1020000000000001</v>
          </cell>
          <cell r="AE32223">
            <v>0.71299999999999997</v>
          </cell>
        </row>
        <row r="32224">
          <cell r="P32224">
            <v>1.111</v>
          </cell>
          <cell r="AE32224">
            <v>0.71299999999999997</v>
          </cell>
        </row>
        <row r="32225">
          <cell r="P32225">
            <v>1.042</v>
          </cell>
          <cell r="AE32225">
            <v>0.71299999999999997</v>
          </cell>
        </row>
        <row r="32226">
          <cell r="P32226">
            <v>1.0249999999999999</v>
          </cell>
          <cell r="AE32226">
            <v>0.71299999999999997</v>
          </cell>
        </row>
        <row r="32227">
          <cell r="P32227">
            <v>0.999</v>
          </cell>
          <cell r="AE32227">
            <v>0.71299999999999997</v>
          </cell>
        </row>
        <row r="32228">
          <cell r="P32228">
            <v>0.999</v>
          </cell>
          <cell r="AE32228">
            <v>0.71299999999999997</v>
          </cell>
        </row>
        <row r="32229">
          <cell r="P32229">
            <v>0.97299999999999998</v>
          </cell>
          <cell r="AE32229">
            <v>0.71299999999999997</v>
          </cell>
        </row>
        <row r="32230">
          <cell r="P32230">
            <v>0.93</v>
          </cell>
          <cell r="AE32230">
            <v>0.71299999999999997</v>
          </cell>
        </row>
        <row r="32231">
          <cell r="P32231">
            <v>0.96399999999999997</v>
          </cell>
          <cell r="AE32231">
            <v>0.71299999999999997</v>
          </cell>
        </row>
        <row r="32232">
          <cell r="P32232">
            <v>0.93899999999999995</v>
          </cell>
          <cell r="AE32232">
            <v>0.71299999999999997</v>
          </cell>
        </row>
        <row r="32233">
          <cell r="P32233">
            <v>0.89600000000000002</v>
          </cell>
          <cell r="AE32233">
            <v>0.71299999999999997</v>
          </cell>
        </row>
        <row r="32234">
          <cell r="P32234">
            <v>0.88700000000000001</v>
          </cell>
          <cell r="AE32234">
            <v>0.71299999999999997</v>
          </cell>
        </row>
        <row r="32235">
          <cell r="P32235">
            <v>0.90400000000000003</v>
          </cell>
          <cell r="AE32235">
            <v>0.71299999999999997</v>
          </cell>
        </row>
        <row r="32236">
          <cell r="P32236">
            <v>0.80900000000000005</v>
          </cell>
          <cell r="AE32236">
            <v>0.71299999999999997</v>
          </cell>
        </row>
        <row r="32237">
          <cell r="P32237">
            <v>0.82699999999999996</v>
          </cell>
          <cell r="AE32237">
            <v>0.71299999999999997</v>
          </cell>
        </row>
        <row r="32238">
          <cell r="P32238">
            <v>0.79200000000000004</v>
          </cell>
          <cell r="AE32238">
            <v>0.71299999999999997</v>
          </cell>
        </row>
        <row r="32239">
          <cell r="P32239">
            <v>0.76600000000000001</v>
          </cell>
          <cell r="AE32239">
            <v>0.71299999999999997</v>
          </cell>
        </row>
        <row r="32240">
          <cell r="P32240">
            <v>0.72299999999999998</v>
          </cell>
          <cell r="AE32240">
            <v>0.71299999999999997</v>
          </cell>
        </row>
        <row r="32241">
          <cell r="P32241">
            <v>0.70599999999999996</v>
          </cell>
          <cell r="AE32241">
            <v>0.71299999999999997</v>
          </cell>
        </row>
        <row r="32242">
          <cell r="P32242">
            <v>0.69799999999999995</v>
          </cell>
          <cell r="AE32242">
            <v>0.71299999999999997</v>
          </cell>
        </row>
        <row r="32243">
          <cell r="P32243">
            <v>0.749</v>
          </cell>
          <cell r="AE32243">
            <v>0.71299999999999997</v>
          </cell>
        </row>
        <row r="32244">
          <cell r="P32244">
            <v>0.68</v>
          </cell>
          <cell r="AE32244">
            <v>0.71299999999999997</v>
          </cell>
        </row>
        <row r="32245">
          <cell r="P32245">
            <v>0.68899999999999995</v>
          </cell>
          <cell r="AE32245">
            <v>0.71299999999999997</v>
          </cell>
        </row>
        <row r="32246">
          <cell r="P32246">
            <v>0.65400000000000003</v>
          </cell>
          <cell r="AE32246">
            <v>0.71299999999999997</v>
          </cell>
        </row>
        <row r="32247">
          <cell r="P32247">
            <v>0.67200000000000004</v>
          </cell>
          <cell r="AE32247">
            <v>0.71299999999999997</v>
          </cell>
        </row>
        <row r="32248">
          <cell r="P32248">
            <v>0.67200000000000004</v>
          </cell>
          <cell r="AE32248">
            <v>0.71299999999999997</v>
          </cell>
        </row>
        <row r="32249">
          <cell r="P32249">
            <v>0.61099999999999999</v>
          </cell>
          <cell r="AE32249">
            <v>0.71299999999999997</v>
          </cell>
        </row>
        <row r="32250">
          <cell r="P32250">
            <v>0.68</v>
          </cell>
          <cell r="AE32250">
            <v>0.71299999999999997</v>
          </cell>
        </row>
        <row r="32251">
          <cell r="P32251">
            <v>0.70599999999999996</v>
          </cell>
          <cell r="AE32251">
            <v>0.71299999999999997</v>
          </cell>
        </row>
        <row r="32252">
          <cell r="P32252">
            <v>0.67200000000000004</v>
          </cell>
          <cell r="AE32252">
            <v>0.64100000000000001</v>
          </cell>
        </row>
        <row r="32253">
          <cell r="P32253">
            <v>0.71499999999999997</v>
          </cell>
          <cell r="AE32253">
            <v>0.56799999999999995</v>
          </cell>
        </row>
        <row r="32254">
          <cell r="P32254">
            <v>0.68</v>
          </cell>
          <cell r="AE32254">
            <v>0.496</v>
          </cell>
        </row>
        <row r="32255">
          <cell r="P32255">
            <v>0.66300000000000003</v>
          </cell>
          <cell r="AE32255">
            <v>0.42399999999999999</v>
          </cell>
        </row>
        <row r="32256">
          <cell r="P32256">
            <v>0.68899999999999995</v>
          </cell>
          <cell r="AE32256">
            <v>0.35199999999999998</v>
          </cell>
        </row>
        <row r="32257">
          <cell r="P32257">
            <v>0.61099999999999999</v>
          </cell>
          <cell r="AE32257">
            <v>0.27900000000000003</v>
          </cell>
        </row>
        <row r="32258">
          <cell r="P32258">
            <v>0.60299999999999998</v>
          </cell>
          <cell r="AE32258">
            <v>0.20699999999999999</v>
          </cell>
        </row>
        <row r="32259">
          <cell r="P32259">
            <v>0.58599999999999997</v>
          </cell>
          <cell r="AE32259">
            <v>0.20699999999999999</v>
          </cell>
        </row>
        <row r="32260">
          <cell r="P32260">
            <v>0.59399999999999997</v>
          </cell>
          <cell r="AE32260">
            <v>0.20699999999999999</v>
          </cell>
        </row>
        <row r="32261">
          <cell r="P32261">
            <v>0.63700000000000001</v>
          </cell>
          <cell r="AE32261">
            <v>0.20699999999999999</v>
          </cell>
        </row>
        <row r="32262">
          <cell r="P32262">
            <v>0.70599999999999996</v>
          </cell>
          <cell r="AE32262">
            <v>0.20699999999999999</v>
          </cell>
        </row>
        <row r="32263">
          <cell r="P32263">
            <v>0.749</v>
          </cell>
          <cell r="AE32263">
            <v>0.20699999999999999</v>
          </cell>
        </row>
        <row r="32264">
          <cell r="P32264">
            <v>0.84399999999999997</v>
          </cell>
          <cell r="AE32264">
            <v>0.20699999999999999</v>
          </cell>
        </row>
        <row r="32265">
          <cell r="P32265">
            <v>0.93</v>
          </cell>
          <cell r="AE32265">
            <v>0.20699999999999999</v>
          </cell>
        </row>
        <row r="32266">
          <cell r="P32266">
            <v>1.0509999999999999</v>
          </cell>
          <cell r="AE32266">
            <v>0.20699999999999999</v>
          </cell>
        </row>
        <row r="32267">
          <cell r="P32267">
            <v>1.1539999999999999</v>
          </cell>
          <cell r="AE32267">
            <v>0.20699999999999999</v>
          </cell>
        </row>
        <row r="32268">
          <cell r="P32268">
            <v>1.1879999999999999</v>
          </cell>
          <cell r="AE32268">
            <v>0.20699999999999999</v>
          </cell>
        </row>
        <row r="32269">
          <cell r="P32269">
            <v>1.266</v>
          </cell>
          <cell r="AE32269">
            <v>0.20699999999999999</v>
          </cell>
        </row>
        <row r="32270">
          <cell r="P32270">
            <v>1.2749999999999999</v>
          </cell>
          <cell r="AE32270">
            <v>0.20699999999999999</v>
          </cell>
        </row>
        <row r="32271">
          <cell r="P32271">
            <v>1.2310000000000001</v>
          </cell>
          <cell r="AE32271">
            <v>0.20699999999999999</v>
          </cell>
        </row>
        <row r="32272">
          <cell r="P32272">
            <v>1.1970000000000001</v>
          </cell>
          <cell r="AE32272">
            <v>0.20699999999999999</v>
          </cell>
        </row>
        <row r="32273">
          <cell r="P32273">
            <v>1.2230000000000001</v>
          </cell>
          <cell r="AE32273">
            <v>0.20699999999999999</v>
          </cell>
        </row>
        <row r="32274">
          <cell r="P32274">
            <v>1.206</v>
          </cell>
          <cell r="AE32274">
            <v>0.20699999999999999</v>
          </cell>
        </row>
        <row r="32275">
          <cell r="P32275">
            <v>1.2490000000000001</v>
          </cell>
          <cell r="AE32275">
            <v>0.20699999999999999</v>
          </cell>
        </row>
        <row r="32276">
          <cell r="P32276">
            <v>1.1279999999999999</v>
          </cell>
          <cell r="AE32276">
            <v>0.20699999999999999</v>
          </cell>
        </row>
        <row r="32277">
          <cell r="P32277">
            <v>1.111</v>
          </cell>
          <cell r="AE32277">
            <v>0.20699999999999999</v>
          </cell>
        </row>
        <row r="32278">
          <cell r="P32278">
            <v>1.0509999999999999</v>
          </cell>
          <cell r="AE32278">
            <v>0.20699999999999999</v>
          </cell>
        </row>
        <row r="32279">
          <cell r="P32279">
            <v>1.0589999999999999</v>
          </cell>
          <cell r="AE32279">
            <v>0.20699999999999999</v>
          </cell>
        </row>
        <row r="32280">
          <cell r="P32280">
            <v>1.0509999999999999</v>
          </cell>
          <cell r="AE32280">
            <v>0.20699999999999999</v>
          </cell>
        </row>
        <row r="32281">
          <cell r="P32281">
            <v>1.0589999999999999</v>
          </cell>
          <cell r="AE32281">
            <v>0.20699999999999999</v>
          </cell>
        </row>
        <row r="32282">
          <cell r="P32282">
            <v>1.042</v>
          </cell>
          <cell r="AE32282">
            <v>0.20699999999999999</v>
          </cell>
        </row>
        <row r="32283">
          <cell r="P32283">
            <v>1.085</v>
          </cell>
          <cell r="AE32283">
            <v>0.20699999999999999</v>
          </cell>
        </row>
        <row r="32284">
          <cell r="P32284">
            <v>1.1020000000000001</v>
          </cell>
          <cell r="AE32284">
            <v>0.20699999999999999</v>
          </cell>
        </row>
        <row r="32285">
          <cell r="P32285">
            <v>1.2310000000000001</v>
          </cell>
          <cell r="AE32285">
            <v>0.20699999999999999</v>
          </cell>
        </row>
        <row r="32286">
          <cell r="P32286">
            <v>1.3</v>
          </cell>
          <cell r="AE32286">
            <v>0.20699999999999999</v>
          </cell>
        </row>
        <row r="32287">
          <cell r="P32287">
            <v>1.3089999999999999</v>
          </cell>
          <cell r="AE32287">
            <v>0.20699999999999999</v>
          </cell>
        </row>
        <row r="32288">
          <cell r="P32288">
            <v>1.3089999999999999</v>
          </cell>
          <cell r="AE32288">
            <v>0.20699999999999999</v>
          </cell>
        </row>
        <row r="32289">
          <cell r="P32289">
            <v>1.2310000000000001</v>
          </cell>
          <cell r="AE32289">
            <v>0.20699999999999999</v>
          </cell>
        </row>
        <row r="32290">
          <cell r="P32290">
            <v>1.18</v>
          </cell>
          <cell r="AE32290">
            <v>0.20699999999999999</v>
          </cell>
        </row>
        <row r="32291">
          <cell r="P32291">
            <v>1.1539999999999999</v>
          </cell>
          <cell r="AE32291">
            <v>0.20699999999999999</v>
          </cell>
        </row>
        <row r="32292">
          <cell r="P32292">
            <v>1.0329999999999999</v>
          </cell>
          <cell r="AE32292">
            <v>0.20699999999999999</v>
          </cell>
        </row>
        <row r="32293">
          <cell r="P32293">
            <v>0.90400000000000003</v>
          </cell>
          <cell r="AE32293">
            <v>0.20699999999999999</v>
          </cell>
        </row>
        <row r="32294">
          <cell r="P32294">
            <v>0.78400000000000003</v>
          </cell>
          <cell r="AE32294">
            <v>0.20699999999999999</v>
          </cell>
        </row>
        <row r="32295">
          <cell r="P32295">
            <v>0.65400000000000003</v>
          </cell>
          <cell r="AE32295">
            <v>0.20699999999999999</v>
          </cell>
        </row>
        <row r="32296">
          <cell r="P32296">
            <v>0.629</v>
          </cell>
          <cell r="AE32296">
            <v>0.20699999999999999</v>
          </cell>
        </row>
        <row r="32297">
          <cell r="P32297">
            <v>0.60299999999999998</v>
          </cell>
          <cell r="AE32297">
            <v>0.20699999999999999</v>
          </cell>
        </row>
        <row r="32298">
          <cell r="P32298">
            <v>0.56000000000000005</v>
          </cell>
          <cell r="AE32298">
            <v>0.20699999999999999</v>
          </cell>
        </row>
        <row r="32299">
          <cell r="P32299">
            <v>0.53400000000000003</v>
          </cell>
          <cell r="AE32299">
            <v>0.20699999999999999</v>
          </cell>
        </row>
        <row r="32300">
          <cell r="P32300">
            <v>0.499</v>
          </cell>
          <cell r="AE32300">
            <v>0.20699999999999999</v>
          </cell>
        </row>
        <row r="32301">
          <cell r="P32301">
            <v>0.48199999999999998</v>
          </cell>
          <cell r="AE32301">
            <v>0.20699999999999999</v>
          </cell>
        </row>
        <row r="32302">
          <cell r="P32302">
            <v>0.46500000000000002</v>
          </cell>
          <cell r="AE32302">
            <v>0.20699999999999999</v>
          </cell>
        </row>
        <row r="32303">
          <cell r="P32303">
            <v>0.439</v>
          </cell>
          <cell r="AE32303">
            <v>0.20699999999999999</v>
          </cell>
        </row>
        <row r="32304">
          <cell r="P32304">
            <v>0.48199999999999998</v>
          </cell>
          <cell r="AE32304">
            <v>0.20699999999999999</v>
          </cell>
        </row>
        <row r="32305">
          <cell r="P32305">
            <v>0.42199999999999999</v>
          </cell>
          <cell r="AE32305">
            <v>0.20699999999999999</v>
          </cell>
        </row>
        <row r="32306">
          <cell r="P32306">
            <v>0.40500000000000003</v>
          </cell>
          <cell r="AE32306">
            <v>0.20699999999999999</v>
          </cell>
        </row>
        <row r="32307">
          <cell r="P32307">
            <v>0.38800000000000001</v>
          </cell>
          <cell r="AE32307">
            <v>0.20699999999999999</v>
          </cell>
        </row>
        <row r="32308">
          <cell r="P32308">
            <v>0.37</v>
          </cell>
          <cell r="AE32308">
            <v>0.20699999999999999</v>
          </cell>
        </row>
        <row r="32309">
          <cell r="P32309">
            <v>0.35299999999999998</v>
          </cell>
          <cell r="AE32309">
            <v>0.20699999999999999</v>
          </cell>
        </row>
        <row r="32310">
          <cell r="P32310">
            <v>0.35299999999999998</v>
          </cell>
          <cell r="AE32310">
            <v>0.20699999999999999</v>
          </cell>
        </row>
        <row r="32311">
          <cell r="P32311">
            <v>0.28399999999999997</v>
          </cell>
          <cell r="AE32311">
            <v>0.20699999999999999</v>
          </cell>
        </row>
        <row r="32312">
          <cell r="P32312">
            <v>0.32700000000000001</v>
          </cell>
          <cell r="AE32312">
            <v>0.20699999999999999</v>
          </cell>
        </row>
        <row r="32313">
          <cell r="P32313">
            <v>0.31900000000000001</v>
          </cell>
          <cell r="AE32313">
            <v>0.20699999999999999</v>
          </cell>
        </row>
        <row r="32314">
          <cell r="P32314">
            <v>0.32700000000000001</v>
          </cell>
          <cell r="AE32314">
            <v>0.20699999999999999</v>
          </cell>
        </row>
        <row r="32315">
          <cell r="P32315">
            <v>0.31900000000000001</v>
          </cell>
          <cell r="AE32315">
            <v>0.20699999999999999</v>
          </cell>
        </row>
        <row r="32316">
          <cell r="P32316">
            <v>0.32700000000000001</v>
          </cell>
          <cell r="AE32316">
            <v>0.20699999999999999</v>
          </cell>
        </row>
        <row r="32317">
          <cell r="P32317">
            <v>0.31900000000000001</v>
          </cell>
          <cell r="AE32317">
            <v>0.20699999999999999</v>
          </cell>
        </row>
        <row r="32318">
          <cell r="P32318">
            <v>0.31</v>
          </cell>
          <cell r="AE32318">
            <v>0.20699999999999999</v>
          </cell>
        </row>
        <row r="32319">
          <cell r="P32319">
            <v>0.31</v>
          </cell>
          <cell r="AE32319">
            <v>0.20699999999999999</v>
          </cell>
        </row>
        <row r="32320">
          <cell r="P32320">
            <v>0.31900000000000001</v>
          </cell>
          <cell r="AE32320">
            <v>0.20699999999999999</v>
          </cell>
        </row>
        <row r="32321">
          <cell r="P32321">
            <v>0.30099999999999999</v>
          </cell>
          <cell r="AE32321">
            <v>0.20699999999999999</v>
          </cell>
        </row>
        <row r="32322">
          <cell r="P32322">
            <v>0.30099999999999999</v>
          </cell>
          <cell r="AE32322">
            <v>0.20699999999999999</v>
          </cell>
        </row>
        <row r="32323">
          <cell r="P32323">
            <v>0.28399999999999997</v>
          </cell>
          <cell r="AE32323">
            <v>0.20699999999999999</v>
          </cell>
        </row>
        <row r="32324">
          <cell r="P32324">
            <v>0.28399999999999997</v>
          </cell>
          <cell r="AE32324">
            <v>0.20699999999999999</v>
          </cell>
        </row>
        <row r="32325">
          <cell r="P32325">
            <v>0.28399999999999997</v>
          </cell>
          <cell r="AE32325">
            <v>0.20699999999999999</v>
          </cell>
        </row>
        <row r="32326">
          <cell r="P32326">
            <v>0.28399999999999997</v>
          </cell>
          <cell r="AE32326">
            <v>0.20699999999999999</v>
          </cell>
        </row>
        <row r="32327">
          <cell r="P32327">
            <v>0.26700000000000002</v>
          </cell>
          <cell r="AE32327">
            <v>0.20699999999999999</v>
          </cell>
        </row>
        <row r="32328">
          <cell r="P32328">
            <v>0.26700000000000002</v>
          </cell>
          <cell r="AE32328">
            <v>0.20699999999999999</v>
          </cell>
        </row>
        <row r="32329">
          <cell r="P32329">
            <v>0.26700000000000002</v>
          </cell>
          <cell r="AE32329">
            <v>0.20699999999999999</v>
          </cell>
        </row>
        <row r="32330">
          <cell r="P32330">
            <v>0.26700000000000002</v>
          </cell>
          <cell r="AE32330">
            <v>0.20699999999999999</v>
          </cell>
        </row>
        <row r="32331">
          <cell r="P32331">
            <v>0.25800000000000001</v>
          </cell>
          <cell r="AE32331">
            <v>0.20699999999999999</v>
          </cell>
        </row>
        <row r="32332">
          <cell r="P32332">
            <v>0.26700000000000002</v>
          </cell>
          <cell r="AE32332">
            <v>0.20699999999999999</v>
          </cell>
        </row>
        <row r="32333">
          <cell r="P32333">
            <v>0.25800000000000001</v>
          </cell>
          <cell r="AE32333">
            <v>0.20699999999999999</v>
          </cell>
        </row>
        <row r="32334">
          <cell r="P32334">
            <v>0.26700000000000002</v>
          </cell>
          <cell r="AE32334">
            <v>0.20699999999999999</v>
          </cell>
        </row>
        <row r="32335">
          <cell r="P32335">
            <v>0.26700000000000002</v>
          </cell>
          <cell r="AE32335">
            <v>0.20699999999999999</v>
          </cell>
        </row>
        <row r="32336">
          <cell r="P32336">
            <v>0.25</v>
          </cell>
          <cell r="AE32336">
            <v>0.20699999999999999</v>
          </cell>
        </row>
        <row r="32337">
          <cell r="P32337">
            <v>0.25</v>
          </cell>
          <cell r="AE32337">
            <v>0.20699999999999999</v>
          </cell>
        </row>
        <row r="32338">
          <cell r="P32338">
            <v>0.24099999999999999</v>
          </cell>
          <cell r="AE32338">
            <v>0.20699999999999999</v>
          </cell>
        </row>
        <row r="32339">
          <cell r="P32339">
            <v>0.23300000000000001</v>
          </cell>
          <cell r="AE32339">
            <v>0.20699999999999999</v>
          </cell>
        </row>
        <row r="32340">
          <cell r="P32340">
            <v>0.23300000000000001</v>
          </cell>
          <cell r="AE32340">
            <v>0.20699999999999999</v>
          </cell>
        </row>
        <row r="32341">
          <cell r="P32341">
            <v>0.215</v>
          </cell>
          <cell r="AE32341">
            <v>0.20699999999999999</v>
          </cell>
        </row>
        <row r="32342">
          <cell r="P32342">
            <v>0.215</v>
          </cell>
          <cell r="AE32342">
            <v>0.20699999999999999</v>
          </cell>
        </row>
        <row r="32343">
          <cell r="P32343">
            <v>0.224</v>
          </cell>
          <cell r="AE32343">
            <v>0.20699999999999999</v>
          </cell>
        </row>
        <row r="32344">
          <cell r="P32344">
            <v>0.215</v>
          </cell>
          <cell r="AE32344">
            <v>0.20699999999999999</v>
          </cell>
        </row>
        <row r="32345">
          <cell r="P32345">
            <v>0.224</v>
          </cell>
          <cell r="AE32345">
            <v>0.20699999999999999</v>
          </cell>
        </row>
        <row r="32346">
          <cell r="P32346">
            <v>0.215</v>
          </cell>
          <cell r="AE32346">
            <v>0.20699999999999999</v>
          </cell>
        </row>
        <row r="32347">
          <cell r="P32347">
            <v>0.20699999999999999</v>
          </cell>
          <cell r="AE32347">
            <v>0.20699999999999999</v>
          </cell>
        </row>
        <row r="32348">
          <cell r="P32348">
            <v>0.20699999999999999</v>
          </cell>
          <cell r="AE32348">
            <v>0.20699999999999999</v>
          </cell>
        </row>
        <row r="32349">
          <cell r="P32349">
            <v>0.19800000000000001</v>
          </cell>
          <cell r="AE32349">
            <v>0.20699999999999999</v>
          </cell>
        </row>
        <row r="32350">
          <cell r="P32350">
            <v>0.18099999999999999</v>
          </cell>
          <cell r="AE32350">
            <v>0.20699999999999999</v>
          </cell>
        </row>
        <row r="32351">
          <cell r="P32351">
            <v>0.17199999999999999</v>
          </cell>
          <cell r="AE32351">
            <v>0.20699999999999999</v>
          </cell>
        </row>
        <row r="32352">
          <cell r="P32352">
            <v>0.13800000000000001</v>
          </cell>
          <cell r="AE32352">
            <v>0.20699999999999999</v>
          </cell>
        </row>
        <row r="32353">
          <cell r="P32353">
            <v>0.112</v>
          </cell>
          <cell r="AE32353">
            <v>0.20699999999999999</v>
          </cell>
        </row>
        <row r="32354">
          <cell r="P32354">
            <v>9.5000000000000001E-2</v>
          </cell>
          <cell r="AE32354">
            <v>0.20699999999999999</v>
          </cell>
        </row>
        <row r="32355">
          <cell r="P32355">
            <v>6.9000000000000006E-2</v>
          </cell>
          <cell r="AE32355">
            <v>0.20699999999999999</v>
          </cell>
        </row>
        <row r="32356">
          <cell r="P32356">
            <v>5.1999999999999998E-2</v>
          </cell>
          <cell r="AE32356">
            <v>0.20699999999999999</v>
          </cell>
        </row>
        <row r="32357">
          <cell r="P32357">
            <v>4.2999999999999997E-2</v>
          </cell>
          <cell r="AE32357">
            <v>0.20699999999999999</v>
          </cell>
        </row>
        <row r="32358">
          <cell r="P32358">
            <v>2.5999999999999999E-2</v>
          </cell>
          <cell r="AE32358">
            <v>0.20699999999999999</v>
          </cell>
        </row>
        <row r="32359">
          <cell r="P32359">
            <v>3.4000000000000002E-2</v>
          </cell>
          <cell r="AE32359">
            <v>0.20699999999999999</v>
          </cell>
        </row>
        <row r="32360">
          <cell r="P32360">
            <v>4.2999999999999997E-2</v>
          </cell>
          <cell r="AE32360">
            <v>0.20699999999999999</v>
          </cell>
        </row>
        <row r="32361">
          <cell r="P32361">
            <v>4.2999999999999997E-2</v>
          </cell>
          <cell r="AE32361">
            <v>0.20699999999999999</v>
          </cell>
        </row>
        <row r="32362">
          <cell r="P32362">
            <v>5.1999999999999998E-2</v>
          </cell>
          <cell r="AE32362">
            <v>0.20699999999999999</v>
          </cell>
        </row>
        <row r="32363">
          <cell r="P32363">
            <v>4.2999999999999997E-2</v>
          </cell>
          <cell r="AE32363">
            <v>0.20699999999999999</v>
          </cell>
        </row>
        <row r="32364">
          <cell r="P32364">
            <v>3.4000000000000002E-2</v>
          </cell>
          <cell r="AE32364">
            <v>0.20699999999999999</v>
          </cell>
        </row>
        <row r="32365">
          <cell r="P32365">
            <v>4.2999999999999997E-2</v>
          </cell>
          <cell r="AE32365">
            <v>0.20699999999999999</v>
          </cell>
        </row>
        <row r="32366">
          <cell r="P32366">
            <v>4.2999999999999997E-2</v>
          </cell>
          <cell r="AE32366">
            <v>0.20699999999999999</v>
          </cell>
        </row>
        <row r="32367">
          <cell r="P32367">
            <v>4.2999999999999997E-2</v>
          </cell>
          <cell r="AE32367">
            <v>0.20699999999999999</v>
          </cell>
        </row>
        <row r="32368">
          <cell r="P32368">
            <v>3.4000000000000002E-2</v>
          </cell>
          <cell r="AE32368">
            <v>0.20699999999999999</v>
          </cell>
        </row>
        <row r="32369">
          <cell r="P32369">
            <v>2.5999999999999999E-2</v>
          </cell>
          <cell r="AE32369">
            <v>0.20699999999999999</v>
          </cell>
        </row>
        <row r="32370">
          <cell r="P32370">
            <v>2.5999999999999999E-2</v>
          </cell>
          <cell r="AE32370">
            <v>0.20699999999999999</v>
          </cell>
        </row>
        <row r="32371">
          <cell r="P32371">
            <v>2.5999999999999999E-2</v>
          </cell>
          <cell r="AE32371">
            <v>0.20699999999999999</v>
          </cell>
        </row>
        <row r="32372">
          <cell r="P32372">
            <v>1.7000000000000001E-2</v>
          </cell>
          <cell r="AE32372">
            <v>0.20699999999999999</v>
          </cell>
        </row>
        <row r="32373">
          <cell r="P32373">
            <v>8.9999999999999993E-3</v>
          </cell>
          <cell r="AE32373">
            <v>0.20699999999999999</v>
          </cell>
        </row>
        <row r="32374">
          <cell r="P32374">
            <v>0</v>
          </cell>
          <cell r="AE32374">
            <v>0.20699999999999999</v>
          </cell>
        </row>
        <row r="32375">
          <cell r="P32375">
            <v>0</v>
          </cell>
          <cell r="AE32375">
            <v>0.20699999999999999</v>
          </cell>
        </row>
        <row r="32376">
          <cell r="P32376">
            <v>0</v>
          </cell>
          <cell r="AE32376">
            <v>0.20699999999999999</v>
          </cell>
        </row>
        <row r="32377">
          <cell r="P32377">
            <v>0</v>
          </cell>
          <cell r="AE32377">
            <v>0.20699999999999999</v>
          </cell>
        </row>
        <row r="32378">
          <cell r="P32378">
            <v>0</v>
          </cell>
          <cell r="AE32378">
            <v>0.20699999999999999</v>
          </cell>
        </row>
        <row r="32379">
          <cell r="P32379">
            <v>0</v>
          </cell>
          <cell r="AE32379">
            <v>0.20699999999999999</v>
          </cell>
        </row>
        <row r="32380">
          <cell r="P32380">
            <v>0</v>
          </cell>
          <cell r="AE32380">
            <v>0.20699999999999999</v>
          </cell>
        </row>
        <row r="32381">
          <cell r="P32381">
            <v>0</v>
          </cell>
          <cell r="AE32381">
            <v>0.20699999999999999</v>
          </cell>
        </row>
        <row r="32382">
          <cell r="P32382">
            <v>0</v>
          </cell>
          <cell r="AE32382">
            <v>0.20699999999999999</v>
          </cell>
        </row>
        <row r="32383">
          <cell r="P32383">
            <v>0</v>
          </cell>
          <cell r="AE32383">
            <v>0.20699999999999999</v>
          </cell>
        </row>
        <row r="32384">
          <cell r="P32384">
            <v>0</v>
          </cell>
          <cell r="AE32384">
            <v>0.20699999999999999</v>
          </cell>
        </row>
        <row r="32385">
          <cell r="P32385">
            <v>0</v>
          </cell>
          <cell r="AE32385">
            <v>0.20699999999999999</v>
          </cell>
        </row>
        <row r="32386">
          <cell r="P32386">
            <v>0</v>
          </cell>
          <cell r="AE32386">
            <v>0.20699999999999999</v>
          </cell>
        </row>
        <row r="32387">
          <cell r="P32387">
            <v>0</v>
          </cell>
          <cell r="AE32387">
            <v>0.20699999999999999</v>
          </cell>
        </row>
        <row r="32388">
          <cell r="P32388">
            <v>0</v>
          </cell>
          <cell r="AE32388">
            <v>0.20699999999999999</v>
          </cell>
        </row>
        <row r="32389">
          <cell r="P32389">
            <v>0</v>
          </cell>
          <cell r="AE32389">
            <v>0.20699999999999999</v>
          </cell>
        </row>
        <row r="32390">
          <cell r="P32390">
            <v>0</v>
          </cell>
          <cell r="AE32390">
            <v>0.20699999999999999</v>
          </cell>
        </row>
        <row r="32391">
          <cell r="P32391">
            <v>0</v>
          </cell>
          <cell r="AE32391">
            <v>0.20699999999999999</v>
          </cell>
        </row>
        <row r="32392">
          <cell r="P32392">
            <v>0</v>
          </cell>
          <cell r="AE32392">
            <v>0.20699999999999999</v>
          </cell>
        </row>
        <row r="32393">
          <cell r="P32393">
            <v>0</v>
          </cell>
          <cell r="AE32393">
            <v>0.20699999999999999</v>
          </cell>
        </row>
        <row r="32394">
          <cell r="P32394">
            <v>0</v>
          </cell>
          <cell r="AE32394">
            <v>0.20699999999999999</v>
          </cell>
        </row>
        <row r="32395">
          <cell r="P32395">
            <v>0</v>
          </cell>
          <cell r="AE32395">
            <v>0.20699999999999999</v>
          </cell>
        </row>
        <row r="32396">
          <cell r="P32396">
            <v>0</v>
          </cell>
          <cell r="AE32396">
            <v>0.20699999999999999</v>
          </cell>
        </row>
        <row r="32397">
          <cell r="P32397">
            <v>0</v>
          </cell>
          <cell r="AE32397">
            <v>0.20699999999999999</v>
          </cell>
        </row>
        <row r="32398">
          <cell r="P32398">
            <v>0</v>
          </cell>
          <cell r="AE32398">
            <v>0.20699999999999999</v>
          </cell>
        </row>
        <row r="32399">
          <cell r="P32399">
            <v>0</v>
          </cell>
          <cell r="AE32399">
            <v>0.20699999999999999</v>
          </cell>
        </row>
        <row r="32400">
          <cell r="P32400">
            <v>0</v>
          </cell>
          <cell r="AE32400">
            <v>0.20699999999999999</v>
          </cell>
        </row>
        <row r="32401">
          <cell r="P32401">
            <v>0</v>
          </cell>
          <cell r="AE32401">
            <v>0.20699999999999999</v>
          </cell>
        </row>
        <row r="32402">
          <cell r="P32402">
            <v>0</v>
          </cell>
          <cell r="AE32402">
            <v>0.20699999999999999</v>
          </cell>
        </row>
        <row r="32403">
          <cell r="P32403">
            <v>0</v>
          </cell>
          <cell r="AE32403">
            <v>0.20100000000000001</v>
          </cell>
        </row>
        <row r="32404">
          <cell r="P32404">
            <v>0</v>
          </cell>
          <cell r="AE32404">
            <v>0.19400000000000001</v>
          </cell>
        </row>
        <row r="32405">
          <cell r="P32405">
            <v>0</v>
          </cell>
          <cell r="AE32405">
            <v>0.188</v>
          </cell>
        </row>
        <row r="32406">
          <cell r="P32406">
            <v>0</v>
          </cell>
          <cell r="AE32406">
            <v>0.182</v>
          </cell>
        </row>
        <row r="32407">
          <cell r="P32407">
            <v>0</v>
          </cell>
          <cell r="AE32407">
            <v>0.17599999999999999</v>
          </cell>
        </row>
        <row r="32408">
          <cell r="P32408">
            <v>0</v>
          </cell>
          <cell r="AE32408">
            <v>0.17</v>
          </cell>
        </row>
        <row r="32409">
          <cell r="P32409">
            <v>0</v>
          </cell>
          <cell r="AE32409">
            <v>0.16400000000000001</v>
          </cell>
        </row>
        <row r="32410">
          <cell r="P32410">
            <v>0</v>
          </cell>
          <cell r="AE32410">
            <v>0.16300000000000001</v>
          </cell>
        </row>
        <row r="32411">
          <cell r="P32411">
            <v>0</v>
          </cell>
          <cell r="AE32411">
            <v>0.155</v>
          </cell>
        </row>
        <row r="32412">
          <cell r="P32412">
            <v>0</v>
          </cell>
          <cell r="AE32412">
            <v>0.14599999999999999</v>
          </cell>
        </row>
        <row r="32413">
          <cell r="P32413">
            <v>0</v>
          </cell>
          <cell r="AE32413">
            <v>0.154</v>
          </cell>
        </row>
        <row r="32414">
          <cell r="P32414">
            <v>1.7000000000000001E-2</v>
          </cell>
          <cell r="AE32414">
            <v>0.16200000000000001</v>
          </cell>
        </row>
        <row r="32415">
          <cell r="P32415">
            <v>4.2999999999999997E-2</v>
          </cell>
          <cell r="AE32415">
            <v>0.17100000000000001</v>
          </cell>
        </row>
        <row r="32416">
          <cell r="P32416">
            <v>0.06</v>
          </cell>
          <cell r="AE32416">
            <v>0.16800000000000001</v>
          </cell>
        </row>
        <row r="32417">
          <cell r="P32417">
            <v>6.9000000000000006E-2</v>
          </cell>
          <cell r="AE32417">
            <v>0.17199999999999999</v>
          </cell>
        </row>
        <row r="32418">
          <cell r="P32418">
            <v>9.5000000000000001E-2</v>
          </cell>
          <cell r="AE32418">
            <v>0.18</v>
          </cell>
        </row>
        <row r="32419">
          <cell r="P32419">
            <v>0.10299999999999999</v>
          </cell>
          <cell r="AE32419">
            <v>0.188</v>
          </cell>
        </row>
        <row r="32420">
          <cell r="P32420">
            <v>0.14599999999999999</v>
          </cell>
          <cell r="AE32420">
            <v>0.17399999999999999</v>
          </cell>
        </row>
        <row r="32421">
          <cell r="P32421">
            <v>0.129</v>
          </cell>
          <cell r="AE32421">
            <v>0.16</v>
          </cell>
        </row>
        <row r="32422">
          <cell r="P32422">
            <v>0.10299999999999999</v>
          </cell>
          <cell r="AE32422">
            <v>0.14499999999999999</v>
          </cell>
        </row>
        <row r="32423">
          <cell r="P32423">
            <v>8.5999999999999993E-2</v>
          </cell>
          <cell r="AE32423">
            <v>0.13500000000000001</v>
          </cell>
        </row>
        <row r="32424">
          <cell r="P32424">
            <v>7.8E-2</v>
          </cell>
          <cell r="AE32424">
            <v>0.11799999999999999</v>
          </cell>
        </row>
        <row r="32425">
          <cell r="P32425">
            <v>0.06</v>
          </cell>
          <cell r="AE32425">
            <v>0.122</v>
          </cell>
        </row>
        <row r="32426">
          <cell r="P32426">
            <v>9.5000000000000001E-2</v>
          </cell>
          <cell r="AE32426">
            <v>0.14499999999999999</v>
          </cell>
        </row>
        <row r="32427">
          <cell r="P32427">
            <v>6.9000000000000006E-2</v>
          </cell>
          <cell r="AE32427">
            <v>0.14699999999999999</v>
          </cell>
        </row>
        <row r="32428">
          <cell r="P32428">
            <v>7.8E-2</v>
          </cell>
          <cell r="AE32428">
            <v>0.14899999999999999</v>
          </cell>
        </row>
        <row r="32429">
          <cell r="P32429">
            <v>8.5999999999999993E-2</v>
          </cell>
          <cell r="AE32429">
            <v>0.14799999999999999</v>
          </cell>
        </row>
        <row r="32430">
          <cell r="P32430">
            <v>9.5000000000000001E-2</v>
          </cell>
          <cell r="AE32430">
            <v>0.14699999999999999</v>
          </cell>
        </row>
        <row r="32431">
          <cell r="P32431">
            <v>9.5000000000000001E-2</v>
          </cell>
          <cell r="AE32431">
            <v>0.14699999999999999</v>
          </cell>
        </row>
        <row r="32432">
          <cell r="P32432">
            <v>9.5000000000000001E-2</v>
          </cell>
          <cell r="AE32432">
            <v>0.17599999999999999</v>
          </cell>
        </row>
        <row r="32433">
          <cell r="P32433">
            <v>0.06</v>
          </cell>
          <cell r="AE32433">
            <v>0.186</v>
          </cell>
        </row>
        <row r="32434">
          <cell r="P32434">
            <v>5.1999999999999998E-2</v>
          </cell>
          <cell r="AE32434">
            <v>0.17599999999999999</v>
          </cell>
        </row>
        <row r="32435">
          <cell r="P32435">
            <v>5.1999999999999998E-2</v>
          </cell>
          <cell r="AE32435">
            <v>0.16600000000000001</v>
          </cell>
        </row>
        <row r="32436">
          <cell r="P32436">
            <v>4.2999999999999997E-2</v>
          </cell>
          <cell r="AE32436">
            <v>0.17699999999999999</v>
          </cell>
        </row>
        <row r="32437">
          <cell r="P32437">
            <v>4.2999999999999997E-2</v>
          </cell>
          <cell r="AE32437">
            <v>0.185</v>
          </cell>
        </row>
        <row r="32438">
          <cell r="P32438">
            <v>5.1999999999999998E-2</v>
          </cell>
          <cell r="AE32438">
            <v>0.193</v>
          </cell>
        </row>
        <row r="32439">
          <cell r="P32439">
            <v>4.2999999999999997E-2</v>
          </cell>
          <cell r="AE32439">
            <v>0.155</v>
          </cell>
        </row>
        <row r="32440">
          <cell r="P32440">
            <v>3.4000000000000002E-2</v>
          </cell>
          <cell r="AE32440">
            <v>0.11700000000000001</v>
          </cell>
        </row>
        <row r="32441">
          <cell r="P32441">
            <v>3.4000000000000002E-2</v>
          </cell>
          <cell r="AE32441">
            <v>0.124</v>
          </cell>
        </row>
        <row r="32442">
          <cell r="P32442">
            <v>3.4000000000000002E-2</v>
          </cell>
          <cell r="AE32442">
            <v>0.13200000000000001</v>
          </cell>
        </row>
        <row r="32443">
          <cell r="P32443">
            <v>4.2999999999999997E-2</v>
          </cell>
          <cell r="AE32443">
            <v>0.121</v>
          </cell>
        </row>
        <row r="32444">
          <cell r="P32444">
            <v>3.4000000000000002E-2</v>
          </cell>
          <cell r="AE32444">
            <v>0.11700000000000001</v>
          </cell>
        </row>
        <row r="32445">
          <cell r="P32445">
            <v>2.5999999999999999E-2</v>
          </cell>
          <cell r="AE32445">
            <v>0.113</v>
          </cell>
        </row>
        <row r="32446">
          <cell r="P32446">
            <v>4.2999999999999997E-2</v>
          </cell>
          <cell r="AE32446">
            <v>0.109</v>
          </cell>
        </row>
        <row r="32447">
          <cell r="P32447">
            <v>4.2999999999999997E-2</v>
          </cell>
          <cell r="AE32447">
            <v>0.105</v>
          </cell>
        </row>
        <row r="32448">
          <cell r="P32448">
            <v>3.4000000000000002E-2</v>
          </cell>
          <cell r="AE32448">
            <v>9.5000000000000001E-2</v>
          </cell>
        </row>
        <row r="32449">
          <cell r="P32449">
            <v>2.5999999999999999E-2</v>
          </cell>
          <cell r="AE32449">
            <v>8.4000000000000005E-2</v>
          </cell>
        </row>
        <row r="32450">
          <cell r="P32450">
            <v>1.7000000000000001E-2</v>
          </cell>
          <cell r="AE32450">
            <v>7.3999999999999996E-2</v>
          </cell>
        </row>
        <row r="32451">
          <cell r="P32451">
            <v>1.7000000000000001E-2</v>
          </cell>
          <cell r="AE32451">
            <v>7.4999999999999997E-2</v>
          </cell>
        </row>
        <row r="32452">
          <cell r="P32452">
            <v>1.7000000000000001E-2</v>
          </cell>
          <cell r="AE32452">
            <v>7.5999999999999998E-2</v>
          </cell>
        </row>
        <row r="32453">
          <cell r="P32453">
            <v>0</v>
          </cell>
          <cell r="AE32453">
            <v>7.5999999999999998E-2</v>
          </cell>
        </row>
        <row r="32454">
          <cell r="P32454">
            <v>0</v>
          </cell>
          <cell r="AE32454">
            <v>7.6999999999999999E-2</v>
          </cell>
        </row>
        <row r="32455">
          <cell r="P32455">
            <v>0</v>
          </cell>
          <cell r="AE32455">
            <v>8.1000000000000003E-2</v>
          </cell>
        </row>
        <row r="32456">
          <cell r="P32456">
            <v>0</v>
          </cell>
          <cell r="AE32456">
            <v>8.4000000000000005E-2</v>
          </cell>
        </row>
        <row r="32457">
          <cell r="P32457">
            <v>0</v>
          </cell>
          <cell r="AE32457">
            <v>8.7999999999999995E-2</v>
          </cell>
        </row>
        <row r="32458">
          <cell r="P32458">
            <v>8.9999999999999993E-3</v>
          </cell>
          <cell r="AE32458">
            <v>8.3000000000000004E-2</v>
          </cell>
        </row>
        <row r="32459">
          <cell r="P32459">
            <v>8.9999999999999993E-3</v>
          </cell>
          <cell r="AE32459">
            <v>7.9000000000000001E-2</v>
          </cell>
        </row>
        <row r="32460">
          <cell r="P32460">
            <v>8.9999999999999993E-3</v>
          </cell>
          <cell r="AE32460">
            <v>7.4999999999999997E-2</v>
          </cell>
        </row>
        <row r="32461">
          <cell r="P32461">
            <v>8.9999999999999993E-3</v>
          </cell>
          <cell r="AE32461">
            <v>7.0999999999999994E-2</v>
          </cell>
        </row>
        <row r="32462">
          <cell r="P32462">
            <v>8.9999999999999993E-3</v>
          </cell>
          <cell r="AE32462">
            <v>6.9000000000000006E-2</v>
          </cell>
        </row>
        <row r="32463">
          <cell r="P32463">
            <v>8.9999999999999993E-3</v>
          </cell>
          <cell r="AE32463">
            <v>6.6000000000000003E-2</v>
          </cell>
        </row>
        <row r="32464">
          <cell r="P32464">
            <v>8.9999999999999993E-3</v>
          </cell>
          <cell r="AE32464">
            <v>6.4000000000000001E-2</v>
          </cell>
        </row>
        <row r="32465">
          <cell r="P32465">
            <v>0</v>
          </cell>
          <cell r="AE32465">
            <v>6.0999999999999999E-2</v>
          </cell>
        </row>
        <row r="32466">
          <cell r="P32466">
            <v>0</v>
          </cell>
          <cell r="AE32466">
            <v>5.7000000000000002E-2</v>
          </cell>
        </row>
        <row r="32467">
          <cell r="P32467">
            <v>0</v>
          </cell>
          <cell r="AE32467">
            <v>5.3999999999999999E-2</v>
          </cell>
        </row>
        <row r="32468">
          <cell r="P32468">
            <v>0</v>
          </cell>
          <cell r="AE32468">
            <v>5.0999999999999997E-2</v>
          </cell>
        </row>
        <row r="32469">
          <cell r="P32469">
            <v>0</v>
          </cell>
          <cell r="AE32469">
            <v>4.8000000000000001E-2</v>
          </cell>
        </row>
        <row r="32470">
          <cell r="P32470">
            <v>0</v>
          </cell>
          <cell r="AE32470">
            <v>4.5999999999999999E-2</v>
          </cell>
        </row>
        <row r="32471">
          <cell r="P32471">
            <v>0</v>
          </cell>
          <cell r="AE32471">
            <v>4.2999999999999997E-2</v>
          </cell>
        </row>
        <row r="32472">
          <cell r="P32472">
            <v>0</v>
          </cell>
          <cell r="AE32472">
            <v>4.3999999999999997E-2</v>
          </cell>
        </row>
        <row r="32473">
          <cell r="P32473">
            <v>8.9999999999999993E-3</v>
          </cell>
          <cell r="AE32473">
            <v>4.4999999999999998E-2</v>
          </cell>
        </row>
        <row r="32474">
          <cell r="P32474">
            <v>8.9999999999999993E-3</v>
          </cell>
          <cell r="AE32474">
            <v>4.4999999999999998E-2</v>
          </cell>
        </row>
        <row r="32475">
          <cell r="P32475">
            <v>8.9999999999999993E-3</v>
          </cell>
          <cell r="AE32475">
            <v>4.5999999999999999E-2</v>
          </cell>
        </row>
        <row r="32476">
          <cell r="P32476">
            <v>8.9999999999999993E-3</v>
          </cell>
          <cell r="AE32476">
            <v>4.4999999999999998E-2</v>
          </cell>
        </row>
        <row r="32477">
          <cell r="P32477">
            <v>8.9999999999999993E-3</v>
          </cell>
          <cell r="AE32477">
            <v>4.3999999999999997E-2</v>
          </cell>
        </row>
        <row r="32478">
          <cell r="P32478">
            <v>8.9999999999999993E-3</v>
          </cell>
          <cell r="AE32478">
            <v>4.2000000000000003E-2</v>
          </cell>
        </row>
        <row r="32479">
          <cell r="P32479">
            <v>8.9999999999999993E-3</v>
          </cell>
          <cell r="AE32479">
            <v>3.9E-2</v>
          </cell>
        </row>
        <row r="32480">
          <cell r="P32480">
            <v>0</v>
          </cell>
          <cell r="AE32480">
            <v>3.5999999999999997E-2</v>
          </cell>
        </row>
        <row r="32481">
          <cell r="P32481">
            <v>0</v>
          </cell>
          <cell r="AE32481">
            <v>3.3000000000000002E-2</v>
          </cell>
        </row>
        <row r="32482">
          <cell r="P32482">
            <v>0</v>
          </cell>
          <cell r="AE32482">
            <v>0.03</v>
          </cell>
        </row>
        <row r="32483">
          <cell r="P32483">
            <v>0</v>
          </cell>
          <cell r="AE32483">
            <v>3.3000000000000002E-2</v>
          </cell>
        </row>
        <row r="32484">
          <cell r="P32484">
            <v>0</v>
          </cell>
          <cell r="AE32484">
            <v>3.5999999999999997E-2</v>
          </cell>
        </row>
        <row r="32485">
          <cell r="P32485">
            <v>0</v>
          </cell>
          <cell r="AE32485">
            <v>3.9E-2</v>
          </cell>
        </row>
        <row r="32486">
          <cell r="P32486">
            <v>0</v>
          </cell>
          <cell r="AE32486">
            <v>0.04</v>
          </cell>
        </row>
        <row r="32487">
          <cell r="P32487">
            <v>0</v>
          </cell>
          <cell r="AE32487">
            <v>0.04</v>
          </cell>
        </row>
        <row r="32488">
          <cell r="P32488">
            <v>0</v>
          </cell>
          <cell r="AE32488">
            <v>4.1000000000000002E-2</v>
          </cell>
        </row>
        <row r="32489">
          <cell r="P32489">
            <v>0</v>
          </cell>
          <cell r="AE32489">
            <v>4.1000000000000002E-2</v>
          </cell>
        </row>
        <row r="32490">
          <cell r="P32490">
            <v>0</v>
          </cell>
          <cell r="AE32490">
            <v>3.9E-2</v>
          </cell>
        </row>
        <row r="32491">
          <cell r="P32491">
            <v>0</v>
          </cell>
          <cell r="AE32491">
            <v>3.6999999999999998E-2</v>
          </cell>
        </row>
        <row r="32492">
          <cell r="P32492">
            <v>0</v>
          </cell>
          <cell r="AE32492">
            <v>3.4000000000000002E-2</v>
          </cell>
        </row>
        <row r="32493">
          <cell r="P32493">
            <v>0</v>
          </cell>
          <cell r="AE32493">
            <v>3.2000000000000001E-2</v>
          </cell>
        </row>
        <row r="32494">
          <cell r="P32494">
            <v>0</v>
          </cell>
          <cell r="AE32494">
            <v>2.9000000000000001E-2</v>
          </cell>
        </row>
        <row r="32495">
          <cell r="P32495">
            <v>0</v>
          </cell>
          <cell r="AE32495">
            <v>2.7E-2</v>
          </cell>
        </row>
        <row r="32496">
          <cell r="P32496">
            <v>0</v>
          </cell>
          <cell r="AE32496">
            <v>3.1E-2</v>
          </cell>
        </row>
        <row r="32497">
          <cell r="P32497">
            <v>0</v>
          </cell>
          <cell r="AE32497">
            <v>3.4000000000000002E-2</v>
          </cell>
        </row>
        <row r="32498">
          <cell r="P32498">
            <v>0</v>
          </cell>
          <cell r="AE32498">
            <v>3.7999999999999999E-2</v>
          </cell>
        </row>
        <row r="32499">
          <cell r="P32499">
            <v>0</v>
          </cell>
          <cell r="AE32499">
            <v>4.2000000000000003E-2</v>
          </cell>
        </row>
        <row r="32500">
          <cell r="P32500">
            <v>0</v>
          </cell>
          <cell r="AE32500">
            <v>4.2999999999999997E-2</v>
          </cell>
        </row>
        <row r="32501">
          <cell r="P32501">
            <v>0</v>
          </cell>
          <cell r="AE32501">
            <v>4.2999999999999997E-2</v>
          </cell>
        </row>
        <row r="32502">
          <cell r="P32502">
            <v>0</v>
          </cell>
          <cell r="AE32502">
            <v>4.3999999999999997E-2</v>
          </cell>
        </row>
        <row r="32503">
          <cell r="P32503">
            <v>0</v>
          </cell>
          <cell r="AE32503">
            <v>3.6999999999999998E-2</v>
          </cell>
        </row>
        <row r="32504">
          <cell r="P32504">
            <v>0</v>
          </cell>
          <cell r="AE32504">
            <v>3.1E-2</v>
          </cell>
        </row>
        <row r="32505">
          <cell r="P32505">
            <v>0</v>
          </cell>
          <cell r="AE32505">
            <v>2.5000000000000001E-2</v>
          </cell>
        </row>
        <row r="32506">
          <cell r="P32506">
            <v>0</v>
          </cell>
          <cell r="AE32506">
            <v>1.9E-2</v>
          </cell>
        </row>
        <row r="32507">
          <cell r="P32507">
            <v>0</v>
          </cell>
          <cell r="AE32507">
            <v>1.9E-2</v>
          </cell>
        </row>
        <row r="32508">
          <cell r="P32508">
            <v>0</v>
          </cell>
          <cell r="AE32508">
            <v>1.9E-2</v>
          </cell>
        </row>
        <row r="32509">
          <cell r="P32509">
            <v>0</v>
          </cell>
          <cell r="AE32509">
            <v>1.9E-2</v>
          </cell>
        </row>
        <row r="32510">
          <cell r="P32510">
            <v>0</v>
          </cell>
          <cell r="AE32510">
            <v>0.02</v>
          </cell>
        </row>
        <row r="32511">
          <cell r="P32511">
            <v>0</v>
          </cell>
          <cell r="AE32511">
            <v>2.1000000000000001E-2</v>
          </cell>
        </row>
        <row r="32512">
          <cell r="P32512">
            <v>0</v>
          </cell>
          <cell r="AE32512">
            <v>2.1000000000000001E-2</v>
          </cell>
        </row>
        <row r="32513">
          <cell r="P32513">
            <v>0</v>
          </cell>
          <cell r="AE32513">
            <v>2.1999999999999999E-2</v>
          </cell>
        </row>
        <row r="32514">
          <cell r="P32514">
            <v>0</v>
          </cell>
          <cell r="AE32514">
            <v>2.5000000000000001E-2</v>
          </cell>
        </row>
        <row r="32515">
          <cell r="P32515">
            <v>0</v>
          </cell>
          <cell r="AE32515">
            <v>2.9000000000000001E-2</v>
          </cell>
        </row>
        <row r="32516">
          <cell r="P32516">
            <v>0</v>
          </cell>
          <cell r="AE32516">
            <v>3.2000000000000001E-2</v>
          </cell>
        </row>
        <row r="32517">
          <cell r="P32517">
            <v>0</v>
          </cell>
          <cell r="AE32517">
            <v>3.4000000000000002E-2</v>
          </cell>
        </row>
        <row r="32518">
          <cell r="P32518">
            <v>0</v>
          </cell>
          <cell r="AE32518">
            <v>4.1000000000000002E-2</v>
          </cell>
        </row>
        <row r="32519">
          <cell r="P32519">
            <v>0</v>
          </cell>
          <cell r="AE32519">
            <v>4.8000000000000001E-2</v>
          </cell>
        </row>
        <row r="32520">
          <cell r="P32520">
            <v>0</v>
          </cell>
          <cell r="AE32520">
            <v>5.5E-2</v>
          </cell>
        </row>
        <row r="32521">
          <cell r="P32521">
            <v>0</v>
          </cell>
          <cell r="AE32521">
            <v>5.5E-2</v>
          </cell>
        </row>
        <row r="32522">
          <cell r="P32522">
            <v>0</v>
          </cell>
          <cell r="AE32522">
            <v>5.5E-2</v>
          </cell>
        </row>
        <row r="32523">
          <cell r="P32523">
            <v>0</v>
          </cell>
          <cell r="AE32523">
            <v>5.5E-2</v>
          </cell>
        </row>
        <row r="32524">
          <cell r="P32524">
            <v>0</v>
          </cell>
          <cell r="AE32524">
            <v>5.2999999999999999E-2</v>
          </cell>
        </row>
        <row r="32525">
          <cell r="P32525">
            <v>0</v>
          </cell>
          <cell r="AE32525">
            <v>4.5999999999999999E-2</v>
          </cell>
        </row>
        <row r="32526">
          <cell r="P32526">
            <v>0</v>
          </cell>
          <cell r="AE32526">
            <v>0.04</v>
          </cell>
        </row>
        <row r="32527">
          <cell r="P32527">
            <v>0</v>
          </cell>
          <cell r="AE32527">
            <v>3.4000000000000002E-2</v>
          </cell>
        </row>
        <row r="32528">
          <cell r="P32528">
            <v>0</v>
          </cell>
        </row>
        <row r="32529">
          <cell r="P32529">
            <v>0</v>
          </cell>
        </row>
        <row r="32530">
          <cell r="P32530">
            <v>0</v>
          </cell>
        </row>
        <row r="32531">
          <cell r="P32531">
            <v>0</v>
          </cell>
        </row>
        <row r="32532">
          <cell r="P32532">
            <v>0</v>
          </cell>
        </row>
        <row r="32533">
          <cell r="P32533">
            <v>0</v>
          </cell>
        </row>
        <row r="32534">
          <cell r="P32534">
            <v>0</v>
          </cell>
        </row>
        <row r="32535">
          <cell r="P32535">
            <v>0</v>
          </cell>
        </row>
        <row r="32536">
          <cell r="P32536">
            <v>0</v>
          </cell>
        </row>
        <row r="32537">
          <cell r="P32537">
            <v>0</v>
          </cell>
        </row>
        <row r="32538">
          <cell r="P32538">
            <v>0</v>
          </cell>
        </row>
        <row r="32539">
          <cell r="P32539">
            <v>0</v>
          </cell>
        </row>
        <row r="32540">
          <cell r="P32540">
            <v>0</v>
          </cell>
        </row>
        <row r="32541">
          <cell r="P32541">
            <v>0</v>
          </cell>
        </row>
        <row r="32542">
          <cell r="P32542">
            <v>0</v>
          </cell>
        </row>
        <row r="32543">
          <cell r="P32543">
            <v>0</v>
          </cell>
        </row>
        <row r="32544">
          <cell r="P32544">
            <v>0</v>
          </cell>
        </row>
        <row r="32545">
          <cell r="P32545">
            <v>0</v>
          </cell>
        </row>
        <row r="32546">
          <cell r="P32546">
            <v>0</v>
          </cell>
        </row>
        <row r="32547">
          <cell r="P32547">
            <v>0</v>
          </cell>
        </row>
        <row r="32548">
          <cell r="P32548">
            <v>0</v>
          </cell>
        </row>
        <row r="32549">
          <cell r="P32549">
            <v>0</v>
          </cell>
        </row>
        <row r="32550">
          <cell r="P32550">
            <v>0</v>
          </cell>
        </row>
        <row r="32551">
          <cell r="P32551">
            <v>0</v>
          </cell>
        </row>
        <row r="32552">
          <cell r="P32552">
            <v>0</v>
          </cell>
        </row>
        <row r="32553">
          <cell r="P32553">
            <v>0</v>
          </cell>
        </row>
        <row r="32554">
          <cell r="P32554">
            <v>0</v>
          </cell>
        </row>
        <row r="32555">
          <cell r="P32555">
            <v>0</v>
          </cell>
        </row>
        <row r="32556">
          <cell r="P32556">
            <v>0</v>
          </cell>
        </row>
        <row r="32557">
          <cell r="P32557">
            <v>0</v>
          </cell>
        </row>
        <row r="32558">
          <cell r="P32558">
            <v>0</v>
          </cell>
        </row>
        <row r="32559">
          <cell r="P32559">
            <v>0</v>
          </cell>
        </row>
        <row r="32560">
          <cell r="P32560">
            <v>0</v>
          </cell>
        </row>
        <row r="32561">
          <cell r="P32561">
            <v>0</v>
          </cell>
        </row>
        <row r="32562">
          <cell r="P32562">
            <v>0</v>
          </cell>
        </row>
        <row r="32563">
          <cell r="P32563">
            <v>0</v>
          </cell>
        </row>
        <row r="32564">
          <cell r="P32564">
            <v>0</v>
          </cell>
        </row>
        <row r="32565">
          <cell r="P32565">
            <v>0</v>
          </cell>
        </row>
        <row r="32566">
          <cell r="P32566">
            <v>0</v>
          </cell>
        </row>
        <row r="32567">
          <cell r="P32567">
            <v>0</v>
          </cell>
        </row>
        <row r="32568">
          <cell r="P32568">
            <v>0</v>
          </cell>
        </row>
        <row r="32569">
          <cell r="P32569">
            <v>0</v>
          </cell>
        </row>
        <row r="32570">
          <cell r="P32570">
            <v>0</v>
          </cell>
        </row>
        <row r="32571">
          <cell r="P32571">
            <v>0</v>
          </cell>
        </row>
        <row r="32572">
          <cell r="P32572">
            <v>0</v>
          </cell>
        </row>
        <row r="32573">
          <cell r="P32573">
            <v>0</v>
          </cell>
        </row>
        <row r="32574">
          <cell r="P32574">
            <v>0</v>
          </cell>
        </row>
        <row r="32575">
          <cell r="P32575">
            <v>0</v>
          </cell>
        </row>
        <row r="32576">
          <cell r="P32576">
            <v>0</v>
          </cell>
        </row>
        <row r="32577">
          <cell r="P32577">
            <v>0</v>
          </cell>
        </row>
        <row r="32578">
          <cell r="P32578">
            <v>0</v>
          </cell>
        </row>
        <row r="32579">
          <cell r="P32579">
            <v>0</v>
          </cell>
        </row>
        <row r="32580">
          <cell r="P32580">
            <v>0</v>
          </cell>
        </row>
        <row r="32581">
          <cell r="P32581">
            <v>0</v>
          </cell>
        </row>
        <row r="32582">
          <cell r="P32582">
            <v>0</v>
          </cell>
        </row>
        <row r="32583">
          <cell r="P32583">
            <v>0</v>
          </cell>
        </row>
        <row r="32584">
          <cell r="P32584">
            <v>0</v>
          </cell>
        </row>
        <row r="32585">
          <cell r="P32585">
            <v>0</v>
          </cell>
        </row>
        <row r="32586">
          <cell r="P32586">
            <v>0</v>
          </cell>
        </row>
        <row r="32587">
          <cell r="P32587">
            <v>0</v>
          </cell>
        </row>
        <row r="32588">
          <cell r="P32588">
            <v>0</v>
          </cell>
        </row>
        <row r="32589">
          <cell r="P32589">
            <v>0</v>
          </cell>
        </row>
        <row r="32590">
          <cell r="P32590">
            <v>0</v>
          </cell>
        </row>
        <row r="32591">
          <cell r="P32591">
            <v>0</v>
          </cell>
        </row>
        <row r="32592">
          <cell r="P32592">
            <v>0</v>
          </cell>
        </row>
        <row r="32593">
          <cell r="P32593">
            <v>0</v>
          </cell>
        </row>
        <row r="32594">
          <cell r="P32594">
            <v>0</v>
          </cell>
        </row>
        <row r="32595">
          <cell r="P32595">
            <v>0</v>
          </cell>
        </row>
        <row r="32596">
          <cell r="P32596">
            <v>0</v>
          </cell>
        </row>
        <row r="32597">
          <cell r="P32597">
            <v>0</v>
          </cell>
        </row>
        <row r="32598">
          <cell r="P32598">
            <v>0</v>
          </cell>
        </row>
        <row r="32599">
          <cell r="P32599">
            <v>0</v>
          </cell>
        </row>
        <row r="32624">
          <cell r="P32624">
            <v>3.2000000000000001E-2</v>
          </cell>
        </row>
        <row r="32625">
          <cell r="P32625">
            <v>3.2000000000000001E-2</v>
          </cell>
        </row>
        <row r="32626">
          <cell r="P32626">
            <v>2.5999999999999999E-2</v>
          </cell>
        </row>
        <row r="32627">
          <cell r="P32627">
            <v>3.2000000000000001E-2</v>
          </cell>
        </row>
        <row r="32628">
          <cell r="P32628">
            <v>3.2000000000000001E-2</v>
          </cell>
        </row>
        <row r="32629">
          <cell r="P32629">
            <v>3.6999999999999998E-2</v>
          </cell>
        </row>
        <row r="32630">
          <cell r="P32630">
            <v>1.6E-2</v>
          </cell>
        </row>
        <row r="32631">
          <cell r="P32631">
            <v>1.6E-2</v>
          </cell>
        </row>
        <row r="32632">
          <cell r="P32632">
            <v>1.6E-2</v>
          </cell>
        </row>
        <row r="32633">
          <cell r="P32633">
            <v>2.1000000000000001E-2</v>
          </cell>
        </row>
        <row r="32634">
          <cell r="P32634">
            <v>1.6E-2</v>
          </cell>
        </row>
        <row r="32635">
          <cell r="P32635">
            <v>2.1000000000000001E-2</v>
          </cell>
        </row>
        <row r="32636">
          <cell r="P32636">
            <v>1.6E-2</v>
          </cell>
        </row>
        <row r="32637">
          <cell r="P32637">
            <v>1.6E-2</v>
          </cell>
        </row>
        <row r="32638">
          <cell r="P32638">
            <v>1.6E-2</v>
          </cell>
        </row>
        <row r="32639">
          <cell r="P32639">
            <v>2.5999999999999999E-2</v>
          </cell>
        </row>
        <row r="32640">
          <cell r="P32640">
            <v>3.6999999999999998E-2</v>
          </cell>
        </row>
        <row r="32641">
          <cell r="P32641">
            <v>6.3E-2</v>
          </cell>
        </row>
        <row r="32642">
          <cell r="P32642">
            <v>5.2999999999999999E-2</v>
          </cell>
        </row>
        <row r="32643">
          <cell r="P32643">
            <v>5.2999999999999999E-2</v>
          </cell>
        </row>
        <row r="32644">
          <cell r="P32644">
            <v>0.158</v>
          </cell>
        </row>
        <row r="32645">
          <cell r="P32645">
            <v>0.158</v>
          </cell>
        </row>
        <row r="32646">
          <cell r="P32646">
            <v>0.152</v>
          </cell>
        </row>
        <row r="32647">
          <cell r="P32647">
            <v>0.13700000000000001</v>
          </cell>
        </row>
        <row r="32648">
          <cell r="P32648">
            <v>0.11</v>
          </cell>
        </row>
        <row r="32649">
          <cell r="P32649">
            <v>0.11</v>
          </cell>
        </row>
        <row r="32650">
          <cell r="P32650">
            <v>0.16300000000000001</v>
          </cell>
        </row>
        <row r="32651">
          <cell r="P32651">
            <v>7.3999999999999996E-2</v>
          </cell>
        </row>
        <row r="32652">
          <cell r="P32652">
            <v>8.4000000000000005E-2</v>
          </cell>
        </row>
        <row r="32653">
          <cell r="P32653">
            <v>7.9000000000000001E-2</v>
          </cell>
        </row>
        <row r="32654">
          <cell r="P32654">
            <v>9.5000000000000001E-2</v>
          </cell>
        </row>
        <row r="32655">
          <cell r="P32655">
            <v>9.5000000000000001E-2</v>
          </cell>
        </row>
        <row r="32656">
          <cell r="P32656">
            <v>9.5000000000000001E-2</v>
          </cell>
        </row>
        <row r="32657">
          <cell r="P32657">
            <v>5.8000000000000003E-2</v>
          </cell>
        </row>
        <row r="32658">
          <cell r="P32658">
            <v>4.2000000000000003E-2</v>
          </cell>
        </row>
        <row r="32659">
          <cell r="P32659">
            <v>3.2000000000000001E-2</v>
          </cell>
        </row>
        <row r="32660">
          <cell r="P32660">
            <v>3.2000000000000001E-2</v>
          </cell>
        </row>
        <row r="32661">
          <cell r="P32661">
            <v>0.247</v>
          </cell>
        </row>
        <row r="32662">
          <cell r="P32662">
            <v>0.247</v>
          </cell>
        </row>
        <row r="32663">
          <cell r="P32663">
            <v>0.247</v>
          </cell>
        </row>
        <row r="32664">
          <cell r="P32664">
            <v>0.23100000000000001</v>
          </cell>
        </row>
        <row r="32665">
          <cell r="P32665">
            <v>0.26300000000000001</v>
          </cell>
        </row>
        <row r="32666">
          <cell r="P32666">
            <v>0.32</v>
          </cell>
        </row>
        <row r="32667">
          <cell r="P32667">
            <v>0.32</v>
          </cell>
        </row>
        <row r="32668">
          <cell r="P32668">
            <v>0.14699999999999999</v>
          </cell>
        </row>
        <row r="32669">
          <cell r="P32669">
            <v>0.16300000000000001</v>
          </cell>
        </row>
        <row r="32670">
          <cell r="P32670">
            <v>0.16800000000000001</v>
          </cell>
        </row>
        <row r="32671">
          <cell r="P32671">
            <v>0.16800000000000001</v>
          </cell>
        </row>
        <row r="32672">
          <cell r="P32672">
            <v>0.13700000000000001</v>
          </cell>
        </row>
        <row r="32673">
          <cell r="P32673">
            <v>7.9000000000000001E-2</v>
          </cell>
        </row>
        <row r="32674">
          <cell r="P32674">
            <v>7.9000000000000001E-2</v>
          </cell>
        </row>
        <row r="32675">
          <cell r="P32675">
            <v>5.2999999999999999E-2</v>
          </cell>
        </row>
        <row r="32676">
          <cell r="P32676">
            <v>8.8999999999999996E-2</v>
          </cell>
        </row>
        <row r="32677">
          <cell r="P32677">
            <v>0.1</v>
          </cell>
        </row>
        <row r="32678">
          <cell r="P32678">
            <v>0.1</v>
          </cell>
        </row>
        <row r="32679">
          <cell r="P32679">
            <v>0.13100000000000001</v>
          </cell>
        </row>
        <row r="32680">
          <cell r="P32680">
            <v>0.13100000000000001</v>
          </cell>
        </row>
        <row r="32681">
          <cell r="P32681">
            <v>0.184</v>
          </cell>
        </row>
        <row r="32682">
          <cell r="P32682">
            <v>0.152</v>
          </cell>
        </row>
        <row r="32683">
          <cell r="P32683">
            <v>0.1</v>
          </cell>
        </row>
        <row r="32684">
          <cell r="P32684">
            <v>9.5000000000000001E-2</v>
          </cell>
        </row>
        <row r="32685">
          <cell r="P32685">
            <v>0.16800000000000001</v>
          </cell>
        </row>
        <row r="32686">
          <cell r="P32686">
            <v>0.13700000000000001</v>
          </cell>
        </row>
        <row r="32687">
          <cell r="P32687">
            <v>0.17899999999999999</v>
          </cell>
        </row>
        <row r="32688">
          <cell r="P32688">
            <v>0.13100000000000001</v>
          </cell>
        </row>
        <row r="32689">
          <cell r="P32689">
            <v>0.13100000000000001</v>
          </cell>
        </row>
        <row r="32690">
          <cell r="P32690">
            <v>0.14699999999999999</v>
          </cell>
        </row>
        <row r="32691">
          <cell r="P32691">
            <v>0.14699999999999999</v>
          </cell>
        </row>
        <row r="32692">
          <cell r="P32692">
            <v>0.11</v>
          </cell>
        </row>
        <row r="32693">
          <cell r="P32693">
            <v>0.11</v>
          </cell>
        </row>
        <row r="32694">
          <cell r="P32694">
            <v>6.8000000000000005E-2</v>
          </cell>
        </row>
        <row r="32695">
          <cell r="P32695">
            <v>6.3E-2</v>
          </cell>
        </row>
        <row r="32696">
          <cell r="P32696">
            <v>6.3E-2</v>
          </cell>
        </row>
        <row r="32697">
          <cell r="P32697">
            <v>4.7E-2</v>
          </cell>
        </row>
        <row r="32698">
          <cell r="P32698">
            <v>3.6999999999999998E-2</v>
          </cell>
        </row>
        <row r="32699">
          <cell r="P32699">
            <v>0</v>
          </cell>
        </row>
        <row r="32700">
          <cell r="P32700">
            <v>0</v>
          </cell>
        </row>
        <row r="32701">
          <cell r="P32701">
            <v>0.33600000000000002</v>
          </cell>
        </row>
        <row r="32702">
          <cell r="P32702">
            <v>0.33600000000000002</v>
          </cell>
        </row>
        <row r="32703">
          <cell r="P32703">
            <v>0.33600000000000002</v>
          </cell>
        </row>
        <row r="32704">
          <cell r="P32704">
            <v>0.33600000000000002</v>
          </cell>
        </row>
        <row r="32705">
          <cell r="P32705">
            <v>0.36799999999999999</v>
          </cell>
        </row>
        <row r="32706">
          <cell r="P32706">
            <v>0.46700000000000003</v>
          </cell>
        </row>
        <row r="32707">
          <cell r="P32707">
            <v>0.47799999999999998</v>
          </cell>
        </row>
        <row r="32708">
          <cell r="P32708">
            <v>0.16800000000000001</v>
          </cell>
        </row>
        <row r="32709">
          <cell r="P32709">
            <v>0.19400000000000001</v>
          </cell>
        </row>
        <row r="32710">
          <cell r="P32710">
            <v>0.19400000000000001</v>
          </cell>
        </row>
        <row r="32711">
          <cell r="P32711">
            <v>0.19400000000000001</v>
          </cell>
        </row>
        <row r="32712">
          <cell r="P32712">
            <v>0.16300000000000001</v>
          </cell>
        </row>
        <row r="32713">
          <cell r="P32713">
            <v>6.3E-2</v>
          </cell>
        </row>
        <row r="32714">
          <cell r="P32714">
            <v>5.2999999999999999E-2</v>
          </cell>
        </row>
        <row r="32715">
          <cell r="P32715">
            <v>2.5999999999999999E-2</v>
          </cell>
        </row>
        <row r="32716">
          <cell r="P32716">
            <v>0</v>
          </cell>
        </row>
        <row r="32717">
          <cell r="P32717">
            <v>0</v>
          </cell>
        </row>
        <row r="32718">
          <cell r="P32718">
            <v>0</v>
          </cell>
        </row>
        <row r="32719">
          <cell r="P32719">
            <v>0</v>
          </cell>
        </row>
        <row r="32720">
          <cell r="P32720">
            <v>0</v>
          </cell>
        </row>
        <row r="32721">
          <cell r="P32721">
            <v>0</v>
          </cell>
        </row>
        <row r="32722">
          <cell r="P32722">
            <v>0</v>
          </cell>
        </row>
        <row r="32723">
          <cell r="P32723">
            <v>0.24199999999999999</v>
          </cell>
        </row>
        <row r="32724">
          <cell r="P32724">
            <v>0.24199999999999999</v>
          </cell>
        </row>
        <row r="32725">
          <cell r="P32725">
            <v>0.24199999999999999</v>
          </cell>
        </row>
        <row r="32726">
          <cell r="P32726">
            <v>0.24199999999999999</v>
          </cell>
        </row>
        <row r="32727">
          <cell r="P32727">
            <v>0.24199999999999999</v>
          </cell>
        </row>
        <row r="32728">
          <cell r="P32728">
            <v>0.24199999999999999</v>
          </cell>
        </row>
        <row r="32729">
          <cell r="P32729">
            <v>0.24199999999999999</v>
          </cell>
        </row>
        <row r="32730">
          <cell r="P32730">
            <v>0</v>
          </cell>
        </row>
        <row r="32731">
          <cell r="P32731">
            <v>0</v>
          </cell>
        </row>
        <row r="32732">
          <cell r="P32732">
            <v>7.3999999999999996E-2</v>
          </cell>
        </row>
        <row r="32733">
          <cell r="P32733">
            <v>7.3999999999999996E-2</v>
          </cell>
        </row>
        <row r="32734">
          <cell r="P32734">
            <v>7.3999999999999996E-2</v>
          </cell>
        </row>
        <row r="32735">
          <cell r="P32735">
            <v>7.3999999999999996E-2</v>
          </cell>
        </row>
        <row r="32736">
          <cell r="P32736">
            <v>7.3999999999999996E-2</v>
          </cell>
        </row>
        <row r="32737">
          <cell r="P32737">
            <v>0.121</v>
          </cell>
        </row>
        <row r="32738">
          <cell r="P32738">
            <v>0.121</v>
          </cell>
        </row>
        <row r="32739">
          <cell r="P32739">
            <v>4.7E-2</v>
          </cell>
        </row>
        <row r="32740">
          <cell r="P32740">
            <v>6.3E-2</v>
          </cell>
        </row>
        <row r="32741">
          <cell r="P32741">
            <v>6.3E-2</v>
          </cell>
        </row>
        <row r="32742">
          <cell r="P32742">
            <v>6.3E-2</v>
          </cell>
        </row>
        <row r="32743">
          <cell r="P32743">
            <v>9.5000000000000001E-2</v>
          </cell>
        </row>
        <row r="32744">
          <cell r="P32744">
            <v>4.7E-2</v>
          </cell>
        </row>
        <row r="32745">
          <cell r="P32745">
            <v>4.7E-2</v>
          </cell>
        </row>
        <row r="32746">
          <cell r="P32746">
            <v>4.7E-2</v>
          </cell>
        </row>
        <row r="32747">
          <cell r="P32747">
            <v>3.2000000000000001E-2</v>
          </cell>
        </row>
        <row r="32748">
          <cell r="P32748">
            <v>3.2000000000000001E-2</v>
          </cell>
        </row>
        <row r="32749">
          <cell r="P32749">
            <v>3.2000000000000001E-2</v>
          </cell>
        </row>
        <row r="32750">
          <cell r="P32750">
            <v>0</v>
          </cell>
        </row>
        <row r="32751">
          <cell r="P32751">
            <v>0</v>
          </cell>
        </row>
        <row r="32752">
          <cell r="P32752">
            <v>0</v>
          </cell>
        </row>
        <row r="32753">
          <cell r="P32753">
            <v>0</v>
          </cell>
        </row>
        <row r="32754">
          <cell r="P32754">
            <v>0</v>
          </cell>
        </row>
        <row r="32755">
          <cell r="P32755">
            <v>2.1000000000000001E-2</v>
          </cell>
        </row>
        <row r="32756">
          <cell r="P32756">
            <v>2.1000000000000001E-2</v>
          </cell>
        </row>
        <row r="32757">
          <cell r="P32757">
            <v>2.1000000000000001E-2</v>
          </cell>
        </row>
        <row r="32758">
          <cell r="P32758">
            <v>3.6999999999999998E-2</v>
          </cell>
        </row>
        <row r="32759">
          <cell r="P32759">
            <v>5.2999999999999999E-2</v>
          </cell>
        </row>
        <row r="32760">
          <cell r="P32760">
            <v>5.2999999999999999E-2</v>
          </cell>
        </row>
        <row r="32761">
          <cell r="P32761">
            <v>5.2999999999999999E-2</v>
          </cell>
        </row>
        <row r="32762">
          <cell r="P32762">
            <v>3.2000000000000001E-2</v>
          </cell>
        </row>
        <row r="32763">
          <cell r="P32763">
            <v>3.2000000000000001E-2</v>
          </cell>
        </row>
        <row r="32764">
          <cell r="P32764">
            <v>4.2000000000000003E-2</v>
          </cell>
        </row>
        <row r="32765">
          <cell r="P32765">
            <v>4.2000000000000003E-2</v>
          </cell>
        </row>
        <row r="32766">
          <cell r="P32766">
            <v>2.5999999999999999E-2</v>
          </cell>
        </row>
        <row r="32767">
          <cell r="P32767">
            <v>3.6999999999999998E-2</v>
          </cell>
        </row>
        <row r="32768">
          <cell r="P32768">
            <v>3.6999999999999998E-2</v>
          </cell>
        </row>
        <row r="32769">
          <cell r="P32769">
            <v>3.6999999999999998E-2</v>
          </cell>
        </row>
        <row r="32770">
          <cell r="P32770">
            <v>3.6999999999999998E-2</v>
          </cell>
        </row>
        <row r="32771">
          <cell r="P32771">
            <v>2.5999999999999999E-2</v>
          </cell>
        </row>
        <row r="32772">
          <cell r="P32772">
            <v>2.1000000000000001E-2</v>
          </cell>
        </row>
        <row r="32773">
          <cell r="P32773">
            <v>2.1000000000000001E-2</v>
          </cell>
        </row>
        <row r="32774">
          <cell r="P32774">
            <v>1.6E-2</v>
          </cell>
        </row>
        <row r="32775">
          <cell r="P32775">
            <v>1.6E-2</v>
          </cell>
        </row>
        <row r="32776">
          <cell r="P32776">
            <v>1.6E-2</v>
          </cell>
        </row>
        <row r="32777">
          <cell r="P32777">
            <v>1.6E-2</v>
          </cell>
        </row>
        <row r="32778">
          <cell r="P32778">
            <v>1.6E-2</v>
          </cell>
        </row>
        <row r="32779">
          <cell r="P32779">
            <v>2.1000000000000001E-2</v>
          </cell>
        </row>
        <row r="32780">
          <cell r="P32780">
            <v>2.5999999999999999E-2</v>
          </cell>
        </row>
        <row r="32781">
          <cell r="P32781">
            <v>2.1000000000000001E-2</v>
          </cell>
        </row>
        <row r="32782">
          <cell r="P32782">
            <v>2.1000000000000001E-2</v>
          </cell>
        </row>
        <row r="32783">
          <cell r="P32783">
            <v>2.1000000000000001E-2</v>
          </cell>
        </row>
        <row r="32784">
          <cell r="P32784">
            <v>2.1000000000000001E-2</v>
          </cell>
        </row>
        <row r="32785">
          <cell r="P32785">
            <v>2.1000000000000001E-2</v>
          </cell>
        </row>
        <row r="32786">
          <cell r="P32786">
            <v>5.0000000000000001E-3</v>
          </cell>
        </row>
        <row r="32787">
          <cell r="P32787">
            <v>0</v>
          </cell>
        </row>
        <row r="32788">
          <cell r="P32788">
            <v>0</v>
          </cell>
        </row>
        <row r="32789">
          <cell r="P32789">
            <v>0</v>
          </cell>
        </row>
        <row r="32790">
          <cell r="P32790">
            <v>0</v>
          </cell>
        </row>
        <row r="32791">
          <cell r="P32791">
            <v>0</v>
          </cell>
        </row>
        <row r="32792">
          <cell r="P32792">
            <v>0</v>
          </cell>
        </row>
        <row r="32793">
          <cell r="P32793">
            <v>0</v>
          </cell>
        </row>
        <row r="32794">
          <cell r="P32794">
            <v>0</v>
          </cell>
        </row>
        <row r="32795">
          <cell r="P32795">
            <v>0</v>
          </cell>
        </row>
        <row r="32796">
          <cell r="P32796">
            <v>5.0000000000000001E-3</v>
          </cell>
        </row>
        <row r="32797">
          <cell r="P32797">
            <v>5.0000000000000001E-3</v>
          </cell>
        </row>
        <row r="32798">
          <cell r="P32798">
            <v>5.0000000000000001E-3</v>
          </cell>
        </row>
        <row r="32799">
          <cell r="P32799">
            <v>5.0000000000000001E-3</v>
          </cell>
        </row>
        <row r="32800">
          <cell r="P32800">
            <v>5.0000000000000001E-3</v>
          </cell>
        </row>
        <row r="32801">
          <cell r="P32801">
            <v>5.0000000000000001E-3</v>
          </cell>
        </row>
        <row r="32802">
          <cell r="P32802">
            <v>1.6E-2</v>
          </cell>
        </row>
        <row r="32803">
          <cell r="P32803">
            <v>1.0999999999999999E-2</v>
          </cell>
        </row>
        <row r="32804">
          <cell r="P32804">
            <v>1.0999999999999999E-2</v>
          </cell>
        </row>
        <row r="32805">
          <cell r="P32805">
            <v>1.0999999999999999E-2</v>
          </cell>
        </row>
        <row r="32806">
          <cell r="P32806">
            <v>1.0999999999999999E-2</v>
          </cell>
        </row>
        <row r="32807">
          <cell r="P32807">
            <v>1.0999999999999999E-2</v>
          </cell>
        </row>
        <row r="32808">
          <cell r="P32808">
            <v>1.0999999999999999E-2</v>
          </cell>
        </row>
        <row r="32809">
          <cell r="P32809">
            <v>0</v>
          </cell>
        </row>
        <row r="32810">
          <cell r="P32810">
            <v>1.0999999999999999E-2</v>
          </cell>
        </row>
        <row r="32811">
          <cell r="P32811">
            <v>1.0999999999999999E-2</v>
          </cell>
        </row>
        <row r="32812">
          <cell r="P32812">
            <v>1.0999999999999999E-2</v>
          </cell>
        </row>
        <row r="32813">
          <cell r="P32813">
            <v>1.0999999999999999E-2</v>
          </cell>
        </row>
        <row r="32814">
          <cell r="P32814">
            <v>1.0999999999999999E-2</v>
          </cell>
        </row>
        <row r="32815">
          <cell r="P32815">
            <v>1.0999999999999999E-2</v>
          </cell>
        </row>
        <row r="32816">
          <cell r="P32816">
            <v>2.5999999999999999E-2</v>
          </cell>
        </row>
        <row r="32817">
          <cell r="P32817">
            <v>1.6E-2</v>
          </cell>
        </row>
        <row r="32818">
          <cell r="P32818">
            <v>1.6E-2</v>
          </cell>
        </row>
        <row r="32819">
          <cell r="P32819">
            <v>1.6E-2</v>
          </cell>
        </row>
        <row r="32820">
          <cell r="P32820">
            <v>1.6E-2</v>
          </cell>
        </row>
        <row r="32821">
          <cell r="P32821">
            <v>1.6E-2</v>
          </cell>
        </row>
        <row r="32822">
          <cell r="P32822">
            <v>1.6E-2</v>
          </cell>
        </row>
        <row r="32823">
          <cell r="P32823">
            <v>0</v>
          </cell>
        </row>
        <row r="32824">
          <cell r="P32824">
            <v>0</v>
          </cell>
        </row>
        <row r="32825">
          <cell r="P32825">
            <v>0</v>
          </cell>
        </row>
        <row r="32826">
          <cell r="P32826">
            <v>0</v>
          </cell>
        </row>
        <row r="32827">
          <cell r="P32827">
            <v>5.0000000000000001E-3</v>
          </cell>
        </row>
        <row r="32828">
          <cell r="P32828">
            <v>1.0999999999999999E-2</v>
          </cell>
        </row>
        <row r="32829">
          <cell r="P32829">
            <v>1.0999999999999999E-2</v>
          </cell>
        </row>
        <row r="32830">
          <cell r="P32830">
            <v>1.0999999999999999E-2</v>
          </cell>
        </row>
        <row r="32831">
          <cell r="P32831">
            <v>1.0999999999999999E-2</v>
          </cell>
        </row>
        <row r="32832">
          <cell r="P32832">
            <v>1.0999999999999999E-2</v>
          </cell>
        </row>
        <row r="32833">
          <cell r="P32833">
            <v>1.0999999999999999E-2</v>
          </cell>
        </row>
        <row r="32834">
          <cell r="P32834">
            <v>1.0999999999999999E-2</v>
          </cell>
        </row>
        <row r="32835">
          <cell r="P32835">
            <v>5.0000000000000001E-3</v>
          </cell>
        </row>
        <row r="32836">
          <cell r="P32836">
            <v>5.0000000000000001E-3</v>
          </cell>
        </row>
        <row r="32837">
          <cell r="P32837">
            <v>5.0000000000000001E-3</v>
          </cell>
        </row>
        <row r="32838">
          <cell r="P32838">
            <v>5.0000000000000001E-3</v>
          </cell>
        </row>
        <row r="32839">
          <cell r="P32839">
            <v>5.0000000000000001E-3</v>
          </cell>
        </row>
        <row r="32840">
          <cell r="P32840">
            <v>2.1000000000000001E-2</v>
          </cell>
        </row>
        <row r="32841">
          <cell r="P32841">
            <v>1.6E-2</v>
          </cell>
        </row>
        <row r="32842">
          <cell r="P32842">
            <v>1.6E-2</v>
          </cell>
        </row>
        <row r="32843">
          <cell r="P32843">
            <v>1.6E-2</v>
          </cell>
        </row>
        <row r="32844">
          <cell r="P32844">
            <v>1.6E-2</v>
          </cell>
        </row>
        <row r="32845">
          <cell r="P32845">
            <v>1.6E-2</v>
          </cell>
        </row>
        <row r="32846">
          <cell r="P32846">
            <v>1.6E-2</v>
          </cell>
        </row>
        <row r="32847">
          <cell r="P32847">
            <v>2.1000000000000001E-2</v>
          </cell>
        </row>
        <row r="32848">
          <cell r="P32848">
            <v>2.1000000000000001E-2</v>
          </cell>
        </row>
        <row r="32849">
          <cell r="P32849">
            <v>2.1000000000000001E-2</v>
          </cell>
        </row>
        <row r="32850">
          <cell r="P32850">
            <v>2.1000000000000001E-2</v>
          </cell>
        </row>
        <row r="32851">
          <cell r="P32851">
            <v>2.1000000000000001E-2</v>
          </cell>
        </row>
        <row r="32852">
          <cell r="P32852">
            <v>2.1000000000000001E-2</v>
          </cell>
        </row>
        <row r="32853">
          <cell r="P32853">
            <v>2.1000000000000001E-2</v>
          </cell>
        </row>
        <row r="32854">
          <cell r="P32854">
            <v>0</v>
          </cell>
        </row>
        <row r="32855">
          <cell r="P32855">
            <v>0</v>
          </cell>
        </row>
        <row r="32856">
          <cell r="P32856">
            <v>0</v>
          </cell>
        </row>
        <row r="32857">
          <cell r="P32857">
            <v>0</v>
          </cell>
        </row>
        <row r="32858">
          <cell r="P32858">
            <v>1.0999999999999999E-2</v>
          </cell>
        </row>
        <row r="32859">
          <cell r="P32859">
            <v>1.0999999999999999E-2</v>
          </cell>
        </row>
        <row r="32860">
          <cell r="P32860">
            <v>1.0999999999999999E-2</v>
          </cell>
        </row>
        <row r="32861">
          <cell r="P32861">
            <v>1.0999999999999999E-2</v>
          </cell>
        </row>
        <row r="32862">
          <cell r="P32862">
            <v>1.0999999999999999E-2</v>
          </cell>
        </row>
        <row r="32863">
          <cell r="P32863">
            <v>1.6E-2</v>
          </cell>
        </row>
        <row r="32864">
          <cell r="P32864">
            <v>2.1000000000000001E-2</v>
          </cell>
        </row>
        <row r="32865">
          <cell r="P32865">
            <v>1.0999999999999999E-2</v>
          </cell>
        </row>
        <row r="32866">
          <cell r="P32866">
            <v>1.0999999999999999E-2</v>
          </cell>
        </row>
        <row r="32867">
          <cell r="P32867">
            <v>1.0999999999999999E-2</v>
          </cell>
        </row>
        <row r="32868">
          <cell r="P32868">
            <v>1.0999999999999999E-2</v>
          </cell>
        </row>
        <row r="32869">
          <cell r="P32869">
            <v>1.0999999999999999E-2</v>
          </cell>
        </row>
        <row r="32870">
          <cell r="P32870">
            <v>2.5999999999999999E-2</v>
          </cell>
        </row>
        <row r="32871">
          <cell r="P32871">
            <v>2.1000000000000001E-2</v>
          </cell>
        </row>
        <row r="32872">
          <cell r="P32872">
            <v>2.1000000000000001E-2</v>
          </cell>
        </row>
        <row r="32873">
          <cell r="P32873">
            <v>3.2000000000000001E-2</v>
          </cell>
        </row>
        <row r="32874">
          <cell r="P32874">
            <v>3.2000000000000001E-2</v>
          </cell>
        </row>
        <row r="32875">
          <cell r="P32875">
            <v>3.2000000000000001E-2</v>
          </cell>
        </row>
        <row r="32876">
          <cell r="P32876">
            <v>3.2000000000000001E-2</v>
          </cell>
        </row>
        <row r="32877">
          <cell r="P32877">
            <v>1.0999999999999999E-2</v>
          </cell>
        </row>
        <row r="32878">
          <cell r="P32878">
            <v>1.0999999999999999E-2</v>
          </cell>
        </row>
        <row r="32879">
          <cell r="P32879">
            <v>1.0999999999999999E-2</v>
          </cell>
        </row>
        <row r="32880">
          <cell r="P32880">
            <v>0</v>
          </cell>
        </row>
        <row r="32881">
          <cell r="P32881">
            <v>0</v>
          </cell>
        </row>
        <row r="32882">
          <cell r="P32882">
            <v>0</v>
          </cell>
        </row>
        <row r="32883">
          <cell r="P32883">
            <v>0</v>
          </cell>
        </row>
        <row r="32884">
          <cell r="P32884">
            <v>1.0999999999999999E-2</v>
          </cell>
        </row>
        <row r="32885">
          <cell r="P32885">
            <v>1.0999999999999999E-2</v>
          </cell>
        </row>
        <row r="32886">
          <cell r="P32886">
            <v>1.0999999999999999E-2</v>
          </cell>
        </row>
        <row r="32887">
          <cell r="P32887">
            <v>1.0999999999999999E-2</v>
          </cell>
        </row>
        <row r="32888">
          <cell r="P32888">
            <v>1.0999999999999999E-2</v>
          </cell>
        </row>
        <row r="32889">
          <cell r="P32889">
            <v>2.5999999999999999E-2</v>
          </cell>
        </row>
        <row r="32890">
          <cell r="P32890">
            <v>2.5999999999999999E-2</v>
          </cell>
        </row>
        <row r="32891">
          <cell r="P32891">
            <v>1.6E-2</v>
          </cell>
        </row>
        <row r="32892">
          <cell r="P32892">
            <v>1.6E-2</v>
          </cell>
        </row>
        <row r="32893">
          <cell r="P32893">
            <v>1.6E-2</v>
          </cell>
        </row>
        <row r="32894">
          <cell r="P32894">
            <v>1.6E-2</v>
          </cell>
        </row>
        <row r="32895">
          <cell r="P32895">
            <v>1.6E-2</v>
          </cell>
        </row>
        <row r="32896">
          <cell r="P32896">
            <v>0</v>
          </cell>
        </row>
        <row r="32897">
          <cell r="P32897">
            <v>0</v>
          </cell>
        </row>
        <row r="32898">
          <cell r="P32898">
            <v>0</v>
          </cell>
        </row>
        <row r="32899">
          <cell r="P32899">
            <v>0</v>
          </cell>
        </row>
        <row r="32900">
          <cell r="P32900">
            <v>0</v>
          </cell>
        </row>
        <row r="32901">
          <cell r="P32901">
            <v>0</v>
          </cell>
        </row>
        <row r="32902">
          <cell r="P32902">
            <v>0</v>
          </cell>
        </row>
        <row r="32903">
          <cell r="P32903">
            <v>0</v>
          </cell>
        </row>
        <row r="32904">
          <cell r="P32904">
            <v>0</v>
          </cell>
        </row>
        <row r="32905">
          <cell r="P32905">
            <v>0</v>
          </cell>
        </row>
        <row r="32906">
          <cell r="P32906">
            <v>0</v>
          </cell>
        </row>
        <row r="32907">
          <cell r="P32907">
            <v>0</v>
          </cell>
        </row>
        <row r="32908">
          <cell r="P32908">
            <v>0</v>
          </cell>
        </row>
        <row r="32909">
          <cell r="P32909">
            <v>0</v>
          </cell>
        </row>
        <row r="32910">
          <cell r="P32910">
            <v>0</v>
          </cell>
        </row>
        <row r="32911">
          <cell r="P32911">
            <v>0</v>
          </cell>
        </row>
        <row r="32912">
          <cell r="P32912">
            <v>1.6E-2</v>
          </cell>
        </row>
        <row r="32913">
          <cell r="P32913">
            <v>1.6E-2</v>
          </cell>
        </row>
        <row r="32914">
          <cell r="P32914">
            <v>1.6E-2</v>
          </cell>
        </row>
        <row r="32915">
          <cell r="P32915">
            <v>1.6E-2</v>
          </cell>
        </row>
        <row r="32916">
          <cell r="P32916">
            <v>3.6999999999999998E-2</v>
          </cell>
        </row>
        <row r="32917">
          <cell r="P32917">
            <v>3.6999999999999998E-2</v>
          </cell>
        </row>
        <row r="32918">
          <cell r="P32918">
            <v>3.6999999999999998E-2</v>
          </cell>
        </row>
        <row r="32919">
          <cell r="P32919">
            <v>2.1000000000000001E-2</v>
          </cell>
        </row>
        <row r="32920">
          <cell r="P32920">
            <v>2.1000000000000001E-2</v>
          </cell>
        </row>
        <row r="32921">
          <cell r="P32921">
            <v>2.1000000000000001E-2</v>
          </cell>
        </row>
        <row r="32922">
          <cell r="P32922">
            <v>2.1000000000000001E-2</v>
          </cell>
        </row>
        <row r="32923">
          <cell r="P32923">
            <v>3.6999999999999998E-2</v>
          </cell>
        </row>
        <row r="32924">
          <cell r="P32924">
            <v>3.6999999999999998E-2</v>
          </cell>
        </row>
        <row r="32925">
          <cell r="P32925">
            <v>3.6999999999999998E-2</v>
          </cell>
        </row>
        <row r="32926">
          <cell r="P32926">
            <v>3.6999999999999998E-2</v>
          </cell>
        </row>
        <row r="32927">
          <cell r="P32927">
            <v>3.6999999999999998E-2</v>
          </cell>
        </row>
        <row r="32928">
          <cell r="P32928">
            <v>3.6999999999999998E-2</v>
          </cell>
        </row>
        <row r="32929">
          <cell r="P32929">
            <v>3.6999999999999998E-2</v>
          </cell>
        </row>
        <row r="32930">
          <cell r="P32930">
            <v>0</v>
          </cell>
        </row>
        <row r="32931">
          <cell r="P32931">
            <v>0</v>
          </cell>
        </row>
        <row r="32932">
          <cell r="P32932">
            <v>0</v>
          </cell>
        </row>
        <row r="32933">
          <cell r="P32933">
            <v>6.3E-2</v>
          </cell>
        </row>
        <row r="32934">
          <cell r="P32934">
            <v>6.3E-2</v>
          </cell>
        </row>
        <row r="32935">
          <cell r="P32935">
            <v>6.3E-2</v>
          </cell>
        </row>
        <row r="32936">
          <cell r="P32936">
            <v>6.3E-2</v>
          </cell>
        </row>
        <row r="32937">
          <cell r="P32937">
            <v>6.3E-2</v>
          </cell>
        </row>
        <row r="32938">
          <cell r="P32938">
            <v>6.3E-2</v>
          </cell>
        </row>
        <row r="32939">
          <cell r="P32939">
            <v>6.3E-2</v>
          </cell>
        </row>
        <row r="32940">
          <cell r="P32940">
            <v>0</v>
          </cell>
        </row>
        <row r="32941">
          <cell r="P32941">
            <v>0</v>
          </cell>
        </row>
        <row r="32942">
          <cell r="P32942">
            <v>0</v>
          </cell>
        </row>
        <row r="32943">
          <cell r="P32943">
            <v>2.5999999999999999E-2</v>
          </cell>
        </row>
        <row r="32944">
          <cell r="P32944">
            <v>2.5999999999999999E-2</v>
          </cell>
        </row>
        <row r="32945">
          <cell r="P32945">
            <v>2.5999999999999999E-2</v>
          </cell>
        </row>
        <row r="32946">
          <cell r="P32946">
            <v>2.5999999999999999E-2</v>
          </cell>
        </row>
        <row r="32947">
          <cell r="P32947">
            <v>2.5999999999999999E-2</v>
          </cell>
        </row>
        <row r="32948">
          <cell r="P32948">
            <v>2.5999999999999999E-2</v>
          </cell>
        </row>
        <row r="32949">
          <cell r="P32949">
            <v>0.25700000000000001</v>
          </cell>
        </row>
        <row r="32950">
          <cell r="P32950">
            <v>0.23100000000000001</v>
          </cell>
        </row>
        <row r="32951">
          <cell r="P32951">
            <v>0.23100000000000001</v>
          </cell>
        </row>
        <row r="32952">
          <cell r="P32952">
            <v>0.23100000000000001</v>
          </cell>
        </row>
        <row r="32953">
          <cell r="P32953">
            <v>0.23100000000000001</v>
          </cell>
        </row>
        <row r="32954">
          <cell r="P32954">
            <v>0.23100000000000001</v>
          </cell>
        </row>
        <row r="32955">
          <cell r="P32955">
            <v>0.23100000000000001</v>
          </cell>
        </row>
        <row r="32956">
          <cell r="P32956">
            <v>0.14699999999999999</v>
          </cell>
        </row>
        <row r="32957">
          <cell r="P32957">
            <v>0.14699999999999999</v>
          </cell>
        </row>
        <row r="32958">
          <cell r="P32958">
            <v>0.14699999999999999</v>
          </cell>
        </row>
        <row r="32959">
          <cell r="P32959">
            <v>0.14699999999999999</v>
          </cell>
        </row>
        <row r="32960">
          <cell r="P32960">
            <v>0.14699999999999999</v>
          </cell>
        </row>
        <row r="32961">
          <cell r="P32961">
            <v>0.14699999999999999</v>
          </cell>
        </row>
        <row r="32962">
          <cell r="P32962">
            <v>0.14699999999999999</v>
          </cell>
        </row>
        <row r="32963">
          <cell r="P32963">
            <v>0</v>
          </cell>
        </row>
        <row r="32964">
          <cell r="P32964">
            <v>0</v>
          </cell>
        </row>
        <row r="32965">
          <cell r="P32965">
            <v>0</v>
          </cell>
        </row>
        <row r="32966">
          <cell r="P32966">
            <v>0</v>
          </cell>
        </row>
        <row r="32967">
          <cell r="P32967">
            <v>7.9000000000000001E-2</v>
          </cell>
        </row>
        <row r="32968">
          <cell r="P32968">
            <v>7.9000000000000001E-2</v>
          </cell>
        </row>
        <row r="32969">
          <cell r="P32969">
            <v>7.9000000000000001E-2</v>
          </cell>
        </row>
        <row r="32970">
          <cell r="P32970">
            <v>0.26300000000000001</v>
          </cell>
        </row>
        <row r="32971">
          <cell r="P32971">
            <v>0.26300000000000001</v>
          </cell>
        </row>
        <row r="32972">
          <cell r="P32972">
            <v>0.26300000000000001</v>
          </cell>
        </row>
        <row r="32973">
          <cell r="P32973">
            <v>0.26300000000000001</v>
          </cell>
        </row>
        <row r="32974">
          <cell r="P32974">
            <v>0.184</v>
          </cell>
        </row>
        <row r="32975">
          <cell r="P32975">
            <v>0.184</v>
          </cell>
        </row>
        <row r="32976">
          <cell r="P32976">
            <v>0.184</v>
          </cell>
        </row>
        <row r="32977">
          <cell r="P32977">
            <v>0</v>
          </cell>
        </row>
        <row r="32978">
          <cell r="P32978">
            <v>0</v>
          </cell>
        </row>
        <row r="32979">
          <cell r="P32979">
            <v>0</v>
          </cell>
        </row>
        <row r="32980">
          <cell r="P32980">
            <v>0</v>
          </cell>
        </row>
        <row r="32981">
          <cell r="P32981">
            <v>0</v>
          </cell>
        </row>
        <row r="32982">
          <cell r="P32982">
            <v>0</v>
          </cell>
        </row>
        <row r="32983">
          <cell r="P32983">
            <v>0</v>
          </cell>
        </row>
        <row r="32984">
          <cell r="P32984">
            <v>0</v>
          </cell>
        </row>
        <row r="32985">
          <cell r="P32985">
            <v>0.63</v>
          </cell>
        </row>
        <row r="32986">
          <cell r="P32986">
            <v>0.63</v>
          </cell>
        </row>
        <row r="32987">
          <cell r="P32987">
            <v>0.63</v>
          </cell>
        </row>
        <row r="32988">
          <cell r="P32988">
            <v>0.63</v>
          </cell>
        </row>
        <row r="32989">
          <cell r="P32989">
            <v>0.63</v>
          </cell>
        </row>
        <row r="32990">
          <cell r="P32990">
            <v>0.63</v>
          </cell>
        </row>
        <row r="32991">
          <cell r="P32991">
            <v>1.3129999999999999</v>
          </cell>
        </row>
        <row r="32992">
          <cell r="P32992">
            <v>0.68300000000000005</v>
          </cell>
        </row>
        <row r="32993">
          <cell r="P32993">
            <v>0.68300000000000005</v>
          </cell>
        </row>
        <row r="32994">
          <cell r="P32994">
            <v>0.68300000000000005</v>
          </cell>
        </row>
        <row r="32995">
          <cell r="P32995">
            <v>0.68300000000000005</v>
          </cell>
        </row>
        <row r="32996">
          <cell r="P32996">
            <v>0.68300000000000005</v>
          </cell>
        </row>
        <row r="32997">
          <cell r="P32997">
            <v>0.68300000000000005</v>
          </cell>
        </row>
        <row r="32998">
          <cell r="P32998">
            <v>0.35699999999999998</v>
          </cell>
        </row>
        <row r="32999">
          <cell r="P32999">
            <v>0.35699999999999998</v>
          </cell>
        </row>
        <row r="33000">
          <cell r="P33000">
            <v>0.35699999999999998</v>
          </cell>
        </row>
        <row r="33001">
          <cell r="P33001">
            <v>0.35699999999999998</v>
          </cell>
        </row>
        <row r="33002">
          <cell r="P33002">
            <v>0.35699999999999998</v>
          </cell>
        </row>
        <row r="33003">
          <cell r="P33003">
            <v>0.35699999999999998</v>
          </cell>
        </row>
        <row r="33004">
          <cell r="P33004">
            <v>0.35699999999999998</v>
          </cell>
        </row>
        <row r="33005">
          <cell r="P33005">
            <v>0</v>
          </cell>
        </row>
        <row r="33006">
          <cell r="P33006">
            <v>0</v>
          </cell>
        </row>
        <row r="33007">
          <cell r="P33007">
            <v>0.105</v>
          </cell>
        </row>
        <row r="33008">
          <cell r="P33008">
            <v>0.105</v>
          </cell>
        </row>
        <row r="33009">
          <cell r="P33009">
            <v>0.105</v>
          </cell>
        </row>
        <row r="33010">
          <cell r="P33010">
            <v>0.105</v>
          </cell>
        </row>
        <row r="33011">
          <cell r="P33011">
            <v>0.105</v>
          </cell>
        </row>
        <row r="33012">
          <cell r="P33012">
            <v>0.105</v>
          </cell>
        </row>
        <row r="33013">
          <cell r="P33013">
            <v>0.378</v>
          </cell>
        </row>
        <row r="33014">
          <cell r="P33014">
            <v>0.27300000000000002</v>
          </cell>
        </row>
        <row r="33015">
          <cell r="P33015">
            <v>0.27300000000000002</v>
          </cell>
        </row>
        <row r="33016">
          <cell r="P33016">
            <v>0.27300000000000002</v>
          </cell>
        </row>
        <row r="33017">
          <cell r="P33017">
            <v>0.27300000000000002</v>
          </cell>
        </row>
        <row r="33018">
          <cell r="P33018">
            <v>0.27300000000000002</v>
          </cell>
        </row>
        <row r="33019">
          <cell r="P33019">
            <v>0.88200000000000001</v>
          </cell>
        </row>
        <row r="33020">
          <cell r="P33020">
            <v>0.60899999999999999</v>
          </cell>
        </row>
        <row r="33021">
          <cell r="P33021">
            <v>0.60899999999999999</v>
          </cell>
        </row>
        <row r="33022">
          <cell r="P33022">
            <v>0.60899999999999999</v>
          </cell>
        </row>
        <row r="33023">
          <cell r="P33023">
            <v>0.60899999999999999</v>
          </cell>
        </row>
        <row r="33024">
          <cell r="P33024">
            <v>0.60899999999999999</v>
          </cell>
        </row>
        <row r="33025">
          <cell r="P33025">
            <v>0.60899999999999999</v>
          </cell>
        </row>
        <row r="33026">
          <cell r="P33026">
            <v>0.23599999999999999</v>
          </cell>
        </row>
        <row r="33027">
          <cell r="P33027">
            <v>0.23599999999999999</v>
          </cell>
        </row>
        <row r="33028">
          <cell r="P33028">
            <v>0.23599999999999999</v>
          </cell>
        </row>
        <row r="33029">
          <cell r="P33029">
            <v>0.23599999999999999</v>
          </cell>
        </row>
        <row r="33030">
          <cell r="P33030">
            <v>0.23599999999999999</v>
          </cell>
        </row>
        <row r="33031">
          <cell r="P33031">
            <v>0.23599999999999999</v>
          </cell>
        </row>
        <row r="33032">
          <cell r="P33032">
            <v>0.23599999999999999</v>
          </cell>
        </row>
        <row r="33033">
          <cell r="P33033">
            <v>0</v>
          </cell>
        </row>
        <row r="33034">
          <cell r="P33034">
            <v>0</v>
          </cell>
        </row>
        <row r="33035">
          <cell r="P33035">
            <v>0</v>
          </cell>
        </row>
        <row r="33036">
          <cell r="P33036">
            <v>0</v>
          </cell>
        </row>
        <row r="33037">
          <cell r="P33037">
            <v>0</v>
          </cell>
        </row>
        <row r="33038">
          <cell r="P33038">
            <v>0.19400000000000001</v>
          </cell>
        </row>
        <row r="33039">
          <cell r="P33039">
            <v>0.19400000000000001</v>
          </cell>
        </row>
        <row r="33040">
          <cell r="P33040">
            <v>0.19400000000000001</v>
          </cell>
        </row>
        <row r="33041">
          <cell r="P33041">
            <v>0.45700000000000002</v>
          </cell>
        </row>
        <row r="33042">
          <cell r="P33042">
            <v>0.45700000000000002</v>
          </cell>
        </row>
        <row r="33043">
          <cell r="P33043">
            <v>0.45700000000000002</v>
          </cell>
        </row>
        <row r="33044">
          <cell r="P33044">
            <v>0.45700000000000002</v>
          </cell>
        </row>
        <row r="33045">
          <cell r="P33045">
            <v>0.26300000000000001</v>
          </cell>
        </row>
        <row r="33046">
          <cell r="P33046">
            <v>0.42499999999999999</v>
          </cell>
        </row>
        <row r="33047">
          <cell r="P33047">
            <v>0.42499999999999999</v>
          </cell>
        </row>
        <row r="33048">
          <cell r="P33048">
            <v>0.16300000000000001</v>
          </cell>
        </row>
        <row r="33049">
          <cell r="P33049">
            <v>0.189</v>
          </cell>
        </row>
        <row r="33050">
          <cell r="P33050">
            <v>0.189</v>
          </cell>
        </row>
        <row r="33051">
          <cell r="P33051">
            <v>0.189</v>
          </cell>
        </row>
        <row r="33052">
          <cell r="P33052">
            <v>0.189</v>
          </cell>
        </row>
        <row r="33053">
          <cell r="P33053">
            <v>2.5999999999999999E-2</v>
          </cell>
        </row>
        <row r="33054">
          <cell r="P33054">
            <v>2.5999999999999999E-2</v>
          </cell>
        </row>
        <row r="33055">
          <cell r="P33055">
            <v>2.5999999999999999E-2</v>
          </cell>
        </row>
        <row r="33056">
          <cell r="P33056">
            <v>0</v>
          </cell>
        </row>
        <row r="33057">
          <cell r="P33057">
            <v>0</v>
          </cell>
        </row>
        <row r="33058">
          <cell r="P33058">
            <v>0</v>
          </cell>
        </row>
        <row r="33059">
          <cell r="P33059">
            <v>0.14199999999999999</v>
          </cell>
        </row>
        <row r="33060">
          <cell r="P33060">
            <v>0.14199999999999999</v>
          </cell>
        </row>
        <row r="33061">
          <cell r="P33061">
            <v>0.14199999999999999</v>
          </cell>
        </row>
        <row r="33062">
          <cell r="P33062">
            <v>0.184</v>
          </cell>
        </row>
        <row r="33063">
          <cell r="P33063">
            <v>0.184</v>
          </cell>
        </row>
        <row r="33064">
          <cell r="P33064">
            <v>0.184</v>
          </cell>
        </row>
        <row r="33065">
          <cell r="P33065">
            <v>0.184</v>
          </cell>
        </row>
        <row r="33066">
          <cell r="P33066">
            <v>4.2000000000000003E-2</v>
          </cell>
        </row>
        <row r="33067">
          <cell r="P33067">
            <v>5.8000000000000003E-2</v>
          </cell>
        </row>
        <row r="33068">
          <cell r="P33068">
            <v>5.8000000000000003E-2</v>
          </cell>
        </row>
        <row r="33069">
          <cell r="P33069">
            <v>1.6E-2</v>
          </cell>
        </row>
        <row r="33070">
          <cell r="P33070">
            <v>1.6E-2</v>
          </cell>
        </row>
        <row r="33071">
          <cell r="P33071">
            <v>1.6E-2</v>
          </cell>
        </row>
        <row r="33072">
          <cell r="P33072">
            <v>1.6E-2</v>
          </cell>
        </row>
        <row r="33073">
          <cell r="P33073">
            <v>5.2999999999999999E-2</v>
          </cell>
        </row>
        <row r="33074">
          <cell r="P33074">
            <v>3.6999999999999998E-2</v>
          </cell>
        </row>
        <row r="33075">
          <cell r="P33075">
            <v>3.6999999999999998E-2</v>
          </cell>
        </row>
        <row r="33076">
          <cell r="P33076">
            <v>3.6999999999999998E-2</v>
          </cell>
        </row>
        <row r="33077">
          <cell r="P33077">
            <v>3.6999999999999998E-2</v>
          </cell>
        </row>
        <row r="33078">
          <cell r="P33078">
            <v>3.6999999999999998E-2</v>
          </cell>
        </row>
        <row r="33079">
          <cell r="P33079">
            <v>3.6999999999999998E-2</v>
          </cell>
        </row>
        <row r="33080">
          <cell r="P33080">
            <v>2.1000000000000001E-2</v>
          </cell>
        </row>
        <row r="33081">
          <cell r="P33081">
            <v>2.1000000000000001E-2</v>
          </cell>
        </row>
        <row r="33082">
          <cell r="P33082">
            <v>2.1000000000000001E-2</v>
          </cell>
        </row>
        <row r="33083">
          <cell r="P33083">
            <v>2.1000000000000001E-2</v>
          </cell>
        </row>
        <row r="33084">
          <cell r="P33084">
            <v>2.1000000000000001E-2</v>
          </cell>
        </row>
        <row r="33085">
          <cell r="P33085">
            <v>2.1000000000000001E-2</v>
          </cell>
        </row>
        <row r="33086">
          <cell r="P33086">
            <v>2.1000000000000001E-2</v>
          </cell>
        </row>
        <row r="33087">
          <cell r="P33087">
            <v>0</v>
          </cell>
        </row>
        <row r="33088">
          <cell r="P33088">
            <v>0</v>
          </cell>
        </row>
        <row r="33089">
          <cell r="P33089">
            <v>0</v>
          </cell>
        </row>
        <row r="33090">
          <cell r="P33090">
            <v>0</v>
          </cell>
        </row>
        <row r="33091">
          <cell r="P33091">
            <v>0</v>
          </cell>
        </row>
        <row r="33092">
          <cell r="P33092">
            <v>0</v>
          </cell>
        </row>
        <row r="33093">
          <cell r="P33093">
            <v>0</v>
          </cell>
        </row>
        <row r="33094">
          <cell r="P33094">
            <v>0</v>
          </cell>
        </row>
        <row r="33095">
          <cell r="P33095">
            <v>0</v>
          </cell>
        </row>
        <row r="33096">
          <cell r="P33096">
            <v>0</v>
          </cell>
        </row>
        <row r="33097">
          <cell r="P33097">
            <v>3.2000000000000001E-2</v>
          </cell>
        </row>
        <row r="33098">
          <cell r="P33098">
            <v>3.2000000000000001E-2</v>
          </cell>
        </row>
        <row r="33099">
          <cell r="P33099">
            <v>3.2000000000000001E-2</v>
          </cell>
        </row>
        <row r="33100">
          <cell r="P33100">
            <v>3.2000000000000001E-2</v>
          </cell>
        </row>
        <row r="33101">
          <cell r="P33101">
            <v>3.2000000000000001E-2</v>
          </cell>
        </row>
        <row r="33102">
          <cell r="P33102">
            <v>3.2000000000000001E-2</v>
          </cell>
        </row>
        <row r="33103">
          <cell r="P33103">
            <v>4.2000000000000003E-2</v>
          </cell>
        </row>
        <row r="33104">
          <cell r="P33104">
            <v>2.1000000000000001E-2</v>
          </cell>
        </row>
        <row r="33105">
          <cell r="P33105">
            <v>2.1000000000000001E-2</v>
          </cell>
        </row>
        <row r="33106">
          <cell r="P33106">
            <v>2.1000000000000001E-2</v>
          </cell>
        </row>
        <row r="33107">
          <cell r="P33107">
            <v>2.1000000000000001E-2</v>
          </cell>
        </row>
        <row r="33108">
          <cell r="P33108">
            <v>2.1000000000000001E-2</v>
          </cell>
        </row>
        <row r="33109">
          <cell r="P33109">
            <v>2.1000000000000001E-2</v>
          </cell>
        </row>
        <row r="33110">
          <cell r="P33110">
            <v>1.0999999999999999E-2</v>
          </cell>
        </row>
        <row r="33111">
          <cell r="P33111">
            <v>0</v>
          </cell>
        </row>
        <row r="33112">
          <cell r="P33112">
            <v>0</v>
          </cell>
        </row>
        <row r="33113">
          <cell r="P33113">
            <v>0</v>
          </cell>
        </row>
        <row r="33114">
          <cell r="P33114">
            <v>0</v>
          </cell>
        </row>
        <row r="33115">
          <cell r="P33115">
            <v>0</v>
          </cell>
        </row>
        <row r="33116">
          <cell r="P33116">
            <v>0</v>
          </cell>
        </row>
        <row r="33117">
          <cell r="P33117">
            <v>0</v>
          </cell>
        </row>
        <row r="33118">
          <cell r="P33118">
            <v>0</v>
          </cell>
        </row>
        <row r="33119">
          <cell r="P33119">
            <v>0</v>
          </cell>
        </row>
        <row r="33120">
          <cell r="P33120">
            <v>0</v>
          </cell>
        </row>
        <row r="33121">
          <cell r="P33121">
            <v>0</v>
          </cell>
        </row>
        <row r="33122">
          <cell r="P33122">
            <v>0</v>
          </cell>
        </row>
        <row r="33123">
          <cell r="P33123">
            <v>2.1000000000000001E-2</v>
          </cell>
        </row>
        <row r="33124">
          <cell r="P33124">
            <v>2.1000000000000001E-2</v>
          </cell>
        </row>
        <row r="33125">
          <cell r="P33125">
            <v>2.1000000000000001E-2</v>
          </cell>
        </row>
        <row r="33126">
          <cell r="P33126">
            <v>2.1000000000000001E-2</v>
          </cell>
        </row>
        <row r="33127">
          <cell r="P33127">
            <v>2.1000000000000001E-2</v>
          </cell>
        </row>
        <row r="33128">
          <cell r="P33128">
            <v>2.1000000000000001E-2</v>
          </cell>
        </row>
        <row r="33129">
          <cell r="P33129">
            <v>2.1000000000000001E-2</v>
          </cell>
        </row>
        <row r="33130">
          <cell r="P33130">
            <v>0</v>
          </cell>
        </row>
        <row r="33131">
          <cell r="P33131">
            <v>0</v>
          </cell>
        </row>
        <row r="33132">
          <cell r="P33132">
            <v>0</v>
          </cell>
        </row>
        <row r="33133">
          <cell r="P33133">
            <v>0</v>
          </cell>
        </row>
        <row r="33134">
          <cell r="P33134">
            <v>0</v>
          </cell>
        </row>
        <row r="33135">
          <cell r="P33135">
            <v>0</v>
          </cell>
        </row>
        <row r="33136">
          <cell r="P33136">
            <v>0</v>
          </cell>
        </row>
        <row r="33137">
          <cell r="P33137">
            <v>0</v>
          </cell>
        </row>
        <row r="33138">
          <cell r="P33138">
            <v>6.3E-2</v>
          </cell>
        </row>
        <row r="33139">
          <cell r="P33139">
            <v>6.3E-2</v>
          </cell>
        </row>
        <row r="33140">
          <cell r="P33140">
            <v>6.3E-2</v>
          </cell>
        </row>
        <row r="33141">
          <cell r="P33141">
            <v>6.3E-2</v>
          </cell>
        </row>
        <row r="33142">
          <cell r="P33142">
            <v>6.3E-2</v>
          </cell>
        </row>
        <row r="33143">
          <cell r="P33143">
            <v>6.3E-2</v>
          </cell>
        </row>
        <row r="33144">
          <cell r="P33144">
            <v>0.1</v>
          </cell>
        </row>
        <row r="33145">
          <cell r="P33145">
            <v>3.6999999999999998E-2</v>
          </cell>
        </row>
        <row r="33146">
          <cell r="P33146">
            <v>3.6999999999999998E-2</v>
          </cell>
        </row>
        <row r="33147">
          <cell r="P33147">
            <v>3.6999999999999998E-2</v>
          </cell>
        </row>
        <row r="33148">
          <cell r="P33148">
            <v>3.6999999999999998E-2</v>
          </cell>
        </row>
        <row r="33149">
          <cell r="P33149">
            <v>3.6999999999999998E-2</v>
          </cell>
        </row>
        <row r="33150">
          <cell r="P33150">
            <v>3.6999999999999998E-2</v>
          </cell>
        </row>
        <row r="33151">
          <cell r="P33151">
            <v>0</v>
          </cell>
        </row>
        <row r="33152">
          <cell r="P33152">
            <v>0</v>
          </cell>
        </row>
        <row r="33153">
          <cell r="P33153">
            <v>0</v>
          </cell>
        </row>
        <row r="33154">
          <cell r="P33154">
            <v>0</v>
          </cell>
        </row>
        <row r="33155">
          <cell r="P33155">
            <v>0</v>
          </cell>
        </row>
        <row r="33156">
          <cell r="P33156">
            <v>0</v>
          </cell>
        </row>
        <row r="33157">
          <cell r="P33157">
            <v>0</v>
          </cell>
        </row>
        <row r="33158">
          <cell r="P33158">
            <v>5.8000000000000003E-2</v>
          </cell>
        </row>
        <row r="33159">
          <cell r="P33159">
            <v>5.8000000000000003E-2</v>
          </cell>
        </row>
        <row r="33160">
          <cell r="P33160">
            <v>5.8000000000000003E-2</v>
          </cell>
        </row>
        <row r="33161">
          <cell r="P33161">
            <v>5.8000000000000003E-2</v>
          </cell>
        </row>
        <row r="33162">
          <cell r="P33162">
            <v>5.8000000000000003E-2</v>
          </cell>
        </row>
        <row r="33163">
          <cell r="P33163">
            <v>5.8000000000000003E-2</v>
          </cell>
        </row>
        <row r="33164">
          <cell r="P33164">
            <v>5.8000000000000003E-2</v>
          </cell>
        </row>
        <row r="33165">
          <cell r="P33165">
            <v>0</v>
          </cell>
        </row>
        <row r="33166">
          <cell r="P33166">
            <v>0</v>
          </cell>
        </row>
        <row r="33167">
          <cell r="P33167">
            <v>0</v>
          </cell>
        </row>
        <row r="33168">
          <cell r="P33168">
            <v>0</v>
          </cell>
        </row>
        <row r="33169">
          <cell r="P33169">
            <v>0</v>
          </cell>
        </row>
        <row r="33170">
          <cell r="P33170">
            <v>0</v>
          </cell>
        </row>
        <row r="33171">
          <cell r="P33171">
            <v>0</v>
          </cell>
        </row>
        <row r="33172">
          <cell r="P33172">
            <v>0.47799999999999998</v>
          </cell>
        </row>
        <row r="33173">
          <cell r="P33173">
            <v>0.47799999999999998</v>
          </cell>
        </row>
        <row r="33174">
          <cell r="P33174">
            <v>0.47799999999999998</v>
          </cell>
        </row>
        <row r="33175">
          <cell r="P33175">
            <v>0.47799999999999998</v>
          </cell>
        </row>
        <row r="33176">
          <cell r="P33176">
            <v>0.47799999999999998</v>
          </cell>
        </row>
        <row r="33177">
          <cell r="P33177">
            <v>0.47799999999999998</v>
          </cell>
        </row>
        <row r="33178">
          <cell r="P33178">
            <v>0.47799999999999998</v>
          </cell>
        </row>
        <row r="33179">
          <cell r="P33179">
            <v>0.30499999999999999</v>
          </cell>
        </row>
        <row r="33180">
          <cell r="P33180">
            <v>0.30499999999999999</v>
          </cell>
        </row>
        <row r="33181">
          <cell r="P33181">
            <v>0.30499999999999999</v>
          </cell>
        </row>
        <row r="33182">
          <cell r="P33182">
            <v>0.30499999999999999</v>
          </cell>
        </row>
        <row r="33183">
          <cell r="P33183">
            <v>0.30499999999999999</v>
          </cell>
        </row>
        <row r="33184">
          <cell r="P33184">
            <v>0.30499999999999999</v>
          </cell>
        </row>
        <row r="33185">
          <cell r="P33185">
            <v>0.30499999999999999</v>
          </cell>
        </row>
        <row r="33186">
          <cell r="P33186">
            <v>0.17299999999999999</v>
          </cell>
        </row>
        <row r="33187">
          <cell r="P33187">
            <v>0.17299999999999999</v>
          </cell>
        </row>
        <row r="33188">
          <cell r="P33188">
            <v>0.17299999999999999</v>
          </cell>
        </row>
        <row r="33189">
          <cell r="P33189">
            <v>0.17299999999999999</v>
          </cell>
        </row>
        <row r="33190">
          <cell r="P33190">
            <v>0.17299999999999999</v>
          </cell>
        </row>
        <row r="33191">
          <cell r="P33191">
            <v>0.17299999999999999</v>
          </cell>
        </row>
        <row r="33192">
          <cell r="P33192">
            <v>0.436</v>
          </cell>
        </row>
        <row r="33193">
          <cell r="P33193">
            <v>0.26300000000000001</v>
          </cell>
        </row>
        <row r="33194">
          <cell r="P33194">
            <v>0.26300000000000001</v>
          </cell>
        </row>
        <row r="33195">
          <cell r="P33195">
            <v>0.26300000000000001</v>
          </cell>
        </row>
        <row r="33196">
          <cell r="P33196">
            <v>0.26300000000000001</v>
          </cell>
        </row>
        <row r="33197">
          <cell r="P33197">
            <v>0.26300000000000001</v>
          </cell>
        </row>
        <row r="33198">
          <cell r="P33198">
            <v>0.26300000000000001</v>
          </cell>
        </row>
        <row r="33199">
          <cell r="P33199">
            <v>0</v>
          </cell>
        </row>
        <row r="33200">
          <cell r="P33200">
            <v>0.45200000000000001</v>
          </cell>
        </row>
        <row r="33201">
          <cell r="P33201">
            <v>0.45200000000000001</v>
          </cell>
        </row>
        <row r="33202">
          <cell r="P33202">
            <v>0.45200000000000001</v>
          </cell>
        </row>
        <row r="33203">
          <cell r="P33203">
            <v>0.45200000000000001</v>
          </cell>
        </row>
        <row r="33204">
          <cell r="P33204">
            <v>0.45200000000000001</v>
          </cell>
        </row>
        <row r="33205">
          <cell r="P33205">
            <v>0.45200000000000001</v>
          </cell>
        </row>
        <row r="33206">
          <cell r="P33206">
            <v>0.45200000000000001</v>
          </cell>
        </row>
        <row r="33207">
          <cell r="P33207">
            <v>0.23599999999999999</v>
          </cell>
        </row>
        <row r="33208">
          <cell r="P33208">
            <v>0.23599999999999999</v>
          </cell>
        </row>
        <row r="33209">
          <cell r="P33209">
            <v>0.23599999999999999</v>
          </cell>
        </row>
        <row r="33210">
          <cell r="P33210">
            <v>0.23599999999999999</v>
          </cell>
        </row>
        <row r="33211">
          <cell r="P33211">
            <v>0.23599999999999999</v>
          </cell>
        </row>
        <row r="33212">
          <cell r="P33212">
            <v>0.23599999999999999</v>
          </cell>
        </row>
        <row r="33213">
          <cell r="P33213">
            <v>0.23599999999999999</v>
          </cell>
        </row>
        <row r="33214">
          <cell r="P33214">
            <v>0.14199999999999999</v>
          </cell>
        </row>
        <row r="33215">
          <cell r="P33215">
            <v>0.20499999999999999</v>
          </cell>
        </row>
        <row r="33216">
          <cell r="P33216">
            <v>0.20499999999999999</v>
          </cell>
        </row>
        <row r="33217">
          <cell r="P33217">
            <v>0.20499999999999999</v>
          </cell>
        </row>
        <row r="33218">
          <cell r="P33218">
            <v>0.20499999999999999</v>
          </cell>
        </row>
        <row r="33219">
          <cell r="P33219">
            <v>0.20499999999999999</v>
          </cell>
        </row>
        <row r="33220">
          <cell r="P33220">
            <v>0.20499999999999999</v>
          </cell>
        </row>
        <row r="33221">
          <cell r="P33221">
            <v>6.3E-2</v>
          </cell>
        </row>
        <row r="33222">
          <cell r="P33222">
            <v>0</v>
          </cell>
        </row>
        <row r="33223">
          <cell r="P33223">
            <v>0</v>
          </cell>
        </row>
        <row r="33224">
          <cell r="P33224">
            <v>0</v>
          </cell>
        </row>
        <row r="33225">
          <cell r="P33225">
            <v>0</v>
          </cell>
        </row>
        <row r="33226">
          <cell r="P33226">
            <v>0</v>
          </cell>
        </row>
        <row r="33227">
          <cell r="P33227">
            <v>0</v>
          </cell>
        </row>
        <row r="33228">
          <cell r="P33228">
            <v>0.11</v>
          </cell>
        </row>
        <row r="33229">
          <cell r="P33229">
            <v>0.11</v>
          </cell>
        </row>
        <row r="33230">
          <cell r="P33230">
            <v>0.11</v>
          </cell>
        </row>
        <row r="33231">
          <cell r="P33231">
            <v>0.11</v>
          </cell>
        </row>
        <row r="33232">
          <cell r="P33232">
            <v>0.11</v>
          </cell>
        </row>
        <row r="33233">
          <cell r="P33233">
            <v>0.11</v>
          </cell>
        </row>
        <row r="33234">
          <cell r="P33234">
            <v>0.11</v>
          </cell>
        </row>
        <row r="33235">
          <cell r="P33235">
            <v>6.8000000000000005E-2</v>
          </cell>
        </row>
        <row r="33236">
          <cell r="P33236">
            <v>6.8000000000000005E-2</v>
          </cell>
        </row>
        <row r="33237">
          <cell r="P33237">
            <v>6.8000000000000005E-2</v>
          </cell>
        </row>
        <row r="33238">
          <cell r="P33238">
            <v>6.8000000000000005E-2</v>
          </cell>
        </row>
        <row r="33239">
          <cell r="P33239">
            <v>6.8000000000000005E-2</v>
          </cell>
        </row>
        <row r="33240">
          <cell r="P33240">
            <v>6.8000000000000005E-2</v>
          </cell>
        </row>
        <row r="33241">
          <cell r="P33241">
            <v>6.8000000000000005E-2</v>
          </cell>
        </row>
        <row r="33242">
          <cell r="P33242">
            <v>0.1</v>
          </cell>
        </row>
        <row r="33243">
          <cell r="P33243">
            <v>0.1</v>
          </cell>
        </row>
        <row r="33244">
          <cell r="P33244">
            <v>0.1</v>
          </cell>
        </row>
        <row r="33245">
          <cell r="P33245">
            <v>0.1</v>
          </cell>
        </row>
        <row r="33246">
          <cell r="P33246">
            <v>0.1</v>
          </cell>
        </row>
        <row r="33247">
          <cell r="P33247">
            <v>0.1</v>
          </cell>
        </row>
        <row r="33248">
          <cell r="P33248">
            <v>0.16800000000000001</v>
          </cell>
        </row>
        <row r="33249">
          <cell r="P33249">
            <v>6.8000000000000005E-2</v>
          </cell>
        </row>
        <row r="33250">
          <cell r="P33250">
            <v>6.8000000000000005E-2</v>
          </cell>
        </row>
        <row r="33251">
          <cell r="P33251">
            <v>6.8000000000000005E-2</v>
          </cell>
        </row>
        <row r="33252">
          <cell r="P33252">
            <v>6.8000000000000005E-2</v>
          </cell>
        </row>
        <row r="33253">
          <cell r="P33253">
            <v>6.8000000000000005E-2</v>
          </cell>
        </row>
        <row r="33254">
          <cell r="P33254">
            <v>9.5000000000000001E-2</v>
          </cell>
        </row>
        <row r="33255">
          <cell r="P33255">
            <v>2.5999999999999999E-2</v>
          </cell>
        </row>
        <row r="33256">
          <cell r="P33256">
            <v>5.2999999999999999E-2</v>
          </cell>
        </row>
        <row r="33257">
          <cell r="P33257">
            <v>7.9000000000000001E-2</v>
          </cell>
        </row>
        <row r="33258">
          <cell r="P33258">
            <v>7.9000000000000001E-2</v>
          </cell>
        </row>
        <row r="33259">
          <cell r="P33259">
            <v>7.9000000000000001E-2</v>
          </cell>
        </row>
        <row r="33260">
          <cell r="P33260">
            <v>7.9000000000000001E-2</v>
          </cell>
        </row>
        <row r="33261">
          <cell r="P33261">
            <v>5.2999999999999999E-2</v>
          </cell>
        </row>
        <row r="33262">
          <cell r="P33262">
            <v>5.2999999999999999E-2</v>
          </cell>
        </row>
        <row r="33263">
          <cell r="P33263">
            <v>2.5999999999999999E-2</v>
          </cell>
        </row>
        <row r="33264">
          <cell r="P33264">
            <v>0</v>
          </cell>
        </row>
        <row r="33265">
          <cell r="P33265">
            <v>0</v>
          </cell>
        </row>
        <row r="33266">
          <cell r="P33266">
            <v>0</v>
          </cell>
        </row>
        <row r="33267">
          <cell r="P33267">
            <v>0</v>
          </cell>
        </row>
        <row r="33268">
          <cell r="P33268">
            <v>0</v>
          </cell>
        </row>
        <row r="33269">
          <cell r="P33269">
            <v>0</v>
          </cell>
        </row>
        <row r="33270">
          <cell r="P33270">
            <v>0</v>
          </cell>
        </row>
        <row r="33271">
          <cell r="P33271">
            <v>0</v>
          </cell>
        </row>
        <row r="33272">
          <cell r="P33272">
            <v>1.0999999999999999E-2</v>
          </cell>
        </row>
        <row r="33273">
          <cell r="P33273">
            <v>1.0999999999999999E-2</v>
          </cell>
        </row>
        <row r="33274">
          <cell r="P33274">
            <v>1.0999999999999999E-2</v>
          </cell>
        </row>
        <row r="33275">
          <cell r="P33275">
            <v>1.0999999999999999E-2</v>
          </cell>
        </row>
        <row r="33276">
          <cell r="P33276">
            <v>1.0999999999999999E-2</v>
          </cell>
        </row>
        <row r="33277">
          <cell r="P33277">
            <v>1.0999999999999999E-2</v>
          </cell>
        </row>
        <row r="33278">
          <cell r="P33278">
            <v>1.0999999999999999E-2</v>
          </cell>
        </row>
        <row r="33279">
          <cell r="P33279">
            <v>0</v>
          </cell>
        </row>
        <row r="33280">
          <cell r="P33280">
            <v>0</v>
          </cell>
        </row>
        <row r="33281">
          <cell r="P33281">
            <v>0</v>
          </cell>
        </row>
        <row r="33282">
          <cell r="P33282">
            <v>0</v>
          </cell>
        </row>
        <row r="33283">
          <cell r="P33283">
            <v>0</v>
          </cell>
        </row>
        <row r="33284">
          <cell r="P33284">
            <v>0</v>
          </cell>
        </row>
        <row r="33285">
          <cell r="P33285">
            <v>0</v>
          </cell>
        </row>
        <row r="33286">
          <cell r="P33286">
            <v>7.3999999999999996E-2</v>
          </cell>
        </row>
        <row r="33287">
          <cell r="P33287">
            <v>7.3999999999999996E-2</v>
          </cell>
        </row>
        <row r="33288">
          <cell r="P33288">
            <v>7.3999999999999996E-2</v>
          </cell>
        </row>
        <row r="33289">
          <cell r="P33289">
            <v>7.3999999999999996E-2</v>
          </cell>
        </row>
        <row r="33290">
          <cell r="P33290">
            <v>7.3999999999999996E-2</v>
          </cell>
        </row>
        <row r="33291">
          <cell r="P33291">
            <v>7.3999999999999996E-2</v>
          </cell>
        </row>
        <row r="33292">
          <cell r="P33292">
            <v>7.3999999999999996E-2</v>
          </cell>
        </row>
        <row r="33293">
          <cell r="P33293">
            <v>0</v>
          </cell>
        </row>
        <row r="33294">
          <cell r="P33294">
            <v>0</v>
          </cell>
        </row>
        <row r="33295">
          <cell r="P33295">
            <v>0</v>
          </cell>
        </row>
        <row r="33296">
          <cell r="P33296">
            <v>6.8000000000000005E-2</v>
          </cell>
        </row>
        <row r="33297">
          <cell r="P33297">
            <v>6.8000000000000005E-2</v>
          </cell>
        </row>
        <row r="33298">
          <cell r="P33298">
            <v>6.8000000000000005E-2</v>
          </cell>
        </row>
        <row r="33299">
          <cell r="P33299">
            <v>6.8000000000000005E-2</v>
          </cell>
        </row>
        <row r="33300">
          <cell r="P33300">
            <v>6.8000000000000005E-2</v>
          </cell>
        </row>
        <row r="33301">
          <cell r="P33301">
            <v>6.8000000000000005E-2</v>
          </cell>
        </row>
        <row r="33302">
          <cell r="P33302">
            <v>6.8000000000000005E-2</v>
          </cell>
        </row>
        <row r="33303">
          <cell r="P33303">
            <v>0.14199999999999999</v>
          </cell>
        </row>
        <row r="33304">
          <cell r="P33304">
            <v>0.14199999999999999</v>
          </cell>
        </row>
        <row r="33305">
          <cell r="P33305">
            <v>0.14199999999999999</v>
          </cell>
        </row>
        <row r="33306">
          <cell r="P33306">
            <v>0.14199999999999999</v>
          </cell>
        </row>
        <row r="33307">
          <cell r="P33307">
            <v>0.184</v>
          </cell>
        </row>
        <row r="33308">
          <cell r="P33308">
            <v>0.184</v>
          </cell>
        </row>
        <row r="33309">
          <cell r="P33309">
            <v>0.184</v>
          </cell>
        </row>
        <row r="33310">
          <cell r="P33310">
            <v>4.2000000000000003E-2</v>
          </cell>
        </row>
        <row r="33311">
          <cell r="P33311">
            <v>4.2000000000000003E-2</v>
          </cell>
        </row>
        <row r="33312">
          <cell r="P33312">
            <v>4.2000000000000003E-2</v>
          </cell>
        </row>
        <row r="33313">
          <cell r="P33313">
            <v>6.8000000000000005E-2</v>
          </cell>
        </row>
        <row r="33314">
          <cell r="P33314">
            <v>2.5999999999999999E-2</v>
          </cell>
        </row>
        <row r="33315">
          <cell r="P33315">
            <v>2.5999999999999999E-2</v>
          </cell>
        </row>
        <row r="33316">
          <cell r="P33316">
            <v>2.5999999999999999E-2</v>
          </cell>
        </row>
        <row r="33317">
          <cell r="P33317">
            <v>2.5999999999999999E-2</v>
          </cell>
        </row>
        <row r="33318">
          <cell r="P33318">
            <v>2.5999999999999999E-2</v>
          </cell>
        </row>
        <row r="33319">
          <cell r="P33319">
            <v>2.5999999999999999E-2</v>
          </cell>
        </row>
        <row r="33320">
          <cell r="P33320">
            <v>1.6E-2</v>
          </cell>
        </row>
        <row r="33321">
          <cell r="P33321">
            <v>1.6E-2</v>
          </cell>
        </row>
        <row r="33322">
          <cell r="P33322">
            <v>1.6E-2</v>
          </cell>
        </row>
        <row r="33323">
          <cell r="P33323">
            <v>1.6E-2</v>
          </cell>
        </row>
        <row r="33324">
          <cell r="P33324">
            <v>1.6E-2</v>
          </cell>
        </row>
        <row r="33325">
          <cell r="P33325">
            <v>1.6E-2</v>
          </cell>
        </row>
        <row r="33326">
          <cell r="P33326">
            <v>1.6E-2</v>
          </cell>
        </row>
        <row r="33327">
          <cell r="P33327">
            <v>1.6E-2</v>
          </cell>
        </row>
        <row r="33328">
          <cell r="P33328">
            <v>1.6E-2</v>
          </cell>
        </row>
        <row r="33329">
          <cell r="P33329">
            <v>1.6E-2</v>
          </cell>
        </row>
        <row r="33330">
          <cell r="P33330">
            <v>1.6E-2</v>
          </cell>
        </row>
        <row r="33331">
          <cell r="P33331">
            <v>1.6E-2</v>
          </cell>
        </row>
        <row r="33332">
          <cell r="P33332">
            <v>1.6E-2</v>
          </cell>
        </row>
        <row r="33333">
          <cell r="P33333">
            <v>1.6E-2</v>
          </cell>
        </row>
        <row r="33334">
          <cell r="P33334">
            <v>0</v>
          </cell>
        </row>
        <row r="33335">
          <cell r="P33335">
            <v>0</v>
          </cell>
        </row>
        <row r="33336">
          <cell r="P33336">
            <v>0</v>
          </cell>
        </row>
        <row r="33337">
          <cell r="P33337">
            <v>0</v>
          </cell>
        </row>
        <row r="33338">
          <cell r="P33338">
            <v>0</v>
          </cell>
          <cell r="AE33338">
            <v>2.5999999999999999E-2</v>
          </cell>
        </row>
        <row r="33339">
          <cell r="P33339">
            <v>0</v>
          </cell>
          <cell r="AE33339">
            <v>2.5999999999999999E-2</v>
          </cell>
        </row>
        <row r="33340">
          <cell r="P33340">
            <v>0</v>
          </cell>
          <cell r="AE33340">
            <v>2.5999999999999999E-2</v>
          </cell>
        </row>
        <row r="33341">
          <cell r="P33341">
            <v>0</v>
          </cell>
          <cell r="AE33341">
            <v>2.5999999999999999E-2</v>
          </cell>
        </row>
        <row r="33342">
          <cell r="P33342">
            <v>0</v>
          </cell>
          <cell r="AE33342">
            <v>2.5999999999999999E-2</v>
          </cell>
        </row>
        <row r="33343">
          <cell r="P33343">
            <v>0</v>
          </cell>
          <cell r="AE33343">
            <v>2.5999999999999999E-2</v>
          </cell>
        </row>
        <row r="33344">
          <cell r="P33344">
            <v>5.0000000000000001E-3</v>
          </cell>
          <cell r="AE33344">
            <v>2.5999999999999999E-2</v>
          </cell>
        </row>
        <row r="33345">
          <cell r="P33345">
            <v>5.0000000000000001E-3</v>
          </cell>
          <cell r="AE33345">
            <v>3.2000000000000001E-2</v>
          </cell>
        </row>
        <row r="33346">
          <cell r="P33346">
            <v>5.0000000000000001E-3</v>
          </cell>
          <cell r="AE33346">
            <v>3.7999999999999999E-2</v>
          </cell>
        </row>
        <row r="33347">
          <cell r="P33347">
            <v>5.0000000000000001E-3</v>
          </cell>
          <cell r="AE33347">
            <v>4.4999999999999998E-2</v>
          </cell>
        </row>
        <row r="33348">
          <cell r="P33348">
            <v>5.0000000000000001E-3</v>
          </cell>
          <cell r="AE33348">
            <v>5.0999999999999997E-2</v>
          </cell>
        </row>
        <row r="33349">
          <cell r="P33349">
            <v>5.0000000000000001E-3</v>
          </cell>
          <cell r="AE33349">
            <v>6.2E-2</v>
          </cell>
        </row>
        <row r="33350">
          <cell r="P33350">
            <v>5.0000000000000001E-3</v>
          </cell>
          <cell r="AE33350">
            <v>7.1999999999999995E-2</v>
          </cell>
        </row>
        <row r="33351">
          <cell r="P33351">
            <v>0</v>
          </cell>
          <cell r="AE33351">
            <v>8.2000000000000003E-2</v>
          </cell>
        </row>
        <row r="33352">
          <cell r="P33352">
            <v>0</v>
          </cell>
          <cell r="AE33352">
            <v>8.5999999999999993E-2</v>
          </cell>
        </row>
        <row r="33353">
          <cell r="P33353">
            <v>0</v>
          </cell>
          <cell r="AE33353">
            <v>0.09</v>
          </cell>
        </row>
        <row r="33354">
          <cell r="P33354">
            <v>0</v>
          </cell>
          <cell r="AE33354">
            <v>9.4E-2</v>
          </cell>
        </row>
        <row r="33355">
          <cell r="P33355">
            <v>0</v>
          </cell>
          <cell r="AE33355">
            <v>9.8000000000000004E-2</v>
          </cell>
        </row>
        <row r="33356">
          <cell r="P33356">
            <v>0</v>
          </cell>
          <cell r="AE33356">
            <v>9.8000000000000004E-2</v>
          </cell>
        </row>
        <row r="33357">
          <cell r="P33357">
            <v>0</v>
          </cell>
          <cell r="AE33357">
            <v>9.8000000000000004E-2</v>
          </cell>
        </row>
        <row r="33358">
          <cell r="P33358">
            <v>0</v>
          </cell>
          <cell r="AE33358">
            <v>9.8000000000000004E-2</v>
          </cell>
        </row>
        <row r="33359">
          <cell r="P33359">
            <v>0</v>
          </cell>
          <cell r="AE33359">
            <v>9.8000000000000004E-2</v>
          </cell>
        </row>
        <row r="33360">
          <cell r="P33360">
            <v>0</v>
          </cell>
          <cell r="AE33360">
            <v>9.8000000000000004E-2</v>
          </cell>
        </row>
        <row r="33361">
          <cell r="P33361">
            <v>0</v>
          </cell>
          <cell r="AE33361">
            <v>9.8000000000000004E-2</v>
          </cell>
        </row>
        <row r="33362">
          <cell r="P33362">
            <v>0</v>
          </cell>
          <cell r="AE33362">
            <v>9.8000000000000004E-2</v>
          </cell>
        </row>
        <row r="33363">
          <cell r="P33363">
            <v>0</v>
          </cell>
          <cell r="AE33363">
            <v>9.8000000000000004E-2</v>
          </cell>
        </row>
        <row r="33364">
          <cell r="P33364">
            <v>0</v>
          </cell>
          <cell r="AE33364">
            <v>9.8000000000000004E-2</v>
          </cell>
        </row>
        <row r="33365">
          <cell r="P33365">
            <v>0</v>
          </cell>
          <cell r="AE33365">
            <v>9.8000000000000004E-2</v>
          </cell>
        </row>
        <row r="33366">
          <cell r="P33366">
            <v>0</v>
          </cell>
          <cell r="AE33366">
            <v>9.8000000000000004E-2</v>
          </cell>
        </row>
        <row r="33367">
          <cell r="P33367">
            <v>0</v>
          </cell>
          <cell r="AE33367">
            <v>9.8000000000000004E-2</v>
          </cell>
        </row>
        <row r="33368">
          <cell r="P33368">
            <v>0</v>
          </cell>
          <cell r="AE33368">
            <v>9.8000000000000004E-2</v>
          </cell>
        </row>
        <row r="33369">
          <cell r="P33369">
            <v>0</v>
          </cell>
          <cell r="AE33369">
            <v>9.8000000000000004E-2</v>
          </cell>
        </row>
        <row r="33370">
          <cell r="P33370">
            <v>0</v>
          </cell>
          <cell r="AE33370">
            <v>9.8000000000000004E-2</v>
          </cell>
        </row>
        <row r="33371">
          <cell r="P33371">
            <v>0</v>
          </cell>
          <cell r="AE33371">
            <v>9.8000000000000004E-2</v>
          </cell>
        </row>
        <row r="33372">
          <cell r="P33372">
            <v>0</v>
          </cell>
          <cell r="AE33372">
            <v>9.8000000000000004E-2</v>
          </cell>
        </row>
        <row r="33373">
          <cell r="P33373">
            <v>0</v>
          </cell>
          <cell r="AE33373">
            <v>9.8000000000000004E-2</v>
          </cell>
        </row>
        <row r="33374">
          <cell r="P33374">
            <v>0</v>
          </cell>
          <cell r="AE33374">
            <v>0.14799999999999999</v>
          </cell>
        </row>
        <row r="33375">
          <cell r="P33375">
            <v>0</v>
          </cell>
          <cell r="AE33375">
            <v>0.19800000000000001</v>
          </cell>
        </row>
        <row r="33376">
          <cell r="P33376">
            <v>0</v>
          </cell>
          <cell r="AE33376">
            <v>0.248</v>
          </cell>
        </row>
        <row r="33377">
          <cell r="P33377">
            <v>0</v>
          </cell>
          <cell r="AE33377">
            <v>0.29799999999999999</v>
          </cell>
        </row>
        <row r="33378">
          <cell r="P33378">
            <v>0</v>
          </cell>
          <cell r="AE33378">
            <v>0.34799999999999998</v>
          </cell>
        </row>
        <row r="33379">
          <cell r="P33379">
            <v>0</v>
          </cell>
          <cell r="AE33379">
            <v>0.39800000000000002</v>
          </cell>
        </row>
        <row r="33380">
          <cell r="P33380">
            <v>0</v>
          </cell>
          <cell r="AE33380">
            <v>0.39400000000000002</v>
          </cell>
        </row>
        <row r="33381">
          <cell r="P33381">
            <v>0</v>
          </cell>
          <cell r="AE33381">
            <v>0.33900000000000002</v>
          </cell>
        </row>
        <row r="33382">
          <cell r="P33382">
            <v>0</v>
          </cell>
          <cell r="AE33382">
            <v>0.28499999999999998</v>
          </cell>
        </row>
        <row r="33383">
          <cell r="P33383">
            <v>0</v>
          </cell>
          <cell r="AE33383">
            <v>0.23</v>
          </cell>
        </row>
        <row r="33384">
          <cell r="P33384">
            <v>0</v>
          </cell>
          <cell r="AE33384">
            <v>0.17599999999999999</v>
          </cell>
        </row>
        <row r="33385">
          <cell r="P33385">
            <v>0</v>
          </cell>
          <cell r="AE33385">
            <v>0.121</v>
          </cell>
        </row>
        <row r="33386">
          <cell r="P33386">
            <v>0</v>
          </cell>
          <cell r="AE33386">
            <v>6.7000000000000004E-2</v>
          </cell>
        </row>
        <row r="33387">
          <cell r="P33387">
            <v>0</v>
          </cell>
          <cell r="AE33387">
            <v>6.7000000000000004E-2</v>
          </cell>
        </row>
        <row r="33388">
          <cell r="P33388">
            <v>0</v>
          </cell>
          <cell r="AE33388">
            <v>6.7000000000000004E-2</v>
          </cell>
        </row>
        <row r="33389">
          <cell r="P33389">
            <v>0</v>
          </cell>
          <cell r="AE33389">
            <v>6.7000000000000004E-2</v>
          </cell>
        </row>
        <row r="33390">
          <cell r="P33390">
            <v>0</v>
          </cell>
          <cell r="AE33390">
            <v>6.7000000000000004E-2</v>
          </cell>
        </row>
        <row r="33391">
          <cell r="P33391">
            <v>0</v>
          </cell>
          <cell r="AE33391">
            <v>6.7000000000000004E-2</v>
          </cell>
        </row>
        <row r="33392">
          <cell r="P33392">
            <v>0</v>
          </cell>
          <cell r="AE33392">
            <v>6.7000000000000004E-2</v>
          </cell>
        </row>
        <row r="33393">
          <cell r="P33393">
            <v>0</v>
          </cell>
          <cell r="AE33393">
            <v>6.7000000000000004E-2</v>
          </cell>
        </row>
        <row r="33394">
          <cell r="P33394">
            <v>0</v>
          </cell>
          <cell r="AE33394">
            <v>6.7000000000000004E-2</v>
          </cell>
        </row>
        <row r="33395">
          <cell r="P33395">
            <v>0</v>
          </cell>
          <cell r="AE33395">
            <v>6.7000000000000004E-2</v>
          </cell>
        </row>
        <row r="33396">
          <cell r="P33396">
            <v>0</v>
          </cell>
          <cell r="AE33396">
            <v>6.7000000000000004E-2</v>
          </cell>
        </row>
        <row r="33397">
          <cell r="P33397">
            <v>0</v>
          </cell>
          <cell r="AE33397">
            <v>6.7000000000000004E-2</v>
          </cell>
        </row>
        <row r="33398">
          <cell r="P33398">
            <v>0</v>
          </cell>
          <cell r="AE33398">
            <v>6.7000000000000004E-2</v>
          </cell>
        </row>
        <row r="33399">
          <cell r="P33399">
            <v>0</v>
          </cell>
          <cell r="AE33399">
            <v>6.7000000000000004E-2</v>
          </cell>
        </row>
        <row r="33400">
          <cell r="P33400">
            <v>0</v>
          </cell>
          <cell r="AE33400">
            <v>6.7000000000000004E-2</v>
          </cell>
        </row>
        <row r="33401">
          <cell r="P33401">
            <v>0</v>
          </cell>
          <cell r="AE33401">
            <v>6.7000000000000004E-2</v>
          </cell>
        </row>
        <row r="33402">
          <cell r="P33402">
            <v>0</v>
          </cell>
          <cell r="AE33402">
            <v>6.7000000000000004E-2</v>
          </cell>
        </row>
        <row r="33403">
          <cell r="P33403">
            <v>0</v>
          </cell>
          <cell r="AE33403">
            <v>6.7000000000000004E-2</v>
          </cell>
        </row>
        <row r="33404">
          <cell r="P33404">
            <v>0</v>
          </cell>
          <cell r="AE33404">
            <v>6.2E-2</v>
          </cell>
        </row>
        <row r="33405">
          <cell r="P33405">
            <v>0</v>
          </cell>
          <cell r="AE33405">
            <v>5.7000000000000002E-2</v>
          </cell>
        </row>
        <row r="33406">
          <cell r="P33406">
            <v>0</v>
          </cell>
          <cell r="AE33406">
            <v>5.1999999999999998E-2</v>
          </cell>
        </row>
        <row r="33407">
          <cell r="P33407">
            <v>0</v>
          </cell>
          <cell r="AE33407">
            <v>4.7E-2</v>
          </cell>
        </row>
        <row r="33408">
          <cell r="P33408">
            <v>0</v>
          </cell>
          <cell r="AE33408">
            <v>4.2000000000000003E-2</v>
          </cell>
        </row>
        <row r="33409">
          <cell r="P33409">
            <v>0</v>
          </cell>
          <cell r="AE33409">
            <v>3.6999999999999998E-2</v>
          </cell>
        </row>
        <row r="33410">
          <cell r="P33410">
            <v>1.6E-2</v>
          </cell>
          <cell r="AE33410">
            <v>3.3000000000000002E-2</v>
          </cell>
        </row>
        <row r="33411">
          <cell r="P33411">
            <v>1.6E-2</v>
          </cell>
          <cell r="AE33411">
            <v>3.3000000000000002E-2</v>
          </cell>
        </row>
        <row r="33412">
          <cell r="P33412">
            <v>1.6E-2</v>
          </cell>
          <cell r="AE33412">
            <v>3.3000000000000002E-2</v>
          </cell>
        </row>
        <row r="33413">
          <cell r="P33413">
            <v>1.6E-2</v>
          </cell>
          <cell r="AE33413">
            <v>3.3000000000000002E-2</v>
          </cell>
        </row>
        <row r="33414">
          <cell r="P33414">
            <v>1.6E-2</v>
          </cell>
          <cell r="AE33414">
            <v>3.3000000000000002E-2</v>
          </cell>
        </row>
        <row r="33415">
          <cell r="P33415">
            <v>1.6E-2</v>
          </cell>
          <cell r="AE33415">
            <v>3.1E-2</v>
          </cell>
        </row>
        <row r="33416">
          <cell r="P33416">
            <v>1.6E-2</v>
          </cell>
          <cell r="AE33416">
            <v>0.03</v>
          </cell>
        </row>
        <row r="33417">
          <cell r="P33417">
            <v>0</v>
          </cell>
          <cell r="AE33417">
            <v>2.8000000000000001E-2</v>
          </cell>
        </row>
        <row r="33418">
          <cell r="P33418">
            <v>0</v>
          </cell>
          <cell r="AE33418">
            <v>2.7E-2</v>
          </cell>
        </row>
        <row r="33419">
          <cell r="P33419">
            <v>0</v>
          </cell>
          <cell r="AE33419">
            <v>2.5000000000000001E-2</v>
          </cell>
        </row>
        <row r="33420">
          <cell r="P33420">
            <v>0</v>
          </cell>
          <cell r="AE33420">
            <v>2.4E-2</v>
          </cell>
        </row>
        <row r="33421">
          <cell r="P33421">
            <v>0</v>
          </cell>
          <cell r="AE33421">
            <v>2.1999999999999999E-2</v>
          </cell>
        </row>
        <row r="33422">
          <cell r="P33422">
            <v>0</v>
          </cell>
          <cell r="AE33422">
            <v>2.1999999999999999E-2</v>
          </cell>
        </row>
        <row r="33423">
          <cell r="P33423">
            <v>0</v>
          </cell>
          <cell r="AE33423">
            <v>2.1999999999999999E-2</v>
          </cell>
        </row>
        <row r="33424">
          <cell r="P33424">
            <v>0</v>
          </cell>
          <cell r="AE33424">
            <v>2.1999999999999999E-2</v>
          </cell>
        </row>
        <row r="33425">
          <cell r="P33425">
            <v>0</v>
          </cell>
          <cell r="AE33425">
            <v>2.1999999999999999E-2</v>
          </cell>
        </row>
        <row r="33426">
          <cell r="P33426">
            <v>0</v>
          </cell>
          <cell r="AE33426">
            <v>2.1999999999999999E-2</v>
          </cell>
        </row>
        <row r="33427">
          <cell r="P33427">
            <v>0</v>
          </cell>
          <cell r="AE33427">
            <v>2.1999999999999999E-2</v>
          </cell>
        </row>
        <row r="33428">
          <cell r="P33428">
            <v>0</v>
          </cell>
          <cell r="AE33428">
            <v>2.1999999999999999E-2</v>
          </cell>
        </row>
        <row r="33429">
          <cell r="P33429">
            <v>0</v>
          </cell>
          <cell r="AE33429">
            <v>2.1999999999999999E-2</v>
          </cell>
        </row>
        <row r="33430">
          <cell r="P33430">
            <v>0</v>
          </cell>
          <cell r="AE33430">
            <v>2.1999999999999999E-2</v>
          </cell>
        </row>
        <row r="33431">
          <cell r="P33431">
            <v>0</v>
          </cell>
          <cell r="AE33431">
            <v>2.1999999999999999E-2</v>
          </cell>
        </row>
        <row r="33432">
          <cell r="P33432">
            <v>0</v>
          </cell>
          <cell r="AE33432">
            <v>2.1999999999999999E-2</v>
          </cell>
        </row>
        <row r="33433">
          <cell r="P33433">
            <v>0</v>
          </cell>
          <cell r="AE33433">
            <v>2.1999999999999999E-2</v>
          </cell>
        </row>
        <row r="33434">
          <cell r="P33434">
            <v>0</v>
          </cell>
          <cell r="AE33434">
            <v>2.1999999999999999E-2</v>
          </cell>
        </row>
        <row r="33435">
          <cell r="P33435">
            <v>0</v>
          </cell>
          <cell r="AE33435">
            <v>2.1999999999999999E-2</v>
          </cell>
        </row>
        <row r="33436">
          <cell r="P33436">
            <v>0</v>
          </cell>
          <cell r="AE33436">
            <v>2.1999999999999999E-2</v>
          </cell>
        </row>
        <row r="33437">
          <cell r="P33437">
            <v>0</v>
          </cell>
        </row>
        <row r="33438">
          <cell r="P33438">
            <v>0</v>
          </cell>
        </row>
        <row r="33439">
          <cell r="P33439">
            <v>0</v>
          </cell>
        </row>
        <row r="33440">
          <cell r="P33440">
            <v>0</v>
          </cell>
        </row>
        <row r="33441">
          <cell r="P33441">
            <v>0</v>
          </cell>
        </row>
        <row r="33442">
          <cell r="P33442">
            <v>0</v>
          </cell>
        </row>
        <row r="33443">
          <cell r="P33443">
            <v>0</v>
          </cell>
        </row>
        <row r="33444">
          <cell r="P33444">
            <v>5.0000000000000001E-3</v>
          </cell>
        </row>
        <row r="33445">
          <cell r="P33445">
            <v>5.0000000000000001E-3</v>
          </cell>
        </row>
        <row r="33446">
          <cell r="P33446">
            <v>5.0000000000000001E-3</v>
          </cell>
        </row>
        <row r="33447">
          <cell r="P33447">
            <v>5.0000000000000001E-3</v>
          </cell>
        </row>
        <row r="33448">
          <cell r="P33448">
            <v>5.0000000000000001E-3</v>
          </cell>
        </row>
        <row r="33449">
          <cell r="P33449">
            <v>5.0000000000000001E-3</v>
          </cell>
        </row>
        <row r="33450">
          <cell r="P33450">
            <v>5.0000000000000001E-3</v>
          </cell>
        </row>
        <row r="33451">
          <cell r="P33451">
            <v>0</v>
          </cell>
        </row>
        <row r="33452">
          <cell r="P33452">
            <v>0</v>
          </cell>
        </row>
        <row r="33453">
          <cell r="P33453">
            <v>0</v>
          </cell>
        </row>
        <row r="33454">
          <cell r="P33454">
            <v>0</v>
          </cell>
        </row>
        <row r="33455">
          <cell r="P33455">
            <v>0</v>
          </cell>
        </row>
        <row r="33456">
          <cell r="P33456">
            <v>0</v>
          </cell>
        </row>
        <row r="33457">
          <cell r="P33457">
            <v>0</v>
          </cell>
        </row>
        <row r="33458">
          <cell r="P33458">
            <v>0</v>
          </cell>
        </row>
        <row r="33459">
          <cell r="P33459">
            <v>0</v>
          </cell>
        </row>
        <row r="33460">
          <cell r="P33460">
            <v>0</v>
          </cell>
        </row>
        <row r="33461">
          <cell r="P33461">
            <v>0</v>
          </cell>
        </row>
        <row r="33462">
          <cell r="P33462">
            <v>0</v>
          </cell>
        </row>
        <row r="33463">
          <cell r="P33463">
            <v>0</v>
          </cell>
        </row>
        <row r="33464">
          <cell r="P33464">
            <v>0</v>
          </cell>
        </row>
        <row r="33465">
          <cell r="P33465">
            <v>0</v>
          </cell>
        </row>
        <row r="33466">
          <cell r="P33466">
            <v>0</v>
          </cell>
        </row>
        <row r="33467">
          <cell r="P33467">
            <v>0</v>
          </cell>
        </row>
        <row r="33468">
          <cell r="P33468">
            <v>0</v>
          </cell>
        </row>
        <row r="33469">
          <cell r="P33469">
            <v>0</v>
          </cell>
        </row>
        <row r="33470">
          <cell r="P33470">
            <v>0</v>
          </cell>
        </row>
        <row r="33471">
          <cell r="P33471">
            <v>0</v>
          </cell>
        </row>
        <row r="33472">
          <cell r="P33472">
            <v>0</v>
          </cell>
        </row>
        <row r="33473">
          <cell r="P33473">
            <v>0</v>
          </cell>
        </row>
        <row r="33474">
          <cell r="P33474">
            <v>0</v>
          </cell>
        </row>
        <row r="33475">
          <cell r="P33475">
            <v>0</v>
          </cell>
        </row>
        <row r="33476">
          <cell r="P33476">
            <v>0</v>
          </cell>
        </row>
        <row r="33477">
          <cell r="P33477">
            <v>0</v>
          </cell>
        </row>
        <row r="33478">
          <cell r="P33478">
            <v>0</v>
          </cell>
        </row>
        <row r="33479">
          <cell r="P33479">
            <v>0</v>
          </cell>
        </row>
        <row r="33480">
          <cell r="P33480">
            <v>0</v>
          </cell>
        </row>
        <row r="33481">
          <cell r="P33481">
            <v>0</v>
          </cell>
        </row>
        <row r="33482">
          <cell r="P33482">
            <v>0</v>
          </cell>
        </row>
        <row r="33483">
          <cell r="P33483">
            <v>0</v>
          </cell>
        </row>
        <row r="33484">
          <cell r="P33484">
            <v>0</v>
          </cell>
        </row>
        <row r="33485">
          <cell r="P33485">
            <v>0</v>
          </cell>
        </row>
        <row r="33486">
          <cell r="P33486">
            <v>0</v>
          </cell>
        </row>
        <row r="33487">
          <cell r="P33487">
            <v>0</v>
          </cell>
        </row>
        <row r="33488">
          <cell r="P33488">
            <v>0</v>
          </cell>
        </row>
        <row r="33489">
          <cell r="P33489">
            <v>1.0999999999999999E-2</v>
          </cell>
        </row>
        <row r="33490">
          <cell r="P33490">
            <v>1.0999999999999999E-2</v>
          </cell>
        </row>
        <row r="33491">
          <cell r="P33491">
            <v>1.0999999999999999E-2</v>
          </cell>
        </row>
        <row r="33492">
          <cell r="P33492">
            <v>1.0999999999999999E-2</v>
          </cell>
        </row>
        <row r="33493">
          <cell r="P33493">
            <v>1.0999999999999999E-2</v>
          </cell>
        </row>
        <row r="33494">
          <cell r="P33494">
            <v>1.0999999999999999E-2</v>
          </cell>
        </row>
        <row r="33495">
          <cell r="P33495">
            <v>1.0999999999999999E-2</v>
          </cell>
        </row>
        <row r="33496">
          <cell r="P33496">
            <v>0</v>
          </cell>
        </row>
        <row r="33497">
          <cell r="P33497">
            <v>0</v>
          </cell>
        </row>
        <row r="33498">
          <cell r="P33498">
            <v>0</v>
          </cell>
        </row>
        <row r="33499">
          <cell r="P33499">
            <v>0</v>
          </cell>
        </row>
        <row r="33500">
          <cell r="P33500">
            <v>0</v>
          </cell>
        </row>
        <row r="33501">
          <cell r="P33501">
            <v>0</v>
          </cell>
        </row>
        <row r="33517">
          <cell r="AE33517">
            <v>0</v>
          </cell>
        </row>
        <row r="33518">
          <cell r="AE33518">
            <v>0</v>
          </cell>
        </row>
        <row r="33519">
          <cell r="AE33519">
            <v>0</v>
          </cell>
        </row>
        <row r="33520">
          <cell r="AE33520">
            <v>0</v>
          </cell>
        </row>
        <row r="33521">
          <cell r="AE33521">
            <v>0</v>
          </cell>
        </row>
        <row r="33522">
          <cell r="AE33522">
            <v>0</v>
          </cell>
        </row>
        <row r="33523">
          <cell r="AE33523">
            <v>0</v>
          </cell>
        </row>
        <row r="33524">
          <cell r="AE33524">
            <v>0</v>
          </cell>
        </row>
        <row r="33525">
          <cell r="AE33525">
            <v>0</v>
          </cell>
        </row>
        <row r="33526">
          <cell r="AE33526">
            <v>0</v>
          </cell>
        </row>
        <row r="33527">
          <cell r="AE33527">
            <v>0</v>
          </cell>
        </row>
        <row r="33528">
          <cell r="AE33528">
            <v>0</v>
          </cell>
        </row>
        <row r="33529">
          <cell r="AE33529">
            <v>0</v>
          </cell>
        </row>
        <row r="33530">
          <cell r="AE33530">
            <v>0</v>
          </cell>
        </row>
        <row r="33531">
          <cell r="AE33531">
            <v>0</v>
          </cell>
        </row>
        <row r="33532">
          <cell r="AE33532">
            <v>0</v>
          </cell>
        </row>
        <row r="33533">
          <cell r="AE33533">
            <v>0</v>
          </cell>
        </row>
        <row r="33534">
          <cell r="AE33534">
            <v>0</v>
          </cell>
        </row>
        <row r="33535">
          <cell r="AE33535">
            <v>0</v>
          </cell>
        </row>
        <row r="33536">
          <cell r="AE33536">
            <v>1E-3</v>
          </cell>
        </row>
        <row r="33537">
          <cell r="AE33537">
            <v>1E-3</v>
          </cell>
        </row>
        <row r="33538">
          <cell r="AE33538">
            <v>1E-3</v>
          </cell>
        </row>
        <row r="33539">
          <cell r="AE33539">
            <v>1E-3</v>
          </cell>
        </row>
        <row r="33540">
          <cell r="AE33540">
            <v>2E-3</v>
          </cell>
        </row>
        <row r="33541">
          <cell r="AE33541">
            <v>2E-3</v>
          </cell>
        </row>
        <row r="33542">
          <cell r="AE33542">
            <v>2E-3</v>
          </cell>
        </row>
        <row r="33543">
          <cell r="AE33543">
            <v>2E-3</v>
          </cell>
        </row>
        <row r="33544">
          <cell r="AE33544">
            <v>3.0000000000000001E-3</v>
          </cell>
        </row>
        <row r="33545">
          <cell r="AE33545">
            <v>4.0000000000000001E-3</v>
          </cell>
        </row>
        <row r="33546">
          <cell r="AE33546">
            <v>5.0000000000000001E-3</v>
          </cell>
        </row>
        <row r="33547">
          <cell r="AE33547">
            <v>8.0000000000000002E-3</v>
          </cell>
        </row>
        <row r="33548">
          <cell r="AE33548">
            <v>1.0999999999999999E-2</v>
          </cell>
        </row>
        <row r="33549">
          <cell r="AE33549">
            <v>1.2999999999999999E-2</v>
          </cell>
        </row>
        <row r="33550">
          <cell r="AE33550">
            <v>1.4999999999999999E-2</v>
          </cell>
        </row>
        <row r="33551">
          <cell r="AE33551">
            <v>2.1000000000000001E-2</v>
          </cell>
        </row>
        <row r="33552">
          <cell r="AE33552">
            <v>3.2000000000000001E-2</v>
          </cell>
        </row>
        <row r="33553">
          <cell r="P33553">
            <v>4.0000000000000001E-3</v>
          </cell>
          <cell r="AE33553">
            <v>4.2999999999999997E-2</v>
          </cell>
        </row>
        <row r="33554">
          <cell r="P33554">
            <v>4.0000000000000001E-3</v>
          </cell>
          <cell r="AE33554">
            <v>5.5E-2</v>
          </cell>
        </row>
        <row r="33555">
          <cell r="P33555">
            <v>1.0999999999999999E-2</v>
          </cell>
          <cell r="AE33555">
            <v>6.9000000000000006E-2</v>
          </cell>
        </row>
        <row r="33556">
          <cell r="P33556">
            <v>1.9E-2</v>
          </cell>
          <cell r="AE33556">
            <v>8.5000000000000006E-2</v>
          </cell>
        </row>
        <row r="33557">
          <cell r="P33557">
            <v>3.6999999999999998E-2</v>
          </cell>
          <cell r="AE33557">
            <v>0.11</v>
          </cell>
        </row>
        <row r="33558">
          <cell r="P33558">
            <v>4.1000000000000002E-2</v>
          </cell>
          <cell r="AE33558">
            <v>0.13500000000000001</v>
          </cell>
        </row>
        <row r="33559">
          <cell r="P33559">
            <v>5.1999999999999998E-2</v>
          </cell>
          <cell r="AE33559">
            <v>0.15</v>
          </cell>
        </row>
        <row r="33560">
          <cell r="P33560">
            <v>6.4000000000000001E-2</v>
          </cell>
          <cell r="AE33560">
            <v>0.16800000000000001</v>
          </cell>
        </row>
        <row r="33561">
          <cell r="P33561">
            <v>7.9000000000000001E-2</v>
          </cell>
          <cell r="AE33561">
            <v>0.192</v>
          </cell>
        </row>
        <row r="33562">
          <cell r="P33562">
            <v>9.4E-2</v>
          </cell>
          <cell r="AE33562">
            <v>0.217</v>
          </cell>
        </row>
        <row r="33563">
          <cell r="P33563">
            <v>0.105</v>
          </cell>
          <cell r="AE33563">
            <v>0.23799999999999999</v>
          </cell>
        </row>
        <row r="33564">
          <cell r="P33564">
            <v>0.13500000000000001</v>
          </cell>
          <cell r="AE33564">
            <v>0.252</v>
          </cell>
        </row>
        <row r="33565">
          <cell r="P33565">
            <v>0.17599999999999999</v>
          </cell>
          <cell r="AE33565">
            <v>0.26100000000000001</v>
          </cell>
        </row>
        <row r="33566">
          <cell r="P33566">
            <v>0.191</v>
          </cell>
          <cell r="AE33566">
            <v>0.27900000000000003</v>
          </cell>
        </row>
        <row r="33567">
          <cell r="P33567">
            <v>0.24299999999999999</v>
          </cell>
          <cell r="AE33567">
            <v>0.29599999999999999</v>
          </cell>
        </row>
        <row r="33568">
          <cell r="P33568">
            <v>0.28499999999999998</v>
          </cell>
          <cell r="AE33568">
            <v>0.314</v>
          </cell>
        </row>
        <row r="33569">
          <cell r="P33569">
            <v>0.32900000000000001</v>
          </cell>
          <cell r="AE33569">
            <v>0.318</v>
          </cell>
        </row>
        <row r="33570">
          <cell r="P33570">
            <v>0.442</v>
          </cell>
          <cell r="AE33570">
            <v>0.32900000000000001</v>
          </cell>
        </row>
        <row r="33571">
          <cell r="P33571">
            <v>0.47899999999999998</v>
          </cell>
          <cell r="AE33571">
            <v>0.34</v>
          </cell>
        </row>
        <row r="33572">
          <cell r="P33572">
            <v>0.61799999999999999</v>
          </cell>
          <cell r="AE33572">
            <v>0.36099999999999999</v>
          </cell>
        </row>
        <row r="33573">
          <cell r="P33573">
            <v>0.79</v>
          </cell>
          <cell r="AE33573">
            <v>0.37</v>
          </cell>
        </row>
        <row r="33574">
          <cell r="P33574">
            <v>1.0369999999999999</v>
          </cell>
          <cell r="AE33574">
            <v>0.38</v>
          </cell>
        </row>
        <row r="33575">
          <cell r="P33575">
            <v>1.262</v>
          </cell>
          <cell r="AE33575">
            <v>0.36899999999999999</v>
          </cell>
        </row>
        <row r="33576">
          <cell r="P33576">
            <v>1.4450000000000001</v>
          </cell>
          <cell r="AE33576">
            <v>0.36399999999999999</v>
          </cell>
        </row>
        <row r="33577">
          <cell r="P33577">
            <v>1.6060000000000001</v>
          </cell>
          <cell r="AE33577">
            <v>0.34300000000000003</v>
          </cell>
        </row>
        <row r="33578">
          <cell r="P33578">
            <v>1.853</v>
          </cell>
          <cell r="AE33578">
            <v>0.32300000000000001</v>
          </cell>
        </row>
        <row r="33579">
          <cell r="P33579">
            <v>2.056</v>
          </cell>
          <cell r="AE33579">
            <v>0.30199999999999999</v>
          </cell>
        </row>
        <row r="33580">
          <cell r="P33580">
            <v>2.2090000000000001</v>
          </cell>
          <cell r="AE33580">
            <v>0.28599999999999998</v>
          </cell>
        </row>
        <row r="33581">
          <cell r="P33581">
            <v>2.3439999999999999</v>
          </cell>
          <cell r="AE33581">
            <v>0.27600000000000002</v>
          </cell>
        </row>
        <row r="33582">
          <cell r="P33582">
            <v>2.4710000000000001</v>
          </cell>
          <cell r="AE33582">
            <v>0.27500000000000002</v>
          </cell>
        </row>
        <row r="33583">
          <cell r="P33583">
            <v>2.7029999999999998</v>
          </cell>
          <cell r="AE33583">
            <v>0.27700000000000002</v>
          </cell>
        </row>
        <row r="33584">
          <cell r="P33584">
            <v>2.92</v>
          </cell>
          <cell r="AE33584">
            <v>0.28899999999999998</v>
          </cell>
        </row>
        <row r="33585">
          <cell r="P33585">
            <v>3.1640000000000001</v>
          </cell>
          <cell r="AE33585">
            <v>0.30399999999999999</v>
          </cell>
        </row>
        <row r="33586">
          <cell r="P33586">
            <v>3.2869999999999999</v>
          </cell>
          <cell r="AE33586">
            <v>0.31</v>
          </cell>
        </row>
        <row r="33587">
          <cell r="P33587">
            <v>3.4860000000000002</v>
          </cell>
          <cell r="AE33587">
            <v>0.32200000000000001</v>
          </cell>
        </row>
        <row r="33588">
          <cell r="P33588">
            <v>3.5609999999999999</v>
          </cell>
          <cell r="AE33588">
            <v>0.32700000000000001</v>
          </cell>
        </row>
        <row r="33589">
          <cell r="P33589">
            <v>3.7890000000000001</v>
          </cell>
          <cell r="AE33589">
            <v>0.34100000000000003</v>
          </cell>
        </row>
        <row r="33590">
          <cell r="P33590">
            <v>3.8410000000000002</v>
          </cell>
          <cell r="AE33590">
            <v>0.38500000000000001</v>
          </cell>
        </row>
        <row r="33591">
          <cell r="P33591">
            <v>3.9350000000000001</v>
          </cell>
          <cell r="AE33591">
            <v>0.42299999999999999</v>
          </cell>
        </row>
        <row r="33592">
          <cell r="P33592">
            <v>3.9729999999999999</v>
          </cell>
          <cell r="AE33592">
            <v>0.45500000000000002</v>
          </cell>
        </row>
        <row r="33593">
          <cell r="P33593">
            <v>4.141</v>
          </cell>
          <cell r="AE33593">
            <v>0.499</v>
          </cell>
        </row>
        <row r="33594">
          <cell r="P33594">
            <v>4.242</v>
          </cell>
          <cell r="AE33594">
            <v>0.54</v>
          </cell>
        </row>
        <row r="33595">
          <cell r="P33595">
            <v>4.399</v>
          </cell>
          <cell r="AE33595">
            <v>0.59699999999999998</v>
          </cell>
        </row>
        <row r="33596">
          <cell r="P33596">
            <v>4.2759999999999998</v>
          </cell>
          <cell r="AE33596">
            <v>0.63800000000000001</v>
          </cell>
        </row>
        <row r="33597">
          <cell r="P33597">
            <v>4.407</v>
          </cell>
          <cell r="AE33597">
            <v>0.65500000000000003</v>
          </cell>
        </row>
        <row r="33598">
          <cell r="P33598">
            <v>4.5789999999999997</v>
          </cell>
          <cell r="AE33598">
            <v>0.67600000000000005</v>
          </cell>
        </row>
        <row r="33599">
          <cell r="P33599">
            <v>4.7439999999999998</v>
          </cell>
          <cell r="AE33599">
            <v>0.68600000000000005</v>
          </cell>
        </row>
        <row r="33600">
          <cell r="P33600">
            <v>4.8600000000000003</v>
          </cell>
          <cell r="AE33600">
            <v>0.69899999999999995</v>
          </cell>
        </row>
        <row r="33601">
          <cell r="P33601">
            <v>4.8860000000000001</v>
          </cell>
          <cell r="AE33601">
            <v>0.72</v>
          </cell>
        </row>
        <row r="33602">
          <cell r="P33602">
            <v>4.867</v>
          </cell>
          <cell r="AE33602">
            <v>0.74099999999999999</v>
          </cell>
        </row>
        <row r="33603">
          <cell r="P33603">
            <v>4.9009999999999998</v>
          </cell>
          <cell r="AE33603">
            <v>0.76100000000000001</v>
          </cell>
        </row>
        <row r="33604">
          <cell r="P33604">
            <v>5.0019999999999998</v>
          </cell>
          <cell r="AE33604">
            <v>0.78600000000000003</v>
          </cell>
        </row>
        <row r="33605">
          <cell r="P33605">
            <v>4.8710000000000004</v>
          </cell>
          <cell r="AE33605">
            <v>0.79200000000000004</v>
          </cell>
        </row>
        <row r="33606">
          <cell r="P33606">
            <v>4.7359999999999998</v>
          </cell>
          <cell r="AE33606">
            <v>0.78500000000000003</v>
          </cell>
        </row>
        <row r="33607">
          <cell r="P33607">
            <v>4.4969999999999999</v>
          </cell>
          <cell r="AE33607">
            <v>0.78600000000000003</v>
          </cell>
        </row>
        <row r="33608">
          <cell r="P33608">
            <v>4.4109999999999996</v>
          </cell>
          <cell r="AE33608">
            <v>0.78900000000000003</v>
          </cell>
        </row>
        <row r="33609">
          <cell r="P33609">
            <v>4.3579999999999997</v>
          </cell>
          <cell r="AE33609">
            <v>0.78600000000000003</v>
          </cell>
        </row>
        <row r="33610">
          <cell r="P33610">
            <v>4.2910000000000004</v>
          </cell>
          <cell r="AE33610">
            <v>0.80100000000000005</v>
          </cell>
        </row>
        <row r="33611">
          <cell r="P33611">
            <v>4.0140000000000002</v>
          </cell>
          <cell r="AE33611">
            <v>0.80100000000000005</v>
          </cell>
        </row>
        <row r="33612">
          <cell r="P33612">
            <v>3.9049999999999998</v>
          </cell>
          <cell r="AE33612">
            <v>0.79800000000000004</v>
          </cell>
        </row>
        <row r="33613">
          <cell r="P33613">
            <v>3.68</v>
          </cell>
          <cell r="AE33613">
            <v>0.80600000000000005</v>
          </cell>
        </row>
        <row r="33614">
          <cell r="P33614">
            <v>3.5830000000000002</v>
          </cell>
          <cell r="AE33614">
            <v>0.81799999999999995</v>
          </cell>
        </row>
        <row r="33615">
          <cell r="P33615">
            <v>3.456</v>
          </cell>
          <cell r="AE33615">
            <v>0.83199999999999996</v>
          </cell>
        </row>
        <row r="33616">
          <cell r="P33616">
            <v>3.28</v>
          </cell>
          <cell r="AE33616">
            <v>0.84699999999999998</v>
          </cell>
        </row>
        <row r="33617">
          <cell r="P33617">
            <v>3.1379999999999999</v>
          </cell>
          <cell r="AE33617">
            <v>0.85299999999999998</v>
          </cell>
        </row>
        <row r="33618">
          <cell r="P33618">
            <v>2.9990000000000001</v>
          </cell>
          <cell r="AE33618">
            <v>0.85699999999999998</v>
          </cell>
        </row>
        <row r="33619">
          <cell r="P33619">
            <v>2.7519999999999998</v>
          </cell>
          <cell r="AE33619">
            <v>0.84299999999999997</v>
          </cell>
        </row>
        <row r="33620">
          <cell r="P33620">
            <v>2.774</v>
          </cell>
          <cell r="AE33620">
            <v>0.82299999999999995</v>
          </cell>
        </row>
        <row r="33621">
          <cell r="P33621">
            <v>2.6960000000000002</v>
          </cell>
          <cell r="AE33621">
            <v>0.78600000000000003</v>
          </cell>
        </row>
        <row r="33622">
          <cell r="P33622">
            <v>2.617</v>
          </cell>
          <cell r="AE33622">
            <v>0.75900000000000001</v>
          </cell>
        </row>
        <row r="33623">
          <cell r="P33623">
            <v>2.5350000000000001</v>
          </cell>
          <cell r="AE33623">
            <v>0.73399999999999999</v>
          </cell>
        </row>
        <row r="33624">
          <cell r="P33624">
            <v>2.5310000000000001</v>
          </cell>
          <cell r="AE33624">
            <v>0.71</v>
          </cell>
        </row>
        <row r="33625">
          <cell r="P33625">
            <v>2.5270000000000001</v>
          </cell>
          <cell r="AE33625">
            <v>0.69599999999999995</v>
          </cell>
        </row>
        <row r="33626">
          <cell r="P33626">
            <v>2.5680000000000001</v>
          </cell>
          <cell r="AE33626">
            <v>0.70299999999999996</v>
          </cell>
        </row>
        <row r="33627">
          <cell r="P33627">
            <v>2.4900000000000002</v>
          </cell>
          <cell r="AE33627">
            <v>0.71899999999999997</v>
          </cell>
        </row>
        <row r="33628">
          <cell r="P33628">
            <v>2.5499999999999998</v>
          </cell>
          <cell r="AE33628">
            <v>0.76100000000000001</v>
          </cell>
        </row>
        <row r="33629">
          <cell r="P33629">
            <v>2.5390000000000001</v>
          </cell>
          <cell r="AE33629">
            <v>0.80200000000000005</v>
          </cell>
        </row>
        <row r="33630">
          <cell r="P33630">
            <v>2.407</v>
          </cell>
          <cell r="AE33630">
            <v>0.83699999999999997</v>
          </cell>
        </row>
        <row r="33631">
          <cell r="P33631">
            <v>2.2839999999999998</v>
          </cell>
          <cell r="AE33631">
            <v>0.877</v>
          </cell>
        </row>
        <row r="33632">
          <cell r="P33632">
            <v>2.1080000000000001</v>
          </cell>
          <cell r="AE33632">
            <v>0.90300000000000002</v>
          </cell>
        </row>
        <row r="33633">
          <cell r="P33633">
            <v>1.9690000000000001</v>
          </cell>
          <cell r="AE33633">
            <v>0.92500000000000004</v>
          </cell>
        </row>
        <row r="33634">
          <cell r="P33634">
            <v>1.8160000000000001</v>
          </cell>
          <cell r="AE33634">
            <v>0.94899999999999995</v>
          </cell>
        </row>
        <row r="33635">
          <cell r="P33635">
            <v>1.621</v>
          </cell>
          <cell r="AE33635">
            <v>0.96</v>
          </cell>
        </row>
        <row r="33636">
          <cell r="P33636">
            <v>1.415</v>
          </cell>
          <cell r="AE33636">
            <v>0.96899999999999997</v>
          </cell>
        </row>
        <row r="33637">
          <cell r="P33637">
            <v>1.423</v>
          </cell>
          <cell r="AE33637">
            <v>0.97599999999999998</v>
          </cell>
        </row>
        <row r="33638">
          <cell r="P33638">
            <v>1.367</v>
          </cell>
          <cell r="AE33638">
            <v>0.98499999999999999</v>
          </cell>
        </row>
        <row r="33639">
          <cell r="P33639">
            <v>1.363</v>
          </cell>
          <cell r="AE33639">
            <v>0.98299999999999998</v>
          </cell>
        </row>
        <row r="33640">
          <cell r="P33640">
            <v>1.3069999999999999</v>
          </cell>
          <cell r="AE33640">
            <v>0.97799999999999998</v>
          </cell>
        </row>
        <row r="33641">
          <cell r="P33641">
            <v>1.2090000000000001</v>
          </cell>
          <cell r="AE33641">
            <v>0.97</v>
          </cell>
        </row>
        <row r="33642">
          <cell r="P33642">
            <v>1.0860000000000001</v>
          </cell>
          <cell r="AE33642">
            <v>0.98299999999999998</v>
          </cell>
        </row>
        <row r="33643">
          <cell r="P33643">
            <v>1.03</v>
          </cell>
          <cell r="AE33643">
            <v>0.99399999999999999</v>
          </cell>
        </row>
        <row r="33644">
          <cell r="P33644">
            <v>0.91</v>
          </cell>
          <cell r="AE33644">
            <v>1.022</v>
          </cell>
        </row>
        <row r="33645">
          <cell r="P33645">
            <v>0.84199999999999997</v>
          </cell>
          <cell r="AE33645">
            <v>1.034</v>
          </cell>
        </row>
        <row r="33646">
          <cell r="P33646">
            <v>0.77100000000000002</v>
          </cell>
          <cell r="AE33646">
            <v>1.05</v>
          </cell>
        </row>
        <row r="33647">
          <cell r="P33647">
            <v>0.70799999999999996</v>
          </cell>
          <cell r="AE33647">
            <v>1.079</v>
          </cell>
        </row>
        <row r="33648">
          <cell r="P33648">
            <v>0.67400000000000004</v>
          </cell>
          <cell r="AE33648">
            <v>1.113</v>
          </cell>
        </row>
        <row r="33649">
          <cell r="P33649">
            <v>0.59199999999999997</v>
          </cell>
          <cell r="AE33649">
            <v>1.131</v>
          </cell>
        </row>
        <row r="33650">
          <cell r="P33650">
            <v>0.56899999999999995</v>
          </cell>
          <cell r="AE33650">
            <v>1.1419999999999999</v>
          </cell>
        </row>
        <row r="33651">
          <cell r="P33651">
            <v>0.59499999999999997</v>
          </cell>
          <cell r="AE33651">
            <v>1.1439999999999999</v>
          </cell>
        </row>
        <row r="33652">
          <cell r="P33652">
            <v>0.58799999999999997</v>
          </cell>
          <cell r="AE33652">
            <v>1.147</v>
          </cell>
        </row>
        <row r="33653">
          <cell r="P33653">
            <v>0.53900000000000003</v>
          </cell>
          <cell r="AE33653">
            <v>1.1519999999999999</v>
          </cell>
        </row>
        <row r="33654">
          <cell r="P33654">
            <v>0.55800000000000005</v>
          </cell>
          <cell r="AE33654">
            <v>1.1499999999999999</v>
          </cell>
        </row>
        <row r="33655">
          <cell r="P33655">
            <v>0.58399999999999996</v>
          </cell>
          <cell r="AE33655">
            <v>1.1299999999999999</v>
          </cell>
        </row>
        <row r="33656">
          <cell r="P33656">
            <v>0.622</v>
          </cell>
          <cell r="AE33656">
            <v>1.121</v>
          </cell>
        </row>
        <row r="33657">
          <cell r="P33657">
            <v>0.55800000000000005</v>
          </cell>
          <cell r="AE33657">
            <v>1.1220000000000001</v>
          </cell>
        </row>
        <row r="33658">
          <cell r="P33658">
            <v>0.47199999999999998</v>
          </cell>
          <cell r="AE33658">
            <v>1.1160000000000001</v>
          </cell>
        </row>
        <row r="33659">
          <cell r="P33659">
            <v>0.43099999999999999</v>
          </cell>
          <cell r="AE33659">
            <v>1.1359999999999999</v>
          </cell>
        </row>
        <row r="33660">
          <cell r="P33660">
            <v>0.442</v>
          </cell>
          <cell r="AE33660">
            <v>1.151</v>
          </cell>
        </row>
        <row r="33661">
          <cell r="P33661">
            <v>0.40799999999999997</v>
          </cell>
          <cell r="AE33661">
            <v>1.1719999999999999</v>
          </cell>
        </row>
        <row r="33662">
          <cell r="P33662">
            <v>0.34100000000000003</v>
          </cell>
          <cell r="AE33662">
            <v>1.2030000000000001</v>
          </cell>
        </row>
        <row r="33663">
          <cell r="P33663">
            <v>0.32900000000000001</v>
          </cell>
          <cell r="AE33663">
            <v>1.2170000000000001</v>
          </cell>
        </row>
        <row r="33664">
          <cell r="P33664">
            <v>0.32600000000000001</v>
          </cell>
          <cell r="AE33664">
            <v>1.2070000000000001</v>
          </cell>
        </row>
        <row r="33665">
          <cell r="P33665">
            <v>0.315</v>
          </cell>
          <cell r="AE33665">
            <v>1.179</v>
          </cell>
        </row>
        <row r="33666">
          <cell r="P33666">
            <v>0.29599999999999999</v>
          </cell>
          <cell r="AE33666">
            <v>1.1259999999999999</v>
          </cell>
        </row>
        <row r="33667">
          <cell r="P33667">
            <v>0.28100000000000003</v>
          </cell>
          <cell r="AE33667">
            <v>1.099</v>
          </cell>
        </row>
        <row r="33668">
          <cell r="P33668">
            <v>0.255</v>
          </cell>
          <cell r="AE33668">
            <v>1.0580000000000001</v>
          </cell>
        </row>
        <row r="33669">
          <cell r="P33669">
            <v>0.28100000000000003</v>
          </cell>
          <cell r="AE33669">
            <v>1.026</v>
          </cell>
        </row>
        <row r="33670">
          <cell r="P33670">
            <v>0.25800000000000001</v>
          </cell>
          <cell r="AE33670">
            <v>1.014</v>
          </cell>
        </row>
        <row r="33671">
          <cell r="P33671">
            <v>0.27700000000000002</v>
          </cell>
          <cell r="AE33671">
            <v>1.03</v>
          </cell>
        </row>
        <row r="33672">
          <cell r="P33672">
            <v>0.27700000000000002</v>
          </cell>
          <cell r="AE33672">
            <v>1.073</v>
          </cell>
        </row>
        <row r="33673">
          <cell r="P33673">
            <v>0.27300000000000002</v>
          </cell>
          <cell r="AE33673">
            <v>1.1259999999999999</v>
          </cell>
        </row>
        <row r="33674">
          <cell r="P33674">
            <v>0.255</v>
          </cell>
          <cell r="AE33674">
            <v>1.1679999999999999</v>
          </cell>
        </row>
        <row r="33675">
          <cell r="P33675">
            <v>0.24</v>
          </cell>
          <cell r="AE33675">
            <v>1.2</v>
          </cell>
        </row>
        <row r="33676">
          <cell r="P33676">
            <v>0.22800000000000001</v>
          </cell>
          <cell r="AE33676">
            <v>1.2150000000000001</v>
          </cell>
        </row>
        <row r="33677">
          <cell r="P33677">
            <v>0.22800000000000001</v>
          </cell>
          <cell r="AE33677">
            <v>1.2350000000000001</v>
          </cell>
        </row>
        <row r="33678">
          <cell r="P33678">
            <v>0.23599999999999999</v>
          </cell>
          <cell r="AE33678">
            <v>1.258</v>
          </cell>
        </row>
        <row r="33679">
          <cell r="P33679">
            <v>0.217</v>
          </cell>
          <cell r="AE33679">
            <v>1.2789999999999999</v>
          </cell>
        </row>
        <row r="33680">
          <cell r="P33680">
            <v>0.217</v>
          </cell>
          <cell r="AE33680">
            <v>1.304</v>
          </cell>
        </row>
        <row r="33681">
          <cell r="P33681">
            <v>0.20200000000000001</v>
          </cell>
          <cell r="AE33681">
            <v>1.3140000000000001</v>
          </cell>
        </row>
        <row r="33682">
          <cell r="P33682">
            <v>0.20599999999999999</v>
          </cell>
          <cell r="AE33682">
            <v>1.327</v>
          </cell>
        </row>
        <row r="33683">
          <cell r="P33683">
            <v>0.17199999999999999</v>
          </cell>
          <cell r="AE33683">
            <v>1.3680000000000001</v>
          </cell>
        </row>
        <row r="33684">
          <cell r="P33684">
            <v>0.161</v>
          </cell>
          <cell r="AE33684">
            <v>1.389</v>
          </cell>
        </row>
        <row r="33685">
          <cell r="P33685">
            <v>0.13500000000000001</v>
          </cell>
          <cell r="AE33685">
            <v>1.3979999999999999</v>
          </cell>
        </row>
        <row r="33686">
          <cell r="P33686">
            <v>0.13100000000000001</v>
          </cell>
          <cell r="AE33686">
            <v>1.41</v>
          </cell>
        </row>
        <row r="33687">
          <cell r="P33687">
            <v>0.13100000000000001</v>
          </cell>
          <cell r="AE33687">
            <v>1.417</v>
          </cell>
        </row>
        <row r="33688">
          <cell r="P33688">
            <v>0.16500000000000001</v>
          </cell>
          <cell r="AE33688">
            <v>1.4219999999999999</v>
          </cell>
        </row>
        <row r="33689">
          <cell r="P33689">
            <v>0.18</v>
          </cell>
          <cell r="AE33689">
            <v>1.4419999999999999</v>
          </cell>
        </row>
        <row r="33690">
          <cell r="P33690">
            <v>0.18</v>
          </cell>
          <cell r="AE33690">
            <v>1.427</v>
          </cell>
        </row>
        <row r="33691">
          <cell r="P33691">
            <v>0.19800000000000001</v>
          </cell>
          <cell r="AE33691">
            <v>1.44</v>
          </cell>
        </row>
        <row r="33692">
          <cell r="P33692">
            <v>0.19800000000000001</v>
          </cell>
          <cell r="AE33692">
            <v>1.46</v>
          </cell>
        </row>
        <row r="33693">
          <cell r="P33693">
            <v>0.20200000000000001</v>
          </cell>
          <cell r="AE33693">
            <v>1.4630000000000001</v>
          </cell>
        </row>
        <row r="33694">
          <cell r="P33694">
            <v>0.19800000000000001</v>
          </cell>
          <cell r="AE33694">
            <v>1.4870000000000001</v>
          </cell>
        </row>
        <row r="33695">
          <cell r="P33695">
            <v>0.15</v>
          </cell>
          <cell r="AE33695">
            <v>1.5069999999999999</v>
          </cell>
        </row>
        <row r="33696">
          <cell r="P33696">
            <v>0.15</v>
          </cell>
          <cell r="AE33696">
            <v>1.492</v>
          </cell>
        </row>
        <row r="33697">
          <cell r="P33697">
            <v>0.15</v>
          </cell>
          <cell r="AE33697">
            <v>1.4930000000000001</v>
          </cell>
        </row>
        <row r="33698">
          <cell r="P33698">
            <v>0.127</v>
          </cell>
          <cell r="AE33698">
            <v>1.4530000000000001</v>
          </cell>
        </row>
        <row r="33699">
          <cell r="P33699">
            <v>0.124</v>
          </cell>
          <cell r="AE33699">
            <v>1.4339999999999999</v>
          </cell>
        </row>
        <row r="33700">
          <cell r="P33700">
            <v>0.12</v>
          </cell>
          <cell r="AE33700">
            <v>1.419</v>
          </cell>
        </row>
        <row r="33701">
          <cell r="P33701">
            <v>0.124</v>
          </cell>
          <cell r="AE33701">
            <v>1.3839999999999999</v>
          </cell>
        </row>
        <row r="33702">
          <cell r="P33702">
            <v>0.15</v>
          </cell>
          <cell r="AE33702">
            <v>1.3779999999999999</v>
          </cell>
        </row>
        <row r="33703">
          <cell r="P33703">
            <v>0.13900000000000001</v>
          </cell>
          <cell r="AE33703">
            <v>1.385</v>
          </cell>
        </row>
        <row r="33704">
          <cell r="P33704">
            <v>0.13900000000000001</v>
          </cell>
          <cell r="AE33704">
            <v>1.3919999999999999</v>
          </cell>
        </row>
        <row r="33705">
          <cell r="P33705">
            <v>0.13100000000000001</v>
          </cell>
          <cell r="AE33705">
            <v>1.4259999999999999</v>
          </cell>
        </row>
        <row r="33706">
          <cell r="P33706">
            <v>0.127</v>
          </cell>
          <cell r="AE33706">
            <v>1.448</v>
          </cell>
        </row>
        <row r="33707">
          <cell r="P33707">
            <v>0.13900000000000001</v>
          </cell>
          <cell r="AE33707">
            <v>1.47</v>
          </cell>
        </row>
        <row r="33708">
          <cell r="P33708">
            <v>0.14199999999999999</v>
          </cell>
          <cell r="AE33708">
            <v>1.496</v>
          </cell>
        </row>
        <row r="33709">
          <cell r="P33709">
            <v>0.124</v>
          </cell>
          <cell r="AE33709">
            <v>1.4730000000000001</v>
          </cell>
        </row>
        <row r="33710">
          <cell r="P33710">
            <v>0.15</v>
          </cell>
          <cell r="AE33710">
            <v>1.4850000000000001</v>
          </cell>
        </row>
        <row r="33711">
          <cell r="P33711">
            <v>0.15</v>
          </cell>
          <cell r="AE33711">
            <v>1.5</v>
          </cell>
        </row>
        <row r="33712">
          <cell r="P33712">
            <v>0.14199999999999999</v>
          </cell>
          <cell r="AE33712">
            <v>1.5089999999999999</v>
          </cell>
        </row>
        <row r="33713">
          <cell r="P33713">
            <v>0.18</v>
          </cell>
          <cell r="AE33713">
            <v>1.5</v>
          </cell>
        </row>
        <row r="33714">
          <cell r="P33714">
            <v>0.161</v>
          </cell>
          <cell r="AE33714">
            <v>1.4990000000000001</v>
          </cell>
        </row>
        <row r="33715">
          <cell r="P33715">
            <v>0.157</v>
          </cell>
          <cell r="AE33715">
            <v>1.4830000000000001</v>
          </cell>
        </row>
        <row r="33716">
          <cell r="P33716">
            <v>0.18</v>
          </cell>
          <cell r="AE33716">
            <v>1.488</v>
          </cell>
        </row>
        <row r="33717">
          <cell r="P33717">
            <v>0.15</v>
          </cell>
          <cell r="AE33717">
            <v>1.4590000000000001</v>
          </cell>
        </row>
        <row r="33718">
          <cell r="P33718">
            <v>0.14599999999999999</v>
          </cell>
          <cell r="AE33718">
            <v>1.44</v>
          </cell>
        </row>
        <row r="33719">
          <cell r="P33719">
            <v>0.154</v>
          </cell>
          <cell r="AE33719">
            <v>1.431</v>
          </cell>
        </row>
        <row r="33720">
          <cell r="P33720">
            <v>0.14599999999999999</v>
          </cell>
          <cell r="AE33720">
            <v>1.4390000000000001</v>
          </cell>
        </row>
        <row r="33721">
          <cell r="P33721">
            <v>0.15</v>
          </cell>
          <cell r="AE33721">
            <v>1.4550000000000001</v>
          </cell>
        </row>
        <row r="33722">
          <cell r="P33722">
            <v>0.14199999999999999</v>
          </cell>
          <cell r="AE33722">
            <v>1.4770000000000001</v>
          </cell>
        </row>
        <row r="33723">
          <cell r="P33723">
            <v>0.14199999999999999</v>
          </cell>
          <cell r="AE33723">
            <v>1.488</v>
          </cell>
        </row>
        <row r="33724">
          <cell r="P33724">
            <v>0.13900000000000001</v>
          </cell>
          <cell r="AE33724">
            <v>1.534</v>
          </cell>
        </row>
        <row r="33725">
          <cell r="P33725">
            <v>0.13100000000000001</v>
          </cell>
          <cell r="AE33725">
            <v>1.554</v>
          </cell>
        </row>
        <row r="33726">
          <cell r="P33726">
            <v>0.13100000000000001</v>
          </cell>
          <cell r="AE33726">
            <v>1.5680000000000001</v>
          </cell>
        </row>
        <row r="33727">
          <cell r="P33727">
            <v>8.5999999999999993E-2</v>
          </cell>
          <cell r="AE33727">
            <v>1.5660000000000001</v>
          </cell>
        </row>
        <row r="33728">
          <cell r="P33728">
            <v>8.2000000000000003E-2</v>
          </cell>
          <cell r="AE33728">
            <v>1.5680000000000001</v>
          </cell>
        </row>
        <row r="33729">
          <cell r="P33729">
            <v>8.2000000000000003E-2</v>
          </cell>
          <cell r="AE33729">
            <v>1.5740000000000001</v>
          </cell>
        </row>
        <row r="33730">
          <cell r="P33730">
            <v>0.06</v>
          </cell>
          <cell r="AE33730">
            <v>1.605</v>
          </cell>
        </row>
        <row r="33731">
          <cell r="P33731">
            <v>7.0999999999999994E-2</v>
          </cell>
          <cell r="AE33731">
            <v>1.613</v>
          </cell>
        </row>
        <row r="33732">
          <cell r="P33732">
            <v>7.9000000000000001E-2</v>
          </cell>
          <cell r="AE33732">
            <v>1.633</v>
          </cell>
        </row>
        <row r="33733">
          <cell r="P33733">
            <v>0.09</v>
          </cell>
          <cell r="AE33733">
            <v>1.6060000000000001</v>
          </cell>
        </row>
        <row r="33734">
          <cell r="AE33734">
            <v>1.619</v>
          </cell>
        </row>
        <row r="33735">
          <cell r="P33735">
            <v>9.7000000000000003E-2</v>
          </cell>
          <cell r="AE33735">
            <v>1.6579999999999999</v>
          </cell>
        </row>
        <row r="33736">
          <cell r="P33736">
            <v>0.105</v>
          </cell>
          <cell r="AE33736">
            <v>1.7110000000000001</v>
          </cell>
        </row>
        <row r="33737">
          <cell r="P33737">
            <v>0.14199999999999999</v>
          </cell>
          <cell r="AE33737">
            <v>1.772</v>
          </cell>
        </row>
        <row r="33738">
          <cell r="P33738">
            <v>0.14199999999999999</v>
          </cell>
          <cell r="AE33738">
            <v>1.83</v>
          </cell>
        </row>
        <row r="33739">
          <cell r="P33739">
            <v>0.14599999999999999</v>
          </cell>
          <cell r="AE33739">
            <v>1.885</v>
          </cell>
        </row>
        <row r="33740">
          <cell r="P33740">
            <v>0.14199999999999999</v>
          </cell>
          <cell r="AE33740">
            <v>1.9770000000000001</v>
          </cell>
        </row>
        <row r="33741">
          <cell r="P33741">
            <v>0.18</v>
          </cell>
          <cell r="AE33741">
            <v>2.0779999999999998</v>
          </cell>
        </row>
        <row r="33742">
          <cell r="P33742">
            <v>0.19500000000000001</v>
          </cell>
          <cell r="AE33742">
            <v>2.101</v>
          </cell>
        </row>
        <row r="33743">
          <cell r="P33743">
            <v>0.191</v>
          </cell>
          <cell r="AE33743">
            <v>2.15</v>
          </cell>
        </row>
        <row r="33744">
          <cell r="P33744">
            <v>0.187</v>
          </cell>
          <cell r="AE33744">
            <v>2.173</v>
          </cell>
        </row>
        <row r="33745">
          <cell r="P33745">
            <v>0.191</v>
          </cell>
          <cell r="AE33745">
            <v>2.2080000000000002</v>
          </cell>
        </row>
        <row r="33746">
          <cell r="P33746">
            <v>0.20599999999999999</v>
          </cell>
          <cell r="AE33746">
            <v>2.2480000000000002</v>
          </cell>
        </row>
        <row r="33747">
          <cell r="P33747">
            <v>0.21299999999999999</v>
          </cell>
          <cell r="AE33747">
            <v>2.2839999999999998</v>
          </cell>
        </row>
        <row r="33748">
          <cell r="P33748">
            <v>0.20200000000000001</v>
          </cell>
          <cell r="AE33748">
            <v>2.2570000000000001</v>
          </cell>
        </row>
        <row r="33749">
          <cell r="P33749">
            <v>0.19500000000000001</v>
          </cell>
          <cell r="AE33749">
            <v>2.3290000000000002</v>
          </cell>
        </row>
        <row r="33750">
          <cell r="P33750">
            <v>0.20599999999999999</v>
          </cell>
          <cell r="AE33750">
            <v>2.3479999999999999</v>
          </cell>
        </row>
        <row r="33751">
          <cell r="P33751">
            <v>0.22800000000000001</v>
          </cell>
          <cell r="AE33751">
            <v>2.4020000000000001</v>
          </cell>
        </row>
        <row r="33752">
          <cell r="P33752">
            <v>0.251</v>
          </cell>
          <cell r="AE33752">
            <v>2.431</v>
          </cell>
        </row>
        <row r="33753">
          <cell r="P33753">
            <v>0.28499999999999998</v>
          </cell>
          <cell r="AE33753">
            <v>2.456</v>
          </cell>
        </row>
        <row r="33754">
          <cell r="P33754">
            <v>0.311</v>
          </cell>
          <cell r="AE33754">
            <v>2.4929999999999999</v>
          </cell>
        </row>
        <row r="33755">
          <cell r="P33755">
            <v>0.622</v>
          </cell>
          <cell r="AE33755">
            <v>2.5550000000000002</v>
          </cell>
        </row>
        <row r="33756">
          <cell r="P33756">
            <v>0.79700000000000004</v>
          </cell>
          <cell r="AE33756">
            <v>2.5409999999999999</v>
          </cell>
        </row>
        <row r="33757">
          <cell r="P33757">
            <v>0.84199999999999997</v>
          </cell>
          <cell r="AE33757">
            <v>2.577</v>
          </cell>
        </row>
        <row r="33758">
          <cell r="P33758">
            <v>0.872</v>
          </cell>
          <cell r="AE33758">
            <v>2.5619999999999998</v>
          </cell>
        </row>
        <row r="33759">
          <cell r="P33759">
            <v>0.90200000000000002</v>
          </cell>
          <cell r="AE33759">
            <v>2.5670000000000002</v>
          </cell>
        </row>
        <row r="33760">
          <cell r="P33760">
            <v>0.90600000000000003</v>
          </cell>
          <cell r="AE33760">
            <v>2.605</v>
          </cell>
        </row>
        <row r="33761">
          <cell r="P33761">
            <v>0.91400000000000003</v>
          </cell>
          <cell r="AE33761">
            <v>2.6110000000000002</v>
          </cell>
        </row>
        <row r="33762">
          <cell r="P33762">
            <v>0.629</v>
          </cell>
          <cell r="AE33762">
            <v>2.6320000000000001</v>
          </cell>
        </row>
        <row r="33763">
          <cell r="P33763">
            <v>0.53200000000000003</v>
          </cell>
          <cell r="AE33763">
            <v>2.669</v>
          </cell>
        </row>
        <row r="33764">
          <cell r="P33764">
            <v>0.51700000000000002</v>
          </cell>
          <cell r="AE33764">
            <v>2.6509999999999998</v>
          </cell>
        </row>
        <row r="33765">
          <cell r="P33765">
            <v>0.47899999999999998</v>
          </cell>
          <cell r="AE33765">
            <v>2.657</v>
          </cell>
        </row>
        <row r="33766">
          <cell r="P33766">
            <v>0.502</v>
          </cell>
          <cell r="AE33766">
            <v>2.65</v>
          </cell>
        </row>
        <row r="33767">
          <cell r="P33767">
            <v>0.51700000000000002</v>
          </cell>
          <cell r="AE33767">
            <v>2.5569999999999999</v>
          </cell>
        </row>
        <row r="33768">
          <cell r="P33768">
            <v>0.51300000000000001</v>
          </cell>
          <cell r="AE33768">
            <v>2.496</v>
          </cell>
        </row>
        <row r="33769">
          <cell r="P33769">
            <v>0.57299999999999995</v>
          </cell>
          <cell r="AE33769">
            <v>2.456</v>
          </cell>
        </row>
        <row r="33770">
          <cell r="P33770">
            <v>0.53900000000000003</v>
          </cell>
          <cell r="AE33770">
            <v>2.4079999999999999</v>
          </cell>
        </row>
        <row r="33771">
          <cell r="P33771">
            <v>0.55400000000000005</v>
          </cell>
          <cell r="AE33771">
            <v>2.391</v>
          </cell>
        </row>
        <row r="33772">
          <cell r="P33772">
            <v>0.622</v>
          </cell>
          <cell r="AE33772">
            <v>2.3610000000000002</v>
          </cell>
        </row>
        <row r="33773">
          <cell r="P33773">
            <v>0.57999999999999996</v>
          </cell>
          <cell r="AE33773">
            <v>2.3130000000000002</v>
          </cell>
        </row>
        <row r="33774">
          <cell r="P33774">
            <v>0.63700000000000001</v>
          </cell>
          <cell r="AE33774">
            <v>2.2999999999999998</v>
          </cell>
        </row>
        <row r="33775">
          <cell r="P33775">
            <v>0.68899999999999995</v>
          </cell>
          <cell r="AE33775">
            <v>2.331</v>
          </cell>
        </row>
        <row r="33776">
          <cell r="P33776">
            <v>0.68500000000000005</v>
          </cell>
          <cell r="AE33776">
            <v>2.3319999999999999</v>
          </cell>
        </row>
        <row r="33777">
          <cell r="P33777">
            <v>0.72299999999999998</v>
          </cell>
          <cell r="AE33777">
            <v>2.3220000000000001</v>
          </cell>
        </row>
        <row r="33778">
          <cell r="P33778">
            <v>0.76400000000000001</v>
          </cell>
          <cell r="AE33778">
            <v>2.33</v>
          </cell>
        </row>
        <row r="33779">
          <cell r="P33779">
            <v>0.76800000000000002</v>
          </cell>
          <cell r="AE33779">
            <v>2.3370000000000002</v>
          </cell>
        </row>
        <row r="33780">
          <cell r="P33780">
            <v>0.80500000000000005</v>
          </cell>
          <cell r="AE33780">
            <v>2.327</v>
          </cell>
        </row>
        <row r="33781">
          <cell r="P33781">
            <v>0.80100000000000005</v>
          </cell>
          <cell r="AE33781">
            <v>2.3090000000000002</v>
          </cell>
        </row>
        <row r="33782">
          <cell r="P33782">
            <v>0.80900000000000005</v>
          </cell>
          <cell r="AE33782">
            <v>2.29</v>
          </cell>
        </row>
        <row r="33783">
          <cell r="P33783">
            <v>0.86899999999999999</v>
          </cell>
          <cell r="AE33783">
            <v>2.2719999999999998</v>
          </cell>
        </row>
        <row r="33784">
          <cell r="P33784">
            <v>0.92100000000000004</v>
          </cell>
          <cell r="AE33784">
            <v>2.2810000000000001</v>
          </cell>
        </row>
        <row r="33785">
          <cell r="P33785">
            <v>0.95099999999999996</v>
          </cell>
          <cell r="AE33785">
            <v>2.2549999999999999</v>
          </cell>
        </row>
        <row r="33786">
          <cell r="P33786">
            <v>0.93200000000000005</v>
          </cell>
          <cell r="AE33786">
            <v>2.2360000000000002</v>
          </cell>
        </row>
        <row r="33787">
          <cell r="P33787">
            <v>1.0449999999999999</v>
          </cell>
          <cell r="AE33787">
            <v>2.2200000000000002</v>
          </cell>
        </row>
        <row r="33788">
          <cell r="P33788">
            <v>1.0629999999999999</v>
          </cell>
          <cell r="AE33788">
            <v>2.2240000000000002</v>
          </cell>
        </row>
        <row r="33789">
          <cell r="P33789">
            <v>1.101</v>
          </cell>
          <cell r="AE33789">
            <v>2.2080000000000002</v>
          </cell>
        </row>
        <row r="33790">
          <cell r="P33790">
            <v>1.1419999999999999</v>
          </cell>
          <cell r="AE33790">
            <v>2.2250000000000001</v>
          </cell>
        </row>
        <row r="33791">
          <cell r="P33791">
            <v>1.1639999999999999</v>
          </cell>
          <cell r="AE33791">
            <v>2.2410000000000001</v>
          </cell>
        </row>
        <row r="33792">
          <cell r="P33792">
            <v>1.2210000000000001</v>
          </cell>
          <cell r="AE33792">
            <v>2.2509999999999999</v>
          </cell>
        </row>
        <row r="33793">
          <cell r="P33793">
            <v>1.329</v>
          </cell>
          <cell r="AE33793">
            <v>2.246</v>
          </cell>
        </row>
        <row r="33794">
          <cell r="P33794">
            <v>1.3480000000000001</v>
          </cell>
          <cell r="AE33794">
            <v>2.2709999999999999</v>
          </cell>
        </row>
        <row r="33795">
          <cell r="P33795">
            <v>1.419</v>
          </cell>
          <cell r="AE33795">
            <v>2.3010000000000002</v>
          </cell>
        </row>
        <row r="33796">
          <cell r="P33796">
            <v>1.5429999999999999</v>
          </cell>
          <cell r="AE33796">
            <v>2.355</v>
          </cell>
        </row>
        <row r="33797">
          <cell r="P33797">
            <v>1.516</v>
          </cell>
          <cell r="AE33797">
            <v>2.3759999999999999</v>
          </cell>
        </row>
        <row r="33798">
          <cell r="P33798">
            <v>1.5760000000000001</v>
          </cell>
          <cell r="AE33798">
            <v>2.3730000000000002</v>
          </cell>
        </row>
        <row r="33799">
          <cell r="P33799">
            <v>1.655</v>
          </cell>
          <cell r="AE33799">
            <v>2.4060000000000001</v>
          </cell>
        </row>
        <row r="33800">
          <cell r="P33800">
            <v>1.7150000000000001</v>
          </cell>
          <cell r="AE33800">
            <v>2.4590000000000001</v>
          </cell>
        </row>
        <row r="33801">
          <cell r="P33801">
            <v>1.73</v>
          </cell>
          <cell r="AE33801">
            <v>2.488</v>
          </cell>
        </row>
        <row r="33802">
          <cell r="P33802">
            <v>1.883</v>
          </cell>
          <cell r="AE33802">
            <v>2.4969999999999999</v>
          </cell>
        </row>
        <row r="33803">
          <cell r="P33803">
            <v>1.8720000000000001</v>
          </cell>
          <cell r="AE33803">
            <v>2.4990000000000001</v>
          </cell>
        </row>
        <row r="33804">
          <cell r="P33804">
            <v>1.9319999999999999</v>
          </cell>
          <cell r="AE33804">
            <v>2.5299999999999998</v>
          </cell>
        </row>
        <row r="33805">
          <cell r="P33805">
            <v>1.9510000000000001</v>
          </cell>
          <cell r="AE33805">
            <v>2.5819999999999999</v>
          </cell>
        </row>
        <row r="33806">
          <cell r="P33806">
            <v>1.895</v>
          </cell>
          <cell r="AE33806">
            <v>2.6309999999999998</v>
          </cell>
        </row>
        <row r="33807">
          <cell r="P33807">
            <v>1.9059999999999999</v>
          </cell>
          <cell r="AE33807">
            <v>2.6709999999999998</v>
          </cell>
        </row>
        <row r="33808">
          <cell r="P33808">
            <v>1.9990000000000001</v>
          </cell>
          <cell r="AE33808">
            <v>2.7189999999999999</v>
          </cell>
        </row>
        <row r="33809">
          <cell r="P33809">
            <v>1.966</v>
          </cell>
          <cell r="AE33809">
            <v>2.746</v>
          </cell>
        </row>
        <row r="33810">
          <cell r="P33810">
            <v>2.0139999999999998</v>
          </cell>
          <cell r="AE33810">
            <v>2.7709999999999999</v>
          </cell>
        </row>
        <row r="33811">
          <cell r="P33811">
            <v>2.0819999999999999</v>
          </cell>
          <cell r="AE33811">
            <v>2.7989999999999999</v>
          </cell>
        </row>
        <row r="33812">
          <cell r="P33812">
            <v>2.1</v>
          </cell>
          <cell r="AE33812">
            <v>2.8610000000000002</v>
          </cell>
        </row>
        <row r="33813">
          <cell r="P33813">
            <v>2.1720000000000002</v>
          </cell>
          <cell r="AE33813">
            <v>2.907</v>
          </cell>
        </row>
        <row r="33814">
          <cell r="P33814">
            <v>2.2799999999999998</v>
          </cell>
          <cell r="AE33814">
            <v>2.9620000000000002</v>
          </cell>
        </row>
        <row r="33815">
          <cell r="P33815">
            <v>2.2280000000000002</v>
          </cell>
          <cell r="AE33815">
            <v>2.9870000000000001</v>
          </cell>
        </row>
        <row r="33816">
          <cell r="P33816">
            <v>2.2799999999999998</v>
          </cell>
          <cell r="AE33816">
            <v>3.0270000000000001</v>
          </cell>
        </row>
        <row r="33817">
          <cell r="P33817">
            <v>2.2989999999999999</v>
          </cell>
          <cell r="AE33817">
            <v>3.0910000000000002</v>
          </cell>
        </row>
        <row r="33818">
          <cell r="P33818">
            <v>2.3479999999999999</v>
          </cell>
          <cell r="AE33818">
            <v>3.1280000000000001</v>
          </cell>
        </row>
        <row r="33819">
          <cell r="P33819">
            <v>2.37</v>
          </cell>
          <cell r="AE33819">
            <v>3.1320000000000001</v>
          </cell>
        </row>
        <row r="33820">
          <cell r="P33820">
            <v>2.3809999999999998</v>
          </cell>
          <cell r="AE33820">
            <v>3.129</v>
          </cell>
        </row>
        <row r="33821">
          <cell r="P33821">
            <v>2.452</v>
          </cell>
          <cell r="AE33821">
            <v>3.1619999999999999</v>
          </cell>
        </row>
        <row r="33822">
          <cell r="P33822">
            <v>2.524</v>
          </cell>
          <cell r="AE33822">
            <v>3.181</v>
          </cell>
        </row>
        <row r="33823">
          <cell r="P33823">
            <v>2.5350000000000001</v>
          </cell>
          <cell r="AE33823">
            <v>3.2010000000000001</v>
          </cell>
        </row>
        <row r="33824">
          <cell r="P33824">
            <v>2.6549999999999998</v>
          </cell>
          <cell r="AE33824">
            <v>3.2109999999999999</v>
          </cell>
        </row>
        <row r="33825">
          <cell r="P33825">
            <v>2.7930000000000001</v>
          </cell>
          <cell r="AE33825">
            <v>3.2410000000000001</v>
          </cell>
        </row>
        <row r="33826">
          <cell r="P33826">
            <v>2.8610000000000002</v>
          </cell>
          <cell r="AE33826">
            <v>3.278</v>
          </cell>
        </row>
        <row r="33827">
          <cell r="P33827">
            <v>2.8639999999999999</v>
          </cell>
          <cell r="AE33827">
            <v>3.339</v>
          </cell>
        </row>
        <row r="33828">
          <cell r="P33828">
            <v>2.9319999999999999</v>
          </cell>
          <cell r="AE33828">
            <v>3.319</v>
          </cell>
        </row>
        <row r="33829">
          <cell r="P33829">
            <v>2.9729999999999999</v>
          </cell>
          <cell r="AE33829">
            <v>3.3759999999999999</v>
          </cell>
        </row>
        <row r="33830">
          <cell r="P33830">
            <v>3.04</v>
          </cell>
          <cell r="AE33830">
            <v>3.3740000000000001</v>
          </cell>
        </row>
        <row r="33831">
          <cell r="P33831">
            <v>3.1339999999999999</v>
          </cell>
          <cell r="AE33831">
            <v>3.3980000000000001</v>
          </cell>
        </row>
        <row r="33832">
          <cell r="P33832">
            <v>3.093</v>
          </cell>
          <cell r="AE33832">
            <v>3.4020000000000001</v>
          </cell>
        </row>
        <row r="33833">
          <cell r="P33833">
            <v>3.1110000000000002</v>
          </cell>
          <cell r="AE33833">
            <v>3.4159999999999999</v>
          </cell>
        </row>
        <row r="33834">
          <cell r="P33834">
            <v>3.141</v>
          </cell>
          <cell r="AE33834">
            <v>3.3929999999999998</v>
          </cell>
        </row>
        <row r="33835">
          <cell r="P33835">
            <v>3.0179999999999998</v>
          </cell>
          <cell r="AE33835">
            <v>3.423</v>
          </cell>
        </row>
        <row r="33836">
          <cell r="P33836">
            <v>3.07</v>
          </cell>
          <cell r="AE33836">
            <v>3.39</v>
          </cell>
        </row>
        <row r="33837">
          <cell r="P33837">
            <v>3.1339999999999999</v>
          </cell>
          <cell r="AE33837">
            <v>3.41</v>
          </cell>
        </row>
        <row r="33838">
          <cell r="P33838">
            <v>3.1190000000000002</v>
          </cell>
          <cell r="AE33838">
            <v>3.4169999999999998</v>
          </cell>
        </row>
        <row r="33839">
          <cell r="P33839">
            <v>3.0590000000000002</v>
          </cell>
          <cell r="AE33839">
            <v>3.4140000000000001</v>
          </cell>
        </row>
        <row r="33840">
          <cell r="P33840">
            <v>3.0510000000000002</v>
          </cell>
          <cell r="AE33840">
            <v>3.3420000000000001</v>
          </cell>
        </row>
        <row r="33841">
          <cell r="P33841">
            <v>3.1789999999999998</v>
          </cell>
          <cell r="AE33841">
            <v>3.181</v>
          </cell>
        </row>
        <row r="33842">
          <cell r="P33842">
            <v>3.1859999999999999</v>
          </cell>
          <cell r="AE33842">
            <v>2.9409999999999998</v>
          </cell>
        </row>
        <row r="33843">
          <cell r="P33843">
            <v>3.49</v>
          </cell>
          <cell r="AE33843">
            <v>2.8050000000000002</v>
          </cell>
        </row>
        <row r="33844">
          <cell r="P33844">
            <v>3.34</v>
          </cell>
          <cell r="AE33844">
            <v>2.7109999999999999</v>
          </cell>
        </row>
        <row r="33845">
          <cell r="P33845">
            <v>3.2160000000000002</v>
          </cell>
          <cell r="AE33845">
            <v>2.6059999999999999</v>
          </cell>
        </row>
        <row r="33846">
          <cell r="P33846">
            <v>3.13</v>
          </cell>
          <cell r="AE33846">
            <v>2.593</v>
          </cell>
        </row>
        <row r="33847">
          <cell r="P33847">
            <v>3.141</v>
          </cell>
          <cell r="AE33847">
            <v>2.609</v>
          </cell>
        </row>
        <row r="33848">
          <cell r="P33848">
            <v>2.9430000000000001</v>
          </cell>
          <cell r="AE33848">
            <v>2.657</v>
          </cell>
        </row>
        <row r="33849">
          <cell r="P33849">
            <v>3.3919999999999999</v>
          </cell>
          <cell r="AE33849">
            <v>2.7040000000000002</v>
          </cell>
        </row>
        <row r="33850">
          <cell r="P33850">
            <v>3.1829999999999998</v>
          </cell>
          <cell r="AE33850">
            <v>2.7229999999999999</v>
          </cell>
        </row>
        <row r="33851">
          <cell r="P33851">
            <v>3.2989999999999999</v>
          </cell>
          <cell r="AE33851">
            <v>2.746</v>
          </cell>
        </row>
        <row r="33852">
          <cell r="P33852">
            <v>3.5680000000000001</v>
          </cell>
          <cell r="AE33852">
            <v>2.8130000000000002</v>
          </cell>
        </row>
        <row r="33853">
          <cell r="P33853">
            <v>3.7440000000000002</v>
          </cell>
          <cell r="AE33853">
            <v>2.8239999999999998</v>
          </cell>
        </row>
        <row r="33854">
          <cell r="P33854">
            <v>3.8450000000000002</v>
          </cell>
          <cell r="AE33854">
            <v>2.8759999999999999</v>
          </cell>
        </row>
        <row r="33855">
          <cell r="P33855">
            <v>4.0170000000000003</v>
          </cell>
          <cell r="AE33855">
            <v>2.984</v>
          </cell>
        </row>
        <row r="33856">
          <cell r="P33856">
            <v>3.617</v>
          </cell>
          <cell r="AE33856">
            <v>3.1080000000000001</v>
          </cell>
        </row>
        <row r="33857">
          <cell r="P33857">
            <v>3.6240000000000001</v>
          </cell>
          <cell r="AE33857">
            <v>3.1520000000000001</v>
          </cell>
        </row>
        <row r="33858">
          <cell r="P33858">
            <v>3.7930000000000001</v>
          </cell>
          <cell r="AE33858">
            <v>3.1890000000000001</v>
          </cell>
        </row>
        <row r="33859">
          <cell r="P33859">
            <v>3.6579999999999999</v>
          </cell>
          <cell r="AE33859">
            <v>3.194</v>
          </cell>
        </row>
        <row r="33860">
          <cell r="P33860">
            <v>3.8340000000000001</v>
          </cell>
          <cell r="AE33860">
            <v>3.2269999999999999</v>
          </cell>
        </row>
        <row r="33861">
          <cell r="P33861">
            <v>3.774</v>
          </cell>
          <cell r="AE33861">
            <v>3.2269999999999999</v>
          </cell>
        </row>
        <row r="33862">
          <cell r="P33862">
            <v>3.8639999999999999</v>
          </cell>
          <cell r="AE33862">
            <v>3.2280000000000002</v>
          </cell>
        </row>
        <row r="33863">
          <cell r="P33863">
            <v>3.8639999999999999</v>
          </cell>
          <cell r="AE33863">
            <v>3.226</v>
          </cell>
        </row>
        <row r="33864">
          <cell r="P33864">
            <v>3.8260000000000001</v>
          </cell>
          <cell r="AE33864">
            <v>3.1829999999999998</v>
          </cell>
        </row>
        <row r="33865">
          <cell r="P33865">
            <v>3.8530000000000002</v>
          </cell>
          <cell r="AE33865">
            <v>3.13</v>
          </cell>
        </row>
        <row r="33866">
          <cell r="P33866">
            <v>3.8260000000000001</v>
          </cell>
          <cell r="AE33866">
            <v>3.1389999999999998</v>
          </cell>
        </row>
        <row r="33867">
          <cell r="P33867">
            <v>3.823</v>
          </cell>
          <cell r="AE33867">
            <v>3.117</v>
          </cell>
        </row>
        <row r="33868">
          <cell r="P33868">
            <v>3.8340000000000001</v>
          </cell>
          <cell r="AE33868">
            <v>3.1019999999999999</v>
          </cell>
        </row>
        <row r="33869">
          <cell r="P33869">
            <v>3.7970000000000002</v>
          </cell>
          <cell r="AE33869">
            <v>3.0539999999999998</v>
          </cell>
        </row>
        <row r="33870">
          <cell r="P33870">
            <v>3.8</v>
          </cell>
          <cell r="AE33870">
            <v>3.0030000000000001</v>
          </cell>
        </row>
        <row r="33871">
          <cell r="P33871">
            <v>3.819</v>
          </cell>
          <cell r="AE33871">
            <v>2.98</v>
          </cell>
        </row>
        <row r="33872">
          <cell r="P33872">
            <v>3.4329999999999998</v>
          </cell>
          <cell r="AE33872">
            <v>2.9689999999999999</v>
          </cell>
        </row>
        <row r="33873">
          <cell r="P33873">
            <v>3.6579999999999999</v>
          </cell>
          <cell r="AE33873">
            <v>2.9729999999999999</v>
          </cell>
        </row>
        <row r="33874">
          <cell r="P33874">
            <v>3.512</v>
          </cell>
          <cell r="AE33874">
            <v>2.9529999999999998</v>
          </cell>
        </row>
        <row r="33875">
          <cell r="P33875">
            <v>3.6019999999999999</v>
          </cell>
          <cell r="AE33875">
            <v>2.9329999999999998</v>
          </cell>
        </row>
        <row r="33876">
          <cell r="P33876">
            <v>3.452</v>
          </cell>
          <cell r="AE33876">
            <v>2.9039999999999999</v>
          </cell>
        </row>
        <row r="33877">
          <cell r="P33877">
            <v>3.37</v>
          </cell>
          <cell r="AE33877">
            <v>2.8860000000000001</v>
          </cell>
        </row>
        <row r="33878">
          <cell r="P33878">
            <v>3.1230000000000002</v>
          </cell>
          <cell r="AE33878">
            <v>2.859</v>
          </cell>
        </row>
        <row r="33879">
          <cell r="P33879">
            <v>3.3359999999999999</v>
          </cell>
          <cell r="AE33879">
            <v>2.8439999999999999</v>
          </cell>
        </row>
        <row r="33880">
          <cell r="P33880">
            <v>3.1789999999999998</v>
          </cell>
          <cell r="AE33880">
            <v>2.7930000000000001</v>
          </cell>
        </row>
        <row r="33881">
          <cell r="P33881">
            <v>3.0249999999999999</v>
          </cell>
          <cell r="AE33881">
            <v>2.7629999999999999</v>
          </cell>
        </row>
        <row r="33882">
          <cell r="P33882">
            <v>2.8460000000000001</v>
          </cell>
          <cell r="AE33882">
            <v>2.714</v>
          </cell>
        </row>
        <row r="33883">
          <cell r="P33883">
            <v>2.7519999999999998</v>
          </cell>
          <cell r="AE33883">
            <v>2.7170000000000001</v>
          </cell>
        </row>
        <row r="33884">
          <cell r="P33884">
            <v>2.617</v>
          </cell>
          <cell r="AE33884">
            <v>2.7069999999999999</v>
          </cell>
        </row>
        <row r="33885">
          <cell r="P33885">
            <v>2.6059999999999999</v>
          </cell>
          <cell r="AE33885">
            <v>2.6920000000000002</v>
          </cell>
        </row>
        <row r="33886">
          <cell r="P33886">
            <v>2.4300000000000002</v>
          </cell>
          <cell r="AE33886">
            <v>2.6920000000000002</v>
          </cell>
        </row>
        <row r="33887">
          <cell r="P33887">
            <v>2.153</v>
          </cell>
          <cell r="AE33887">
            <v>2.7080000000000002</v>
          </cell>
        </row>
        <row r="33888">
          <cell r="P33888">
            <v>2.0710000000000002</v>
          </cell>
          <cell r="AE33888">
            <v>2.726</v>
          </cell>
        </row>
        <row r="33889">
          <cell r="P33889">
            <v>1.9690000000000001</v>
          </cell>
          <cell r="AE33889">
            <v>2.7170000000000001</v>
          </cell>
        </row>
        <row r="33890">
          <cell r="P33890">
            <v>1.9690000000000001</v>
          </cell>
          <cell r="AE33890">
            <v>2.7</v>
          </cell>
        </row>
        <row r="33891">
          <cell r="P33891">
            <v>1.831</v>
          </cell>
          <cell r="AE33891">
            <v>2.698</v>
          </cell>
        </row>
        <row r="33892">
          <cell r="P33892">
            <v>1.827</v>
          </cell>
          <cell r="AE33892">
            <v>2.7130000000000001</v>
          </cell>
        </row>
        <row r="33893">
          <cell r="P33893">
            <v>1.6140000000000001</v>
          </cell>
          <cell r="AE33893">
            <v>2.698</v>
          </cell>
        </row>
        <row r="33894">
          <cell r="P33894">
            <v>1.5349999999999999</v>
          </cell>
          <cell r="AE33894">
            <v>2.601</v>
          </cell>
        </row>
        <row r="33895">
          <cell r="P33895">
            <v>1.55</v>
          </cell>
          <cell r="AE33895">
            <v>2.5680000000000001</v>
          </cell>
        </row>
        <row r="33896">
          <cell r="P33896">
            <v>1.5049999999999999</v>
          </cell>
          <cell r="AE33896">
            <v>2.597</v>
          </cell>
        </row>
        <row r="33897">
          <cell r="P33897">
            <v>1.427</v>
          </cell>
          <cell r="AE33897">
            <v>2.577</v>
          </cell>
        </row>
        <row r="33898">
          <cell r="P33898">
            <v>1.494</v>
          </cell>
          <cell r="AE33898">
            <v>2.5619999999999998</v>
          </cell>
        </row>
        <row r="33899">
          <cell r="P33899">
            <v>1.367</v>
          </cell>
          <cell r="AE33899">
            <v>2.5590000000000002</v>
          </cell>
        </row>
        <row r="33900">
          <cell r="P33900">
            <v>1.393</v>
          </cell>
          <cell r="AE33900">
            <v>2.5609999999999999</v>
          </cell>
        </row>
        <row r="33901">
          <cell r="P33901">
            <v>1.3740000000000001</v>
          </cell>
          <cell r="AE33901">
            <v>2.665</v>
          </cell>
        </row>
        <row r="33902">
          <cell r="P33902">
            <v>1.2689999999999999</v>
          </cell>
          <cell r="AE33902">
            <v>2.6909999999999998</v>
          </cell>
        </row>
        <row r="33903">
          <cell r="P33903">
            <v>1.236</v>
          </cell>
          <cell r="AE33903">
            <v>2.6669999999999998</v>
          </cell>
        </row>
        <row r="33904">
          <cell r="P33904">
            <v>1.198</v>
          </cell>
          <cell r="AE33904">
            <v>2.6789999999999998</v>
          </cell>
        </row>
        <row r="33905">
          <cell r="P33905">
            <v>1.101</v>
          </cell>
          <cell r="AE33905">
            <v>2.7040000000000002</v>
          </cell>
        </row>
        <row r="33906">
          <cell r="P33906">
            <v>1.06</v>
          </cell>
          <cell r="AE33906">
            <v>2.7269999999999999</v>
          </cell>
        </row>
        <row r="33907">
          <cell r="P33907">
            <v>1.1160000000000001</v>
          </cell>
          <cell r="AE33907">
            <v>2.7570000000000001</v>
          </cell>
        </row>
        <row r="33908">
          <cell r="P33908">
            <v>1.071</v>
          </cell>
          <cell r="AE33908">
            <v>2.754</v>
          </cell>
        </row>
        <row r="33909">
          <cell r="P33909">
            <v>1.0369999999999999</v>
          </cell>
          <cell r="AE33909">
            <v>2.7469999999999999</v>
          </cell>
        </row>
        <row r="33910">
          <cell r="P33910">
            <v>0.94699999999999995</v>
          </cell>
          <cell r="AE33910">
            <v>2.7679999999999998</v>
          </cell>
        </row>
        <row r="33911">
          <cell r="P33911">
            <v>0.91700000000000004</v>
          </cell>
          <cell r="AE33911">
            <v>2.758</v>
          </cell>
        </row>
        <row r="33912">
          <cell r="P33912">
            <v>0.97</v>
          </cell>
          <cell r="AE33912">
            <v>2.74</v>
          </cell>
        </row>
        <row r="33913">
          <cell r="P33913">
            <v>0.97</v>
          </cell>
          <cell r="AE33913">
            <v>2.742</v>
          </cell>
        </row>
        <row r="33914">
          <cell r="P33914">
            <v>0.86099999999999999</v>
          </cell>
          <cell r="AE33914">
            <v>2.74</v>
          </cell>
        </row>
        <row r="33915">
          <cell r="P33915">
            <v>0.82399999999999995</v>
          </cell>
          <cell r="AE33915">
            <v>2.7349999999999999</v>
          </cell>
        </row>
        <row r="33916">
          <cell r="P33916">
            <v>0.79400000000000004</v>
          </cell>
          <cell r="AE33916">
            <v>2.7149999999999999</v>
          </cell>
        </row>
        <row r="33917">
          <cell r="P33917">
            <v>0.82699999999999996</v>
          </cell>
          <cell r="AE33917">
            <v>2.6960000000000002</v>
          </cell>
        </row>
        <row r="33918">
          <cell r="P33918">
            <v>0.83899999999999997</v>
          </cell>
          <cell r="AE33918">
            <v>2.6989999999999998</v>
          </cell>
        </row>
        <row r="33919">
          <cell r="P33919">
            <v>0.82</v>
          </cell>
          <cell r="AE33919">
            <v>2.6909999999999998</v>
          </cell>
        </row>
        <row r="33920">
          <cell r="P33920">
            <v>0.80500000000000005</v>
          </cell>
          <cell r="AE33920">
            <v>2.6779999999999999</v>
          </cell>
        </row>
        <row r="33921">
          <cell r="P33921">
            <v>0.82</v>
          </cell>
          <cell r="AE33921">
            <v>2.6640000000000001</v>
          </cell>
        </row>
        <row r="33922">
          <cell r="P33922">
            <v>0.82</v>
          </cell>
          <cell r="AE33922">
            <v>2.6459999999999999</v>
          </cell>
        </row>
        <row r="33923">
          <cell r="P33923">
            <v>0.79700000000000004</v>
          </cell>
          <cell r="AE33923">
            <v>2.649</v>
          </cell>
        </row>
        <row r="33924">
          <cell r="P33924">
            <v>0.78300000000000003</v>
          </cell>
          <cell r="AE33924">
            <v>2.637</v>
          </cell>
        </row>
        <row r="33925">
          <cell r="P33925">
            <v>0.79700000000000004</v>
          </cell>
          <cell r="AE33925">
            <v>2.589</v>
          </cell>
        </row>
        <row r="33926">
          <cell r="P33926">
            <v>0.82699999999999996</v>
          </cell>
          <cell r="AE33926">
            <v>2.6509999999999998</v>
          </cell>
        </row>
        <row r="33927">
          <cell r="P33927">
            <v>0.80900000000000005</v>
          </cell>
          <cell r="AE33927">
            <v>2.657</v>
          </cell>
        </row>
        <row r="33928">
          <cell r="P33928">
            <v>0.76800000000000002</v>
          </cell>
          <cell r="AE33928">
            <v>2.6850000000000001</v>
          </cell>
        </row>
        <row r="33929">
          <cell r="P33929">
            <v>0.749</v>
          </cell>
          <cell r="AE33929">
            <v>2.722</v>
          </cell>
        </row>
        <row r="33930">
          <cell r="P33930">
            <v>0.78300000000000003</v>
          </cell>
          <cell r="AE33930">
            <v>2.766</v>
          </cell>
        </row>
        <row r="33931">
          <cell r="P33931">
            <v>0.78300000000000003</v>
          </cell>
          <cell r="AE33931">
            <v>2.7770000000000001</v>
          </cell>
        </row>
        <row r="33932">
          <cell r="P33932">
            <v>0.76400000000000001</v>
          </cell>
          <cell r="AE33932">
            <v>2.8639999999999999</v>
          </cell>
        </row>
        <row r="33933">
          <cell r="P33933">
            <v>0.68899999999999995</v>
          </cell>
          <cell r="AE33933">
            <v>2.8530000000000002</v>
          </cell>
        </row>
        <row r="33934">
          <cell r="P33934">
            <v>0.71499999999999997</v>
          </cell>
          <cell r="AE33934">
            <v>2.89</v>
          </cell>
        </row>
        <row r="33935">
          <cell r="P33935">
            <v>0.749</v>
          </cell>
          <cell r="AE33935">
            <v>2.9430000000000001</v>
          </cell>
        </row>
        <row r="33936">
          <cell r="P33936">
            <v>0.79400000000000004</v>
          </cell>
          <cell r="AE33936">
            <v>2.9769999999999999</v>
          </cell>
        </row>
        <row r="33937">
          <cell r="P33937">
            <v>0.76400000000000001</v>
          </cell>
          <cell r="AE33937">
            <v>3.0019999999999998</v>
          </cell>
        </row>
        <row r="33938">
          <cell r="P33938">
            <v>0.74099999999999999</v>
          </cell>
          <cell r="AE33938">
            <v>3.0449999999999999</v>
          </cell>
        </row>
        <row r="33939">
          <cell r="P33939">
            <v>0.72599999999999998</v>
          </cell>
          <cell r="AE33939">
            <v>3.0609999999999999</v>
          </cell>
        </row>
        <row r="33940">
          <cell r="P33940">
            <v>0.73</v>
          </cell>
          <cell r="AE33940">
            <v>3.0419999999999998</v>
          </cell>
        </row>
        <row r="33941">
          <cell r="P33941">
            <v>0.80500000000000005</v>
          </cell>
          <cell r="AE33941">
            <v>3.0470000000000002</v>
          </cell>
        </row>
        <row r="33942">
          <cell r="P33942">
            <v>0.80100000000000005</v>
          </cell>
          <cell r="AE33942">
            <v>3.032</v>
          </cell>
        </row>
        <row r="33943">
          <cell r="P33943">
            <v>0.78300000000000003</v>
          </cell>
          <cell r="AE33943">
            <v>3.0150000000000001</v>
          </cell>
        </row>
        <row r="33944">
          <cell r="P33944">
            <v>0.82699999999999996</v>
          </cell>
          <cell r="AE33944">
            <v>3.044</v>
          </cell>
        </row>
        <row r="33945">
          <cell r="P33945">
            <v>0.88700000000000001</v>
          </cell>
          <cell r="AE33945">
            <v>3.105</v>
          </cell>
        </row>
        <row r="33946">
          <cell r="P33946">
            <v>0.90200000000000002</v>
          </cell>
          <cell r="AE33946">
            <v>3.1539999999999999</v>
          </cell>
        </row>
        <row r="33947">
          <cell r="P33947">
            <v>0.97699999999999998</v>
          </cell>
          <cell r="AE33947">
            <v>3.2530000000000001</v>
          </cell>
        </row>
        <row r="33948">
          <cell r="P33948">
            <v>0.94</v>
          </cell>
          <cell r="AE33948">
            <v>3.3460000000000001</v>
          </cell>
        </row>
        <row r="33949">
          <cell r="P33949">
            <v>1.018</v>
          </cell>
          <cell r="AE33949">
            <v>3.4079999999999999</v>
          </cell>
        </row>
        <row r="33950">
          <cell r="P33950">
            <v>1.0820000000000001</v>
          </cell>
          <cell r="AE33950">
            <v>3.4460000000000002</v>
          </cell>
        </row>
        <row r="33951">
          <cell r="P33951">
            <v>1.0860000000000001</v>
          </cell>
          <cell r="AE33951">
            <v>3.4950000000000001</v>
          </cell>
        </row>
        <row r="33952">
          <cell r="P33952">
            <v>1.1379999999999999</v>
          </cell>
          <cell r="AE33952">
            <v>3.4969999999999999</v>
          </cell>
        </row>
        <row r="33953">
          <cell r="P33953">
            <v>1.153</v>
          </cell>
          <cell r="AE33953">
            <v>3.49</v>
          </cell>
        </row>
        <row r="33954">
          <cell r="P33954">
            <v>1.1639999999999999</v>
          </cell>
          <cell r="AE33954">
            <v>3.4670000000000001</v>
          </cell>
        </row>
        <row r="33955">
          <cell r="P33955">
            <v>1.202</v>
          </cell>
          <cell r="AE33955">
            <v>3.4359999999999999</v>
          </cell>
        </row>
        <row r="33956">
          <cell r="P33956">
            <v>1.1910000000000001</v>
          </cell>
          <cell r="AE33956">
            <v>3.4329999999999998</v>
          </cell>
        </row>
        <row r="33957">
          <cell r="P33957">
            <v>1.206</v>
          </cell>
          <cell r="AE33957">
            <v>3.4449999999999998</v>
          </cell>
        </row>
        <row r="33958">
          <cell r="P33958">
            <v>1.28</v>
          </cell>
          <cell r="AE33958">
            <v>3.3719999999999999</v>
          </cell>
        </row>
        <row r="33959">
          <cell r="P33959">
            <v>1.258</v>
          </cell>
          <cell r="AE33959">
            <v>3.3519999999999999</v>
          </cell>
        </row>
        <row r="33960">
          <cell r="P33960">
            <v>1.28</v>
          </cell>
          <cell r="AE33960">
            <v>3.335</v>
          </cell>
        </row>
        <row r="33961">
          <cell r="P33961">
            <v>1.337</v>
          </cell>
          <cell r="AE33961">
            <v>3.3210000000000002</v>
          </cell>
        </row>
        <row r="33962">
          <cell r="P33962">
            <v>1.3180000000000001</v>
          </cell>
          <cell r="AE33962">
            <v>3.3279999999999998</v>
          </cell>
        </row>
        <row r="33963">
          <cell r="P33963">
            <v>1.325</v>
          </cell>
          <cell r="AE33963">
            <v>3.339</v>
          </cell>
        </row>
        <row r="33964">
          <cell r="P33964">
            <v>1.2989999999999999</v>
          </cell>
          <cell r="AE33964">
            <v>3.395</v>
          </cell>
        </row>
        <row r="33965">
          <cell r="P33965">
            <v>1.258</v>
          </cell>
          <cell r="AE33965">
            <v>3.4449999999999998</v>
          </cell>
        </row>
        <row r="33966">
          <cell r="P33966">
            <v>1.2509999999999999</v>
          </cell>
          <cell r="AE33966">
            <v>3.4609999999999999</v>
          </cell>
        </row>
        <row r="33967">
          <cell r="P33967">
            <v>1.254</v>
          </cell>
          <cell r="AE33967">
            <v>3.4289999999999998</v>
          </cell>
        </row>
        <row r="33968">
          <cell r="P33968">
            <v>1.1870000000000001</v>
          </cell>
          <cell r="AE33968">
            <v>3.51</v>
          </cell>
        </row>
        <row r="33969">
          <cell r="P33969">
            <v>1.2390000000000001</v>
          </cell>
          <cell r="AE33969">
            <v>3.5390000000000001</v>
          </cell>
        </row>
        <row r="33970">
          <cell r="P33970">
            <v>1.2470000000000001</v>
          </cell>
          <cell r="AE33970">
            <v>3.5739999999999998</v>
          </cell>
        </row>
        <row r="33971">
          <cell r="P33971">
            <v>1.198</v>
          </cell>
          <cell r="AE33971">
            <v>3.524</v>
          </cell>
        </row>
        <row r="33972">
          <cell r="P33972">
            <v>1.161</v>
          </cell>
          <cell r="AE33972">
            <v>3.4809999999999999</v>
          </cell>
        </row>
        <row r="33973">
          <cell r="P33973">
            <v>1.149</v>
          </cell>
          <cell r="AE33973">
            <v>3.444</v>
          </cell>
        </row>
        <row r="33974">
          <cell r="P33974">
            <v>1.2210000000000001</v>
          </cell>
          <cell r="AE33974">
            <v>3.37</v>
          </cell>
        </row>
        <row r="33975">
          <cell r="P33975">
            <v>1.2769999999999999</v>
          </cell>
          <cell r="AE33975">
            <v>3.1779999999999999</v>
          </cell>
        </row>
        <row r="33976">
          <cell r="P33976">
            <v>1.1910000000000001</v>
          </cell>
          <cell r="AE33976">
            <v>3.2120000000000002</v>
          </cell>
        </row>
        <row r="33977">
          <cell r="P33977">
            <v>1.1910000000000001</v>
          </cell>
          <cell r="AE33977">
            <v>3.27</v>
          </cell>
        </row>
        <row r="33978">
          <cell r="P33978">
            <v>1.258</v>
          </cell>
          <cell r="AE33978">
            <v>3.2349999999999999</v>
          </cell>
        </row>
        <row r="33979">
          <cell r="P33979">
            <v>1.2729999999999999</v>
          </cell>
          <cell r="AE33979">
            <v>3.1890000000000001</v>
          </cell>
        </row>
        <row r="33980">
          <cell r="P33980">
            <v>1.2729999999999999</v>
          </cell>
          <cell r="AE33980">
            <v>3.1219999999999999</v>
          </cell>
        </row>
        <row r="33981">
          <cell r="P33981">
            <v>1.206</v>
          </cell>
          <cell r="AE33981">
            <v>3.09</v>
          </cell>
        </row>
        <row r="33982">
          <cell r="P33982">
            <v>1.123</v>
          </cell>
          <cell r="AE33982">
            <v>3.1659999999999999</v>
          </cell>
        </row>
        <row r="33983">
          <cell r="P33983">
            <v>1.1379999999999999</v>
          </cell>
          <cell r="AE33983">
            <v>2.9990000000000001</v>
          </cell>
        </row>
        <row r="33984">
          <cell r="P33984">
            <v>1.1160000000000001</v>
          </cell>
          <cell r="AE33984">
            <v>2.819</v>
          </cell>
        </row>
        <row r="33985">
          <cell r="P33985">
            <v>1.071</v>
          </cell>
          <cell r="AE33985">
            <v>2.746</v>
          </cell>
        </row>
        <row r="33986">
          <cell r="P33986">
            <v>1.097</v>
          </cell>
          <cell r="AE33986">
            <v>2.69</v>
          </cell>
        </row>
        <row r="33987">
          <cell r="P33987">
            <v>1.105</v>
          </cell>
          <cell r="AE33987">
            <v>2.6190000000000002</v>
          </cell>
        </row>
        <row r="33988">
          <cell r="P33988">
            <v>1.06</v>
          </cell>
          <cell r="AE33988">
            <v>2.5259999999999998</v>
          </cell>
        </row>
        <row r="33989">
          <cell r="P33989">
            <v>1.0449999999999999</v>
          </cell>
          <cell r="AE33989">
            <v>2.3460000000000001</v>
          </cell>
        </row>
        <row r="33990">
          <cell r="P33990">
            <v>1.1459999999999999</v>
          </cell>
          <cell r="AE33990">
            <v>2.423</v>
          </cell>
        </row>
        <row r="33991">
          <cell r="P33991">
            <v>1.105</v>
          </cell>
          <cell r="AE33991">
            <v>2.3149999999999999</v>
          </cell>
        </row>
        <row r="33992">
          <cell r="P33992">
            <v>1.123</v>
          </cell>
          <cell r="AE33992">
            <v>2.194</v>
          </cell>
        </row>
        <row r="33993">
          <cell r="P33993">
            <v>1.0409999999999999</v>
          </cell>
          <cell r="AE33993">
            <v>2.1379999999999999</v>
          </cell>
        </row>
        <row r="33994">
          <cell r="P33994">
            <v>1.03</v>
          </cell>
          <cell r="AE33994">
            <v>2.1240000000000001</v>
          </cell>
        </row>
        <row r="33995">
          <cell r="P33995">
            <v>1.052</v>
          </cell>
          <cell r="AE33995">
            <v>2.0979999999999999</v>
          </cell>
        </row>
        <row r="33996">
          <cell r="P33996">
            <v>1.071</v>
          </cell>
          <cell r="AE33996">
            <v>2.1389999999999998</v>
          </cell>
        </row>
        <row r="33997">
          <cell r="P33997">
            <v>0.90600000000000003</v>
          </cell>
          <cell r="AE33997">
            <v>2.0499999999999998</v>
          </cell>
        </row>
        <row r="33998">
          <cell r="P33998">
            <v>0.94</v>
          </cell>
          <cell r="AE33998">
            <v>2.08</v>
          </cell>
        </row>
        <row r="33999">
          <cell r="P33999">
            <v>0.872</v>
          </cell>
          <cell r="AE33999">
            <v>2.1269999999999998</v>
          </cell>
        </row>
        <row r="34000">
          <cell r="P34000">
            <v>0.89500000000000002</v>
          </cell>
          <cell r="AE34000">
            <v>2.0760000000000001</v>
          </cell>
        </row>
        <row r="34001">
          <cell r="P34001">
            <v>0.876</v>
          </cell>
          <cell r="AE34001">
            <v>1.919</v>
          </cell>
        </row>
        <row r="34002">
          <cell r="P34002">
            <v>0.79400000000000004</v>
          </cell>
          <cell r="AE34002">
            <v>1.6990000000000001</v>
          </cell>
        </row>
        <row r="34003">
          <cell r="P34003">
            <v>0.80100000000000005</v>
          </cell>
          <cell r="AE34003">
            <v>1.974</v>
          </cell>
        </row>
        <row r="34004">
          <cell r="P34004">
            <v>0.84199999999999997</v>
          </cell>
          <cell r="AE34004">
            <v>1.8779999999999999</v>
          </cell>
        </row>
        <row r="34005">
          <cell r="P34005">
            <v>0.86499999999999999</v>
          </cell>
          <cell r="AE34005">
            <v>1.8540000000000001</v>
          </cell>
        </row>
        <row r="34006">
          <cell r="P34006">
            <v>0.85699999999999998</v>
          </cell>
          <cell r="AE34006">
            <v>1.821</v>
          </cell>
        </row>
        <row r="34007">
          <cell r="P34007">
            <v>0.77500000000000002</v>
          </cell>
          <cell r="AE34007">
            <v>1.7869999999999999</v>
          </cell>
        </row>
        <row r="34008">
          <cell r="P34008">
            <v>0.75600000000000001</v>
          </cell>
          <cell r="AE34008">
            <v>1.7829999999999999</v>
          </cell>
        </row>
        <row r="34009">
          <cell r="P34009">
            <v>0.77500000000000002</v>
          </cell>
          <cell r="AE34009">
            <v>1.7829999999999999</v>
          </cell>
        </row>
        <row r="34010">
          <cell r="P34010">
            <v>0.68899999999999995</v>
          </cell>
          <cell r="AE34010">
            <v>1.7529999999999999</v>
          </cell>
        </row>
        <row r="34011">
          <cell r="P34011">
            <v>0.67800000000000005</v>
          </cell>
          <cell r="AE34011">
            <v>1.746</v>
          </cell>
        </row>
        <row r="34012">
          <cell r="P34012">
            <v>0.58799999999999997</v>
          </cell>
          <cell r="AE34012">
            <v>1.748</v>
          </cell>
        </row>
        <row r="34013">
          <cell r="P34013">
            <v>0.52</v>
          </cell>
          <cell r="AE34013">
            <v>1.762</v>
          </cell>
        </row>
        <row r="34014">
          <cell r="P34014">
            <v>0.51300000000000001</v>
          </cell>
          <cell r="AE34014">
            <v>1.7629999999999999</v>
          </cell>
        </row>
        <row r="34015">
          <cell r="P34015">
            <v>0.52400000000000002</v>
          </cell>
          <cell r="AE34015">
            <v>1.7430000000000001</v>
          </cell>
        </row>
        <row r="34016">
          <cell r="P34016">
            <v>0.54300000000000004</v>
          </cell>
          <cell r="AE34016">
            <v>1.736</v>
          </cell>
        </row>
        <row r="34017">
          <cell r="P34017">
            <v>0.52800000000000002</v>
          </cell>
          <cell r="AE34017">
            <v>1.7150000000000001</v>
          </cell>
        </row>
        <row r="34018">
          <cell r="P34018">
            <v>0.68100000000000005</v>
          </cell>
          <cell r="AE34018">
            <v>1.71</v>
          </cell>
        </row>
        <row r="34019">
          <cell r="P34019">
            <v>0.65500000000000003</v>
          </cell>
          <cell r="AE34019">
            <v>1.7030000000000001</v>
          </cell>
        </row>
        <row r="34020">
          <cell r="P34020">
            <v>0.67400000000000004</v>
          </cell>
          <cell r="AE34020">
            <v>1.6519999999999999</v>
          </cell>
        </row>
        <row r="34021">
          <cell r="P34021">
            <v>0.65100000000000002</v>
          </cell>
          <cell r="AE34021">
            <v>1.617</v>
          </cell>
        </row>
        <row r="34022">
          <cell r="P34022">
            <v>0.59899999999999998</v>
          </cell>
          <cell r="AE34022">
            <v>1.581</v>
          </cell>
        </row>
        <row r="34023">
          <cell r="P34023">
            <v>0.56499999999999995</v>
          </cell>
          <cell r="AE34023">
            <v>1.579</v>
          </cell>
        </row>
        <row r="34024">
          <cell r="P34024">
            <v>0.56899999999999995</v>
          </cell>
          <cell r="AE34024">
            <v>1.4990000000000001</v>
          </cell>
        </row>
        <row r="34025">
          <cell r="P34025">
            <v>0.44900000000000001</v>
          </cell>
          <cell r="AE34025">
            <v>1.5649999999999999</v>
          </cell>
        </row>
        <row r="34026">
          <cell r="P34026">
            <v>0.44900000000000001</v>
          </cell>
          <cell r="AE34026">
            <v>1.5860000000000001</v>
          </cell>
        </row>
        <row r="34027">
          <cell r="P34027">
            <v>0.45700000000000002</v>
          </cell>
          <cell r="AE34027">
            <v>1.5680000000000001</v>
          </cell>
        </row>
        <row r="34028">
          <cell r="P34028">
            <v>0.52800000000000002</v>
          </cell>
          <cell r="AE34028">
            <v>1.546</v>
          </cell>
        </row>
        <row r="34029">
          <cell r="P34029">
            <v>0.502</v>
          </cell>
          <cell r="AE34029">
            <v>1.5549999999999999</v>
          </cell>
        </row>
        <row r="34030">
          <cell r="P34030">
            <v>0.498</v>
          </cell>
          <cell r="AE34030">
            <v>1.5469999999999999</v>
          </cell>
        </row>
        <row r="34031">
          <cell r="P34031">
            <v>0.48699999999999999</v>
          </cell>
          <cell r="AE34031">
            <v>1.4970000000000001</v>
          </cell>
        </row>
        <row r="34032">
          <cell r="P34032">
            <v>0.40100000000000002</v>
          </cell>
          <cell r="AE34032">
            <v>1.4259999999999999</v>
          </cell>
        </row>
        <row r="34033">
          <cell r="P34033">
            <v>0.34399999999999997</v>
          </cell>
          <cell r="AE34033">
            <v>1.4239999999999999</v>
          </cell>
        </row>
        <row r="34034">
          <cell r="P34034">
            <v>0.34100000000000003</v>
          </cell>
          <cell r="AE34034">
            <v>1.4239999999999999</v>
          </cell>
        </row>
        <row r="34035">
          <cell r="P34035">
            <v>0.30299999999999999</v>
          </cell>
          <cell r="AE34035">
            <v>1.43</v>
          </cell>
        </row>
        <row r="34036">
          <cell r="P34036">
            <v>0.3</v>
          </cell>
          <cell r="AE34036">
            <v>1.444</v>
          </cell>
        </row>
        <row r="34037">
          <cell r="P34037">
            <v>0.28499999999999998</v>
          </cell>
          <cell r="AE34037">
            <v>1.4470000000000001</v>
          </cell>
        </row>
        <row r="34038">
          <cell r="P34038">
            <v>0.26600000000000001</v>
          </cell>
          <cell r="AE34038">
            <v>1.536</v>
          </cell>
        </row>
        <row r="34039">
          <cell r="P34039">
            <v>0.25800000000000001</v>
          </cell>
          <cell r="AE34039">
            <v>1.7889999999999999</v>
          </cell>
        </row>
        <row r="34040">
          <cell r="P34040">
            <v>0.26600000000000001</v>
          </cell>
          <cell r="AE34040">
            <v>1.7410000000000001</v>
          </cell>
        </row>
        <row r="34041">
          <cell r="P34041">
            <v>0.251</v>
          </cell>
          <cell r="AE34041">
            <v>1.7390000000000001</v>
          </cell>
        </row>
        <row r="34042">
          <cell r="P34042">
            <v>0.26200000000000001</v>
          </cell>
          <cell r="AE34042">
            <v>1.7529999999999999</v>
          </cell>
        </row>
        <row r="34043">
          <cell r="P34043">
            <v>0.24299999999999999</v>
          </cell>
          <cell r="AE34043">
            <v>1.7450000000000001</v>
          </cell>
        </row>
        <row r="34044">
          <cell r="P34044">
            <v>0.24</v>
          </cell>
          <cell r="AE34044">
            <v>1.7430000000000001</v>
          </cell>
        </row>
        <row r="34045">
          <cell r="P34045">
            <v>0.24299999999999999</v>
          </cell>
          <cell r="AE34045">
            <v>1.698</v>
          </cell>
        </row>
        <row r="34046">
          <cell r="P34046">
            <v>0.217</v>
          </cell>
          <cell r="AE34046">
            <v>1.4350000000000001</v>
          </cell>
        </row>
        <row r="34047">
          <cell r="P34047">
            <v>0.20200000000000001</v>
          </cell>
          <cell r="AE34047">
            <v>1.4259999999999999</v>
          </cell>
        </row>
        <row r="34048">
          <cell r="P34048">
            <v>0.20200000000000001</v>
          </cell>
          <cell r="AE34048">
            <v>1.405</v>
          </cell>
        </row>
        <row r="34049">
          <cell r="P34049">
            <v>0.187</v>
          </cell>
          <cell r="AE34049">
            <v>1.3620000000000001</v>
          </cell>
        </row>
        <row r="34050">
          <cell r="P34050">
            <v>0.191</v>
          </cell>
          <cell r="AE34050">
            <v>1.3220000000000001</v>
          </cell>
        </row>
        <row r="34051">
          <cell r="P34051">
            <v>0.18</v>
          </cell>
          <cell r="AE34051">
            <v>1.3220000000000001</v>
          </cell>
        </row>
        <row r="34052">
          <cell r="P34052">
            <v>0.18</v>
          </cell>
          <cell r="AE34052">
            <v>1.347</v>
          </cell>
        </row>
        <row r="34053">
          <cell r="P34053">
            <v>0.19500000000000001</v>
          </cell>
          <cell r="AE34053">
            <v>1.3420000000000001</v>
          </cell>
        </row>
        <row r="34054">
          <cell r="P34054">
            <v>0.217</v>
          </cell>
          <cell r="AE34054">
            <v>1.335</v>
          </cell>
        </row>
        <row r="34055">
          <cell r="P34055">
            <v>0.187</v>
          </cell>
          <cell r="AE34055">
            <v>1.3280000000000001</v>
          </cell>
        </row>
        <row r="34056">
          <cell r="P34056">
            <v>0.19800000000000001</v>
          </cell>
          <cell r="AE34056">
            <v>1.331</v>
          </cell>
        </row>
        <row r="34057">
          <cell r="P34057">
            <v>0.20200000000000001</v>
          </cell>
          <cell r="AE34057">
            <v>1.43</v>
          </cell>
        </row>
        <row r="34058">
          <cell r="P34058">
            <v>0.19500000000000001</v>
          </cell>
          <cell r="AE34058">
            <v>1.597</v>
          </cell>
        </row>
        <row r="34059">
          <cell r="P34059">
            <v>0.183</v>
          </cell>
          <cell r="AE34059">
            <v>1.3109999999999999</v>
          </cell>
        </row>
        <row r="34060">
          <cell r="P34060">
            <v>0.17599999999999999</v>
          </cell>
          <cell r="AE34060">
            <v>1.296</v>
          </cell>
        </row>
        <row r="34061">
          <cell r="P34061">
            <v>0.18</v>
          </cell>
          <cell r="AE34061">
            <v>1.357</v>
          </cell>
        </row>
        <row r="34062">
          <cell r="P34062">
            <v>0.22800000000000001</v>
          </cell>
          <cell r="AE34062">
            <v>1.3420000000000001</v>
          </cell>
        </row>
        <row r="34063">
          <cell r="P34063">
            <v>0.23200000000000001</v>
          </cell>
          <cell r="AE34063">
            <v>1.3819999999999999</v>
          </cell>
        </row>
        <row r="34064">
          <cell r="P34064">
            <v>0.24299999999999999</v>
          </cell>
          <cell r="AE34064">
            <v>1.3460000000000001</v>
          </cell>
        </row>
        <row r="34065">
          <cell r="P34065">
            <v>0.25800000000000001</v>
          </cell>
          <cell r="AE34065">
            <v>1.181</v>
          </cell>
        </row>
        <row r="34066">
          <cell r="P34066">
            <v>0.28799999999999998</v>
          </cell>
          <cell r="AE34066">
            <v>1.5229999999999999</v>
          </cell>
        </row>
        <row r="34067">
          <cell r="P34067">
            <v>0.28499999999999998</v>
          </cell>
          <cell r="AE34067">
            <v>1.5640000000000001</v>
          </cell>
        </row>
        <row r="34068">
          <cell r="P34068">
            <v>0.26200000000000001</v>
          </cell>
          <cell r="AE34068">
            <v>1.5409999999999999</v>
          </cell>
        </row>
        <row r="34069">
          <cell r="P34069">
            <v>0.20599999999999999</v>
          </cell>
          <cell r="AE34069">
            <v>1.615</v>
          </cell>
        </row>
        <row r="34070">
          <cell r="P34070">
            <v>0.16500000000000001</v>
          </cell>
          <cell r="AE34070">
            <v>1.63</v>
          </cell>
        </row>
        <row r="34071">
          <cell r="P34071">
            <v>0.14199999999999999</v>
          </cell>
          <cell r="AE34071">
            <v>1.6379999999999999</v>
          </cell>
        </row>
        <row r="34072">
          <cell r="AE34072">
            <v>1.637</v>
          </cell>
        </row>
        <row r="34073">
          <cell r="P34073">
            <v>0.10100000000000001</v>
          </cell>
          <cell r="AE34073">
            <v>1.605</v>
          </cell>
        </row>
        <row r="34074">
          <cell r="P34074">
            <v>0.13900000000000001</v>
          </cell>
          <cell r="AE34074">
            <v>1.6830000000000001</v>
          </cell>
        </row>
        <row r="34075">
          <cell r="P34075">
            <v>0.27700000000000002</v>
          </cell>
          <cell r="AE34075">
            <v>1.6930000000000001</v>
          </cell>
        </row>
        <row r="34076">
          <cell r="P34076">
            <v>0.34399999999999997</v>
          </cell>
          <cell r="AE34076">
            <v>1.702</v>
          </cell>
        </row>
        <row r="34077">
          <cell r="P34077">
            <v>0.34399999999999997</v>
          </cell>
          <cell r="AE34077">
            <v>1.722</v>
          </cell>
        </row>
        <row r="34078">
          <cell r="P34078">
            <v>0.33700000000000002</v>
          </cell>
          <cell r="AE34078">
            <v>1.8149999999999999</v>
          </cell>
        </row>
        <row r="34079">
          <cell r="P34079">
            <v>0.34399999999999997</v>
          </cell>
          <cell r="AE34079">
            <v>2.0390000000000001</v>
          </cell>
        </row>
        <row r="34080">
          <cell r="P34080">
            <v>0.41199999999999998</v>
          </cell>
          <cell r="AE34080">
            <v>1.7949999999999999</v>
          </cell>
        </row>
        <row r="34081">
          <cell r="P34081">
            <v>0.48299999999999998</v>
          </cell>
          <cell r="AE34081">
            <v>1.8169999999999999</v>
          </cell>
        </row>
        <row r="34082">
          <cell r="P34082">
            <v>0.35199999999999998</v>
          </cell>
          <cell r="AE34082">
            <v>1.833</v>
          </cell>
        </row>
        <row r="34083">
          <cell r="P34083">
            <v>0.30299999999999999</v>
          </cell>
          <cell r="AE34083">
            <v>1.861</v>
          </cell>
        </row>
        <row r="34084">
          <cell r="P34084">
            <v>0.378</v>
          </cell>
          <cell r="AE34084">
            <v>1.8879999999999999</v>
          </cell>
        </row>
        <row r="34085">
          <cell r="P34085">
            <v>0.40400000000000003</v>
          </cell>
          <cell r="AE34085">
            <v>1.9259999999999999</v>
          </cell>
        </row>
        <row r="34086">
          <cell r="P34086">
            <v>0.40799999999999997</v>
          </cell>
          <cell r="AE34086">
            <v>1.986</v>
          </cell>
        </row>
        <row r="34087">
          <cell r="P34087">
            <v>0.38900000000000001</v>
          </cell>
          <cell r="AE34087">
            <v>2.0350000000000001</v>
          </cell>
        </row>
        <row r="34088">
          <cell r="P34088">
            <v>0.315</v>
          </cell>
          <cell r="AE34088">
            <v>2.0019999999999998</v>
          </cell>
        </row>
        <row r="34089">
          <cell r="P34089">
            <v>0.40100000000000002</v>
          </cell>
          <cell r="AE34089">
            <v>2.016</v>
          </cell>
        </row>
        <row r="34090">
          <cell r="P34090">
            <v>0.47599999999999998</v>
          </cell>
          <cell r="AE34090">
            <v>2.032</v>
          </cell>
        </row>
        <row r="34091">
          <cell r="P34091">
            <v>0.434</v>
          </cell>
          <cell r="AE34091">
            <v>2.0449999999999999</v>
          </cell>
        </row>
        <row r="34092">
          <cell r="P34092">
            <v>0.442</v>
          </cell>
          <cell r="AE34092">
            <v>2.0409999999999999</v>
          </cell>
        </row>
        <row r="34093">
          <cell r="P34093">
            <v>0.44900000000000001</v>
          </cell>
          <cell r="AE34093">
            <v>2.0350000000000001</v>
          </cell>
        </row>
        <row r="34094">
          <cell r="P34094">
            <v>0.39700000000000002</v>
          </cell>
          <cell r="AE34094">
            <v>2.0489999999999999</v>
          </cell>
        </row>
        <row r="34095">
          <cell r="P34095">
            <v>0.505</v>
          </cell>
          <cell r="AE34095">
            <v>2.0419999999999998</v>
          </cell>
        </row>
        <row r="34096">
          <cell r="P34096">
            <v>0.54300000000000004</v>
          </cell>
          <cell r="AE34096">
            <v>2.0419999999999998</v>
          </cell>
        </row>
        <row r="34097">
          <cell r="P34097">
            <v>0.53500000000000003</v>
          </cell>
          <cell r="AE34097">
            <v>2.0030000000000001</v>
          </cell>
        </row>
        <row r="34098">
          <cell r="P34098">
            <v>0.61399999999999999</v>
          </cell>
          <cell r="AE34098">
            <v>2.0329999999999999</v>
          </cell>
        </row>
        <row r="34099">
          <cell r="P34099">
            <v>0.63700000000000001</v>
          </cell>
          <cell r="AE34099">
            <v>2.0670000000000002</v>
          </cell>
        </row>
        <row r="34100">
          <cell r="P34100">
            <v>0.66300000000000003</v>
          </cell>
          <cell r="AE34100">
            <v>2.1110000000000002</v>
          </cell>
        </row>
        <row r="34101">
          <cell r="P34101">
            <v>0.80100000000000005</v>
          </cell>
          <cell r="AE34101">
            <v>2.1339999999999999</v>
          </cell>
        </row>
        <row r="34102">
          <cell r="P34102">
            <v>0.73399999999999999</v>
          </cell>
          <cell r="AE34102">
            <v>2.1859999999999999</v>
          </cell>
        </row>
        <row r="34103">
          <cell r="P34103">
            <v>0.74099999999999999</v>
          </cell>
          <cell r="AE34103">
            <v>2.2519999999999998</v>
          </cell>
        </row>
        <row r="34104">
          <cell r="P34104">
            <v>0.71499999999999997</v>
          </cell>
          <cell r="AE34104">
            <v>2.371</v>
          </cell>
        </row>
        <row r="34105">
          <cell r="P34105">
            <v>0.749</v>
          </cell>
          <cell r="AE34105">
            <v>2.4289999999999998</v>
          </cell>
        </row>
        <row r="34106">
          <cell r="P34106">
            <v>0.74099999999999999</v>
          </cell>
          <cell r="AE34106">
            <v>2.4940000000000002</v>
          </cell>
        </row>
        <row r="34107">
          <cell r="P34107">
            <v>0.73799999999999999</v>
          </cell>
          <cell r="AE34107">
            <v>2.5369999999999999</v>
          </cell>
        </row>
        <row r="34108">
          <cell r="P34108">
            <v>0.73399999999999999</v>
          </cell>
          <cell r="AE34108">
            <v>2.5979999999999999</v>
          </cell>
        </row>
        <row r="34109">
          <cell r="P34109">
            <v>0.84199999999999997</v>
          </cell>
          <cell r="AE34109">
            <v>2.6269999999999998</v>
          </cell>
        </row>
        <row r="34110">
          <cell r="P34110">
            <v>0.86899999999999999</v>
          </cell>
          <cell r="AE34110">
            <v>2.653</v>
          </cell>
        </row>
        <row r="34111">
          <cell r="P34111">
            <v>0.95799999999999996</v>
          </cell>
          <cell r="AE34111">
            <v>2.6829999999999998</v>
          </cell>
        </row>
        <row r="34112">
          <cell r="P34112">
            <v>0.93600000000000005</v>
          </cell>
          <cell r="AE34112">
            <v>2.738</v>
          </cell>
        </row>
        <row r="34113">
          <cell r="P34113">
            <v>0.94</v>
          </cell>
          <cell r="AE34113">
            <v>2.758</v>
          </cell>
        </row>
        <row r="34114">
          <cell r="P34114">
            <v>0.93600000000000005</v>
          </cell>
          <cell r="AE34114">
            <v>2.7360000000000002</v>
          </cell>
        </row>
        <row r="34115">
          <cell r="P34115">
            <v>0.99199999999999999</v>
          </cell>
          <cell r="AE34115">
            <v>2.6909999999999998</v>
          </cell>
        </row>
        <row r="34116">
          <cell r="P34116">
            <v>1</v>
          </cell>
          <cell r="AE34116">
            <v>2.823</v>
          </cell>
        </row>
        <row r="34117">
          <cell r="P34117">
            <v>1.056</v>
          </cell>
          <cell r="AE34117">
            <v>2.823</v>
          </cell>
        </row>
        <row r="34118">
          <cell r="P34118">
            <v>1.052</v>
          </cell>
          <cell r="AE34118">
            <v>2.8260000000000001</v>
          </cell>
        </row>
        <row r="34119">
          <cell r="P34119">
            <v>1.127</v>
          </cell>
          <cell r="AE34119">
            <v>2.8140000000000001</v>
          </cell>
        </row>
        <row r="34120">
          <cell r="P34120">
            <v>1.161</v>
          </cell>
          <cell r="AE34120">
            <v>2.8149999999999999</v>
          </cell>
        </row>
        <row r="34121">
          <cell r="P34121">
            <v>1.153</v>
          </cell>
          <cell r="AE34121">
            <v>2.8279999999999998</v>
          </cell>
        </row>
        <row r="34122">
          <cell r="P34122">
            <v>1.1339999999999999</v>
          </cell>
          <cell r="AE34122">
            <v>2.88</v>
          </cell>
        </row>
        <row r="34123">
          <cell r="P34123">
            <v>1.105</v>
          </cell>
          <cell r="AE34123">
            <v>2.7450000000000001</v>
          </cell>
        </row>
        <row r="34124">
          <cell r="P34124">
            <v>1.097</v>
          </cell>
          <cell r="AE34124">
            <v>2.7330000000000001</v>
          </cell>
        </row>
        <row r="34125">
          <cell r="P34125">
            <v>1.0449999999999999</v>
          </cell>
          <cell r="AE34125">
            <v>2.7519999999999998</v>
          </cell>
        </row>
        <row r="34126">
          <cell r="P34126">
            <v>0.99199999999999999</v>
          </cell>
          <cell r="AE34126">
            <v>2.7320000000000002</v>
          </cell>
        </row>
        <row r="34127">
          <cell r="P34127">
            <v>0.93600000000000005</v>
          </cell>
          <cell r="AE34127">
            <v>2.7330000000000001</v>
          </cell>
        </row>
        <row r="34128">
          <cell r="P34128">
            <v>0.93600000000000005</v>
          </cell>
          <cell r="AE34128">
            <v>2.7530000000000001</v>
          </cell>
        </row>
        <row r="34129">
          <cell r="P34129">
            <v>0.79700000000000004</v>
          </cell>
          <cell r="AE34129">
            <v>2.722</v>
          </cell>
        </row>
        <row r="34130">
          <cell r="P34130">
            <v>0.89900000000000002</v>
          </cell>
          <cell r="AE34130">
            <v>2.6749999999999998</v>
          </cell>
        </row>
        <row r="34131">
          <cell r="P34131">
            <v>0.96199999999999997</v>
          </cell>
          <cell r="AE34131">
            <v>2.609</v>
          </cell>
        </row>
        <row r="34132">
          <cell r="P34132">
            <v>1.048</v>
          </cell>
          <cell r="AE34132">
            <v>2.4630000000000001</v>
          </cell>
        </row>
        <row r="34133">
          <cell r="P34133">
            <v>1.056</v>
          </cell>
          <cell r="AE34133">
            <v>2.4350000000000001</v>
          </cell>
        </row>
        <row r="34134">
          <cell r="P34134">
            <v>1.075</v>
          </cell>
          <cell r="AE34134">
            <v>2.4089999999999998</v>
          </cell>
        </row>
        <row r="34135">
          <cell r="P34135">
            <v>1.0860000000000001</v>
          </cell>
          <cell r="AE34135">
            <v>2.399</v>
          </cell>
        </row>
        <row r="34136">
          <cell r="P34136">
            <v>1.3069999999999999</v>
          </cell>
          <cell r="AE34136">
            <v>2.39</v>
          </cell>
        </row>
        <row r="34137">
          <cell r="P34137">
            <v>1.1719999999999999</v>
          </cell>
          <cell r="AE34137">
            <v>2.399</v>
          </cell>
        </row>
        <row r="34138">
          <cell r="P34138">
            <v>1.03</v>
          </cell>
          <cell r="AE34138">
            <v>2.4300000000000002</v>
          </cell>
        </row>
        <row r="34139">
          <cell r="P34139">
            <v>0.92100000000000004</v>
          </cell>
          <cell r="AE34139">
            <v>2.504</v>
          </cell>
        </row>
        <row r="34140">
          <cell r="P34140">
            <v>0.97699999999999998</v>
          </cell>
          <cell r="AE34140">
            <v>2.4710000000000001</v>
          </cell>
        </row>
        <row r="34141">
          <cell r="P34141">
            <v>0.98499999999999999</v>
          </cell>
          <cell r="AE34141">
            <v>2.3940000000000001</v>
          </cell>
        </row>
        <row r="34142">
          <cell r="P34142">
            <v>0.95799999999999996</v>
          </cell>
          <cell r="AE34142">
            <v>2.3370000000000002</v>
          </cell>
        </row>
        <row r="34143">
          <cell r="P34143">
            <v>0.90200000000000002</v>
          </cell>
          <cell r="AE34143">
            <v>2.3010000000000002</v>
          </cell>
        </row>
        <row r="34144">
          <cell r="P34144">
            <v>0.89100000000000001</v>
          </cell>
          <cell r="AE34144">
            <v>2.2709999999999999</v>
          </cell>
        </row>
        <row r="34145">
          <cell r="P34145">
            <v>0.88700000000000001</v>
          </cell>
          <cell r="AE34145">
            <v>2.2189999999999999</v>
          </cell>
        </row>
        <row r="34146">
          <cell r="P34146">
            <v>0.97699999999999998</v>
          </cell>
          <cell r="AE34146">
            <v>2.25</v>
          </cell>
        </row>
        <row r="34147">
          <cell r="P34147">
            <v>0.83499999999999996</v>
          </cell>
          <cell r="AE34147">
            <v>2.2320000000000002</v>
          </cell>
        </row>
        <row r="34148">
          <cell r="P34148">
            <v>0.82</v>
          </cell>
          <cell r="AE34148">
            <v>2.2290000000000001</v>
          </cell>
        </row>
        <row r="34149">
          <cell r="P34149">
            <v>0.82399999999999995</v>
          </cell>
          <cell r="AE34149">
            <v>2.1749999999999998</v>
          </cell>
        </row>
        <row r="34150">
          <cell r="P34150">
            <v>0.81599999999999995</v>
          </cell>
          <cell r="AE34150">
            <v>2.1309999999999998</v>
          </cell>
        </row>
        <row r="34151">
          <cell r="P34151">
            <v>0.80500000000000005</v>
          </cell>
          <cell r="AE34151">
            <v>2.2000000000000002</v>
          </cell>
        </row>
        <row r="34152">
          <cell r="P34152">
            <v>0.79700000000000004</v>
          </cell>
          <cell r="AE34152">
            <v>2.2269999999999999</v>
          </cell>
        </row>
        <row r="34153">
          <cell r="P34153">
            <v>0.69599999999999995</v>
          </cell>
          <cell r="AE34153">
            <v>2.1909999999999998</v>
          </cell>
        </row>
        <row r="34154">
          <cell r="P34154">
            <v>0.67400000000000004</v>
          </cell>
          <cell r="AE34154">
            <v>2.1989999999999998</v>
          </cell>
        </row>
        <row r="34155">
          <cell r="P34155">
            <v>0.65500000000000003</v>
          </cell>
          <cell r="AE34155">
            <v>2.2189999999999999</v>
          </cell>
        </row>
        <row r="34156">
          <cell r="P34156">
            <v>0.67800000000000005</v>
          </cell>
          <cell r="AE34156">
            <v>2.286</v>
          </cell>
        </row>
        <row r="34157">
          <cell r="P34157">
            <v>0.63700000000000001</v>
          </cell>
          <cell r="AE34157">
            <v>2.3450000000000002</v>
          </cell>
        </row>
        <row r="34158">
          <cell r="P34158">
            <v>0.60299999999999998</v>
          </cell>
          <cell r="AE34158">
            <v>2.3039999999999998</v>
          </cell>
        </row>
        <row r="34159">
          <cell r="P34159">
            <v>0.58399999999999996</v>
          </cell>
          <cell r="AE34159">
            <v>2.3119999999999998</v>
          </cell>
        </row>
        <row r="34160">
          <cell r="P34160">
            <v>0.56899999999999995</v>
          </cell>
          <cell r="AE34160">
            <v>2.3199999999999998</v>
          </cell>
        </row>
        <row r="34161">
          <cell r="P34161">
            <v>0.66300000000000003</v>
          </cell>
          <cell r="AE34161">
            <v>2.3079999999999998</v>
          </cell>
        </row>
        <row r="34162">
          <cell r="P34162">
            <v>0.69299999999999995</v>
          </cell>
          <cell r="AE34162">
            <v>2.2759999999999998</v>
          </cell>
        </row>
        <row r="34163">
          <cell r="P34163">
            <v>0.7</v>
          </cell>
          <cell r="AE34163">
            <v>2.238</v>
          </cell>
        </row>
        <row r="34164">
          <cell r="P34164">
            <v>0.71499999999999997</v>
          </cell>
          <cell r="AE34164">
            <v>2.2090000000000001</v>
          </cell>
        </row>
        <row r="34165">
          <cell r="P34165">
            <v>0.69599999999999995</v>
          </cell>
          <cell r="AE34165">
            <v>2.194</v>
          </cell>
        </row>
        <row r="34166">
          <cell r="P34166">
            <v>0.67800000000000005</v>
          </cell>
          <cell r="AE34166">
            <v>2.1829999999999998</v>
          </cell>
        </row>
        <row r="34167">
          <cell r="P34167">
            <v>0.73399999999999999</v>
          </cell>
          <cell r="AE34167">
            <v>2.21</v>
          </cell>
        </row>
        <row r="34168">
          <cell r="P34168">
            <v>0.64400000000000002</v>
          </cell>
          <cell r="AE34168">
            <v>2.2229999999999999</v>
          </cell>
        </row>
        <row r="34169">
          <cell r="P34169">
            <v>0.625</v>
          </cell>
          <cell r="AE34169">
            <v>2.2400000000000002</v>
          </cell>
        </row>
        <row r="34170">
          <cell r="P34170">
            <v>0.60299999999999998</v>
          </cell>
          <cell r="AE34170">
            <v>2.2549999999999999</v>
          </cell>
        </row>
        <row r="34171">
          <cell r="P34171">
            <v>0.53200000000000003</v>
          </cell>
          <cell r="AE34171">
            <v>2.2770000000000001</v>
          </cell>
        </row>
        <row r="34172">
          <cell r="P34172">
            <v>0.56899999999999995</v>
          </cell>
          <cell r="AE34172">
            <v>2.2709999999999999</v>
          </cell>
        </row>
        <row r="34173">
          <cell r="P34173">
            <v>0.55800000000000005</v>
          </cell>
          <cell r="AE34173">
            <v>2.2850000000000001</v>
          </cell>
        </row>
        <row r="34174">
          <cell r="P34174">
            <v>0.51700000000000002</v>
          </cell>
          <cell r="AE34174">
            <v>2.238</v>
          </cell>
        </row>
        <row r="34175">
          <cell r="P34175">
            <v>0.51300000000000001</v>
          </cell>
          <cell r="AE34175">
            <v>2.2309999999999999</v>
          </cell>
        </row>
        <row r="34176">
          <cell r="P34176">
            <v>0.51300000000000001</v>
          </cell>
          <cell r="AE34176">
            <v>2.242</v>
          </cell>
        </row>
        <row r="34177">
          <cell r="P34177">
            <v>0.505</v>
          </cell>
          <cell r="AE34177">
            <v>2.2410000000000001</v>
          </cell>
        </row>
        <row r="34178">
          <cell r="P34178">
            <v>0.53900000000000003</v>
          </cell>
          <cell r="AE34178">
            <v>2.2160000000000002</v>
          </cell>
        </row>
        <row r="34179">
          <cell r="P34179">
            <v>0.49399999999999999</v>
          </cell>
          <cell r="AE34179">
            <v>2.2170000000000001</v>
          </cell>
        </row>
        <row r="34180">
          <cell r="P34180">
            <v>0.502</v>
          </cell>
          <cell r="AE34180">
            <v>2.2709999999999999</v>
          </cell>
        </row>
        <row r="34181">
          <cell r="P34181">
            <v>0.51300000000000001</v>
          </cell>
          <cell r="AE34181">
            <v>2.2930000000000001</v>
          </cell>
        </row>
        <row r="34182">
          <cell r="P34182">
            <v>0.52</v>
          </cell>
          <cell r="AE34182">
            <v>2.2999999999999998</v>
          </cell>
        </row>
        <row r="34183">
          <cell r="P34183">
            <v>0.51700000000000002</v>
          </cell>
          <cell r="AE34183">
            <v>2.46</v>
          </cell>
        </row>
        <row r="34184">
          <cell r="P34184">
            <v>0.505</v>
          </cell>
          <cell r="AE34184">
            <v>2.4910000000000001</v>
          </cell>
        </row>
        <row r="34185">
          <cell r="P34185">
            <v>0.48699999999999999</v>
          </cell>
          <cell r="AE34185">
            <v>2.528</v>
          </cell>
        </row>
        <row r="34186">
          <cell r="P34186">
            <v>0.52400000000000002</v>
          </cell>
          <cell r="AE34186">
            <v>2.6629999999999998</v>
          </cell>
        </row>
        <row r="34187">
          <cell r="P34187">
            <v>0.51700000000000002</v>
          </cell>
          <cell r="AE34187">
            <v>2.641</v>
          </cell>
        </row>
        <row r="34188">
          <cell r="P34188">
            <v>0.52</v>
          </cell>
          <cell r="AE34188">
            <v>2.66</v>
          </cell>
        </row>
        <row r="34189">
          <cell r="P34189">
            <v>0.53500000000000003</v>
          </cell>
          <cell r="AE34189">
            <v>2.73</v>
          </cell>
        </row>
        <row r="34190">
          <cell r="P34190">
            <v>0.53900000000000003</v>
          </cell>
          <cell r="AE34190">
            <v>2.6440000000000001</v>
          </cell>
        </row>
        <row r="34191">
          <cell r="P34191">
            <v>0.56499999999999995</v>
          </cell>
          <cell r="AE34191">
            <v>2.694</v>
          </cell>
        </row>
        <row r="34192">
          <cell r="P34192">
            <v>0.52800000000000002</v>
          </cell>
          <cell r="AE34192">
            <v>2.742</v>
          </cell>
        </row>
        <row r="34193">
          <cell r="P34193">
            <v>0.53200000000000003</v>
          </cell>
          <cell r="AE34193">
            <v>2.79</v>
          </cell>
        </row>
        <row r="34194">
          <cell r="P34194">
            <v>0.53200000000000003</v>
          </cell>
          <cell r="AE34194">
            <v>2.8580000000000001</v>
          </cell>
        </row>
        <row r="34195">
          <cell r="P34195">
            <v>0.50900000000000001</v>
          </cell>
          <cell r="AE34195">
            <v>2.9249999999999998</v>
          </cell>
        </row>
        <row r="34196">
          <cell r="P34196">
            <v>0.49399999999999999</v>
          </cell>
          <cell r="AE34196">
            <v>3.0209999999999999</v>
          </cell>
        </row>
        <row r="34197">
          <cell r="P34197">
            <v>0.48699999999999999</v>
          </cell>
          <cell r="AE34197">
            <v>3.129</v>
          </cell>
        </row>
        <row r="34198">
          <cell r="P34198">
            <v>0.47199999999999998</v>
          </cell>
          <cell r="AE34198">
            <v>3.2650000000000001</v>
          </cell>
        </row>
        <row r="34199">
          <cell r="P34199">
            <v>0.45700000000000002</v>
          </cell>
          <cell r="AE34199">
            <v>3.4260000000000002</v>
          </cell>
        </row>
        <row r="34200">
          <cell r="P34200">
            <v>0.434</v>
          </cell>
          <cell r="AE34200">
            <v>3.5089999999999999</v>
          </cell>
        </row>
        <row r="34201">
          <cell r="P34201">
            <v>0.44600000000000001</v>
          </cell>
          <cell r="AE34201">
            <v>3.6360000000000001</v>
          </cell>
        </row>
        <row r="34202">
          <cell r="P34202">
            <v>0.44600000000000001</v>
          </cell>
          <cell r="AE34202">
            <v>3.722</v>
          </cell>
        </row>
        <row r="34203">
          <cell r="P34203">
            <v>0.42299999999999999</v>
          </cell>
          <cell r="AE34203">
            <v>3.8519999999999999</v>
          </cell>
        </row>
        <row r="34204">
          <cell r="P34204">
            <v>0.41899999999999998</v>
          </cell>
          <cell r="AE34204">
            <v>3.984</v>
          </cell>
        </row>
        <row r="34205">
          <cell r="P34205">
            <v>0.438</v>
          </cell>
          <cell r="AE34205">
            <v>4.1150000000000002</v>
          </cell>
        </row>
        <row r="34206">
          <cell r="P34206">
            <v>0.47199999999999998</v>
          </cell>
          <cell r="AE34206">
            <v>4.1029999999999998</v>
          </cell>
        </row>
        <row r="34207">
          <cell r="P34207">
            <v>0.498</v>
          </cell>
          <cell r="AE34207">
            <v>4.0309999999999997</v>
          </cell>
        </row>
        <row r="34208">
          <cell r="P34208">
            <v>0.52400000000000002</v>
          </cell>
          <cell r="AE34208">
            <v>4.0170000000000003</v>
          </cell>
        </row>
        <row r="34209">
          <cell r="P34209">
            <v>0.55800000000000005</v>
          </cell>
          <cell r="AE34209">
            <v>4.0229999999999997</v>
          </cell>
        </row>
        <row r="34210">
          <cell r="P34210">
            <v>0.65100000000000002</v>
          </cell>
          <cell r="AE34210">
            <v>3.7349999999999999</v>
          </cell>
        </row>
        <row r="34211">
          <cell r="P34211">
            <v>0.7</v>
          </cell>
          <cell r="AE34211">
            <v>3.4159999999999999</v>
          </cell>
        </row>
        <row r="34212">
          <cell r="P34212">
            <v>0.77500000000000002</v>
          </cell>
          <cell r="AE34212">
            <v>2.8130000000000002</v>
          </cell>
        </row>
        <row r="34213">
          <cell r="P34213">
            <v>0.78600000000000003</v>
          </cell>
          <cell r="AE34213">
            <v>2.3580000000000001</v>
          </cell>
        </row>
        <row r="34214">
          <cell r="P34214">
            <v>0.81200000000000006</v>
          </cell>
          <cell r="AE34214">
            <v>4.165</v>
          </cell>
        </row>
        <row r="34215">
          <cell r="P34215">
            <v>1.0149999999999999</v>
          </cell>
          <cell r="AE34215">
            <v>4.1909999999999998</v>
          </cell>
        </row>
        <row r="34216">
          <cell r="P34216">
            <v>1.1379999999999999</v>
          </cell>
          <cell r="AE34216">
            <v>4.1660000000000004</v>
          </cell>
        </row>
        <row r="34217">
          <cell r="P34217">
            <v>1.3029999999999999</v>
          </cell>
          <cell r="AE34217">
            <v>4.3570000000000002</v>
          </cell>
        </row>
        <row r="34218">
          <cell r="P34218">
            <v>1.3440000000000001</v>
          </cell>
          <cell r="AE34218">
            <v>4.3739999999999997</v>
          </cell>
        </row>
        <row r="34219">
          <cell r="P34219">
            <v>1.4790000000000001</v>
          </cell>
          <cell r="AE34219">
            <v>4.383</v>
          </cell>
        </row>
        <row r="34220">
          <cell r="P34220">
            <v>1.726</v>
          </cell>
          <cell r="AE34220">
            <v>5.6210000000000004</v>
          </cell>
        </row>
        <row r="34221">
          <cell r="P34221">
            <v>1.9510000000000001</v>
          </cell>
          <cell r="AE34221">
            <v>3.8039999999999998</v>
          </cell>
        </row>
        <row r="34222">
          <cell r="P34222">
            <v>2.0819999999999999</v>
          </cell>
          <cell r="AE34222">
            <v>3.9159999999999999</v>
          </cell>
        </row>
        <row r="34223">
          <cell r="P34223">
            <v>2.2690000000000001</v>
          </cell>
          <cell r="AE34223">
            <v>3.927</v>
          </cell>
        </row>
        <row r="34224">
          <cell r="P34224">
            <v>2.456</v>
          </cell>
          <cell r="AE34224">
            <v>3.8919999999999999</v>
          </cell>
        </row>
        <row r="34225">
          <cell r="P34225">
            <v>2.8679999999999999</v>
          </cell>
          <cell r="AE34225">
            <v>3.8530000000000002</v>
          </cell>
        </row>
        <row r="34226">
          <cell r="P34226">
            <v>2.8679999999999999</v>
          </cell>
          <cell r="AE34226">
            <v>3.8250000000000002</v>
          </cell>
        </row>
        <row r="34227">
          <cell r="P34227">
            <v>3.0510000000000002</v>
          </cell>
          <cell r="AE34227">
            <v>3.5379999999999998</v>
          </cell>
        </row>
        <row r="34228">
          <cell r="P34228">
            <v>3.2570000000000001</v>
          </cell>
          <cell r="AE34228">
            <v>3.7069999999999999</v>
          </cell>
        </row>
        <row r="34229">
          <cell r="P34229">
            <v>3.4630000000000001</v>
          </cell>
          <cell r="AE34229">
            <v>3.44</v>
          </cell>
        </row>
        <row r="34230">
          <cell r="P34230">
            <v>3.8410000000000002</v>
          </cell>
          <cell r="AE34230">
            <v>3.2970000000000002</v>
          </cell>
        </row>
        <row r="34231">
          <cell r="P34231">
            <v>3.9540000000000002</v>
          </cell>
          <cell r="AE34231">
            <v>3.1640000000000001</v>
          </cell>
        </row>
        <row r="34232">
          <cell r="P34232">
            <v>3.89</v>
          </cell>
          <cell r="AE34232">
            <v>3.0510000000000002</v>
          </cell>
        </row>
        <row r="34233">
          <cell r="P34233">
            <v>3.8530000000000002</v>
          </cell>
          <cell r="AE34233">
            <v>3.0529999999999999</v>
          </cell>
        </row>
        <row r="34234">
          <cell r="P34234">
            <v>3.8940000000000001</v>
          </cell>
          <cell r="AE34234">
            <v>2.8370000000000002</v>
          </cell>
        </row>
        <row r="34235">
          <cell r="P34235">
            <v>4.25</v>
          </cell>
          <cell r="AE34235">
            <v>2.4990000000000001</v>
          </cell>
        </row>
        <row r="34236">
          <cell r="P34236">
            <v>3.976</v>
          </cell>
          <cell r="AE34236">
            <v>2.4220000000000002</v>
          </cell>
        </row>
        <row r="34237">
          <cell r="P34237">
            <v>4.3090000000000002</v>
          </cell>
          <cell r="AE34237">
            <v>2.3769999999999998</v>
          </cell>
        </row>
        <row r="34238">
          <cell r="P34238">
            <v>4.28</v>
          </cell>
          <cell r="AE34238">
            <v>2.3029999999999999</v>
          </cell>
        </row>
        <row r="34239">
          <cell r="P34239">
            <v>4.28</v>
          </cell>
          <cell r="AE34239">
            <v>2.2930000000000001</v>
          </cell>
        </row>
        <row r="34240">
          <cell r="P34240">
            <v>4.351</v>
          </cell>
          <cell r="AE34240">
            <v>2.2789999999999999</v>
          </cell>
        </row>
        <row r="34241">
          <cell r="P34241">
            <v>4.3209999999999997</v>
          </cell>
          <cell r="AE34241">
            <v>2.2269999999999999</v>
          </cell>
        </row>
        <row r="34242">
          <cell r="P34242">
            <v>4.0060000000000002</v>
          </cell>
          <cell r="AE34242">
            <v>2.181</v>
          </cell>
        </row>
        <row r="34243">
          <cell r="P34243">
            <v>4.2649999999999997</v>
          </cell>
          <cell r="AE34243">
            <v>2.14</v>
          </cell>
        </row>
        <row r="34244">
          <cell r="P34244">
            <v>3.782</v>
          </cell>
          <cell r="AE34244">
            <v>2.0870000000000002</v>
          </cell>
        </row>
        <row r="34245">
          <cell r="P34245">
            <v>3.7970000000000002</v>
          </cell>
          <cell r="AE34245">
            <v>2.0619999999999998</v>
          </cell>
        </row>
        <row r="34246">
          <cell r="P34246">
            <v>3.7029999999999998</v>
          </cell>
          <cell r="AE34246">
            <v>2.0219999999999998</v>
          </cell>
        </row>
        <row r="34247">
          <cell r="P34247">
            <v>3.7370000000000001</v>
          </cell>
          <cell r="AE34247">
            <v>2.028</v>
          </cell>
        </row>
        <row r="34248">
          <cell r="P34248">
            <v>3.6509999999999998</v>
          </cell>
          <cell r="AE34248">
            <v>1.879</v>
          </cell>
        </row>
        <row r="34249">
          <cell r="P34249">
            <v>3.508</v>
          </cell>
          <cell r="AE34249">
            <v>1.8420000000000001</v>
          </cell>
        </row>
        <row r="34250">
          <cell r="P34250">
            <v>3.3959999999999999</v>
          </cell>
          <cell r="AE34250">
            <v>1.8169999999999999</v>
          </cell>
        </row>
        <row r="34251">
          <cell r="P34251">
            <v>3.194</v>
          </cell>
          <cell r="AE34251">
            <v>1.778</v>
          </cell>
        </row>
        <row r="34252">
          <cell r="P34252">
            <v>3.1259999999999999</v>
          </cell>
          <cell r="AE34252">
            <v>1.63</v>
          </cell>
        </row>
        <row r="34253">
          <cell r="P34253">
            <v>3.1640000000000001</v>
          </cell>
          <cell r="AE34253">
            <v>1.607</v>
          </cell>
        </row>
        <row r="34254">
          <cell r="P34254">
            <v>2.9649999999999999</v>
          </cell>
          <cell r="AE34254">
            <v>1.5940000000000001</v>
          </cell>
        </row>
        <row r="34255">
          <cell r="P34255">
            <v>2.879</v>
          </cell>
          <cell r="AE34255">
            <v>1.611</v>
          </cell>
        </row>
        <row r="34256">
          <cell r="P34256">
            <v>2.7970000000000002</v>
          </cell>
          <cell r="AE34256">
            <v>1.577</v>
          </cell>
        </row>
        <row r="34257">
          <cell r="P34257">
            <v>2.677</v>
          </cell>
          <cell r="AE34257">
            <v>1.6160000000000001</v>
          </cell>
        </row>
        <row r="34258">
          <cell r="P34258">
            <v>2.5720000000000001</v>
          </cell>
          <cell r="AE34258">
            <v>1.56</v>
          </cell>
        </row>
        <row r="34259">
          <cell r="P34259">
            <v>2.34</v>
          </cell>
          <cell r="AE34259">
            <v>1.623</v>
          </cell>
        </row>
        <row r="34260">
          <cell r="P34260">
            <v>1.992</v>
          </cell>
          <cell r="AE34260">
            <v>1.571</v>
          </cell>
        </row>
        <row r="34261">
          <cell r="P34261">
            <v>1.984</v>
          </cell>
          <cell r="AE34261">
            <v>1.5620000000000001</v>
          </cell>
        </row>
        <row r="34262">
          <cell r="P34262">
            <v>1.677</v>
          </cell>
          <cell r="AE34262">
            <v>1.169</v>
          </cell>
        </row>
        <row r="34263">
          <cell r="P34263">
            <v>1.659</v>
          </cell>
          <cell r="AE34263">
            <v>1.355</v>
          </cell>
        </row>
        <row r="34264">
          <cell r="P34264">
            <v>1.595</v>
          </cell>
          <cell r="AE34264">
            <v>1.327</v>
          </cell>
        </row>
        <row r="34265">
          <cell r="P34265">
            <v>1.55</v>
          </cell>
          <cell r="AE34265">
            <v>1.2929999999999999</v>
          </cell>
        </row>
        <row r="34266">
          <cell r="P34266">
            <v>1.782</v>
          </cell>
          <cell r="AE34266">
            <v>1.286</v>
          </cell>
        </row>
        <row r="34267">
          <cell r="P34267">
            <v>1.85</v>
          </cell>
          <cell r="AE34267">
            <v>1.3320000000000001</v>
          </cell>
        </row>
        <row r="34268">
          <cell r="P34268">
            <v>1.85</v>
          </cell>
          <cell r="AE34268">
            <v>1.3320000000000001</v>
          </cell>
        </row>
        <row r="34269">
          <cell r="P34269">
            <v>1.992</v>
          </cell>
          <cell r="AE34269">
            <v>1.524</v>
          </cell>
        </row>
        <row r="34270">
          <cell r="P34270">
            <v>1.7629999999999999</v>
          </cell>
          <cell r="AE34270">
            <v>1.331</v>
          </cell>
        </row>
        <row r="34271">
          <cell r="P34271">
            <v>1.7629999999999999</v>
          </cell>
          <cell r="AE34271">
            <v>1.2649999999999999</v>
          </cell>
        </row>
        <row r="34272">
          <cell r="P34272">
            <v>1.7450000000000001</v>
          </cell>
          <cell r="AE34272">
            <v>1.21</v>
          </cell>
        </row>
        <row r="34273">
          <cell r="P34273">
            <v>1.6319999999999999</v>
          </cell>
          <cell r="AE34273">
            <v>1.22</v>
          </cell>
        </row>
        <row r="34274">
          <cell r="P34274">
            <v>1.67</v>
          </cell>
          <cell r="AE34274">
            <v>1.1870000000000001</v>
          </cell>
        </row>
        <row r="34275">
          <cell r="P34275">
            <v>1.6739999999999999</v>
          </cell>
          <cell r="AE34275">
            <v>1.1850000000000001</v>
          </cell>
        </row>
        <row r="34276">
          <cell r="P34276">
            <v>1.67</v>
          </cell>
          <cell r="AE34276">
            <v>1.125</v>
          </cell>
        </row>
        <row r="34277">
          <cell r="P34277">
            <v>1.7410000000000001</v>
          </cell>
          <cell r="AE34277">
            <v>1.1279999999999999</v>
          </cell>
        </row>
        <row r="34278">
          <cell r="P34278">
            <v>1.617</v>
          </cell>
          <cell r="AE34278">
            <v>1.101</v>
          </cell>
        </row>
        <row r="34279">
          <cell r="P34279">
            <v>1.546</v>
          </cell>
          <cell r="AE34279">
            <v>1.1240000000000001</v>
          </cell>
        </row>
        <row r="34280">
          <cell r="AE34280">
            <v>1.0880000000000001</v>
          </cell>
        </row>
        <row r="34281">
          <cell r="P34281">
            <v>1.093</v>
          </cell>
          <cell r="AE34281">
            <v>1.0720000000000001</v>
          </cell>
        </row>
        <row r="34282">
          <cell r="P34282">
            <v>1.0329999999999999</v>
          </cell>
          <cell r="AE34282">
            <v>1.08</v>
          </cell>
        </row>
        <row r="34283">
          <cell r="P34283">
            <v>0.98499999999999999</v>
          </cell>
          <cell r="AE34283">
            <v>0.996</v>
          </cell>
        </row>
        <row r="34284">
          <cell r="P34284">
            <v>0.95099999999999996</v>
          </cell>
          <cell r="AE34284">
            <v>1.002</v>
          </cell>
        </row>
        <row r="34285">
          <cell r="P34285">
            <v>0.85699999999999998</v>
          </cell>
          <cell r="AE34285">
            <v>0.98099999999999998</v>
          </cell>
        </row>
        <row r="34286">
          <cell r="P34286">
            <v>0.82699999999999996</v>
          </cell>
          <cell r="AE34286">
            <v>1.008</v>
          </cell>
        </row>
        <row r="34287">
          <cell r="P34287">
            <v>1.052</v>
          </cell>
          <cell r="AE34287">
            <v>0.98199999999999998</v>
          </cell>
        </row>
        <row r="34288">
          <cell r="P34288">
            <v>1.0109999999999999</v>
          </cell>
          <cell r="AE34288">
            <v>0.996</v>
          </cell>
        </row>
        <row r="34289">
          <cell r="P34289">
            <v>1</v>
          </cell>
          <cell r="AE34289">
            <v>0.98899999999999999</v>
          </cell>
        </row>
        <row r="34290">
          <cell r="P34290">
            <v>0.98499999999999999</v>
          </cell>
          <cell r="AE34290">
            <v>1.0129999999999999</v>
          </cell>
        </row>
        <row r="34291">
          <cell r="P34291">
            <v>0.93600000000000005</v>
          </cell>
          <cell r="AE34291">
            <v>0.96599999999999997</v>
          </cell>
        </row>
        <row r="34292">
          <cell r="P34292">
            <v>0.94699999999999995</v>
          </cell>
          <cell r="AE34292">
            <v>0.999</v>
          </cell>
        </row>
        <row r="34293">
          <cell r="P34293">
            <v>1.048</v>
          </cell>
          <cell r="AE34293">
            <v>0.96199999999999997</v>
          </cell>
        </row>
        <row r="34294">
          <cell r="P34294">
            <v>1.0069999999999999</v>
          </cell>
          <cell r="AE34294">
            <v>0.96199999999999997</v>
          </cell>
        </row>
        <row r="34295">
          <cell r="P34295">
            <v>1.026</v>
          </cell>
          <cell r="AE34295">
            <v>0.94599999999999995</v>
          </cell>
        </row>
        <row r="34296">
          <cell r="P34296">
            <v>1.018</v>
          </cell>
          <cell r="AE34296">
            <v>0.94799999999999995</v>
          </cell>
        </row>
        <row r="34297">
          <cell r="P34297">
            <v>0.94399999999999995</v>
          </cell>
          <cell r="AE34297">
            <v>1</v>
          </cell>
        </row>
        <row r="34298">
          <cell r="P34298">
            <v>0.95099999999999996</v>
          </cell>
          <cell r="AE34298">
            <v>1.0249999999999999</v>
          </cell>
        </row>
        <row r="34299">
          <cell r="P34299">
            <v>1.022</v>
          </cell>
          <cell r="AE34299">
            <v>1.024</v>
          </cell>
        </row>
        <row r="34300">
          <cell r="P34300">
            <v>0.91</v>
          </cell>
          <cell r="AE34300">
            <v>1.0589999999999999</v>
          </cell>
        </row>
        <row r="34301">
          <cell r="P34301">
            <v>0.98499999999999999</v>
          </cell>
          <cell r="AE34301">
            <v>1.0860000000000001</v>
          </cell>
        </row>
        <row r="34302">
          <cell r="P34302">
            <v>1.0029999999999999</v>
          </cell>
          <cell r="AE34302">
            <v>1.1040000000000001</v>
          </cell>
        </row>
        <row r="34303">
          <cell r="P34303">
            <v>1.0329999999999999</v>
          </cell>
          <cell r="AE34303">
            <v>1.1080000000000001</v>
          </cell>
        </row>
        <row r="34304">
          <cell r="P34304">
            <v>1.0069999999999999</v>
          </cell>
          <cell r="AE34304">
            <v>1.121</v>
          </cell>
        </row>
        <row r="34305">
          <cell r="P34305">
            <v>1.0369999999999999</v>
          </cell>
          <cell r="AE34305">
            <v>1.3620000000000001</v>
          </cell>
        </row>
        <row r="34306">
          <cell r="P34306">
            <v>1.093</v>
          </cell>
          <cell r="AE34306">
            <v>1.3939999999999999</v>
          </cell>
        </row>
        <row r="34307">
          <cell r="P34307">
            <v>1.149</v>
          </cell>
          <cell r="AE34307">
            <v>1.405</v>
          </cell>
        </row>
        <row r="34308">
          <cell r="P34308">
            <v>0.92900000000000005</v>
          </cell>
          <cell r="AE34308">
            <v>1.4419999999999999</v>
          </cell>
        </row>
        <row r="34309">
          <cell r="P34309">
            <v>1.1160000000000001</v>
          </cell>
          <cell r="AE34309">
            <v>1.4570000000000001</v>
          </cell>
        </row>
        <row r="34310">
          <cell r="P34310">
            <v>1.1080000000000001</v>
          </cell>
          <cell r="AE34310">
            <v>1.4590000000000001</v>
          </cell>
        </row>
        <row r="34311">
          <cell r="P34311">
            <v>1.071</v>
          </cell>
          <cell r="AE34311">
            <v>1.5169999999999999</v>
          </cell>
        </row>
        <row r="34312">
          <cell r="P34312">
            <v>0.92500000000000004</v>
          </cell>
          <cell r="AE34312">
            <v>1.282</v>
          </cell>
        </row>
        <row r="34313">
          <cell r="P34313">
            <v>1.1679999999999999</v>
          </cell>
          <cell r="AE34313">
            <v>1.351</v>
          </cell>
        </row>
        <row r="34314">
          <cell r="P34314">
            <v>1.4410000000000001</v>
          </cell>
          <cell r="AE34314">
            <v>1.3759999999999999</v>
          </cell>
        </row>
        <row r="34315">
          <cell r="P34315">
            <v>1.554</v>
          </cell>
          <cell r="AE34315">
            <v>1.2869999999999999</v>
          </cell>
        </row>
        <row r="34316">
          <cell r="P34316">
            <v>1.389</v>
          </cell>
          <cell r="AE34316">
            <v>1.1910000000000001</v>
          </cell>
        </row>
        <row r="34317">
          <cell r="P34317">
            <v>1.415</v>
          </cell>
          <cell r="AE34317">
            <v>1.196</v>
          </cell>
        </row>
        <row r="34318">
          <cell r="P34318">
            <v>1.4530000000000001</v>
          </cell>
          <cell r="AE34318">
            <v>0.80200000000000005</v>
          </cell>
        </row>
        <row r="34319">
          <cell r="P34319">
            <v>1.5309999999999999</v>
          </cell>
          <cell r="AE34319">
            <v>1.345</v>
          </cell>
        </row>
        <row r="34320">
          <cell r="P34320">
            <v>1.4</v>
          </cell>
          <cell r="AE34320">
            <v>1.258</v>
          </cell>
        </row>
        <row r="34321">
          <cell r="P34321">
            <v>1.367</v>
          </cell>
          <cell r="AE34321">
            <v>1.2310000000000001</v>
          </cell>
        </row>
        <row r="34322">
          <cell r="P34322">
            <v>1.573</v>
          </cell>
          <cell r="AE34322">
            <v>1.2909999999999999</v>
          </cell>
        </row>
        <row r="34323">
          <cell r="P34323">
            <v>1.6439999999999999</v>
          </cell>
          <cell r="AE34323">
            <v>1.3859999999999999</v>
          </cell>
        </row>
        <row r="34324">
          <cell r="P34324">
            <v>1.659</v>
          </cell>
          <cell r="AE34324">
            <v>1.3779999999999999</v>
          </cell>
        </row>
        <row r="34325">
          <cell r="P34325">
            <v>1.6659999999999999</v>
          </cell>
          <cell r="AE34325">
            <v>1.6890000000000001</v>
          </cell>
        </row>
        <row r="34326">
          <cell r="P34326">
            <v>1.7450000000000001</v>
          </cell>
          <cell r="AE34326">
            <v>1.258</v>
          </cell>
        </row>
        <row r="34327">
          <cell r="P34327">
            <v>1.778</v>
          </cell>
          <cell r="AE34327">
            <v>1.252</v>
          </cell>
        </row>
        <row r="34328">
          <cell r="P34328">
            <v>1.8380000000000001</v>
          </cell>
          <cell r="AE34328">
            <v>1.254</v>
          </cell>
        </row>
        <row r="34329">
          <cell r="P34329">
            <v>1.7969999999999999</v>
          </cell>
          <cell r="AE34329">
            <v>1.226</v>
          </cell>
        </row>
        <row r="34330">
          <cell r="P34330">
            <v>1.7150000000000001</v>
          </cell>
          <cell r="AE34330">
            <v>1.1950000000000001</v>
          </cell>
        </row>
        <row r="34331">
          <cell r="P34331">
            <v>1.704</v>
          </cell>
          <cell r="AE34331">
            <v>1.19</v>
          </cell>
        </row>
        <row r="34332">
          <cell r="P34332">
            <v>1.6659999999999999</v>
          </cell>
          <cell r="AE34332">
            <v>1.1539999999999999</v>
          </cell>
        </row>
        <row r="34333">
          <cell r="P34333">
            <v>1.659</v>
          </cell>
          <cell r="AE34333">
            <v>1.147</v>
          </cell>
        </row>
        <row r="34334">
          <cell r="P34334">
            <v>1.778</v>
          </cell>
          <cell r="AE34334">
            <v>1.077</v>
          </cell>
        </row>
        <row r="34335">
          <cell r="P34335">
            <v>1.861</v>
          </cell>
          <cell r="AE34335">
            <v>1.0880000000000001</v>
          </cell>
        </row>
        <row r="34336">
          <cell r="P34336">
            <v>1.827</v>
          </cell>
          <cell r="AE34336">
            <v>1.0640000000000001</v>
          </cell>
        </row>
        <row r="34337">
          <cell r="P34337">
            <v>1.8979999999999999</v>
          </cell>
          <cell r="AE34337">
            <v>1.0609999999999999</v>
          </cell>
        </row>
        <row r="34338">
          <cell r="P34338">
            <v>1.857</v>
          </cell>
          <cell r="AE34338">
            <v>1.0609999999999999</v>
          </cell>
        </row>
        <row r="34339">
          <cell r="P34339">
            <v>1.853</v>
          </cell>
          <cell r="AE34339">
            <v>1.07</v>
          </cell>
        </row>
        <row r="34340">
          <cell r="P34340">
            <v>1.895</v>
          </cell>
          <cell r="AE34340">
            <v>0.94399999999999995</v>
          </cell>
        </row>
        <row r="34341">
          <cell r="P34341">
            <v>1.853</v>
          </cell>
          <cell r="AE34341">
            <v>1.0640000000000001</v>
          </cell>
        </row>
        <row r="34342">
          <cell r="P34342">
            <v>1.8380000000000001</v>
          </cell>
          <cell r="AE34342">
            <v>1.028</v>
          </cell>
        </row>
        <row r="34343">
          <cell r="P34343">
            <v>1.8759999999999999</v>
          </cell>
          <cell r="AE34343">
            <v>1.028</v>
          </cell>
        </row>
        <row r="34344">
          <cell r="P34344">
            <v>1.786</v>
          </cell>
          <cell r="AE34344">
            <v>1.018</v>
          </cell>
        </row>
        <row r="34345">
          <cell r="P34345">
            <v>1.778</v>
          </cell>
          <cell r="AE34345">
            <v>1.0169999999999999</v>
          </cell>
        </row>
        <row r="34346">
          <cell r="P34346">
            <v>1.79</v>
          </cell>
          <cell r="AE34346">
            <v>0.86699999999999999</v>
          </cell>
        </row>
        <row r="34347">
          <cell r="P34347">
            <v>1.677</v>
          </cell>
          <cell r="AE34347">
            <v>1.018</v>
          </cell>
        </row>
        <row r="34348">
          <cell r="P34348">
            <v>1.5349999999999999</v>
          </cell>
          <cell r="AE34348">
            <v>0.93899999999999995</v>
          </cell>
        </row>
        <row r="34349">
          <cell r="P34349">
            <v>1.6850000000000001</v>
          </cell>
          <cell r="AE34349">
            <v>0.90800000000000003</v>
          </cell>
        </row>
        <row r="34350">
          <cell r="P34350">
            <v>1.6739999999999999</v>
          </cell>
          <cell r="AE34350">
            <v>0.89300000000000002</v>
          </cell>
        </row>
        <row r="34351">
          <cell r="P34351">
            <v>1.647</v>
          </cell>
          <cell r="AE34351">
            <v>0.89500000000000002</v>
          </cell>
        </row>
        <row r="34352">
          <cell r="P34352">
            <v>1.6359999999999999</v>
          </cell>
          <cell r="AE34352">
            <v>0.89600000000000002</v>
          </cell>
        </row>
        <row r="34353">
          <cell r="P34353">
            <v>1.617</v>
          </cell>
          <cell r="AE34353">
            <v>0.75600000000000001</v>
          </cell>
        </row>
        <row r="34354">
          <cell r="P34354">
            <v>1.5389999999999999</v>
          </cell>
          <cell r="AE34354">
            <v>0.71599999999999997</v>
          </cell>
        </row>
        <row r="34355">
          <cell r="P34355">
            <v>1.524</v>
          </cell>
          <cell r="AE34355">
            <v>0.72199999999999998</v>
          </cell>
        </row>
        <row r="34356">
          <cell r="P34356">
            <v>1.254</v>
          </cell>
          <cell r="AE34356">
            <v>0.69</v>
          </cell>
        </row>
        <row r="34357">
          <cell r="P34357">
            <v>1.1339999999999999</v>
          </cell>
          <cell r="AE34357">
            <v>0.73799999999999999</v>
          </cell>
        </row>
        <row r="34358">
          <cell r="P34358">
            <v>1.1339999999999999</v>
          </cell>
          <cell r="AE34358">
            <v>0.73099999999999998</v>
          </cell>
        </row>
        <row r="34359">
          <cell r="P34359">
            <v>1.119</v>
          </cell>
          <cell r="AE34359">
            <v>0.72899999999999998</v>
          </cell>
        </row>
        <row r="34360">
          <cell r="P34360">
            <v>1.1160000000000001</v>
          </cell>
          <cell r="AE34360">
            <v>0.93</v>
          </cell>
        </row>
        <row r="34361">
          <cell r="P34361">
            <v>1.1870000000000001</v>
          </cell>
          <cell r="AE34361">
            <v>0.78100000000000003</v>
          </cell>
        </row>
        <row r="34362">
          <cell r="P34362">
            <v>1.157</v>
          </cell>
          <cell r="AE34362">
            <v>0.74199999999999999</v>
          </cell>
        </row>
        <row r="34363">
          <cell r="P34363">
            <v>1.2210000000000001</v>
          </cell>
          <cell r="AE34363">
            <v>0.74199999999999999</v>
          </cell>
        </row>
        <row r="34364">
          <cell r="P34364">
            <v>1.1379999999999999</v>
          </cell>
          <cell r="AE34364">
            <v>0.68799999999999994</v>
          </cell>
        </row>
        <row r="34365">
          <cell r="P34365">
            <v>1.127</v>
          </cell>
          <cell r="AE34365">
            <v>0.63700000000000001</v>
          </cell>
        </row>
        <row r="34366">
          <cell r="P34366">
            <v>1.1379999999999999</v>
          </cell>
          <cell r="AE34366">
            <v>0.63600000000000001</v>
          </cell>
        </row>
        <row r="34367">
          <cell r="P34367">
            <v>1.1419999999999999</v>
          </cell>
          <cell r="AE34367">
            <v>0.70799999999999996</v>
          </cell>
        </row>
        <row r="34368">
          <cell r="P34368">
            <v>1.093</v>
          </cell>
        </row>
        <row r="34369">
          <cell r="P34369">
            <v>0.90600000000000003</v>
          </cell>
        </row>
        <row r="34370">
          <cell r="P34370">
            <v>0.77100000000000002</v>
          </cell>
        </row>
        <row r="34371">
          <cell r="P34371">
            <v>0.88400000000000001</v>
          </cell>
        </row>
        <row r="34372">
          <cell r="P34372">
            <v>0.82399999999999995</v>
          </cell>
        </row>
        <row r="34373">
          <cell r="P34373">
            <v>0.81599999999999995</v>
          </cell>
        </row>
        <row r="34374">
          <cell r="P34374">
            <v>0.81200000000000006</v>
          </cell>
        </row>
        <row r="34375">
          <cell r="P34375">
            <v>0.82</v>
          </cell>
        </row>
        <row r="34376">
          <cell r="P34376">
            <v>0.876</v>
          </cell>
        </row>
        <row r="34377">
          <cell r="P34377">
            <v>0.83899999999999997</v>
          </cell>
        </row>
        <row r="34378">
          <cell r="P34378">
            <v>0.64400000000000002</v>
          </cell>
        </row>
        <row r="34379">
          <cell r="P34379">
            <v>0.70399999999999996</v>
          </cell>
        </row>
        <row r="34380">
          <cell r="P34380">
            <v>0.70399999999999996</v>
          </cell>
        </row>
        <row r="34381">
          <cell r="P34381">
            <v>0.71099999999999997</v>
          </cell>
        </row>
        <row r="34382">
          <cell r="P34382">
            <v>0.70399999999999996</v>
          </cell>
        </row>
        <row r="34383">
          <cell r="P34383">
            <v>0.61399999999999999</v>
          </cell>
        </row>
        <row r="34384">
          <cell r="P34384">
            <v>0.502</v>
          </cell>
        </row>
        <row r="34385">
          <cell r="P34385">
            <v>0.50900000000000001</v>
          </cell>
        </row>
        <row r="34386">
          <cell r="P34386">
            <v>0.502</v>
          </cell>
        </row>
        <row r="34387">
          <cell r="P34387">
            <v>0.498</v>
          </cell>
        </row>
        <row r="34388">
          <cell r="P34388">
            <v>0.48699999999999999</v>
          </cell>
        </row>
        <row r="34389">
          <cell r="P34389">
            <v>0.49399999999999999</v>
          </cell>
        </row>
        <row r="34390">
          <cell r="P34390">
            <v>0.53500000000000003</v>
          </cell>
        </row>
        <row r="34391">
          <cell r="P34391">
            <v>0.53900000000000003</v>
          </cell>
        </row>
        <row r="34392">
          <cell r="P34392">
            <v>0.56899999999999995</v>
          </cell>
        </row>
        <row r="34393">
          <cell r="P34393">
            <v>0.55000000000000004</v>
          </cell>
        </row>
        <row r="34394">
          <cell r="P34394">
            <v>0.54300000000000004</v>
          </cell>
        </row>
        <row r="34395">
          <cell r="P34395">
            <v>0.54300000000000004</v>
          </cell>
        </row>
        <row r="34396">
          <cell r="P34396">
            <v>0.58399999999999996</v>
          </cell>
        </row>
        <row r="34397">
          <cell r="P34397">
            <v>0.59199999999999997</v>
          </cell>
        </row>
        <row r="34398">
          <cell r="P34398">
            <v>0.61</v>
          </cell>
        </row>
        <row r="34399">
          <cell r="P34399">
            <v>0.64400000000000002</v>
          </cell>
        </row>
        <row r="34400">
          <cell r="P34400">
            <v>0.629</v>
          </cell>
        </row>
        <row r="34401">
          <cell r="P34401">
            <v>0.64800000000000002</v>
          </cell>
        </row>
        <row r="34402">
          <cell r="P34402">
            <v>0.67400000000000004</v>
          </cell>
        </row>
        <row r="34403">
          <cell r="P34403">
            <v>0.60699999999999998</v>
          </cell>
        </row>
        <row r="34404">
          <cell r="P34404">
            <v>0.625</v>
          </cell>
        </row>
        <row r="34405">
          <cell r="P34405">
            <v>0.61</v>
          </cell>
        </row>
        <row r="34406">
          <cell r="P34406">
            <v>0.70399999999999996</v>
          </cell>
        </row>
        <row r="34407">
          <cell r="P34407">
            <v>0.77100000000000002</v>
          </cell>
        </row>
        <row r="34408">
          <cell r="P34408">
            <v>0.77900000000000003</v>
          </cell>
        </row>
        <row r="34409">
          <cell r="P34409">
            <v>0.753</v>
          </cell>
        </row>
        <row r="34410">
          <cell r="P34410">
            <v>0.92100000000000004</v>
          </cell>
        </row>
        <row r="34411">
          <cell r="P34411">
            <v>0.95099999999999996</v>
          </cell>
        </row>
        <row r="34412">
          <cell r="P34412">
            <v>0.96599999999999997</v>
          </cell>
        </row>
        <row r="34413">
          <cell r="P34413">
            <v>1.2729999999999999</v>
          </cell>
        </row>
        <row r="34414">
          <cell r="P34414">
            <v>1.224</v>
          </cell>
        </row>
        <row r="34415">
          <cell r="P34415">
            <v>1.224</v>
          </cell>
        </row>
        <row r="34416">
          <cell r="P34416">
            <v>1.2390000000000001</v>
          </cell>
        </row>
        <row r="34417">
          <cell r="P34417">
            <v>1.2170000000000001</v>
          </cell>
        </row>
        <row r="34418">
          <cell r="P34418">
            <v>1.1639999999999999</v>
          </cell>
        </row>
        <row r="34419">
          <cell r="P34419">
            <v>1.3819999999999999</v>
          </cell>
        </row>
        <row r="34420">
          <cell r="P34420">
            <v>1.0069999999999999</v>
          </cell>
        </row>
        <row r="34421">
          <cell r="P34421">
            <v>0.996</v>
          </cell>
        </row>
        <row r="34422">
          <cell r="P34422">
            <v>0.97299999999999998</v>
          </cell>
        </row>
        <row r="34423">
          <cell r="P34423">
            <v>0.95799999999999996</v>
          </cell>
        </row>
        <row r="34424">
          <cell r="P34424">
            <v>0.86099999999999999</v>
          </cell>
        </row>
        <row r="34425">
          <cell r="P34425">
            <v>0.83499999999999996</v>
          </cell>
        </row>
        <row r="34426">
          <cell r="P34426">
            <v>0.60299999999999998</v>
          </cell>
        </row>
        <row r="34427">
          <cell r="P34427">
            <v>0.76800000000000002</v>
          </cell>
        </row>
        <row r="34428">
          <cell r="P34428">
            <v>0.76800000000000002</v>
          </cell>
        </row>
        <row r="34429">
          <cell r="P34429">
            <v>0.77500000000000002</v>
          </cell>
        </row>
        <row r="34430">
          <cell r="P34430">
            <v>0.79400000000000004</v>
          </cell>
        </row>
        <row r="34431">
          <cell r="P34431">
            <v>0.82</v>
          </cell>
        </row>
        <row r="34432">
          <cell r="P34432">
            <v>0.85399999999999998</v>
          </cell>
        </row>
        <row r="34433">
          <cell r="P34433">
            <v>1.28</v>
          </cell>
        </row>
        <row r="34434">
          <cell r="P34434">
            <v>1.1160000000000001</v>
          </cell>
        </row>
        <row r="34435">
          <cell r="P34435">
            <v>1.071</v>
          </cell>
        </row>
        <row r="34436">
          <cell r="P34436">
            <v>1.056</v>
          </cell>
        </row>
        <row r="34437">
          <cell r="P34437">
            <v>1.0369999999999999</v>
          </cell>
        </row>
        <row r="34438">
          <cell r="P34438">
            <v>1.161</v>
          </cell>
        </row>
        <row r="34439">
          <cell r="P34439">
            <v>1.1639999999999999</v>
          </cell>
        </row>
        <row r="34440">
          <cell r="P34440">
            <v>0.93600000000000005</v>
          </cell>
        </row>
        <row r="34441">
          <cell r="P34441">
            <v>1.123</v>
          </cell>
        </row>
        <row r="34442">
          <cell r="P34442">
            <v>1.179</v>
          </cell>
        </row>
        <row r="34443">
          <cell r="P34443">
            <v>1.179</v>
          </cell>
        </row>
        <row r="34444">
          <cell r="P34444">
            <v>1.1830000000000001</v>
          </cell>
        </row>
        <row r="34445">
          <cell r="P34445">
            <v>1.0449999999999999</v>
          </cell>
        </row>
        <row r="34446">
          <cell r="P34446">
            <v>1.198</v>
          </cell>
        </row>
        <row r="34456">
          <cell r="P34456">
            <v>0.24299999999999999</v>
          </cell>
        </row>
        <row r="34457">
          <cell r="P34457">
            <v>0.24299999999999999</v>
          </cell>
        </row>
        <row r="34458">
          <cell r="P34458">
            <v>0</v>
          </cell>
        </row>
        <row r="34459">
          <cell r="P34459">
            <v>0</v>
          </cell>
        </row>
        <row r="34460">
          <cell r="P34460">
            <v>0</v>
          </cell>
        </row>
        <row r="34461">
          <cell r="P34461">
            <v>0</v>
          </cell>
        </row>
        <row r="34462">
          <cell r="P34462">
            <v>0</v>
          </cell>
        </row>
        <row r="34463">
          <cell r="P34463">
            <v>0</v>
          </cell>
        </row>
        <row r="34464">
          <cell r="P34464">
            <v>0</v>
          </cell>
        </row>
        <row r="34465">
          <cell r="P34465">
            <v>0</v>
          </cell>
        </row>
        <row r="34466">
          <cell r="P34466">
            <v>0</v>
          </cell>
        </row>
        <row r="34467">
          <cell r="P34467">
            <v>0</v>
          </cell>
        </row>
        <row r="34468">
          <cell r="P34468">
            <v>0</v>
          </cell>
        </row>
        <row r="34469">
          <cell r="P34469">
            <v>0</v>
          </cell>
        </row>
        <row r="34470">
          <cell r="P34470">
            <v>0</v>
          </cell>
        </row>
        <row r="34471">
          <cell r="P34471">
            <v>0</v>
          </cell>
        </row>
        <row r="34472">
          <cell r="P34472">
            <v>0</v>
          </cell>
        </row>
        <row r="34473">
          <cell r="P34473">
            <v>0</v>
          </cell>
        </row>
        <row r="34474">
          <cell r="P34474">
            <v>0</v>
          </cell>
        </row>
        <row r="34475">
          <cell r="P34475">
            <v>0</v>
          </cell>
        </row>
        <row r="34476">
          <cell r="P34476">
            <v>0</v>
          </cell>
        </row>
        <row r="34477">
          <cell r="P34477">
            <v>0</v>
          </cell>
        </row>
        <row r="34478">
          <cell r="P34478">
            <v>0</v>
          </cell>
        </row>
        <row r="34479">
          <cell r="P34479">
            <v>0</v>
          </cell>
        </row>
        <row r="34480">
          <cell r="P34480">
            <v>0</v>
          </cell>
        </row>
        <row r="34481">
          <cell r="P34481">
            <v>0</v>
          </cell>
        </row>
        <row r="34482">
          <cell r="P34482">
            <v>0</v>
          </cell>
        </row>
        <row r="34483">
          <cell r="P34483">
            <v>0</v>
          </cell>
        </row>
        <row r="34484">
          <cell r="P34484">
            <v>0</v>
          </cell>
        </row>
        <row r="34485">
          <cell r="P34485">
            <v>0</v>
          </cell>
        </row>
        <row r="34486">
          <cell r="P34486">
            <v>0</v>
          </cell>
        </row>
        <row r="34487">
          <cell r="P34487">
            <v>0</v>
          </cell>
        </row>
        <row r="34488">
          <cell r="P34488">
            <v>0</v>
          </cell>
        </row>
        <row r="34489">
          <cell r="P34489">
            <v>0</v>
          </cell>
        </row>
        <row r="34490">
          <cell r="P34490">
            <v>0.24299999999999999</v>
          </cell>
        </row>
        <row r="34491">
          <cell r="P34491">
            <v>0.24299999999999999</v>
          </cell>
        </row>
        <row r="34492">
          <cell r="P34492">
            <v>0.24299999999999999</v>
          </cell>
        </row>
        <row r="34493">
          <cell r="P34493">
            <v>0.24299999999999999</v>
          </cell>
        </row>
        <row r="34494">
          <cell r="P34494">
            <v>0.24299999999999999</v>
          </cell>
        </row>
        <row r="34495">
          <cell r="P34495">
            <v>0.24299999999999999</v>
          </cell>
        </row>
        <row r="34496">
          <cell r="P34496">
            <v>0.24299999999999999</v>
          </cell>
        </row>
        <row r="34497">
          <cell r="P34497">
            <v>0</v>
          </cell>
        </row>
        <row r="34498">
          <cell r="P34498">
            <v>0</v>
          </cell>
        </row>
        <row r="34499">
          <cell r="P34499">
            <v>0</v>
          </cell>
        </row>
        <row r="34500">
          <cell r="P34500">
            <v>0</v>
          </cell>
        </row>
        <row r="34501">
          <cell r="P34501">
            <v>0</v>
          </cell>
        </row>
        <row r="34502">
          <cell r="P34502">
            <v>0</v>
          </cell>
        </row>
        <row r="34503">
          <cell r="P34503">
            <v>0</v>
          </cell>
        </row>
        <row r="34504">
          <cell r="P34504">
            <v>0.24299999999999999</v>
          </cell>
        </row>
        <row r="34505">
          <cell r="P34505">
            <v>0.24299999999999999</v>
          </cell>
        </row>
        <row r="34506">
          <cell r="P34506">
            <v>0.24299999999999999</v>
          </cell>
        </row>
        <row r="34507">
          <cell r="P34507">
            <v>0.24299999999999999</v>
          </cell>
        </row>
        <row r="34508">
          <cell r="P34508">
            <v>0.24299999999999999</v>
          </cell>
        </row>
        <row r="34509">
          <cell r="P34509">
            <v>0.24299999999999999</v>
          </cell>
        </row>
        <row r="34510">
          <cell r="P34510">
            <v>0.24299999999999999</v>
          </cell>
        </row>
        <row r="34511">
          <cell r="P34511">
            <v>0</v>
          </cell>
        </row>
        <row r="34512">
          <cell r="P34512">
            <v>0</v>
          </cell>
        </row>
        <row r="34513">
          <cell r="P34513">
            <v>0</v>
          </cell>
        </row>
        <row r="34514">
          <cell r="P34514">
            <v>0.24299999999999999</v>
          </cell>
        </row>
        <row r="34515">
          <cell r="P34515">
            <v>0.24299999999999999</v>
          </cell>
        </row>
        <row r="34516">
          <cell r="P34516">
            <v>0.24299999999999999</v>
          </cell>
        </row>
        <row r="34517">
          <cell r="P34517">
            <v>0.24299999999999999</v>
          </cell>
        </row>
        <row r="34518">
          <cell r="P34518">
            <v>0.24299999999999999</v>
          </cell>
        </row>
        <row r="34519">
          <cell r="P34519">
            <v>0.24299999999999999</v>
          </cell>
        </row>
        <row r="34520">
          <cell r="P34520">
            <v>0.24299999999999999</v>
          </cell>
        </row>
        <row r="34521">
          <cell r="P34521">
            <v>0.24299999999999999</v>
          </cell>
        </row>
        <row r="34522">
          <cell r="P34522">
            <v>0.24299999999999999</v>
          </cell>
        </row>
        <row r="34523">
          <cell r="P34523">
            <v>0.24299999999999999</v>
          </cell>
        </row>
        <row r="34524">
          <cell r="P34524">
            <v>0.24299999999999999</v>
          </cell>
          <cell r="AE34524">
            <v>0.23</v>
          </cell>
        </row>
        <row r="34525">
          <cell r="P34525">
            <v>0.24299999999999999</v>
          </cell>
          <cell r="AE34525">
            <v>0.23300000000000001</v>
          </cell>
        </row>
        <row r="34526">
          <cell r="P34526">
            <v>0.24299999999999999</v>
          </cell>
          <cell r="AE34526">
            <v>0.23799999999999999</v>
          </cell>
        </row>
        <row r="34527">
          <cell r="P34527">
            <v>0.24299999999999999</v>
          </cell>
          <cell r="AE34527">
            <v>0.24299999999999999</v>
          </cell>
        </row>
        <row r="34528">
          <cell r="P34528">
            <v>0</v>
          </cell>
          <cell r="AE34528">
            <v>0.26400000000000001</v>
          </cell>
        </row>
        <row r="34529">
          <cell r="P34529">
            <v>0</v>
          </cell>
          <cell r="AE34529">
            <v>0.29399999999999998</v>
          </cell>
        </row>
        <row r="34530">
          <cell r="P34530">
            <v>0.24299999999999999</v>
          </cell>
          <cell r="AE34530">
            <v>0.33500000000000002</v>
          </cell>
        </row>
        <row r="34531">
          <cell r="P34531">
            <v>0.24299999999999999</v>
          </cell>
          <cell r="AE34531">
            <v>0.34499999999999997</v>
          </cell>
        </row>
        <row r="34532">
          <cell r="P34532">
            <v>0.24299999999999999</v>
          </cell>
          <cell r="AE34532">
            <v>0.35499999999999998</v>
          </cell>
        </row>
        <row r="34533">
          <cell r="P34533">
            <v>0.24299999999999999</v>
          </cell>
          <cell r="AE34533">
            <v>0.35899999999999999</v>
          </cell>
        </row>
        <row r="34534">
          <cell r="P34534">
            <v>0.48599999999999999</v>
          </cell>
          <cell r="AE34534">
            <v>0.38100000000000001</v>
          </cell>
        </row>
        <row r="34535">
          <cell r="P34535">
            <v>0.48599999999999999</v>
          </cell>
          <cell r="AE34535">
            <v>0.39100000000000001</v>
          </cell>
        </row>
        <row r="34536">
          <cell r="P34536">
            <v>0.48599999999999999</v>
          </cell>
          <cell r="AE34536">
            <v>0.39</v>
          </cell>
        </row>
        <row r="34537">
          <cell r="P34537">
            <v>0.24299999999999999</v>
          </cell>
          <cell r="AE34537">
            <v>0.35399999999999998</v>
          </cell>
        </row>
        <row r="34538">
          <cell r="P34538">
            <v>0.48599999999999999</v>
          </cell>
          <cell r="AE34538">
            <v>0.34200000000000003</v>
          </cell>
        </row>
        <row r="34539">
          <cell r="P34539">
            <v>0.48599999999999999</v>
          </cell>
        </row>
        <row r="34540">
          <cell r="P34540">
            <v>0.48599999999999999</v>
          </cell>
        </row>
        <row r="34541">
          <cell r="P34541">
            <v>0.24299999999999999</v>
          </cell>
        </row>
        <row r="34542">
          <cell r="P34542">
            <v>0.24299999999999999</v>
          </cell>
        </row>
        <row r="34543">
          <cell r="P34543">
            <v>0.24299999999999999</v>
          </cell>
        </row>
        <row r="34544">
          <cell r="P34544">
            <v>0.24299999999999999</v>
          </cell>
        </row>
        <row r="34545">
          <cell r="P34545">
            <v>0.48599999999999999</v>
          </cell>
        </row>
        <row r="34546">
          <cell r="P34546">
            <v>0.97199999999999998</v>
          </cell>
          <cell r="AE34546">
            <v>0.46400000000000002</v>
          </cell>
        </row>
        <row r="34547">
          <cell r="P34547">
            <v>0.97199999999999998</v>
          </cell>
        </row>
        <row r="34548">
          <cell r="P34548">
            <v>0.97199999999999998</v>
          </cell>
        </row>
        <row r="34549">
          <cell r="P34549">
            <v>1.7010000000000001</v>
          </cell>
        </row>
        <row r="34550">
          <cell r="P34550">
            <v>1.7010000000000001</v>
          </cell>
        </row>
        <row r="34551">
          <cell r="P34551">
            <v>1.7010000000000001</v>
          </cell>
        </row>
        <row r="34552">
          <cell r="P34552">
            <v>1.2150000000000001</v>
          </cell>
        </row>
        <row r="34553">
          <cell r="P34553">
            <v>0.97199999999999998</v>
          </cell>
        </row>
        <row r="34554">
          <cell r="P34554">
            <v>1.2150000000000001</v>
          </cell>
        </row>
        <row r="34555">
          <cell r="P34555">
            <v>1.2150000000000001</v>
          </cell>
        </row>
        <row r="34556">
          <cell r="P34556">
            <v>0.72899999999999998</v>
          </cell>
        </row>
        <row r="34557">
          <cell r="P34557">
            <v>0.72899999999999998</v>
          </cell>
        </row>
        <row r="34558">
          <cell r="P34558">
            <v>0.72899999999999998</v>
          </cell>
        </row>
        <row r="34559">
          <cell r="P34559">
            <v>0.97199999999999998</v>
          </cell>
        </row>
        <row r="34560">
          <cell r="P34560">
            <v>0.72899999999999998</v>
          </cell>
        </row>
        <row r="34561">
          <cell r="P34561">
            <v>0.48599999999999999</v>
          </cell>
          <cell r="AE34561">
            <v>0.52400000000000002</v>
          </cell>
        </row>
        <row r="34562">
          <cell r="P34562">
            <v>0.48599999999999999</v>
          </cell>
          <cell r="AE34562">
            <v>0.61199999999999999</v>
          </cell>
        </row>
        <row r="34563">
          <cell r="P34563">
            <v>0.24299999999999999</v>
          </cell>
          <cell r="AE34563">
            <v>0.72299999999999998</v>
          </cell>
        </row>
        <row r="34564">
          <cell r="P34564">
            <v>0.24299999999999999</v>
          </cell>
          <cell r="AE34564">
            <v>0.81299999999999994</v>
          </cell>
        </row>
        <row r="34565">
          <cell r="P34565">
            <v>0.24299999999999999</v>
          </cell>
          <cell r="AE34565">
            <v>0.84</v>
          </cell>
        </row>
        <row r="34566">
          <cell r="P34566">
            <v>0</v>
          </cell>
          <cell r="AE34566">
            <v>0.93899999999999995</v>
          </cell>
        </row>
        <row r="34567">
          <cell r="P34567">
            <v>0.48599999999999999</v>
          </cell>
          <cell r="AE34567">
            <v>0.88100000000000001</v>
          </cell>
        </row>
        <row r="34568">
          <cell r="P34568">
            <v>0.48599999999999999</v>
          </cell>
          <cell r="AE34568">
            <v>0.84499999999999997</v>
          </cell>
        </row>
        <row r="34569">
          <cell r="P34569">
            <v>0.48599999999999999</v>
          </cell>
          <cell r="AE34569">
            <v>0.78600000000000003</v>
          </cell>
        </row>
        <row r="34570">
          <cell r="P34570">
            <v>0.48599999999999999</v>
          </cell>
          <cell r="AE34570">
            <v>0.70799999999999996</v>
          </cell>
        </row>
        <row r="34571">
          <cell r="P34571">
            <v>0.48599999999999999</v>
          </cell>
          <cell r="AE34571">
            <v>0.65</v>
          </cell>
        </row>
        <row r="34572">
          <cell r="P34572">
            <v>0.48599999999999999</v>
          </cell>
          <cell r="AE34572">
            <v>0.66</v>
          </cell>
        </row>
        <row r="34573">
          <cell r="P34573">
            <v>0.72899999999999998</v>
          </cell>
          <cell r="AE34573">
            <v>0.57199999999999995</v>
          </cell>
        </row>
        <row r="34574">
          <cell r="P34574">
            <v>0.24299999999999999</v>
          </cell>
          <cell r="AE34574">
            <v>0.55400000000000005</v>
          </cell>
        </row>
        <row r="34575">
          <cell r="P34575">
            <v>0.24299999999999999</v>
          </cell>
          <cell r="AE34575">
            <v>0.54900000000000004</v>
          </cell>
        </row>
        <row r="34576">
          <cell r="P34576">
            <v>0.24299999999999999</v>
          </cell>
          <cell r="AE34576">
            <v>0.53200000000000003</v>
          </cell>
        </row>
        <row r="34577">
          <cell r="P34577">
            <v>0.24299999999999999</v>
          </cell>
          <cell r="AE34577">
            <v>0.52700000000000002</v>
          </cell>
        </row>
        <row r="34578">
          <cell r="P34578">
            <v>0.48599999999999999</v>
          </cell>
          <cell r="AE34578">
            <v>0.51700000000000002</v>
          </cell>
        </row>
        <row r="34579">
          <cell r="P34579">
            <v>0.48599999999999999</v>
          </cell>
          <cell r="AE34579">
            <v>0.495</v>
          </cell>
        </row>
        <row r="34580">
          <cell r="P34580">
            <v>0.24299999999999999</v>
          </cell>
          <cell r="AE34580">
            <v>0.51400000000000001</v>
          </cell>
        </row>
        <row r="34581">
          <cell r="P34581">
            <v>0.48599999999999999</v>
          </cell>
          <cell r="AE34581">
            <v>0.54900000000000004</v>
          </cell>
        </row>
        <row r="34582">
          <cell r="P34582">
            <v>0.48599999999999999</v>
          </cell>
          <cell r="AE34582">
            <v>0.55600000000000005</v>
          </cell>
        </row>
        <row r="34583">
          <cell r="P34583">
            <v>0.72899999999999998</v>
          </cell>
          <cell r="AE34583">
            <v>0.58899999999999997</v>
          </cell>
        </row>
        <row r="34584">
          <cell r="P34584">
            <v>0.97199999999999998</v>
          </cell>
          <cell r="AE34584">
            <v>0.57299999999999995</v>
          </cell>
        </row>
        <row r="34585">
          <cell r="P34585">
            <v>0.97199999999999998</v>
          </cell>
          <cell r="AE34585">
            <v>0.59199999999999997</v>
          </cell>
        </row>
        <row r="34586">
          <cell r="P34586">
            <v>0.97199999999999998</v>
          </cell>
          <cell r="AE34586">
            <v>0.60199999999999998</v>
          </cell>
        </row>
        <row r="34587">
          <cell r="P34587">
            <v>1.458</v>
          </cell>
          <cell r="AE34587">
            <v>0.628</v>
          </cell>
        </row>
        <row r="34588">
          <cell r="P34588">
            <v>1.944</v>
          </cell>
          <cell r="AE34588">
            <v>0.56599999999999995</v>
          </cell>
        </row>
        <row r="34589">
          <cell r="P34589">
            <v>1.944</v>
          </cell>
          <cell r="AE34589">
            <v>0.55300000000000005</v>
          </cell>
        </row>
        <row r="34590">
          <cell r="P34590">
            <v>1.7010000000000001</v>
          </cell>
        </row>
        <row r="34591">
          <cell r="P34591">
            <v>1.7010000000000001</v>
          </cell>
        </row>
        <row r="34592">
          <cell r="P34592">
            <v>1.458</v>
          </cell>
        </row>
        <row r="34593">
          <cell r="P34593">
            <v>1.458</v>
          </cell>
        </row>
        <row r="34594">
          <cell r="P34594">
            <v>0.97199999999999998</v>
          </cell>
        </row>
        <row r="34595">
          <cell r="P34595">
            <v>0.48599999999999999</v>
          </cell>
        </row>
        <row r="34596">
          <cell r="P34596">
            <v>0.72899999999999998</v>
          </cell>
        </row>
        <row r="34597">
          <cell r="P34597">
            <v>0.97199999999999998</v>
          </cell>
          <cell r="AE34597">
            <v>0.52600000000000002</v>
          </cell>
        </row>
        <row r="34598">
          <cell r="P34598">
            <v>0.72899999999999998</v>
          </cell>
          <cell r="AE34598">
            <v>0.54600000000000004</v>
          </cell>
        </row>
        <row r="34599">
          <cell r="P34599">
            <v>0.72899999999999998</v>
          </cell>
          <cell r="AE34599">
            <v>0.53600000000000003</v>
          </cell>
        </row>
        <row r="34600">
          <cell r="P34600">
            <v>0.97199999999999998</v>
          </cell>
          <cell r="AE34600">
            <v>0.53900000000000003</v>
          </cell>
        </row>
        <row r="34601">
          <cell r="P34601">
            <v>0.97199999999999998</v>
          </cell>
          <cell r="AE34601">
            <v>0.54800000000000004</v>
          </cell>
        </row>
        <row r="34602">
          <cell r="P34602">
            <v>0.72899999999999998</v>
          </cell>
          <cell r="AE34602">
            <v>0.54100000000000004</v>
          </cell>
        </row>
        <row r="34603">
          <cell r="P34603">
            <v>0.48599999999999999</v>
          </cell>
          <cell r="AE34603">
            <v>0.52900000000000003</v>
          </cell>
        </row>
        <row r="34604">
          <cell r="P34604">
            <v>0.24299999999999999</v>
          </cell>
          <cell r="AE34604">
            <v>0.52900000000000003</v>
          </cell>
        </row>
        <row r="34605">
          <cell r="P34605">
            <v>0.24299999999999999</v>
          </cell>
          <cell r="AE34605">
            <v>0.51200000000000001</v>
          </cell>
        </row>
        <row r="34606">
          <cell r="P34606">
            <v>0.48599999999999999</v>
          </cell>
          <cell r="AE34606">
            <v>0.50900000000000001</v>
          </cell>
        </row>
        <row r="34607">
          <cell r="P34607">
            <v>0.24299999999999999</v>
          </cell>
          <cell r="AE34607">
            <v>0.52</v>
          </cell>
        </row>
        <row r="34608">
          <cell r="P34608">
            <v>0.24299999999999999</v>
          </cell>
          <cell r="AE34608">
            <v>0.52700000000000002</v>
          </cell>
        </row>
        <row r="34609">
          <cell r="P34609">
            <v>0.48599999999999999</v>
          </cell>
          <cell r="AE34609">
            <v>0.58899999999999997</v>
          </cell>
        </row>
        <row r="34610">
          <cell r="P34610">
            <v>0.72899999999999998</v>
          </cell>
          <cell r="AE34610">
            <v>0.60199999999999998</v>
          </cell>
        </row>
        <row r="34611">
          <cell r="P34611">
            <v>0.72899999999999998</v>
          </cell>
          <cell r="AE34611">
            <v>0.621</v>
          </cell>
        </row>
        <row r="34612">
          <cell r="P34612">
            <v>0.72899999999999998</v>
          </cell>
          <cell r="AE34612">
            <v>0.629</v>
          </cell>
        </row>
        <row r="34613">
          <cell r="P34613">
            <v>0.72899999999999998</v>
          </cell>
          <cell r="AE34613">
            <v>0.63300000000000001</v>
          </cell>
        </row>
        <row r="34614">
          <cell r="P34614">
            <v>0.72899999999999998</v>
          </cell>
          <cell r="AE34614">
            <v>0.66300000000000003</v>
          </cell>
        </row>
        <row r="34615">
          <cell r="P34615">
            <v>0.72899999999999998</v>
          </cell>
          <cell r="AE34615">
            <v>0.69199999999999995</v>
          </cell>
        </row>
        <row r="34616">
          <cell r="P34616">
            <v>0.72899999999999998</v>
          </cell>
          <cell r="AE34616">
            <v>0.69199999999999995</v>
          </cell>
        </row>
        <row r="34617">
          <cell r="P34617">
            <v>0.48599999999999999</v>
          </cell>
          <cell r="AE34617">
            <v>0.69099999999999995</v>
          </cell>
        </row>
        <row r="34618">
          <cell r="P34618">
            <v>0.48599999999999999</v>
          </cell>
          <cell r="AE34618">
            <v>0.68500000000000005</v>
          </cell>
        </row>
        <row r="34619">
          <cell r="P34619">
            <v>0.48599999999999999</v>
          </cell>
          <cell r="AE34619">
            <v>0.69199999999999995</v>
          </cell>
        </row>
        <row r="34620">
          <cell r="P34620">
            <v>0.48599999999999999</v>
          </cell>
          <cell r="AE34620">
            <v>0.71899999999999997</v>
          </cell>
        </row>
        <row r="34621">
          <cell r="P34621">
            <v>0.48599999999999999</v>
          </cell>
          <cell r="AE34621">
            <v>0.70399999999999996</v>
          </cell>
        </row>
        <row r="34622">
          <cell r="P34622">
            <v>0.72899999999999998</v>
          </cell>
          <cell r="AE34622">
            <v>0.74</v>
          </cell>
        </row>
        <row r="34623">
          <cell r="P34623">
            <v>0.48599999999999999</v>
          </cell>
          <cell r="AE34623">
            <v>0.73</v>
          </cell>
        </row>
        <row r="34624">
          <cell r="P34624">
            <v>0.48599999999999999</v>
          </cell>
          <cell r="AE34624">
            <v>0.755</v>
          </cell>
        </row>
        <row r="34625">
          <cell r="P34625">
            <v>0.72899999999999998</v>
          </cell>
          <cell r="AE34625">
            <v>0.73799999999999999</v>
          </cell>
        </row>
        <row r="34626">
          <cell r="P34626">
            <v>0.97199999999999998</v>
          </cell>
          <cell r="AE34626">
            <v>0.76</v>
          </cell>
        </row>
        <row r="34627">
          <cell r="P34627">
            <v>0.97199999999999998</v>
          </cell>
          <cell r="AE34627">
            <v>0.76700000000000002</v>
          </cell>
        </row>
        <row r="34628">
          <cell r="P34628">
            <v>1.458</v>
          </cell>
          <cell r="AE34628">
            <v>0.753</v>
          </cell>
        </row>
        <row r="34629">
          <cell r="P34629">
            <v>1.458</v>
          </cell>
          <cell r="AE34629">
            <v>0.70599999999999996</v>
          </cell>
        </row>
        <row r="34630">
          <cell r="P34630">
            <v>1.458</v>
          </cell>
          <cell r="AE34630">
            <v>0.70399999999999996</v>
          </cell>
        </row>
        <row r="34631">
          <cell r="P34631">
            <v>1.7010000000000001</v>
          </cell>
          <cell r="AE34631">
            <v>0.69599999999999995</v>
          </cell>
        </row>
        <row r="34632">
          <cell r="P34632">
            <v>1.7010000000000001</v>
          </cell>
          <cell r="AE34632">
            <v>0.69599999999999995</v>
          </cell>
        </row>
        <row r="34633">
          <cell r="P34633">
            <v>1.458</v>
          </cell>
          <cell r="AE34633">
            <v>0.69899999999999995</v>
          </cell>
        </row>
        <row r="34634">
          <cell r="P34634">
            <v>1.7010000000000001</v>
          </cell>
          <cell r="AE34634">
            <v>0.69199999999999995</v>
          </cell>
        </row>
        <row r="34635">
          <cell r="P34635">
            <v>1.458</v>
          </cell>
          <cell r="AE34635">
            <v>0.70399999999999996</v>
          </cell>
        </row>
        <row r="34636">
          <cell r="P34636">
            <v>1.2150000000000001</v>
          </cell>
          <cell r="AE34636">
            <v>0.71399999999999997</v>
          </cell>
        </row>
        <row r="34637">
          <cell r="P34637">
            <v>1.458</v>
          </cell>
          <cell r="AE34637">
            <v>0.71399999999999997</v>
          </cell>
        </row>
        <row r="34638">
          <cell r="P34638">
            <v>1.458</v>
          </cell>
          <cell r="AE34638">
            <v>0.71899999999999997</v>
          </cell>
        </row>
        <row r="34639">
          <cell r="P34639">
            <v>1.7010000000000001</v>
          </cell>
          <cell r="AE34639">
            <v>0.73599999999999999</v>
          </cell>
        </row>
        <row r="34640">
          <cell r="P34640">
            <v>1.7010000000000001</v>
          </cell>
          <cell r="AE34640">
            <v>0.747</v>
          </cell>
        </row>
        <row r="34641">
          <cell r="P34641">
            <v>1.458</v>
          </cell>
          <cell r="AE34641">
            <v>0.76900000000000002</v>
          </cell>
        </row>
        <row r="34642">
          <cell r="P34642">
            <v>1.458</v>
          </cell>
          <cell r="AE34642">
            <v>0.79400000000000004</v>
          </cell>
        </row>
        <row r="34643">
          <cell r="P34643">
            <v>1.7010000000000001</v>
          </cell>
          <cell r="AE34643">
            <v>0.78100000000000003</v>
          </cell>
        </row>
        <row r="34644">
          <cell r="P34644">
            <v>1.458</v>
          </cell>
          <cell r="AE34644">
            <v>0.80300000000000005</v>
          </cell>
        </row>
        <row r="34645">
          <cell r="P34645">
            <v>1.944</v>
          </cell>
          <cell r="AE34645">
            <v>0.79800000000000004</v>
          </cell>
        </row>
        <row r="34646">
          <cell r="P34646">
            <v>2.1869999999999998</v>
          </cell>
          <cell r="AE34646">
            <v>0.82199999999999995</v>
          </cell>
        </row>
        <row r="34647">
          <cell r="P34647">
            <v>2.4300000000000002</v>
          </cell>
          <cell r="AE34647">
            <v>0.81799999999999995</v>
          </cell>
        </row>
        <row r="34648">
          <cell r="P34648">
            <v>2.673</v>
          </cell>
          <cell r="AE34648">
            <v>0.79100000000000004</v>
          </cell>
        </row>
        <row r="34649">
          <cell r="P34649">
            <v>2.4300000000000002</v>
          </cell>
          <cell r="AE34649">
            <v>0.78400000000000003</v>
          </cell>
        </row>
        <row r="34650">
          <cell r="P34650">
            <v>2.673</v>
          </cell>
          <cell r="AE34650">
            <v>0.80100000000000005</v>
          </cell>
        </row>
        <row r="34651">
          <cell r="P34651">
            <v>2.9159999999999999</v>
          </cell>
          <cell r="AE34651">
            <v>0.82199999999999995</v>
          </cell>
        </row>
        <row r="34652">
          <cell r="P34652">
            <v>2.4300000000000002</v>
          </cell>
          <cell r="AE34652">
            <v>0.85199999999999998</v>
          </cell>
        </row>
        <row r="34653">
          <cell r="P34653">
            <v>1.7010000000000001</v>
          </cell>
          <cell r="AE34653">
            <v>0.85599999999999998</v>
          </cell>
        </row>
        <row r="34654">
          <cell r="P34654">
            <v>1.944</v>
          </cell>
          <cell r="AE34654">
            <v>0.86199999999999999</v>
          </cell>
        </row>
        <row r="34655">
          <cell r="P34655">
            <v>1.944</v>
          </cell>
          <cell r="AE34655">
            <v>0.84</v>
          </cell>
        </row>
        <row r="34656">
          <cell r="P34656">
            <v>1.944</v>
          </cell>
          <cell r="AE34656">
            <v>0.871</v>
          </cell>
        </row>
        <row r="34657">
          <cell r="P34657">
            <v>2.1869999999999998</v>
          </cell>
          <cell r="AE34657">
            <v>0.88600000000000001</v>
          </cell>
        </row>
        <row r="34658">
          <cell r="P34658">
            <v>2.673</v>
          </cell>
          <cell r="AE34658">
            <v>0.86399999999999999</v>
          </cell>
        </row>
        <row r="34659">
          <cell r="P34659">
            <v>2.673</v>
          </cell>
          <cell r="AE34659">
            <v>0.86899999999999999</v>
          </cell>
        </row>
        <row r="34660">
          <cell r="P34660">
            <v>2.9159999999999999</v>
          </cell>
          <cell r="AE34660">
            <v>0.88600000000000001</v>
          </cell>
        </row>
        <row r="34661">
          <cell r="P34661">
            <v>2.4300000000000002</v>
          </cell>
          <cell r="AE34661">
            <v>0.89</v>
          </cell>
        </row>
        <row r="34662">
          <cell r="P34662">
            <v>2.673</v>
          </cell>
          <cell r="AE34662">
            <v>0.94899999999999995</v>
          </cell>
        </row>
        <row r="34663">
          <cell r="P34663">
            <v>2.9159999999999999</v>
          </cell>
          <cell r="AE34663">
            <v>0.91700000000000004</v>
          </cell>
        </row>
        <row r="34664">
          <cell r="P34664">
            <v>2.9159999999999999</v>
          </cell>
          <cell r="AE34664">
            <v>0.96399999999999997</v>
          </cell>
        </row>
        <row r="34665">
          <cell r="P34665">
            <v>2.1869999999999998</v>
          </cell>
          <cell r="AE34665">
            <v>0.95899999999999996</v>
          </cell>
        </row>
        <row r="34666">
          <cell r="P34666">
            <v>1.944</v>
          </cell>
          <cell r="AE34666">
            <v>0.94899999999999995</v>
          </cell>
        </row>
        <row r="34667">
          <cell r="P34667">
            <v>1.7010000000000001</v>
          </cell>
          <cell r="AE34667">
            <v>0.89600000000000002</v>
          </cell>
        </row>
        <row r="34668">
          <cell r="P34668">
            <v>1.7010000000000001</v>
          </cell>
          <cell r="AE34668">
            <v>0.873</v>
          </cell>
        </row>
        <row r="34669">
          <cell r="P34669">
            <v>0.97199999999999998</v>
          </cell>
          <cell r="AE34669">
            <v>0.84199999999999997</v>
          </cell>
        </row>
        <row r="34670">
          <cell r="P34670">
            <v>0.97199999999999998</v>
          </cell>
          <cell r="AE34670">
            <v>0.879</v>
          </cell>
        </row>
        <row r="34671">
          <cell r="P34671">
            <v>0.24299999999999999</v>
          </cell>
          <cell r="AE34671">
            <v>0.83299999999999996</v>
          </cell>
        </row>
        <row r="34672">
          <cell r="P34672">
            <v>0.24299999999999999</v>
          </cell>
          <cell r="AE34672">
            <v>0.79600000000000004</v>
          </cell>
        </row>
        <row r="34673">
          <cell r="P34673">
            <v>0.24299999999999999</v>
          </cell>
          <cell r="AE34673">
            <v>0.79600000000000004</v>
          </cell>
        </row>
        <row r="34674">
          <cell r="P34674">
            <v>0.24299999999999999</v>
          </cell>
          <cell r="AE34674">
            <v>0.81799999999999995</v>
          </cell>
        </row>
        <row r="34675">
          <cell r="P34675">
            <v>0.24299999999999999</v>
          </cell>
          <cell r="AE34675">
            <v>0.82</v>
          </cell>
        </row>
        <row r="34676">
          <cell r="P34676">
            <v>0.24299999999999999</v>
          </cell>
          <cell r="AE34676">
            <v>0.81100000000000005</v>
          </cell>
        </row>
        <row r="34677">
          <cell r="P34677">
            <v>0.48599999999999999</v>
          </cell>
          <cell r="AE34677">
            <v>0.82299999999999995</v>
          </cell>
        </row>
        <row r="34678">
          <cell r="P34678">
            <v>1.2150000000000001</v>
          </cell>
          <cell r="AE34678">
            <v>0.81</v>
          </cell>
        </row>
        <row r="34679">
          <cell r="P34679">
            <v>1.2150000000000001</v>
          </cell>
          <cell r="AE34679">
            <v>0.83899999999999997</v>
          </cell>
        </row>
        <row r="34680">
          <cell r="P34680">
            <v>1.2150000000000001</v>
          </cell>
          <cell r="AE34680">
            <v>0.83699999999999997</v>
          </cell>
        </row>
        <row r="34681">
          <cell r="P34681">
            <v>1.2150000000000001</v>
          </cell>
          <cell r="AE34681">
            <v>0.84899999999999998</v>
          </cell>
        </row>
        <row r="34682">
          <cell r="P34682">
            <v>1.458</v>
          </cell>
          <cell r="AE34682">
            <v>0.83199999999999996</v>
          </cell>
        </row>
        <row r="34683">
          <cell r="P34683">
            <v>1.7010000000000001</v>
          </cell>
          <cell r="AE34683">
            <v>0.878</v>
          </cell>
        </row>
        <row r="34684">
          <cell r="P34684">
            <v>1.2150000000000001</v>
          </cell>
          <cell r="AE34684">
            <v>0.82</v>
          </cell>
        </row>
        <row r="34685">
          <cell r="P34685">
            <v>0.48599999999999999</v>
          </cell>
          <cell r="AE34685">
            <v>0.79100000000000004</v>
          </cell>
        </row>
        <row r="34686">
          <cell r="P34686">
            <v>0.48599999999999999</v>
          </cell>
          <cell r="AE34686">
            <v>0.79600000000000004</v>
          </cell>
        </row>
        <row r="34687">
          <cell r="P34687">
            <v>0.72899999999999998</v>
          </cell>
          <cell r="AE34687">
            <v>0.76900000000000002</v>
          </cell>
        </row>
        <row r="34688">
          <cell r="P34688">
            <v>0.72899999999999998</v>
          </cell>
          <cell r="AE34688">
            <v>0.79900000000000004</v>
          </cell>
        </row>
        <row r="34689">
          <cell r="P34689">
            <v>0.48599999999999999</v>
          </cell>
          <cell r="AE34689">
            <v>0.79300000000000004</v>
          </cell>
        </row>
        <row r="34690">
          <cell r="P34690">
            <v>0.48599999999999999</v>
          </cell>
          <cell r="AE34690">
            <v>0.70399999999999996</v>
          </cell>
        </row>
        <row r="34691">
          <cell r="P34691">
            <v>0.48599999999999999</v>
          </cell>
          <cell r="AE34691">
            <v>0.70799999999999996</v>
          </cell>
        </row>
        <row r="34692">
          <cell r="P34692">
            <v>0.48599999999999999</v>
          </cell>
          <cell r="AE34692">
            <v>0.72099999999999997</v>
          </cell>
        </row>
        <row r="34693">
          <cell r="P34693">
            <v>0.48599999999999999</v>
          </cell>
          <cell r="AE34693">
            <v>0.65</v>
          </cell>
        </row>
        <row r="34694">
          <cell r="P34694">
            <v>0.24299999999999999</v>
          </cell>
          <cell r="AE34694">
            <v>0.66800000000000004</v>
          </cell>
        </row>
        <row r="34695">
          <cell r="P34695">
            <v>0.24299999999999999</v>
          </cell>
          <cell r="AE34695">
            <v>0.65500000000000003</v>
          </cell>
        </row>
        <row r="34696">
          <cell r="P34696">
            <v>0.24299999999999999</v>
          </cell>
          <cell r="AE34696">
            <v>0.67700000000000005</v>
          </cell>
        </row>
        <row r="34697">
          <cell r="P34697">
            <v>0</v>
          </cell>
          <cell r="AE34697">
            <v>0.68500000000000005</v>
          </cell>
        </row>
        <row r="34698">
          <cell r="P34698">
            <v>0.24299999999999999</v>
          </cell>
          <cell r="AE34698">
            <v>0.65</v>
          </cell>
        </row>
        <row r="34699">
          <cell r="P34699">
            <v>0.24299999999999999</v>
          </cell>
          <cell r="AE34699">
            <v>0.64100000000000001</v>
          </cell>
        </row>
        <row r="34700">
          <cell r="P34700">
            <v>0.24299999999999999</v>
          </cell>
          <cell r="AE34700">
            <v>0.67400000000000004</v>
          </cell>
        </row>
        <row r="34701">
          <cell r="P34701">
            <v>0.24299999999999999</v>
          </cell>
          <cell r="AE34701">
            <v>0.64</v>
          </cell>
        </row>
        <row r="34702">
          <cell r="P34702">
            <v>0.24299999999999999</v>
          </cell>
          <cell r="AE34702">
            <v>0.60899999999999999</v>
          </cell>
        </row>
        <row r="34703">
          <cell r="P34703">
            <v>0.48599999999999999</v>
          </cell>
          <cell r="AE34703">
            <v>0.61399999999999999</v>
          </cell>
        </row>
        <row r="34704">
          <cell r="P34704">
            <v>0.48599999999999999</v>
          </cell>
          <cell r="AE34704">
            <v>0.628</v>
          </cell>
        </row>
        <row r="34705">
          <cell r="P34705">
            <v>0.48599999999999999</v>
          </cell>
          <cell r="AE34705">
            <v>0.67400000000000004</v>
          </cell>
        </row>
        <row r="34706">
          <cell r="P34706">
            <v>0.72899999999999998</v>
          </cell>
          <cell r="AE34706">
            <v>0.67700000000000005</v>
          </cell>
        </row>
        <row r="34707">
          <cell r="P34707">
            <v>0.97199999999999998</v>
          </cell>
          <cell r="AE34707">
            <v>0.64300000000000002</v>
          </cell>
        </row>
        <row r="34708">
          <cell r="P34708">
            <v>0.97199999999999998</v>
          </cell>
          <cell r="AE34708">
            <v>0.64800000000000002</v>
          </cell>
        </row>
        <row r="34709">
          <cell r="P34709">
            <v>0.97199999999999998</v>
          </cell>
          <cell r="AE34709">
            <v>0.61699999999999999</v>
          </cell>
        </row>
        <row r="34710">
          <cell r="P34710">
            <v>0.72899999999999998</v>
          </cell>
          <cell r="AE34710">
            <v>0.60899999999999999</v>
          </cell>
        </row>
        <row r="34711">
          <cell r="P34711">
            <v>0.72899999999999998</v>
          </cell>
          <cell r="AE34711">
            <v>0.58899999999999997</v>
          </cell>
        </row>
        <row r="34712">
          <cell r="P34712">
            <v>0.48599999999999999</v>
          </cell>
          <cell r="AE34712">
            <v>0.55100000000000005</v>
          </cell>
        </row>
        <row r="34713">
          <cell r="P34713">
            <v>0.48599999999999999</v>
          </cell>
        </row>
        <row r="34714">
          <cell r="P34714">
            <v>0.24299999999999999</v>
          </cell>
        </row>
        <row r="34715">
          <cell r="P34715">
            <v>0.24299999999999999</v>
          </cell>
        </row>
        <row r="34716">
          <cell r="P34716">
            <v>0.24299999999999999</v>
          </cell>
        </row>
        <row r="34717">
          <cell r="P34717">
            <v>0.24299999999999999</v>
          </cell>
        </row>
        <row r="34718">
          <cell r="P34718">
            <v>0.24299999999999999</v>
          </cell>
        </row>
        <row r="34719">
          <cell r="P34719">
            <v>0.24299999999999999</v>
          </cell>
        </row>
        <row r="34720">
          <cell r="P34720">
            <v>0</v>
          </cell>
        </row>
        <row r="34721">
          <cell r="P34721">
            <v>0.24299999999999999</v>
          </cell>
        </row>
        <row r="34722">
          <cell r="P34722">
            <v>0.24299999999999999</v>
          </cell>
        </row>
        <row r="34723">
          <cell r="P34723">
            <v>0.24299999999999999</v>
          </cell>
        </row>
        <row r="34724">
          <cell r="P34724">
            <v>0.48599999999999999</v>
          </cell>
        </row>
        <row r="34725">
          <cell r="P34725">
            <v>0.48599999999999999</v>
          </cell>
        </row>
        <row r="34726">
          <cell r="P34726">
            <v>0.48599999999999999</v>
          </cell>
        </row>
        <row r="34727">
          <cell r="P34727">
            <v>0.48599999999999999</v>
          </cell>
        </row>
        <row r="34728">
          <cell r="P34728">
            <v>0.24299999999999999</v>
          </cell>
        </row>
        <row r="34729">
          <cell r="P34729">
            <v>0.24299999999999999</v>
          </cell>
        </row>
        <row r="34730">
          <cell r="P34730">
            <v>0.24299999999999999</v>
          </cell>
        </row>
        <row r="34731">
          <cell r="P34731">
            <v>0</v>
          </cell>
        </row>
        <row r="34732">
          <cell r="P34732">
            <v>0</v>
          </cell>
        </row>
        <row r="34733">
          <cell r="P34733">
            <v>0.24299999999999999</v>
          </cell>
        </row>
        <row r="34734">
          <cell r="P34734">
            <v>0.24299999999999999</v>
          </cell>
        </row>
        <row r="34735">
          <cell r="P34735">
            <v>0.24299999999999999</v>
          </cell>
        </row>
        <row r="34736">
          <cell r="P34736">
            <v>0.24299999999999999</v>
          </cell>
        </row>
        <row r="34737">
          <cell r="P34737">
            <v>0.24299999999999999</v>
          </cell>
        </row>
        <row r="34738">
          <cell r="P34738">
            <v>0.24299999999999999</v>
          </cell>
        </row>
        <row r="34739">
          <cell r="P34739">
            <v>0.24299999999999999</v>
          </cell>
        </row>
        <row r="34740">
          <cell r="P34740">
            <v>0</v>
          </cell>
        </row>
        <row r="34741">
          <cell r="P34741">
            <v>0.24299999999999999</v>
          </cell>
        </row>
        <row r="34742">
          <cell r="P34742">
            <v>0.24299999999999999</v>
          </cell>
        </row>
        <row r="34743">
          <cell r="P34743">
            <v>0.24299999999999999</v>
          </cell>
        </row>
        <row r="34744">
          <cell r="P34744">
            <v>0.48599999999999999</v>
          </cell>
        </row>
        <row r="34745">
          <cell r="P34745">
            <v>0.48599999999999999</v>
          </cell>
        </row>
        <row r="34746">
          <cell r="P34746">
            <v>0.48599999999999999</v>
          </cell>
        </row>
        <row r="34747">
          <cell r="P34747">
            <v>0.48599999999999999</v>
          </cell>
        </row>
        <row r="34748">
          <cell r="P34748">
            <v>0.97199999999999998</v>
          </cell>
        </row>
        <row r="34749">
          <cell r="P34749">
            <v>1.2150000000000001</v>
          </cell>
        </row>
        <row r="34750">
          <cell r="P34750">
            <v>1.2150000000000001</v>
          </cell>
        </row>
        <row r="34751">
          <cell r="P34751">
            <v>1.2150000000000001</v>
          </cell>
        </row>
        <row r="34752">
          <cell r="P34752">
            <v>1.2150000000000001</v>
          </cell>
        </row>
        <row r="34753">
          <cell r="P34753">
            <v>1.458</v>
          </cell>
        </row>
        <row r="34754">
          <cell r="P34754">
            <v>1.7010000000000001</v>
          </cell>
        </row>
        <row r="34755">
          <cell r="P34755">
            <v>0.97199999999999998</v>
          </cell>
        </row>
        <row r="34756">
          <cell r="P34756">
            <v>1.2150000000000001</v>
          </cell>
        </row>
        <row r="34757">
          <cell r="P34757">
            <v>1.944</v>
          </cell>
        </row>
        <row r="34758">
          <cell r="P34758">
            <v>1.7010000000000001</v>
          </cell>
        </row>
        <row r="34759">
          <cell r="P34759">
            <v>2.1869999999999998</v>
          </cell>
        </row>
        <row r="34760">
          <cell r="P34760">
            <v>1.944</v>
          </cell>
        </row>
        <row r="34761">
          <cell r="P34761">
            <v>2.1869999999999998</v>
          </cell>
        </row>
        <row r="34762">
          <cell r="P34762">
            <v>2.1869999999999998</v>
          </cell>
        </row>
        <row r="34763">
          <cell r="P34763">
            <v>2.1869999999999998</v>
          </cell>
        </row>
        <row r="34764">
          <cell r="P34764">
            <v>1.7010000000000001</v>
          </cell>
        </row>
        <row r="34765">
          <cell r="P34765">
            <v>1.7010000000000001</v>
          </cell>
        </row>
        <row r="34766">
          <cell r="P34766">
            <v>1.2150000000000001</v>
          </cell>
        </row>
        <row r="34767">
          <cell r="P34767">
            <v>1.458</v>
          </cell>
        </row>
        <row r="34768">
          <cell r="P34768">
            <v>0.97199999999999998</v>
          </cell>
        </row>
        <row r="34769">
          <cell r="P34769">
            <v>0.97199999999999998</v>
          </cell>
        </row>
        <row r="34770">
          <cell r="P34770">
            <v>0.48599999999999999</v>
          </cell>
        </row>
        <row r="34771">
          <cell r="P34771">
            <v>0.24299999999999999</v>
          </cell>
        </row>
        <row r="34772">
          <cell r="P34772">
            <v>0.48599999999999999</v>
          </cell>
        </row>
        <row r="34773">
          <cell r="P34773">
            <v>0.72899999999999998</v>
          </cell>
        </row>
        <row r="34774">
          <cell r="P34774">
            <v>0.72899999999999998</v>
          </cell>
        </row>
        <row r="34775">
          <cell r="P34775">
            <v>0.72899999999999998</v>
          </cell>
        </row>
        <row r="34776">
          <cell r="P34776">
            <v>0.97199999999999998</v>
          </cell>
        </row>
        <row r="34777">
          <cell r="P34777">
            <v>0.97199999999999998</v>
          </cell>
        </row>
        <row r="34778">
          <cell r="P34778">
            <v>0.97199999999999998</v>
          </cell>
        </row>
        <row r="34779">
          <cell r="P34779">
            <v>0.72899999999999998</v>
          </cell>
        </row>
        <row r="34780">
          <cell r="P34780">
            <v>0.72899999999999998</v>
          </cell>
        </row>
        <row r="34781">
          <cell r="P34781">
            <v>0.72899999999999998</v>
          </cell>
        </row>
        <row r="34782">
          <cell r="P34782">
            <v>0.97199999999999998</v>
          </cell>
        </row>
        <row r="34783">
          <cell r="P34783">
            <v>0.72899999999999998</v>
          </cell>
        </row>
        <row r="34784">
          <cell r="P34784">
            <v>0.97199999999999998</v>
          </cell>
        </row>
        <row r="34785">
          <cell r="P34785">
            <v>1.2150000000000001</v>
          </cell>
        </row>
        <row r="34786">
          <cell r="P34786">
            <v>1.2150000000000001</v>
          </cell>
        </row>
        <row r="34787">
          <cell r="P34787">
            <v>0.97199999999999998</v>
          </cell>
        </row>
        <row r="34788">
          <cell r="P34788">
            <v>0.97199999999999998</v>
          </cell>
        </row>
        <row r="34789">
          <cell r="P34789">
            <v>0.72899999999999998</v>
          </cell>
        </row>
        <row r="34790">
          <cell r="P34790">
            <v>0.97199999999999998</v>
          </cell>
        </row>
        <row r="34791">
          <cell r="P34791">
            <v>0.97199999999999998</v>
          </cell>
        </row>
        <row r="34792">
          <cell r="P34792">
            <v>0.72899999999999998</v>
          </cell>
        </row>
        <row r="34793">
          <cell r="P34793">
            <v>0.72899999999999998</v>
          </cell>
        </row>
        <row r="34794">
          <cell r="P34794">
            <v>0.97199999999999998</v>
          </cell>
        </row>
        <row r="34795">
          <cell r="P34795">
            <v>1.2150000000000001</v>
          </cell>
        </row>
        <row r="34796">
          <cell r="P34796">
            <v>1.7010000000000001</v>
          </cell>
        </row>
        <row r="34797">
          <cell r="P34797">
            <v>1.458</v>
          </cell>
        </row>
        <row r="34798">
          <cell r="P34798">
            <v>1.2150000000000001</v>
          </cell>
        </row>
        <row r="34799">
          <cell r="P34799">
            <v>1.7010000000000001</v>
          </cell>
        </row>
        <row r="34800">
          <cell r="P34800">
            <v>1.7010000000000001</v>
          </cell>
        </row>
        <row r="34801">
          <cell r="P34801">
            <v>1.458</v>
          </cell>
        </row>
        <row r="34802">
          <cell r="P34802">
            <v>1.2150000000000001</v>
          </cell>
        </row>
        <row r="34803">
          <cell r="P34803">
            <v>0.72899999999999998</v>
          </cell>
        </row>
        <row r="34804">
          <cell r="P34804">
            <v>0.72899999999999998</v>
          </cell>
        </row>
        <row r="34805">
          <cell r="P34805">
            <v>0.97199999999999998</v>
          </cell>
        </row>
        <row r="34806">
          <cell r="P34806">
            <v>0.48599999999999999</v>
          </cell>
        </row>
        <row r="34807">
          <cell r="P34807">
            <v>0.48599999999999999</v>
          </cell>
        </row>
        <row r="34808">
          <cell r="P34808">
            <v>0.72899999999999998</v>
          </cell>
        </row>
        <row r="34809">
          <cell r="P34809">
            <v>0.72899999999999998</v>
          </cell>
        </row>
        <row r="34810">
          <cell r="P34810">
            <v>0.72899999999999998</v>
          </cell>
        </row>
        <row r="34811">
          <cell r="P34811">
            <v>0.97199999999999998</v>
          </cell>
        </row>
        <row r="34812">
          <cell r="P34812">
            <v>0.72899999999999998</v>
          </cell>
        </row>
        <row r="34813">
          <cell r="P34813">
            <v>0.72899999999999998</v>
          </cell>
        </row>
        <row r="34814">
          <cell r="P34814">
            <v>0.97199999999999998</v>
          </cell>
        </row>
        <row r="34815">
          <cell r="P34815">
            <v>1.458</v>
          </cell>
        </row>
        <row r="34816">
          <cell r="P34816">
            <v>1.2150000000000001</v>
          </cell>
        </row>
        <row r="34817">
          <cell r="P34817">
            <v>1.458</v>
          </cell>
        </row>
        <row r="34818">
          <cell r="P34818">
            <v>1.458</v>
          </cell>
        </row>
        <row r="34819">
          <cell r="P34819">
            <v>1.458</v>
          </cell>
        </row>
        <row r="34820">
          <cell r="P34820">
            <v>1.458</v>
          </cell>
        </row>
        <row r="34821">
          <cell r="P34821">
            <v>1.2150000000000001</v>
          </cell>
        </row>
        <row r="34822">
          <cell r="P34822">
            <v>1.2150000000000001</v>
          </cell>
        </row>
        <row r="34823">
          <cell r="P34823">
            <v>1.2150000000000001</v>
          </cell>
        </row>
        <row r="34824">
          <cell r="P34824">
            <v>1.2150000000000001</v>
          </cell>
        </row>
        <row r="34825">
          <cell r="P34825">
            <v>1.458</v>
          </cell>
        </row>
        <row r="34826">
          <cell r="P34826">
            <v>1.458</v>
          </cell>
        </row>
        <row r="34827">
          <cell r="P34827">
            <v>1.944</v>
          </cell>
        </row>
        <row r="34828">
          <cell r="P34828">
            <v>1.944</v>
          </cell>
        </row>
        <row r="34829">
          <cell r="P34829">
            <v>1.2150000000000001</v>
          </cell>
        </row>
        <row r="34830">
          <cell r="P34830">
            <v>1.7010000000000001</v>
          </cell>
        </row>
        <row r="34831">
          <cell r="P34831">
            <v>1.7010000000000001</v>
          </cell>
        </row>
        <row r="34832">
          <cell r="P34832">
            <v>1.458</v>
          </cell>
        </row>
        <row r="34833">
          <cell r="P34833">
            <v>1.458</v>
          </cell>
        </row>
        <row r="34834">
          <cell r="P34834">
            <v>2.1869999999999998</v>
          </cell>
        </row>
        <row r="34835">
          <cell r="P34835">
            <v>2.673</v>
          </cell>
        </row>
        <row r="34836">
          <cell r="P34836">
            <v>3.4020000000000001</v>
          </cell>
        </row>
        <row r="34837">
          <cell r="P34837">
            <v>3.1589999999999998</v>
          </cell>
        </row>
        <row r="34838">
          <cell r="P34838">
            <v>2.9159999999999999</v>
          </cell>
        </row>
        <row r="34839">
          <cell r="P34839">
            <v>2.9159999999999999</v>
          </cell>
        </row>
        <row r="34840">
          <cell r="P34840">
            <v>2.9159999999999999</v>
          </cell>
        </row>
        <row r="34841">
          <cell r="P34841">
            <v>2.4300000000000002</v>
          </cell>
        </row>
        <row r="34842">
          <cell r="P34842">
            <v>2.1869999999999998</v>
          </cell>
        </row>
        <row r="34843">
          <cell r="P34843">
            <v>1.7010000000000001</v>
          </cell>
        </row>
        <row r="34844">
          <cell r="P34844">
            <v>2.4300000000000002</v>
          </cell>
        </row>
        <row r="34845">
          <cell r="P34845">
            <v>2.673</v>
          </cell>
        </row>
        <row r="34846">
          <cell r="P34846">
            <v>2.9159999999999999</v>
          </cell>
        </row>
        <row r="34847">
          <cell r="P34847">
            <v>2.9159999999999999</v>
          </cell>
        </row>
        <row r="34848">
          <cell r="P34848">
            <v>2.673</v>
          </cell>
        </row>
        <row r="34849">
          <cell r="P34849">
            <v>3.645</v>
          </cell>
        </row>
        <row r="34850">
          <cell r="P34850">
            <v>4.1310000000000002</v>
          </cell>
        </row>
        <row r="34851">
          <cell r="P34851">
            <v>3.645</v>
          </cell>
        </row>
        <row r="34852">
          <cell r="P34852">
            <v>3.4020000000000001</v>
          </cell>
        </row>
        <row r="34853">
          <cell r="P34853">
            <v>3.8879999999999999</v>
          </cell>
        </row>
        <row r="34854">
          <cell r="P34854">
            <v>4.617</v>
          </cell>
        </row>
        <row r="34855">
          <cell r="P34855">
            <v>4.8600000000000003</v>
          </cell>
        </row>
        <row r="34856">
          <cell r="P34856">
            <v>4.3739999999999997</v>
          </cell>
        </row>
        <row r="34857">
          <cell r="P34857">
            <v>4.1310000000000002</v>
          </cell>
        </row>
        <row r="34858">
          <cell r="P34858">
            <v>3.8879999999999999</v>
          </cell>
        </row>
        <row r="34859">
          <cell r="P34859">
            <v>4.1310000000000002</v>
          </cell>
        </row>
        <row r="34860">
          <cell r="P34860">
            <v>3.4020000000000001</v>
          </cell>
        </row>
        <row r="34861">
          <cell r="P34861">
            <v>2.9159999999999999</v>
          </cell>
        </row>
        <row r="34862">
          <cell r="P34862">
            <v>2.1869999999999998</v>
          </cell>
        </row>
        <row r="34863">
          <cell r="P34863">
            <v>2.1869999999999998</v>
          </cell>
        </row>
        <row r="34864">
          <cell r="P34864">
            <v>1.944</v>
          </cell>
        </row>
        <row r="34865">
          <cell r="P34865">
            <v>2.1869999999999998</v>
          </cell>
        </row>
        <row r="34866">
          <cell r="P34866">
            <v>3.1589999999999998</v>
          </cell>
        </row>
        <row r="34867">
          <cell r="P34867">
            <v>3.1589999999999998</v>
          </cell>
        </row>
        <row r="34868">
          <cell r="P34868">
            <v>3.4020000000000001</v>
          </cell>
        </row>
        <row r="34869">
          <cell r="P34869">
            <v>4.1310000000000002</v>
          </cell>
        </row>
        <row r="34870">
          <cell r="P34870">
            <v>3.8879999999999999</v>
          </cell>
        </row>
        <row r="34871">
          <cell r="P34871">
            <v>3.8879999999999999</v>
          </cell>
        </row>
        <row r="34872">
          <cell r="P34872">
            <v>3.645</v>
          </cell>
        </row>
        <row r="34873">
          <cell r="P34873">
            <v>2.4300000000000002</v>
          </cell>
        </row>
        <row r="34874">
          <cell r="P34874">
            <v>2.4300000000000002</v>
          </cell>
        </row>
        <row r="34875">
          <cell r="P34875">
            <v>2.4300000000000002</v>
          </cell>
        </row>
        <row r="34876">
          <cell r="P34876">
            <v>1.7010000000000001</v>
          </cell>
        </row>
        <row r="34877">
          <cell r="P34877">
            <v>1.7010000000000001</v>
          </cell>
        </row>
        <row r="34878">
          <cell r="P34878">
            <v>1.7010000000000001</v>
          </cell>
        </row>
        <row r="34879">
          <cell r="P34879">
            <v>1.458</v>
          </cell>
        </row>
        <row r="34880">
          <cell r="P34880">
            <v>1.458</v>
          </cell>
        </row>
        <row r="34881">
          <cell r="P34881">
            <v>1.7010000000000001</v>
          </cell>
        </row>
        <row r="34882">
          <cell r="P34882">
            <v>1.7010000000000001</v>
          </cell>
        </row>
        <row r="34883">
          <cell r="P34883">
            <v>1.944</v>
          </cell>
        </row>
        <row r="34884">
          <cell r="P34884">
            <v>1.458</v>
          </cell>
        </row>
        <row r="34885">
          <cell r="P34885">
            <v>1.2150000000000001</v>
          </cell>
        </row>
        <row r="34886">
          <cell r="P34886">
            <v>1.7010000000000001</v>
          </cell>
        </row>
        <row r="34887">
          <cell r="P34887">
            <v>1.7010000000000001</v>
          </cell>
        </row>
        <row r="34888">
          <cell r="P34888">
            <v>1.458</v>
          </cell>
        </row>
        <row r="34889">
          <cell r="P34889">
            <v>0.97199999999999998</v>
          </cell>
        </row>
        <row r="34890">
          <cell r="P34890">
            <v>0.72899999999999998</v>
          </cell>
        </row>
        <row r="34891">
          <cell r="P34891">
            <v>0.72899999999999998</v>
          </cell>
        </row>
        <row r="34892">
          <cell r="P34892">
            <v>1.2150000000000001</v>
          </cell>
        </row>
        <row r="34893">
          <cell r="P34893">
            <v>0.97199999999999998</v>
          </cell>
        </row>
        <row r="34894">
          <cell r="P34894">
            <v>1.2150000000000001</v>
          </cell>
        </row>
        <row r="34895">
          <cell r="P34895">
            <v>1.2150000000000001</v>
          </cell>
        </row>
        <row r="34896">
          <cell r="P34896">
            <v>1.458</v>
          </cell>
        </row>
        <row r="34897">
          <cell r="P34897">
            <v>1.458</v>
          </cell>
        </row>
        <row r="34898">
          <cell r="P34898">
            <v>2.1869999999999998</v>
          </cell>
        </row>
        <row r="34899">
          <cell r="P34899">
            <v>1.7010000000000001</v>
          </cell>
        </row>
        <row r="34900">
          <cell r="P34900">
            <v>2.1869999999999998</v>
          </cell>
        </row>
        <row r="34901">
          <cell r="P34901">
            <v>2.1869999999999998</v>
          </cell>
        </row>
        <row r="34902">
          <cell r="P34902">
            <v>2.1869999999999998</v>
          </cell>
        </row>
        <row r="34903">
          <cell r="P34903">
            <v>1.944</v>
          </cell>
        </row>
        <row r="34904">
          <cell r="P34904">
            <v>2.4300000000000002</v>
          </cell>
        </row>
        <row r="34905">
          <cell r="P34905">
            <v>1.7010000000000001</v>
          </cell>
        </row>
        <row r="34906">
          <cell r="P34906">
            <v>1.944</v>
          </cell>
        </row>
        <row r="34907">
          <cell r="P34907">
            <v>1.2150000000000001</v>
          </cell>
        </row>
        <row r="34908">
          <cell r="P34908">
            <v>1.2150000000000001</v>
          </cell>
        </row>
        <row r="34909">
          <cell r="P34909">
            <v>1.2150000000000001</v>
          </cell>
        </row>
        <row r="34910">
          <cell r="P34910">
            <v>1.2150000000000001</v>
          </cell>
        </row>
        <row r="34911">
          <cell r="P34911">
            <v>0.72899999999999998</v>
          </cell>
        </row>
        <row r="34912">
          <cell r="P34912">
            <v>0.72899999999999998</v>
          </cell>
        </row>
        <row r="34913">
          <cell r="P34913">
            <v>0.48599999999999999</v>
          </cell>
        </row>
        <row r="34914">
          <cell r="P34914">
            <v>0.48599999999999999</v>
          </cell>
        </row>
        <row r="34915">
          <cell r="P34915">
            <v>0.48599999999999999</v>
          </cell>
        </row>
        <row r="34916">
          <cell r="P34916">
            <v>0.24299999999999999</v>
          </cell>
        </row>
        <row r="34917">
          <cell r="P34917">
            <v>0.24299999999999999</v>
          </cell>
        </row>
        <row r="34918">
          <cell r="P34918">
            <v>0.48599999999999999</v>
          </cell>
        </row>
        <row r="34919">
          <cell r="P34919">
            <v>0.48599999999999999</v>
          </cell>
        </row>
        <row r="34920">
          <cell r="P34920">
            <v>0.72899999999999998</v>
          </cell>
        </row>
        <row r="34921">
          <cell r="P34921">
            <v>0.72899999999999998</v>
          </cell>
        </row>
        <row r="34922">
          <cell r="P34922">
            <v>0.48599999999999999</v>
          </cell>
        </row>
        <row r="34923">
          <cell r="P34923">
            <v>0.48599999999999999</v>
          </cell>
        </row>
        <row r="34924">
          <cell r="P34924">
            <v>0.48599999999999999</v>
          </cell>
        </row>
        <row r="34925">
          <cell r="P34925">
            <v>0.24299999999999999</v>
          </cell>
        </row>
        <row r="34926">
          <cell r="P34926">
            <v>0.48599999999999999</v>
          </cell>
        </row>
        <row r="34927">
          <cell r="P34927">
            <v>0.24299999999999999</v>
          </cell>
        </row>
        <row r="34928">
          <cell r="P34928">
            <v>0.72899999999999998</v>
          </cell>
        </row>
        <row r="34929">
          <cell r="P34929">
            <v>1.2150000000000001</v>
          </cell>
        </row>
        <row r="34930">
          <cell r="P34930">
            <v>1.458</v>
          </cell>
        </row>
        <row r="34931">
          <cell r="P34931">
            <v>1.458</v>
          </cell>
        </row>
        <row r="34932">
          <cell r="P34932">
            <v>1.458</v>
          </cell>
        </row>
        <row r="34933">
          <cell r="P34933">
            <v>1.2150000000000001</v>
          </cell>
        </row>
        <row r="34934">
          <cell r="P34934">
            <v>1.458</v>
          </cell>
        </row>
        <row r="34935">
          <cell r="P34935">
            <v>1.2150000000000001</v>
          </cell>
        </row>
        <row r="34936">
          <cell r="P34936">
            <v>0.72899999999999998</v>
          </cell>
        </row>
        <row r="34937">
          <cell r="P34937">
            <v>0.48599999999999999</v>
          </cell>
        </row>
        <row r="34938">
          <cell r="P34938">
            <v>0.48599999999999999</v>
          </cell>
        </row>
        <row r="34939">
          <cell r="P34939">
            <v>0.72899999999999998</v>
          </cell>
        </row>
        <row r="34940">
          <cell r="P34940">
            <v>0.72899999999999998</v>
          </cell>
        </row>
        <row r="34941">
          <cell r="P34941">
            <v>0.48599999999999999</v>
          </cell>
        </row>
        <row r="34942">
          <cell r="P34942">
            <v>0.24299999999999999</v>
          </cell>
        </row>
        <row r="34943">
          <cell r="P34943">
            <v>0.24299999999999999</v>
          </cell>
        </row>
        <row r="34944">
          <cell r="P34944">
            <v>0.24299999999999999</v>
          </cell>
        </row>
        <row r="34945">
          <cell r="P34945">
            <v>0.24299999999999999</v>
          </cell>
        </row>
        <row r="34946">
          <cell r="P34946">
            <v>0</v>
          </cell>
        </row>
        <row r="34947">
          <cell r="P34947">
            <v>0</v>
          </cell>
        </row>
        <row r="34948">
          <cell r="P34948">
            <v>0</v>
          </cell>
        </row>
        <row r="34949">
          <cell r="P34949">
            <v>0</v>
          </cell>
        </row>
        <row r="34950">
          <cell r="P34950">
            <v>0</v>
          </cell>
        </row>
        <row r="34951">
          <cell r="P34951">
            <v>0</v>
          </cell>
        </row>
        <row r="34952">
          <cell r="P34952">
            <v>0</v>
          </cell>
        </row>
        <row r="34953">
          <cell r="P34953">
            <v>0</v>
          </cell>
        </row>
        <row r="34954">
          <cell r="P34954">
            <v>0</v>
          </cell>
        </row>
        <row r="34955">
          <cell r="P34955">
            <v>0</v>
          </cell>
        </row>
        <row r="34956">
          <cell r="P34956">
            <v>0</v>
          </cell>
        </row>
        <row r="34957">
          <cell r="P34957">
            <v>0</v>
          </cell>
        </row>
        <row r="34958">
          <cell r="P34958">
            <v>0</v>
          </cell>
        </row>
        <row r="34959">
          <cell r="P34959">
            <v>0.24299999999999999</v>
          </cell>
        </row>
        <row r="34960">
          <cell r="P34960">
            <v>0.48599999999999999</v>
          </cell>
        </row>
        <row r="34961">
          <cell r="P34961">
            <v>0.48599999999999999</v>
          </cell>
        </row>
        <row r="34962">
          <cell r="P34962">
            <v>0.48599999999999999</v>
          </cell>
        </row>
        <row r="34963">
          <cell r="P34963">
            <v>0.48599999999999999</v>
          </cell>
        </row>
        <row r="34964">
          <cell r="P34964">
            <v>0.48599999999999999</v>
          </cell>
        </row>
        <row r="34965">
          <cell r="P34965">
            <v>0.97199999999999998</v>
          </cell>
        </row>
        <row r="34966">
          <cell r="P34966">
            <v>0.72899999999999998</v>
          </cell>
        </row>
        <row r="34967">
          <cell r="P34967">
            <v>0.72899999999999998</v>
          </cell>
        </row>
        <row r="34968">
          <cell r="P34968">
            <v>1.2150000000000001</v>
          </cell>
        </row>
        <row r="34969">
          <cell r="P34969">
            <v>1.458</v>
          </cell>
        </row>
        <row r="34970">
          <cell r="P34970">
            <v>1.7010000000000001</v>
          </cell>
        </row>
        <row r="34971">
          <cell r="P34971">
            <v>1.7010000000000001</v>
          </cell>
        </row>
        <row r="34972">
          <cell r="P34972">
            <v>1.458</v>
          </cell>
        </row>
        <row r="34973">
          <cell r="P34973">
            <v>1.458</v>
          </cell>
        </row>
        <row r="34974">
          <cell r="P34974">
            <v>1.458</v>
          </cell>
        </row>
        <row r="34975">
          <cell r="P34975">
            <v>1.2150000000000001</v>
          </cell>
        </row>
        <row r="34976">
          <cell r="P34976">
            <v>1.7010000000000001</v>
          </cell>
        </row>
        <row r="34977">
          <cell r="P34977">
            <v>1.7010000000000001</v>
          </cell>
        </row>
        <row r="34978">
          <cell r="P34978">
            <v>1.7010000000000001</v>
          </cell>
        </row>
        <row r="34979">
          <cell r="P34979">
            <v>1.7010000000000001</v>
          </cell>
        </row>
        <row r="34980">
          <cell r="P34980">
            <v>1.7010000000000001</v>
          </cell>
        </row>
        <row r="34981">
          <cell r="P34981">
            <v>1.458</v>
          </cell>
        </row>
        <row r="34982">
          <cell r="P34982">
            <v>1.458</v>
          </cell>
        </row>
        <row r="34983">
          <cell r="P34983">
            <v>0.97199999999999998</v>
          </cell>
        </row>
        <row r="34984">
          <cell r="P34984">
            <v>0.72899999999999998</v>
          </cell>
        </row>
        <row r="34985">
          <cell r="P34985">
            <v>0.97199999999999998</v>
          </cell>
        </row>
        <row r="34986">
          <cell r="P34986">
            <v>1.2150000000000001</v>
          </cell>
        </row>
        <row r="34987">
          <cell r="P34987">
            <v>1.2150000000000001</v>
          </cell>
        </row>
        <row r="34988">
          <cell r="P34988">
            <v>1.2150000000000001</v>
          </cell>
        </row>
        <row r="34989">
          <cell r="P34989">
            <v>1.458</v>
          </cell>
        </row>
        <row r="34990">
          <cell r="P34990">
            <v>1.458</v>
          </cell>
        </row>
        <row r="34991">
          <cell r="P34991">
            <v>1.7010000000000001</v>
          </cell>
        </row>
        <row r="34992">
          <cell r="P34992">
            <v>2.1869999999999998</v>
          </cell>
        </row>
        <row r="34993">
          <cell r="P34993">
            <v>1.7010000000000001</v>
          </cell>
        </row>
        <row r="34994">
          <cell r="P34994">
            <v>1.7010000000000001</v>
          </cell>
        </row>
        <row r="34995">
          <cell r="P34995">
            <v>2.4300000000000002</v>
          </cell>
        </row>
        <row r="34996">
          <cell r="P34996">
            <v>2.1869999999999998</v>
          </cell>
        </row>
        <row r="34997">
          <cell r="P34997">
            <v>2.1869999999999998</v>
          </cell>
        </row>
        <row r="34998">
          <cell r="P34998">
            <v>1.944</v>
          </cell>
        </row>
        <row r="34999">
          <cell r="P34999">
            <v>1.458</v>
          </cell>
        </row>
        <row r="35000">
          <cell r="P35000">
            <v>1.7010000000000001</v>
          </cell>
        </row>
        <row r="35001">
          <cell r="P35001">
            <v>1.7010000000000001</v>
          </cell>
        </row>
        <row r="35002">
          <cell r="P35002">
            <v>0.97199999999999998</v>
          </cell>
        </row>
        <row r="35003">
          <cell r="P35003">
            <v>1.2150000000000001</v>
          </cell>
        </row>
        <row r="35004">
          <cell r="P35004">
            <v>0.97199999999999998</v>
          </cell>
        </row>
        <row r="35005">
          <cell r="P35005">
            <v>1.2150000000000001</v>
          </cell>
        </row>
        <row r="35006">
          <cell r="P35006">
            <v>1.458</v>
          </cell>
        </row>
        <row r="35007">
          <cell r="P35007">
            <v>1.458</v>
          </cell>
        </row>
        <row r="35008">
          <cell r="P35008">
            <v>1.458</v>
          </cell>
        </row>
        <row r="35009">
          <cell r="P35009">
            <v>1.944</v>
          </cell>
        </row>
        <row r="35010">
          <cell r="P35010">
            <v>1.458</v>
          </cell>
        </row>
        <row r="35011">
          <cell r="P35011">
            <v>2.1869999999999998</v>
          </cell>
        </row>
        <row r="35012">
          <cell r="P35012">
            <v>1.944</v>
          </cell>
        </row>
        <row r="35013">
          <cell r="P35013">
            <v>1.7010000000000001</v>
          </cell>
        </row>
        <row r="35014">
          <cell r="P35014">
            <v>1.458</v>
          </cell>
        </row>
        <row r="35015">
          <cell r="P35015">
            <v>1.458</v>
          </cell>
        </row>
        <row r="35016">
          <cell r="P35016">
            <v>0.97199999999999998</v>
          </cell>
        </row>
        <row r="35017">
          <cell r="P35017">
            <v>0.97199999999999998</v>
          </cell>
        </row>
        <row r="35018">
          <cell r="P35018">
            <v>0.48599999999999999</v>
          </cell>
        </row>
        <row r="35019">
          <cell r="P35019">
            <v>0.48599999999999999</v>
          </cell>
        </row>
        <row r="35020">
          <cell r="P35020">
            <v>0.24299999999999999</v>
          </cell>
        </row>
        <row r="35021">
          <cell r="P35021">
            <v>0.24299999999999999</v>
          </cell>
        </row>
        <row r="35022">
          <cell r="P35022">
            <v>0.24299999999999999</v>
          </cell>
        </row>
        <row r="35023">
          <cell r="P35023">
            <v>0.24299999999999999</v>
          </cell>
        </row>
        <row r="35024">
          <cell r="P35024">
            <v>0.24299999999999999</v>
          </cell>
        </row>
        <row r="35025">
          <cell r="P35025">
            <v>0</v>
          </cell>
        </row>
        <row r="35026">
          <cell r="P35026">
            <v>0</v>
          </cell>
        </row>
        <row r="35027">
          <cell r="P35027">
            <v>0</v>
          </cell>
        </row>
        <row r="35028">
          <cell r="P35028">
            <v>0</v>
          </cell>
        </row>
        <row r="35029">
          <cell r="P35029">
            <v>0.48599999999999999</v>
          </cell>
        </row>
        <row r="35030">
          <cell r="P35030">
            <v>0.48599999999999999</v>
          </cell>
        </row>
        <row r="35031">
          <cell r="P35031">
            <v>0.48599999999999999</v>
          </cell>
        </row>
        <row r="35032">
          <cell r="P35032">
            <v>0.48599999999999999</v>
          </cell>
        </row>
        <row r="35033">
          <cell r="P35033">
            <v>0.48599999999999999</v>
          </cell>
        </row>
        <row r="35034">
          <cell r="P35034">
            <v>0.48599999999999999</v>
          </cell>
        </row>
        <row r="35035">
          <cell r="P35035">
            <v>0.48599999999999999</v>
          </cell>
        </row>
        <row r="35036">
          <cell r="P35036">
            <v>0</v>
          </cell>
        </row>
        <row r="35037">
          <cell r="P35037">
            <v>0</v>
          </cell>
        </row>
        <row r="35038">
          <cell r="P35038">
            <v>0</v>
          </cell>
        </row>
        <row r="35039">
          <cell r="P35039">
            <v>0</v>
          </cell>
        </row>
        <row r="35040">
          <cell r="P35040">
            <v>0</v>
          </cell>
        </row>
        <row r="35041">
          <cell r="P35041">
            <v>0</v>
          </cell>
        </row>
        <row r="35042">
          <cell r="P35042">
            <v>0</v>
          </cell>
        </row>
        <row r="35043">
          <cell r="P35043">
            <v>0</v>
          </cell>
        </row>
        <row r="35044">
          <cell r="P35044">
            <v>0</v>
          </cell>
        </row>
        <row r="35045">
          <cell r="P35045">
            <v>0.24299999999999999</v>
          </cell>
        </row>
        <row r="35046">
          <cell r="P35046">
            <v>0.24299999999999999</v>
          </cell>
        </row>
        <row r="35047">
          <cell r="P35047">
            <v>0.24299999999999999</v>
          </cell>
        </row>
        <row r="35048">
          <cell r="P35048">
            <v>0.24299999999999999</v>
          </cell>
        </row>
        <row r="35049">
          <cell r="P35049">
            <v>0.24299999999999999</v>
          </cell>
        </row>
        <row r="35050">
          <cell r="P35050">
            <v>0.24299999999999999</v>
          </cell>
        </row>
        <row r="35051">
          <cell r="P35051">
            <v>0.24299999999999999</v>
          </cell>
        </row>
        <row r="35052">
          <cell r="P35052">
            <v>0</v>
          </cell>
        </row>
        <row r="35053">
          <cell r="P35053">
            <v>0</v>
          </cell>
        </row>
        <row r="35054">
          <cell r="P35054">
            <v>0</v>
          </cell>
        </row>
        <row r="35055">
          <cell r="P35055">
            <v>0</v>
          </cell>
        </row>
        <row r="35056">
          <cell r="P35056">
            <v>0</v>
          </cell>
        </row>
        <row r="35057">
          <cell r="P35057">
            <v>0</v>
          </cell>
        </row>
        <row r="35058">
          <cell r="P35058">
            <v>0</v>
          </cell>
        </row>
        <row r="35059">
          <cell r="P35059">
            <v>0</v>
          </cell>
        </row>
        <row r="35061">
          <cell r="P35061">
            <v>0</v>
          </cell>
        </row>
        <row r="35062">
          <cell r="P35062">
            <v>0</v>
          </cell>
        </row>
        <row r="35063">
          <cell r="P35063">
            <v>0</v>
          </cell>
        </row>
        <row r="35064">
          <cell r="P35064">
            <v>0</v>
          </cell>
        </row>
        <row r="35065">
          <cell r="P35065">
            <v>0</v>
          </cell>
        </row>
        <row r="35066">
          <cell r="P35066">
            <v>0</v>
          </cell>
        </row>
        <row r="35067">
          <cell r="P35067">
            <v>0</v>
          </cell>
        </row>
        <row r="35068">
          <cell r="P35068">
            <v>0.24299999999999999</v>
          </cell>
        </row>
        <row r="35069">
          <cell r="P35069">
            <v>0.24299999999999999</v>
          </cell>
        </row>
        <row r="35070">
          <cell r="P35070">
            <v>0.48599999999999999</v>
          </cell>
        </row>
        <row r="35071">
          <cell r="P35071">
            <v>0.48599999999999999</v>
          </cell>
        </row>
        <row r="35072">
          <cell r="P35072">
            <v>0.48599999999999999</v>
          </cell>
        </row>
        <row r="35073">
          <cell r="P35073">
            <v>0.48599999999999999</v>
          </cell>
        </row>
        <row r="35074">
          <cell r="P35074">
            <v>0.48599999999999999</v>
          </cell>
        </row>
        <row r="35075">
          <cell r="P35075">
            <v>0.24299999999999999</v>
          </cell>
        </row>
        <row r="35076">
          <cell r="P35076">
            <v>0.24299999999999999</v>
          </cell>
        </row>
        <row r="35077">
          <cell r="P35077">
            <v>0</v>
          </cell>
        </row>
        <row r="35078">
          <cell r="P35078">
            <v>0</v>
          </cell>
        </row>
        <row r="35079">
          <cell r="P35079">
            <v>0</v>
          </cell>
        </row>
        <row r="35080">
          <cell r="P35080">
            <v>0</v>
          </cell>
        </row>
        <row r="35081">
          <cell r="P35081">
            <v>0</v>
          </cell>
        </row>
        <row r="35082">
          <cell r="P35082">
            <v>0</v>
          </cell>
        </row>
        <row r="35083">
          <cell r="P35083">
            <v>0</v>
          </cell>
        </row>
        <row r="35084">
          <cell r="P35084">
            <v>0</v>
          </cell>
        </row>
        <row r="35085">
          <cell r="P35085">
            <v>0</v>
          </cell>
        </row>
        <row r="35086">
          <cell r="P35086">
            <v>0</v>
          </cell>
        </row>
        <row r="35087">
          <cell r="P35087">
            <v>0.24299999999999999</v>
          </cell>
        </row>
        <row r="35088">
          <cell r="P35088">
            <v>0.24299999999999999</v>
          </cell>
        </row>
        <row r="35089">
          <cell r="P35089">
            <v>0.24299999999999999</v>
          </cell>
        </row>
        <row r="35090">
          <cell r="P35090">
            <v>0.24299999999999999</v>
          </cell>
        </row>
        <row r="35091">
          <cell r="P35091">
            <v>0.24299999999999999</v>
          </cell>
        </row>
        <row r="35092">
          <cell r="P35092">
            <v>0.24299999999999999</v>
          </cell>
        </row>
        <row r="35093">
          <cell r="P35093">
            <v>0.24299999999999999</v>
          </cell>
        </row>
        <row r="35094">
          <cell r="P35094">
            <v>0</v>
          </cell>
        </row>
        <row r="35095">
          <cell r="P35095">
            <v>0</v>
          </cell>
        </row>
        <row r="35096">
          <cell r="P35096">
            <v>0</v>
          </cell>
        </row>
        <row r="35097">
          <cell r="P35097">
            <v>0</v>
          </cell>
        </row>
        <row r="35098">
          <cell r="P35098">
            <v>0</v>
          </cell>
        </row>
        <row r="35099">
          <cell r="P35099">
            <v>0</v>
          </cell>
        </row>
        <row r="35100">
          <cell r="P35100">
            <v>0</v>
          </cell>
        </row>
        <row r="35101">
          <cell r="P35101">
            <v>0</v>
          </cell>
        </row>
        <row r="35102">
          <cell r="P35102">
            <v>0.48599999999999999</v>
          </cell>
        </row>
        <row r="35103">
          <cell r="P35103">
            <v>0.97199999999999998</v>
          </cell>
        </row>
        <row r="35104">
          <cell r="P35104">
            <v>1.458</v>
          </cell>
        </row>
        <row r="35105">
          <cell r="P35105">
            <v>1.944</v>
          </cell>
        </row>
        <row r="35106">
          <cell r="P35106">
            <v>1.944</v>
          </cell>
        </row>
        <row r="35107">
          <cell r="P35107">
            <v>2.1869999999999998</v>
          </cell>
        </row>
        <row r="35108">
          <cell r="P35108">
            <v>2.9159999999999999</v>
          </cell>
        </row>
        <row r="35109">
          <cell r="P35109">
            <v>2.9159999999999999</v>
          </cell>
        </row>
        <row r="35110">
          <cell r="P35110">
            <v>2.9159999999999999</v>
          </cell>
        </row>
        <row r="35111">
          <cell r="P35111">
            <v>2.9159999999999999</v>
          </cell>
        </row>
        <row r="35112">
          <cell r="P35112">
            <v>2.4300000000000002</v>
          </cell>
        </row>
        <row r="35113">
          <cell r="P35113">
            <v>2.9159999999999999</v>
          </cell>
        </row>
        <row r="35114">
          <cell r="P35114">
            <v>2.673</v>
          </cell>
        </row>
        <row r="35115">
          <cell r="P35115">
            <v>2.9159999999999999</v>
          </cell>
        </row>
        <row r="35116">
          <cell r="P35116">
            <v>2.9159999999999999</v>
          </cell>
        </row>
        <row r="35117">
          <cell r="P35117">
            <v>2.9159999999999999</v>
          </cell>
        </row>
        <row r="35118">
          <cell r="P35118">
            <v>2.9159999999999999</v>
          </cell>
        </row>
        <row r="35119">
          <cell r="P35119">
            <v>3.1589999999999998</v>
          </cell>
        </row>
        <row r="35120">
          <cell r="P35120">
            <v>3.645</v>
          </cell>
        </row>
        <row r="35121">
          <cell r="P35121">
            <v>4.1310000000000002</v>
          </cell>
        </row>
        <row r="35122">
          <cell r="P35122">
            <v>3.645</v>
          </cell>
        </row>
        <row r="35123">
          <cell r="P35123">
            <v>3.4020000000000001</v>
          </cell>
        </row>
        <row r="35124">
          <cell r="P35124">
            <v>3.1589999999999998</v>
          </cell>
        </row>
        <row r="35125">
          <cell r="P35125">
            <v>2.673</v>
          </cell>
        </row>
        <row r="35126">
          <cell r="P35126">
            <v>2.9159999999999999</v>
          </cell>
        </row>
        <row r="35127">
          <cell r="P35127">
            <v>1.944</v>
          </cell>
        </row>
        <row r="35128">
          <cell r="P35128">
            <v>1.458</v>
          </cell>
        </row>
        <row r="35129">
          <cell r="P35129">
            <v>1.2150000000000001</v>
          </cell>
        </row>
        <row r="35130">
          <cell r="P35130">
            <v>0.97199999999999998</v>
          </cell>
        </row>
        <row r="35131">
          <cell r="P35131">
            <v>0.72899999999999998</v>
          </cell>
        </row>
        <row r="35132">
          <cell r="P35132">
            <v>0.72899999999999998</v>
          </cell>
        </row>
        <row r="35133">
          <cell r="P35133">
            <v>0.24299999999999999</v>
          </cell>
        </row>
        <row r="35134">
          <cell r="P35134">
            <v>0.24299999999999999</v>
          </cell>
        </row>
        <row r="35135">
          <cell r="P35135">
            <v>0.48599999999999999</v>
          </cell>
        </row>
        <row r="35136">
          <cell r="P35136">
            <v>0.48599999999999999</v>
          </cell>
        </row>
        <row r="35137">
          <cell r="P35137">
            <v>0.48599999999999999</v>
          </cell>
        </row>
        <row r="35138">
          <cell r="P35138">
            <v>0.48599999999999999</v>
          </cell>
        </row>
        <row r="35139">
          <cell r="P35139">
            <v>0.48599999999999999</v>
          </cell>
        </row>
        <row r="35140">
          <cell r="P35140">
            <v>0.48599999999999999</v>
          </cell>
        </row>
        <row r="35141">
          <cell r="P35141">
            <v>0.97199999999999998</v>
          </cell>
        </row>
        <row r="35142">
          <cell r="P35142">
            <v>0.72899999999999998</v>
          </cell>
        </row>
        <row r="35143">
          <cell r="P35143">
            <v>0.48599999999999999</v>
          </cell>
        </row>
        <row r="35144">
          <cell r="P35144">
            <v>0.48599999999999999</v>
          </cell>
        </row>
        <row r="35145">
          <cell r="P35145">
            <v>0.48599999999999999</v>
          </cell>
        </row>
        <row r="35146">
          <cell r="P35146">
            <v>0.48599999999999999</v>
          </cell>
        </row>
        <row r="35147">
          <cell r="P35147">
            <v>0.48599999999999999</v>
          </cell>
        </row>
        <row r="35148">
          <cell r="P35148">
            <v>0</v>
          </cell>
        </row>
        <row r="35149">
          <cell r="P35149">
            <v>0</v>
          </cell>
        </row>
        <row r="35150">
          <cell r="P35150">
            <v>0</v>
          </cell>
        </row>
        <row r="35151">
          <cell r="P35151">
            <v>0.24299999999999999</v>
          </cell>
        </row>
        <row r="35152">
          <cell r="P35152">
            <v>0.24299999999999999</v>
          </cell>
        </row>
        <row r="35153">
          <cell r="P35153">
            <v>0.24299999999999999</v>
          </cell>
        </row>
        <row r="35154">
          <cell r="P35154">
            <v>0.24299999999999999</v>
          </cell>
        </row>
        <row r="35155">
          <cell r="P35155">
            <v>0.24299999999999999</v>
          </cell>
        </row>
        <row r="35156">
          <cell r="P35156">
            <v>0.24299999999999999</v>
          </cell>
        </row>
        <row r="35157">
          <cell r="P35157">
            <v>0.24299999999999999</v>
          </cell>
        </row>
        <row r="35158">
          <cell r="P35158">
            <v>0</v>
          </cell>
        </row>
        <row r="35159">
          <cell r="P35159">
            <v>0</v>
          </cell>
        </row>
        <row r="35160">
          <cell r="P35160">
            <v>0</v>
          </cell>
        </row>
        <row r="35161">
          <cell r="P35161">
            <v>0</v>
          </cell>
        </row>
        <row r="35162">
          <cell r="P35162">
            <v>0</v>
          </cell>
        </row>
        <row r="35163">
          <cell r="P35163">
            <v>0</v>
          </cell>
        </row>
        <row r="35164">
          <cell r="P35164">
            <v>0</v>
          </cell>
        </row>
        <row r="35165">
          <cell r="P35165">
            <v>0</v>
          </cell>
        </row>
        <row r="35166">
          <cell r="P35166">
            <v>0</v>
          </cell>
        </row>
        <row r="35167">
          <cell r="P35167">
            <v>0</v>
          </cell>
        </row>
        <row r="35168">
          <cell r="P35168">
            <v>0</v>
          </cell>
        </row>
        <row r="35169">
          <cell r="P35169">
            <v>0</v>
          </cell>
        </row>
        <row r="35170">
          <cell r="P35170">
            <v>0</v>
          </cell>
        </row>
        <row r="35171">
          <cell r="P35171">
            <v>0</v>
          </cell>
        </row>
        <row r="35172">
          <cell r="P35172">
            <v>0</v>
          </cell>
        </row>
        <row r="35173">
          <cell r="P35173">
            <v>0</v>
          </cell>
        </row>
        <row r="35174">
          <cell r="P35174">
            <v>0</v>
          </cell>
        </row>
        <row r="35175">
          <cell r="P35175">
            <v>0</v>
          </cell>
        </row>
        <row r="35176">
          <cell r="P35176">
            <v>0</v>
          </cell>
        </row>
        <row r="35177">
          <cell r="P35177">
            <v>0</v>
          </cell>
        </row>
        <row r="35178">
          <cell r="P35178">
            <v>0</v>
          </cell>
        </row>
        <row r="35179">
          <cell r="P35179">
            <v>0</v>
          </cell>
        </row>
        <row r="35180">
          <cell r="P35180">
            <v>0</v>
          </cell>
        </row>
        <row r="35181">
          <cell r="P35181">
            <v>0</v>
          </cell>
        </row>
        <row r="35182">
          <cell r="P35182">
            <v>0</v>
          </cell>
        </row>
        <row r="35183">
          <cell r="P35183">
            <v>0</v>
          </cell>
        </row>
        <row r="35184">
          <cell r="P35184">
            <v>0</v>
          </cell>
        </row>
        <row r="35185">
          <cell r="P35185">
            <v>0</v>
          </cell>
        </row>
        <row r="35186">
          <cell r="P35186">
            <v>0</v>
          </cell>
        </row>
        <row r="35187">
          <cell r="P35187">
            <v>0</v>
          </cell>
        </row>
        <row r="35188">
          <cell r="P35188">
            <v>0</v>
          </cell>
        </row>
        <row r="35189">
          <cell r="P35189">
            <v>0</v>
          </cell>
        </row>
        <row r="35190">
          <cell r="P35190">
            <v>0</v>
          </cell>
        </row>
        <row r="35191">
          <cell r="P35191">
            <v>0</v>
          </cell>
        </row>
        <row r="35192">
          <cell r="P35192">
            <v>0</v>
          </cell>
        </row>
        <row r="35193">
          <cell r="P35193">
            <v>0</v>
          </cell>
        </row>
        <row r="35194">
          <cell r="P35194">
            <v>0</v>
          </cell>
        </row>
        <row r="35195">
          <cell r="P35195">
            <v>0</v>
          </cell>
        </row>
        <row r="35196">
          <cell r="P35196">
            <v>0</v>
          </cell>
        </row>
        <row r="35197">
          <cell r="P35197">
            <v>0</v>
          </cell>
        </row>
        <row r="35198">
          <cell r="P35198">
            <v>0</v>
          </cell>
        </row>
        <row r="35199">
          <cell r="P35199">
            <v>0</v>
          </cell>
        </row>
        <row r="35200">
          <cell r="P35200">
            <v>0</v>
          </cell>
        </row>
        <row r="35201">
          <cell r="P35201">
            <v>0</v>
          </cell>
        </row>
        <row r="35202">
          <cell r="P35202">
            <v>0</v>
          </cell>
        </row>
        <row r="35203">
          <cell r="P35203">
            <v>0</v>
          </cell>
        </row>
        <row r="35204">
          <cell r="P35204">
            <v>0</v>
          </cell>
        </row>
        <row r="35205">
          <cell r="P35205">
            <v>0</v>
          </cell>
        </row>
        <row r="35206">
          <cell r="P35206">
            <v>0</v>
          </cell>
        </row>
        <row r="35207">
          <cell r="P35207">
            <v>0</v>
          </cell>
        </row>
        <row r="35208">
          <cell r="P35208">
            <v>0</v>
          </cell>
        </row>
        <row r="35209">
          <cell r="P35209">
            <v>0</v>
          </cell>
        </row>
        <row r="35210">
          <cell r="P35210">
            <v>0</v>
          </cell>
        </row>
        <row r="35211">
          <cell r="P35211">
            <v>0</v>
          </cell>
        </row>
        <row r="35212">
          <cell r="P35212">
            <v>0</v>
          </cell>
        </row>
        <row r="35213">
          <cell r="P35213">
            <v>0</v>
          </cell>
        </row>
        <row r="35214">
          <cell r="P35214">
            <v>0</v>
          </cell>
        </row>
        <row r="35215">
          <cell r="P35215">
            <v>0</v>
          </cell>
        </row>
        <row r="35216">
          <cell r="P35216">
            <v>0</v>
          </cell>
        </row>
        <row r="35217">
          <cell r="P35217">
            <v>0</v>
          </cell>
        </row>
        <row r="35218">
          <cell r="P35218">
            <v>0</v>
          </cell>
        </row>
        <row r="35219">
          <cell r="P35219">
            <v>0</v>
          </cell>
        </row>
        <row r="35220">
          <cell r="P35220">
            <v>0</v>
          </cell>
        </row>
        <row r="35221">
          <cell r="P35221">
            <v>0</v>
          </cell>
        </row>
        <row r="35222">
          <cell r="P35222">
            <v>0</v>
          </cell>
        </row>
        <row r="35223">
          <cell r="P35223">
            <v>0</v>
          </cell>
        </row>
        <row r="35224">
          <cell r="P35224">
            <v>0</v>
          </cell>
        </row>
        <row r="35225">
          <cell r="P35225">
            <v>0</v>
          </cell>
        </row>
        <row r="35226">
          <cell r="P35226">
            <v>0</v>
          </cell>
        </row>
        <row r="35227">
          <cell r="P35227">
            <v>0</v>
          </cell>
        </row>
        <row r="35228">
          <cell r="P35228">
            <v>0</v>
          </cell>
        </row>
        <row r="35229">
          <cell r="P35229">
            <v>0</v>
          </cell>
        </row>
        <row r="35230">
          <cell r="P35230">
            <v>0</v>
          </cell>
        </row>
        <row r="35231">
          <cell r="P35231">
            <v>0</v>
          </cell>
        </row>
        <row r="35232">
          <cell r="P35232">
            <v>0</v>
          </cell>
        </row>
        <row r="35233">
          <cell r="P35233">
            <v>0</v>
          </cell>
        </row>
        <row r="35234">
          <cell r="P35234">
            <v>0</v>
          </cell>
        </row>
        <row r="35235">
          <cell r="P35235">
            <v>0</v>
          </cell>
        </row>
        <row r="35236">
          <cell r="P35236">
            <v>0</v>
          </cell>
        </row>
        <row r="35237">
          <cell r="P35237">
            <v>0</v>
          </cell>
        </row>
        <row r="35238">
          <cell r="P35238">
            <v>0</v>
          </cell>
        </row>
        <row r="35239">
          <cell r="P35239">
            <v>0</v>
          </cell>
        </row>
        <row r="35240">
          <cell r="P35240">
            <v>0</v>
          </cell>
        </row>
        <row r="35241">
          <cell r="P35241">
            <v>0</v>
          </cell>
        </row>
        <row r="35242">
          <cell r="P35242">
            <v>0</v>
          </cell>
        </row>
        <row r="35243">
          <cell r="P35243">
            <v>0</v>
          </cell>
        </row>
        <row r="35244">
          <cell r="P35244">
            <v>0</v>
          </cell>
        </row>
        <row r="35245">
          <cell r="P35245">
            <v>0</v>
          </cell>
        </row>
        <row r="35246">
          <cell r="P35246">
            <v>0</v>
          </cell>
        </row>
        <row r="35247">
          <cell r="P35247">
            <v>0</v>
          </cell>
        </row>
        <row r="35248">
          <cell r="P35248">
            <v>0</v>
          </cell>
        </row>
        <row r="35249">
          <cell r="P35249">
            <v>0.24299999999999999</v>
          </cell>
        </row>
        <row r="35250">
          <cell r="P35250">
            <v>0.24299999999999999</v>
          </cell>
        </row>
        <row r="35251">
          <cell r="P35251">
            <v>0.24299999999999999</v>
          </cell>
        </row>
        <row r="35252">
          <cell r="P35252">
            <v>0.24299999999999999</v>
          </cell>
        </row>
        <row r="35253">
          <cell r="P35253">
            <v>0.24299999999999999</v>
          </cell>
        </row>
        <row r="35254">
          <cell r="P35254">
            <v>0.24299999999999999</v>
          </cell>
        </row>
        <row r="35255">
          <cell r="P35255">
            <v>0.24299999999999999</v>
          </cell>
        </row>
        <row r="35256">
          <cell r="P35256">
            <v>0</v>
          </cell>
        </row>
        <row r="35257">
          <cell r="P35257">
            <v>0</v>
          </cell>
        </row>
        <row r="35258">
          <cell r="P35258">
            <v>0</v>
          </cell>
        </row>
        <row r="35259">
          <cell r="P35259">
            <v>0</v>
          </cell>
        </row>
        <row r="35260">
          <cell r="P35260">
            <v>0</v>
          </cell>
        </row>
        <row r="35261">
          <cell r="P35261">
            <v>0</v>
          </cell>
        </row>
        <row r="35262">
          <cell r="P35262">
            <v>0</v>
          </cell>
        </row>
        <row r="35263">
          <cell r="P35263">
            <v>0</v>
          </cell>
        </row>
        <row r="35264">
          <cell r="P35264">
            <v>0</v>
          </cell>
        </row>
        <row r="35265">
          <cell r="P35265">
            <v>0</v>
          </cell>
        </row>
        <row r="35266">
          <cell r="P35266">
            <v>0</v>
          </cell>
        </row>
        <row r="35267">
          <cell r="P35267">
            <v>0</v>
          </cell>
        </row>
        <row r="35268">
          <cell r="P35268">
            <v>0</v>
          </cell>
        </row>
        <row r="35269">
          <cell r="P35269">
            <v>0</v>
          </cell>
        </row>
        <row r="35270">
          <cell r="P35270">
            <v>0</v>
          </cell>
        </row>
        <row r="35271">
          <cell r="P35271">
            <v>0.24299999999999999</v>
          </cell>
        </row>
        <row r="35272">
          <cell r="P35272">
            <v>0.24299999999999999</v>
          </cell>
        </row>
        <row r="35273">
          <cell r="P35273">
            <v>0.24299999999999999</v>
          </cell>
        </row>
        <row r="35274">
          <cell r="P35274">
            <v>0.24299999999999999</v>
          </cell>
        </row>
        <row r="35275">
          <cell r="P35275">
            <v>0.24299999999999999</v>
          </cell>
        </row>
        <row r="35276">
          <cell r="P35276">
            <v>0.24299999999999999</v>
          </cell>
        </row>
        <row r="35277">
          <cell r="P35277">
            <v>0.24299999999999999</v>
          </cell>
        </row>
        <row r="35278">
          <cell r="P35278">
            <v>0.24299999999999999</v>
          </cell>
        </row>
        <row r="35279">
          <cell r="P35279">
            <v>0.48599999999999999</v>
          </cell>
        </row>
        <row r="35280">
          <cell r="P35280">
            <v>0.48599999999999999</v>
          </cell>
        </row>
        <row r="35281">
          <cell r="P35281">
            <v>0.48599999999999999</v>
          </cell>
        </row>
        <row r="35282">
          <cell r="P35282">
            <v>0.48599999999999999</v>
          </cell>
        </row>
        <row r="35283">
          <cell r="P35283">
            <v>0.48599999999999999</v>
          </cell>
        </row>
        <row r="35284">
          <cell r="P35284">
            <v>0.48599999999999999</v>
          </cell>
        </row>
        <row r="35285">
          <cell r="P35285">
            <v>0.72899999999999998</v>
          </cell>
        </row>
        <row r="35286">
          <cell r="P35286">
            <v>0.48599999999999999</v>
          </cell>
        </row>
        <row r="35287">
          <cell r="P35287">
            <v>0.48599999999999999</v>
          </cell>
        </row>
        <row r="35288">
          <cell r="P35288">
            <v>0.97199999999999998</v>
          </cell>
        </row>
        <row r="35289">
          <cell r="P35289">
            <v>0.97199999999999998</v>
          </cell>
        </row>
        <row r="35290">
          <cell r="P35290">
            <v>0.97199999999999998</v>
          </cell>
        </row>
        <row r="35291">
          <cell r="P35291">
            <v>0.97199999999999998</v>
          </cell>
        </row>
        <row r="35292">
          <cell r="P35292">
            <v>0.48599999999999999</v>
          </cell>
        </row>
        <row r="35293">
          <cell r="P35293">
            <v>0.48599999999999999</v>
          </cell>
        </row>
        <row r="35294">
          <cell r="P35294">
            <v>0.48599999999999999</v>
          </cell>
        </row>
        <row r="35295">
          <cell r="P35295">
            <v>0</v>
          </cell>
        </row>
        <row r="35296">
          <cell r="P35296">
            <v>0</v>
          </cell>
        </row>
        <row r="35297">
          <cell r="P35297">
            <v>0</v>
          </cell>
        </row>
        <row r="35298">
          <cell r="P35298">
            <v>0</v>
          </cell>
        </row>
        <row r="35299">
          <cell r="P35299">
            <v>0</v>
          </cell>
        </row>
        <row r="35300">
          <cell r="P35300">
            <v>0</v>
          </cell>
        </row>
        <row r="35301">
          <cell r="P35301">
            <v>0</v>
          </cell>
        </row>
        <row r="35302">
          <cell r="P35302">
            <v>0</v>
          </cell>
        </row>
        <row r="35303">
          <cell r="P35303">
            <v>0</v>
          </cell>
        </row>
        <row r="35304">
          <cell r="P35304">
            <v>0</v>
          </cell>
        </row>
        <row r="35305">
          <cell r="P35305">
            <v>0</v>
          </cell>
        </row>
        <row r="35306">
          <cell r="P35306">
            <v>0.24299999999999999</v>
          </cell>
        </row>
        <row r="35307">
          <cell r="P35307">
            <v>0.24299999999999999</v>
          </cell>
        </row>
        <row r="35308">
          <cell r="P35308">
            <v>0.24299999999999999</v>
          </cell>
        </row>
        <row r="35309">
          <cell r="P35309">
            <v>0.24299999999999999</v>
          </cell>
        </row>
        <row r="35310">
          <cell r="P35310">
            <v>0.24299999999999999</v>
          </cell>
        </row>
        <row r="35311">
          <cell r="P35311">
            <v>0.24299999999999999</v>
          </cell>
        </row>
        <row r="35312">
          <cell r="P35312">
            <v>0.24299999999999999</v>
          </cell>
        </row>
        <row r="35313">
          <cell r="P35313">
            <v>0</v>
          </cell>
        </row>
        <row r="35314">
          <cell r="P35314">
            <v>0</v>
          </cell>
        </row>
        <row r="35315">
          <cell r="P35315">
            <v>0</v>
          </cell>
        </row>
        <row r="35316">
          <cell r="P35316">
            <v>0</v>
          </cell>
        </row>
        <row r="35317">
          <cell r="P35317">
            <v>0</v>
          </cell>
        </row>
        <row r="35318">
          <cell r="P35318">
            <v>0</v>
          </cell>
        </row>
        <row r="35319">
          <cell r="P35319">
            <v>0</v>
          </cell>
        </row>
        <row r="35320">
          <cell r="P35320">
            <v>0</v>
          </cell>
        </row>
        <row r="35321">
          <cell r="P35321">
            <v>0</v>
          </cell>
        </row>
        <row r="35322">
          <cell r="P35322">
            <v>0</v>
          </cell>
        </row>
        <row r="35323">
          <cell r="P35323">
            <v>0</v>
          </cell>
        </row>
        <row r="35324">
          <cell r="P35324">
            <v>0</v>
          </cell>
        </row>
        <row r="35325">
          <cell r="P35325">
            <v>0</v>
          </cell>
        </row>
        <row r="35326">
          <cell r="P35326">
            <v>0</v>
          </cell>
        </row>
        <row r="35327">
          <cell r="P35327">
            <v>0</v>
          </cell>
        </row>
        <row r="35328">
          <cell r="P35328">
            <v>0</v>
          </cell>
        </row>
        <row r="35329">
          <cell r="P35329">
            <v>0</v>
          </cell>
        </row>
        <row r="35330">
          <cell r="P35330">
            <v>0</v>
          </cell>
        </row>
        <row r="35331">
          <cell r="P35331">
            <v>0</v>
          </cell>
        </row>
        <row r="35332">
          <cell r="P35332">
            <v>0</v>
          </cell>
        </row>
        <row r="35333">
          <cell r="P35333">
            <v>0</v>
          </cell>
        </row>
        <row r="35334">
          <cell r="P35334">
            <v>0</v>
          </cell>
        </row>
        <row r="35343">
          <cell r="P35343">
            <v>2.097</v>
          </cell>
        </row>
        <row r="35344">
          <cell r="P35344">
            <v>2.097</v>
          </cell>
        </row>
        <row r="35345">
          <cell r="P35345">
            <v>0</v>
          </cell>
        </row>
        <row r="35346">
          <cell r="P35346">
            <v>0</v>
          </cell>
        </row>
        <row r="35347">
          <cell r="P35347">
            <v>0</v>
          </cell>
        </row>
        <row r="35348">
          <cell r="P35348">
            <v>0</v>
          </cell>
        </row>
        <row r="35349">
          <cell r="P35349">
            <v>0</v>
          </cell>
        </row>
        <row r="35350">
          <cell r="P35350">
            <v>0</v>
          </cell>
        </row>
        <row r="35351">
          <cell r="P35351">
            <v>0</v>
          </cell>
        </row>
        <row r="35352">
          <cell r="P35352">
            <v>0</v>
          </cell>
        </row>
        <row r="35353">
          <cell r="P35353">
            <v>0</v>
          </cell>
        </row>
        <row r="35354">
          <cell r="P35354">
            <v>0</v>
          </cell>
        </row>
        <row r="35355">
          <cell r="P35355">
            <v>0</v>
          </cell>
        </row>
        <row r="35356">
          <cell r="P35356">
            <v>0</v>
          </cell>
        </row>
        <row r="35357">
          <cell r="P35357">
            <v>0</v>
          </cell>
        </row>
        <row r="35358">
          <cell r="P35358">
            <v>0</v>
          </cell>
        </row>
        <row r="35359">
          <cell r="P35359">
            <v>0</v>
          </cell>
        </row>
        <row r="35360">
          <cell r="P35360">
            <v>0</v>
          </cell>
        </row>
        <row r="35361">
          <cell r="P35361">
            <v>0</v>
          </cell>
        </row>
        <row r="35362">
          <cell r="P35362">
            <v>0</v>
          </cell>
        </row>
        <row r="35363">
          <cell r="P35363">
            <v>0</v>
          </cell>
        </row>
        <row r="35364">
          <cell r="P35364">
            <v>0</v>
          </cell>
        </row>
        <row r="35365">
          <cell r="P35365">
            <v>0</v>
          </cell>
        </row>
        <row r="35366">
          <cell r="P35366">
            <v>0</v>
          </cell>
        </row>
        <row r="35367">
          <cell r="P35367">
            <v>0</v>
          </cell>
        </row>
        <row r="35368">
          <cell r="P35368">
            <v>0</v>
          </cell>
        </row>
        <row r="35369">
          <cell r="P35369">
            <v>0</v>
          </cell>
        </row>
        <row r="35370">
          <cell r="P35370">
            <v>0</v>
          </cell>
        </row>
        <row r="35371">
          <cell r="P35371">
            <v>0</v>
          </cell>
        </row>
        <row r="35372">
          <cell r="P35372">
            <v>0</v>
          </cell>
        </row>
        <row r="35373">
          <cell r="P35373">
            <v>0</v>
          </cell>
        </row>
        <row r="35374">
          <cell r="P35374">
            <v>0</v>
          </cell>
        </row>
        <row r="35375">
          <cell r="P35375">
            <v>0</v>
          </cell>
        </row>
        <row r="35376">
          <cell r="P35376">
            <v>0</v>
          </cell>
        </row>
        <row r="35377">
          <cell r="P35377">
            <v>0</v>
          </cell>
        </row>
        <row r="35378">
          <cell r="P35378">
            <v>0</v>
          </cell>
        </row>
        <row r="35379">
          <cell r="P35379">
            <v>0</v>
          </cell>
        </row>
        <row r="35380">
          <cell r="P35380">
            <v>0</v>
          </cell>
        </row>
        <row r="35381">
          <cell r="P35381">
            <v>0</v>
          </cell>
        </row>
        <row r="35382">
          <cell r="P35382">
            <v>0</v>
          </cell>
        </row>
        <row r="35383">
          <cell r="P35383">
            <v>0</v>
          </cell>
        </row>
        <row r="35384">
          <cell r="P35384">
            <v>0</v>
          </cell>
        </row>
        <row r="35385">
          <cell r="P35385">
            <v>0</v>
          </cell>
        </row>
        <row r="35386">
          <cell r="P35386">
            <v>0</v>
          </cell>
        </row>
        <row r="35387">
          <cell r="P35387">
            <v>0</v>
          </cell>
        </row>
        <row r="35388">
          <cell r="P35388">
            <v>0</v>
          </cell>
        </row>
        <row r="35389">
          <cell r="P35389">
            <v>0</v>
          </cell>
        </row>
        <row r="35390">
          <cell r="P35390">
            <v>0</v>
          </cell>
        </row>
        <row r="35391">
          <cell r="P35391">
            <v>0</v>
          </cell>
        </row>
        <row r="35392">
          <cell r="P35392">
            <v>0</v>
          </cell>
        </row>
        <row r="35393">
          <cell r="P35393">
            <v>0</v>
          </cell>
        </row>
        <row r="35394">
          <cell r="P35394">
            <v>0</v>
          </cell>
        </row>
        <row r="35395">
          <cell r="P35395">
            <v>0</v>
          </cell>
        </row>
        <row r="35396">
          <cell r="P35396">
            <v>0</v>
          </cell>
        </row>
        <row r="35397">
          <cell r="P35397">
            <v>0</v>
          </cell>
        </row>
        <row r="35398">
          <cell r="P35398">
            <v>0</v>
          </cell>
        </row>
        <row r="35399">
          <cell r="P35399">
            <v>0</v>
          </cell>
        </row>
        <row r="35400">
          <cell r="P35400">
            <v>0</v>
          </cell>
        </row>
        <row r="35401">
          <cell r="P35401">
            <v>0</v>
          </cell>
        </row>
        <row r="35402">
          <cell r="P35402">
            <v>0</v>
          </cell>
        </row>
        <row r="35403">
          <cell r="P35403">
            <v>0</v>
          </cell>
        </row>
        <row r="35404">
          <cell r="P35404">
            <v>0</v>
          </cell>
        </row>
        <row r="35405">
          <cell r="P35405">
            <v>0</v>
          </cell>
        </row>
        <row r="35406">
          <cell r="P35406">
            <v>0</v>
          </cell>
        </row>
        <row r="35407">
          <cell r="P35407">
            <v>0</v>
          </cell>
        </row>
        <row r="35408">
          <cell r="P35408">
            <v>0</v>
          </cell>
        </row>
        <row r="35409">
          <cell r="P35409">
            <v>0</v>
          </cell>
        </row>
        <row r="35410">
          <cell r="P35410">
            <v>0</v>
          </cell>
        </row>
        <row r="35411">
          <cell r="P35411">
            <v>0</v>
          </cell>
        </row>
        <row r="35412">
          <cell r="P35412">
            <v>0</v>
          </cell>
        </row>
        <row r="35413">
          <cell r="P35413">
            <v>0</v>
          </cell>
        </row>
        <row r="35414">
          <cell r="P35414">
            <v>0</v>
          </cell>
        </row>
        <row r="35415">
          <cell r="P35415">
            <v>0</v>
          </cell>
        </row>
        <row r="35416">
          <cell r="P35416">
            <v>0</v>
          </cell>
        </row>
        <row r="35417">
          <cell r="P35417">
            <v>0</v>
          </cell>
        </row>
        <row r="35418">
          <cell r="P35418">
            <v>0</v>
          </cell>
        </row>
        <row r="35419">
          <cell r="P35419">
            <v>0</v>
          </cell>
        </row>
        <row r="35420">
          <cell r="P35420">
            <v>0</v>
          </cell>
        </row>
        <row r="35421">
          <cell r="P35421">
            <v>0</v>
          </cell>
        </row>
        <row r="35422">
          <cell r="P35422">
            <v>0</v>
          </cell>
        </row>
        <row r="35423">
          <cell r="P35423">
            <v>0</v>
          </cell>
        </row>
        <row r="35424">
          <cell r="P35424">
            <v>0</v>
          </cell>
        </row>
        <row r="35425">
          <cell r="P35425">
            <v>0</v>
          </cell>
        </row>
        <row r="35426">
          <cell r="P35426">
            <v>0</v>
          </cell>
        </row>
        <row r="35427">
          <cell r="P35427">
            <v>0</v>
          </cell>
        </row>
        <row r="35428">
          <cell r="P35428">
            <v>0</v>
          </cell>
        </row>
        <row r="35429">
          <cell r="P35429">
            <v>0</v>
          </cell>
        </row>
        <row r="35430">
          <cell r="P35430">
            <v>0</v>
          </cell>
        </row>
        <row r="35431">
          <cell r="P35431">
            <v>0</v>
          </cell>
        </row>
        <row r="35432">
          <cell r="P35432">
            <v>0</v>
          </cell>
        </row>
        <row r="35433">
          <cell r="P35433">
            <v>0</v>
          </cell>
        </row>
        <row r="35434">
          <cell r="P35434">
            <v>0</v>
          </cell>
        </row>
        <row r="35435">
          <cell r="P35435">
            <v>0</v>
          </cell>
        </row>
        <row r="35436">
          <cell r="P35436">
            <v>0</v>
          </cell>
        </row>
        <row r="35437">
          <cell r="P35437">
            <v>0</v>
          </cell>
        </row>
        <row r="35438">
          <cell r="P35438">
            <v>0</v>
          </cell>
        </row>
        <row r="35439">
          <cell r="P35439">
            <v>0</v>
          </cell>
        </row>
        <row r="35440">
          <cell r="P35440">
            <v>0</v>
          </cell>
        </row>
        <row r="35441">
          <cell r="P35441">
            <v>0</v>
          </cell>
        </row>
        <row r="35442">
          <cell r="P35442">
            <v>0</v>
          </cell>
        </row>
        <row r="35443">
          <cell r="P35443">
            <v>0</v>
          </cell>
        </row>
        <row r="35444">
          <cell r="P35444">
            <v>0</v>
          </cell>
        </row>
        <row r="35445">
          <cell r="P35445">
            <v>0</v>
          </cell>
        </row>
        <row r="35446">
          <cell r="P35446">
            <v>0</v>
          </cell>
        </row>
        <row r="35447">
          <cell r="P35447">
            <v>0</v>
          </cell>
        </row>
        <row r="35448">
          <cell r="P35448">
            <v>0</v>
          </cell>
        </row>
        <row r="35449">
          <cell r="P35449">
            <v>0</v>
          </cell>
        </row>
        <row r="35450">
          <cell r="P35450">
            <v>0</v>
          </cell>
        </row>
        <row r="35451">
          <cell r="P35451">
            <v>0</v>
          </cell>
        </row>
        <row r="35452">
          <cell r="P35452">
            <v>0</v>
          </cell>
        </row>
        <row r="35453">
          <cell r="P35453">
            <v>0</v>
          </cell>
        </row>
        <row r="35454">
          <cell r="P35454">
            <v>0</v>
          </cell>
        </row>
        <row r="35455">
          <cell r="P35455">
            <v>0</v>
          </cell>
        </row>
        <row r="35456">
          <cell r="P35456">
            <v>0</v>
          </cell>
        </row>
        <row r="35457">
          <cell r="P35457">
            <v>0</v>
          </cell>
        </row>
        <row r="35458">
          <cell r="P35458">
            <v>0</v>
          </cell>
        </row>
        <row r="35459">
          <cell r="P35459">
            <v>0</v>
          </cell>
        </row>
        <row r="35460">
          <cell r="P35460">
            <v>0</v>
          </cell>
        </row>
        <row r="35461">
          <cell r="P35461">
            <v>0</v>
          </cell>
        </row>
        <row r="35462">
          <cell r="P35462">
            <v>0</v>
          </cell>
        </row>
        <row r="35463">
          <cell r="P35463">
            <v>0</v>
          </cell>
        </row>
        <row r="35464">
          <cell r="P35464">
            <v>0</v>
          </cell>
        </row>
        <row r="35465">
          <cell r="P35465">
            <v>0</v>
          </cell>
        </row>
        <row r="35466">
          <cell r="P35466">
            <v>0</v>
          </cell>
        </row>
        <row r="35467">
          <cell r="P35467">
            <v>0</v>
          </cell>
        </row>
        <row r="35468">
          <cell r="P35468">
            <v>0</v>
          </cell>
        </row>
        <row r="35469">
          <cell r="P35469">
            <v>0</v>
          </cell>
        </row>
        <row r="35470">
          <cell r="P35470">
            <v>0</v>
          </cell>
        </row>
        <row r="35471">
          <cell r="P35471">
            <v>0</v>
          </cell>
        </row>
        <row r="35472">
          <cell r="P35472">
            <v>0</v>
          </cell>
        </row>
        <row r="35473">
          <cell r="P35473">
            <v>0</v>
          </cell>
        </row>
        <row r="35474">
          <cell r="P35474">
            <v>0</v>
          </cell>
        </row>
        <row r="35475">
          <cell r="P35475">
            <v>0</v>
          </cell>
        </row>
        <row r="35476">
          <cell r="P35476">
            <v>0</v>
          </cell>
        </row>
        <row r="35477">
          <cell r="P35477">
            <v>0</v>
          </cell>
        </row>
        <row r="35478">
          <cell r="P35478">
            <v>0</v>
          </cell>
        </row>
        <row r="35479">
          <cell r="P35479">
            <v>0</v>
          </cell>
        </row>
        <row r="35480">
          <cell r="P35480">
            <v>0</v>
          </cell>
        </row>
        <row r="35481">
          <cell r="P35481">
            <v>0</v>
          </cell>
        </row>
        <row r="35482">
          <cell r="P35482">
            <v>0</v>
          </cell>
        </row>
        <row r="35483">
          <cell r="P35483">
            <v>0</v>
          </cell>
        </row>
        <row r="35484">
          <cell r="P35484">
            <v>0</v>
          </cell>
        </row>
        <row r="35485">
          <cell r="P35485">
            <v>0</v>
          </cell>
        </row>
        <row r="35486">
          <cell r="P35486">
            <v>0</v>
          </cell>
        </row>
        <row r="35487">
          <cell r="P35487">
            <v>0</v>
          </cell>
        </row>
        <row r="35488">
          <cell r="P35488">
            <v>0</v>
          </cell>
        </row>
        <row r="35489">
          <cell r="P35489">
            <v>0</v>
          </cell>
        </row>
        <row r="35490">
          <cell r="P35490">
            <v>0</v>
          </cell>
        </row>
        <row r="35491">
          <cell r="P35491">
            <v>0</v>
          </cell>
        </row>
        <row r="35492">
          <cell r="P35492">
            <v>0</v>
          </cell>
        </row>
        <row r="35493">
          <cell r="P35493">
            <v>0</v>
          </cell>
        </row>
        <row r="35494">
          <cell r="P35494">
            <v>0</v>
          </cell>
        </row>
        <row r="35495">
          <cell r="P35495">
            <v>0</v>
          </cell>
        </row>
        <row r="35496">
          <cell r="P35496">
            <v>0</v>
          </cell>
        </row>
        <row r="35497">
          <cell r="P35497">
            <v>0</v>
          </cell>
        </row>
        <row r="35498">
          <cell r="P35498">
            <v>0</v>
          </cell>
        </row>
        <row r="35499">
          <cell r="P35499">
            <v>0</v>
          </cell>
        </row>
        <row r="35500">
          <cell r="P35500">
            <v>0</v>
          </cell>
        </row>
        <row r="35501">
          <cell r="P35501">
            <v>0</v>
          </cell>
        </row>
        <row r="35502">
          <cell r="P35502">
            <v>0</v>
          </cell>
        </row>
        <row r="35503">
          <cell r="P35503">
            <v>0</v>
          </cell>
        </row>
        <row r="35504">
          <cell r="P35504">
            <v>0</v>
          </cell>
        </row>
        <row r="35505">
          <cell r="P35505">
            <v>0</v>
          </cell>
        </row>
        <row r="35506">
          <cell r="P35506">
            <v>0</v>
          </cell>
        </row>
        <row r="35507">
          <cell r="P35507">
            <v>0</v>
          </cell>
        </row>
        <row r="35508">
          <cell r="P35508">
            <v>0</v>
          </cell>
        </row>
        <row r="35509">
          <cell r="P35509">
            <v>0</v>
          </cell>
        </row>
        <row r="35510">
          <cell r="P35510">
            <v>0</v>
          </cell>
        </row>
        <row r="35511">
          <cell r="P35511">
            <v>0</v>
          </cell>
        </row>
        <row r="35512">
          <cell r="P35512">
            <v>0</v>
          </cell>
        </row>
        <row r="35513">
          <cell r="P35513">
            <v>0</v>
          </cell>
        </row>
        <row r="35514">
          <cell r="P35514">
            <v>0</v>
          </cell>
        </row>
        <row r="35515">
          <cell r="P35515">
            <v>0</v>
          </cell>
        </row>
        <row r="35516">
          <cell r="P35516">
            <v>0</v>
          </cell>
        </row>
        <row r="35517">
          <cell r="P35517">
            <v>0</v>
          </cell>
        </row>
        <row r="35518">
          <cell r="P35518">
            <v>0</v>
          </cell>
        </row>
        <row r="35519">
          <cell r="P35519">
            <v>0</v>
          </cell>
        </row>
        <row r="35520">
          <cell r="P35520">
            <v>0</v>
          </cell>
        </row>
        <row r="35521">
          <cell r="P35521">
            <v>0</v>
          </cell>
        </row>
        <row r="35522">
          <cell r="P35522">
            <v>0</v>
          </cell>
        </row>
        <row r="35523">
          <cell r="P35523">
            <v>0</v>
          </cell>
        </row>
        <row r="35524">
          <cell r="P35524">
            <v>0</v>
          </cell>
        </row>
        <row r="35525">
          <cell r="P35525">
            <v>0</v>
          </cell>
        </row>
        <row r="35526">
          <cell r="P35526">
            <v>0</v>
          </cell>
        </row>
        <row r="35527">
          <cell r="P35527">
            <v>0</v>
          </cell>
        </row>
        <row r="35528">
          <cell r="P35528">
            <v>0</v>
          </cell>
        </row>
        <row r="35529">
          <cell r="P35529">
            <v>0</v>
          </cell>
        </row>
        <row r="35530">
          <cell r="P35530">
            <v>0</v>
          </cell>
        </row>
        <row r="35531">
          <cell r="P35531">
            <v>0</v>
          </cell>
        </row>
        <row r="35532">
          <cell r="P35532">
            <v>0</v>
          </cell>
        </row>
        <row r="35533">
          <cell r="P35533">
            <v>0</v>
          </cell>
        </row>
        <row r="35534">
          <cell r="P35534">
            <v>0</v>
          </cell>
        </row>
        <row r="35535">
          <cell r="P35535">
            <v>0</v>
          </cell>
        </row>
        <row r="35536">
          <cell r="P35536">
            <v>0</v>
          </cell>
        </row>
        <row r="35537">
          <cell r="P35537">
            <v>0</v>
          </cell>
        </row>
        <row r="35538">
          <cell r="P35538">
            <v>0</v>
          </cell>
        </row>
        <row r="35539">
          <cell r="P35539">
            <v>0</v>
          </cell>
        </row>
        <row r="35540">
          <cell r="P35540">
            <v>0</v>
          </cell>
        </row>
        <row r="35541">
          <cell r="P35541">
            <v>0</v>
          </cell>
        </row>
        <row r="35542">
          <cell r="P35542">
            <v>0</v>
          </cell>
        </row>
        <row r="35543">
          <cell r="P35543">
            <v>0</v>
          </cell>
        </row>
        <row r="35544">
          <cell r="P35544">
            <v>0</v>
          </cell>
        </row>
        <row r="35545">
          <cell r="P35545">
            <v>0</v>
          </cell>
        </row>
        <row r="35546">
          <cell r="P35546">
            <v>0</v>
          </cell>
        </row>
        <row r="35547">
          <cell r="P35547">
            <v>0</v>
          </cell>
        </row>
        <row r="35548">
          <cell r="P35548">
            <v>0</v>
          </cell>
        </row>
        <row r="35549">
          <cell r="P35549">
            <v>0</v>
          </cell>
        </row>
        <row r="35550">
          <cell r="P35550">
            <v>0</v>
          </cell>
        </row>
        <row r="35551">
          <cell r="P35551">
            <v>0</v>
          </cell>
        </row>
        <row r="35552">
          <cell r="P35552">
            <v>0</v>
          </cell>
        </row>
        <row r="35553">
          <cell r="P35553">
            <v>0</v>
          </cell>
        </row>
        <row r="35554">
          <cell r="P35554">
            <v>0</v>
          </cell>
        </row>
        <row r="35555">
          <cell r="P35555">
            <v>0</v>
          </cell>
        </row>
        <row r="35556">
          <cell r="P35556">
            <v>0</v>
          </cell>
        </row>
        <row r="35557">
          <cell r="P35557">
            <v>0</v>
          </cell>
        </row>
        <row r="35558">
          <cell r="P35558">
            <v>0</v>
          </cell>
        </row>
        <row r="35559">
          <cell r="P35559">
            <v>0</v>
          </cell>
        </row>
        <row r="35560">
          <cell r="P35560">
            <v>0</v>
          </cell>
        </row>
        <row r="35561">
          <cell r="P35561">
            <v>0</v>
          </cell>
        </row>
        <row r="35562">
          <cell r="P35562">
            <v>0</v>
          </cell>
        </row>
        <row r="35563">
          <cell r="P35563">
            <v>0</v>
          </cell>
        </row>
        <row r="35564">
          <cell r="P35564">
            <v>0</v>
          </cell>
        </row>
        <row r="35565">
          <cell r="P35565">
            <v>0</v>
          </cell>
        </row>
        <row r="35566">
          <cell r="P35566">
            <v>0</v>
          </cell>
        </row>
        <row r="35567">
          <cell r="P35567">
            <v>0</v>
          </cell>
        </row>
        <row r="35568">
          <cell r="P35568">
            <v>0</v>
          </cell>
        </row>
        <row r="35569">
          <cell r="P35569">
            <v>0</v>
          </cell>
        </row>
        <row r="35570">
          <cell r="P35570">
            <v>0</v>
          </cell>
        </row>
        <row r="35571">
          <cell r="P35571">
            <v>0</v>
          </cell>
        </row>
        <row r="35572">
          <cell r="P35572">
            <v>0</v>
          </cell>
        </row>
        <row r="35573">
          <cell r="P35573">
            <v>0</v>
          </cell>
        </row>
        <row r="35574">
          <cell r="P35574">
            <v>0</v>
          </cell>
        </row>
        <row r="35575">
          <cell r="P35575">
            <v>0</v>
          </cell>
        </row>
        <row r="35576">
          <cell r="P35576">
            <v>0</v>
          </cell>
        </row>
        <row r="35577">
          <cell r="P35577">
            <v>0</v>
          </cell>
        </row>
        <row r="35578">
          <cell r="P35578">
            <v>0</v>
          </cell>
        </row>
        <row r="35579">
          <cell r="P35579">
            <v>0</v>
          </cell>
        </row>
        <row r="35580">
          <cell r="P35580">
            <v>0</v>
          </cell>
        </row>
        <row r="35581">
          <cell r="P35581">
            <v>0</v>
          </cell>
        </row>
        <row r="35582">
          <cell r="P35582">
            <v>0</v>
          </cell>
        </row>
        <row r="35583">
          <cell r="P35583">
            <v>2.097</v>
          </cell>
        </row>
        <row r="35584">
          <cell r="P35584">
            <v>2.097</v>
          </cell>
        </row>
        <row r="35585">
          <cell r="P35585">
            <v>2.097</v>
          </cell>
        </row>
        <row r="35586">
          <cell r="P35586">
            <v>2.097</v>
          </cell>
        </row>
        <row r="35587">
          <cell r="P35587">
            <v>2.097</v>
          </cell>
        </row>
        <row r="35588">
          <cell r="P35588">
            <v>2.097</v>
          </cell>
        </row>
        <row r="35589">
          <cell r="P35589">
            <v>2.097</v>
          </cell>
        </row>
        <row r="35590">
          <cell r="P35590">
            <v>0</v>
          </cell>
        </row>
        <row r="35591">
          <cell r="P35591">
            <v>0</v>
          </cell>
        </row>
        <row r="35592">
          <cell r="P35592">
            <v>0</v>
          </cell>
        </row>
        <row r="35593">
          <cell r="P35593">
            <v>0</v>
          </cell>
        </row>
        <row r="35594">
          <cell r="P35594">
            <v>0</v>
          </cell>
        </row>
        <row r="35595">
          <cell r="P35595">
            <v>0</v>
          </cell>
        </row>
        <row r="35596">
          <cell r="P35596">
            <v>0</v>
          </cell>
        </row>
        <row r="35597">
          <cell r="P35597">
            <v>0</v>
          </cell>
        </row>
        <row r="35598">
          <cell r="P35598">
            <v>0</v>
          </cell>
        </row>
        <row r="35599">
          <cell r="P35599">
            <v>0</v>
          </cell>
        </row>
        <row r="35600">
          <cell r="P35600">
            <v>0</v>
          </cell>
        </row>
        <row r="35601">
          <cell r="P35601">
            <v>0</v>
          </cell>
        </row>
        <row r="35602">
          <cell r="P35602">
            <v>0</v>
          </cell>
        </row>
        <row r="35603">
          <cell r="P35603">
            <v>0</v>
          </cell>
        </row>
        <row r="35604">
          <cell r="P35604">
            <v>0</v>
          </cell>
        </row>
        <row r="35605">
          <cell r="P35605">
            <v>0</v>
          </cell>
        </row>
        <row r="35606">
          <cell r="P35606">
            <v>0</v>
          </cell>
        </row>
        <row r="35607">
          <cell r="P35607">
            <v>0</v>
          </cell>
        </row>
        <row r="35608">
          <cell r="P35608">
            <v>0</v>
          </cell>
        </row>
        <row r="35609">
          <cell r="P35609">
            <v>0</v>
          </cell>
        </row>
        <row r="35610">
          <cell r="P35610">
            <v>0</v>
          </cell>
        </row>
        <row r="35611">
          <cell r="P35611">
            <v>0</v>
          </cell>
        </row>
        <row r="35612">
          <cell r="P35612">
            <v>0</v>
          </cell>
        </row>
        <row r="35613">
          <cell r="P35613">
            <v>0</v>
          </cell>
        </row>
        <row r="35614">
          <cell r="P35614">
            <v>0</v>
          </cell>
        </row>
        <row r="35615">
          <cell r="P35615">
            <v>0</v>
          </cell>
        </row>
        <row r="35616">
          <cell r="P35616">
            <v>0</v>
          </cell>
        </row>
        <row r="35617">
          <cell r="P35617">
            <v>0</v>
          </cell>
        </row>
        <row r="35618">
          <cell r="P35618">
            <v>0</v>
          </cell>
        </row>
        <row r="35619">
          <cell r="P35619">
            <v>0</v>
          </cell>
        </row>
        <row r="35620">
          <cell r="P35620">
            <v>0</v>
          </cell>
        </row>
        <row r="35621">
          <cell r="P35621">
            <v>0</v>
          </cell>
        </row>
        <row r="35622">
          <cell r="P35622">
            <v>0</v>
          </cell>
        </row>
        <row r="35623">
          <cell r="P35623">
            <v>0</v>
          </cell>
        </row>
        <row r="35624">
          <cell r="P35624">
            <v>0</v>
          </cell>
        </row>
        <row r="35625">
          <cell r="P35625">
            <v>0</v>
          </cell>
        </row>
        <row r="35626">
          <cell r="P35626">
            <v>0</v>
          </cell>
        </row>
        <row r="35627">
          <cell r="P35627">
            <v>0</v>
          </cell>
        </row>
        <row r="35628">
          <cell r="P35628">
            <v>0</v>
          </cell>
        </row>
        <row r="35629">
          <cell r="P35629">
            <v>0</v>
          </cell>
        </row>
        <row r="35630">
          <cell r="P35630">
            <v>0</v>
          </cell>
        </row>
        <row r="35631">
          <cell r="P35631">
            <v>0</v>
          </cell>
        </row>
        <row r="35632">
          <cell r="P35632">
            <v>0</v>
          </cell>
        </row>
        <row r="35633">
          <cell r="P35633">
            <v>0</v>
          </cell>
        </row>
        <row r="35634">
          <cell r="P35634">
            <v>0</v>
          </cell>
        </row>
        <row r="35635">
          <cell r="P35635">
            <v>0</v>
          </cell>
        </row>
        <row r="35636">
          <cell r="P35636">
            <v>0</v>
          </cell>
        </row>
        <row r="35637">
          <cell r="P35637">
            <v>0</v>
          </cell>
        </row>
        <row r="35638">
          <cell r="P35638">
            <v>0</v>
          </cell>
        </row>
        <row r="35639">
          <cell r="P35639">
            <v>0</v>
          </cell>
        </row>
        <row r="35640">
          <cell r="P35640">
            <v>0</v>
          </cell>
        </row>
        <row r="35641">
          <cell r="P35641">
            <v>0</v>
          </cell>
        </row>
        <row r="35642">
          <cell r="P35642">
            <v>0</v>
          </cell>
        </row>
        <row r="35643">
          <cell r="P35643">
            <v>0</v>
          </cell>
        </row>
        <row r="35644">
          <cell r="P35644">
            <v>0</v>
          </cell>
        </row>
        <row r="35645">
          <cell r="P35645">
            <v>0</v>
          </cell>
        </row>
        <row r="35646">
          <cell r="P35646">
            <v>0</v>
          </cell>
        </row>
        <row r="35647">
          <cell r="P35647">
            <v>0</v>
          </cell>
        </row>
        <row r="35648">
          <cell r="P35648">
            <v>0</v>
          </cell>
        </row>
        <row r="35649">
          <cell r="P35649">
            <v>0</v>
          </cell>
        </row>
        <row r="35650">
          <cell r="P35650">
            <v>0</v>
          </cell>
        </row>
        <row r="35651">
          <cell r="P35651">
            <v>0</v>
          </cell>
        </row>
        <row r="35652">
          <cell r="P35652">
            <v>0</v>
          </cell>
        </row>
        <row r="35653">
          <cell r="P35653">
            <v>0</v>
          </cell>
        </row>
        <row r="35654">
          <cell r="P35654">
            <v>0</v>
          </cell>
        </row>
        <row r="35655">
          <cell r="P35655">
            <v>0</v>
          </cell>
        </row>
        <row r="35656">
          <cell r="P35656">
            <v>0</v>
          </cell>
        </row>
        <row r="35657">
          <cell r="P35657">
            <v>0</v>
          </cell>
        </row>
        <row r="35658">
          <cell r="P35658">
            <v>0</v>
          </cell>
        </row>
        <row r="35659">
          <cell r="P35659">
            <v>0</v>
          </cell>
        </row>
        <row r="35660">
          <cell r="P35660">
            <v>0</v>
          </cell>
        </row>
        <row r="35661">
          <cell r="P35661">
            <v>0</v>
          </cell>
        </row>
        <row r="35662">
          <cell r="P35662">
            <v>0</v>
          </cell>
        </row>
        <row r="35663">
          <cell r="P35663">
            <v>0</v>
          </cell>
        </row>
        <row r="35664">
          <cell r="P35664">
            <v>0</v>
          </cell>
        </row>
        <row r="35665">
          <cell r="P35665">
            <v>0</v>
          </cell>
        </row>
        <row r="35666">
          <cell r="P35666">
            <v>0</v>
          </cell>
        </row>
        <row r="35667">
          <cell r="P35667">
            <v>0</v>
          </cell>
        </row>
        <row r="35668">
          <cell r="P35668">
            <v>0</v>
          </cell>
        </row>
        <row r="35669">
          <cell r="P35669">
            <v>0</v>
          </cell>
        </row>
        <row r="35670">
          <cell r="P35670">
            <v>0</v>
          </cell>
        </row>
        <row r="35671">
          <cell r="P35671">
            <v>0</v>
          </cell>
        </row>
        <row r="35672">
          <cell r="P35672">
            <v>0</v>
          </cell>
        </row>
        <row r="35673">
          <cell r="P35673">
            <v>0</v>
          </cell>
        </row>
        <row r="35674">
          <cell r="P35674">
            <v>0</v>
          </cell>
        </row>
        <row r="35675">
          <cell r="P35675">
            <v>0</v>
          </cell>
        </row>
        <row r="35676">
          <cell r="P35676">
            <v>0</v>
          </cell>
        </row>
        <row r="35677">
          <cell r="P35677">
            <v>0</v>
          </cell>
        </row>
        <row r="35678">
          <cell r="P35678">
            <v>0</v>
          </cell>
        </row>
        <row r="35679">
          <cell r="P35679">
            <v>0</v>
          </cell>
        </row>
        <row r="35680">
          <cell r="P35680">
            <v>0</v>
          </cell>
        </row>
        <row r="35681">
          <cell r="P35681">
            <v>0</v>
          </cell>
        </row>
        <row r="35682">
          <cell r="P35682">
            <v>0</v>
          </cell>
        </row>
        <row r="35683">
          <cell r="P35683">
            <v>0</v>
          </cell>
        </row>
        <row r="35684">
          <cell r="P35684">
            <v>0</v>
          </cell>
        </row>
        <row r="35685">
          <cell r="P35685">
            <v>0</v>
          </cell>
        </row>
        <row r="35686">
          <cell r="P35686">
            <v>0</v>
          </cell>
        </row>
        <row r="35687">
          <cell r="P35687">
            <v>0</v>
          </cell>
        </row>
        <row r="35688">
          <cell r="P35688">
            <v>0</v>
          </cell>
        </row>
        <row r="35689">
          <cell r="P35689">
            <v>0</v>
          </cell>
        </row>
        <row r="35690">
          <cell r="P35690">
            <v>0</v>
          </cell>
        </row>
        <row r="35691">
          <cell r="P35691">
            <v>0</v>
          </cell>
        </row>
        <row r="35692">
          <cell r="P35692">
            <v>0</v>
          </cell>
        </row>
        <row r="35693">
          <cell r="P35693">
            <v>0</v>
          </cell>
        </row>
        <row r="35694">
          <cell r="P35694">
            <v>0</v>
          </cell>
        </row>
        <row r="35695">
          <cell r="P35695">
            <v>0</v>
          </cell>
        </row>
        <row r="35696">
          <cell r="P35696">
            <v>0</v>
          </cell>
        </row>
        <row r="35697">
          <cell r="P35697">
            <v>0</v>
          </cell>
        </row>
        <row r="35698">
          <cell r="P35698">
            <v>0</v>
          </cell>
        </row>
        <row r="35699">
          <cell r="P35699">
            <v>0</v>
          </cell>
        </row>
        <row r="35700">
          <cell r="P35700">
            <v>0</v>
          </cell>
        </row>
        <row r="35701">
          <cell r="P35701">
            <v>0</v>
          </cell>
        </row>
        <row r="35702">
          <cell r="P35702">
            <v>0</v>
          </cell>
        </row>
        <row r="35703">
          <cell r="P35703">
            <v>0</v>
          </cell>
        </row>
        <row r="35704">
          <cell r="P35704">
            <v>0</v>
          </cell>
        </row>
        <row r="35705">
          <cell r="P35705">
            <v>0</v>
          </cell>
        </row>
        <row r="35706">
          <cell r="P35706">
            <v>0</v>
          </cell>
        </row>
        <row r="35707">
          <cell r="P35707">
            <v>0</v>
          </cell>
        </row>
        <row r="35708">
          <cell r="P35708">
            <v>0</v>
          </cell>
        </row>
        <row r="35709">
          <cell r="P35709">
            <v>0</v>
          </cell>
        </row>
        <row r="35710">
          <cell r="P35710">
            <v>0</v>
          </cell>
        </row>
        <row r="35711">
          <cell r="P35711">
            <v>0</v>
          </cell>
        </row>
        <row r="35712">
          <cell r="P35712">
            <v>0</v>
          </cell>
        </row>
        <row r="35713">
          <cell r="P35713">
            <v>0</v>
          </cell>
        </row>
        <row r="35714">
          <cell r="P35714">
            <v>0</v>
          </cell>
        </row>
        <row r="35715">
          <cell r="P35715">
            <v>0</v>
          </cell>
        </row>
        <row r="35716">
          <cell r="P35716">
            <v>0</v>
          </cell>
        </row>
        <row r="35717">
          <cell r="P35717">
            <v>0</v>
          </cell>
        </row>
        <row r="35718">
          <cell r="P35718">
            <v>0</v>
          </cell>
        </row>
        <row r="35719">
          <cell r="P35719">
            <v>0</v>
          </cell>
        </row>
        <row r="35720">
          <cell r="P35720">
            <v>0</v>
          </cell>
        </row>
        <row r="35721">
          <cell r="P35721">
            <v>0</v>
          </cell>
        </row>
        <row r="35722">
          <cell r="P35722">
            <v>0</v>
          </cell>
        </row>
        <row r="35723">
          <cell r="P35723">
            <v>0</v>
          </cell>
        </row>
        <row r="35724">
          <cell r="P35724">
            <v>0</v>
          </cell>
        </row>
        <row r="35725">
          <cell r="P35725">
            <v>0</v>
          </cell>
        </row>
        <row r="35726">
          <cell r="P35726">
            <v>0</v>
          </cell>
        </row>
        <row r="35727">
          <cell r="P35727">
            <v>0</v>
          </cell>
        </row>
        <row r="35728">
          <cell r="P35728">
            <v>0</v>
          </cell>
        </row>
        <row r="35729">
          <cell r="P35729">
            <v>0</v>
          </cell>
        </row>
        <row r="35730">
          <cell r="P35730">
            <v>0</v>
          </cell>
        </row>
        <row r="35731">
          <cell r="P35731">
            <v>0</v>
          </cell>
        </row>
        <row r="35732">
          <cell r="P35732">
            <v>0</v>
          </cell>
        </row>
        <row r="35733">
          <cell r="P35733">
            <v>0</v>
          </cell>
        </row>
        <row r="35734">
          <cell r="P35734">
            <v>0</v>
          </cell>
        </row>
        <row r="35735">
          <cell r="P35735">
            <v>0</v>
          </cell>
        </row>
        <row r="35736">
          <cell r="P35736">
            <v>0</v>
          </cell>
        </row>
        <row r="35737">
          <cell r="P35737">
            <v>0</v>
          </cell>
        </row>
        <row r="35738">
          <cell r="P35738">
            <v>0</v>
          </cell>
        </row>
        <row r="35739">
          <cell r="P35739">
            <v>0</v>
          </cell>
        </row>
        <row r="35740">
          <cell r="P35740">
            <v>0</v>
          </cell>
        </row>
        <row r="35741">
          <cell r="P35741">
            <v>0</v>
          </cell>
        </row>
        <row r="35742">
          <cell r="P35742">
            <v>0</v>
          </cell>
        </row>
        <row r="35743">
          <cell r="P35743">
            <v>0</v>
          </cell>
        </row>
        <row r="35744">
          <cell r="P35744">
            <v>0</v>
          </cell>
        </row>
        <row r="35745">
          <cell r="P35745">
            <v>0</v>
          </cell>
        </row>
        <row r="35746">
          <cell r="P35746">
            <v>0</v>
          </cell>
        </row>
        <row r="35747">
          <cell r="P35747">
            <v>0</v>
          </cell>
        </row>
        <row r="35748">
          <cell r="P35748">
            <v>0</v>
          </cell>
        </row>
        <row r="35749">
          <cell r="P35749">
            <v>0</v>
          </cell>
        </row>
        <row r="35750">
          <cell r="P35750">
            <v>0</v>
          </cell>
        </row>
        <row r="35751">
          <cell r="P35751">
            <v>0</v>
          </cell>
        </row>
        <row r="35752">
          <cell r="P35752">
            <v>0</v>
          </cell>
        </row>
        <row r="35753">
          <cell r="P35753">
            <v>0</v>
          </cell>
        </row>
        <row r="35754">
          <cell r="P35754">
            <v>0</v>
          </cell>
        </row>
        <row r="35755">
          <cell r="P35755">
            <v>0</v>
          </cell>
        </row>
        <row r="35756">
          <cell r="P35756">
            <v>0</v>
          </cell>
        </row>
        <row r="35757">
          <cell r="P35757">
            <v>0</v>
          </cell>
        </row>
        <row r="35758">
          <cell r="P35758">
            <v>0</v>
          </cell>
        </row>
        <row r="35759">
          <cell r="P35759">
            <v>0</v>
          </cell>
        </row>
        <row r="35760">
          <cell r="P35760">
            <v>0</v>
          </cell>
        </row>
        <row r="35761">
          <cell r="P35761">
            <v>0</v>
          </cell>
        </row>
        <row r="35762">
          <cell r="P35762">
            <v>0</v>
          </cell>
        </row>
        <row r="35763">
          <cell r="P35763">
            <v>0</v>
          </cell>
        </row>
        <row r="35764">
          <cell r="P35764">
            <v>0</v>
          </cell>
        </row>
        <row r="35765">
          <cell r="P35765">
            <v>0</v>
          </cell>
        </row>
        <row r="35766">
          <cell r="P35766">
            <v>0</v>
          </cell>
        </row>
        <row r="35767">
          <cell r="P35767">
            <v>0</v>
          </cell>
        </row>
        <row r="35768">
          <cell r="P35768">
            <v>0</v>
          </cell>
        </row>
        <row r="35769">
          <cell r="P35769">
            <v>0</v>
          </cell>
        </row>
        <row r="35770">
          <cell r="P35770">
            <v>0</v>
          </cell>
        </row>
        <row r="35771">
          <cell r="P35771">
            <v>0</v>
          </cell>
        </row>
        <row r="35772">
          <cell r="P35772">
            <v>0</v>
          </cell>
        </row>
        <row r="35773">
          <cell r="P35773">
            <v>0</v>
          </cell>
        </row>
        <row r="35774">
          <cell r="P35774">
            <v>0</v>
          </cell>
        </row>
        <row r="35775">
          <cell r="P35775">
            <v>0</v>
          </cell>
        </row>
        <row r="35776">
          <cell r="P35776">
            <v>0</v>
          </cell>
        </row>
        <row r="35777">
          <cell r="P35777">
            <v>0</v>
          </cell>
        </row>
        <row r="35778">
          <cell r="P35778">
            <v>0</v>
          </cell>
        </row>
        <row r="35779">
          <cell r="P35779">
            <v>0</v>
          </cell>
        </row>
        <row r="35780">
          <cell r="P35780">
            <v>0</v>
          </cell>
        </row>
        <row r="35781">
          <cell r="P35781">
            <v>0</v>
          </cell>
        </row>
        <row r="35782">
          <cell r="P35782">
            <v>0</v>
          </cell>
        </row>
        <row r="35783">
          <cell r="P35783">
            <v>0</v>
          </cell>
        </row>
        <row r="35784">
          <cell r="P35784">
            <v>0</v>
          </cell>
        </row>
        <row r="35785">
          <cell r="P35785">
            <v>0</v>
          </cell>
        </row>
        <row r="35786">
          <cell r="P35786">
            <v>0</v>
          </cell>
        </row>
        <row r="35787">
          <cell r="P35787">
            <v>0</v>
          </cell>
        </row>
        <row r="35788">
          <cell r="P35788">
            <v>0</v>
          </cell>
        </row>
        <row r="35789">
          <cell r="P35789">
            <v>0</v>
          </cell>
        </row>
        <row r="35790">
          <cell r="P35790">
            <v>0</v>
          </cell>
        </row>
        <row r="35791">
          <cell r="P35791">
            <v>0</v>
          </cell>
        </row>
        <row r="35792">
          <cell r="P35792">
            <v>0</v>
          </cell>
        </row>
        <row r="35793">
          <cell r="P35793">
            <v>0</v>
          </cell>
        </row>
        <row r="35794">
          <cell r="P35794">
            <v>0</v>
          </cell>
        </row>
        <row r="35795">
          <cell r="P35795">
            <v>0</v>
          </cell>
        </row>
        <row r="35796">
          <cell r="P35796">
            <v>0</v>
          </cell>
        </row>
        <row r="35797">
          <cell r="P35797">
            <v>0</v>
          </cell>
        </row>
        <row r="35798">
          <cell r="P35798">
            <v>0</v>
          </cell>
        </row>
        <row r="35799">
          <cell r="P35799">
            <v>0</v>
          </cell>
        </row>
        <row r="35800">
          <cell r="P35800">
            <v>0</v>
          </cell>
        </row>
        <row r="35801">
          <cell r="P35801">
            <v>0</v>
          </cell>
        </row>
        <row r="35802">
          <cell r="P35802">
            <v>0</v>
          </cell>
        </row>
        <row r="35803">
          <cell r="P35803">
            <v>0</v>
          </cell>
        </row>
        <row r="35804">
          <cell r="P35804">
            <v>0</v>
          </cell>
        </row>
        <row r="35805">
          <cell r="P35805">
            <v>0</v>
          </cell>
        </row>
        <row r="35806">
          <cell r="P35806">
            <v>0</v>
          </cell>
        </row>
        <row r="35807">
          <cell r="P35807">
            <v>0</v>
          </cell>
        </row>
        <row r="35808">
          <cell r="P35808">
            <v>0</v>
          </cell>
        </row>
        <row r="35809">
          <cell r="P35809">
            <v>0</v>
          </cell>
        </row>
        <row r="35810">
          <cell r="P35810">
            <v>0</v>
          </cell>
        </row>
        <row r="35811">
          <cell r="P35811">
            <v>0</v>
          </cell>
        </row>
        <row r="35812">
          <cell r="P35812">
            <v>0</v>
          </cell>
        </row>
        <row r="35813">
          <cell r="P35813">
            <v>0</v>
          </cell>
        </row>
        <row r="35814">
          <cell r="P35814">
            <v>0</v>
          </cell>
        </row>
        <row r="35815">
          <cell r="P35815">
            <v>0</v>
          </cell>
        </row>
        <row r="35816">
          <cell r="P35816">
            <v>0</v>
          </cell>
        </row>
        <row r="35817">
          <cell r="P35817">
            <v>0</v>
          </cell>
        </row>
        <row r="35818">
          <cell r="P35818">
            <v>0</v>
          </cell>
        </row>
        <row r="35819">
          <cell r="P35819">
            <v>0</v>
          </cell>
        </row>
        <row r="35820">
          <cell r="P35820">
            <v>0</v>
          </cell>
        </row>
        <row r="35821">
          <cell r="P35821">
            <v>0</v>
          </cell>
        </row>
        <row r="35822">
          <cell r="P35822">
            <v>0</v>
          </cell>
        </row>
        <row r="35823">
          <cell r="P35823">
            <v>0</v>
          </cell>
        </row>
        <row r="35824">
          <cell r="P35824">
            <v>0</v>
          </cell>
        </row>
        <row r="35825">
          <cell r="P35825">
            <v>0</v>
          </cell>
        </row>
        <row r="35826">
          <cell r="P35826">
            <v>0</v>
          </cell>
        </row>
        <row r="35827">
          <cell r="P35827">
            <v>0</v>
          </cell>
        </row>
        <row r="35828">
          <cell r="P35828">
            <v>0</v>
          </cell>
        </row>
        <row r="35829">
          <cell r="P35829">
            <v>0</v>
          </cell>
        </row>
        <row r="35830">
          <cell r="P35830">
            <v>0</v>
          </cell>
        </row>
        <row r="35831">
          <cell r="P35831">
            <v>0</v>
          </cell>
        </row>
        <row r="35832">
          <cell r="P35832">
            <v>0</v>
          </cell>
        </row>
        <row r="35833">
          <cell r="P35833">
            <v>0</v>
          </cell>
        </row>
        <row r="35834">
          <cell r="P35834">
            <v>0</v>
          </cell>
        </row>
        <row r="35835">
          <cell r="P35835">
            <v>0</v>
          </cell>
        </row>
        <row r="35836">
          <cell r="P35836">
            <v>0</v>
          </cell>
        </row>
        <row r="35837">
          <cell r="P35837">
            <v>0</v>
          </cell>
        </row>
        <row r="35838">
          <cell r="P35838">
            <v>0</v>
          </cell>
        </row>
        <row r="35839">
          <cell r="P35839">
            <v>0</v>
          </cell>
        </row>
        <row r="35840">
          <cell r="P35840">
            <v>0</v>
          </cell>
        </row>
        <row r="35841">
          <cell r="P35841">
            <v>0</v>
          </cell>
        </row>
        <row r="35842">
          <cell r="P35842">
            <v>0</v>
          </cell>
        </row>
        <row r="35843">
          <cell r="P35843">
            <v>0</v>
          </cell>
        </row>
        <row r="35844">
          <cell r="P35844">
            <v>0</v>
          </cell>
        </row>
        <row r="35845">
          <cell r="P35845">
            <v>0</v>
          </cell>
        </row>
        <row r="35846">
          <cell r="P35846">
            <v>0</v>
          </cell>
        </row>
        <row r="35847">
          <cell r="P35847">
            <v>0</v>
          </cell>
        </row>
        <row r="35848">
          <cell r="P35848">
            <v>0</v>
          </cell>
        </row>
        <row r="35849">
          <cell r="P35849">
            <v>0</v>
          </cell>
        </row>
        <row r="35850">
          <cell r="P35850">
            <v>0</v>
          </cell>
        </row>
        <row r="35851">
          <cell r="P35851">
            <v>0</v>
          </cell>
        </row>
        <row r="35852">
          <cell r="P35852">
            <v>0</v>
          </cell>
        </row>
        <row r="35853">
          <cell r="P35853">
            <v>0</v>
          </cell>
        </row>
        <row r="35854">
          <cell r="P35854">
            <v>0</v>
          </cell>
        </row>
        <row r="35855">
          <cell r="P35855">
            <v>0</v>
          </cell>
        </row>
        <row r="35856">
          <cell r="P35856">
            <v>0</v>
          </cell>
        </row>
        <row r="35857">
          <cell r="P35857">
            <v>0</v>
          </cell>
        </row>
        <row r="35858">
          <cell r="P35858">
            <v>0</v>
          </cell>
        </row>
        <row r="35859">
          <cell r="P35859">
            <v>0</v>
          </cell>
        </row>
        <row r="35860">
          <cell r="P35860">
            <v>0</v>
          </cell>
        </row>
        <row r="35861">
          <cell r="P35861">
            <v>0</v>
          </cell>
        </row>
        <row r="35862">
          <cell r="P35862">
            <v>0</v>
          </cell>
        </row>
        <row r="35863">
          <cell r="P35863">
            <v>0</v>
          </cell>
        </row>
        <row r="35864">
          <cell r="P35864">
            <v>0</v>
          </cell>
        </row>
        <row r="35865">
          <cell r="P35865">
            <v>0</v>
          </cell>
        </row>
        <row r="35866">
          <cell r="P35866">
            <v>0</v>
          </cell>
        </row>
        <row r="35867">
          <cell r="P35867">
            <v>0</v>
          </cell>
        </row>
        <row r="35868">
          <cell r="P35868">
            <v>0</v>
          </cell>
        </row>
        <row r="35869">
          <cell r="P35869">
            <v>0</v>
          </cell>
        </row>
        <row r="35870">
          <cell r="P35870">
            <v>0</v>
          </cell>
        </row>
        <row r="35871">
          <cell r="P35871">
            <v>0</v>
          </cell>
        </row>
        <row r="35872">
          <cell r="P35872">
            <v>0</v>
          </cell>
        </row>
        <row r="35873">
          <cell r="P35873">
            <v>0</v>
          </cell>
        </row>
        <row r="35874">
          <cell r="P35874">
            <v>0</v>
          </cell>
        </row>
        <row r="35875">
          <cell r="P35875">
            <v>0</v>
          </cell>
        </row>
        <row r="35876">
          <cell r="P35876">
            <v>0</v>
          </cell>
        </row>
        <row r="35877">
          <cell r="P35877">
            <v>0</v>
          </cell>
        </row>
        <row r="35878">
          <cell r="P35878">
            <v>0</v>
          </cell>
        </row>
        <row r="35879">
          <cell r="P35879">
            <v>0</v>
          </cell>
        </row>
        <row r="35880">
          <cell r="P35880">
            <v>0</v>
          </cell>
        </row>
        <row r="35881">
          <cell r="P35881">
            <v>0</v>
          </cell>
        </row>
        <row r="35882">
          <cell r="P35882">
            <v>0</v>
          </cell>
        </row>
        <row r="35883">
          <cell r="P35883">
            <v>0</v>
          </cell>
        </row>
        <row r="35884">
          <cell r="P35884">
            <v>0</v>
          </cell>
        </row>
        <row r="35885">
          <cell r="P35885">
            <v>0</v>
          </cell>
        </row>
        <row r="35886">
          <cell r="P35886">
            <v>0</v>
          </cell>
        </row>
        <row r="35887">
          <cell r="P35887">
            <v>0</v>
          </cell>
        </row>
        <row r="35888">
          <cell r="P35888">
            <v>0</v>
          </cell>
        </row>
        <row r="35889">
          <cell r="P35889">
            <v>0</v>
          </cell>
        </row>
        <row r="35890">
          <cell r="P35890">
            <v>0</v>
          </cell>
        </row>
        <row r="35891">
          <cell r="P35891">
            <v>0</v>
          </cell>
        </row>
        <row r="35892">
          <cell r="P35892">
            <v>0</v>
          </cell>
        </row>
        <row r="35893">
          <cell r="P35893">
            <v>0</v>
          </cell>
        </row>
        <row r="35894">
          <cell r="P35894">
            <v>0</v>
          </cell>
        </row>
        <row r="35895">
          <cell r="P35895">
            <v>0</v>
          </cell>
        </row>
        <row r="35896">
          <cell r="P35896">
            <v>0</v>
          </cell>
        </row>
        <row r="35897">
          <cell r="P35897">
            <v>0</v>
          </cell>
        </row>
        <row r="35898">
          <cell r="P35898">
            <v>0</v>
          </cell>
        </row>
        <row r="35899">
          <cell r="P35899">
            <v>0</v>
          </cell>
        </row>
        <row r="35900">
          <cell r="P35900">
            <v>0</v>
          </cell>
        </row>
        <row r="35901">
          <cell r="P35901">
            <v>0</v>
          </cell>
        </row>
        <row r="35902">
          <cell r="P35902">
            <v>0</v>
          </cell>
        </row>
        <row r="35903">
          <cell r="P35903">
            <v>0</v>
          </cell>
        </row>
        <row r="35904">
          <cell r="P35904">
            <v>0</v>
          </cell>
        </row>
        <row r="35905">
          <cell r="P35905">
            <v>0</v>
          </cell>
        </row>
        <row r="35906">
          <cell r="P35906">
            <v>0</v>
          </cell>
        </row>
        <row r="35907">
          <cell r="P35907">
            <v>0</v>
          </cell>
        </row>
        <row r="35908">
          <cell r="P35908">
            <v>0</v>
          </cell>
        </row>
        <row r="35909">
          <cell r="P35909">
            <v>0</v>
          </cell>
        </row>
        <row r="35910">
          <cell r="P35910">
            <v>0</v>
          </cell>
        </row>
        <row r="35911">
          <cell r="P35911">
            <v>0</v>
          </cell>
        </row>
        <row r="35912">
          <cell r="P35912">
            <v>0</v>
          </cell>
        </row>
        <row r="35913">
          <cell r="P35913">
            <v>0</v>
          </cell>
        </row>
        <row r="35914">
          <cell r="P35914">
            <v>0</v>
          </cell>
        </row>
        <row r="35915">
          <cell r="P35915">
            <v>0</v>
          </cell>
        </row>
        <row r="35916">
          <cell r="P35916">
            <v>0</v>
          </cell>
        </row>
        <row r="35917">
          <cell r="P35917">
            <v>0</v>
          </cell>
        </row>
        <row r="35918">
          <cell r="P35918">
            <v>0</v>
          </cell>
        </row>
        <row r="35919">
          <cell r="P35919">
            <v>0</v>
          </cell>
        </row>
        <row r="35920">
          <cell r="P35920">
            <v>0</v>
          </cell>
        </row>
        <row r="35921">
          <cell r="P35921">
            <v>0</v>
          </cell>
        </row>
        <row r="35922">
          <cell r="P35922">
            <v>0</v>
          </cell>
        </row>
        <row r="35923">
          <cell r="P35923">
            <v>0</v>
          </cell>
        </row>
        <row r="35924">
          <cell r="P35924">
            <v>0</v>
          </cell>
        </row>
        <row r="35925">
          <cell r="P35925">
            <v>0</v>
          </cell>
        </row>
        <row r="35926">
          <cell r="P35926">
            <v>0</v>
          </cell>
        </row>
        <row r="35927">
          <cell r="P35927">
            <v>0</v>
          </cell>
        </row>
        <row r="35928">
          <cell r="P35928">
            <v>0</v>
          </cell>
        </row>
        <row r="35929">
          <cell r="P35929">
            <v>0</v>
          </cell>
        </row>
        <row r="35930">
          <cell r="P35930">
            <v>0</v>
          </cell>
        </row>
        <row r="35931">
          <cell r="P35931">
            <v>0</v>
          </cell>
        </row>
        <row r="35932">
          <cell r="P35932">
            <v>0</v>
          </cell>
        </row>
        <row r="35933">
          <cell r="P35933">
            <v>0</v>
          </cell>
        </row>
        <row r="35934">
          <cell r="P35934">
            <v>0</v>
          </cell>
        </row>
        <row r="35935">
          <cell r="P35935">
            <v>0</v>
          </cell>
        </row>
        <row r="35936">
          <cell r="P35936">
            <v>0</v>
          </cell>
        </row>
        <row r="35937">
          <cell r="P35937">
            <v>0</v>
          </cell>
        </row>
        <row r="35938">
          <cell r="P35938">
            <v>0</v>
          </cell>
        </row>
        <row r="35939">
          <cell r="P35939">
            <v>0</v>
          </cell>
        </row>
        <row r="35940">
          <cell r="P35940">
            <v>0</v>
          </cell>
        </row>
        <row r="35941">
          <cell r="P35941">
            <v>0</v>
          </cell>
        </row>
        <row r="35942">
          <cell r="P35942">
            <v>0</v>
          </cell>
        </row>
        <row r="35943">
          <cell r="P35943">
            <v>0</v>
          </cell>
        </row>
        <row r="35944">
          <cell r="P35944">
            <v>0</v>
          </cell>
        </row>
        <row r="35945">
          <cell r="P35945">
            <v>0</v>
          </cell>
        </row>
        <row r="35946">
          <cell r="P35946">
            <v>0</v>
          </cell>
        </row>
        <row r="35947">
          <cell r="P35947">
            <v>0</v>
          </cell>
        </row>
        <row r="35948">
          <cell r="P35948">
            <v>0</v>
          </cell>
        </row>
        <row r="35949">
          <cell r="P35949">
            <v>0</v>
          </cell>
        </row>
        <row r="35950">
          <cell r="P35950">
            <v>4.1929999999999996</v>
          </cell>
        </row>
        <row r="35951">
          <cell r="P35951">
            <v>4.1929999999999996</v>
          </cell>
        </row>
        <row r="35952">
          <cell r="P35952">
            <v>4.1929999999999996</v>
          </cell>
        </row>
        <row r="35953">
          <cell r="P35953">
            <v>4.1929999999999996</v>
          </cell>
        </row>
        <row r="35954">
          <cell r="P35954">
            <v>4.1929999999999996</v>
          </cell>
        </row>
        <row r="35955">
          <cell r="P35955">
            <v>4.1929999999999996</v>
          </cell>
        </row>
        <row r="35956">
          <cell r="P35956">
            <v>4.1929999999999996</v>
          </cell>
        </row>
        <row r="35957">
          <cell r="P35957">
            <v>0</v>
          </cell>
        </row>
        <row r="35958">
          <cell r="P35958">
            <v>0</v>
          </cell>
        </row>
        <row r="35959">
          <cell r="P35959">
            <v>0</v>
          </cell>
        </row>
        <row r="35960">
          <cell r="P35960">
            <v>0</v>
          </cell>
        </row>
        <row r="35961">
          <cell r="P35961">
            <v>0</v>
          </cell>
        </row>
        <row r="35962">
          <cell r="P35962">
            <v>2.097</v>
          </cell>
        </row>
        <row r="35963">
          <cell r="P35963">
            <v>4.1929999999999996</v>
          </cell>
        </row>
        <row r="35964">
          <cell r="P35964">
            <v>4.1929999999999996</v>
          </cell>
        </row>
        <row r="35965">
          <cell r="P35965">
            <v>6.29</v>
          </cell>
        </row>
        <row r="35966">
          <cell r="P35966">
            <v>6.29</v>
          </cell>
        </row>
        <row r="35967">
          <cell r="P35967">
            <v>6.29</v>
          </cell>
        </row>
        <row r="35968">
          <cell r="P35968">
            <v>10.483000000000001</v>
          </cell>
        </row>
        <row r="35969">
          <cell r="P35969">
            <v>8.3870000000000005</v>
          </cell>
        </row>
        <row r="35970">
          <cell r="P35970">
            <v>6.29</v>
          </cell>
        </row>
        <row r="35971">
          <cell r="P35971">
            <v>6.29</v>
          </cell>
        </row>
        <row r="35972">
          <cell r="P35972">
            <v>4.1929999999999996</v>
          </cell>
        </row>
        <row r="35973">
          <cell r="P35973">
            <v>4.1929999999999996</v>
          </cell>
        </row>
        <row r="35974">
          <cell r="P35974">
            <v>4.1929999999999996</v>
          </cell>
        </row>
        <row r="35975">
          <cell r="P35975">
            <v>0</v>
          </cell>
        </row>
        <row r="35976">
          <cell r="P35976">
            <v>0</v>
          </cell>
        </row>
        <row r="35977">
          <cell r="P35977">
            <v>0</v>
          </cell>
        </row>
        <row r="35978">
          <cell r="P35978">
            <v>0</v>
          </cell>
        </row>
        <row r="35979">
          <cell r="P35979">
            <v>0</v>
          </cell>
        </row>
        <row r="35980">
          <cell r="P35980">
            <v>0</v>
          </cell>
        </row>
        <row r="35981">
          <cell r="P35981">
            <v>0</v>
          </cell>
        </row>
        <row r="35982">
          <cell r="P35982">
            <v>0</v>
          </cell>
        </row>
        <row r="35983">
          <cell r="P35983">
            <v>0</v>
          </cell>
        </row>
        <row r="35984">
          <cell r="P35984">
            <v>0</v>
          </cell>
        </row>
        <row r="35985">
          <cell r="P35985">
            <v>4.1929999999999996</v>
          </cell>
        </row>
        <row r="35986">
          <cell r="P35986">
            <v>4.1929999999999996</v>
          </cell>
        </row>
        <row r="35987">
          <cell r="P35987">
            <v>4.1929999999999996</v>
          </cell>
        </row>
        <row r="35988">
          <cell r="P35988">
            <v>4.1929999999999996</v>
          </cell>
        </row>
        <row r="35989">
          <cell r="P35989">
            <v>4.1929999999999996</v>
          </cell>
        </row>
        <row r="35990">
          <cell r="P35990">
            <v>4.1929999999999996</v>
          </cell>
        </row>
        <row r="35991">
          <cell r="P35991">
            <v>4.1929999999999996</v>
          </cell>
        </row>
        <row r="35992">
          <cell r="P35992">
            <v>0</v>
          </cell>
        </row>
        <row r="35993">
          <cell r="P35993">
            <v>0</v>
          </cell>
        </row>
        <row r="35994">
          <cell r="P35994">
            <v>2.097</v>
          </cell>
        </row>
        <row r="35995">
          <cell r="P35995">
            <v>2.097</v>
          </cell>
        </row>
        <row r="35996">
          <cell r="P35996">
            <v>2.097</v>
          </cell>
        </row>
        <row r="35997">
          <cell r="P35997">
            <v>2.097</v>
          </cell>
        </row>
        <row r="35998">
          <cell r="P35998">
            <v>2.097</v>
          </cell>
        </row>
        <row r="35999">
          <cell r="P35999">
            <v>2.097</v>
          </cell>
        </row>
        <row r="36000">
          <cell r="P36000">
            <v>2.097</v>
          </cell>
        </row>
        <row r="36001">
          <cell r="P36001">
            <v>0</v>
          </cell>
        </row>
        <row r="36002">
          <cell r="P36002">
            <v>0</v>
          </cell>
        </row>
        <row r="36003">
          <cell r="P36003">
            <v>0</v>
          </cell>
        </row>
        <row r="36004">
          <cell r="P36004">
            <v>0</v>
          </cell>
        </row>
        <row r="36005">
          <cell r="P36005">
            <v>4.1929999999999996</v>
          </cell>
        </row>
        <row r="36006">
          <cell r="P36006">
            <v>4.1929999999999996</v>
          </cell>
        </row>
        <row r="36007">
          <cell r="P36007">
            <v>4.1929999999999996</v>
          </cell>
        </row>
        <row r="36008">
          <cell r="P36008">
            <v>6.29</v>
          </cell>
        </row>
        <row r="36009">
          <cell r="P36009">
            <v>6.29</v>
          </cell>
        </row>
        <row r="36010">
          <cell r="P36010">
            <v>6.29</v>
          </cell>
        </row>
        <row r="36011">
          <cell r="P36011">
            <v>6.29</v>
          </cell>
        </row>
        <row r="36012">
          <cell r="P36012">
            <v>2.097</v>
          </cell>
        </row>
        <row r="36013">
          <cell r="P36013">
            <v>2.097</v>
          </cell>
        </row>
        <row r="36014">
          <cell r="P36014">
            <v>2.097</v>
          </cell>
        </row>
        <row r="36015">
          <cell r="P36015">
            <v>0</v>
          </cell>
        </row>
        <row r="36016">
          <cell r="P36016">
            <v>0</v>
          </cell>
        </row>
        <row r="36017">
          <cell r="P36017">
            <v>0</v>
          </cell>
        </row>
        <row r="36018">
          <cell r="P36018">
            <v>0</v>
          </cell>
        </row>
        <row r="36019">
          <cell r="P36019">
            <v>0</v>
          </cell>
        </row>
        <row r="36020">
          <cell r="P36020">
            <v>0</v>
          </cell>
        </row>
        <row r="36021">
          <cell r="P36021">
            <v>0</v>
          </cell>
        </row>
        <row r="36022">
          <cell r="P36022">
            <v>0</v>
          </cell>
        </row>
        <row r="36023">
          <cell r="P36023">
            <v>0</v>
          </cell>
        </row>
        <row r="36024">
          <cell r="P36024">
            <v>0</v>
          </cell>
        </row>
        <row r="36025">
          <cell r="P36025">
            <v>0</v>
          </cell>
        </row>
        <row r="36026">
          <cell r="P36026">
            <v>0</v>
          </cell>
        </row>
        <row r="36027">
          <cell r="P36027">
            <v>0</v>
          </cell>
        </row>
        <row r="36028">
          <cell r="P36028">
            <v>2.097</v>
          </cell>
        </row>
        <row r="36029">
          <cell r="P36029">
            <v>2.097</v>
          </cell>
        </row>
        <row r="36030">
          <cell r="P36030">
            <v>2.097</v>
          </cell>
        </row>
        <row r="36031">
          <cell r="P36031">
            <v>2.097</v>
          </cell>
        </row>
        <row r="36032">
          <cell r="P36032">
            <v>2.097</v>
          </cell>
        </row>
        <row r="36033">
          <cell r="P36033">
            <v>2.097</v>
          </cell>
        </row>
        <row r="36034">
          <cell r="P36034">
            <v>2.097</v>
          </cell>
        </row>
        <row r="36035">
          <cell r="P36035">
            <v>0</v>
          </cell>
        </row>
        <row r="36036">
          <cell r="P36036">
            <v>0</v>
          </cell>
        </row>
        <row r="36037">
          <cell r="P36037">
            <v>0</v>
          </cell>
        </row>
        <row r="36038">
          <cell r="P36038">
            <v>0</v>
          </cell>
        </row>
        <row r="36039">
          <cell r="P36039">
            <v>0</v>
          </cell>
        </row>
        <row r="36040">
          <cell r="P36040">
            <v>0</v>
          </cell>
        </row>
        <row r="36041">
          <cell r="P36041">
            <v>2.097</v>
          </cell>
        </row>
        <row r="36042">
          <cell r="P36042">
            <v>2.097</v>
          </cell>
        </row>
        <row r="36043">
          <cell r="P36043">
            <v>2.097</v>
          </cell>
        </row>
        <row r="36044">
          <cell r="P36044">
            <v>2.097</v>
          </cell>
        </row>
        <row r="36045">
          <cell r="P36045">
            <v>2.097</v>
          </cell>
        </row>
        <row r="36046">
          <cell r="P36046">
            <v>2.097</v>
          </cell>
        </row>
        <row r="36047">
          <cell r="P36047">
            <v>2.097</v>
          </cell>
        </row>
        <row r="36048">
          <cell r="P36048">
            <v>0</v>
          </cell>
        </row>
        <row r="36049">
          <cell r="P36049">
            <v>0</v>
          </cell>
        </row>
        <row r="36050">
          <cell r="P36050">
            <v>0</v>
          </cell>
        </row>
        <row r="36051">
          <cell r="P36051">
            <v>0</v>
          </cell>
        </row>
        <row r="36052">
          <cell r="P36052">
            <v>0</v>
          </cell>
        </row>
        <row r="36053">
          <cell r="P36053">
            <v>0</v>
          </cell>
        </row>
        <row r="36054">
          <cell r="P36054">
            <v>0</v>
          </cell>
        </row>
        <row r="36055">
          <cell r="P36055">
            <v>0</v>
          </cell>
        </row>
        <row r="36056">
          <cell r="P36056">
            <v>0</v>
          </cell>
        </row>
        <row r="36057">
          <cell r="P36057">
            <v>0</v>
          </cell>
        </row>
        <row r="36058">
          <cell r="P36058">
            <v>0</v>
          </cell>
        </row>
        <row r="36059">
          <cell r="P36059">
            <v>0</v>
          </cell>
        </row>
        <row r="36060">
          <cell r="P36060">
            <v>2.097</v>
          </cell>
        </row>
        <row r="36061">
          <cell r="P36061">
            <v>2.097</v>
          </cell>
        </row>
        <row r="36062">
          <cell r="P36062">
            <v>2.097</v>
          </cell>
        </row>
        <row r="36063">
          <cell r="P36063">
            <v>2.097</v>
          </cell>
        </row>
        <row r="36064">
          <cell r="P36064">
            <v>2.097</v>
          </cell>
        </row>
        <row r="36065">
          <cell r="P36065">
            <v>2.097</v>
          </cell>
        </row>
        <row r="36066">
          <cell r="P36066">
            <v>2.097</v>
          </cell>
        </row>
        <row r="36067">
          <cell r="P36067">
            <v>8.3870000000000005</v>
          </cell>
        </row>
        <row r="36068">
          <cell r="P36068">
            <v>8.3870000000000005</v>
          </cell>
        </row>
        <row r="36069">
          <cell r="P36069">
            <v>8.3870000000000005</v>
          </cell>
        </row>
        <row r="36070">
          <cell r="P36070">
            <v>10.483000000000001</v>
          </cell>
        </row>
        <row r="36071">
          <cell r="P36071">
            <v>10.483000000000001</v>
          </cell>
        </row>
        <row r="36072">
          <cell r="P36072">
            <v>10.483000000000001</v>
          </cell>
        </row>
        <row r="36073">
          <cell r="P36073">
            <v>10.483000000000001</v>
          </cell>
        </row>
        <row r="36074">
          <cell r="P36074">
            <v>2.097</v>
          </cell>
        </row>
        <row r="36075">
          <cell r="P36075">
            <v>2.097</v>
          </cell>
        </row>
        <row r="36076">
          <cell r="P36076">
            <v>6.29</v>
          </cell>
        </row>
        <row r="36078">
          <cell r="P36078">
            <v>4.1929999999999996</v>
          </cell>
        </row>
        <row r="36079">
          <cell r="P36079">
            <v>4.1929999999999996</v>
          </cell>
        </row>
        <row r="36080">
          <cell r="P36080">
            <v>4.1929999999999996</v>
          </cell>
        </row>
        <row r="36081">
          <cell r="P36081">
            <v>6.29</v>
          </cell>
        </row>
        <row r="36082">
          <cell r="P36082">
            <v>6.29</v>
          </cell>
        </row>
        <row r="36083">
          <cell r="P36083">
            <v>2.097</v>
          </cell>
        </row>
        <row r="36084">
          <cell r="P36084">
            <v>2.097</v>
          </cell>
        </row>
        <row r="36085">
          <cell r="P36085">
            <v>2.097</v>
          </cell>
        </row>
        <row r="36086">
          <cell r="P36086">
            <v>2.097</v>
          </cell>
        </row>
        <row r="36087">
          <cell r="P36087">
            <v>2.097</v>
          </cell>
        </row>
        <row r="36088">
          <cell r="P36088">
            <v>0</v>
          </cell>
        </row>
        <row r="36089">
          <cell r="P36089">
            <v>0</v>
          </cell>
        </row>
        <row r="36090">
          <cell r="P36090">
            <v>0</v>
          </cell>
        </row>
        <row r="36091">
          <cell r="P36091">
            <v>0</v>
          </cell>
        </row>
        <row r="36092">
          <cell r="P36092">
            <v>0</v>
          </cell>
        </row>
        <row r="36093">
          <cell r="P36093">
            <v>0</v>
          </cell>
        </row>
        <row r="36094">
          <cell r="P36094">
            <v>0</v>
          </cell>
        </row>
        <row r="36095">
          <cell r="P36095">
            <v>0</v>
          </cell>
        </row>
        <row r="36096">
          <cell r="P36096">
            <v>0</v>
          </cell>
        </row>
        <row r="36097">
          <cell r="P36097">
            <v>2.097</v>
          </cell>
        </row>
        <row r="36098">
          <cell r="P36098">
            <v>2.097</v>
          </cell>
        </row>
        <row r="36099">
          <cell r="P36099">
            <v>2.097</v>
          </cell>
        </row>
        <row r="36100">
          <cell r="P36100">
            <v>2.097</v>
          </cell>
        </row>
        <row r="36101">
          <cell r="P36101">
            <v>2.097</v>
          </cell>
        </row>
        <row r="36102">
          <cell r="P36102">
            <v>4.1929999999999996</v>
          </cell>
        </row>
        <row r="36103">
          <cell r="P36103">
            <v>4.1929999999999996</v>
          </cell>
        </row>
        <row r="36104">
          <cell r="P36104">
            <v>2.097</v>
          </cell>
        </row>
        <row r="36105">
          <cell r="P36105">
            <v>2.097</v>
          </cell>
        </row>
        <row r="36106">
          <cell r="P36106">
            <v>2.097</v>
          </cell>
        </row>
        <row r="36107">
          <cell r="P36107">
            <v>2.097</v>
          </cell>
        </row>
        <row r="36108">
          <cell r="P36108">
            <v>2.097</v>
          </cell>
        </row>
        <row r="36109">
          <cell r="P36109">
            <v>0</v>
          </cell>
        </row>
        <row r="36110">
          <cell r="P36110">
            <v>0</v>
          </cell>
        </row>
        <row r="36111">
          <cell r="P36111">
            <v>0</v>
          </cell>
        </row>
        <row r="36112">
          <cell r="P36112">
            <v>0</v>
          </cell>
        </row>
        <row r="36113">
          <cell r="P36113">
            <v>0</v>
          </cell>
        </row>
        <row r="36114">
          <cell r="P36114">
            <v>0</v>
          </cell>
        </row>
        <row r="36115">
          <cell r="P36115">
            <v>0</v>
          </cell>
        </row>
        <row r="36116">
          <cell r="P36116">
            <v>0</v>
          </cell>
        </row>
        <row r="36117">
          <cell r="P36117">
            <v>0</v>
          </cell>
        </row>
        <row r="36118">
          <cell r="P36118">
            <v>0</v>
          </cell>
        </row>
        <row r="36119">
          <cell r="P36119">
            <v>0</v>
          </cell>
        </row>
        <row r="36120">
          <cell r="P36120">
            <v>0</v>
          </cell>
        </row>
        <row r="36121">
          <cell r="P36121">
            <v>0</v>
          </cell>
        </row>
        <row r="36122">
          <cell r="P36122">
            <v>0</v>
          </cell>
        </row>
        <row r="36123">
          <cell r="P36123">
            <v>2.097</v>
          </cell>
        </row>
        <row r="36124">
          <cell r="P36124">
            <v>2.097</v>
          </cell>
        </row>
        <row r="36125">
          <cell r="P36125">
            <v>2.097</v>
          </cell>
          <cell r="AE36125">
            <v>4.5789999999999997</v>
          </cell>
        </row>
        <row r="36126">
          <cell r="P36126">
            <v>2.097</v>
          </cell>
          <cell r="AE36126">
            <v>4.6959999999999997</v>
          </cell>
        </row>
        <row r="36127">
          <cell r="P36127">
            <v>2.097</v>
          </cell>
          <cell r="AE36127">
            <v>4.8140000000000001</v>
          </cell>
        </row>
        <row r="36128">
          <cell r="P36128">
            <v>2.097</v>
          </cell>
          <cell r="AE36128">
            <v>4.9459999999999997</v>
          </cell>
        </row>
        <row r="36129">
          <cell r="P36129">
            <v>2.097</v>
          </cell>
          <cell r="AE36129">
            <v>5.0629999999999997</v>
          </cell>
        </row>
        <row r="36130">
          <cell r="P36130">
            <v>0</v>
          </cell>
          <cell r="AE36130">
            <v>5.181</v>
          </cell>
        </row>
        <row r="36131">
          <cell r="P36131">
            <v>0</v>
          </cell>
          <cell r="AE36131">
            <v>5.298</v>
          </cell>
        </row>
        <row r="36132">
          <cell r="P36132">
            <v>0</v>
          </cell>
          <cell r="AE36132">
            <v>5.4160000000000004</v>
          </cell>
        </row>
        <row r="36133">
          <cell r="P36133">
            <v>0</v>
          </cell>
          <cell r="AE36133">
            <v>5.4450000000000003</v>
          </cell>
        </row>
        <row r="36134">
          <cell r="P36134">
            <v>0</v>
          </cell>
          <cell r="AE36134">
            <v>5.4889999999999999</v>
          </cell>
        </row>
        <row r="36135">
          <cell r="P36135">
            <v>0</v>
          </cell>
          <cell r="AE36135">
            <v>5.5179999999999998</v>
          </cell>
        </row>
        <row r="36136">
          <cell r="P36136">
            <v>0</v>
          </cell>
          <cell r="AE36136">
            <v>5.548</v>
          </cell>
        </row>
        <row r="36137">
          <cell r="P36137">
            <v>0</v>
          </cell>
          <cell r="AE36137">
            <v>5.577</v>
          </cell>
        </row>
        <row r="36138">
          <cell r="P36138">
            <v>0</v>
          </cell>
          <cell r="AE36138">
            <v>5.6059999999999999</v>
          </cell>
        </row>
        <row r="36139">
          <cell r="P36139">
            <v>0</v>
          </cell>
          <cell r="AE36139">
            <v>5.6360000000000001</v>
          </cell>
        </row>
        <row r="36140">
          <cell r="P36140">
            <v>0</v>
          </cell>
        </row>
        <row r="36141">
          <cell r="P36141">
            <v>0</v>
          </cell>
        </row>
        <row r="36142">
          <cell r="P36142">
            <v>0</v>
          </cell>
        </row>
        <row r="36143">
          <cell r="P36143">
            <v>0</v>
          </cell>
        </row>
        <row r="36144">
          <cell r="P36144">
            <v>0</v>
          </cell>
        </row>
        <row r="36145">
          <cell r="P36145">
            <v>0</v>
          </cell>
        </row>
        <row r="36146">
          <cell r="P36146">
            <v>0</v>
          </cell>
        </row>
        <row r="36147">
          <cell r="P36147">
            <v>0</v>
          </cell>
        </row>
        <row r="36148">
          <cell r="P36148">
            <v>0</v>
          </cell>
        </row>
        <row r="36149">
          <cell r="P36149">
            <v>0</v>
          </cell>
        </row>
        <row r="36150">
          <cell r="P36150">
            <v>0</v>
          </cell>
        </row>
        <row r="36151">
          <cell r="P36151">
            <v>0</v>
          </cell>
        </row>
        <row r="36152">
          <cell r="P36152">
            <v>0</v>
          </cell>
        </row>
        <row r="36153">
          <cell r="P36153">
            <v>0</v>
          </cell>
        </row>
        <row r="36154">
          <cell r="P36154">
            <v>0</v>
          </cell>
        </row>
        <row r="36155">
          <cell r="P36155">
            <v>0</v>
          </cell>
        </row>
        <row r="36156">
          <cell r="P36156">
            <v>0</v>
          </cell>
        </row>
        <row r="36157">
          <cell r="P36157">
            <v>0</v>
          </cell>
        </row>
        <row r="36158">
          <cell r="P36158">
            <v>0</v>
          </cell>
        </row>
        <row r="36159">
          <cell r="P36159">
            <v>0</v>
          </cell>
        </row>
        <row r="36160">
          <cell r="P36160">
            <v>0</v>
          </cell>
        </row>
        <row r="36161">
          <cell r="P36161">
            <v>0</v>
          </cell>
        </row>
        <row r="36162">
          <cell r="P36162">
            <v>0</v>
          </cell>
        </row>
        <row r="36163">
          <cell r="P36163">
            <v>0</v>
          </cell>
        </row>
        <row r="36164">
          <cell r="P36164">
            <v>0</v>
          </cell>
        </row>
        <row r="36165">
          <cell r="P36165">
            <v>0</v>
          </cell>
        </row>
        <row r="36166">
          <cell r="P36166">
            <v>0</v>
          </cell>
        </row>
        <row r="36167">
          <cell r="P36167">
            <v>0</v>
          </cell>
        </row>
        <row r="36168">
          <cell r="P36168">
            <v>0</v>
          </cell>
        </row>
        <row r="36169">
          <cell r="P36169">
            <v>0</v>
          </cell>
        </row>
        <row r="36170">
          <cell r="P36170">
            <v>0</v>
          </cell>
        </row>
        <row r="36171">
          <cell r="P36171">
            <v>0</v>
          </cell>
        </row>
        <row r="36172">
          <cell r="P36172">
            <v>0</v>
          </cell>
        </row>
        <row r="36173">
          <cell r="P36173">
            <v>0</v>
          </cell>
        </row>
        <row r="36174">
          <cell r="P36174">
            <v>0</v>
          </cell>
        </row>
        <row r="36175">
          <cell r="P36175">
            <v>2.097</v>
          </cell>
        </row>
        <row r="36176">
          <cell r="P36176">
            <v>2.097</v>
          </cell>
        </row>
        <row r="36177">
          <cell r="P36177">
            <v>2.097</v>
          </cell>
        </row>
        <row r="36178">
          <cell r="P36178">
            <v>2.097</v>
          </cell>
        </row>
        <row r="36179">
          <cell r="P36179">
            <v>2.097</v>
          </cell>
        </row>
        <row r="36180">
          <cell r="P36180">
            <v>2.097</v>
          </cell>
        </row>
        <row r="36181">
          <cell r="P36181">
            <v>2.097</v>
          </cell>
        </row>
        <row r="36182">
          <cell r="P36182">
            <v>0</v>
          </cell>
        </row>
        <row r="36183">
          <cell r="P36183">
            <v>0</v>
          </cell>
        </row>
        <row r="36184">
          <cell r="P36184">
            <v>0</v>
          </cell>
        </row>
        <row r="36185">
          <cell r="P36185">
            <v>0</v>
          </cell>
        </row>
        <row r="36186">
          <cell r="P36186">
            <v>0</v>
          </cell>
        </row>
        <row r="36187">
          <cell r="P36187">
            <v>0</v>
          </cell>
        </row>
        <row r="36188">
          <cell r="P36188">
            <v>0</v>
          </cell>
        </row>
        <row r="36189">
          <cell r="P36189">
            <v>0</v>
          </cell>
        </row>
        <row r="36190">
          <cell r="P36190">
            <v>0</v>
          </cell>
        </row>
        <row r="36191">
          <cell r="P36191">
            <v>0</v>
          </cell>
        </row>
        <row r="36192">
          <cell r="P36192">
            <v>0</v>
          </cell>
        </row>
        <row r="36193">
          <cell r="P36193">
            <v>0</v>
          </cell>
        </row>
        <row r="36194">
          <cell r="P36194">
            <v>0</v>
          </cell>
        </row>
        <row r="36195">
          <cell r="P36195">
            <v>0</v>
          </cell>
        </row>
        <row r="36196">
          <cell r="P36196">
            <v>0</v>
          </cell>
        </row>
        <row r="36197">
          <cell r="P36197">
            <v>0</v>
          </cell>
        </row>
        <row r="36198">
          <cell r="P36198">
            <v>0</v>
          </cell>
        </row>
        <row r="36199">
          <cell r="P36199">
            <v>0</v>
          </cell>
        </row>
        <row r="36200">
          <cell r="P36200">
            <v>0</v>
          </cell>
        </row>
        <row r="36201">
          <cell r="P36201">
            <v>0</v>
          </cell>
        </row>
        <row r="36202">
          <cell r="P36202">
            <v>0</v>
          </cell>
        </row>
        <row r="36203">
          <cell r="P36203">
            <v>0</v>
          </cell>
        </row>
        <row r="36204">
          <cell r="P36204">
            <v>0</v>
          </cell>
        </row>
        <row r="36205">
          <cell r="P36205">
            <v>0</v>
          </cell>
        </row>
        <row r="36206">
          <cell r="P36206">
            <v>0</v>
          </cell>
        </row>
        <row r="36207">
          <cell r="P36207">
            <v>0</v>
          </cell>
        </row>
        <row r="36208">
          <cell r="P36208">
            <v>0</v>
          </cell>
        </row>
        <row r="36209">
          <cell r="P36209">
            <v>0</v>
          </cell>
        </row>
        <row r="36210">
          <cell r="P36210">
            <v>0</v>
          </cell>
        </row>
        <row r="36211">
          <cell r="P36211">
            <v>0</v>
          </cell>
        </row>
        <row r="36212">
          <cell r="P36212">
            <v>0</v>
          </cell>
        </row>
        <row r="36213">
          <cell r="P36213">
            <v>0</v>
          </cell>
        </row>
        <row r="36214">
          <cell r="P36214">
            <v>0</v>
          </cell>
        </row>
        <row r="36215">
          <cell r="P36215">
            <v>0</v>
          </cell>
        </row>
        <row r="36216">
          <cell r="P36216">
            <v>0</v>
          </cell>
        </row>
        <row r="36217">
          <cell r="P36217">
            <v>0</v>
          </cell>
        </row>
        <row r="36218">
          <cell r="P36218">
            <v>0</v>
          </cell>
        </row>
        <row r="36219">
          <cell r="P36219">
            <v>0</v>
          </cell>
        </row>
        <row r="36220">
          <cell r="P36220">
            <v>0</v>
          </cell>
        </row>
        <row r="36221">
          <cell r="P36221">
            <v>0</v>
          </cell>
        </row>
        <row r="36222">
          <cell r="P36222">
            <v>0</v>
          </cell>
        </row>
        <row r="36223">
          <cell r="P36223">
            <v>0</v>
          </cell>
        </row>
        <row r="36224">
          <cell r="P36224">
            <v>0</v>
          </cell>
        </row>
        <row r="36225">
          <cell r="P36225">
            <v>0</v>
          </cell>
        </row>
        <row r="36226">
          <cell r="P36226">
            <v>0</v>
          </cell>
        </row>
        <row r="36227">
          <cell r="P36227">
            <v>0</v>
          </cell>
        </row>
        <row r="36228">
          <cell r="P36228">
            <v>0</v>
          </cell>
        </row>
        <row r="36229">
          <cell r="P36229">
            <v>0</v>
          </cell>
        </row>
        <row r="36304">
          <cell r="P36304">
            <v>2.5999999999999999E-2</v>
          </cell>
        </row>
        <row r="36305">
          <cell r="P36305">
            <v>2.5999999999999999E-2</v>
          </cell>
        </row>
        <row r="36306">
          <cell r="P36306">
            <v>0</v>
          </cell>
        </row>
        <row r="36307">
          <cell r="P36307">
            <v>2.5999999999999999E-2</v>
          </cell>
        </row>
        <row r="36308">
          <cell r="P36308">
            <v>7.9000000000000001E-2</v>
          </cell>
        </row>
        <row r="36309">
          <cell r="P36309">
            <v>7.9000000000000001E-2</v>
          </cell>
        </row>
        <row r="36310">
          <cell r="P36310">
            <v>7.9000000000000001E-2</v>
          </cell>
        </row>
        <row r="36311">
          <cell r="P36311">
            <v>7.9000000000000001E-2</v>
          </cell>
        </row>
        <row r="36312">
          <cell r="P36312">
            <v>7.9000000000000001E-2</v>
          </cell>
        </row>
        <row r="36313">
          <cell r="P36313">
            <v>0.105</v>
          </cell>
        </row>
        <row r="36314">
          <cell r="P36314">
            <v>7.9000000000000001E-2</v>
          </cell>
        </row>
        <row r="36315">
          <cell r="P36315">
            <v>2.5999999999999999E-2</v>
          </cell>
        </row>
        <row r="36316">
          <cell r="P36316">
            <v>2.5999999999999999E-2</v>
          </cell>
        </row>
        <row r="36317">
          <cell r="P36317">
            <v>2.5999999999999999E-2</v>
          </cell>
        </row>
        <row r="36318">
          <cell r="P36318">
            <v>2.5999999999999999E-2</v>
          </cell>
        </row>
        <row r="36319">
          <cell r="P36319">
            <v>7.9000000000000001E-2</v>
          </cell>
        </row>
        <row r="36320">
          <cell r="P36320">
            <v>5.1999999999999998E-2</v>
          </cell>
        </row>
        <row r="36321">
          <cell r="P36321">
            <v>5.1999999999999998E-2</v>
          </cell>
        </row>
        <row r="36322">
          <cell r="P36322">
            <v>5.1999999999999998E-2</v>
          </cell>
        </row>
        <row r="36323">
          <cell r="P36323">
            <v>0.23599999999999999</v>
          </cell>
        </row>
        <row r="36324">
          <cell r="P36324">
            <v>0.34</v>
          </cell>
        </row>
        <row r="36325">
          <cell r="P36325">
            <v>0.36599999999999999</v>
          </cell>
        </row>
        <row r="36326">
          <cell r="P36326">
            <v>0.314</v>
          </cell>
        </row>
        <row r="36327">
          <cell r="P36327">
            <v>0.314</v>
          </cell>
        </row>
        <row r="36328">
          <cell r="P36328">
            <v>0.41899999999999998</v>
          </cell>
        </row>
        <row r="36329">
          <cell r="P36329">
            <v>0.60199999999999998</v>
          </cell>
        </row>
        <row r="36330">
          <cell r="P36330">
            <v>0.60199999999999998</v>
          </cell>
        </row>
        <row r="36331">
          <cell r="P36331">
            <v>0.52400000000000002</v>
          </cell>
        </row>
        <row r="36332">
          <cell r="P36332">
            <v>0.55000000000000004</v>
          </cell>
        </row>
        <row r="36333">
          <cell r="P36333">
            <v>0.55000000000000004</v>
          </cell>
        </row>
        <row r="36334">
          <cell r="P36334">
            <v>0.68100000000000005</v>
          </cell>
        </row>
        <row r="36335">
          <cell r="P36335">
            <v>0.57599999999999996</v>
          </cell>
        </row>
        <row r="36336">
          <cell r="P36336">
            <v>0.44500000000000001</v>
          </cell>
        </row>
        <row r="36337">
          <cell r="P36337">
            <v>0.26200000000000001</v>
          </cell>
        </row>
        <row r="36338">
          <cell r="P36338">
            <v>0.23599999999999999</v>
          </cell>
        </row>
        <row r="36339">
          <cell r="P36339">
            <v>0.183</v>
          </cell>
        </row>
        <row r="36340">
          <cell r="P36340">
            <v>0.20899999999999999</v>
          </cell>
        </row>
        <row r="36341">
          <cell r="P36341">
            <v>7.9000000000000001E-2</v>
          </cell>
        </row>
        <row r="36342">
          <cell r="P36342">
            <v>7.9000000000000001E-2</v>
          </cell>
        </row>
        <row r="36343">
          <cell r="P36343">
            <v>0.13100000000000001</v>
          </cell>
        </row>
        <row r="36344">
          <cell r="P36344">
            <v>0.13100000000000001</v>
          </cell>
        </row>
        <row r="36345">
          <cell r="P36345">
            <v>0.13100000000000001</v>
          </cell>
        </row>
        <row r="36346">
          <cell r="P36346">
            <v>0.13100000000000001</v>
          </cell>
        </row>
        <row r="36347">
          <cell r="P36347">
            <v>0.13100000000000001</v>
          </cell>
        </row>
        <row r="36348">
          <cell r="P36348">
            <v>0.13100000000000001</v>
          </cell>
        </row>
        <row r="36349">
          <cell r="P36349">
            <v>0.13100000000000001</v>
          </cell>
        </row>
        <row r="36350">
          <cell r="P36350">
            <v>2.5999999999999999E-2</v>
          </cell>
        </row>
        <row r="36351">
          <cell r="P36351">
            <v>2.5999999999999999E-2</v>
          </cell>
        </row>
        <row r="36352">
          <cell r="P36352">
            <v>2.5999999999999999E-2</v>
          </cell>
        </row>
        <row r="36353">
          <cell r="P36353">
            <v>2.5999999999999999E-2</v>
          </cell>
        </row>
        <row r="36354">
          <cell r="P36354">
            <v>0</v>
          </cell>
        </row>
        <row r="36355">
          <cell r="P36355">
            <v>5.1999999999999998E-2</v>
          </cell>
        </row>
        <row r="36356">
          <cell r="P36356">
            <v>5.1999999999999998E-2</v>
          </cell>
        </row>
        <row r="36357">
          <cell r="P36357">
            <v>5.1999999999999998E-2</v>
          </cell>
        </row>
        <row r="36358">
          <cell r="P36358">
            <v>5.1999999999999998E-2</v>
          </cell>
        </row>
        <row r="36359">
          <cell r="P36359">
            <v>0.105</v>
          </cell>
        </row>
        <row r="36360">
          <cell r="P36360">
            <v>0.13100000000000001</v>
          </cell>
        </row>
        <row r="36361">
          <cell r="P36361">
            <v>0.157</v>
          </cell>
        </row>
        <row r="36362">
          <cell r="P36362">
            <v>0.105</v>
          </cell>
        </row>
        <row r="36363">
          <cell r="P36363">
            <v>0.105</v>
          </cell>
        </row>
        <row r="36364">
          <cell r="P36364">
            <v>0.105</v>
          </cell>
        </row>
        <row r="36365">
          <cell r="P36365">
            <v>0.105</v>
          </cell>
        </row>
        <row r="36366">
          <cell r="P36366">
            <v>5.1999999999999998E-2</v>
          </cell>
        </row>
        <row r="36367">
          <cell r="P36367">
            <v>2.5999999999999999E-2</v>
          </cell>
        </row>
        <row r="36368">
          <cell r="P36368">
            <v>0</v>
          </cell>
        </row>
        <row r="36369">
          <cell r="P36369">
            <v>0</v>
          </cell>
        </row>
        <row r="36370">
          <cell r="P36370">
            <v>0</v>
          </cell>
        </row>
        <row r="36371">
          <cell r="P36371">
            <v>0</v>
          </cell>
        </row>
        <row r="36372">
          <cell r="P36372">
            <v>0</v>
          </cell>
        </row>
        <row r="36373">
          <cell r="P36373">
            <v>0</v>
          </cell>
        </row>
        <row r="36374">
          <cell r="P36374">
            <v>0</v>
          </cell>
        </row>
        <row r="36375">
          <cell r="P36375">
            <v>0</v>
          </cell>
        </row>
        <row r="36376">
          <cell r="P36376">
            <v>0</v>
          </cell>
        </row>
        <row r="36377">
          <cell r="P36377">
            <v>2.5999999999999999E-2</v>
          </cell>
        </row>
        <row r="36378">
          <cell r="P36378">
            <v>2.5999999999999999E-2</v>
          </cell>
        </row>
        <row r="36379">
          <cell r="P36379">
            <v>5.1999999999999998E-2</v>
          </cell>
        </row>
        <row r="36380">
          <cell r="P36380">
            <v>5.1999999999999998E-2</v>
          </cell>
        </row>
        <row r="36381">
          <cell r="P36381">
            <v>5.1999999999999998E-2</v>
          </cell>
        </row>
        <row r="36382">
          <cell r="P36382">
            <v>5.1999999999999998E-2</v>
          </cell>
        </row>
        <row r="36383">
          <cell r="P36383">
            <v>5.1999999999999998E-2</v>
          </cell>
        </row>
        <row r="36384">
          <cell r="P36384">
            <v>2.5999999999999999E-2</v>
          </cell>
        </row>
        <row r="36385">
          <cell r="P36385">
            <v>2.5999999999999999E-2</v>
          </cell>
        </row>
        <row r="36386">
          <cell r="P36386">
            <v>0</v>
          </cell>
        </row>
        <row r="36387">
          <cell r="P36387">
            <v>0</v>
          </cell>
        </row>
        <row r="36388">
          <cell r="P36388">
            <v>0</v>
          </cell>
        </row>
        <row r="36389">
          <cell r="P36389">
            <v>0</v>
          </cell>
        </row>
        <row r="36390">
          <cell r="P36390">
            <v>0</v>
          </cell>
        </row>
        <row r="36391">
          <cell r="P36391">
            <v>0</v>
          </cell>
        </row>
        <row r="36392">
          <cell r="P36392">
            <v>0</v>
          </cell>
        </row>
        <row r="36393">
          <cell r="P36393">
            <v>0</v>
          </cell>
        </row>
        <row r="36394">
          <cell r="P36394">
            <v>0</v>
          </cell>
        </row>
        <row r="36395">
          <cell r="P36395">
            <v>0</v>
          </cell>
        </row>
        <row r="36396">
          <cell r="P36396">
            <v>0</v>
          </cell>
        </row>
        <row r="36397">
          <cell r="P36397">
            <v>0</v>
          </cell>
        </row>
        <row r="36398">
          <cell r="P36398">
            <v>0</v>
          </cell>
        </row>
        <row r="36399">
          <cell r="P36399">
            <v>2.5999999999999999E-2</v>
          </cell>
        </row>
        <row r="36400">
          <cell r="P36400">
            <v>2.5999999999999999E-2</v>
          </cell>
        </row>
        <row r="36401">
          <cell r="P36401">
            <v>2.5999999999999999E-2</v>
          </cell>
        </row>
        <row r="36402">
          <cell r="P36402">
            <v>2.5999999999999999E-2</v>
          </cell>
        </row>
        <row r="36403">
          <cell r="P36403">
            <v>2.5999999999999999E-2</v>
          </cell>
        </row>
        <row r="36404">
          <cell r="P36404">
            <v>2.5999999999999999E-2</v>
          </cell>
        </row>
        <row r="36405">
          <cell r="P36405">
            <v>2.5999999999999999E-2</v>
          </cell>
        </row>
        <row r="36406">
          <cell r="P36406">
            <v>0</v>
          </cell>
        </row>
        <row r="36407">
          <cell r="P36407">
            <v>0</v>
          </cell>
        </row>
        <row r="36408">
          <cell r="P36408">
            <v>0</v>
          </cell>
        </row>
        <row r="36409">
          <cell r="P36409">
            <v>0</v>
          </cell>
        </row>
        <row r="36410">
          <cell r="P36410">
            <v>0</v>
          </cell>
        </row>
        <row r="36411">
          <cell r="P36411">
            <v>0</v>
          </cell>
        </row>
        <row r="36412">
          <cell r="P36412">
            <v>0</v>
          </cell>
        </row>
        <row r="36413">
          <cell r="P36413">
            <v>0</v>
          </cell>
        </row>
        <row r="36414">
          <cell r="P36414">
            <v>0</v>
          </cell>
        </row>
        <row r="36415">
          <cell r="P36415">
            <v>0</v>
          </cell>
        </row>
        <row r="36416">
          <cell r="P36416">
            <v>0</v>
          </cell>
        </row>
        <row r="36417">
          <cell r="P36417">
            <v>0</v>
          </cell>
        </row>
        <row r="36418">
          <cell r="P36418">
            <v>0</v>
          </cell>
        </row>
        <row r="36419">
          <cell r="P36419">
            <v>0</v>
          </cell>
        </row>
        <row r="36420">
          <cell r="P36420">
            <v>0</v>
          </cell>
        </row>
        <row r="36421">
          <cell r="P36421">
            <v>0</v>
          </cell>
        </row>
        <row r="36422">
          <cell r="P36422">
            <v>0</v>
          </cell>
        </row>
        <row r="36423">
          <cell r="P36423">
            <v>0</v>
          </cell>
        </row>
        <row r="36424">
          <cell r="P36424">
            <v>0</v>
          </cell>
        </row>
        <row r="36425">
          <cell r="P36425">
            <v>0</v>
          </cell>
        </row>
        <row r="36426">
          <cell r="P36426">
            <v>0</v>
          </cell>
        </row>
        <row r="36427">
          <cell r="P36427">
            <v>0</v>
          </cell>
        </row>
        <row r="36428">
          <cell r="P36428">
            <v>0</v>
          </cell>
        </row>
        <row r="36429">
          <cell r="P36429">
            <v>0</v>
          </cell>
        </row>
        <row r="36430">
          <cell r="P36430">
            <v>0</v>
          </cell>
        </row>
        <row r="36431">
          <cell r="P36431">
            <v>0</v>
          </cell>
        </row>
        <row r="36432">
          <cell r="P36432">
            <v>0</v>
          </cell>
        </row>
        <row r="36433">
          <cell r="P36433">
            <v>0</v>
          </cell>
        </row>
        <row r="36434">
          <cell r="P36434">
            <v>0</v>
          </cell>
        </row>
        <row r="36435">
          <cell r="P36435">
            <v>0</v>
          </cell>
        </row>
        <row r="36436">
          <cell r="P36436">
            <v>0</v>
          </cell>
        </row>
        <row r="36437">
          <cell r="P36437">
            <v>0</v>
          </cell>
        </row>
        <row r="36438">
          <cell r="P36438">
            <v>0</v>
          </cell>
        </row>
        <row r="36439">
          <cell r="P36439">
            <v>0</v>
          </cell>
        </row>
        <row r="36440">
          <cell r="P36440">
            <v>0</v>
          </cell>
        </row>
        <row r="36441">
          <cell r="P36441">
            <v>0</v>
          </cell>
        </row>
        <row r="36442">
          <cell r="P36442">
            <v>0</v>
          </cell>
        </row>
        <row r="36443">
          <cell r="P36443">
            <v>0</v>
          </cell>
        </row>
        <row r="36444">
          <cell r="P36444">
            <v>0</v>
          </cell>
        </row>
        <row r="36445">
          <cell r="P36445">
            <v>0</v>
          </cell>
        </row>
        <row r="36446">
          <cell r="P36446">
            <v>0</v>
          </cell>
        </row>
        <row r="36447">
          <cell r="P36447">
            <v>0</v>
          </cell>
        </row>
        <row r="36448">
          <cell r="P36448">
            <v>0</v>
          </cell>
        </row>
        <row r="36449">
          <cell r="P36449">
            <v>0</v>
          </cell>
        </row>
        <row r="36450">
          <cell r="P36450">
            <v>0</v>
          </cell>
        </row>
        <row r="36451">
          <cell r="P36451">
            <v>0</v>
          </cell>
        </row>
        <row r="36452">
          <cell r="P36452">
            <v>0</v>
          </cell>
        </row>
        <row r="36453">
          <cell r="P36453">
            <v>0</v>
          </cell>
        </row>
        <row r="36454">
          <cell r="P36454">
            <v>0</v>
          </cell>
        </row>
        <row r="36455">
          <cell r="P36455">
            <v>0</v>
          </cell>
        </row>
        <row r="36456">
          <cell r="P36456">
            <v>0</v>
          </cell>
        </row>
        <row r="36457">
          <cell r="P36457">
            <v>0</v>
          </cell>
        </row>
        <row r="36458">
          <cell r="P36458">
            <v>0</v>
          </cell>
        </row>
        <row r="36459">
          <cell r="P36459">
            <v>0</v>
          </cell>
        </row>
        <row r="36460">
          <cell r="P36460">
            <v>0</v>
          </cell>
        </row>
        <row r="36461">
          <cell r="P36461">
            <v>0</v>
          </cell>
        </row>
        <row r="36462">
          <cell r="P36462">
            <v>0</v>
          </cell>
        </row>
        <row r="36463">
          <cell r="P36463">
            <v>0</v>
          </cell>
        </row>
        <row r="36464">
          <cell r="P36464">
            <v>0</v>
          </cell>
        </row>
        <row r="36465">
          <cell r="P36465">
            <v>0</v>
          </cell>
        </row>
        <row r="36466">
          <cell r="P36466">
            <v>0</v>
          </cell>
        </row>
        <row r="36467">
          <cell r="P36467">
            <v>0</v>
          </cell>
        </row>
        <row r="36468">
          <cell r="P36468">
            <v>0</v>
          </cell>
        </row>
        <row r="36469">
          <cell r="P36469">
            <v>0</v>
          </cell>
        </row>
        <row r="36470">
          <cell r="P36470">
            <v>0</v>
          </cell>
        </row>
        <row r="36471">
          <cell r="P36471">
            <v>0</v>
          </cell>
        </row>
        <row r="36472">
          <cell r="P36472">
            <v>0</v>
          </cell>
        </row>
        <row r="36473">
          <cell r="P36473">
            <v>0</v>
          </cell>
        </row>
        <row r="36474">
          <cell r="P36474">
            <v>2.5999999999999999E-2</v>
          </cell>
        </row>
        <row r="36475">
          <cell r="P36475">
            <v>2.5999999999999999E-2</v>
          </cell>
        </row>
        <row r="36476">
          <cell r="P36476">
            <v>2.5999999999999999E-2</v>
          </cell>
        </row>
        <row r="36477">
          <cell r="P36477">
            <v>2.5999999999999999E-2</v>
          </cell>
        </row>
        <row r="36478">
          <cell r="P36478">
            <v>2.5999999999999999E-2</v>
          </cell>
        </row>
        <row r="36479">
          <cell r="P36479">
            <v>2.5999999999999999E-2</v>
          </cell>
        </row>
        <row r="36480">
          <cell r="P36480">
            <v>2.5999999999999999E-2</v>
          </cell>
        </row>
        <row r="36481">
          <cell r="P36481">
            <v>0</v>
          </cell>
        </row>
        <row r="36482">
          <cell r="P36482">
            <v>0</v>
          </cell>
        </row>
        <row r="36483">
          <cell r="P36483">
            <v>0</v>
          </cell>
        </row>
        <row r="36484">
          <cell r="P36484">
            <v>0</v>
          </cell>
        </row>
        <row r="36485">
          <cell r="P36485">
            <v>0</v>
          </cell>
        </row>
        <row r="36486">
          <cell r="P36486">
            <v>0</v>
          </cell>
        </row>
        <row r="36487">
          <cell r="P36487">
            <v>0</v>
          </cell>
        </row>
        <row r="36488">
          <cell r="P36488">
            <v>0</v>
          </cell>
        </row>
        <row r="36489">
          <cell r="P36489">
            <v>0</v>
          </cell>
        </row>
        <row r="36490">
          <cell r="P36490">
            <v>0</v>
          </cell>
        </row>
        <row r="36491">
          <cell r="P36491">
            <v>0</v>
          </cell>
        </row>
        <row r="36492">
          <cell r="P36492">
            <v>0</v>
          </cell>
        </row>
        <row r="36493">
          <cell r="P36493">
            <v>0</v>
          </cell>
        </row>
        <row r="36494">
          <cell r="P36494">
            <v>0</v>
          </cell>
        </row>
        <row r="36495">
          <cell r="P36495">
            <v>0</v>
          </cell>
        </row>
        <row r="36496">
          <cell r="P36496">
            <v>0</v>
          </cell>
        </row>
        <row r="36497">
          <cell r="P36497">
            <v>0</v>
          </cell>
        </row>
        <row r="36498">
          <cell r="P36498">
            <v>0</v>
          </cell>
        </row>
        <row r="36499">
          <cell r="P36499">
            <v>0</v>
          </cell>
        </row>
        <row r="36500">
          <cell r="P36500">
            <v>0</v>
          </cell>
        </row>
        <row r="36501">
          <cell r="P36501">
            <v>0</v>
          </cell>
        </row>
        <row r="36502">
          <cell r="P36502">
            <v>0</v>
          </cell>
        </row>
        <row r="36503">
          <cell r="P36503">
            <v>0</v>
          </cell>
        </row>
        <row r="36504">
          <cell r="P36504">
            <v>0</v>
          </cell>
        </row>
        <row r="36505">
          <cell r="P36505">
            <v>0</v>
          </cell>
        </row>
        <row r="36506">
          <cell r="P36506">
            <v>0</v>
          </cell>
        </row>
        <row r="36507">
          <cell r="P36507">
            <v>0</v>
          </cell>
        </row>
        <row r="36508">
          <cell r="P36508">
            <v>0</v>
          </cell>
        </row>
        <row r="36509">
          <cell r="P36509">
            <v>0</v>
          </cell>
        </row>
        <row r="36510">
          <cell r="P36510">
            <v>0</v>
          </cell>
        </row>
        <row r="36511">
          <cell r="P36511">
            <v>0</v>
          </cell>
        </row>
        <row r="36512">
          <cell r="P36512">
            <v>0</v>
          </cell>
        </row>
        <row r="36513">
          <cell r="P36513">
            <v>0</v>
          </cell>
        </row>
        <row r="36514">
          <cell r="P36514">
            <v>0</v>
          </cell>
        </row>
        <row r="36515">
          <cell r="P36515">
            <v>0</v>
          </cell>
        </row>
        <row r="36516">
          <cell r="P36516">
            <v>0</v>
          </cell>
        </row>
        <row r="36517">
          <cell r="P36517">
            <v>0</v>
          </cell>
        </row>
        <row r="36518">
          <cell r="P36518">
            <v>0</v>
          </cell>
        </row>
        <row r="36519">
          <cell r="P36519">
            <v>0</v>
          </cell>
        </row>
        <row r="36520">
          <cell r="P36520">
            <v>0</v>
          </cell>
        </row>
        <row r="36521">
          <cell r="P36521">
            <v>0</v>
          </cell>
        </row>
        <row r="36522">
          <cell r="P36522">
            <v>0</v>
          </cell>
        </row>
        <row r="36523">
          <cell r="P36523">
            <v>0</v>
          </cell>
        </row>
        <row r="36524">
          <cell r="P36524">
            <v>0</v>
          </cell>
        </row>
        <row r="36525">
          <cell r="P36525">
            <v>0</v>
          </cell>
        </row>
        <row r="36526">
          <cell r="P36526">
            <v>0</v>
          </cell>
        </row>
        <row r="36527">
          <cell r="P36527">
            <v>0</v>
          </cell>
        </row>
        <row r="36528">
          <cell r="P36528">
            <v>0</v>
          </cell>
        </row>
        <row r="36529">
          <cell r="P36529">
            <v>0</v>
          </cell>
        </row>
        <row r="36530">
          <cell r="P36530">
            <v>0</v>
          </cell>
        </row>
        <row r="36531">
          <cell r="P36531">
            <v>0</v>
          </cell>
        </row>
        <row r="36532">
          <cell r="P36532">
            <v>0</v>
          </cell>
        </row>
        <row r="36533">
          <cell r="P36533">
            <v>0</v>
          </cell>
        </row>
        <row r="36534">
          <cell r="P36534">
            <v>0</v>
          </cell>
        </row>
        <row r="36535">
          <cell r="P36535">
            <v>0</v>
          </cell>
        </row>
        <row r="36536">
          <cell r="P36536">
            <v>0</v>
          </cell>
        </row>
        <row r="36537">
          <cell r="P36537">
            <v>0</v>
          </cell>
        </row>
        <row r="36538">
          <cell r="P36538">
            <v>0</v>
          </cell>
        </row>
        <row r="36539">
          <cell r="P36539">
            <v>0</v>
          </cell>
        </row>
        <row r="36540">
          <cell r="P36540">
            <v>0</v>
          </cell>
        </row>
        <row r="36541">
          <cell r="P36541">
            <v>0</v>
          </cell>
        </row>
        <row r="36542">
          <cell r="P36542">
            <v>0</v>
          </cell>
        </row>
        <row r="36543">
          <cell r="P36543">
            <v>0</v>
          </cell>
        </row>
        <row r="36544">
          <cell r="P36544">
            <v>0</v>
          </cell>
        </row>
        <row r="36545">
          <cell r="P36545">
            <v>0</v>
          </cell>
        </row>
        <row r="36546">
          <cell r="P36546">
            <v>0</v>
          </cell>
        </row>
        <row r="36547">
          <cell r="P36547">
            <v>0</v>
          </cell>
        </row>
        <row r="36548">
          <cell r="P36548">
            <v>0</v>
          </cell>
        </row>
        <row r="36549">
          <cell r="P36549">
            <v>0</v>
          </cell>
        </row>
        <row r="36550">
          <cell r="P36550">
            <v>0</v>
          </cell>
        </row>
        <row r="36551">
          <cell r="P36551">
            <v>0</v>
          </cell>
        </row>
        <row r="36552">
          <cell r="P36552">
            <v>0</v>
          </cell>
        </row>
        <row r="36553">
          <cell r="P36553">
            <v>0</v>
          </cell>
        </row>
        <row r="36554">
          <cell r="P36554">
            <v>0</v>
          </cell>
        </row>
        <row r="36555">
          <cell r="P36555">
            <v>0</v>
          </cell>
        </row>
        <row r="36556">
          <cell r="P36556">
            <v>0</v>
          </cell>
        </row>
        <row r="36557">
          <cell r="P36557">
            <v>0</v>
          </cell>
        </row>
        <row r="36558">
          <cell r="P36558">
            <v>0</v>
          </cell>
        </row>
        <row r="36559">
          <cell r="P36559">
            <v>0</v>
          </cell>
        </row>
        <row r="36560">
          <cell r="P36560">
            <v>0</v>
          </cell>
        </row>
        <row r="36561">
          <cell r="P36561">
            <v>0</v>
          </cell>
        </row>
        <row r="36562">
          <cell r="P36562">
            <v>0</v>
          </cell>
        </row>
        <row r="36563">
          <cell r="P36563">
            <v>0</v>
          </cell>
        </row>
        <row r="36564">
          <cell r="P36564">
            <v>0</v>
          </cell>
        </row>
        <row r="36565">
          <cell r="P36565">
            <v>0</v>
          </cell>
        </row>
        <row r="36566">
          <cell r="P36566">
            <v>0</v>
          </cell>
        </row>
        <row r="36567">
          <cell r="P36567">
            <v>0</v>
          </cell>
        </row>
        <row r="36568">
          <cell r="P36568">
            <v>0</v>
          </cell>
        </row>
        <row r="36569">
          <cell r="P36569">
            <v>0</v>
          </cell>
        </row>
        <row r="36570">
          <cell r="P36570">
            <v>0</v>
          </cell>
        </row>
        <row r="36571">
          <cell r="P36571">
            <v>0</v>
          </cell>
        </row>
        <row r="36572">
          <cell r="P36572">
            <v>0</v>
          </cell>
        </row>
        <row r="36573">
          <cell r="P36573">
            <v>0</v>
          </cell>
        </row>
        <row r="36574">
          <cell r="P36574">
            <v>0</v>
          </cell>
        </row>
        <row r="36575">
          <cell r="P36575">
            <v>0</v>
          </cell>
        </row>
        <row r="36576">
          <cell r="P36576">
            <v>0</v>
          </cell>
        </row>
        <row r="36577">
          <cell r="P36577">
            <v>0</v>
          </cell>
        </row>
        <row r="36578">
          <cell r="P36578">
            <v>0</v>
          </cell>
        </row>
        <row r="36579">
          <cell r="P36579">
            <v>0</v>
          </cell>
        </row>
        <row r="36580">
          <cell r="P36580">
            <v>0</v>
          </cell>
        </row>
        <row r="36581">
          <cell r="P36581">
            <v>0</v>
          </cell>
        </row>
        <row r="36582">
          <cell r="P36582">
            <v>0</v>
          </cell>
        </row>
        <row r="36583">
          <cell r="P36583">
            <v>0</v>
          </cell>
        </row>
        <row r="36584">
          <cell r="P36584">
            <v>0</v>
          </cell>
        </row>
        <row r="36585">
          <cell r="P36585">
            <v>0</v>
          </cell>
        </row>
        <row r="36586">
          <cell r="P36586">
            <v>0</v>
          </cell>
        </row>
        <row r="36587">
          <cell r="P36587">
            <v>0</v>
          </cell>
        </row>
        <row r="36588">
          <cell r="P36588">
            <v>0</v>
          </cell>
        </row>
        <row r="36589">
          <cell r="P36589">
            <v>0</v>
          </cell>
        </row>
        <row r="36590">
          <cell r="P36590">
            <v>0</v>
          </cell>
        </row>
        <row r="36591">
          <cell r="P36591">
            <v>0</v>
          </cell>
        </row>
        <row r="36592">
          <cell r="P36592">
            <v>0</v>
          </cell>
        </row>
        <row r="36593">
          <cell r="P36593">
            <v>0</v>
          </cell>
        </row>
        <row r="36594">
          <cell r="P36594">
            <v>0</v>
          </cell>
        </row>
        <row r="36595">
          <cell r="P36595">
            <v>0</v>
          </cell>
        </row>
        <row r="36596">
          <cell r="P36596">
            <v>0</v>
          </cell>
        </row>
        <row r="36597">
          <cell r="P36597">
            <v>0</v>
          </cell>
        </row>
        <row r="36598">
          <cell r="P36598">
            <v>2.5999999999999999E-2</v>
          </cell>
        </row>
        <row r="36599">
          <cell r="P36599">
            <v>2.5999999999999999E-2</v>
          </cell>
        </row>
        <row r="36600">
          <cell r="P36600">
            <v>2.5999999999999999E-2</v>
          </cell>
        </row>
        <row r="36601">
          <cell r="P36601">
            <v>2.5999999999999999E-2</v>
          </cell>
        </row>
        <row r="36602">
          <cell r="P36602">
            <v>2.5999999999999999E-2</v>
          </cell>
        </row>
        <row r="36603">
          <cell r="P36603">
            <v>2.5999999999999999E-2</v>
          </cell>
        </row>
        <row r="36604">
          <cell r="P36604">
            <v>2.5999999999999999E-2</v>
          </cell>
        </row>
        <row r="36605">
          <cell r="P36605">
            <v>0</v>
          </cell>
        </row>
        <row r="36606">
          <cell r="P36606">
            <v>0</v>
          </cell>
        </row>
        <row r="36607">
          <cell r="P36607">
            <v>0</v>
          </cell>
        </row>
        <row r="36608">
          <cell r="P36608">
            <v>0</v>
          </cell>
        </row>
        <row r="36609">
          <cell r="P36609">
            <v>0</v>
          </cell>
        </row>
        <row r="36610">
          <cell r="P36610">
            <v>7.9000000000000001E-2</v>
          </cell>
        </row>
        <row r="36611">
          <cell r="P36611">
            <v>7.9000000000000001E-2</v>
          </cell>
        </row>
        <row r="36612">
          <cell r="P36612">
            <v>0.20899999999999999</v>
          </cell>
        </row>
        <row r="36613">
          <cell r="P36613">
            <v>0.20899999999999999</v>
          </cell>
        </row>
        <row r="36614">
          <cell r="P36614">
            <v>0.20899999999999999</v>
          </cell>
        </row>
        <row r="36615">
          <cell r="P36615">
            <v>0.20899999999999999</v>
          </cell>
        </row>
        <row r="36616">
          <cell r="P36616">
            <v>0.23599999999999999</v>
          </cell>
        </row>
        <row r="36617">
          <cell r="P36617">
            <v>0.157</v>
          </cell>
        </row>
        <row r="36618">
          <cell r="P36618">
            <v>0.157</v>
          </cell>
        </row>
        <row r="36619">
          <cell r="P36619">
            <v>5.1999999999999998E-2</v>
          </cell>
        </row>
        <row r="36620">
          <cell r="P36620">
            <v>5.1999999999999998E-2</v>
          </cell>
        </row>
        <row r="36621">
          <cell r="P36621">
            <v>5.1999999999999998E-2</v>
          </cell>
        </row>
        <row r="36622">
          <cell r="P36622">
            <v>5.1999999999999998E-2</v>
          </cell>
        </row>
        <row r="36623">
          <cell r="P36623">
            <v>2.5999999999999999E-2</v>
          </cell>
        </row>
        <row r="36624">
          <cell r="P36624">
            <v>5.1999999999999998E-2</v>
          </cell>
        </row>
        <row r="36625">
          <cell r="P36625">
            <v>5.1999999999999998E-2</v>
          </cell>
        </row>
        <row r="36626">
          <cell r="P36626">
            <v>2.5999999999999999E-2</v>
          </cell>
        </row>
        <row r="36627">
          <cell r="P36627">
            <v>2.5999999999999999E-2</v>
          </cell>
        </row>
        <row r="36628">
          <cell r="P36628">
            <v>2.5999999999999999E-2</v>
          </cell>
        </row>
        <row r="36629">
          <cell r="P36629">
            <v>2.5999999999999999E-2</v>
          </cell>
        </row>
        <row r="36630">
          <cell r="P36630">
            <v>2.5999999999999999E-2</v>
          </cell>
        </row>
        <row r="36631">
          <cell r="P36631">
            <v>0.105</v>
          </cell>
        </row>
        <row r="36632">
          <cell r="P36632">
            <v>0.26200000000000001</v>
          </cell>
        </row>
        <row r="36633">
          <cell r="P36633">
            <v>0.26200000000000001</v>
          </cell>
        </row>
        <row r="36634">
          <cell r="P36634">
            <v>0.26200000000000001</v>
          </cell>
        </row>
        <row r="36635">
          <cell r="P36635">
            <v>0.26200000000000001</v>
          </cell>
        </row>
        <row r="36636">
          <cell r="P36636">
            <v>0.26200000000000001</v>
          </cell>
        </row>
        <row r="36637">
          <cell r="P36637">
            <v>0.26200000000000001</v>
          </cell>
        </row>
        <row r="36638">
          <cell r="P36638">
            <v>0.20899999999999999</v>
          </cell>
        </row>
        <row r="36639">
          <cell r="P36639">
            <v>5.1999999999999998E-2</v>
          </cell>
        </row>
        <row r="36640">
          <cell r="P36640">
            <v>7.9000000000000001E-2</v>
          </cell>
        </row>
        <row r="36641">
          <cell r="P36641">
            <v>7.9000000000000001E-2</v>
          </cell>
        </row>
        <row r="36642">
          <cell r="P36642">
            <v>7.9000000000000001E-2</v>
          </cell>
        </row>
        <row r="36643">
          <cell r="P36643">
            <v>7.9000000000000001E-2</v>
          </cell>
        </row>
        <row r="36644">
          <cell r="P36644">
            <v>7.9000000000000001E-2</v>
          </cell>
        </row>
        <row r="36645">
          <cell r="P36645">
            <v>0.105</v>
          </cell>
        </row>
        <row r="36646">
          <cell r="P36646">
            <v>0.105</v>
          </cell>
        </row>
        <row r="36647">
          <cell r="P36647">
            <v>0.13100000000000001</v>
          </cell>
        </row>
        <row r="36648">
          <cell r="P36648">
            <v>0.13100000000000001</v>
          </cell>
        </row>
        <row r="36649">
          <cell r="P36649">
            <v>0.13100000000000001</v>
          </cell>
        </row>
        <row r="36650">
          <cell r="P36650">
            <v>0.13100000000000001</v>
          </cell>
        </row>
        <row r="36651">
          <cell r="P36651">
            <v>0.13100000000000001</v>
          </cell>
        </row>
        <row r="36652">
          <cell r="P36652">
            <v>5.1999999999999998E-2</v>
          </cell>
        </row>
        <row r="36653">
          <cell r="P36653">
            <v>0.105</v>
          </cell>
        </row>
        <row r="36654">
          <cell r="P36654">
            <v>5.1999999999999998E-2</v>
          </cell>
        </row>
        <row r="36655">
          <cell r="P36655">
            <v>5.1999999999999998E-2</v>
          </cell>
        </row>
        <row r="36656">
          <cell r="P36656">
            <v>5.1999999999999998E-2</v>
          </cell>
        </row>
        <row r="36657">
          <cell r="P36657">
            <v>5.1999999999999998E-2</v>
          </cell>
        </row>
        <row r="36658">
          <cell r="P36658">
            <v>5.1999999999999998E-2</v>
          </cell>
        </row>
        <row r="36659">
          <cell r="P36659">
            <v>7.9000000000000001E-2</v>
          </cell>
        </row>
        <row r="36660">
          <cell r="P36660">
            <v>2.5999999999999999E-2</v>
          </cell>
        </row>
        <row r="36661">
          <cell r="P36661">
            <v>2.5999999999999999E-2</v>
          </cell>
        </row>
        <row r="36662">
          <cell r="P36662">
            <v>2.5999999999999999E-2</v>
          </cell>
        </row>
        <row r="36663">
          <cell r="P36663">
            <v>2.5999999999999999E-2</v>
          </cell>
        </row>
        <row r="36664">
          <cell r="P36664">
            <v>5.1999999999999998E-2</v>
          </cell>
        </row>
        <row r="36665">
          <cell r="P36665">
            <v>5.1999999999999998E-2</v>
          </cell>
        </row>
        <row r="36666">
          <cell r="P36666">
            <v>2.5999999999999999E-2</v>
          </cell>
        </row>
        <row r="36667">
          <cell r="P36667">
            <v>2.5999999999999999E-2</v>
          </cell>
        </row>
        <row r="36668">
          <cell r="P36668">
            <v>2.5999999999999999E-2</v>
          </cell>
        </row>
        <row r="36669">
          <cell r="P36669">
            <v>5.1999999999999998E-2</v>
          </cell>
        </row>
        <row r="36670">
          <cell r="P36670">
            <v>5.1999999999999998E-2</v>
          </cell>
        </row>
        <row r="36671">
          <cell r="P36671">
            <v>2.5999999999999999E-2</v>
          </cell>
        </row>
        <row r="36672">
          <cell r="P36672">
            <v>2.5999999999999999E-2</v>
          </cell>
        </row>
        <row r="36673">
          <cell r="P36673">
            <v>2.5999999999999999E-2</v>
          </cell>
        </row>
        <row r="36674">
          <cell r="P36674">
            <v>2.5999999999999999E-2</v>
          </cell>
        </row>
        <row r="36675">
          <cell r="P36675">
            <v>2.5999999999999999E-2</v>
          </cell>
        </row>
        <row r="36676">
          <cell r="P36676">
            <v>0</v>
          </cell>
        </row>
        <row r="36677">
          <cell r="P36677">
            <v>0</v>
          </cell>
        </row>
        <row r="36678">
          <cell r="P36678">
            <v>0</v>
          </cell>
        </row>
        <row r="36679">
          <cell r="P36679">
            <v>0</v>
          </cell>
        </row>
        <row r="36680">
          <cell r="P36680">
            <v>0</v>
          </cell>
        </row>
        <row r="36681">
          <cell r="P36681">
            <v>0</v>
          </cell>
        </row>
        <row r="36682">
          <cell r="P36682">
            <v>0</v>
          </cell>
        </row>
        <row r="36683">
          <cell r="P36683">
            <v>0</v>
          </cell>
        </row>
        <row r="36684">
          <cell r="P36684">
            <v>0</v>
          </cell>
        </row>
        <row r="36685">
          <cell r="P36685">
            <v>0</v>
          </cell>
        </row>
        <row r="36686">
          <cell r="P36686">
            <v>0</v>
          </cell>
        </row>
        <row r="36687">
          <cell r="P36687">
            <v>0</v>
          </cell>
        </row>
        <row r="36688">
          <cell r="P36688">
            <v>0</v>
          </cell>
        </row>
        <row r="36689">
          <cell r="P36689">
            <v>0</v>
          </cell>
        </row>
        <row r="36690">
          <cell r="P36690">
            <v>0</v>
          </cell>
        </row>
        <row r="36691">
          <cell r="P36691">
            <v>0</v>
          </cell>
        </row>
        <row r="36692">
          <cell r="P36692">
            <v>0</v>
          </cell>
        </row>
        <row r="36693">
          <cell r="P36693">
            <v>0</v>
          </cell>
        </row>
        <row r="36694">
          <cell r="P36694">
            <v>0</v>
          </cell>
        </row>
        <row r="36695">
          <cell r="P36695">
            <v>0</v>
          </cell>
        </row>
        <row r="36696">
          <cell r="P36696">
            <v>0</v>
          </cell>
        </row>
        <row r="36697">
          <cell r="P36697">
            <v>0</v>
          </cell>
        </row>
        <row r="36698">
          <cell r="P36698">
            <v>0</v>
          </cell>
        </row>
        <row r="36699">
          <cell r="P36699">
            <v>0</v>
          </cell>
        </row>
        <row r="36700">
          <cell r="P36700">
            <v>0</v>
          </cell>
        </row>
        <row r="36701">
          <cell r="P36701">
            <v>0</v>
          </cell>
        </row>
        <row r="36702">
          <cell r="P36702">
            <v>0</v>
          </cell>
        </row>
        <row r="36703">
          <cell r="P36703">
            <v>0</v>
          </cell>
        </row>
        <row r="36704">
          <cell r="P36704">
            <v>0</v>
          </cell>
        </row>
        <row r="36705">
          <cell r="P36705">
            <v>0</v>
          </cell>
        </row>
        <row r="36706">
          <cell r="P36706">
            <v>0</v>
          </cell>
        </row>
        <row r="36707">
          <cell r="P36707">
            <v>0</v>
          </cell>
        </row>
        <row r="36708">
          <cell r="P36708">
            <v>0</v>
          </cell>
        </row>
        <row r="36709">
          <cell r="P36709">
            <v>0</v>
          </cell>
        </row>
        <row r="36710">
          <cell r="P36710">
            <v>0</v>
          </cell>
        </row>
        <row r="36711">
          <cell r="P36711">
            <v>0</v>
          </cell>
        </row>
        <row r="36712">
          <cell r="P36712">
            <v>0</v>
          </cell>
        </row>
        <row r="36713">
          <cell r="P36713">
            <v>0</v>
          </cell>
        </row>
        <row r="36714">
          <cell r="P36714">
            <v>0</v>
          </cell>
        </row>
        <row r="36715">
          <cell r="P36715">
            <v>0</v>
          </cell>
        </row>
        <row r="36716">
          <cell r="P36716">
            <v>0</v>
          </cell>
        </row>
        <row r="36717">
          <cell r="P36717">
            <v>0</v>
          </cell>
        </row>
        <row r="36718">
          <cell r="P36718">
            <v>0</v>
          </cell>
        </row>
        <row r="36719">
          <cell r="P36719">
            <v>0</v>
          </cell>
        </row>
        <row r="36720">
          <cell r="P36720">
            <v>0</v>
          </cell>
        </row>
        <row r="36721">
          <cell r="P36721">
            <v>0</v>
          </cell>
        </row>
        <row r="36722">
          <cell r="P36722">
            <v>0</v>
          </cell>
        </row>
        <row r="36723">
          <cell r="P36723">
            <v>0</v>
          </cell>
        </row>
        <row r="36724">
          <cell r="P36724">
            <v>0</v>
          </cell>
        </row>
        <row r="36725">
          <cell r="P36725">
            <v>0</v>
          </cell>
        </row>
        <row r="36726">
          <cell r="P36726">
            <v>0</v>
          </cell>
        </row>
        <row r="36727">
          <cell r="P36727">
            <v>0</v>
          </cell>
        </row>
        <row r="36728">
          <cell r="P36728">
            <v>0</v>
          </cell>
        </row>
        <row r="36729">
          <cell r="P36729">
            <v>0</v>
          </cell>
        </row>
        <row r="36730">
          <cell r="P36730">
            <v>0</v>
          </cell>
        </row>
        <row r="36731">
          <cell r="P36731">
            <v>0</v>
          </cell>
        </row>
        <row r="36732">
          <cell r="P36732">
            <v>0</v>
          </cell>
        </row>
        <row r="36733">
          <cell r="P36733">
            <v>0</v>
          </cell>
        </row>
        <row r="36734">
          <cell r="P36734">
            <v>0</v>
          </cell>
        </row>
        <row r="36735">
          <cell r="P36735">
            <v>0</v>
          </cell>
        </row>
        <row r="36736">
          <cell r="P36736">
            <v>0</v>
          </cell>
        </row>
        <row r="36737">
          <cell r="P36737">
            <v>0</v>
          </cell>
        </row>
        <row r="36738">
          <cell r="P36738">
            <v>0</v>
          </cell>
        </row>
        <row r="36739">
          <cell r="P36739">
            <v>0</v>
          </cell>
        </row>
        <row r="36740">
          <cell r="P36740">
            <v>0</v>
          </cell>
        </row>
        <row r="36741">
          <cell r="P36741">
            <v>0</v>
          </cell>
        </row>
        <row r="36742">
          <cell r="P36742">
            <v>0</v>
          </cell>
        </row>
        <row r="36743">
          <cell r="P36743">
            <v>0</v>
          </cell>
        </row>
        <row r="36744">
          <cell r="P36744">
            <v>0</v>
          </cell>
        </row>
        <row r="36745">
          <cell r="P36745">
            <v>0</v>
          </cell>
        </row>
        <row r="36746">
          <cell r="P36746">
            <v>0</v>
          </cell>
        </row>
        <row r="36747">
          <cell r="P36747">
            <v>2.5999999999999999E-2</v>
          </cell>
        </row>
        <row r="36748">
          <cell r="P36748">
            <v>2.5999999999999999E-2</v>
          </cell>
        </row>
        <row r="36749">
          <cell r="P36749">
            <v>2.5999999999999999E-2</v>
          </cell>
        </row>
        <row r="36750">
          <cell r="P36750">
            <v>2.5999999999999999E-2</v>
          </cell>
        </row>
        <row r="36751">
          <cell r="P36751">
            <v>2.5999999999999999E-2</v>
          </cell>
        </row>
        <row r="36752">
          <cell r="P36752">
            <v>2.5999999999999999E-2</v>
          </cell>
        </row>
        <row r="36753">
          <cell r="P36753">
            <v>2.5999999999999999E-2</v>
          </cell>
        </row>
        <row r="36754">
          <cell r="P36754">
            <v>0</v>
          </cell>
        </row>
        <row r="36755">
          <cell r="P36755">
            <v>0</v>
          </cell>
        </row>
        <row r="36756">
          <cell r="P36756">
            <v>0</v>
          </cell>
        </row>
        <row r="36757">
          <cell r="P36757">
            <v>0</v>
          </cell>
        </row>
        <row r="36758">
          <cell r="P36758">
            <v>0</v>
          </cell>
        </row>
        <row r="36759">
          <cell r="P36759">
            <v>0</v>
          </cell>
        </row>
        <row r="36760">
          <cell r="P36760">
            <v>0</v>
          </cell>
        </row>
        <row r="36761">
          <cell r="P36761">
            <v>0</v>
          </cell>
        </row>
        <row r="36762">
          <cell r="P36762">
            <v>0</v>
          </cell>
        </row>
        <row r="36763">
          <cell r="P36763">
            <v>0</v>
          </cell>
        </row>
        <row r="36764">
          <cell r="P36764">
            <v>2.5999999999999999E-2</v>
          </cell>
        </row>
        <row r="36765">
          <cell r="P36765">
            <v>2.5999999999999999E-2</v>
          </cell>
        </row>
        <row r="36766">
          <cell r="P36766">
            <v>2.5999999999999999E-2</v>
          </cell>
        </row>
        <row r="36767">
          <cell r="P36767">
            <v>2.5999999999999999E-2</v>
          </cell>
        </row>
        <row r="36768">
          <cell r="P36768">
            <v>2.5999999999999999E-2</v>
          </cell>
        </row>
        <row r="36769">
          <cell r="P36769">
            <v>2.5999999999999999E-2</v>
          </cell>
        </row>
        <row r="36770">
          <cell r="P36770">
            <v>2.5999999999999999E-2</v>
          </cell>
        </row>
        <row r="36771">
          <cell r="P36771">
            <v>0</v>
          </cell>
        </row>
        <row r="36772">
          <cell r="P36772">
            <v>0</v>
          </cell>
        </row>
        <row r="36773">
          <cell r="P36773">
            <v>0</v>
          </cell>
        </row>
        <row r="36774">
          <cell r="P36774">
            <v>0</v>
          </cell>
        </row>
        <row r="36775">
          <cell r="P36775">
            <v>0</v>
          </cell>
        </row>
        <row r="36776">
          <cell r="P36776">
            <v>0</v>
          </cell>
        </row>
        <row r="36777">
          <cell r="P36777">
            <v>0</v>
          </cell>
        </row>
        <row r="36778">
          <cell r="P36778">
            <v>0</v>
          </cell>
        </row>
        <row r="36779">
          <cell r="P36779">
            <v>0</v>
          </cell>
        </row>
        <row r="36780">
          <cell r="P36780">
            <v>0</v>
          </cell>
        </row>
        <row r="36781">
          <cell r="P36781">
            <v>0</v>
          </cell>
        </row>
        <row r="36782">
          <cell r="P36782">
            <v>0</v>
          </cell>
        </row>
        <row r="36783">
          <cell r="P36783">
            <v>0</v>
          </cell>
        </row>
        <row r="36784">
          <cell r="P36784">
            <v>0</v>
          </cell>
        </row>
        <row r="36785">
          <cell r="P36785">
            <v>0</v>
          </cell>
        </row>
        <row r="36786">
          <cell r="P36786">
            <v>0</v>
          </cell>
        </row>
        <row r="36787">
          <cell r="P36787">
            <v>0</v>
          </cell>
        </row>
        <row r="36788">
          <cell r="P36788">
            <v>0</v>
          </cell>
        </row>
        <row r="36789">
          <cell r="P36789">
            <v>0</v>
          </cell>
        </row>
        <row r="36790">
          <cell r="P36790">
            <v>0</v>
          </cell>
        </row>
        <row r="36791">
          <cell r="P36791">
            <v>0</v>
          </cell>
        </row>
        <row r="36792">
          <cell r="P36792">
            <v>0</v>
          </cell>
        </row>
        <row r="36793">
          <cell r="P36793">
            <v>0</v>
          </cell>
        </row>
        <row r="36794">
          <cell r="P36794">
            <v>0</v>
          </cell>
        </row>
        <row r="36795">
          <cell r="P36795">
            <v>0</v>
          </cell>
        </row>
        <row r="36796">
          <cell r="P36796">
            <v>0</v>
          </cell>
        </row>
        <row r="36797">
          <cell r="P36797">
            <v>0</v>
          </cell>
        </row>
        <row r="36798">
          <cell r="P36798">
            <v>0</v>
          </cell>
        </row>
        <row r="36799">
          <cell r="P36799">
            <v>0</v>
          </cell>
        </row>
        <row r="36800">
          <cell r="P36800">
            <v>0</v>
          </cell>
        </row>
        <row r="36801">
          <cell r="P36801">
            <v>0</v>
          </cell>
        </row>
        <row r="36802">
          <cell r="P36802">
            <v>0</v>
          </cell>
        </row>
        <row r="36803">
          <cell r="P36803">
            <v>0</v>
          </cell>
        </row>
        <row r="36804">
          <cell r="P36804">
            <v>0</v>
          </cell>
        </row>
        <row r="36805">
          <cell r="P36805">
            <v>0</v>
          </cell>
        </row>
        <row r="36806">
          <cell r="P36806">
            <v>0</v>
          </cell>
        </row>
        <row r="36807">
          <cell r="P36807">
            <v>0</v>
          </cell>
        </row>
        <row r="36808">
          <cell r="P36808">
            <v>0</v>
          </cell>
        </row>
        <row r="36809">
          <cell r="P36809">
            <v>0</v>
          </cell>
        </row>
        <row r="36810">
          <cell r="P36810">
            <v>0</v>
          </cell>
        </row>
        <row r="36811">
          <cell r="P36811">
            <v>0</v>
          </cell>
        </row>
        <row r="36812">
          <cell r="P36812">
            <v>0</v>
          </cell>
        </row>
        <row r="36813">
          <cell r="P36813">
            <v>0</v>
          </cell>
        </row>
        <row r="36814">
          <cell r="P36814">
            <v>0</v>
          </cell>
        </row>
        <row r="36815">
          <cell r="P36815">
            <v>0</v>
          </cell>
        </row>
        <row r="36816">
          <cell r="P36816">
            <v>0</v>
          </cell>
        </row>
        <row r="36817">
          <cell r="P36817">
            <v>0</v>
          </cell>
        </row>
        <row r="36818">
          <cell r="P36818">
            <v>0</v>
          </cell>
        </row>
        <row r="36819">
          <cell r="P36819">
            <v>0</v>
          </cell>
        </row>
        <row r="36820">
          <cell r="P36820">
            <v>0</v>
          </cell>
        </row>
        <row r="36821">
          <cell r="P36821">
            <v>0</v>
          </cell>
        </row>
        <row r="36822">
          <cell r="P36822">
            <v>0</v>
          </cell>
        </row>
        <row r="36823">
          <cell r="P36823">
            <v>0</v>
          </cell>
        </row>
        <row r="36824">
          <cell r="P36824">
            <v>0</v>
          </cell>
        </row>
        <row r="36825">
          <cell r="P36825">
            <v>0</v>
          </cell>
        </row>
        <row r="36826">
          <cell r="P36826">
            <v>0</v>
          </cell>
        </row>
        <row r="36827">
          <cell r="P36827">
            <v>0</v>
          </cell>
        </row>
        <row r="36828">
          <cell r="P36828">
            <v>0</v>
          </cell>
        </row>
        <row r="36829">
          <cell r="P36829">
            <v>0</v>
          </cell>
        </row>
        <row r="36830">
          <cell r="P36830">
            <v>0</v>
          </cell>
        </row>
        <row r="36831">
          <cell r="P36831">
            <v>0</v>
          </cell>
        </row>
        <row r="36832">
          <cell r="P36832">
            <v>0</v>
          </cell>
        </row>
        <row r="36833">
          <cell r="P36833">
            <v>0</v>
          </cell>
        </row>
        <row r="36834">
          <cell r="P36834">
            <v>0</v>
          </cell>
        </row>
        <row r="36835">
          <cell r="P36835">
            <v>0</v>
          </cell>
        </row>
        <row r="36836">
          <cell r="P36836">
            <v>0</v>
          </cell>
        </row>
        <row r="36837">
          <cell r="P36837">
            <v>2.5999999999999999E-2</v>
          </cell>
        </row>
        <row r="36838">
          <cell r="P36838">
            <v>2.5999999999999999E-2</v>
          </cell>
        </row>
        <row r="36839">
          <cell r="P36839">
            <v>2.5999999999999999E-2</v>
          </cell>
        </row>
        <row r="36840">
          <cell r="P36840">
            <v>2.5999999999999999E-2</v>
          </cell>
        </row>
        <row r="36841">
          <cell r="P36841">
            <v>2.5999999999999999E-2</v>
          </cell>
        </row>
        <row r="36842">
          <cell r="P36842">
            <v>2.5999999999999999E-2</v>
          </cell>
        </row>
        <row r="36843">
          <cell r="P36843">
            <v>2.5999999999999999E-2</v>
          </cell>
        </row>
        <row r="36844">
          <cell r="P36844">
            <v>0</v>
          </cell>
        </row>
        <row r="36845">
          <cell r="P36845">
            <v>0</v>
          </cell>
        </row>
        <row r="36846">
          <cell r="P36846">
            <v>0</v>
          </cell>
        </row>
        <row r="36847">
          <cell r="P36847">
            <v>0</v>
          </cell>
        </row>
        <row r="36848">
          <cell r="P36848">
            <v>0</v>
          </cell>
        </row>
        <row r="36849">
          <cell r="P36849">
            <v>0</v>
          </cell>
        </row>
        <row r="36850">
          <cell r="P36850">
            <v>0</v>
          </cell>
        </row>
        <row r="36851">
          <cell r="P36851">
            <v>0</v>
          </cell>
        </row>
        <row r="36852">
          <cell r="P36852">
            <v>0</v>
          </cell>
        </row>
        <row r="36853">
          <cell r="P36853">
            <v>0</v>
          </cell>
        </row>
        <row r="36854">
          <cell r="P36854">
            <v>0</v>
          </cell>
        </row>
        <row r="36855">
          <cell r="P36855">
            <v>0</v>
          </cell>
        </row>
        <row r="36856">
          <cell r="P36856">
            <v>0</v>
          </cell>
        </row>
        <row r="36857">
          <cell r="P36857">
            <v>0</v>
          </cell>
        </row>
        <row r="36858">
          <cell r="P36858">
            <v>0</v>
          </cell>
        </row>
        <row r="36859">
          <cell r="P36859">
            <v>0</v>
          </cell>
        </row>
        <row r="36860">
          <cell r="P36860">
            <v>0</v>
          </cell>
        </row>
        <row r="36861">
          <cell r="P36861">
            <v>0</v>
          </cell>
        </row>
        <row r="36862">
          <cell r="P36862">
            <v>0</v>
          </cell>
        </row>
        <row r="36863">
          <cell r="P36863">
            <v>0</v>
          </cell>
        </row>
        <row r="36864">
          <cell r="P36864">
            <v>0</v>
          </cell>
        </row>
        <row r="36865">
          <cell r="P36865">
            <v>0</v>
          </cell>
        </row>
        <row r="36866">
          <cell r="P36866">
            <v>0</v>
          </cell>
        </row>
        <row r="36867">
          <cell r="P36867">
            <v>0</v>
          </cell>
        </row>
        <row r="36868">
          <cell r="P36868">
            <v>0</v>
          </cell>
        </row>
        <row r="36869">
          <cell r="P36869">
            <v>0</v>
          </cell>
        </row>
        <row r="36870">
          <cell r="P36870">
            <v>0</v>
          </cell>
        </row>
        <row r="36871">
          <cell r="P36871">
            <v>0</v>
          </cell>
        </row>
        <row r="36872">
          <cell r="P36872">
            <v>0</v>
          </cell>
        </row>
        <row r="36873">
          <cell r="P36873">
            <v>0</v>
          </cell>
        </row>
        <row r="36874">
          <cell r="P36874">
            <v>0</v>
          </cell>
        </row>
        <row r="36875">
          <cell r="P36875">
            <v>0</v>
          </cell>
        </row>
        <row r="36876">
          <cell r="P36876">
            <v>0</v>
          </cell>
        </row>
        <row r="36877">
          <cell r="P36877">
            <v>0</v>
          </cell>
        </row>
        <row r="36878">
          <cell r="P36878">
            <v>0</v>
          </cell>
        </row>
        <row r="36879">
          <cell r="P36879">
            <v>0</v>
          </cell>
        </row>
        <row r="36880">
          <cell r="P36880">
            <v>0</v>
          </cell>
        </row>
        <row r="36881">
          <cell r="P36881">
            <v>0</v>
          </cell>
        </row>
        <row r="36882">
          <cell r="P36882">
            <v>0</v>
          </cell>
        </row>
        <row r="36883">
          <cell r="P36883">
            <v>0</v>
          </cell>
        </row>
        <row r="36884">
          <cell r="P36884">
            <v>0</v>
          </cell>
        </row>
        <row r="36885">
          <cell r="P36885">
            <v>0</v>
          </cell>
        </row>
        <row r="36886">
          <cell r="P36886">
            <v>0</v>
          </cell>
        </row>
        <row r="36887">
          <cell r="P36887">
            <v>0</v>
          </cell>
        </row>
        <row r="36888">
          <cell r="P36888">
            <v>0</v>
          </cell>
        </row>
        <row r="36889">
          <cell r="P36889">
            <v>0</v>
          </cell>
        </row>
        <row r="36890">
          <cell r="P36890">
            <v>0</v>
          </cell>
        </row>
        <row r="36891">
          <cell r="P36891">
            <v>0</v>
          </cell>
        </row>
        <row r="36892">
          <cell r="P36892">
            <v>0</v>
          </cell>
        </row>
        <row r="36893">
          <cell r="P36893">
            <v>0</v>
          </cell>
        </row>
        <row r="36894">
          <cell r="P36894">
            <v>0</v>
          </cell>
        </row>
        <row r="36895">
          <cell r="P36895">
            <v>0</v>
          </cell>
        </row>
        <row r="36896">
          <cell r="P36896">
            <v>0</v>
          </cell>
        </row>
        <row r="36897">
          <cell r="P36897">
            <v>0.13100000000000001</v>
          </cell>
        </row>
        <row r="36898">
          <cell r="P36898">
            <v>0.13100000000000001</v>
          </cell>
        </row>
        <row r="36899">
          <cell r="P36899">
            <v>0.13100000000000001</v>
          </cell>
        </row>
        <row r="36900">
          <cell r="P36900">
            <v>0.183</v>
          </cell>
        </row>
        <row r="36901">
          <cell r="P36901">
            <v>0.183</v>
          </cell>
        </row>
        <row r="36902">
          <cell r="P36902">
            <v>0.183</v>
          </cell>
        </row>
        <row r="36903">
          <cell r="P36903">
            <v>0.183</v>
          </cell>
        </row>
        <row r="36904">
          <cell r="P36904">
            <v>5.1999999999999998E-2</v>
          </cell>
        </row>
        <row r="36905">
          <cell r="P36905">
            <v>5.1999999999999998E-2</v>
          </cell>
        </row>
        <row r="36906">
          <cell r="P36906">
            <v>7.9000000000000001E-2</v>
          </cell>
        </row>
        <row r="36907">
          <cell r="P36907">
            <v>2.5999999999999999E-2</v>
          </cell>
          <cell r="AE36907">
            <v>2.9000000000000001E-2</v>
          </cell>
        </row>
        <row r="36908">
          <cell r="P36908">
            <v>2.5999999999999999E-2</v>
          </cell>
          <cell r="AE36908">
            <v>3.5000000000000003E-2</v>
          </cell>
        </row>
        <row r="36909">
          <cell r="P36909">
            <v>2.5999999999999999E-2</v>
          </cell>
          <cell r="AE36909">
            <v>4.1000000000000002E-2</v>
          </cell>
        </row>
        <row r="36910">
          <cell r="P36910">
            <v>2.5999999999999999E-2</v>
          </cell>
          <cell r="AE36910">
            <v>4.5999999999999999E-2</v>
          </cell>
        </row>
        <row r="36911">
          <cell r="P36911">
            <v>2.5999999999999999E-2</v>
          </cell>
          <cell r="AE36911">
            <v>4.5999999999999999E-2</v>
          </cell>
        </row>
        <row r="36912">
          <cell r="P36912">
            <v>2.5999999999999999E-2</v>
          </cell>
          <cell r="AE36912">
            <v>4.5999999999999999E-2</v>
          </cell>
        </row>
        <row r="36913">
          <cell r="P36913">
            <v>2.5999999999999999E-2</v>
          </cell>
          <cell r="AE36913">
            <v>4.5999999999999999E-2</v>
          </cell>
        </row>
        <row r="36914">
          <cell r="P36914">
            <v>2.5999999999999999E-2</v>
          </cell>
          <cell r="AE36914">
            <v>0.04</v>
          </cell>
        </row>
        <row r="36915">
          <cell r="P36915">
            <v>2.5999999999999999E-2</v>
          </cell>
          <cell r="AE36915">
            <v>3.4000000000000002E-2</v>
          </cell>
        </row>
        <row r="36916">
          <cell r="P36916">
            <v>2.5999999999999999E-2</v>
          </cell>
          <cell r="AE36916">
            <v>2.8000000000000001E-2</v>
          </cell>
        </row>
        <row r="36917">
          <cell r="P36917">
            <v>2.5999999999999999E-2</v>
          </cell>
          <cell r="AE36917">
            <v>2.3E-2</v>
          </cell>
        </row>
        <row r="36918">
          <cell r="P36918">
            <v>2.5999999999999999E-2</v>
          </cell>
          <cell r="AE36918">
            <v>2.3E-2</v>
          </cell>
        </row>
        <row r="36919">
          <cell r="P36919">
            <v>2.5999999999999999E-2</v>
          </cell>
          <cell r="AE36919">
            <v>2.3E-2</v>
          </cell>
        </row>
        <row r="36920">
          <cell r="P36920">
            <v>0</v>
          </cell>
          <cell r="AE36920">
            <v>2.3E-2</v>
          </cell>
        </row>
        <row r="36921">
          <cell r="P36921">
            <v>0</v>
          </cell>
          <cell r="AE36921">
            <v>2.1000000000000001E-2</v>
          </cell>
        </row>
        <row r="36922">
          <cell r="P36922">
            <v>0</v>
          </cell>
          <cell r="AE36922">
            <v>1.9E-2</v>
          </cell>
        </row>
        <row r="36923">
          <cell r="P36923">
            <v>0</v>
          </cell>
          <cell r="AE36923">
            <v>1.7000000000000001E-2</v>
          </cell>
        </row>
        <row r="36924">
          <cell r="P36924">
            <v>0</v>
          </cell>
          <cell r="AE36924">
            <v>1.4999999999999999E-2</v>
          </cell>
        </row>
        <row r="36925">
          <cell r="P36925">
            <v>0</v>
          </cell>
          <cell r="AE36925">
            <v>1.2999999999999999E-2</v>
          </cell>
        </row>
        <row r="36926">
          <cell r="P36926">
            <v>0</v>
          </cell>
          <cell r="AE36926">
            <v>1.4E-2</v>
          </cell>
        </row>
        <row r="36927">
          <cell r="P36927">
            <v>0</v>
          </cell>
          <cell r="AE36927">
            <v>1.4E-2</v>
          </cell>
        </row>
        <row r="36928">
          <cell r="P36928">
            <v>2.5999999999999999E-2</v>
          </cell>
          <cell r="AE36928">
            <v>1.6E-2</v>
          </cell>
        </row>
        <row r="36929">
          <cell r="P36929">
            <v>2.5999999999999999E-2</v>
          </cell>
          <cell r="AE36929">
            <v>1.7000000000000001E-2</v>
          </cell>
        </row>
        <row r="36930">
          <cell r="P36930">
            <v>2.5999999999999999E-2</v>
          </cell>
          <cell r="AE36930">
            <v>1.9E-2</v>
          </cell>
        </row>
        <row r="36931">
          <cell r="P36931">
            <v>7.9000000000000001E-2</v>
          </cell>
          <cell r="AE36931">
            <v>2.1000000000000001E-2</v>
          </cell>
        </row>
        <row r="36932">
          <cell r="P36932">
            <v>7.9000000000000001E-2</v>
          </cell>
          <cell r="AE36932">
            <v>2.3E-2</v>
          </cell>
        </row>
        <row r="36933">
          <cell r="P36933">
            <v>7.9000000000000001E-2</v>
          </cell>
          <cell r="AE36933">
            <v>2.3E-2</v>
          </cell>
        </row>
        <row r="36934">
          <cell r="P36934">
            <v>7.9000000000000001E-2</v>
          </cell>
          <cell r="AE36934">
            <v>2.3E-2</v>
          </cell>
        </row>
        <row r="36935">
          <cell r="P36935">
            <v>5.1999999999999998E-2</v>
          </cell>
          <cell r="AE36935">
            <v>2.3E-2</v>
          </cell>
        </row>
        <row r="36936">
          <cell r="P36936">
            <v>5.1999999999999998E-2</v>
          </cell>
          <cell r="AE36936">
            <v>2.3E-2</v>
          </cell>
        </row>
        <row r="36937">
          <cell r="P36937">
            <v>5.1999999999999998E-2</v>
          </cell>
          <cell r="AE36937">
            <v>2.3E-2</v>
          </cell>
        </row>
        <row r="36938">
          <cell r="P36938">
            <v>0</v>
          </cell>
          <cell r="AE36938">
            <v>2.3E-2</v>
          </cell>
        </row>
        <row r="36939">
          <cell r="P36939">
            <v>0</v>
          </cell>
          <cell r="AE36939">
            <v>2.3E-2</v>
          </cell>
        </row>
        <row r="36940">
          <cell r="P36940">
            <v>0</v>
          </cell>
          <cell r="AE36940">
            <v>2.3E-2</v>
          </cell>
        </row>
        <row r="36941">
          <cell r="P36941">
            <v>0</v>
          </cell>
          <cell r="AE36941">
            <v>2.3E-2</v>
          </cell>
        </row>
        <row r="36942">
          <cell r="P36942">
            <v>0</v>
          </cell>
          <cell r="AE36942">
            <v>2.3E-2</v>
          </cell>
        </row>
        <row r="36943">
          <cell r="P36943">
            <v>0</v>
          </cell>
          <cell r="AE36943">
            <v>2.3E-2</v>
          </cell>
        </row>
        <row r="36944">
          <cell r="P36944">
            <v>0</v>
          </cell>
          <cell r="AE36944">
            <v>2.3E-2</v>
          </cell>
        </row>
        <row r="36945">
          <cell r="P36945">
            <v>0</v>
          </cell>
          <cell r="AE36945">
            <v>2.3E-2</v>
          </cell>
        </row>
        <row r="36946">
          <cell r="P36946">
            <v>0</v>
          </cell>
          <cell r="AE36946">
            <v>2.3E-2</v>
          </cell>
        </row>
        <row r="36947">
          <cell r="P36947">
            <v>0</v>
          </cell>
          <cell r="AE36947">
            <v>2.3E-2</v>
          </cell>
        </row>
        <row r="36948">
          <cell r="P36948">
            <v>0</v>
          </cell>
          <cell r="AE36948">
            <v>2.1999999999999999E-2</v>
          </cell>
        </row>
        <row r="36949">
          <cell r="P36949">
            <v>0</v>
          </cell>
          <cell r="AE36949">
            <v>2.1000000000000001E-2</v>
          </cell>
        </row>
        <row r="36950">
          <cell r="P36950">
            <v>0</v>
          </cell>
          <cell r="AE36950">
            <v>1.9E-2</v>
          </cell>
        </row>
        <row r="36951">
          <cell r="P36951">
            <v>0</v>
          </cell>
          <cell r="AE36951">
            <v>1.7999999999999999E-2</v>
          </cell>
        </row>
        <row r="36952">
          <cell r="P36952">
            <v>0</v>
          </cell>
          <cell r="AE36952">
            <v>1.7000000000000001E-2</v>
          </cell>
        </row>
        <row r="36953">
          <cell r="P36953">
            <v>0</v>
          </cell>
          <cell r="AE36953">
            <v>1.4999999999999999E-2</v>
          </cell>
        </row>
        <row r="36954">
          <cell r="P36954">
            <v>0</v>
          </cell>
          <cell r="AE36954">
            <v>1.4E-2</v>
          </cell>
        </row>
        <row r="36955">
          <cell r="P36955">
            <v>0</v>
          </cell>
          <cell r="AE36955">
            <v>1.4E-2</v>
          </cell>
        </row>
        <row r="36956">
          <cell r="P36956">
            <v>0</v>
          </cell>
          <cell r="AE36956">
            <v>1.4E-2</v>
          </cell>
        </row>
        <row r="36957">
          <cell r="P36957">
            <v>0</v>
          </cell>
          <cell r="AE36957">
            <v>1.4E-2</v>
          </cell>
        </row>
        <row r="36958">
          <cell r="P36958">
            <v>0</v>
          </cell>
          <cell r="AE36958">
            <v>1.4E-2</v>
          </cell>
        </row>
        <row r="36959">
          <cell r="P36959">
            <v>0</v>
          </cell>
          <cell r="AE36959">
            <v>1.4E-2</v>
          </cell>
        </row>
        <row r="36960">
          <cell r="P36960">
            <v>0</v>
          </cell>
          <cell r="AE36960">
            <v>1.4E-2</v>
          </cell>
        </row>
        <row r="36961">
          <cell r="P36961">
            <v>0</v>
          </cell>
          <cell r="AE36961">
            <v>1.4E-2</v>
          </cell>
        </row>
        <row r="36962">
          <cell r="P36962">
            <v>0</v>
          </cell>
          <cell r="AE36962">
            <v>1.4E-2</v>
          </cell>
        </row>
        <row r="36963">
          <cell r="P36963">
            <v>0</v>
          </cell>
          <cell r="AE36963">
            <v>1.4E-2</v>
          </cell>
        </row>
        <row r="36964">
          <cell r="P36964">
            <v>0</v>
          </cell>
          <cell r="AE36964">
            <v>1.4E-2</v>
          </cell>
        </row>
        <row r="36965">
          <cell r="P36965">
            <v>0</v>
          </cell>
          <cell r="AE36965">
            <v>1.4E-2</v>
          </cell>
        </row>
        <row r="36966">
          <cell r="P36966">
            <v>0</v>
          </cell>
          <cell r="AE36966">
            <v>1.6E-2</v>
          </cell>
        </row>
        <row r="36967">
          <cell r="P36967">
            <v>0</v>
          </cell>
          <cell r="AE36967">
            <v>1.7999999999999999E-2</v>
          </cell>
        </row>
        <row r="36968">
          <cell r="P36968">
            <v>0</v>
          </cell>
          <cell r="AE36968">
            <v>1.9E-2</v>
          </cell>
        </row>
        <row r="36969">
          <cell r="P36969">
            <v>0</v>
          </cell>
          <cell r="AE36969">
            <v>2.1000000000000001E-2</v>
          </cell>
        </row>
        <row r="36970">
          <cell r="P36970">
            <v>0</v>
          </cell>
          <cell r="AE36970">
            <v>2.1000000000000001E-2</v>
          </cell>
        </row>
        <row r="36971">
          <cell r="P36971">
            <v>0</v>
          </cell>
          <cell r="AE36971">
            <v>2.1000000000000001E-2</v>
          </cell>
        </row>
        <row r="36972">
          <cell r="P36972">
            <v>0</v>
          </cell>
          <cell r="AE36972">
            <v>2.1000000000000001E-2</v>
          </cell>
        </row>
        <row r="36973">
          <cell r="P36973">
            <v>0</v>
          </cell>
          <cell r="AE36973">
            <v>0.02</v>
          </cell>
        </row>
        <row r="36974">
          <cell r="P36974">
            <v>0</v>
          </cell>
          <cell r="AE36974">
            <v>1.7999999999999999E-2</v>
          </cell>
        </row>
        <row r="36975">
          <cell r="P36975">
            <v>0</v>
          </cell>
          <cell r="AE36975">
            <v>1.6E-2</v>
          </cell>
        </row>
        <row r="36976">
          <cell r="P36976">
            <v>0</v>
          </cell>
          <cell r="AE36976">
            <v>1.4E-2</v>
          </cell>
        </row>
        <row r="36977">
          <cell r="P36977">
            <v>0</v>
          </cell>
          <cell r="AE36977">
            <v>1.4E-2</v>
          </cell>
        </row>
        <row r="36978">
          <cell r="P36978">
            <v>0</v>
          </cell>
          <cell r="AE36978">
            <v>1.4E-2</v>
          </cell>
        </row>
        <row r="36979">
          <cell r="P36979">
            <v>0</v>
          </cell>
          <cell r="AE36979">
            <v>1.4E-2</v>
          </cell>
        </row>
        <row r="36980">
          <cell r="P36980">
            <v>0</v>
          </cell>
          <cell r="AE36980">
            <v>1.4E-2</v>
          </cell>
        </row>
        <row r="36981">
          <cell r="P36981">
            <v>0</v>
          </cell>
          <cell r="AE36981">
            <v>1.4E-2</v>
          </cell>
        </row>
        <row r="36982">
          <cell r="P36982">
            <v>0</v>
          </cell>
          <cell r="AE36982">
            <v>1.4E-2</v>
          </cell>
        </row>
        <row r="36983">
          <cell r="P36983">
            <v>0</v>
          </cell>
          <cell r="AE36983">
            <v>1.4E-2</v>
          </cell>
        </row>
        <row r="36984">
          <cell r="P36984">
            <v>0</v>
          </cell>
          <cell r="AE36984">
            <v>1.4E-2</v>
          </cell>
        </row>
        <row r="36985">
          <cell r="P36985">
            <v>0</v>
          </cell>
          <cell r="AE36985">
            <v>1.4E-2</v>
          </cell>
        </row>
        <row r="36986">
          <cell r="P36986">
            <v>0</v>
          </cell>
          <cell r="AE36986">
            <v>1.4E-2</v>
          </cell>
        </row>
        <row r="36987">
          <cell r="P36987">
            <v>0</v>
          </cell>
          <cell r="AE36987">
            <v>1.4E-2</v>
          </cell>
        </row>
        <row r="36988">
          <cell r="P36988">
            <v>0</v>
          </cell>
          <cell r="AE36988">
            <v>1.4E-2</v>
          </cell>
        </row>
        <row r="36989">
          <cell r="P36989">
            <v>0</v>
          </cell>
          <cell r="AE36989">
            <v>1.4E-2</v>
          </cell>
        </row>
        <row r="36990">
          <cell r="P36990">
            <v>0</v>
          </cell>
          <cell r="AE36990">
            <v>1.4E-2</v>
          </cell>
        </row>
        <row r="36991">
          <cell r="P36991">
            <v>0</v>
          </cell>
          <cell r="AE36991">
            <v>1.4E-2</v>
          </cell>
        </row>
        <row r="36992">
          <cell r="P36992">
            <v>0</v>
          </cell>
          <cell r="AE36992">
            <v>1.4E-2</v>
          </cell>
        </row>
        <row r="36993">
          <cell r="P36993">
            <v>0</v>
          </cell>
          <cell r="AE36993">
            <v>1.4E-2</v>
          </cell>
        </row>
        <row r="36994">
          <cell r="P36994">
            <v>0</v>
          </cell>
          <cell r="AE36994">
            <v>1.4E-2</v>
          </cell>
        </row>
        <row r="36995">
          <cell r="P36995">
            <v>0</v>
          </cell>
          <cell r="AE36995">
            <v>1.4999999999999999E-2</v>
          </cell>
        </row>
        <row r="36996">
          <cell r="P36996">
            <v>0</v>
          </cell>
          <cell r="AE36996">
            <v>1.6E-2</v>
          </cell>
        </row>
        <row r="36997">
          <cell r="P36997">
            <v>0</v>
          </cell>
          <cell r="AE36997">
            <v>1.7999999999999999E-2</v>
          </cell>
        </row>
        <row r="36998">
          <cell r="P36998">
            <v>0</v>
          </cell>
          <cell r="AE36998">
            <v>1.9E-2</v>
          </cell>
        </row>
        <row r="36999">
          <cell r="P36999">
            <v>0</v>
          </cell>
          <cell r="AE36999">
            <v>0.02</v>
          </cell>
        </row>
        <row r="37000">
          <cell r="P37000">
            <v>0</v>
          </cell>
          <cell r="AE37000">
            <v>2.1000000000000001E-2</v>
          </cell>
        </row>
        <row r="37001">
          <cell r="P37001">
            <v>0</v>
          </cell>
          <cell r="AE37001">
            <v>2.1999999999999999E-2</v>
          </cell>
        </row>
        <row r="37002">
          <cell r="P37002">
            <v>0</v>
          </cell>
          <cell r="AE37002">
            <v>2.1999999999999999E-2</v>
          </cell>
        </row>
        <row r="37003">
          <cell r="P37003">
            <v>0</v>
          </cell>
          <cell r="AE37003">
            <v>2.1999999999999999E-2</v>
          </cell>
        </row>
        <row r="37004">
          <cell r="P37004">
            <v>0</v>
          </cell>
          <cell r="AE37004">
            <v>2.1999999999999999E-2</v>
          </cell>
        </row>
        <row r="37005">
          <cell r="P37005">
            <v>0</v>
          </cell>
          <cell r="AE37005">
            <v>0.02</v>
          </cell>
        </row>
        <row r="37006">
          <cell r="P37006">
            <v>0</v>
          </cell>
          <cell r="AE37006">
            <v>1.7999999999999999E-2</v>
          </cell>
        </row>
        <row r="37007">
          <cell r="P37007">
            <v>0</v>
          </cell>
          <cell r="AE37007">
            <v>1.6E-2</v>
          </cell>
        </row>
        <row r="37008">
          <cell r="P37008">
            <v>0</v>
          </cell>
          <cell r="AE37008">
            <v>1.4999999999999999E-2</v>
          </cell>
        </row>
        <row r="37009">
          <cell r="P37009">
            <v>0</v>
          </cell>
          <cell r="AE37009">
            <v>1.4E-2</v>
          </cell>
        </row>
        <row r="37010">
          <cell r="P37010">
            <v>0</v>
          </cell>
          <cell r="AE37010">
            <v>1.2999999999999999E-2</v>
          </cell>
        </row>
        <row r="37011">
          <cell r="P37011">
            <v>0</v>
          </cell>
          <cell r="AE37011">
            <v>1.2E-2</v>
          </cell>
        </row>
        <row r="37012">
          <cell r="P37012">
            <v>0</v>
          </cell>
          <cell r="AE37012">
            <v>1.2999999999999999E-2</v>
          </cell>
        </row>
        <row r="37013">
          <cell r="P37013">
            <v>0</v>
          </cell>
          <cell r="AE37013">
            <v>1.4E-2</v>
          </cell>
        </row>
        <row r="37014">
          <cell r="P37014">
            <v>0</v>
          </cell>
          <cell r="AE37014">
            <v>1.4999999999999999E-2</v>
          </cell>
        </row>
        <row r="37015">
          <cell r="P37015">
            <v>0</v>
          </cell>
          <cell r="AE37015">
            <v>1.4E-2</v>
          </cell>
        </row>
        <row r="37016">
          <cell r="P37016">
            <v>0</v>
          </cell>
          <cell r="AE37016">
            <v>1.2999999999999999E-2</v>
          </cell>
        </row>
        <row r="37017">
          <cell r="P37017">
            <v>0</v>
          </cell>
          <cell r="AE37017">
            <v>1.2E-2</v>
          </cell>
        </row>
        <row r="37018">
          <cell r="P37018">
            <v>0</v>
          </cell>
          <cell r="AE37018">
            <v>0.01</v>
          </cell>
        </row>
        <row r="37019">
          <cell r="P37019">
            <v>0</v>
          </cell>
          <cell r="AE37019">
            <v>8.9999999999999993E-3</v>
          </cell>
        </row>
        <row r="37020">
          <cell r="P37020">
            <v>0</v>
          </cell>
          <cell r="AE37020">
            <v>8.0000000000000002E-3</v>
          </cell>
        </row>
        <row r="37021">
          <cell r="P37021">
            <v>0</v>
          </cell>
          <cell r="AE37021">
            <v>7.0000000000000001E-3</v>
          </cell>
        </row>
        <row r="37022">
          <cell r="P37022">
            <v>0</v>
          </cell>
          <cell r="AE37022">
            <v>8.0000000000000002E-3</v>
          </cell>
        </row>
        <row r="37023">
          <cell r="P37023">
            <v>0</v>
          </cell>
          <cell r="AE37023">
            <v>8.9999999999999993E-3</v>
          </cell>
        </row>
        <row r="37024">
          <cell r="P37024">
            <v>0</v>
          </cell>
          <cell r="AE37024">
            <v>0.01</v>
          </cell>
        </row>
        <row r="37025">
          <cell r="P37025">
            <v>0</v>
          </cell>
          <cell r="AE37025">
            <v>1.0999999999999999E-2</v>
          </cell>
        </row>
        <row r="37026">
          <cell r="P37026">
            <v>0</v>
          </cell>
          <cell r="AE37026">
            <v>1.2E-2</v>
          </cell>
        </row>
        <row r="37027">
          <cell r="P37027">
            <v>0</v>
          </cell>
          <cell r="AE37027">
            <v>1.2999999999999999E-2</v>
          </cell>
        </row>
        <row r="37028">
          <cell r="P37028">
            <v>0</v>
          </cell>
          <cell r="AE37028">
            <v>1.4E-2</v>
          </cell>
        </row>
        <row r="37029">
          <cell r="P37029">
            <v>0</v>
          </cell>
          <cell r="AE37029">
            <v>1.4E-2</v>
          </cell>
        </row>
        <row r="37030">
          <cell r="P37030">
            <v>0</v>
          </cell>
          <cell r="AE37030">
            <v>1.4E-2</v>
          </cell>
        </row>
        <row r="37031">
          <cell r="P37031">
            <v>0</v>
          </cell>
          <cell r="AE37031">
            <v>1.4E-2</v>
          </cell>
        </row>
        <row r="37032">
          <cell r="P37032">
            <v>0</v>
          </cell>
          <cell r="AE37032">
            <v>1.4E-2</v>
          </cell>
        </row>
        <row r="37033">
          <cell r="P37033">
            <v>0</v>
          </cell>
          <cell r="AE37033">
            <v>1.4E-2</v>
          </cell>
        </row>
        <row r="37034">
          <cell r="P37034">
            <v>0</v>
          </cell>
          <cell r="AE37034">
            <v>1.4E-2</v>
          </cell>
        </row>
        <row r="37035">
          <cell r="P37035">
            <v>0</v>
          </cell>
          <cell r="AE37035">
            <v>1.4E-2</v>
          </cell>
        </row>
        <row r="37036">
          <cell r="P37036">
            <v>0</v>
          </cell>
          <cell r="AE37036">
            <v>1.2999999999999999E-2</v>
          </cell>
        </row>
        <row r="37037">
          <cell r="P37037">
            <v>0</v>
          </cell>
          <cell r="AE37037">
            <v>1.2999999999999999E-2</v>
          </cell>
        </row>
        <row r="37038">
          <cell r="P37038">
            <v>0</v>
          </cell>
          <cell r="AE37038">
            <v>1.2999999999999999E-2</v>
          </cell>
        </row>
        <row r="37039">
          <cell r="P37039">
            <v>0</v>
          </cell>
          <cell r="AE37039">
            <v>1.2E-2</v>
          </cell>
        </row>
        <row r="37040">
          <cell r="P37040">
            <v>0</v>
          </cell>
          <cell r="AE37040">
            <v>1.2E-2</v>
          </cell>
        </row>
        <row r="37041">
          <cell r="P37041">
            <v>0</v>
          </cell>
          <cell r="AE37041">
            <v>1.2E-2</v>
          </cell>
        </row>
        <row r="37042">
          <cell r="P37042">
            <v>0</v>
          </cell>
          <cell r="AE37042">
            <v>1.2E-2</v>
          </cell>
        </row>
        <row r="37043">
          <cell r="P37043">
            <v>0</v>
          </cell>
          <cell r="AE37043">
            <v>1.2E-2</v>
          </cell>
        </row>
        <row r="37044">
          <cell r="P37044">
            <v>0</v>
          </cell>
          <cell r="AE37044">
            <v>1.2E-2</v>
          </cell>
        </row>
        <row r="37045">
          <cell r="P37045">
            <v>0</v>
          </cell>
          <cell r="AE37045">
            <v>1.2E-2</v>
          </cell>
        </row>
        <row r="37046">
          <cell r="P37046">
            <v>0</v>
          </cell>
          <cell r="AE37046">
            <v>1.2E-2</v>
          </cell>
        </row>
        <row r="37047">
          <cell r="P37047">
            <v>0</v>
          </cell>
          <cell r="AE37047">
            <v>1.2E-2</v>
          </cell>
        </row>
        <row r="37048">
          <cell r="P37048">
            <v>0</v>
          </cell>
          <cell r="AE37048">
            <v>1.2E-2</v>
          </cell>
        </row>
        <row r="37049">
          <cell r="P37049">
            <v>0</v>
          </cell>
          <cell r="AE37049">
            <v>1.2E-2</v>
          </cell>
        </row>
        <row r="37050">
          <cell r="P37050">
            <v>0</v>
          </cell>
          <cell r="AE37050">
            <v>1.4E-2</v>
          </cell>
        </row>
        <row r="37051">
          <cell r="P37051">
            <v>0</v>
          </cell>
          <cell r="AE37051">
            <v>1.6E-2</v>
          </cell>
        </row>
        <row r="37052">
          <cell r="P37052">
            <v>0</v>
          </cell>
          <cell r="AE37052">
            <v>1.7999999999999999E-2</v>
          </cell>
        </row>
        <row r="37053">
          <cell r="P37053">
            <v>0</v>
          </cell>
          <cell r="AE37053">
            <v>0.02</v>
          </cell>
        </row>
        <row r="37054">
          <cell r="P37054">
            <v>0</v>
          </cell>
          <cell r="AE37054">
            <v>2.1999999999999999E-2</v>
          </cell>
        </row>
        <row r="37055">
          <cell r="P37055">
            <v>0</v>
          </cell>
          <cell r="AE37055">
            <v>2.4E-2</v>
          </cell>
        </row>
        <row r="37056">
          <cell r="P37056">
            <v>0</v>
          </cell>
          <cell r="AE37056">
            <v>2.5999999999999999E-2</v>
          </cell>
        </row>
        <row r="37057">
          <cell r="P37057">
            <v>0</v>
          </cell>
          <cell r="AE37057">
            <v>2.5999999999999999E-2</v>
          </cell>
        </row>
        <row r="37058">
          <cell r="P37058">
            <v>0</v>
          </cell>
        </row>
        <row r="37059">
          <cell r="P37059">
            <v>0</v>
          </cell>
        </row>
        <row r="37060">
          <cell r="P37060">
            <v>0</v>
          </cell>
        </row>
        <row r="37061">
          <cell r="P37061">
            <v>0</v>
          </cell>
        </row>
        <row r="37062">
          <cell r="P37062">
            <v>0</v>
          </cell>
        </row>
        <row r="37063">
          <cell r="P37063">
            <v>0</v>
          </cell>
        </row>
        <row r="37064">
          <cell r="P37064">
            <v>0</v>
          </cell>
        </row>
        <row r="37065">
          <cell r="P37065">
            <v>0</v>
          </cell>
        </row>
        <row r="37066">
          <cell r="P37066">
            <v>0</v>
          </cell>
        </row>
        <row r="37067">
          <cell r="P37067">
            <v>0</v>
          </cell>
        </row>
        <row r="37068">
          <cell r="P37068">
            <v>0</v>
          </cell>
        </row>
        <row r="37069">
          <cell r="P37069">
            <v>0</v>
          </cell>
        </row>
        <row r="37070">
          <cell r="P37070">
            <v>0</v>
          </cell>
        </row>
        <row r="37071">
          <cell r="P37071">
            <v>0</v>
          </cell>
        </row>
        <row r="37072">
          <cell r="P37072">
            <v>0</v>
          </cell>
        </row>
        <row r="37073">
          <cell r="P37073">
            <v>0</v>
          </cell>
        </row>
        <row r="37074">
          <cell r="P37074">
            <v>0</v>
          </cell>
        </row>
        <row r="37075">
          <cell r="P37075">
            <v>0</v>
          </cell>
        </row>
        <row r="37076">
          <cell r="P37076">
            <v>0</v>
          </cell>
        </row>
        <row r="37077">
          <cell r="P37077">
            <v>0</v>
          </cell>
        </row>
        <row r="37078">
          <cell r="P37078">
            <v>0</v>
          </cell>
        </row>
        <row r="37079">
          <cell r="P37079">
            <v>0</v>
          </cell>
        </row>
        <row r="37080">
          <cell r="P37080">
            <v>0</v>
          </cell>
        </row>
        <row r="37081">
          <cell r="P37081">
            <v>0</v>
          </cell>
        </row>
        <row r="37082">
          <cell r="P37082">
            <v>0</v>
          </cell>
        </row>
        <row r="37083">
          <cell r="P37083">
            <v>0</v>
          </cell>
        </row>
        <row r="37084">
          <cell r="P37084">
            <v>0</v>
          </cell>
        </row>
        <row r="37085">
          <cell r="P37085">
            <v>0</v>
          </cell>
        </row>
        <row r="37086">
          <cell r="P37086">
            <v>0</v>
          </cell>
        </row>
        <row r="37087">
          <cell r="P37087">
            <v>0</v>
          </cell>
        </row>
        <row r="37088">
          <cell r="P37088">
            <v>0</v>
          </cell>
        </row>
        <row r="37089">
          <cell r="P37089">
            <v>0</v>
          </cell>
        </row>
        <row r="37090">
          <cell r="P37090">
            <v>0</v>
          </cell>
        </row>
        <row r="37091">
          <cell r="P37091">
            <v>0</v>
          </cell>
        </row>
        <row r="37092">
          <cell r="P37092">
            <v>0</v>
          </cell>
        </row>
        <row r="37093">
          <cell r="P37093">
            <v>0</v>
          </cell>
        </row>
        <row r="37094">
          <cell r="P37094">
            <v>0</v>
          </cell>
        </row>
        <row r="37095">
          <cell r="P37095">
            <v>0</v>
          </cell>
        </row>
        <row r="37096">
          <cell r="P37096">
            <v>0</v>
          </cell>
        </row>
        <row r="37097">
          <cell r="P37097">
            <v>0</v>
          </cell>
        </row>
        <row r="37098">
          <cell r="P37098">
            <v>0</v>
          </cell>
        </row>
        <row r="37099">
          <cell r="P37099">
            <v>0</v>
          </cell>
        </row>
        <row r="37100">
          <cell r="P37100">
            <v>0</v>
          </cell>
        </row>
        <row r="37101">
          <cell r="P37101">
            <v>0</v>
          </cell>
        </row>
        <row r="37102">
          <cell r="P37102">
            <v>0</v>
          </cell>
        </row>
        <row r="37103">
          <cell r="P37103">
            <v>0</v>
          </cell>
        </row>
        <row r="37104">
          <cell r="P37104">
            <v>0</v>
          </cell>
        </row>
        <row r="37105">
          <cell r="P37105">
            <v>0</v>
          </cell>
        </row>
        <row r="37106">
          <cell r="P37106">
            <v>0</v>
          </cell>
        </row>
        <row r="37107">
          <cell r="P37107">
            <v>0</v>
          </cell>
        </row>
        <row r="37108">
          <cell r="P37108">
            <v>0</v>
          </cell>
        </row>
        <row r="37109">
          <cell r="P37109">
            <v>0</v>
          </cell>
        </row>
        <row r="37110">
          <cell r="P37110">
            <v>0</v>
          </cell>
        </row>
        <row r="37111">
          <cell r="P37111">
            <v>0</v>
          </cell>
        </row>
        <row r="37112">
          <cell r="P37112">
            <v>0</v>
          </cell>
        </row>
        <row r="37113">
          <cell r="P37113">
            <v>0</v>
          </cell>
        </row>
        <row r="37114">
          <cell r="P37114">
            <v>0</v>
          </cell>
        </row>
        <row r="37115">
          <cell r="P37115">
            <v>0</v>
          </cell>
        </row>
        <row r="37116">
          <cell r="P37116">
            <v>0</v>
          </cell>
        </row>
        <row r="37117">
          <cell r="P37117">
            <v>0</v>
          </cell>
        </row>
        <row r="37118">
          <cell r="P37118">
            <v>0</v>
          </cell>
        </row>
        <row r="37119">
          <cell r="P37119">
            <v>0</v>
          </cell>
        </row>
        <row r="37120">
          <cell r="P37120">
            <v>0</v>
          </cell>
        </row>
        <row r="37121">
          <cell r="P37121">
            <v>0</v>
          </cell>
        </row>
        <row r="37122">
          <cell r="P37122">
            <v>0</v>
          </cell>
        </row>
        <row r="37168">
          <cell r="P37168">
            <v>8.3000000000000004E-2</v>
          </cell>
        </row>
        <row r="37169">
          <cell r="P37169">
            <v>8.3000000000000004E-2</v>
          </cell>
        </row>
        <row r="37170">
          <cell r="P37170">
            <v>0.125</v>
          </cell>
        </row>
        <row r="37171">
          <cell r="P37171">
            <v>0.125</v>
          </cell>
        </row>
        <row r="37172">
          <cell r="P37172">
            <v>0.183</v>
          </cell>
        </row>
        <row r="37173">
          <cell r="P37173">
            <v>0.191</v>
          </cell>
        </row>
        <row r="37174">
          <cell r="P37174">
            <v>0.17499999999999999</v>
          </cell>
        </row>
        <row r="37175">
          <cell r="P37175">
            <v>0.17499999999999999</v>
          </cell>
        </row>
        <row r="37176">
          <cell r="P37176">
            <v>0.17499999999999999</v>
          </cell>
        </row>
        <row r="37177">
          <cell r="P37177">
            <v>0.191</v>
          </cell>
        </row>
        <row r="37178">
          <cell r="P37178">
            <v>0.20799999999999999</v>
          </cell>
        </row>
        <row r="37179">
          <cell r="P37179">
            <v>0.158</v>
          </cell>
        </row>
        <row r="37180">
          <cell r="P37180">
            <v>0.16600000000000001</v>
          </cell>
        </row>
        <row r="37181">
          <cell r="P37181">
            <v>0.158</v>
          </cell>
        </row>
        <row r="37182">
          <cell r="P37182">
            <v>0.183</v>
          </cell>
        </row>
        <row r="37183">
          <cell r="P37183">
            <v>0.183</v>
          </cell>
        </row>
        <row r="37184">
          <cell r="P37184">
            <v>0.13300000000000001</v>
          </cell>
        </row>
        <row r="37185">
          <cell r="P37185">
            <v>0.125</v>
          </cell>
        </row>
        <row r="37186">
          <cell r="P37186">
            <v>0.1</v>
          </cell>
        </row>
        <row r="37187">
          <cell r="P37187">
            <v>8.3000000000000004E-2</v>
          </cell>
        </row>
        <row r="37188">
          <cell r="P37188">
            <v>8.3000000000000004E-2</v>
          </cell>
        </row>
        <row r="37189">
          <cell r="P37189">
            <v>5.8000000000000003E-2</v>
          </cell>
        </row>
        <row r="37190">
          <cell r="P37190">
            <v>6.7000000000000004E-2</v>
          </cell>
        </row>
        <row r="37191">
          <cell r="P37191">
            <v>0.05</v>
          </cell>
        </row>
        <row r="37192">
          <cell r="P37192">
            <v>5.8000000000000003E-2</v>
          </cell>
        </row>
        <row r="37193">
          <cell r="P37193">
            <v>5.8000000000000003E-2</v>
          </cell>
        </row>
        <row r="37194">
          <cell r="P37194">
            <v>5.8000000000000003E-2</v>
          </cell>
        </row>
        <row r="37195">
          <cell r="P37195">
            <v>4.2000000000000003E-2</v>
          </cell>
        </row>
        <row r="37196">
          <cell r="P37196">
            <v>4.2000000000000003E-2</v>
          </cell>
        </row>
        <row r="37197">
          <cell r="P37197">
            <v>4.2000000000000003E-2</v>
          </cell>
        </row>
        <row r="37198">
          <cell r="P37198">
            <v>3.3000000000000002E-2</v>
          </cell>
        </row>
        <row r="37199">
          <cell r="P37199">
            <v>1.7000000000000001E-2</v>
          </cell>
        </row>
        <row r="37200">
          <cell r="P37200">
            <v>8.0000000000000002E-3</v>
          </cell>
        </row>
        <row r="37201">
          <cell r="P37201">
            <v>2.5000000000000001E-2</v>
          </cell>
        </row>
        <row r="37202">
          <cell r="P37202">
            <v>3.3000000000000002E-2</v>
          </cell>
        </row>
        <row r="37203">
          <cell r="P37203">
            <v>3.3000000000000002E-2</v>
          </cell>
        </row>
        <row r="37204">
          <cell r="P37204">
            <v>3.3000000000000002E-2</v>
          </cell>
        </row>
        <row r="37205">
          <cell r="P37205">
            <v>4.2000000000000003E-2</v>
          </cell>
        </row>
        <row r="37206">
          <cell r="P37206">
            <v>0.05</v>
          </cell>
        </row>
        <row r="37207">
          <cell r="P37207">
            <v>0.05</v>
          </cell>
        </row>
        <row r="37208">
          <cell r="P37208">
            <v>3.3000000000000002E-2</v>
          </cell>
        </row>
        <row r="37209">
          <cell r="P37209">
            <v>2.5000000000000001E-2</v>
          </cell>
        </row>
        <row r="37210">
          <cell r="P37210">
            <v>3.3000000000000002E-2</v>
          </cell>
        </row>
        <row r="37211">
          <cell r="P37211">
            <v>2.5000000000000001E-2</v>
          </cell>
        </row>
        <row r="37212">
          <cell r="P37212">
            <v>2.5000000000000001E-2</v>
          </cell>
        </row>
        <row r="37213">
          <cell r="P37213">
            <v>1.7000000000000001E-2</v>
          </cell>
        </row>
        <row r="37214">
          <cell r="P37214">
            <v>1.7000000000000001E-2</v>
          </cell>
        </row>
        <row r="37215">
          <cell r="P37215">
            <v>1.7000000000000001E-2</v>
          </cell>
        </row>
        <row r="37216">
          <cell r="P37216">
            <v>1.7000000000000001E-2</v>
          </cell>
        </row>
        <row r="37217">
          <cell r="P37217">
            <v>8.0000000000000002E-3</v>
          </cell>
        </row>
        <row r="37218">
          <cell r="P37218">
            <v>8.0000000000000002E-3</v>
          </cell>
        </row>
        <row r="37219">
          <cell r="P37219">
            <v>0</v>
          </cell>
        </row>
        <row r="37220">
          <cell r="P37220">
            <v>0</v>
          </cell>
        </row>
        <row r="37221">
          <cell r="P37221">
            <v>0</v>
          </cell>
        </row>
        <row r="37222">
          <cell r="P37222">
            <v>0</v>
          </cell>
        </row>
        <row r="37223">
          <cell r="P37223">
            <v>0</v>
          </cell>
        </row>
        <row r="37224">
          <cell r="P37224">
            <v>0</v>
          </cell>
        </row>
        <row r="37225">
          <cell r="P37225">
            <v>0</v>
          </cell>
        </row>
        <row r="37226">
          <cell r="P37226">
            <v>0</v>
          </cell>
        </row>
        <row r="37227">
          <cell r="P37227">
            <v>0</v>
          </cell>
        </row>
        <row r="37228">
          <cell r="P37228">
            <v>0</v>
          </cell>
        </row>
        <row r="37229">
          <cell r="P37229">
            <v>0</v>
          </cell>
        </row>
        <row r="37230">
          <cell r="P37230">
            <v>0</v>
          </cell>
        </row>
        <row r="37231">
          <cell r="P37231">
            <v>0</v>
          </cell>
        </row>
        <row r="37232">
          <cell r="P37232">
            <v>0</v>
          </cell>
        </row>
        <row r="37233">
          <cell r="P37233">
            <v>0</v>
          </cell>
        </row>
        <row r="37234">
          <cell r="P37234">
            <v>0</v>
          </cell>
        </row>
        <row r="37235">
          <cell r="P37235">
            <v>0</v>
          </cell>
        </row>
        <row r="37236">
          <cell r="P37236">
            <v>0</v>
          </cell>
        </row>
        <row r="37237">
          <cell r="P37237">
            <v>0</v>
          </cell>
        </row>
        <row r="37238">
          <cell r="P37238">
            <v>8.0000000000000002E-3</v>
          </cell>
        </row>
        <row r="37239">
          <cell r="P37239">
            <v>8.0000000000000002E-3</v>
          </cell>
        </row>
        <row r="37240">
          <cell r="P37240">
            <v>8.0000000000000002E-3</v>
          </cell>
        </row>
        <row r="37241">
          <cell r="P37241">
            <v>8.0000000000000002E-3</v>
          </cell>
        </row>
        <row r="37242">
          <cell r="P37242">
            <v>8.0000000000000002E-3</v>
          </cell>
        </row>
        <row r="37243">
          <cell r="P37243">
            <v>8.0000000000000002E-3</v>
          </cell>
        </row>
        <row r="37244">
          <cell r="P37244">
            <v>8.0000000000000002E-3</v>
          </cell>
        </row>
        <row r="37245">
          <cell r="P37245">
            <v>0</v>
          </cell>
        </row>
        <row r="37246">
          <cell r="P37246">
            <v>0</v>
          </cell>
        </row>
        <row r="37247">
          <cell r="P37247">
            <v>0</v>
          </cell>
        </row>
        <row r="37248">
          <cell r="P37248">
            <v>0</v>
          </cell>
        </row>
        <row r="37249">
          <cell r="P37249">
            <v>0</v>
          </cell>
        </row>
        <row r="37250">
          <cell r="P37250">
            <v>0</v>
          </cell>
        </row>
        <row r="37251">
          <cell r="P37251">
            <v>0</v>
          </cell>
        </row>
        <row r="37252">
          <cell r="P37252">
            <v>0</v>
          </cell>
        </row>
        <row r="37253">
          <cell r="P37253">
            <v>0</v>
          </cell>
        </row>
        <row r="37254">
          <cell r="P37254">
            <v>0</v>
          </cell>
        </row>
        <row r="37255">
          <cell r="P37255">
            <v>0</v>
          </cell>
        </row>
        <row r="37256">
          <cell r="P37256">
            <v>0</v>
          </cell>
        </row>
        <row r="37257">
          <cell r="P37257">
            <v>0</v>
          </cell>
        </row>
        <row r="37258">
          <cell r="P37258">
            <v>0</v>
          </cell>
        </row>
        <row r="37259">
          <cell r="P37259">
            <v>0</v>
          </cell>
        </row>
        <row r="37260">
          <cell r="P37260">
            <v>0</v>
          </cell>
        </row>
        <row r="37261">
          <cell r="P37261">
            <v>0</v>
          </cell>
        </row>
        <row r="37262">
          <cell r="P37262">
            <v>0</v>
          </cell>
        </row>
        <row r="37263">
          <cell r="P37263">
            <v>8.0000000000000002E-3</v>
          </cell>
        </row>
        <row r="37264">
          <cell r="P37264">
            <v>8.0000000000000002E-3</v>
          </cell>
        </row>
        <row r="37265">
          <cell r="P37265">
            <v>8.0000000000000002E-3</v>
          </cell>
        </row>
        <row r="37266">
          <cell r="P37266">
            <v>8.0000000000000002E-3</v>
          </cell>
        </row>
        <row r="37267">
          <cell r="P37267">
            <v>8.0000000000000002E-3</v>
          </cell>
        </row>
        <row r="37268">
          <cell r="P37268">
            <v>8.0000000000000002E-3</v>
          </cell>
        </row>
        <row r="37269">
          <cell r="P37269">
            <v>8.0000000000000002E-3</v>
          </cell>
        </row>
        <row r="37270">
          <cell r="P37270">
            <v>0</v>
          </cell>
        </row>
        <row r="37271">
          <cell r="P37271">
            <v>0</v>
          </cell>
        </row>
        <row r="37272">
          <cell r="P37272">
            <v>0</v>
          </cell>
        </row>
        <row r="37273">
          <cell r="P37273">
            <v>0</v>
          </cell>
        </row>
        <row r="37274">
          <cell r="P37274">
            <v>0</v>
          </cell>
        </row>
        <row r="37275">
          <cell r="P37275">
            <v>0</v>
          </cell>
        </row>
        <row r="37276">
          <cell r="P37276">
            <v>0</v>
          </cell>
        </row>
        <row r="37277">
          <cell r="P37277">
            <v>0</v>
          </cell>
        </row>
        <row r="37278">
          <cell r="P37278">
            <v>0</v>
          </cell>
        </row>
        <row r="37279">
          <cell r="P37279">
            <v>0</v>
          </cell>
        </row>
        <row r="37280">
          <cell r="P37280">
            <v>0</v>
          </cell>
        </row>
        <row r="37281">
          <cell r="P37281">
            <v>0</v>
          </cell>
        </row>
        <row r="37282">
          <cell r="P37282">
            <v>8.0000000000000002E-3</v>
          </cell>
        </row>
        <row r="37283">
          <cell r="P37283">
            <v>8.0000000000000002E-3</v>
          </cell>
        </row>
        <row r="37284">
          <cell r="P37284">
            <v>8.0000000000000002E-3</v>
          </cell>
        </row>
        <row r="37285">
          <cell r="P37285">
            <v>8.0000000000000002E-3</v>
          </cell>
        </row>
        <row r="37286">
          <cell r="P37286">
            <v>8.0000000000000002E-3</v>
          </cell>
        </row>
        <row r="37287">
          <cell r="P37287">
            <v>8.0000000000000002E-3</v>
          </cell>
        </row>
        <row r="37288">
          <cell r="P37288">
            <v>8.0000000000000002E-3</v>
          </cell>
        </row>
        <row r="37289">
          <cell r="P37289">
            <v>0</v>
          </cell>
        </row>
        <row r="37290">
          <cell r="P37290">
            <v>0</v>
          </cell>
        </row>
        <row r="37291">
          <cell r="P37291">
            <v>0</v>
          </cell>
        </row>
        <row r="37292">
          <cell r="P37292">
            <v>0</v>
          </cell>
        </row>
        <row r="37293">
          <cell r="P37293">
            <v>0</v>
          </cell>
        </row>
        <row r="37294">
          <cell r="P37294">
            <v>1.7000000000000001E-2</v>
          </cell>
        </row>
        <row r="37295">
          <cell r="P37295">
            <v>1.7000000000000001E-2</v>
          </cell>
        </row>
        <row r="37296">
          <cell r="P37296">
            <v>1.7000000000000001E-2</v>
          </cell>
        </row>
        <row r="37297">
          <cell r="P37297">
            <v>1.7000000000000001E-2</v>
          </cell>
        </row>
        <row r="37298">
          <cell r="P37298">
            <v>1.7000000000000001E-2</v>
          </cell>
        </row>
        <row r="37299">
          <cell r="P37299">
            <v>1.7000000000000001E-2</v>
          </cell>
        </row>
        <row r="37300">
          <cell r="P37300">
            <v>2.5000000000000001E-2</v>
          </cell>
        </row>
        <row r="37301">
          <cell r="P37301">
            <v>8.0000000000000002E-3</v>
          </cell>
        </row>
        <row r="37302">
          <cell r="P37302">
            <v>1.7000000000000001E-2</v>
          </cell>
        </row>
        <row r="37303">
          <cell r="P37303">
            <v>1.7000000000000001E-2</v>
          </cell>
        </row>
        <row r="37304">
          <cell r="P37304">
            <v>1.7000000000000001E-2</v>
          </cell>
        </row>
        <row r="37305">
          <cell r="P37305">
            <v>1.7000000000000001E-2</v>
          </cell>
        </row>
        <row r="37306">
          <cell r="P37306">
            <v>1.7000000000000001E-2</v>
          </cell>
        </row>
        <row r="37307">
          <cell r="P37307">
            <v>8.0000000000000002E-3</v>
          </cell>
        </row>
        <row r="37308">
          <cell r="P37308">
            <v>8.0000000000000002E-3</v>
          </cell>
        </row>
        <row r="37309">
          <cell r="P37309">
            <v>0</v>
          </cell>
        </row>
        <row r="37310">
          <cell r="P37310">
            <v>0</v>
          </cell>
        </row>
        <row r="37311">
          <cell r="P37311">
            <v>8.0000000000000002E-3</v>
          </cell>
        </row>
        <row r="37312">
          <cell r="P37312">
            <v>8.0000000000000002E-3</v>
          </cell>
        </row>
        <row r="37313">
          <cell r="P37313">
            <v>1.7000000000000001E-2</v>
          </cell>
        </row>
        <row r="37314">
          <cell r="P37314">
            <v>1.7000000000000001E-2</v>
          </cell>
        </row>
        <row r="37315">
          <cell r="P37315">
            <v>2.5000000000000001E-2</v>
          </cell>
        </row>
        <row r="37316">
          <cell r="P37316">
            <v>3.3000000000000002E-2</v>
          </cell>
        </row>
        <row r="37317">
          <cell r="P37317">
            <v>3.3000000000000002E-2</v>
          </cell>
        </row>
        <row r="37318">
          <cell r="P37318">
            <v>2.5000000000000001E-2</v>
          </cell>
        </row>
        <row r="37319">
          <cell r="P37319">
            <v>2.5000000000000001E-2</v>
          </cell>
        </row>
        <row r="37320">
          <cell r="P37320">
            <v>1.7000000000000001E-2</v>
          </cell>
        </row>
        <row r="37321">
          <cell r="P37321">
            <v>1.7000000000000001E-2</v>
          </cell>
        </row>
        <row r="37322">
          <cell r="P37322">
            <v>1.7000000000000001E-2</v>
          </cell>
        </row>
        <row r="37323">
          <cell r="P37323">
            <v>8.0000000000000002E-3</v>
          </cell>
        </row>
        <row r="37324">
          <cell r="P37324">
            <v>2.5000000000000001E-2</v>
          </cell>
        </row>
        <row r="37325">
          <cell r="P37325">
            <v>3.3000000000000002E-2</v>
          </cell>
        </row>
        <row r="37326">
          <cell r="P37326">
            <v>3.3000000000000002E-2</v>
          </cell>
        </row>
        <row r="37327">
          <cell r="P37327">
            <v>4.2000000000000003E-2</v>
          </cell>
        </row>
        <row r="37328">
          <cell r="P37328">
            <v>5.8000000000000003E-2</v>
          </cell>
        </row>
        <row r="37329">
          <cell r="P37329">
            <v>0.05</v>
          </cell>
        </row>
        <row r="37330">
          <cell r="P37330">
            <v>0.05</v>
          </cell>
        </row>
        <row r="37331">
          <cell r="P37331">
            <v>3.3000000000000002E-2</v>
          </cell>
        </row>
        <row r="37332">
          <cell r="P37332">
            <v>2.5000000000000001E-2</v>
          </cell>
        </row>
        <row r="37333">
          <cell r="P37333">
            <v>2.5000000000000001E-2</v>
          </cell>
        </row>
        <row r="37334">
          <cell r="P37334">
            <v>2.5000000000000001E-2</v>
          </cell>
        </row>
        <row r="37335">
          <cell r="P37335">
            <v>8.0000000000000002E-3</v>
          </cell>
        </row>
        <row r="37336">
          <cell r="P37336">
            <v>8.0000000000000002E-3</v>
          </cell>
        </row>
        <row r="37337">
          <cell r="P37337">
            <v>8.0000000000000002E-3</v>
          </cell>
        </row>
        <row r="37338">
          <cell r="P37338">
            <v>8.0000000000000002E-3</v>
          </cell>
        </row>
        <row r="37339">
          <cell r="P37339">
            <v>3.3000000000000002E-2</v>
          </cell>
        </row>
        <row r="37340">
          <cell r="P37340">
            <v>3.3000000000000002E-2</v>
          </cell>
        </row>
        <row r="37341">
          <cell r="P37341">
            <v>2.5000000000000001E-2</v>
          </cell>
        </row>
        <row r="37342">
          <cell r="P37342">
            <v>2.5000000000000001E-2</v>
          </cell>
        </row>
        <row r="37343">
          <cell r="P37343">
            <v>2.5000000000000001E-2</v>
          </cell>
        </row>
        <row r="37344">
          <cell r="P37344">
            <v>2.5000000000000001E-2</v>
          </cell>
        </row>
        <row r="37345">
          <cell r="P37345">
            <v>2.5000000000000001E-2</v>
          </cell>
        </row>
        <row r="37346">
          <cell r="P37346">
            <v>8.0000000000000002E-3</v>
          </cell>
        </row>
        <row r="37347">
          <cell r="P37347">
            <v>8.0000000000000002E-3</v>
          </cell>
        </row>
        <row r="37348">
          <cell r="P37348">
            <v>1.7000000000000001E-2</v>
          </cell>
        </row>
        <row r="37349">
          <cell r="P37349">
            <v>1.7000000000000001E-2</v>
          </cell>
        </row>
        <row r="37350">
          <cell r="P37350">
            <v>1.7000000000000001E-2</v>
          </cell>
        </row>
        <row r="37351">
          <cell r="P37351">
            <v>1.7000000000000001E-2</v>
          </cell>
        </row>
        <row r="37352">
          <cell r="P37352">
            <v>1.7000000000000001E-2</v>
          </cell>
        </row>
        <row r="37353">
          <cell r="P37353">
            <v>1.7000000000000001E-2</v>
          </cell>
        </row>
        <row r="37354">
          <cell r="P37354">
            <v>1.7000000000000001E-2</v>
          </cell>
        </row>
        <row r="37355">
          <cell r="P37355">
            <v>8.0000000000000002E-3</v>
          </cell>
        </row>
        <row r="37356">
          <cell r="P37356">
            <v>8.0000000000000002E-3</v>
          </cell>
        </row>
        <row r="37357">
          <cell r="P37357">
            <v>8.0000000000000002E-3</v>
          </cell>
        </row>
        <row r="37358">
          <cell r="P37358">
            <v>8.0000000000000002E-3</v>
          </cell>
        </row>
        <row r="37359">
          <cell r="P37359">
            <v>8.0000000000000002E-3</v>
          </cell>
        </row>
        <row r="37360">
          <cell r="P37360">
            <v>0</v>
          </cell>
        </row>
        <row r="37361">
          <cell r="P37361">
            <v>8.0000000000000002E-3</v>
          </cell>
        </row>
        <row r="37362">
          <cell r="P37362">
            <v>8.0000000000000002E-3</v>
          </cell>
        </row>
        <row r="37363">
          <cell r="P37363">
            <v>8.0000000000000002E-3</v>
          </cell>
        </row>
        <row r="37364">
          <cell r="P37364">
            <v>1.7000000000000001E-2</v>
          </cell>
        </row>
        <row r="37365">
          <cell r="P37365">
            <v>1.7000000000000001E-2</v>
          </cell>
        </row>
        <row r="37366">
          <cell r="P37366">
            <v>1.7000000000000001E-2</v>
          </cell>
        </row>
        <row r="37367">
          <cell r="P37367">
            <v>1.7000000000000001E-2</v>
          </cell>
        </row>
        <row r="37368">
          <cell r="P37368">
            <v>8.0000000000000002E-3</v>
          </cell>
        </row>
        <row r="37369">
          <cell r="P37369">
            <v>8.0000000000000002E-3</v>
          </cell>
        </row>
        <row r="37370">
          <cell r="P37370">
            <v>8.0000000000000002E-3</v>
          </cell>
        </row>
        <row r="37371">
          <cell r="P37371">
            <v>0</v>
          </cell>
        </row>
        <row r="37372">
          <cell r="P37372">
            <v>0</v>
          </cell>
        </row>
        <row r="37373">
          <cell r="P37373">
            <v>0</v>
          </cell>
        </row>
        <row r="37374">
          <cell r="P37374">
            <v>0</v>
          </cell>
        </row>
        <row r="37375">
          <cell r="P37375">
            <v>0</v>
          </cell>
        </row>
        <row r="37376">
          <cell r="P37376">
            <v>0</v>
          </cell>
        </row>
        <row r="37377">
          <cell r="P37377">
            <v>0</v>
          </cell>
        </row>
        <row r="37378">
          <cell r="P37378">
            <v>0</v>
          </cell>
        </row>
        <row r="37379">
          <cell r="P37379">
            <v>0</v>
          </cell>
        </row>
        <row r="37380">
          <cell r="P37380">
            <v>8.0000000000000002E-3</v>
          </cell>
        </row>
        <row r="37381">
          <cell r="P37381">
            <v>8.0000000000000002E-3</v>
          </cell>
        </row>
        <row r="37382">
          <cell r="P37382">
            <v>8.0000000000000002E-3</v>
          </cell>
        </row>
        <row r="37383">
          <cell r="P37383">
            <v>8.0000000000000002E-3</v>
          </cell>
        </row>
        <row r="37384">
          <cell r="P37384">
            <v>8.0000000000000002E-3</v>
          </cell>
        </row>
        <row r="37385">
          <cell r="P37385">
            <v>8.0000000000000002E-3</v>
          </cell>
        </row>
        <row r="37386">
          <cell r="P37386">
            <v>8.0000000000000002E-3</v>
          </cell>
        </row>
        <row r="37387">
          <cell r="P37387">
            <v>0</v>
          </cell>
        </row>
        <row r="37388">
          <cell r="P37388">
            <v>0</v>
          </cell>
        </row>
        <row r="37389">
          <cell r="P37389">
            <v>0</v>
          </cell>
        </row>
        <row r="37390">
          <cell r="P37390">
            <v>0</v>
          </cell>
        </row>
        <row r="37391">
          <cell r="P37391">
            <v>0</v>
          </cell>
        </row>
        <row r="37392">
          <cell r="P37392">
            <v>0</v>
          </cell>
        </row>
        <row r="37393">
          <cell r="P37393">
            <v>0</v>
          </cell>
        </row>
        <row r="37394">
          <cell r="P37394">
            <v>0</v>
          </cell>
        </row>
        <row r="37395">
          <cell r="P37395">
            <v>0</v>
          </cell>
        </row>
        <row r="37396">
          <cell r="P37396">
            <v>0</v>
          </cell>
        </row>
        <row r="37397">
          <cell r="P37397">
            <v>0</v>
          </cell>
        </row>
        <row r="37398">
          <cell r="P37398">
            <v>0</v>
          </cell>
        </row>
        <row r="37399">
          <cell r="P37399">
            <v>0</v>
          </cell>
        </row>
        <row r="37400">
          <cell r="P37400">
            <v>0</v>
          </cell>
        </row>
        <row r="37401">
          <cell r="P37401">
            <v>0</v>
          </cell>
        </row>
        <row r="37402">
          <cell r="P37402">
            <v>0</v>
          </cell>
        </row>
        <row r="37403">
          <cell r="P37403">
            <v>0</v>
          </cell>
        </row>
        <row r="37404">
          <cell r="P37404">
            <v>0</v>
          </cell>
        </row>
        <row r="37405">
          <cell r="P37405">
            <v>8.0000000000000002E-3</v>
          </cell>
        </row>
        <row r="37406">
          <cell r="P37406">
            <v>1.7000000000000001E-2</v>
          </cell>
        </row>
        <row r="37407">
          <cell r="P37407">
            <v>1.7000000000000001E-2</v>
          </cell>
        </row>
        <row r="37408">
          <cell r="P37408">
            <v>1.7000000000000001E-2</v>
          </cell>
        </row>
        <row r="37409">
          <cell r="P37409">
            <v>1.7000000000000001E-2</v>
          </cell>
        </row>
        <row r="37410">
          <cell r="P37410">
            <v>1.7000000000000001E-2</v>
          </cell>
        </row>
        <row r="37411">
          <cell r="P37411">
            <v>1.7000000000000001E-2</v>
          </cell>
        </row>
        <row r="37412">
          <cell r="P37412">
            <v>8.0000000000000002E-3</v>
          </cell>
        </row>
        <row r="37413">
          <cell r="P37413">
            <v>0</v>
          </cell>
        </row>
        <row r="37414">
          <cell r="P37414">
            <v>0</v>
          </cell>
        </row>
        <row r="37415">
          <cell r="P37415">
            <v>8.0000000000000002E-3</v>
          </cell>
        </row>
        <row r="37416">
          <cell r="P37416">
            <v>8.0000000000000002E-3</v>
          </cell>
        </row>
        <row r="37417">
          <cell r="P37417">
            <v>8.0000000000000002E-3</v>
          </cell>
        </row>
        <row r="37418">
          <cell r="P37418">
            <v>1.7000000000000001E-2</v>
          </cell>
        </row>
        <row r="37419">
          <cell r="P37419">
            <v>2.5000000000000001E-2</v>
          </cell>
        </row>
        <row r="37420">
          <cell r="P37420">
            <v>2.5000000000000001E-2</v>
          </cell>
        </row>
        <row r="37421">
          <cell r="P37421">
            <v>2.5000000000000001E-2</v>
          </cell>
        </row>
        <row r="37422">
          <cell r="P37422">
            <v>2.5000000000000001E-2</v>
          </cell>
        </row>
        <row r="37423">
          <cell r="P37423">
            <v>3.3000000000000002E-2</v>
          </cell>
        </row>
        <row r="37424">
          <cell r="P37424">
            <v>4.2000000000000003E-2</v>
          </cell>
        </row>
        <row r="37425">
          <cell r="P37425">
            <v>4.2000000000000003E-2</v>
          </cell>
        </row>
        <row r="37426">
          <cell r="P37426">
            <v>3.3000000000000002E-2</v>
          </cell>
        </row>
        <row r="37427">
          <cell r="P37427">
            <v>3.3000000000000002E-2</v>
          </cell>
        </row>
        <row r="37428">
          <cell r="P37428">
            <v>0.05</v>
          </cell>
        </row>
        <row r="37429">
          <cell r="P37429">
            <v>0.05</v>
          </cell>
        </row>
        <row r="37430">
          <cell r="P37430">
            <v>4.2000000000000003E-2</v>
          </cell>
        </row>
        <row r="37431">
          <cell r="P37431">
            <v>3.3000000000000002E-2</v>
          </cell>
        </row>
        <row r="37432">
          <cell r="P37432">
            <v>3.3000000000000002E-2</v>
          </cell>
        </row>
        <row r="37433">
          <cell r="P37433">
            <v>3.3000000000000002E-2</v>
          </cell>
        </row>
        <row r="37434">
          <cell r="P37434">
            <v>4.2000000000000003E-2</v>
          </cell>
        </row>
        <row r="37435">
          <cell r="P37435">
            <v>2.5000000000000001E-2</v>
          </cell>
        </row>
        <row r="37436">
          <cell r="P37436">
            <v>1.7000000000000001E-2</v>
          </cell>
        </row>
        <row r="37437">
          <cell r="P37437">
            <v>2.5000000000000001E-2</v>
          </cell>
        </row>
        <row r="37438">
          <cell r="P37438">
            <v>3.3000000000000002E-2</v>
          </cell>
        </row>
        <row r="37439">
          <cell r="P37439">
            <v>2.5000000000000001E-2</v>
          </cell>
        </row>
        <row r="37440">
          <cell r="P37440">
            <v>2.5000000000000001E-2</v>
          </cell>
        </row>
        <row r="37441">
          <cell r="P37441">
            <v>1.7000000000000001E-2</v>
          </cell>
        </row>
        <row r="37442">
          <cell r="P37442">
            <v>4.2000000000000003E-2</v>
          </cell>
        </row>
        <row r="37443">
          <cell r="P37443">
            <v>4.2000000000000003E-2</v>
          </cell>
        </row>
        <row r="37444">
          <cell r="P37444">
            <v>3.3000000000000002E-2</v>
          </cell>
        </row>
        <row r="37445">
          <cell r="P37445">
            <v>2.5000000000000001E-2</v>
          </cell>
        </row>
        <row r="37446">
          <cell r="P37446">
            <v>0.05</v>
          </cell>
        </row>
        <row r="37447">
          <cell r="P37447">
            <v>5.8000000000000003E-2</v>
          </cell>
        </row>
        <row r="37448">
          <cell r="P37448">
            <v>5.8000000000000003E-2</v>
          </cell>
        </row>
        <row r="37449">
          <cell r="P37449">
            <v>3.3000000000000002E-2</v>
          </cell>
        </row>
        <row r="37450">
          <cell r="P37450">
            <v>3.3000000000000002E-2</v>
          </cell>
        </row>
        <row r="37451">
          <cell r="P37451">
            <v>4.2000000000000003E-2</v>
          </cell>
        </row>
        <row r="37452">
          <cell r="P37452">
            <v>4.2000000000000003E-2</v>
          </cell>
        </row>
        <row r="37453">
          <cell r="P37453">
            <v>3.3000000000000002E-2</v>
          </cell>
        </row>
        <row r="37454">
          <cell r="P37454">
            <v>2.5000000000000001E-2</v>
          </cell>
        </row>
        <row r="37455">
          <cell r="P37455">
            <v>3.3000000000000002E-2</v>
          </cell>
        </row>
        <row r="37456">
          <cell r="P37456">
            <v>0.05</v>
          </cell>
        </row>
        <row r="37457">
          <cell r="P37457">
            <v>0.05</v>
          </cell>
        </row>
        <row r="37458">
          <cell r="P37458">
            <v>0.05</v>
          </cell>
        </row>
        <row r="37459">
          <cell r="P37459">
            <v>0.05</v>
          </cell>
        </row>
        <row r="37460">
          <cell r="P37460">
            <v>3.3000000000000002E-2</v>
          </cell>
        </row>
        <row r="37461">
          <cell r="P37461">
            <v>4.2000000000000003E-2</v>
          </cell>
        </row>
        <row r="37462">
          <cell r="P37462">
            <v>4.2000000000000003E-2</v>
          </cell>
        </row>
        <row r="37463">
          <cell r="P37463">
            <v>3.3000000000000002E-2</v>
          </cell>
        </row>
        <row r="37464">
          <cell r="P37464">
            <v>4.2000000000000003E-2</v>
          </cell>
        </row>
        <row r="37465">
          <cell r="P37465">
            <v>3.3000000000000002E-2</v>
          </cell>
        </row>
        <row r="37466">
          <cell r="P37466">
            <v>4.2000000000000003E-2</v>
          </cell>
        </row>
        <row r="37467">
          <cell r="P37467">
            <v>0.05</v>
          </cell>
        </row>
        <row r="37468">
          <cell r="P37468">
            <v>5.8000000000000003E-2</v>
          </cell>
        </row>
        <row r="37469">
          <cell r="P37469">
            <v>0.05</v>
          </cell>
        </row>
        <row r="37470">
          <cell r="P37470">
            <v>4.2000000000000003E-2</v>
          </cell>
        </row>
        <row r="37471">
          <cell r="P37471">
            <v>3.3000000000000002E-2</v>
          </cell>
        </row>
        <row r="37472">
          <cell r="P37472">
            <v>3.3000000000000002E-2</v>
          </cell>
        </row>
        <row r="37473">
          <cell r="P37473">
            <v>2.5000000000000001E-2</v>
          </cell>
        </row>
        <row r="37474">
          <cell r="P37474">
            <v>1.7000000000000001E-2</v>
          </cell>
        </row>
        <row r="37475">
          <cell r="P37475">
            <v>0</v>
          </cell>
        </row>
        <row r="37476">
          <cell r="P37476">
            <v>0</v>
          </cell>
        </row>
        <row r="37477">
          <cell r="P37477">
            <v>0.05</v>
          </cell>
        </row>
        <row r="37478">
          <cell r="P37478">
            <v>6.7000000000000004E-2</v>
          </cell>
        </row>
        <row r="37479">
          <cell r="P37479">
            <v>7.4999999999999997E-2</v>
          </cell>
        </row>
        <row r="37480">
          <cell r="P37480">
            <v>9.0999999999999998E-2</v>
          </cell>
        </row>
        <row r="37481">
          <cell r="P37481">
            <v>0.1</v>
          </cell>
        </row>
        <row r="37482">
          <cell r="P37482">
            <v>0.108</v>
          </cell>
        </row>
        <row r="37483">
          <cell r="P37483">
            <v>0.11600000000000001</v>
          </cell>
        </row>
        <row r="37484">
          <cell r="P37484">
            <v>7.4999999999999997E-2</v>
          </cell>
        </row>
        <row r="37485">
          <cell r="P37485">
            <v>5.8000000000000003E-2</v>
          </cell>
        </row>
        <row r="37486">
          <cell r="P37486">
            <v>5.8000000000000003E-2</v>
          </cell>
        </row>
        <row r="37487">
          <cell r="P37487">
            <v>0.05</v>
          </cell>
        </row>
        <row r="37488">
          <cell r="P37488">
            <v>4.2000000000000003E-2</v>
          </cell>
        </row>
        <row r="37489">
          <cell r="P37489">
            <v>3.3000000000000002E-2</v>
          </cell>
        </row>
        <row r="37490">
          <cell r="P37490">
            <v>2.5000000000000001E-2</v>
          </cell>
        </row>
        <row r="37491">
          <cell r="P37491">
            <v>1.7000000000000001E-2</v>
          </cell>
        </row>
        <row r="37492">
          <cell r="P37492">
            <v>2.5000000000000001E-2</v>
          </cell>
        </row>
        <row r="37493">
          <cell r="P37493">
            <v>1.7000000000000001E-2</v>
          </cell>
        </row>
        <row r="37494">
          <cell r="P37494">
            <v>8.0000000000000002E-3</v>
          </cell>
        </row>
        <row r="37495">
          <cell r="P37495">
            <v>8.0000000000000002E-3</v>
          </cell>
        </row>
        <row r="37496">
          <cell r="P37496">
            <v>2.5000000000000001E-2</v>
          </cell>
        </row>
        <row r="37497">
          <cell r="P37497">
            <v>4.2000000000000003E-2</v>
          </cell>
        </row>
        <row r="37498">
          <cell r="P37498">
            <v>5.8000000000000003E-2</v>
          </cell>
        </row>
        <row r="37499">
          <cell r="P37499">
            <v>0.05</v>
          </cell>
        </row>
        <row r="37500">
          <cell r="P37500">
            <v>0.05</v>
          </cell>
        </row>
        <row r="37501">
          <cell r="P37501">
            <v>0.05</v>
          </cell>
        </row>
        <row r="37502">
          <cell r="P37502">
            <v>0.05</v>
          </cell>
        </row>
        <row r="37503">
          <cell r="P37503">
            <v>3.3000000000000002E-2</v>
          </cell>
        </row>
        <row r="37504">
          <cell r="P37504">
            <v>2.5000000000000001E-2</v>
          </cell>
        </row>
        <row r="37505">
          <cell r="P37505">
            <v>1.7000000000000001E-2</v>
          </cell>
        </row>
        <row r="37506">
          <cell r="P37506">
            <v>1.7000000000000001E-2</v>
          </cell>
        </row>
        <row r="37507">
          <cell r="P37507">
            <v>1.7000000000000001E-2</v>
          </cell>
        </row>
        <row r="37508">
          <cell r="P37508">
            <v>2.5000000000000001E-2</v>
          </cell>
        </row>
        <row r="37509">
          <cell r="P37509">
            <v>2.5000000000000001E-2</v>
          </cell>
        </row>
        <row r="37510">
          <cell r="P37510">
            <v>2.5000000000000001E-2</v>
          </cell>
        </row>
        <row r="37511">
          <cell r="P37511">
            <v>1.7000000000000001E-2</v>
          </cell>
        </row>
        <row r="37512">
          <cell r="P37512">
            <v>8.0000000000000002E-3</v>
          </cell>
        </row>
        <row r="37513">
          <cell r="P37513">
            <v>8.0000000000000002E-3</v>
          </cell>
        </row>
        <row r="37514">
          <cell r="P37514">
            <v>8.0000000000000002E-3</v>
          </cell>
        </row>
        <row r="37515">
          <cell r="P37515">
            <v>8.0000000000000002E-3</v>
          </cell>
        </row>
        <row r="37516">
          <cell r="P37516">
            <v>8.0000000000000002E-3</v>
          </cell>
        </row>
        <row r="37517">
          <cell r="P37517">
            <v>8.0000000000000002E-3</v>
          </cell>
        </row>
        <row r="37518">
          <cell r="P37518">
            <v>1.7000000000000001E-2</v>
          </cell>
        </row>
        <row r="37519">
          <cell r="P37519">
            <v>1.7000000000000001E-2</v>
          </cell>
        </row>
        <row r="37520">
          <cell r="P37520">
            <v>1.7000000000000001E-2</v>
          </cell>
        </row>
        <row r="37521">
          <cell r="P37521">
            <v>1.7000000000000001E-2</v>
          </cell>
        </row>
        <row r="37522">
          <cell r="P37522">
            <v>8.0000000000000002E-3</v>
          </cell>
        </row>
        <row r="37523">
          <cell r="P37523">
            <v>8.0000000000000002E-3</v>
          </cell>
        </row>
        <row r="37524">
          <cell r="P37524">
            <v>8.0000000000000002E-3</v>
          </cell>
        </row>
        <row r="37525">
          <cell r="P37525">
            <v>0</v>
          </cell>
        </row>
        <row r="37526">
          <cell r="P37526">
            <v>0</v>
          </cell>
        </row>
        <row r="37527">
          <cell r="P37527">
            <v>8.0000000000000002E-3</v>
          </cell>
        </row>
        <row r="37528">
          <cell r="P37528">
            <v>8.0000000000000002E-3</v>
          </cell>
        </row>
        <row r="37529">
          <cell r="P37529">
            <v>8.0000000000000002E-3</v>
          </cell>
        </row>
        <row r="37530">
          <cell r="P37530">
            <v>8.0000000000000002E-3</v>
          </cell>
        </row>
        <row r="37531">
          <cell r="P37531">
            <v>8.0000000000000002E-3</v>
          </cell>
        </row>
        <row r="37532">
          <cell r="P37532">
            <v>8.0000000000000002E-3</v>
          </cell>
        </row>
        <row r="37533">
          <cell r="P37533">
            <v>8.0000000000000002E-3</v>
          </cell>
        </row>
        <row r="37534">
          <cell r="P37534">
            <v>0</v>
          </cell>
        </row>
        <row r="37535">
          <cell r="P37535">
            <v>0</v>
          </cell>
        </row>
        <row r="37536">
          <cell r="P37536">
            <v>0</v>
          </cell>
        </row>
        <row r="37537">
          <cell r="P37537">
            <v>0</v>
          </cell>
        </row>
        <row r="37538">
          <cell r="P37538">
            <v>8.0000000000000002E-3</v>
          </cell>
        </row>
        <row r="37539">
          <cell r="P37539">
            <v>8.0000000000000002E-3</v>
          </cell>
        </row>
        <row r="37540">
          <cell r="P37540">
            <v>8.0000000000000002E-3</v>
          </cell>
        </row>
        <row r="37541">
          <cell r="P37541">
            <v>1.7000000000000001E-2</v>
          </cell>
        </row>
        <row r="37542">
          <cell r="P37542">
            <v>1.7000000000000001E-2</v>
          </cell>
        </row>
        <row r="37543">
          <cell r="P37543">
            <v>1.7000000000000001E-2</v>
          </cell>
        </row>
        <row r="37544">
          <cell r="P37544">
            <v>2.5000000000000001E-2</v>
          </cell>
        </row>
        <row r="37545">
          <cell r="P37545">
            <v>1.7000000000000001E-2</v>
          </cell>
        </row>
        <row r="37546">
          <cell r="P37546">
            <v>1.7000000000000001E-2</v>
          </cell>
        </row>
        <row r="37547">
          <cell r="P37547">
            <v>1.7000000000000001E-2</v>
          </cell>
        </row>
        <row r="37548">
          <cell r="P37548">
            <v>8.0000000000000002E-3</v>
          </cell>
        </row>
        <row r="37549">
          <cell r="P37549">
            <v>8.0000000000000002E-3</v>
          </cell>
        </row>
        <row r="37550">
          <cell r="P37550">
            <v>8.0000000000000002E-3</v>
          </cell>
        </row>
        <row r="37551">
          <cell r="P37551">
            <v>0</v>
          </cell>
        </row>
        <row r="37552">
          <cell r="P37552">
            <v>0</v>
          </cell>
        </row>
        <row r="37553">
          <cell r="P37553">
            <v>0</v>
          </cell>
        </row>
        <row r="37554">
          <cell r="P37554">
            <v>0</v>
          </cell>
        </row>
        <row r="37555">
          <cell r="P37555">
            <v>0</v>
          </cell>
        </row>
        <row r="37556">
          <cell r="P37556">
            <v>0</v>
          </cell>
        </row>
        <row r="37557">
          <cell r="P37557">
            <v>0</v>
          </cell>
        </row>
        <row r="37558">
          <cell r="P37558">
            <v>0</v>
          </cell>
        </row>
        <row r="37559">
          <cell r="P37559">
            <v>0</v>
          </cell>
        </row>
        <row r="37560">
          <cell r="P37560">
            <v>0</v>
          </cell>
        </row>
        <row r="37561">
          <cell r="P37561">
            <v>0</v>
          </cell>
        </row>
        <row r="37562">
          <cell r="P37562">
            <v>0</v>
          </cell>
        </row>
        <row r="37563">
          <cell r="P37563">
            <v>0</v>
          </cell>
        </row>
        <row r="37564">
          <cell r="P37564">
            <v>0</v>
          </cell>
        </row>
        <row r="37565">
          <cell r="P37565">
            <v>8.0000000000000002E-3</v>
          </cell>
        </row>
        <row r="37566">
          <cell r="P37566">
            <v>8.0000000000000002E-3</v>
          </cell>
        </row>
        <row r="37567">
          <cell r="P37567">
            <v>8.0000000000000002E-3</v>
          </cell>
        </row>
        <row r="37568">
          <cell r="P37568">
            <v>8.0000000000000002E-3</v>
          </cell>
        </row>
        <row r="37569">
          <cell r="P37569">
            <v>8.0000000000000002E-3</v>
          </cell>
        </row>
        <row r="37570">
          <cell r="P37570">
            <v>8.0000000000000002E-3</v>
          </cell>
        </row>
        <row r="37571">
          <cell r="P37571">
            <v>8.0000000000000002E-3</v>
          </cell>
        </row>
        <row r="37572">
          <cell r="P37572">
            <v>0</v>
          </cell>
        </row>
        <row r="37573">
          <cell r="P37573">
            <v>0</v>
          </cell>
        </row>
        <row r="37574">
          <cell r="P37574">
            <v>0</v>
          </cell>
        </row>
        <row r="37575">
          <cell r="P37575">
            <v>0</v>
          </cell>
        </row>
        <row r="37576">
          <cell r="P37576">
            <v>0</v>
          </cell>
        </row>
        <row r="37577">
          <cell r="P37577">
            <v>0</v>
          </cell>
        </row>
        <row r="37578">
          <cell r="P37578">
            <v>0</v>
          </cell>
        </row>
        <row r="37579">
          <cell r="P37579">
            <v>0</v>
          </cell>
        </row>
        <row r="37580">
          <cell r="P37580">
            <v>0</v>
          </cell>
        </row>
        <row r="37581">
          <cell r="P37581">
            <v>0</v>
          </cell>
        </row>
        <row r="37582">
          <cell r="P37582">
            <v>0</v>
          </cell>
        </row>
        <row r="37583">
          <cell r="P37583">
            <v>0</v>
          </cell>
        </row>
        <row r="37584">
          <cell r="P37584">
            <v>0</v>
          </cell>
        </row>
        <row r="37585">
          <cell r="P37585">
            <v>0</v>
          </cell>
        </row>
        <row r="37586">
          <cell r="P37586">
            <v>0</v>
          </cell>
        </row>
        <row r="37587">
          <cell r="P37587">
            <v>0</v>
          </cell>
        </row>
        <row r="37588">
          <cell r="P37588">
            <v>0</v>
          </cell>
        </row>
        <row r="37589">
          <cell r="P37589">
            <v>0</v>
          </cell>
        </row>
        <row r="37590">
          <cell r="P37590">
            <v>0</v>
          </cell>
        </row>
        <row r="37591">
          <cell r="P37591">
            <v>0</v>
          </cell>
        </row>
        <row r="37592">
          <cell r="P37592">
            <v>0</v>
          </cell>
        </row>
        <row r="37593">
          <cell r="P37593">
            <v>0</v>
          </cell>
        </row>
        <row r="37594">
          <cell r="P37594">
            <v>0</v>
          </cell>
        </row>
        <row r="37595">
          <cell r="P37595">
            <v>0</v>
          </cell>
        </row>
        <row r="37596">
          <cell r="P37596">
            <v>0</v>
          </cell>
        </row>
        <row r="37597">
          <cell r="P37597">
            <v>0</v>
          </cell>
        </row>
        <row r="37598">
          <cell r="P37598">
            <v>0</v>
          </cell>
        </row>
        <row r="37599">
          <cell r="P37599">
            <v>0</v>
          </cell>
        </row>
        <row r="37600">
          <cell r="P37600">
            <v>0</v>
          </cell>
        </row>
        <row r="37601">
          <cell r="P37601">
            <v>0</v>
          </cell>
        </row>
        <row r="37602">
          <cell r="P37602">
            <v>0</v>
          </cell>
        </row>
        <row r="37603">
          <cell r="P37603">
            <v>0</v>
          </cell>
        </row>
        <row r="37604">
          <cell r="P37604">
            <v>0</v>
          </cell>
        </row>
        <row r="37605">
          <cell r="P37605">
            <v>0</v>
          </cell>
        </row>
        <row r="37606">
          <cell r="P37606">
            <v>0</v>
          </cell>
        </row>
        <row r="37607">
          <cell r="P37607">
            <v>0</v>
          </cell>
        </row>
        <row r="37608">
          <cell r="P37608">
            <v>0</v>
          </cell>
        </row>
        <row r="37609">
          <cell r="P37609">
            <v>0</v>
          </cell>
        </row>
        <row r="37610">
          <cell r="P37610">
            <v>0</v>
          </cell>
        </row>
        <row r="37611">
          <cell r="P37611">
            <v>0</v>
          </cell>
        </row>
        <row r="37612">
          <cell r="P37612">
            <v>0</v>
          </cell>
        </row>
        <row r="37613">
          <cell r="P37613">
            <v>0</v>
          </cell>
        </row>
        <row r="37614">
          <cell r="P37614">
            <v>0</v>
          </cell>
        </row>
        <row r="37615">
          <cell r="P37615">
            <v>0</v>
          </cell>
        </row>
        <row r="37616">
          <cell r="P37616">
            <v>0</v>
          </cell>
        </row>
        <row r="37617">
          <cell r="P37617">
            <v>0</v>
          </cell>
        </row>
        <row r="37618">
          <cell r="P37618">
            <v>0</v>
          </cell>
        </row>
        <row r="37619">
          <cell r="P37619">
            <v>0</v>
          </cell>
        </row>
        <row r="37620">
          <cell r="P37620">
            <v>0</v>
          </cell>
        </row>
        <row r="37621">
          <cell r="P37621">
            <v>0</v>
          </cell>
        </row>
        <row r="37622">
          <cell r="P37622">
            <v>0</v>
          </cell>
        </row>
        <row r="37623">
          <cell r="P37623">
            <v>0</v>
          </cell>
        </row>
        <row r="37624">
          <cell r="P37624">
            <v>0</v>
          </cell>
        </row>
        <row r="37625">
          <cell r="P37625">
            <v>0</v>
          </cell>
        </row>
        <row r="37626">
          <cell r="P37626">
            <v>0</v>
          </cell>
        </row>
        <row r="37627">
          <cell r="P37627">
            <v>0</v>
          </cell>
        </row>
        <row r="37628">
          <cell r="P37628">
            <v>0</v>
          </cell>
        </row>
        <row r="37629">
          <cell r="P37629">
            <v>0</v>
          </cell>
        </row>
        <row r="37630">
          <cell r="P37630">
            <v>0</v>
          </cell>
        </row>
        <row r="37631">
          <cell r="P37631">
            <v>0</v>
          </cell>
        </row>
        <row r="37632">
          <cell r="P37632">
            <v>0</v>
          </cell>
        </row>
        <row r="37633">
          <cell r="P37633">
            <v>0</v>
          </cell>
        </row>
        <row r="37634">
          <cell r="P37634">
            <v>0</v>
          </cell>
        </row>
        <row r="37635">
          <cell r="P37635">
            <v>0</v>
          </cell>
        </row>
        <row r="37636">
          <cell r="P37636">
            <v>0</v>
          </cell>
        </row>
        <row r="37637">
          <cell r="P37637">
            <v>0</v>
          </cell>
        </row>
        <row r="37638">
          <cell r="P37638">
            <v>0</v>
          </cell>
        </row>
        <row r="37639">
          <cell r="P37639">
            <v>0</v>
          </cell>
        </row>
        <row r="37640">
          <cell r="P37640">
            <v>0</v>
          </cell>
        </row>
        <row r="37641">
          <cell r="P37641">
            <v>0</v>
          </cell>
        </row>
        <row r="37642">
          <cell r="P37642">
            <v>0</v>
          </cell>
        </row>
        <row r="37643">
          <cell r="P37643">
            <v>0</v>
          </cell>
        </row>
        <row r="37644">
          <cell r="P37644">
            <v>0</v>
          </cell>
        </row>
        <row r="37645">
          <cell r="P37645">
            <v>0</v>
          </cell>
        </row>
        <row r="37646">
          <cell r="P37646">
            <v>0</v>
          </cell>
        </row>
        <row r="37647">
          <cell r="P37647">
            <v>0</v>
          </cell>
        </row>
        <row r="37648">
          <cell r="P37648">
            <v>0</v>
          </cell>
        </row>
        <row r="37649">
          <cell r="P37649">
            <v>0</v>
          </cell>
        </row>
        <row r="37650">
          <cell r="P37650">
            <v>0</v>
          </cell>
        </row>
        <row r="37651">
          <cell r="P37651">
            <v>0</v>
          </cell>
        </row>
        <row r="37652">
          <cell r="P37652">
            <v>0</v>
          </cell>
        </row>
        <row r="37653">
          <cell r="P37653">
            <v>0</v>
          </cell>
        </row>
        <row r="37654">
          <cell r="P37654">
            <v>0</v>
          </cell>
        </row>
        <row r="37655">
          <cell r="P37655">
            <v>0</v>
          </cell>
        </row>
        <row r="37656">
          <cell r="P37656">
            <v>0</v>
          </cell>
        </row>
        <row r="37657">
          <cell r="P37657">
            <v>0</v>
          </cell>
        </row>
        <row r="37658">
          <cell r="P37658">
            <v>0</v>
          </cell>
        </row>
        <row r="37659">
          <cell r="P37659">
            <v>0</v>
          </cell>
        </row>
        <row r="37660">
          <cell r="P37660">
            <v>0</v>
          </cell>
        </row>
        <row r="37661">
          <cell r="P37661">
            <v>0</v>
          </cell>
        </row>
        <row r="37662">
          <cell r="P37662">
            <v>0</v>
          </cell>
        </row>
        <row r="37663">
          <cell r="P37663">
            <v>0</v>
          </cell>
        </row>
        <row r="37664">
          <cell r="P37664">
            <v>0</v>
          </cell>
        </row>
        <row r="37665">
          <cell r="P37665">
            <v>0</v>
          </cell>
        </row>
        <row r="37666">
          <cell r="P37666">
            <v>0</v>
          </cell>
        </row>
        <row r="37667">
          <cell r="P37667">
            <v>0</v>
          </cell>
        </row>
        <row r="37668">
          <cell r="P37668">
            <v>0</v>
          </cell>
        </row>
        <row r="37669">
          <cell r="P37669">
            <v>0</v>
          </cell>
        </row>
        <row r="37670">
          <cell r="P37670">
            <v>0</v>
          </cell>
        </row>
        <row r="37671">
          <cell r="P37671">
            <v>0</v>
          </cell>
        </row>
        <row r="37672">
          <cell r="P37672">
            <v>0</v>
          </cell>
        </row>
        <row r="37673">
          <cell r="P37673">
            <v>0</v>
          </cell>
        </row>
        <row r="37674">
          <cell r="P37674">
            <v>0</v>
          </cell>
        </row>
        <row r="37675">
          <cell r="P37675">
            <v>0</v>
          </cell>
        </row>
        <row r="37676">
          <cell r="P37676">
            <v>0</v>
          </cell>
        </row>
        <row r="37677">
          <cell r="P37677">
            <v>0</v>
          </cell>
        </row>
        <row r="37678">
          <cell r="P37678">
            <v>0</v>
          </cell>
        </row>
        <row r="37679">
          <cell r="P37679">
            <v>0</v>
          </cell>
        </row>
        <row r="37680">
          <cell r="P37680">
            <v>0</v>
          </cell>
        </row>
        <row r="37681">
          <cell r="P37681">
            <v>0</v>
          </cell>
        </row>
        <row r="37682">
          <cell r="P37682">
            <v>0</v>
          </cell>
        </row>
        <row r="37683">
          <cell r="P37683">
            <v>0</v>
          </cell>
        </row>
        <row r="37684">
          <cell r="P37684">
            <v>0</v>
          </cell>
        </row>
        <row r="37685">
          <cell r="P37685">
            <v>0</v>
          </cell>
        </row>
        <row r="37686">
          <cell r="P37686">
            <v>0</v>
          </cell>
        </row>
        <row r="37687">
          <cell r="P37687">
            <v>0</v>
          </cell>
        </row>
        <row r="37688">
          <cell r="P37688">
            <v>0</v>
          </cell>
        </row>
        <row r="37689">
          <cell r="P37689">
            <v>0</v>
          </cell>
        </row>
        <row r="37690">
          <cell r="P37690">
            <v>0</v>
          </cell>
        </row>
        <row r="37691">
          <cell r="P37691">
            <v>0</v>
          </cell>
        </row>
        <row r="37692">
          <cell r="P37692">
            <v>0</v>
          </cell>
        </row>
        <row r="37693">
          <cell r="P37693">
            <v>0</v>
          </cell>
        </row>
        <row r="37694">
          <cell r="P37694">
            <v>0</v>
          </cell>
        </row>
        <row r="37695">
          <cell r="P37695">
            <v>0</v>
          </cell>
        </row>
        <row r="37696">
          <cell r="P37696">
            <v>0</v>
          </cell>
        </row>
        <row r="37697">
          <cell r="P37697">
            <v>0</v>
          </cell>
        </row>
        <row r="37698">
          <cell r="P37698">
            <v>0</v>
          </cell>
        </row>
        <row r="37699">
          <cell r="P37699">
            <v>0</v>
          </cell>
        </row>
        <row r="37700">
          <cell r="P37700">
            <v>0</v>
          </cell>
        </row>
        <row r="37701">
          <cell r="P37701">
            <v>0</v>
          </cell>
        </row>
        <row r="37702">
          <cell r="P37702">
            <v>0</v>
          </cell>
        </row>
        <row r="37703">
          <cell r="P37703">
            <v>0</v>
          </cell>
        </row>
        <row r="37704">
          <cell r="P37704">
            <v>0</v>
          </cell>
        </row>
        <row r="37705">
          <cell r="P37705">
            <v>0</v>
          </cell>
        </row>
        <row r="37706">
          <cell r="P37706">
            <v>0</v>
          </cell>
        </row>
        <row r="37707">
          <cell r="P37707">
            <v>0</v>
          </cell>
        </row>
        <row r="37708">
          <cell r="P37708">
            <v>0</v>
          </cell>
        </row>
        <row r="37709">
          <cell r="P37709">
            <v>0</v>
          </cell>
        </row>
        <row r="37710">
          <cell r="P37710">
            <v>0</v>
          </cell>
        </row>
        <row r="37711">
          <cell r="P37711">
            <v>0</v>
          </cell>
        </row>
        <row r="37712">
          <cell r="P37712">
            <v>0</v>
          </cell>
        </row>
        <row r="37713">
          <cell r="P37713">
            <v>0</v>
          </cell>
        </row>
        <row r="37714">
          <cell r="P37714">
            <v>0</v>
          </cell>
        </row>
        <row r="37715">
          <cell r="P37715">
            <v>8.0000000000000002E-3</v>
          </cell>
        </row>
        <row r="37716">
          <cell r="P37716">
            <v>8.0000000000000002E-3</v>
          </cell>
        </row>
        <row r="37717">
          <cell r="P37717">
            <v>8.0000000000000002E-3</v>
          </cell>
        </row>
        <row r="37718">
          <cell r="P37718">
            <v>8.0000000000000002E-3</v>
          </cell>
        </row>
        <row r="37719">
          <cell r="P37719">
            <v>8.0000000000000002E-3</v>
          </cell>
        </row>
        <row r="37720">
          <cell r="P37720">
            <v>8.0000000000000002E-3</v>
          </cell>
        </row>
        <row r="37721">
          <cell r="P37721">
            <v>8.0000000000000002E-3</v>
          </cell>
        </row>
        <row r="37722">
          <cell r="P37722">
            <v>0</v>
          </cell>
        </row>
        <row r="37723">
          <cell r="P37723">
            <v>0</v>
          </cell>
        </row>
        <row r="37724">
          <cell r="P37724">
            <v>0</v>
          </cell>
        </row>
        <row r="37725">
          <cell r="P37725">
            <v>0</v>
          </cell>
        </row>
        <row r="37726">
          <cell r="P37726">
            <v>0</v>
          </cell>
        </row>
        <row r="37727">
          <cell r="P37727">
            <v>0</v>
          </cell>
        </row>
        <row r="37728">
          <cell r="P37728">
            <v>0</v>
          </cell>
        </row>
        <row r="37729">
          <cell r="P37729">
            <v>0</v>
          </cell>
        </row>
        <row r="37730">
          <cell r="P37730">
            <v>0</v>
          </cell>
        </row>
        <row r="37731">
          <cell r="P37731">
            <v>0</v>
          </cell>
        </row>
        <row r="37732">
          <cell r="P37732">
            <v>0</v>
          </cell>
        </row>
        <row r="37733">
          <cell r="P37733">
            <v>0</v>
          </cell>
        </row>
        <row r="37734">
          <cell r="P37734">
            <v>0</v>
          </cell>
        </row>
        <row r="37735">
          <cell r="P37735">
            <v>0</v>
          </cell>
        </row>
        <row r="37736">
          <cell r="P37736">
            <v>0</v>
          </cell>
        </row>
        <row r="37737">
          <cell r="P37737">
            <v>0</v>
          </cell>
        </row>
        <row r="37738">
          <cell r="P37738">
            <v>0</v>
          </cell>
        </row>
        <row r="37739">
          <cell r="P37739">
            <v>0</v>
          </cell>
        </row>
        <row r="37740">
          <cell r="P37740">
            <v>0</v>
          </cell>
        </row>
        <row r="37741">
          <cell r="P37741">
            <v>0</v>
          </cell>
        </row>
        <row r="37742">
          <cell r="P37742">
            <v>0</v>
          </cell>
        </row>
        <row r="37743">
          <cell r="P37743">
            <v>0</v>
          </cell>
        </row>
        <row r="37744">
          <cell r="P37744">
            <v>0</v>
          </cell>
        </row>
        <row r="37745">
          <cell r="P37745">
            <v>0</v>
          </cell>
        </row>
        <row r="37746">
          <cell r="P37746">
            <v>0</v>
          </cell>
        </row>
        <row r="37747">
          <cell r="P37747">
            <v>0.05</v>
          </cell>
        </row>
        <row r="37748">
          <cell r="P37748">
            <v>0.05</v>
          </cell>
        </row>
        <row r="37749">
          <cell r="P37749">
            <v>0.05</v>
          </cell>
        </row>
        <row r="37750">
          <cell r="P37750">
            <v>0.05</v>
          </cell>
        </row>
        <row r="37751">
          <cell r="P37751">
            <v>0.05</v>
          </cell>
        </row>
        <row r="37752">
          <cell r="P37752">
            <v>0.05</v>
          </cell>
        </row>
        <row r="37753">
          <cell r="P37753">
            <v>0.05</v>
          </cell>
        </row>
        <row r="37754">
          <cell r="P37754">
            <v>0</v>
          </cell>
        </row>
        <row r="37755">
          <cell r="P37755">
            <v>0</v>
          </cell>
        </row>
        <row r="37756">
          <cell r="P37756">
            <v>0</v>
          </cell>
        </row>
        <row r="37757">
          <cell r="P37757">
            <v>0</v>
          </cell>
        </row>
        <row r="37758">
          <cell r="P37758">
            <v>0</v>
          </cell>
        </row>
        <row r="37759">
          <cell r="P37759">
            <v>0</v>
          </cell>
        </row>
        <row r="37760">
          <cell r="P37760">
            <v>0</v>
          </cell>
        </row>
        <row r="37761">
          <cell r="P37761">
            <v>0</v>
          </cell>
        </row>
        <row r="37762">
          <cell r="P37762">
            <v>0</v>
          </cell>
        </row>
        <row r="37763">
          <cell r="P37763">
            <v>0</v>
          </cell>
        </row>
        <row r="37764">
          <cell r="P37764">
            <v>0</v>
          </cell>
        </row>
        <row r="37765">
          <cell r="P37765">
            <v>0</v>
          </cell>
        </row>
        <row r="37766">
          <cell r="P37766">
            <v>0</v>
          </cell>
        </row>
        <row r="37767">
          <cell r="P37767">
            <v>0</v>
          </cell>
        </row>
        <row r="37768">
          <cell r="P37768">
            <v>0</v>
          </cell>
        </row>
        <row r="37769">
          <cell r="P37769">
            <v>0</v>
          </cell>
        </row>
        <row r="37770">
          <cell r="P37770">
            <v>0</v>
          </cell>
        </row>
        <row r="37771">
          <cell r="P37771">
            <v>0</v>
          </cell>
        </row>
        <row r="37772">
          <cell r="P37772">
            <v>0</v>
          </cell>
        </row>
        <row r="37773">
          <cell r="P37773">
            <v>0</v>
          </cell>
        </row>
        <row r="37774">
          <cell r="P37774">
            <v>0</v>
          </cell>
        </row>
        <row r="37775">
          <cell r="P37775">
            <v>0</v>
          </cell>
        </row>
        <row r="37776">
          <cell r="P37776">
            <v>2.5000000000000001E-2</v>
          </cell>
        </row>
        <row r="37777">
          <cell r="P37777">
            <v>2.5000000000000001E-2</v>
          </cell>
        </row>
        <row r="37778">
          <cell r="P37778">
            <v>2.5000000000000001E-2</v>
          </cell>
        </row>
        <row r="37779">
          <cell r="P37779">
            <v>2.5000000000000001E-2</v>
          </cell>
        </row>
        <row r="37780">
          <cell r="P37780">
            <v>2.5000000000000001E-2</v>
          </cell>
        </row>
        <row r="37781">
          <cell r="P37781">
            <v>2.5000000000000001E-2</v>
          </cell>
        </row>
        <row r="37782">
          <cell r="P37782">
            <v>2.5000000000000001E-2</v>
          </cell>
        </row>
        <row r="37783">
          <cell r="P37783">
            <v>0</v>
          </cell>
        </row>
        <row r="37784">
          <cell r="P37784">
            <v>0</v>
          </cell>
        </row>
        <row r="37785">
          <cell r="P37785">
            <v>8.0000000000000002E-3</v>
          </cell>
        </row>
        <row r="37786">
          <cell r="P37786">
            <v>8.0000000000000002E-3</v>
          </cell>
        </row>
        <row r="37787">
          <cell r="P37787">
            <v>8.0000000000000002E-3</v>
          </cell>
        </row>
        <row r="37788">
          <cell r="P37788">
            <v>8.0000000000000002E-3</v>
          </cell>
        </row>
        <row r="37789">
          <cell r="P37789">
            <v>8.0000000000000002E-3</v>
          </cell>
        </row>
        <row r="37790">
          <cell r="P37790">
            <v>8.0000000000000002E-3</v>
          </cell>
        </row>
        <row r="37791">
          <cell r="P37791">
            <v>8.0000000000000002E-3</v>
          </cell>
        </row>
        <row r="37792">
          <cell r="P37792">
            <v>0</v>
          </cell>
        </row>
        <row r="37793">
          <cell r="P37793">
            <v>0</v>
          </cell>
        </row>
        <row r="37794">
          <cell r="P37794">
            <v>0</v>
          </cell>
        </row>
        <row r="37795">
          <cell r="P37795">
            <v>0</v>
          </cell>
        </row>
        <row r="37796">
          <cell r="P37796">
            <v>0</v>
          </cell>
          <cell r="AE37796">
            <v>0.03</v>
          </cell>
        </row>
        <row r="37797">
          <cell r="P37797">
            <v>0</v>
          </cell>
          <cell r="AE37797">
            <v>3.1E-2</v>
          </cell>
        </row>
        <row r="37798">
          <cell r="P37798">
            <v>0</v>
          </cell>
          <cell r="AE37798">
            <v>3.1E-2</v>
          </cell>
        </row>
        <row r="37799">
          <cell r="P37799">
            <v>4.2000000000000003E-2</v>
          </cell>
          <cell r="AE37799">
            <v>3.1E-2</v>
          </cell>
        </row>
        <row r="37800">
          <cell r="P37800">
            <v>4.2000000000000003E-2</v>
          </cell>
          <cell r="AE37800">
            <v>2.7E-2</v>
          </cell>
        </row>
        <row r="37801">
          <cell r="P37801">
            <v>4.2000000000000003E-2</v>
          </cell>
          <cell r="AE37801">
            <v>2.3E-2</v>
          </cell>
        </row>
        <row r="37802">
          <cell r="P37802">
            <v>4.2000000000000003E-2</v>
          </cell>
          <cell r="AE37802">
            <v>1.9E-2</v>
          </cell>
        </row>
        <row r="37803">
          <cell r="P37803">
            <v>4.2000000000000003E-2</v>
          </cell>
          <cell r="AE37803">
            <v>1.4999999999999999E-2</v>
          </cell>
        </row>
        <row r="37804">
          <cell r="P37804">
            <v>4.2000000000000003E-2</v>
          </cell>
          <cell r="AE37804">
            <v>1.0999999999999999E-2</v>
          </cell>
        </row>
        <row r="37805">
          <cell r="P37805">
            <v>4.2000000000000003E-2</v>
          </cell>
          <cell r="AE37805">
            <v>6.0000000000000001E-3</v>
          </cell>
        </row>
        <row r="37806">
          <cell r="P37806">
            <v>0</v>
          </cell>
          <cell r="AE37806">
            <v>8.9999999999999993E-3</v>
          </cell>
        </row>
        <row r="37807">
          <cell r="P37807">
            <v>0</v>
          </cell>
          <cell r="AE37807">
            <v>1.4999999999999999E-2</v>
          </cell>
        </row>
        <row r="37808">
          <cell r="P37808">
            <v>0</v>
          </cell>
          <cell r="AE37808">
            <v>1.7000000000000001E-2</v>
          </cell>
        </row>
        <row r="37809">
          <cell r="P37809">
            <v>0</v>
          </cell>
          <cell r="AE37809">
            <v>1.9E-2</v>
          </cell>
        </row>
        <row r="37810">
          <cell r="P37810">
            <v>0</v>
          </cell>
          <cell r="AE37810">
            <v>2.1000000000000001E-2</v>
          </cell>
        </row>
        <row r="37811">
          <cell r="P37811">
            <v>0</v>
          </cell>
          <cell r="AE37811">
            <v>2.3E-2</v>
          </cell>
        </row>
        <row r="37812">
          <cell r="P37812">
            <v>0</v>
          </cell>
          <cell r="AE37812">
            <v>2.5000000000000001E-2</v>
          </cell>
        </row>
        <row r="37813">
          <cell r="P37813">
            <v>0</v>
          </cell>
          <cell r="AE37813">
            <v>0.02</v>
          </cell>
        </row>
        <row r="37814">
          <cell r="P37814">
            <v>0</v>
          </cell>
          <cell r="AE37814">
            <v>1.4999999999999999E-2</v>
          </cell>
        </row>
        <row r="37815">
          <cell r="P37815">
            <v>0</v>
          </cell>
          <cell r="AE37815">
            <v>1.4999999999999999E-2</v>
          </cell>
        </row>
        <row r="37816">
          <cell r="P37816">
            <v>0</v>
          </cell>
          <cell r="AE37816">
            <v>1.6E-2</v>
          </cell>
        </row>
        <row r="37817">
          <cell r="P37817">
            <v>0</v>
          </cell>
          <cell r="AE37817">
            <v>1.4E-2</v>
          </cell>
        </row>
        <row r="37818">
          <cell r="P37818">
            <v>0</v>
          </cell>
          <cell r="AE37818">
            <v>1.2E-2</v>
          </cell>
        </row>
        <row r="37819">
          <cell r="P37819">
            <v>0</v>
          </cell>
          <cell r="AE37819">
            <v>0.01</v>
          </cell>
        </row>
        <row r="37820">
          <cell r="P37820">
            <v>0</v>
          </cell>
          <cell r="AE37820">
            <v>8.9999999999999993E-3</v>
          </cell>
        </row>
        <row r="37821">
          <cell r="P37821">
            <v>0</v>
          </cell>
          <cell r="AE37821">
            <v>7.0000000000000001E-3</v>
          </cell>
        </row>
        <row r="37822">
          <cell r="P37822">
            <v>0</v>
          </cell>
          <cell r="AE37822">
            <v>5.0000000000000001E-3</v>
          </cell>
        </row>
        <row r="37823">
          <cell r="P37823">
            <v>0</v>
          </cell>
          <cell r="AE37823">
            <v>3.0000000000000001E-3</v>
          </cell>
        </row>
        <row r="37824">
          <cell r="P37824">
            <v>0</v>
          </cell>
          <cell r="AE37824">
            <v>3.0000000000000001E-3</v>
          </cell>
        </row>
        <row r="37825">
          <cell r="P37825">
            <v>0</v>
          </cell>
          <cell r="AE37825">
            <v>3.0000000000000001E-3</v>
          </cell>
        </row>
        <row r="37826">
          <cell r="P37826">
            <v>0</v>
          </cell>
          <cell r="AE37826">
            <v>3.0000000000000001E-3</v>
          </cell>
        </row>
        <row r="37827">
          <cell r="P37827">
            <v>0</v>
          </cell>
          <cell r="AE37827">
            <v>3.0000000000000001E-3</v>
          </cell>
        </row>
        <row r="37828">
          <cell r="P37828">
            <v>0</v>
          </cell>
          <cell r="AE37828">
            <v>3.0000000000000001E-3</v>
          </cell>
        </row>
        <row r="37829">
          <cell r="P37829">
            <v>0</v>
          </cell>
          <cell r="AE37829">
            <v>3.0000000000000001E-3</v>
          </cell>
        </row>
        <row r="37830">
          <cell r="P37830">
            <v>0</v>
          </cell>
          <cell r="AE37830">
            <v>3.0000000000000001E-3</v>
          </cell>
        </row>
        <row r="37831">
          <cell r="P37831">
            <v>0</v>
          </cell>
          <cell r="AE37831">
            <v>3.0000000000000001E-3</v>
          </cell>
        </row>
        <row r="37832">
          <cell r="P37832">
            <v>0</v>
          </cell>
          <cell r="AE37832">
            <v>3.0000000000000001E-3</v>
          </cell>
        </row>
        <row r="37833">
          <cell r="P37833">
            <v>0</v>
          </cell>
          <cell r="AE37833">
            <v>3.0000000000000001E-3</v>
          </cell>
        </row>
        <row r="37834">
          <cell r="P37834">
            <v>0</v>
          </cell>
          <cell r="AE37834">
            <v>3.0000000000000001E-3</v>
          </cell>
        </row>
        <row r="37835">
          <cell r="P37835">
            <v>0</v>
          </cell>
          <cell r="AE37835">
            <v>3.0000000000000001E-3</v>
          </cell>
        </row>
        <row r="37836">
          <cell r="P37836">
            <v>0</v>
          </cell>
          <cell r="AE37836">
            <v>3.0000000000000001E-3</v>
          </cell>
        </row>
        <row r="37837">
          <cell r="P37837">
            <v>0</v>
          </cell>
          <cell r="AE37837">
            <v>3.0000000000000001E-3</v>
          </cell>
        </row>
        <row r="37838">
          <cell r="P37838">
            <v>0</v>
          </cell>
          <cell r="AE37838">
            <v>3.0000000000000001E-3</v>
          </cell>
        </row>
        <row r="37839">
          <cell r="P37839">
            <v>0</v>
          </cell>
          <cell r="AE37839">
            <v>3.0000000000000001E-3</v>
          </cell>
        </row>
        <row r="37840">
          <cell r="P37840">
            <v>0</v>
          </cell>
          <cell r="AE37840">
            <v>3.0000000000000001E-3</v>
          </cell>
        </row>
        <row r="37841">
          <cell r="P37841">
            <v>0</v>
          </cell>
          <cell r="AE37841">
            <v>3.0000000000000001E-3</v>
          </cell>
        </row>
        <row r="37842">
          <cell r="P37842">
            <v>0</v>
          </cell>
          <cell r="AE37842">
            <v>3.0000000000000001E-3</v>
          </cell>
        </row>
        <row r="37843">
          <cell r="P37843">
            <v>0</v>
          </cell>
          <cell r="AE37843">
            <v>3.0000000000000001E-3</v>
          </cell>
        </row>
        <row r="37844">
          <cell r="P37844">
            <v>0</v>
          </cell>
          <cell r="AE37844">
            <v>3.0000000000000001E-3</v>
          </cell>
        </row>
        <row r="37845">
          <cell r="P37845">
            <v>0</v>
          </cell>
          <cell r="AE37845">
            <v>5.0000000000000001E-3</v>
          </cell>
        </row>
        <row r="37846">
          <cell r="P37846">
            <v>0</v>
          </cell>
          <cell r="AE37846">
            <v>8.0000000000000002E-3</v>
          </cell>
        </row>
        <row r="37847">
          <cell r="P37847">
            <v>0</v>
          </cell>
          <cell r="AE37847">
            <v>0.01</v>
          </cell>
        </row>
        <row r="37848">
          <cell r="P37848">
            <v>0</v>
          </cell>
          <cell r="AE37848">
            <v>1.2E-2</v>
          </cell>
        </row>
        <row r="37849">
          <cell r="P37849">
            <v>0</v>
          </cell>
          <cell r="AE37849">
            <v>1.4999999999999999E-2</v>
          </cell>
        </row>
        <row r="37850">
          <cell r="P37850">
            <v>0</v>
          </cell>
          <cell r="AE37850">
            <v>1.7000000000000001E-2</v>
          </cell>
        </row>
        <row r="37851">
          <cell r="P37851">
            <v>0</v>
          </cell>
          <cell r="AE37851">
            <v>0.02</v>
          </cell>
        </row>
        <row r="37852">
          <cell r="P37852">
            <v>0</v>
          </cell>
          <cell r="AE37852">
            <v>0.02</v>
          </cell>
        </row>
        <row r="37853">
          <cell r="P37853">
            <v>0</v>
          </cell>
          <cell r="AE37853">
            <v>0.02</v>
          </cell>
        </row>
        <row r="37854">
          <cell r="P37854">
            <v>0</v>
          </cell>
          <cell r="AE37854">
            <v>0.02</v>
          </cell>
        </row>
        <row r="37855">
          <cell r="P37855">
            <v>0</v>
          </cell>
          <cell r="AE37855">
            <v>0.02</v>
          </cell>
        </row>
        <row r="37856">
          <cell r="P37856">
            <v>0</v>
          </cell>
          <cell r="AE37856">
            <v>0.02</v>
          </cell>
        </row>
        <row r="37857">
          <cell r="P37857">
            <v>0</v>
          </cell>
          <cell r="AE37857">
            <v>0.02</v>
          </cell>
        </row>
        <row r="37858">
          <cell r="P37858">
            <v>0</v>
          </cell>
          <cell r="AE37858">
            <v>0.02</v>
          </cell>
        </row>
        <row r="37859">
          <cell r="P37859">
            <v>0</v>
          </cell>
          <cell r="AE37859">
            <v>1.9E-2</v>
          </cell>
        </row>
        <row r="37860">
          <cell r="P37860">
            <v>0</v>
          </cell>
          <cell r="AE37860">
            <v>1.9E-2</v>
          </cell>
        </row>
        <row r="37861">
          <cell r="P37861">
            <v>0</v>
          </cell>
          <cell r="AE37861">
            <v>1.9E-2</v>
          </cell>
        </row>
        <row r="37862">
          <cell r="P37862">
            <v>8.0000000000000002E-3</v>
          </cell>
          <cell r="AE37862">
            <v>1.7999999999999999E-2</v>
          </cell>
        </row>
        <row r="37863">
          <cell r="P37863">
            <v>8.0000000000000002E-3</v>
          </cell>
          <cell r="AE37863">
            <v>1.7999999999999999E-2</v>
          </cell>
        </row>
        <row r="37864">
          <cell r="P37864">
            <v>8.0000000000000002E-3</v>
          </cell>
          <cell r="AE37864">
            <v>1.7999999999999999E-2</v>
          </cell>
        </row>
        <row r="37865">
          <cell r="P37865">
            <v>8.0000000000000002E-3</v>
          </cell>
          <cell r="AE37865">
            <v>1.7000000000000001E-2</v>
          </cell>
        </row>
        <row r="37866">
          <cell r="P37866">
            <v>8.0000000000000002E-3</v>
          </cell>
          <cell r="AE37866">
            <v>1.7000000000000001E-2</v>
          </cell>
        </row>
        <row r="37867">
          <cell r="P37867">
            <v>8.0000000000000002E-3</v>
          </cell>
          <cell r="AE37867">
            <v>1.7000000000000001E-2</v>
          </cell>
        </row>
        <row r="37868">
          <cell r="P37868">
            <v>8.0000000000000002E-3</v>
          </cell>
          <cell r="AE37868">
            <v>1.7000000000000001E-2</v>
          </cell>
        </row>
        <row r="37869">
          <cell r="P37869">
            <v>8.0000000000000002E-3</v>
          </cell>
          <cell r="AE37869">
            <v>1.7000000000000001E-2</v>
          </cell>
        </row>
        <row r="37870">
          <cell r="P37870">
            <v>8.0000000000000002E-3</v>
          </cell>
          <cell r="AE37870">
            <v>1.6E-2</v>
          </cell>
        </row>
        <row r="37871">
          <cell r="P37871">
            <v>8.0000000000000002E-3</v>
          </cell>
          <cell r="AE37871">
            <v>1.6E-2</v>
          </cell>
        </row>
        <row r="37872">
          <cell r="P37872">
            <v>8.0000000000000002E-3</v>
          </cell>
          <cell r="AE37872">
            <v>1.6E-2</v>
          </cell>
        </row>
        <row r="37873">
          <cell r="P37873">
            <v>8.0000000000000002E-3</v>
          </cell>
          <cell r="AE37873">
            <v>1.4E-2</v>
          </cell>
        </row>
        <row r="37874">
          <cell r="P37874">
            <v>8.0000000000000002E-3</v>
          </cell>
          <cell r="AE37874">
            <v>1.2999999999999999E-2</v>
          </cell>
        </row>
        <row r="37875">
          <cell r="P37875">
            <v>8.0000000000000002E-3</v>
          </cell>
          <cell r="AE37875">
            <v>1.0999999999999999E-2</v>
          </cell>
        </row>
        <row r="37876">
          <cell r="P37876">
            <v>0</v>
          </cell>
          <cell r="AE37876">
            <v>0.01</v>
          </cell>
        </row>
        <row r="37877">
          <cell r="P37877">
            <v>0</v>
          </cell>
          <cell r="AE37877">
            <v>8.9999999999999993E-3</v>
          </cell>
        </row>
        <row r="37878">
          <cell r="P37878">
            <v>0</v>
          </cell>
          <cell r="AE37878">
            <v>7.0000000000000001E-3</v>
          </cell>
        </row>
        <row r="37879">
          <cell r="P37879">
            <v>0</v>
          </cell>
          <cell r="AE37879">
            <v>6.0000000000000001E-3</v>
          </cell>
        </row>
        <row r="37880">
          <cell r="P37880">
            <v>0</v>
          </cell>
          <cell r="AE37880">
            <v>6.0000000000000001E-3</v>
          </cell>
        </row>
        <row r="37881">
          <cell r="P37881">
            <v>0</v>
          </cell>
          <cell r="AE37881">
            <v>6.0000000000000001E-3</v>
          </cell>
        </row>
        <row r="37882">
          <cell r="P37882">
            <v>0</v>
          </cell>
          <cell r="AE37882">
            <v>6.0000000000000001E-3</v>
          </cell>
        </row>
        <row r="37883">
          <cell r="P37883">
            <v>8.0000000000000002E-3</v>
          </cell>
          <cell r="AE37883">
            <v>6.0000000000000001E-3</v>
          </cell>
        </row>
        <row r="37884">
          <cell r="P37884">
            <v>8.0000000000000002E-3</v>
          </cell>
          <cell r="AE37884">
            <v>7.0000000000000001E-3</v>
          </cell>
        </row>
        <row r="37885">
          <cell r="P37885">
            <v>8.0000000000000002E-3</v>
          </cell>
          <cell r="AE37885">
            <v>7.0000000000000001E-3</v>
          </cell>
        </row>
        <row r="37886">
          <cell r="P37886">
            <v>8.0000000000000002E-3</v>
          </cell>
          <cell r="AE37886">
            <v>8.0000000000000002E-3</v>
          </cell>
        </row>
        <row r="37887">
          <cell r="P37887">
            <v>8.0000000000000002E-3</v>
          </cell>
          <cell r="AE37887">
            <v>8.9999999999999993E-3</v>
          </cell>
        </row>
        <row r="37888">
          <cell r="P37888">
            <v>8.0000000000000002E-3</v>
          </cell>
          <cell r="AE37888">
            <v>8.9999999999999993E-3</v>
          </cell>
        </row>
        <row r="37889">
          <cell r="P37889">
            <v>8.0000000000000002E-3</v>
          </cell>
          <cell r="AE37889">
            <v>0.01</v>
          </cell>
        </row>
        <row r="37890">
          <cell r="P37890">
            <v>0</v>
          </cell>
          <cell r="AE37890">
            <v>1.0999999999999999E-2</v>
          </cell>
        </row>
        <row r="37891">
          <cell r="P37891">
            <v>0</v>
          </cell>
          <cell r="AE37891">
            <v>1.2E-2</v>
          </cell>
        </row>
        <row r="37892">
          <cell r="P37892">
            <v>0</v>
          </cell>
          <cell r="AE37892">
            <v>1.2E-2</v>
          </cell>
        </row>
        <row r="37893">
          <cell r="P37893">
            <v>0</v>
          </cell>
          <cell r="AE37893">
            <v>1.2E-2</v>
          </cell>
        </row>
        <row r="37894">
          <cell r="P37894">
            <v>0</v>
          </cell>
          <cell r="AE37894">
            <v>1.2E-2</v>
          </cell>
        </row>
        <row r="37895">
          <cell r="P37895">
            <v>0</v>
          </cell>
          <cell r="AE37895">
            <v>1.0999999999999999E-2</v>
          </cell>
        </row>
        <row r="37896">
          <cell r="P37896">
            <v>0</v>
          </cell>
          <cell r="AE37896">
            <v>1.0999999999999999E-2</v>
          </cell>
        </row>
        <row r="37897">
          <cell r="P37897">
            <v>0</v>
          </cell>
          <cell r="AE37897">
            <v>0.01</v>
          </cell>
        </row>
        <row r="37898">
          <cell r="P37898">
            <v>0</v>
          </cell>
          <cell r="AE37898">
            <v>8.9999999999999993E-3</v>
          </cell>
        </row>
        <row r="37899">
          <cell r="P37899">
            <v>0</v>
          </cell>
          <cell r="AE37899">
            <v>8.0000000000000002E-3</v>
          </cell>
        </row>
        <row r="37900">
          <cell r="P37900">
            <v>0</v>
          </cell>
          <cell r="AE37900">
            <v>7.0000000000000001E-3</v>
          </cell>
        </row>
        <row r="37901">
          <cell r="P37901">
            <v>0</v>
          </cell>
          <cell r="AE37901">
            <v>6.0000000000000001E-3</v>
          </cell>
        </row>
        <row r="37902">
          <cell r="P37902">
            <v>0</v>
          </cell>
          <cell r="AE37902">
            <v>6.0000000000000001E-3</v>
          </cell>
        </row>
        <row r="37903">
          <cell r="P37903">
            <v>0</v>
          </cell>
          <cell r="AE37903">
            <v>6.0000000000000001E-3</v>
          </cell>
        </row>
        <row r="37904">
          <cell r="P37904">
            <v>0</v>
          </cell>
          <cell r="AE37904">
            <v>6.0000000000000001E-3</v>
          </cell>
        </row>
        <row r="37905">
          <cell r="P37905">
            <v>0</v>
          </cell>
          <cell r="AE37905">
            <v>5.0000000000000001E-3</v>
          </cell>
        </row>
        <row r="37906">
          <cell r="P37906">
            <v>0</v>
          </cell>
          <cell r="AE37906">
            <v>5.0000000000000001E-3</v>
          </cell>
        </row>
        <row r="37907">
          <cell r="P37907">
            <v>0</v>
          </cell>
          <cell r="AE37907">
            <v>5.0000000000000001E-3</v>
          </cell>
        </row>
        <row r="37908">
          <cell r="P37908">
            <v>0</v>
          </cell>
          <cell r="AE37908">
            <v>5.0000000000000001E-3</v>
          </cell>
        </row>
        <row r="37909">
          <cell r="P37909">
            <v>0</v>
          </cell>
          <cell r="AE37909">
            <v>5.0000000000000001E-3</v>
          </cell>
        </row>
        <row r="37910">
          <cell r="P37910">
            <v>0</v>
          </cell>
          <cell r="AE37910">
            <v>5.0000000000000001E-3</v>
          </cell>
        </row>
        <row r="37911">
          <cell r="P37911">
            <v>0</v>
          </cell>
          <cell r="AE37911">
            <v>5.0000000000000001E-3</v>
          </cell>
        </row>
        <row r="37912">
          <cell r="P37912">
            <v>0</v>
          </cell>
          <cell r="AE37912">
            <v>6.0000000000000001E-3</v>
          </cell>
        </row>
        <row r="37913">
          <cell r="P37913">
            <v>0</v>
          </cell>
          <cell r="AE37913">
            <v>6.0000000000000001E-3</v>
          </cell>
        </row>
        <row r="37914">
          <cell r="P37914">
            <v>0</v>
          </cell>
          <cell r="AE37914">
            <v>5.0000000000000001E-3</v>
          </cell>
        </row>
        <row r="37915">
          <cell r="P37915">
            <v>0</v>
          </cell>
          <cell r="AE37915">
            <v>5.0000000000000001E-3</v>
          </cell>
        </row>
        <row r="37916">
          <cell r="P37916">
            <v>0</v>
          </cell>
          <cell r="AE37916">
            <v>5.0000000000000001E-3</v>
          </cell>
        </row>
        <row r="37917">
          <cell r="P37917">
            <v>0</v>
          </cell>
          <cell r="AE37917">
            <v>4.0000000000000001E-3</v>
          </cell>
        </row>
        <row r="37918">
          <cell r="P37918">
            <v>0</v>
          </cell>
          <cell r="AE37918">
            <v>4.0000000000000001E-3</v>
          </cell>
        </row>
        <row r="37919">
          <cell r="P37919">
            <v>0</v>
          </cell>
          <cell r="AE37919">
            <v>3.0000000000000001E-3</v>
          </cell>
        </row>
        <row r="37920">
          <cell r="P37920">
            <v>0</v>
          </cell>
          <cell r="AE37920">
            <v>3.0000000000000001E-3</v>
          </cell>
        </row>
        <row r="37921">
          <cell r="P37921">
            <v>0</v>
          </cell>
          <cell r="AE37921">
            <v>3.0000000000000001E-3</v>
          </cell>
        </row>
        <row r="37922">
          <cell r="P37922">
            <v>0</v>
          </cell>
          <cell r="AE37922">
            <v>3.0000000000000001E-3</v>
          </cell>
        </row>
        <row r="37923">
          <cell r="P37923">
            <v>0</v>
          </cell>
          <cell r="AE37923">
            <v>3.0000000000000001E-3</v>
          </cell>
        </row>
        <row r="37924">
          <cell r="P37924">
            <v>0</v>
          </cell>
          <cell r="AE37924">
            <v>3.0000000000000001E-3</v>
          </cell>
        </row>
        <row r="37925">
          <cell r="P37925">
            <v>0</v>
          </cell>
          <cell r="AE37925">
            <v>3.0000000000000001E-3</v>
          </cell>
        </row>
        <row r="37926">
          <cell r="P37926">
            <v>0</v>
          </cell>
          <cell r="AE37926">
            <v>3.0000000000000001E-3</v>
          </cell>
        </row>
        <row r="37927">
          <cell r="P37927">
            <v>0</v>
          </cell>
          <cell r="AE37927">
            <v>3.0000000000000001E-3</v>
          </cell>
        </row>
        <row r="37928">
          <cell r="P37928">
            <v>0</v>
          </cell>
          <cell r="AE37928">
            <v>3.0000000000000001E-3</v>
          </cell>
        </row>
        <row r="37929">
          <cell r="P37929">
            <v>0</v>
          </cell>
          <cell r="AE37929">
            <v>3.0000000000000001E-3</v>
          </cell>
        </row>
        <row r="37930">
          <cell r="P37930">
            <v>0</v>
          </cell>
          <cell r="AE37930">
            <v>3.0000000000000001E-3</v>
          </cell>
        </row>
        <row r="37931">
          <cell r="P37931">
            <v>0</v>
          </cell>
          <cell r="AE37931">
            <v>3.0000000000000001E-3</v>
          </cell>
        </row>
        <row r="37932">
          <cell r="P37932">
            <v>0</v>
          </cell>
          <cell r="AE37932">
            <v>4.0000000000000001E-3</v>
          </cell>
        </row>
        <row r="37933">
          <cell r="P37933">
            <v>0</v>
          </cell>
          <cell r="AE37933">
            <v>4.0000000000000001E-3</v>
          </cell>
        </row>
        <row r="37934">
          <cell r="P37934">
            <v>0</v>
          </cell>
          <cell r="AE37934">
            <v>4.0000000000000001E-3</v>
          </cell>
        </row>
        <row r="37935">
          <cell r="P37935">
            <v>0</v>
          </cell>
          <cell r="AE37935">
            <v>4.0000000000000001E-3</v>
          </cell>
        </row>
        <row r="37936">
          <cell r="P37936">
            <v>0</v>
          </cell>
          <cell r="AE37936">
            <v>4.0000000000000001E-3</v>
          </cell>
        </row>
        <row r="37937">
          <cell r="P37937">
            <v>0</v>
          </cell>
          <cell r="AE37937">
            <v>4.0000000000000001E-3</v>
          </cell>
        </row>
        <row r="37938">
          <cell r="P37938">
            <v>0</v>
          </cell>
          <cell r="AE37938">
            <v>4.0000000000000001E-3</v>
          </cell>
        </row>
        <row r="37939">
          <cell r="P37939">
            <v>0</v>
          </cell>
          <cell r="AE37939">
            <v>4.0000000000000001E-3</v>
          </cell>
        </row>
        <row r="37940">
          <cell r="P37940">
            <v>0</v>
          </cell>
          <cell r="AE37940">
            <v>5.0000000000000001E-3</v>
          </cell>
        </row>
        <row r="37941">
          <cell r="P37941">
            <v>0</v>
          </cell>
          <cell r="AE37941">
            <v>6.0000000000000001E-3</v>
          </cell>
        </row>
        <row r="37942">
          <cell r="P37942">
            <v>0</v>
          </cell>
          <cell r="AE37942">
            <v>6.0000000000000001E-3</v>
          </cell>
        </row>
        <row r="37943">
          <cell r="P37943">
            <v>0</v>
          </cell>
          <cell r="AE37943">
            <v>7.0000000000000001E-3</v>
          </cell>
        </row>
        <row r="37944">
          <cell r="P37944">
            <v>0</v>
          </cell>
          <cell r="AE37944">
            <v>7.0000000000000001E-3</v>
          </cell>
        </row>
        <row r="37945">
          <cell r="P37945">
            <v>0</v>
          </cell>
          <cell r="AE37945">
            <v>8.0000000000000002E-3</v>
          </cell>
        </row>
        <row r="37946">
          <cell r="P37946">
            <v>0</v>
          </cell>
          <cell r="AE37946">
            <v>8.0000000000000002E-3</v>
          </cell>
        </row>
        <row r="37947">
          <cell r="P37947">
            <v>0</v>
          </cell>
          <cell r="AE37947">
            <v>8.0000000000000002E-3</v>
          </cell>
        </row>
        <row r="37948">
          <cell r="P37948">
            <v>0</v>
          </cell>
          <cell r="AE37948">
            <v>8.0000000000000002E-3</v>
          </cell>
        </row>
        <row r="37949">
          <cell r="P37949">
            <v>0</v>
          </cell>
        </row>
        <row r="37950">
          <cell r="P37950">
            <v>0</v>
          </cell>
        </row>
        <row r="37951">
          <cell r="P37951">
            <v>0</v>
          </cell>
        </row>
        <row r="37952">
          <cell r="P37952">
            <v>0</v>
          </cell>
        </row>
        <row r="37953">
          <cell r="P37953">
            <v>0</v>
          </cell>
        </row>
        <row r="37954">
          <cell r="P37954">
            <v>0</v>
          </cell>
        </row>
        <row r="37955">
          <cell r="P37955">
            <v>0</v>
          </cell>
        </row>
        <row r="37956">
          <cell r="P37956">
            <v>0</v>
          </cell>
        </row>
        <row r="37957">
          <cell r="P37957">
            <v>0</v>
          </cell>
        </row>
        <row r="37958">
          <cell r="P37958">
            <v>0</v>
          </cell>
        </row>
        <row r="37959">
          <cell r="P37959">
            <v>0</v>
          </cell>
        </row>
        <row r="37960">
          <cell r="P37960">
            <v>0</v>
          </cell>
        </row>
        <row r="37961">
          <cell r="P37961">
            <v>0</v>
          </cell>
        </row>
        <row r="37962">
          <cell r="P37962">
            <v>0</v>
          </cell>
        </row>
        <row r="37963">
          <cell r="P37963">
            <v>0</v>
          </cell>
        </row>
        <row r="37964">
          <cell r="P37964">
            <v>0</v>
          </cell>
        </row>
        <row r="37965">
          <cell r="P37965">
            <v>0</v>
          </cell>
        </row>
        <row r="37966">
          <cell r="P37966">
            <v>0</v>
          </cell>
        </row>
        <row r="37967">
          <cell r="P37967">
            <v>0</v>
          </cell>
        </row>
        <row r="37968">
          <cell r="P37968">
            <v>0</v>
          </cell>
        </row>
        <row r="37969">
          <cell r="P37969">
            <v>0</v>
          </cell>
        </row>
        <row r="37970">
          <cell r="P37970">
            <v>0</v>
          </cell>
        </row>
        <row r="37971">
          <cell r="P37971">
            <v>0</v>
          </cell>
        </row>
        <row r="37972">
          <cell r="P37972">
            <v>0</v>
          </cell>
        </row>
        <row r="37973">
          <cell r="P37973">
            <v>0</v>
          </cell>
        </row>
        <row r="37974">
          <cell r="P37974">
            <v>0</v>
          </cell>
        </row>
        <row r="37975">
          <cell r="P37975">
            <v>0</v>
          </cell>
        </row>
        <row r="37976">
          <cell r="P37976">
            <v>0</v>
          </cell>
        </row>
        <row r="37977">
          <cell r="P37977">
            <v>0</v>
          </cell>
        </row>
        <row r="37978">
          <cell r="P37978">
            <v>0</v>
          </cell>
        </row>
        <row r="37979">
          <cell r="P37979">
            <v>0</v>
          </cell>
        </row>
        <row r="37980">
          <cell r="P37980">
            <v>0</v>
          </cell>
        </row>
        <row r="37981">
          <cell r="P37981">
            <v>0</v>
          </cell>
        </row>
        <row r="37982">
          <cell r="P37982">
            <v>0</v>
          </cell>
        </row>
        <row r="37983">
          <cell r="P37983">
            <v>0</v>
          </cell>
        </row>
        <row r="37984">
          <cell r="P37984">
            <v>0</v>
          </cell>
        </row>
        <row r="37985">
          <cell r="P37985">
            <v>0</v>
          </cell>
        </row>
        <row r="37986">
          <cell r="P37986">
            <v>0</v>
          </cell>
        </row>
        <row r="37987">
          <cell r="P37987">
            <v>0</v>
          </cell>
        </row>
        <row r="37988">
          <cell r="P37988">
            <v>0</v>
          </cell>
        </row>
        <row r="37989">
          <cell r="P37989">
            <v>0</v>
          </cell>
        </row>
        <row r="37990">
          <cell r="P37990">
            <v>0</v>
          </cell>
        </row>
        <row r="37991">
          <cell r="P37991">
            <v>0</v>
          </cell>
        </row>
        <row r="37992">
          <cell r="P37992">
            <v>0</v>
          </cell>
        </row>
        <row r="37993">
          <cell r="P37993">
            <v>0</v>
          </cell>
        </row>
        <row r="37994">
          <cell r="P37994">
            <v>0</v>
          </cell>
        </row>
        <row r="37995">
          <cell r="P37995">
            <v>0</v>
          </cell>
        </row>
        <row r="37996">
          <cell r="P37996">
            <v>0</v>
          </cell>
        </row>
        <row r="37997">
          <cell r="P37997">
            <v>0</v>
          </cell>
        </row>
        <row r="37998">
          <cell r="P37998">
            <v>0</v>
          </cell>
        </row>
        <row r="37999">
          <cell r="P37999">
            <v>0</v>
          </cell>
        </row>
        <row r="38000">
          <cell r="P38000">
            <v>0</v>
          </cell>
        </row>
        <row r="38001">
          <cell r="P38001">
            <v>0</v>
          </cell>
        </row>
        <row r="38002">
          <cell r="P38002">
            <v>0</v>
          </cell>
        </row>
        <row r="38003">
          <cell r="P38003">
            <v>0</v>
          </cell>
        </row>
        <row r="38004">
          <cell r="P38004">
            <v>0</v>
          </cell>
        </row>
        <row r="38005">
          <cell r="P38005">
            <v>0</v>
          </cell>
        </row>
        <row r="38006">
          <cell r="P38006">
            <v>0</v>
          </cell>
        </row>
        <row r="38007">
          <cell r="P38007">
            <v>0</v>
          </cell>
        </row>
        <row r="38008">
          <cell r="P38008">
            <v>0</v>
          </cell>
        </row>
        <row r="38009">
          <cell r="P38009">
            <v>0</v>
          </cell>
        </row>
        <row r="38010">
          <cell r="P38010">
            <v>0</v>
          </cell>
        </row>
        <row r="38011">
          <cell r="P38011">
            <v>0</v>
          </cell>
        </row>
        <row r="38045">
          <cell r="P38045">
            <v>3.6999999999999998E-2</v>
          </cell>
        </row>
        <row r="38046">
          <cell r="P38046">
            <v>4.3999999999999997E-2</v>
          </cell>
        </row>
        <row r="38047">
          <cell r="P38047">
            <v>4.3999999999999997E-2</v>
          </cell>
        </row>
        <row r="38048">
          <cell r="P38048">
            <v>4.3999999999999997E-2</v>
          </cell>
        </row>
        <row r="38049">
          <cell r="P38049">
            <v>7.2999999999999995E-2</v>
          </cell>
        </row>
        <row r="38050">
          <cell r="P38050">
            <v>9.5000000000000001E-2</v>
          </cell>
          <cell r="AE38050">
            <v>0.19900000000000001</v>
          </cell>
        </row>
        <row r="38051">
          <cell r="P38051">
            <v>0.10299999999999999</v>
          </cell>
          <cell r="AE38051">
            <v>0.183</v>
          </cell>
        </row>
        <row r="38052">
          <cell r="P38052">
            <v>0.125</v>
          </cell>
          <cell r="AE38052">
            <v>0.154</v>
          </cell>
        </row>
        <row r="38053">
          <cell r="P38053">
            <v>0.154</v>
          </cell>
          <cell r="AE38053">
            <v>0.161</v>
          </cell>
        </row>
        <row r="38054">
          <cell r="P38054">
            <v>0.19800000000000001</v>
          </cell>
          <cell r="AE38054">
            <v>0.17299999999999999</v>
          </cell>
        </row>
        <row r="38055">
          <cell r="P38055">
            <v>0.21299999999999999</v>
          </cell>
          <cell r="AE38055">
            <v>0.16700000000000001</v>
          </cell>
        </row>
        <row r="38056">
          <cell r="P38056">
            <v>0.22700000000000001</v>
          </cell>
          <cell r="AE38056">
            <v>0.161</v>
          </cell>
        </row>
        <row r="38057">
          <cell r="P38057">
            <v>0.23499999999999999</v>
          </cell>
          <cell r="AE38057">
            <v>0.16400000000000001</v>
          </cell>
        </row>
        <row r="38058">
          <cell r="P38058">
            <v>0.28599999999999998</v>
          </cell>
          <cell r="AE38058">
            <v>0.20200000000000001</v>
          </cell>
        </row>
        <row r="38059">
          <cell r="P38059">
            <v>0.315</v>
          </cell>
          <cell r="AE38059">
            <v>0.21</v>
          </cell>
        </row>
        <row r="38060">
          <cell r="P38060">
            <v>0.33700000000000002</v>
          </cell>
          <cell r="AE38060">
            <v>0.20300000000000001</v>
          </cell>
        </row>
        <row r="38061">
          <cell r="P38061">
            <v>0.33700000000000002</v>
          </cell>
          <cell r="AE38061">
            <v>0.222</v>
          </cell>
        </row>
        <row r="38062">
          <cell r="P38062">
            <v>0.33</v>
          </cell>
          <cell r="AE38062">
            <v>0.221</v>
          </cell>
        </row>
        <row r="38063">
          <cell r="P38063">
            <v>0.35899999999999999</v>
          </cell>
          <cell r="AE38063">
            <v>0.22500000000000001</v>
          </cell>
        </row>
        <row r="38064">
          <cell r="P38064">
            <v>0.33700000000000002</v>
          </cell>
          <cell r="AE38064">
            <v>0.23100000000000001</v>
          </cell>
        </row>
        <row r="38065">
          <cell r="P38065">
            <v>0.35199999999999998</v>
          </cell>
          <cell r="AE38065">
            <v>0.22</v>
          </cell>
        </row>
        <row r="38066">
          <cell r="P38066">
            <v>0.374</v>
          </cell>
          <cell r="AE38066">
            <v>0.22800000000000001</v>
          </cell>
        </row>
        <row r="38067">
          <cell r="P38067">
            <v>0.38800000000000001</v>
          </cell>
          <cell r="AE38067">
            <v>0.23799999999999999</v>
          </cell>
        </row>
        <row r="38068">
          <cell r="P38068">
            <v>0.38800000000000001</v>
          </cell>
          <cell r="AE38068">
            <v>0.23</v>
          </cell>
        </row>
        <row r="38069">
          <cell r="P38069">
            <v>0.41799999999999998</v>
          </cell>
          <cell r="AE38069">
            <v>0.248</v>
          </cell>
        </row>
        <row r="38070">
          <cell r="P38070">
            <v>0.40300000000000002</v>
          </cell>
          <cell r="AE38070">
            <v>0.253</v>
          </cell>
        </row>
        <row r="38071">
          <cell r="P38071">
            <v>0.48399999999999999</v>
          </cell>
          <cell r="AE38071">
            <v>0.27</v>
          </cell>
        </row>
        <row r="38072">
          <cell r="P38072">
            <v>0.46200000000000002</v>
          </cell>
          <cell r="AE38072">
            <v>0.26900000000000002</v>
          </cell>
        </row>
        <row r="38073">
          <cell r="P38073">
            <v>0.42499999999999999</v>
          </cell>
          <cell r="AE38073">
            <v>0.28100000000000003</v>
          </cell>
        </row>
        <row r="38074">
          <cell r="P38074">
            <v>0.40300000000000002</v>
          </cell>
          <cell r="AE38074">
            <v>0.29499999999999998</v>
          </cell>
        </row>
        <row r="38075">
          <cell r="P38075">
            <v>0.41</v>
          </cell>
          <cell r="AE38075">
            <v>0.31</v>
          </cell>
        </row>
        <row r="38076">
          <cell r="P38076">
            <v>0.432</v>
          </cell>
          <cell r="AE38076">
            <v>0.311</v>
          </cell>
        </row>
        <row r="38077">
          <cell r="P38077">
            <v>0.44</v>
          </cell>
          <cell r="AE38077">
            <v>0.32100000000000001</v>
          </cell>
        </row>
        <row r="38078">
          <cell r="P38078">
            <v>0.41</v>
          </cell>
          <cell r="AE38078">
            <v>0.32200000000000001</v>
          </cell>
        </row>
        <row r="38079">
          <cell r="P38079">
            <v>0.432</v>
          </cell>
          <cell r="AE38079">
            <v>0.33200000000000002</v>
          </cell>
        </row>
        <row r="38080">
          <cell r="P38080">
            <v>0.44</v>
          </cell>
          <cell r="AE38080">
            <v>0.34599999999999997</v>
          </cell>
        </row>
        <row r="38081">
          <cell r="P38081">
            <v>0.48399999999999999</v>
          </cell>
          <cell r="AE38081">
            <v>0.36799999999999999</v>
          </cell>
        </row>
        <row r="38082">
          <cell r="P38082">
            <v>0.52</v>
          </cell>
          <cell r="AE38082">
            <v>0.36799999999999999</v>
          </cell>
        </row>
        <row r="38083">
          <cell r="P38083">
            <v>0.52800000000000002</v>
          </cell>
          <cell r="AE38083">
            <v>0.38800000000000001</v>
          </cell>
        </row>
        <row r="38084">
          <cell r="P38084">
            <v>0.498</v>
          </cell>
          <cell r="AE38084">
            <v>0.41</v>
          </cell>
        </row>
        <row r="38085">
          <cell r="P38085">
            <v>0.47599999999999998</v>
          </cell>
          <cell r="AE38085">
            <v>0.436</v>
          </cell>
        </row>
        <row r="38086">
          <cell r="P38086">
            <v>0.42499999999999999</v>
          </cell>
          <cell r="AE38086">
            <v>0.46700000000000003</v>
          </cell>
        </row>
        <row r="38087">
          <cell r="P38087">
            <v>0.44</v>
          </cell>
          <cell r="AE38087">
            <v>0.48799999999999999</v>
          </cell>
        </row>
        <row r="38088">
          <cell r="P38088">
            <v>0.41799999999999998</v>
          </cell>
          <cell r="AE38088">
            <v>0.502</v>
          </cell>
        </row>
        <row r="38089">
          <cell r="P38089">
            <v>0.38100000000000001</v>
          </cell>
          <cell r="AE38089">
            <v>0.54600000000000004</v>
          </cell>
        </row>
        <row r="38090">
          <cell r="P38090">
            <v>0.38800000000000001</v>
          </cell>
          <cell r="AE38090">
            <v>0.58599999999999997</v>
          </cell>
        </row>
        <row r="38091">
          <cell r="P38091">
            <v>0.44</v>
          </cell>
          <cell r="AE38091">
            <v>0.59499999999999997</v>
          </cell>
        </row>
        <row r="38092">
          <cell r="P38092">
            <v>0.47599999999999998</v>
          </cell>
          <cell r="AE38092">
            <v>0.59799999999999998</v>
          </cell>
        </row>
        <row r="38093">
          <cell r="P38093">
            <v>0.60799999999999998</v>
          </cell>
          <cell r="AE38093">
            <v>0.59399999999999997</v>
          </cell>
        </row>
        <row r="38094">
          <cell r="P38094">
            <v>0.73299999999999998</v>
          </cell>
          <cell r="AE38094">
            <v>0.626</v>
          </cell>
        </row>
        <row r="38095">
          <cell r="P38095">
            <v>0.85699999999999998</v>
          </cell>
          <cell r="AE38095">
            <v>0.60299999999999998</v>
          </cell>
        </row>
        <row r="38096">
          <cell r="P38096">
            <v>1.0109999999999999</v>
          </cell>
          <cell r="AE38096">
            <v>0.60599999999999998</v>
          </cell>
        </row>
        <row r="38097">
          <cell r="P38097">
            <v>1.1359999999999999</v>
          </cell>
          <cell r="AE38097">
            <v>0.63600000000000001</v>
          </cell>
        </row>
        <row r="38098">
          <cell r="P38098">
            <v>1.2749999999999999</v>
          </cell>
          <cell r="AE38098">
            <v>0.68700000000000006</v>
          </cell>
        </row>
        <row r="38099">
          <cell r="P38099">
            <v>1.4510000000000001</v>
          </cell>
          <cell r="AE38099">
            <v>0.70199999999999996</v>
          </cell>
        </row>
        <row r="38100">
          <cell r="P38100">
            <v>1.62</v>
          </cell>
          <cell r="AE38100">
            <v>0.73699999999999999</v>
          </cell>
        </row>
        <row r="38101">
          <cell r="P38101">
            <v>1.73</v>
          </cell>
          <cell r="AE38101">
            <v>0.73699999999999999</v>
          </cell>
        </row>
        <row r="38102">
          <cell r="P38102">
            <v>1.847</v>
          </cell>
          <cell r="AE38102">
            <v>0.78400000000000003</v>
          </cell>
        </row>
        <row r="38103">
          <cell r="P38103">
            <v>1.964</v>
          </cell>
          <cell r="AE38103">
            <v>0.79300000000000004</v>
          </cell>
        </row>
        <row r="38104">
          <cell r="P38104">
            <v>2.0739999999999998</v>
          </cell>
          <cell r="AE38104">
            <v>0.78400000000000003</v>
          </cell>
        </row>
        <row r="38105">
          <cell r="P38105">
            <v>2.177</v>
          </cell>
          <cell r="AE38105">
            <v>0.76200000000000001</v>
          </cell>
        </row>
        <row r="38106">
          <cell r="P38106">
            <v>2.177</v>
          </cell>
          <cell r="AE38106">
            <v>0.76800000000000002</v>
          </cell>
        </row>
        <row r="38107">
          <cell r="P38107">
            <v>2.206</v>
          </cell>
          <cell r="AE38107">
            <v>0.76300000000000001</v>
          </cell>
        </row>
        <row r="38108">
          <cell r="P38108">
            <v>2.3010000000000002</v>
          </cell>
          <cell r="AE38108">
            <v>0.76500000000000001</v>
          </cell>
        </row>
        <row r="38109">
          <cell r="P38109">
            <v>2.3740000000000001</v>
          </cell>
          <cell r="AE38109">
            <v>0.77700000000000002</v>
          </cell>
        </row>
        <row r="38110">
          <cell r="P38110">
            <v>2.4620000000000002</v>
          </cell>
          <cell r="AE38110">
            <v>0.81100000000000005</v>
          </cell>
        </row>
        <row r="38111">
          <cell r="P38111">
            <v>2.58</v>
          </cell>
          <cell r="AE38111">
            <v>0.81599999999999995</v>
          </cell>
        </row>
        <row r="38112">
          <cell r="P38112">
            <v>2.8</v>
          </cell>
          <cell r="AE38112">
            <v>0.81799999999999995</v>
          </cell>
        </row>
        <row r="38113">
          <cell r="P38113">
            <v>3.181</v>
          </cell>
          <cell r="AE38113">
            <v>0.83399999999999996</v>
          </cell>
        </row>
        <row r="38114">
          <cell r="P38114">
            <v>3.415</v>
          </cell>
          <cell r="AE38114">
            <v>0.85199999999999998</v>
          </cell>
        </row>
        <row r="38115">
          <cell r="P38115">
            <v>3.694</v>
          </cell>
          <cell r="AE38115">
            <v>0.89200000000000002</v>
          </cell>
        </row>
        <row r="38116">
          <cell r="P38116">
            <v>3.9870000000000001</v>
          </cell>
          <cell r="AE38116">
            <v>0.90800000000000003</v>
          </cell>
        </row>
        <row r="38117">
          <cell r="P38117">
            <v>4.2729999999999997</v>
          </cell>
          <cell r="AE38117">
            <v>0.92400000000000004</v>
          </cell>
        </row>
        <row r="38118">
          <cell r="P38118">
            <v>8.4350000000000005</v>
          </cell>
          <cell r="AE38118">
            <v>0.94699999999999995</v>
          </cell>
        </row>
        <row r="38119">
          <cell r="P38119">
            <v>8.0250000000000004</v>
          </cell>
          <cell r="AE38119">
            <v>0.97799999999999998</v>
          </cell>
        </row>
        <row r="38120">
          <cell r="P38120">
            <v>8.7940000000000005</v>
          </cell>
          <cell r="AE38120">
            <v>0.97099999999999997</v>
          </cell>
        </row>
        <row r="38121">
          <cell r="P38121">
            <v>9.4689999999999994</v>
          </cell>
          <cell r="AE38121">
            <v>0.98399999999999999</v>
          </cell>
        </row>
        <row r="38122">
          <cell r="P38122">
            <v>10.420999999999999</v>
          </cell>
          <cell r="AE38122">
            <v>0.96199999999999997</v>
          </cell>
        </row>
        <row r="38123">
          <cell r="P38123">
            <v>11.433</v>
          </cell>
          <cell r="AE38123">
            <v>0.97099999999999997</v>
          </cell>
        </row>
        <row r="38124">
          <cell r="P38124">
            <v>12.356</v>
          </cell>
          <cell r="AE38124">
            <v>0.96299999999999997</v>
          </cell>
        </row>
        <row r="38125">
          <cell r="P38125">
            <v>8.0470000000000006</v>
          </cell>
          <cell r="AE38125">
            <v>0.95399999999999996</v>
          </cell>
        </row>
        <row r="38126">
          <cell r="P38126">
            <v>8.0609999999999999</v>
          </cell>
          <cell r="AE38126">
            <v>0.93</v>
          </cell>
        </row>
        <row r="38127">
          <cell r="P38127">
            <v>8.3550000000000004</v>
          </cell>
          <cell r="AE38127">
            <v>0.91700000000000004</v>
          </cell>
        </row>
        <row r="38128">
          <cell r="P38128">
            <v>8.7430000000000003</v>
          </cell>
          <cell r="AE38128">
            <v>0.89500000000000002</v>
          </cell>
        </row>
        <row r="38129">
          <cell r="P38129">
            <v>8.9629999999999992</v>
          </cell>
          <cell r="AE38129">
            <v>0.90700000000000003</v>
          </cell>
        </row>
        <row r="38130">
          <cell r="P38130">
            <v>8.75</v>
          </cell>
          <cell r="AE38130">
            <v>0.90600000000000003</v>
          </cell>
        </row>
        <row r="38131">
          <cell r="P38131">
            <v>8.4719999999999995</v>
          </cell>
          <cell r="AE38131">
            <v>0.90500000000000003</v>
          </cell>
        </row>
        <row r="38132">
          <cell r="P38132">
            <v>8.3550000000000004</v>
          </cell>
          <cell r="AE38132">
            <v>0.90400000000000003</v>
          </cell>
        </row>
        <row r="38133">
          <cell r="P38133">
            <v>8.2230000000000008</v>
          </cell>
          <cell r="AE38133">
            <v>0.89100000000000001</v>
          </cell>
        </row>
        <row r="38134">
          <cell r="P38134">
            <v>8.1790000000000003</v>
          </cell>
          <cell r="AE38134">
            <v>0.89</v>
          </cell>
        </row>
        <row r="38135">
          <cell r="P38135">
            <v>7.7830000000000004</v>
          </cell>
          <cell r="AE38135">
            <v>0.89300000000000002</v>
          </cell>
        </row>
        <row r="38136">
          <cell r="P38136">
            <v>7.1449999999999996</v>
          </cell>
          <cell r="AE38136">
            <v>0.878</v>
          </cell>
        </row>
        <row r="38137">
          <cell r="P38137">
            <v>7.71</v>
          </cell>
          <cell r="AE38137">
            <v>0.86199999999999999</v>
          </cell>
        </row>
        <row r="38138">
          <cell r="P38138">
            <v>7.548</v>
          </cell>
          <cell r="AE38138">
            <v>0.85</v>
          </cell>
        </row>
        <row r="38139">
          <cell r="P38139">
            <v>7.8639999999999999</v>
          </cell>
          <cell r="AE38139">
            <v>0.83599999999999997</v>
          </cell>
        </row>
        <row r="38140">
          <cell r="P38140">
            <v>8.67</v>
          </cell>
          <cell r="AE38140">
            <v>0.84099999999999997</v>
          </cell>
        </row>
        <row r="38141">
          <cell r="P38141">
            <v>7.49</v>
          </cell>
          <cell r="AE38141">
            <v>0.82499999999999996</v>
          </cell>
        </row>
        <row r="38142">
          <cell r="P38142">
            <v>7.4530000000000003</v>
          </cell>
          <cell r="AE38142">
            <v>0.77600000000000002</v>
          </cell>
        </row>
        <row r="38143">
          <cell r="P38143">
            <v>7.2039999999999997</v>
          </cell>
          <cell r="AE38143">
            <v>0.75700000000000001</v>
          </cell>
        </row>
        <row r="38144">
          <cell r="P38144">
            <v>6.1929999999999996</v>
          </cell>
          <cell r="AE38144">
            <v>0.752</v>
          </cell>
        </row>
        <row r="38145">
          <cell r="P38145">
            <v>5.8559999999999999</v>
          </cell>
          <cell r="AE38145">
            <v>0.749</v>
          </cell>
        </row>
        <row r="38146">
          <cell r="P38146">
            <v>5.9290000000000003</v>
          </cell>
          <cell r="AE38146">
            <v>0.746</v>
          </cell>
        </row>
        <row r="38147">
          <cell r="P38147">
            <v>5.4669999999999996</v>
          </cell>
          <cell r="AE38147">
            <v>0.73699999999999999</v>
          </cell>
        </row>
        <row r="38148">
          <cell r="P38148">
            <v>6.0090000000000003</v>
          </cell>
          <cell r="AE38148">
            <v>0.73699999999999999</v>
          </cell>
        </row>
        <row r="38149">
          <cell r="P38149">
            <v>5.5839999999999996</v>
          </cell>
          <cell r="AE38149">
            <v>0.78100000000000003</v>
          </cell>
        </row>
        <row r="38150">
          <cell r="P38150">
            <v>5.35</v>
          </cell>
          <cell r="AE38150">
            <v>0.79700000000000004</v>
          </cell>
        </row>
        <row r="38151">
          <cell r="P38151">
            <v>5.0490000000000004</v>
          </cell>
          <cell r="AE38151">
            <v>0.80400000000000005</v>
          </cell>
        </row>
        <row r="38152">
          <cell r="P38152">
            <v>4.9169999999999998</v>
          </cell>
          <cell r="AE38152">
            <v>0.81299999999999994</v>
          </cell>
        </row>
        <row r="38153">
          <cell r="P38153">
            <v>4.6900000000000004</v>
          </cell>
          <cell r="AE38153">
            <v>0.82099999999999995</v>
          </cell>
        </row>
        <row r="38154">
          <cell r="P38154">
            <v>4.6539999999999999</v>
          </cell>
          <cell r="AE38154">
            <v>0.82199999999999995</v>
          </cell>
        </row>
        <row r="38155">
          <cell r="P38155">
            <v>4.492</v>
          </cell>
          <cell r="AE38155">
            <v>0.83499999999999996</v>
          </cell>
        </row>
        <row r="38156">
          <cell r="P38156">
            <v>4.4560000000000004</v>
          </cell>
          <cell r="AE38156">
            <v>0.83699999999999997</v>
          </cell>
        </row>
        <row r="38157">
          <cell r="AE38157">
            <v>0.84499999999999997</v>
          </cell>
        </row>
        <row r="38158">
          <cell r="P38158">
            <v>3.7160000000000002</v>
          </cell>
          <cell r="AE38158">
            <v>0.84099999999999997</v>
          </cell>
        </row>
        <row r="38159">
          <cell r="P38159">
            <v>3.4220000000000002</v>
          </cell>
          <cell r="AE38159">
            <v>0.81499999999999995</v>
          </cell>
        </row>
        <row r="38160">
          <cell r="P38160">
            <v>4.0449999999999999</v>
          </cell>
          <cell r="AE38160">
            <v>0.80700000000000005</v>
          </cell>
        </row>
        <row r="38161">
          <cell r="P38161">
            <v>4.0380000000000003</v>
          </cell>
          <cell r="AE38161">
            <v>0.81</v>
          </cell>
        </row>
        <row r="38162">
          <cell r="P38162">
            <v>3.51</v>
          </cell>
          <cell r="AE38162">
            <v>0.81399999999999995</v>
          </cell>
        </row>
        <row r="38163">
          <cell r="P38163">
            <v>3.5979999999999999</v>
          </cell>
          <cell r="AE38163">
            <v>0.82599999999999996</v>
          </cell>
        </row>
        <row r="38164">
          <cell r="P38164">
            <v>4.1550000000000002</v>
          </cell>
          <cell r="AE38164">
            <v>0.84399999999999997</v>
          </cell>
        </row>
        <row r="38165">
          <cell r="P38165">
            <v>4.2140000000000004</v>
          </cell>
          <cell r="AE38165">
            <v>0.85399999999999998</v>
          </cell>
        </row>
        <row r="38166">
          <cell r="P38166">
            <v>4.4630000000000001</v>
          </cell>
          <cell r="AE38166">
            <v>0.88300000000000001</v>
          </cell>
        </row>
        <row r="38167">
          <cell r="P38167">
            <v>4.0599999999999996</v>
          </cell>
          <cell r="AE38167">
            <v>0.92100000000000004</v>
          </cell>
        </row>
        <row r="38168">
          <cell r="P38168">
            <v>4.1260000000000003</v>
          </cell>
          <cell r="AE38168">
            <v>0.95799999999999996</v>
          </cell>
        </row>
        <row r="38169">
          <cell r="P38169">
            <v>4.0750000000000002</v>
          </cell>
          <cell r="AE38169">
            <v>0.99</v>
          </cell>
        </row>
        <row r="38170">
          <cell r="P38170">
            <v>3.95</v>
          </cell>
          <cell r="AE38170">
            <v>1</v>
          </cell>
        </row>
        <row r="38171">
          <cell r="P38171">
            <v>3.9790000000000001</v>
          </cell>
          <cell r="AE38171">
            <v>1.0129999999999999</v>
          </cell>
        </row>
        <row r="38172">
          <cell r="P38172">
            <v>3.76</v>
          </cell>
          <cell r="AE38172">
            <v>1.052</v>
          </cell>
        </row>
        <row r="38173">
          <cell r="P38173">
            <v>3.6349999999999998</v>
          </cell>
          <cell r="AE38173">
            <v>1.0900000000000001</v>
          </cell>
        </row>
        <row r="38174">
          <cell r="P38174">
            <v>3.8109999999999999</v>
          </cell>
          <cell r="AE38174">
            <v>1.1100000000000001</v>
          </cell>
        </row>
        <row r="38175">
          <cell r="P38175">
            <v>3.7010000000000001</v>
          </cell>
          <cell r="AE38175">
            <v>1.119</v>
          </cell>
        </row>
        <row r="38176">
          <cell r="P38176">
            <v>3.7669999999999999</v>
          </cell>
          <cell r="AE38176">
            <v>1.151</v>
          </cell>
        </row>
        <row r="38177">
          <cell r="P38177">
            <v>3.7519999999999998</v>
          </cell>
          <cell r="AE38177">
            <v>1.169</v>
          </cell>
        </row>
        <row r="38178">
          <cell r="P38178">
            <v>3.6720000000000002</v>
          </cell>
          <cell r="AE38178">
            <v>1.1859999999999999</v>
          </cell>
        </row>
        <row r="38179">
          <cell r="P38179">
            <v>3.5030000000000001</v>
          </cell>
          <cell r="AE38179">
            <v>1.206</v>
          </cell>
        </row>
        <row r="38180">
          <cell r="P38180">
            <v>3.4369999999999998</v>
          </cell>
          <cell r="AE38180">
            <v>1.232</v>
          </cell>
        </row>
        <row r="38181">
          <cell r="P38181">
            <v>3.1659999999999999</v>
          </cell>
          <cell r="AE38181">
            <v>1.244</v>
          </cell>
        </row>
        <row r="38182">
          <cell r="P38182">
            <v>3.173</v>
          </cell>
          <cell r="AE38182">
            <v>1.2689999999999999</v>
          </cell>
        </row>
        <row r="38183">
          <cell r="P38183">
            <v>3.0270000000000001</v>
          </cell>
          <cell r="AE38183">
            <v>1.254</v>
          </cell>
        </row>
        <row r="38184">
          <cell r="P38184">
            <v>3.0049999999999999</v>
          </cell>
          <cell r="AE38184">
            <v>1.26</v>
          </cell>
        </row>
        <row r="38185">
          <cell r="P38185">
            <v>2.8</v>
          </cell>
          <cell r="AE38185">
            <v>1.278</v>
          </cell>
        </row>
        <row r="38186">
          <cell r="P38186">
            <v>2.8140000000000001</v>
          </cell>
          <cell r="AE38186">
            <v>1.288</v>
          </cell>
        </row>
        <row r="38187">
          <cell r="P38187">
            <v>2.7480000000000002</v>
          </cell>
          <cell r="AE38187">
            <v>1.306</v>
          </cell>
        </row>
        <row r="38188">
          <cell r="P38188">
            <v>2.7410000000000001</v>
          </cell>
          <cell r="AE38188">
            <v>1.3009999999999999</v>
          </cell>
        </row>
        <row r="38189">
          <cell r="P38189">
            <v>2.6970000000000001</v>
          </cell>
          <cell r="AE38189">
            <v>1.3080000000000001</v>
          </cell>
        </row>
        <row r="38190">
          <cell r="P38190">
            <v>2.734</v>
          </cell>
          <cell r="AE38190">
            <v>1.3069999999999999</v>
          </cell>
        </row>
        <row r="38191">
          <cell r="P38191">
            <v>2.726</v>
          </cell>
          <cell r="AE38191">
            <v>1.327</v>
          </cell>
        </row>
        <row r="38192">
          <cell r="P38192">
            <v>2.8069999999999999</v>
          </cell>
          <cell r="AE38192">
            <v>1.3340000000000001</v>
          </cell>
        </row>
        <row r="38193">
          <cell r="P38193">
            <v>2.9089999999999998</v>
          </cell>
          <cell r="AE38193">
            <v>1.343</v>
          </cell>
        </row>
        <row r="38194">
          <cell r="P38194">
            <v>2.931</v>
          </cell>
          <cell r="AE38194">
            <v>1.351</v>
          </cell>
        </row>
        <row r="38195">
          <cell r="P38195">
            <v>2.9529999999999998</v>
          </cell>
          <cell r="AE38195">
            <v>1.367</v>
          </cell>
        </row>
        <row r="38196">
          <cell r="P38196">
            <v>3.0190000000000001</v>
          </cell>
          <cell r="AE38196">
            <v>1.377</v>
          </cell>
        </row>
        <row r="38197">
          <cell r="P38197">
            <v>3.0190000000000001</v>
          </cell>
          <cell r="AE38197">
            <v>1.3839999999999999</v>
          </cell>
        </row>
        <row r="38198">
          <cell r="P38198">
            <v>2.9390000000000001</v>
          </cell>
          <cell r="AE38198">
            <v>1.39</v>
          </cell>
        </row>
        <row r="38199">
          <cell r="P38199">
            <v>2.9969999999999999</v>
          </cell>
          <cell r="AE38199">
            <v>1.401</v>
          </cell>
        </row>
        <row r="38200">
          <cell r="P38200">
            <v>2.851</v>
          </cell>
          <cell r="AE38200">
            <v>1.42</v>
          </cell>
        </row>
        <row r="38201">
          <cell r="P38201">
            <v>2.8730000000000002</v>
          </cell>
          <cell r="AE38201">
            <v>1.44</v>
          </cell>
        </row>
        <row r="38202">
          <cell r="P38202">
            <v>2.734</v>
          </cell>
          <cell r="AE38202">
            <v>1.4730000000000001</v>
          </cell>
        </row>
        <row r="38203">
          <cell r="P38203">
            <v>2.66</v>
          </cell>
          <cell r="AE38203">
            <v>1.486</v>
          </cell>
        </row>
        <row r="38204">
          <cell r="P38204">
            <v>2.5939999999999999</v>
          </cell>
          <cell r="AE38204">
            <v>1.504</v>
          </cell>
        </row>
        <row r="38205">
          <cell r="P38205">
            <v>2.5649999999999999</v>
          </cell>
          <cell r="AE38205">
            <v>1.506</v>
          </cell>
        </row>
        <row r="38206">
          <cell r="P38206">
            <v>2.653</v>
          </cell>
          <cell r="AE38206">
            <v>1.518</v>
          </cell>
        </row>
        <row r="38207">
          <cell r="P38207">
            <v>2.7120000000000002</v>
          </cell>
          <cell r="AE38207">
            <v>1.536</v>
          </cell>
        </row>
        <row r="38208">
          <cell r="P38208">
            <v>2.5499999999999998</v>
          </cell>
          <cell r="AE38208">
            <v>1.54</v>
          </cell>
        </row>
        <row r="38209">
          <cell r="P38209">
            <v>2.66</v>
          </cell>
          <cell r="AE38209">
            <v>1.5329999999999999</v>
          </cell>
        </row>
        <row r="38210">
          <cell r="P38210">
            <v>2.6459999999999999</v>
          </cell>
          <cell r="AE38210">
            <v>1.5449999999999999</v>
          </cell>
        </row>
        <row r="38211">
          <cell r="P38211">
            <v>2.6240000000000001</v>
          </cell>
          <cell r="AE38211">
            <v>1.538</v>
          </cell>
        </row>
        <row r="38212">
          <cell r="P38212">
            <v>2.6309999999999998</v>
          </cell>
          <cell r="AE38212">
            <v>1.546</v>
          </cell>
        </row>
        <row r="38213">
          <cell r="P38213">
            <v>2.609</v>
          </cell>
          <cell r="AE38213">
            <v>1.5609999999999999</v>
          </cell>
        </row>
        <row r="38214">
          <cell r="P38214">
            <v>2.5209999999999999</v>
          </cell>
          <cell r="AE38214">
            <v>1.587</v>
          </cell>
        </row>
        <row r="38215">
          <cell r="P38215">
            <v>2.6160000000000001</v>
          </cell>
          <cell r="AE38215">
            <v>1.5940000000000001</v>
          </cell>
        </row>
        <row r="38216">
          <cell r="P38216">
            <v>2.6459999999999999</v>
          </cell>
          <cell r="AE38216">
            <v>1.6060000000000001</v>
          </cell>
        </row>
        <row r="38217">
          <cell r="P38217">
            <v>2.6240000000000001</v>
          </cell>
          <cell r="AE38217">
            <v>1.6</v>
          </cell>
        </row>
        <row r="38218">
          <cell r="P38218">
            <v>2.609</v>
          </cell>
          <cell r="AE38218">
            <v>1.61</v>
          </cell>
        </row>
        <row r="38219">
          <cell r="P38219">
            <v>2.6459999999999999</v>
          </cell>
          <cell r="AE38219">
            <v>1.6339999999999999</v>
          </cell>
        </row>
        <row r="38220">
          <cell r="P38220">
            <v>2.5579999999999998</v>
          </cell>
          <cell r="AE38220">
            <v>1.6279999999999999</v>
          </cell>
        </row>
        <row r="38221">
          <cell r="P38221">
            <v>2.6309999999999998</v>
          </cell>
          <cell r="AE38221">
            <v>1.6040000000000001</v>
          </cell>
        </row>
        <row r="38222">
          <cell r="P38222">
            <v>2.4700000000000002</v>
          </cell>
          <cell r="AE38222">
            <v>1.54</v>
          </cell>
        </row>
        <row r="38223">
          <cell r="P38223">
            <v>2.089</v>
          </cell>
          <cell r="AE38223">
            <v>1.425</v>
          </cell>
        </row>
        <row r="38224">
          <cell r="P38224">
            <v>2.0590000000000002</v>
          </cell>
          <cell r="AE38224">
            <v>1.3240000000000001</v>
          </cell>
        </row>
        <row r="38225">
          <cell r="P38225">
            <v>2.1030000000000002</v>
          </cell>
          <cell r="AE38225">
            <v>1.2689999999999999</v>
          </cell>
        </row>
        <row r="38226">
          <cell r="P38226">
            <v>2.3959999999999999</v>
          </cell>
          <cell r="AE38226">
            <v>1.25</v>
          </cell>
        </row>
        <row r="38227">
          <cell r="P38227">
            <v>2.4039999999999999</v>
          </cell>
          <cell r="AE38227">
            <v>1.282</v>
          </cell>
        </row>
        <row r="38228">
          <cell r="P38228">
            <v>2.4700000000000002</v>
          </cell>
          <cell r="AE38228">
            <v>1.3069999999999999</v>
          </cell>
        </row>
        <row r="38229">
          <cell r="P38229">
            <v>2.6019999999999999</v>
          </cell>
          <cell r="AE38229">
            <v>1.393</v>
          </cell>
        </row>
        <row r="38230">
          <cell r="P38230">
            <v>2.931</v>
          </cell>
          <cell r="AE38230">
            <v>1.544</v>
          </cell>
        </row>
        <row r="38231">
          <cell r="P38231">
            <v>2.9609999999999999</v>
          </cell>
          <cell r="AE38231">
            <v>1.6579999999999999</v>
          </cell>
        </row>
        <row r="38232">
          <cell r="P38232">
            <v>2.9020000000000001</v>
          </cell>
          <cell r="AE38232">
            <v>1.746</v>
          </cell>
        </row>
        <row r="38233">
          <cell r="P38233">
            <v>2.5870000000000002</v>
          </cell>
          <cell r="AE38233">
            <v>1.778</v>
          </cell>
        </row>
        <row r="38234">
          <cell r="P38234">
            <v>2.492</v>
          </cell>
          <cell r="AE38234">
            <v>1.786</v>
          </cell>
        </row>
        <row r="38235">
          <cell r="P38235">
            <v>2.4039999999999999</v>
          </cell>
          <cell r="AE38235">
            <v>1.768</v>
          </cell>
        </row>
        <row r="38236">
          <cell r="P38236">
            <v>2.4769999999999999</v>
          </cell>
          <cell r="AE38236">
            <v>1.7450000000000001</v>
          </cell>
        </row>
        <row r="38237">
          <cell r="P38237">
            <v>2.484</v>
          </cell>
          <cell r="AE38237">
            <v>1.736</v>
          </cell>
        </row>
        <row r="38238">
          <cell r="P38238">
            <v>2.528</v>
          </cell>
          <cell r="AE38238">
            <v>1.7170000000000001</v>
          </cell>
        </row>
        <row r="38239">
          <cell r="P38239">
            <v>2.5579999999999998</v>
          </cell>
          <cell r="AE38239">
            <v>1.66</v>
          </cell>
        </row>
        <row r="38240">
          <cell r="P38240">
            <v>2.528</v>
          </cell>
          <cell r="AE38240">
            <v>1.655</v>
          </cell>
        </row>
        <row r="38241">
          <cell r="P38241">
            <v>2.5870000000000002</v>
          </cell>
          <cell r="AE38241">
            <v>1.6379999999999999</v>
          </cell>
        </row>
        <row r="38242">
          <cell r="P38242">
            <v>2.5870000000000002</v>
          </cell>
          <cell r="AE38242">
            <v>1.64</v>
          </cell>
        </row>
        <row r="38243">
          <cell r="P38243">
            <v>2.484</v>
          </cell>
          <cell r="AE38243">
            <v>1.661</v>
          </cell>
        </row>
        <row r="38244">
          <cell r="P38244">
            <v>2.484</v>
          </cell>
          <cell r="AE38244">
            <v>1.659</v>
          </cell>
        </row>
        <row r="38245">
          <cell r="P38245">
            <v>2.3889999999999998</v>
          </cell>
          <cell r="AE38245">
            <v>1.6539999999999999</v>
          </cell>
        </row>
        <row r="38246">
          <cell r="P38246">
            <v>2.3820000000000001</v>
          </cell>
          <cell r="AE38246">
            <v>1.637</v>
          </cell>
        </row>
        <row r="38247">
          <cell r="P38247">
            <v>1.9570000000000001</v>
          </cell>
          <cell r="AE38247">
            <v>1.5269999999999999</v>
          </cell>
        </row>
        <row r="38248">
          <cell r="P38248">
            <v>2.2650000000000001</v>
          </cell>
          <cell r="AE38248">
            <v>1.4890000000000001</v>
          </cell>
        </row>
        <row r="38249">
          <cell r="P38249">
            <v>2.3159999999999998</v>
          </cell>
          <cell r="AE38249">
            <v>1.4930000000000001</v>
          </cell>
        </row>
        <row r="38250">
          <cell r="P38250">
            <v>2.323</v>
          </cell>
          <cell r="AE38250">
            <v>1.478</v>
          </cell>
        </row>
        <row r="38251">
          <cell r="P38251">
            <v>2.1989999999999998</v>
          </cell>
          <cell r="AE38251">
            <v>1.4690000000000001</v>
          </cell>
        </row>
        <row r="38252">
          <cell r="P38252">
            <v>2.2429999999999999</v>
          </cell>
          <cell r="AE38252">
            <v>1.47</v>
          </cell>
        </row>
        <row r="38253">
          <cell r="P38253">
            <v>2.2280000000000002</v>
          </cell>
          <cell r="AE38253">
            <v>1.4810000000000001</v>
          </cell>
        </row>
        <row r="38254">
          <cell r="P38254">
            <v>2.6240000000000001</v>
          </cell>
          <cell r="AE38254">
            <v>1.5820000000000001</v>
          </cell>
        </row>
        <row r="38255">
          <cell r="P38255">
            <v>2.3079999999999998</v>
          </cell>
          <cell r="AE38255">
            <v>1.627</v>
          </cell>
        </row>
        <row r="38256">
          <cell r="P38256">
            <v>2.2280000000000002</v>
          </cell>
          <cell r="AE38256">
            <v>1.6359999999999999</v>
          </cell>
        </row>
        <row r="38257">
          <cell r="P38257">
            <v>2.2650000000000001</v>
          </cell>
          <cell r="AE38257">
            <v>1.6459999999999999</v>
          </cell>
        </row>
        <row r="38258">
          <cell r="P38258">
            <v>2.3959999999999999</v>
          </cell>
          <cell r="AE38258">
            <v>1.669</v>
          </cell>
        </row>
        <row r="38259">
          <cell r="P38259">
            <v>2.3740000000000001</v>
          </cell>
          <cell r="AE38259">
            <v>1.627</v>
          </cell>
        </row>
        <row r="38260">
          <cell r="P38260">
            <v>2.294</v>
          </cell>
          <cell r="AE38260">
            <v>1.649</v>
          </cell>
        </row>
        <row r="38261">
          <cell r="P38261">
            <v>2.3889999999999998</v>
          </cell>
          <cell r="AE38261">
            <v>1.661</v>
          </cell>
        </row>
        <row r="38262">
          <cell r="P38262">
            <v>2.3010000000000002</v>
          </cell>
          <cell r="AE38262">
            <v>1.6579999999999999</v>
          </cell>
        </row>
        <row r="38263">
          <cell r="P38263">
            <v>2.3079999999999998</v>
          </cell>
          <cell r="AE38263">
            <v>1.669</v>
          </cell>
        </row>
        <row r="38264">
          <cell r="P38264">
            <v>2.2210000000000001</v>
          </cell>
          <cell r="AE38264">
            <v>1.6879999999999999</v>
          </cell>
        </row>
        <row r="38265">
          <cell r="P38265">
            <v>2.1909999999999998</v>
          </cell>
          <cell r="AE38265">
            <v>1.677</v>
          </cell>
        </row>
        <row r="38266">
          <cell r="P38266">
            <v>2.1469999999999998</v>
          </cell>
          <cell r="AE38266">
            <v>1.7030000000000001</v>
          </cell>
        </row>
        <row r="38267">
          <cell r="P38267">
            <v>2.2570000000000001</v>
          </cell>
          <cell r="AE38267">
            <v>1.6759999999999999</v>
          </cell>
        </row>
        <row r="38268">
          <cell r="P38268">
            <v>2.0960000000000001</v>
          </cell>
          <cell r="AE38268">
            <v>1.6819999999999999</v>
          </cell>
        </row>
        <row r="38269">
          <cell r="P38269">
            <v>2.14</v>
          </cell>
          <cell r="AE38269">
            <v>1.708</v>
          </cell>
        </row>
        <row r="38270">
          <cell r="P38270">
            <v>2.14</v>
          </cell>
          <cell r="AE38270">
            <v>1.708</v>
          </cell>
        </row>
        <row r="38271">
          <cell r="P38271">
            <v>2.169</v>
          </cell>
          <cell r="AE38271">
            <v>1.7150000000000001</v>
          </cell>
        </row>
        <row r="38272">
          <cell r="P38272">
            <v>2.0960000000000001</v>
          </cell>
          <cell r="AE38272">
            <v>1.7230000000000001</v>
          </cell>
        </row>
        <row r="38273">
          <cell r="P38273">
            <v>2.14</v>
          </cell>
          <cell r="AE38273">
            <v>1.7250000000000001</v>
          </cell>
        </row>
        <row r="38274">
          <cell r="P38274">
            <v>2.1469999999999998</v>
          </cell>
          <cell r="AE38274">
            <v>1.7549999999999999</v>
          </cell>
        </row>
        <row r="38275">
          <cell r="P38275">
            <v>2.1619999999999999</v>
          </cell>
          <cell r="AE38275">
            <v>1.766</v>
          </cell>
        </row>
        <row r="38276">
          <cell r="P38276">
            <v>2.1110000000000002</v>
          </cell>
          <cell r="AE38276">
            <v>1.75</v>
          </cell>
        </row>
        <row r="38277">
          <cell r="P38277">
            <v>2.0369999999999999</v>
          </cell>
          <cell r="AE38277">
            <v>1.7589999999999999</v>
          </cell>
        </row>
        <row r="38278">
          <cell r="P38278">
            <v>2.0230000000000001</v>
          </cell>
          <cell r="AE38278">
            <v>1.75</v>
          </cell>
        </row>
        <row r="38279">
          <cell r="P38279">
            <v>2.0150000000000001</v>
          </cell>
          <cell r="AE38279">
            <v>1.75</v>
          </cell>
        </row>
        <row r="38280">
          <cell r="P38280">
            <v>1.9930000000000001</v>
          </cell>
          <cell r="AE38280">
            <v>1.7410000000000001</v>
          </cell>
        </row>
        <row r="38281">
          <cell r="P38281">
            <v>1.9350000000000001</v>
          </cell>
          <cell r="AE38281">
            <v>1.7270000000000001</v>
          </cell>
        </row>
        <row r="38282">
          <cell r="P38282">
            <v>1.8759999999999999</v>
          </cell>
          <cell r="AE38282">
            <v>1.724</v>
          </cell>
        </row>
        <row r="38283">
          <cell r="P38283">
            <v>1.9419999999999999</v>
          </cell>
          <cell r="AE38283">
            <v>1.7310000000000001</v>
          </cell>
        </row>
        <row r="38284">
          <cell r="P38284">
            <v>1.8540000000000001</v>
          </cell>
          <cell r="AE38284">
            <v>1.724</v>
          </cell>
        </row>
        <row r="38285">
          <cell r="P38285">
            <v>1.8320000000000001</v>
          </cell>
          <cell r="AE38285">
            <v>1.718</v>
          </cell>
        </row>
        <row r="38286">
          <cell r="P38286">
            <v>1.7809999999999999</v>
          </cell>
          <cell r="AE38286">
            <v>1.726</v>
          </cell>
        </row>
        <row r="38287">
          <cell r="P38287">
            <v>1.8169999999999999</v>
          </cell>
          <cell r="AE38287">
            <v>1.726</v>
          </cell>
        </row>
        <row r="38288">
          <cell r="P38288">
            <v>1.766</v>
          </cell>
          <cell r="AE38288">
            <v>1.7270000000000001</v>
          </cell>
        </row>
        <row r="38289">
          <cell r="P38289">
            <v>2.052</v>
          </cell>
          <cell r="AE38289">
            <v>1.734</v>
          </cell>
        </row>
        <row r="38290">
          <cell r="P38290">
            <v>2.0150000000000001</v>
          </cell>
          <cell r="AE38290">
            <v>1.7310000000000001</v>
          </cell>
        </row>
        <row r="38291">
          <cell r="P38291">
            <v>2.14</v>
          </cell>
          <cell r="AE38291">
            <v>1.73</v>
          </cell>
        </row>
        <row r="38292">
          <cell r="P38292">
            <v>2.1030000000000002</v>
          </cell>
          <cell r="AE38292">
            <v>1.7509999999999999</v>
          </cell>
        </row>
        <row r="38293">
          <cell r="P38293">
            <v>2.2280000000000002</v>
          </cell>
          <cell r="AE38293">
            <v>1.744</v>
          </cell>
        </row>
        <row r="38294">
          <cell r="P38294">
            <v>2.1909999999999998</v>
          </cell>
          <cell r="AE38294">
            <v>1.7509999999999999</v>
          </cell>
        </row>
        <row r="38295">
          <cell r="P38295">
            <v>2.1989999999999998</v>
          </cell>
          <cell r="AE38295">
            <v>1.76</v>
          </cell>
        </row>
        <row r="38296">
          <cell r="P38296">
            <v>2.081</v>
          </cell>
          <cell r="AE38296">
            <v>1.7589999999999999</v>
          </cell>
        </row>
        <row r="38297">
          <cell r="P38297">
            <v>2.052</v>
          </cell>
          <cell r="AE38297">
            <v>1.7709999999999999</v>
          </cell>
        </row>
        <row r="38298">
          <cell r="P38298">
            <v>1.9790000000000001</v>
          </cell>
          <cell r="AE38298">
            <v>1.7769999999999999</v>
          </cell>
        </row>
        <row r="38299">
          <cell r="P38299">
            <v>1.9930000000000001</v>
          </cell>
          <cell r="AE38299">
            <v>1.772</v>
          </cell>
        </row>
        <row r="38300">
          <cell r="P38300">
            <v>1.8540000000000001</v>
          </cell>
          <cell r="AE38300">
            <v>1.7809999999999999</v>
          </cell>
        </row>
        <row r="38301">
          <cell r="P38301">
            <v>1.8320000000000001</v>
          </cell>
          <cell r="AE38301">
            <v>1.8140000000000001</v>
          </cell>
        </row>
        <row r="38302">
          <cell r="P38302">
            <v>1.847</v>
          </cell>
          <cell r="AE38302">
            <v>1.819</v>
          </cell>
        </row>
        <row r="38303">
          <cell r="P38303">
            <v>1.869</v>
          </cell>
          <cell r="AE38303">
            <v>1.7929999999999999</v>
          </cell>
        </row>
        <row r="38304">
          <cell r="P38304">
            <v>1.6419999999999999</v>
          </cell>
          <cell r="AE38304">
            <v>1.6970000000000001</v>
          </cell>
        </row>
        <row r="38305">
          <cell r="P38305">
            <v>1.861</v>
          </cell>
          <cell r="AE38305">
            <v>1.698</v>
          </cell>
        </row>
        <row r="38306">
          <cell r="P38306">
            <v>1.891</v>
          </cell>
          <cell r="AE38306">
            <v>1.7410000000000001</v>
          </cell>
        </row>
        <row r="38307">
          <cell r="P38307">
            <v>1.964</v>
          </cell>
          <cell r="AE38307">
            <v>1.8009999999999999</v>
          </cell>
        </row>
        <row r="38308">
          <cell r="P38308">
            <v>1.9710000000000001</v>
          </cell>
          <cell r="AE38308">
            <v>1.81</v>
          </cell>
        </row>
        <row r="38309">
          <cell r="P38309">
            <v>1.9710000000000001</v>
          </cell>
          <cell r="AE38309">
            <v>1.837</v>
          </cell>
        </row>
        <row r="38310">
          <cell r="P38310">
            <v>1.708</v>
          </cell>
          <cell r="AE38310">
            <v>1.893</v>
          </cell>
        </row>
        <row r="38311">
          <cell r="P38311">
            <v>1.9710000000000001</v>
          </cell>
          <cell r="AE38311">
            <v>2.0390000000000001</v>
          </cell>
        </row>
        <row r="38312">
          <cell r="P38312">
            <v>1.869</v>
          </cell>
          <cell r="AE38312">
            <v>2.0859999999999999</v>
          </cell>
        </row>
        <row r="38313">
          <cell r="P38313">
            <v>1.964</v>
          </cell>
          <cell r="AE38313">
            <v>2.1019999999999999</v>
          </cell>
        </row>
        <row r="38314">
          <cell r="P38314">
            <v>1.9490000000000001</v>
          </cell>
          <cell r="AE38314">
            <v>2.0939999999999999</v>
          </cell>
        </row>
        <row r="38315">
          <cell r="P38315">
            <v>1.964</v>
          </cell>
          <cell r="AE38315">
            <v>2.097</v>
          </cell>
        </row>
        <row r="38316">
          <cell r="P38316">
            <v>1.9710000000000001</v>
          </cell>
          <cell r="AE38316">
            <v>2.1360000000000001</v>
          </cell>
        </row>
        <row r="38317">
          <cell r="P38317">
            <v>2.169</v>
          </cell>
          <cell r="AE38317">
            <v>2.1669999999999998</v>
          </cell>
        </row>
        <row r="38318">
          <cell r="P38318">
            <v>2.25</v>
          </cell>
          <cell r="AE38318">
            <v>2.17</v>
          </cell>
        </row>
        <row r="38319">
          <cell r="P38319">
            <v>2.2210000000000001</v>
          </cell>
          <cell r="AE38319">
            <v>2.1819999999999999</v>
          </cell>
        </row>
        <row r="38320">
          <cell r="P38320">
            <v>2.1179999999999999</v>
          </cell>
          <cell r="AE38320">
            <v>2.0129999999999999</v>
          </cell>
        </row>
        <row r="38321">
          <cell r="P38321">
            <v>1.8029999999999999</v>
          </cell>
          <cell r="AE38321">
            <v>1.851</v>
          </cell>
        </row>
        <row r="38322">
          <cell r="P38322">
            <v>1.986</v>
          </cell>
          <cell r="AE38322">
            <v>1.7949999999999999</v>
          </cell>
        </row>
        <row r="38323">
          <cell r="P38323">
            <v>1.986</v>
          </cell>
          <cell r="AE38323">
            <v>1.758</v>
          </cell>
        </row>
        <row r="38324">
          <cell r="P38324">
            <v>2.2349999999999999</v>
          </cell>
          <cell r="AE38324">
            <v>1.7450000000000001</v>
          </cell>
        </row>
        <row r="38325">
          <cell r="P38325">
            <v>2.2130000000000001</v>
          </cell>
          <cell r="AE38325">
            <v>1.764</v>
          </cell>
        </row>
        <row r="38326">
          <cell r="P38326">
            <v>2.3450000000000002</v>
          </cell>
          <cell r="AE38326">
            <v>1.7490000000000001</v>
          </cell>
        </row>
        <row r="38327">
          <cell r="P38327">
            <v>2.3740000000000001</v>
          </cell>
          <cell r="AE38327">
            <v>1.7669999999999999</v>
          </cell>
        </row>
        <row r="38328">
          <cell r="P38328">
            <v>2.3740000000000001</v>
          </cell>
          <cell r="AE38328">
            <v>1.782</v>
          </cell>
        </row>
        <row r="38329">
          <cell r="P38329">
            <v>2.1989999999999998</v>
          </cell>
          <cell r="AE38329">
            <v>1.8069999999999999</v>
          </cell>
        </row>
        <row r="38330">
          <cell r="P38330">
            <v>2.323</v>
          </cell>
          <cell r="AE38330">
            <v>1.85</v>
          </cell>
        </row>
        <row r="38331">
          <cell r="P38331">
            <v>2.2349999999999999</v>
          </cell>
          <cell r="AE38331">
            <v>1.8879999999999999</v>
          </cell>
        </row>
        <row r="38332">
          <cell r="P38332">
            <v>2.3010000000000002</v>
          </cell>
          <cell r="AE38332">
            <v>1.913</v>
          </cell>
        </row>
        <row r="38333">
          <cell r="P38333">
            <v>2.294</v>
          </cell>
          <cell r="AE38333">
            <v>2.0009999999999999</v>
          </cell>
        </row>
        <row r="38334">
          <cell r="P38334">
            <v>2.411</v>
          </cell>
          <cell r="AE38334">
            <v>2.2200000000000002</v>
          </cell>
        </row>
        <row r="38335">
          <cell r="P38335">
            <v>2.895</v>
          </cell>
          <cell r="AE38335">
            <v>2.4540000000000002</v>
          </cell>
        </row>
        <row r="38336">
          <cell r="P38336">
            <v>2.887</v>
          </cell>
          <cell r="AE38336">
            <v>2.5779999999999998</v>
          </cell>
        </row>
        <row r="38337">
          <cell r="P38337">
            <v>2.843</v>
          </cell>
          <cell r="AE38337">
            <v>2.6469999999999998</v>
          </cell>
        </row>
        <row r="38338">
          <cell r="P38338">
            <v>2.7919999999999998</v>
          </cell>
          <cell r="AE38338">
            <v>2.694</v>
          </cell>
        </row>
        <row r="38339">
          <cell r="P38339">
            <v>2.895</v>
          </cell>
          <cell r="AE38339">
            <v>2.73</v>
          </cell>
        </row>
        <row r="38340">
          <cell r="P38340">
            <v>2.9169999999999998</v>
          </cell>
          <cell r="AE38340">
            <v>2.782</v>
          </cell>
        </row>
        <row r="38341">
          <cell r="P38341">
            <v>2.7919999999999998</v>
          </cell>
          <cell r="AE38341">
            <v>2.8460000000000001</v>
          </cell>
        </row>
        <row r="38342">
          <cell r="P38342">
            <v>2.8210000000000002</v>
          </cell>
          <cell r="AE38342">
            <v>2.8330000000000002</v>
          </cell>
        </row>
        <row r="38343">
          <cell r="P38343">
            <v>2.8650000000000002</v>
          </cell>
          <cell r="AE38343">
            <v>2.8279999999999998</v>
          </cell>
        </row>
        <row r="38344">
          <cell r="P38344">
            <v>2.8580000000000001</v>
          </cell>
          <cell r="AE38344">
            <v>2.8279999999999998</v>
          </cell>
        </row>
        <row r="38345">
          <cell r="P38345">
            <v>2.99</v>
          </cell>
          <cell r="AE38345">
            <v>2.8490000000000002</v>
          </cell>
        </row>
        <row r="38346">
          <cell r="P38346">
            <v>3.056</v>
          </cell>
          <cell r="AE38346">
            <v>2.875</v>
          </cell>
        </row>
        <row r="38347">
          <cell r="P38347">
            <v>3.0710000000000002</v>
          </cell>
          <cell r="AE38347">
            <v>2.8250000000000002</v>
          </cell>
        </row>
        <row r="38348">
          <cell r="P38348">
            <v>3.3420000000000001</v>
          </cell>
          <cell r="AE38348">
            <v>2.8039999999999998</v>
          </cell>
        </row>
        <row r="38349">
          <cell r="P38349">
            <v>3.3130000000000002</v>
          </cell>
          <cell r="AE38349">
            <v>2.8</v>
          </cell>
        </row>
        <row r="38350">
          <cell r="P38350">
            <v>3.298</v>
          </cell>
          <cell r="AE38350">
            <v>2.8079999999999998</v>
          </cell>
        </row>
        <row r="38351">
          <cell r="P38351">
            <v>3.2690000000000001</v>
          </cell>
          <cell r="AE38351">
            <v>2.7930000000000001</v>
          </cell>
        </row>
        <row r="38352">
          <cell r="P38352">
            <v>3.4590000000000001</v>
          </cell>
          <cell r="AE38352">
            <v>2.77</v>
          </cell>
        </row>
        <row r="38353">
          <cell r="P38353">
            <v>3.452</v>
          </cell>
          <cell r="AE38353">
            <v>2.766</v>
          </cell>
        </row>
        <row r="38354">
          <cell r="P38354">
            <v>3.5539999999999998</v>
          </cell>
          <cell r="AE38354">
            <v>2.802</v>
          </cell>
        </row>
        <row r="38355">
          <cell r="P38355">
            <v>3.8039999999999998</v>
          </cell>
          <cell r="AE38355">
            <v>2.7650000000000001</v>
          </cell>
        </row>
        <row r="38356">
          <cell r="P38356">
            <v>3.9430000000000001</v>
          </cell>
          <cell r="AE38356">
            <v>2.79</v>
          </cell>
        </row>
        <row r="38357">
          <cell r="P38357">
            <v>3.9279999999999999</v>
          </cell>
          <cell r="AE38357">
            <v>2.8079999999999998</v>
          </cell>
        </row>
        <row r="38358">
          <cell r="P38358">
            <v>3.9279999999999999</v>
          </cell>
          <cell r="AE38358">
            <v>2.7559999999999998</v>
          </cell>
        </row>
        <row r="38359">
          <cell r="P38359">
            <v>4.0819999999999999</v>
          </cell>
          <cell r="AE38359">
            <v>2.7429999999999999</v>
          </cell>
        </row>
        <row r="38360">
          <cell r="P38360">
            <v>4.0380000000000003</v>
          </cell>
          <cell r="AE38360">
            <v>2.7010000000000001</v>
          </cell>
        </row>
        <row r="38361">
          <cell r="P38361">
            <v>4.0750000000000002</v>
          </cell>
          <cell r="AE38361">
            <v>2.6760000000000002</v>
          </cell>
        </row>
        <row r="38362">
          <cell r="P38362">
            <v>3.8260000000000001</v>
          </cell>
          <cell r="AE38362">
            <v>2.6360000000000001</v>
          </cell>
        </row>
        <row r="38363">
          <cell r="P38363">
            <v>3.8039999999999998</v>
          </cell>
          <cell r="AE38363">
            <v>2.5760000000000001</v>
          </cell>
        </row>
        <row r="38364">
          <cell r="P38364">
            <v>3.847</v>
          </cell>
          <cell r="AE38364">
            <v>2.5289999999999999</v>
          </cell>
        </row>
        <row r="38365">
          <cell r="P38365">
            <v>3.8769999999999998</v>
          </cell>
          <cell r="AE38365">
            <v>2.5019999999999998</v>
          </cell>
        </row>
        <row r="38366">
          <cell r="P38366">
            <v>3.891</v>
          </cell>
          <cell r="AE38366">
            <v>2.5070000000000001</v>
          </cell>
        </row>
        <row r="38367">
          <cell r="P38367">
            <v>3.9350000000000001</v>
          </cell>
          <cell r="AE38367">
            <v>2.5</v>
          </cell>
        </row>
        <row r="38368">
          <cell r="P38368">
            <v>4.016</v>
          </cell>
          <cell r="AE38368">
            <v>2.4620000000000002</v>
          </cell>
        </row>
        <row r="38369">
          <cell r="P38369">
            <v>4.1550000000000002</v>
          </cell>
          <cell r="AE38369">
            <v>2.4620000000000002</v>
          </cell>
        </row>
        <row r="38370">
          <cell r="P38370">
            <v>4.1630000000000003</v>
          </cell>
          <cell r="AE38370">
            <v>2.4630000000000001</v>
          </cell>
        </row>
        <row r="38371">
          <cell r="P38371">
            <v>4.1040000000000001</v>
          </cell>
          <cell r="AE38371">
            <v>2.427</v>
          </cell>
        </row>
        <row r="38372">
          <cell r="P38372">
            <v>4.0599999999999996</v>
          </cell>
          <cell r="AE38372">
            <v>2.399</v>
          </cell>
        </row>
        <row r="38373">
          <cell r="P38373">
            <v>3.9279999999999999</v>
          </cell>
          <cell r="AE38373">
            <v>2.3879999999999999</v>
          </cell>
        </row>
        <row r="38374">
          <cell r="P38374">
            <v>4.0449999999999999</v>
          </cell>
          <cell r="AE38374">
            <v>2.347</v>
          </cell>
        </row>
        <row r="38375">
          <cell r="P38375">
            <v>3.891</v>
          </cell>
          <cell r="AE38375">
            <v>2.327</v>
          </cell>
        </row>
        <row r="38376">
          <cell r="P38376">
            <v>3.6720000000000002</v>
          </cell>
          <cell r="AE38376">
            <v>2.2909999999999999</v>
          </cell>
        </row>
        <row r="38377">
          <cell r="P38377">
            <v>3.6789999999999998</v>
          </cell>
          <cell r="AE38377">
            <v>2.3199999999999998</v>
          </cell>
        </row>
        <row r="38378">
          <cell r="P38378">
            <v>3.7160000000000002</v>
          </cell>
          <cell r="AE38378">
            <v>2.2999999999999998</v>
          </cell>
        </row>
        <row r="38379">
          <cell r="P38379">
            <v>3.7669999999999999</v>
          </cell>
          <cell r="AE38379">
            <v>2.33</v>
          </cell>
        </row>
        <row r="38380">
          <cell r="P38380">
            <v>3.7519999999999998</v>
          </cell>
          <cell r="AE38380">
            <v>2.3279999999999998</v>
          </cell>
        </row>
        <row r="38381">
          <cell r="P38381">
            <v>3.6859999999999999</v>
          </cell>
          <cell r="AE38381">
            <v>2.367</v>
          </cell>
        </row>
        <row r="38382">
          <cell r="P38382">
            <v>3.6789999999999998</v>
          </cell>
          <cell r="AE38382">
            <v>2.391</v>
          </cell>
        </row>
        <row r="38383">
          <cell r="P38383">
            <v>3.8839999999999999</v>
          </cell>
          <cell r="AE38383">
            <v>2.415</v>
          </cell>
        </row>
        <row r="38384">
          <cell r="P38384">
            <v>3.9129999999999998</v>
          </cell>
          <cell r="AE38384">
            <v>2.431</v>
          </cell>
        </row>
        <row r="38385">
          <cell r="P38385">
            <v>3.9060000000000001</v>
          </cell>
          <cell r="AE38385">
            <v>2.4319999999999999</v>
          </cell>
        </row>
        <row r="38386">
          <cell r="P38386">
            <v>3.891</v>
          </cell>
          <cell r="AE38386">
            <v>2.419</v>
          </cell>
        </row>
        <row r="38387">
          <cell r="P38387">
            <v>3.8690000000000002</v>
          </cell>
          <cell r="AE38387">
            <v>2.4529999999999998</v>
          </cell>
        </row>
        <row r="38388">
          <cell r="P38388">
            <v>3.8690000000000002</v>
          </cell>
          <cell r="AE38388">
            <v>2.496</v>
          </cell>
        </row>
        <row r="38389">
          <cell r="P38389">
            <v>3.899</v>
          </cell>
          <cell r="AE38389">
            <v>2.524</v>
          </cell>
        </row>
        <row r="38390">
          <cell r="P38390">
            <v>3.7010000000000001</v>
          </cell>
          <cell r="AE38390">
            <v>2.5990000000000002</v>
          </cell>
        </row>
        <row r="38391">
          <cell r="P38391">
            <v>3.6859999999999999</v>
          </cell>
          <cell r="AE38391">
            <v>2.6379999999999999</v>
          </cell>
        </row>
        <row r="38392">
          <cell r="P38392">
            <v>3.65</v>
          </cell>
          <cell r="AE38392">
            <v>2.6669999999999998</v>
          </cell>
        </row>
        <row r="38393">
          <cell r="P38393">
            <v>3.6789999999999998</v>
          </cell>
          <cell r="AE38393">
            <v>2.7250000000000001</v>
          </cell>
        </row>
        <row r="38394">
          <cell r="P38394">
            <v>3.84</v>
          </cell>
          <cell r="AE38394">
            <v>2.7770000000000001</v>
          </cell>
        </row>
        <row r="38395">
          <cell r="P38395">
            <v>3.8330000000000002</v>
          </cell>
          <cell r="AE38395">
            <v>2.8130000000000002</v>
          </cell>
        </row>
        <row r="38396">
          <cell r="P38396">
            <v>4.1479999999999997</v>
          </cell>
          <cell r="AE38396">
            <v>2.8889999999999998</v>
          </cell>
        </row>
        <row r="38397">
          <cell r="P38397">
            <v>4.375</v>
          </cell>
          <cell r="AE38397">
            <v>2.9220000000000002</v>
          </cell>
        </row>
        <row r="38398">
          <cell r="P38398">
            <v>4.4630000000000001</v>
          </cell>
          <cell r="AE38398">
            <v>2.9729999999999999</v>
          </cell>
        </row>
        <row r="38399">
          <cell r="P38399">
            <v>4.4480000000000004</v>
          </cell>
          <cell r="AE38399">
            <v>3.052</v>
          </cell>
        </row>
        <row r="38400">
          <cell r="P38400">
            <v>4.47</v>
          </cell>
          <cell r="AE38400">
            <v>3.07</v>
          </cell>
        </row>
        <row r="38401">
          <cell r="P38401">
            <v>4.5880000000000001</v>
          </cell>
          <cell r="AE38401">
            <v>3.125</v>
          </cell>
        </row>
        <row r="38402">
          <cell r="P38402">
            <v>4.6609999999999996</v>
          </cell>
          <cell r="AE38402">
            <v>3.1789999999999998</v>
          </cell>
        </row>
        <row r="38403">
          <cell r="P38403">
            <v>4.4409999999999998</v>
          </cell>
          <cell r="AE38403">
            <v>3.2290000000000001</v>
          </cell>
        </row>
        <row r="38404">
          <cell r="P38404">
            <v>4.4340000000000002</v>
          </cell>
          <cell r="AE38404">
            <v>3.2890000000000001</v>
          </cell>
        </row>
        <row r="38405">
          <cell r="P38405">
            <v>4.3019999999999996</v>
          </cell>
          <cell r="AE38405">
            <v>3.339</v>
          </cell>
        </row>
        <row r="38406">
          <cell r="P38406">
            <v>4.3600000000000003</v>
          </cell>
          <cell r="AE38406">
            <v>3.4</v>
          </cell>
        </row>
        <row r="38407">
          <cell r="P38407">
            <v>4.2949999999999999</v>
          </cell>
          <cell r="AE38407">
            <v>3.4169999999999998</v>
          </cell>
        </row>
        <row r="38408">
          <cell r="P38408">
            <v>3.9279999999999999</v>
          </cell>
          <cell r="AE38408">
            <v>3.4220000000000002</v>
          </cell>
        </row>
        <row r="38409">
          <cell r="P38409">
            <v>3.6640000000000001</v>
          </cell>
          <cell r="AE38409">
            <v>3.4529999999999998</v>
          </cell>
        </row>
        <row r="38410">
          <cell r="P38410">
            <v>3.4660000000000002</v>
          </cell>
          <cell r="AE38410">
            <v>3.4740000000000002</v>
          </cell>
        </row>
        <row r="38411">
          <cell r="P38411">
            <v>3.4809999999999999</v>
          </cell>
          <cell r="AE38411">
            <v>3.49</v>
          </cell>
        </row>
        <row r="38412">
          <cell r="P38412">
            <v>5.2110000000000003</v>
          </cell>
          <cell r="AE38412">
            <v>3.49</v>
          </cell>
        </row>
        <row r="38413">
          <cell r="P38413">
            <v>5.2990000000000004</v>
          </cell>
          <cell r="AE38413">
            <v>3.43</v>
          </cell>
        </row>
        <row r="38414">
          <cell r="P38414">
            <v>5.3719999999999999</v>
          </cell>
          <cell r="AE38414">
            <v>3.4449999999999998</v>
          </cell>
        </row>
        <row r="38415">
          <cell r="P38415">
            <v>5.8920000000000003</v>
          </cell>
          <cell r="AE38415">
            <v>3.4319999999999999</v>
          </cell>
        </row>
        <row r="38416">
          <cell r="P38416">
            <v>6.1120000000000001</v>
          </cell>
          <cell r="AE38416">
            <v>3.4039999999999999</v>
          </cell>
        </row>
        <row r="38417">
          <cell r="P38417">
            <v>6.383</v>
          </cell>
          <cell r="AE38417">
            <v>3.34</v>
          </cell>
        </row>
        <row r="38418">
          <cell r="P38418">
            <v>6.5220000000000002</v>
          </cell>
          <cell r="AE38418">
            <v>3.2709999999999999</v>
          </cell>
        </row>
        <row r="38419">
          <cell r="P38419">
            <v>4.4480000000000004</v>
          </cell>
          <cell r="AE38419">
            <v>3.0510000000000002</v>
          </cell>
        </row>
        <row r="38420">
          <cell r="P38420">
            <v>4.5949999999999998</v>
          </cell>
          <cell r="AE38420">
            <v>2.972</v>
          </cell>
        </row>
        <row r="38421">
          <cell r="P38421">
            <v>4.8440000000000003</v>
          </cell>
          <cell r="AE38421">
            <v>2.89</v>
          </cell>
        </row>
        <row r="38422">
          <cell r="P38422">
            <v>4.7709999999999999</v>
          </cell>
          <cell r="AE38422">
            <v>2.8980000000000001</v>
          </cell>
        </row>
        <row r="38423">
          <cell r="P38423">
            <v>5.0350000000000001</v>
          </cell>
          <cell r="AE38423">
            <v>2.93</v>
          </cell>
        </row>
        <row r="38424">
          <cell r="P38424">
            <v>5.0490000000000004</v>
          </cell>
          <cell r="AE38424">
            <v>2.9540000000000002</v>
          </cell>
        </row>
        <row r="38425">
          <cell r="P38425">
            <v>5.1449999999999996</v>
          </cell>
          <cell r="AE38425">
            <v>2.9780000000000002</v>
          </cell>
        </row>
        <row r="38426">
          <cell r="P38426">
            <v>5.907</v>
          </cell>
          <cell r="AE38426">
            <v>3.1789999999999998</v>
          </cell>
        </row>
        <row r="38427">
          <cell r="P38427">
            <v>5.7460000000000004</v>
          </cell>
          <cell r="AE38427">
            <v>3.2839999999999998</v>
          </cell>
        </row>
        <row r="38428">
          <cell r="P38428">
            <v>5.5110000000000001</v>
          </cell>
          <cell r="AE38428">
            <v>3.3279999999999998</v>
          </cell>
        </row>
        <row r="38429">
          <cell r="P38429">
            <v>5.7679999999999998</v>
          </cell>
          <cell r="AE38429">
            <v>3.3330000000000002</v>
          </cell>
        </row>
        <row r="38430">
          <cell r="P38430">
            <v>5.9729999999999999</v>
          </cell>
          <cell r="AE38430">
            <v>3.3290000000000002</v>
          </cell>
        </row>
        <row r="38431">
          <cell r="P38431">
            <v>6.1710000000000003</v>
          </cell>
          <cell r="AE38431">
            <v>3.3210000000000002</v>
          </cell>
        </row>
        <row r="38432">
          <cell r="P38432">
            <v>6.09</v>
          </cell>
          <cell r="AE38432">
            <v>3.3410000000000002</v>
          </cell>
        </row>
        <row r="38433">
          <cell r="P38433">
            <v>5.819</v>
          </cell>
          <cell r="AE38433">
            <v>3.3380000000000001</v>
          </cell>
        </row>
        <row r="38434">
          <cell r="P38434">
            <v>5.8559999999999999</v>
          </cell>
          <cell r="AE38434">
            <v>3.3050000000000002</v>
          </cell>
        </row>
        <row r="38435">
          <cell r="P38435">
            <v>5.899</v>
          </cell>
          <cell r="AE38435">
            <v>3.3010000000000002</v>
          </cell>
        </row>
        <row r="38436">
          <cell r="P38436">
            <v>5.6139999999999999</v>
          </cell>
          <cell r="AE38436">
            <v>3.2679999999999998</v>
          </cell>
        </row>
        <row r="38437">
          <cell r="P38437">
            <v>5.2619999999999996</v>
          </cell>
          <cell r="AE38437">
            <v>3.21</v>
          </cell>
        </row>
        <row r="38438">
          <cell r="P38438">
            <v>5.0350000000000001</v>
          </cell>
          <cell r="AE38438">
            <v>3.1549999999999998</v>
          </cell>
        </row>
        <row r="38439">
          <cell r="P38439">
            <v>4.976</v>
          </cell>
          <cell r="AE38439">
            <v>3.1030000000000002</v>
          </cell>
        </row>
        <row r="38440">
          <cell r="P38440">
            <v>5.1150000000000002</v>
          </cell>
          <cell r="AE38440">
            <v>3.0750000000000002</v>
          </cell>
        </row>
        <row r="38441">
          <cell r="P38441">
            <v>5.1520000000000001</v>
          </cell>
          <cell r="AE38441">
            <v>3.0249999999999999</v>
          </cell>
        </row>
        <row r="38442">
          <cell r="P38442">
            <v>5.2770000000000001</v>
          </cell>
          <cell r="AE38442">
            <v>2.992</v>
          </cell>
        </row>
        <row r="38443">
          <cell r="P38443">
            <v>5.24</v>
          </cell>
          <cell r="AE38443">
            <v>2.97</v>
          </cell>
        </row>
        <row r="38444">
          <cell r="P38444">
            <v>5.218</v>
          </cell>
          <cell r="AE38444">
            <v>2.9870000000000001</v>
          </cell>
        </row>
        <row r="38445">
          <cell r="P38445">
            <v>5.24</v>
          </cell>
          <cell r="AE38445">
            <v>2.98</v>
          </cell>
        </row>
        <row r="38446">
          <cell r="P38446">
            <v>5.1669999999999998</v>
          </cell>
          <cell r="AE38446">
            <v>2.9710000000000001</v>
          </cell>
        </row>
        <row r="38447">
          <cell r="P38447">
            <v>5.0129999999999999</v>
          </cell>
          <cell r="AE38447">
            <v>2.911</v>
          </cell>
        </row>
        <row r="38448">
          <cell r="P38448">
            <v>4.9539999999999997</v>
          </cell>
          <cell r="AE38448">
            <v>2.8460000000000001</v>
          </cell>
        </row>
        <row r="38449">
          <cell r="P38449">
            <v>4.7859999999999996</v>
          </cell>
          <cell r="AE38449">
            <v>2.8380000000000001</v>
          </cell>
        </row>
        <row r="38450">
          <cell r="P38450">
            <v>4.7489999999999997</v>
          </cell>
          <cell r="AE38450">
            <v>2.835</v>
          </cell>
        </row>
        <row r="38451">
          <cell r="P38451">
            <v>4.7709999999999999</v>
          </cell>
          <cell r="AE38451">
            <v>2.7879999999999998</v>
          </cell>
        </row>
        <row r="38452">
          <cell r="P38452">
            <v>4.72</v>
          </cell>
          <cell r="AE38452">
            <v>2.778</v>
          </cell>
        </row>
        <row r="38453">
          <cell r="P38453">
            <v>4.8150000000000004</v>
          </cell>
          <cell r="AE38453">
            <v>2.7440000000000002</v>
          </cell>
        </row>
        <row r="38454">
          <cell r="P38454">
            <v>4.83</v>
          </cell>
          <cell r="AE38454">
            <v>2.7850000000000001</v>
          </cell>
        </row>
        <row r="38455">
          <cell r="P38455">
            <v>4.8369999999999997</v>
          </cell>
          <cell r="AE38455">
            <v>2.8410000000000002</v>
          </cell>
        </row>
        <row r="38456">
          <cell r="P38456">
            <v>4.8220000000000001</v>
          </cell>
          <cell r="AE38456">
            <v>2.8250000000000002</v>
          </cell>
        </row>
        <row r="38457">
          <cell r="P38457">
            <v>4.58</v>
          </cell>
          <cell r="AE38457">
            <v>2.8109999999999999</v>
          </cell>
        </row>
        <row r="38458">
          <cell r="P38458">
            <v>4.7119999999999997</v>
          </cell>
          <cell r="AE38458">
            <v>2.8149999999999999</v>
          </cell>
        </row>
        <row r="38459">
          <cell r="P38459">
            <v>4.6390000000000002</v>
          </cell>
          <cell r="AE38459">
            <v>2.8319999999999999</v>
          </cell>
        </row>
        <row r="38460">
          <cell r="P38460">
            <v>4.5</v>
          </cell>
          <cell r="AE38460">
            <v>2.86</v>
          </cell>
        </row>
        <row r="38461">
          <cell r="P38461">
            <v>4.5140000000000002</v>
          </cell>
          <cell r="AE38461">
            <v>2.859</v>
          </cell>
        </row>
        <row r="38462">
          <cell r="P38462">
            <v>4.4630000000000001</v>
          </cell>
          <cell r="AE38462">
            <v>2.8069999999999999</v>
          </cell>
        </row>
        <row r="38463">
          <cell r="P38463">
            <v>4.492</v>
          </cell>
          <cell r="AE38463">
            <v>2.8359999999999999</v>
          </cell>
        </row>
        <row r="38464">
          <cell r="P38464">
            <v>4.7560000000000002</v>
          </cell>
          <cell r="AE38464">
            <v>2.8929999999999998</v>
          </cell>
        </row>
        <row r="38465">
          <cell r="P38465">
            <v>4.7119999999999997</v>
          </cell>
          <cell r="AE38465">
            <v>2.91</v>
          </cell>
        </row>
        <row r="38466">
          <cell r="P38466">
            <v>4.7779999999999996</v>
          </cell>
          <cell r="AE38466">
            <v>2.9470000000000001</v>
          </cell>
        </row>
        <row r="38467">
          <cell r="P38467">
            <v>5.0270000000000001</v>
          </cell>
          <cell r="AE38467">
            <v>2.9430000000000001</v>
          </cell>
        </row>
        <row r="38468">
          <cell r="P38468">
            <v>4.5</v>
          </cell>
          <cell r="AE38468">
            <v>2.778</v>
          </cell>
        </row>
        <row r="38469">
          <cell r="P38469">
            <v>4.5439999999999996</v>
          </cell>
          <cell r="AE38469">
            <v>2.8029999999999999</v>
          </cell>
        </row>
        <row r="38470">
          <cell r="P38470">
            <v>4.5949999999999998</v>
          </cell>
          <cell r="AE38470">
            <v>2.802</v>
          </cell>
        </row>
        <row r="38471">
          <cell r="P38471">
            <v>4.6900000000000004</v>
          </cell>
          <cell r="AE38471">
            <v>2.8130000000000002</v>
          </cell>
        </row>
        <row r="38472">
          <cell r="P38472">
            <v>4.6760000000000002</v>
          </cell>
          <cell r="AE38472">
            <v>2.8460000000000001</v>
          </cell>
        </row>
        <row r="38473">
          <cell r="P38473">
            <v>4.8440000000000003</v>
          </cell>
          <cell r="AE38473">
            <v>2.8759999999999999</v>
          </cell>
        </row>
        <row r="38474">
          <cell r="P38474">
            <v>4.7640000000000002</v>
          </cell>
          <cell r="AE38474">
            <v>2.9620000000000002</v>
          </cell>
        </row>
        <row r="38475">
          <cell r="P38475">
            <v>5.5110000000000001</v>
          </cell>
          <cell r="AE38475">
            <v>3.1669999999999998</v>
          </cell>
        </row>
        <row r="38476">
          <cell r="P38476">
            <v>5.5620000000000003</v>
          </cell>
          <cell r="AE38476">
            <v>3.2410000000000001</v>
          </cell>
        </row>
        <row r="38477">
          <cell r="P38477">
            <v>5.577</v>
          </cell>
          <cell r="AE38477">
            <v>3.29</v>
          </cell>
        </row>
        <row r="38478">
          <cell r="P38478">
            <v>5.782</v>
          </cell>
          <cell r="AE38478">
            <v>3.3130000000000002</v>
          </cell>
        </row>
        <row r="38479">
          <cell r="P38479">
            <v>5.6280000000000001</v>
          </cell>
          <cell r="AE38479">
            <v>3.3130000000000002</v>
          </cell>
        </row>
        <row r="38480">
          <cell r="P38480">
            <v>5.6360000000000001</v>
          </cell>
          <cell r="AE38480">
            <v>3.3860000000000001</v>
          </cell>
        </row>
        <row r="38481">
          <cell r="P38481">
            <v>5.6360000000000001</v>
          </cell>
          <cell r="AE38481">
            <v>3.431</v>
          </cell>
        </row>
        <row r="38482">
          <cell r="P38482">
            <v>5.5549999999999997</v>
          </cell>
          <cell r="AE38482">
            <v>3.4830000000000001</v>
          </cell>
        </row>
        <row r="38483">
          <cell r="P38483">
            <v>5.57</v>
          </cell>
          <cell r="AE38483">
            <v>3.5459999999999998</v>
          </cell>
        </row>
        <row r="38484">
          <cell r="P38484">
            <v>5.54</v>
          </cell>
          <cell r="AE38484">
            <v>3.5910000000000002</v>
          </cell>
        </row>
        <row r="38485">
          <cell r="P38485">
            <v>5.43</v>
          </cell>
          <cell r="AE38485">
            <v>3.625</v>
          </cell>
        </row>
        <row r="38486">
          <cell r="P38486">
            <v>5.6870000000000003</v>
          </cell>
          <cell r="AE38486">
            <v>3.7</v>
          </cell>
        </row>
        <row r="38487">
          <cell r="P38487">
            <v>5.5919999999999996</v>
          </cell>
          <cell r="AE38487">
            <v>3.6669999999999998</v>
          </cell>
        </row>
        <row r="38488">
          <cell r="P38488">
            <v>5.6429999999999998</v>
          </cell>
          <cell r="AE38488">
            <v>3.6909999999999998</v>
          </cell>
        </row>
        <row r="38489">
          <cell r="P38489">
            <v>5.4669999999999996</v>
          </cell>
          <cell r="AE38489">
            <v>3.6539999999999999</v>
          </cell>
        </row>
        <row r="38490">
          <cell r="P38490">
            <v>5.577</v>
          </cell>
          <cell r="AE38490">
            <v>3.63</v>
          </cell>
        </row>
        <row r="38491">
          <cell r="P38491">
            <v>5.7240000000000002</v>
          </cell>
          <cell r="AE38491">
            <v>3.601</v>
          </cell>
        </row>
        <row r="38492">
          <cell r="P38492">
            <v>5.87</v>
          </cell>
          <cell r="AE38492">
            <v>3.6269999999999998</v>
          </cell>
        </row>
        <row r="38493">
          <cell r="P38493">
            <v>5.7679999999999998</v>
          </cell>
          <cell r="AE38493">
            <v>3.61</v>
          </cell>
        </row>
        <row r="38494">
          <cell r="P38494">
            <v>5.9580000000000002</v>
          </cell>
          <cell r="AE38494">
            <v>3.5870000000000002</v>
          </cell>
        </row>
        <row r="38495">
          <cell r="P38495">
            <v>5.907</v>
          </cell>
          <cell r="AE38495">
            <v>3.4870000000000001</v>
          </cell>
        </row>
        <row r="38496">
          <cell r="P38496">
            <v>6.1630000000000003</v>
          </cell>
          <cell r="AE38496">
            <v>3.5019999999999998</v>
          </cell>
        </row>
        <row r="38497">
          <cell r="P38497">
            <v>6.0460000000000003</v>
          </cell>
          <cell r="AE38497">
            <v>3.444</v>
          </cell>
        </row>
        <row r="38498">
          <cell r="P38498">
            <v>6.0389999999999997</v>
          </cell>
          <cell r="AE38498">
            <v>3.343</v>
          </cell>
        </row>
        <row r="38499">
          <cell r="P38499">
            <v>4.8150000000000004</v>
          </cell>
          <cell r="AE38499">
            <v>3.0529999999999999</v>
          </cell>
        </row>
        <row r="38500">
          <cell r="P38500">
            <v>5.5179999999999998</v>
          </cell>
          <cell r="AE38500">
            <v>3.008</v>
          </cell>
        </row>
        <row r="38501">
          <cell r="P38501">
            <v>5.65</v>
          </cell>
          <cell r="AE38501">
            <v>2.98</v>
          </cell>
        </row>
        <row r="38502">
          <cell r="P38502">
            <v>5.7530000000000001</v>
          </cell>
          <cell r="AE38502">
            <v>2.9740000000000002</v>
          </cell>
        </row>
        <row r="38503">
          <cell r="P38503">
            <v>5.9290000000000003</v>
          </cell>
          <cell r="AE38503">
            <v>2.9249999999999998</v>
          </cell>
        </row>
        <row r="38504">
          <cell r="P38504">
            <v>5.8559999999999999</v>
          </cell>
          <cell r="AE38504">
            <v>2.895</v>
          </cell>
        </row>
        <row r="38505">
          <cell r="P38505">
            <v>5.8559999999999999</v>
          </cell>
          <cell r="AE38505">
            <v>2.8879999999999999</v>
          </cell>
        </row>
        <row r="38506">
          <cell r="P38506">
            <v>5.7969999999999997</v>
          </cell>
          <cell r="AE38506">
            <v>2.8740000000000001</v>
          </cell>
        </row>
        <row r="38507">
          <cell r="P38507">
            <v>5.8410000000000002</v>
          </cell>
          <cell r="AE38507">
            <v>2.8519999999999999</v>
          </cell>
        </row>
        <row r="38508">
          <cell r="P38508">
            <v>5.9359999999999999</v>
          </cell>
          <cell r="AE38508">
            <v>2.8420000000000001</v>
          </cell>
        </row>
        <row r="38509">
          <cell r="P38509">
            <v>5.899</v>
          </cell>
          <cell r="AE38509">
            <v>2.8420000000000001</v>
          </cell>
        </row>
        <row r="38510">
          <cell r="P38510">
            <v>5.8259999999999996</v>
          </cell>
          <cell r="AE38510">
            <v>2.802</v>
          </cell>
        </row>
        <row r="38511">
          <cell r="P38511">
            <v>5.8559999999999999</v>
          </cell>
          <cell r="AE38511">
            <v>2.8010000000000002</v>
          </cell>
        </row>
        <row r="38512">
          <cell r="P38512">
            <v>5.7380000000000004</v>
          </cell>
          <cell r="AE38512">
            <v>2.8780000000000001</v>
          </cell>
        </row>
        <row r="38513">
          <cell r="P38513">
            <v>6.7859999999999996</v>
          </cell>
          <cell r="AE38513">
            <v>3.089</v>
          </cell>
        </row>
        <row r="38514">
          <cell r="P38514">
            <v>6.0609999999999999</v>
          </cell>
          <cell r="AE38514">
            <v>3.0630000000000002</v>
          </cell>
        </row>
        <row r="38515">
          <cell r="P38515">
            <v>5.819</v>
          </cell>
          <cell r="AE38515">
            <v>3.0179999999999998</v>
          </cell>
        </row>
        <row r="38516">
          <cell r="P38516">
            <v>5.6719999999999997</v>
          </cell>
          <cell r="AE38516">
            <v>2.9710000000000001</v>
          </cell>
        </row>
        <row r="38517">
          <cell r="P38517">
            <v>5.3570000000000002</v>
          </cell>
          <cell r="AE38517">
            <v>2.9409999999999998</v>
          </cell>
        </row>
        <row r="38518">
          <cell r="P38518">
            <v>5.335</v>
          </cell>
          <cell r="AE38518">
            <v>2.91</v>
          </cell>
        </row>
        <row r="38519">
          <cell r="P38519">
            <v>5.2839999999999998</v>
          </cell>
          <cell r="AE38519">
            <v>2.8740000000000001</v>
          </cell>
        </row>
        <row r="38520">
          <cell r="P38520">
            <v>5.0789999999999997</v>
          </cell>
          <cell r="AE38520">
            <v>2.871</v>
          </cell>
        </row>
        <row r="38521">
          <cell r="P38521">
            <v>4.9320000000000004</v>
          </cell>
          <cell r="AE38521">
            <v>2.839</v>
          </cell>
        </row>
        <row r="38522">
          <cell r="P38522">
            <v>4.6609999999999996</v>
          </cell>
          <cell r="AE38522">
            <v>2.7970000000000002</v>
          </cell>
        </row>
        <row r="38523">
          <cell r="P38523">
            <v>4.6680000000000001</v>
          </cell>
          <cell r="AE38523">
            <v>2.706</v>
          </cell>
        </row>
        <row r="38524">
          <cell r="P38524">
            <v>4.0970000000000004</v>
          </cell>
          <cell r="AE38524">
            <v>2.5169999999999999</v>
          </cell>
        </row>
        <row r="38525">
          <cell r="P38525">
            <v>4.0529999999999999</v>
          </cell>
          <cell r="AE38525">
            <v>2.4910000000000001</v>
          </cell>
        </row>
        <row r="38526">
          <cell r="P38526">
            <v>4.1189999999999998</v>
          </cell>
          <cell r="AE38526">
            <v>2.4940000000000002</v>
          </cell>
        </row>
        <row r="38527">
          <cell r="P38527">
            <v>4.2869999999999999</v>
          </cell>
          <cell r="AE38527">
            <v>2.4849999999999999</v>
          </cell>
        </row>
        <row r="38528">
          <cell r="P38528">
            <v>4.1479999999999997</v>
          </cell>
          <cell r="AE38528">
            <v>2.4710000000000001</v>
          </cell>
        </row>
        <row r="38529">
          <cell r="P38529">
            <v>4.0670000000000002</v>
          </cell>
          <cell r="AE38529">
            <v>2.476</v>
          </cell>
        </row>
        <row r="38530">
          <cell r="P38530">
            <v>3.7519999999999998</v>
          </cell>
          <cell r="AE38530">
            <v>2.5459999999999998</v>
          </cell>
        </row>
        <row r="38531">
          <cell r="P38531">
            <v>4.2510000000000003</v>
          </cell>
          <cell r="AE38531">
            <v>2.7010000000000001</v>
          </cell>
        </row>
        <row r="38532">
          <cell r="P38532">
            <v>4.2649999999999997</v>
          </cell>
          <cell r="AE38532">
            <v>2.722</v>
          </cell>
        </row>
        <row r="38533">
          <cell r="P38533">
            <v>4.141</v>
          </cell>
          <cell r="AE38533">
            <v>2.7360000000000002</v>
          </cell>
        </row>
        <row r="38534">
          <cell r="P38534">
            <v>3.6859999999999999</v>
          </cell>
          <cell r="AE38534">
            <v>2.738</v>
          </cell>
        </row>
        <row r="38535">
          <cell r="P38535">
            <v>3.5979999999999999</v>
          </cell>
          <cell r="AE38535">
            <v>2.754</v>
          </cell>
        </row>
        <row r="38536">
          <cell r="P38536">
            <v>3.5910000000000002</v>
          </cell>
          <cell r="AE38536">
            <v>2.75</v>
          </cell>
        </row>
        <row r="38537">
          <cell r="P38537">
            <v>3.6789999999999998</v>
          </cell>
          <cell r="AE38537">
            <v>2.7650000000000001</v>
          </cell>
        </row>
        <row r="38538">
          <cell r="P38538">
            <v>3.6419999999999999</v>
          </cell>
          <cell r="AE38538">
            <v>2.798</v>
          </cell>
        </row>
        <row r="38539">
          <cell r="P38539">
            <v>3.5840000000000001</v>
          </cell>
          <cell r="AE38539">
            <v>2.7919999999999998</v>
          </cell>
        </row>
        <row r="38540">
          <cell r="P38540">
            <v>3.6280000000000001</v>
          </cell>
          <cell r="AE38540">
            <v>2.7839999999999998</v>
          </cell>
        </row>
        <row r="38541">
          <cell r="P38541">
            <v>3.7450000000000001</v>
          </cell>
          <cell r="AE38541">
            <v>2.7789999999999999</v>
          </cell>
        </row>
        <row r="38542">
          <cell r="P38542">
            <v>3.7669999999999999</v>
          </cell>
          <cell r="AE38542">
            <v>2.766</v>
          </cell>
        </row>
        <row r="38543">
          <cell r="P38543">
            <v>3.6859999999999999</v>
          </cell>
          <cell r="AE38543">
            <v>2.7919999999999998</v>
          </cell>
        </row>
        <row r="38544">
          <cell r="P38544">
            <v>3.5760000000000001</v>
          </cell>
          <cell r="AE38544">
            <v>2.7589999999999999</v>
          </cell>
        </row>
        <row r="38545">
          <cell r="P38545">
            <v>3.5979999999999999</v>
          </cell>
          <cell r="AE38545">
            <v>2.7410000000000001</v>
          </cell>
        </row>
        <row r="38546">
          <cell r="P38546">
            <v>3.65</v>
          </cell>
          <cell r="AE38546">
            <v>2.74</v>
          </cell>
        </row>
        <row r="38547">
          <cell r="P38547">
            <v>3.5619999999999998</v>
          </cell>
          <cell r="AE38547">
            <v>2.7370000000000001</v>
          </cell>
        </row>
        <row r="38548">
          <cell r="P38548">
            <v>3.2029999999999998</v>
          </cell>
          <cell r="AE38548">
            <v>2.7229999999999999</v>
          </cell>
        </row>
        <row r="38549">
          <cell r="P38549">
            <v>2.9830000000000001</v>
          </cell>
          <cell r="AE38549">
            <v>2.73</v>
          </cell>
        </row>
        <row r="38550">
          <cell r="P38550">
            <v>2.7850000000000001</v>
          </cell>
          <cell r="AE38550">
            <v>2.7090000000000001</v>
          </cell>
        </row>
        <row r="38551">
          <cell r="P38551">
            <v>2.6680000000000001</v>
          </cell>
          <cell r="AE38551">
            <v>2.71</v>
          </cell>
        </row>
        <row r="38552">
          <cell r="P38552">
            <v>2.294</v>
          </cell>
          <cell r="AE38552">
            <v>2.7010000000000001</v>
          </cell>
        </row>
        <row r="38553">
          <cell r="P38553">
            <v>2.1989999999999998</v>
          </cell>
          <cell r="AE38553">
            <v>2.714</v>
          </cell>
        </row>
        <row r="38554">
          <cell r="P38554">
            <v>2.1909999999999998</v>
          </cell>
          <cell r="AE38554">
            <v>2.714</v>
          </cell>
        </row>
        <row r="38555">
          <cell r="P38555">
            <v>2.0590000000000002</v>
          </cell>
          <cell r="AE38555">
            <v>2.734</v>
          </cell>
        </row>
        <row r="38556">
          <cell r="P38556">
            <v>2.0449999999999999</v>
          </cell>
          <cell r="AE38556">
            <v>2.7250000000000001</v>
          </cell>
        </row>
        <row r="38557">
          <cell r="P38557">
            <v>2.008</v>
          </cell>
          <cell r="AE38557">
            <v>2.7210000000000001</v>
          </cell>
        </row>
        <row r="38558">
          <cell r="P38558">
            <v>1.9790000000000001</v>
          </cell>
          <cell r="AE38558">
            <v>2.7160000000000002</v>
          </cell>
        </row>
        <row r="38559">
          <cell r="P38559">
            <v>1.964</v>
          </cell>
          <cell r="AE38559">
            <v>2.6869999999999998</v>
          </cell>
        </row>
        <row r="38560">
          <cell r="P38560">
            <v>1.927</v>
          </cell>
          <cell r="AE38560">
            <v>2.6619999999999999</v>
          </cell>
        </row>
        <row r="38561">
          <cell r="P38561">
            <v>1.92</v>
          </cell>
          <cell r="AE38561">
            <v>2.7</v>
          </cell>
        </row>
        <row r="38562">
          <cell r="P38562">
            <v>1.861</v>
          </cell>
          <cell r="AE38562">
            <v>2.67</v>
          </cell>
        </row>
        <row r="38563">
          <cell r="P38563">
            <v>1.766</v>
          </cell>
          <cell r="AE38563">
            <v>2.6680000000000001</v>
          </cell>
        </row>
        <row r="38564">
          <cell r="P38564">
            <v>1.73</v>
          </cell>
          <cell r="AE38564">
            <v>2.6480000000000001</v>
          </cell>
        </row>
        <row r="38565">
          <cell r="P38565">
            <v>1.722</v>
          </cell>
          <cell r="AE38565">
            <v>2.6230000000000002</v>
          </cell>
        </row>
        <row r="38566">
          <cell r="P38566">
            <v>1.722</v>
          </cell>
          <cell r="AE38566">
            <v>2.6</v>
          </cell>
        </row>
        <row r="38567">
          <cell r="P38567">
            <v>1.73</v>
          </cell>
          <cell r="AE38567">
            <v>2.5779999999999998</v>
          </cell>
        </row>
        <row r="38568">
          <cell r="P38568">
            <v>1.6639999999999999</v>
          </cell>
          <cell r="AE38568">
            <v>2.6070000000000002</v>
          </cell>
        </row>
        <row r="38569">
          <cell r="P38569">
            <v>1.59</v>
          </cell>
          <cell r="AE38569">
            <v>2.609</v>
          </cell>
        </row>
        <row r="38570">
          <cell r="P38570">
            <v>1.7150000000000001</v>
          </cell>
          <cell r="AE38570">
            <v>2.5830000000000002</v>
          </cell>
        </row>
        <row r="38571">
          <cell r="P38571">
            <v>1.6559999999999999</v>
          </cell>
          <cell r="AE38571">
            <v>2.5910000000000002</v>
          </cell>
        </row>
        <row r="38572">
          <cell r="P38572">
            <v>1.502</v>
          </cell>
          <cell r="AE38572">
            <v>2.5979999999999999</v>
          </cell>
        </row>
        <row r="38573">
          <cell r="P38573">
            <v>1.3560000000000001</v>
          </cell>
          <cell r="AE38573">
            <v>2.601</v>
          </cell>
        </row>
        <row r="38574">
          <cell r="P38574">
            <v>1.304</v>
          </cell>
          <cell r="AE38574">
            <v>2.61</v>
          </cell>
        </row>
        <row r="38575">
          <cell r="P38575">
            <v>1.2969999999999999</v>
          </cell>
          <cell r="AE38575">
            <v>2.621</v>
          </cell>
        </row>
        <row r="38576">
          <cell r="P38576">
            <v>1.202</v>
          </cell>
          <cell r="AE38576">
            <v>2.59</v>
          </cell>
        </row>
        <row r="38577">
          <cell r="P38577">
            <v>1.004</v>
          </cell>
          <cell r="AE38577">
            <v>2.593</v>
          </cell>
        </row>
        <row r="38578">
          <cell r="P38578">
            <v>0.98199999999999998</v>
          </cell>
          <cell r="AE38578">
            <v>2.5779999999999998</v>
          </cell>
        </row>
        <row r="38579">
          <cell r="P38579">
            <v>1.0409999999999999</v>
          </cell>
          <cell r="AE38579">
            <v>2.5720000000000001</v>
          </cell>
        </row>
        <row r="38580">
          <cell r="P38580">
            <v>1.0629999999999999</v>
          </cell>
          <cell r="AE38580">
            <v>2.5539999999999998</v>
          </cell>
        </row>
        <row r="38581">
          <cell r="P38581">
            <v>1.0109999999999999</v>
          </cell>
          <cell r="AE38581">
            <v>2.5630000000000002</v>
          </cell>
        </row>
        <row r="38582">
          <cell r="P38582">
            <v>1.0189999999999999</v>
          </cell>
          <cell r="AE38582">
            <v>2.5150000000000001</v>
          </cell>
        </row>
        <row r="38583">
          <cell r="P38583">
            <v>0.98199999999999998</v>
          </cell>
          <cell r="AE38583">
            <v>2.5270000000000001</v>
          </cell>
        </row>
        <row r="38584">
          <cell r="P38584">
            <v>1.026</v>
          </cell>
          <cell r="AE38584">
            <v>2.528</v>
          </cell>
        </row>
        <row r="38585">
          <cell r="P38585">
            <v>1.0109999999999999</v>
          </cell>
          <cell r="AE38585">
            <v>2.508</v>
          </cell>
        </row>
        <row r="38586">
          <cell r="P38586">
            <v>0.93100000000000005</v>
          </cell>
          <cell r="AE38586">
            <v>2.3690000000000002</v>
          </cell>
        </row>
        <row r="38587">
          <cell r="P38587">
            <v>0.83499999999999996</v>
          </cell>
          <cell r="AE38587">
            <v>2.194</v>
          </cell>
        </row>
        <row r="38588">
          <cell r="P38588">
            <v>0.88700000000000001</v>
          </cell>
          <cell r="AE38588">
            <v>2.133</v>
          </cell>
        </row>
        <row r="38589">
          <cell r="P38589">
            <v>0.86499999999999999</v>
          </cell>
          <cell r="AE38589">
            <v>2.181</v>
          </cell>
        </row>
        <row r="38590">
          <cell r="P38590">
            <v>0.85699999999999998</v>
          </cell>
          <cell r="AE38590">
            <v>2.2389999999999999</v>
          </cell>
        </row>
        <row r="38591">
          <cell r="P38591">
            <v>0.76900000000000002</v>
          </cell>
          <cell r="AE38591">
            <v>2.347</v>
          </cell>
        </row>
        <row r="38592">
          <cell r="P38592">
            <v>0.68200000000000005</v>
          </cell>
          <cell r="AE38592">
            <v>2.4700000000000002</v>
          </cell>
        </row>
        <row r="38593">
          <cell r="P38593">
            <v>0.59399999999999997</v>
          </cell>
          <cell r="AE38593">
            <v>2.7440000000000002</v>
          </cell>
        </row>
        <row r="38594">
          <cell r="P38594">
            <v>0.57199999999999995</v>
          </cell>
          <cell r="AE38594">
            <v>3.0030000000000001</v>
          </cell>
        </row>
        <row r="38595">
          <cell r="P38595">
            <v>0.55000000000000004</v>
          </cell>
          <cell r="AE38595">
            <v>3.0920000000000001</v>
          </cell>
        </row>
        <row r="38596">
          <cell r="P38596">
            <v>0.55700000000000005</v>
          </cell>
          <cell r="AE38596">
            <v>3.1139999999999999</v>
          </cell>
        </row>
        <row r="38597">
          <cell r="P38597">
            <v>0.42499999999999999</v>
          </cell>
          <cell r="AE38597">
            <v>3.0990000000000002</v>
          </cell>
        </row>
        <row r="38598">
          <cell r="P38598">
            <v>0.38800000000000001</v>
          </cell>
          <cell r="AE38598">
            <v>3.0840000000000001</v>
          </cell>
        </row>
        <row r="38599">
          <cell r="P38599">
            <v>0.38100000000000001</v>
          </cell>
          <cell r="AE38599">
            <v>3.056</v>
          </cell>
        </row>
        <row r="38600">
          <cell r="P38600">
            <v>0.39600000000000002</v>
          </cell>
          <cell r="AE38600">
            <v>2.96</v>
          </cell>
        </row>
        <row r="38601">
          <cell r="P38601">
            <v>0.40300000000000002</v>
          </cell>
          <cell r="AE38601">
            <v>2.9159999999999999</v>
          </cell>
        </row>
        <row r="38602">
          <cell r="P38602">
            <v>0.41799999999999998</v>
          </cell>
          <cell r="AE38602">
            <v>2.91</v>
          </cell>
        </row>
        <row r="38603">
          <cell r="P38603">
            <v>0.41799999999999998</v>
          </cell>
          <cell r="AE38603">
            <v>2.8860000000000001</v>
          </cell>
        </row>
        <row r="38604">
          <cell r="P38604">
            <v>2.1030000000000002</v>
          </cell>
          <cell r="AE38604">
            <v>2.8639999999999999</v>
          </cell>
        </row>
        <row r="38605">
          <cell r="AE38605">
            <v>2.8069999999999999</v>
          </cell>
        </row>
        <row r="38606">
          <cell r="P38606">
            <v>2.0739999999999998</v>
          </cell>
          <cell r="AE38606">
            <v>2.7730000000000001</v>
          </cell>
        </row>
        <row r="38607">
          <cell r="P38607">
            <v>2.0739999999999998</v>
          </cell>
          <cell r="AE38607">
            <v>2.7530000000000001</v>
          </cell>
        </row>
        <row r="38608">
          <cell r="P38608">
            <v>2.081</v>
          </cell>
          <cell r="AE38608">
            <v>2.7450000000000001</v>
          </cell>
        </row>
        <row r="38609">
          <cell r="P38609">
            <v>2.0590000000000002</v>
          </cell>
          <cell r="AE38609">
            <v>2.7229999999999999</v>
          </cell>
        </row>
        <row r="38610">
          <cell r="P38610">
            <v>2.0449999999999999</v>
          </cell>
          <cell r="AE38610">
            <v>2.6190000000000002</v>
          </cell>
        </row>
        <row r="38611">
          <cell r="P38611">
            <v>0.3</v>
          </cell>
          <cell r="AE38611">
            <v>2.4980000000000002</v>
          </cell>
        </row>
        <row r="38612">
          <cell r="P38612">
            <v>0.38100000000000001</v>
          </cell>
          <cell r="AE38612">
            <v>2.5249999999999999</v>
          </cell>
        </row>
        <row r="38613">
          <cell r="P38613">
            <v>0.315</v>
          </cell>
          <cell r="AE38613">
            <v>2.5539999999999998</v>
          </cell>
        </row>
        <row r="38614">
          <cell r="P38614">
            <v>0.33</v>
          </cell>
          <cell r="AE38614">
            <v>2.6</v>
          </cell>
        </row>
        <row r="38615">
          <cell r="P38615">
            <v>0.35899999999999999</v>
          </cell>
          <cell r="AE38615">
            <v>2.605</v>
          </cell>
        </row>
        <row r="38616">
          <cell r="P38616">
            <v>0.35899999999999999</v>
          </cell>
          <cell r="AE38616">
            <v>2.649</v>
          </cell>
        </row>
        <row r="38617">
          <cell r="P38617">
            <v>0.36599999999999999</v>
          </cell>
          <cell r="AE38617">
            <v>2.7770000000000001</v>
          </cell>
        </row>
        <row r="38618">
          <cell r="P38618">
            <v>0.41799999999999998</v>
          </cell>
          <cell r="AE38618">
            <v>2.9089999999999998</v>
          </cell>
        </row>
        <row r="38619">
          <cell r="P38619">
            <v>0.41799999999999998</v>
          </cell>
          <cell r="AE38619">
            <v>2.9340000000000002</v>
          </cell>
        </row>
        <row r="38620">
          <cell r="P38620">
            <v>0.47599999999999998</v>
          </cell>
          <cell r="AE38620">
            <v>2.9489999999999998</v>
          </cell>
        </row>
        <row r="38621">
          <cell r="P38621">
            <v>0.44</v>
          </cell>
          <cell r="AE38621">
            <v>2.9889999999999999</v>
          </cell>
        </row>
        <row r="38622">
          <cell r="P38622">
            <v>0.47599999999999998</v>
          </cell>
          <cell r="AE38622">
            <v>3.0289999999999999</v>
          </cell>
        </row>
        <row r="38623">
          <cell r="P38623">
            <v>0.498</v>
          </cell>
          <cell r="AE38623">
            <v>3.04</v>
          </cell>
        </row>
        <row r="38624">
          <cell r="P38624">
            <v>0.50600000000000001</v>
          </cell>
          <cell r="AE38624">
            <v>3.0870000000000002</v>
          </cell>
        </row>
        <row r="38625">
          <cell r="P38625">
            <v>0.57899999999999996</v>
          </cell>
          <cell r="AE38625">
            <v>3.125</v>
          </cell>
        </row>
        <row r="38626">
          <cell r="P38626">
            <v>0.57199999999999995</v>
          </cell>
          <cell r="AE38626">
            <v>3.1309999999999998</v>
          </cell>
        </row>
        <row r="38627">
          <cell r="P38627">
            <v>0.59399999999999997</v>
          </cell>
          <cell r="AE38627">
            <v>3.15</v>
          </cell>
        </row>
        <row r="38628">
          <cell r="P38628">
            <v>0.64500000000000002</v>
          </cell>
          <cell r="AE38628">
            <v>3.137</v>
          </cell>
        </row>
        <row r="38629">
          <cell r="P38629">
            <v>0.67400000000000004</v>
          </cell>
          <cell r="AE38629">
            <v>3.1349999999999998</v>
          </cell>
        </row>
        <row r="38630">
          <cell r="P38630">
            <v>0.66700000000000004</v>
          </cell>
          <cell r="AE38630">
            <v>3.165</v>
          </cell>
        </row>
        <row r="38631">
          <cell r="P38631">
            <v>0.68200000000000005</v>
          </cell>
          <cell r="AE38631">
            <v>3.028</v>
          </cell>
        </row>
        <row r="38632">
          <cell r="P38632">
            <v>0.55700000000000005</v>
          </cell>
          <cell r="AE38632">
            <v>2.9209999999999998</v>
          </cell>
        </row>
        <row r="38633">
          <cell r="P38633">
            <v>0.623</v>
          </cell>
          <cell r="AE38633">
            <v>2.988</v>
          </cell>
        </row>
        <row r="38634">
          <cell r="P38634">
            <v>0.71799999999999997</v>
          </cell>
          <cell r="AE38634">
            <v>3.0720000000000001</v>
          </cell>
        </row>
        <row r="38635">
          <cell r="P38635">
            <v>0.76900000000000002</v>
          </cell>
          <cell r="AE38635">
            <v>3.161</v>
          </cell>
        </row>
        <row r="38636">
          <cell r="P38636">
            <v>0.748</v>
          </cell>
          <cell r="AE38636">
            <v>3.2240000000000002</v>
          </cell>
        </row>
        <row r="38637">
          <cell r="P38637">
            <v>0.74</v>
          </cell>
          <cell r="AE38637">
            <v>3.2959999999999998</v>
          </cell>
        </row>
        <row r="38638">
          <cell r="P38638">
            <v>0.76900000000000002</v>
          </cell>
          <cell r="AE38638">
            <v>3.4860000000000002</v>
          </cell>
        </row>
        <row r="38639">
          <cell r="P38639">
            <v>0.89400000000000002</v>
          </cell>
          <cell r="AE38639">
            <v>3.6850000000000001</v>
          </cell>
        </row>
        <row r="38640">
          <cell r="P38640">
            <v>0.89400000000000002</v>
          </cell>
          <cell r="AE38640">
            <v>3.706</v>
          </cell>
        </row>
        <row r="38641">
          <cell r="P38641">
            <v>0.80600000000000005</v>
          </cell>
          <cell r="AE38641">
            <v>3.7090000000000001</v>
          </cell>
        </row>
        <row r="38642">
          <cell r="P38642">
            <v>0.82799999999999996</v>
          </cell>
          <cell r="AE38642">
            <v>3.7029999999999998</v>
          </cell>
        </row>
        <row r="38643">
          <cell r="P38643">
            <v>0.88700000000000001</v>
          </cell>
          <cell r="AE38643">
            <v>3.74</v>
          </cell>
        </row>
        <row r="38644">
          <cell r="P38644">
            <v>0.89400000000000002</v>
          </cell>
          <cell r="AE38644">
            <v>3.7490000000000001</v>
          </cell>
        </row>
        <row r="38645">
          <cell r="P38645">
            <v>0.88700000000000001</v>
          </cell>
          <cell r="AE38645">
            <v>3.746</v>
          </cell>
        </row>
        <row r="38646">
          <cell r="P38646">
            <v>0.96699999999999997</v>
          </cell>
          <cell r="AE38646">
            <v>3.7189999999999999</v>
          </cell>
        </row>
        <row r="38647">
          <cell r="P38647">
            <v>1.048</v>
          </cell>
          <cell r="AE38647">
            <v>3.7120000000000002</v>
          </cell>
        </row>
        <row r="38648">
          <cell r="P38648">
            <v>1.048</v>
          </cell>
          <cell r="AE38648">
            <v>3.7130000000000001</v>
          </cell>
        </row>
        <row r="38649">
          <cell r="P38649">
            <v>1.0409999999999999</v>
          </cell>
          <cell r="AE38649">
            <v>3.6930000000000001</v>
          </cell>
        </row>
        <row r="38650">
          <cell r="P38650">
            <v>1.0920000000000001</v>
          </cell>
          <cell r="AE38650">
            <v>3.6579999999999999</v>
          </cell>
        </row>
        <row r="38651">
          <cell r="P38651">
            <v>1.143</v>
          </cell>
          <cell r="AE38651">
            <v>3.609</v>
          </cell>
        </row>
        <row r="38652">
          <cell r="P38652">
            <v>1.165</v>
          </cell>
          <cell r="AE38652">
            <v>3.5710000000000002</v>
          </cell>
        </row>
        <row r="38653">
          <cell r="P38653">
            <v>1.2390000000000001</v>
          </cell>
          <cell r="AE38653">
            <v>3.5830000000000002</v>
          </cell>
        </row>
        <row r="38654">
          <cell r="P38654">
            <v>1.2170000000000001</v>
          </cell>
          <cell r="AE38654">
            <v>3.5350000000000001</v>
          </cell>
        </row>
        <row r="38655">
          <cell r="P38655">
            <v>1.3779999999999999</v>
          </cell>
          <cell r="AE38655">
            <v>3.4780000000000002</v>
          </cell>
        </row>
        <row r="38656">
          <cell r="P38656">
            <v>1.4359999999999999</v>
          </cell>
          <cell r="AE38656">
            <v>3.44</v>
          </cell>
        </row>
        <row r="38657">
          <cell r="P38657">
            <v>1.4219999999999999</v>
          </cell>
          <cell r="AE38657">
            <v>3.444</v>
          </cell>
        </row>
        <row r="38658">
          <cell r="P38658">
            <v>1.3560000000000001</v>
          </cell>
          <cell r="AE38658">
            <v>3.415</v>
          </cell>
        </row>
        <row r="38659">
          <cell r="P38659">
            <v>1.3260000000000001</v>
          </cell>
          <cell r="AE38659">
            <v>3.3969999999999998</v>
          </cell>
        </row>
        <row r="38660">
          <cell r="P38660">
            <v>1.3560000000000001</v>
          </cell>
          <cell r="AE38660">
            <v>3.3839999999999999</v>
          </cell>
        </row>
        <row r="38661">
          <cell r="P38661">
            <v>1.4219999999999999</v>
          </cell>
          <cell r="AE38661">
            <v>3.4140000000000001</v>
          </cell>
        </row>
        <row r="38662">
          <cell r="P38662">
            <v>1.341</v>
          </cell>
          <cell r="AE38662">
            <v>3.4169999999999998</v>
          </cell>
        </row>
        <row r="38663">
          <cell r="P38663">
            <v>1.3779999999999999</v>
          </cell>
          <cell r="AE38663">
            <v>3.411</v>
          </cell>
        </row>
        <row r="38664">
          <cell r="P38664">
            <v>1.3779999999999999</v>
          </cell>
          <cell r="AE38664">
            <v>3.3639999999999999</v>
          </cell>
        </row>
        <row r="38665">
          <cell r="P38665">
            <v>1.385</v>
          </cell>
          <cell r="AE38665">
            <v>3.37</v>
          </cell>
        </row>
        <row r="38666">
          <cell r="P38666">
            <v>1.3560000000000001</v>
          </cell>
          <cell r="AE38666">
            <v>3.367</v>
          </cell>
        </row>
        <row r="38667">
          <cell r="P38667">
            <v>1.444</v>
          </cell>
          <cell r="AE38667">
            <v>3.2890000000000001</v>
          </cell>
        </row>
        <row r="38668">
          <cell r="P38668">
            <v>1.18</v>
          </cell>
          <cell r="AE38668">
            <v>3.093</v>
          </cell>
        </row>
        <row r="38669">
          <cell r="P38669">
            <v>1.3260000000000001</v>
          </cell>
          <cell r="AE38669">
            <v>2.9089999999999998</v>
          </cell>
        </row>
        <row r="38670">
          <cell r="P38670">
            <v>1.3560000000000001</v>
          </cell>
          <cell r="AE38670">
            <v>2.8620000000000001</v>
          </cell>
        </row>
        <row r="38671">
          <cell r="P38671">
            <v>1.3560000000000001</v>
          </cell>
          <cell r="AE38671">
            <v>2.8380000000000001</v>
          </cell>
        </row>
        <row r="38672">
          <cell r="P38672">
            <v>1.3779999999999999</v>
          </cell>
          <cell r="AE38672">
            <v>2.8319999999999999</v>
          </cell>
        </row>
        <row r="38673">
          <cell r="P38673">
            <v>1.363</v>
          </cell>
          <cell r="AE38673">
            <v>2.8279999999999998</v>
          </cell>
        </row>
        <row r="38674">
          <cell r="P38674">
            <v>1.268</v>
          </cell>
          <cell r="AE38674">
            <v>2.8330000000000002</v>
          </cell>
        </row>
        <row r="38675">
          <cell r="P38675">
            <v>1.554</v>
          </cell>
          <cell r="AE38675">
            <v>2.9609999999999999</v>
          </cell>
        </row>
        <row r="38676">
          <cell r="P38676">
            <v>1.4219999999999999</v>
          </cell>
          <cell r="AE38676">
            <v>3.0790000000000002</v>
          </cell>
        </row>
        <row r="38677">
          <cell r="P38677">
            <v>1.304</v>
          </cell>
          <cell r="AE38677">
            <v>3.0329999999999999</v>
          </cell>
        </row>
        <row r="38678">
          <cell r="P38678">
            <v>1.2390000000000001</v>
          </cell>
          <cell r="AE38678">
            <v>3.0249999999999999</v>
          </cell>
        </row>
        <row r="38679">
          <cell r="P38679">
            <v>1.2529999999999999</v>
          </cell>
          <cell r="AE38679">
            <v>2.9849999999999999</v>
          </cell>
        </row>
        <row r="38680">
          <cell r="P38680">
            <v>1.268</v>
          </cell>
          <cell r="AE38680">
            <v>2.9489999999999998</v>
          </cell>
        </row>
        <row r="38681">
          <cell r="P38681">
            <v>1.3260000000000001</v>
          </cell>
          <cell r="AE38681">
            <v>2.9369999999999998</v>
          </cell>
        </row>
        <row r="38682">
          <cell r="P38682">
            <v>1.2609999999999999</v>
          </cell>
          <cell r="AE38682">
            <v>2.8530000000000002</v>
          </cell>
        </row>
        <row r="38683">
          <cell r="P38683">
            <v>1.268</v>
          </cell>
          <cell r="AE38683">
            <v>2.782</v>
          </cell>
        </row>
        <row r="38684">
          <cell r="P38684">
            <v>1.246</v>
          </cell>
          <cell r="AE38684">
            <v>2.75</v>
          </cell>
        </row>
        <row r="38685">
          <cell r="P38685">
            <v>1.2529999999999999</v>
          </cell>
          <cell r="AE38685">
            <v>2.5379999999999998</v>
          </cell>
        </row>
        <row r="38686">
          <cell r="P38686">
            <v>1.2090000000000001</v>
          </cell>
          <cell r="AE38686">
            <v>2.4580000000000002</v>
          </cell>
        </row>
        <row r="38687">
          <cell r="P38687">
            <v>1.1950000000000001</v>
          </cell>
          <cell r="AE38687">
            <v>2.4950000000000001</v>
          </cell>
        </row>
        <row r="38688">
          <cell r="P38688">
            <v>1.0409999999999999</v>
          </cell>
          <cell r="AE38688">
            <v>2.4990000000000001</v>
          </cell>
        </row>
        <row r="38689">
          <cell r="P38689">
            <v>0.96</v>
          </cell>
          <cell r="AE38689">
            <v>2.5179999999999998</v>
          </cell>
        </row>
        <row r="38690">
          <cell r="P38690">
            <v>0.93100000000000005</v>
          </cell>
          <cell r="AE38690">
            <v>2.5630000000000002</v>
          </cell>
        </row>
        <row r="38691">
          <cell r="P38691">
            <v>0.93799999999999994</v>
          </cell>
          <cell r="AE38691">
            <v>2.5990000000000002</v>
          </cell>
        </row>
        <row r="38692">
          <cell r="P38692">
            <v>0.85699999999999998</v>
          </cell>
          <cell r="AE38692">
            <v>2.5979999999999999</v>
          </cell>
        </row>
        <row r="38693">
          <cell r="P38693">
            <v>0.84299999999999997</v>
          </cell>
          <cell r="AE38693">
            <v>2.6080000000000001</v>
          </cell>
        </row>
        <row r="38694">
          <cell r="P38694">
            <v>0.83499999999999996</v>
          </cell>
          <cell r="AE38694">
            <v>2.6139999999999999</v>
          </cell>
        </row>
        <row r="38695">
          <cell r="P38695">
            <v>0.81299999999999994</v>
          </cell>
          <cell r="AE38695">
            <v>2.6560000000000001</v>
          </cell>
        </row>
        <row r="38696">
          <cell r="P38696">
            <v>0.85699999999999998</v>
          </cell>
          <cell r="AE38696">
            <v>2.7530000000000001</v>
          </cell>
        </row>
        <row r="38697">
          <cell r="P38697">
            <v>0.81299999999999994</v>
          </cell>
          <cell r="AE38697">
            <v>2.8610000000000002</v>
          </cell>
        </row>
        <row r="38698">
          <cell r="P38698">
            <v>0.80600000000000005</v>
          </cell>
          <cell r="AE38698">
            <v>2.9830000000000001</v>
          </cell>
        </row>
        <row r="38699">
          <cell r="P38699">
            <v>0.82099999999999995</v>
          </cell>
          <cell r="AE38699">
            <v>3.2789999999999999</v>
          </cell>
        </row>
        <row r="38700">
          <cell r="P38700">
            <v>0.84299999999999997</v>
          </cell>
          <cell r="AE38700">
            <v>3.4609999999999999</v>
          </cell>
        </row>
        <row r="38701">
          <cell r="P38701">
            <v>0.82799999999999996</v>
          </cell>
          <cell r="AE38701">
            <v>3.512</v>
          </cell>
        </row>
        <row r="38702">
          <cell r="P38702">
            <v>0.90900000000000003</v>
          </cell>
          <cell r="AE38702">
            <v>3.67</v>
          </cell>
        </row>
        <row r="38703">
          <cell r="P38703">
            <v>0.90100000000000002</v>
          </cell>
          <cell r="AE38703">
            <v>3.778</v>
          </cell>
        </row>
        <row r="38704">
          <cell r="P38704">
            <v>0.91600000000000004</v>
          </cell>
          <cell r="AE38704">
            <v>3.903</v>
          </cell>
        </row>
        <row r="38705">
          <cell r="P38705">
            <v>0.89400000000000002</v>
          </cell>
          <cell r="AE38705">
            <v>4.05</v>
          </cell>
        </row>
        <row r="38706">
          <cell r="P38706">
            <v>1.0329999999999999</v>
          </cell>
          <cell r="AE38706">
            <v>4.2009999999999996</v>
          </cell>
        </row>
        <row r="38707">
          <cell r="P38707">
            <v>1.0109999999999999</v>
          </cell>
          <cell r="AE38707">
            <v>4.2709999999999999</v>
          </cell>
        </row>
        <row r="38708">
          <cell r="P38708">
            <v>1.0329999999999999</v>
          </cell>
          <cell r="AE38708">
            <v>4.3540000000000001</v>
          </cell>
        </row>
        <row r="38709">
          <cell r="P38709">
            <v>0.91600000000000004</v>
          </cell>
          <cell r="AE38709">
            <v>4.3620000000000001</v>
          </cell>
        </row>
        <row r="38710">
          <cell r="P38710">
            <v>0.872</v>
          </cell>
          <cell r="AE38710">
            <v>4.4610000000000003</v>
          </cell>
        </row>
        <row r="38711">
          <cell r="P38711">
            <v>0.88700000000000001</v>
          </cell>
          <cell r="AE38711">
            <v>4.4740000000000002</v>
          </cell>
        </row>
        <row r="38712">
          <cell r="P38712">
            <v>0.86499999999999999</v>
          </cell>
          <cell r="AE38712">
            <v>4.4420000000000002</v>
          </cell>
        </row>
        <row r="38713">
          <cell r="P38713">
            <v>0.79900000000000004</v>
          </cell>
          <cell r="AE38713">
            <v>4.5039999999999996</v>
          </cell>
        </row>
        <row r="38714">
          <cell r="P38714">
            <v>0.85</v>
          </cell>
          <cell r="AE38714">
            <v>4.6520000000000001</v>
          </cell>
        </row>
        <row r="38715">
          <cell r="P38715">
            <v>0.85</v>
          </cell>
          <cell r="AE38715">
            <v>4.806</v>
          </cell>
        </row>
        <row r="38716">
          <cell r="P38716">
            <v>1.0109999999999999</v>
          </cell>
          <cell r="AE38716">
            <v>4.931</v>
          </cell>
        </row>
        <row r="38717">
          <cell r="P38717">
            <v>1.07</v>
          </cell>
          <cell r="AE38717">
            <v>5.0949999999999998</v>
          </cell>
        </row>
        <row r="38718">
          <cell r="P38718">
            <v>1.143</v>
          </cell>
          <cell r="AE38718">
            <v>5.3570000000000002</v>
          </cell>
        </row>
        <row r="38719">
          <cell r="P38719">
            <v>1.2609999999999999</v>
          </cell>
          <cell r="AE38719">
            <v>5.6449999999999996</v>
          </cell>
        </row>
        <row r="38720">
          <cell r="P38720">
            <v>1.363</v>
          </cell>
          <cell r="AE38720">
            <v>5.8150000000000004</v>
          </cell>
        </row>
        <row r="38721">
          <cell r="P38721">
            <v>1.3919999999999999</v>
          </cell>
          <cell r="AE38721">
            <v>5.91</v>
          </cell>
        </row>
        <row r="38722">
          <cell r="P38722">
            <v>1.429</v>
          </cell>
          <cell r="AE38722">
            <v>6.056</v>
          </cell>
        </row>
        <row r="38723">
          <cell r="P38723">
            <v>1.6859999999999999</v>
          </cell>
          <cell r="AE38723">
            <v>6.2240000000000002</v>
          </cell>
        </row>
        <row r="38724">
          <cell r="P38724">
            <v>1.81</v>
          </cell>
          <cell r="AE38724">
            <v>6.3410000000000002</v>
          </cell>
        </row>
        <row r="38725">
          <cell r="P38725">
            <v>2.0299999999999998</v>
          </cell>
          <cell r="AE38725">
            <v>6.3689999999999998</v>
          </cell>
        </row>
        <row r="38726">
          <cell r="P38726">
            <v>2.2210000000000001</v>
          </cell>
          <cell r="AE38726">
            <v>6.3920000000000003</v>
          </cell>
        </row>
        <row r="38727">
          <cell r="P38727">
            <v>2.484</v>
          </cell>
          <cell r="AE38727">
            <v>6.3879999999999999</v>
          </cell>
        </row>
        <row r="38728">
          <cell r="P38728">
            <v>2.5939999999999999</v>
          </cell>
          <cell r="AE38728">
            <v>6.4109999999999996</v>
          </cell>
        </row>
        <row r="38729">
          <cell r="P38729">
            <v>2.7040000000000002</v>
          </cell>
          <cell r="AE38729">
            <v>6.431</v>
          </cell>
        </row>
        <row r="38730">
          <cell r="P38730">
            <v>3.2909999999999999</v>
          </cell>
          <cell r="AE38730">
            <v>6.3769999999999998</v>
          </cell>
        </row>
        <row r="38731">
          <cell r="P38731">
            <v>3.6859999999999999</v>
          </cell>
          <cell r="AE38731">
            <v>6.3310000000000004</v>
          </cell>
        </row>
        <row r="38732">
          <cell r="P38732">
            <v>3.9129999999999998</v>
          </cell>
          <cell r="AE38732">
            <v>6.2480000000000002</v>
          </cell>
        </row>
        <row r="38733">
          <cell r="P38733">
            <v>4.1849999999999996</v>
          </cell>
          <cell r="AE38733">
            <v>6.173</v>
          </cell>
        </row>
        <row r="38734">
          <cell r="P38734">
            <v>4.4409999999999998</v>
          </cell>
          <cell r="AE38734">
            <v>6.03</v>
          </cell>
        </row>
        <row r="38735">
          <cell r="P38735">
            <v>4.4779999999999998</v>
          </cell>
          <cell r="AE38735">
            <v>5.88</v>
          </cell>
        </row>
        <row r="38736">
          <cell r="P38736">
            <v>4.5730000000000004</v>
          </cell>
          <cell r="AE38736">
            <v>5.79</v>
          </cell>
        </row>
        <row r="38737">
          <cell r="P38737">
            <v>4.859</v>
          </cell>
          <cell r="AE38737">
            <v>5.7370000000000001</v>
          </cell>
        </row>
        <row r="38738">
          <cell r="P38738">
            <v>5.1079999999999997</v>
          </cell>
          <cell r="AE38738">
            <v>5.5819999999999999</v>
          </cell>
        </row>
        <row r="38739">
          <cell r="P38739">
            <v>5.3650000000000002</v>
          </cell>
          <cell r="AE38739">
            <v>5.4850000000000003</v>
          </cell>
        </row>
        <row r="38740">
          <cell r="P38740">
            <v>5.782</v>
          </cell>
          <cell r="AE38740">
            <v>5.3620000000000001</v>
          </cell>
        </row>
        <row r="38741">
          <cell r="P38741">
            <v>6.0460000000000003</v>
          </cell>
          <cell r="AE38741">
            <v>5.2690000000000001</v>
          </cell>
        </row>
        <row r="38742">
          <cell r="P38742">
            <v>6.0679999999999996</v>
          </cell>
          <cell r="AE38742">
            <v>5.2309999999999999</v>
          </cell>
        </row>
        <row r="38743">
          <cell r="P38743">
            <v>6.1269999999999998</v>
          </cell>
          <cell r="AE38743">
            <v>5.1349999999999998</v>
          </cell>
        </row>
        <row r="38744">
          <cell r="P38744">
            <v>6.2949999999999999</v>
          </cell>
          <cell r="AE38744">
            <v>5.0449999999999999</v>
          </cell>
        </row>
        <row r="38745">
          <cell r="P38745">
            <v>6.2439999999999998</v>
          </cell>
          <cell r="AE38745">
            <v>5.0069999999999997</v>
          </cell>
        </row>
        <row r="38746">
          <cell r="P38746">
            <v>6.4050000000000002</v>
          </cell>
          <cell r="AE38746">
            <v>4.944</v>
          </cell>
        </row>
        <row r="38747">
          <cell r="P38747">
            <v>6.2510000000000003</v>
          </cell>
          <cell r="AE38747">
            <v>4.891</v>
          </cell>
        </row>
        <row r="38748">
          <cell r="P38748">
            <v>6.3170000000000002</v>
          </cell>
          <cell r="AE38748">
            <v>4.8259999999999996</v>
          </cell>
        </row>
        <row r="38749">
          <cell r="P38749">
            <v>6.0609999999999999</v>
          </cell>
          <cell r="AE38749">
            <v>4.6849999999999996</v>
          </cell>
        </row>
        <row r="38750">
          <cell r="P38750">
            <v>6.1559999999999997</v>
          </cell>
          <cell r="AE38750">
            <v>4.6280000000000001</v>
          </cell>
        </row>
        <row r="38751">
          <cell r="P38751">
            <v>6.508</v>
          </cell>
          <cell r="AE38751">
            <v>4.5289999999999999</v>
          </cell>
        </row>
        <row r="38752">
          <cell r="P38752">
            <v>6.5220000000000002</v>
          </cell>
          <cell r="AE38752">
            <v>4.4329999999999998</v>
          </cell>
        </row>
        <row r="38753">
          <cell r="P38753">
            <v>6.4859999999999998</v>
          </cell>
          <cell r="AE38753">
            <v>4.3499999999999996</v>
          </cell>
        </row>
        <row r="38754">
          <cell r="P38754">
            <v>6.4269999999999996</v>
          </cell>
          <cell r="AE38754">
            <v>4.2910000000000004</v>
          </cell>
        </row>
        <row r="38755">
          <cell r="P38755">
            <v>6.3979999999999997</v>
          </cell>
          <cell r="AE38755">
            <v>4.218</v>
          </cell>
        </row>
        <row r="38756">
          <cell r="P38756">
            <v>6.6470000000000002</v>
          </cell>
          <cell r="AE38756">
            <v>4.234</v>
          </cell>
        </row>
        <row r="38757">
          <cell r="P38757">
            <v>6.391</v>
          </cell>
          <cell r="AE38757">
            <v>4.2300000000000004</v>
          </cell>
        </row>
        <row r="38758">
          <cell r="P38758">
            <v>6.1849999999999996</v>
          </cell>
          <cell r="AE38758">
            <v>4.2240000000000002</v>
          </cell>
        </row>
        <row r="38759">
          <cell r="P38759">
            <v>6.2290000000000001</v>
          </cell>
          <cell r="AE38759">
            <v>4.218</v>
          </cell>
        </row>
        <row r="38760">
          <cell r="P38760">
            <v>6.0830000000000002</v>
          </cell>
          <cell r="AE38760">
            <v>4.2380000000000004</v>
          </cell>
        </row>
        <row r="38761">
          <cell r="P38761">
            <v>5.8780000000000001</v>
          </cell>
          <cell r="AE38761">
            <v>4.234</v>
          </cell>
        </row>
        <row r="38762">
          <cell r="P38762">
            <v>5.7089999999999996</v>
          </cell>
          <cell r="AE38762">
            <v>4.2030000000000003</v>
          </cell>
        </row>
        <row r="38763">
          <cell r="P38763">
            <v>5.7089999999999996</v>
          </cell>
          <cell r="AE38763">
            <v>4.1719999999999997</v>
          </cell>
        </row>
        <row r="38764">
          <cell r="P38764">
            <v>5.7089999999999996</v>
          </cell>
          <cell r="AE38764">
            <v>4.2489999999999997</v>
          </cell>
        </row>
        <row r="38765">
          <cell r="P38765">
            <v>5.2690000000000001</v>
          </cell>
          <cell r="AE38765">
            <v>4.3449999999999998</v>
          </cell>
        </row>
        <row r="38766">
          <cell r="P38766">
            <v>4.9829999999999997</v>
          </cell>
          <cell r="AE38766">
            <v>4.4210000000000003</v>
          </cell>
        </row>
        <row r="38767">
          <cell r="P38767">
            <v>4.8</v>
          </cell>
          <cell r="AE38767">
            <v>4.4269999999999996</v>
          </cell>
        </row>
        <row r="38768">
          <cell r="P38768">
            <v>4.6829999999999998</v>
          </cell>
          <cell r="AE38768">
            <v>4.4329999999999998</v>
          </cell>
        </row>
        <row r="38769">
          <cell r="AE38769">
            <v>4.4720000000000004</v>
          </cell>
        </row>
        <row r="38770">
          <cell r="P38770">
            <v>3.5910000000000002</v>
          </cell>
          <cell r="AE38770">
            <v>4.423</v>
          </cell>
        </row>
        <row r="38771">
          <cell r="P38771">
            <v>3.54</v>
          </cell>
          <cell r="AE38771">
            <v>4.3380000000000001</v>
          </cell>
        </row>
        <row r="38772">
          <cell r="P38772">
            <v>3.327</v>
          </cell>
          <cell r="AE38772">
            <v>4.298</v>
          </cell>
        </row>
        <row r="38773">
          <cell r="P38773">
            <v>3.1949999999999998</v>
          </cell>
          <cell r="AE38773">
            <v>4.2329999999999997</v>
          </cell>
        </row>
        <row r="38774">
          <cell r="P38774">
            <v>3.012</v>
          </cell>
          <cell r="AE38774">
            <v>4.1529999999999996</v>
          </cell>
        </row>
        <row r="38775">
          <cell r="P38775">
            <v>3.0489999999999999</v>
          </cell>
          <cell r="AE38775">
            <v>4.0670000000000002</v>
          </cell>
        </row>
        <row r="38776">
          <cell r="P38776">
            <v>3.5249999999999999</v>
          </cell>
          <cell r="AE38776">
            <v>3.9750000000000001</v>
          </cell>
        </row>
        <row r="38777">
          <cell r="P38777">
            <v>3.5760000000000001</v>
          </cell>
          <cell r="AE38777">
            <v>3.9169999999999998</v>
          </cell>
        </row>
        <row r="38778">
          <cell r="P38778">
            <v>3.4809999999999999</v>
          </cell>
          <cell r="AE38778">
            <v>3.8490000000000002</v>
          </cell>
        </row>
        <row r="38779">
          <cell r="P38779">
            <v>3.173</v>
          </cell>
          <cell r="AE38779">
            <v>3.6909999999999998</v>
          </cell>
        </row>
        <row r="38780">
          <cell r="P38780">
            <v>3.0409999999999999</v>
          </cell>
          <cell r="AE38780">
            <v>3.552</v>
          </cell>
        </row>
        <row r="38781">
          <cell r="P38781">
            <v>2.8650000000000002</v>
          </cell>
          <cell r="AE38781">
            <v>3.4550000000000001</v>
          </cell>
        </row>
        <row r="38782">
          <cell r="P38782">
            <v>2.7040000000000002</v>
          </cell>
          <cell r="AE38782">
            <v>3.3439999999999999</v>
          </cell>
        </row>
        <row r="38783">
          <cell r="P38783">
            <v>2.58</v>
          </cell>
          <cell r="AE38783">
            <v>3.2490000000000001</v>
          </cell>
        </row>
        <row r="38784">
          <cell r="P38784">
            <v>2.528</v>
          </cell>
          <cell r="AE38784">
            <v>3.2349999999999999</v>
          </cell>
        </row>
        <row r="38785">
          <cell r="P38785">
            <v>2.6019999999999999</v>
          </cell>
          <cell r="AE38785">
            <v>3.1680000000000001</v>
          </cell>
        </row>
        <row r="38786">
          <cell r="P38786">
            <v>2.4329999999999998</v>
          </cell>
          <cell r="AE38786">
            <v>3.1030000000000002</v>
          </cell>
        </row>
        <row r="38787">
          <cell r="P38787">
            <v>2.33</v>
          </cell>
          <cell r="AE38787">
            <v>3.0339999999999998</v>
          </cell>
        </row>
        <row r="38788">
          <cell r="P38788">
            <v>2.2570000000000001</v>
          </cell>
          <cell r="AE38788">
            <v>2.9670000000000001</v>
          </cell>
        </row>
        <row r="38789">
          <cell r="P38789">
            <v>2.133</v>
          </cell>
          <cell r="AE38789">
            <v>2.9470000000000001</v>
          </cell>
        </row>
        <row r="38790">
          <cell r="P38790">
            <v>2.0739999999999998</v>
          </cell>
          <cell r="AE38790">
            <v>2.9489999999999998</v>
          </cell>
        </row>
        <row r="38791">
          <cell r="P38791">
            <v>2.089</v>
          </cell>
          <cell r="AE38791">
            <v>2.9390000000000001</v>
          </cell>
        </row>
        <row r="38792">
          <cell r="P38792">
            <v>2.0230000000000001</v>
          </cell>
          <cell r="AE38792">
            <v>2.8879999999999999</v>
          </cell>
        </row>
        <row r="38793">
          <cell r="P38793">
            <v>1.869</v>
          </cell>
          <cell r="AE38793">
            <v>2.82</v>
          </cell>
        </row>
        <row r="38794">
          <cell r="P38794">
            <v>1.8320000000000001</v>
          </cell>
          <cell r="AE38794">
            <v>2.742</v>
          </cell>
        </row>
        <row r="38795">
          <cell r="P38795">
            <v>1.7150000000000001</v>
          </cell>
          <cell r="AE38795">
            <v>2.6739999999999999</v>
          </cell>
        </row>
        <row r="38796">
          <cell r="P38796">
            <v>1.627</v>
          </cell>
          <cell r="AE38796">
            <v>2.4340000000000002</v>
          </cell>
        </row>
        <row r="38797">
          <cell r="P38797">
            <v>1.385</v>
          </cell>
          <cell r="AE38797">
            <v>2.282</v>
          </cell>
        </row>
        <row r="38798">
          <cell r="P38798">
            <v>1.3260000000000001</v>
          </cell>
          <cell r="AE38798">
            <v>2.2160000000000002</v>
          </cell>
        </row>
        <row r="38799">
          <cell r="P38799">
            <v>1.3560000000000001</v>
          </cell>
          <cell r="AE38799">
            <v>2.1930000000000001</v>
          </cell>
        </row>
        <row r="38800">
          <cell r="P38800">
            <v>1.1579999999999999</v>
          </cell>
          <cell r="AE38800">
            <v>2.17</v>
          </cell>
        </row>
        <row r="38801">
          <cell r="P38801">
            <v>1.07</v>
          </cell>
          <cell r="AE38801">
            <v>2.1629999999999998</v>
          </cell>
        </row>
        <row r="38802">
          <cell r="P38802">
            <v>1.0549999999999999</v>
          </cell>
          <cell r="AE38802">
            <v>2.15</v>
          </cell>
        </row>
        <row r="38803">
          <cell r="P38803">
            <v>0.82099999999999995</v>
          </cell>
          <cell r="AE38803">
            <v>2.2519999999999998</v>
          </cell>
        </row>
        <row r="38804">
          <cell r="P38804">
            <v>0.77700000000000002</v>
          </cell>
          <cell r="AE38804">
            <v>2.319</v>
          </cell>
        </row>
        <row r="38805">
          <cell r="P38805">
            <v>0.82099999999999995</v>
          </cell>
          <cell r="AE38805">
            <v>2.3239999999999998</v>
          </cell>
        </row>
        <row r="38806">
          <cell r="P38806">
            <v>1.3560000000000001</v>
          </cell>
          <cell r="AE38806">
            <v>2.29</v>
          </cell>
        </row>
        <row r="38807">
          <cell r="P38807">
            <v>1.246</v>
          </cell>
          <cell r="AE38807">
            <v>2.2280000000000002</v>
          </cell>
        </row>
        <row r="38808">
          <cell r="P38808">
            <v>1.1579999999999999</v>
          </cell>
          <cell r="AE38808">
            <v>2.161</v>
          </cell>
        </row>
        <row r="38809">
          <cell r="P38809">
            <v>1.1140000000000001</v>
          </cell>
          <cell r="AE38809">
            <v>2.1259999999999999</v>
          </cell>
        </row>
        <row r="38810">
          <cell r="P38810">
            <v>1.202</v>
          </cell>
          <cell r="AE38810">
            <v>2.1619999999999999</v>
          </cell>
        </row>
        <row r="38811">
          <cell r="P38811">
            <v>1.2090000000000001</v>
          </cell>
          <cell r="AE38811">
            <v>2.173</v>
          </cell>
        </row>
        <row r="38812">
          <cell r="P38812">
            <v>1.151</v>
          </cell>
          <cell r="AE38812">
            <v>2.1619999999999999</v>
          </cell>
        </row>
        <row r="38813">
          <cell r="P38813">
            <v>0.82099999999999995</v>
          </cell>
          <cell r="AE38813">
            <v>2.1760000000000002</v>
          </cell>
        </row>
        <row r="38814">
          <cell r="P38814">
            <v>0.748</v>
          </cell>
          <cell r="AE38814">
            <v>2.2069999999999999</v>
          </cell>
        </row>
        <row r="38815">
          <cell r="P38815">
            <v>0.76900000000000002</v>
          </cell>
          <cell r="AE38815">
            <v>2.2519999999999998</v>
          </cell>
        </row>
        <row r="38816">
          <cell r="P38816">
            <v>0.748</v>
          </cell>
          <cell r="AE38816">
            <v>2.2799999999999998</v>
          </cell>
        </row>
        <row r="38817">
          <cell r="P38817">
            <v>0.66</v>
          </cell>
          <cell r="AE38817">
            <v>2.2959999999999998</v>
          </cell>
        </row>
        <row r="38818">
          <cell r="P38818">
            <v>0.71799999999999997</v>
          </cell>
          <cell r="AE38818">
            <v>2.29</v>
          </cell>
        </row>
        <row r="38819">
          <cell r="P38819">
            <v>0.71799999999999997</v>
          </cell>
          <cell r="AE38819">
            <v>2.302</v>
          </cell>
        </row>
        <row r="38820">
          <cell r="P38820">
            <v>0.63800000000000001</v>
          </cell>
          <cell r="AE38820">
            <v>2.2970000000000002</v>
          </cell>
        </row>
        <row r="38821">
          <cell r="P38821">
            <v>0.60799999999999998</v>
          </cell>
          <cell r="AE38821">
            <v>2.31</v>
          </cell>
        </row>
        <row r="38822">
          <cell r="P38822">
            <v>0.60799999999999998</v>
          </cell>
          <cell r="AE38822">
            <v>2.3380000000000001</v>
          </cell>
        </row>
        <row r="38823">
          <cell r="P38823">
            <v>0.623</v>
          </cell>
          <cell r="AE38823">
            <v>2.3769999999999998</v>
          </cell>
        </row>
        <row r="38824">
          <cell r="P38824">
            <v>0.68200000000000005</v>
          </cell>
          <cell r="AE38824">
            <v>2.42</v>
          </cell>
        </row>
        <row r="38825">
          <cell r="P38825">
            <v>0.63</v>
          </cell>
          <cell r="AE38825">
            <v>2.5</v>
          </cell>
        </row>
        <row r="38826">
          <cell r="P38826">
            <v>0.66700000000000004</v>
          </cell>
          <cell r="AE38826">
            <v>2.5209999999999999</v>
          </cell>
        </row>
        <row r="38827">
          <cell r="P38827">
            <v>0.63800000000000001</v>
          </cell>
          <cell r="AE38827">
            <v>2.573</v>
          </cell>
        </row>
        <row r="38828">
          <cell r="P38828">
            <v>0.63800000000000001</v>
          </cell>
          <cell r="AE38828">
            <v>2.6629999999999998</v>
          </cell>
        </row>
        <row r="38829">
          <cell r="P38829">
            <v>0.623</v>
          </cell>
          <cell r="AE38829">
            <v>2.75</v>
          </cell>
        </row>
        <row r="38830">
          <cell r="P38830">
            <v>0.58599999999999997</v>
          </cell>
          <cell r="AE38830">
            <v>2.7949999999999999</v>
          </cell>
        </row>
        <row r="38831">
          <cell r="P38831">
            <v>0.58599999999999997</v>
          </cell>
          <cell r="AE38831">
            <v>2.8319999999999999</v>
          </cell>
        </row>
        <row r="38832">
          <cell r="P38832">
            <v>0.623</v>
          </cell>
          <cell r="AE38832">
            <v>2.8279999999999998</v>
          </cell>
        </row>
        <row r="38833">
          <cell r="P38833">
            <v>0.58599999999999997</v>
          </cell>
          <cell r="AE38833">
            <v>2.8540000000000001</v>
          </cell>
        </row>
        <row r="38834">
          <cell r="P38834">
            <v>0.59399999999999997</v>
          </cell>
          <cell r="AE38834">
            <v>2.879</v>
          </cell>
        </row>
        <row r="38835">
          <cell r="P38835">
            <v>0.61599999999999999</v>
          </cell>
          <cell r="AE38835">
            <v>2.8969999999999998</v>
          </cell>
        </row>
        <row r="38836">
          <cell r="P38836">
            <v>0.623</v>
          </cell>
          <cell r="AE38836">
            <v>2.92</v>
          </cell>
        </row>
        <row r="38837">
          <cell r="P38837">
            <v>0.60799999999999998</v>
          </cell>
          <cell r="AE38837">
            <v>2.9689999999999999</v>
          </cell>
        </row>
        <row r="38838">
          <cell r="P38838">
            <v>0.55000000000000004</v>
          </cell>
          <cell r="AE38838">
            <v>3.0190000000000001</v>
          </cell>
        </row>
        <row r="38839">
          <cell r="P38839">
            <v>0.56399999999999995</v>
          </cell>
          <cell r="AE38839">
            <v>3.0470000000000002</v>
          </cell>
        </row>
        <row r="38840">
          <cell r="P38840">
            <v>0.57899999999999996</v>
          </cell>
          <cell r="AE38840">
            <v>3.0529999999999999</v>
          </cell>
        </row>
        <row r="38841">
          <cell r="P38841">
            <v>0.45400000000000001</v>
          </cell>
          <cell r="AE38841">
            <v>3.0680000000000001</v>
          </cell>
        </row>
        <row r="38842">
          <cell r="P38842">
            <v>0.50600000000000001</v>
          </cell>
          <cell r="AE38842">
            <v>3.0739999999999998</v>
          </cell>
        </row>
        <row r="38843">
          <cell r="P38843">
            <v>0.47599999999999998</v>
          </cell>
          <cell r="AE38843">
            <v>3.0579999999999998</v>
          </cell>
        </row>
        <row r="38844">
          <cell r="P38844">
            <v>0.57199999999999995</v>
          </cell>
          <cell r="AE38844">
            <v>3.0750000000000002</v>
          </cell>
        </row>
        <row r="38845">
          <cell r="P38845">
            <v>0.70399999999999996</v>
          </cell>
          <cell r="AE38845">
            <v>3.0609999999999999</v>
          </cell>
        </row>
        <row r="38846">
          <cell r="P38846">
            <v>0.76200000000000001</v>
          </cell>
          <cell r="AE38846">
            <v>3.0819999999999999</v>
          </cell>
        </row>
        <row r="38847">
          <cell r="P38847">
            <v>0.76900000000000002</v>
          </cell>
          <cell r="AE38847">
            <v>3.0840000000000001</v>
          </cell>
        </row>
        <row r="38848">
          <cell r="P38848">
            <v>0.79100000000000004</v>
          </cell>
          <cell r="AE38848">
            <v>3.1360000000000001</v>
          </cell>
        </row>
        <row r="38849">
          <cell r="P38849">
            <v>0.85</v>
          </cell>
          <cell r="AE38849">
            <v>3.1909999999999998</v>
          </cell>
        </row>
        <row r="38850">
          <cell r="P38850">
            <v>0.89400000000000002</v>
          </cell>
          <cell r="AE38850">
            <v>3.28</v>
          </cell>
        </row>
        <row r="38851">
          <cell r="P38851">
            <v>0.88700000000000001</v>
          </cell>
          <cell r="AE38851">
            <v>3.3420000000000001</v>
          </cell>
        </row>
        <row r="38852">
          <cell r="P38852">
            <v>0.89400000000000002</v>
          </cell>
          <cell r="AE38852">
            <v>3.4180000000000001</v>
          </cell>
        </row>
        <row r="38853">
          <cell r="P38853">
            <v>0.86499999999999999</v>
          </cell>
          <cell r="AE38853">
            <v>3.4950000000000001</v>
          </cell>
        </row>
        <row r="38854">
          <cell r="P38854">
            <v>0.89400000000000002</v>
          </cell>
          <cell r="AE38854">
            <v>3.5219999999999998</v>
          </cell>
        </row>
        <row r="38855">
          <cell r="P38855">
            <v>0.95299999999999996</v>
          </cell>
          <cell r="AE38855">
            <v>3.5510000000000002</v>
          </cell>
        </row>
        <row r="38856">
          <cell r="P38856">
            <v>0.98899999999999999</v>
          </cell>
          <cell r="AE38856">
            <v>3.5920000000000001</v>
          </cell>
        </row>
        <row r="38857">
          <cell r="P38857">
            <v>1.026</v>
          </cell>
          <cell r="AE38857">
            <v>3.6339999999999999</v>
          </cell>
        </row>
        <row r="38858">
          <cell r="P38858">
            <v>1.099</v>
          </cell>
          <cell r="AE38858">
            <v>3.64</v>
          </cell>
        </row>
        <row r="38859">
          <cell r="P38859">
            <v>1.143</v>
          </cell>
          <cell r="AE38859">
            <v>3.6619999999999999</v>
          </cell>
        </row>
        <row r="38860">
          <cell r="P38860">
            <v>1.2310000000000001</v>
          </cell>
          <cell r="AE38860">
            <v>3.5979999999999999</v>
          </cell>
        </row>
        <row r="38861">
          <cell r="P38861">
            <v>1.224</v>
          </cell>
          <cell r="AE38861">
            <v>3.55</v>
          </cell>
        </row>
        <row r="38862">
          <cell r="P38862">
            <v>1.18</v>
          </cell>
          <cell r="AE38862">
            <v>3.464</v>
          </cell>
        </row>
        <row r="38863">
          <cell r="P38863">
            <v>1.202</v>
          </cell>
        </row>
        <row r="38864">
          <cell r="P38864">
            <v>1.1140000000000001</v>
          </cell>
        </row>
        <row r="38865">
          <cell r="P38865">
            <v>1.165</v>
          </cell>
        </row>
        <row r="38866">
          <cell r="P38866">
            <v>1.2090000000000001</v>
          </cell>
        </row>
        <row r="38867">
          <cell r="P38867">
            <v>1.2310000000000001</v>
          </cell>
        </row>
        <row r="38868">
          <cell r="P38868">
            <v>1.268</v>
          </cell>
        </row>
        <row r="38869">
          <cell r="P38869">
            <v>1.2529999999999999</v>
          </cell>
        </row>
        <row r="38870">
          <cell r="P38870">
            <v>1.0549999999999999</v>
          </cell>
        </row>
        <row r="38871">
          <cell r="P38871">
            <v>1.3120000000000001</v>
          </cell>
        </row>
        <row r="38872">
          <cell r="P38872">
            <v>1.304</v>
          </cell>
        </row>
        <row r="38873">
          <cell r="P38873">
            <v>1.268</v>
          </cell>
        </row>
        <row r="38874">
          <cell r="P38874">
            <v>1.2609999999999999</v>
          </cell>
        </row>
        <row r="38875">
          <cell r="P38875">
            <v>1.2609999999999999</v>
          </cell>
        </row>
        <row r="38876">
          <cell r="P38876">
            <v>1.3340000000000001</v>
          </cell>
        </row>
        <row r="38877">
          <cell r="P38877">
            <v>1.744</v>
          </cell>
        </row>
        <row r="38878">
          <cell r="P38878">
            <v>1.7</v>
          </cell>
        </row>
        <row r="38879">
          <cell r="P38879">
            <v>1.6419999999999999</v>
          </cell>
        </row>
        <row r="38880">
          <cell r="P38880">
            <v>1.6779999999999999</v>
          </cell>
        </row>
        <row r="38881">
          <cell r="P38881">
            <v>1.7809999999999999</v>
          </cell>
        </row>
        <row r="38882">
          <cell r="P38882">
            <v>1.81</v>
          </cell>
        </row>
        <row r="38883">
          <cell r="P38883">
            <v>1.722</v>
          </cell>
        </row>
        <row r="38884">
          <cell r="P38884">
            <v>1.744</v>
          </cell>
        </row>
        <row r="38885">
          <cell r="P38885">
            <v>1.708</v>
          </cell>
        </row>
        <row r="38886">
          <cell r="P38886">
            <v>1.847</v>
          </cell>
        </row>
        <row r="38887">
          <cell r="P38887">
            <v>1.964</v>
          </cell>
        </row>
        <row r="38888">
          <cell r="P38888">
            <v>1.9490000000000001</v>
          </cell>
        </row>
        <row r="38889">
          <cell r="P38889">
            <v>1.92</v>
          </cell>
        </row>
        <row r="38890">
          <cell r="P38890">
            <v>1.92</v>
          </cell>
        </row>
        <row r="38891">
          <cell r="P38891">
            <v>1.913</v>
          </cell>
        </row>
        <row r="38892">
          <cell r="P38892">
            <v>2.0009999999999999</v>
          </cell>
        </row>
        <row r="38893">
          <cell r="P38893">
            <v>1.9350000000000001</v>
          </cell>
        </row>
        <row r="38894">
          <cell r="P38894">
            <v>1.8029999999999999</v>
          </cell>
        </row>
        <row r="38895">
          <cell r="P38895">
            <v>1.883</v>
          </cell>
        </row>
        <row r="38896">
          <cell r="P38896">
            <v>1.8540000000000001</v>
          </cell>
        </row>
        <row r="38897">
          <cell r="P38897">
            <v>1.8979999999999999</v>
          </cell>
        </row>
        <row r="38898">
          <cell r="P38898">
            <v>1.913</v>
          </cell>
        </row>
        <row r="38899">
          <cell r="P38899">
            <v>1.891</v>
          </cell>
        </row>
        <row r="38900">
          <cell r="P38900">
            <v>1.825</v>
          </cell>
        </row>
        <row r="38901">
          <cell r="P38901">
            <v>1.7949999999999999</v>
          </cell>
        </row>
        <row r="38902">
          <cell r="P38902">
            <v>1.752</v>
          </cell>
        </row>
        <row r="38903">
          <cell r="P38903">
            <v>1.73</v>
          </cell>
        </row>
        <row r="38904">
          <cell r="P38904">
            <v>1.671</v>
          </cell>
        </row>
        <row r="38905">
          <cell r="P38905">
            <v>1.62</v>
          </cell>
        </row>
        <row r="38906">
          <cell r="P38906">
            <v>1.6120000000000001</v>
          </cell>
        </row>
        <row r="38907">
          <cell r="P38907">
            <v>1.62</v>
          </cell>
        </row>
        <row r="38908">
          <cell r="P38908">
            <v>1.6339999999999999</v>
          </cell>
        </row>
        <row r="38909">
          <cell r="P38909">
            <v>1.5609999999999999</v>
          </cell>
        </row>
        <row r="38910">
          <cell r="P38910">
            <v>1.546</v>
          </cell>
        </row>
        <row r="38911">
          <cell r="P38911">
            <v>1.554</v>
          </cell>
        </row>
        <row r="38912">
          <cell r="P38912">
            <v>1.4510000000000001</v>
          </cell>
        </row>
        <row r="38913">
          <cell r="P38913">
            <v>1.385</v>
          </cell>
        </row>
        <row r="38914">
          <cell r="P38914">
            <v>1.3779999999999999</v>
          </cell>
        </row>
        <row r="38915">
          <cell r="P38915">
            <v>1.385</v>
          </cell>
        </row>
        <row r="38916">
          <cell r="P38916">
            <v>1.3779999999999999</v>
          </cell>
        </row>
        <row r="38917">
          <cell r="P38917">
            <v>1.3779999999999999</v>
          </cell>
        </row>
        <row r="38918">
          <cell r="P38918">
            <v>1.4</v>
          </cell>
        </row>
        <row r="38919">
          <cell r="P38919">
            <v>1.077</v>
          </cell>
        </row>
        <row r="38920">
          <cell r="P38920">
            <v>1.502</v>
          </cell>
        </row>
        <row r="38921">
          <cell r="P38921">
            <v>1.5609999999999999</v>
          </cell>
        </row>
        <row r="38922">
          <cell r="P38922">
            <v>1.5609999999999999</v>
          </cell>
        </row>
        <row r="38923">
          <cell r="P38923">
            <v>1.5609999999999999</v>
          </cell>
        </row>
        <row r="38924">
          <cell r="P38924">
            <v>1.6120000000000001</v>
          </cell>
        </row>
        <row r="38925">
          <cell r="P38925">
            <v>1.5980000000000001</v>
          </cell>
        </row>
        <row r="38932">
          <cell r="P38932">
            <v>1.0999999999999999E-2</v>
          </cell>
        </row>
        <row r="38933">
          <cell r="P38933">
            <v>1.2E-2</v>
          </cell>
        </row>
        <row r="38934">
          <cell r="P38934">
            <v>1.4999999999999999E-2</v>
          </cell>
        </row>
        <row r="38935">
          <cell r="P38935">
            <v>1.9E-2</v>
          </cell>
        </row>
        <row r="38936">
          <cell r="P38936">
            <v>2.1999999999999999E-2</v>
          </cell>
        </row>
        <row r="38937">
          <cell r="P38937">
            <v>3.1E-2</v>
          </cell>
        </row>
        <row r="38938">
          <cell r="P38938">
            <v>3.4000000000000002E-2</v>
          </cell>
        </row>
        <row r="38939">
          <cell r="P38939">
            <v>3.5999999999999997E-2</v>
          </cell>
        </row>
        <row r="38940">
          <cell r="P38940">
            <v>4.2999999999999997E-2</v>
          </cell>
        </row>
        <row r="38941">
          <cell r="P38941">
            <v>4.5999999999999999E-2</v>
          </cell>
        </row>
        <row r="38942">
          <cell r="P38942">
            <v>0.05</v>
          </cell>
        </row>
        <row r="38943">
          <cell r="P38943">
            <v>5.5E-2</v>
          </cell>
        </row>
        <row r="38944">
          <cell r="P38944">
            <v>5.3999999999999999E-2</v>
          </cell>
        </row>
        <row r="38945">
          <cell r="P38945">
            <v>5.8999999999999997E-2</v>
          </cell>
        </row>
        <row r="38946">
          <cell r="P38946">
            <v>6.2E-2</v>
          </cell>
        </row>
        <row r="38947">
          <cell r="P38947">
            <v>5.6000000000000001E-2</v>
          </cell>
        </row>
        <row r="38948">
          <cell r="P38948">
            <v>7.3999999999999996E-2</v>
          </cell>
        </row>
        <row r="38949">
          <cell r="P38949">
            <v>0.08</v>
          </cell>
        </row>
        <row r="38950">
          <cell r="P38950">
            <v>8.5999999999999993E-2</v>
          </cell>
        </row>
        <row r="38951">
          <cell r="P38951">
            <v>8.5999999999999993E-2</v>
          </cell>
        </row>
        <row r="38952">
          <cell r="P38952">
            <v>8.5000000000000006E-2</v>
          </cell>
        </row>
        <row r="38953">
          <cell r="P38953">
            <v>8.8999999999999996E-2</v>
          </cell>
        </row>
        <row r="38954">
          <cell r="P38954">
            <v>0.1</v>
          </cell>
        </row>
        <row r="38955">
          <cell r="P38955">
            <v>8.6999999999999994E-2</v>
          </cell>
        </row>
        <row r="38956">
          <cell r="P38956">
            <v>7.1999999999999995E-2</v>
          </cell>
        </row>
        <row r="38957">
          <cell r="P38957">
            <v>7.8E-2</v>
          </cell>
        </row>
        <row r="38958">
          <cell r="P38958">
            <v>6.8000000000000005E-2</v>
          </cell>
        </row>
        <row r="38959">
          <cell r="P38959">
            <v>7.2999999999999995E-2</v>
          </cell>
        </row>
        <row r="38960">
          <cell r="P38960">
            <v>6.6000000000000003E-2</v>
          </cell>
        </row>
        <row r="38961">
          <cell r="P38961">
            <v>0.06</v>
          </cell>
        </row>
        <row r="38962">
          <cell r="P38962">
            <v>5.0999999999999997E-2</v>
          </cell>
        </row>
        <row r="38963">
          <cell r="P38963">
            <v>5.5E-2</v>
          </cell>
        </row>
        <row r="38964">
          <cell r="P38964">
            <v>3.9E-2</v>
          </cell>
        </row>
        <row r="38965">
          <cell r="P38965">
            <v>4.2999999999999997E-2</v>
          </cell>
        </row>
        <row r="38966">
          <cell r="P38966">
            <v>3.2000000000000001E-2</v>
          </cell>
        </row>
        <row r="38967">
          <cell r="P38967">
            <v>2.8000000000000001E-2</v>
          </cell>
        </row>
        <row r="38968">
          <cell r="P38968">
            <v>2.7E-2</v>
          </cell>
        </row>
        <row r="38969">
          <cell r="P38969">
            <v>2.7E-2</v>
          </cell>
        </row>
        <row r="38970">
          <cell r="P38970">
            <v>2.5000000000000001E-2</v>
          </cell>
        </row>
        <row r="38971">
          <cell r="P38971">
            <v>2.4E-2</v>
          </cell>
        </row>
        <row r="38972">
          <cell r="P38972">
            <v>2.3E-2</v>
          </cell>
        </row>
        <row r="38973">
          <cell r="P38973">
            <v>2.1000000000000001E-2</v>
          </cell>
        </row>
        <row r="38974">
          <cell r="P38974">
            <v>1.9E-2</v>
          </cell>
        </row>
        <row r="38975">
          <cell r="P38975">
            <v>1.7999999999999999E-2</v>
          </cell>
        </row>
        <row r="38976">
          <cell r="P38976">
            <v>1.6E-2</v>
          </cell>
        </row>
        <row r="38977">
          <cell r="P38977">
            <v>1.2999999999999999E-2</v>
          </cell>
        </row>
        <row r="38978">
          <cell r="P38978">
            <v>1.2E-2</v>
          </cell>
        </row>
        <row r="38979">
          <cell r="P38979">
            <v>0.01</v>
          </cell>
        </row>
        <row r="38980">
          <cell r="P38980">
            <v>8.9999999999999993E-3</v>
          </cell>
        </row>
        <row r="38981">
          <cell r="P38981">
            <v>8.9999999999999993E-3</v>
          </cell>
        </row>
        <row r="38982">
          <cell r="P38982">
            <v>8.0000000000000002E-3</v>
          </cell>
        </row>
        <row r="38983">
          <cell r="P38983">
            <v>8.0000000000000002E-3</v>
          </cell>
        </row>
        <row r="38984">
          <cell r="P38984">
            <v>7.0000000000000001E-3</v>
          </cell>
        </row>
        <row r="38985">
          <cell r="P38985">
            <v>7.0000000000000001E-3</v>
          </cell>
        </row>
        <row r="38986">
          <cell r="P38986">
            <v>7.0000000000000001E-3</v>
          </cell>
        </row>
        <row r="38987">
          <cell r="P38987">
            <v>6.0000000000000001E-3</v>
          </cell>
        </row>
        <row r="38988">
          <cell r="P38988">
            <v>5.0000000000000001E-3</v>
          </cell>
        </row>
        <row r="38989">
          <cell r="P38989">
            <v>4.0000000000000001E-3</v>
          </cell>
        </row>
        <row r="38990">
          <cell r="P38990">
            <v>4.0000000000000001E-3</v>
          </cell>
        </row>
        <row r="38991">
          <cell r="P38991">
            <v>4.0000000000000001E-3</v>
          </cell>
        </row>
        <row r="38992">
          <cell r="P38992">
            <v>4.0000000000000001E-3</v>
          </cell>
        </row>
        <row r="38993">
          <cell r="P38993">
            <v>3.0000000000000001E-3</v>
          </cell>
        </row>
        <row r="38994">
          <cell r="P38994">
            <v>3.0000000000000001E-3</v>
          </cell>
        </row>
        <row r="38995">
          <cell r="P38995">
            <v>3.0000000000000001E-3</v>
          </cell>
        </row>
        <row r="38996">
          <cell r="P38996">
            <v>3.0000000000000001E-3</v>
          </cell>
        </row>
        <row r="38997">
          <cell r="P38997">
            <v>3.0000000000000001E-3</v>
          </cell>
        </row>
        <row r="38998">
          <cell r="P38998">
            <v>3.0000000000000001E-3</v>
          </cell>
        </row>
        <row r="38999">
          <cell r="P38999">
            <v>3.0000000000000001E-3</v>
          </cell>
        </row>
        <row r="39000">
          <cell r="P39000">
            <v>3.0000000000000001E-3</v>
          </cell>
        </row>
        <row r="39001">
          <cell r="P39001">
            <v>3.0000000000000001E-3</v>
          </cell>
        </row>
        <row r="39002">
          <cell r="P39002">
            <v>3.0000000000000001E-3</v>
          </cell>
        </row>
        <row r="39003">
          <cell r="P39003">
            <v>2E-3</v>
          </cell>
        </row>
        <row r="39004">
          <cell r="P39004">
            <v>2E-3</v>
          </cell>
        </row>
        <row r="39005">
          <cell r="P39005">
            <v>1E-3</v>
          </cell>
        </row>
        <row r="39006">
          <cell r="P39006">
            <v>1E-3</v>
          </cell>
        </row>
        <row r="39007">
          <cell r="P39007">
            <v>1E-3</v>
          </cell>
        </row>
        <row r="39008">
          <cell r="P39008">
            <v>1E-3</v>
          </cell>
        </row>
        <row r="39009">
          <cell r="P39009">
            <v>1E-3</v>
          </cell>
        </row>
        <row r="39010">
          <cell r="P39010">
            <v>1E-3</v>
          </cell>
        </row>
        <row r="39011">
          <cell r="P39011">
            <v>1E-3</v>
          </cell>
        </row>
        <row r="39013">
          <cell r="P39013">
            <v>0</v>
          </cell>
        </row>
        <row r="39014">
          <cell r="P39014">
            <v>0</v>
          </cell>
        </row>
        <row r="39015">
          <cell r="P39015">
            <v>0</v>
          </cell>
        </row>
        <row r="39016">
          <cell r="P39016">
            <v>0</v>
          </cell>
        </row>
        <row r="39017">
          <cell r="P39017">
            <v>0</v>
          </cell>
        </row>
        <row r="39018">
          <cell r="P39018">
            <v>0</v>
          </cell>
        </row>
        <row r="39019">
          <cell r="P39019">
            <v>0</v>
          </cell>
        </row>
        <row r="39020">
          <cell r="P39020">
            <v>0</v>
          </cell>
        </row>
        <row r="39021">
          <cell r="P39021">
            <v>0</v>
          </cell>
        </row>
        <row r="39022">
          <cell r="P39022">
            <v>0</v>
          </cell>
        </row>
        <row r="39023">
          <cell r="P39023">
            <v>0</v>
          </cell>
        </row>
        <row r="39024">
          <cell r="P39024">
            <v>0</v>
          </cell>
        </row>
        <row r="39025">
          <cell r="P39025">
            <v>0</v>
          </cell>
        </row>
        <row r="39026">
          <cell r="P39026">
            <v>0</v>
          </cell>
        </row>
        <row r="39027">
          <cell r="P39027">
            <v>0</v>
          </cell>
        </row>
        <row r="39028">
          <cell r="P39028">
            <v>0</v>
          </cell>
        </row>
        <row r="39029">
          <cell r="P39029">
            <v>0</v>
          </cell>
        </row>
        <row r="39030">
          <cell r="P39030">
            <v>0</v>
          </cell>
        </row>
        <row r="39031">
          <cell r="P39031">
            <v>0</v>
          </cell>
        </row>
        <row r="39032">
          <cell r="P39032">
            <v>0</v>
          </cell>
        </row>
        <row r="39033">
          <cell r="P39033">
            <v>0</v>
          </cell>
        </row>
        <row r="39034">
          <cell r="P39034">
            <v>0</v>
          </cell>
        </row>
        <row r="39035">
          <cell r="P39035">
            <v>0</v>
          </cell>
        </row>
        <row r="39036">
          <cell r="P39036">
            <v>0</v>
          </cell>
        </row>
        <row r="39037">
          <cell r="P39037">
            <v>0</v>
          </cell>
        </row>
        <row r="39038">
          <cell r="P39038">
            <v>0</v>
          </cell>
        </row>
        <row r="39039">
          <cell r="P39039">
            <v>0</v>
          </cell>
        </row>
        <row r="39040">
          <cell r="P39040">
            <v>0</v>
          </cell>
        </row>
        <row r="39041">
          <cell r="P39041">
            <v>0</v>
          </cell>
        </row>
        <row r="39042">
          <cell r="P39042">
            <v>0</v>
          </cell>
        </row>
        <row r="39043">
          <cell r="P39043">
            <v>0</v>
          </cell>
        </row>
        <row r="39044">
          <cell r="P39044">
            <v>0</v>
          </cell>
        </row>
        <row r="39045">
          <cell r="P39045">
            <v>0</v>
          </cell>
        </row>
        <row r="39046">
          <cell r="P39046">
            <v>0</v>
          </cell>
        </row>
        <row r="39047">
          <cell r="P39047">
            <v>0</v>
          </cell>
        </row>
        <row r="39048">
          <cell r="P39048">
            <v>0</v>
          </cell>
        </row>
        <row r="39049">
          <cell r="P39049">
            <v>0</v>
          </cell>
        </row>
        <row r="39050">
          <cell r="P39050">
            <v>0</v>
          </cell>
        </row>
        <row r="39051">
          <cell r="P39051">
            <v>0</v>
          </cell>
        </row>
        <row r="39052">
          <cell r="P39052">
            <v>0</v>
          </cell>
        </row>
        <row r="39053">
          <cell r="P39053">
            <v>0</v>
          </cell>
        </row>
        <row r="39054">
          <cell r="P39054">
            <v>0</v>
          </cell>
        </row>
        <row r="39055">
          <cell r="P39055">
            <v>0</v>
          </cell>
        </row>
        <row r="39056">
          <cell r="P39056">
            <v>0</v>
          </cell>
        </row>
        <row r="39057">
          <cell r="P39057">
            <v>0</v>
          </cell>
        </row>
        <row r="39058">
          <cell r="P39058">
            <v>0</v>
          </cell>
        </row>
        <row r="39059">
          <cell r="P39059">
            <v>0</v>
          </cell>
        </row>
        <row r="39060">
          <cell r="P39060">
            <v>0</v>
          </cell>
        </row>
        <row r="39061">
          <cell r="P39061">
            <v>0</v>
          </cell>
        </row>
        <row r="39062">
          <cell r="P39062">
            <v>0</v>
          </cell>
        </row>
        <row r="39063">
          <cell r="P39063">
            <v>0</v>
          </cell>
        </row>
        <row r="39064">
          <cell r="P39064">
            <v>0</v>
          </cell>
        </row>
        <row r="39065">
          <cell r="P39065">
            <v>0</v>
          </cell>
        </row>
        <row r="39066">
          <cell r="P39066">
            <v>0</v>
          </cell>
        </row>
        <row r="39067">
          <cell r="P39067">
            <v>0</v>
          </cell>
        </row>
        <row r="39068">
          <cell r="P39068">
            <v>0</v>
          </cell>
        </row>
        <row r="39069">
          <cell r="P39069">
            <v>0</v>
          </cell>
        </row>
        <row r="39070">
          <cell r="P39070">
            <v>0</v>
          </cell>
        </row>
        <row r="39071">
          <cell r="P39071">
            <v>0</v>
          </cell>
        </row>
        <row r="39072">
          <cell r="P39072">
            <v>0</v>
          </cell>
        </row>
        <row r="39073">
          <cell r="P39073">
            <v>0</v>
          </cell>
        </row>
        <row r="39074">
          <cell r="P39074">
            <v>0</v>
          </cell>
        </row>
        <row r="39075">
          <cell r="P39075">
            <v>0</v>
          </cell>
        </row>
        <row r="39076">
          <cell r="P39076">
            <v>0</v>
          </cell>
        </row>
        <row r="39077">
          <cell r="P39077">
            <v>0</v>
          </cell>
        </row>
        <row r="39078">
          <cell r="P39078">
            <v>0</v>
          </cell>
        </row>
        <row r="39079">
          <cell r="P39079">
            <v>0</v>
          </cell>
        </row>
        <row r="39080">
          <cell r="P39080">
            <v>0</v>
          </cell>
        </row>
        <row r="39081">
          <cell r="P39081">
            <v>0</v>
          </cell>
        </row>
        <row r="39082">
          <cell r="P39082">
            <v>0</v>
          </cell>
        </row>
        <row r="39083">
          <cell r="P39083">
            <v>0</v>
          </cell>
        </row>
        <row r="39084">
          <cell r="P39084">
            <v>0</v>
          </cell>
        </row>
        <row r="39085">
          <cell r="P39085">
            <v>0</v>
          </cell>
        </row>
        <row r="39086">
          <cell r="P39086">
            <v>0</v>
          </cell>
        </row>
        <row r="39087">
          <cell r="P39087">
            <v>0</v>
          </cell>
          <cell r="AE39087">
            <v>1.1419999999999999</v>
          </cell>
        </row>
        <row r="39088">
          <cell r="P39088">
            <v>0</v>
          </cell>
          <cell r="AE39088">
            <v>1.1419999999999999</v>
          </cell>
        </row>
        <row r="39089">
          <cell r="P39089">
            <v>0</v>
          </cell>
          <cell r="AE39089">
            <v>1.1419999999999999</v>
          </cell>
        </row>
        <row r="39090">
          <cell r="P39090">
            <v>0</v>
          </cell>
          <cell r="AE39090">
            <v>1.1419999999999999</v>
          </cell>
        </row>
        <row r="39091">
          <cell r="P39091">
            <v>0</v>
          </cell>
          <cell r="AE39091">
            <v>1.1419999999999999</v>
          </cell>
        </row>
        <row r="39092">
          <cell r="P39092">
            <v>0</v>
          </cell>
          <cell r="AE39092">
            <v>1.1419999999999999</v>
          </cell>
        </row>
        <row r="39093">
          <cell r="P39093">
            <v>0</v>
          </cell>
          <cell r="AE39093">
            <v>1.1419999999999999</v>
          </cell>
        </row>
        <row r="39094">
          <cell r="P39094">
            <v>0</v>
          </cell>
          <cell r="AE39094">
            <v>1.1419999999999999</v>
          </cell>
        </row>
        <row r="39095">
          <cell r="P39095">
            <v>0</v>
          </cell>
          <cell r="AE39095">
            <v>1.1419999999999999</v>
          </cell>
        </row>
        <row r="39096">
          <cell r="P39096">
            <v>0</v>
          </cell>
          <cell r="AE39096">
            <v>1.1419999999999999</v>
          </cell>
        </row>
        <row r="39097">
          <cell r="P39097">
            <v>0</v>
          </cell>
          <cell r="AE39097">
            <v>1.1419999999999999</v>
          </cell>
        </row>
        <row r="39098">
          <cell r="P39098">
            <v>0</v>
          </cell>
          <cell r="AE39098">
            <v>1.1419999999999999</v>
          </cell>
        </row>
        <row r="39099">
          <cell r="P39099">
            <v>0</v>
          </cell>
          <cell r="AE39099">
            <v>1.1419999999999999</v>
          </cell>
        </row>
        <row r="39100">
          <cell r="P39100">
            <v>0</v>
          </cell>
          <cell r="AE39100">
            <v>1.1419999999999999</v>
          </cell>
        </row>
        <row r="39101">
          <cell r="P39101">
            <v>0</v>
          </cell>
          <cell r="AE39101">
            <v>1.1419999999999999</v>
          </cell>
        </row>
        <row r="39102">
          <cell r="P39102">
            <v>0</v>
          </cell>
          <cell r="AE39102">
            <v>1.1419999999999999</v>
          </cell>
        </row>
        <row r="39103">
          <cell r="P39103">
            <v>0</v>
          </cell>
          <cell r="AE39103">
            <v>1.1419999999999999</v>
          </cell>
        </row>
        <row r="39104">
          <cell r="P39104">
            <v>0</v>
          </cell>
          <cell r="AE39104">
            <v>1.1419999999999999</v>
          </cell>
        </row>
        <row r="39105">
          <cell r="P39105">
            <v>0</v>
          </cell>
          <cell r="AE39105">
            <v>1.1419999999999999</v>
          </cell>
        </row>
        <row r="39106">
          <cell r="P39106">
            <v>0</v>
          </cell>
          <cell r="AE39106">
            <v>1.1419999999999999</v>
          </cell>
        </row>
        <row r="39107">
          <cell r="P39107">
            <v>0</v>
          </cell>
          <cell r="AE39107">
            <v>1.1419999999999999</v>
          </cell>
        </row>
        <row r="39108">
          <cell r="P39108">
            <v>0</v>
          </cell>
          <cell r="AE39108">
            <v>1.1419999999999999</v>
          </cell>
        </row>
        <row r="39109">
          <cell r="P39109">
            <v>0</v>
          </cell>
          <cell r="AE39109">
            <v>1.1419999999999999</v>
          </cell>
        </row>
        <row r="39110">
          <cell r="P39110">
            <v>0</v>
          </cell>
          <cell r="AE39110">
            <v>1.1419999999999999</v>
          </cell>
        </row>
        <row r="39111">
          <cell r="P39111">
            <v>0</v>
          </cell>
          <cell r="AE39111">
            <v>1.1419999999999999</v>
          </cell>
        </row>
        <row r="39112">
          <cell r="P39112">
            <v>0</v>
          </cell>
          <cell r="AE39112">
            <v>1.1419999999999999</v>
          </cell>
        </row>
        <row r="39113">
          <cell r="P39113">
            <v>0</v>
          </cell>
          <cell r="AE39113">
            <v>1.1419999999999999</v>
          </cell>
        </row>
        <row r="39114">
          <cell r="P39114">
            <v>0</v>
          </cell>
          <cell r="AE39114">
            <v>1.1419999999999999</v>
          </cell>
        </row>
        <row r="39115">
          <cell r="P39115">
            <v>0</v>
          </cell>
          <cell r="AE39115">
            <v>1.1419999999999999</v>
          </cell>
        </row>
        <row r="39116">
          <cell r="P39116">
            <v>0</v>
          </cell>
          <cell r="AE39116">
            <v>1.1419999999999999</v>
          </cell>
        </row>
        <row r="39117">
          <cell r="P39117">
            <v>0</v>
          </cell>
          <cell r="AE39117">
            <v>1.1419999999999999</v>
          </cell>
        </row>
        <row r="39118">
          <cell r="P39118">
            <v>0</v>
          </cell>
          <cell r="AE39118">
            <v>1.1419999999999999</v>
          </cell>
        </row>
        <row r="39119">
          <cell r="P39119">
            <v>0</v>
          </cell>
          <cell r="AE39119">
            <v>1.1419999999999999</v>
          </cell>
        </row>
        <row r="39120">
          <cell r="P39120">
            <v>0</v>
          </cell>
          <cell r="AE39120">
            <v>1.1419999999999999</v>
          </cell>
        </row>
        <row r="39121">
          <cell r="P39121">
            <v>0</v>
          </cell>
          <cell r="AE39121">
            <v>1.1419999999999999</v>
          </cell>
        </row>
        <row r="39122">
          <cell r="P39122">
            <v>0</v>
          </cell>
          <cell r="AE39122">
            <v>1.1419999999999999</v>
          </cell>
        </row>
        <row r="39123">
          <cell r="P39123">
            <v>0</v>
          </cell>
          <cell r="AE39123">
            <v>1.1419999999999999</v>
          </cell>
        </row>
        <row r="39124">
          <cell r="P39124">
            <v>0</v>
          </cell>
          <cell r="AE39124">
            <v>2.4580000000000002</v>
          </cell>
        </row>
        <row r="39125">
          <cell r="P39125">
            <v>0</v>
          </cell>
          <cell r="AE39125">
            <v>3.7749999999999999</v>
          </cell>
        </row>
        <row r="39126">
          <cell r="P39126">
            <v>0</v>
          </cell>
          <cell r="AE39126">
            <v>5.0919999999999996</v>
          </cell>
        </row>
        <row r="39127">
          <cell r="P39127">
            <v>0</v>
          </cell>
          <cell r="AE39127">
            <v>6.4080000000000004</v>
          </cell>
        </row>
        <row r="39128">
          <cell r="P39128">
            <v>0</v>
          </cell>
          <cell r="AE39128">
            <v>7.7249999999999996</v>
          </cell>
        </row>
        <row r="39129">
          <cell r="P39129">
            <v>0</v>
          </cell>
          <cell r="AE39129">
            <v>9.0419999999999998</v>
          </cell>
        </row>
        <row r="39130">
          <cell r="P39130">
            <v>0</v>
          </cell>
          <cell r="AE39130">
            <v>10.358000000000001</v>
          </cell>
        </row>
        <row r="39131">
          <cell r="P39131">
            <v>0</v>
          </cell>
          <cell r="AE39131">
            <v>10.358000000000001</v>
          </cell>
        </row>
        <row r="39132">
          <cell r="P39132">
            <v>0</v>
          </cell>
          <cell r="AE39132">
            <v>10.358000000000001</v>
          </cell>
        </row>
        <row r="39133">
          <cell r="P39133">
            <v>0</v>
          </cell>
          <cell r="AE39133">
            <v>10.358000000000001</v>
          </cell>
        </row>
        <row r="39134">
          <cell r="P39134">
            <v>0</v>
          </cell>
          <cell r="AE39134">
            <v>10.358000000000001</v>
          </cell>
        </row>
        <row r="39135">
          <cell r="P39135">
            <v>0</v>
          </cell>
          <cell r="AE39135">
            <v>10.358000000000001</v>
          </cell>
        </row>
        <row r="39136">
          <cell r="P39136">
            <v>0</v>
          </cell>
          <cell r="AE39136">
            <v>10.358000000000001</v>
          </cell>
        </row>
        <row r="39137">
          <cell r="P39137">
            <v>0</v>
          </cell>
          <cell r="AE39137">
            <v>10.358000000000001</v>
          </cell>
        </row>
        <row r="39138">
          <cell r="P39138">
            <v>0</v>
          </cell>
          <cell r="AE39138">
            <v>10.358000000000001</v>
          </cell>
        </row>
        <row r="39139">
          <cell r="P39139">
            <v>0</v>
          </cell>
          <cell r="AE39139">
            <v>10.358000000000001</v>
          </cell>
        </row>
        <row r="39140">
          <cell r="P39140">
            <v>0</v>
          </cell>
          <cell r="AE39140">
            <v>10.358000000000001</v>
          </cell>
        </row>
        <row r="39141">
          <cell r="P39141">
            <v>0</v>
          </cell>
          <cell r="AE39141">
            <v>10.358000000000001</v>
          </cell>
        </row>
        <row r="39142">
          <cell r="P39142">
            <v>0</v>
          </cell>
          <cell r="AE39142">
            <v>10.358000000000001</v>
          </cell>
        </row>
        <row r="39143">
          <cell r="P39143">
            <v>0</v>
          </cell>
          <cell r="AE39143">
            <v>10.358000000000001</v>
          </cell>
        </row>
        <row r="39144">
          <cell r="P39144">
            <v>0</v>
          </cell>
          <cell r="AE39144">
            <v>10.358000000000001</v>
          </cell>
        </row>
        <row r="39145">
          <cell r="P39145">
            <v>0</v>
          </cell>
          <cell r="AE39145">
            <v>10.358000000000001</v>
          </cell>
        </row>
        <row r="39146">
          <cell r="P39146">
            <v>0</v>
          </cell>
          <cell r="AE39146">
            <v>10.358000000000001</v>
          </cell>
        </row>
        <row r="39147">
          <cell r="P39147">
            <v>0</v>
          </cell>
          <cell r="AE39147">
            <v>10.358000000000001</v>
          </cell>
        </row>
        <row r="39148">
          <cell r="P39148">
            <v>0</v>
          </cell>
          <cell r="AE39148">
            <v>10.358000000000001</v>
          </cell>
        </row>
        <row r="39149">
          <cell r="P39149">
            <v>0</v>
          </cell>
          <cell r="AE39149">
            <v>10.358000000000001</v>
          </cell>
        </row>
        <row r="39150">
          <cell r="P39150">
            <v>0</v>
          </cell>
          <cell r="AE39150">
            <v>10.358000000000001</v>
          </cell>
        </row>
        <row r="39151">
          <cell r="P39151">
            <v>0</v>
          </cell>
          <cell r="AE39151">
            <v>10.358000000000001</v>
          </cell>
        </row>
        <row r="39152">
          <cell r="P39152">
            <v>0</v>
          </cell>
          <cell r="AE39152">
            <v>10.358000000000001</v>
          </cell>
        </row>
        <row r="39153">
          <cell r="P39153">
            <v>0</v>
          </cell>
          <cell r="AE39153">
            <v>10.358000000000001</v>
          </cell>
        </row>
        <row r="39154">
          <cell r="P39154">
            <v>0</v>
          </cell>
          <cell r="AE39154">
            <v>10.358000000000001</v>
          </cell>
        </row>
        <row r="39155">
          <cell r="P39155">
            <v>0</v>
          </cell>
          <cell r="AE39155">
            <v>10.358000000000001</v>
          </cell>
        </row>
        <row r="39156">
          <cell r="P39156">
            <v>0</v>
          </cell>
          <cell r="AE39156">
            <v>10.358000000000001</v>
          </cell>
        </row>
        <row r="39157">
          <cell r="P39157">
            <v>0</v>
          </cell>
          <cell r="AE39157">
            <v>10.358000000000001</v>
          </cell>
        </row>
        <row r="39158">
          <cell r="P39158">
            <v>0</v>
          </cell>
          <cell r="AE39158">
            <v>10.358000000000001</v>
          </cell>
        </row>
        <row r="39159">
          <cell r="P39159">
            <v>0</v>
          </cell>
          <cell r="AE39159">
            <v>10.358000000000001</v>
          </cell>
        </row>
        <row r="39160">
          <cell r="P39160">
            <v>0</v>
          </cell>
          <cell r="AE39160">
            <v>10.358000000000001</v>
          </cell>
        </row>
        <row r="39161">
          <cell r="P39161">
            <v>0</v>
          </cell>
          <cell r="AE39161">
            <v>10.358000000000001</v>
          </cell>
        </row>
        <row r="39162">
          <cell r="P39162">
            <v>0</v>
          </cell>
          <cell r="AE39162">
            <v>10.358000000000001</v>
          </cell>
        </row>
        <row r="39163">
          <cell r="P39163">
            <v>0</v>
          </cell>
          <cell r="AE39163">
            <v>10.358000000000001</v>
          </cell>
        </row>
        <row r="39164">
          <cell r="P39164">
            <v>0</v>
          </cell>
          <cell r="AE39164">
            <v>10.358000000000001</v>
          </cell>
        </row>
        <row r="39165">
          <cell r="P39165">
            <v>0</v>
          </cell>
          <cell r="AE39165">
            <v>10.358000000000001</v>
          </cell>
        </row>
        <row r="39166">
          <cell r="P39166">
            <v>0</v>
          </cell>
          <cell r="AE39166">
            <v>10.358000000000001</v>
          </cell>
        </row>
        <row r="39167">
          <cell r="P39167">
            <v>0</v>
          </cell>
          <cell r="AE39167">
            <v>10.358000000000001</v>
          </cell>
        </row>
        <row r="39168">
          <cell r="P39168">
            <v>0</v>
          </cell>
          <cell r="AE39168">
            <v>10.358000000000001</v>
          </cell>
        </row>
        <row r="39169">
          <cell r="P39169">
            <v>0</v>
          </cell>
          <cell r="AE39169">
            <v>10.358000000000001</v>
          </cell>
        </row>
        <row r="39170">
          <cell r="P39170">
            <v>0</v>
          </cell>
          <cell r="AE39170">
            <v>10.358000000000001</v>
          </cell>
        </row>
        <row r="39171">
          <cell r="P39171">
            <v>0</v>
          </cell>
          <cell r="AE39171">
            <v>10.358000000000001</v>
          </cell>
        </row>
        <row r="39172">
          <cell r="P39172">
            <v>0</v>
          </cell>
          <cell r="AE39172">
            <v>10.358000000000001</v>
          </cell>
        </row>
        <row r="39173">
          <cell r="P39173">
            <v>0</v>
          </cell>
          <cell r="AE39173">
            <v>10.358000000000001</v>
          </cell>
        </row>
        <row r="39174">
          <cell r="P39174">
            <v>0</v>
          </cell>
          <cell r="AE39174">
            <v>10.358000000000001</v>
          </cell>
        </row>
        <row r="39175">
          <cell r="P39175">
            <v>0</v>
          </cell>
          <cell r="AE39175">
            <v>10.358000000000001</v>
          </cell>
        </row>
        <row r="39176">
          <cell r="P39176">
            <v>0</v>
          </cell>
          <cell r="AE39176">
            <v>10.358000000000001</v>
          </cell>
        </row>
        <row r="39177">
          <cell r="P39177">
            <v>0</v>
          </cell>
          <cell r="AE39177">
            <v>10.358000000000001</v>
          </cell>
        </row>
        <row r="39178">
          <cell r="P39178">
            <v>0</v>
          </cell>
          <cell r="AE39178">
            <v>10.358000000000001</v>
          </cell>
        </row>
        <row r="39179">
          <cell r="P39179">
            <v>0</v>
          </cell>
          <cell r="AE39179">
            <v>10.358000000000001</v>
          </cell>
        </row>
        <row r="39180">
          <cell r="P39180">
            <v>0</v>
          </cell>
          <cell r="AE39180">
            <v>10.358000000000001</v>
          </cell>
        </row>
        <row r="39181">
          <cell r="P39181">
            <v>0</v>
          </cell>
          <cell r="AE39181">
            <v>10.358000000000001</v>
          </cell>
        </row>
        <row r="39182">
          <cell r="P39182">
            <v>0</v>
          </cell>
          <cell r="AE39182">
            <v>10.358000000000001</v>
          </cell>
        </row>
        <row r="39183">
          <cell r="P39183">
            <v>0</v>
          </cell>
          <cell r="AE39183">
            <v>10.358000000000001</v>
          </cell>
        </row>
        <row r="39184">
          <cell r="P39184">
            <v>0</v>
          </cell>
          <cell r="AE39184">
            <v>10.358000000000001</v>
          </cell>
        </row>
        <row r="39185">
          <cell r="P39185">
            <v>0</v>
          </cell>
          <cell r="AE39185">
            <v>10.358000000000001</v>
          </cell>
        </row>
        <row r="39186">
          <cell r="P39186">
            <v>0</v>
          </cell>
          <cell r="AE39186">
            <v>10.358000000000001</v>
          </cell>
        </row>
        <row r="39187">
          <cell r="P39187">
            <v>0</v>
          </cell>
          <cell r="AE39187">
            <v>10.358000000000001</v>
          </cell>
        </row>
        <row r="39188">
          <cell r="P39188">
            <v>0</v>
          </cell>
          <cell r="AE39188">
            <v>10.358000000000001</v>
          </cell>
        </row>
        <row r="39189">
          <cell r="P39189">
            <v>0</v>
          </cell>
          <cell r="AE39189">
            <v>10.358000000000001</v>
          </cell>
        </row>
        <row r="39190">
          <cell r="P39190">
            <v>0</v>
          </cell>
          <cell r="AE39190">
            <v>10.358000000000001</v>
          </cell>
        </row>
        <row r="39191">
          <cell r="P39191">
            <v>0</v>
          </cell>
          <cell r="AE39191">
            <v>10.358000000000001</v>
          </cell>
        </row>
        <row r="39192">
          <cell r="P39192">
            <v>0</v>
          </cell>
          <cell r="AE39192">
            <v>10.358000000000001</v>
          </cell>
        </row>
        <row r="39193">
          <cell r="P39193">
            <v>0</v>
          </cell>
          <cell r="AE39193">
            <v>10.358000000000001</v>
          </cell>
        </row>
        <row r="39194">
          <cell r="P39194">
            <v>0</v>
          </cell>
          <cell r="AE39194">
            <v>10.358000000000001</v>
          </cell>
        </row>
        <row r="39195">
          <cell r="P39195">
            <v>0</v>
          </cell>
          <cell r="AE39195">
            <v>10.358000000000001</v>
          </cell>
        </row>
        <row r="39196">
          <cell r="P39196">
            <v>0</v>
          </cell>
          <cell r="AE39196">
            <v>10.358000000000001</v>
          </cell>
        </row>
        <row r="39197">
          <cell r="P39197">
            <v>0</v>
          </cell>
          <cell r="AE39197">
            <v>10.358000000000001</v>
          </cell>
        </row>
        <row r="39198">
          <cell r="P39198">
            <v>0</v>
          </cell>
          <cell r="AE39198">
            <v>10.358000000000001</v>
          </cell>
        </row>
        <row r="39199">
          <cell r="P39199">
            <v>0</v>
          </cell>
          <cell r="AE39199">
            <v>10.358000000000001</v>
          </cell>
        </row>
        <row r="39200">
          <cell r="P39200">
            <v>0</v>
          </cell>
          <cell r="AE39200">
            <v>10.358000000000001</v>
          </cell>
        </row>
        <row r="39201">
          <cell r="P39201">
            <v>0</v>
          </cell>
          <cell r="AE39201">
            <v>10.358000000000001</v>
          </cell>
        </row>
        <row r="39202">
          <cell r="P39202">
            <v>0</v>
          </cell>
          <cell r="AE39202">
            <v>10.358000000000001</v>
          </cell>
        </row>
        <row r="39203">
          <cell r="P39203">
            <v>0</v>
          </cell>
          <cell r="AE39203">
            <v>10.358000000000001</v>
          </cell>
        </row>
        <row r="39204">
          <cell r="P39204">
            <v>0</v>
          </cell>
          <cell r="AE39204">
            <v>10.358000000000001</v>
          </cell>
        </row>
        <row r="39205">
          <cell r="P39205">
            <v>0</v>
          </cell>
          <cell r="AE39205">
            <v>10.358000000000001</v>
          </cell>
        </row>
        <row r="39206">
          <cell r="P39206">
            <v>0</v>
          </cell>
          <cell r="AE39206">
            <v>10.358000000000001</v>
          </cell>
        </row>
        <row r="39207">
          <cell r="P39207">
            <v>0</v>
          </cell>
          <cell r="AE39207">
            <v>10.358000000000001</v>
          </cell>
        </row>
        <row r="39208">
          <cell r="P39208">
            <v>0</v>
          </cell>
          <cell r="AE39208">
            <v>10.358000000000001</v>
          </cell>
        </row>
        <row r="39209">
          <cell r="P39209">
            <v>0</v>
          </cell>
          <cell r="AE39209">
            <v>10.358000000000001</v>
          </cell>
        </row>
        <row r="39210">
          <cell r="P39210">
            <v>0</v>
          </cell>
          <cell r="AE39210">
            <v>10.358000000000001</v>
          </cell>
        </row>
        <row r="39211">
          <cell r="P39211">
            <v>0</v>
          </cell>
          <cell r="AE39211">
            <v>10.358000000000001</v>
          </cell>
        </row>
        <row r="39212">
          <cell r="P39212">
            <v>0</v>
          </cell>
          <cell r="AE39212">
            <v>10.358000000000001</v>
          </cell>
        </row>
        <row r="39213">
          <cell r="P39213">
            <v>0</v>
          </cell>
          <cell r="AE39213">
            <v>10.358000000000001</v>
          </cell>
        </row>
        <row r="39214">
          <cell r="P39214">
            <v>0</v>
          </cell>
          <cell r="AE39214">
            <v>10.358000000000001</v>
          </cell>
        </row>
        <row r="39215">
          <cell r="P39215">
            <v>0</v>
          </cell>
          <cell r="AE39215">
            <v>10.358000000000001</v>
          </cell>
        </row>
        <row r="39216">
          <cell r="P39216">
            <v>0</v>
          </cell>
          <cell r="AE39216">
            <v>10.358000000000001</v>
          </cell>
        </row>
        <row r="39217">
          <cell r="P39217">
            <v>0</v>
          </cell>
          <cell r="AE39217">
            <v>10.358000000000001</v>
          </cell>
        </row>
        <row r="39218">
          <cell r="P39218">
            <v>0</v>
          </cell>
          <cell r="AE39218">
            <v>10.358000000000001</v>
          </cell>
        </row>
        <row r="39219">
          <cell r="P39219">
            <v>0</v>
          </cell>
          <cell r="AE39219">
            <v>10.358000000000001</v>
          </cell>
        </row>
        <row r="39220">
          <cell r="P39220">
            <v>0</v>
          </cell>
          <cell r="AE39220">
            <v>10.358000000000001</v>
          </cell>
        </row>
        <row r="39221">
          <cell r="P39221">
            <v>0</v>
          </cell>
          <cell r="AE39221">
            <v>10.358000000000001</v>
          </cell>
        </row>
        <row r="39222">
          <cell r="P39222">
            <v>0</v>
          </cell>
          <cell r="AE39222">
            <v>10.358000000000001</v>
          </cell>
        </row>
        <row r="39223">
          <cell r="P39223">
            <v>0</v>
          </cell>
          <cell r="AE39223">
            <v>10.358000000000001</v>
          </cell>
        </row>
        <row r="39224">
          <cell r="P39224">
            <v>0</v>
          </cell>
          <cell r="AE39224">
            <v>10.358000000000001</v>
          </cell>
        </row>
        <row r="39225">
          <cell r="P39225">
            <v>0</v>
          </cell>
          <cell r="AE39225">
            <v>10.358000000000001</v>
          </cell>
        </row>
        <row r="39226">
          <cell r="P39226">
            <v>0</v>
          </cell>
          <cell r="AE39226">
            <v>10.358000000000001</v>
          </cell>
        </row>
        <row r="39227">
          <cell r="P39227">
            <v>0</v>
          </cell>
          <cell r="AE39227">
            <v>10.358000000000001</v>
          </cell>
        </row>
        <row r="39228">
          <cell r="P39228">
            <v>0</v>
          </cell>
          <cell r="AE39228">
            <v>10.358000000000001</v>
          </cell>
        </row>
        <row r="39229">
          <cell r="P39229">
            <v>0</v>
          </cell>
          <cell r="AE39229">
            <v>10.358000000000001</v>
          </cell>
        </row>
        <row r="39230">
          <cell r="P39230">
            <v>0</v>
          </cell>
          <cell r="AE39230">
            <v>10.358000000000001</v>
          </cell>
        </row>
        <row r="39231">
          <cell r="P39231">
            <v>0</v>
          </cell>
          <cell r="AE39231">
            <v>10.358000000000001</v>
          </cell>
        </row>
        <row r="39232">
          <cell r="P39232">
            <v>0</v>
          </cell>
          <cell r="AE39232">
            <v>10.358000000000001</v>
          </cell>
        </row>
        <row r="39233">
          <cell r="P39233">
            <v>0</v>
          </cell>
          <cell r="AE39233">
            <v>10.358000000000001</v>
          </cell>
        </row>
        <row r="39234">
          <cell r="P39234">
            <v>0</v>
          </cell>
          <cell r="AE39234">
            <v>10.358000000000001</v>
          </cell>
        </row>
        <row r="39235">
          <cell r="P39235">
            <v>0</v>
          </cell>
          <cell r="AE39235">
            <v>10.358000000000001</v>
          </cell>
        </row>
        <row r="39236">
          <cell r="P39236">
            <v>0</v>
          </cell>
          <cell r="AE39236">
            <v>10.358000000000001</v>
          </cell>
        </row>
        <row r="39237">
          <cell r="P39237">
            <v>0</v>
          </cell>
          <cell r="AE39237">
            <v>10.358000000000001</v>
          </cell>
        </row>
        <row r="39238">
          <cell r="P39238">
            <v>0</v>
          </cell>
          <cell r="AE39238">
            <v>10.358000000000001</v>
          </cell>
        </row>
        <row r="39239">
          <cell r="P39239">
            <v>0</v>
          </cell>
          <cell r="AE39239">
            <v>10.358000000000001</v>
          </cell>
        </row>
        <row r="39240">
          <cell r="P39240">
            <v>0</v>
          </cell>
          <cell r="AE39240">
            <v>10.358000000000001</v>
          </cell>
        </row>
        <row r="39241">
          <cell r="P39241">
            <v>0</v>
          </cell>
          <cell r="AE39241">
            <v>10.358000000000001</v>
          </cell>
        </row>
        <row r="39242">
          <cell r="P39242">
            <v>0</v>
          </cell>
          <cell r="AE39242">
            <v>10.358000000000001</v>
          </cell>
        </row>
        <row r="39243">
          <cell r="P39243">
            <v>0</v>
          </cell>
          <cell r="AE39243">
            <v>10.358000000000001</v>
          </cell>
        </row>
        <row r="39244">
          <cell r="P39244">
            <v>0</v>
          </cell>
          <cell r="AE39244">
            <v>10.358000000000001</v>
          </cell>
        </row>
        <row r="39245">
          <cell r="P39245">
            <v>0</v>
          </cell>
          <cell r="AE39245">
            <v>10.358000000000001</v>
          </cell>
        </row>
        <row r="39246">
          <cell r="P39246">
            <v>0</v>
          </cell>
          <cell r="AE39246">
            <v>10.358000000000001</v>
          </cell>
        </row>
        <row r="39247">
          <cell r="P39247">
            <v>0</v>
          </cell>
          <cell r="AE39247">
            <v>10.358000000000001</v>
          </cell>
        </row>
        <row r="39248">
          <cell r="P39248">
            <v>0</v>
          </cell>
          <cell r="AE39248">
            <v>10.358000000000001</v>
          </cell>
        </row>
        <row r="39249">
          <cell r="P39249">
            <v>0</v>
          </cell>
          <cell r="AE39249">
            <v>10.358000000000001</v>
          </cell>
        </row>
        <row r="39250">
          <cell r="P39250">
            <v>0</v>
          </cell>
          <cell r="AE39250">
            <v>10.358000000000001</v>
          </cell>
        </row>
        <row r="39251">
          <cell r="P39251">
            <v>0</v>
          </cell>
          <cell r="AE39251">
            <v>10.358000000000001</v>
          </cell>
        </row>
        <row r="39252">
          <cell r="P39252">
            <v>0</v>
          </cell>
          <cell r="AE39252">
            <v>10.358000000000001</v>
          </cell>
        </row>
        <row r="39253">
          <cell r="P39253">
            <v>0</v>
          </cell>
          <cell r="AE39253">
            <v>10.358000000000001</v>
          </cell>
        </row>
        <row r="39254">
          <cell r="P39254">
            <v>0</v>
          </cell>
          <cell r="AE39254">
            <v>10.358000000000001</v>
          </cell>
        </row>
        <row r="39255">
          <cell r="P39255">
            <v>0</v>
          </cell>
          <cell r="AE39255">
            <v>10.358000000000001</v>
          </cell>
        </row>
        <row r="39256">
          <cell r="P39256">
            <v>0</v>
          </cell>
          <cell r="AE39256">
            <v>10.358000000000001</v>
          </cell>
        </row>
        <row r="39257">
          <cell r="P39257">
            <v>0</v>
          </cell>
          <cell r="AE39257">
            <v>10.358000000000001</v>
          </cell>
        </row>
        <row r="39258">
          <cell r="P39258">
            <v>0</v>
          </cell>
          <cell r="AE39258">
            <v>10.358000000000001</v>
          </cell>
        </row>
        <row r="39259">
          <cell r="P39259">
            <v>0</v>
          </cell>
          <cell r="AE39259">
            <v>10.358000000000001</v>
          </cell>
        </row>
        <row r="39260">
          <cell r="P39260">
            <v>0</v>
          </cell>
          <cell r="AE39260">
            <v>10.358000000000001</v>
          </cell>
        </row>
        <row r="39261">
          <cell r="P39261">
            <v>0</v>
          </cell>
          <cell r="AE39261">
            <v>10.358000000000001</v>
          </cell>
        </row>
        <row r="39262">
          <cell r="P39262">
            <v>0</v>
          </cell>
          <cell r="AE39262">
            <v>10.358000000000001</v>
          </cell>
        </row>
        <row r="39263">
          <cell r="P39263">
            <v>0</v>
          </cell>
          <cell r="AE39263">
            <v>10.358000000000001</v>
          </cell>
        </row>
        <row r="39264">
          <cell r="P39264">
            <v>0</v>
          </cell>
          <cell r="AE39264">
            <v>10.358000000000001</v>
          </cell>
        </row>
        <row r="39265">
          <cell r="P39265">
            <v>0</v>
          </cell>
          <cell r="AE39265">
            <v>10.358000000000001</v>
          </cell>
        </row>
        <row r="39266">
          <cell r="P39266">
            <v>0</v>
          </cell>
          <cell r="AE39266">
            <v>10.358000000000001</v>
          </cell>
        </row>
        <row r="39267">
          <cell r="P39267">
            <v>0</v>
          </cell>
          <cell r="AE39267">
            <v>10.358000000000001</v>
          </cell>
        </row>
        <row r="39268">
          <cell r="P39268">
            <v>0</v>
          </cell>
          <cell r="AE39268">
            <v>10.358000000000001</v>
          </cell>
        </row>
        <row r="39269">
          <cell r="P39269">
            <v>0</v>
          </cell>
          <cell r="AE39269">
            <v>10.358000000000001</v>
          </cell>
        </row>
        <row r="39270">
          <cell r="P39270">
            <v>0</v>
          </cell>
          <cell r="AE39270">
            <v>10.358000000000001</v>
          </cell>
        </row>
        <row r="39271">
          <cell r="P39271">
            <v>0</v>
          </cell>
          <cell r="AE39271">
            <v>10.358000000000001</v>
          </cell>
        </row>
        <row r="39272">
          <cell r="P39272">
            <v>0</v>
          </cell>
          <cell r="AE39272">
            <v>10.358000000000001</v>
          </cell>
        </row>
        <row r="39273">
          <cell r="P39273">
            <v>0</v>
          </cell>
          <cell r="AE39273">
            <v>10.358000000000001</v>
          </cell>
        </row>
        <row r="39274">
          <cell r="P39274">
            <v>0</v>
          </cell>
          <cell r="AE39274">
            <v>10.358000000000001</v>
          </cell>
        </row>
        <row r="39275">
          <cell r="P39275">
            <v>0</v>
          </cell>
          <cell r="AE39275">
            <v>10.358000000000001</v>
          </cell>
        </row>
        <row r="39276">
          <cell r="P39276">
            <v>0</v>
          </cell>
          <cell r="AE39276">
            <v>10.358000000000001</v>
          </cell>
        </row>
        <row r="39277">
          <cell r="P39277">
            <v>0</v>
          </cell>
          <cell r="AE39277">
            <v>10.358000000000001</v>
          </cell>
        </row>
        <row r="39278">
          <cell r="P39278">
            <v>0</v>
          </cell>
          <cell r="AE39278">
            <v>10.358000000000001</v>
          </cell>
        </row>
        <row r="39279">
          <cell r="P39279">
            <v>0</v>
          </cell>
          <cell r="AE39279">
            <v>10.358000000000001</v>
          </cell>
        </row>
        <row r="39280">
          <cell r="P39280">
            <v>0</v>
          </cell>
          <cell r="AE39280">
            <v>10.358000000000001</v>
          </cell>
        </row>
        <row r="39281">
          <cell r="P39281">
            <v>0</v>
          </cell>
          <cell r="AE39281">
            <v>10.358000000000001</v>
          </cell>
        </row>
        <row r="39282">
          <cell r="P39282">
            <v>0</v>
          </cell>
          <cell r="AE39282">
            <v>10.358000000000001</v>
          </cell>
        </row>
        <row r="39283">
          <cell r="P39283">
            <v>0</v>
          </cell>
          <cell r="AE39283">
            <v>10.358000000000001</v>
          </cell>
        </row>
        <row r="39284">
          <cell r="P39284">
            <v>0</v>
          </cell>
          <cell r="AE39284">
            <v>10.358000000000001</v>
          </cell>
        </row>
        <row r="39285">
          <cell r="P39285">
            <v>0</v>
          </cell>
          <cell r="AE39285">
            <v>10.358000000000001</v>
          </cell>
        </row>
        <row r="39286">
          <cell r="P39286">
            <v>0</v>
          </cell>
          <cell r="AE39286">
            <v>10.358000000000001</v>
          </cell>
        </row>
        <row r="39287">
          <cell r="P39287">
            <v>0</v>
          </cell>
          <cell r="AE39287">
            <v>10.358000000000001</v>
          </cell>
        </row>
        <row r="39288">
          <cell r="P39288">
            <v>0</v>
          </cell>
          <cell r="AE39288">
            <v>10.358000000000001</v>
          </cell>
        </row>
        <row r="39289">
          <cell r="P39289">
            <v>0</v>
          </cell>
          <cell r="AE39289">
            <v>10.358000000000001</v>
          </cell>
        </row>
        <row r="39290">
          <cell r="P39290">
            <v>0</v>
          </cell>
          <cell r="AE39290">
            <v>10.358000000000001</v>
          </cell>
        </row>
        <row r="39291">
          <cell r="P39291">
            <v>0</v>
          </cell>
          <cell r="AE39291">
            <v>10.358000000000001</v>
          </cell>
        </row>
        <row r="39292">
          <cell r="P39292">
            <v>0</v>
          </cell>
          <cell r="AE39292">
            <v>10.358000000000001</v>
          </cell>
        </row>
        <row r="39293">
          <cell r="P39293">
            <v>0</v>
          </cell>
          <cell r="AE39293">
            <v>10.358000000000001</v>
          </cell>
        </row>
        <row r="39294">
          <cell r="P39294">
            <v>0</v>
          </cell>
          <cell r="AE39294">
            <v>10.358000000000001</v>
          </cell>
        </row>
        <row r="39295">
          <cell r="P39295">
            <v>0</v>
          </cell>
          <cell r="AE39295">
            <v>10.358000000000001</v>
          </cell>
        </row>
        <row r="39296">
          <cell r="P39296">
            <v>0</v>
          </cell>
          <cell r="AE39296">
            <v>10.358000000000001</v>
          </cell>
        </row>
        <row r="39297">
          <cell r="P39297">
            <v>0</v>
          </cell>
          <cell r="AE39297">
            <v>10.358000000000001</v>
          </cell>
        </row>
        <row r="39298">
          <cell r="P39298">
            <v>0</v>
          </cell>
          <cell r="AE39298">
            <v>10.358000000000001</v>
          </cell>
        </row>
        <row r="39299">
          <cell r="P39299">
            <v>0</v>
          </cell>
          <cell r="AE39299">
            <v>10.358000000000001</v>
          </cell>
        </row>
        <row r="39300">
          <cell r="P39300">
            <v>0</v>
          </cell>
          <cell r="AE39300">
            <v>10.358000000000001</v>
          </cell>
        </row>
        <row r="39301">
          <cell r="P39301">
            <v>0</v>
          </cell>
          <cell r="AE39301">
            <v>10.358000000000001</v>
          </cell>
        </row>
        <row r="39302">
          <cell r="P39302">
            <v>0</v>
          </cell>
          <cell r="AE39302">
            <v>10.358000000000001</v>
          </cell>
        </row>
        <row r="39303">
          <cell r="P39303">
            <v>0</v>
          </cell>
          <cell r="AE39303">
            <v>10.358000000000001</v>
          </cell>
        </row>
        <row r="39304">
          <cell r="P39304">
            <v>0</v>
          </cell>
          <cell r="AE39304">
            <v>10.358000000000001</v>
          </cell>
        </row>
        <row r="39305">
          <cell r="P39305">
            <v>0</v>
          </cell>
          <cell r="AE39305">
            <v>10.358000000000001</v>
          </cell>
        </row>
        <row r="39306">
          <cell r="P39306">
            <v>0</v>
          </cell>
          <cell r="AE39306">
            <v>10.358000000000001</v>
          </cell>
        </row>
        <row r="39307">
          <cell r="P39307">
            <v>0</v>
          </cell>
          <cell r="AE39307">
            <v>10.358000000000001</v>
          </cell>
        </row>
        <row r="39308">
          <cell r="P39308">
            <v>0</v>
          </cell>
          <cell r="AE39308">
            <v>10.358000000000001</v>
          </cell>
        </row>
        <row r="39309">
          <cell r="P39309">
            <v>0</v>
          </cell>
          <cell r="AE39309">
            <v>10.358000000000001</v>
          </cell>
        </row>
        <row r="39310">
          <cell r="P39310">
            <v>0</v>
          </cell>
          <cell r="AE39310">
            <v>10.358000000000001</v>
          </cell>
        </row>
        <row r="39311">
          <cell r="P39311">
            <v>0</v>
          </cell>
          <cell r="AE39311">
            <v>10.358000000000001</v>
          </cell>
        </row>
        <row r="39312">
          <cell r="P39312">
            <v>0</v>
          </cell>
          <cell r="AE39312">
            <v>10.358000000000001</v>
          </cell>
        </row>
        <row r="39313">
          <cell r="P39313">
            <v>0</v>
          </cell>
          <cell r="AE39313">
            <v>10.358000000000001</v>
          </cell>
        </row>
        <row r="39314">
          <cell r="P39314">
            <v>0</v>
          </cell>
          <cell r="AE39314">
            <v>10.358000000000001</v>
          </cell>
        </row>
        <row r="39315">
          <cell r="P39315">
            <v>0</v>
          </cell>
          <cell r="AE39315">
            <v>10.358000000000001</v>
          </cell>
        </row>
        <row r="39316">
          <cell r="P39316">
            <v>0</v>
          </cell>
          <cell r="AE39316">
            <v>10.358000000000001</v>
          </cell>
        </row>
        <row r="39317">
          <cell r="P39317">
            <v>0</v>
          </cell>
          <cell r="AE39317">
            <v>10.358000000000001</v>
          </cell>
        </row>
        <row r="39318">
          <cell r="P39318">
            <v>0</v>
          </cell>
          <cell r="AE39318">
            <v>10.358000000000001</v>
          </cell>
        </row>
        <row r="39319">
          <cell r="P39319">
            <v>0</v>
          </cell>
          <cell r="AE39319">
            <v>10.358000000000001</v>
          </cell>
        </row>
        <row r="39320">
          <cell r="P39320">
            <v>0</v>
          </cell>
          <cell r="AE39320">
            <v>10.358000000000001</v>
          </cell>
        </row>
        <row r="39321">
          <cell r="P39321">
            <v>0</v>
          </cell>
          <cell r="AE39321">
            <v>10.358000000000001</v>
          </cell>
        </row>
        <row r="39322">
          <cell r="P39322">
            <v>0</v>
          </cell>
          <cell r="AE39322">
            <v>10.358000000000001</v>
          </cell>
        </row>
        <row r="39323">
          <cell r="P39323">
            <v>0</v>
          </cell>
          <cell r="AE39323">
            <v>10.358000000000001</v>
          </cell>
        </row>
        <row r="39324">
          <cell r="P39324">
            <v>0</v>
          </cell>
          <cell r="AE39324">
            <v>10.358000000000001</v>
          </cell>
        </row>
        <row r="39325">
          <cell r="P39325">
            <v>0</v>
          </cell>
          <cell r="AE39325">
            <v>10.358000000000001</v>
          </cell>
        </row>
        <row r="39326">
          <cell r="P39326">
            <v>0</v>
          </cell>
          <cell r="AE39326">
            <v>10.358000000000001</v>
          </cell>
        </row>
        <row r="39327">
          <cell r="P39327">
            <v>0</v>
          </cell>
          <cell r="AE39327">
            <v>10.358000000000001</v>
          </cell>
        </row>
        <row r="39328">
          <cell r="P39328">
            <v>0</v>
          </cell>
          <cell r="AE39328">
            <v>10.358000000000001</v>
          </cell>
        </row>
        <row r="39329">
          <cell r="P39329">
            <v>0</v>
          </cell>
          <cell r="AE39329">
            <v>10.358000000000001</v>
          </cell>
        </row>
        <row r="39330">
          <cell r="P39330">
            <v>0</v>
          </cell>
          <cell r="AE39330">
            <v>10.358000000000001</v>
          </cell>
        </row>
        <row r="39331">
          <cell r="P39331">
            <v>0</v>
          </cell>
          <cell r="AE39331">
            <v>10.358000000000001</v>
          </cell>
        </row>
        <row r="39332">
          <cell r="P39332">
            <v>0</v>
          </cell>
          <cell r="AE39332">
            <v>10.358000000000001</v>
          </cell>
        </row>
        <row r="39333">
          <cell r="P39333">
            <v>0</v>
          </cell>
          <cell r="AE39333">
            <v>10.358000000000001</v>
          </cell>
        </row>
        <row r="39334">
          <cell r="P39334">
            <v>0</v>
          </cell>
          <cell r="AE39334">
            <v>10.358000000000001</v>
          </cell>
        </row>
        <row r="39335">
          <cell r="P39335">
            <v>0</v>
          </cell>
          <cell r="AE39335">
            <v>10.358000000000001</v>
          </cell>
        </row>
        <row r="39336">
          <cell r="P39336">
            <v>0</v>
          </cell>
          <cell r="AE39336">
            <v>10.358000000000001</v>
          </cell>
        </row>
        <row r="39337">
          <cell r="P39337">
            <v>0</v>
          </cell>
          <cell r="AE39337">
            <v>10.358000000000001</v>
          </cell>
        </row>
        <row r="39338">
          <cell r="P39338">
            <v>0</v>
          </cell>
          <cell r="AE39338">
            <v>10.358000000000001</v>
          </cell>
        </row>
        <row r="39339">
          <cell r="P39339">
            <v>0</v>
          </cell>
          <cell r="AE39339">
            <v>10.358000000000001</v>
          </cell>
        </row>
        <row r="39340">
          <cell r="P39340">
            <v>0</v>
          </cell>
          <cell r="AE39340">
            <v>10.358000000000001</v>
          </cell>
        </row>
        <row r="39341">
          <cell r="P39341">
            <v>0</v>
          </cell>
          <cell r="AE39341">
            <v>10.358000000000001</v>
          </cell>
        </row>
        <row r="39342">
          <cell r="P39342">
            <v>0</v>
          </cell>
          <cell r="AE39342">
            <v>10.358000000000001</v>
          </cell>
        </row>
        <row r="39343">
          <cell r="P39343">
            <v>0</v>
          </cell>
          <cell r="AE39343">
            <v>10.358000000000001</v>
          </cell>
        </row>
        <row r="39344">
          <cell r="P39344">
            <v>0</v>
          </cell>
          <cell r="AE39344">
            <v>10.358000000000001</v>
          </cell>
        </row>
        <row r="39345">
          <cell r="P39345">
            <v>0</v>
          </cell>
          <cell r="AE39345">
            <v>10.358000000000001</v>
          </cell>
        </row>
        <row r="39346">
          <cell r="P39346">
            <v>0</v>
          </cell>
          <cell r="AE39346">
            <v>10.358000000000001</v>
          </cell>
        </row>
        <row r="39347">
          <cell r="P39347">
            <v>0</v>
          </cell>
          <cell r="AE39347">
            <v>10.358000000000001</v>
          </cell>
        </row>
        <row r="39348">
          <cell r="P39348">
            <v>0</v>
          </cell>
          <cell r="AE39348">
            <v>10.358000000000001</v>
          </cell>
        </row>
        <row r="39349">
          <cell r="P39349">
            <v>0</v>
          </cell>
          <cell r="AE39349">
            <v>10.358000000000001</v>
          </cell>
        </row>
        <row r="39350">
          <cell r="P39350">
            <v>0</v>
          </cell>
          <cell r="AE39350">
            <v>10.358000000000001</v>
          </cell>
        </row>
        <row r="39351">
          <cell r="P39351">
            <v>0</v>
          </cell>
          <cell r="AE39351">
            <v>10.358000000000001</v>
          </cell>
        </row>
        <row r="39352">
          <cell r="P39352">
            <v>0</v>
          </cell>
          <cell r="AE39352">
            <v>10.358000000000001</v>
          </cell>
        </row>
        <row r="39353">
          <cell r="P39353">
            <v>0</v>
          </cell>
          <cell r="AE39353">
            <v>10.358000000000001</v>
          </cell>
        </row>
        <row r="39354">
          <cell r="P39354">
            <v>0</v>
          </cell>
          <cell r="AE39354">
            <v>10.358000000000001</v>
          </cell>
        </row>
        <row r="39355">
          <cell r="P39355">
            <v>0</v>
          </cell>
          <cell r="AE39355">
            <v>10.358000000000001</v>
          </cell>
        </row>
        <row r="39356">
          <cell r="P39356">
            <v>0</v>
          </cell>
          <cell r="AE39356">
            <v>10.358000000000001</v>
          </cell>
        </row>
        <row r="39357">
          <cell r="P39357">
            <v>0</v>
          </cell>
          <cell r="AE39357">
            <v>10.358000000000001</v>
          </cell>
        </row>
        <row r="39358">
          <cell r="P39358">
            <v>0</v>
          </cell>
          <cell r="AE39358">
            <v>10.358000000000001</v>
          </cell>
        </row>
        <row r="39359">
          <cell r="P39359">
            <v>0</v>
          </cell>
          <cell r="AE39359">
            <v>10.358000000000001</v>
          </cell>
        </row>
        <row r="39360">
          <cell r="P39360">
            <v>0</v>
          </cell>
          <cell r="AE39360">
            <v>10.358000000000001</v>
          </cell>
        </row>
        <row r="39361">
          <cell r="P39361">
            <v>0</v>
          </cell>
          <cell r="AE39361">
            <v>10.358000000000001</v>
          </cell>
        </row>
        <row r="39362">
          <cell r="P39362">
            <v>0</v>
          </cell>
          <cell r="AE39362">
            <v>10.358000000000001</v>
          </cell>
        </row>
        <row r="39363">
          <cell r="P39363">
            <v>0</v>
          </cell>
          <cell r="AE39363">
            <v>10.358000000000001</v>
          </cell>
        </row>
        <row r="39364">
          <cell r="P39364">
            <v>0</v>
          </cell>
          <cell r="AE39364">
            <v>10.358000000000001</v>
          </cell>
        </row>
        <row r="39365">
          <cell r="P39365">
            <v>0</v>
          </cell>
          <cell r="AE39365">
            <v>10.358000000000001</v>
          </cell>
        </row>
        <row r="39366">
          <cell r="P39366">
            <v>0</v>
          </cell>
          <cell r="AE39366">
            <v>10.358000000000001</v>
          </cell>
        </row>
        <row r="39367">
          <cell r="P39367">
            <v>0</v>
          </cell>
          <cell r="AE39367">
            <v>10.358000000000001</v>
          </cell>
        </row>
        <row r="39368">
          <cell r="P39368">
            <v>0</v>
          </cell>
          <cell r="AE39368">
            <v>10.358000000000001</v>
          </cell>
        </row>
        <row r="39369">
          <cell r="P39369">
            <v>0</v>
          </cell>
          <cell r="AE39369">
            <v>10.358000000000001</v>
          </cell>
        </row>
        <row r="39370">
          <cell r="P39370">
            <v>0</v>
          </cell>
          <cell r="AE39370">
            <v>10.358000000000001</v>
          </cell>
        </row>
        <row r="39371">
          <cell r="P39371">
            <v>0</v>
          </cell>
          <cell r="AE39371">
            <v>10.358000000000001</v>
          </cell>
        </row>
        <row r="39372">
          <cell r="P39372">
            <v>0</v>
          </cell>
          <cell r="AE39372">
            <v>10.358000000000001</v>
          </cell>
        </row>
        <row r="39373">
          <cell r="P39373">
            <v>0</v>
          </cell>
          <cell r="AE39373">
            <v>10.358000000000001</v>
          </cell>
        </row>
        <row r="39374">
          <cell r="P39374">
            <v>0</v>
          </cell>
          <cell r="AE39374">
            <v>10.358000000000001</v>
          </cell>
        </row>
        <row r="39375">
          <cell r="P39375">
            <v>0</v>
          </cell>
          <cell r="AE39375">
            <v>10.358000000000001</v>
          </cell>
        </row>
        <row r="39376">
          <cell r="P39376">
            <v>0</v>
          </cell>
          <cell r="AE39376">
            <v>10.358000000000001</v>
          </cell>
        </row>
        <row r="39377">
          <cell r="P39377">
            <v>0</v>
          </cell>
          <cell r="AE39377">
            <v>10.358000000000001</v>
          </cell>
        </row>
        <row r="39378">
          <cell r="P39378">
            <v>0</v>
          </cell>
          <cell r="AE39378">
            <v>10.358000000000001</v>
          </cell>
        </row>
        <row r="39379">
          <cell r="P39379">
            <v>0</v>
          </cell>
          <cell r="AE39379">
            <v>10.358000000000001</v>
          </cell>
        </row>
        <row r="39380">
          <cell r="P39380">
            <v>0</v>
          </cell>
          <cell r="AE39380">
            <v>10.358000000000001</v>
          </cell>
        </row>
        <row r="39381">
          <cell r="P39381">
            <v>0</v>
          </cell>
          <cell r="AE39381">
            <v>10.358000000000001</v>
          </cell>
        </row>
        <row r="39382">
          <cell r="P39382">
            <v>0</v>
          </cell>
          <cell r="AE39382">
            <v>10.358000000000001</v>
          </cell>
        </row>
        <row r="39383">
          <cell r="P39383">
            <v>0</v>
          </cell>
          <cell r="AE39383">
            <v>10.358000000000001</v>
          </cell>
        </row>
        <row r="39384">
          <cell r="P39384">
            <v>0</v>
          </cell>
          <cell r="AE39384">
            <v>10.358000000000001</v>
          </cell>
        </row>
        <row r="39385">
          <cell r="P39385">
            <v>0</v>
          </cell>
          <cell r="AE39385">
            <v>10.358000000000001</v>
          </cell>
        </row>
        <row r="39386">
          <cell r="P39386">
            <v>0</v>
          </cell>
          <cell r="AE39386">
            <v>10.358000000000001</v>
          </cell>
        </row>
        <row r="39387">
          <cell r="P39387">
            <v>0</v>
          </cell>
          <cell r="AE39387">
            <v>10.358000000000001</v>
          </cell>
        </row>
        <row r="39388">
          <cell r="P39388">
            <v>0</v>
          </cell>
          <cell r="AE39388">
            <v>10.358000000000001</v>
          </cell>
        </row>
        <row r="39389">
          <cell r="P39389">
            <v>0</v>
          </cell>
          <cell r="AE39389">
            <v>10.358000000000001</v>
          </cell>
        </row>
        <row r="39390">
          <cell r="P39390">
            <v>0</v>
          </cell>
          <cell r="AE39390">
            <v>10.358000000000001</v>
          </cell>
        </row>
        <row r="39391">
          <cell r="P39391">
            <v>0</v>
          </cell>
          <cell r="AE39391">
            <v>10.358000000000001</v>
          </cell>
        </row>
        <row r="39392">
          <cell r="P39392">
            <v>0</v>
          </cell>
          <cell r="AE39392">
            <v>10.358000000000001</v>
          </cell>
        </row>
        <row r="39393">
          <cell r="P39393">
            <v>0</v>
          </cell>
          <cell r="AE39393">
            <v>10.358000000000001</v>
          </cell>
        </row>
        <row r="39394">
          <cell r="P39394">
            <v>0</v>
          </cell>
          <cell r="AE39394">
            <v>10.358000000000001</v>
          </cell>
        </row>
        <row r="39395">
          <cell r="P39395">
            <v>0</v>
          </cell>
          <cell r="AE39395">
            <v>10.358000000000001</v>
          </cell>
        </row>
        <row r="39396">
          <cell r="P39396">
            <v>0</v>
          </cell>
          <cell r="AE39396">
            <v>10.358000000000001</v>
          </cell>
        </row>
        <row r="39397">
          <cell r="P39397">
            <v>0</v>
          </cell>
          <cell r="AE39397">
            <v>10.358000000000001</v>
          </cell>
        </row>
        <row r="39398">
          <cell r="P39398">
            <v>0</v>
          </cell>
          <cell r="AE39398">
            <v>10.358000000000001</v>
          </cell>
        </row>
        <row r="39399">
          <cell r="P39399">
            <v>0</v>
          </cell>
          <cell r="AE39399">
            <v>10.358000000000001</v>
          </cell>
        </row>
        <row r="39400">
          <cell r="P39400">
            <v>0</v>
          </cell>
          <cell r="AE39400">
            <v>10.358000000000001</v>
          </cell>
        </row>
        <row r="39401">
          <cell r="P39401">
            <v>0</v>
          </cell>
          <cell r="AE39401">
            <v>10.358000000000001</v>
          </cell>
        </row>
        <row r="39402">
          <cell r="P39402">
            <v>0</v>
          </cell>
          <cell r="AE39402">
            <v>10.358000000000001</v>
          </cell>
        </row>
        <row r="39403">
          <cell r="P39403">
            <v>0</v>
          </cell>
          <cell r="AE39403">
            <v>10.358000000000001</v>
          </cell>
        </row>
        <row r="39404">
          <cell r="P39404">
            <v>0</v>
          </cell>
          <cell r="AE39404">
            <v>10.358000000000001</v>
          </cell>
        </row>
        <row r="39405">
          <cell r="P39405">
            <v>0</v>
          </cell>
          <cell r="AE39405">
            <v>10.358000000000001</v>
          </cell>
        </row>
        <row r="39406">
          <cell r="P39406">
            <v>0</v>
          </cell>
          <cell r="AE39406">
            <v>10.358000000000001</v>
          </cell>
        </row>
        <row r="39407">
          <cell r="P39407">
            <v>0</v>
          </cell>
          <cell r="AE39407">
            <v>10.358000000000001</v>
          </cell>
        </row>
        <row r="39408">
          <cell r="P39408">
            <v>0</v>
          </cell>
          <cell r="AE39408">
            <v>10.358000000000001</v>
          </cell>
        </row>
        <row r="39409">
          <cell r="P39409">
            <v>0</v>
          </cell>
          <cell r="AE39409">
            <v>10.358000000000001</v>
          </cell>
        </row>
        <row r="39410">
          <cell r="P39410">
            <v>0</v>
          </cell>
          <cell r="AE39410">
            <v>10.358000000000001</v>
          </cell>
        </row>
        <row r="39411">
          <cell r="P39411">
            <v>0</v>
          </cell>
          <cell r="AE39411">
            <v>10.358000000000001</v>
          </cell>
        </row>
        <row r="39412">
          <cell r="P39412">
            <v>0</v>
          </cell>
          <cell r="AE39412">
            <v>10.358000000000001</v>
          </cell>
        </row>
        <row r="39413">
          <cell r="P39413">
            <v>0</v>
          </cell>
          <cell r="AE39413">
            <v>10.358000000000001</v>
          </cell>
        </row>
        <row r="39414">
          <cell r="P39414">
            <v>0</v>
          </cell>
          <cell r="AE39414">
            <v>10.358000000000001</v>
          </cell>
        </row>
        <row r="39415">
          <cell r="P39415">
            <v>0</v>
          </cell>
          <cell r="AE39415">
            <v>10.358000000000001</v>
          </cell>
        </row>
        <row r="39416">
          <cell r="P39416">
            <v>0</v>
          </cell>
          <cell r="AE39416">
            <v>10.358000000000001</v>
          </cell>
        </row>
        <row r="39417">
          <cell r="P39417">
            <v>0</v>
          </cell>
          <cell r="AE39417">
            <v>10.358000000000001</v>
          </cell>
        </row>
        <row r="39418">
          <cell r="P39418">
            <v>0</v>
          </cell>
          <cell r="AE39418">
            <v>10.358000000000001</v>
          </cell>
        </row>
        <row r="39419">
          <cell r="P39419">
            <v>0</v>
          </cell>
          <cell r="AE39419">
            <v>10.358000000000001</v>
          </cell>
        </row>
        <row r="39420">
          <cell r="P39420">
            <v>0</v>
          </cell>
          <cell r="AE39420">
            <v>10.358000000000001</v>
          </cell>
        </row>
        <row r="39421">
          <cell r="P39421">
            <v>0</v>
          </cell>
          <cell r="AE39421">
            <v>10.358000000000001</v>
          </cell>
        </row>
        <row r="39422">
          <cell r="P39422">
            <v>0</v>
          </cell>
          <cell r="AE39422">
            <v>10.358000000000001</v>
          </cell>
        </row>
        <row r="39423">
          <cell r="P39423">
            <v>0</v>
          </cell>
          <cell r="AE39423">
            <v>10.358000000000001</v>
          </cell>
        </row>
        <row r="39424">
          <cell r="P39424">
            <v>0</v>
          </cell>
          <cell r="AE39424">
            <v>10.358000000000001</v>
          </cell>
        </row>
        <row r="39425">
          <cell r="P39425">
            <v>0</v>
          </cell>
          <cell r="AE39425">
            <v>10.358000000000001</v>
          </cell>
        </row>
        <row r="39426">
          <cell r="P39426">
            <v>0</v>
          </cell>
          <cell r="AE39426">
            <v>10.358000000000001</v>
          </cell>
        </row>
        <row r="39427">
          <cell r="P39427">
            <v>0</v>
          </cell>
          <cell r="AE39427">
            <v>10.358000000000001</v>
          </cell>
        </row>
        <row r="39428">
          <cell r="P39428">
            <v>0</v>
          </cell>
          <cell r="AE39428">
            <v>10.358000000000001</v>
          </cell>
        </row>
        <row r="39429">
          <cell r="P39429">
            <v>0</v>
          </cell>
          <cell r="AE39429">
            <v>10.358000000000001</v>
          </cell>
        </row>
        <row r="39430">
          <cell r="P39430">
            <v>0</v>
          </cell>
          <cell r="AE39430">
            <v>10.358000000000001</v>
          </cell>
        </row>
        <row r="39431">
          <cell r="P39431">
            <v>0</v>
          </cell>
          <cell r="AE39431">
            <v>10.358000000000001</v>
          </cell>
        </row>
        <row r="39432">
          <cell r="P39432">
            <v>0</v>
          </cell>
          <cell r="AE39432">
            <v>10.358000000000001</v>
          </cell>
        </row>
        <row r="39433">
          <cell r="P39433">
            <v>0</v>
          </cell>
          <cell r="AE39433">
            <v>10.358000000000001</v>
          </cell>
        </row>
        <row r="39434">
          <cell r="P39434">
            <v>0</v>
          </cell>
          <cell r="AE39434">
            <v>10.358000000000001</v>
          </cell>
        </row>
        <row r="39435">
          <cell r="P39435">
            <v>0</v>
          </cell>
          <cell r="AE39435">
            <v>10.358000000000001</v>
          </cell>
        </row>
        <row r="39436">
          <cell r="P39436">
            <v>0</v>
          </cell>
          <cell r="AE39436">
            <v>10.358000000000001</v>
          </cell>
        </row>
        <row r="39437">
          <cell r="P39437">
            <v>0</v>
          </cell>
          <cell r="AE39437">
            <v>10.358000000000001</v>
          </cell>
        </row>
        <row r="39438">
          <cell r="P39438">
            <v>0</v>
          </cell>
          <cell r="AE39438">
            <v>10.358000000000001</v>
          </cell>
        </row>
        <row r="39439">
          <cell r="P39439">
            <v>0</v>
          </cell>
          <cell r="AE39439">
            <v>10.358000000000001</v>
          </cell>
        </row>
        <row r="39440">
          <cell r="P39440">
            <v>0</v>
          </cell>
          <cell r="AE39440">
            <v>10.358000000000001</v>
          </cell>
        </row>
        <row r="39441">
          <cell r="P39441">
            <v>0</v>
          </cell>
          <cell r="AE39441">
            <v>10.358000000000001</v>
          </cell>
        </row>
        <row r="39442">
          <cell r="P39442">
            <v>0</v>
          </cell>
          <cell r="AE39442">
            <v>10.358000000000001</v>
          </cell>
        </row>
        <row r="39443">
          <cell r="P39443">
            <v>0</v>
          </cell>
          <cell r="AE39443">
            <v>10.358000000000001</v>
          </cell>
        </row>
        <row r="39444">
          <cell r="P39444">
            <v>0</v>
          </cell>
          <cell r="AE39444">
            <v>10.358000000000001</v>
          </cell>
        </row>
        <row r="39445">
          <cell r="P39445">
            <v>0</v>
          </cell>
          <cell r="AE39445">
            <v>10.358000000000001</v>
          </cell>
        </row>
        <row r="39446">
          <cell r="P39446">
            <v>0</v>
          </cell>
          <cell r="AE39446">
            <v>10.358000000000001</v>
          </cell>
        </row>
        <row r="39447">
          <cell r="P39447">
            <v>0</v>
          </cell>
          <cell r="AE39447">
            <v>10.358000000000001</v>
          </cell>
        </row>
        <row r="39448">
          <cell r="P39448">
            <v>0</v>
          </cell>
          <cell r="AE39448">
            <v>10.358000000000001</v>
          </cell>
        </row>
        <row r="39449">
          <cell r="P39449">
            <v>0</v>
          </cell>
          <cell r="AE39449">
            <v>10.358000000000001</v>
          </cell>
        </row>
        <row r="39450">
          <cell r="P39450">
            <v>0</v>
          </cell>
          <cell r="AE39450">
            <v>10.358000000000001</v>
          </cell>
        </row>
        <row r="39451">
          <cell r="P39451">
            <v>0</v>
          </cell>
          <cell r="AE39451">
            <v>10.358000000000001</v>
          </cell>
        </row>
        <row r="39452">
          <cell r="P39452">
            <v>0</v>
          </cell>
          <cell r="AE39452">
            <v>10.358000000000001</v>
          </cell>
        </row>
        <row r="39453">
          <cell r="P39453">
            <v>0</v>
          </cell>
          <cell r="AE39453">
            <v>10.358000000000001</v>
          </cell>
        </row>
        <row r="39454">
          <cell r="P39454">
            <v>0</v>
          </cell>
          <cell r="AE39454">
            <v>10.358000000000001</v>
          </cell>
        </row>
        <row r="39455">
          <cell r="P39455">
            <v>0</v>
          </cell>
          <cell r="AE39455">
            <v>10.358000000000001</v>
          </cell>
        </row>
        <row r="39456">
          <cell r="P39456">
            <v>0</v>
          </cell>
          <cell r="AE39456">
            <v>10.358000000000001</v>
          </cell>
        </row>
        <row r="39457">
          <cell r="P39457">
            <v>0</v>
          </cell>
          <cell r="AE39457">
            <v>10.358000000000001</v>
          </cell>
        </row>
        <row r="39458">
          <cell r="P39458">
            <v>0</v>
          </cell>
          <cell r="AE39458">
            <v>10.358000000000001</v>
          </cell>
        </row>
        <row r="39459">
          <cell r="P39459">
            <v>0</v>
          </cell>
          <cell r="AE39459">
            <v>10.358000000000001</v>
          </cell>
        </row>
        <row r="39460">
          <cell r="P39460">
            <v>0</v>
          </cell>
          <cell r="AE39460">
            <v>10.358000000000001</v>
          </cell>
        </row>
        <row r="39461">
          <cell r="P39461">
            <v>0</v>
          </cell>
          <cell r="AE39461">
            <v>10.358000000000001</v>
          </cell>
        </row>
        <row r="39462">
          <cell r="P39462">
            <v>0</v>
          </cell>
          <cell r="AE39462">
            <v>10.358000000000001</v>
          </cell>
        </row>
        <row r="39463">
          <cell r="P39463">
            <v>0</v>
          </cell>
          <cell r="AE39463">
            <v>10.358000000000001</v>
          </cell>
        </row>
        <row r="39464">
          <cell r="P39464">
            <v>0</v>
          </cell>
          <cell r="AE39464">
            <v>10.358000000000001</v>
          </cell>
        </row>
        <row r="39465">
          <cell r="P39465">
            <v>0</v>
          </cell>
          <cell r="AE39465">
            <v>10.358000000000001</v>
          </cell>
        </row>
        <row r="39466">
          <cell r="P39466">
            <v>0</v>
          </cell>
          <cell r="AE39466">
            <v>10.358000000000001</v>
          </cell>
        </row>
        <row r="39467">
          <cell r="P39467">
            <v>0</v>
          </cell>
          <cell r="AE39467">
            <v>10.358000000000001</v>
          </cell>
        </row>
        <row r="39468">
          <cell r="P39468">
            <v>0</v>
          </cell>
          <cell r="AE39468">
            <v>10.358000000000001</v>
          </cell>
        </row>
        <row r="39469">
          <cell r="P39469">
            <v>0</v>
          </cell>
          <cell r="AE39469">
            <v>10.358000000000001</v>
          </cell>
        </row>
        <row r="39470">
          <cell r="P39470">
            <v>0</v>
          </cell>
          <cell r="AE39470">
            <v>10.358000000000001</v>
          </cell>
        </row>
        <row r="39471">
          <cell r="P39471">
            <v>0</v>
          </cell>
          <cell r="AE39471">
            <v>10.358000000000001</v>
          </cell>
        </row>
        <row r="39472">
          <cell r="P39472">
            <v>0</v>
          </cell>
          <cell r="AE39472">
            <v>10.358000000000001</v>
          </cell>
        </row>
        <row r="39473">
          <cell r="P39473">
            <v>0</v>
          </cell>
          <cell r="AE39473">
            <v>10.358000000000001</v>
          </cell>
        </row>
        <row r="39474">
          <cell r="P39474">
            <v>0</v>
          </cell>
          <cell r="AE39474">
            <v>10.358000000000001</v>
          </cell>
        </row>
        <row r="39475">
          <cell r="AE39475">
            <v>10.358000000000001</v>
          </cell>
        </row>
        <row r="39476">
          <cell r="P39476">
            <v>0</v>
          </cell>
          <cell r="AE39476">
            <v>10.358000000000001</v>
          </cell>
        </row>
        <row r="39477">
          <cell r="P39477">
            <v>0</v>
          </cell>
          <cell r="AE39477">
            <v>10.358000000000001</v>
          </cell>
        </row>
        <row r="39478">
          <cell r="P39478">
            <v>0</v>
          </cell>
          <cell r="AE39478">
            <v>10.358000000000001</v>
          </cell>
        </row>
        <row r="39479">
          <cell r="P39479">
            <v>0</v>
          </cell>
          <cell r="AE39479">
            <v>10.358000000000001</v>
          </cell>
        </row>
        <row r="39480">
          <cell r="P39480">
            <v>0</v>
          </cell>
          <cell r="AE39480">
            <v>10.358000000000001</v>
          </cell>
        </row>
        <row r="39481">
          <cell r="P39481">
            <v>0</v>
          </cell>
          <cell r="AE39481">
            <v>10.358000000000001</v>
          </cell>
        </row>
        <row r="39482">
          <cell r="P39482">
            <v>0</v>
          </cell>
          <cell r="AE39482">
            <v>10.358000000000001</v>
          </cell>
        </row>
        <row r="39483">
          <cell r="P39483">
            <v>0</v>
          </cell>
          <cell r="AE39483">
            <v>10.358000000000001</v>
          </cell>
        </row>
        <row r="39484">
          <cell r="P39484">
            <v>0</v>
          </cell>
          <cell r="AE39484">
            <v>10.358000000000001</v>
          </cell>
        </row>
        <row r="39485">
          <cell r="P39485">
            <v>0</v>
          </cell>
          <cell r="AE39485">
            <v>10.358000000000001</v>
          </cell>
        </row>
        <row r="39486">
          <cell r="P39486">
            <v>0</v>
          </cell>
          <cell r="AE39486">
            <v>10.358000000000001</v>
          </cell>
        </row>
        <row r="39487">
          <cell r="P39487">
            <v>0</v>
          </cell>
          <cell r="AE39487">
            <v>10.358000000000001</v>
          </cell>
        </row>
        <row r="39488">
          <cell r="P39488">
            <v>0</v>
          </cell>
          <cell r="AE39488">
            <v>10.358000000000001</v>
          </cell>
        </row>
        <row r="39489">
          <cell r="P39489">
            <v>0</v>
          </cell>
          <cell r="AE39489">
            <v>10.358000000000001</v>
          </cell>
        </row>
        <row r="39490">
          <cell r="P39490">
            <v>0</v>
          </cell>
          <cell r="AE39490">
            <v>10.358000000000001</v>
          </cell>
        </row>
        <row r="39491">
          <cell r="P39491">
            <v>0</v>
          </cell>
          <cell r="AE39491">
            <v>10.358000000000001</v>
          </cell>
        </row>
        <row r="39492">
          <cell r="P39492">
            <v>0</v>
          </cell>
          <cell r="AE39492">
            <v>10.358000000000001</v>
          </cell>
        </row>
        <row r="39493">
          <cell r="P39493">
            <v>0</v>
          </cell>
          <cell r="AE39493">
            <v>10.358000000000001</v>
          </cell>
        </row>
        <row r="39494">
          <cell r="P39494">
            <v>0</v>
          </cell>
          <cell r="AE39494">
            <v>10.358000000000001</v>
          </cell>
        </row>
        <row r="39495">
          <cell r="P39495">
            <v>0</v>
          </cell>
          <cell r="AE39495">
            <v>10.358000000000001</v>
          </cell>
        </row>
        <row r="39496">
          <cell r="P39496">
            <v>0</v>
          </cell>
          <cell r="AE39496">
            <v>10.358000000000001</v>
          </cell>
        </row>
        <row r="39497">
          <cell r="P39497">
            <v>0</v>
          </cell>
          <cell r="AE39497">
            <v>10.358000000000001</v>
          </cell>
        </row>
        <row r="39498">
          <cell r="P39498">
            <v>0</v>
          </cell>
          <cell r="AE39498">
            <v>10.358000000000001</v>
          </cell>
        </row>
        <row r="39499">
          <cell r="P39499">
            <v>0</v>
          </cell>
          <cell r="AE39499">
            <v>10.358000000000001</v>
          </cell>
        </row>
        <row r="39500">
          <cell r="P39500">
            <v>0</v>
          </cell>
          <cell r="AE39500">
            <v>10.358000000000001</v>
          </cell>
        </row>
        <row r="39501">
          <cell r="P39501">
            <v>0</v>
          </cell>
          <cell r="AE39501">
            <v>10.358000000000001</v>
          </cell>
        </row>
        <row r="39502">
          <cell r="P39502">
            <v>0</v>
          </cell>
          <cell r="AE39502">
            <v>10.358000000000001</v>
          </cell>
        </row>
        <row r="39503">
          <cell r="P39503">
            <v>0</v>
          </cell>
          <cell r="AE39503">
            <v>10.358000000000001</v>
          </cell>
        </row>
        <row r="39504">
          <cell r="P39504">
            <v>0</v>
          </cell>
          <cell r="AE39504">
            <v>10.358000000000001</v>
          </cell>
        </row>
        <row r="39505">
          <cell r="P39505">
            <v>0</v>
          </cell>
          <cell r="AE39505">
            <v>10.358000000000001</v>
          </cell>
        </row>
        <row r="39506">
          <cell r="P39506">
            <v>0</v>
          </cell>
          <cell r="AE39506">
            <v>10.358000000000001</v>
          </cell>
        </row>
        <row r="39507">
          <cell r="P39507">
            <v>0</v>
          </cell>
          <cell r="AE39507">
            <v>10.358000000000001</v>
          </cell>
        </row>
        <row r="39508">
          <cell r="P39508">
            <v>0</v>
          </cell>
          <cell r="AE39508">
            <v>10.358000000000001</v>
          </cell>
        </row>
        <row r="39509">
          <cell r="P39509">
            <v>0</v>
          </cell>
          <cell r="AE39509">
            <v>10.358000000000001</v>
          </cell>
        </row>
        <row r="39510">
          <cell r="P39510">
            <v>0</v>
          </cell>
          <cell r="AE39510">
            <v>10.358000000000001</v>
          </cell>
        </row>
        <row r="39511">
          <cell r="P39511">
            <v>0</v>
          </cell>
          <cell r="AE39511">
            <v>10.358000000000001</v>
          </cell>
        </row>
        <row r="39512">
          <cell r="P39512">
            <v>0</v>
          </cell>
          <cell r="AE39512">
            <v>10.358000000000001</v>
          </cell>
        </row>
        <row r="39513">
          <cell r="P39513">
            <v>0</v>
          </cell>
          <cell r="AE39513">
            <v>10.358000000000001</v>
          </cell>
        </row>
        <row r="39514">
          <cell r="P39514">
            <v>0</v>
          </cell>
          <cell r="AE39514">
            <v>10.358000000000001</v>
          </cell>
        </row>
        <row r="39515">
          <cell r="P39515">
            <v>0</v>
          </cell>
          <cell r="AE39515">
            <v>10.358000000000001</v>
          </cell>
        </row>
        <row r="39516">
          <cell r="P39516">
            <v>0</v>
          </cell>
          <cell r="AE39516">
            <v>10.358000000000001</v>
          </cell>
        </row>
        <row r="39517">
          <cell r="P39517">
            <v>0</v>
          </cell>
          <cell r="AE39517">
            <v>10.358000000000001</v>
          </cell>
        </row>
        <row r="39518">
          <cell r="P39518">
            <v>0</v>
          </cell>
          <cell r="AE39518">
            <v>10.358000000000001</v>
          </cell>
        </row>
        <row r="39519">
          <cell r="P39519">
            <v>0</v>
          </cell>
          <cell r="AE39519">
            <v>10.358000000000001</v>
          </cell>
        </row>
        <row r="39520">
          <cell r="P39520">
            <v>0</v>
          </cell>
          <cell r="AE39520">
            <v>10.358000000000001</v>
          </cell>
        </row>
        <row r="39521">
          <cell r="P39521">
            <v>0</v>
          </cell>
          <cell r="AE39521">
            <v>10.358000000000001</v>
          </cell>
        </row>
        <row r="39522">
          <cell r="P39522">
            <v>0</v>
          </cell>
          <cell r="AE39522">
            <v>10.358000000000001</v>
          </cell>
        </row>
        <row r="39523">
          <cell r="P39523">
            <v>0</v>
          </cell>
          <cell r="AE39523">
            <v>10.358000000000001</v>
          </cell>
        </row>
        <row r="39524">
          <cell r="P39524">
            <v>0</v>
          </cell>
          <cell r="AE39524">
            <v>10.358000000000001</v>
          </cell>
        </row>
        <row r="39525">
          <cell r="P39525">
            <v>0</v>
          </cell>
          <cell r="AE39525">
            <v>10.358000000000001</v>
          </cell>
        </row>
        <row r="39526">
          <cell r="P39526">
            <v>0</v>
          </cell>
          <cell r="AE39526">
            <v>10.358000000000001</v>
          </cell>
        </row>
        <row r="39527">
          <cell r="P39527">
            <v>0</v>
          </cell>
          <cell r="AE39527">
            <v>10.358000000000001</v>
          </cell>
        </row>
        <row r="39528">
          <cell r="P39528">
            <v>0</v>
          </cell>
          <cell r="AE39528">
            <v>10.358000000000001</v>
          </cell>
        </row>
        <row r="39529">
          <cell r="P39529">
            <v>0</v>
          </cell>
          <cell r="AE39529">
            <v>10.358000000000001</v>
          </cell>
        </row>
        <row r="39530">
          <cell r="P39530">
            <v>0</v>
          </cell>
          <cell r="AE39530">
            <v>10.358000000000001</v>
          </cell>
        </row>
        <row r="39531">
          <cell r="P39531">
            <v>0</v>
          </cell>
          <cell r="AE39531">
            <v>10.358000000000001</v>
          </cell>
        </row>
        <row r="39532">
          <cell r="P39532">
            <v>0</v>
          </cell>
          <cell r="AE39532">
            <v>10.358000000000001</v>
          </cell>
        </row>
        <row r="39533">
          <cell r="P39533">
            <v>0</v>
          </cell>
          <cell r="AE39533">
            <v>10.358000000000001</v>
          </cell>
        </row>
        <row r="39534">
          <cell r="P39534">
            <v>0</v>
          </cell>
          <cell r="AE39534">
            <v>10.358000000000001</v>
          </cell>
        </row>
        <row r="39535">
          <cell r="P39535">
            <v>0</v>
          </cell>
          <cell r="AE39535">
            <v>10.358000000000001</v>
          </cell>
        </row>
        <row r="39536">
          <cell r="P39536">
            <v>0</v>
          </cell>
          <cell r="AE39536">
            <v>10.358000000000001</v>
          </cell>
        </row>
        <row r="39537">
          <cell r="P39537">
            <v>0</v>
          </cell>
          <cell r="AE39537">
            <v>10.358000000000001</v>
          </cell>
        </row>
        <row r="39538">
          <cell r="P39538">
            <v>0</v>
          </cell>
          <cell r="AE39538">
            <v>10.358000000000001</v>
          </cell>
        </row>
        <row r="39539">
          <cell r="P39539">
            <v>0</v>
          </cell>
          <cell r="AE39539">
            <v>10.358000000000001</v>
          </cell>
        </row>
        <row r="39540">
          <cell r="P39540">
            <v>0</v>
          </cell>
          <cell r="AE39540">
            <v>10.358000000000001</v>
          </cell>
        </row>
        <row r="39541">
          <cell r="P39541">
            <v>0</v>
          </cell>
          <cell r="AE39541">
            <v>10.358000000000001</v>
          </cell>
        </row>
        <row r="39542">
          <cell r="P39542">
            <v>0</v>
          </cell>
          <cell r="AE39542">
            <v>10.358000000000001</v>
          </cell>
        </row>
        <row r="39543">
          <cell r="P39543">
            <v>0</v>
          </cell>
          <cell r="AE39543">
            <v>10.358000000000001</v>
          </cell>
        </row>
        <row r="39544">
          <cell r="P39544">
            <v>0</v>
          </cell>
          <cell r="AE39544">
            <v>10.358000000000001</v>
          </cell>
        </row>
        <row r="39545">
          <cell r="P39545">
            <v>0</v>
          </cell>
          <cell r="AE39545">
            <v>10.358000000000001</v>
          </cell>
        </row>
        <row r="39546">
          <cell r="P39546">
            <v>0</v>
          </cell>
          <cell r="AE39546">
            <v>10.358000000000001</v>
          </cell>
        </row>
        <row r="39547">
          <cell r="P39547">
            <v>0</v>
          </cell>
          <cell r="AE39547">
            <v>10.358000000000001</v>
          </cell>
        </row>
        <row r="39548">
          <cell r="P39548">
            <v>0</v>
          </cell>
          <cell r="AE39548">
            <v>10.358000000000001</v>
          </cell>
        </row>
        <row r="39549">
          <cell r="P39549">
            <v>0</v>
          </cell>
          <cell r="AE39549">
            <v>10.358000000000001</v>
          </cell>
        </row>
        <row r="39550">
          <cell r="P39550">
            <v>0</v>
          </cell>
          <cell r="AE39550">
            <v>10.358000000000001</v>
          </cell>
        </row>
        <row r="39551">
          <cell r="P39551">
            <v>0</v>
          </cell>
          <cell r="AE39551">
            <v>10.358000000000001</v>
          </cell>
        </row>
        <row r="39552">
          <cell r="P39552">
            <v>0</v>
          </cell>
          <cell r="AE39552">
            <v>10.358000000000001</v>
          </cell>
        </row>
        <row r="39553">
          <cell r="P39553">
            <v>0</v>
          </cell>
          <cell r="AE39553">
            <v>10.358000000000001</v>
          </cell>
        </row>
        <row r="39554">
          <cell r="P39554">
            <v>0</v>
          </cell>
          <cell r="AE39554">
            <v>10.358000000000001</v>
          </cell>
        </row>
        <row r="39555">
          <cell r="P39555">
            <v>0</v>
          </cell>
          <cell r="AE39555">
            <v>10.358000000000001</v>
          </cell>
        </row>
        <row r="39556">
          <cell r="P39556">
            <v>0</v>
          </cell>
          <cell r="AE39556">
            <v>10.358000000000001</v>
          </cell>
        </row>
        <row r="39557">
          <cell r="P39557">
            <v>0</v>
          </cell>
          <cell r="AE39557">
            <v>10.358000000000001</v>
          </cell>
        </row>
        <row r="39558">
          <cell r="P39558">
            <v>0</v>
          </cell>
          <cell r="AE39558">
            <v>10.358000000000001</v>
          </cell>
        </row>
        <row r="39559">
          <cell r="P39559">
            <v>0</v>
          </cell>
          <cell r="AE39559">
            <v>10.358000000000001</v>
          </cell>
        </row>
        <row r="39560">
          <cell r="P39560">
            <v>0</v>
          </cell>
          <cell r="AE39560">
            <v>10.358000000000001</v>
          </cell>
        </row>
        <row r="39561">
          <cell r="P39561">
            <v>0</v>
          </cell>
          <cell r="AE39561">
            <v>10.358000000000001</v>
          </cell>
        </row>
        <row r="39562">
          <cell r="P39562">
            <v>0</v>
          </cell>
          <cell r="AE39562">
            <v>10.358000000000001</v>
          </cell>
        </row>
        <row r="39563">
          <cell r="P39563">
            <v>0</v>
          </cell>
          <cell r="AE39563">
            <v>10.358000000000001</v>
          </cell>
        </row>
        <row r="39564">
          <cell r="P39564">
            <v>0</v>
          </cell>
          <cell r="AE39564">
            <v>10.358000000000001</v>
          </cell>
        </row>
        <row r="39565">
          <cell r="P39565">
            <v>0</v>
          </cell>
          <cell r="AE39565">
            <v>10.358000000000001</v>
          </cell>
        </row>
        <row r="39566">
          <cell r="P39566">
            <v>0</v>
          </cell>
          <cell r="AE39566">
            <v>10.358000000000001</v>
          </cell>
        </row>
        <row r="39567">
          <cell r="P39567">
            <v>0</v>
          </cell>
          <cell r="AE39567">
            <v>10.358000000000001</v>
          </cell>
        </row>
        <row r="39568">
          <cell r="P39568">
            <v>0</v>
          </cell>
          <cell r="AE39568">
            <v>10.358000000000001</v>
          </cell>
        </row>
        <row r="39569">
          <cell r="P39569">
            <v>0</v>
          </cell>
          <cell r="AE39569">
            <v>10.358000000000001</v>
          </cell>
        </row>
        <row r="39570">
          <cell r="P39570">
            <v>0</v>
          </cell>
          <cell r="AE39570">
            <v>10.358000000000001</v>
          </cell>
        </row>
        <row r="39571">
          <cell r="P39571">
            <v>0</v>
          </cell>
          <cell r="AE39571">
            <v>10.358000000000001</v>
          </cell>
        </row>
        <row r="39572">
          <cell r="P39572">
            <v>0</v>
          </cell>
          <cell r="AE39572">
            <v>10.358000000000001</v>
          </cell>
        </row>
        <row r="39573">
          <cell r="P39573">
            <v>0</v>
          </cell>
          <cell r="AE39573">
            <v>10.358000000000001</v>
          </cell>
        </row>
        <row r="39574">
          <cell r="P39574">
            <v>0</v>
          </cell>
          <cell r="AE39574">
            <v>10.358000000000001</v>
          </cell>
        </row>
        <row r="39575">
          <cell r="P39575">
            <v>0</v>
          </cell>
          <cell r="AE39575">
            <v>10.358000000000001</v>
          </cell>
        </row>
        <row r="39576">
          <cell r="P39576">
            <v>0</v>
          </cell>
          <cell r="AE39576">
            <v>10.358000000000001</v>
          </cell>
        </row>
        <row r="39577">
          <cell r="P39577">
            <v>0</v>
          </cell>
          <cell r="AE39577">
            <v>10.358000000000001</v>
          </cell>
        </row>
        <row r="39578">
          <cell r="P39578">
            <v>0</v>
          </cell>
          <cell r="AE39578">
            <v>10.358000000000001</v>
          </cell>
        </row>
        <row r="39579">
          <cell r="P39579">
            <v>0</v>
          </cell>
          <cell r="AE39579">
            <v>10.358000000000001</v>
          </cell>
        </row>
        <row r="39580">
          <cell r="P39580">
            <v>0</v>
          </cell>
          <cell r="AE39580">
            <v>10.358000000000001</v>
          </cell>
        </row>
        <row r="39581">
          <cell r="P39581">
            <v>0</v>
          </cell>
          <cell r="AE39581">
            <v>10.358000000000001</v>
          </cell>
        </row>
        <row r="39582">
          <cell r="P39582">
            <v>0</v>
          </cell>
          <cell r="AE39582">
            <v>10.358000000000001</v>
          </cell>
        </row>
        <row r="39583">
          <cell r="P39583">
            <v>0</v>
          </cell>
          <cell r="AE39583">
            <v>10.358000000000001</v>
          </cell>
        </row>
        <row r="39584">
          <cell r="P39584">
            <v>0</v>
          </cell>
          <cell r="AE39584">
            <v>10.358000000000001</v>
          </cell>
        </row>
        <row r="39585">
          <cell r="P39585">
            <v>0</v>
          </cell>
          <cell r="AE39585">
            <v>10.358000000000001</v>
          </cell>
        </row>
        <row r="39586">
          <cell r="P39586">
            <v>0</v>
          </cell>
          <cell r="AE39586">
            <v>10.358000000000001</v>
          </cell>
        </row>
        <row r="39587">
          <cell r="P39587">
            <v>0</v>
          </cell>
          <cell r="AE39587">
            <v>10.358000000000001</v>
          </cell>
        </row>
        <row r="39588">
          <cell r="P39588">
            <v>0</v>
          </cell>
          <cell r="AE39588">
            <v>10.358000000000001</v>
          </cell>
        </row>
        <row r="39589">
          <cell r="P39589">
            <v>0</v>
          </cell>
          <cell r="AE39589">
            <v>10.358000000000001</v>
          </cell>
        </row>
        <row r="39590">
          <cell r="P39590">
            <v>0</v>
          </cell>
          <cell r="AE39590">
            <v>10.358000000000001</v>
          </cell>
        </row>
        <row r="39591">
          <cell r="P39591">
            <v>0</v>
          </cell>
          <cell r="AE39591">
            <v>10.358000000000001</v>
          </cell>
        </row>
        <row r="39592">
          <cell r="P39592">
            <v>0</v>
          </cell>
          <cell r="AE39592">
            <v>10.358000000000001</v>
          </cell>
        </row>
        <row r="39593">
          <cell r="P39593">
            <v>0</v>
          </cell>
          <cell r="AE39593">
            <v>10.358000000000001</v>
          </cell>
        </row>
        <row r="39594">
          <cell r="P39594">
            <v>0</v>
          </cell>
          <cell r="AE39594">
            <v>10.358000000000001</v>
          </cell>
        </row>
        <row r="39595">
          <cell r="P39595">
            <v>0</v>
          </cell>
          <cell r="AE39595">
            <v>10.358000000000001</v>
          </cell>
        </row>
        <row r="39596">
          <cell r="P39596">
            <v>0</v>
          </cell>
          <cell r="AE39596">
            <v>10.358000000000001</v>
          </cell>
        </row>
        <row r="39597">
          <cell r="P39597">
            <v>0</v>
          </cell>
          <cell r="AE39597">
            <v>10.358000000000001</v>
          </cell>
        </row>
        <row r="39598">
          <cell r="P39598">
            <v>0</v>
          </cell>
          <cell r="AE39598">
            <v>10.358000000000001</v>
          </cell>
        </row>
        <row r="39599">
          <cell r="P39599">
            <v>0</v>
          </cell>
          <cell r="AE39599">
            <v>10.358000000000001</v>
          </cell>
        </row>
        <row r="39600">
          <cell r="P39600">
            <v>0</v>
          </cell>
          <cell r="AE39600">
            <v>10.358000000000001</v>
          </cell>
        </row>
        <row r="39601">
          <cell r="P39601">
            <v>0</v>
          </cell>
          <cell r="AE39601">
            <v>10.358000000000001</v>
          </cell>
        </row>
        <row r="39602">
          <cell r="P39602">
            <v>0</v>
          </cell>
          <cell r="AE39602">
            <v>10.358000000000001</v>
          </cell>
        </row>
        <row r="39603">
          <cell r="P39603">
            <v>0</v>
          </cell>
          <cell r="AE39603">
            <v>10.358000000000001</v>
          </cell>
        </row>
        <row r="39604">
          <cell r="P39604">
            <v>0</v>
          </cell>
          <cell r="AE39604">
            <v>10.358000000000001</v>
          </cell>
        </row>
        <row r="39605">
          <cell r="P39605">
            <v>0</v>
          </cell>
          <cell r="AE39605">
            <v>10.358000000000001</v>
          </cell>
        </row>
        <row r="39606">
          <cell r="P39606">
            <v>0</v>
          </cell>
          <cell r="AE39606">
            <v>10.358000000000001</v>
          </cell>
        </row>
        <row r="39607">
          <cell r="P39607">
            <v>0</v>
          </cell>
          <cell r="AE39607">
            <v>10.358000000000001</v>
          </cell>
        </row>
        <row r="39608">
          <cell r="P39608">
            <v>0</v>
          </cell>
          <cell r="AE39608">
            <v>10.358000000000001</v>
          </cell>
        </row>
        <row r="39609">
          <cell r="P39609">
            <v>0</v>
          </cell>
          <cell r="AE39609">
            <v>10.358000000000001</v>
          </cell>
        </row>
        <row r="39610">
          <cell r="P39610">
            <v>0</v>
          </cell>
          <cell r="AE39610">
            <v>10.358000000000001</v>
          </cell>
        </row>
        <row r="39611">
          <cell r="P39611">
            <v>0</v>
          </cell>
          <cell r="AE39611">
            <v>10.358000000000001</v>
          </cell>
        </row>
        <row r="39612">
          <cell r="P39612">
            <v>0</v>
          </cell>
          <cell r="AE39612">
            <v>10.358000000000001</v>
          </cell>
        </row>
        <row r="39613">
          <cell r="P39613">
            <v>0</v>
          </cell>
          <cell r="AE39613">
            <v>10.358000000000001</v>
          </cell>
        </row>
        <row r="39614">
          <cell r="P39614">
            <v>0</v>
          </cell>
          <cell r="AE39614">
            <v>10.358000000000001</v>
          </cell>
        </row>
        <row r="39615">
          <cell r="P39615">
            <v>0</v>
          </cell>
          <cell r="AE39615">
            <v>10.358000000000001</v>
          </cell>
        </row>
        <row r="39616">
          <cell r="P39616">
            <v>0</v>
          </cell>
          <cell r="AE39616">
            <v>10.358000000000001</v>
          </cell>
        </row>
        <row r="39617">
          <cell r="P39617">
            <v>0</v>
          </cell>
          <cell r="AE39617">
            <v>10.358000000000001</v>
          </cell>
        </row>
        <row r="39618">
          <cell r="P39618">
            <v>0</v>
          </cell>
          <cell r="AE39618">
            <v>10.358000000000001</v>
          </cell>
        </row>
        <row r="39619">
          <cell r="P39619">
            <v>0</v>
          </cell>
          <cell r="AE39619">
            <v>10.358000000000001</v>
          </cell>
        </row>
        <row r="39620">
          <cell r="P39620">
            <v>0</v>
          </cell>
          <cell r="AE39620">
            <v>10.358000000000001</v>
          </cell>
        </row>
        <row r="39621">
          <cell r="P39621">
            <v>0</v>
          </cell>
          <cell r="AE39621">
            <v>10.358000000000001</v>
          </cell>
        </row>
        <row r="39622">
          <cell r="P39622">
            <v>0</v>
          </cell>
          <cell r="AE39622">
            <v>10.358000000000001</v>
          </cell>
        </row>
        <row r="39623">
          <cell r="P39623">
            <v>0</v>
          </cell>
          <cell r="AE39623">
            <v>10.358000000000001</v>
          </cell>
        </row>
        <row r="39624">
          <cell r="P39624">
            <v>0</v>
          </cell>
          <cell r="AE39624">
            <v>10.358000000000001</v>
          </cell>
        </row>
        <row r="39625">
          <cell r="P39625">
            <v>0</v>
          </cell>
          <cell r="AE39625">
            <v>10.358000000000001</v>
          </cell>
        </row>
        <row r="39626">
          <cell r="P39626">
            <v>0</v>
          </cell>
          <cell r="AE39626">
            <v>10.358000000000001</v>
          </cell>
        </row>
        <row r="39627">
          <cell r="P39627">
            <v>0</v>
          </cell>
          <cell r="AE39627">
            <v>10.358000000000001</v>
          </cell>
        </row>
        <row r="39628">
          <cell r="P39628">
            <v>0</v>
          </cell>
          <cell r="AE39628">
            <v>10.358000000000001</v>
          </cell>
        </row>
        <row r="39629">
          <cell r="P39629">
            <v>0</v>
          </cell>
          <cell r="AE39629">
            <v>10.358000000000001</v>
          </cell>
        </row>
        <row r="39630">
          <cell r="P39630">
            <v>0</v>
          </cell>
          <cell r="AE39630">
            <v>10.358000000000001</v>
          </cell>
        </row>
        <row r="39631">
          <cell r="P39631">
            <v>0</v>
          </cell>
          <cell r="AE39631">
            <v>10.358000000000001</v>
          </cell>
        </row>
        <row r="39632">
          <cell r="P39632">
            <v>0</v>
          </cell>
          <cell r="AE39632">
            <v>10.358000000000001</v>
          </cell>
        </row>
        <row r="39633">
          <cell r="P39633">
            <v>0</v>
          </cell>
          <cell r="AE39633">
            <v>10.358000000000001</v>
          </cell>
        </row>
        <row r="39634">
          <cell r="P39634">
            <v>0</v>
          </cell>
          <cell r="AE39634">
            <v>10.358000000000001</v>
          </cell>
        </row>
        <row r="39635">
          <cell r="P39635">
            <v>0</v>
          </cell>
          <cell r="AE39635">
            <v>10.358000000000001</v>
          </cell>
        </row>
        <row r="39636">
          <cell r="P39636">
            <v>0</v>
          </cell>
          <cell r="AE39636">
            <v>10.358000000000001</v>
          </cell>
        </row>
        <row r="39637">
          <cell r="P39637">
            <v>0</v>
          </cell>
          <cell r="AE39637">
            <v>10.358000000000001</v>
          </cell>
        </row>
        <row r="39638">
          <cell r="P39638">
            <v>0</v>
          </cell>
          <cell r="AE39638">
            <v>10.358000000000001</v>
          </cell>
        </row>
        <row r="39639">
          <cell r="P39639">
            <v>0</v>
          </cell>
          <cell r="AE39639">
            <v>10.358000000000001</v>
          </cell>
        </row>
        <row r="39640">
          <cell r="P39640">
            <v>0</v>
          </cell>
          <cell r="AE39640">
            <v>10.358000000000001</v>
          </cell>
        </row>
        <row r="39641">
          <cell r="P39641">
            <v>0</v>
          </cell>
          <cell r="AE39641">
            <v>10.358000000000001</v>
          </cell>
        </row>
        <row r="39642">
          <cell r="P39642">
            <v>0</v>
          </cell>
          <cell r="AE39642">
            <v>10.358000000000001</v>
          </cell>
        </row>
        <row r="39643">
          <cell r="P39643">
            <v>0</v>
          </cell>
          <cell r="AE39643">
            <v>10.358000000000001</v>
          </cell>
        </row>
        <row r="39644">
          <cell r="P39644">
            <v>0</v>
          </cell>
          <cell r="AE39644">
            <v>10.358000000000001</v>
          </cell>
        </row>
        <row r="39645">
          <cell r="P39645">
            <v>0</v>
          </cell>
          <cell r="AE39645">
            <v>10.358000000000001</v>
          </cell>
        </row>
        <row r="39646">
          <cell r="P39646">
            <v>0</v>
          </cell>
          <cell r="AE39646">
            <v>10.358000000000001</v>
          </cell>
        </row>
        <row r="39647">
          <cell r="P39647">
            <v>0</v>
          </cell>
          <cell r="AE39647">
            <v>10.358000000000001</v>
          </cell>
        </row>
        <row r="39648">
          <cell r="P39648">
            <v>0</v>
          </cell>
          <cell r="AE39648">
            <v>10.358000000000001</v>
          </cell>
        </row>
        <row r="39649">
          <cell r="P39649">
            <v>0</v>
          </cell>
          <cell r="AE39649">
            <v>10.358000000000001</v>
          </cell>
        </row>
        <row r="39650">
          <cell r="P39650">
            <v>0</v>
          </cell>
          <cell r="AE39650">
            <v>10.358000000000001</v>
          </cell>
        </row>
        <row r="39651">
          <cell r="P39651">
            <v>0</v>
          </cell>
          <cell r="AE39651">
            <v>10.358000000000001</v>
          </cell>
        </row>
        <row r="39652">
          <cell r="P39652">
            <v>0</v>
          </cell>
          <cell r="AE39652">
            <v>10.358000000000001</v>
          </cell>
        </row>
        <row r="39653">
          <cell r="P39653">
            <v>0</v>
          </cell>
          <cell r="AE39653">
            <v>10.358000000000001</v>
          </cell>
        </row>
        <row r="39654">
          <cell r="P39654">
            <v>0</v>
          </cell>
          <cell r="AE39654">
            <v>10.358000000000001</v>
          </cell>
        </row>
        <row r="39655">
          <cell r="P39655">
            <v>0</v>
          </cell>
          <cell r="AE39655">
            <v>10.358000000000001</v>
          </cell>
        </row>
        <row r="39656">
          <cell r="P39656">
            <v>0</v>
          </cell>
          <cell r="AE39656">
            <v>10.358000000000001</v>
          </cell>
        </row>
        <row r="39657">
          <cell r="P39657">
            <v>0</v>
          </cell>
          <cell r="AE39657">
            <v>10.358000000000001</v>
          </cell>
        </row>
        <row r="39658">
          <cell r="P39658">
            <v>0</v>
          </cell>
          <cell r="AE39658">
            <v>10.358000000000001</v>
          </cell>
        </row>
        <row r="39659">
          <cell r="P39659">
            <v>0</v>
          </cell>
          <cell r="AE39659">
            <v>10.358000000000001</v>
          </cell>
        </row>
        <row r="39660">
          <cell r="P39660">
            <v>0</v>
          </cell>
          <cell r="AE39660">
            <v>10.358000000000001</v>
          </cell>
        </row>
        <row r="39661">
          <cell r="P39661">
            <v>0</v>
          </cell>
          <cell r="AE39661">
            <v>10.358000000000001</v>
          </cell>
        </row>
        <row r="39662">
          <cell r="P39662">
            <v>0</v>
          </cell>
          <cell r="AE39662">
            <v>10.358000000000001</v>
          </cell>
        </row>
        <row r="39663">
          <cell r="P39663">
            <v>0</v>
          </cell>
          <cell r="AE39663">
            <v>10.358000000000001</v>
          </cell>
        </row>
        <row r="39664">
          <cell r="P39664">
            <v>0</v>
          </cell>
          <cell r="AE39664">
            <v>10.358000000000001</v>
          </cell>
        </row>
        <row r="39665">
          <cell r="P39665">
            <v>0</v>
          </cell>
          <cell r="AE39665">
            <v>10.358000000000001</v>
          </cell>
        </row>
        <row r="39666">
          <cell r="P39666">
            <v>0</v>
          </cell>
          <cell r="AE39666">
            <v>10.358000000000001</v>
          </cell>
        </row>
        <row r="39667">
          <cell r="P39667">
            <v>0</v>
          </cell>
          <cell r="AE39667">
            <v>10.358000000000001</v>
          </cell>
        </row>
        <row r="39668">
          <cell r="P39668">
            <v>0</v>
          </cell>
          <cell r="AE39668">
            <v>10.358000000000001</v>
          </cell>
        </row>
        <row r="39669">
          <cell r="P39669">
            <v>0</v>
          </cell>
          <cell r="AE39669">
            <v>10.358000000000001</v>
          </cell>
        </row>
        <row r="39670">
          <cell r="P39670">
            <v>0</v>
          </cell>
          <cell r="AE39670">
            <v>10.358000000000001</v>
          </cell>
        </row>
        <row r="39671">
          <cell r="P39671">
            <v>0</v>
          </cell>
          <cell r="AE39671">
            <v>10.358000000000001</v>
          </cell>
        </row>
        <row r="39672">
          <cell r="P39672">
            <v>0</v>
          </cell>
          <cell r="AE39672">
            <v>10.358000000000001</v>
          </cell>
        </row>
        <row r="39673">
          <cell r="P39673">
            <v>0</v>
          </cell>
          <cell r="AE39673">
            <v>10.358000000000001</v>
          </cell>
        </row>
        <row r="39674">
          <cell r="P39674">
            <v>0</v>
          </cell>
          <cell r="AE39674">
            <v>10.358000000000001</v>
          </cell>
        </row>
        <row r="39675">
          <cell r="P39675">
            <v>0</v>
          </cell>
          <cell r="AE39675">
            <v>10.358000000000001</v>
          </cell>
        </row>
        <row r="39676">
          <cell r="P39676">
            <v>0</v>
          </cell>
          <cell r="AE39676">
            <v>10.358000000000001</v>
          </cell>
        </row>
        <row r="39677">
          <cell r="P39677">
            <v>0</v>
          </cell>
          <cell r="AE39677">
            <v>10.358000000000001</v>
          </cell>
        </row>
        <row r="39678">
          <cell r="P39678">
            <v>0</v>
          </cell>
          <cell r="AE39678">
            <v>10.358000000000001</v>
          </cell>
        </row>
        <row r="39679">
          <cell r="P39679">
            <v>0</v>
          </cell>
          <cell r="AE39679">
            <v>10.358000000000001</v>
          </cell>
        </row>
        <row r="39680">
          <cell r="P39680">
            <v>0</v>
          </cell>
          <cell r="AE39680">
            <v>10.358000000000001</v>
          </cell>
        </row>
        <row r="39681">
          <cell r="P39681">
            <v>0</v>
          </cell>
          <cell r="AE39681">
            <v>10.358000000000001</v>
          </cell>
        </row>
        <row r="39682">
          <cell r="P39682">
            <v>0</v>
          </cell>
          <cell r="AE39682">
            <v>10.358000000000001</v>
          </cell>
        </row>
        <row r="39683">
          <cell r="P39683">
            <v>0</v>
          </cell>
          <cell r="AE39683">
            <v>10.358000000000001</v>
          </cell>
        </row>
        <row r="39684">
          <cell r="P39684">
            <v>0</v>
          </cell>
          <cell r="AE39684">
            <v>10.358000000000001</v>
          </cell>
        </row>
        <row r="39685">
          <cell r="P39685">
            <v>0</v>
          </cell>
          <cell r="AE39685">
            <v>10.358000000000001</v>
          </cell>
        </row>
        <row r="39686">
          <cell r="P39686">
            <v>0</v>
          </cell>
          <cell r="AE39686">
            <v>10.358000000000001</v>
          </cell>
        </row>
        <row r="39687">
          <cell r="P39687">
            <v>0</v>
          </cell>
          <cell r="AE39687">
            <v>10.358000000000001</v>
          </cell>
        </row>
        <row r="39688">
          <cell r="P39688">
            <v>0</v>
          </cell>
          <cell r="AE39688">
            <v>10.358000000000001</v>
          </cell>
        </row>
        <row r="39689">
          <cell r="P39689">
            <v>0</v>
          </cell>
          <cell r="AE39689">
            <v>10.358000000000001</v>
          </cell>
        </row>
        <row r="39690">
          <cell r="P39690">
            <v>0</v>
          </cell>
          <cell r="AE39690">
            <v>10.358000000000001</v>
          </cell>
        </row>
        <row r="39691">
          <cell r="P39691">
            <v>0</v>
          </cell>
          <cell r="AE39691">
            <v>10.358000000000001</v>
          </cell>
        </row>
        <row r="39692">
          <cell r="P39692">
            <v>0</v>
          </cell>
          <cell r="AE39692">
            <v>10.358000000000001</v>
          </cell>
        </row>
        <row r="39693">
          <cell r="P39693">
            <v>0</v>
          </cell>
          <cell r="AE39693">
            <v>10.358000000000001</v>
          </cell>
        </row>
        <row r="39694">
          <cell r="P39694">
            <v>0</v>
          </cell>
          <cell r="AE39694">
            <v>10.358000000000001</v>
          </cell>
        </row>
        <row r="39695">
          <cell r="P39695">
            <v>0</v>
          </cell>
          <cell r="AE39695">
            <v>10.358000000000001</v>
          </cell>
        </row>
        <row r="39696">
          <cell r="P39696">
            <v>0</v>
          </cell>
          <cell r="AE39696">
            <v>10.358000000000001</v>
          </cell>
        </row>
        <row r="39697">
          <cell r="P39697">
            <v>0</v>
          </cell>
          <cell r="AE39697">
            <v>10.358000000000001</v>
          </cell>
        </row>
        <row r="39698">
          <cell r="P39698">
            <v>0</v>
          </cell>
          <cell r="AE39698">
            <v>10.358000000000001</v>
          </cell>
        </row>
        <row r="39699">
          <cell r="P39699">
            <v>0</v>
          </cell>
          <cell r="AE39699">
            <v>10.358000000000001</v>
          </cell>
        </row>
        <row r="39700">
          <cell r="P39700">
            <v>0</v>
          </cell>
          <cell r="AE39700">
            <v>10.358000000000001</v>
          </cell>
        </row>
        <row r="39701">
          <cell r="P39701">
            <v>0</v>
          </cell>
          <cell r="AE39701">
            <v>10.358000000000001</v>
          </cell>
        </row>
        <row r="39702">
          <cell r="P39702">
            <v>0</v>
          </cell>
          <cell r="AE39702">
            <v>10.358000000000001</v>
          </cell>
        </row>
        <row r="39703">
          <cell r="P39703">
            <v>0</v>
          </cell>
          <cell r="AE39703">
            <v>10.358000000000001</v>
          </cell>
        </row>
        <row r="39704">
          <cell r="P39704">
            <v>0</v>
          </cell>
          <cell r="AE39704">
            <v>10.358000000000001</v>
          </cell>
        </row>
        <row r="39705">
          <cell r="P39705">
            <v>0</v>
          </cell>
          <cell r="AE39705">
            <v>10.358000000000001</v>
          </cell>
        </row>
        <row r="39706">
          <cell r="P39706">
            <v>0</v>
          </cell>
          <cell r="AE39706">
            <v>10.358000000000001</v>
          </cell>
        </row>
        <row r="39707">
          <cell r="P39707">
            <v>0</v>
          </cell>
          <cell r="AE39707">
            <v>10.358000000000001</v>
          </cell>
        </row>
        <row r="39708">
          <cell r="P39708">
            <v>0</v>
          </cell>
          <cell r="AE39708">
            <v>10.358000000000001</v>
          </cell>
        </row>
        <row r="39709">
          <cell r="P39709">
            <v>0</v>
          </cell>
          <cell r="AE39709">
            <v>10.358000000000001</v>
          </cell>
        </row>
        <row r="39710">
          <cell r="P39710">
            <v>0</v>
          </cell>
          <cell r="AE39710">
            <v>10.358000000000001</v>
          </cell>
        </row>
        <row r="39711">
          <cell r="P39711">
            <v>0</v>
          </cell>
          <cell r="AE39711">
            <v>10.358000000000001</v>
          </cell>
        </row>
        <row r="39712">
          <cell r="P39712">
            <v>0</v>
          </cell>
          <cell r="AE39712">
            <v>10.358000000000001</v>
          </cell>
        </row>
        <row r="39713">
          <cell r="P39713">
            <v>0</v>
          </cell>
          <cell r="AE39713">
            <v>10.358000000000001</v>
          </cell>
        </row>
        <row r="39714">
          <cell r="P39714">
            <v>0</v>
          </cell>
          <cell r="AE39714">
            <v>10.358000000000001</v>
          </cell>
        </row>
        <row r="39715">
          <cell r="P39715">
            <v>0</v>
          </cell>
          <cell r="AE39715">
            <v>10.358000000000001</v>
          </cell>
        </row>
        <row r="39716">
          <cell r="P39716">
            <v>0</v>
          </cell>
          <cell r="AE39716">
            <v>10.358000000000001</v>
          </cell>
        </row>
        <row r="39717">
          <cell r="P39717">
            <v>0</v>
          </cell>
          <cell r="AE39717">
            <v>10.358000000000001</v>
          </cell>
        </row>
        <row r="39718">
          <cell r="P39718">
            <v>0</v>
          </cell>
          <cell r="AE39718">
            <v>10.358000000000001</v>
          </cell>
        </row>
        <row r="39719">
          <cell r="P39719">
            <v>0</v>
          </cell>
          <cell r="AE39719">
            <v>10.358000000000001</v>
          </cell>
        </row>
        <row r="39720">
          <cell r="P39720">
            <v>0</v>
          </cell>
          <cell r="AE39720">
            <v>10.358000000000001</v>
          </cell>
        </row>
        <row r="39721">
          <cell r="P39721">
            <v>0</v>
          </cell>
          <cell r="AE39721">
            <v>10.358000000000001</v>
          </cell>
        </row>
        <row r="39722">
          <cell r="P39722">
            <v>0</v>
          </cell>
          <cell r="AE39722">
            <v>10.358000000000001</v>
          </cell>
        </row>
        <row r="39723">
          <cell r="P39723">
            <v>0</v>
          </cell>
          <cell r="AE39723">
            <v>10.358000000000001</v>
          </cell>
        </row>
        <row r="39724">
          <cell r="P39724">
            <v>0</v>
          </cell>
          <cell r="AE39724">
            <v>10.358000000000001</v>
          </cell>
        </row>
        <row r="39725">
          <cell r="P39725">
            <v>0</v>
          </cell>
          <cell r="AE39725">
            <v>10.358000000000001</v>
          </cell>
        </row>
        <row r="39726">
          <cell r="P39726">
            <v>0</v>
          </cell>
          <cell r="AE39726">
            <v>10.358000000000001</v>
          </cell>
        </row>
        <row r="39727">
          <cell r="P39727">
            <v>0</v>
          </cell>
          <cell r="AE39727">
            <v>10.358000000000001</v>
          </cell>
        </row>
        <row r="39728">
          <cell r="P39728">
            <v>0</v>
          </cell>
          <cell r="AE39728">
            <v>10.358000000000001</v>
          </cell>
        </row>
        <row r="39729">
          <cell r="P39729">
            <v>0</v>
          </cell>
          <cell r="AE39729">
            <v>10.358000000000001</v>
          </cell>
        </row>
        <row r="39730">
          <cell r="P39730">
            <v>0</v>
          </cell>
          <cell r="AE39730">
            <v>10.358000000000001</v>
          </cell>
        </row>
        <row r="39731">
          <cell r="P39731">
            <v>0</v>
          </cell>
          <cell r="AE39731">
            <v>10.358000000000001</v>
          </cell>
        </row>
        <row r="39732">
          <cell r="P39732">
            <v>0</v>
          </cell>
          <cell r="AE39732">
            <v>10.358000000000001</v>
          </cell>
        </row>
        <row r="39733">
          <cell r="P39733">
            <v>0</v>
          </cell>
          <cell r="AE39733">
            <v>10.358000000000001</v>
          </cell>
        </row>
        <row r="39734">
          <cell r="P39734">
            <v>0</v>
          </cell>
          <cell r="AE39734">
            <v>10.358000000000001</v>
          </cell>
        </row>
        <row r="39735">
          <cell r="P39735">
            <v>0</v>
          </cell>
          <cell r="AE39735">
            <v>10.358000000000001</v>
          </cell>
        </row>
        <row r="39736">
          <cell r="P39736">
            <v>0</v>
          </cell>
          <cell r="AE39736">
            <v>10.358000000000001</v>
          </cell>
        </row>
        <row r="39737">
          <cell r="P39737">
            <v>0</v>
          </cell>
        </row>
        <row r="39738">
          <cell r="P39738">
            <v>0</v>
          </cell>
        </row>
        <row r="39739">
          <cell r="P39739">
            <v>0</v>
          </cell>
        </row>
        <row r="39740">
          <cell r="P39740">
            <v>0</v>
          </cell>
        </row>
        <row r="39741">
          <cell r="P39741">
            <v>0</v>
          </cell>
        </row>
        <row r="39742">
          <cell r="P39742">
            <v>0</v>
          </cell>
        </row>
        <row r="39743">
          <cell r="P39743">
            <v>1E-3</v>
          </cell>
        </row>
        <row r="39744">
          <cell r="P39744">
            <v>2E-3</v>
          </cell>
        </row>
        <row r="39746">
          <cell r="P39746">
            <v>3.0000000000000001E-3</v>
          </cell>
        </row>
        <row r="39747">
          <cell r="P39747">
            <v>4.0000000000000001E-3</v>
          </cell>
        </row>
        <row r="39748">
          <cell r="P39748">
            <v>5.0000000000000001E-3</v>
          </cell>
        </row>
        <row r="39749">
          <cell r="P39749">
            <v>8.9999999999999993E-3</v>
          </cell>
        </row>
        <row r="39750">
          <cell r="P39750">
            <v>1.2999999999999999E-2</v>
          </cell>
        </row>
        <row r="39751">
          <cell r="P39751">
            <v>1.7000000000000001E-2</v>
          </cell>
        </row>
        <row r="39752">
          <cell r="P39752">
            <v>2.1999999999999999E-2</v>
          </cell>
        </row>
        <row r="39753">
          <cell r="P39753">
            <v>2.5999999999999999E-2</v>
          </cell>
        </row>
        <row r="39754">
          <cell r="P39754">
            <v>0.03</v>
          </cell>
        </row>
        <row r="39755">
          <cell r="P39755">
            <v>3.6999999999999998E-2</v>
          </cell>
        </row>
        <row r="39756">
          <cell r="P39756">
            <v>3.6999999999999998E-2</v>
          </cell>
        </row>
        <row r="39757">
          <cell r="P39757">
            <v>3.4000000000000002E-2</v>
          </cell>
        </row>
        <row r="39758">
          <cell r="P39758">
            <v>0.03</v>
          </cell>
        </row>
        <row r="39759">
          <cell r="P39759">
            <v>2.7E-2</v>
          </cell>
        </row>
        <row r="39760">
          <cell r="P39760">
            <v>2.3E-2</v>
          </cell>
        </row>
        <row r="39761">
          <cell r="P39761">
            <v>1.9E-2</v>
          </cell>
        </row>
        <row r="39762">
          <cell r="P39762">
            <v>1.0999999999999999E-2</v>
          </cell>
        </row>
        <row r="39763">
          <cell r="P39763">
            <v>8.9999999999999993E-3</v>
          </cell>
        </row>
        <row r="39764">
          <cell r="P39764">
            <v>8.0000000000000002E-3</v>
          </cell>
        </row>
        <row r="39765">
          <cell r="P39765">
            <v>7.0000000000000001E-3</v>
          </cell>
        </row>
        <row r="39766">
          <cell r="P39766">
            <v>6.0000000000000001E-3</v>
          </cell>
        </row>
        <row r="39767">
          <cell r="P39767">
            <v>5.0000000000000001E-3</v>
          </cell>
        </row>
        <row r="39768">
          <cell r="P39768">
            <v>4.0000000000000001E-3</v>
          </cell>
        </row>
        <row r="39769">
          <cell r="P39769">
            <v>4.0000000000000001E-3</v>
          </cell>
        </row>
        <row r="39770">
          <cell r="P39770">
            <v>3.0000000000000001E-3</v>
          </cell>
        </row>
        <row r="39771">
          <cell r="P39771">
            <v>2E-3</v>
          </cell>
        </row>
        <row r="39772">
          <cell r="P39772">
            <v>2E-3</v>
          </cell>
        </row>
        <row r="39773">
          <cell r="P39773">
            <v>2E-3</v>
          </cell>
        </row>
        <row r="39774">
          <cell r="P39774">
            <v>1E-3</v>
          </cell>
        </row>
        <row r="39775">
          <cell r="P39775">
            <v>1E-3</v>
          </cell>
        </row>
        <row r="39776">
          <cell r="P39776">
            <v>1E-3</v>
          </cell>
        </row>
        <row r="39777">
          <cell r="P39777">
            <v>1E-3</v>
          </cell>
        </row>
        <row r="39778">
          <cell r="P39778">
            <v>1E-3</v>
          </cell>
        </row>
        <row r="39779">
          <cell r="P39779">
            <v>1E-3</v>
          </cell>
        </row>
        <row r="39780">
          <cell r="P39780">
            <v>1E-3</v>
          </cell>
        </row>
        <row r="39781">
          <cell r="P39781">
            <v>1E-3</v>
          </cell>
        </row>
        <row r="39782">
          <cell r="P39782">
            <v>1E-3</v>
          </cell>
        </row>
        <row r="39783">
          <cell r="P39783">
            <v>0</v>
          </cell>
        </row>
        <row r="39784">
          <cell r="P39784">
            <v>0</v>
          </cell>
        </row>
        <row r="39785">
          <cell r="P39785">
            <v>0</v>
          </cell>
        </row>
        <row r="39786">
          <cell r="P39786">
            <v>0</v>
          </cell>
        </row>
        <row r="39787">
          <cell r="P39787">
            <v>0</v>
          </cell>
        </row>
        <row r="39788">
          <cell r="P39788">
            <v>0</v>
          </cell>
        </row>
        <row r="39789">
          <cell r="P39789">
            <v>0</v>
          </cell>
        </row>
        <row r="39790">
          <cell r="P39790">
            <v>0</v>
          </cell>
        </row>
        <row r="39791">
          <cell r="P39791">
            <v>0</v>
          </cell>
        </row>
        <row r="39792">
          <cell r="P39792">
            <v>0</v>
          </cell>
        </row>
        <row r="39793">
          <cell r="P39793">
            <v>0</v>
          </cell>
        </row>
        <row r="39794">
          <cell r="P39794">
            <v>0</v>
          </cell>
        </row>
        <row r="39795">
          <cell r="P39795">
            <v>0</v>
          </cell>
        </row>
        <row r="39796">
          <cell r="P39796">
            <v>0</v>
          </cell>
        </row>
        <row r="39797">
          <cell r="P39797">
            <v>0</v>
          </cell>
        </row>
        <row r="39798">
          <cell r="P39798">
            <v>0</v>
          </cell>
        </row>
        <row r="39799">
          <cell r="P39799">
            <v>0</v>
          </cell>
        </row>
        <row r="39800">
          <cell r="P39800">
            <v>0</v>
          </cell>
        </row>
        <row r="39801">
          <cell r="P39801">
            <v>0</v>
          </cell>
        </row>
        <row r="39802">
          <cell r="P39802">
            <v>0</v>
          </cell>
        </row>
        <row r="39803">
          <cell r="P39803">
            <v>0</v>
          </cell>
        </row>
        <row r="39804">
          <cell r="P39804">
            <v>0</v>
          </cell>
        </row>
        <row r="39805">
          <cell r="P39805">
            <v>0</v>
          </cell>
        </row>
        <row r="39806">
          <cell r="P39806">
            <v>0</v>
          </cell>
        </row>
        <row r="39807">
          <cell r="P39807">
            <v>0</v>
          </cell>
        </row>
        <row r="39808">
          <cell r="P39808">
            <v>0</v>
          </cell>
        </row>
        <row r="39809">
          <cell r="P39809">
            <v>0</v>
          </cell>
        </row>
        <row r="39810">
          <cell r="P39810">
            <v>0</v>
          </cell>
        </row>
        <row r="39811">
          <cell r="P39811">
            <v>0</v>
          </cell>
        </row>
        <row r="39812">
          <cell r="P39812">
            <v>0</v>
          </cell>
        </row>
        <row r="39813">
          <cell r="P39813">
            <v>0</v>
          </cell>
        </row>
        <row r="39814">
          <cell r="P39814">
            <v>0</v>
          </cell>
        </row>
        <row r="39815">
          <cell r="P39815">
            <v>0</v>
          </cell>
        </row>
        <row r="39816">
          <cell r="P39816">
            <v>0</v>
          </cell>
        </row>
        <row r="39817">
          <cell r="P39817">
            <v>0</v>
          </cell>
        </row>
        <row r="39818">
          <cell r="P39818">
            <v>0</v>
          </cell>
        </row>
        <row r="39819">
          <cell r="P39819">
            <v>0</v>
          </cell>
        </row>
        <row r="39820">
          <cell r="P39820">
            <v>0</v>
          </cell>
        </row>
        <row r="39821">
          <cell r="P39821">
            <v>0</v>
          </cell>
        </row>
        <row r="39822">
          <cell r="P39822">
            <v>0</v>
          </cell>
        </row>
        <row r="39823">
          <cell r="P39823">
            <v>0</v>
          </cell>
        </row>
        <row r="39824">
          <cell r="P39824">
            <v>0</v>
          </cell>
        </row>
        <row r="39825">
          <cell r="P39825">
            <v>0</v>
          </cell>
        </row>
        <row r="39826">
          <cell r="P39826">
            <v>0</v>
          </cell>
        </row>
        <row r="39827">
          <cell r="P39827">
            <v>0</v>
          </cell>
        </row>
        <row r="39828">
          <cell r="P39828">
            <v>0</v>
          </cell>
        </row>
        <row r="39829">
          <cell r="P39829">
            <v>0</v>
          </cell>
        </row>
        <row r="39830">
          <cell r="P39830">
            <v>0</v>
          </cell>
        </row>
        <row r="39831">
          <cell r="P39831">
            <v>0</v>
          </cell>
        </row>
        <row r="39832">
          <cell r="P39832">
            <v>0</v>
          </cell>
        </row>
        <row r="39833">
          <cell r="P39833">
            <v>0</v>
          </cell>
        </row>
        <row r="39834">
          <cell r="P39834">
            <v>0</v>
          </cell>
        </row>
        <row r="39835">
          <cell r="P39835">
            <v>0</v>
          </cell>
        </row>
        <row r="39836">
          <cell r="P39836">
            <v>0</v>
          </cell>
        </row>
        <row r="39837">
          <cell r="P39837">
            <v>0</v>
          </cell>
        </row>
        <row r="39838">
          <cell r="P39838">
            <v>0</v>
          </cell>
        </row>
        <row r="39839">
          <cell r="P39839">
            <v>0</v>
          </cell>
        </row>
        <row r="39840">
          <cell r="P39840">
            <v>0</v>
          </cell>
        </row>
        <row r="39841">
          <cell r="P39841">
            <v>0</v>
          </cell>
        </row>
        <row r="39842">
          <cell r="P39842">
            <v>0</v>
          </cell>
        </row>
        <row r="39843">
          <cell r="P39843">
            <v>0</v>
          </cell>
        </row>
        <row r="39844">
          <cell r="P39844">
            <v>0</v>
          </cell>
        </row>
        <row r="39845">
          <cell r="P39845">
            <v>0</v>
          </cell>
        </row>
        <row r="39846">
          <cell r="P39846">
            <v>0</v>
          </cell>
        </row>
        <row r="39847">
          <cell r="P39847">
            <v>0</v>
          </cell>
        </row>
        <row r="39848">
          <cell r="P39848">
            <v>0</v>
          </cell>
        </row>
        <row r="39849">
          <cell r="P39849">
            <v>0</v>
          </cell>
        </row>
        <row r="39850">
          <cell r="P39850">
            <v>0</v>
          </cell>
        </row>
        <row r="39851">
          <cell r="P39851">
            <v>0</v>
          </cell>
        </row>
        <row r="39852">
          <cell r="P39852">
            <v>0</v>
          </cell>
        </row>
        <row r="39853">
          <cell r="P39853">
            <v>0</v>
          </cell>
        </row>
        <row r="39854">
          <cell r="P39854">
            <v>0</v>
          </cell>
        </row>
        <row r="39855">
          <cell r="P39855">
            <v>0</v>
          </cell>
        </row>
        <row r="39856">
          <cell r="P39856">
            <v>0</v>
          </cell>
        </row>
        <row r="39857">
          <cell r="P39857">
            <v>0</v>
          </cell>
        </row>
        <row r="39858">
          <cell r="P39858">
            <v>0</v>
          </cell>
        </row>
        <row r="39859">
          <cell r="P39859">
            <v>0</v>
          </cell>
        </row>
        <row r="39860">
          <cell r="P39860">
            <v>0</v>
          </cell>
        </row>
        <row r="39861">
          <cell r="P39861">
            <v>0</v>
          </cell>
        </row>
        <row r="39862">
          <cell r="P39862">
            <v>0</v>
          </cell>
        </row>
        <row r="39863">
          <cell r="P39863">
            <v>0</v>
          </cell>
        </row>
        <row r="39864">
          <cell r="P39864">
            <v>0</v>
          </cell>
        </row>
        <row r="39865">
          <cell r="P39865">
            <v>0</v>
          </cell>
        </row>
        <row r="39866">
          <cell r="P39866">
            <v>0</v>
          </cell>
        </row>
        <row r="39867">
          <cell r="P39867">
            <v>0</v>
          </cell>
        </row>
        <row r="39868">
          <cell r="P39868">
            <v>0</v>
          </cell>
        </row>
        <row r="39869">
          <cell r="P39869">
            <v>0</v>
          </cell>
        </row>
        <row r="39870">
          <cell r="P39870">
            <v>0</v>
          </cell>
        </row>
        <row r="39871">
          <cell r="P39871">
            <v>0</v>
          </cell>
        </row>
        <row r="39893">
          <cell r="P39893">
            <v>1.7000000000000001E-2</v>
          </cell>
        </row>
        <row r="39894">
          <cell r="P39894">
            <v>1.7000000000000001E-2</v>
          </cell>
        </row>
        <row r="39895">
          <cell r="P39895">
            <v>2.1999999999999999E-2</v>
          </cell>
        </row>
        <row r="39896">
          <cell r="P39896">
            <v>2.5000000000000001E-2</v>
          </cell>
        </row>
        <row r="39897">
          <cell r="P39897">
            <v>3.5999999999999997E-2</v>
          </cell>
        </row>
        <row r="39898">
          <cell r="P39898">
            <v>3.5999999999999997E-2</v>
          </cell>
        </row>
        <row r="39899">
          <cell r="P39899">
            <v>3.5999999999999997E-2</v>
          </cell>
        </row>
        <row r="39900">
          <cell r="P39900">
            <v>5.2999999999999999E-2</v>
          </cell>
        </row>
        <row r="39901">
          <cell r="P39901">
            <v>7.1999999999999995E-2</v>
          </cell>
        </row>
        <row r="39902">
          <cell r="P39902">
            <v>6.9000000000000006E-2</v>
          </cell>
        </row>
        <row r="39903">
          <cell r="P39903">
            <v>9.4E-2</v>
          </cell>
        </row>
        <row r="39904">
          <cell r="P39904">
            <v>9.4E-2</v>
          </cell>
        </row>
        <row r="39905">
          <cell r="P39905">
            <v>0.10299999999999999</v>
          </cell>
        </row>
        <row r="39906">
          <cell r="P39906">
            <v>0.13900000000000001</v>
          </cell>
        </row>
        <row r="39907">
          <cell r="P39907">
            <v>0.153</v>
          </cell>
        </row>
        <row r="39908">
          <cell r="P39908">
            <v>0.189</v>
          </cell>
        </row>
        <row r="39909">
          <cell r="P39909">
            <v>0.20499999999999999</v>
          </cell>
        </row>
        <row r="39910">
          <cell r="P39910">
            <v>0.183</v>
          </cell>
        </row>
        <row r="39911">
          <cell r="P39911">
            <v>0.214</v>
          </cell>
        </row>
        <row r="39912">
          <cell r="P39912">
            <v>0.214</v>
          </cell>
        </row>
        <row r="39913">
          <cell r="P39913">
            <v>0.20799999999999999</v>
          </cell>
        </row>
        <row r="39914">
          <cell r="P39914">
            <v>0.20200000000000001</v>
          </cell>
        </row>
        <row r="39915">
          <cell r="P39915">
            <v>0.183</v>
          </cell>
        </row>
        <row r="39916">
          <cell r="P39916">
            <v>0.19400000000000001</v>
          </cell>
        </row>
        <row r="39917">
          <cell r="P39917">
            <v>0.214</v>
          </cell>
        </row>
        <row r="39918">
          <cell r="P39918">
            <v>0.191</v>
          </cell>
        </row>
        <row r="39919">
          <cell r="P39919">
            <v>0.20799999999999999</v>
          </cell>
        </row>
        <row r="39920">
          <cell r="P39920">
            <v>0.19700000000000001</v>
          </cell>
        </row>
        <row r="39921">
          <cell r="P39921">
            <v>0.2</v>
          </cell>
        </row>
        <row r="39922">
          <cell r="P39922">
            <v>0.186</v>
          </cell>
        </row>
        <row r="39923">
          <cell r="P39923">
            <v>0.18</v>
          </cell>
        </row>
        <row r="39924">
          <cell r="P39924">
            <v>0.17699999999999999</v>
          </cell>
        </row>
        <row r="39925">
          <cell r="P39925">
            <v>0.20200000000000001</v>
          </cell>
        </row>
        <row r="39926">
          <cell r="P39926">
            <v>0.2</v>
          </cell>
        </row>
        <row r="39927">
          <cell r="P39927">
            <v>0.216</v>
          </cell>
        </row>
        <row r="39928">
          <cell r="P39928">
            <v>0.247</v>
          </cell>
        </row>
        <row r="39929">
          <cell r="P39929">
            <v>0.252</v>
          </cell>
        </row>
        <row r="39930">
          <cell r="P39930">
            <v>0.26600000000000001</v>
          </cell>
        </row>
        <row r="39931">
          <cell r="P39931">
            <v>0.29099999999999998</v>
          </cell>
        </row>
        <row r="39932">
          <cell r="P39932">
            <v>0.30199999999999999</v>
          </cell>
        </row>
        <row r="39933">
          <cell r="P39933">
            <v>0.33</v>
          </cell>
        </row>
        <row r="39934">
          <cell r="P39934">
            <v>0.316</v>
          </cell>
        </row>
        <row r="39935">
          <cell r="P39935">
            <v>0.316</v>
          </cell>
        </row>
        <row r="39936">
          <cell r="P39936">
            <v>0.33600000000000002</v>
          </cell>
        </row>
        <row r="39937">
          <cell r="P39937">
            <v>0.34100000000000003</v>
          </cell>
        </row>
        <row r="39938">
          <cell r="P39938">
            <v>0.33600000000000002</v>
          </cell>
        </row>
        <row r="39939">
          <cell r="P39939">
            <v>0.31900000000000001</v>
          </cell>
        </row>
        <row r="39940">
          <cell r="P39940">
            <v>0.311</v>
          </cell>
        </row>
        <row r="39941">
          <cell r="P39941">
            <v>0.32700000000000001</v>
          </cell>
        </row>
        <row r="39942">
          <cell r="P39942">
            <v>0.32700000000000001</v>
          </cell>
        </row>
        <row r="39943">
          <cell r="P39943">
            <v>0.32400000000000001</v>
          </cell>
        </row>
        <row r="39944">
          <cell r="P39944">
            <v>0.308</v>
          </cell>
        </row>
        <row r="39945">
          <cell r="P39945">
            <v>0.313</v>
          </cell>
        </row>
        <row r="39946">
          <cell r="P39946">
            <v>0.33300000000000002</v>
          </cell>
        </row>
        <row r="39947">
          <cell r="P39947">
            <v>0.33600000000000002</v>
          </cell>
        </row>
        <row r="39948">
          <cell r="P39948">
            <v>0.35199999999999998</v>
          </cell>
        </row>
        <row r="39949">
          <cell r="P39949">
            <v>0.377</v>
          </cell>
        </row>
        <row r="39950">
          <cell r="P39950">
            <v>0.39700000000000002</v>
          </cell>
        </row>
        <row r="39951">
          <cell r="P39951">
            <v>0.42399999999999999</v>
          </cell>
        </row>
        <row r="39952">
          <cell r="P39952">
            <v>0.438</v>
          </cell>
        </row>
        <row r="39953">
          <cell r="P39953">
            <v>0.45200000000000001</v>
          </cell>
        </row>
        <row r="39954">
          <cell r="P39954">
            <v>0.48</v>
          </cell>
        </row>
        <row r="39955">
          <cell r="P39955">
            <v>0.47099999999999997</v>
          </cell>
        </row>
        <row r="39956">
          <cell r="P39956">
            <v>0.47399999999999998</v>
          </cell>
        </row>
        <row r="39957">
          <cell r="P39957">
            <v>0.51300000000000001</v>
          </cell>
        </row>
        <row r="39958">
          <cell r="P39958">
            <v>0.58799999999999997</v>
          </cell>
        </row>
        <row r="39959">
          <cell r="P39959">
            <v>0.60699999999999998</v>
          </cell>
        </row>
        <row r="39960">
          <cell r="P39960">
            <v>0.64600000000000002</v>
          </cell>
        </row>
        <row r="39961">
          <cell r="P39961">
            <v>0.67100000000000004</v>
          </cell>
        </row>
        <row r="39962">
          <cell r="P39962">
            <v>0.73499999999999999</v>
          </cell>
        </row>
        <row r="39963">
          <cell r="P39963">
            <v>0.81</v>
          </cell>
        </row>
        <row r="39964">
          <cell r="P39964">
            <v>0.874</v>
          </cell>
        </row>
        <row r="39965">
          <cell r="P39965">
            <v>0.88700000000000001</v>
          </cell>
        </row>
        <row r="39966">
          <cell r="P39966">
            <v>0.94</v>
          </cell>
        </row>
        <row r="39967">
          <cell r="P39967">
            <v>1.0069999999999999</v>
          </cell>
          <cell r="AE39967">
            <v>0.23699999999999999</v>
          </cell>
        </row>
        <row r="39968">
          <cell r="P39968">
            <v>1.0760000000000001</v>
          </cell>
          <cell r="AE39968">
            <v>0.23400000000000001</v>
          </cell>
        </row>
        <row r="39969">
          <cell r="P39969">
            <v>1.1120000000000001</v>
          </cell>
          <cell r="AE39969">
            <v>0.23699999999999999</v>
          </cell>
        </row>
        <row r="39970">
          <cell r="P39970">
            <v>1.109</v>
          </cell>
          <cell r="AE39970">
            <v>0.23699999999999999</v>
          </cell>
        </row>
        <row r="39971">
          <cell r="P39971">
            <v>1.073</v>
          </cell>
          <cell r="AE39971">
            <v>0.23</v>
          </cell>
        </row>
        <row r="39972">
          <cell r="P39972">
            <v>1.131</v>
          </cell>
          <cell r="AE39972">
            <v>0.24199999999999999</v>
          </cell>
        </row>
        <row r="39973">
          <cell r="P39973">
            <v>1.159</v>
          </cell>
          <cell r="AE39973">
            <v>0.246</v>
          </cell>
        </row>
        <row r="39974">
          <cell r="P39974">
            <v>1.19</v>
          </cell>
          <cell r="AE39974">
            <v>0.246</v>
          </cell>
        </row>
        <row r="39975">
          <cell r="P39975">
            <v>1.1950000000000001</v>
          </cell>
          <cell r="AE39975">
            <v>0.25600000000000001</v>
          </cell>
        </row>
        <row r="39976">
          <cell r="P39976">
            <v>1.2809999999999999</v>
          </cell>
          <cell r="AE39976">
            <v>0.26100000000000001</v>
          </cell>
        </row>
        <row r="39977">
          <cell r="P39977">
            <v>1.387</v>
          </cell>
          <cell r="AE39977">
            <v>0.27700000000000002</v>
          </cell>
        </row>
        <row r="39978">
          <cell r="P39978">
            <v>1.4810000000000001</v>
          </cell>
          <cell r="AE39978">
            <v>0.29399999999999998</v>
          </cell>
        </row>
        <row r="39979">
          <cell r="P39979">
            <v>1.581</v>
          </cell>
          <cell r="AE39979">
            <v>0.30199999999999999</v>
          </cell>
        </row>
        <row r="39980">
          <cell r="P39980">
            <v>1.619</v>
          </cell>
          <cell r="AE39980">
            <v>0.312</v>
          </cell>
        </row>
        <row r="39981">
          <cell r="P39981">
            <v>1.6719999999999999</v>
          </cell>
          <cell r="AE39981">
            <v>0.316</v>
          </cell>
        </row>
        <row r="39982">
          <cell r="P39982">
            <v>1.7390000000000001</v>
          </cell>
          <cell r="AE39982">
            <v>0.32200000000000001</v>
          </cell>
        </row>
        <row r="39983">
          <cell r="P39983">
            <v>1.952</v>
          </cell>
          <cell r="AE39983">
            <v>0.33</v>
          </cell>
        </row>
        <row r="39984">
          <cell r="P39984">
            <v>2.1240000000000001</v>
          </cell>
          <cell r="AE39984">
            <v>0.33300000000000002</v>
          </cell>
        </row>
        <row r="39985">
          <cell r="P39985">
            <v>2.254</v>
          </cell>
          <cell r="AE39985">
            <v>0.33800000000000002</v>
          </cell>
        </row>
        <row r="39986">
          <cell r="P39986">
            <v>2.609</v>
          </cell>
          <cell r="AE39986">
            <v>0.33600000000000002</v>
          </cell>
        </row>
        <row r="39987">
          <cell r="P39987">
            <v>2.673</v>
          </cell>
          <cell r="AE39987">
            <v>0.34</v>
          </cell>
        </row>
        <row r="39988">
          <cell r="P39988">
            <v>2.5790000000000002</v>
          </cell>
          <cell r="AE39988">
            <v>0.35</v>
          </cell>
        </row>
        <row r="39989">
          <cell r="P39989">
            <v>2.7149999999999999</v>
          </cell>
          <cell r="AE39989">
            <v>0.35099999999999998</v>
          </cell>
        </row>
        <row r="39990">
          <cell r="P39990">
            <v>2.7370000000000001</v>
          </cell>
          <cell r="AE39990">
            <v>0.35299999999999998</v>
          </cell>
        </row>
        <row r="39991">
          <cell r="P39991">
            <v>2.6789999999999998</v>
          </cell>
          <cell r="AE39991">
            <v>0.35799999999999998</v>
          </cell>
        </row>
        <row r="39992">
          <cell r="P39992">
            <v>2.7810000000000001</v>
          </cell>
          <cell r="AE39992">
            <v>0.36299999999999999</v>
          </cell>
        </row>
        <row r="39993">
          <cell r="P39993">
            <v>2.4569999999999999</v>
          </cell>
          <cell r="AE39993">
            <v>0.372</v>
          </cell>
        </row>
        <row r="39994">
          <cell r="P39994">
            <v>2.5960000000000001</v>
          </cell>
          <cell r="AE39994">
            <v>0.38</v>
          </cell>
        </row>
        <row r="39995">
          <cell r="P39995">
            <v>2.8420000000000001</v>
          </cell>
          <cell r="AE39995">
            <v>0.39100000000000001</v>
          </cell>
        </row>
        <row r="39996">
          <cell r="P39996">
            <v>2.931</v>
          </cell>
          <cell r="AE39996">
            <v>0.4</v>
          </cell>
        </row>
        <row r="39997">
          <cell r="P39997">
            <v>2.9750000000000001</v>
          </cell>
          <cell r="AE39997">
            <v>0.40600000000000003</v>
          </cell>
        </row>
        <row r="39998">
          <cell r="P39998">
            <v>3.1829999999999998</v>
          </cell>
          <cell r="AE39998">
            <v>0.41299999999999998</v>
          </cell>
        </row>
        <row r="39999">
          <cell r="P39999">
            <v>3.2639999999999998</v>
          </cell>
          <cell r="AE39999">
            <v>0.45900000000000002</v>
          </cell>
        </row>
        <row r="40000">
          <cell r="P40000">
            <v>3.4470000000000001</v>
          </cell>
          <cell r="AE40000">
            <v>0.47099999999999997</v>
          </cell>
        </row>
        <row r="40001">
          <cell r="P40001">
            <v>3.452</v>
          </cell>
          <cell r="AE40001">
            <v>0.48499999999999999</v>
          </cell>
        </row>
        <row r="40002">
          <cell r="P40002">
            <v>3.5110000000000001</v>
          </cell>
          <cell r="AE40002">
            <v>0.497</v>
          </cell>
        </row>
        <row r="40003">
          <cell r="P40003">
            <v>3.569</v>
          </cell>
          <cell r="AE40003">
            <v>0.50900000000000001</v>
          </cell>
        </row>
        <row r="40004">
          <cell r="P40004">
            <v>3.6469999999999998</v>
          </cell>
          <cell r="AE40004">
            <v>0.52100000000000002</v>
          </cell>
        </row>
        <row r="40005">
          <cell r="P40005">
            <v>3.78</v>
          </cell>
          <cell r="AE40005">
            <v>0.52800000000000002</v>
          </cell>
        </row>
        <row r="40006">
          <cell r="P40006">
            <v>3.8740000000000001</v>
          </cell>
          <cell r="AE40006">
            <v>0.497</v>
          </cell>
        </row>
        <row r="40007">
          <cell r="P40007">
            <v>3.9630000000000001</v>
          </cell>
          <cell r="AE40007">
            <v>0.49399999999999999</v>
          </cell>
        </row>
        <row r="40008">
          <cell r="P40008">
            <v>4.0869999999999997</v>
          </cell>
          <cell r="AE40008">
            <v>0.497</v>
          </cell>
        </row>
        <row r="40009">
          <cell r="P40009">
            <v>4.2729999999999997</v>
          </cell>
          <cell r="AE40009">
            <v>0.501</v>
          </cell>
        </row>
        <row r="40010">
          <cell r="P40010">
            <v>4.3230000000000004</v>
          </cell>
          <cell r="AE40010">
            <v>0.51</v>
          </cell>
        </row>
        <row r="40011">
          <cell r="P40011">
            <v>4.5999999999999996</v>
          </cell>
          <cell r="AE40011">
            <v>0.51800000000000002</v>
          </cell>
        </row>
        <row r="40012">
          <cell r="P40012">
            <v>4.6779999999999999</v>
          </cell>
          <cell r="AE40012">
            <v>0.52500000000000002</v>
          </cell>
        </row>
        <row r="40013">
          <cell r="P40013">
            <v>4.8609999999999998</v>
          </cell>
          <cell r="AE40013">
            <v>0.53400000000000003</v>
          </cell>
        </row>
        <row r="40014">
          <cell r="P40014">
            <v>4.9610000000000003</v>
          </cell>
          <cell r="AE40014">
            <v>0.55000000000000004</v>
          </cell>
        </row>
        <row r="40015">
          <cell r="P40015">
            <v>5.125</v>
          </cell>
          <cell r="AE40015">
            <v>0.56100000000000005</v>
          </cell>
        </row>
        <row r="40016">
          <cell r="P40016">
            <v>5.2910000000000004</v>
          </cell>
          <cell r="AE40016">
            <v>0.57199999999999995</v>
          </cell>
        </row>
        <row r="40017">
          <cell r="P40017">
            <v>5.7709999999999999</v>
          </cell>
          <cell r="AE40017">
            <v>0.58199999999999996</v>
          </cell>
        </row>
        <row r="40018">
          <cell r="P40018">
            <v>5.8840000000000003</v>
          </cell>
          <cell r="AE40018">
            <v>0.60099999999999998</v>
          </cell>
        </row>
        <row r="40019">
          <cell r="P40019">
            <v>5.907</v>
          </cell>
          <cell r="AE40019">
            <v>0.623</v>
          </cell>
        </row>
        <row r="40020">
          <cell r="P40020">
            <v>5.7149999999999999</v>
          </cell>
          <cell r="AE40020">
            <v>0.63900000000000001</v>
          </cell>
        </row>
        <row r="40021">
          <cell r="P40021">
            <v>5.8929999999999998</v>
          </cell>
          <cell r="AE40021">
            <v>0.66700000000000004</v>
          </cell>
        </row>
        <row r="40022">
          <cell r="P40022">
            <v>6.2119999999999997</v>
          </cell>
          <cell r="AE40022">
            <v>0.68799999999999994</v>
          </cell>
        </row>
        <row r="40023">
          <cell r="P40023">
            <v>6.2140000000000004</v>
          </cell>
          <cell r="AE40023">
            <v>0.71</v>
          </cell>
        </row>
        <row r="40024">
          <cell r="P40024">
            <v>6.0170000000000003</v>
          </cell>
          <cell r="AE40024">
            <v>0.73399999999999999</v>
          </cell>
        </row>
        <row r="40025">
          <cell r="P40025">
            <v>5.9039999999999999</v>
          </cell>
          <cell r="AE40025">
            <v>0.753</v>
          </cell>
        </row>
        <row r="40026">
          <cell r="P40026">
            <v>5.9480000000000004</v>
          </cell>
          <cell r="AE40026">
            <v>0.77400000000000002</v>
          </cell>
        </row>
        <row r="40027">
          <cell r="P40027">
            <v>6.1280000000000001</v>
          </cell>
          <cell r="AE40027">
            <v>0.77700000000000002</v>
          </cell>
        </row>
        <row r="40028">
          <cell r="P40028">
            <v>6.0780000000000003</v>
          </cell>
          <cell r="AE40028">
            <v>0.76100000000000001</v>
          </cell>
        </row>
        <row r="40029">
          <cell r="P40029">
            <v>5.9260000000000002</v>
          </cell>
          <cell r="AE40029">
            <v>0.755</v>
          </cell>
        </row>
        <row r="40030">
          <cell r="P40030">
            <v>5.99</v>
          </cell>
          <cell r="AE40030">
            <v>0.75900000000000001</v>
          </cell>
        </row>
        <row r="40031">
          <cell r="P40031">
            <v>6.1369999999999996</v>
          </cell>
          <cell r="AE40031">
            <v>0.78400000000000003</v>
          </cell>
        </row>
        <row r="40032">
          <cell r="P40032">
            <v>6.117</v>
          </cell>
          <cell r="AE40032">
            <v>0.78800000000000003</v>
          </cell>
        </row>
        <row r="40033">
          <cell r="P40033">
            <v>6.2169999999999996</v>
          </cell>
          <cell r="AE40033">
            <v>0.79500000000000004</v>
          </cell>
        </row>
        <row r="40034">
          <cell r="P40034">
            <v>6.2949999999999999</v>
          </cell>
          <cell r="AE40034">
            <v>0.81200000000000006</v>
          </cell>
        </row>
        <row r="40035">
          <cell r="P40035">
            <v>6.2530000000000001</v>
          </cell>
          <cell r="AE40035">
            <v>0.82899999999999996</v>
          </cell>
        </row>
        <row r="40036">
          <cell r="P40036">
            <v>6.1509999999999998</v>
          </cell>
          <cell r="AE40036">
            <v>0.82599999999999996</v>
          </cell>
        </row>
        <row r="40037">
          <cell r="P40037">
            <v>5.9450000000000003</v>
          </cell>
          <cell r="AE40037">
            <v>0.82199999999999995</v>
          </cell>
        </row>
        <row r="40038">
          <cell r="P40038">
            <v>5.94</v>
          </cell>
          <cell r="AE40038">
            <v>0.79</v>
          </cell>
        </row>
        <row r="40039">
          <cell r="P40039">
            <v>5.6509999999999998</v>
          </cell>
          <cell r="AE40039">
            <v>0.77200000000000002</v>
          </cell>
        </row>
        <row r="40040">
          <cell r="P40040">
            <v>5.7569999999999997</v>
          </cell>
          <cell r="AE40040">
            <v>0.74099999999999999</v>
          </cell>
        </row>
        <row r="40041">
          <cell r="P40041">
            <v>5.984</v>
          </cell>
          <cell r="AE40041">
            <v>0.73499999999999999</v>
          </cell>
        </row>
        <row r="40042">
          <cell r="P40042">
            <v>6.1529999999999996</v>
          </cell>
          <cell r="AE40042">
            <v>0.68799999999999994</v>
          </cell>
        </row>
        <row r="40043">
          <cell r="P40043">
            <v>6.2119999999999997</v>
          </cell>
          <cell r="AE40043">
            <v>0.68899999999999995</v>
          </cell>
        </row>
        <row r="40044">
          <cell r="P40044">
            <v>6.2949999999999999</v>
          </cell>
          <cell r="AE40044">
            <v>0.68200000000000005</v>
          </cell>
        </row>
        <row r="40045">
          <cell r="P40045">
            <v>6.1150000000000002</v>
          </cell>
          <cell r="AE40045">
            <v>0.67800000000000005</v>
          </cell>
        </row>
        <row r="40046">
          <cell r="P40046">
            <v>6.3339999999999996</v>
          </cell>
          <cell r="AE40046">
            <v>0.67700000000000005</v>
          </cell>
        </row>
        <row r="40047">
          <cell r="P40047">
            <v>6.0949999999999998</v>
          </cell>
          <cell r="AE40047">
            <v>0.67800000000000005</v>
          </cell>
        </row>
        <row r="40048">
          <cell r="P40048">
            <v>5.81</v>
          </cell>
          <cell r="AE40048">
            <v>0.64900000000000002</v>
          </cell>
        </row>
        <row r="40049">
          <cell r="P40049">
            <v>5.6760000000000002</v>
          </cell>
          <cell r="AE40049">
            <v>0.66700000000000004</v>
          </cell>
        </row>
        <row r="40050">
          <cell r="P40050">
            <v>5.6849999999999996</v>
          </cell>
          <cell r="AE40050">
            <v>0.65600000000000003</v>
          </cell>
        </row>
        <row r="40051">
          <cell r="P40051">
            <v>5.9930000000000003</v>
          </cell>
          <cell r="AE40051">
            <v>0.63800000000000001</v>
          </cell>
        </row>
        <row r="40052">
          <cell r="P40052">
            <v>5.9930000000000003</v>
          </cell>
          <cell r="AE40052">
            <v>0.61199999999999999</v>
          </cell>
        </row>
        <row r="40053">
          <cell r="P40053">
            <v>5.9649999999999999</v>
          </cell>
          <cell r="AE40053">
            <v>0.60299999999999998</v>
          </cell>
        </row>
        <row r="40054">
          <cell r="P40054">
            <v>5.8840000000000003</v>
          </cell>
          <cell r="AE40054">
            <v>0.60499999999999998</v>
          </cell>
        </row>
        <row r="40055">
          <cell r="P40055">
            <v>5.8040000000000003</v>
          </cell>
          <cell r="AE40055">
            <v>0.60899999999999999</v>
          </cell>
        </row>
        <row r="40056">
          <cell r="P40056">
            <v>5.6820000000000004</v>
          </cell>
          <cell r="AE40056">
            <v>0.60199999999999998</v>
          </cell>
        </row>
        <row r="40057">
          <cell r="P40057">
            <v>5.4160000000000004</v>
          </cell>
          <cell r="AE40057">
            <v>0.60199999999999998</v>
          </cell>
        </row>
        <row r="40058">
          <cell r="P40058">
            <v>4.9000000000000004</v>
          </cell>
          <cell r="AE40058">
            <v>0.60699999999999998</v>
          </cell>
        </row>
        <row r="40059">
          <cell r="P40059">
            <v>4.7359999999999998</v>
          </cell>
          <cell r="AE40059">
            <v>0.62</v>
          </cell>
        </row>
        <row r="40060">
          <cell r="P40060">
            <v>4.5949999999999998</v>
          </cell>
          <cell r="AE40060">
            <v>0.62</v>
          </cell>
        </row>
        <row r="40061">
          <cell r="P40061">
            <v>4.5199999999999996</v>
          </cell>
          <cell r="AE40061">
            <v>0.626</v>
          </cell>
        </row>
        <row r="40062">
          <cell r="P40062">
            <v>4.3760000000000003</v>
          </cell>
          <cell r="AE40062">
            <v>0.626</v>
          </cell>
        </row>
        <row r="40063">
          <cell r="P40063">
            <v>4.1929999999999996</v>
          </cell>
          <cell r="AE40063">
            <v>0.63500000000000001</v>
          </cell>
        </row>
        <row r="40064">
          <cell r="P40064">
            <v>4.1820000000000004</v>
          </cell>
          <cell r="AE40064">
            <v>0.626</v>
          </cell>
        </row>
        <row r="40065">
          <cell r="P40065">
            <v>4.0789999999999997</v>
          </cell>
          <cell r="AE40065">
            <v>0.59799999999999998</v>
          </cell>
        </row>
        <row r="40066">
          <cell r="P40066">
            <v>3.952</v>
          </cell>
          <cell r="AE40066">
            <v>0.60399999999999998</v>
          </cell>
        </row>
        <row r="40067">
          <cell r="P40067">
            <v>3.855</v>
          </cell>
          <cell r="AE40067">
            <v>0.65100000000000002</v>
          </cell>
        </row>
        <row r="40068">
          <cell r="P40068">
            <v>3.181</v>
          </cell>
          <cell r="AE40068">
            <v>0.64</v>
          </cell>
        </row>
        <row r="40069">
          <cell r="P40069">
            <v>3.6190000000000002</v>
          </cell>
          <cell r="AE40069">
            <v>0.64</v>
          </cell>
        </row>
        <row r="40070">
          <cell r="P40070">
            <v>3.5609999999999999</v>
          </cell>
          <cell r="AE40070">
            <v>0.63400000000000001</v>
          </cell>
        </row>
        <row r="40071">
          <cell r="P40071">
            <v>3.5329999999999999</v>
          </cell>
          <cell r="AE40071">
            <v>0.64400000000000002</v>
          </cell>
        </row>
        <row r="40072">
          <cell r="P40072">
            <v>3.0750000000000002</v>
          </cell>
          <cell r="AE40072">
            <v>0.68400000000000005</v>
          </cell>
        </row>
        <row r="40073">
          <cell r="P40073">
            <v>3.516</v>
          </cell>
          <cell r="AE40073">
            <v>0.69599999999999995</v>
          </cell>
        </row>
        <row r="40074">
          <cell r="P40074">
            <v>2.9980000000000002</v>
          </cell>
          <cell r="AE40074">
            <v>0.65300000000000002</v>
          </cell>
        </row>
        <row r="40075">
          <cell r="P40075">
            <v>3.988</v>
          </cell>
          <cell r="AE40075">
            <v>0.66</v>
          </cell>
        </row>
        <row r="40076">
          <cell r="P40076">
            <v>3.4860000000000002</v>
          </cell>
          <cell r="AE40076">
            <v>0.66500000000000004</v>
          </cell>
        </row>
        <row r="40077">
          <cell r="P40077">
            <v>3.5489999999999999</v>
          </cell>
          <cell r="AE40077">
            <v>0.67200000000000004</v>
          </cell>
        </row>
        <row r="40078">
          <cell r="P40078">
            <v>3.45</v>
          </cell>
          <cell r="AE40078">
            <v>0.67300000000000004</v>
          </cell>
        </row>
        <row r="40079">
          <cell r="P40079">
            <v>3.968</v>
          </cell>
          <cell r="AE40079">
            <v>0.66900000000000004</v>
          </cell>
        </row>
        <row r="40080">
          <cell r="P40080">
            <v>3.472</v>
          </cell>
          <cell r="AE40080">
            <v>0.66</v>
          </cell>
        </row>
        <row r="40081">
          <cell r="P40081">
            <v>4.0209999999999999</v>
          </cell>
          <cell r="AE40081">
            <v>0.66700000000000004</v>
          </cell>
        </row>
        <row r="40082">
          <cell r="P40082">
            <v>3.5880000000000001</v>
          </cell>
          <cell r="AE40082">
            <v>0.68300000000000005</v>
          </cell>
        </row>
        <row r="40083">
          <cell r="P40083">
            <v>3.4940000000000002</v>
          </cell>
          <cell r="AE40083">
            <v>0.70799999999999996</v>
          </cell>
        </row>
        <row r="40084">
          <cell r="P40084">
            <v>3.3940000000000001</v>
          </cell>
          <cell r="AE40084">
            <v>0.71</v>
          </cell>
        </row>
        <row r="40085">
          <cell r="P40085">
            <v>3.3359999999999999</v>
          </cell>
          <cell r="AE40085">
            <v>0.72199999999999998</v>
          </cell>
        </row>
        <row r="40086">
          <cell r="P40086">
            <v>3.2970000000000002</v>
          </cell>
          <cell r="AE40086">
            <v>0.73099999999999998</v>
          </cell>
        </row>
        <row r="40087">
          <cell r="P40087">
            <v>3.278</v>
          </cell>
          <cell r="AE40087">
            <v>0.73699999999999999</v>
          </cell>
        </row>
        <row r="40088">
          <cell r="P40088">
            <v>2.7290000000000001</v>
          </cell>
          <cell r="AE40088">
            <v>0.748</v>
          </cell>
        </row>
        <row r="40089">
          <cell r="P40089">
            <v>3.0449999999999999</v>
          </cell>
          <cell r="AE40089">
            <v>0.76800000000000002</v>
          </cell>
        </row>
        <row r="40090">
          <cell r="P40090">
            <v>3.0609999999999999</v>
          </cell>
          <cell r="AE40090">
            <v>0.77200000000000002</v>
          </cell>
        </row>
        <row r="40091">
          <cell r="P40091">
            <v>3.1110000000000002</v>
          </cell>
          <cell r="AE40091">
            <v>0.77200000000000002</v>
          </cell>
        </row>
        <row r="40092">
          <cell r="P40092">
            <v>3.1640000000000001</v>
          </cell>
          <cell r="AE40092">
            <v>0.751</v>
          </cell>
        </row>
        <row r="40093">
          <cell r="P40093">
            <v>3.117</v>
          </cell>
          <cell r="AE40093">
            <v>0.73799999999999999</v>
          </cell>
        </row>
        <row r="40094">
          <cell r="P40094">
            <v>3.1219999999999999</v>
          </cell>
          <cell r="AE40094">
            <v>0.73399999999999999</v>
          </cell>
        </row>
        <row r="40095">
          <cell r="P40095">
            <v>3.5409999999999999</v>
          </cell>
          <cell r="AE40095">
            <v>0.73699999999999999</v>
          </cell>
        </row>
        <row r="40096">
          <cell r="P40096">
            <v>3.109</v>
          </cell>
          <cell r="AE40096">
            <v>0.72</v>
          </cell>
        </row>
        <row r="40097">
          <cell r="P40097">
            <v>3.17</v>
          </cell>
          <cell r="AE40097">
            <v>0.71799999999999997</v>
          </cell>
        </row>
        <row r="40098">
          <cell r="P40098">
            <v>3.15</v>
          </cell>
          <cell r="AE40098">
            <v>0.71799999999999997</v>
          </cell>
        </row>
        <row r="40099">
          <cell r="P40099">
            <v>3.097</v>
          </cell>
          <cell r="AE40099">
            <v>0.73199999999999998</v>
          </cell>
        </row>
        <row r="40100">
          <cell r="P40100">
            <v>3.1360000000000001</v>
          </cell>
          <cell r="AE40100">
            <v>0.77900000000000003</v>
          </cell>
        </row>
        <row r="40101">
          <cell r="P40101">
            <v>3.2109999999999999</v>
          </cell>
          <cell r="AE40101">
            <v>0.81</v>
          </cell>
        </row>
        <row r="40102">
          <cell r="P40102">
            <v>3.2719999999999998</v>
          </cell>
          <cell r="AE40102">
            <v>0.83199999999999996</v>
          </cell>
        </row>
        <row r="40103">
          <cell r="P40103">
            <v>3.2890000000000001</v>
          </cell>
          <cell r="AE40103">
            <v>0.85899999999999999</v>
          </cell>
        </row>
        <row r="40104">
          <cell r="P40104">
            <v>3.319</v>
          </cell>
          <cell r="AE40104">
            <v>0.877</v>
          </cell>
        </row>
        <row r="40105">
          <cell r="P40105">
            <v>3.2829999999999999</v>
          </cell>
          <cell r="AE40105">
            <v>0.879</v>
          </cell>
        </row>
        <row r="40106">
          <cell r="P40106">
            <v>3.4550000000000001</v>
          </cell>
          <cell r="AE40106">
            <v>0.89100000000000001</v>
          </cell>
        </row>
        <row r="40107">
          <cell r="P40107">
            <v>3.5859999999999999</v>
          </cell>
          <cell r="AE40107">
            <v>0.88800000000000001</v>
          </cell>
        </row>
        <row r="40108">
          <cell r="P40108">
            <v>3.5739999999999998</v>
          </cell>
          <cell r="AE40108">
            <v>0.89300000000000002</v>
          </cell>
        </row>
        <row r="40109">
          <cell r="P40109">
            <v>3.5739999999999998</v>
          </cell>
          <cell r="AE40109">
            <v>0.89800000000000002</v>
          </cell>
        </row>
        <row r="40110">
          <cell r="P40110">
            <v>3.6960000000000002</v>
          </cell>
          <cell r="AE40110">
            <v>0.89400000000000002</v>
          </cell>
        </row>
        <row r="40111">
          <cell r="P40111">
            <v>3.6440000000000001</v>
          </cell>
          <cell r="AE40111">
            <v>0.91300000000000003</v>
          </cell>
        </row>
        <row r="40112">
          <cell r="P40112">
            <v>3.774</v>
          </cell>
          <cell r="AE40112">
            <v>0.94899999999999995</v>
          </cell>
        </row>
        <row r="40113">
          <cell r="P40113">
            <v>3.6190000000000002</v>
          </cell>
          <cell r="AE40113">
            <v>0.93</v>
          </cell>
        </row>
        <row r="40114">
          <cell r="P40114">
            <v>3.5550000000000002</v>
          </cell>
          <cell r="AE40114">
            <v>0.90100000000000002</v>
          </cell>
        </row>
        <row r="40115">
          <cell r="P40115">
            <v>3.4940000000000002</v>
          </cell>
          <cell r="AE40115">
            <v>0.90600000000000003</v>
          </cell>
        </row>
        <row r="40116">
          <cell r="P40116">
            <v>3.5579999999999998</v>
          </cell>
          <cell r="AE40116">
            <v>0.877</v>
          </cell>
        </row>
        <row r="40117">
          <cell r="P40117">
            <v>3.5219999999999998</v>
          </cell>
          <cell r="AE40117">
            <v>0.90800000000000003</v>
          </cell>
        </row>
        <row r="40118">
          <cell r="P40118">
            <v>3.552</v>
          </cell>
          <cell r="AE40118">
            <v>0.88500000000000001</v>
          </cell>
        </row>
        <row r="40119">
          <cell r="P40119">
            <v>3.5379999999999998</v>
          </cell>
          <cell r="AE40119">
            <v>0.84899999999999998</v>
          </cell>
        </row>
        <row r="40120">
          <cell r="P40120">
            <v>3.6629999999999998</v>
          </cell>
          <cell r="AE40120">
            <v>0.89800000000000002</v>
          </cell>
        </row>
        <row r="40121">
          <cell r="P40121">
            <v>3.552</v>
          </cell>
          <cell r="AE40121">
            <v>0.92900000000000005</v>
          </cell>
        </row>
        <row r="40122">
          <cell r="P40122">
            <v>3.6019999999999999</v>
          </cell>
          <cell r="AE40122">
            <v>0.92300000000000004</v>
          </cell>
        </row>
        <row r="40123">
          <cell r="P40123">
            <v>3.5550000000000002</v>
          </cell>
          <cell r="AE40123">
            <v>0.95099999999999996</v>
          </cell>
        </row>
        <row r="40124">
          <cell r="P40124">
            <v>3.5049999999999999</v>
          </cell>
          <cell r="AE40124">
            <v>0.91800000000000004</v>
          </cell>
        </row>
        <row r="40125">
          <cell r="P40125">
            <v>3.4220000000000002</v>
          </cell>
          <cell r="AE40125">
            <v>0.93600000000000005</v>
          </cell>
        </row>
        <row r="40126">
          <cell r="P40126">
            <v>3.4390000000000001</v>
          </cell>
          <cell r="AE40126">
            <v>0.91800000000000004</v>
          </cell>
        </row>
        <row r="40127">
          <cell r="P40127">
            <v>3.464</v>
          </cell>
          <cell r="AE40127">
            <v>0.872</v>
          </cell>
        </row>
        <row r="40128">
          <cell r="P40128">
            <v>3.4750000000000001</v>
          </cell>
          <cell r="AE40128">
            <v>0.84</v>
          </cell>
        </row>
        <row r="40129">
          <cell r="P40129">
            <v>3.4689999999999999</v>
          </cell>
          <cell r="AE40129">
            <v>0.84699999999999998</v>
          </cell>
        </row>
        <row r="40130">
          <cell r="P40130">
            <v>3.5219999999999998</v>
          </cell>
          <cell r="AE40130">
            <v>0.83299999999999996</v>
          </cell>
        </row>
        <row r="40131">
          <cell r="P40131">
            <v>3.4940000000000002</v>
          </cell>
          <cell r="AE40131">
            <v>0.83499999999999996</v>
          </cell>
        </row>
        <row r="40132">
          <cell r="P40132">
            <v>3.536</v>
          </cell>
          <cell r="AE40132">
            <v>0.83499999999999996</v>
          </cell>
        </row>
        <row r="40133">
          <cell r="P40133">
            <v>3.4830000000000001</v>
          </cell>
          <cell r="AE40133">
            <v>0.85499999999999998</v>
          </cell>
        </row>
        <row r="40134">
          <cell r="P40134">
            <v>3.4830000000000001</v>
          </cell>
          <cell r="AE40134">
            <v>0.873</v>
          </cell>
        </row>
        <row r="40135">
          <cell r="P40135">
            <v>3.5939999999999999</v>
          </cell>
          <cell r="AE40135">
            <v>0.91600000000000004</v>
          </cell>
        </row>
        <row r="40136">
          <cell r="P40136">
            <v>3.597</v>
          </cell>
          <cell r="AE40136">
            <v>0.91200000000000003</v>
          </cell>
        </row>
        <row r="40137">
          <cell r="P40137">
            <v>3.488</v>
          </cell>
          <cell r="AE40137">
            <v>0.94499999999999995</v>
          </cell>
        </row>
        <row r="40138">
          <cell r="P40138">
            <v>3.5630000000000002</v>
          </cell>
          <cell r="AE40138">
            <v>0.94399999999999995</v>
          </cell>
        </row>
        <row r="40139">
          <cell r="P40139">
            <v>3.597</v>
          </cell>
          <cell r="AE40139">
            <v>0.94399999999999995</v>
          </cell>
        </row>
        <row r="40140">
          <cell r="P40140">
            <v>3.597</v>
          </cell>
          <cell r="AE40140">
            <v>0.96299999999999997</v>
          </cell>
        </row>
        <row r="40141">
          <cell r="P40141">
            <v>3.569</v>
          </cell>
          <cell r="AE40141">
            <v>0.95699999999999996</v>
          </cell>
        </row>
        <row r="40142">
          <cell r="P40142">
            <v>3.4860000000000002</v>
          </cell>
          <cell r="AE40142">
            <v>0.94799999999999995</v>
          </cell>
        </row>
        <row r="40143">
          <cell r="P40143">
            <v>3.4860000000000002</v>
          </cell>
          <cell r="AE40143">
            <v>0.96099999999999997</v>
          </cell>
        </row>
        <row r="40144">
          <cell r="P40144">
            <v>3.5659999999999998</v>
          </cell>
          <cell r="AE40144">
            <v>0.95699999999999996</v>
          </cell>
        </row>
        <row r="40145">
          <cell r="P40145">
            <v>3.4750000000000001</v>
          </cell>
          <cell r="AE40145">
            <v>0.97199999999999998</v>
          </cell>
        </row>
        <row r="40146">
          <cell r="P40146">
            <v>3.4159999999999999</v>
          </cell>
          <cell r="AE40146">
            <v>0.96499999999999997</v>
          </cell>
        </row>
        <row r="40147">
          <cell r="P40147">
            <v>3.3940000000000001</v>
          </cell>
          <cell r="AE40147">
            <v>0.95199999999999996</v>
          </cell>
        </row>
        <row r="40148">
          <cell r="P40148">
            <v>3.4079999999999999</v>
          </cell>
          <cell r="AE40148">
            <v>0.95299999999999996</v>
          </cell>
        </row>
        <row r="40149">
          <cell r="P40149">
            <v>3.3940000000000001</v>
          </cell>
          <cell r="AE40149">
            <v>0.92500000000000004</v>
          </cell>
        </row>
        <row r="40150">
          <cell r="P40150">
            <v>3.3029999999999999</v>
          </cell>
          <cell r="AE40150">
            <v>0.88400000000000001</v>
          </cell>
        </row>
        <row r="40151">
          <cell r="P40151">
            <v>3.2690000000000001</v>
          </cell>
          <cell r="AE40151">
            <v>0.89200000000000002</v>
          </cell>
        </row>
        <row r="40152">
          <cell r="P40152">
            <v>3.3330000000000002</v>
          </cell>
          <cell r="AE40152">
            <v>0.88100000000000001</v>
          </cell>
        </row>
        <row r="40153">
          <cell r="P40153">
            <v>3.419</v>
          </cell>
          <cell r="AE40153">
            <v>0.90300000000000002</v>
          </cell>
        </row>
        <row r="40154">
          <cell r="P40154">
            <v>3.452</v>
          </cell>
          <cell r="AE40154">
            <v>0.91600000000000004</v>
          </cell>
        </row>
        <row r="40155">
          <cell r="P40155">
            <v>3.3279999999999998</v>
          </cell>
          <cell r="AE40155">
            <v>0.96</v>
          </cell>
        </row>
        <row r="40156">
          <cell r="P40156">
            <v>3.3220000000000001</v>
          </cell>
          <cell r="AE40156">
            <v>1.0269999999999999</v>
          </cell>
        </row>
        <row r="40157">
          <cell r="P40157">
            <v>3.472</v>
          </cell>
          <cell r="AE40157">
            <v>1.083</v>
          </cell>
        </row>
        <row r="40158">
          <cell r="P40158">
            <v>3.613</v>
          </cell>
          <cell r="AE40158">
            <v>1.093</v>
          </cell>
        </row>
        <row r="40159">
          <cell r="P40159">
            <v>3.7440000000000002</v>
          </cell>
          <cell r="AE40159">
            <v>1.1539999999999999</v>
          </cell>
        </row>
        <row r="40160">
          <cell r="P40160">
            <v>3.8879999999999999</v>
          </cell>
          <cell r="AE40160">
            <v>1.1599999999999999</v>
          </cell>
        </row>
        <row r="40161">
          <cell r="P40161">
            <v>3.9430000000000001</v>
          </cell>
          <cell r="AE40161">
            <v>1.17</v>
          </cell>
        </row>
        <row r="40162">
          <cell r="P40162">
            <v>4.1180000000000003</v>
          </cell>
          <cell r="AE40162">
            <v>1.1539999999999999</v>
          </cell>
        </row>
        <row r="40163">
          <cell r="P40163">
            <v>4.3680000000000003</v>
          </cell>
          <cell r="AE40163">
            <v>1.149</v>
          </cell>
        </row>
        <row r="40164">
          <cell r="P40164">
            <v>4.476</v>
          </cell>
          <cell r="AE40164">
            <v>1.202</v>
          </cell>
        </row>
        <row r="40165">
          <cell r="P40165">
            <v>4.6230000000000002</v>
          </cell>
          <cell r="AE40165">
            <v>1.2310000000000001</v>
          </cell>
        </row>
        <row r="40166">
          <cell r="P40166">
            <v>4.6340000000000003</v>
          </cell>
          <cell r="AE40166">
            <v>1.1519999999999999</v>
          </cell>
        </row>
        <row r="40167">
          <cell r="P40167">
            <v>4.6449999999999996</v>
          </cell>
          <cell r="AE40167">
            <v>1.0680000000000001</v>
          </cell>
        </row>
        <row r="40168">
          <cell r="P40168">
            <v>4.7030000000000003</v>
          </cell>
          <cell r="AE40168">
            <v>1.0569999999999999</v>
          </cell>
        </row>
        <row r="40169">
          <cell r="P40169">
            <v>4.6980000000000004</v>
          </cell>
          <cell r="AE40169">
            <v>1.032</v>
          </cell>
        </row>
        <row r="40170">
          <cell r="P40170">
            <v>4.6840000000000002</v>
          </cell>
          <cell r="AE40170">
            <v>1.0529999999999999</v>
          </cell>
        </row>
        <row r="40171">
          <cell r="P40171">
            <v>4.8109999999999999</v>
          </cell>
          <cell r="AE40171">
            <v>1.0209999999999999</v>
          </cell>
        </row>
        <row r="40172">
          <cell r="P40172">
            <v>4.8780000000000001</v>
          </cell>
          <cell r="AE40172">
            <v>1.0469999999999999</v>
          </cell>
        </row>
        <row r="40173">
          <cell r="P40173">
            <v>5.0049999999999999</v>
          </cell>
          <cell r="AE40173">
            <v>1.026</v>
          </cell>
        </row>
        <row r="40174">
          <cell r="P40174">
            <v>5.0519999999999996</v>
          </cell>
          <cell r="AE40174">
            <v>1.022</v>
          </cell>
        </row>
        <row r="40175">
          <cell r="P40175">
            <v>4.9749999999999996</v>
          </cell>
          <cell r="AE40175">
            <v>1.006</v>
          </cell>
        </row>
        <row r="40176">
          <cell r="P40176">
            <v>5.0279999999999996</v>
          </cell>
          <cell r="AE40176">
            <v>1.034</v>
          </cell>
        </row>
        <row r="40177">
          <cell r="P40177">
            <v>5.0140000000000002</v>
          </cell>
          <cell r="AE40177">
            <v>1.0229999999999999</v>
          </cell>
        </row>
        <row r="40178">
          <cell r="P40178">
            <v>5.03</v>
          </cell>
          <cell r="AE40178">
            <v>1.02</v>
          </cell>
        </row>
        <row r="40179">
          <cell r="P40179">
            <v>5.141</v>
          </cell>
          <cell r="AE40179">
            <v>0.97899999999999998</v>
          </cell>
        </row>
        <row r="40180">
          <cell r="P40180">
            <v>5.3689999999999998</v>
          </cell>
          <cell r="AE40180">
            <v>1.0549999999999999</v>
          </cell>
        </row>
        <row r="40181">
          <cell r="P40181">
            <v>5.5990000000000002</v>
          </cell>
          <cell r="AE40181">
            <v>1.1639999999999999</v>
          </cell>
        </row>
        <row r="40182">
          <cell r="P40182">
            <v>5.9589999999999996</v>
          </cell>
          <cell r="AE40182">
            <v>1.2250000000000001</v>
          </cell>
        </row>
        <row r="40183">
          <cell r="P40183">
            <v>6.2779999999999996</v>
          </cell>
          <cell r="AE40183">
            <v>1.21</v>
          </cell>
        </row>
        <row r="40184">
          <cell r="P40184">
            <v>6.5279999999999996</v>
          </cell>
          <cell r="AE40184">
            <v>1.149</v>
          </cell>
        </row>
        <row r="40185">
          <cell r="P40185">
            <v>6.6580000000000004</v>
          </cell>
          <cell r="AE40185">
            <v>1.1240000000000001</v>
          </cell>
        </row>
        <row r="40186">
          <cell r="P40186">
            <v>6.7220000000000004</v>
          </cell>
          <cell r="AE40186">
            <v>1.1930000000000001</v>
          </cell>
        </row>
        <row r="40187">
          <cell r="P40187">
            <v>6.758</v>
          </cell>
          <cell r="AE40187">
            <v>1.248</v>
          </cell>
        </row>
        <row r="40188">
          <cell r="P40188">
            <v>6.8550000000000004</v>
          </cell>
          <cell r="AE40188">
            <v>1.25</v>
          </cell>
        </row>
        <row r="40189">
          <cell r="P40189">
            <v>6.98</v>
          </cell>
          <cell r="AE40189">
            <v>1.2390000000000001</v>
          </cell>
        </row>
        <row r="40190">
          <cell r="P40190">
            <v>7.08</v>
          </cell>
          <cell r="AE40190">
            <v>1.2789999999999999</v>
          </cell>
        </row>
        <row r="40191">
          <cell r="P40191">
            <v>7.2649999999999997</v>
          </cell>
          <cell r="AE40191">
            <v>1.369</v>
          </cell>
        </row>
        <row r="40192">
          <cell r="P40192">
            <v>7.3979999999999997</v>
          </cell>
          <cell r="AE40192">
            <v>1.42</v>
          </cell>
        </row>
        <row r="40193">
          <cell r="P40193">
            <v>7.476</v>
          </cell>
          <cell r="AE40193">
            <v>1.38</v>
          </cell>
        </row>
        <row r="40194">
          <cell r="P40194">
            <v>7.5369999999999999</v>
          </cell>
          <cell r="AE40194">
            <v>1.3759999999999999</v>
          </cell>
        </row>
        <row r="40195">
          <cell r="P40195">
            <v>7.5590000000000002</v>
          </cell>
          <cell r="AE40195">
            <v>1.3740000000000001</v>
          </cell>
        </row>
        <row r="40196">
          <cell r="P40196">
            <v>7.6059999999999999</v>
          </cell>
          <cell r="AE40196">
            <v>1.373</v>
          </cell>
        </row>
        <row r="40197">
          <cell r="P40197">
            <v>7.6059999999999999</v>
          </cell>
          <cell r="AE40197">
            <v>1.3779999999999999</v>
          </cell>
        </row>
        <row r="40198">
          <cell r="P40198">
            <v>7.5590000000000002</v>
          </cell>
          <cell r="AE40198">
            <v>1.361</v>
          </cell>
        </row>
        <row r="40199">
          <cell r="P40199">
            <v>7.5730000000000004</v>
          </cell>
          <cell r="AE40199">
            <v>1.3540000000000001</v>
          </cell>
        </row>
        <row r="40200">
          <cell r="P40200">
            <v>7.5590000000000002</v>
          </cell>
          <cell r="AE40200">
            <v>1.337</v>
          </cell>
        </row>
        <row r="40201">
          <cell r="P40201">
            <v>7.4820000000000002</v>
          </cell>
          <cell r="AE40201">
            <v>1.2889999999999999</v>
          </cell>
        </row>
        <row r="40202">
          <cell r="P40202">
            <v>7.3979999999999997</v>
          </cell>
          <cell r="AE40202">
            <v>1.276</v>
          </cell>
        </row>
        <row r="40203">
          <cell r="P40203">
            <v>7.2350000000000003</v>
          </cell>
          <cell r="AE40203">
            <v>1.292</v>
          </cell>
        </row>
        <row r="40204">
          <cell r="P40204">
            <v>7.0019999999999998</v>
          </cell>
          <cell r="AE40204">
            <v>1.286</v>
          </cell>
        </row>
        <row r="40205">
          <cell r="P40205">
            <v>6.7880000000000003</v>
          </cell>
          <cell r="AE40205">
            <v>1.2629999999999999</v>
          </cell>
        </row>
        <row r="40206">
          <cell r="P40206">
            <v>6.5279999999999996</v>
          </cell>
          <cell r="AE40206">
            <v>1.232</v>
          </cell>
        </row>
        <row r="40207">
          <cell r="P40207">
            <v>6.1509999999999998</v>
          </cell>
          <cell r="AE40207">
            <v>1.2310000000000001</v>
          </cell>
        </row>
        <row r="40208">
          <cell r="P40208">
            <v>5.8760000000000003</v>
          </cell>
          <cell r="AE40208">
            <v>1.222</v>
          </cell>
        </row>
        <row r="40209">
          <cell r="P40209">
            <v>5.665</v>
          </cell>
          <cell r="AE40209">
            <v>1.1919999999999999</v>
          </cell>
        </row>
        <row r="40210">
          <cell r="P40210">
            <v>5.5739999999999998</v>
          </cell>
          <cell r="AE40210">
            <v>1.1399999999999999</v>
          </cell>
        </row>
        <row r="40211">
          <cell r="P40211">
            <v>5.5960000000000001</v>
          </cell>
          <cell r="AE40211">
            <v>1.1200000000000001</v>
          </cell>
        </row>
        <row r="40212">
          <cell r="P40212">
            <v>5.3550000000000004</v>
          </cell>
          <cell r="AE40212">
            <v>1.083</v>
          </cell>
        </row>
        <row r="40213">
          <cell r="P40213">
            <v>5.1470000000000002</v>
          </cell>
          <cell r="AE40213">
            <v>1.0569999999999999</v>
          </cell>
        </row>
        <row r="40214">
          <cell r="P40214">
            <v>5.1360000000000001</v>
          </cell>
          <cell r="AE40214">
            <v>1.026</v>
          </cell>
        </row>
        <row r="40215">
          <cell r="P40215">
            <v>4.9720000000000004</v>
          </cell>
          <cell r="AE40215">
            <v>0.997</v>
          </cell>
        </row>
        <row r="40216">
          <cell r="P40216">
            <v>4.8029999999999999</v>
          </cell>
          <cell r="AE40216">
            <v>0.96299999999999997</v>
          </cell>
        </row>
        <row r="40217">
          <cell r="P40217">
            <v>4.47</v>
          </cell>
          <cell r="AE40217">
            <v>0.95299999999999996</v>
          </cell>
        </row>
        <row r="40218">
          <cell r="P40218">
            <v>4.1479999999999997</v>
          </cell>
          <cell r="AE40218">
            <v>0.92300000000000004</v>
          </cell>
        </row>
        <row r="40219">
          <cell r="P40219">
            <v>3.9990000000000001</v>
          </cell>
          <cell r="AE40219">
            <v>0.93100000000000005</v>
          </cell>
        </row>
        <row r="40220">
          <cell r="P40220">
            <v>3.8849999999999998</v>
          </cell>
          <cell r="AE40220">
            <v>0.92</v>
          </cell>
        </row>
        <row r="40221">
          <cell r="P40221">
            <v>3.746</v>
          </cell>
          <cell r="AE40221">
            <v>0.879</v>
          </cell>
        </row>
        <row r="40222">
          <cell r="P40222">
            <v>3.6469999999999998</v>
          </cell>
          <cell r="AE40222">
            <v>0.86799999999999999</v>
          </cell>
        </row>
        <row r="40223">
          <cell r="P40223">
            <v>3.4940000000000002</v>
          </cell>
          <cell r="AE40223">
            <v>0.877</v>
          </cell>
        </row>
        <row r="40224">
          <cell r="P40224">
            <v>3.4079999999999999</v>
          </cell>
          <cell r="AE40224">
            <v>0.91700000000000004</v>
          </cell>
        </row>
        <row r="40225">
          <cell r="P40225">
            <v>3.294</v>
          </cell>
          <cell r="AE40225">
            <v>0.91</v>
          </cell>
        </row>
        <row r="40226">
          <cell r="P40226">
            <v>3.242</v>
          </cell>
          <cell r="AE40226">
            <v>0.88600000000000001</v>
          </cell>
        </row>
        <row r="40227">
          <cell r="P40227">
            <v>3.1219999999999999</v>
          </cell>
          <cell r="AE40227">
            <v>0.871</v>
          </cell>
        </row>
        <row r="40228">
          <cell r="P40228">
            <v>2.9449999999999998</v>
          </cell>
          <cell r="AE40228">
            <v>0.85499999999999998</v>
          </cell>
        </row>
        <row r="40229">
          <cell r="P40229">
            <v>2.7919999999999998</v>
          </cell>
          <cell r="AE40229">
            <v>0.83299999999999996</v>
          </cell>
        </row>
        <row r="40230">
          <cell r="P40230">
            <v>2.7040000000000002</v>
          </cell>
          <cell r="AE40230">
            <v>0.82299999999999995</v>
          </cell>
        </row>
        <row r="40231">
          <cell r="P40231">
            <v>2.5840000000000001</v>
          </cell>
          <cell r="AE40231">
            <v>0.77600000000000002</v>
          </cell>
        </row>
        <row r="40232">
          <cell r="P40232">
            <v>2.4740000000000002</v>
          </cell>
          <cell r="AE40232">
            <v>0.76</v>
          </cell>
        </row>
        <row r="40233">
          <cell r="P40233">
            <v>2.3679999999999999</v>
          </cell>
          <cell r="AE40233">
            <v>0.749</v>
          </cell>
        </row>
        <row r="40234">
          <cell r="P40234">
            <v>2.2789999999999999</v>
          </cell>
          <cell r="AE40234">
            <v>0.73899999999999999</v>
          </cell>
        </row>
        <row r="40235">
          <cell r="P40235">
            <v>2.1989999999999998</v>
          </cell>
          <cell r="AE40235">
            <v>0.752</v>
          </cell>
        </row>
        <row r="40236">
          <cell r="P40236">
            <v>2.169</v>
          </cell>
          <cell r="AE40236">
            <v>0.749</v>
          </cell>
        </row>
        <row r="40237">
          <cell r="P40237">
            <v>2.085</v>
          </cell>
          <cell r="AE40237">
            <v>0.74299999999999999</v>
          </cell>
        </row>
        <row r="40238">
          <cell r="P40238">
            <v>2.044</v>
          </cell>
          <cell r="AE40238">
            <v>0.71599999999999997</v>
          </cell>
        </row>
        <row r="40239">
          <cell r="P40239">
            <v>2.0299999999999998</v>
          </cell>
          <cell r="AE40239">
            <v>0.71399999999999997</v>
          </cell>
        </row>
        <row r="40240">
          <cell r="P40240">
            <v>1.952</v>
          </cell>
          <cell r="AE40240">
            <v>0.70699999999999996</v>
          </cell>
        </row>
        <row r="40241">
          <cell r="P40241">
            <v>1.9159999999999999</v>
          </cell>
          <cell r="AE40241">
            <v>0.69499999999999995</v>
          </cell>
        </row>
        <row r="40242">
          <cell r="P40242">
            <v>1.855</v>
          </cell>
          <cell r="AE40242">
            <v>0.71</v>
          </cell>
        </row>
        <row r="40243">
          <cell r="P40243">
            <v>1.802</v>
          </cell>
          <cell r="AE40243">
            <v>0.73</v>
          </cell>
        </row>
        <row r="40244">
          <cell r="P40244">
            <v>1.758</v>
          </cell>
          <cell r="AE40244">
            <v>0.73</v>
          </cell>
        </row>
        <row r="40245">
          <cell r="P40245">
            <v>1.7749999999999999</v>
          </cell>
          <cell r="AE40245">
            <v>0.754</v>
          </cell>
        </row>
        <row r="40246">
          <cell r="P40246">
            <v>1.7889999999999999</v>
          </cell>
          <cell r="AE40246">
            <v>0.753</v>
          </cell>
        </row>
        <row r="40247">
          <cell r="P40247">
            <v>1.919</v>
          </cell>
          <cell r="AE40247">
            <v>0.77100000000000002</v>
          </cell>
        </row>
        <row r="40248">
          <cell r="P40248">
            <v>2.0099999999999998</v>
          </cell>
          <cell r="AE40248">
            <v>0.76700000000000002</v>
          </cell>
        </row>
        <row r="40249">
          <cell r="P40249">
            <v>2.157</v>
          </cell>
          <cell r="AE40249">
            <v>0.754</v>
          </cell>
        </row>
        <row r="40250">
          <cell r="P40250">
            <v>2.2770000000000001</v>
          </cell>
          <cell r="AE40250">
            <v>0.74299999999999999</v>
          </cell>
        </row>
        <row r="40251">
          <cell r="P40251">
            <v>2.3879999999999999</v>
          </cell>
          <cell r="AE40251">
            <v>0.79800000000000004</v>
          </cell>
        </row>
        <row r="40252">
          <cell r="P40252">
            <v>2.4540000000000002</v>
          </cell>
          <cell r="AE40252">
            <v>0.82199999999999995</v>
          </cell>
        </row>
        <row r="40253">
          <cell r="P40253">
            <v>2.5099999999999998</v>
          </cell>
          <cell r="AE40253">
            <v>0.81399999999999995</v>
          </cell>
        </row>
        <row r="40254">
          <cell r="P40254">
            <v>2.512</v>
          </cell>
          <cell r="AE40254">
            <v>0.77700000000000002</v>
          </cell>
        </row>
        <row r="40255">
          <cell r="P40255">
            <v>2.4849999999999999</v>
          </cell>
          <cell r="AE40255">
            <v>0.80400000000000005</v>
          </cell>
        </row>
        <row r="40256">
          <cell r="P40256">
            <v>2.4489999999999998</v>
          </cell>
          <cell r="AE40256">
            <v>0.82099999999999995</v>
          </cell>
        </row>
        <row r="40257">
          <cell r="P40257">
            <v>2.4239999999999999</v>
          </cell>
          <cell r="AE40257">
            <v>0.82799999999999996</v>
          </cell>
        </row>
        <row r="40258">
          <cell r="P40258">
            <v>2.4489999999999998</v>
          </cell>
          <cell r="AE40258">
            <v>0.81699999999999995</v>
          </cell>
        </row>
        <row r="40259">
          <cell r="P40259">
            <v>2.5710000000000002</v>
          </cell>
          <cell r="AE40259">
            <v>0.83199999999999996</v>
          </cell>
        </row>
        <row r="40260">
          <cell r="P40260">
            <v>2.5819999999999999</v>
          </cell>
          <cell r="AE40260">
            <v>0.873</v>
          </cell>
        </row>
        <row r="40261">
          <cell r="P40261">
            <v>2.72</v>
          </cell>
          <cell r="AE40261">
            <v>0.92400000000000004</v>
          </cell>
        </row>
        <row r="40262">
          <cell r="P40262">
            <v>2.851</v>
          </cell>
          <cell r="AE40262">
            <v>0.95799999999999996</v>
          </cell>
        </row>
        <row r="40263">
          <cell r="P40263">
            <v>3.036</v>
          </cell>
          <cell r="AE40263">
            <v>0.97299999999999998</v>
          </cell>
        </row>
        <row r="40264">
          <cell r="P40264">
            <v>3.1389999999999998</v>
          </cell>
          <cell r="AE40264">
            <v>0.96499999999999997</v>
          </cell>
        </row>
        <row r="40265">
          <cell r="P40265">
            <v>3.1669999999999998</v>
          </cell>
          <cell r="AE40265">
            <v>0.90800000000000003</v>
          </cell>
        </row>
        <row r="40266">
          <cell r="P40266">
            <v>3.1579999999999999</v>
          </cell>
          <cell r="AE40266">
            <v>0.875</v>
          </cell>
        </row>
        <row r="40267">
          <cell r="P40267">
            <v>3.3660000000000001</v>
          </cell>
          <cell r="AE40267">
            <v>0.873</v>
          </cell>
        </row>
        <row r="40268">
          <cell r="P40268">
            <v>3.5190000000000001</v>
          </cell>
          <cell r="AE40268">
            <v>0.86499999999999999</v>
          </cell>
        </row>
        <row r="40269">
          <cell r="P40269">
            <v>3.73</v>
          </cell>
          <cell r="AE40269">
            <v>0.85699999999999998</v>
          </cell>
        </row>
        <row r="40270">
          <cell r="P40270">
            <v>3.8820000000000001</v>
          </cell>
          <cell r="AE40270">
            <v>0.88400000000000001</v>
          </cell>
        </row>
        <row r="40271">
          <cell r="P40271">
            <v>4.1760000000000002</v>
          </cell>
          <cell r="AE40271">
            <v>0.94399999999999995</v>
          </cell>
        </row>
        <row r="40272">
          <cell r="P40272">
            <v>4.6479999999999997</v>
          </cell>
          <cell r="AE40272">
            <v>1.042</v>
          </cell>
        </row>
        <row r="40273">
          <cell r="P40273">
            <v>4.9779999999999998</v>
          </cell>
          <cell r="AE40273">
            <v>1.1399999999999999</v>
          </cell>
        </row>
        <row r="40274">
          <cell r="P40274">
            <v>5.1660000000000004</v>
          </cell>
          <cell r="AE40274">
            <v>1.17</v>
          </cell>
        </row>
        <row r="40275">
          <cell r="P40275">
            <v>5.43</v>
          </cell>
          <cell r="AE40275">
            <v>1.2470000000000001</v>
          </cell>
        </row>
        <row r="40276">
          <cell r="P40276">
            <v>5.69</v>
          </cell>
          <cell r="AE40276">
            <v>1.3420000000000001</v>
          </cell>
        </row>
        <row r="40277">
          <cell r="P40277">
            <v>6.0590000000000002</v>
          </cell>
          <cell r="AE40277">
            <v>1.403</v>
          </cell>
        </row>
        <row r="40278">
          <cell r="P40278">
            <v>6.3250000000000002</v>
          </cell>
          <cell r="AE40278">
            <v>1.4370000000000001</v>
          </cell>
        </row>
        <row r="40279">
          <cell r="P40279">
            <v>6.4420000000000002</v>
          </cell>
          <cell r="AE40279">
            <v>1.464</v>
          </cell>
        </row>
        <row r="40280">
          <cell r="P40280">
            <v>6.7629999999999999</v>
          </cell>
          <cell r="AE40280">
            <v>1.47</v>
          </cell>
        </row>
        <row r="40281">
          <cell r="P40281">
            <v>7.1879999999999997</v>
          </cell>
          <cell r="AE40281">
            <v>1.496</v>
          </cell>
        </row>
        <row r="40282">
          <cell r="P40282">
            <v>7.4729999999999999</v>
          </cell>
          <cell r="AE40282">
            <v>1.494</v>
          </cell>
        </row>
        <row r="40283">
          <cell r="P40283">
            <v>7.7009999999999996</v>
          </cell>
          <cell r="AE40283">
            <v>1.456</v>
          </cell>
        </row>
        <row r="40284">
          <cell r="P40284">
            <v>7.8390000000000004</v>
          </cell>
          <cell r="AE40284">
            <v>1.4370000000000001</v>
          </cell>
        </row>
        <row r="40285">
          <cell r="P40285">
            <v>7.992</v>
          </cell>
          <cell r="AE40285">
            <v>1.496</v>
          </cell>
        </row>
        <row r="40286">
          <cell r="P40286">
            <v>8.1940000000000008</v>
          </cell>
          <cell r="AE40286">
            <v>1.502</v>
          </cell>
        </row>
        <row r="40287">
          <cell r="P40287">
            <v>8.3829999999999991</v>
          </cell>
          <cell r="AE40287">
            <v>1.5329999999999999</v>
          </cell>
        </row>
        <row r="40288">
          <cell r="P40288">
            <v>8.4610000000000003</v>
          </cell>
          <cell r="AE40288">
            <v>1.5489999999999999</v>
          </cell>
        </row>
        <row r="40289">
          <cell r="P40289">
            <v>8.48</v>
          </cell>
          <cell r="AE40289">
            <v>1.5589999999999999</v>
          </cell>
        </row>
        <row r="40290">
          <cell r="P40290">
            <v>8.6769999999999996</v>
          </cell>
          <cell r="AE40290">
            <v>1.587</v>
          </cell>
        </row>
        <row r="40291">
          <cell r="P40291">
            <v>8.8849999999999998</v>
          </cell>
          <cell r="AE40291">
            <v>1.6080000000000001</v>
          </cell>
        </row>
        <row r="40292">
          <cell r="P40292">
            <v>9.0790000000000006</v>
          </cell>
          <cell r="AE40292">
            <v>1.575</v>
          </cell>
        </row>
        <row r="40293">
          <cell r="P40293">
            <v>8.6129999999999995</v>
          </cell>
          <cell r="AE40293">
            <v>1.581</v>
          </cell>
        </row>
        <row r="40294">
          <cell r="P40294">
            <v>8.6690000000000005</v>
          </cell>
          <cell r="AE40294">
            <v>1.512</v>
          </cell>
        </row>
        <row r="40295">
          <cell r="P40295">
            <v>9.3309999999999995</v>
          </cell>
          <cell r="AE40295">
            <v>1.4750000000000001</v>
          </cell>
        </row>
        <row r="40296">
          <cell r="P40296">
            <v>9.4060000000000006</v>
          </cell>
          <cell r="AE40296">
            <v>1.4359999999999999</v>
          </cell>
        </row>
        <row r="40297">
          <cell r="P40297">
            <v>9.1229999999999993</v>
          </cell>
          <cell r="AE40297">
            <v>1.387</v>
          </cell>
        </row>
        <row r="40298">
          <cell r="P40298">
            <v>8.8290000000000006</v>
          </cell>
          <cell r="AE40298">
            <v>1.3460000000000001</v>
          </cell>
        </row>
        <row r="40299">
          <cell r="P40299">
            <v>8.7270000000000003</v>
          </cell>
          <cell r="AE40299">
            <v>1.3320000000000001</v>
          </cell>
        </row>
        <row r="40300">
          <cell r="P40300">
            <v>9.3369999999999997</v>
          </cell>
          <cell r="AE40300">
            <v>1.321</v>
          </cell>
        </row>
        <row r="40301">
          <cell r="P40301">
            <v>9.3650000000000002</v>
          </cell>
          <cell r="AE40301">
            <v>1.361</v>
          </cell>
        </row>
        <row r="40302">
          <cell r="P40302">
            <v>8.8130000000000006</v>
          </cell>
          <cell r="AE40302">
            <v>1.323</v>
          </cell>
        </row>
        <row r="40303">
          <cell r="P40303">
            <v>8.718</v>
          </cell>
          <cell r="AE40303">
            <v>1.397</v>
          </cell>
        </row>
        <row r="40304">
          <cell r="P40304">
            <v>9.0009999999999994</v>
          </cell>
          <cell r="AE40304">
            <v>1.4179999999999999</v>
          </cell>
        </row>
        <row r="40305">
          <cell r="P40305">
            <v>9.2789999999999999</v>
          </cell>
          <cell r="AE40305">
            <v>1.413</v>
          </cell>
        </row>
        <row r="40306">
          <cell r="P40306">
            <v>9.3810000000000002</v>
          </cell>
          <cell r="AE40306">
            <v>1.3839999999999999</v>
          </cell>
        </row>
        <row r="40307">
          <cell r="P40307">
            <v>9.4870000000000001</v>
          </cell>
          <cell r="AE40307">
            <v>1.38</v>
          </cell>
        </row>
        <row r="40308">
          <cell r="P40308">
            <v>9.5559999999999992</v>
          </cell>
          <cell r="AE40308">
            <v>1.3540000000000001</v>
          </cell>
        </row>
        <row r="40309">
          <cell r="P40309">
            <v>9.6140000000000008</v>
          </cell>
          <cell r="AE40309">
            <v>1.3280000000000001</v>
          </cell>
        </row>
        <row r="40310">
          <cell r="P40310">
            <v>9.7609999999999992</v>
          </cell>
          <cell r="AE40310">
            <v>1.202</v>
          </cell>
        </row>
        <row r="40311">
          <cell r="P40311">
            <v>9.6560000000000006</v>
          </cell>
          <cell r="AE40311">
            <v>1.206</v>
          </cell>
        </row>
        <row r="40312">
          <cell r="P40312">
            <v>9.6310000000000002</v>
          </cell>
          <cell r="AE40312">
            <v>1.2030000000000001</v>
          </cell>
        </row>
        <row r="40313">
          <cell r="P40313">
            <v>9.6199999999999992</v>
          </cell>
          <cell r="AE40313">
            <v>1.2</v>
          </cell>
        </row>
        <row r="40314">
          <cell r="P40314">
            <v>9.5609999999999999</v>
          </cell>
          <cell r="AE40314">
            <v>1.24</v>
          </cell>
        </row>
        <row r="40315">
          <cell r="P40315">
            <v>9.4949999999999992</v>
          </cell>
          <cell r="AE40315">
            <v>1.2549999999999999</v>
          </cell>
        </row>
        <row r="40316">
          <cell r="P40316">
            <v>9.423</v>
          </cell>
          <cell r="AE40316">
            <v>1.278</v>
          </cell>
        </row>
        <row r="40317">
          <cell r="P40317">
            <v>9.359</v>
          </cell>
          <cell r="AE40317">
            <v>1.4119999999999999</v>
          </cell>
        </row>
        <row r="40318">
          <cell r="P40318">
            <v>9.5310000000000006</v>
          </cell>
          <cell r="AE40318">
            <v>1.472</v>
          </cell>
        </row>
        <row r="40319">
          <cell r="P40319">
            <v>9.5950000000000006</v>
          </cell>
          <cell r="AE40319">
            <v>1.5629999999999999</v>
          </cell>
        </row>
        <row r="40320">
          <cell r="P40320">
            <v>9.6720000000000006</v>
          </cell>
          <cell r="AE40320">
            <v>1.593</v>
          </cell>
        </row>
        <row r="40321">
          <cell r="P40321">
            <v>9.7579999999999991</v>
          </cell>
          <cell r="AE40321">
            <v>1.57</v>
          </cell>
        </row>
        <row r="40322">
          <cell r="P40322">
            <v>9.8659999999999997</v>
          </cell>
          <cell r="AE40322">
            <v>1.603</v>
          </cell>
        </row>
        <row r="40323">
          <cell r="P40323">
            <v>9.891</v>
          </cell>
          <cell r="AE40323">
            <v>1.6319999999999999</v>
          </cell>
        </row>
        <row r="40324">
          <cell r="P40324">
            <v>10.069000000000001</v>
          </cell>
          <cell r="AE40324">
            <v>1.6339999999999999</v>
          </cell>
        </row>
        <row r="40325">
          <cell r="P40325">
            <v>10.061</v>
          </cell>
          <cell r="AE40325">
            <v>1.663</v>
          </cell>
        </row>
        <row r="40326">
          <cell r="P40326">
            <v>10.148999999999999</v>
          </cell>
          <cell r="AE40326">
            <v>1.643</v>
          </cell>
        </row>
        <row r="40327">
          <cell r="P40327">
            <v>10.212999999999999</v>
          </cell>
          <cell r="AE40327">
            <v>1.6890000000000001</v>
          </cell>
        </row>
        <row r="40328">
          <cell r="P40328">
            <v>10.191000000000001</v>
          </cell>
          <cell r="AE40328">
            <v>1.722</v>
          </cell>
        </row>
        <row r="40329">
          <cell r="P40329">
            <v>10.202</v>
          </cell>
          <cell r="AE40329">
            <v>1.702</v>
          </cell>
        </row>
        <row r="40330">
          <cell r="P40330">
            <v>10.321</v>
          </cell>
          <cell r="AE40330">
            <v>1.706</v>
          </cell>
        </row>
        <row r="40331">
          <cell r="P40331">
            <v>10.055</v>
          </cell>
          <cell r="AE40331">
            <v>1.633</v>
          </cell>
        </row>
        <row r="40332">
          <cell r="P40332">
            <v>9.9440000000000008</v>
          </cell>
          <cell r="AE40332">
            <v>1.6359999999999999</v>
          </cell>
        </row>
        <row r="40333">
          <cell r="P40333">
            <v>10.241</v>
          </cell>
          <cell r="AE40333">
            <v>1.679</v>
          </cell>
        </row>
        <row r="40334">
          <cell r="P40334">
            <v>10.33</v>
          </cell>
          <cell r="AE40334">
            <v>1.734</v>
          </cell>
        </row>
        <row r="40335">
          <cell r="P40335">
            <v>10.454000000000001</v>
          </cell>
          <cell r="AE40335">
            <v>1.6970000000000001</v>
          </cell>
        </row>
        <row r="40336">
          <cell r="P40336">
            <v>10.585000000000001</v>
          </cell>
          <cell r="AE40336">
            <v>1.7529999999999999</v>
          </cell>
        </row>
        <row r="40337">
          <cell r="P40337">
            <v>10.731999999999999</v>
          </cell>
          <cell r="AE40337">
            <v>1.7350000000000001</v>
          </cell>
        </row>
        <row r="40338">
          <cell r="P40338">
            <v>11.209</v>
          </cell>
          <cell r="AE40338">
            <v>1.8</v>
          </cell>
        </row>
        <row r="40339">
          <cell r="P40339">
            <v>11.552</v>
          </cell>
          <cell r="AE40339">
            <v>1.804</v>
          </cell>
        </row>
        <row r="40340">
          <cell r="P40340">
            <v>11.397</v>
          </cell>
          <cell r="AE40340">
            <v>1.788</v>
          </cell>
        </row>
        <row r="40341">
          <cell r="P40341">
            <v>11.455</v>
          </cell>
          <cell r="AE40341">
            <v>1.7769999999999999</v>
          </cell>
        </row>
        <row r="40342">
          <cell r="P40342">
            <v>11.489000000000001</v>
          </cell>
          <cell r="AE40342">
            <v>1.8220000000000001</v>
          </cell>
        </row>
        <row r="40343">
          <cell r="P40343">
            <v>11.525</v>
          </cell>
          <cell r="AE40343">
            <v>1.7789999999999999</v>
          </cell>
        </row>
        <row r="40344">
          <cell r="P40344">
            <v>11.691000000000001</v>
          </cell>
          <cell r="AE40344">
            <v>1.8740000000000001</v>
          </cell>
        </row>
        <row r="40345">
          <cell r="P40345">
            <v>12.026999999999999</v>
          </cell>
          <cell r="AE40345">
            <v>1.9379999999999999</v>
          </cell>
        </row>
        <row r="40346">
          <cell r="P40346">
            <v>12.164999999999999</v>
          </cell>
          <cell r="AE40346">
            <v>1.9850000000000001</v>
          </cell>
        </row>
        <row r="40347">
          <cell r="P40347">
            <v>12.423</v>
          </cell>
          <cell r="AE40347">
            <v>2.02</v>
          </cell>
        </row>
        <row r="40348">
          <cell r="P40348">
            <v>12.686999999999999</v>
          </cell>
          <cell r="AE40348">
            <v>2.0430000000000001</v>
          </cell>
        </row>
        <row r="40349">
          <cell r="P40349">
            <v>12.975</v>
          </cell>
          <cell r="AE40349">
            <v>2.0680000000000001</v>
          </cell>
        </row>
        <row r="40350">
          <cell r="P40350">
            <v>13.154999999999999</v>
          </cell>
          <cell r="AE40350">
            <v>2.1320000000000001</v>
          </cell>
        </row>
        <row r="40351">
          <cell r="P40351">
            <v>13.154999999999999</v>
          </cell>
          <cell r="AE40351">
            <v>2.1219999999999999</v>
          </cell>
        </row>
        <row r="40352">
          <cell r="P40352">
            <v>12.845000000000001</v>
          </cell>
          <cell r="AE40352">
            <v>2.1659999999999999</v>
          </cell>
        </row>
        <row r="40353">
          <cell r="P40353">
            <v>12.747999999999999</v>
          </cell>
          <cell r="AE40353">
            <v>2.129</v>
          </cell>
        </row>
        <row r="40354">
          <cell r="P40354">
            <v>12.481</v>
          </cell>
          <cell r="AE40354">
            <v>2.1389999999999998</v>
          </cell>
        </row>
        <row r="40355">
          <cell r="P40355">
            <v>12.207000000000001</v>
          </cell>
          <cell r="AE40355">
            <v>2.1349999999999998</v>
          </cell>
        </row>
        <row r="40356">
          <cell r="P40356">
            <v>11.923999999999999</v>
          </cell>
          <cell r="AE40356">
            <v>2.1110000000000002</v>
          </cell>
        </row>
        <row r="40357">
          <cell r="P40357">
            <v>11.696999999999999</v>
          </cell>
          <cell r="AE40357">
            <v>2.12</v>
          </cell>
        </row>
        <row r="40358">
          <cell r="P40358">
            <v>11.48</v>
          </cell>
          <cell r="AE40358">
            <v>2.048</v>
          </cell>
        </row>
        <row r="40359">
          <cell r="P40359">
            <v>11.327999999999999</v>
          </cell>
          <cell r="AE40359">
            <v>1.885</v>
          </cell>
        </row>
        <row r="40360">
          <cell r="P40360">
            <v>11.186</v>
          </cell>
          <cell r="AE40360">
            <v>1.8720000000000001</v>
          </cell>
        </row>
        <row r="40361">
          <cell r="P40361">
            <v>11.141999999999999</v>
          </cell>
          <cell r="AE40361">
            <v>1.8049999999999999</v>
          </cell>
        </row>
        <row r="40362">
          <cell r="P40362">
            <v>11.114000000000001</v>
          </cell>
          <cell r="AE40362">
            <v>1.794</v>
          </cell>
        </row>
        <row r="40363">
          <cell r="P40363">
            <v>11.048</v>
          </cell>
          <cell r="AE40363">
            <v>1.7529999999999999</v>
          </cell>
        </row>
        <row r="40364">
          <cell r="P40364">
            <v>10.898</v>
          </cell>
          <cell r="AE40364">
            <v>1.7210000000000001</v>
          </cell>
        </row>
        <row r="40365">
          <cell r="P40365">
            <v>10.728999999999999</v>
          </cell>
          <cell r="AE40365">
            <v>1.732</v>
          </cell>
        </row>
        <row r="40366">
          <cell r="P40366">
            <v>10.593</v>
          </cell>
          <cell r="AE40366">
            <v>1.8089999999999999</v>
          </cell>
        </row>
        <row r="40367">
          <cell r="P40367">
            <v>10.423999999999999</v>
          </cell>
          <cell r="AE40367">
            <v>1.7629999999999999</v>
          </cell>
        </row>
        <row r="40368">
          <cell r="P40368">
            <v>10.199</v>
          </cell>
          <cell r="AE40368">
            <v>1.754</v>
          </cell>
        </row>
        <row r="40369">
          <cell r="P40369">
            <v>9.9879999999999995</v>
          </cell>
          <cell r="AE40369">
            <v>1.6930000000000001</v>
          </cell>
        </row>
        <row r="40370">
          <cell r="P40370">
            <v>9.7970000000000006</v>
          </cell>
          <cell r="AE40370">
            <v>1.7090000000000001</v>
          </cell>
        </row>
        <row r="40371">
          <cell r="P40371">
            <v>9.6530000000000005</v>
          </cell>
          <cell r="AE40371">
            <v>1.677</v>
          </cell>
        </row>
        <row r="40372">
          <cell r="P40372">
            <v>9.4779999999999998</v>
          </cell>
          <cell r="AE40372">
            <v>1.647</v>
          </cell>
        </row>
        <row r="40373">
          <cell r="P40373">
            <v>9.1289999999999996</v>
          </cell>
          <cell r="AE40373">
            <v>1.627</v>
          </cell>
        </row>
        <row r="40374">
          <cell r="P40374">
            <v>8.7210000000000001</v>
          </cell>
          <cell r="AE40374">
            <v>1.488</v>
          </cell>
        </row>
        <row r="40375">
          <cell r="P40375">
            <v>8.327</v>
          </cell>
          <cell r="AE40375">
            <v>1.47</v>
          </cell>
        </row>
        <row r="40376">
          <cell r="P40376">
            <v>7.9169999999999998</v>
          </cell>
          <cell r="AE40376">
            <v>1.4219999999999999</v>
          </cell>
        </row>
        <row r="40377">
          <cell r="P40377">
            <v>7.5069999999999997</v>
          </cell>
          <cell r="AE40377">
            <v>1.3540000000000001</v>
          </cell>
        </row>
        <row r="40378">
          <cell r="P40378">
            <v>7.1020000000000003</v>
          </cell>
          <cell r="AE40378">
            <v>1.3480000000000001</v>
          </cell>
        </row>
        <row r="40379">
          <cell r="P40379">
            <v>6.7359999999999998</v>
          </cell>
          <cell r="AE40379">
            <v>1.335</v>
          </cell>
        </row>
        <row r="40380">
          <cell r="P40380">
            <v>6.5190000000000001</v>
          </cell>
          <cell r="AE40380">
            <v>1.3109999999999999</v>
          </cell>
        </row>
        <row r="40381">
          <cell r="P40381">
            <v>6.431</v>
          </cell>
          <cell r="AE40381">
            <v>1.373</v>
          </cell>
        </row>
        <row r="40382">
          <cell r="P40382">
            <v>6.35</v>
          </cell>
          <cell r="AE40382">
            <v>1.3740000000000001</v>
          </cell>
        </row>
        <row r="40383">
          <cell r="P40383">
            <v>6.2229999999999999</v>
          </cell>
          <cell r="AE40383">
            <v>1.37</v>
          </cell>
        </row>
        <row r="40384">
          <cell r="P40384">
            <v>6.0590000000000002</v>
          </cell>
          <cell r="AE40384">
            <v>1.4179999999999999</v>
          </cell>
        </row>
        <row r="40385">
          <cell r="P40385">
            <v>5.907</v>
          </cell>
          <cell r="AE40385">
            <v>1.415</v>
          </cell>
        </row>
        <row r="40386">
          <cell r="P40386">
            <v>5.64</v>
          </cell>
          <cell r="AE40386">
            <v>1.4019999999999999</v>
          </cell>
        </row>
        <row r="40387">
          <cell r="P40387">
            <v>4.8079999999999998</v>
          </cell>
          <cell r="AE40387">
            <v>1.3480000000000001</v>
          </cell>
        </row>
        <row r="40388">
          <cell r="P40388">
            <v>5.2519999999999998</v>
          </cell>
          <cell r="AE40388">
            <v>1.3480000000000001</v>
          </cell>
        </row>
        <row r="40389">
          <cell r="P40389">
            <v>4.9169999999999998</v>
          </cell>
          <cell r="AE40389">
            <v>1.288</v>
          </cell>
        </row>
        <row r="40390">
          <cell r="P40390">
            <v>4.5890000000000004</v>
          </cell>
          <cell r="AE40390">
            <v>1.296</v>
          </cell>
        </row>
        <row r="40391">
          <cell r="P40391">
            <v>4.3090000000000002</v>
          </cell>
          <cell r="AE40391">
            <v>1.212</v>
          </cell>
        </row>
        <row r="40392">
          <cell r="P40392">
            <v>4.0490000000000004</v>
          </cell>
          <cell r="AE40392">
            <v>1.1559999999999999</v>
          </cell>
        </row>
        <row r="40393">
          <cell r="P40393">
            <v>3.8410000000000002</v>
          </cell>
          <cell r="AE40393">
            <v>1.1539999999999999</v>
          </cell>
        </row>
        <row r="40394">
          <cell r="P40394">
            <v>4.3040000000000003</v>
          </cell>
          <cell r="AE40394">
            <v>1.1339999999999999</v>
          </cell>
        </row>
        <row r="40395">
          <cell r="P40395">
            <v>3.488</v>
          </cell>
          <cell r="AE40395">
            <v>1.117</v>
          </cell>
        </row>
        <row r="40396">
          <cell r="P40396">
            <v>3.3220000000000001</v>
          </cell>
          <cell r="AE40396">
            <v>1.097</v>
          </cell>
        </row>
        <row r="40397">
          <cell r="P40397">
            <v>3.145</v>
          </cell>
          <cell r="AE40397">
            <v>1.0589999999999999</v>
          </cell>
        </row>
        <row r="40398">
          <cell r="P40398">
            <v>2.992</v>
          </cell>
          <cell r="AE40398">
            <v>1.0649999999999999</v>
          </cell>
        </row>
        <row r="40399">
          <cell r="P40399">
            <v>2.7759999999999998</v>
          </cell>
          <cell r="AE40399">
            <v>1.0860000000000001</v>
          </cell>
        </row>
        <row r="40400">
          <cell r="P40400">
            <v>2.7149999999999999</v>
          </cell>
          <cell r="AE40400">
            <v>1.0660000000000001</v>
          </cell>
        </row>
        <row r="40401">
          <cell r="P40401">
            <v>2.5510000000000002</v>
          </cell>
          <cell r="AE40401">
            <v>1.014</v>
          </cell>
        </row>
        <row r="40402">
          <cell r="P40402">
            <v>2.2959999999999998</v>
          </cell>
          <cell r="AE40402">
            <v>0.99</v>
          </cell>
        </row>
        <row r="40403">
          <cell r="P40403">
            <v>2.23</v>
          </cell>
          <cell r="AE40403">
            <v>0.98</v>
          </cell>
        </row>
        <row r="40404">
          <cell r="P40404">
            <v>2.2240000000000002</v>
          </cell>
          <cell r="AE40404">
            <v>0.96799999999999997</v>
          </cell>
        </row>
        <row r="40405">
          <cell r="P40405">
            <v>2.121</v>
          </cell>
          <cell r="AE40405">
            <v>0.95899999999999996</v>
          </cell>
        </row>
        <row r="40406">
          <cell r="P40406">
            <v>2.0990000000000002</v>
          </cell>
          <cell r="AE40406">
            <v>0.93100000000000005</v>
          </cell>
        </row>
        <row r="40407">
          <cell r="P40407">
            <v>2.0379999999999998</v>
          </cell>
          <cell r="AE40407">
            <v>0.95299999999999996</v>
          </cell>
        </row>
        <row r="40408">
          <cell r="P40408">
            <v>1.9410000000000001</v>
          </cell>
          <cell r="AE40408">
            <v>0.97499999999999998</v>
          </cell>
        </row>
        <row r="40409">
          <cell r="P40409">
            <v>1.9219999999999999</v>
          </cell>
          <cell r="AE40409">
            <v>0.97799999999999998</v>
          </cell>
        </row>
        <row r="40410">
          <cell r="P40410">
            <v>1.847</v>
          </cell>
          <cell r="AE40410">
            <v>0.96899999999999997</v>
          </cell>
        </row>
        <row r="40411">
          <cell r="P40411">
            <v>1.7330000000000001</v>
          </cell>
          <cell r="AE40411">
            <v>0.95499999999999996</v>
          </cell>
        </row>
        <row r="40412">
          <cell r="P40412">
            <v>1.7250000000000001</v>
          </cell>
          <cell r="AE40412">
            <v>0.94799999999999995</v>
          </cell>
        </row>
        <row r="40413">
          <cell r="P40413">
            <v>1.65</v>
          </cell>
          <cell r="AE40413">
            <v>0.93600000000000005</v>
          </cell>
        </row>
        <row r="40414">
          <cell r="P40414">
            <v>1.575</v>
          </cell>
          <cell r="AE40414">
            <v>0.92300000000000004</v>
          </cell>
        </row>
        <row r="40415">
          <cell r="P40415">
            <v>1.5449999999999999</v>
          </cell>
          <cell r="AE40415">
            <v>0.93700000000000006</v>
          </cell>
        </row>
        <row r="40416">
          <cell r="P40416">
            <v>1.5029999999999999</v>
          </cell>
          <cell r="AE40416">
            <v>0.92600000000000005</v>
          </cell>
        </row>
        <row r="40417">
          <cell r="P40417">
            <v>1.47</v>
          </cell>
          <cell r="AE40417">
            <v>0.92</v>
          </cell>
        </row>
        <row r="40418">
          <cell r="P40418">
            <v>1.4139999999999999</v>
          </cell>
          <cell r="AE40418">
            <v>0.91600000000000004</v>
          </cell>
        </row>
        <row r="40419">
          <cell r="P40419">
            <v>1.35</v>
          </cell>
          <cell r="AE40419">
            <v>0.88700000000000001</v>
          </cell>
        </row>
        <row r="40420">
          <cell r="P40420">
            <v>1.2949999999999999</v>
          </cell>
          <cell r="AE40420">
            <v>0.878</v>
          </cell>
        </row>
        <row r="40421">
          <cell r="P40421">
            <v>1.242</v>
          </cell>
          <cell r="AE40421">
            <v>0.88700000000000001</v>
          </cell>
        </row>
        <row r="40422">
          <cell r="P40422">
            <v>1.2010000000000001</v>
          </cell>
          <cell r="AE40422">
            <v>0.89700000000000002</v>
          </cell>
        </row>
        <row r="40423">
          <cell r="P40423">
            <v>1.1399999999999999</v>
          </cell>
          <cell r="AE40423">
            <v>0.91100000000000003</v>
          </cell>
        </row>
        <row r="40424">
          <cell r="P40424">
            <v>1.0620000000000001</v>
          </cell>
          <cell r="AE40424">
            <v>0.91300000000000003</v>
          </cell>
        </row>
        <row r="40425">
          <cell r="P40425">
            <v>1.0289999999999999</v>
          </cell>
          <cell r="AE40425">
            <v>0.91100000000000003</v>
          </cell>
        </row>
        <row r="40426">
          <cell r="P40426">
            <v>1.004</v>
          </cell>
          <cell r="AE40426">
            <v>0.91300000000000003</v>
          </cell>
        </row>
        <row r="40427">
          <cell r="P40427">
            <v>1.0229999999999999</v>
          </cell>
          <cell r="AE40427">
            <v>0.91600000000000004</v>
          </cell>
        </row>
        <row r="40428">
          <cell r="P40428">
            <v>0.98699999999999999</v>
          </cell>
          <cell r="AE40428">
            <v>0.90700000000000003</v>
          </cell>
        </row>
        <row r="40429">
          <cell r="P40429">
            <v>0.92900000000000005</v>
          </cell>
          <cell r="AE40429">
            <v>0.90200000000000002</v>
          </cell>
        </row>
        <row r="40430">
          <cell r="P40430">
            <v>0.90400000000000003</v>
          </cell>
          <cell r="AE40430">
            <v>0.88100000000000001</v>
          </cell>
        </row>
        <row r="40431">
          <cell r="P40431">
            <v>0.83699999999999997</v>
          </cell>
          <cell r="AE40431">
            <v>0.89200000000000002</v>
          </cell>
        </row>
        <row r="40432">
          <cell r="P40432">
            <v>0.82399999999999995</v>
          </cell>
          <cell r="AE40432">
            <v>0.88400000000000001</v>
          </cell>
        </row>
        <row r="40433">
          <cell r="P40433">
            <v>0.74299999999999999</v>
          </cell>
          <cell r="AE40433">
            <v>0.88100000000000001</v>
          </cell>
        </row>
        <row r="40434">
          <cell r="P40434">
            <v>0.68799999999999994</v>
          </cell>
          <cell r="AE40434">
            <v>0.875</v>
          </cell>
        </row>
        <row r="40435">
          <cell r="P40435">
            <v>0.65700000000000003</v>
          </cell>
          <cell r="AE40435">
            <v>0.877</v>
          </cell>
        </row>
        <row r="40436">
          <cell r="P40436">
            <v>0.69</v>
          </cell>
          <cell r="AE40436">
            <v>0.878</v>
          </cell>
        </row>
        <row r="40437">
          <cell r="P40437">
            <v>0.70199999999999996</v>
          </cell>
          <cell r="AE40437">
            <v>0.88300000000000001</v>
          </cell>
        </row>
        <row r="40438">
          <cell r="P40438">
            <v>0.69299999999999995</v>
          </cell>
          <cell r="AE40438">
            <v>0.86699999999999999</v>
          </cell>
        </row>
        <row r="40439">
          <cell r="P40439">
            <v>0.67100000000000004</v>
          </cell>
          <cell r="AE40439">
            <v>0.875</v>
          </cell>
        </row>
        <row r="40440">
          <cell r="P40440">
            <v>0.67100000000000004</v>
          </cell>
          <cell r="AE40440">
            <v>0.88500000000000001</v>
          </cell>
        </row>
        <row r="40441">
          <cell r="P40441">
            <v>0.69299999999999995</v>
          </cell>
          <cell r="AE40441">
            <v>0.88200000000000001</v>
          </cell>
        </row>
        <row r="40442">
          <cell r="P40442">
            <v>0.70399999999999996</v>
          </cell>
          <cell r="AE40442">
            <v>0.88500000000000001</v>
          </cell>
        </row>
        <row r="40443">
          <cell r="P40443">
            <v>0.71299999999999997</v>
          </cell>
          <cell r="AE40443">
            <v>0.87</v>
          </cell>
        </row>
        <row r="40444">
          <cell r="P40444">
            <v>0.70699999999999996</v>
          </cell>
          <cell r="AE40444">
            <v>0.86199999999999999</v>
          </cell>
        </row>
        <row r="40445">
          <cell r="P40445">
            <v>0.74</v>
          </cell>
          <cell r="AE40445">
            <v>0.86699999999999999</v>
          </cell>
        </row>
        <row r="40446">
          <cell r="P40446">
            <v>0.74299999999999999</v>
          </cell>
          <cell r="AE40446">
            <v>0.85299999999999998</v>
          </cell>
        </row>
        <row r="40447">
          <cell r="P40447">
            <v>0.749</v>
          </cell>
          <cell r="AE40447">
            <v>0.85599999999999998</v>
          </cell>
        </row>
        <row r="40448">
          <cell r="P40448">
            <v>0.71</v>
          </cell>
          <cell r="AE40448">
            <v>0.82199999999999995</v>
          </cell>
        </row>
        <row r="40449">
          <cell r="P40449">
            <v>0.68500000000000005</v>
          </cell>
          <cell r="AE40449">
            <v>0.85399999999999998</v>
          </cell>
        </row>
        <row r="40450">
          <cell r="P40450">
            <v>0.65400000000000003</v>
          </cell>
          <cell r="AE40450">
            <v>0.83399999999999996</v>
          </cell>
        </row>
        <row r="40451">
          <cell r="P40451">
            <v>0.627</v>
          </cell>
          <cell r="AE40451">
            <v>0.83499999999999996</v>
          </cell>
        </row>
        <row r="40452">
          <cell r="P40452">
            <v>0.60499999999999998</v>
          </cell>
          <cell r="AE40452">
            <v>0.82699999999999996</v>
          </cell>
        </row>
        <row r="40453">
          <cell r="P40453">
            <v>0.59899999999999998</v>
          </cell>
          <cell r="AE40453">
            <v>0.83599999999999997</v>
          </cell>
        </row>
        <row r="40454">
          <cell r="P40454">
            <v>0.59099999999999997</v>
          </cell>
          <cell r="AE40454">
            <v>0.82899999999999996</v>
          </cell>
        </row>
        <row r="40455">
          <cell r="P40455">
            <v>0.61599999999999999</v>
          </cell>
          <cell r="AE40455">
            <v>0.83499999999999996</v>
          </cell>
        </row>
        <row r="40456">
          <cell r="P40456">
            <v>0.63800000000000001</v>
          </cell>
          <cell r="AE40456">
            <v>0.82699999999999996</v>
          </cell>
        </row>
        <row r="40457">
          <cell r="P40457">
            <v>0.65700000000000003</v>
          </cell>
          <cell r="AE40457">
            <v>0.83799999999999997</v>
          </cell>
        </row>
        <row r="40458">
          <cell r="P40458">
            <v>0.66300000000000003</v>
          </cell>
          <cell r="AE40458">
            <v>0.84699999999999998</v>
          </cell>
        </row>
        <row r="40459">
          <cell r="P40459">
            <v>0.67100000000000004</v>
          </cell>
          <cell r="AE40459">
            <v>0.84399999999999997</v>
          </cell>
        </row>
        <row r="40460">
          <cell r="P40460">
            <v>0.67700000000000005</v>
          </cell>
          <cell r="AE40460">
            <v>0.82699999999999996</v>
          </cell>
        </row>
        <row r="40461">
          <cell r="P40461">
            <v>0.67900000000000005</v>
          </cell>
          <cell r="AE40461">
            <v>0.83499999999999996</v>
          </cell>
        </row>
        <row r="40462">
          <cell r="P40462">
            <v>0.67100000000000004</v>
          </cell>
          <cell r="AE40462">
            <v>0.81799999999999995</v>
          </cell>
        </row>
        <row r="40463">
          <cell r="P40463">
            <v>0.64100000000000001</v>
          </cell>
          <cell r="AE40463">
            <v>0.78900000000000003</v>
          </cell>
        </row>
        <row r="40464">
          <cell r="P40464">
            <v>0.60499999999999998</v>
          </cell>
          <cell r="AE40464">
            <v>0.74199999999999999</v>
          </cell>
        </row>
        <row r="40465">
          <cell r="P40465">
            <v>0.56799999999999995</v>
          </cell>
          <cell r="AE40465">
            <v>0.71499999999999997</v>
          </cell>
        </row>
        <row r="40466">
          <cell r="P40466">
            <v>0.55500000000000005</v>
          </cell>
          <cell r="AE40466">
            <v>0.71099999999999997</v>
          </cell>
        </row>
        <row r="40467">
          <cell r="P40467">
            <v>0.54900000000000004</v>
          </cell>
          <cell r="AE40467">
            <v>0.71199999999999997</v>
          </cell>
        </row>
        <row r="40468">
          <cell r="P40468">
            <v>0.56000000000000005</v>
          </cell>
          <cell r="AE40468">
            <v>0.70599999999999996</v>
          </cell>
        </row>
        <row r="40469">
          <cell r="P40469">
            <v>0.56000000000000005</v>
          </cell>
          <cell r="AE40469">
            <v>0.71499999999999997</v>
          </cell>
        </row>
        <row r="40470">
          <cell r="P40470">
            <v>0.59099999999999997</v>
          </cell>
          <cell r="AE40470">
            <v>0.75</v>
          </cell>
        </row>
        <row r="40471">
          <cell r="P40471">
            <v>0.61799999999999999</v>
          </cell>
          <cell r="AE40471">
            <v>0.80200000000000005</v>
          </cell>
        </row>
        <row r="40472">
          <cell r="P40472">
            <v>0.63200000000000001</v>
          </cell>
          <cell r="AE40472">
            <v>0.81</v>
          </cell>
        </row>
        <row r="40473">
          <cell r="P40473">
            <v>0.65400000000000003</v>
          </cell>
          <cell r="AE40473">
            <v>0.8</v>
          </cell>
        </row>
        <row r="40474">
          <cell r="P40474">
            <v>0.64100000000000001</v>
          </cell>
          <cell r="AE40474">
            <v>0.80500000000000005</v>
          </cell>
        </row>
        <row r="40475">
          <cell r="P40475">
            <v>0.627</v>
          </cell>
          <cell r="AE40475">
            <v>0.78900000000000003</v>
          </cell>
        </row>
        <row r="40476">
          <cell r="P40476">
            <v>0.59299999999999997</v>
          </cell>
          <cell r="AE40476">
            <v>0.78700000000000003</v>
          </cell>
        </row>
        <row r="40477">
          <cell r="P40477">
            <v>0.58799999999999997</v>
          </cell>
          <cell r="AE40477">
            <v>0.77300000000000002</v>
          </cell>
        </row>
        <row r="40478">
          <cell r="P40478">
            <v>0.59599999999999997</v>
          </cell>
          <cell r="AE40478">
            <v>0.72399999999999998</v>
          </cell>
        </row>
        <row r="40479">
          <cell r="P40479">
            <v>0.61299999999999999</v>
          </cell>
          <cell r="AE40479">
            <v>0.72199999999999998</v>
          </cell>
        </row>
        <row r="40480">
          <cell r="P40480">
            <v>0.61599999999999999</v>
          </cell>
          <cell r="AE40480">
            <v>0.71499999999999997</v>
          </cell>
        </row>
        <row r="40481">
          <cell r="P40481">
            <v>0.64100000000000001</v>
          </cell>
          <cell r="AE40481">
            <v>0.70899999999999996</v>
          </cell>
        </row>
        <row r="40482">
          <cell r="P40482">
            <v>0.63800000000000001</v>
          </cell>
          <cell r="AE40482">
            <v>0.72899999999999998</v>
          </cell>
        </row>
        <row r="40483">
          <cell r="P40483">
            <v>0.69899999999999995</v>
          </cell>
          <cell r="AE40483">
            <v>0.73099999999999998</v>
          </cell>
        </row>
        <row r="40484">
          <cell r="P40484">
            <v>0.72099999999999997</v>
          </cell>
          <cell r="AE40484">
            <v>0.75800000000000001</v>
          </cell>
        </row>
        <row r="40485">
          <cell r="P40485">
            <v>0.72699999999999998</v>
          </cell>
          <cell r="AE40485">
            <v>0.81299999999999994</v>
          </cell>
        </row>
        <row r="40486">
          <cell r="P40486">
            <v>0.72099999999999997</v>
          </cell>
          <cell r="AE40486">
            <v>0.82899999999999996</v>
          </cell>
        </row>
        <row r="40487">
          <cell r="P40487">
            <v>0.72899999999999998</v>
          </cell>
          <cell r="AE40487">
            <v>0.85799999999999998</v>
          </cell>
        </row>
        <row r="40488">
          <cell r="P40488">
            <v>0.73499999999999999</v>
          </cell>
          <cell r="AE40488">
            <v>0.85899999999999999</v>
          </cell>
        </row>
        <row r="40489">
          <cell r="P40489">
            <v>0.77100000000000002</v>
          </cell>
          <cell r="AE40489">
            <v>0.85199999999999998</v>
          </cell>
        </row>
        <row r="40490">
          <cell r="P40490">
            <v>0.76500000000000001</v>
          </cell>
          <cell r="AE40490">
            <v>0.88900000000000001</v>
          </cell>
        </row>
        <row r="40491">
          <cell r="P40491">
            <v>0.72699999999999998</v>
          </cell>
          <cell r="AE40491">
            <v>0.86</v>
          </cell>
        </row>
        <row r="40492">
          <cell r="P40492">
            <v>0.70699999999999996</v>
          </cell>
          <cell r="AE40492">
            <v>0.83399999999999996</v>
          </cell>
        </row>
        <row r="40493">
          <cell r="P40493">
            <v>0.754</v>
          </cell>
          <cell r="AE40493">
            <v>0.83</v>
          </cell>
        </row>
        <row r="40494">
          <cell r="P40494">
            <v>0.78500000000000003</v>
          </cell>
          <cell r="AE40494">
            <v>0.81899999999999995</v>
          </cell>
        </row>
        <row r="40495">
          <cell r="P40495">
            <v>0.81</v>
          </cell>
          <cell r="AE40495">
            <v>0.83899999999999997</v>
          </cell>
        </row>
        <row r="40496">
          <cell r="P40496">
            <v>0.79900000000000004</v>
          </cell>
          <cell r="AE40496">
            <v>0.83099999999999996</v>
          </cell>
        </row>
        <row r="40497">
          <cell r="P40497">
            <v>0.78800000000000003</v>
          </cell>
          <cell r="AE40497">
            <v>0.82399999999999995</v>
          </cell>
        </row>
        <row r="40498">
          <cell r="P40498">
            <v>0.84599999999999997</v>
          </cell>
          <cell r="AE40498">
            <v>0.874</v>
          </cell>
        </row>
        <row r="40499">
          <cell r="P40499">
            <v>0.89600000000000002</v>
          </cell>
          <cell r="AE40499">
            <v>0.89400000000000002</v>
          </cell>
        </row>
        <row r="40500">
          <cell r="P40500">
            <v>0.89800000000000002</v>
          </cell>
          <cell r="AE40500">
            <v>0.91300000000000003</v>
          </cell>
        </row>
        <row r="40501">
          <cell r="P40501">
            <v>0.90700000000000003</v>
          </cell>
          <cell r="AE40501">
            <v>0.92400000000000004</v>
          </cell>
        </row>
        <row r="40502">
          <cell r="P40502">
            <v>0.91500000000000004</v>
          </cell>
          <cell r="AE40502">
            <v>0.92600000000000005</v>
          </cell>
        </row>
        <row r="40503">
          <cell r="P40503">
            <v>0.94299999999999995</v>
          </cell>
          <cell r="AE40503">
            <v>0.90400000000000003</v>
          </cell>
        </row>
        <row r="40504">
          <cell r="P40504">
            <v>0.95399999999999996</v>
          </cell>
          <cell r="AE40504">
            <v>0.90600000000000003</v>
          </cell>
        </row>
        <row r="40505">
          <cell r="P40505">
            <v>0.92900000000000005</v>
          </cell>
          <cell r="AE40505">
            <v>0.88800000000000001</v>
          </cell>
        </row>
        <row r="40506">
          <cell r="P40506">
            <v>0.94299999999999995</v>
          </cell>
          <cell r="AE40506">
            <v>0.9</v>
          </cell>
        </row>
        <row r="40507">
          <cell r="P40507">
            <v>0.97099999999999997</v>
          </cell>
          <cell r="AE40507">
            <v>0.88900000000000001</v>
          </cell>
        </row>
        <row r="40508">
          <cell r="P40508">
            <v>0.97899999999999998</v>
          </cell>
          <cell r="AE40508">
            <v>0.877</v>
          </cell>
        </row>
        <row r="40509">
          <cell r="P40509">
            <v>0.94799999999999995</v>
          </cell>
          <cell r="AE40509">
            <v>0.872</v>
          </cell>
        </row>
        <row r="40510">
          <cell r="P40510">
            <v>0.94</v>
          </cell>
          <cell r="AE40510">
            <v>0.88100000000000001</v>
          </cell>
        </row>
        <row r="40511">
          <cell r="P40511">
            <v>0.95099999999999996</v>
          </cell>
          <cell r="AE40511">
            <v>0.86699999999999999</v>
          </cell>
        </row>
        <row r="40512">
          <cell r="P40512">
            <v>0.96499999999999997</v>
          </cell>
          <cell r="AE40512">
            <v>0.88</v>
          </cell>
        </row>
        <row r="40513">
          <cell r="P40513">
            <v>0.95899999999999996</v>
          </cell>
          <cell r="AE40513">
            <v>0.88200000000000001</v>
          </cell>
        </row>
        <row r="40514">
          <cell r="P40514">
            <v>0.79900000000000004</v>
          </cell>
          <cell r="AE40514">
            <v>0.88</v>
          </cell>
        </row>
        <row r="40515">
          <cell r="P40515">
            <v>0.90400000000000003</v>
          </cell>
          <cell r="AE40515">
            <v>0.82799999999999996</v>
          </cell>
        </row>
        <row r="40516">
          <cell r="P40516">
            <v>0.90400000000000003</v>
          </cell>
          <cell r="AE40516">
            <v>0.83299999999999996</v>
          </cell>
        </row>
        <row r="40517">
          <cell r="P40517">
            <v>0.89600000000000002</v>
          </cell>
          <cell r="AE40517">
            <v>0.81499999999999995</v>
          </cell>
        </row>
        <row r="40518">
          <cell r="P40518">
            <v>0.90700000000000003</v>
          </cell>
          <cell r="AE40518">
            <v>0.81599999999999995</v>
          </cell>
        </row>
        <row r="40519">
          <cell r="P40519">
            <v>0.94799999999999995</v>
          </cell>
          <cell r="AE40519">
            <v>0.83599999999999997</v>
          </cell>
        </row>
        <row r="40520">
          <cell r="P40520">
            <v>0.91800000000000004</v>
          </cell>
          <cell r="AE40520">
            <v>0.83399999999999996</v>
          </cell>
        </row>
        <row r="40521">
          <cell r="P40521">
            <v>1.0589999999999999</v>
          </cell>
          <cell r="AE40521">
            <v>0.83099999999999996</v>
          </cell>
        </row>
        <row r="40522">
          <cell r="P40522">
            <v>0.90400000000000003</v>
          </cell>
          <cell r="AE40522">
            <v>0.89800000000000002</v>
          </cell>
        </row>
        <row r="40523">
          <cell r="P40523">
            <v>0.92600000000000005</v>
          </cell>
          <cell r="AE40523">
            <v>0.90300000000000002</v>
          </cell>
        </row>
        <row r="40524">
          <cell r="P40524">
            <v>0.95099999999999996</v>
          </cell>
          <cell r="AE40524">
            <v>0.91900000000000004</v>
          </cell>
        </row>
        <row r="40525">
          <cell r="P40525">
            <v>0.97299999999999998</v>
          </cell>
          <cell r="AE40525">
            <v>0.92300000000000004</v>
          </cell>
        </row>
        <row r="40526">
          <cell r="P40526">
            <v>0.89800000000000002</v>
          </cell>
          <cell r="AE40526">
            <v>0.89700000000000002</v>
          </cell>
        </row>
        <row r="40527">
          <cell r="P40527">
            <v>0.91200000000000003</v>
          </cell>
          <cell r="AE40527">
            <v>0.89900000000000002</v>
          </cell>
        </row>
        <row r="40528">
          <cell r="P40528">
            <v>0.91500000000000004</v>
          </cell>
          <cell r="AE40528">
            <v>0.91</v>
          </cell>
        </row>
        <row r="40529">
          <cell r="P40529">
            <v>0.95699999999999996</v>
          </cell>
          <cell r="AE40529">
            <v>0.93100000000000005</v>
          </cell>
        </row>
        <row r="40530">
          <cell r="P40530">
            <v>0.94599999999999995</v>
          </cell>
          <cell r="AE40530">
            <v>0.95099999999999996</v>
          </cell>
        </row>
        <row r="40531">
          <cell r="P40531">
            <v>0.91500000000000004</v>
          </cell>
          <cell r="AE40531">
            <v>0.93200000000000005</v>
          </cell>
        </row>
        <row r="40532">
          <cell r="P40532">
            <v>0.84</v>
          </cell>
          <cell r="AE40532">
            <v>0.98599999999999999</v>
          </cell>
        </row>
        <row r="40533">
          <cell r="P40533">
            <v>0.86199999999999999</v>
          </cell>
          <cell r="AE40533">
            <v>0.95499999999999996</v>
          </cell>
        </row>
        <row r="40534">
          <cell r="P40534">
            <v>0.82899999999999996</v>
          </cell>
          <cell r="AE40534">
            <v>0.98099999999999998</v>
          </cell>
        </row>
        <row r="40535">
          <cell r="P40535">
            <v>0.77600000000000002</v>
          </cell>
          <cell r="AE40535">
            <v>1.0349999999999999</v>
          </cell>
        </row>
        <row r="40536">
          <cell r="P40536">
            <v>0.72399999999999998</v>
          </cell>
          <cell r="AE40536">
            <v>1.1080000000000001</v>
          </cell>
        </row>
        <row r="40537">
          <cell r="P40537">
            <v>0.71</v>
          </cell>
          <cell r="AE40537">
            <v>1.0920000000000001</v>
          </cell>
        </row>
        <row r="40538">
          <cell r="P40538">
            <v>0.71299999999999997</v>
          </cell>
          <cell r="AE40538">
            <v>1.23</v>
          </cell>
        </row>
        <row r="40539">
          <cell r="P40539">
            <v>0.73499999999999999</v>
          </cell>
          <cell r="AE40539">
            <v>1.248</v>
          </cell>
        </row>
        <row r="40540">
          <cell r="P40540">
            <v>0.72899999999999998</v>
          </cell>
          <cell r="AE40540">
            <v>1.2769999999999999</v>
          </cell>
        </row>
        <row r="40541">
          <cell r="P40541">
            <v>0.74</v>
          </cell>
          <cell r="AE40541">
            <v>1.329</v>
          </cell>
        </row>
        <row r="40542">
          <cell r="P40542">
            <v>0.76</v>
          </cell>
          <cell r="AE40542">
            <v>1.389</v>
          </cell>
        </row>
        <row r="40543">
          <cell r="P40543">
            <v>0.80400000000000005</v>
          </cell>
          <cell r="AE40543">
            <v>1.4179999999999999</v>
          </cell>
        </row>
        <row r="40544">
          <cell r="P40544">
            <v>0.85399999999999998</v>
          </cell>
          <cell r="AE40544">
            <v>1.6</v>
          </cell>
        </row>
        <row r="40545">
          <cell r="P40545">
            <v>0.83699999999999997</v>
          </cell>
          <cell r="AE40545">
            <v>1.5860000000000001</v>
          </cell>
        </row>
        <row r="40546">
          <cell r="P40546">
            <v>0.86499999999999999</v>
          </cell>
          <cell r="AE40546">
            <v>1.7</v>
          </cell>
        </row>
        <row r="40547">
          <cell r="P40547">
            <v>0.92600000000000005</v>
          </cell>
          <cell r="AE40547">
            <v>1.8320000000000001</v>
          </cell>
        </row>
        <row r="40548">
          <cell r="P40548">
            <v>0.998</v>
          </cell>
          <cell r="AE40548">
            <v>1.931</v>
          </cell>
        </row>
        <row r="40549">
          <cell r="P40549">
            <v>1.079</v>
          </cell>
          <cell r="AE40549">
            <v>2.0430000000000001</v>
          </cell>
        </row>
        <row r="40550">
          <cell r="P40550">
            <v>1.2030000000000001</v>
          </cell>
          <cell r="AE40550">
            <v>2.0790000000000002</v>
          </cell>
        </row>
        <row r="40551">
          <cell r="P40551">
            <v>1.3340000000000001</v>
          </cell>
          <cell r="AE40551">
            <v>2.0299999999999998</v>
          </cell>
        </row>
        <row r="40552">
          <cell r="P40552">
            <v>1.5860000000000001</v>
          </cell>
          <cell r="AE40552">
            <v>1.984</v>
          </cell>
        </row>
        <row r="40553">
          <cell r="P40553">
            <v>1.825</v>
          </cell>
          <cell r="AE40553">
            <v>1.921</v>
          </cell>
        </row>
        <row r="40554">
          <cell r="P40554">
            <v>2.0379999999999998</v>
          </cell>
          <cell r="AE40554">
            <v>1.9330000000000001</v>
          </cell>
        </row>
        <row r="40555">
          <cell r="P40555">
            <v>2.2410000000000001</v>
          </cell>
          <cell r="AE40555">
            <v>1.8779999999999999</v>
          </cell>
        </row>
        <row r="40556">
          <cell r="P40556">
            <v>2.5179999999999998</v>
          </cell>
          <cell r="AE40556">
            <v>1.766</v>
          </cell>
        </row>
        <row r="40557">
          <cell r="P40557">
            <v>2.7789999999999999</v>
          </cell>
          <cell r="AE40557">
            <v>1.718</v>
          </cell>
        </row>
        <row r="40558">
          <cell r="P40558">
            <v>3.0310000000000001</v>
          </cell>
          <cell r="AE40558">
            <v>1.665</v>
          </cell>
        </row>
        <row r="40559">
          <cell r="P40559">
            <v>3.2250000000000001</v>
          </cell>
          <cell r="AE40559">
            <v>1.64</v>
          </cell>
        </row>
        <row r="40560">
          <cell r="P40560">
            <v>3.45</v>
          </cell>
          <cell r="AE40560">
            <v>1.601</v>
          </cell>
        </row>
        <row r="40561">
          <cell r="P40561">
            <v>3.7349999999999999</v>
          </cell>
          <cell r="AE40561">
            <v>1.5649999999999999</v>
          </cell>
        </row>
        <row r="40562">
          <cell r="P40562">
            <v>4.0739999999999998</v>
          </cell>
          <cell r="AE40562">
            <v>1.508</v>
          </cell>
        </row>
        <row r="40563">
          <cell r="P40563">
            <v>4.3869999999999996</v>
          </cell>
          <cell r="AE40563">
            <v>1.4410000000000001</v>
          </cell>
        </row>
        <row r="40564">
          <cell r="P40564">
            <v>4.617</v>
          </cell>
          <cell r="AE40564">
            <v>1.37</v>
          </cell>
        </row>
        <row r="40565">
          <cell r="P40565">
            <v>4.8140000000000001</v>
          </cell>
          <cell r="AE40565">
            <v>1.329</v>
          </cell>
        </row>
        <row r="40566">
          <cell r="P40566">
            <v>5.016</v>
          </cell>
          <cell r="AE40566">
            <v>1.3049999999999999</v>
          </cell>
        </row>
        <row r="40567">
          <cell r="P40567">
            <v>5.0999999999999996</v>
          </cell>
          <cell r="AE40567">
            <v>1.28</v>
          </cell>
        </row>
        <row r="40568">
          <cell r="P40568">
            <v>5.0549999999999997</v>
          </cell>
          <cell r="AE40568">
            <v>1.1659999999999999</v>
          </cell>
        </row>
        <row r="40569">
          <cell r="P40569">
            <v>5.03</v>
          </cell>
          <cell r="AE40569">
            <v>1.127</v>
          </cell>
        </row>
        <row r="40570">
          <cell r="P40570">
            <v>4.8860000000000001</v>
          </cell>
          <cell r="AE40570">
            <v>1.1140000000000001</v>
          </cell>
        </row>
        <row r="40571">
          <cell r="P40571">
            <v>4.8559999999999999</v>
          </cell>
          <cell r="AE40571">
            <v>1.075</v>
          </cell>
        </row>
        <row r="40572">
          <cell r="P40572">
            <v>4.7750000000000004</v>
          </cell>
          <cell r="AE40572">
            <v>1.0429999999999999</v>
          </cell>
        </row>
        <row r="40573">
          <cell r="P40573">
            <v>4.6749999999999998</v>
          </cell>
          <cell r="AE40573">
            <v>1.0149999999999999</v>
          </cell>
        </row>
        <row r="40574">
          <cell r="P40574">
            <v>4.6529999999999996</v>
          </cell>
          <cell r="AE40574">
            <v>0.96799999999999997</v>
          </cell>
        </row>
        <row r="40575">
          <cell r="P40575">
            <v>4.6920000000000002</v>
          </cell>
          <cell r="AE40575">
            <v>0.95099999999999996</v>
          </cell>
        </row>
        <row r="40576">
          <cell r="P40576">
            <v>4.5640000000000001</v>
          </cell>
          <cell r="AE40576">
            <v>0.95699999999999996</v>
          </cell>
        </row>
        <row r="40577">
          <cell r="P40577">
            <v>4.5010000000000003</v>
          </cell>
          <cell r="AE40577">
            <v>0.90100000000000002</v>
          </cell>
        </row>
        <row r="40578">
          <cell r="P40578">
            <v>4.2699999999999996</v>
          </cell>
          <cell r="AE40578">
            <v>0.879</v>
          </cell>
        </row>
        <row r="40579">
          <cell r="P40579">
            <v>4.1100000000000003</v>
          </cell>
          <cell r="AE40579">
            <v>0.77200000000000002</v>
          </cell>
        </row>
        <row r="40580">
          <cell r="P40580">
            <v>3.9790000000000001</v>
          </cell>
          <cell r="AE40580">
            <v>0.76100000000000001</v>
          </cell>
        </row>
        <row r="40581">
          <cell r="P40581">
            <v>3.766</v>
          </cell>
          <cell r="AE40581">
            <v>0.74399999999999999</v>
          </cell>
        </row>
        <row r="40582">
          <cell r="P40582">
            <v>3.63</v>
          </cell>
          <cell r="AE40582">
            <v>0.71499999999999997</v>
          </cell>
        </row>
        <row r="40583">
          <cell r="P40583">
            <v>3.444</v>
          </cell>
          <cell r="AE40583">
            <v>0.64400000000000002</v>
          </cell>
        </row>
        <row r="40584">
          <cell r="P40584">
            <v>3.278</v>
          </cell>
          <cell r="AE40584">
            <v>0.627</v>
          </cell>
        </row>
        <row r="40585">
          <cell r="P40585">
            <v>3.1890000000000001</v>
          </cell>
          <cell r="AE40585">
            <v>0.61099999999999999</v>
          </cell>
        </row>
        <row r="40586">
          <cell r="P40586">
            <v>3.0640000000000001</v>
          </cell>
          <cell r="AE40586">
            <v>0.64800000000000002</v>
          </cell>
        </row>
        <row r="40587">
          <cell r="P40587">
            <v>2.8919999999999999</v>
          </cell>
          <cell r="AE40587">
            <v>0.63800000000000001</v>
          </cell>
        </row>
        <row r="40588">
          <cell r="P40588">
            <v>2.7480000000000002</v>
          </cell>
          <cell r="AE40588">
            <v>0.624</v>
          </cell>
        </row>
        <row r="40589">
          <cell r="P40589">
            <v>2.5070000000000001</v>
          </cell>
          <cell r="AE40589">
            <v>0.61499999999999999</v>
          </cell>
        </row>
        <row r="40590">
          <cell r="P40590">
            <v>2.3460000000000001</v>
          </cell>
          <cell r="AE40590">
            <v>0.61599999999999999</v>
          </cell>
        </row>
        <row r="40591">
          <cell r="P40591">
            <v>2.157</v>
          </cell>
          <cell r="AE40591">
            <v>0.61199999999999999</v>
          </cell>
        </row>
        <row r="40592">
          <cell r="P40592">
            <v>1.9079999999999999</v>
          </cell>
          <cell r="AE40592">
            <v>0.60099999999999998</v>
          </cell>
        </row>
        <row r="40593">
          <cell r="P40593">
            <v>1.7529999999999999</v>
          </cell>
          <cell r="AE40593">
            <v>0.59899999999999998</v>
          </cell>
        </row>
        <row r="40594">
          <cell r="P40594">
            <v>1.669</v>
          </cell>
          <cell r="AE40594">
            <v>0.59199999999999997</v>
          </cell>
        </row>
        <row r="40595">
          <cell r="P40595">
            <v>1.6279999999999999</v>
          </cell>
          <cell r="AE40595">
            <v>0.58699999999999997</v>
          </cell>
        </row>
        <row r="40596">
          <cell r="P40596">
            <v>1.5580000000000001</v>
          </cell>
          <cell r="AE40596">
            <v>0.59199999999999997</v>
          </cell>
        </row>
        <row r="40597">
          <cell r="P40597">
            <v>1.5780000000000001</v>
          </cell>
          <cell r="AE40597">
            <v>0.57699999999999996</v>
          </cell>
        </row>
        <row r="40598">
          <cell r="P40598">
            <v>1.484</v>
          </cell>
          <cell r="AE40598">
            <v>0.55400000000000005</v>
          </cell>
        </row>
        <row r="40599">
          <cell r="P40599">
            <v>1.4359999999999999</v>
          </cell>
          <cell r="AE40599">
            <v>0.54400000000000004</v>
          </cell>
        </row>
        <row r="40600">
          <cell r="P40600">
            <v>1.339</v>
          </cell>
          <cell r="AE40600">
            <v>0.53</v>
          </cell>
        </row>
        <row r="40601">
          <cell r="P40601">
            <v>1.2170000000000001</v>
          </cell>
          <cell r="AE40601">
            <v>0.52500000000000002</v>
          </cell>
        </row>
        <row r="40602">
          <cell r="P40602">
            <v>1.1040000000000001</v>
          </cell>
          <cell r="AE40602">
            <v>0.51200000000000001</v>
          </cell>
        </row>
        <row r="40603">
          <cell r="P40603">
            <v>0.97899999999999998</v>
          </cell>
          <cell r="AE40603">
            <v>0.5</v>
          </cell>
        </row>
        <row r="40604">
          <cell r="P40604">
            <v>0.83199999999999996</v>
          </cell>
          <cell r="AE40604">
            <v>0.48799999999999999</v>
          </cell>
        </row>
        <row r="40605">
          <cell r="P40605">
            <v>0.80400000000000005</v>
          </cell>
          <cell r="AE40605">
            <v>0.49</v>
          </cell>
        </row>
        <row r="40606">
          <cell r="P40606">
            <v>0.77900000000000003</v>
          </cell>
          <cell r="AE40606">
            <v>0.47899999999999998</v>
          </cell>
        </row>
        <row r="40607">
          <cell r="P40607">
            <v>0.751</v>
          </cell>
          <cell r="AE40607">
            <v>0.47499999999999998</v>
          </cell>
        </row>
        <row r="40608">
          <cell r="P40608">
            <v>0.68200000000000005</v>
          </cell>
          <cell r="AE40608">
            <v>0.46899999999999997</v>
          </cell>
        </row>
        <row r="40609">
          <cell r="P40609">
            <v>0.57099999999999995</v>
          </cell>
          <cell r="AE40609">
            <v>0.46100000000000002</v>
          </cell>
        </row>
        <row r="40610">
          <cell r="P40610">
            <v>0.54100000000000004</v>
          </cell>
          <cell r="AE40610">
            <v>0.45900000000000002</v>
          </cell>
        </row>
        <row r="40611">
          <cell r="P40611">
            <v>0.502</v>
          </cell>
          <cell r="AE40611">
            <v>0.45800000000000002</v>
          </cell>
        </row>
        <row r="40612">
          <cell r="P40612">
            <v>0.47699999999999998</v>
          </cell>
          <cell r="AE40612">
            <v>0.46700000000000003</v>
          </cell>
        </row>
        <row r="40613">
          <cell r="P40613">
            <v>0.46</v>
          </cell>
          <cell r="AE40613">
            <v>0.46700000000000003</v>
          </cell>
        </row>
        <row r="40614">
          <cell r="P40614">
            <v>0.44400000000000001</v>
          </cell>
          <cell r="AE40614">
            <v>0.45900000000000002</v>
          </cell>
        </row>
        <row r="40615">
          <cell r="P40615">
            <v>0.41899999999999998</v>
          </cell>
          <cell r="AE40615">
            <v>0.46200000000000002</v>
          </cell>
        </row>
        <row r="40616">
          <cell r="P40616">
            <v>0.43</v>
          </cell>
          <cell r="AE40616">
            <v>0.46200000000000002</v>
          </cell>
        </row>
        <row r="40617">
          <cell r="P40617">
            <v>0.433</v>
          </cell>
          <cell r="AE40617">
            <v>0.45800000000000002</v>
          </cell>
        </row>
        <row r="40618">
          <cell r="P40618">
            <v>0.42699999999999999</v>
          </cell>
          <cell r="AE40618">
            <v>0.41799999999999998</v>
          </cell>
        </row>
        <row r="40619">
          <cell r="P40619">
            <v>0.40799999999999997</v>
          </cell>
          <cell r="AE40619">
            <v>0.40500000000000003</v>
          </cell>
        </row>
        <row r="40620">
          <cell r="P40620">
            <v>0.40200000000000002</v>
          </cell>
          <cell r="AE40620">
            <v>0.39600000000000002</v>
          </cell>
        </row>
        <row r="40621">
          <cell r="P40621">
            <v>0.35799999999999998</v>
          </cell>
          <cell r="AE40621">
            <v>0.39800000000000002</v>
          </cell>
        </row>
        <row r="40622">
          <cell r="P40622">
            <v>0.34399999999999997</v>
          </cell>
          <cell r="AE40622">
            <v>0.39300000000000002</v>
          </cell>
        </row>
        <row r="40623">
          <cell r="P40623">
            <v>0.33600000000000002</v>
          </cell>
          <cell r="AE40623">
            <v>0.40400000000000003</v>
          </cell>
        </row>
        <row r="40624">
          <cell r="P40624">
            <v>0.316</v>
          </cell>
          <cell r="AE40624">
            <v>0.40899999999999997</v>
          </cell>
        </row>
        <row r="40625">
          <cell r="P40625">
            <v>0.29399999999999998</v>
          </cell>
          <cell r="AE40625">
            <v>0.44400000000000001</v>
          </cell>
        </row>
        <row r="40626">
          <cell r="P40626">
            <v>0.24099999999999999</v>
          </cell>
          <cell r="AE40626">
            <v>0.436</v>
          </cell>
        </row>
        <row r="40627">
          <cell r="P40627">
            <v>0.25</v>
          </cell>
          <cell r="AE40627">
            <v>0.433</v>
          </cell>
        </row>
        <row r="40628">
          <cell r="P40628">
            <v>0.255</v>
          </cell>
          <cell r="AE40628">
            <v>0.42499999999999999</v>
          </cell>
        </row>
        <row r="40629">
          <cell r="P40629">
            <v>0.255</v>
          </cell>
          <cell r="AE40629">
            <v>0.41799999999999998</v>
          </cell>
        </row>
        <row r="40630">
          <cell r="P40630">
            <v>0.24099999999999999</v>
          </cell>
          <cell r="AE40630">
            <v>0.4</v>
          </cell>
        </row>
        <row r="40631">
          <cell r="P40631">
            <v>0.23599999999999999</v>
          </cell>
          <cell r="AE40631">
            <v>0.39100000000000001</v>
          </cell>
        </row>
        <row r="40632">
          <cell r="P40632">
            <v>0.23</v>
          </cell>
          <cell r="AE40632">
            <v>0.39700000000000002</v>
          </cell>
        </row>
        <row r="40633">
          <cell r="P40633">
            <v>0.255</v>
          </cell>
          <cell r="AE40633">
            <v>0.41299999999999998</v>
          </cell>
        </row>
        <row r="40634">
          <cell r="P40634">
            <v>0.2</v>
          </cell>
          <cell r="AE40634">
            <v>0.42</v>
          </cell>
        </row>
        <row r="40635">
          <cell r="P40635">
            <v>0.186</v>
          </cell>
          <cell r="AE40635">
            <v>0.42899999999999999</v>
          </cell>
        </row>
        <row r="40636">
          <cell r="P40636">
            <v>0.17499999999999999</v>
          </cell>
          <cell r="AE40636">
            <v>0.439</v>
          </cell>
        </row>
        <row r="40637">
          <cell r="P40637">
            <v>0.16400000000000001</v>
          </cell>
          <cell r="AE40637">
            <v>0.44700000000000001</v>
          </cell>
        </row>
        <row r="40638">
          <cell r="P40638">
            <v>0.153</v>
          </cell>
          <cell r="AE40638">
            <v>0.45300000000000001</v>
          </cell>
        </row>
        <row r="40639">
          <cell r="P40639">
            <v>0.14099999999999999</v>
          </cell>
          <cell r="AE40639">
            <v>0.45</v>
          </cell>
        </row>
        <row r="40640">
          <cell r="P40640">
            <v>0.13</v>
          </cell>
          <cell r="AE40640">
            <v>0.432</v>
          </cell>
        </row>
        <row r="40641">
          <cell r="P40641">
            <v>0.125</v>
          </cell>
          <cell r="AE40641">
            <v>0.42099999999999999</v>
          </cell>
        </row>
        <row r="40642">
          <cell r="P40642">
            <v>0.105</v>
          </cell>
          <cell r="AE40642">
            <v>0.379</v>
          </cell>
        </row>
        <row r="40643">
          <cell r="P40643">
            <v>8.8999999999999996E-2</v>
          </cell>
          <cell r="AE40643">
            <v>0.35699999999999998</v>
          </cell>
        </row>
        <row r="40644">
          <cell r="P40644">
            <v>8.3000000000000004E-2</v>
          </cell>
          <cell r="AE40644">
            <v>0.316</v>
          </cell>
        </row>
        <row r="40645">
          <cell r="P40645">
            <v>7.1999999999999995E-2</v>
          </cell>
          <cell r="AE40645">
            <v>0.29899999999999999</v>
          </cell>
        </row>
        <row r="40646">
          <cell r="P40646">
            <v>6.9000000000000006E-2</v>
          </cell>
          <cell r="AE40646">
            <v>0.28799999999999998</v>
          </cell>
        </row>
        <row r="40647">
          <cell r="P40647">
            <v>5.8000000000000003E-2</v>
          </cell>
          <cell r="AE40647">
            <v>0.28299999999999997</v>
          </cell>
        </row>
        <row r="40648">
          <cell r="P40648">
            <v>5.8000000000000003E-2</v>
          </cell>
          <cell r="AE40648">
            <v>0.28100000000000003</v>
          </cell>
        </row>
        <row r="40649">
          <cell r="P40649">
            <v>6.7000000000000004E-2</v>
          </cell>
          <cell r="AE40649">
            <v>0.30399999999999999</v>
          </cell>
        </row>
        <row r="40650">
          <cell r="P40650">
            <v>7.1999999999999995E-2</v>
          </cell>
          <cell r="AE40650">
            <v>0.33100000000000002</v>
          </cell>
        </row>
        <row r="40651">
          <cell r="P40651">
            <v>0.08</v>
          </cell>
          <cell r="AE40651">
            <v>0.33900000000000002</v>
          </cell>
        </row>
        <row r="40652">
          <cell r="P40652">
            <v>0.08</v>
          </cell>
          <cell r="AE40652">
            <v>0.34</v>
          </cell>
        </row>
        <row r="40653">
          <cell r="P40653">
            <v>0.08</v>
          </cell>
          <cell r="AE40653">
            <v>0.33300000000000002</v>
          </cell>
        </row>
        <row r="40654">
          <cell r="P40654">
            <v>8.3000000000000004E-2</v>
          </cell>
          <cell r="AE40654">
            <v>0.33700000000000002</v>
          </cell>
        </row>
        <row r="40655">
          <cell r="P40655">
            <v>8.3000000000000004E-2</v>
          </cell>
          <cell r="AE40655">
            <v>0.32900000000000001</v>
          </cell>
        </row>
        <row r="40656">
          <cell r="P40656">
            <v>7.8E-2</v>
          </cell>
          <cell r="AE40656">
            <v>0.33</v>
          </cell>
        </row>
        <row r="40657">
          <cell r="P40657">
            <v>7.1999999999999995E-2</v>
          </cell>
          <cell r="AE40657">
            <v>0.312</v>
          </cell>
        </row>
        <row r="40658">
          <cell r="P40658">
            <v>5.2999999999999999E-2</v>
          </cell>
          <cell r="AE40658">
            <v>0.33300000000000002</v>
          </cell>
        </row>
        <row r="40659">
          <cell r="P40659">
            <v>4.7E-2</v>
          </cell>
          <cell r="AE40659">
            <v>0.33400000000000002</v>
          </cell>
        </row>
        <row r="40660">
          <cell r="P40660">
            <v>3.9E-2</v>
          </cell>
          <cell r="AE40660">
            <v>0.32900000000000001</v>
          </cell>
        </row>
        <row r="40661">
          <cell r="P40661">
            <v>3.3000000000000002E-2</v>
          </cell>
          <cell r="AE40661">
            <v>0.318</v>
          </cell>
        </row>
        <row r="40662">
          <cell r="P40662">
            <v>5.5E-2</v>
          </cell>
          <cell r="AE40662">
            <v>0.315</v>
          </cell>
        </row>
        <row r="40663">
          <cell r="P40663">
            <v>4.3999999999999997E-2</v>
          </cell>
          <cell r="AE40663">
            <v>0.31</v>
          </cell>
        </row>
        <row r="40664">
          <cell r="P40664">
            <v>3.3000000000000002E-2</v>
          </cell>
          <cell r="AE40664">
            <v>0.32900000000000001</v>
          </cell>
        </row>
        <row r="40665">
          <cell r="P40665">
            <v>3.3000000000000002E-2</v>
          </cell>
          <cell r="AE40665">
            <v>0.32700000000000001</v>
          </cell>
        </row>
        <row r="40666">
          <cell r="P40666">
            <v>3.3000000000000002E-2</v>
          </cell>
          <cell r="AE40666">
            <v>0.32500000000000001</v>
          </cell>
        </row>
        <row r="40667">
          <cell r="P40667">
            <v>3.3000000000000002E-2</v>
          </cell>
          <cell r="AE40667">
            <v>0.32300000000000001</v>
          </cell>
        </row>
        <row r="40668">
          <cell r="P40668">
            <v>3.3000000000000002E-2</v>
          </cell>
          <cell r="AE40668">
            <v>0.32100000000000001</v>
          </cell>
        </row>
        <row r="40669">
          <cell r="P40669">
            <v>3.3000000000000002E-2</v>
          </cell>
          <cell r="AE40669">
            <v>0.32</v>
          </cell>
        </row>
        <row r="40670">
          <cell r="P40670">
            <v>3.3000000000000002E-2</v>
          </cell>
          <cell r="AE40670">
            <v>0.32</v>
          </cell>
        </row>
        <row r="40671">
          <cell r="P40671">
            <v>3.3000000000000002E-2</v>
          </cell>
          <cell r="AE40671">
            <v>0.32100000000000001</v>
          </cell>
        </row>
        <row r="40672">
          <cell r="P40672">
            <v>3.3000000000000002E-2</v>
          </cell>
          <cell r="AE40672">
            <v>0.32200000000000001</v>
          </cell>
        </row>
        <row r="40673">
          <cell r="P40673">
            <v>3.3000000000000002E-2</v>
          </cell>
          <cell r="AE40673">
            <v>0.32300000000000001</v>
          </cell>
        </row>
        <row r="40674">
          <cell r="P40674">
            <v>3.3000000000000002E-2</v>
          </cell>
          <cell r="AE40674">
            <v>0.32300000000000001</v>
          </cell>
        </row>
        <row r="40675">
          <cell r="P40675">
            <v>3.3000000000000002E-2</v>
          </cell>
          <cell r="AE40675">
            <v>0.32400000000000001</v>
          </cell>
        </row>
        <row r="40676">
          <cell r="P40676">
            <v>3.3000000000000002E-2</v>
          </cell>
          <cell r="AE40676">
            <v>0.32500000000000001</v>
          </cell>
        </row>
        <row r="40677">
          <cell r="P40677">
            <v>3.3000000000000002E-2</v>
          </cell>
          <cell r="AE40677">
            <v>0.33</v>
          </cell>
        </row>
        <row r="40678">
          <cell r="P40678">
            <v>3.3000000000000002E-2</v>
          </cell>
          <cell r="AE40678">
            <v>0.33500000000000002</v>
          </cell>
        </row>
        <row r="40679">
          <cell r="P40679">
            <v>3.3000000000000002E-2</v>
          </cell>
          <cell r="AE40679">
            <v>0.34</v>
          </cell>
        </row>
        <row r="40680">
          <cell r="P40680">
            <v>3.3000000000000002E-2</v>
          </cell>
          <cell r="AE40680">
            <v>0.34499999999999997</v>
          </cell>
        </row>
        <row r="40681">
          <cell r="P40681">
            <v>3.3000000000000002E-2</v>
          </cell>
          <cell r="AE40681">
            <v>0.35</v>
          </cell>
        </row>
        <row r="40682">
          <cell r="P40682">
            <v>3.3000000000000002E-2</v>
          </cell>
          <cell r="AE40682">
            <v>0.35499999999999998</v>
          </cell>
        </row>
        <row r="40683">
          <cell r="P40683">
            <v>5.8000000000000003E-2</v>
          </cell>
          <cell r="AE40683">
            <v>0.35899999999999999</v>
          </cell>
        </row>
        <row r="40684">
          <cell r="P40684">
            <v>5.8000000000000003E-2</v>
          </cell>
          <cell r="AE40684">
            <v>0.35499999999999998</v>
          </cell>
        </row>
        <row r="40685">
          <cell r="P40685">
            <v>5.8000000000000003E-2</v>
          </cell>
          <cell r="AE40685">
            <v>0.35099999999999998</v>
          </cell>
        </row>
        <row r="40686">
          <cell r="P40686">
            <v>5.8000000000000003E-2</v>
          </cell>
          <cell r="AE40686">
            <v>0.34699999999999998</v>
          </cell>
        </row>
        <row r="40687">
          <cell r="P40687">
            <v>5.8000000000000003E-2</v>
          </cell>
          <cell r="AE40687">
            <v>0.34300000000000003</v>
          </cell>
        </row>
        <row r="40688">
          <cell r="P40688">
            <v>5.8000000000000003E-2</v>
          </cell>
          <cell r="AE40688">
            <v>0.33900000000000002</v>
          </cell>
        </row>
        <row r="40689">
          <cell r="P40689">
            <v>5.8000000000000003E-2</v>
          </cell>
          <cell r="AE40689">
            <v>0.33400000000000002</v>
          </cell>
        </row>
        <row r="40690">
          <cell r="P40690">
            <v>3.5999999999999997E-2</v>
          </cell>
          <cell r="AE40690">
            <v>0.33</v>
          </cell>
        </row>
        <row r="40691">
          <cell r="P40691">
            <v>3.5999999999999997E-2</v>
          </cell>
          <cell r="AE40691">
            <v>0.33600000000000002</v>
          </cell>
        </row>
        <row r="40692">
          <cell r="P40692">
            <v>3.5999999999999997E-2</v>
          </cell>
          <cell r="AE40692">
            <v>0.34200000000000003</v>
          </cell>
        </row>
        <row r="40693">
          <cell r="P40693">
            <v>3.5999999999999997E-2</v>
          </cell>
          <cell r="AE40693">
            <v>0.34799999999999998</v>
          </cell>
        </row>
        <row r="40694">
          <cell r="P40694">
            <v>3.5999999999999997E-2</v>
          </cell>
          <cell r="AE40694">
            <v>0.35399999999999998</v>
          </cell>
        </row>
        <row r="40695">
          <cell r="P40695">
            <v>3.5999999999999997E-2</v>
          </cell>
          <cell r="AE40695">
            <v>0.35899999999999999</v>
          </cell>
        </row>
        <row r="40696">
          <cell r="P40696">
            <v>3.5999999999999997E-2</v>
          </cell>
          <cell r="AE40696">
            <v>0.36499999999999999</v>
          </cell>
        </row>
        <row r="40697">
          <cell r="P40697">
            <v>7.4999999999999997E-2</v>
          </cell>
          <cell r="AE40697">
            <v>0.371</v>
          </cell>
        </row>
        <row r="40698">
          <cell r="P40698">
            <v>7.4999999999999997E-2</v>
          </cell>
          <cell r="AE40698">
            <v>0.36899999999999999</v>
          </cell>
        </row>
        <row r="40699">
          <cell r="P40699">
            <v>7.4999999999999997E-2</v>
          </cell>
          <cell r="AE40699">
            <v>0.36699999999999999</v>
          </cell>
        </row>
        <row r="40700">
          <cell r="P40700">
            <v>7.4999999999999997E-2</v>
          </cell>
          <cell r="AE40700">
            <v>0.36499999999999999</v>
          </cell>
        </row>
        <row r="40701">
          <cell r="P40701">
            <v>7.4999999999999997E-2</v>
          </cell>
          <cell r="AE40701">
            <v>0.36299999999999999</v>
          </cell>
        </row>
        <row r="40702">
          <cell r="P40702">
            <v>7.4999999999999997E-2</v>
          </cell>
          <cell r="AE40702">
            <v>0.36099999999999999</v>
          </cell>
        </row>
        <row r="40703">
          <cell r="P40703">
            <v>7.4999999999999997E-2</v>
          </cell>
          <cell r="AE40703">
            <v>0.35899999999999999</v>
          </cell>
        </row>
        <row r="40704">
          <cell r="P40704">
            <v>6.7000000000000004E-2</v>
          </cell>
          <cell r="AE40704">
            <v>0.35699999999999998</v>
          </cell>
        </row>
        <row r="40705">
          <cell r="P40705">
            <v>6.7000000000000004E-2</v>
          </cell>
        </row>
        <row r="40706">
          <cell r="P40706">
            <v>6.7000000000000004E-2</v>
          </cell>
        </row>
        <row r="40707">
          <cell r="P40707">
            <v>6.7000000000000004E-2</v>
          </cell>
        </row>
        <row r="40708">
          <cell r="P40708">
            <v>6.7000000000000004E-2</v>
          </cell>
        </row>
        <row r="40709">
          <cell r="P40709">
            <v>6.7000000000000004E-2</v>
          </cell>
        </row>
        <row r="40710">
          <cell r="P40710">
            <v>6.7000000000000004E-2</v>
          </cell>
        </row>
        <row r="40711">
          <cell r="P40711">
            <v>0.14399999999999999</v>
          </cell>
        </row>
        <row r="40712">
          <cell r="P40712">
            <v>0.14399999999999999</v>
          </cell>
        </row>
        <row r="40713">
          <cell r="P40713">
            <v>0.14399999999999999</v>
          </cell>
        </row>
        <row r="40714">
          <cell r="P40714">
            <v>0.14399999999999999</v>
          </cell>
        </row>
        <row r="40715">
          <cell r="P40715">
            <v>0.14399999999999999</v>
          </cell>
        </row>
        <row r="40716">
          <cell r="P40716">
            <v>0.14399999999999999</v>
          </cell>
        </row>
        <row r="40717">
          <cell r="P40717">
            <v>0.14399999999999999</v>
          </cell>
        </row>
        <row r="40718">
          <cell r="P40718">
            <v>0.27700000000000002</v>
          </cell>
        </row>
        <row r="40719">
          <cell r="P40719">
            <v>0.27700000000000002</v>
          </cell>
        </row>
        <row r="40720">
          <cell r="P40720">
            <v>0.27700000000000002</v>
          </cell>
        </row>
        <row r="40721">
          <cell r="P40721">
            <v>0.27700000000000002</v>
          </cell>
        </row>
        <row r="40722">
          <cell r="P40722">
            <v>0.27700000000000002</v>
          </cell>
        </row>
        <row r="40723">
          <cell r="P40723">
            <v>0.27700000000000002</v>
          </cell>
        </row>
        <row r="40724">
          <cell r="P40724">
            <v>0.27700000000000002</v>
          </cell>
        </row>
        <row r="40725">
          <cell r="P40725">
            <v>0.36599999999999999</v>
          </cell>
        </row>
        <row r="40726">
          <cell r="P40726">
            <v>0.36599999999999999</v>
          </cell>
        </row>
        <row r="40727">
          <cell r="P40727">
            <v>0.36599999999999999</v>
          </cell>
        </row>
        <row r="40728">
          <cell r="P40728">
            <v>0.36599999999999999</v>
          </cell>
        </row>
        <row r="40729">
          <cell r="P40729">
            <v>0.36599999999999999</v>
          </cell>
        </row>
        <row r="40730">
          <cell r="P40730">
            <v>0.36599999999999999</v>
          </cell>
        </row>
        <row r="40731">
          <cell r="P40731">
            <v>0.36599999999999999</v>
          </cell>
        </row>
        <row r="40732">
          <cell r="P40732">
            <v>0.45200000000000001</v>
          </cell>
        </row>
        <row r="40733">
          <cell r="P40733">
            <v>0.45200000000000001</v>
          </cell>
        </row>
        <row r="40734">
          <cell r="P40734">
            <v>0.45200000000000001</v>
          </cell>
        </row>
        <row r="40735">
          <cell r="P40735">
            <v>0.45200000000000001</v>
          </cell>
        </row>
        <row r="40736">
          <cell r="P40736">
            <v>0.45200000000000001</v>
          </cell>
        </row>
        <row r="40737">
          <cell r="P40737">
            <v>0.45200000000000001</v>
          </cell>
        </row>
        <row r="40738">
          <cell r="P40738">
            <v>0.45200000000000001</v>
          </cell>
        </row>
        <row r="40739">
          <cell r="P40739">
            <v>0.66</v>
          </cell>
        </row>
        <row r="40740">
          <cell r="P40740">
            <v>0.66</v>
          </cell>
        </row>
        <row r="40741">
          <cell r="P40741">
            <v>0.66</v>
          </cell>
        </row>
        <row r="40742">
          <cell r="P40742">
            <v>0.66</v>
          </cell>
        </row>
        <row r="40743">
          <cell r="P40743">
            <v>0.66</v>
          </cell>
        </row>
        <row r="40744">
          <cell r="P40744">
            <v>0.66</v>
          </cell>
        </row>
        <row r="40745">
          <cell r="P40745">
            <v>0.66</v>
          </cell>
        </row>
        <row r="40746">
          <cell r="P40746">
            <v>0.67100000000000004</v>
          </cell>
        </row>
        <row r="40747">
          <cell r="P40747">
            <v>0.67100000000000004</v>
          </cell>
        </row>
        <row r="40748">
          <cell r="P40748">
            <v>0.67100000000000004</v>
          </cell>
        </row>
        <row r="40749">
          <cell r="P40749">
            <v>0.67100000000000004</v>
          </cell>
        </row>
        <row r="40750">
          <cell r="P40750">
            <v>0.67100000000000004</v>
          </cell>
        </row>
        <row r="40751">
          <cell r="P40751">
            <v>0.67100000000000004</v>
          </cell>
        </row>
        <row r="40752">
          <cell r="P40752">
            <v>0.67100000000000004</v>
          </cell>
        </row>
        <row r="40753">
          <cell r="P40753">
            <v>0.63800000000000001</v>
          </cell>
        </row>
        <row r="40754">
          <cell r="P40754">
            <v>0.63800000000000001</v>
          </cell>
        </row>
        <row r="40755">
          <cell r="P40755">
            <v>0.63800000000000001</v>
          </cell>
        </row>
        <row r="40756">
          <cell r="P40756">
            <v>0.63800000000000001</v>
          </cell>
        </row>
        <row r="40757">
          <cell r="P40757">
            <v>0.63800000000000001</v>
          </cell>
        </row>
        <row r="40758">
          <cell r="P40758">
            <v>0.63800000000000001</v>
          </cell>
        </row>
        <row r="40759">
          <cell r="P40759">
            <v>0.63800000000000001</v>
          </cell>
        </row>
        <row r="40760">
          <cell r="P40760">
            <v>0.58799999999999997</v>
          </cell>
        </row>
        <row r="40761">
          <cell r="P40761">
            <v>0.58799999999999997</v>
          </cell>
        </row>
        <row r="40762">
          <cell r="P40762">
            <v>0.58799999999999997</v>
          </cell>
        </row>
        <row r="40763">
          <cell r="P40763">
            <v>0.58799999999999997</v>
          </cell>
        </row>
        <row r="40764">
          <cell r="P40764">
            <v>0.58799999999999997</v>
          </cell>
        </row>
        <row r="40765">
          <cell r="P40765">
            <v>0.58799999999999997</v>
          </cell>
        </row>
        <row r="40766">
          <cell r="P40766">
            <v>0.58799999999999997</v>
          </cell>
        </row>
        <row r="40767">
          <cell r="P40767">
            <v>0.33</v>
          </cell>
        </row>
        <row r="40785">
          <cell r="P40785">
            <v>0.17399999999999999</v>
          </cell>
        </row>
        <row r="40786">
          <cell r="P40786">
            <v>0.17399999999999999</v>
          </cell>
        </row>
        <row r="40787">
          <cell r="P40787">
            <v>0</v>
          </cell>
        </row>
        <row r="40788">
          <cell r="P40788">
            <v>0</v>
          </cell>
        </row>
        <row r="40789">
          <cell r="P40789">
            <v>0</v>
          </cell>
        </row>
        <row r="40790">
          <cell r="P40790">
            <v>0</v>
          </cell>
        </row>
        <row r="40791">
          <cell r="P40791">
            <v>0</v>
          </cell>
        </row>
        <row r="40792">
          <cell r="P40792">
            <v>0</v>
          </cell>
        </row>
        <row r="40793">
          <cell r="P40793">
            <v>0</v>
          </cell>
        </row>
        <row r="40794">
          <cell r="P40794">
            <v>0</v>
          </cell>
        </row>
        <row r="40795">
          <cell r="P40795">
            <v>0</v>
          </cell>
        </row>
        <row r="40796">
          <cell r="P40796">
            <v>0</v>
          </cell>
        </row>
        <row r="40797">
          <cell r="P40797">
            <v>0</v>
          </cell>
        </row>
        <row r="40798">
          <cell r="P40798">
            <v>0</v>
          </cell>
        </row>
        <row r="40799">
          <cell r="P40799">
            <v>0</v>
          </cell>
        </row>
        <row r="40800">
          <cell r="P40800">
            <v>0</v>
          </cell>
        </row>
        <row r="40801">
          <cell r="P40801">
            <v>0.17399999999999999</v>
          </cell>
        </row>
        <row r="40802">
          <cell r="P40802">
            <v>0.17399999999999999</v>
          </cell>
        </row>
        <row r="40803">
          <cell r="P40803">
            <v>0.17399999999999999</v>
          </cell>
        </row>
        <row r="40804">
          <cell r="P40804">
            <v>0.17399999999999999</v>
          </cell>
        </row>
        <row r="40805">
          <cell r="P40805">
            <v>0.17399999999999999</v>
          </cell>
        </row>
        <row r="40806">
          <cell r="P40806">
            <v>0.17399999999999999</v>
          </cell>
        </row>
        <row r="40807">
          <cell r="P40807">
            <v>0.17399999999999999</v>
          </cell>
        </row>
        <row r="40808">
          <cell r="P40808">
            <v>0</v>
          </cell>
        </row>
        <row r="40809">
          <cell r="P40809">
            <v>0</v>
          </cell>
        </row>
        <row r="40810">
          <cell r="P40810">
            <v>0</v>
          </cell>
        </row>
        <row r="40811">
          <cell r="P40811">
            <v>0</v>
          </cell>
        </row>
        <row r="40812">
          <cell r="P40812">
            <v>0</v>
          </cell>
        </row>
        <row r="40813">
          <cell r="P40813">
            <v>0</v>
          </cell>
        </row>
        <row r="40814">
          <cell r="P40814">
            <v>0</v>
          </cell>
        </row>
        <row r="40815">
          <cell r="P40815">
            <v>0</v>
          </cell>
        </row>
        <row r="40816">
          <cell r="P40816">
            <v>0</v>
          </cell>
        </row>
        <row r="40817">
          <cell r="P40817">
            <v>0</v>
          </cell>
        </row>
        <row r="40818">
          <cell r="P40818">
            <v>0</v>
          </cell>
        </row>
        <row r="40819">
          <cell r="P40819">
            <v>0</v>
          </cell>
        </row>
        <row r="40820">
          <cell r="P40820">
            <v>0</v>
          </cell>
        </row>
        <row r="40821">
          <cell r="P40821">
            <v>0.17399999999999999</v>
          </cell>
        </row>
        <row r="40822">
          <cell r="P40822">
            <v>0.17399999999999999</v>
          </cell>
        </row>
        <row r="40823">
          <cell r="P40823">
            <v>0.52200000000000002</v>
          </cell>
        </row>
        <row r="40824">
          <cell r="P40824">
            <v>0.52200000000000002</v>
          </cell>
        </row>
        <row r="40825">
          <cell r="P40825">
            <v>0.52200000000000002</v>
          </cell>
        </row>
        <row r="40826">
          <cell r="P40826">
            <v>0.52200000000000002</v>
          </cell>
        </row>
        <row r="40827">
          <cell r="P40827">
            <v>0.52200000000000002</v>
          </cell>
        </row>
        <row r="40828">
          <cell r="P40828">
            <v>0.69499999999999995</v>
          </cell>
        </row>
        <row r="40829">
          <cell r="P40829">
            <v>0.69499999999999995</v>
          </cell>
        </row>
        <row r="40830">
          <cell r="P40830">
            <v>0.34799999999999998</v>
          </cell>
        </row>
        <row r="40831">
          <cell r="P40831">
            <v>0.34799999999999998</v>
          </cell>
        </row>
        <row r="40832">
          <cell r="P40832">
            <v>0.34799999999999998</v>
          </cell>
        </row>
        <row r="40833">
          <cell r="P40833">
            <v>0.34799999999999998</v>
          </cell>
        </row>
        <row r="40834">
          <cell r="P40834">
            <v>0.34799999999999998</v>
          </cell>
        </row>
        <row r="40835">
          <cell r="P40835">
            <v>0</v>
          </cell>
        </row>
        <row r="40836">
          <cell r="P40836">
            <v>0</v>
          </cell>
        </row>
        <row r="40837">
          <cell r="P40837">
            <v>0</v>
          </cell>
        </row>
        <row r="40838">
          <cell r="P40838">
            <v>0</v>
          </cell>
        </row>
        <row r="40839">
          <cell r="P40839">
            <v>0</v>
          </cell>
        </row>
        <row r="40840">
          <cell r="P40840">
            <v>0</v>
          </cell>
        </row>
        <row r="40841">
          <cell r="P40841">
            <v>0</v>
          </cell>
        </row>
        <row r="40842">
          <cell r="P40842">
            <v>0</v>
          </cell>
        </row>
        <row r="40843">
          <cell r="P40843">
            <v>0</v>
          </cell>
        </row>
        <row r="40844">
          <cell r="P40844">
            <v>0</v>
          </cell>
        </row>
        <row r="40845">
          <cell r="P40845">
            <v>0</v>
          </cell>
        </row>
        <row r="40846">
          <cell r="P40846">
            <v>0</v>
          </cell>
        </row>
        <row r="40847">
          <cell r="P40847">
            <v>0</v>
          </cell>
        </row>
        <row r="40848">
          <cell r="P40848">
            <v>0</v>
          </cell>
        </row>
        <row r="40849">
          <cell r="P40849">
            <v>0</v>
          </cell>
        </row>
        <row r="40850">
          <cell r="P40850">
            <v>0</v>
          </cell>
        </row>
        <row r="40851">
          <cell r="P40851">
            <v>0</v>
          </cell>
        </row>
        <row r="40852">
          <cell r="P40852">
            <v>0</v>
          </cell>
        </row>
        <row r="40853">
          <cell r="P40853">
            <v>0</v>
          </cell>
        </row>
        <row r="40854">
          <cell r="P40854">
            <v>0</v>
          </cell>
        </row>
        <row r="40855">
          <cell r="P40855">
            <v>0</v>
          </cell>
        </row>
        <row r="40856">
          <cell r="P40856">
            <v>0</v>
          </cell>
        </row>
        <row r="40857">
          <cell r="P40857">
            <v>0</v>
          </cell>
        </row>
        <row r="40858">
          <cell r="P40858">
            <v>0</v>
          </cell>
        </row>
        <row r="40859">
          <cell r="P40859">
            <v>0</v>
          </cell>
        </row>
        <row r="40860">
          <cell r="P40860">
            <v>0</v>
          </cell>
        </row>
        <row r="40861">
          <cell r="P40861">
            <v>0</v>
          </cell>
        </row>
        <row r="40862">
          <cell r="P40862">
            <v>0</v>
          </cell>
        </row>
        <row r="40863">
          <cell r="P40863">
            <v>0</v>
          </cell>
        </row>
        <row r="40864">
          <cell r="P40864">
            <v>0</v>
          </cell>
        </row>
        <row r="40865">
          <cell r="P40865">
            <v>0</v>
          </cell>
        </row>
        <row r="40866">
          <cell r="P40866">
            <v>0</v>
          </cell>
        </row>
        <row r="40867">
          <cell r="P40867">
            <v>0</v>
          </cell>
        </row>
        <row r="40868">
          <cell r="P40868">
            <v>0</v>
          </cell>
        </row>
        <row r="40869">
          <cell r="P40869">
            <v>0</v>
          </cell>
        </row>
        <row r="40870">
          <cell r="P40870">
            <v>0</v>
          </cell>
        </row>
        <row r="40871">
          <cell r="P40871">
            <v>0</v>
          </cell>
        </row>
        <row r="40872">
          <cell r="P40872">
            <v>0</v>
          </cell>
        </row>
        <row r="40873">
          <cell r="P40873">
            <v>0</v>
          </cell>
        </row>
        <row r="40874">
          <cell r="P40874">
            <v>0</v>
          </cell>
        </row>
        <row r="40875">
          <cell r="P40875">
            <v>0</v>
          </cell>
        </row>
        <row r="40876">
          <cell r="P40876">
            <v>0</v>
          </cell>
        </row>
        <row r="40877">
          <cell r="P40877">
            <v>0</v>
          </cell>
        </row>
        <row r="40878">
          <cell r="P40878">
            <v>0</v>
          </cell>
        </row>
        <row r="40879">
          <cell r="P40879">
            <v>0</v>
          </cell>
        </row>
        <row r="40880">
          <cell r="P40880">
            <v>0</v>
          </cell>
        </row>
        <row r="40881">
          <cell r="P40881">
            <v>0</v>
          </cell>
        </row>
        <row r="40882">
          <cell r="P40882">
            <v>0</v>
          </cell>
        </row>
        <row r="40883">
          <cell r="P40883">
            <v>0</v>
          </cell>
        </row>
        <row r="40884">
          <cell r="P40884">
            <v>0</v>
          </cell>
        </row>
        <row r="40885">
          <cell r="P40885">
            <v>0</v>
          </cell>
        </row>
        <row r="40886">
          <cell r="P40886">
            <v>0</v>
          </cell>
        </row>
        <row r="40887">
          <cell r="P40887">
            <v>0</v>
          </cell>
        </row>
        <row r="40888">
          <cell r="P40888">
            <v>0</v>
          </cell>
        </row>
        <row r="40889">
          <cell r="P40889">
            <v>0</v>
          </cell>
        </row>
        <row r="40890">
          <cell r="P40890">
            <v>0</v>
          </cell>
        </row>
        <row r="40891">
          <cell r="P40891">
            <v>0</v>
          </cell>
        </row>
        <row r="40892">
          <cell r="P40892">
            <v>0</v>
          </cell>
        </row>
        <row r="40893">
          <cell r="P40893">
            <v>0</v>
          </cell>
        </row>
        <row r="40894">
          <cell r="P40894">
            <v>0</v>
          </cell>
        </row>
        <row r="40895">
          <cell r="P40895">
            <v>0</v>
          </cell>
        </row>
        <row r="40896">
          <cell r="P40896">
            <v>0</v>
          </cell>
        </row>
        <row r="40897">
          <cell r="P40897">
            <v>0</v>
          </cell>
        </row>
        <row r="40898">
          <cell r="P40898">
            <v>0</v>
          </cell>
        </row>
        <row r="40899">
          <cell r="P40899">
            <v>0</v>
          </cell>
        </row>
        <row r="40900">
          <cell r="P40900">
            <v>0</v>
          </cell>
        </row>
        <row r="40901">
          <cell r="P40901">
            <v>0</v>
          </cell>
        </row>
        <row r="40902">
          <cell r="P40902">
            <v>0</v>
          </cell>
        </row>
        <row r="40903">
          <cell r="P40903">
            <v>0</v>
          </cell>
        </row>
        <row r="40904">
          <cell r="P40904">
            <v>0</v>
          </cell>
        </row>
        <row r="40905">
          <cell r="P40905">
            <v>0</v>
          </cell>
        </row>
        <row r="40906">
          <cell r="P40906">
            <v>0</v>
          </cell>
        </row>
        <row r="40907">
          <cell r="P40907">
            <v>0</v>
          </cell>
        </row>
        <row r="40908">
          <cell r="P40908">
            <v>0</v>
          </cell>
        </row>
        <row r="40909">
          <cell r="P40909">
            <v>0</v>
          </cell>
        </row>
        <row r="40910">
          <cell r="P40910">
            <v>0</v>
          </cell>
        </row>
        <row r="40911">
          <cell r="P40911">
            <v>0</v>
          </cell>
        </row>
        <row r="40912">
          <cell r="P40912">
            <v>0</v>
          </cell>
        </row>
        <row r="40913">
          <cell r="P40913">
            <v>0</v>
          </cell>
        </row>
        <row r="40914">
          <cell r="P40914">
            <v>0</v>
          </cell>
        </row>
        <row r="40915">
          <cell r="P40915">
            <v>0</v>
          </cell>
        </row>
        <row r="40916">
          <cell r="P40916">
            <v>0</v>
          </cell>
        </row>
        <row r="40917">
          <cell r="P40917">
            <v>0</v>
          </cell>
        </row>
        <row r="40918">
          <cell r="P40918">
            <v>0</v>
          </cell>
        </row>
        <row r="40919">
          <cell r="P40919">
            <v>0</v>
          </cell>
        </row>
        <row r="40920">
          <cell r="P40920">
            <v>0</v>
          </cell>
        </row>
        <row r="40921">
          <cell r="P40921">
            <v>0</v>
          </cell>
        </row>
        <row r="40922">
          <cell r="P40922">
            <v>0</v>
          </cell>
        </row>
        <row r="40923">
          <cell r="P40923">
            <v>0</v>
          </cell>
        </row>
        <row r="40924">
          <cell r="P40924">
            <v>0</v>
          </cell>
        </row>
        <row r="40925">
          <cell r="P40925">
            <v>0</v>
          </cell>
        </row>
        <row r="40926">
          <cell r="P40926">
            <v>0</v>
          </cell>
        </row>
        <row r="40927">
          <cell r="P40927">
            <v>0</v>
          </cell>
        </row>
        <row r="40928">
          <cell r="P40928">
            <v>0</v>
          </cell>
        </row>
        <row r="40929">
          <cell r="P40929">
            <v>0</v>
          </cell>
        </row>
        <row r="40930">
          <cell r="P40930">
            <v>0</v>
          </cell>
        </row>
        <row r="40931">
          <cell r="P40931">
            <v>0</v>
          </cell>
        </row>
        <row r="40932">
          <cell r="P40932">
            <v>0</v>
          </cell>
        </row>
        <row r="40933">
          <cell r="P40933">
            <v>0</v>
          </cell>
        </row>
        <row r="40934">
          <cell r="P40934">
            <v>0</v>
          </cell>
        </row>
        <row r="40935">
          <cell r="P40935">
            <v>0</v>
          </cell>
        </row>
        <row r="40936">
          <cell r="P40936">
            <v>0</v>
          </cell>
        </row>
        <row r="40937">
          <cell r="P40937">
            <v>0</v>
          </cell>
        </row>
        <row r="40938">
          <cell r="P40938">
            <v>0</v>
          </cell>
        </row>
        <row r="40939">
          <cell r="P40939">
            <v>0</v>
          </cell>
        </row>
        <row r="40940">
          <cell r="P40940">
            <v>0</v>
          </cell>
        </row>
        <row r="40941">
          <cell r="P40941">
            <v>0</v>
          </cell>
        </row>
        <row r="40942">
          <cell r="P40942">
            <v>0</v>
          </cell>
        </row>
        <row r="40943">
          <cell r="P40943">
            <v>0</v>
          </cell>
        </row>
        <row r="40944">
          <cell r="P40944">
            <v>0</v>
          </cell>
        </row>
        <row r="40945">
          <cell r="P40945">
            <v>0</v>
          </cell>
        </row>
        <row r="40946">
          <cell r="P40946">
            <v>0</v>
          </cell>
        </row>
        <row r="40947">
          <cell r="P40947">
            <v>0</v>
          </cell>
        </row>
        <row r="40948">
          <cell r="P40948">
            <v>0</v>
          </cell>
        </row>
        <row r="40949">
          <cell r="P40949">
            <v>0</v>
          </cell>
        </row>
        <row r="40950">
          <cell r="P40950">
            <v>0</v>
          </cell>
        </row>
        <row r="40951">
          <cell r="P40951">
            <v>0</v>
          </cell>
        </row>
        <row r="40952">
          <cell r="P40952">
            <v>0</v>
          </cell>
        </row>
        <row r="40953">
          <cell r="P40953">
            <v>0</v>
          </cell>
        </row>
        <row r="40954">
          <cell r="P40954">
            <v>0</v>
          </cell>
        </row>
        <row r="40955">
          <cell r="P40955">
            <v>0</v>
          </cell>
        </row>
        <row r="40956">
          <cell r="P40956">
            <v>0</v>
          </cell>
        </row>
        <row r="40957">
          <cell r="P40957">
            <v>0</v>
          </cell>
        </row>
        <row r="40958">
          <cell r="P40958">
            <v>0</v>
          </cell>
        </row>
        <row r="40959">
          <cell r="P40959">
            <v>0</v>
          </cell>
        </row>
        <row r="40960">
          <cell r="P40960">
            <v>0</v>
          </cell>
        </row>
        <row r="40961">
          <cell r="P40961">
            <v>0</v>
          </cell>
        </row>
        <row r="40962">
          <cell r="P40962">
            <v>0</v>
          </cell>
        </row>
        <row r="40963">
          <cell r="P40963">
            <v>0</v>
          </cell>
        </row>
        <row r="40964">
          <cell r="P40964">
            <v>0</v>
          </cell>
        </row>
        <row r="40965">
          <cell r="P40965">
            <v>0</v>
          </cell>
        </row>
        <row r="40966">
          <cell r="P40966">
            <v>0</v>
          </cell>
        </row>
        <row r="40967">
          <cell r="P40967">
            <v>0</v>
          </cell>
        </row>
        <row r="40968">
          <cell r="P40968">
            <v>0</v>
          </cell>
        </row>
        <row r="40969">
          <cell r="P40969">
            <v>0</v>
          </cell>
        </row>
        <row r="40970">
          <cell r="P40970">
            <v>0</v>
          </cell>
        </row>
        <row r="40971">
          <cell r="P40971">
            <v>0</v>
          </cell>
        </row>
        <row r="40972">
          <cell r="P40972">
            <v>0</v>
          </cell>
        </row>
        <row r="40973">
          <cell r="P40973">
            <v>0</v>
          </cell>
        </row>
        <row r="40974">
          <cell r="P40974">
            <v>0</v>
          </cell>
        </row>
        <row r="40975">
          <cell r="P40975">
            <v>0</v>
          </cell>
        </row>
        <row r="40976">
          <cell r="P40976">
            <v>0</v>
          </cell>
        </row>
        <row r="40977">
          <cell r="P40977">
            <v>0</v>
          </cell>
        </row>
        <row r="40978">
          <cell r="P40978">
            <v>0</v>
          </cell>
        </row>
        <row r="40979">
          <cell r="P40979">
            <v>0</v>
          </cell>
        </row>
        <row r="40980">
          <cell r="P40980">
            <v>0</v>
          </cell>
        </row>
        <row r="40981">
          <cell r="P40981">
            <v>0</v>
          </cell>
        </row>
        <row r="40982">
          <cell r="P40982">
            <v>0</v>
          </cell>
        </row>
        <row r="40983">
          <cell r="P40983">
            <v>0</v>
          </cell>
        </row>
        <row r="40984">
          <cell r="P40984">
            <v>0</v>
          </cell>
        </row>
        <row r="40985">
          <cell r="P40985">
            <v>0</v>
          </cell>
        </row>
        <row r="40986">
          <cell r="P40986">
            <v>0</v>
          </cell>
        </row>
        <row r="40987">
          <cell r="P40987">
            <v>0</v>
          </cell>
        </row>
        <row r="40988">
          <cell r="P40988">
            <v>0</v>
          </cell>
        </row>
        <row r="40989">
          <cell r="P40989">
            <v>0</v>
          </cell>
        </row>
        <row r="40990">
          <cell r="P40990">
            <v>0</v>
          </cell>
        </row>
        <row r="40991">
          <cell r="P40991">
            <v>0</v>
          </cell>
        </row>
        <row r="40992">
          <cell r="P40992">
            <v>0</v>
          </cell>
        </row>
        <row r="40993">
          <cell r="P40993">
            <v>0</v>
          </cell>
        </row>
        <row r="40994">
          <cell r="P40994">
            <v>0</v>
          </cell>
        </row>
        <row r="40995">
          <cell r="P40995">
            <v>0</v>
          </cell>
        </row>
        <row r="40996">
          <cell r="P40996">
            <v>0</v>
          </cell>
        </row>
        <row r="40997">
          <cell r="P40997">
            <v>0</v>
          </cell>
        </row>
        <row r="40998">
          <cell r="P40998">
            <v>0</v>
          </cell>
        </row>
        <row r="40999">
          <cell r="P40999">
            <v>0</v>
          </cell>
        </row>
        <row r="41000">
          <cell r="P41000">
            <v>0</v>
          </cell>
        </row>
        <row r="41001">
          <cell r="P41001">
            <v>0</v>
          </cell>
        </row>
        <row r="41002">
          <cell r="P41002">
            <v>0</v>
          </cell>
        </row>
        <row r="41003">
          <cell r="P41003">
            <v>0</v>
          </cell>
        </row>
        <row r="41004">
          <cell r="P41004">
            <v>0</v>
          </cell>
        </row>
        <row r="41005">
          <cell r="P41005">
            <v>0</v>
          </cell>
        </row>
        <row r="41006">
          <cell r="P41006">
            <v>0</v>
          </cell>
        </row>
        <row r="41007">
          <cell r="P41007">
            <v>0</v>
          </cell>
        </row>
        <row r="41008">
          <cell r="P41008">
            <v>0</v>
          </cell>
        </row>
        <row r="41009">
          <cell r="P41009">
            <v>0</v>
          </cell>
        </row>
        <row r="41010">
          <cell r="P41010">
            <v>0</v>
          </cell>
        </row>
        <row r="41011">
          <cell r="P41011">
            <v>0</v>
          </cell>
        </row>
        <row r="41012">
          <cell r="P41012">
            <v>0</v>
          </cell>
        </row>
        <row r="41013">
          <cell r="P41013">
            <v>0</v>
          </cell>
        </row>
        <row r="41014">
          <cell r="P41014">
            <v>0</v>
          </cell>
        </row>
        <row r="41015">
          <cell r="P41015">
            <v>0</v>
          </cell>
        </row>
        <row r="41016">
          <cell r="P41016">
            <v>0</v>
          </cell>
        </row>
        <row r="41017">
          <cell r="P41017">
            <v>0.34799999999999998</v>
          </cell>
        </row>
        <row r="41018">
          <cell r="P41018">
            <v>0.34799999999999998</v>
          </cell>
        </row>
        <row r="41019">
          <cell r="P41019">
            <v>0.52200000000000002</v>
          </cell>
        </row>
        <row r="41020">
          <cell r="P41020">
            <v>0.52200000000000002</v>
          </cell>
        </row>
        <row r="41021">
          <cell r="P41021">
            <v>1.0429999999999999</v>
          </cell>
        </row>
        <row r="41022">
          <cell r="P41022">
            <v>1.0429999999999999</v>
          </cell>
        </row>
        <row r="41023">
          <cell r="P41023">
            <v>1.0429999999999999</v>
          </cell>
        </row>
        <row r="41024">
          <cell r="P41024">
            <v>0.69499999999999995</v>
          </cell>
        </row>
        <row r="41025">
          <cell r="P41025">
            <v>0.69499999999999995</v>
          </cell>
        </row>
        <row r="41026">
          <cell r="P41026">
            <v>1.0429999999999999</v>
          </cell>
        </row>
        <row r="41027">
          <cell r="P41027">
            <v>1.0429999999999999</v>
          </cell>
        </row>
        <row r="41028">
          <cell r="P41028">
            <v>0.86899999999999999</v>
          </cell>
        </row>
        <row r="41029">
          <cell r="P41029">
            <v>0.86899999999999999</v>
          </cell>
        </row>
        <row r="41030">
          <cell r="P41030">
            <v>0.86899999999999999</v>
          </cell>
        </row>
        <row r="41031">
          <cell r="P41031">
            <v>2.956</v>
          </cell>
        </row>
        <row r="41032">
          <cell r="P41032">
            <v>3.4769999999999999</v>
          </cell>
        </row>
        <row r="41033">
          <cell r="P41033">
            <v>3.8250000000000002</v>
          </cell>
        </row>
        <row r="41034">
          <cell r="P41034">
            <v>3.8250000000000002</v>
          </cell>
        </row>
        <row r="41035">
          <cell r="P41035">
            <v>3.9990000000000001</v>
          </cell>
        </row>
        <row r="41036">
          <cell r="P41036">
            <v>4.6950000000000003</v>
          </cell>
        </row>
        <row r="41037">
          <cell r="P41037">
            <v>5.39</v>
          </cell>
        </row>
        <row r="41038">
          <cell r="P41038">
            <v>3.6509999999999998</v>
          </cell>
        </row>
        <row r="41039">
          <cell r="P41039">
            <v>3.6509999999999998</v>
          </cell>
        </row>
        <row r="41040">
          <cell r="P41040">
            <v>2.956</v>
          </cell>
        </row>
        <row r="41041">
          <cell r="P41041">
            <v>4.3470000000000004</v>
          </cell>
        </row>
        <row r="41042">
          <cell r="P41042">
            <v>5.0419999999999998</v>
          </cell>
        </row>
        <row r="41043">
          <cell r="P41043">
            <v>4.5209999999999999</v>
          </cell>
        </row>
        <row r="41044">
          <cell r="P41044">
            <v>4.6950000000000003</v>
          </cell>
        </row>
        <row r="41045">
          <cell r="P41045">
            <v>4.5209999999999999</v>
          </cell>
        </row>
        <row r="41046">
          <cell r="P41046">
            <v>4.6950000000000003</v>
          </cell>
        </row>
        <row r="41047">
          <cell r="P41047">
            <v>5.2160000000000002</v>
          </cell>
        </row>
        <row r="41048">
          <cell r="P41048">
            <v>4.5209999999999999</v>
          </cell>
        </row>
        <row r="41049">
          <cell r="P41049">
            <v>3.4769999999999999</v>
          </cell>
        </row>
        <row r="41050">
          <cell r="P41050">
            <v>3.8250000000000002</v>
          </cell>
        </row>
        <row r="41051">
          <cell r="P41051">
            <v>3.8250000000000002</v>
          </cell>
        </row>
        <row r="41052">
          <cell r="P41052">
            <v>3.9990000000000001</v>
          </cell>
        </row>
        <row r="41053">
          <cell r="P41053">
            <v>3.9990000000000001</v>
          </cell>
        </row>
        <row r="41054">
          <cell r="P41054">
            <v>3.4769999999999999</v>
          </cell>
        </row>
        <row r="41055">
          <cell r="P41055">
            <v>2.782</v>
          </cell>
        </row>
        <row r="41056">
          <cell r="P41056">
            <v>3.13</v>
          </cell>
        </row>
        <row r="41057">
          <cell r="P41057">
            <v>2.6080000000000001</v>
          </cell>
        </row>
        <row r="41058">
          <cell r="P41058">
            <v>2.4340000000000002</v>
          </cell>
        </row>
        <row r="41059">
          <cell r="P41059">
            <v>3.13</v>
          </cell>
        </row>
        <row r="41060">
          <cell r="P41060">
            <v>2.782</v>
          </cell>
        </row>
        <row r="41061">
          <cell r="P41061">
            <v>2.956</v>
          </cell>
        </row>
        <row r="41062">
          <cell r="P41062">
            <v>3.4769999999999999</v>
          </cell>
        </row>
        <row r="41063">
          <cell r="P41063">
            <v>3.4769999999999999</v>
          </cell>
        </row>
        <row r="41064">
          <cell r="P41064">
            <v>3.6509999999999998</v>
          </cell>
        </row>
        <row r="41065">
          <cell r="P41065">
            <v>3.4769999999999999</v>
          </cell>
        </row>
        <row r="41066">
          <cell r="P41066">
            <v>2.6080000000000001</v>
          </cell>
        </row>
        <row r="41067">
          <cell r="P41067">
            <v>2.6080000000000001</v>
          </cell>
        </row>
        <row r="41068">
          <cell r="P41068">
            <v>2.782</v>
          </cell>
        </row>
        <row r="41069">
          <cell r="P41069">
            <v>2.956</v>
          </cell>
        </row>
        <row r="41070">
          <cell r="P41070">
            <v>2.6080000000000001</v>
          </cell>
        </row>
        <row r="41071">
          <cell r="P41071">
            <v>2.4340000000000002</v>
          </cell>
        </row>
        <row r="41072">
          <cell r="P41072">
            <v>2.0859999999999999</v>
          </cell>
        </row>
        <row r="41073">
          <cell r="P41073">
            <v>1.913</v>
          </cell>
        </row>
        <row r="41074">
          <cell r="P41074">
            <v>1.5649999999999999</v>
          </cell>
        </row>
        <row r="41075">
          <cell r="P41075">
            <v>1.0429999999999999</v>
          </cell>
        </row>
        <row r="41076">
          <cell r="P41076">
            <v>0.34799999999999998</v>
          </cell>
        </row>
        <row r="41077">
          <cell r="P41077">
            <v>0.17399999999999999</v>
          </cell>
        </row>
        <row r="41078">
          <cell r="P41078">
            <v>0.17399999999999999</v>
          </cell>
        </row>
        <row r="41079">
          <cell r="P41079">
            <v>0</v>
          </cell>
        </row>
        <row r="41080">
          <cell r="P41080">
            <v>0</v>
          </cell>
        </row>
        <row r="41081">
          <cell r="P41081">
            <v>0</v>
          </cell>
        </row>
        <row r="41082">
          <cell r="P41082">
            <v>0</v>
          </cell>
        </row>
        <row r="41083">
          <cell r="P41083">
            <v>0.17399999999999999</v>
          </cell>
        </row>
        <row r="41084">
          <cell r="P41084">
            <v>0.34799999999999998</v>
          </cell>
        </row>
        <row r="41085">
          <cell r="P41085">
            <v>0.34799999999999998</v>
          </cell>
        </row>
        <row r="41086">
          <cell r="P41086">
            <v>0.34799999999999998</v>
          </cell>
        </row>
        <row r="41087">
          <cell r="P41087">
            <v>0.34799999999999998</v>
          </cell>
        </row>
        <row r="41088">
          <cell r="P41088">
            <v>0.34799999999999998</v>
          </cell>
        </row>
        <row r="41089">
          <cell r="P41089">
            <v>0.34799999999999998</v>
          </cell>
        </row>
        <row r="41090">
          <cell r="P41090">
            <v>0.17399999999999999</v>
          </cell>
        </row>
        <row r="41091">
          <cell r="P41091">
            <v>0</v>
          </cell>
        </row>
        <row r="41092">
          <cell r="P41092">
            <v>0</v>
          </cell>
        </row>
        <row r="41093">
          <cell r="P41093">
            <v>0</v>
          </cell>
        </row>
        <row r="41094">
          <cell r="P41094">
            <v>0</v>
          </cell>
        </row>
        <row r="41095">
          <cell r="P41095">
            <v>0</v>
          </cell>
        </row>
        <row r="41096">
          <cell r="P41096">
            <v>0</v>
          </cell>
        </row>
        <row r="41097">
          <cell r="P41097">
            <v>0</v>
          </cell>
        </row>
        <row r="41098">
          <cell r="P41098">
            <v>0</v>
          </cell>
        </row>
        <row r="41099">
          <cell r="P41099">
            <v>0</v>
          </cell>
        </row>
        <row r="41100">
          <cell r="P41100">
            <v>0</v>
          </cell>
        </row>
        <row r="41101">
          <cell r="P41101">
            <v>0</v>
          </cell>
        </row>
        <row r="41102">
          <cell r="P41102">
            <v>0</v>
          </cell>
        </row>
        <row r="41103">
          <cell r="P41103">
            <v>0</v>
          </cell>
        </row>
        <row r="41104">
          <cell r="P41104">
            <v>0</v>
          </cell>
        </row>
        <row r="41105">
          <cell r="P41105">
            <v>0</v>
          </cell>
        </row>
        <row r="41106">
          <cell r="P41106">
            <v>0</v>
          </cell>
        </row>
        <row r="41107">
          <cell r="P41107">
            <v>0</v>
          </cell>
        </row>
        <row r="41108">
          <cell r="P41108">
            <v>0</v>
          </cell>
        </row>
        <row r="41109">
          <cell r="P41109">
            <v>0</v>
          </cell>
        </row>
        <row r="41110">
          <cell r="P41110">
            <v>0</v>
          </cell>
        </row>
        <row r="41111">
          <cell r="P41111">
            <v>0</v>
          </cell>
        </row>
        <row r="41112">
          <cell r="P41112">
            <v>0</v>
          </cell>
        </row>
        <row r="41113">
          <cell r="P41113">
            <v>0</v>
          </cell>
        </row>
        <row r="41114">
          <cell r="P41114">
            <v>0</v>
          </cell>
        </row>
        <row r="41115">
          <cell r="P41115">
            <v>0</v>
          </cell>
        </row>
        <row r="41116">
          <cell r="P41116">
            <v>0</v>
          </cell>
        </row>
        <row r="41117">
          <cell r="P41117">
            <v>0</v>
          </cell>
        </row>
        <row r="41118">
          <cell r="P41118">
            <v>0</v>
          </cell>
        </row>
        <row r="41119">
          <cell r="P41119">
            <v>0</v>
          </cell>
        </row>
        <row r="41120">
          <cell r="P41120">
            <v>0</v>
          </cell>
        </row>
        <row r="41121">
          <cell r="P41121">
            <v>0</v>
          </cell>
        </row>
        <row r="41122">
          <cell r="P41122">
            <v>0</v>
          </cell>
        </row>
        <row r="41123">
          <cell r="P41123">
            <v>0</v>
          </cell>
        </row>
        <row r="41124">
          <cell r="P41124">
            <v>0</v>
          </cell>
        </row>
        <row r="41125">
          <cell r="P41125">
            <v>0</v>
          </cell>
        </row>
        <row r="41126">
          <cell r="P41126">
            <v>0</v>
          </cell>
        </row>
        <row r="41127">
          <cell r="P41127">
            <v>0</v>
          </cell>
        </row>
        <row r="41128">
          <cell r="P41128">
            <v>0</v>
          </cell>
        </row>
        <row r="41129">
          <cell r="P41129">
            <v>0</v>
          </cell>
        </row>
        <row r="41130">
          <cell r="P41130">
            <v>0</v>
          </cell>
        </row>
        <row r="41131">
          <cell r="P41131">
            <v>0</v>
          </cell>
        </row>
        <row r="41132">
          <cell r="P41132">
            <v>0</v>
          </cell>
        </row>
        <row r="41133">
          <cell r="P41133">
            <v>0</v>
          </cell>
        </row>
        <row r="41134">
          <cell r="P41134">
            <v>0</v>
          </cell>
        </row>
        <row r="41135">
          <cell r="P41135">
            <v>0</v>
          </cell>
        </row>
        <row r="41136">
          <cell r="P41136">
            <v>0</v>
          </cell>
        </row>
        <row r="41137">
          <cell r="P41137">
            <v>0</v>
          </cell>
        </row>
        <row r="41138">
          <cell r="P41138">
            <v>0</v>
          </cell>
        </row>
        <row r="41139">
          <cell r="P41139">
            <v>0</v>
          </cell>
        </row>
        <row r="41140">
          <cell r="P41140">
            <v>0</v>
          </cell>
        </row>
        <row r="41141">
          <cell r="P41141">
            <v>0</v>
          </cell>
        </row>
        <row r="41142">
          <cell r="P41142">
            <v>0</v>
          </cell>
        </row>
        <row r="41143">
          <cell r="P41143">
            <v>0</v>
          </cell>
        </row>
        <row r="41144">
          <cell r="P41144">
            <v>0</v>
          </cell>
        </row>
        <row r="41145">
          <cell r="P41145">
            <v>0</v>
          </cell>
        </row>
        <row r="41146">
          <cell r="P41146">
            <v>0</v>
          </cell>
        </row>
        <row r="41147">
          <cell r="P41147">
            <v>0</v>
          </cell>
        </row>
        <row r="41148">
          <cell r="P41148">
            <v>0</v>
          </cell>
        </row>
        <row r="41149">
          <cell r="P41149">
            <v>0</v>
          </cell>
        </row>
        <row r="41150">
          <cell r="P41150">
            <v>0</v>
          </cell>
        </row>
        <row r="41151">
          <cell r="P41151">
            <v>0</v>
          </cell>
        </row>
        <row r="41152">
          <cell r="P41152">
            <v>0</v>
          </cell>
        </row>
        <row r="41153">
          <cell r="P41153">
            <v>0</v>
          </cell>
        </row>
        <row r="41154">
          <cell r="P41154">
            <v>0</v>
          </cell>
        </row>
        <row r="41155">
          <cell r="P41155">
            <v>0</v>
          </cell>
        </row>
        <row r="41156">
          <cell r="P41156">
            <v>0</v>
          </cell>
        </row>
        <row r="41157">
          <cell r="P41157">
            <v>0</v>
          </cell>
        </row>
        <row r="41158">
          <cell r="P41158">
            <v>0</v>
          </cell>
        </row>
        <row r="41159">
          <cell r="P41159">
            <v>0</v>
          </cell>
        </row>
        <row r="41160">
          <cell r="P41160">
            <v>0</v>
          </cell>
        </row>
        <row r="41161">
          <cell r="P41161">
            <v>0</v>
          </cell>
        </row>
        <row r="41162">
          <cell r="P41162">
            <v>0</v>
          </cell>
        </row>
        <row r="41163">
          <cell r="P41163">
            <v>0</v>
          </cell>
        </row>
        <row r="41164">
          <cell r="P41164">
            <v>0</v>
          </cell>
        </row>
        <row r="41165">
          <cell r="P41165">
            <v>0</v>
          </cell>
        </row>
        <row r="41166">
          <cell r="P41166">
            <v>0</v>
          </cell>
        </row>
        <row r="41167">
          <cell r="P41167">
            <v>0</v>
          </cell>
        </row>
        <row r="41168">
          <cell r="P41168">
            <v>0</v>
          </cell>
        </row>
        <row r="41169">
          <cell r="P41169">
            <v>0</v>
          </cell>
        </row>
        <row r="41170">
          <cell r="P41170">
            <v>0</v>
          </cell>
        </row>
        <row r="41171">
          <cell r="P41171">
            <v>0</v>
          </cell>
        </row>
        <row r="41172">
          <cell r="P41172">
            <v>0</v>
          </cell>
        </row>
        <row r="41173">
          <cell r="P41173">
            <v>0</v>
          </cell>
        </row>
        <row r="41174">
          <cell r="P41174">
            <v>0</v>
          </cell>
        </row>
        <row r="41175">
          <cell r="P41175">
            <v>0</v>
          </cell>
        </row>
        <row r="41176">
          <cell r="P41176">
            <v>0</v>
          </cell>
        </row>
        <row r="41177">
          <cell r="P41177">
            <v>0</v>
          </cell>
        </row>
        <row r="41178">
          <cell r="P41178">
            <v>0</v>
          </cell>
        </row>
        <row r="41179">
          <cell r="P41179">
            <v>0</v>
          </cell>
        </row>
        <row r="41180">
          <cell r="P41180">
            <v>0</v>
          </cell>
        </row>
        <row r="41181">
          <cell r="P41181">
            <v>0</v>
          </cell>
        </row>
        <row r="41182">
          <cell r="P41182">
            <v>0</v>
          </cell>
        </row>
        <row r="41183">
          <cell r="P41183">
            <v>0</v>
          </cell>
        </row>
        <row r="41184">
          <cell r="P41184">
            <v>0</v>
          </cell>
        </row>
        <row r="41185">
          <cell r="P41185">
            <v>0</v>
          </cell>
        </row>
        <row r="41186">
          <cell r="P41186">
            <v>0</v>
          </cell>
        </row>
        <row r="41187">
          <cell r="P41187">
            <v>0</v>
          </cell>
        </row>
        <row r="41188">
          <cell r="P41188">
            <v>0</v>
          </cell>
        </row>
        <row r="41189">
          <cell r="P41189">
            <v>0</v>
          </cell>
        </row>
        <row r="41190">
          <cell r="P41190">
            <v>0</v>
          </cell>
        </row>
        <row r="41191">
          <cell r="P41191">
            <v>0</v>
          </cell>
        </row>
        <row r="41192">
          <cell r="P41192">
            <v>0</v>
          </cell>
        </row>
        <row r="41193">
          <cell r="P41193">
            <v>0</v>
          </cell>
        </row>
        <row r="41194">
          <cell r="P41194">
            <v>0</v>
          </cell>
        </row>
        <row r="41195">
          <cell r="P41195">
            <v>0</v>
          </cell>
        </row>
        <row r="41196">
          <cell r="P41196">
            <v>0</v>
          </cell>
        </row>
        <row r="41197">
          <cell r="P41197">
            <v>0</v>
          </cell>
        </row>
        <row r="41198">
          <cell r="P41198">
            <v>0</v>
          </cell>
        </row>
        <row r="41199">
          <cell r="P41199">
            <v>0</v>
          </cell>
        </row>
        <row r="41200">
          <cell r="P41200">
            <v>0</v>
          </cell>
        </row>
        <row r="41201">
          <cell r="P41201">
            <v>0</v>
          </cell>
        </row>
        <row r="41202">
          <cell r="P41202">
            <v>0</v>
          </cell>
        </row>
        <row r="41203">
          <cell r="P41203">
            <v>0</v>
          </cell>
        </row>
        <row r="41204">
          <cell r="P41204">
            <v>0</v>
          </cell>
        </row>
        <row r="41205">
          <cell r="P41205">
            <v>0</v>
          </cell>
        </row>
        <row r="41206">
          <cell r="P41206">
            <v>0</v>
          </cell>
        </row>
        <row r="41207">
          <cell r="P41207">
            <v>0</v>
          </cell>
        </row>
        <row r="41208">
          <cell r="P41208">
            <v>0</v>
          </cell>
        </row>
        <row r="41209">
          <cell r="P41209">
            <v>0</v>
          </cell>
        </row>
        <row r="41210">
          <cell r="P41210">
            <v>0</v>
          </cell>
        </row>
        <row r="41211">
          <cell r="P41211">
            <v>0</v>
          </cell>
        </row>
        <row r="41212">
          <cell r="P41212">
            <v>0</v>
          </cell>
        </row>
        <row r="41213">
          <cell r="P41213">
            <v>0</v>
          </cell>
        </row>
        <row r="41214">
          <cell r="P41214">
            <v>0</v>
          </cell>
        </row>
        <row r="41215">
          <cell r="P41215">
            <v>0</v>
          </cell>
        </row>
        <row r="41216">
          <cell r="P41216">
            <v>0.17399999999999999</v>
          </cell>
        </row>
        <row r="41217">
          <cell r="P41217">
            <v>0.17399999999999999</v>
          </cell>
        </row>
        <row r="41218">
          <cell r="P41218">
            <v>0.17399999999999999</v>
          </cell>
        </row>
        <row r="41219">
          <cell r="P41219">
            <v>0.17399999999999999</v>
          </cell>
        </row>
        <row r="41220">
          <cell r="P41220">
            <v>0.17399999999999999</v>
          </cell>
        </row>
        <row r="41221">
          <cell r="P41221">
            <v>0.17399999999999999</v>
          </cell>
        </row>
        <row r="41222">
          <cell r="P41222">
            <v>0.17399999999999999</v>
          </cell>
        </row>
        <row r="41223">
          <cell r="P41223">
            <v>0</v>
          </cell>
        </row>
        <row r="41224">
          <cell r="P41224">
            <v>0</v>
          </cell>
        </row>
        <row r="41225">
          <cell r="P41225">
            <v>0</v>
          </cell>
        </row>
        <row r="41226">
          <cell r="P41226">
            <v>0</v>
          </cell>
        </row>
        <row r="41227">
          <cell r="P41227">
            <v>0</v>
          </cell>
        </row>
        <row r="41228">
          <cell r="P41228">
            <v>0</v>
          </cell>
        </row>
        <row r="41229">
          <cell r="P41229">
            <v>0</v>
          </cell>
        </row>
        <row r="41230">
          <cell r="P41230">
            <v>0</v>
          </cell>
        </row>
        <row r="41231">
          <cell r="P41231">
            <v>0</v>
          </cell>
        </row>
        <row r="41232">
          <cell r="P41232">
            <v>0</v>
          </cell>
        </row>
        <row r="41233">
          <cell r="P41233">
            <v>0</v>
          </cell>
        </row>
        <row r="41234">
          <cell r="P41234">
            <v>0</v>
          </cell>
        </row>
        <row r="41235">
          <cell r="P41235">
            <v>0</v>
          </cell>
        </row>
        <row r="41236">
          <cell r="P41236">
            <v>0</v>
          </cell>
        </row>
        <row r="41237">
          <cell r="P41237">
            <v>0</v>
          </cell>
        </row>
        <row r="41238">
          <cell r="P41238">
            <v>0</v>
          </cell>
        </row>
        <row r="41239">
          <cell r="P41239">
            <v>0</v>
          </cell>
        </row>
        <row r="41240">
          <cell r="P41240">
            <v>0</v>
          </cell>
        </row>
        <row r="41241">
          <cell r="P41241">
            <v>0</v>
          </cell>
        </row>
        <row r="41242">
          <cell r="P41242">
            <v>0</v>
          </cell>
        </row>
        <row r="41243">
          <cell r="P41243">
            <v>0</v>
          </cell>
        </row>
        <row r="41244">
          <cell r="P41244">
            <v>0</v>
          </cell>
        </row>
        <row r="41245">
          <cell r="P41245">
            <v>0</v>
          </cell>
        </row>
        <row r="41246">
          <cell r="P41246">
            <v>0</v>
          </cell>
        </row>
        <row r="41247">
          <cell r="P41247">
            <v>0</v>
          </cell>
        </row>
        <row r="41248">
          <cell r="P41248">
            <v>0</v>
          </cell>
        </row>
        <row r="41249">
          <cell r="P41249">
            <v>0</v>
          </cell>
        </row>
        <row r="41250">
          <cell r="P41250">
            <v>0</v>
          </cell>
        </row>
        <row r="41251">
          <cell r="P41251">
            <v>0</v>
          </cell>
        </row>
        <row r="41252">
          <cell r="P41252">
            <v>0</v>
          </cell>
        </row>
        <row r="41253">
          <cell r="P41253">
            <v>0</v>
          </cell>
        </row>
        <row r="41254">
          <cell r="P41254">
            <v>0</v>
          </cell>
        </row>
        <row r="41255">
          <cell r="P41255">
            <v>0</v>
          </cell>
        </row>
        <row r="41256">
          <cell r="P41256">
            <v>0</v>
          </cell>
        </row>
        <row r="41257">
          <cell r="P41257">
            <v>0</v>
          </cell>
        </row>
        <row r="41258">
          <cell r="P41258">
            <v>0</v>
          </cell>
        </row>
        <row r="41259">
          <cell r="P41259">
            <v>0</v>
          </cell>
        </row>
        <row r="41260">
          <cell r="P41260">
            <v>0</v>
          </cell>
        </row>
        <row r="41261">
          <cell r="P41261">
            <v>0</v>
          </cell>
        </row>
        <row r="41262">
          <cell r="P41262">
            <v>0</v>
          </cell>
        </row>
        <row r="41263">
          <cell r="P41263">
            <v>0</v>
          </cell>
        </row>
        <row r="41264">
          <cell r="P41264">
            <v>0</v>
          </cell>
        </row>
        <row r="41265">
          <cell r="P41265">
            <v>0</v>
          </cell>
        </row>
        <row r="41266">
          <cell r="P41266">
            <v>0</v>
          </cell>
        </row>
        <row r="41267">
          <cell r="P41267">
            <v>0</v>
          </cell>
        </row>
        <row r="41268">
          <cell r="P41268">
            <v>0</v>
          </cell>
        </row>
        <row r="41269">
          <cell r="P41269">
            <v>0</v>
          </cell>
        </row>
        <row r="41270">
          <cell r="P41270">
            <v>0</v>
          </cell>
        </row>
        <row r="41271">
          <cell r="P41271">
            <v>0</v>
          </cell>
        </row>
        <row r="41272">
          <cell r="P41272">
            <v>0</v>
          </cell>
        </row>
        <row r="41273">
          <cell r="P41273">
            <v>0</v>
          </cell>
        </row>
        <row r="41274">
          <cell r="P41274">
            <v>0</v>
          </cell>
        </row>
        <row r="41275">
          <cell r="P41275">
            <v>0</v>
          </cell>
        </row>
        <row r="41276">
          <cell r="P41276">
            <v>0</v>
          </cell>
        </row>
        <row r="41277">
          <cell r="P41277">
            <v>0</v>
          </cell>
        </row>
        <row r="41278">
          <cell r="P41278">
            <v>0</v>
          </cell>
        </row>
        <row r="41279">
          <cell r="P41279">
            <v>0</v>
          </cell>
        </row>
        <row r="41280">
          <cell r="P41280">
            <v>0</v>
          </cell>
        </row>
        <row r="41281">
          <cell r="P41281">
            <v>0</v>
          </cell>
        </row>
        <row r="41282">
          <cell r="P41282">
            <v>0</v>
          </cell>
        </row>
        <row r="41283">
          <cell r="P41283">
            <v>0</v>
          </cell>
        </row>
        <row r="41284">
          <cell r="P41284">
            <v>0</v>
          </cell>
        </row>
        <row r="41285">
          <cell r="P41285">
            <v>0</v>
          </cell>
        </row>
        <row r="41286">
          <cell r="P41286">
            <v>0</v>
          </cell>
        </row>
        <row r="41287">
          <cell r="P41287">
            <v>0</v>
          </cell>
        </row>
        <row r="41288">
          <cell r="P41288">
            <v>0</v>
          </cell>
        </row>
        <row r="41289">
          <cell r="P41289">
            <v>0</v>
          </cell>
        </row>
        <row r="41290">
          <cell r="P41290">
            <v>0</v>
          </cell>
        </row>
        <row r="41291">
          <cell r="P41291">
            <v>0</v>
          </cell>
        </row>
        <row r="41292">
          <cell r="P41292">
            <v>0</v>
          </cell>
        </row>
        <row r="41293">
          <cell r="P41293">
            <v>0</v>
          </cell>
        </row>
        <row r="41294">
          <cell r="P41294">
            <v>0</v>
          </cell>
        </row>
        <row r="41295">
          <cell r="P41295">
            <v>0</v>
          </cell>
        </row>
        <row r="41296">
          <cell r="P41296">
            <v>0</v>
          </cell>
        </row>
        <row r="41297">
          <cell r="P41297">
            <v>0</v>
          </cell>
        </row>
        <row r="41298">
          <cell r="P41298">
            <v>0</v>
          </cell>
        </row>
        <row r="41299">
          <cell r="P41299">
            <v>0</v>
          </cell>
        </row>
        <row r="41300">
          <cell r="P41300">
            <v>0</v>
          </cell>
        </row>
        <row r="41301">
          <cell r="P41301">
            <v>0</v>
          </cell>
        </row>
        <row r="41302">
          <cell r="P41302">
            <v>0</v>
          </cell>
        </row>
        <row r="41303">
          <cell r="P41303">
            <v>0</v>
          </cell>
        </row>
        <row r="41304">
          <cell r="P41304">
            <v>0</v>
          </cell>
        </row>
        <row r="41305">
          <cell r="P41305">
            <v>0</v>
          </cell>
        </row>
        <row r="41306">
          <cell r="P41306">
            <v>0</v>
          </cell>
        </row>
        <row r="41307">
          <cell r="P41307">
            <v>0</v>
          </cell>
        </row>
        <row r="41308">
          <cell r="P41308">
            <v>0</v>
          </cell>
        </row>
        <row r="41309">
          <cell r="P41309">
            <v>0</v>
          </cell>
        </row>
        <row r="41310">
          <cell r="P41310">
            <v>0</v>
          </cell>
        </row>
        <row r="41311">
          <cell r="P41311">
            <v>0</v>
          </cell>
        </row>
        <row r="41312">
          <cell r="P41312">
            <v>0</v>
          </cell>
        </row>
        <row r="41313">
          <cell r="P41313">
            <v>0</v>
          </cell>
        </row>
        <row r="41314">
          <cell r="P41314">
            <v>0</v>
          </cell>
        </row>
        <row r="41315">
          <cell r="P41315">
            <v>0</v>
          </cell>
        </row>
        <row r="41316">
          <cell r="P41316">
            <v>0</v>
          </cell>
        </row>
        <row r="41317">
          <cell r="P41317">
            <v>0</v>
          </cell>
        </row>
        <row r="41318">
          <cell r="P41318">
            <v>0</v>
          </cell>
        </row>
        <row r="41319">
          <cell r="P41319">
            <v>0</v>
          </cell>
        </row>
        <row r="41320">
          <cell r="P41320">
            <v>0</v>
          </cell>
        </row>
        <row r="41321">
          <cell r="P41321">
            <v>0</v>
          </cell>
        </row>
        <row r="41322">
          <cell r="P41322">
            <v>0</v>
          </cell>
        </row>
        <row r="41323">
          <cell r="P41323">
            <v>0</v>
          </cell>
        </row>
        <row r="41324">
          <cell r="P41324">
            <v>0</v>
          </cell>
        </row>
        <row r="41325">
          <cell r="P41325">
            <v>0</v>
          </cell>
        </row>
        <row r="41326">
          <cell r="P41326">
            <v>0</v>
          </cell>
        </row>
        <row r="41327">
          <cell r="P41327">
            <v>0</v>
          </cell>
        </row>
        <row r="41328">
          <cell r="P41328">
            <v>0</v>
          </cell>
        </row>
        <row r="41329">
          <cell r="P41329">
            <v>0</v>
          </cell>
        </row>
        <row r="41330">
          <cell r="P41330">
            <v>0</v>
          </cell>
        </row>
        <row r="41331">
          <cell r="P41331">
            <v>0</v>
          </cell>
        </row>
        <row r="41332">
          <cell r="P41332">
            <v>0</v>
          </cell>
        </row>
        <row r="41333">
          <cell r="P41333">
            <v>0</v>
          </cell>
        </row>
        <row r="41334">
          <cell r="P41334">
            <v>0.17399999999999999</v>
          </cell>
        </row>
        <row r="41335">
          <cell r="P41335">
            <v>0.34799999999999998</v>
          </cell>
        </row>
        <row r="41336">
          <cell r="P41336">
            <v>0.34799999999999998</v>
          </cell>
        </row>
        <row r="41337">
          <cell r="P41337">
            <v>0.34799999999999998</v>
          </cell>
        </row>
        <row r="41338">
          <cell r="P41338">
            <v>0.34799999999999998</v>
          </cell>
        </row>
        <row r="41339">
          <cell r="P41339">
            <v>0.34799999999999998</v>
          </cell>
        </row>
        <row r="41340">
          <cell r="P41340">
            <v>0.34799999999999998</v>
          </cell>
        </row>
        <row r="41341">
          <cell r="P41341">
            <v>0.17399999999999999</v>
          </cell>
        </row>
        <row r="41342">
          <cell r="P41342">
            <v>0</v>
          </cell>
        </row>
        <row r="41343">
          <cell r="P41343">
            <v>0.17399999999999999</v>
          </cell>
        </row>
        <row r="41344">
          <cell r="P41344">
            <v>0.17399999999999999</v>
          </cell>
        </row>
        <row r="41345">
          <cell r="P41345">
            <v>0.17399999999999999</v>
          </cell>
        </row>
        <row r="41346">
          <cell r="P41346">
            <v>0.17399999999999999</v>
          </cell>
        </row>
        <row r="41347">
          <cell r="P41347">
            <v>0.17399999999999999</v>
          </cell>
        </row>
        <row r="41348">
          <cell r="P41348">
            <v>0.17399999999999999</v>
          </cell>
        </row>
        <row r="41349">
          <cell r="P41349">
            <v>0.17399999999999999</v>
          </cell>
        </row>
        <row r="41350">
          <cell r="P41350">
            <v>0</v>
          </cell>
        </row>
        <row r="41351">
          <cell r="P41351">
            <v>0</v>
          </cell>
        </row>
        <row r="41352">
          <cell r="P41352">
            <v>0</v>
          </cell>
        </row>
        <row r="41353">
          <cell r="P41353">
            <v>0</v>
          </cell>
        </row>
        <row r="41354">
          <cell r="P41354">
            <v>0</v>
          </cell>
        </row>
        <row r="41355">
          <cell r="P41355">
            <v>0</v>
          </cell>
        </row>
        <row r="41356">
          <cell r="P41356">
            <v>0</v>
          </cell>
        </row>
        <row r="41357">
          <cell r="P41357">
            <v>0</v>
          </cell>
        </row>
        <row r="41358">
          <cell r="P41358">
            <v>0</v>
          </cell>
        </row>
        <row r="41359">
          <cell r="P41359">
            <v>0.17399999999999999</v>
          </cell>
        </row>
        <row r="41360">
          <cell r="P41360">
            <v>0.17399999999999999</v>
          </cell>
        </row>
        <row r="41361">
          <cell r="P41361">
            <v>0.17399999999999999</v>
          </cell>
        </row>
        <row r="41362">
          <cell r="P41362">
            <v>0.17399999999999999</v>
          </cell>
        </row>
        <row r="41363">
          <cell r="P41363">
            <v>0.17399999999999999</v>
          </cell>
        </row>
        <row r="41364">
          <cell r="P41364">
            <v>0.17399999999999999</v>
          </cell>
        </row>
        <row r="41365">
          <cell r="P41365">
            <v>0.17399999999999999</v>
          </cell>
        </row>
        <row r="41366">
          <cell r="P41366">
            <v>0</v>
          </cell>
        </row>
        <row r="41367">
          <cell r="P41367">
            <v>0</v>
          </cell>
        </row>
        <row r="41368">
          <cell r="P41368">
            <v>0</v>
          </cell>
        </row>
        <row r="41369">
          <cell r="P41369">
            <v>0</v>
          </cell>
        </row>
        <row r="41370">
          <cell r="P41370">
            <v>0</v>
          </cell>
        </row>
        <row r="41371">
          <cell r="P41371">
            <v>0</v>
          </cell>
        </row>
        <row r="41372">
          <cell r="P41372">
            <v>0</v>
          </cell>
        </row>
        <row r="41373">
          <cell r="P41373">
            <v>0.17399999999999999</v>
          </cell>
        </row>
        <row r="41374">
          <cell r="P41374">
            <v>0.17399999999999999</v>
          </cell>
        </row>
        <row r="41375">
          <cell r="P41375">
            <v>0.17399999999999999</v>
          </cell>
        </row>
        <row r="41376">
          <cell r="P41376">
            <v>0.17399999999999999</v>
          </cell>
        </row>
        <row r="41377">
          <cell r="P41377">
            <v>0.34799999999999998</v>
          </cell>
        </row>
        <row r="41378">
          <cell r="P41378">
            <v>0.34799999999999998</v>
          </cell>
        </row>
        <row r="41379">
          <cell r="P41379">
            <v>0.34799999999999998</v>
          </cell>
        </row>
        <row r="41380">
          <cell r="P41380">
            <v>0.17399999999999999</v>
          </cell>
        </row>
        <row r="41381">
          <cell r="P41381">
            <v>0.34799999999999998</v>
          </cell>
        </row>
        <row r="41382">
          <cell r="P41382">
            <v>0.34799999999999998</v>
          </cell>
        </row>
        <row r="41383">
          <cell r="P41383">
            <v>0.69499999999999995</v>
          </cell>
        </row>
        <row r="41384">
          <cell r="P41384">
            <v>0.69499999999999995</v>
          </cell>
        </row>
        <row r="41385">
          <cell r="P41385">
            <v>0.69499999999999995</v>
          </cell>
        </row>
        <row r="41386">
          <cell r="P41386">
            <v>0.86899999999999999</v>
          </cell>
        </row>
        <row r="41387">
          <cell r="P41387">
            <v>0.86899999999999999</v>
          </cell>
        </row>
        <row r="41388">
          <cell r="P41388">
            <v>0.86899999999999999</v>
          </cell>
        </row>
        <row r="41389">
          <cell r="P41389">
            <v>0.86899999999999999</v>
          </cell>
        </row>
        <row r="41390">
          <cell r="P41390">
            <v>0.52200000000000002</v>
          </cell>
        </row>
        <row r="41391">
          <cell r="P41391">
            <v>0.34799999999999998</v>
          </cell>
        </row>
        <row r="41392">
          <cell r="P41392">
            <v>0.34799999999999998</v>
          </cell>
        </row>
        <row r="41393">
          <cell r="P41393">
            <v>0.17399999999999999</v>
          </cell>
        </row>
        <row r="41395">
          <cell r="P41395">
            <v>0</v>
          </cell>
        </row>
        <row r="41396">
          <cell r="P41396">
            <v>0.17399999999999999</v>
          </cell>
        </row>
        <row r="41397">
          <cell r="P41397">
            <v>0.17399999999999999</v>
          </cell>
        </row>
        <row r="41398">
          <cell r="P41398">
            <v>0.17399999999999999</v>
          </cell>
        </row>
        <row r="41399">
          <cell r="P41399">
            <v>0.17399999999999999</v>
          </cell>
        </row>
        <row r="41400">
          <cell r="P41400">
            <v>0.17399999999999999</v>
          </cell>
        </row>
        <row r="41401">
          <cell r="P41401">
            <v>0.17399999999999999</v>
          </cell>
        </row>
        <row r="41402">
          <cell r="P41402">
            <v>0.17399999999999999</v>
          </cell>
        </row>
        <row r="41403">
          <cell r="P41403">
            <v>0</v>
          </cell>
        </row>
        <row r="41404">
          <cell r="P41404">
            <v>0</v>
          </cell>
        </row>
        <row r="41405">
          <cell r="P41405">
            <v>0</v>
          </cell>
        </row>
        <row r="41406">
          <cell r="P41406">
            <v>0</v>
          </cell>
        </row>
        <row r="41407">
          <cell r="P41407">
            <v>0</v>
          </cell>
        </row>
        <row r="41408">
          <cell r="P41408">
            <v>0</v>
          </cell>
        </row>
        <row r="41409">
          <cell r="P41409">
            <v>0</v>
          </cell>
        </row>
        <row r="41410">
          <cell r="P41410">
            <v>0</v>
          </cell>
        </row>
        <row r="41411">
          <cell r="P41411">
            <v>0</v>
          </cell>
        </row>
        <row r="41412">
          <cell r="P41412">
            <v>0</v>
          </cell>
        </row>
        <row r="41413">
          <cell r="P41413">
            <v>0.17399999999999999</v>
          </cell>
        </row>
        <row r="41414">
          <cell r="P41414">
            <v>0.17399999999999999</v>
          </cell>
        </row>
        <row r="41415">
          <cell r="P41415">
            <v>0.17399999999999999</v>
          </cell>
        </row>
        <row r="41416">
          <cell r="P41416">
            <v>0.17399999999999999</v>
          </cell>
        </row>
        <row r="41417">
          <cell r="P41417">
            <v>0.17399999999999999</v>
          </cell>
        </row>
        <row r="41418">
          <cell r="P41418">
            <v>0.17399999999999999</v>
          </cell>
        </row>
        <row r="41419">
          <cell r="P41419">
            <v>0.17399999999999999</v>
          </cell>
        </row>
        <row r="41420">
          <cell r="P41420">
            <v>0</v>
          </cell>
        </row>
        <row r="41421">
          <cell r="P41421">
            <v>0</v>
          </cell>
        </row>
        <row r="41422">
          <cell r="P41422">
            <v>0</v>
          </cell>
        </row>
        <row r="41423">
          <cell r="P41423">
            <v>0</v>
          </cell>
        </row>
        <row r="41424">
          <cell r="P41424">
            <v>0</v>
          </cell>
        </row>
        <row r="41425">
          <cell r="P41425">
            <v>0</v>
          </cell>
        </row>
        <row r="41426">
          <cell r="P41426">
            <v>0</v>
          </cell>
        </row>
        <row r="41427">
          <cell r="P41427">
            <v>0</v>
          </cell>
        </row>
        <row r="41428">
          <cell r="P41428">
            <v>0</v>
          </cell>
        </row>
        <row r="41429">
          <cell r="P41429">
            <v>0</v>
          </cell>
        </row>
        <row r="41430">
          <cell r="P41430">
            <v>0</v>
          </cell>
        </row>
        <row r="41431">
          <cell r="P41431">
            <v>0</v>
          </cell>
        </row>
        <row r="41432">
          <cell r="P41432">
            <v>0</v>
          </cell>
        </row>
        <row r="41433">
          <cell r="P41433">
            <v>0</v>
          </cell>
        </row>
        <row r="41434">
          <cell r="P41434">
            <v>0</v>
          </cell>
        </row>
        <row r="41435">
          <cell r="P41435">
            <v>0</v>
          </cell>
        </row>
        <row r="41436">
          <cell r="P41436">
            <v>0</v>
          </cell>
        </row>
        <row r="41437">
          <cell r="P41437">
            <v>0</v>
          </cell>
        </row>
        <row r="41438">
          <cell r="P41438">
            <v>0</v>
          </cell>
        </row>
        <row r="41439">
          <cell r="P41439">
            <v>0</v>
          </cell>
        </row>
        <row r="41440">
          <cell r="P41440">
            <v>0</v>
          </cell>
        </row>
        <row r="41441">
          <cell r="P41441">
            <v>0</v>
          </cell>
        </row>
        <row r="41442">
          <cell r="P41442">
            <v>0</v>
          </cell>
        </row>
        <row r="41443">
          <cell r="P41443">
            <v>0</v>
          </cell>
        </row>
        <row r="41444">
          <cell r="P41444">
            <v>0</v>
          </cell>
        </row>
        <row r="41445">
          <cell r="P41445">
            <v>0</v>
          </cell>
        </row>
        <row r="41446">
          <cell r="P41446">
            <v>0</v>
          </cell>
        </row>
        <row r="41447">
          <cell r="P41447">
            <v>0</v>
          </cell>
        </row>
        <row r="41448">
          <cell r="P41448">
            <v>0</v>
          </cell>
        </row>
        <row r="41449">
          <cell r="P41449">
            <v>0</v>
          </cell>
        </row>
        <row r="41450">
          <cell r="P41450">
            <v>0</v>
          </cell>
        </row>
        <row r="41451">
          <cell r="P41451">
            <v>0</v>
          </cell>
        </row>
        <row r="41452">
          <cell r="P41452">
            <v>0</v>
          </cell>
        </row>
        <row r="41453">
          <cell r="P41453">
            <v>0</v>
          </cell>
        </row>
        <row r="41454">
          <cell r="P41454">
            <v>0</v>
          </cell>
        </row>
        <row r="41455">
          <cell r="P41455">
            <v>0</v>
          </cell>
        </row>
        <row r="41456">
          <cell r="P41456">
            <v>0</v>
          </cell>
        </row>
        <row r="41457">
          <cell r="P41457">
            <v>0</v>
          </cell>
          <cell r="AE41457">
            <v>1.59</v>
          </cell>
        </row>
        <row r="41458">
          <cell r="P41458">
            <v>0</v>
          </cell>
          <cell r="AE41458">
            <v>1.59</v>
          </cell>
        </row>
        <row r="41459">
          <cell r="P41459">
            <v>0</v>
          </cell>
          <cell r="AE41459">
            <v>1.59</v>
          </cell>
        </row>
        <row r="41460">
          <cell r="P41460">
            <v>0</v>
          </cell>
          <cell r="AE41460">
            <v>1.59</v>
          </cell>
        </row>
        <row r="41461">
          <cell r="P41461">
            <v>0</v>
          </cell>
          <cell r="AE41461">
            <v>1.59</v>
          </cell>
        </row>
        <row r="41462">
          <cell r="P41462">
            <v>0</v>
          </cell>
          <cell r="AE41462">
            <v>1.59</v>
          </cell>
        </row>
        <row r="41463">
          <cell r="P41463">
            <v>0</v>
          </cell>
          <cell r="AE41463">
            <v>1.59</v>
          </cell>
        </row>
        <row r="41464">
          <cell r="P41464">
            <v>0</v>
          </cell>
          <cell r="AE41464">
            <v>1.59</v>
          </cell>
        </row>
        <row r="41465">
          <cell r="P41465">
            <v>0</v>
          </cell>
          <cell r="AE41465">
            <v>1.59</v>
          </cell>
        </row>
        <row r="41466">
          <cell r="P41466">
            <v>0</v>
          </cell>
          <cell r="AE41466">
            <v>1.59</v>
          </cell>
        </row>
        <row r="41467">
          <cell r="P41467">
            <v>0</v>
          </cell>
          <cell r="AE41467">
            <v>1.59</v>
          </cell>
        </row>
        <row r="41468">
          <cell r="P41468">
            <v>0</v>
          </cell>
          <cell r="AE41468">
            <v>1.59</v>
          </cell>
        </row>
        <row r="41469">
          <cell r="P41469">
            <v>0</v>
          </cell>
          <cell r="AE41469">
            <v>1.59</v>
          </cell>
        </row>
        <row r="41470">
          <cell r="P41470">
            <v>0</v>
          </cell>
          <cell r="AE41470">
            <v>1.59</v>
          </cell>
        </row>
        <row r="41471">
          <cell r="P41471">
            <v>0</v>
          </cell>
          <cell r="AE41471">
            <v>1.59</v>
          </cell>
        </row>
        <row r="41472">
          <cell r="P41472">
            <v>0</v>
          </cell>
          <cell r="AE41472">
            <v>1.59</v>
          </cell>
        </row>
        <row r="41473">
          <cell r="P41473">
            <v>0</v>
          </cell>
          <cell r="AE41473">
            <v>1.59</v>
          </cell>
        </row>
        <row r="41474">
          <cell r="P41474">
            <v>0</v>
          </cell>
          <cell r="AE41474">
            <v>1.59</v>
          </cell>
        </row>
        <row r="41475">
          <cell r="P41475">
            <v>0</v>
          </cell>
          <cell r="AE41475">
            <v>1.59</v>
          </cell>
        </row>
        <row r="41476">
          <cell r="P41476">
            <v>0</v>
          </cell>
          <cell r="AE41476">
            <v>1.59</v>
          </cell>
        </row>
        <row r="41477">
          <cell r="P41477">
            <v>0</v>
          </cell>
          <cell r="AE41477">
            <v>1.59</v>
          </cell>
        </row>
        <row r="41478">
          <cell r="P41478">
            <v>0</v>
          </cell>
          <cell r="AE41478">
            <v>1.59</v>
          </cell>
        </row>
        <row r="41479">
          <cell r="P41479">
            <v>0</v>
          </cell>
          <cell r="AE41479">
            <v>1.59</v>
          </cell>
        </row>
        <row r="41480">
          <cell r="P41480">
            <v>0</v>
          </cell>
          <cell r="AE41480">
            <v>1.59</v>
          </cell>
        </row>
        <row r="41481">
          <cell r="P41481">
            <v>0</v>
          </cell>
          <cell r="AE41481">
            <v>1.59</v>
          </cell>
        </row>
        <row r="41482">
          <cell r="P41482">
            <v>0</v>
          </cell>
          <cell r="AE41482">
            <v>1.59</v>
          </cell>
        </row>
        <row r="41483">
          <cell r="P41483">
            <v>0</v>
          </cell>
          <cell r="AE41483">
            <v>1.59</v>
          </cell>
        </row>
        <row r="41484">
          <cell r="P41484">
            <v>0</v>
          </cell>
          <cell r="AE41484">
            <v>1.59</v>
          </cell>
        </row>
        <row r="41485">
          <cell r="P41485">
            <v>0</v>
          </cell>
          <cell r="AE41485">
            <v>1.59</v>
          </cell>
        </row>
        <row r="41486">
          <cell r="P41486">
            <v>0</v>
          </cell>
          <cell r="AE41486">
            <v>1.59</v>
          </cell>
        </row>
        <row r="41487">
          <cell r="P41487">
            <v>0</v>
          </cell>
          <cell r="AE41487">
            <v>1.59</v>
          </cell>
        </row>
        <row r="41488">
          <cell r="P41488">
            <v>0</v>
          </cell>
          <cell r="AE41488">
            <v>1.59</v>
          </cell>
        </row>
        <row r="41489">
          <cell r="P41489">
            <v>0</v>
          </cell>
          <cell r="AE41489">
            <v>1.59</v>
          </cell>
        </row>
        <row r="41490">
          <cell r="P41490">
            <v>0</v>
          </cell>
          <cell r="AE41490">
            <v>1.59</v>
          </cell>
        </row>
        <row r="41491">
          <cell r="P41491">
            <v>0</v>
          </cell>
          <cell r="AE41491">
            <v>1.59</v>
          </cell>
        </row>
        <row r="41492">
          <cell r="P41492">
            <v>0</v>
          </cell>
          <cell r="AE41492">
            <v>1.59</v>
          </cell>
        </row>
        <row r="41493">
          <cell r="P41493">
            <v>0</v>
          </cell>
          <cell r="AE41493">
            <v>1.59</v>
          </cell>
        </row>
        <row r="41494">
          <cell r="P41494">
            <v>0</v>
          </cell>
          <cell r="AE41494">
            <v>1.59</v>
          </cell>
        </row>
        <row r="41495">
          <cell r="P41495">
            <v>0</v>
          </cell>
          <cell r="AE41495">
            <v>1.59</v>
          </cell>
        </row>
        <row r="41496">
          <cell r="P41496">
            <v>0</v>
          </cell>
          <cell r="AE41496">
            <v>1.59</v>
          </cell>
        </row>
        <row r="41497">
          <cell r="P41497">
            <v>0</v>
          </cell>
          <cell r="AE41497">
            <v>1.59</v>
          </cell>
        </row>
        <row r="41498">
          <cell r="P41498">
            <v>0</v>
          </cell>
          <cell r="AE41498">
            <v>1.59</v>
          </cell>
        </row>
        <row r="41499">
          <cell r="P41499">
            <v>0</v>
          </cell>
          <cell r="AE41499">
            <v>1.59</v>
          </cell>
        </row>
        <row r="41500">
          <cell r="P41500">
            <v>0</v>
          </cell>
          <cell r="AE41500">
            <v>1.59</v>
          </cell>
        </row>
        <row r="41501">
          <cell r="P41501">
            <v>0</v>
          </cell>
          <cell r="AE41501">
            <v>1.59</v>
          </cell>
        </row>
        <row r="41502">
          <cell r="P41502">
            <v>0</v>
          </cell>
          <cell r="AE41502">
            <v>1.59</v>
          </cell>
        </row>
        <row r="41503">
          <cell r="P41503">
            <v>0</v>
          </cell>
          <cell r="AE41503">
            <v>1.59</v>
          </cell>
        </row>
        <row r="41504">
          <cell r="P41504">
            <v>0</v>
          </cell>
          <cell r="AE41504">
            <v>1.59</v>
          </cell>
        </row>
        <row r="41505">
          <cell r="P41505">
            <v>0</v>
          </cell>
          <cell r="AE41505">
            <v>1.59</v>
          </cell>
        </row>
        <row r="41506">
          <cell r="P41506">
            <v>0</v>
          </cell>
          <cell r="AE41506">
            <v>1.59</v>
          </cell>
        </row>
        <row r="41507">
          <cell r="P41507">
            <v>0</v>
          </cell>
          <cell r="AE41507">
            <v>1.59</v>
          </cell>
        </row>
        <row r="41508">
          <cell r="P41508">
            <v>0</v>
          </cell>
          <cell r="AE41508">
            <v>1.59</v>
          </cell>
        </row>
        <row r="41509">
          <cell r="P41509">
            <v>0</v>
          </cell>
          <cell r="AE41509">
            <v>1.59</v>
          </cell>
        </row>
        <row r="41510">
          <cell r="P41510">
            <v>0</v>
          </cell>
          <cell r="AE41510">
            <v>1.59</v>
          </cell>
        </row>
        <row r="41511">
          <cell r="P41511">
            <v>0</v>
          </cell>
          <cell r="AE41511">
            <v>1.59</v>
          </cell>
        </row>
        <row r="41512">
          <cell r="P41512">
            <v>0</v>
          </cell>
          <cell r="AE41512">
            <v>1.59</v>
          </cell>
        </row>
        <row r="41513">
          <cell r="P41513">
            <v>0</v>
          </cell>
          <cell r="AE41513">
            <v>1.59</v>
          </cell>
        </row>
        <row r="41514">
          <cell r="P41514">
            <v>0</v>
          </cell>
          <cell r="AE41514">
            <v>1.59</v>
          </cell>
        </row>
        <row r="41515">
          <cell r="P41515">
            <v>0</v>
          </cell>
          <cell r="AE41515">
            <v>1.59</v>
          </cell>
        </row>
        <row r="41516">
          <cell r="P41516">
            <v>0</v>
          </cell>
          <cell r="AE41516">
            <v>1.59</v>
          </cell>
        </row>
        <row r="41517">
          <cell r="P41517">
            <v>0</v>
          </cell>
          <cell r="AE41517">
            <v>1.59</v>
          </cell>
        </row>
        <row r="41518">
          <cell r="P41518">
            <v>0</v>
          </cell>
          <cell r="AE41518">
            <v>1.59</v>
          </cell>
        </row>
        <row r="41519">
          <cell r="P41519">
            <v>0</v>
          </cell>
          <cell r="AE41519">
            <v>1.59</v>
          </cell>
        </row>
        <row r="41520">
          <cell r="P41520">
            <v>0</v>
          </cell>
          <cell r="AE41520">
            <v>1.59</v>
          </cell>
        </row>
        <row r="41521">
          <cell r="P41521">
            <v>0</v>
          </cell>
          <cell r="AE41521">
            <v>1.59</v>
          </cell>
        </row>
        <row r="41522">
          <cell r="P41522">
            <v>0</v>
          </cell>
          <cell r="AE41522">
            <v>1.59</v>
          </cell>
        </row>
        <row r="41523">
          <cell r="P41523">
            <v>0</v>
          </cell>
        </row>
        <row r="41524">
          <cell r="P41524">
            <v>0</v>
          </cell>
        </row>
        <row r="41525">
          <cell r="P41525">
            <v>0</v>
          </cell>
        </row>
        <row r="41526">
          <cell r="P41526">
            <v>0</v>
          </cell>
        </row>
        <row r="41527">
          <cell r="P41527">
            <v>0</v>
          </cell>
        </row>
        <row r="41528">
          <cell r="P41528">
            <v>0</v>
          </cell>
        </row>
        <row r="41529">
          <cell r="P41529">
            <v>0.17399999999999999</v>
          </cell>
        </row>
        <row r="41530">
          <cell r="P41530">
            <v>0.17399999999999999</v>
          </cell>
        </row>
        <row r="41532">
          <cell r="P41532">
            <v>0.17399999999999999</v>
          </cell>
        </row>
        <row r="41533">
          <cell r="P41533">
            <v>0.17399999999999999</v>
          </cell>
        </row>
        <row r="41534">
          <cell r="P41534">
            <v>0.17399999999999999</v>
          </cell>
        </row>
        <row r="41535">
          <cell r="P41535">
            <v>0.17399999999999999</v>
          </cell>
        </row>
        <row r="41536">
          <cell r="P41536">
            <v>0</v>
          </cell>
        </row>
        <row r="41537">
          <cell r="P41537">
            <v>0</v>
          </cell>
        </row>
        <row r="41538">
          <cell r="P41538">
            <v>0</v>
          </cell>
        </row>
        <row r="41539">
          <cell r="P41539">
            <v>0</v>
          </cell>
        </row>
        <row r="41540">
          <cell r="P41540">
            <v>0</v>
          </cell>
        </row>
        <row r="41541">
          <cell r="P41541">
            <v>0</v>
          </cell>
        </row>
        <row r="41542">
          <cell r="P41542">
            <v>0</v>
          </cell>
        </row>
        <row r="41543">
          <cell r="P41543">
            <v>0</v>
          </cell>
        </row>
        <row r="41544">
          <cell r="P41544">
            <v>0</v>
          </cell>
        </row>
        <row r="41545">
          <cell r="P41545">
            <v>0</v>
          </cell>
        </row>
        <row r="41546">
          <cell r="P41546">
            <v>0</v>
          </cell>
        </row>
        <row r="41547">
          <cell r="P41547">
            <v>0</v>
          </cell>
        </row>
        <row r="41548">
          <cell r="P41548">
            <v>0</v>
          </cell>
        </row>
        <row r="41549">
          <cell r="P41549">
            <v>0</v>
          </cell>
        </row>
        <row r="41550">
          <cell r="P41550">
            <v>0</v>
          </cell>
        </row>
        <row r="41551">
          <cell r="P41551">
            <v>0</v>
          </cell>
        </row>
        <row r="41552">
          <cell r="P41552">
            <v>0</v>
          </cell>
        </row>
        <row r="41553">
          <cell r="P41553">
            <v>0</v>
          </cell>
        </row>
        <row r="41554">
          <cell r="P41554">
            <v>0</v>
          </cell>
        </row>
        <row r="41555">
          <cell r="P41555">
            <v>0</v>
          </cell>
        </row>
        <row r="41556">
          <cell r="P41556">
            <v>0</v>
          </cell>
        </row>
        <row r="41557">
          <cell r="P41557">
            <v>0</v>
          </cell>
        </row>
        <row r="41558">
          <cell r="P41558">
            <v>0</v>
          </cell>
        </row>
        <row r="41559">
          <cell r="P41559">
            <v>0</v>
          </cell>
        </row>
        <row r="41560">
          <cell r="P41560">
            <v>0</v>
          </cell>
        </row>
        <row r="41561">
          <cell r="P41561">
            <v>0</v>
          </cell>
        </row>
        <row r="41562">
          <cell r="P41562">
            <v>0</v>
          </cell>
        </row>
        <row r="41563">
          <cell r="P41563">
            <v>0</v>
          </cell>
        </row>
        <row r="41564">
          <cell r="P41564">
            <v>0</v>
          </cell>
        </row>
        <row r="41565">
          <cell r="P41565">
            <v>0</v>
          </cell>
        </row>
        <row r="41566">
          <cell r="P41566">
            <v>0</v>
          </cell>
        </row>
        <row r="41567">
          <cell r="P41567">
            <v>0</v>
          </cell>
        </row>
        <row r="41568">
          <cell r="P41568">
            <v>0</v>
          </cell>
        </row>
        <row r="41569">
          <cell r="P41569">
            <v>0</v>
          </cell>
        </row>
        <row r="41570">
          <cell r="P41570">
            <v>0</v>
          </cell>
        </row>
        <row r="41571">
          <cell r="P41571">
            <v>0</v>
          </cell>
        </row>
        <row r="41572">
          <cell r="P41572">
            <v>0</v>
          </cell>
        </row>
        <row r="41573">
          <cell r="P41573">
            <v>0</v>
          </cell>
        </row>
        <row r="41574">
          <cell r="P41574">
            <v>0</v>
          </cell>
        </row>
        <row r="41575">
          <cell r="P41575">
            <v>0</v>
          </cell>
        </row>
        <row r="41576">
          <cell r="P41576">
            <v>0</v>
          </cell>
        </row>
        <row r="41577">
          <cell r="P41577">
            <v>0</v>
          </cell>
        </row>
        <row r="41578">
          <cell r="P41578">
            <v>0</v>
          </cell>
        </row>
        <row r="41579">
          <cell r="P41579">
            <v>0</v>
          </cell>
        </row>
        <row r="41580">
          <cell r="P41580">
            <v>0</v>
          </cell>
        </row>
        <row r="41581">
          <cell r="P41581">
            <v>0</v>
          </cell>
        </row>
        <row r="41582">
          <cell r="P41582">
            <v>0</v>
          </cell>
        </row>
        <row r="41583">
          <cell r="P41583">
            <v>0</v>
          </cell>
        </row>
        <row r="41584">
          <cell r="P41584">
            <v>0</v>
          </cell>
        </row>
        <row r="41585">
          <cell r="P41585">
            <v>0</v>
          </cell>
        </row>
        <row r="41586">
          <cell r="P41586">
            <v>0</v>
          </cell>
        </row>
        <row r="41587">
          <cell r="P41587">
            <v>0</v>
          </cell>
        </row>
        <row r="41588">
          <cell r="P41588">
            <v>0</v>
          </cell>
        </row>
        <row r="41589">
          <cell r="P41589">
            <v>0</v>
          </cell>
        </row>
        <row r="41590">
          <cell r="P41590">
            <v>0</v>
          </cell>
        </row>
        <row r="41591">
          <cell r="P41591">
            <v>0</v>
          </cell>
        </row>
        <row r="41592">
          <cell r="P41592">
            <v>0</v>
          </cell>
        </row>
        <row r="41593">
          <cell r="P41593">
            <v>0</v>
          </cell>
        </row>
        <row r="41594">
          <cell r="P41594">
            <v>0</v>
          </cell>
        </row>
        <row r="41595">
          <cell r="P41595">
            <v>0</v>
          </cell>
        </row>
        <row r="41596">
          <cell r="P41596">
            <v>0</v>
          </cell>
        </row>
        <row r="41597">
          <cell r="P41597">
            <v>0</v>
          </cell>
        </row>
        <row r="41598">
          <cell r="P41598">
            <v>0</v>
          </cell>
        </row>
        <row r="41599">
          <cell r="P41599">
            <v>0</v>
          </cell>
        </row>
        <row r="41600">
          <cell r="P41600">
            <v>0</v>
          </cell>
        </row>
        <row r="41601">
          <cell r="P41601">
            <v>0</v>
          </cell>
        </row>
        <row r="41602">
          <cell r="P41602">
            <v>0</v>
          </cell>
        </row>
        <row r="41603">
          <cell r="P41603">
            <v>0</v>
          </cell>
        </row>
        <row r="41604">
          <cell r="P41604">
            <v>0</v>
          </cell>
        </row>
        <row r="41605">
          <cell r="P41605">
            <v>0</v>
          </cell>
        </row>
        <row r="41606">
          <cell r="P41606">
            <v>0</v>
          </cell>
        </row>
        <row r="41607">
          <cell r="P41607">
            <v>0</v>
          </cell>
        </row>
        <row r="41608">
          <cell r="P41608">
            <v>0.17399999999999999</v>
          </cell>
        </row>
        <row r="41609">
          <cell r="P41609">
            <v>0.17399999999999999</v>
          </cell>
        </row>
        <row r="41610">
          <cell r="P41610">
            <v>0.17399999999999999</v>
          </cell>
        </row>
        <row r="41611">
          <cell r="P41611">
            <v>0.17399999999999999</v>
          </cell>
        </row>
        <row r="41612">
          <cell r="P41612">
            <v>0.17399999999999999</v>
          </cell>
        </row>
        <row r="41613">
          <cell r="P41613">
            <v>0.17399999999999999</v>
          </cell>
        </row>
        <row r="41614">
          <cell r="P41614">
            <v>0.17399999999999999</v>
          </cell>
        </row>
        <row r="41615">
          <cell r="P41615">
            <v>0</v>
          </cell>
        </row>
        <row r="41616">
          <cell r="P41616">
            <v>0</v>
          </cell>
        </row>
        <row r="41617">
          <cell r="P41617">
            <v>0</v>
          </cell>
        </row>
        <row r="41618">
          <cell r="P41618">
            <v>0</v>
          </cell>
        </row>
        <row r="41619">
          <cell r="P41619">
            <v>0</v>
          </cell>
        </row>
        <row r="41620">
          <cell r="P41620">
            <v>0</v>
          </cell>
        </row>
        <row r="41644">
          <cell r="P41644">
            <v>0.122</v>
          </cell>
        </row>
        <row r="41645">
          <cell r="P41645">
            <v>0.122</v>
          </cell>
        </row>
        <row r="41646">
          <cell r="P41646">
            <v>7.2999999999999995E-2</v>
          </cell>
        </row>
        <row r="41647">
          <cell r="P41647">
            <v>7.2999999999999995E-2</v>
          </cell>
        </row>
        <row r="41648">
          <cell r="P41648">
            <v>7.2999999999999995E-2</v>
          </cell>
        </row>
        <row r="41649">
          <cell r="P41649">
            <v>0</v>
          </cell>
        </row>
        <row r="41650">
          <cell r="P41650">
            <v>0</v>
          </cell>
        </row>
        <row r="41651">
          <cell r="P41651">
            <v>0</v>
          </cell>
        </row>
        <row r="41652">
          <cell r="P41652">
            <v>0</v>
          </cell>
        </row>
        <row r="41653">
          <cell r="P41653">
            <v>0</v>
          </cell>
        </row>
        <row r="41654">
          <cell r="P41654">
            <v>2.4E-2</v>
          </cell>
        </row>
        <row r="41655">
          <cell r="P41655">
            <v>2.4E-2</v>
          </cell>
        </row>
        <row r="41656">
          <cell r="P41656">
            <v>2.4E-2</v>
          </cell>
        </row>
        <row r="41657">
          <cell r="P41657">
            <v>2.4E-2</v>
          </cell>
        </row>
        <row r="41658">
          <cell r="P41658">
            <v>2.4E-2</v>
          </cell>
        </row>
        <row r="41659">
          <cell r="P41659">
            <v>2.4E-2</v>
          </cell>
        </row>
        <row r="41660">
          <cell r="P41660">
            <v>2.4E-2</v>
          </cell>
        </row>
        <row r="41661">
          <cell r="P41661">
            <v>0</v>
          </cell>
        </row>
        <row r="41662">
          <cell r="P41662">
            <v>0</v>
          </cell>
        </row>
        <row r="41663">
          <cell r="P41663">
            <v>0</v>
          </cell>
        </row>
        <row r="41664">
          <cell r="P41664">
            <v>0</v>
          </cell>
        </row>
        <row r="41665">
          <cell r="P41665">
            <v>4.9000000000000002E-2</v>
          </cell>
        </row>
        <row r="41666">
          <cell r="P41666">
            <v>4.9000000000000002E-2</v>
          </cell>
        </row>
        <row r="41667">
          <cell r="P41667">
            <v>7.2999999999999995E-2</v>
          </cell>
        </row>
        <row r="41668">
          <cell r="P41668">
            <v>7.2999999999999995E-2</v>
          </cell>
        </row>
        <row r="41669">
          <cell r="P41669">
            <v>7.2999999999999995E-2</v>
          </cell>
        </row>
        <row r="41670">
          <cell r="P41670">
            <v>7.2999999999999995E-2</v>
          </cell>
        </row>
        <row r="41671">
          <cell r="P41671">
            <v>9.8000000000000004E-2</v>
          </cell>
        </row>
        <row r="41672">
          <cell r="P41672">
            <v>4.9000000000000002E-2</v>
          </cell>
        </row>
        <row r="41673">
          <cell r="P41673">
            <v>4.9000000000000002E-2</v>
          </cell>
        </row>
        <row r="41674">
          <cell r="P41674">
            <v>2.4E-2</v>
          </cell>
        </row>
        <row r="41675">
          <cell r="P41675">
            <v>2.4E-2</v>
          </cell>
        </row>
        <row r="41676">
          <cell r="P41676">
            <v>2.4E-2</v>
          </cell>
        </row>
        <row r="41677">
          <cell r="P41677">
            <v>2.4E-2</v>
          </cell>
        </row>
        <row r="41678">
          <cell r="P41678">
            <v>2.4E-2</v>
          </cell>
        </row>
        <row r="41679">
          <cell r="P41679">
            <v>2.4E-2</v>
          </cell>
        </row>
        <row r="41680">
          <cell r="P41680">
            <v>2.4E-2</v>
          </cell>
        </row>
        <row r="41681">
          <cell r="P41681">
            <v>0.122</v>
          </cell>
        </row>
        <row r="41682">
          <cell r="P41682">
            <v>0.122</v>
          </cell>
        </row>
        <row r="41683">
          <cell r="P41683">
            <v>0.122</v>
          </cell>
        </row>
        <row r="41684">
          <cell r="P41684">
            <v>0.122</v>
          </cell>
        </row>
        <row r="41685">
          <cell r="P41685">
            <v>9.8000000000000004E-2</v>
          </cell>
        </row>
        <row r="41686">
          <cell r="P41686">
            <v>9.8000000000000004E-2</v>
          </cell>
        </row>
        <row r="41687">
          <cell r="P41687">
            <v>9.8000000000000004E-2</v>
          </cell>
        </row>
        <row r="41688">
          <cell r="P41688">
            <v>2.4E-2</v>
          </cell>
        </row>
        <row r="41689">
          <cell r="P41689">
            <v>2.4E-2</v>
          </cell>
        </row>
        <row r="41690">
          <cell r="P41690">
            <v>2.4E-2</v>
          </cell>
        </row>
        <row r="41691">
          <cell r="P41691">
            <v>2.4E-2</v>
          </cell>
        </row>
        <row r="41692">
          <cell r="P41692">
            <v>2.4E-2</v>
          </cell>
        </row>
        <row r="41693">
          <cell r="P41693">
            <v>2.4E-2</v>
          </cell>
        </row>
        <row r="41694">
          <cell r="P41694">
            <v>9.8000000000000004E-2</v>
          </cell>
        </row>
        <row r="41695">
          <cell r="P41695">
            <v>7.2999999999999995E-2</v>
          </cell>
        </row>
        <row r="41696">
          <cell r="P41696">
            <v>7.2999999999999995E-2</v>
          </cell>
        </row>
        <row r="41697">
          <cell r="P41697">
            <v>7.2999999999999995E-2</v>
          </cell>
        </row>
        <row r="41698">
          <cell r="P41698">
            <v>9.8000000000000004E-2</v>
          </cell>
        </row>
        <row r="41699">
          <cell r="P41699">
            <v>9.8000000000000004E-2</v>
          </cell>
        </row>
        <row r="41700">
          <cell r="P41700">
            <v>9.8000000000000004E-2</v>
          </cell>
        </row>
        <row r="41701">
          <cell r="P41701">
            <v>2.4E-2</v>
          </cell>
        </row>
        <row r="41702">
          <cell r="P41702">
            <v>2.4E-2</v>
          </cell>
        </row>
        <row r="41703">
          <cell r="P41703">
            <v>2.4E-2</v>
          </cell>
        </row>
        <row r="41704">
          <cell r="P41704">
            <v>7.2999999999999995E-2</v>
          </cell>
        </row>
        <row r="41705">
          <cell r="P41705">
            <v>4.9000000000000002E-2</v>
          </cell>
        </row>
        <row r="41706">
          <cell r="P41706">
            <v>4.9000000000000002E-2</v>
          </cell>
        </row>
        <row r="41707">
          <cell r="P41707">
            <v>9.8000000000000004E-2</v>
          </cell>
        </row>
        <row r="41708">
          <cell r="P41708">
            <v>9.8000000000000004E-2</v>
          </cell>
        </row>
        <row r="41709">
          <cell r="P41709">
            <v>9.8000000000000004E-2</v>
          </cell>
        </row>
        <row r="41710">
          <cell r="P41710">
            <v>9.8000000000000004E-2</v>
          </cell>
        </row>
        <row r="41711">
          <cell r="P41711">
            <v>4.9000000000000002E-2</v>
          </cell>
        </row>
        <row r="41712">
          <cell r="P41712">
            <v>4.9000000000000002E-2</v>
          </cell>
        </row>
        <row r="41713">
          <cell r="P41713">
            <v>0.122</v>
          </cell>
        </row>
        <row r="41714">
          <cell r="P41714">
            <v>7.2999999999999995E-2</v>
          </cell>
        </row>
        <row r="41715">
          <cell r="P41715">
            <v>7.2999999999999995E-2</v>
          </cell>
        </row>
        <row r="41716">
          <cell r="P41716">
            <v>7.2999999999999995E-2</v>
          </cell>
        </row>
        <row r="41717">
          <cell r="P41717">
            <v>7.2999999999999995E-2</v>
          </cell>
        </row>
        <row r="41718">
          <cell r="P41718">
            <v>7.2999999999999995E-2</v>
          </cell>
        </row>
        <row r="41719">
          <cell r="P41719">
            <v>7.2999999999999995E-2</v>
          </cell>
        </row>
        <row r="41720">
          <cell r="P41720">
            <v>0.245</v>
          </cell>
        </row>
        <row r="41721">
          <cell r="P41721">
            <v>0.245</v>
          </cell>
        </row>
        <row r="41722">
          <cell r="P41722">
            <v>0.245</v>
          </cell>
        </row>
        <row r="41723">
          <cell r="P41723">
            <v>0.245</v>
          </cell>
        </row>
        <row r="41724">
          <cell r="P41724">
            <v>0.245</v>
          </cell>
        </row>
        <row r="41725">
          <cell r="P41725">
            <v>0.245</v>
          </cell>
        </row>
        <row r="41726">
          <cell r="P41726">
            <v>0.245</v>
          </cell>
        </row>
        <row r="41727">
          <cell r="P41727">
            <v>0</v>
          </cell>
        </row>
        <row r="41728">
          <cell r="P41728">
            <v>0</v>
          </cell>
        </row>
        <row r="41729">
          <cell r="P41729">
            <v>9.8000000000000004E-2</v>
          </cell>
        </row>
        <row r="41730">
          <cell r="P41730">
            <v>9.8000000000000004E-2</v>
          </cell>
        </row>
        <row r="41731">
          <cell r="P41731">
            <v>0.17100000000000001</v>
          </cell>
        </row>
        <row r="41732">
          <cell r="P41732">
            <v>0.17100000000000001</v>
          </cell>
        </row>
        <row r="41733">
          <cell r="P41733">
            <v>0.17100000000000001</v>
          </cell>
        </row>
        <row r="41734">
          <cell r="P41734">
            <v>0.17100000000000001</v>
          </cell>
        </row>
        <row r="41735">
          <cell r="P41735">
            <v>0.17100000000000001</v>
          </cell>
        </row>
        <row r="41736">
          <cell r="P41736">
            <v>0.14699999999999999</v>
          </cell>
        </row>
        <row r="41737">
          <cell r="P41737">
            <v>0.14699999999999999</v>
          </cell>
        </row>
        <row r="41738">
          <cell r="P41738">
            <v>7.2999999999999995E-2</v>
          </cell>
        </row>
        <row r="41739">
          <cell r="P41739">
            <v>7.2999999999999995E-2</v>
          </cell>
        </row>
        <row r="41740">
          <cell r="P41740">
            <v>7.2999999999999995E-2</v>
          </cell>
        </row>
        <row r="41741">
          <cell r="P41741">
            <v>7.2999999999999995E-2</v>
          </cell>
        </row>
        <row r="41742">
          <cell r="P41742">
            <v>7.2999999999999995E-2</v>
          </cell>
        </row>
        <row r="41743">
          <cell r="P41743">
            <v>0</v>
          </cell>
        </row>
        <row r="41744">
          <cell r="P41744">
            <v>2.4E-2</v>
          </cell>
        </row>
        <row r="41745">
          <cell r="P41745">
            <v>4.9000000000000002E-2</v>
          </cell>
        </row>
        <row r="41746">
          <cell r="P41746">
            <v>4.9000000000000002E-2</v>
          </cell>
        </row>
        <row r="41747">
          <cell r="P41747">
            <v>4.9000000000000002E-2</v>
          </cell>
        </row>
        <row r="41748">
          <cell r="P41748">
            <v>7.2999999999999995E-2</v>
          </cell>
        </row>
        <row r="41749">
          <cell r="P41749">
            <v>7.2999999999999995E-2</v>
          </cell>
        </row>
        <row r="41750">
          <cell r="P41750">
            <v>7.2999999999999995E-2</v>
          </cell>
        </row>
        <row r="41751">
          <cell r="P41751">
            <v>4.9000000000000002E-2</v>
          </cell>
        </row>
        <row r="41752">
          <cell r="P41752">
            <v>4.9000000000000002E-2</v>
          </cell>
        </row>
        <row r="41753">
          <cell r="P41753">
            <v>4.9000000000000002E-2</v>
          </cell>
        </row>
        <row r="41754">
          <cell r="P41754">
            <v>4.9000000000000002E-2</v>
          </cell>
        </row>
        <row r="41755">
          <cell r="P41755">
            <v>9.8000000000000004E-2</v>
          </cell>
        </row>
        <row r="41756">
          <cell r="P41756">
            <v>9.8000000000000004E-2</v>
          </cell>
        </row>
        <row r="41757">
          <cell r="P41757">
            <v>9.8000000000000004E-2</v>
          </cell>
        </row>
        <row r="41758">
          <cell r="P41758">
            <v>9.8000000000000004E-2</v>
          </cell>
        </row>
        <row r="41759">
          <cell r="P41759">
            <v>7.2999999999999995E-2</v>
          </cell>
        </row>
        <row r="41760">
          <cell r="P41760">
            <v>7.2999999999999995E-2</v>
          </cell>
        </row>
        <row r="41761">
          <cell r="P41761">
            <v>7.2999999999999995E-2</v>
          </cell>
        </row>
        <row r="41762">
          <cell r="P41762">
            <v>9.8000000000000004E-2</v>
          </cell>
        </row>
        <row r="41763">
          <cell r="P41763">
            <v>9.8000000000000004E-2</v>
          </cell>
        </row>
        <row r="41764">
          <cell r="P41764">
            <v>9.8000000000000004E-2</v>
          </cell>
        </row>
        <row r="41765">
          <cell r="P41765">
            <v>9.8000000000000004E-2</v>
          </cell>
        </row>
        <row r="41766">
          <cell r="P41766">
            <v>9.8000000000000004E-2</v>
          </cell>
        </row>
        <row r="41767">
          <cell r="P41767">
            <v>9.8000000000000004E-2</v>
          </cell>
        </row>
        <row r="41768">
          <cell r="P41768">
            <v>9.8000000000000004E-2</v>
          </cell>
        </row>
        <row r="41769">
          <cell r="P41769">
            <v>0</v>
          </cell>
        </row>
        <row r="41770">
          <cell r="P41770">
            <v>4.9000000000000002E-2</v>
          </cell>
        </row>
        <row r="41771">
          <cell r="P41771">
            <v>4.9000000000000002E-2</v>
          </cell>
        </row>
        <row r="41772">
          <cell r="P41772">
            <v>4.9000000000000002E-2</v>
          </cell>
        </row>
        <row r="41773">
          <cell r="P41773">
            <v>4.9000000000000002E-2</v>
          </cell>
        </row>
        <row r="41774">
          <cell r="P41774">
            <v>4.9000000000000002E-2</v>
          </cell>
        </row>
        <row r="41775">
          <cell r="P41775">
            <v>0.441</v>
          </cell>
        </row>
        <row r="41776">
          <cell r="P41776">
            <v>0.441</v>
          </cell>
        </row>
        <row r="41777">
          <cell r="P41777">
            <v>0.39200000000000002</v>
          </cell>
        </row>
        <row r="41778">
          <cell r="P41778">
            <v>0.41599999999999998</v>
          </cell>
        </row>
        <row r="41779">
          <cell r="P41779">
            <v>0.41599999999999998</v>
          </cell>
        </row>
        <row r="41780">
          <cell r="P41780">
            <v>0.41599999999999998</v>
          </cell>
        </row>
        <row r="41781">
          <cell r="P41781">
            <v>0.41599999999999998</v>
          </cell>
        </row>
        <row r="41782">
          <cell r="P41782">
            <v>2.4E-2</v>
          </cell>
        </row>
        <row r="41783">
          <cell r="P41783">
            <v>4.9000000000000002E-2</v>
          </cell>
        </row>
        <row r="41784">
          <cell r="P41784">
            <v>4.9000000000000002E-2</v>
          </cell>
        </row>
        <row r="41785">
          <cell r="P41785">
            <v>2.4E-2</v>
          </cell>
        </row>
        <row r="41786">
          <cell r="P41786">
            <v>2.4E-2</v>
          </cell>
        </row>
        <row r="41787">
          <cell r="P41787">
            <v>2.4E-2</v>
          </cell>
        </row>
        <row r="41788">
          <cell r="P41788">
            <v>2.4E-2</v>
          </cell>
        </row>
        <row r="41789">
          <cell r="P41789">
            <v>2.4E-2</v>
          </cell>
        </row>
        <row r="41790">
          <cell r="P41790">
            <v>0</v>
          </cell>
        </row>
        <row r="41791">
          <cell r="P41791">
            <v>0</v>
          </cell>
        </row>
        <row r="41792">
          <cell r="P41792">
            <v>0.58799999999999997</v>
          </cell>
        </row>
        <row r="41793">
          <cell r="P41793">
            <v>0.58799999999999997</v>
          </cell>
        </row>
        <row r="41794">
          <cell r="P41794">
            <v>0.58799999999999997</v>
          </cell>
        </row>
        <row r="41795">
          <cell r="P41795">
            <v>0.58799999999999997</v>
          </cell>
        </row>
        <row r="41796">
          <cell r="P41796">
            <v>0.58799999999999997</v>
          </cell>
        </row>
        <row r="41797">
          <cell r="P41797">
            <v>0.58799999999999997</v>
          </cell>
        </row>
        <row r="41798">
          <cell r="P41798">
            <v>0.88100000000000001</v>
          </cell>
        </row>
        <row r="41799">
          <cell r="P41799">
            <v>0.29399999999999998</v>
          </cell>
        </row>
        <row r="41801">
          <cell r="P41801">
            <v>0.41599999999999998</v>
          </cell>
        </row>
        <row r="41802">
          <cell r="P41802">
            <v>0.41599999999999998</v>
          </cell>
        </row>
        <row r="41803">
          <cell r="P41803">
            <v>0.41599999999999998</v>
          </cell>
        </row>
        <row r="41804">
          <cell r="P41804">
            <v>0.41599999999999998</v>
          </cell>
        </row>
        <row r="41805">
          <cell r="P41805">
            <v>0.122</v>
          </cell>
        </row>
        <row r="41806">
          <cell r="P41806">
            <v>0.122</v>
          </cell>
        </row>
        <row r="41807">
          <cell r="P41807">
            <v>0.122</v>
          </cell>
        </row>
        <row r="41808">
          <cell r="P41808">
            <v>2.4E-2</v>
          </cell>
        </row>
        <row r="41809">
          <cell r="P41809">
            <v>2.4E-2</v>
          </cell>
        </row>
        <row r="41810">
          <cell r="P41810">
            <v>2.4E-2</v>
          </cell>
        </row>
        <row r="41811">
          <cell r="P41811">
            <v>2.4E-2</v>
          </cell>
        </row>
        <row r="41812">
          <cell r="P41812">
            <v>2.4E-2</v>
          </cell>
        </row>
        <row r="41813">
          <cell r="P41813">
            <v>2.4E-2</v>
          </cell>
        </row>
        <row r="41814">
          <cell r="P41814">
            <v>2.4E-2</v>
          </cell>
        </row>
        <row r="41815">
          <cell r="P41815">
            <v>0</v>
          </cell>
        </row>
        <row r="41816">
          <cell r="P41816">
            <v>0</v>
          </cell>
        </row>
        <row r="41817">
          <cell r="P41817">
            <v>0</v>
          </cell>
        </row>
        <row r="41818">
          <cell r="P41818">
            <v>0</v>
          </cell>
        </row>
        <row r="41819">
          <cell r="P41819">
            <v>0</v>
          </cell>
        </row>
        <row r="41820">
          <cell r="P41820">
            <v>0</v>
          </cell>
        </row>
        <row r="41821">
          <cell r="P41821">
            <v>0</v>
          </cell>
        </row>
        <row r="41822">
          <cell r="P41822">
            <v>0</v>
          </cell>
        </row>
        <row r="41823">
          <cell r="P41823">
            <v>0</v>
          </cell>
        </row>
        <row r="41824">
          <cell r="P41824">
            <v>0</v>
          </cell>
        </row>
        <row r="41825">
          <cell r="P41825">
            <v>0</v>
          </cell>
        </row>
        <row r="41826">
          <cell r="P41826">
            <v>0</v>
          </cell>
        </row>
        <row r="41827">
          <cell r="P41827">
            <v>0</v>
          </cell>
        </row>
        <row r="41828">
          <cell r="P41828">
            <v>0</v>
          </cell>
        </row>
        <row r="41829">
          <cell r="P41829">
            <v>2.4E-2</v>
          </cell>
        </row>
        <row r="41830">
          <cell r="P41830">
            <v>2.4E-2</v>
          </cell>
        </row>
        <row r="41831">
          <cell r="P41831">
            <v>2.4E-2</v>
          </cell>
        </row>
        <row r="41832">
          <cell r="P41832">
            <v>2.4E-2</v>
          </cell>
        </row>
        <row r="41833">
          <cell r="P41833">
            <v>2.4E-2</v>
          </cell>
        </row>
        <row r="41834">
          <cell r="P41834">
            <v>7.2999999999999995E-2</v>
          </cell>
        </row>
        <row r="41835">
          <cell r="P41835">
            <v>7.2999999999999995E-2</v>
          </cell>
        </row>
        <row r="41836">
          <cell r="P41836">
            <v>4.9000000000000002E-2</v>
          </cell>
        </row>
        <row r="41837">
          <cell r="P41837">
            <v>4.9000000000000002E-2</v>
          </cell>
        </row>
        <row r="41838">
          <cell r="P41838">
            <v>4.9000000000000002E-2</v>
          </cell>
        </row>
        <row r="41839">
          <cell r="P41839">
            <v>4.9000000000000002E-2</v>
          </cell>
        </row>
        <row r="41840">
          <cell r="P41840">
            <v>4.9000000000000002E-2</v>
          </cell>
        </row>
        <row r="41841">
          <cell r="P41841">
            <v>0</v>
          </cell>
        </row>
        <row r="41842">
          <cell r="P41842">
            <v>0</v>
          </cell>
        </row>
        <row r="41843">
          <cell r="P41843">
            <v>0</v>
          </cell>
        </row>
        <row r="41844">
          <cell r="P41844">
            <v>0</v>
          </cell>
        </row>
        <row r="41845">
          <cell r="P41845">
            <v>0</v>
          </cell>
        </row>
        <row r="41846">
          <cell r="P41846">
            <v>0</v>
          </cell>
        </row>
        <row r="41847">
          <cell r="P41847">
            <v>0</v>
          </cell>
        </row>
        <row r="41848">
          <cell r="P41848">
            <v>0</v>
          </cell>
        </row>
        <row r="41849">
          <cell r="P41849">
            <v>0</v>
          </cell>
        </row>
        <row r="41850">
          <cell r="P41850">
            <v>0</v>
          </cell>
        </row>
        <row r="41851">
          <cell r="P41851">
            <v>0</v>
          </cell>
        </row>
        <row r="41852">
          <cell r="P41852">
            <v>0</v>
          </cell>
        </row>
        <row r="41853">
          <cell r="P41853">
            <v>0</v>
          </cell>
        </row>
        <row r="41854">
          <cell r="P41854">
            <v>0</v>
          </cell>
        </row>
        <row r="41855">
          <cell r="P41855">
            <v>0</v>
          </cell>
        </row>
        <row r="41856">
          <cell r="P41856">
            <v>0</v>
          </cell>
        </row>
        <row r="41857">
          <cell r="P41857">
            <v>0</v>
          </cell>
        </row>
        <row r="41858">
          <cell r="P41858">
            <v>0</v>
          </cell>
        </row>
        <row r="41859">
          <cell r="P41859">
            <v>0</v>
          </cell>
        </row>
        <row r="41860">
          <cell r="P41860">
            <v>0</v>
          </cell>
        </row>
        <row r="41861">
          <cell r="P41861">
            <v>0</v>
          </cell>
        </row>
        <row r="41862">
          <cell r="P41862">
            <v>0</v>
          </cell>
        </row>
        <row r="41863">
          <cell r="P41863">
            <v>0</v>
          </cell>
        </row>
        <row r="41864">
          <cell r="P41864">
            <v>0</v>
          </cell>
        </row>
        <row r="41865">
          <cell r="P41865">
            <v>0</v>
          </cell>
        </row>
        <row r="41866">
          <cell r="P41866">
            <v>0</v>
          </cell>
        </row>
        <row r="41867">
          <cell r="P41867">
            <v>0</v>
          </cell>
        </row>
        <row r="41868">
          <cell r="P41868">
            <v>0</v>
          </cell>
        </row>
        <row r="41869">
          <cell r="P41869">
            <v>0</v>
          </cell>
        </row>
        <row r="41870">
          <cell r="P41870">
            <v>2.4E-2</v>
          </cell>
        </row>
        <row r="41871">
          <cell r="P41871">
            <v>2.4E-2</v>
          </cell>
        </row>
        <row r="41872">
          <cell r="P41872">
            <v>2.4E-2</v>
          </cell>
        </row>
        <row r="41873">
          <cell r="P41873">
            <v>2.4E-2</v>
          </cell>
        </row>
        <row r="41874">
          <cell r="P41874">
            <v>2.4E-2</v>
          </cell>
        </row>
        <row r="41875">
          <cell r="P41875">
            <v>2.4E-2</v>
          </cell>
        </row>
        <row r="41876">
          <cell r="P41876">
            <v>2.4E-2</v>
          </cell>
        </row>
        <row r="41877">
          <cell r="P41877">
            <v>0</v>
          </cell>
        </row>
        <row r="41878">
          <cell r="P41878">
            <v>2.4E-2</v>
          </cell>
        </row>
        <row r="41879">
          <cell r="P41879">
            <v>2.4E-2</v>
          </cell>
        </row>
        <row r="41880">
          <cell r="P41880">
            <v>2.4E-2</v>
          </cell>
        </row>
        <row r="41881">
          <cell r="P41881">
            <v>2.4E-2</v>
          </cell>
        </row>
        <row r="41882">
          <cell r="P41882">
            <v>2.4E-2</v>
          </cell>
        </row>
        <row r="41883">
          <cell r="P41883">
            <v>2.4E-2</v>
          </cell>
        </row>
        <row r="41884">
          <cell r="P41884">
            <v>2.4E-2</v>
          </cell>
        </row>
        <row r="41885">
          <cell r="P41885">
            <v>0</v>
          </cell>
        </row>
        <row r="41886">
          <cell r="P41886">
            <v>0</v>
          </cell>
        </row>
        <row r="41887">
          <cell r="P41887">
            <v>0</v>
          </cell>
        </row>
        <row r="41888">
          <cell r="P41888">
            <v>0</v>
          </cell>
        </row>
        <row r="41889">
          <cell r="P41889">
            <v>0</v>
          </cell>
        </row>
        <row r="41890">
          <cell r="P41890">
            <v>0.122</v>
          </cell>
        </row>
        <row r="41891">
          <cell r="P41891">
            <v>0.122</v>
          </cell>
        </row>
        <row r="41892">
          <cell r="P41892">
            <v>0.122</v>
          </cell>
        </row>
        <row r="41893">
          <cell r="P41893">
            <v>0.122</v>
          </cell>
        </row>
        <row r="41894">
          <cell r="P41894">
            <v>0.122</v>
          </cell>
        </row>
        <row r="41895">
          <cell r="P41895">
            <v>0.14699999999999999</v>
          </cell>
        </row>
        <row r="41896">
          <cell r="P41896">
            <v>0.14699999999999999</v>
          </cell>
        </row>
        <row r="41897">
          <cell r="P41897">
            <v>2.4E-2</v>
          </cell>
        </row>
        <row r="41898">
          <cell r="P41898">
            <v>2.4E-2</v>
          </cell>
        </row>
        <row r="41899">
          <cell r="P41899">
            <v>2.4E-2</v>
          </cell>
        </row>
        <row r="41900">
          <cell r="P41900">
            <v>2.4E-2</v>
          </cell>
        </row>
        <row r="41901">
          <cell r="P41901">
            <v>2.4E-2</v>
          </cell>
        </row>
        <row r="41902">
          <cell r="P41902">
            <v>0</v>
          </cell>
        </row>
        <row r="41903">
          <cell r="P41903">
            <v>0</v>
          </cell>
        </row>
        <row r="41904">
          <cell r="P41904">
            <v>0</v>
          </cell>
        </row>
        <row r="41905">
          <cell r="P41905">
            <v>0</v>
          </cell>
        </row>
        <row r="41906">
          <cell r="P41906">
            <v>0</v>
          </cell>
        </row>
        <row r="41907">
          <cell r="P41907">
            <v>0.17100000000000001</v>
          </cell>
        </row>
        <row r="41908">
          <cell r="P41908">
            <v>0.17100000000000001</v>
          </cell>
        </row>
        <row r="41909">
          <cell r="P41909">
            <v>0.17100000000000001</v>
          </cell>
        </row>
        <row r="41910">
          <cell r="P41910">
            <v>0.17100000000000001</v>
          </cell>
        </row>
        <row r="41911">
          <cell r="P41911">
            <v>0.17100000000000001</v>
          </cell>
        </row>
        <row r="41912">
          <cell r="P41912">
            <v>0.19600000000000001</v>
          </cell>
        </row>
        <row r="41913">
          <cell r="P41913">
            <v>0.19600000000000001</v>
          </cell>
        </row>
        <row r="41914">
          <cell r="P41914">
            <v>2.4E-2</v>
          </cell>
        </row>
        <row r="41915">
          <cell r="P41915">
            <v>2.4E-2</v>
          </cell>
        </row>
        <row r="41916">
          <cell r="P41916">
            <v>2.4E-2</v>
          </cell>
        </row>
        <row r="41917">
          <cell r="P41917">
            <v>2.4E-2</v>
          </cell>
        </row>
        <row r="41918">
          <cell r="P41918">
            <v>2.4E-2</v>
          </cell>
        </row>
        <row r="41919">
          <cell r="P41919">
            <v>0</v>
          </cell>
        </row>
        <row r="41920">
          <cell r="P41920">
            <v>0</v>
          </cell>
        </row>
        <row r="41921">
          <cell r="P41921">
            <v>0</v>
          </cell>
        </row>
        <row r="41922">
          <cell r="P41922">
            <v>0</v>
          </cell>
        </row>
        <row r="41923">
          <cell r="P41923">
            <v>0</v>
          </cell>
        </row>
        <row r="41924">
          <cell r="P41924">
            <v>9.8000000000000004E-2</v>
          </cell>
        </row>
        <row r="41925">
          <cell r="P41925">
            <v>9.8000000000000004E-2</v>
          </cell>
        </row>
        <row r="41926">
          <cell r="P41926">
            <v>9.8000000000000004E-2</v>
          </cell>
        </row>
        <row r="41927">
          <cell r="P41927">
            <v>0.14699999999999999</v>
          </cell>
        </row>
        <row r="41928">
          <cell r="P41928">
            <v>0.14699999999999999</v>
          </cell>
        </row>
        <row r="41929">
          <cell r="P41929">
            <v>0.14699999999999999</v>
          </cell>
        </row>
        <row r="41930">
          <cell r="P41930">
            <v>0.14699999999999999</v>
          </cell>
        </row>
        <row r="41931">
          <cell r="P41931">
            <v>4.9000000000000002E-2</v>
          </cell>
        </row>
        <row r="41932">
          <cell r="P41932">
            <v>4.9000000000000002E-2</v>
          </cell>
        </row>
        <row r="41933">
          <cell r="P41933">
            <v>0.122</v>
          </cell>
        </row>
        <row r="41934">
          <cell r="P41934">
            <v>7.2999999999999995E-2</v>
          </cell>
        </row>
        <row r="41935">
          <cell r="P41935">
            <v>7.2999999999999995E-2</v>
          </cell>
        </row>
        <row r="41936">
          <cell r="P41936">
            <v>7.2999999999999995E-2</v>
          </cell>
        </row>
        <row r="41937">
          <cell r="P41937">
            <v>7.2999999999999995E-2</v>
          </cell>
        </row>
        <row r="41938">
          <cell r="P41938">
            <v>7.2999999999999995E-2</v>
          </cell>
        </row>
        <row r="41939">
          <cell r="P41939">
            <v>7.2999999999999995E-2</v>
          </cell>
        </row>
        <row r="41940">
          <cell r="P41940">
            <v>0</v>
          </cell>
        </row>
        <row r="41941">
          <cell r="P41941">
            <v>0</v>
          </cell>
        </row>
        <row r="41942">
          <cell r="P41942">
            <v>0</v>
          </cell>
        </row>
        <row r="41943">
          <cell r="P41943">
            <v>0</v>
          </cell>
        </row>
        <row r="41944">
          <cell r="P41944">
            <v>0</v>
          </cell>
        </row>
        <row r="41945">
          <cell r="P41945">
            <v>0</v>
          </cell>
        </row>
        <row r="41946">
          <cell r="P41946">
            <v>0</v>
          </cell>
        </row>
        <row r="41947">
          <cell r="P41947">
            <v>0.122</v>
          </cell>
        </row>
        <row r="41948">
          <cell r="P41948">
            <v>0.122</v>
          </cell>
        </row>
        <row r="41949">
          <cell r="P41949">
            <v>0.122</v>
          </cell>
        </row>
        <row r="41950">
          <cell r="P41950">
            <v>0.122</v>
          </cell>
        </row>
        <row r="41951">
          <cell r="P41951">
            <v>0.122</v>
          </cell>
        </row>
        <row r="41952">
          <cell r="P41952">
            <v>0.122</v>
          </cell>
        </row>
        <row r="41953">
          <cell r="P41953">
            <v>0.122</v>
          </cell>
        </row>
        <row r="41954">
          <cell r="P41954">
            <v>0</v>
          </cell>
        </row>
        <row r="41955">
          <cell r="P41955">
            <v>2.4E-2</v>
          </cell>
        </row>
        <row r="41956">
          <cell r="P41956">
            <v>2.4E-2</v>
          </cell>
        </row>
        <row r="41957">
          <cell r="P41957">
            <v>2.4E-2</v>
          </cell>
        </row>
        <row r="41958">
          <cell r="P41958">
            <v>2.4E-2</v>
          </cell>
        </row>
        <row r="41959">
          <cell r="P41959">
            <v>2.4E-2</v>
          </cell>
        </row>
        <row r="41960">
          <cell r="P41960">
            <v>2.4E-2</v>
          </cell>
        </row>
        <row r="41961">
          <cell r="P41961">
            <v>2.4E-2</v>
          </cell>
        </row>
        <row r="41962">
          <cell r="P41962">
            <v>0</v>
          </cell>
        </row>
        <row r="41963">
          <cell r="P41963">
            <v>0</v>
          </cell>
        </row>
        <row r="41964">
          <cell r="P41964">
            <v>9.8000000000000004E-2</v>
          </cell>
        </row>
        <row r="41965">
          <cell r="P41965">
            <v>9.8000000000000004E-2</v>
          </cell>
        </row>
        <row r="41966">
          <cell r="P41966">
            <v>9.8000000000000004E-2</v>
          </cell>
        </row>
        <row r="41967">
          <cell r="P41967">
            <v>0.122</v>
          </cell>
        </row>
        <row r="41968">
          <cell r="P41968">
            <v>0.122</v>
          </cell>
        </row>
        <row r="41969">
          <cell r="P41969">
            <v>0.122</v>
          </cell>
        </row>
        <row r="41970">
          <cell r="P41970">
            <v>0.122</v>
          </cell>
        </row>
        <row r="41971">
          <cell r="P41971">
            <v>2.4E-2</v>
          </cell>
        </row>
        <row r="41972">
          <cell r="P41972">
            <v>2.4E-2</v>
          </cell>
        </row>
        <row r="41973">
          <cell r="P41973">
            <v>2.4E-2</v>
          </cell>
        </row>
        <row r="41974">
          <cell r="P41974">
            <v>0</v>
          </cell>
        </row>
        <row r="41975">
          <cell r="P41975">
            <v>7.2999999999999995E-2</v>
          </cell>
        </row>
        <row r="41976">
          <cell r="P41976">
            <v>7.2999999999999995E-2</v>
          </cell>
        </row>
        <row r="41977">
          <cell r="P41977">
            <v>7.2999999999999995E-2</v>
          </cell>
        </row>
        <row r="41978">
          <cell r="P41978">
            <v>7.2999999999999995E-2</v>
          </cell>
        </row>
        <row r="41979">
          <cell r="P41979">
            <v>7.2999999999999995E-2</v>
          </cell>
        </row>
        <row r="41980">
          <cell r="P41980">
            <v>7.2999999999999995E-2</v>
          </cell>
        </row>
        <row r="41981">
          <cell r="P41981">
            <v>7.2999999999999995E-2</v>
          </cell>
        </row>
        <row r="41982">
          <cell r="P41982">
            <v>0</v>
          </cell>
        </row>
        <row r="41983">
          <cell r="P41983">
            <v>0</v>
          </cell>
        </row>
        <row r="41984">
          <cell r="P41984">
            <v>0</v>
          </cell>
        </row>
        <row r="41985">
          <cell r="P41985">
            <v>0</v>
          </cell>
        </row>
        <row r="41986">
          <cell r="P41986">
            <v>0</v>
          </cell>
        </row>
        <row r="41987">
          <cell r="P41987">
            <v>0</v>
          </cell>
        </row>
        <row r="41988">
          <cell r="P41988">
            <v>0</v>
          </cell>
        </row>
        <row r="41989">
          <cell r="P41989">
            <v>7.2999999999999995E-2</v>
          </cell>
        </row>
        <row r="41990">
          <cell r="P41990">
            <v>7.2999999999999995E-2</v>
          </cell>
        </row>
        <row r="41991">
          <cell r="P41991">
            <v>7.2999999999999995E-2</v>
          </cell>
        </row>
        <row r="41992">
          <cell r="P41992">
            <v>7.2999999999999995E-2</v>
          </cell>
        </row>
        <row r="41993">
          <cell r="P41993">
            <v>7.2999999999999995E-2</v>
          </cell>
        </row>
        <row r="41994">
          <cell r="P41994">
            <v>7.2999999999999995E-2</v>
          </cell>
        </row>
        <row r="41995">
          <cell r="P41995">
            <v>9.8000000000000004E-2</v>
          </cell>
        </row>
        <row r="41996">
          <cell r="P41996">
            <v>2.4E-2</v>
          </cell>
        </row>
        <row r="41997">
          <cell r="P41997">
            <v>2.4E-2</v>
          </cell>
        </row>
        <row r="41998">
          <cell r="P41998">
            <v>2.4E-2</v>
          </cell>
        </row>
        <row r="41999">
          <cell r="P41999">
            <v>2.4E-2</v>
          </cell>
        </row>
        <row r="42000">
          <cell r="P42000">
            <v>2.4E-2</v>
          </cell>
        </row>
        <row r="42001">
          <cell r="P42001">
            <v>2.4E-2</v>
          </cell>
        </row>
        <row r="42002">
          <cell r="P42002">
            <v>0</v>
          </cell>
        </row>
        <row r="42003">
          <cell r="P42003">
            <v>0</v>
          </cell>
        </row>
        <row r="42004">
          <cell r="P42004">
            <v>0</v>
          </cell>
        </row>
        <row r="42005">
          <cell r="P42005">
            <v>0</v>
          </cell>
        </row>
        <row r="42006">
          <cell r="P42006">
            <v>0</v>
          </cell>
        </row>
        <row r="42007">
          <cell r="P42007">
            <v>0</v>
          </cell>
        </row>
        <row r="42008">
          <cell r="P42008">
            <v>4.9000000000000002E-2</v>
          </cell>
        </row>
        <row r="42009">
          <cell r="P42009">
            <v>4.9000000000000002E-2</v>
          </cell>
        </row>
        <row r="42010">
          <cell r="P42010">
            <v>4.9000000000000002E-2</v>
          </cell>
        </row>
        <row r="42011">
          <cell r="P42011">
            <v>4.9000000000000002E-2</v>
          </cell>
        </row>
        <row r="42012">
          <cell r="P42012">
            <v>4.9000000000000002E-2</v>
          </cell>
        </row>
        <row r="42013">
          <cell r="P42013">
            <v>4.9000000000000002E-2</v>
          </cell>
        </row>
        <row r="42014">
          <cell r="P42014">
            <v>4.9000000000000002E-2</v>
          </cell>
        </row>
        <row r="42015">
          <cell r="P42015">
            <v>0</v>
          </cell>
        </row>
        <row r="42016">
          <cell r="P42016">
            <v>4.9000000000000002E-2</v>
          </cell>
        </row>
        <row r="42017">
          <cell r="P42017">
            <v>4.9000000000000002E-2</v>
          </cell>
        </row>
        <row r="42018">
          <cell r="P42018">
            <v>4.9000000000000002E-2</v>
          </cell>
        </row>
        <row r="42019">
          <cell r="P42019">
            <v>4.9000000000000002E-2</v>
          </cell>
        </row>
        <row r="42020">
          <cell r="P42020">
            <v>4.9000000000000002E-2</v>
          </cell>
        </row>
        <row r="42021">
          <cell r="P42021">
            <v>4.9000000000000002E-2</v>
          </cell>
        </row>
        <row r="42022">
          <cell r="P42022">
            <v>4.9000000000000002E-2</v>
          </cell>
        </row>
        <row r="42023">
          <cell r="P42023">
            <v>0</v>
          </cell>
        </row>
        <row r="42024">
          <cell r="P42024">
            <v>0</v>
          </cell>
        </row>
        <row r="42025">
          <cell r="P42025">
            <v>0</v>
          </cell>
        </row>
        <row r="42026">
          <cell r="P42026">
            <v>0</v>
          </cell>
        </row>
        <row r="42027">
          <cell r="P42027">
            <v>0.122</v>
          </cell>
        </row>
        <row r="42028">
          <cell r="P42028">
            <v>0.122</v>
          </cell>
        </row>
        <row r="42029">
          <cell r="P42029">
            <v>0.122</v>
          </cell>
        </row>
        <row r="42030">
          <cell r="P42030">
            <v>0.122</v>
          </cell>
        </row>
        <row r="42031">
          <cell r="P42031">
            <v>0.122</v>
          </cell>
        </row>
        <row r="42032">
          <cell r="P42032">
            <v>0.122</v>
          </cell>
        </row>
        <row r="42033">
          <cell r="P42033">
            <v>0.122</v>
          </cell>
        </row>
        <row r="42034">
          <cell r="P42034">
            <v>0</v>
          </cell>
        </row>
        <row r="42035">
          <cell r="P42035">
            <v>7.2999999999999995E-2</v>
          </cell>
        </row>
        <row r="42036">
          <cell r="P42036">
            <v>7.2999999999999995E-2</v>
          </cell>
        </row>
        <row r="42037">
          <cell r="P42037">
            <v>7.2999999999999995E-2</v>
          </cell>
        </row>
        <row r="42038">
          <cell r="P42038">
            <v>7.2999999999999995E-2</v>
          </cell>
        </row>
        <row r="42039">
          <cell r="P42039">
            <v>9.8000000000000004E-2</v>
          </cell>
        </row>
        <row r="42040">
          <cell r="P42040">
            <v>9.8000000000000004E-2</v>
          </cell>
        </row>
        <row r="42041">
          <cell r="P42041">
            <v>9.8000000000000004E-2</v>
          </cell>
        </row>
        <row r="42042">
          <cell r="P42042">
            <v>2.4E-2</v>
          </cell>
        </row>
        <row r="42043">
          <cell r="P42043">
            <v>2.4E-2</v>
          </cell>
        </row>
        <row r="42044">
          <cell r="P42044">
            <v>2.4E-2</v>
          </cell>
        </row>
        <row r="42045">
          <cell r="P42045">
            <v>2.4E-2</v>
          </cell>
        </row>
        <row r="42046">
          <cell r="P42046">
            <v>0</v>
          </cell>
        </row>
        <row r="42047">
          <cell r="P42047">
            <v>0</v>
          </cell>
        </row>
        <row r="42048">
          <cell r="P42048">
            <v>0</v>
          </cell>
        </row>
        <row r="42049">
          <cell r="P42049">
            <v>0</v>
          </cell>
        </row>
        <row r="42050">
          <cell r="P42050">
            <v>0</v>
          </cell>
        </row>
        <row r="42051">
          <cell r="P42051">
            <v>4.9000000000000002E-2</v>
          </cell>
        </row>
        <row r="42052">
          <cell r="P42052">
            <v>4.9000000000000002E-2</v>
          </cell>
        </row>
        <row r="42053">
          <cell r="P42053">
            <v>4.9000000000000002E-2</v>
          </cell>
        </row>
        <row r="42054">
          <cell r="P42054">
            <v>4.9000000000000002E-2</v>
          </cell>
        </row>
        <row r="42055">
          <cell r="P42055">
            <v>4.9000000000000002E-2</v>
          </cell>
        </row>
        <row r="42056">
          <cell r="P42056">
            <v>4.9000000000000002E-2</v>
          </cell>
        </row>
        <row r="42057">
          <cell r="P42057">
            <v>0.122</v>
          </cell>
        </row>
        <row r="42058">
          <cell r="P42058">
            <v>7.2999999999999995E-2</v>
          </cell>
        </row>
        <row r="42059">
          <cell r="P42059">
            <v>7.2999999999999995E-2</v>
          </cell>
        </row>
        <row r="42060">
          <cell r="P42060">
            <v>7.2999999999999995E-2</v>
          </cell>
        </row>
        <row r="42061">
          <cell r="P42061">
            <v>7.2999999999999995E-2</v>
          </cell>
        </row>
        <row r="42062">
          <cell r="P42062">
            <v>7.2999999999999995E-2</v>
          </cell>
        </row>
        <row r="42063">
          <cell r="P42063">
            <v>7.2999999999999995E-2</v>
          </cell>
        </row>
        <row r="42064">
          <cell r="P42064">
            <v>0</v>
          </cell>
        </row>
        <row r="42065">
          <cell r="P42065">
            <v>2.4E-2</v>
          </cell>
        </row>
        <row r="42066">
          <cell r="P42066">
            <v>2.4E-2</v>
          </cell>
        </row>
        <row r="42067">
          <cell r="P42067">
            <v>4.9000000000000002E-2</v>
          </cell>
        </row>
        <row r="42068">
          <cell r="P42068">
            <v>4.9000000000000002E-2</v>
          </cell>
        </row>
        <row r="42069">
          <cell r="P42069">
            <v>4.9000000000000002E-2</v>
          </cell>
        </row>
        <row r="42070">
          <cell r="P42070">
            <v>9.8000000000000004E-2</v>
          </cell>
        </row>
        <row r="42071">
          <cell r="P42071">
            <v>9.8000000000000004E-2</v>
          </cell>
        </row>
        <row r="42072">
          <cell r="P42072">
            <v>7.2999999999999995E-2</v>
          </cell>
        </row>
        <row r="42073">
          <cell r="P42073">
            <v>7.2999999999999995E-2</v>
          </cell>
        </row>
        <row r="42074">
          <cell r="P42074">
            <v>4.9000000000000002E-2</v>
          </cell>
        </row>
        <row r="42075">
          <cell r="P42075">
            <v>0.122</v>
          </cell>
        </row>
        <row r="42076">
          <cell r="P42076">
            <v>0.122</v>
          </cell>
        </row>
        <row r="42077">
          <cell r="P42077">
            <v>7.2999999999999995E-2</v>
          </cell>
        </row>
        <row r="42078">
          <cell r="P42078">
            <v>7.2999999999999995E-2</v>
          </cell>
        </row>
        <row r="42079">
          <cell r="P42079">
            <v>7.2999999999999995E-2</v>
          </cell>
        </row>
        <row r="42080">
          <cell r="P42080">
            <v>9.8000000000000004E-2</v>
          </cell>
        </row>
        <row r="42081">
          <cell r="P42081">
            <v>9.8000000000000004E-2</v>
          </cell>
        </row>
        <row r="42082">
          <cell r="P42082">
            <v>2.4E-2</v>
          </cell>
        </row>
        <row r="42083">
          <cell r="P42083">
            <v>2.4E-2</v>
          </cell>
        </row>
        <row r="42084">
          <cell r="P42084">
            <v>2.4E-2</v>
          </cell>
        </row>
        <row r="42085">
          <cell r="P42085">
            <v>9.8000000000000004E-2</v>
          </cell>
        </row>
        <row r="42086">
          <cell r="P42086">
            <v>9.8000000000000004E-2</v>
          </cell>
        </row>
        <row r="42087">
          <cell r="P42087">
            <v>7.2999999999999995E-2</v>
          </cell>
        </row>
        <row r="42088">
          <cell r="P42088">
            <v>9.8000000000000004E-2</v>
          </cell>
        </row>
        <row r="42089">
          <cell r="P42089">
            <v>9.8000000000000004E-2</v>
          </cell>
        </row>
        <row r="42090">
          <cell r="P42090">
            <v>9.8000000000000004E-2</v>
          </cell>
        </row>
        <row r="42091">
          <cell r="P42091">
            <v>9.8000000000000004E-2</v>
          </cell>
        </row>
        <row r="42092">
          <cell r="P42092">
            <v>2.4E-2</v>
          </cell>
        </row>
        <row r="42093">
          <cell r="P42093">
            <v>2.4E-2</v>
          </cell>
        </row>
        <row r="42094">
          <cell r="P42094">
            <v>4.9000000000000002E-2</v>
          </cell>
        </row>
        <row r="42095">
          <cell r="P42095">
            <v>2.4E-2</v>
          </cell>
        </row>
        <row r="42096">
          <cell r="P42096">
            <v>2.4E-2</v>
          </cell>
        </row>
        <row r="42097">
          <cell r="P42097">
            <v>2.4E-2</v>
          </cell>
        </row>
        <row r="42098">
          <cell r="P42098">
            <v>4.9000000000000002E-2</v>
          </cell>
        </row>
        <row r="42099">
          <cell r="P42099">
            <v>4.9000000000000002E-2</v>
          </cell>
        </row>
        <row r="42100">
          <cell r="P42100">
            <v>4.9000000000000002E-2</v>
          </cell>
        </row>
        <row r="42101">
          <cell r="P42101">
            <v>2.4E-2</v>
          </cell>
        </row>
        <row r="42102">
          <cell r="P42102">
            <v>2.4E-2</v>
          </cell>
        </row>
        <row r="42103">
          <cell r="P42103">
            <v>2.4E-2</v>
          </cell>
        </row>
        <row r="42104">
          <cell r="P42104">
            <v>2.4E-2</v>
          </cell>
        </row>
        <row r="42105">
          <cell r="P42105">
            <v>0</v>
          </cell>
        </row>
        <row r="42106">
          <cell r="P42106">
            <v>0</v>
          </cell>
        </row>
        <row r="42107">
          <cell r="P42107">
            <v>0</v>
          </cell>
        </row>
        <row r="42108">
          <cell r="P42108">
            <v>0.122</v>
          </cell>
        </row>
        <row r="42109">
          <cell r="P42109">
            <v>0.122</v>
          </cell>
        </row>
        <row r="42110">
          <cell r="P42110">
            <v>0.122</v>
          </cell>
        </row>
        <row r="42111">
          <cell r="P42111">
            <v>0.122</v>
          </cell>
        </row>
        <row r="42112">
          <cell r="P42112">
            <v>0.17100000000000001</v>
          </cell>
        </row>
        <row r="42113">
          <cell r="P42113">
            <v>0.22</v>
          </cell>
        </row>
        <row r="42114">
          <cell r="P42114">
            <v>0.22</v>
          </cell>
        </row>
        <row r="42115">
          <cell r="P42115">
            <v>9.8000000000000004E-2</v>
          </cell>
        </row>
        <row r="42116">
          <cell r="P42116">
            <v>9.8000000000000004E-2</v>
          </cell>
        </row>
        <row r="42117">
          <cell r="P42117">
            <v>9.8000000000000004E-2</v>
          </cell>
        </row>
        <row r="42118">
          <cell r="P42118">
            <v>9.8000000000000004E-2</v>
          </cell>
        </row>
        <row r="42119">
          <cell r="P42119">
            <v>7.2999999999999995E-2</v>
          </cell>
        </row>
        <row r="42120">
          <cell r="P42120">
            <v>2.4E-2</v>
          </cell>
        </row>
        <row r="42121">
          <cell r="P42121">
            <v>2.4E-2</v>
          </cell>
        </row>
        <row r="42122">
          <cell r="P42122">
            <v>2.4E-2</v>
          </cell>
        </row>
        <row r="42123">
          <cell r="P42123">
            <v>4.9000000000000002E-2</v>
          </cell>
        </row>
        <row r="42124">
          <cell r="P42124">
            <v>4.9000000000000002E-2</v>
          </cell>
        </row>
        <row r="42125">
          <cell r="P42125">
            <v>4.9000000000000002E-2</v>
          </cell>
        </row>
        <row r="42126">
          <cell r="P42126">
            <v>2.4E-2</v>
          </cell>
        </row>
        <row r="42127">
          <cell r="P42127">
            <v>2.4E-2</v>
          </cell>
        </row>
        <row r="42128">
          <cell r="P42128">
            <v>2.4E-2</v>
          </cell>
        </row>
        <row r="42129">
          <cell r="P42129">
            <v>2.4E-2</v>
          </cell>
        </row>
        <row r="42130">
          <cell r="P42130">
            <v>0</v>
          </cell>
        </row>
        <row r="42131">
          <cell r="P42131">
            <v>0</v>
          </cell>
        </row>
        <row r="42132">
          <cell r="P42132">
            <v>0</v>
          </cell>
        </row>
        <row r="42133">
          <cell r="P42133">
            <v>2.4E-2</v>
          </cell>
        </row>
        <row r="42134">
          <cell r="P42134">
            <v>2.4E-2</v>
          </cell>
        </row>
        <row r="42135">
          <cell r="P42135">
            <v>2.4E-2</v>
          </cell>
        </row>
        <row r="42136">
          <cell r="P42136">
            <v>2.4E-2</v>
          </cell>
        </row>
        <row r="42137">
          <cell r="P42137">
            <v>2.4E-2</v>
          </cell>
        </row>
        <row r="42138">
          <cell r="P42138">
            <v>2.4E-2</v>
          </cell>
        </row>
        <row r="42139">
          <cell r="P42139">
            <v>2.4E-2</v>
          </cell>
        </row>
        <row r="42140">
          <cell r="P42140">
            <v>0</v>
          </cell>
        </row>
        <row r="42141">
          <cell r="P42141">
            <v>0</v>
          </cell>
        </row>
        <row r="42142">
          <cell r="P42142">
            <v>0</v>
          </cell>
        </row>
        <row r="42143">
          <cell r="P42143">
            <v>0</v>
          </cell>
        </row>
        <row r="42144">
          <cell r="P42144">
            <v>0</v>
          </cell>
        </row>
        <row r="42145">
          <cell r="P42145">
            <v>0</v>
          </cell>
        </row>
        <row r="42146">
          <cell r="P42146">
            <v>0</v>
          </cell>
        </row>
        <row r="42147">
          <cell r="P42147">
            <v>0</v>
          </cell>
        </row>
        <row r="42148">
          <cell r="P42148">
            <v>0</v>
          </cell>
        </row>
        <row r="42149">
          <cell r="P42149">
            <v>0</v>
          </cell>
        </row>
        <row r="42150">
          <cell r="P42150">
            <v>9.8000000000000004E-2</v>
          </cell>
        </row>
        <row r="42151">
          <cell r="P42151">
            <v>9.8000000000000004E-2</v>
          </cell>
        </row>
        <row r="42152">
          <cell r="P42152">
            <v>9.8000000000000004E-2</v>
          </cell>
        </row>
        <row r="42153">
          <cell r="P42153">
            <v>9.8000000000000004E-2</v>
          </cell>
        </row>
        <row r="42154">
          <cell r="P42154">
            <v>9.8000000000000004E-2</v>
          </cell>
        </row>
        <row r="42155">
          <cell r="P42155">
            <v>9.8000000000000004E-2</v>
          </cell>
        </row>
        <row r="42156">
          <cell r="P42156">
            <v>9.8000000000000004E-2</v>
          </cell>
        </row>
        <row r="42157">
          <cell r="P42157">
            <v>0</v>
          </cell>
        </row>
        <row r="42158">
          <cell r="P42158">
            <v>0</v>
          </cell>
        </row>
        <row r="42159">
          <cell r="P42159">
            <v>0</v>
          </cell>
        </row>
        <row r="42160">
          <cell r="P42160">
            <v>0</v>
          </cell>
        </row>
        <row r="42161">
          <cell r="P42161">
            <v>0</v>
          </cell>
        </row>
        <row r="42162">
          <cell r="P42162">
            <v>0</v>
          </cell>
        </row>
        <row r="42163">
          <cell r="P42163">
            <v>0</v>
          </cell>
        </row>
        <row r="42164">
          <cell r="P42164">
            <v>0</v>
          </cell>
        </row>
        <row r="42165">
          <cell r="P42165">
            <v>0</v>
          </cell>
        </row>
        <row r="42166">
          <cell r="P42166">
            <v>0</v>
          </cell>
        </row>
        <row r="42167">
          <cell r="P42167">
            <v>0</v>
          </cell>
        </row>
        <row r="42168">
          <cell r="P42168">
            <v>0</v>
          </cell>
        </row>
        <row r="42169">
          <cell r="P42169">
            <v>0</v>
          </cell>
        </row>
        <row r="42170">
          <cell r="P42170">
            <v>0</v>
          </cell>
        </row>
        <row r="42171">
          <cell r="P42171">
            <v>0</v>
          </cell>
        </row>
        <row r="42172">
          <cell r="P42172">
            <v>0</v>
          </cell>
        </row>
        <row r="42173">
          <cell r="P42173">
            <v>0</v>
          </cell>
        </row>
        <row r="42174">
          <cell r="P42174">
            <v>0</v>
          </cell>
        </row>
        <row r="42175">
          <cell r="P42175">
            <v>0</v>
          </cell>
        </row>
        <row r="42176">
          <cell r="P42176">
            <v>0.19600000000000001</v>
          </cell>
        </row>
        <row r="42177">
          <cell r="P42177">
            <v>0.19600000000000001</v>
          </cell>
        </row>
        <row r="42178">
          <cell r="P42178">
            <v>0.19600000000000001</v>
          </cell>
        </row>
        <row r="42179">
          <cell r="P42179">
            <v>0.19600000000000001</v>
          </cell>
        </row>
        <row r="42180">
          <cell r="P42180">
            <v>0.19600000000000001</v>
          </cell>
        </row>
        <row r="42181">
          <cell r="P42181">
            <v>0.19600000000000001</v>
          </cell>
        </row>
        <row r="42182">
          <cell r="P42182">
            <v>0.245</v>
          </cell>
        </row>
        <row r="42183">
          <cell r="P42183">
            <v>4.9000000000000002E-2</v>
          </cell>
        </row>
        <row r="42184">
          <cell r="P42184">
            <v>4.9000000000000002E-2</v>
          </cell>
        </row>
        <row r="42185">
          <cell r="P42185">
            <v>4.9000000000000002E-2</v>
          </cell>
        </row>
        <row r="42186">
          <cell r="P42186">
            <v>0.14699999999999999</v>
          </cell>
        </row>
        <row r="42187">
          <cell r="P42187">
            <v>0.14699999999999999</v>
          </cell>
        </row>
        <row r="42188">
          <cell r="P42188">
            <v>0.14699999999999999</v>
          </cell>
        </row>
        <row r="42189">
          <cell r="P42189">
            <v>0.14699999999999999</v>
          </cell>
        </row>
        <row r="42190">
          <cell r="P42190">
            <v>0.14699999999999999</v>
          </cell>
        </row>
        <row r="42191">
          <cell r="P42191">
            <v>0.14699999999999999</v>
          </cell>
        </row>
        <row r="42192">
          <cell r="P42192">
            <v>0.318</v>
          </cell>
        </row>
        <row r="42193">
          <cell r="P42193">
            <v>0.22</v>
          </cell>
        </row>
        <row r="42194">
          <cell r="P42194">
            <v>0.22</v>
          </cell>
        </row>
        <row r="42195">
          <cell r="P42195">
            <v>0.22</v>
          </cell>
        </row>
        <row r="42196">
          <cell r="P42196">
            <v>0.17100000000000001</v>
          </cell>
        </row>
        <row r="42197">
          <cell r="P42197">
            <v>0.49</v>
          </cell>
        </row>
        <row r="42198">
          <cell r="P42198">
            <v>0.49</v>
          </cell>
        </row>
        <row r="42199">
          <cell r="P42199">
            <v>0.318</v>
          </cell>
        </row>
        <row r="42200">
          <cell r="P42200">
            <v>0.39200000000000002</v>
          </cell>
        </row>
        <row r="42201">
          <cell r="P42201">
            <v>0.39200000000000002</v>
          </cell>
        </row>
        <row r="42202">
          <cell r="P42202">
            <v>0.39200000000000002</v>
          </cell>
        </row>
        <row r="42203">
          <cell r="P42203">
            <v>0.61199999999999999</v>
          </cell>
        </row>
        <row r="42204">
          <cell r="P42204">
            <v>0.29399999999999998</v>
          </cell>
        </row>
        <row r="42205">
          <cell r="P42205">
            <v>0.29399999999999998</v>
          </cell>
        </row>
        <row r="42206">
          <cell r="P42206">
            <v>0.49</v>
          </cell>
        </row>
        <row r="42207">
          <cell r="P42207">
            <v>0.41599999999999998</v>
          </cell>
        </row>
        <row r="42208">
          <cell r="P42208">
            <v>0.41599999999999998</v>
          </cell>
        </row>
        <row r="42209">
          <cell r="P42209">
            <v>0.41599999999999998</v>
          </cell>
        </row>
        <row r="42210">
          <cell r="P42210">
            <v>0.441</v>
          </cell>
        </row>
        <row r="42211">
          <cell r="P42211">
            <v>0.441</v>
          </cell>
        </row>
        <row r="42212">
          <cell r="P42212">
            <v>0.441</v>
          </cell>
        </row>
        <row r="42213">
          <cell r="P42213">
            <v>0.46500000000000002</v>
          </cell>
        </row>
        <row r="42214">
          <cell r="P42214">
            <v>0.46500000000000002</v>
          </cell>
        </row>
        <row r="42215">
          <cell r="P42215">
            <v>0.46500000000000002</v>
          </cell>
        </row>
        <row r="42216">
          <cell r="P42216">
            <v>0.46500000000000002</v>
          </cell>
        </row>
        <row r="42217">
          <cell r="P42217">
            <v>0.71</v>
          </cell>
        </row>
        <row r="42218">
          <cell r="P42218">
            <v>0.71</v>
          </cell>
        </row>
        <row r="42219">
          <cell r="P42219">
            <v>0.71</v>
          </cell>
        </row>
        <row r="42220">
          <cell r="P42220">
            <v>0.95499999999999996</v>
          </cell>
        </row>
        <row r="42221">
          <cell r="P42221">
            <v>0.95499999999999996</v>
          </cell>
        </row>
        <row r="42222">
          <cell r="P42222">
            <v>0.95499999999999996</v>
          </cell>
        </row>
        <row r="42223">
          <cell r="P42223">
            <v>0.95499999999999996</v>
          </cell>
        </row>
        <row r="42224">
          <cell r="P42224">
            <v>0.75900000000000001</v>
          </cell>
        </row>
        <row r="42225">
          <cell r="P42225">
            <v>0.75900000000000001</v>
          </cell>
        </row>
        <row r="42226">
          <cell r="P42226">
            <v>0.75900000000000001</v>
          </cell>
        </row>
        <row r="42227">
          <cell r="P42227">
            <v>0.29399999999999998</v>
          </cell>
        </row>
        <row r="42228">
          <cell r="P42228">
            <v>0.29399999999999998</v>
          </cell>
        </row>
        <row r="42229">
          <cell r="P42229">
            <v>0.29399999999999998</v>
          </cell>
        </row>
        <row r="42230">
          <cell r="P42230">
            <v>0.29399999999999998</v>
          </cell>
        </row>
        <row r="42231">
          <cell r="P42231">
            <v>0.245</v>
          </cell>
        </row>
        <row r="42232">
          <cell r="P42232">
            <v>0.53900000000000003</v>
          </cell>
        </row>
        <row r="42233">
          <cell r="P42233">
            <v>0.53900000000000003</v>
          </cell>
        </row>
        <row r="42234">
          <cell r="P42234">
            <v>0.53900000000000003</v>
          </cell>
        </row>
        <row r="42235">
          <cell r="P42235">
            <v>0.73399999999999999</v>
          </cell>
        </row>
        <row r="42236">
          <cell r="P42236">
            <v>0.73399999999999999</v>
          </cell>
        </row>
        <row r="42237">
          <cell r="P42237">
            <v>0.73399999999999999</v>
          </cell>
        </row>
        <row r="42238">
          <cell r="P42238">
            <v>0.49</v>
          </cell>
        </row>
        <row r="42239">
          <cell r="P42239">
            <v>0.441</v>
          </cell>
        </row>
        <row r="42240">
          <cell r="P42240">
            <v>0.441</v>
          </cell>
        </row>
        <row r="42241">
          <cell r="P42241">
            <v>0.441</v>
          </cell>
        </row>
        <row r="42242">
          <cell r="P42242">
            <v>0.245</v>
          </cell>
        </row>
        <row r="42243">
          <cell r="P42243">
            <v>0.245</v>
          </cell>
        </row>
        <row r="42244">
          <cell r="P42244">
            <v>0.245</v>
          </cell>
        </row>
        <row r="42245">
          <cell r="P42245">
            <v>0.36699999999999999</v>
          </cell>
        </row>
        <row r="42246">
          <cell r="P42246">
            <v>0.122</v>
          </cell>
        </row>
        <row r="42247">
          <cell r="P42247">
            <v>0.122</v>
          </cell>
        </row>
        <row r="42248">
          <cell r="P42248">
            <v>0.122</v>
          </cell>
        </row>
        <row r="42249">
          <cell r="P42249">
            <v>0.122</v>
          </cell>
        </row>
        <row r="42250">
          <cell r="P42250">
            <v>0.122</v>
          </cell>
        </row>
        <row r="42251">
          <cell r="P42251">
            <v>0.122</v>
          </cell>
        </row>
        <row r="42252">
          <cell r="P42252">
            <v>0</v>
          </cell>
        </row>
        <row r="42253">
          <cell r="P42253">
            <v>0.122</v>
          </cell>
        </row>
        <row r="42254">
          <cell r="P42254">
            <v>0.122</v>
          </cell>
        </row>
        <row r="42255">
          <cell r="P42255">
            <v>0.122</v>
          </cell>
        </row>
        <row r="42256">
          <cell r="P42256">
            <v>0.122</v>
          </cell>
        </row>
        <row r="42257">
          <cell r="P42257">
            <v>0.122</v>
          </cell>
        </row>
        <row r="42258">
          <cell r="P42258">
            <v>0.122</v>
          </cell>
        </row>
        <row r="42259">
          <cell r="P42259">
            <v>0.122</v>
          </cell>
        </row>
        <row r="42260">
          <cell r="P42260">
            <v>0</v>
          </cell>
        </row>
        <row r="42261">
          <cell r="P42261">
            <v>0</v>
          </cell>
        </row>
        <row r="42262">
          <cell r="P42262">
            <v>0.14699999999999999</v>
          </cell>
        </row>
        <row r="42263">
          <cell r="P42263">
            <v>0.14699999999999999</v>
          </cell>
        </row>
        <row r="42264">
          <cell r="P42264">
            <v>0.14699999999999999</v>
          </cell>
        </row>
        <row r="42265">
          <cell r="P42265">
            <v>0.14699999999999999</v>
          </cell>
        </row>
        <row r="42266">
          <cell r="P42266">
            <v>0.14699999999999999</v>
          </cell>
        </row>
        <row r="42267">
          <cell r="P42267">
            <v>0.19600000000000001</v>
          </cell>
        </row>
        <row r="42268">
          <cell r="P42268">
            <v>0.19600000000000001</v>
          </cell>
        </row>
        <row r="42269">
          <cell r="P42269">
            <v>4.9000000000000002E-2</v>
          </cell>
        </row>
        <row r="42270">
          <cell r="P42270">
            <v>4.9000000000000002E-2</v>
          </cell>
        </row>
        <row r="42271">
          <cell r="P42271">
            <v>4.9000000000000002E-2</v>
          </cell>
        </row>
        <row r="42272">
          <cell r="P42272">
            <v>4.9000000000000002E-2</v>
          </cell>
        </row>
        <row r="42273">
          <cell r="P42273">
            <v>4.9000000000000002E-2</v>
          </cell>
        </row>
        <row r="42274">
          <cell r="P42274">
            <v>0</v>
          </cell>
        </row>
        <row r="42275">
          <cell r="P42275">
            <v>0</v>
          </cell>
        </row>
        <row r="42276">
          <cell r="P42276">
            <v>0</v>
          </cell>
        </row>
        <row r="42277">
          <cell r="P42277">
            <v>0</v>
          </cell>
        </row>
        <row r="42278">
          <cell r="P42278">
            <v>0</v>
          </cell>
        </row>
        <row r="42279">
          <cell r="P42279">
            <v>0</v>
          </cell>
        </row>
        <row r="42280">
          <cell r="P42280">
            <v>4.9000000000000002E-2</v>
          </cell>
        </row>
        <row r="42281">
          <cell r="P42281">
            <v>4.9000000000000002E-2</v>
          </cell>
        </row>
        <row r="42282">
          <cell r="P42282">
            <v>4.9000000000000002E-2</v>
          </cell>
        </row>
        <row r="42283">
          <cell r="P42283">
            <v>4.9000000000000002E-2</v>
          </cell>
        </row>
        <row r="42284">
          <cell r="P42284">
            <v>7.2999999999999995E-2</v>
          </cell>
        </row>
        <row r="42285">
          <cell r="P42285">
            <v>7.2999999999999995E-2</v>
          </cell>
        </row>
        <row r="42286">
          <cell r="P42286">
            <v>7.2999999999999995E-2</v>
          </cell>
        </row>
        <row r="42287">
          <cell r="P42287">
            <v>2.4E-2</v>
          </cell>
        </row>
        <row r="42288">
          <cell r="P42288">
            <v>2.4E-2</v>
          </cell>
        </row>
        <row r="42289">
          <cell r="P42289">
            <v>2.4E-2</v>
          </cell>
        </row>
        <row r="42290">
          <cell r="P42290">
            <v>2.4E-2</v>
          </cell>
        </row>
        <row r="42291">
          <cell r="P42291">
            <v>2.4E-2</v>
          </cell>
        </row>
        <row r="42292">
          <cell r="P42292">
            <v>2.4E-2</v>
          </cell>
        </row>
        <row r="42293">
          <cell r="P42293">
            <v>2.4E-2</v>
          </cell>
        </row>
        <row r="42294">
          <cell r="P42294">
            <v>2.4E-2</v>
          </cell>
        </row>
        <row r="42295">
          <cell r="P42295">
            <v>2.4E-2</v>
          </cell>
        </row>
        <row r="42296">
          <cell r="P42296">
            <v>2.4E-2</v>
          </cell>
        </row>
        <row r="42297">
          <cell r="P42297">
            <v>2.4E-2</v>
          </cell>
        </row>
        <row r="42298">
          <cell r="P42298">
            <v>0</v>
          </cell>
        </row>
        <row r="42299">
          <cell r="P42299">
            <v>0</v>
          </cell>
        </row>
        <row r="42300">
          <cell r="P42300">
            <v>0</v>
          </cell>
        </row>
        <row r="42301">
          <cell r="P42301">
            <v>0</v>
          </cell>
        </row>
        <row r="42302">
          <cell r="P42302">
            <v>0</v>
          </cell>
        </row>
        <row r="42303">
          <cell r="P42303">
            <v>0</v>
          </cell>
        </row>
        <row r="42304">
          <cell r="P42304">
            <v>0</v>
          </cell>
        </row>
        <row r="42305">
          <cell r="P42305">
            <v>0</v>
          </cell>
        </row>
        <row r="42306">
          <cell r="P42306">
            <v>0</v>
          </cell>
        </row>
        <row r="42307">
          <cell r="P42307">
            <v>0</v>
          </cell>
        </row>
        <row r="42308">
          <cell r="P42308">
            <v>0</v>
          </cell>
        </row>
        <row r="42309">
          <cell r="P42309">
            <v>0</v>
          </cell>
        </row>
        <row r="42310">
          <cell r="P42310">
            <v>0</v>
          </cell>
        </row>
        <row r="42311">
          <cell r="P42311">
            <v>0</v>
          </cell>
        </row>
        <row r="42312">
          <cell r="P42312">
            <v>0</v>
          </cell>
        </row>
        <row r="42313">
          <cell r="P42313">
            <v>0</v>
          </cell>
        </row>
        <row r="42314">
          <cell r="P42314">
            <v>0</v>
          </cell>
        </row>
        <row r="42315">
          <cell r="P42315">
            <v>9.8000000000000004E-2</v>
          </cell>
        </row>
        <row r="42316">
          <cell r="P42316">
            <v>9.8000000000000004E-2</v>
          </cell>
        </row>
        <row r="42317">
          <cell r="P42317">
            <v>9.8000000000000004E-2</v>
          </cell>
        </row>
        <row r="42318">
          <cell r="P42318">
            <v>9.8000000000000004E-2</v>
          </cell>
        </row>
        <row r="42319">
          <cell r="P42319">
            <v>9.8000000000000004E-2</v>
          </cell>
        </row>
        <row r="42320">
          <cell r="P42320">
            <v>9.8000000000000004E-2</v>
          </cell>
        </row>
        <row r="42321">
          <cell r="P42321">
            <v>9.8000000000000004E-2</v>
          </cell>
        </row>
        <row r="42322">
          <cell r="P42322">
            <v>0</v>
          </cell>
        </row>
        <row r="42323">
          <cell r="P42323">
            <v>0</v>
          </cell>
        </row>
        <row r="42324">
          <cell r="P42324">
            <v>0</v>
          </cell>
        </row>
        <row r="42325">
          <cell r="P42325">
            <v>0</v>
          </cell>
        </row>
        <row r="42326">
          <cell r="P42326">
            <v>0</v>
          </cell>
        </row>
        <row r="42327">
          <cell r="P42327">
            <v>0</v>
          </cell>
        </row>
        <row r="42328">
          <cell r="P42328">
            <v>0</v>
          </cell>
        </row>
        <row r="42329">
          <cell r="P42329">
            <v>4.9000000000000002E-2</v>
          </cell>
        </row>
        <row r="42330">
          <cell r="P42330">
            <v>4.9000000000000002E-2</v>
          </cell>
        </row>
        <row r="42331">
          <cell r="P42331">
            <v>4.9000000000000002E-2</v>
          </cell>
        </row>
        <row r="42332">
          <cell r="P42332">
            <v>7.2999999999999995E-2</v>
          </cell>
        </row>
        <row r="42333">
          <cell r="P42333">
            <v>7.2999999999999995E-2</v>
          </cell>
        </row>
        <row r="42334">
          <cell r="P42334">
            <v>7.2999999999999995E-2</v>
          </cell>
        </row>
        <row r="42335">
          <cell r="P42335">
            <v>7.2999999999999995E-2</v>
          </cell>
        </row>
        <row r="42336">
          <cell r="P42336">
            <v>2.4E-2</v>
          </cell>
        </row>
        <row r="42337">
          <cell r="P42337">
            <v>2.4E-2</v>
          </cell>
        </row>
        <row r="42338">
          <cell r="P42338">
            <v>2.4E-2</v>
          </cell>
        </row>
        <row r="42339">
          <cell r="P42339">
            <v>0</v>
          </cell>
        </row>
        <row r="42340">
          <cell r="P42340">
            <v>0</v>
          </cell>
        </row>
        <row r="42341">
          <cell r="P42341">
            <v>0</v>
          </cell>
        </row>
        <row r="42342">
          <cell r="P42342">
            <v>0</v>
          </cell>
        </row>
        <row r="42343">
          <cell r="P42343">
            <v>0</v>
          </cell>
        </row>
        <row r="42344">
          <cell r="P42344">
            <v>0</v>
          </cell>
        </row>
        <row r="42345">
          <cell r="P42345">
            <v>0</v>
          </cell>
        </row>
        <row r="42346">
          <cell r="P42346">
            <v>0</v>
          </cell>
        </row>
        <row r="42347">
          <cell r="P42347">
            <v>0</v>
          </cell>
        </row>
        <row r="42348">
          <cell r="P42348">
            <v>0</v>
          </cell>
        </row>
        <row r="42349">
          <cell r="P42349">
            <v>0</v>
          </cell>
        </row>
        <row r="42350">
          <cell r="P42350">
            <v>0</v>
          </cell>
        </row>
        <row r="42351">
          <cell r="P42351">
            <v>0</v>
          </cell>
        </row>
        <row r="42352">
          <cell r="P42352">
            <v>0</v>
          </cell>
        </row>
        <row r="42353">
          <cell r="P42353">
            <v>0</v>
          </cell>
        </row>
        <row r="42354">
          <cell r="P42354">
            <v>0.122</v>
          </cell>
        </row>
        <row r="42355">
          <cell r="P42355">
            <v>0.122</v>
          </cell>
        </row>
        <row r="42356">
          <cell r="P42356">
            <v>0.122</v>
          </cell>
        </row>
        <row r="42357">
          <cell r="P42357">
            <v>0.14699999999999999</v>
          </cell>
        </row>
        <row r="42358">
          <cell r="P42358">
            <v>0.14699999999999999</v>
          </cell>
        </row>
        <row r="42359">
          <cell r="P42359">
            <v>0.14699999999999999</v>
          </cell>
        </row>
        <row r="42360">
          <cell r="P42360">
            <v>0.14699999999999999</v>
          </cell>
        </row>
        <row r="42361">
          <cell r="P42361">
            <v>2.4E-2</v>
          </cell>
        </row>
        <row r="42362">
          <cell r="P42362">
            <v>2.4E-2</v>
          </cell>
        </row>
        <row r="42363">
          <cell r="P42363">
            <v>2.4E-2</v>
          </cell>
        </row>
        <row r="42364">
          <cell r="P42364">
            <v>0</v>
          </cell>
        </row>
        <row r="42365">
          <cell r="P42365">
            <v>0</v>
          </cell>
        </row>
        <row r="42366">
          <cell r="P42366">
            <v>0</v>
          </cell>
        </row>
        <row r="42367">
          <cell r="P42367">
            <v>2.4E-2</v>
          </cell>
        </row>
        <row r="42368">
          <cell r="P42368">
            <v>2.4E-2</v>
          </cell>
        </row>
        <row r="42369">
          <cell r="P42369">
            <v>2.4E-2</v>
          </cell>
        </row>
        <row r="42370">
          <cell r="P42370">
            <v>2.4E-2</v>
          </cell>
        </row>
        <row r="42371">
          <cell r="P42371">
            <v>2.4E-2</v>
          </cell>
        </row>
        <row r="42372">
          <cell r="P42372">
            <v>2.4E-2</v>
          </cell>
        </row>
        <row r="42373">
          <cell r="P42373">
            <v>2.4E-2</v>
          </cell>
        </row>
        <row r="42374">
          <cell r="P42374">
            <v>0</v>
          </cell>
        </row>
        <row r="42375">
          <cell r="P42375">
            <v>0</v>
          </cell>
        </row>
        <row r="42376">
          <cell r="P42376">
            <v>0</v>
          </cell>
        </row>
        <row r="42377">
          <cell r="P42377">
            <v>0</v>
          </cell>
        </row>
        <row r="42378">
          <cell r="P42378">
            <v>0</v>
          </cell>
        </row>
        <row r="42379">
          <cell r="P42379">
            <v>0</v>
          </cell>
        </row>
        <row r="42380">
          <cell r="P42380">
            <v>0</v>
          </cell>
        </row>
        <row r="42381">
          <cell r="P42381">
            <v>0</v>
          </cell>
        </row>
        <row r="42382">
          <cell r="P42382">
            <v>0</v>
          </cell>
        </row>
        <row r="42383">
          <cell r="P42383">
            <v>0</v>
          </cell>
        </row>
        <row r="42384">
          <cell r="P42384">
            <v>0</v>
          </cell>
        </row>
        <row r="42385">
          <cell r="P42385">
            <v>0</v>
          </cell>
        </row>
        <row r="42386">
          <cell r="P42386">
            <v>0</v>
          </cell>
        </row>
        <row r="42387">
          <cell r="P42387">
            <v>0</v>
          </cell>
        </row>
        <row r="42388">
          <cell r="P42388">
            <v>0</v>
          </cell>
        </row>
        <row r="42389">
          <cell r="P42389">
            <v>0</v>
          </cell>
        </row>
        <row r="42390">
          <cell r="P42390">
            <v>0</v>
          </cell>
        </row>
        <row r="42391">
          <cell r="P42391">
            <v>0</v>
          </cell>
        </row>
        <row r="42392">
          <cell r="P42392">
            <v>0</v>
          </cell>
        </row>
        <row r="42393">
          <cell r="P42393">
            <v>0</v>
          </cell>
        </row>
        <row r="42394">
          <cell r="P42394">
            <v>0</v>
          </cell>
          <cell r="AE42394">
            <v>0.109</v>
          </cell>
        </row>
        <row r="42395">
          <cell r="P42395">
            <v>0</v>
          </cell>
          <cell r="AE42395">
            <v>0.109</v>
          </cell>
        </row>
        <row r="42396">
          <cell r="P42396">
            <v>0</v>
          </cell>
          <cell r="AE42396">
            <v>0.109</v>
          </cell>
        </row>
        <row r="42397">
          <cell r="P42397">
            <v>0</v>
          </cell>
          <cell r="AE42397">
            <v>0.109</v>
          </cell>
        </row>
        <row r="42398">
          <cell r="P42398">
            <v>0</v>
          </cell>
          <cell r="AE42398">
            <v>0.109</v>
          </cell>
        </row>
        <row r="42399">
          <cell r="P42399">
            <v>0</v>
          </cell>
        </row>
        <row r="42400">
          <cell r="P42400">
            <v>0</v>
          </cell>
        </row>
        <row r="42401">
          <cell r="P42401">
            <v>0</v>
          </cell>
        </row>
        <row r="42402">
          <cell r="P42402">
            <v>0</v>
          </cell>
        </row>
        <row r="42403">
          <cell r="P42403">
            <v>0</v>
          </cell>
        </row>
        <row r="42404">
          <cell r="P42404">
            <v>0</v>
          </cell>
        </row>
        <row r="42405">
          <cell r="P42405">
            <v>0</v>
          </cell>
        </row>
        <row r="42406">
          <cell r="P42406">
            <v>0</v>
          </cell>
        </row>
        <row r="42407">
          <cell r="P42407">
            <v>0</v>
          </cell>
        </row>
        <row r="42408">
          <cell r="P42408">
            <v>0</v>
          </cell>
        </row>
        <row r="42409">
          <cell r="P42409">
            <v>0</v>
          </cell>
        </row>
        <row r="42410">
          <cell r="P42410">
            <v>0</v>
          </cell>
        </row>
        <row r="42411">
          <cell r="P42411">
            <v>0</v>
          </cell>
        </row>
        <row r="42412">
          <cell r="P42412">
            <v>0</v>
          </cell>
        </row>
        <row r="42413">
          <cell r="P42413">
            <v>0</v>
          </cell>
        </row>
        <row r="42414">
          <cell r="P42414">
            <v>0</v>
          </cell>
        </row>
        <row r="42415">
          <cell r="P42415">
            <v>0</v>
          </cell>
        </row>
        <row r="42416">
          <cell r="P42416">
            <v>0</v>
          </cell>
        </row>
        <row r="42417">
          <cell r="P42417">
            <v>0</v>
          </cell>
        </row>
        <row r="42418">
          <cell r="P42418">
            <v>0</v>
          </cell>
        </row>
        <row r="42419">
          <cell r="P42419">
            <v>0</v>
          </cell>
        </row>
        <row r="42420">
          <cell r="P42420">
            <v>0</v>
          </cell>
        </row>
        <row r="42421">
          <cell r="P42421">
            <v>0</v>
          </cell>
        </row>
        <row r="42422">
          <cell r="P42422">
            <v>0</v>
          </cell>
        </row>
        <row r="42423">
          <cell r="P42423">
            <v>0</v>
          </cell>
        </row>
        <row r="42424">
          <cell r="P42424">
            <v>0</v>
          </cell>
        </row>
        <row r="42425">
          <cell r="P42425">
            <v>0</v>
          </cell>
        </row>
        <row r="42426">
          <cell r="P42426">
            <v>0</v>
          </cell>
        </row>
        <row r="42427">
          <cell r="P42427">
            <v>0</v>
          </cell>
        </row>
        <row r="42428">
          <cell r="P42428">
            <v>0</v>
          </cell>
        </row>
        <row r="42429">
          <cell r="P42429">
            <v>0</v>
          </cell>
        </row>
        <row r="42430">
          <cell r="P42430">
            <v>0</v>
          </cell>
        </row>
        <row r="42431">
          <cell r="P42431">
            <v>0</v>
          </cell>
        </row>
        <row r="42432">
          <cell r="P42432">
            <v>0</v>
          </cell>
        </row>
        <row r="42433">
          <cell r="P42433">
            <v>0</v>
          </cell>
        </row>
        <row r="42434">
          <cell r="P42434">
            <v>0</v>
          </cell>
        </row>
        <row r="42435">
          <cell r="P42435">
            <v>0</v>
          </cell>
        </row>
        <row r="42436">
          <cell r="P42436">
            <v>0</v>
          </cell>
        </row>
        <row r="42437">
          <cell r="P42437">
            <v>0</v>
          </cell>
        </row>
        <row r="42438">
          <cell r="P42438">
            <v>0</v>
          </cell>
        </row>
        <row r="42439">
          <cell r="P42439">
            <v>0</v>
          </cell>
        </row>
        <row r="42440">
          <cell r="P42440">
            <v>0</v>
          </cell>
        </row>
        <row r="42441">
          <cell r="P42441">
            <v>0</v>
          </cell>
        </row>
        <row r="42442">
          <cell r="P42442">
            <v>0</v>
          </cell>
        </row>
        <row r="42443">
          <cell r="P42443">
            <v>0</v>
          </cell>
        </row>
        <row r="42444">
          <cell r="P42444">
            <v>0</v>
          </cell>
        </row>
        <row r="42445">
          <cell r="P42445">
            <v>0</v>
          </cell>
        </row>
        <row r="42446">
          <cell r="P42446">
            <v>0</v>
          </cell>
        </row>
        <row r="42447">
          <cell r="P42447">
            <v>0</v>
          </cell>
        </row>
        <row r="42448">
          <cell r="P42448">
            <v>0</v>
          </cell>
        </row>
        <row r="42449">
          <cell r="P42449">
            <v>0</v>
          </cell>
        </row>
        <row r="42450">
          <cell r="P42450">
            <v>0</v>
          </cell>
        </row>
        <row r="42451">
          <cell r="P42451">
            <v>0</v>
          </cell>
        </row>
        <row r="42452">
          <cell r="P42452">
            <v>0</v>
          </cell>
        </row>
        <row r="42453">
          <cell r="P42453">
            <v>0</v>
          </cell>
        </row>
        <row r="42454">
          <cell r="P42454">
            <v>0</v>
          </cell>
        </row>
        <row r="42455">
          <cell r="P42455">
            <v>0</v>
          </cell>
        </row>
        <row r="42456">
          <cell r="P42456">
            <v>0</v>
          </cell>
        </row>
        <row r="42457">
          <cell r="P42457">
            <v>0</v>
          </cell>
        </row>
        <row r="42458">
          <cell r="P42458">
            <v>0</v>
          </cell>
        </row>
        <row r="42459">
          <cell r="P42459">
            <v>0</v>
          </cell>
        </row>
        <row r="42460">
          <cell r="P42460">
            <v>0</v>
          </cell>
        </row>
        <row r="42461">
          <cell r="P42461">
            <v>0</v>
          </cell>
        </row>
        <row r="42462">
          <cell r="P42462">
            <v>0</v>
          </cell>
        </row>
        <row r="42463">
          <cell r="P42463">
            <v>0</v>
          </cell>
        </row>
        <row r="42464">
          <cell r="P42464">
            <v>0</v>
          </cell>
        </row>
        <row r="42465">
          <cell r="P42465">
            <v>2.4E-2</v>
          </cell>
        </row>
        <row r="42466">
          <cell r="P42466">
            <v>2.4E-2</v>
          </cell>
        </row>
        <row r="42467">
          <cell r="P42467">
            <v>2.4E-2</v>
          </cell>
        </row>
        <row r="42468">
          <cell r="P42468">
            <v>2.4E-2</v>
          </cell>
        </row>
        <row r="42469">
          <cell r="P42469">
            <v>2.4E-2</v>
          </cell>
        </row>
        <row r="42470">
          <cell r="P42470">
            <v>2.4E-2</v>
          </cell>
        </row>
        <row r="42471">
          <cell r="P42471">
            <v>2.4E-2</v>
          </cell>
        </row>
        <row r="42472">
          <cell r="P42472">
            <v>0</v>
          </cell>
        </row>
        <row r="42473">
          <cell r="P42473">
            <v>0</v>
          </cell>
        </row>
        <row r="42474">
          <cell r="P42474">
            <v>0</v>
          </cell>
        </row>
        <row r="42475">
          <cell r="P42475">
            <v>0</v>
          </cell>
        </row>
        <row r="42476">
          <cell r="P42476">
            <v>0</v>
          </cell>
        </row>
        <row r="42477">
          <cell r="P42477">
            <v>0</v>
          </cell>
        </row>
        <row r="42478">
          <cell r="P42478">
            <v>0</v>
          </cell>
        </row>
        <row r="42479">
          <cell r="P42479">
            <v>0</v>
          </cell>
        </row>
        <row r="42480">
          <cell r="P42480">
            <v>0</v>
          </cell>
        </row>
        <row r="42481">
          <cell r="P42481">
            <v>0</v>
          </cell>
        </row>
        <row r="42482">
          <cell r="P42482">
            <v>0</v>
          </cell>
        </row>
        <row r="42483">
          <cell r="P42483">
            <v>0</v>
          </cell>
        </row>
        <row r="42484">
          <cell r="P42484">
            <v>0</v>
          </cell>
        </row>
        <row r="42485">
          <cell r="P42485">
            <v>0</v>
          </cell>
        </row>
        <row r="42486">
          <cell r="P42486">
            <v>0</v>
          </cell>
        </row>
        <row r="42487">
          <cell r="P42487">
            <v>0</v>
          </cell>
        </row>
        <row r="42488">
          <cell r="P42488">
            <v>0</v>
          </cell>
        </row>
        <row r="42489">
          <cell r="P42489">
            <v>0</v>
          </cell>
        </row>
        <row r="42490">
          <cell r="P42490">
            <v>0</v>
          </cell>
        </row>
        <row r="42491">
          <cell r="P42491">
            <v>0</v>
          </cell>
        </row>
        <row r="42492">
          <cell r="P42492">
            <v>0</v>
          </cell>
        </row>
        <row r="42493">
          <cell r="P42493">
            <v>0</v>
          </cell>
        </row>
        <row r="42494">
          <cell r="P42494">
            <v>0</v>
          </cell>
        </row>
        <row r="42495">
          <cell r="P42495">
            <v>0</v>
          </cell>
        </row>
        <row r="42496">
          <cell r="P42496">
            <v>0</v>
          </cell>
        </row>
        <row r="42497">
          <cell r="P42497">
            <v>0</v>
          </cell>
        </row>
        <row r="42498">
          <cell r="P42498">
            <v>0</v>
          </cell>
        </row>
        <row r="42499">
          <cell r="P42499">
            <v>0</v>
          </cell>
        </row>
        <row r="42500">
          <cell r="P42500">
            <v>0</v>
          </cell>
        </row>
        <row r="42501">
          <cell r="P42501">
            <v>0</v>
          </cell>
        </row>
        <row r="42502">
          <cell r="P42502">
            <v>0</v>
          </cell>
        </row>
        <row r="42503">
          <cell r="P42503">
            <v>0</v>
          </cell>
        </row>
        <row r="42504">
          <cell r="P42504">
            <v>0</v>
          </cell>
        </row>
        <row r="42505">
          <cell r="P42505">
            <v>0</v>
          </cell>
        </row>
        <row r="42506">
          <cell r="P42506">
            <v>0</v>
          </cell>
        </row>
        <row r="42507">
          <cell r="P42507">
            <v>0</v>
          </cell>
        </row>
        <row r="42508">
          <cell r="P42508">
            <v>0</v>
          </cell>
        </row>
        <row r="42509">
          <cell r="P42509">
            <v>0</v>
          </cell>
        </row>
        <row r="42510">
          <cell r="P42510">
            <v>0</v>
          </cell>
        </row>
        <row r="42511">
          <cell r="P42511">
            <v>0</v>
          </cell>
        </row>
        <row r="42512">
          <cell r="P42512">
            <v>0</v>
          </cell>
        </row>
        <row r="42513">
          <cell r="P42513">
            <v>0</v>
          </cell>
        </row>
        <row r="42858">
          <cell r="P42858">
            <v>8.4019999999999992</v>
          </cell>
        </row>
        <row r="42859">
          <cell r="P42859">
            <v>8.4019999999999992</v>
          </cell>
        </row>
        <row r="42860">
          <cell r="P42860">
            <v>0</v>
          </cell>
        </row>
        <row r="42861">
          <cell r="P42861">
            <v>0</v>
          </cell>
        </row>
        <row r="42862">
          <cell r="P42862">
            <v>0</v>
          </cell>
        </row>
        <row r="42863">
          <cell r="P42863">
            <v>0</v>
          </cell>
        </row>
        <row r="42864">
          <cell r="P42864">
            <v>0</v>
          </cell>
        </row>
        <row r="42865">
          <cell r="P42865">
            <v>0</v>
          </cell>
        </row>
        <row r="42866">
          <cell r="P42866">
            <v>0</v>
          </cell>
        </row>
        <row r="42867">
          <cell r="P42867">
            <v>0</v>
          </cell>
        </row>
        <row r="42868">
          <cell r="P42868">
            <v>0</v>
          </cell>
        </row>
        <row r="42869">
          <cell r="P42869">
            <v>0</v>
          </cell>
        </row>
        <row r="42870">
          <cell r="P42870">
            <v>0</v>
          </cell>
        </row>
        <row r="42871">
          <cell r="P42871">
            <v>0</v>
          </cell>
        </row>
        <row r="42872">
          <cell r="P42872">
            <v>0</v>
          </cell>
        </row>
        <row r="42873">
          <cell r="P42873">
            <v>0</v>
          </cell>
        </row>
        <row r="42874">
          <cell r="P42874">
            <v>0</v>
          </cell>
        </row>
        <row r="42875">
          <cell r="P42875">
            <v>0</v>
          </cell>
        </row>
        <row r="42876">
          <cell r="P42876">
            <v>0</v>
          </cell>
        </row>
        <row r="42877">
          <cell r="P42877">
            <v>0</v>
          </cell>
        </row>
        <row r="42878">
          <cell r="P42878">
            <v>0</v>
          </cell>
        </row>
        <row r="42879">
          <cell r="P42879">
            <v>0</v>
          </cell>
        </row>
        <row r="42880">
          <cell r="P42880">
            <v>0</v>
          </cell>
        </row>
        <row r="42881">
          <cell r="P42881">
            <v>0</v>
          </cell>
        </row>
        <row r="42882">
          <cell r="P42882">
            <v>0</v>
          </cell>
        </row>
        <row r="42883">
          <cell r="P42883">
            <v>0</v>
          </cell>
        </row>
        <row r="42884">
          <cell r="P42884">
            <v>0</v>
          </cell>
        </row>
        <row r="42885">
          <cell r="P42885">
            <v>0</v>
          </cell>
        </row>
        <row r="42886">
          <cell r="P42886">
            <v>0</v>
          </cell>
        </row>
        <row r="42887">
          <cell r="P42887">
            <v>0</v>
          </cell>
        </row>
        <row r="42888">
          <cell r="P42888">
            <v>0</v>
          </cell>
        </row>
        <row r="42889">
          <cell r="P42889">
            <v>0</v>
          </cell>
        </row>
        <row r="42890">
          <cell r="P42890">
            <v>0</v>
          </cell>
        </row>
        <row r="42891">
          <cell r="P42891">
            <v>0</v>
          </cell>
        </row>
        <row r="42892">
          <cell r="P42892">
            <v>0</v>
          </cell>
        </row>
        <row r="42893">
          <cell r="P42893">
            <v>0</v>
          </cell>
        </row>
        <row r="42894">
          <cell r="P42894">
            <v>0</v>
          </cell>
        </row>
        <row r="42895">
          <cell r="P42895">
            <v>0</v>
          </cell>
        </row>
        <row r="42896">
          <cell r="P42896">
            <v>0</v>
          </cell>
        </row>
        <row r="42897">
          <cell r="P42897">
            <v>0</v>
          </cell>
        </row>
        <row r="42898">
          <cell r="P42898">
            <v>0</v>
          </cell>
        </row>
        <row r="42899">
          <cell r="P42899">
            <v>0</v>
          </cell>
        </row>
        <row r="42900">
          <cell r="P42900">
            <v>0</v>
          </cell>
        </row>
        <row r="42901">
          <cell r="P42901">
            <v>0</v>
          </cell>
        </row>
        <row r="42902">
          <cell r="P42902">
            <v>0</v>
          </cell>
        </row>
        <row r="42903">
          <cell r="P42903">
            <v>0</v>
          </cell>
        </row>
        <row r="42904">
          <cell r="P42904">
            <v>0</v>
          </cell>
        </row>
        <row r="42905">
          <cell r="P42905">
            <v>0</v>
          </cell>
        </row>
        <row r="42906">
          <cell r="P42906">
            <v>0</v>
          </cell>
        </row>
        <row r="42907">
          <cell r="P42907">
            <v>0</v>
          </cell>
        </row>
        <row r="42908">
          <cell r="P42908">
            <v>0</v>
          </cell>
        </row>
        <row r="42909">
          <cell r="P42909">
            <v>0</v>
          </cell>
        </row>
        <row r="42910">
          <cell r="P42910">
            <v>0</v>
          </cell>
        </row>
        <row r="42911">
          <cell r="P42911">
            <v>0</v>
          </cell>
        </row>
        <row r="42912">
          <cell r="P42912">
            <v>0</v>
          </cell>
        </row>
        <row r="42913">
          <cell r="P42913">
            <v>0</v>
          </cell>
        </row>
        <row r="42914">
          <cell r="P42914">
            <v>0</v>
          </cell>
        </row>
        <row r="42915">
          <cell r="P42915">
            <v>0</v>
          </cell>
        </row>
        <row r="42916">
          <cell r="P42916">
            <v>0</v>
          </cell>
        </row>
        <row r="42917">
          <cell r="P42917">
            <v>0</v>
          </cell>
        </row>
        <row r="42918">
          <cell r="P42918">
            <v>0</v>
          </cell>
        </row>
        <row r="42919">
          <cell r="P42919">
            <v>0</v>
          </cell>
        </row>
        <row r="42920">
          <cell r="P42920">
            <v>0</v>
          </cell>
        </row>
        <row r="42921">
          <cell r="P42921">
            <v>0</v>
          </cell>
        </row>
        <row r="42922">
          <cell r="P42922">
            <v>0</v>
          </cell>
        </row>
        <row r="42923">
          <cell r="P42923">
            <v>0</v>
          </cell>
        </row>
        <row r="42924">
          <cell r="P42924">
            <v>0</v>
          </cell>
        </row>
        <row r="42925">
          <cell r="P42925">
            <v>0</v>
          </cell>
        </row>
        <row r="42926">
          <cell r="P42926">
            <v>0</v>
          </cell>
        </row>
        <row r="42927">
          <cell r="P42927">
            <v>0</v>
          </cell>
        </row>
        <row r="42928">
          <cell r="P42928">
            <v>0</v>
          </cell>
        </row>
        <row r="42929">
          <cell r="P42929">
            <v>0</v>
          </cell>
        </row>
        <row r="42930">
          <cell r="P42930">
            <v>0</v>
          </cell>
        </row>
        <row r="42931">
          <cell r="P42931">
            <v>0</v>
          </cell>
        </row>
        <row r="42932">
          <cell r="P42932">
            <v>0</v>
          </cell>
        </row>
        <row r="42933">
          <cell r="P42933">
            <v>0</v>
          </cell>
        </row>
        <row r="42934">
          <cell r="P42934">
            <v>0</v>
          </cell>
        </row>
        <row r="42935">
          <cell r="P42935">
            <v>0</v>
          </cell>
        </row>
        <row r="42936">
          <cell r="P42936">
            <v>0</v>
          </cell>
        </row>
        <row r="42937">
          <cell r="P42937">
            <v>0</v>
          </cell>
        </row>
        <row r="42938">
          <cell r="P42938">
            <v>0</v>
          </cell>
        </row>
        <row r="42939">
          <cell r="P42939">
            <v>0</v>
          </cell>
        </row>
        <row r="42940">
          <cell r="P42940">
            <v>0</v>
          </cell>
        </row>
        <row r="42941">
          <cell r="P42941">
            <v>0</v>
          </cell>
        </row>
        <row r="42942">
          <cell r="P42942">
            <v>0</v>
          </cell>
        </row>
        <row r="42943">
          <cell r="P42943">
            <v>0</v>
          </cell>
        </row>
        <row r="42944">
          <cell r="P42944">
            <v>0</v>
          </cell>
        </row>
        <row r="42945">
          <cell r="P42945">
            <v>0</v>
          </cell>
        </row>
        <row r="42946">
          <cell r="P42946">
            <v>0</v>
          </cell>
        </row>
        <row r="42947">
          <cell r="P42947">
            <v>0</v>
          </cell>
        </row>
        <row r="42948">
          <cell r="P42948">
            <v>0</v>
          </cell>
        </row>
        <row r="42949">
          <cell r="P42949">
            <v>0</v>
          </cell>
        </row>
        <row r="42950">
          <cell r="P42950">
            <v>0</v>
          </cell>
        </row>
        <row r="42951">
          <cell r="P42951">
            <v>0</v>
          </cell>
        </row>
        <row r="42952">
          <cell r="P42952">
            <v>0</v>
          </cell>
        </row>
        <row r="42953">
          <cell r="P42953">
            <v>0</v>
          </cell>
        </row>
        <row r="42954">
          <cell r="P42954">
            <v>0</v>
          </cell>
        </row>
        <row r="42955">
          <cell r="P42955">
            <v>0</v>
          </cell>
        </row>
        <row r="42956">
          <cell r="P42956">
            <v>0</v>
          </cell>
        </row>
        <row r="42957">
          <cell r="P42957">
            <v>0</v>
          </cell>
        </row>
        <row r="42958">
          <cell r="P42958">
            <v>0</v>
          </cell>
        </row>
        <row r="42959">
          <cell r="P42959">
            <v>0</v>
          </cell>
        </row>
        <row r="42960">
          <cell r="P42960">
            <v>0</v>
          </cell>
        </row>
        <row r="42961">
          <cell r="P42961">
            <v>0</v>
          </cell>
        </row>
        <row r="42962">
          <cell r="P42962">
            <v>0</v>
          </cell>
        </row>
        <row r="42963">
          <cell r="P42963">
            <v>0</v>
          </cell>
        </row>
        <row r="42964">
          <cell r="P42964">
            <v>0</v>
          </cell>
        </row>
        <row r="42965">
          <cell r="P42965">
            <v>0</v>
          </cell>
        </row>
        <row r="42966">
          <cell r="P42966">
            <v>0</v>
          </cell>
        </row>
        <row r="42967">
          <cell r="P42967">
            <v>0</v>
          </cell>
        </row>
        <row r="42968">
          <cell r="P42968">
            <v>0</v>
          </cell>
        </row>
        <row r="42969">
          <cell r="P42969">
            <v>0</v>
          </cell>
        </row>
        <row r="42970">
          <cell r="P42970">
            <v>0</v>
          </cell>
        </row>
        <row r="42971">
          <cell r="P42971">
            <v>0</v>
          </cell>
        </row>
        <row r="42972">
          <cell r="P42972">
            <v>0</v>
          </cell>
        </row>
        <row r="42973">
          <cell r="P42973">
            <v>0</v>
          </cell>
        </row>
        <row r="42974">
          <cell r="P42974">
            <v>0</v>
          </cell>
        </row>
        <row r="42982">
          <cell r="AE42982">
            <v>5.0000000000000001E-3</v>
          </cell>
        </row>
        <row r="42983">
          <cell r="AE42983">
            <v>8.9999999999999993E-3</v>
          </cell>
        </row>
        <row r="42984">
          <cell r="AE42984">
            <v>0.01</v>
          </cell>
        </row>
        <row r="42985">
          <cell r="AE42985">
            <v>1.4999999999999999E-2</v>
          </cell>
        </row>
        <row r="42986">
          <cell r="AE42986">
            <v>1.7999999999999999E-2</v>
          </cell>
        </row>
        <row r="42987">
          <cell r="AE42987">
            <v>2.1999999999999999E-2</v>
          </cell>
        </row>
        <row r="42988">
          <cell r="AE42988">
            <v>2.3E-2</v>
          </cell>
        </row>
        <row r="42989">
          <cell r="AE42989">
            <v>2.3E-2</v>
          </cell>
        </row>
        <row r="42990">
          <cell r="AE42990">
            <v>2.4E-2</v>
          </cell>
        </row>
        <row r="42991">
          <cell r="AE42991">
            <v>2.9000000000000001E-2</v>
          </cell>
        </row>
        <row r="42992">
          <cell r="AE42992">
            <v>2.9000000000000001E-2</v>
          </cell>
        </row>
        <row r="42993">
          <cell r="P42993">
            <v>5.5E-2</v>
          </cell>
          <cell r="AE42993">
            <v>0.03</v>
          </cell>
        </row>
        <row r="42994">
          <cell r="P42994">
            <v>5.5E-2</v>
          </cell>
          <cell r="AE42994">
            <v>2.7E-2</v>
          </cell>
        </row>
        <row r="42995">
          <cell r="P42995">
            <v>2.8000000000000001E-2</v>
          </cell>
          <cell r="AE42995">
            <v>4.2000000000000003E-2</v>
          </cell>
        </row>
        <row r="42996">
          <cell r="P42996">
            <v>2.8000000000000001E-2</v>
          </cell>
          <cell r="AE42996">
            <v>5.1999999999999998E-2</v>
          </cell>
        </row>
        <row r="42997">
          <cell r="P42997">
            <v>0</v>
          </cell>
          <cell r="AE42997">
            <v>5.2999999999999999E-2</v>
          </cell>
        </row>
        <row r="42998">
          <cell r="P42998">
            <v>0</v>
          </cell>
          <cell r="AE42998">
            <v>5.2999999999999999E-2</v>
          </cell>
        </row>
        <row r="42999">
          <cell r="P42999">
            <v>0</v>
          </cell>
          <cell r="AE42999">
            <v>5.5E-2</v>
          </cell>
        </row>
        <row r="43000">
          <cell r="P43000">
            <v>0</v>
          </cell>
          <cell r="AE43000">
            <v>5.5E-2</v>
          </cell>
        </row>
        <row r="43001">
          <cell r="P43001">
            <v>0</v>
          </cell>
          <cell r="AE43001">
            <v>6.5000000000000002E-2</v>
          </cell>
        </row>
        <row r="43002">
          <cell r="P43002">
            <v>0</v>
          </cell>
          <cell r="AE43002">
            <v>4.9000000000000002E-2</v>
          </cell>
        </row>
        <row r="43003">
          <cell r="P43003">
            <v>0</v>
          </cell>
          <cell r="AE43003">
            <v>3.9E-2</v>
          </cell>
        </row>
        <row r="43004">
          <cell r="P43004">
            <v>0</v>
          </cell>
          <cell r="AE43004">
            <v>0.04</v>
          </cell>
        </row>
        <row r="43005">
          <cell r="P43005">
            <v>0</v>
          </cell>
          <cell r="AE43005">
            <v>4.5999999999999999E-2</v>
          </cell>
        </row>
        <row r="43006">
          <cell r="P43006">
            <v>0</v>
          </cell>
          <cell r="AE43006">
            <v>4.5999999999999999E-2</v>
          </cell>
        </row>
        <row r="43007">
          <cell r="P43007">
            <v>0</v>
          </cell>
          <cell r="AE43007">
            <v>4.7E-2</v>
          </cell>
        </row>
        <row r="43008">
          <cell r="P43008">
            <v>2.8000000000000001E-2</v>
          </cell>
          <cell r="AE43008">
            <v>0.05</v>
          </cell>
        </row>
        <row r="43009">
          <cell r="P43009">
            <v>2.8000000000000001E-2</v>
          </cell>
          <cell r="AE43009">
            <v>5.3999999999999999E-2</v>
          </cell>
        </row>
        <row r="43010">
          <cell r="P43010">
            <v>2.8000000000000001E-2</v>
          </cell>
          <cell r="AE43010">
            <v>5.5E-2</v>
          </cell>
        </row>
        <row r="43011">
          <cell r="P43011">
            <v>2.8000000000000001E-2</v>
          </cell>
          <cell r="AE43011">
            <v>5.3999999999999999E-2</v>
          </cell>
        </row>
        <row r="43012">
          <cell r="P43012">
            <v>2.8000000000000001E-2</v>
          </cell>
          <cell r="AE43012">
            <v>4.5999999999999999E-2</v>
          </cell>
        </row>
        <row r="43013">
          <cell r="P43013">
            <v>2.8000000000000001E-2</v>
          </cell>
          <cell r="AE43013">
            <v>4.2000000000000003E-2</v>
          </cell>
        </row>
        <row r="43014">
          <cell r="P43014">
            <v>2.8000000000000001E-2</v>
          </cell>
          <cell r="AE43014">
            <v>3.9E-2</v>
          </cell>
        </row>
        <row r="43015">
          <cell r="P43015">
            <v>2.8000000000000001E-2</v>
          </cell>
          <cell r="AE43015">
            <v>0.03</v>
          </cell>
        </row>
        <row r="43016">
          <cell r="P43016">
            <v>2.8000000000000001E-2</v>
          </cell>
          <cell r="AE43016">
            <v>2.9000000000000001E-2</v>
          </cell>
        </row>
        <row r="43017">
          <cell r="P43017">
            <v>2.8000000000000001E-2</v>
          </cell>
          <cell r="AE43017">
            <v>0.03</v>
          </cell>
        </row>
        <row r="43018">
          <cell r="P43018">
            <v>2.8000000000000001E-2</v>
          </cell>
          <cell r="AE43018">
            <v>3.2000000000000001E-2</v>
          </cell>
        </row>
        <row r="43019">
          <cell r="P43019">
            <v>5.5E-2</v>
          </cell>
          <cell r="AE43019">
            <v>2.9000000000000001E-2</v>
          </cell>
        </row>
        <row r="43020">
          <cell r="P43020">
            <v>8.3000000000000004E-2</v>
          </cell>
          <cell r="AE43020">
            <v>2.9000000000000001E-2</v>
          </cell>
        </row>
        <row r="43021">
          <cell r="P43021">
            <v>8.3000000000000004E-2</v>
          </cell>
          <cell r="AE43021">
            <v>3.4000000000000002E-2</v>
          </cell>
        </row>
        <row r="43022">
          <cell r="P43022">
            <v>5.5E-2</v>
          </cell>
          <cell r="AE43022">
            <v>3.6999999999999998E-2</v>
          </cell>
        </row>
        <row r="43023">
          <cell r="P43023">
            <v>5.5E-2</v>
          </cell>
          <cell r="AE43023">
            <v>3.7999999999999999E-2</v>
          </cell>
        </row>
        <row r="43024">
          <cell r="P43024">
            <v>5.5E-2</v>
          </cell>
          <cell r="AE43024">
            <v>3.5999999999999997E-2</v>
          </cell>
        </row>
        <row r="43025">
          <cell r="P43025">
            <v>5.5E-2</v>
          </cell>
          <cell r="AE43025">
            <v>3.2000000000000001E-2</v>
          </cell>
        </row>
        <row r="43026">
          <cell r="P43026">
            <v>2.8000000000000001E-2</v>
          </cell>
          <cell r="AE43026">
            <v>3.2000000000000001E-2</v>
          </cell>
        </row>
        <row r="43027">
          <cell r="P43027">
            <v>0</v>
          </cell>
          <cell r="AE43027">
            <v>3.1E-2</v>
          </cell>
        </row>
        <row r="43028">
          <cell r="P43028">
            <v>0</v>
          </cell>
          <cell r="AE43028">
            <v>2.5000000000000001E-2</v>
          </cell>
        </row>
        <row r="43029">
          <cell r="P43029">
            <v>0</v>
          </cell>
          <cell r="AE43029">
            <v>2.3E-2</v>
          </cell>
        </row>
        <row r="43030">
          <cell r="P43030">
            <v>0</v>
          </cell>
          <cell r="AE43030">
            <v>1.9E-2</v>
          </cell>
        </row>
        <row r="43031">
          <cell r="P43031">
            <v>0</v>
          </cell>
          <cell r="AE43031">
            <v>2.1000000000000001E-2</v>
          </cell>
        </row>
        <row r="43032">
          <cell r="P43032">
            <v>0</v>
          </cell>
          <cell r="AE43032">
            <v>2.1000000000000001E-2</v>
          </cell>
        </row>
        <row r="43033">
          <cell r="P43033">
            <v>0</v>
          </cell>
          <cell r="AE43033">
            <v>2.3E-2</v>
          </cell>
        </row>
        <row r="43034">
          <cell r="P43034">
            <v>0</v>
          </cell>
          <cell r="AE43034">
            <v>2.5000000000000001E-2</v>
          </cell>
        </row>
        <row r="43035">
          <cell r="P43035">
            <v>0</v>
          </cell>
          <cell r="AE43035">
            <v>2.5000000000000001E-2</v>
          </cell>
        </row>
        <row r="43036">
          <cell r="P43036">
            <v>0</v>
          </cell>
          <cell r="AE43036">
            <v>2.4E-2</v>
          </cell>
        </row>
        <row r="43037">
          <cell r="P43037">
            <v>0</v>
          </cell>
          <cell r="AE43037">
            <v>2.9000000000000001E-2</v>
          </cell>
        </row>
        <row r="43038">
          <cell r="P43038">
            <v>0</v>
          </cell>
          <cell r="AE43038">
            <v>3.6999999999999998E-2</v>
          </cell>
        </row>
        <row r="43039">
          <cell r="P43039">
            <v>0</v>
          </cell>
          <cell r="AE43039">
            <v>4.7E-2</v>
          </cell>
        </row>
        <row r="43040">
          <cell r="P43040">
            <v>2.8000000000000001E-2</v>
          </cell>
          <cell r="AE43040">
            <v>0.06</v>
          </cell>
        </row>
        <row r="43041">
          <cell r="P43041">
            <v>2.8000000000000001E-2</v>
          </cell>
          <cell r="AE43041">
            <v>0.06</v>
          </cell>
        </row>
        <row r="43042">
          <cell r="P43042">
            <v>2.8000000000000001E-2</v>
          </cell>
          <cell r="AE43042">
            <v>0.06</v>
          </cell>
        </row>
        <row r="43043">
          <cell r="P43043">
            <v>5.5E-2</v>
          </cell>
          <cell r="AE43043">
            <v>6.7000000000000004E-2</v>
          </cell>
        </row>
        <row r="43044">
          <cell r="P43044">
            <v>5.5E-2</v>
          </cell>
          <cell r="AE43044">
            <v>6.8000000000000005E-2</v>
          </cell>
        </row>
        <row r="43045">
          <cell r="P43045">
            <v>8.3000000000000004E-2</v>
          </cell>
          <cell r="AE43045">
            <v>6.0999999999999999E-2</v>
          </cell>
        </row>
        <row r="43046">
          <cell r="P43046">
            <v>0.111</v>
          </cell>
          <cell r="AE43046">
            <v>6.7000000000000004E-2</v>
          </cell>
        </row>
        <row r="43047">
          <cell r="P43047">
            <v>8.3000000000000004E-2</v>
          </cell>
          <cell r="AE43047">
            <v>6.7000000000000004E-2</v>
          </cell>
        </row>
        <row r="43048">
          <cell r="P43048">
            <v>8.3000000000000004E-2</v>
          </cell>
          <cell r="AE43048">
            <v>6.9000000000000006E-2</v>
          </cell>
        </row>
        <row r="43049">
          <cell r="P43049">
            <v>8.3000000000000004E-2</v>
          </cell>
          <cell r="AE43049">
            <v>7.0999999999999994E-2</v>
          </cell>
        </row>
        <row r="43050">
          <cell r="P43050">
            <v>5.5E-2</v>
          </cell>
          <cell r="AE43050">
            <v>7.0000000000000007E-2</v>
          </cell>
        </row>
        <row r="43051">
          <cell r="P43051">
            <v>5.5E-2</v>
          </cell>
          <cell r="AE43051">
            <v>6.6000000000000003E-2</v>
          </cell>
        </row>
        <row r="43052">
          <cell r="P43052">
            <v>2.8000000000000001E-2</v>
          </cell>
          <cell r="AE43052">
            <v>7.3999999999999996E-2</v>
          </cell>
        </row>
        <row r="43053">
          <cell r="P43053">
            <v>0</v>
          </cell>
          <cell r="AE43053">
            <v>6.2E-2</v>
          </cell>
        </row>
        <row r="43054">
          <cell r="P43054">
            <v>0</v>
          </cell>
          <cell r="AE43054">
            <v>5.8000000000000003E-2</v>
          </cell>
        </row>
        <row r="43055">
          <cell r="P43055">
            <v>0</v>
          </cell>
          <cell r="AE43055">
            <v>5.6000000000000001E-2</v>
          </cell>
        </row>
        <row r="43056">
          <cell r="P43056">
            <v>0</v>
          </cell>
          <cell r="AE43056">
            <v>5.6000000000000001E-2</v>
          </cell>
        </row>
        <row r="43057">
          <cell r="P43057">
            <v>0</v>
          </cell>
          <cell r="AE43057">
            <v>6.2E-2</v>
          </cell>
        </row>
        <row r="43058">
          <cell r="P43058">
            <v>0</v>
          </cell>
          <cell r="AE43058">
            <v>6.8000000000000005E-2</v>
          </cell>
        </row>
        <row r="43059">
          <cell r="P43059">
            <v>0</v>
          </cell>
          <cell r="AE43059">
            <v>6.9000000000000006E-2</v>
          </cell>
        </row>
        <row r="43060">
          <cell r="P43060">
            <v>0</v>
          </cell>
          <cell r="AE43060">
            <v>7.4999999999999997E-2</v>
          </cell>
        </row>
        <row r="43061">
          <cell r="P43061">
            <v>0</v>
          </cell>
          <cell r="AE43061">
            <v>7.9000000000000001E-2</v>
          </cell>
        </row>
        <row r="43062">
          <cell r="P43062">
            <v>0</v>
          </cell>
          <cell r="AE43062">
            <v>8.1000000000000003E-2</v>
          </cell>
        </row>
        <row r="43063">
          <cell r="P43063">
            <v>0</v>
          </cell>
          <cell r="AE43063">
            <v>8.5000000000000006E-2</v>
          </cell>
        </row>
        <row r="43064">
          <cell r="P43064">
            <v>0</v>
          </cell>
          <cell r="AE43064">
            <v>7.9000000000000001E-2</v>
          </cell>
        </row>
        <row r="43065">
          <cell r="P43065">
            <v>0</v>
          </cell>
          <cell r="AE43065">
            <v>7.9000000000000001E-2</v>
          </cell>
        </row>
        <row r="43066">
          <cell r="P43066">
            <v>0</v>
          </cell>
          <cell r="AE43066">
            <v>7.5999999999999998E-2</v>
          </cell>
        </row>
        <row r="43067">
          <cell r="P43067">
            <v>0</v>
          </cell>
          <cell r="AE43067">
            <v>7.1999999999999995E-2</v>
          </cell>
        </row>
        <row r="43068">
          <cell r="P43068">
            <v>0</v>
          </cell>
          <cell r="AE43068">
            <v>6.5000000000000002E-2</v>
          </cell>
        </row>
        <row r="43069">
          <cell r="P43069">
            <v>2.8000000000000001E-2</v>
          </cell>
          <cell r="AE43069">
            <v>6.3E-2</v>
          </cell>
        </row>
        <row r="43070">
          <cell r="P43070">
            <v>2.8000000000000001E-2</v>
          </cell>
          <cell r="AE43070">
            <v>6.2E-2</v>
          </cell>
        </row>
        <row r="43071">
          <cell r="P43071">
            <v>5.5E-2</v>
          </cell>
          <cell r="AE43071">
            <v>6.2E-2</v>
          </cell>
        </row>
        <row r="43072">
          <cell r="P43072">
            <v>5.5E-2</v>
          </cell>
          <cell r="AE43072">
            <v>6.2E-2</v>
          </cell>
        </row>
        <row r="43073">
          <cell r="P43073">
            <v>5.5E-2</v>
          </cell>
          <cell r="AE43073">
            <v>6.3E-2</v>
          </cell>
        </row>
        <row r="43074">
          <cell r="P43074">
            <v>5.5E-2</v>
          </cell>
          <cell r="AE43074">
            <v>6.8000000000000005E-2</v>
          </cell>
        </row>
        <row r="43075">
          <cell r="P43075">
            <v>5.5E-2</v>
          </cell>
          <cell r="AE43075">
            <v>6.9000000000000006E-2</v>
          </cell>
        </row>
        <row r="43076">
          <cell r="P43076">
            <v>2.8000000000000001E-2</v>
          </cell>
          <cell r="AE43076">
            <v>7.0999999999999994E-2</v>
          </cell>
        </row>
        <row r="43077">
          <cell r="P43077">
            <v>2.8000000000000001E-2</v>
          </cell>
          <cell r="AE43077">
            <v>7.2999999999999995E-2</v>
          </cell>
        </row>
        <row r="43078">
          <cell r="P43078">
            <v>0</v>
          </cell>
          <cell r="AE43078">
            <v>7.2999999999999995E-2</v>
          </cell>
        </row>
        <row r="43079">
          <cell r="P43079">
            <v>0</v>
          </cell>
          <cell r="AE43079">
            <v>7.4999999999999997E-2</v>
          </cell>
        </row>
        <row r="43080">
          <cell r="P43080">
            <v>0</v>
          </cell>
          <cell r="AE43080">
            <v>7.9000000000000001E-2</v>
          </cell>
        </row>
        <row r="43081">
          <cell r="P43081">
            <v>0</v>
          </cell>
          <cell r="AE43081">
            <v>7.8E-2</v>
          </cell>
        </row>
        <row r="43082">
          <cell r="P43082">
            <v>0</v>
          </cell>
          <cell r="AE43082">
            <v>0.08</v>
          </cell>
        </row>
        <row r="43083">
          <cell r="P43083">
            <v>0</v>
          </cell>
          <cell r="AE43083">
            <v>0.08</v>
          </cell>
        </row>
        <row r="43084">
          <cell r="P43084">
            <v>0</v>
          </cell>
          <cell r="AE43084">
            <v>8.5000000000000006E-2</v>
          </cell>
        </row>
        <row r="43085">
          <cell r="P43085">
            <v>0</v>
          </cell>
          <cell r="AE43085">
            <v>0.09</v>
          </cell>
        </row>
        <row r="43086">
          <cell r="P43086">
            <v>0</v>
          </cell>
          <cell r="AE43086">
            <v>9.7000000000000003E-2</v>
          </cell>
        </row>
        <row r="43087">
          <cell r="P43087">
            <v>0</v>
          </cell>
          <cell r="AE43087">
            <v>9.8000000000000004E-2</v>
          </cell>
        </row>
        <row r="43088">
          <cell r="P43088">
            <v>5.5E-2</v>
          </cell>
          <cell r="AE43088">
            <v>0.11</v>
          </cell>
        </row>
        <row r="43089">
          <cell r="P43089">
            <v>8.3000000000000004E-2</v>
          </cell>
          <cell r="AE43089">
            <v>0.12</v>
          </cell>
        </row>
        <row r="43090">
          <cell r="P43090">
            <v>8.3000000000000004E-2</v>
          </cell>
          <cell r="AE43090">
            <v>0.13300000000000001</v>
          </cell>
        </row>
        <row r="43091">
          <cell r="P43091">
            <v>0.111</v>
          </cell>
          <cell r="AE43091">
            <v>0.13700000000000001</v>
          </cell>
        </row>
        <row r="43092">
          <cell r="P43092">
            <v>0.13900000000000001</v>
          </cell>
          <cell r="AE43092">
            <v>0.14299999999999999</v>
          </cell>
        </row>
        <row r="43093">
          <cell r="P43093">
            <v>0.16600000000000001</v>
          </cell>
          <cell r="AE43093">
            <v>0.159</v>
          </cell>
        </row>
        <row r="43094">
          <cell r="P43094">
            <v>0.16600000000000001</v>
          </cell>
          <cell r="AE43094">
            <v>0.16500000000000001</v>
          </cell>
        </row>
        <row r="43095">
          <cell r="P43095">
            <v>0.111</v>
          </cell>
          <cell r="AE43095">
            <v>0.16800000000000001</v>
          </cell>
        </row>
        <row r="43096">
          <cell r="P43096">
            <v>0.111</v>
          </cell>
          <cell r="AE43096">
            <v>0.18099999999999999</v>
          </cell>
        </row>
        <row r="43097">
          <cell r="P43097">
            <v>0.222</v>
          </cell>
          <cell r="AE43097">
            <v>0.189</v>
          </cell>
        </row>
        <row r="43098">
          <cell r="P43098">
            <v>0.19400000000000001</v>
          </cell>
          <cell r="AE43098">
            <v>0.20699999999999999</v>
          </cell>
        </row>
        <row r="43099">
          <cell r="P43099">
            <v>0.222</v>
          </cell>
          <cell r="AE43099">
            <v>0.214</v>
          </cell>
        </row>
        <row r="43100">
          <cell r="P43100">
            <v>0.19400000000000001</v>
          </cell>
          <cell r="AE43100">
            <v>0.22800000000000001</v>
          </cell>
        </row>
        <row r="43101">
          <cell r="P43101">
            <v>0.222</v>
          </cell>
          <cell r="AE43101">
            <v>0.24</v>
          </cell>
        </row>
        <row r="43102">
          <cell r="P43102">
            <v>0.27700000000000002</v>
          </cell>
          <cell r="AE43102">
            <v>0.253</v>
          </cell>
        </row>
        <row r="43103">
          <cell r="P43103">
            <v>0.30499999999999999</v>
          </cell>
          <cell r="AE43103">
            <v>0.27</v>
          </cell>
        </row>
        <row r="43104">
          <cell r="P43104">
            <v>0.30499999999999999</v>
          </cell>
          <cell r="AE43104">
            <v>0.29699999999999999</v>
          </cell>
        </row>
        <row r="43105">
          <cell r="P43105">
            <v>0.38800000000000001</v>
          </cell>
          <cell r="AE43105">
            <v>0.30299999999999999</v>
          </cell>
        </row>
        <row r="43106">
          <cell r="P43106">
            <v>0.41599999999999998</v>
          </cell>
          <cell r="AE43106">
            <v>0.309</v>
          </cell>
        </row>
        <row r="43107">
          <cell r="P43107">
            <v>0.47099999999999997</v>
          </cell>
          <cell r="AE43107">
            <v>0.30399999999999999</v>
          </cell>
        </row>
        <row r="43108">
          <cell r="P43108">
            <v>0.58199999999999996</v>
          </cell>
          <cell r="AE43108">
            <v>0.309</v>
          </cell>
        </row>
        <row r="43109">
          <cell r="P43109">
            <v>0.72099999999999997</v>
          </cell>
          <cell r="AE43109">
            <v>0.29899999999999999</v>
          </cell>
        </row>
        <row r="43110">
          <cell r="P43110">
            <v>0.88700000000000001</v>
          </cell>
          <cell r="AE43110">
            <v>0.29199999999999998</v>
          </cell>
        </row>
        <row r="43111">
          <cell r="P43111">
            <v>0.88700000000000001</v>
          </cell>
          <cell r="AE43111">
            <v>0.26800000000000002</v>
          </cell>
        </row>
        <row r="43112">
          <cell r="P43112">
            <v>0.85899999999999999</v>
          </cell>
          <cell r="AE43112">
            <v>0.25800000000000001</v>
          </cell>
        </row>
        <row r="43113">
          <cell r="P43113">
            <v>0.85899999999999999</v>
          </cell>
          <cell r="AE43113">
            <v>0.25600000000000001</v>
          </cell>
        </row>
        <row r="43114">
          <cell r="P43114">
            <v>1.0529999999999999</v>
          </cell>
          <cell r="AE43114">
            <v>0.26300000000000001</v>
          </cell>
        </row>
        <row r="43115">
          <cell r="P43115">
            <v>1.109</v>
          </cell>
          <cell r="AE43115">
            <v>0.26100000000000001</v>
          </cell>
        </row>
        <row r="43116">
          <cell r="P43116">
            <v>1.22</v>
          </cell>
          <cell r="AE43116">
            <v>0.28199999999999997</v>
          </cell>
        </row>
        <row r="43117">
          <cell r="P43117">
            <v>1.1639999999999999</v>
          </cell>
          <cell r="AE43117">
            <v>0.28299999999999997</v>
          </cell>
        </row>
        <row r="43118">
          <cell r="P43118">
            <v>1.3580000000000001</v>
          </cell>
          <cell r="AE43118">
            <v>0.29899999999999999</v>
          </cell>
        </row>
        <row r="43119">
          <cell r="P43119">
            <v>1.58</v>
          </cell>
          <cell r="AE43119">
            <v>0.31</v>
          </cell>
        </row>
        <row r="43120">
          <cell r="P43120">
            <v>1.7190000000000001</v>
          </cell>
          <cell r="AE43120">
            <v>0.32200000000000001</v>
          </cell>
        </row>
        <row r="43121">
          <cell r="P43121">
            <v>1.663</v>
          </cell>
          <cell r="AE43121">
            <v>0.32200000000000001</v>
          </cell>
        </row>
        <row r="43122">
          <cell r="P43122">
            <v>1.746</v>
          </cell>
          <cell r="AE43122">
            <v>0.32800000000000001</v>
          </cell>
        </row>
        <row r="43123">
          <cell r="P43123">
            <v>1.552</v>
          </cell>
          <cell r="AE43123">
            <v>0.32300000000000001</v>
          </cell>
        </row>
        <row r="43124">
          <cell r="P43124">
            <v>1.6080000000000001</v>
          </cell>
          <cell r="AE43124">
            <v>0.33600000000000002</v>
          </cell>
        </row>
        <row r="43125">
          <cell r="P43125">
            <v>1.552</v>
          </cell>
          <cell r="AE43125">
            <v>0.33200000000000002</v>
          </cell>
        </row>
        <row r="43126">
          <cell r="P43126">
            <v>1.552</v>
          </cell>
          <cell r="AE43126">
            <v>0.33400000000000002</v>
          </cell>
        </row>
        <row r="43127">
          <cell r="P43127">
            <v>1.6080000000000001</v>
          </cell>
          <cell r="AE43127">
            <v>0.33800000000000002</v>
          </cell>
        </row>
        <row r="43128">
          <cell r="P43128">
            <v>1.663</v>
          </cell>
          <cell r="AE43128">
            <v>0.33800000000000002</v>
          </cell>
        </row>
        <row r="43129">
          <cell r="P43129">
            <v>1.885</v>
          </cell>
          <cell r="AE43129">
            <v>0.34</v>
          </cell>
        </row>
        <row r="43130">
          <cell r="P43130">
            <v>2.0510000000000002</v>
          </cell>
          <cell r="AE43130">
            <v>0.34100000000000003</v>
          </cell>
        </row>
        <row r="43131">
          <cell r="P43131">
            <v>2.0230000000000001</v>
          </cell>
          <cell r="AE43131">
            <v>0.32400000000000001</v>
          </cell>
        </row>
        <row r="43132">
          <cell r="P43132">
            <v>2.0230000000000001</v>
          </cell>
          <cell r="AE43132">
            <v>0.32200000000000001</v>
          </cell>
        </row>
        <row r="43133">
          <cell r="P43133">
            <v>2.0510000000000002</v>
          </cell>
          <cell r="AE43133">
            <v>0.312</v>
          </cell>
        </row>
        <row r="43134">
          <cell r="P43134">
            <v>1.996</v>
          </cell>
          <cell r="AE43134">
            <v>0.309</v>
          </cell>
        </row>
        <row r="43135">
          <cell r="P43135">
            <v>1.996</v>
          </cell>
          <cell r="AE43135">
            <v>0.313</v>
          </cell>
        </row>
        <row r="43136">
          <cell r="P43136">
            <v>1.746</v>
          </cell>
          <cell r="AE43136">
            <v>0.32200000000000001</v>
          </cell>
        </row>
        <row r="43137">
          <cell r="P43137">
            <v>1.746</v>
          </cell>
          <cell r="AE43137">
            <v>0.33700000000000002</v>
          </cell>
        </row>
        <row r="43138">
          <cell r="P43138">
            <v>1.635</v>
          </cell>
          <cell r="AE43138">
            <v>0.36</v>
          </cell>
        </row>
        <row r="43139">
          <cell r="P43139">
            <v>1.663</v>
          </cell>
          <cell r="AE43139">
            <v>0.36199999999999999</v>
          </cell>
        </row>
        <row r="43140">
          <cell r="P43140">
            <v>1.635</v>
          </cell>
          <cell r="AE43140">
            <v>0.35699999999999998</v>
          </cell>
        </row>
        <row r="43141">
          <cell r="P43141">
            <v>1.6080000000000001</v>
          </cell>
          <cell r="AE43141">
            <v>0.35299999999999998</v>
          </cell>
        </row>
        <row r="43142">
          <cell r="P43142">
            <v>1.6910000000000001</v>
          </cell>
          <cell r="AE43142">
            <v>0.33100000000000002</v>
          </cell>
        </row>
        <row r="43143">
          <cell r="P43143">
            <v>1.635</v>
          </cell>
          <cell r="AE43143">
            <v>0.32200000000000001</v>
          </cell>
        </row>
        <row r="43144">
          <cell r="P43144">
            <v>1.58</v>
          </cell>
          <cell r="AE43144">
            <v>0.32</v>
          </cell>
        </row>
        <row r="43145">
          <cell r="P43145">
            <v>1.6910000000000001</v>
          </cell>
          <cell r="AE43145">
            <v>0.316</v>
          </cell>
        </row>
        <row r="43146">
          <cell r="P43146">
            <v>1.6080000000000001</v>
          </cell>
          <cell r="AE43146">
            <v>0.315</v>
          </cell>
        </row>
        <row r="43147">
          <cell r="P43147">
            <v>1.7190000000000001</v>
          </cell>
          <cell r="AE43147">
            <v>0.32200000000000001</v>
          </cell>
        </row>
        <row r="43148">
          <cell r="P43148">
            <v>1.802</v>
          </cell>
          <cell r="AE43148">
            <v>0.33700000000000002</v>
          </cell>
        </row>
        <row r="43149">
          <cell r="P43149">
            <v>1.774</v>
          </cell>
          <cell r="AE43149">
            <v>0.35499999999999998</v>
          </cell>
        </row>
        <row r="43150">
          <cell r="P43150">
            <v>1.857</v>
          </cell>
          <cell r="AE43150">
            <v>0.36499999999999999</v>
          </cell>
        </row>
        <row r="43151">
          <cell r="P43151">
            <v>1.94</v>
          </cell>
          <cell r="AE43151">
            <v>0.379</v>
          </cell>
        </row>
        <row r="43152">
          <cell r="P43152">
            <v>1.746</v>
          </cell>
          <cell r="AE43152">
            <v>0.378</v>
          </cell>
        </row>
        <row r="43153">
          <cell r="P43153">
            <v>2.0510000000000002</v>
          </cell>
          <cell r="AE43153">
            <v>0.378</v>
          </cell>
        </row>
        <row r="43154">
          <cell r="P43154">
            <v>1.857</v>
          </cell>
          <cell r="AE43154">
            <v>0.38300000000000001</v>
          </cell>
        </row>
        <row r="43155">
          <cell r="P43155">
            <v>1.857</v>
          </cell>
          <cell r="AE43155">
            <v>0.38500000000000001</v>
          </cell>
        </row>
        <row r="43156">
          <cell r="P43156">
            <v>1.746</v>
          </cell>
          <cell r="AE43156">
            <v>0.40200000000000002</v>
          </cell>
        </row>
        <row r="43157">
          <cell r="P43157">
            <v>1.7190000000000001</v>
          </cell>
          <cell r="AE43157">
            <v>0.41699999999999998</v>
          </cell>
        </row>
        <row r="43158">
          <cell r="P43158">
            <v>1.663</v>
          </cell>
          <cell r="AE43158">
            <v>0.42399999999999999</v>
          </cell>
        </row>
        <row r="43159">
          <cell r="P43159">
            <v>1.663</v>
          </cell>
          <cell r="AE43159">
            <v>0.42599999999999999</v>
          </cell>
        </row>
        <row r="43160">
          <cell r="P43160">
            <v>2.0510000000000002</v>
          </cell>
          <cell r="AE43160">
            <v>0.42799999999999999</v>
          </cell>
        </row>
        <row r="43161">
          <cell r="P43161">
            <v>2.4390000000000001</v>
          </cell>
          <cell r="AE43161">
            <v>0.441</v>
          </cell>
        </row>
        <row r="43162">
          <cell r="P43162">
            <v>2.4950000000000001</v>
          </cell>
          <cell r="AE43162">
            <v>0.45200000000000001</v>
          </cell>
        </row>
        <row r="43163">
          <cell r="P43163">
            <v>2.9660000000000002</v>
          </cell>
          <cell r="AE43163">
            <v>0.45600000000000002</v>
          </cell>
        </row>
        <row r="43164">
          <cell r="P43164">
            <v>3.16</v>
          </cell>
          <cell r="AE43164">
            <v>0.46700000000000003</v>
          </cell>
        </row>
        <row r="43165">
          <cell r="P43165">
            <v>3.1040000000000001</v>
          </cell>
          <cell r="AE43165">
            <v>0.47</v>
          </cell>
        </row>
        <row r="43166">
          <cell r="P43166">
            <v>3.1040000000000001</v>
          </cell>
          <cell r="AE43166">
            <v>0.48299999999999998</v>
          </cell>
        </row>
        <row r="43167">
          <cell r="P43167">
            <v>3.077</v>
          </cell>
          <cell r="AE43167">
            <v>0.49099999999999999</v>
          </cell>
        </row>
        <row r="43168">
          <cell r="P43168">
            <v>2.827</v>
          </cell>
          <cell r="AE43168">
            <v>0.48399999999999999</v>
          </cell>
        </row>
        <row r="43169">
          <cell r="P43169">
            <v>2.9380000000000002</v>
          </cell>
          <cell r="AE43169">
            <v>0.47499999999999998</v>
          </cell>
        </row>
        <row r="43170">
          <cell r="P43170">
            <v>2.7440000000000002</v>
          </cell>
          <cell r="AE43170">
            <v>0.46700000000000003</v>
          </cell>
        </row>
        <row r="43171">
          <cell r="P43171">
            <v>2.855</v>
          </cell>
          <cell r="AE43171">
            <v>0.46899999999999997</v>
          </cell>
        </row>
        <row r="43172">
          <cell r="P43172">
            <v>3.2149999999999999</v>
          </cell>
          <cell r="AE43172">
            <v>0.47199999999999998</v>
          </cell>
        </row>
        <row r="43173">
          <cell r="P43173">
            <v>3.2149999999999999</v>
          </cell>
          <cell r="AE43173">
            <v>0.48099999999999998</v>
          </cell>
        </row>
        <row r="43174">
          <cell r="P43174">
            <v>3.4369999999999998</v>
          </cell>
          <cell r="AE43174">
            <v>0.47799999999999998</v>
          </cell>
        </row>
        <row r="43175">
          <cell r="P43175">
            <v>3.52</v>
          </cell>
          <cell r="AE43175">
            <v>0.48299999999999998</v>
          </cell>
        </row>
        <row r="43176">
          <cell r="P43176">
            <v>3.6589999999999998</v>
          </cell>
          <cell r="AE43176">
            <v>0.504</v>
          </cell>
        </row>
        <row r="43177">
          <cell r="P43177">
            <v>3.5760000000000001</v>
          </cell>
          <cell r="AE43177">
            <v>0.52900000000000003</v>
          </cell>
        </row>
        <row r="43178">
          <cell r="P43178">
            <v>3.492</v>
          </cell>
          <cell r="AE43178">
            <v>0.51300000000000001</v>
          </cell>
        </row>
        <row r="43179">
          <cell r="P43179">
            <v>3.3820000000000001</v>
          </cell>
          <cell r="AE43179">
            <v>0.51100000000000001</v>
          </cell>
        </row>
        <row r="43180">
          <cell r="P43180">
            <v>3.3820000000000001</v>
          </cell>
          <cell r="AE43180">
            <v>0.497</v>
          </cell>
        </row>
        <row r="43181">
          <cell r="P43181">
            <v>3.2149999999999999</v>
          </cell>
          <cell r="AE43181">
            <v>0.497</v>
          </cell>
        </row>
        <row r="43182">
          <cell r="P43182">
            <v>3.3260000000000001</v>
          </cell>
          <cell r="AE43182">
            <v>0.49</v>
          </cell>
        </row>
        <row r="43183">
          <cell r="P43183">
            <v>3.4089999999999998</v>
          </cell>
          <cell r="AE43183">
            <v>0.48299999999999998</v>
          </cell>
        </row>
        <row r="43184">
          <cell r="P43184">
            <v>3.3820000000000001</v>
          </cell>
          <cell r="AE43184">
            <v>0.46400000000000002</v>
          </cell>
        </row>
        <row r="43185">
          <cell r="P43185">
            <v>3.2709999999999999</v>
          </cell>
          <cell r="AE43185">
            <v>0.46100000000000002</v>
          </cell>
        </row>
        <row r="43186">
          <cell r="P43186">
            <v>3.3820000000000001</v>
          </cell>
          <cell r="AE43186">
            <v>0.46400000000000002</v>
          </cell>
        </row>
        <row r="43187">
          <cell r="P43187">
            <v>3.3820000000000001</v>
          </cell>
          <cell r="AE43187">
            <v>0.47499999999999998</v>
          </cell>
        </row>
        <row r="43188">
          <cell r="P43188">
            <v>3.492</v>
          </cell>
          <cell r="AE43188">
            <v>0.47299999999999998</v>
          </cell>
        </row>
        <row r="43189">
          <cell r="P43189">
            <v>3.4369999999999998</v>
          </cell>
          <cell r="AE43189">
            <v>0.47399999999999998</v>
          </cell>
        </row>
        <row r="43190">
          <cell r="P43190">
            <v>3.3260000000000001</v>
          </cell>
          <cell r="AE43190">
            <v>0.46700000000000003</v>
          </cell>
        </row>
        <row r="43191">
          <cell r="P43191">
            <v>3.4089999999999998</v>
          </cell>
          <cell r="AE43191">
            <v>0.47899999999999998</v>
          </cell>
        </row>
        <row r="43192">
          <cell r="P43192">
            <v>3.4649999999999999</v>
          </cell>
          <cell r="AE43192">
            <v>0.48499999999999999</v>
          </cell>
        </row>
        <row r="43193">
          <cell r="P43193">
            <v>3.492</v>
          </cell>
          <cell r="AE43193">
            <v>0.48099999999999998</v>
          </cell>
        </row>
        <row r="43194">
          <cell r="P43194">
            <v>3.492</v>
          </cell>
          <cell r="AE43194">
            <v>0.47899999999999998</v>
          </cell>
        </row>
        <row r="43195">
          <cell r="P43195">
            <v>3.3540000000000001</v>
          </cell>
          <cell r="AE43195">
            <v>0.47799999999999998</v>
          </cell>
        </row>
        <row r="43196">
          <cell r="P43196">
            <v>3.3260000000000001</v>
          </cell>
          <cell r="AE43196">
            <v>0.48399999999999999</v>
          </cell>
        </row>
        <row r="43197">
          <cell r="P43197">
            <v>3.0489999999999999</v>
          </cell>
          <cell r="AE43197">
            <v>0.499</v>
          </cell>
        </row>
        <row r="43198">
          <cell r="P43198">
            <v>3.298</v>
          </cell>
          <cell r="AE43198">
            <v>0.502</v>
          </cell>
        </row>
        <row r="43199">
          <cell r="P43199">
            <v>3.1320000000000001</v>
          </cell>
          <cell r="AE43199">
            <v>0.502</v>
          </cell>
        </row>
        <row r="43200">
          <cell r="P43200">
            <v>2.9660000000000002</v>
          </cell>
          <cell r="AE43200">
            <v>0.49199999999999999</v>
          </cell>
        </row>
        <row r="43201">
          <cell r="P43201">
            <v>2.9660000000000002</v>
          </cell>
          <cell r="AE43201">
            <v>0.48599999999999999</v>
          </cell>
        </row>
        <row r="43202">
          <cell r="P43202">
            <v>2.661</v>
          </cell>
          <cell r="AE43202">
            <v>0.47799999999999998</v>
          </cell>
        </row>
        <row r="43203">
          <cell r="P43203">
            <v>2.7160000000000002</v>
          </cell>
          <cell r="AE43203">
            <v>0.46500000000000002</v>
          </cell>
        </row>
        <row r="43204">
          <cell r="P43204">
            <v>2.827</v>
          </cell>
          <cell r="AE43204">
            <v>0.46700000000000003</v>
          </cell>
        </row>
        <row r="43205">
          <cell r="P43205">
            <v>2.5499999999999998</v>
          </cell>
          <cell r="AE43205">
            <v>0.45500000000000002</v>
          </cell>
        </row>
        <row r="43206">
          <cell r="P43206">
            <v>2.6890000000000001</v>
          </cell>
          <cell r="AE43206">
            <v>0.45600000000000002</v>
          </cell>
        </row>
        <row r="43207">
          <cell r="P43207">
            <v>2.7440000000000002</v>
          </cell>
          <cell r="AE43207">
            <v>0.46300000000000002</v>
          </cell>
        </row>
        <row r="43208">
          <cell r="P43208">
            <v>2.7440000000000002</v>
          </cell>
          <cell r="AE43208">
            <v>0.45800000000000002</v>
          </cell>
        </row>
        <row r="43209">
          <cell r="P43209">
            <v>2.9940000000000002</v>
          </cell>
          <cell r="AE43209">
            <v>0.45300000000000001</v>
          </cell>
        </row>
        <row r="43210">
          <cell r="P43210">
            <v>2.9660000000000002</v>
          </cell>
          <cell r="AE43210">
            <v>0.45400000000000001</v>
          </cell>
        </row>
        <row r="43211">
          <cell r="P43211">
            <v>2.883</v>
          </cell>
          <cell r="AE43211">
            <v>0.442</v>
          </cell>
        </row>
        <row r="43212">
          <cell r="P43212">
            <v>2.9380000000000002</v>
          </cell>
          <cell r="AE43212">
            <v>0.436</v>
          </cell>
        </row>
        <row r="43213">
          <cell r="P43213">
            <v>2.9380000000000002</v>
          </cell>
          <cell r="AE43213">
            <v>0.44400000000000001</v>
          </cell>
        </row>
        <row r="43214">
          <cell r="P43214">
            <v>2.855</v>
          </cell>
          <cell r="AE43214">
            <v>0.435</v>
          </cell>
        </row>
        <row r="43215">
          <cell r="P43215">
            <v>2.855</v>
          </cell>
          <cell r="AE43215">
            <v>0.41899999999999998</v>
          </cell>
        </row>
        <row r="43216">
          <cell r="P43216">
            <v>2.5499999999999998</v>
          </cell>
          <cell r="AE43216">
            <v>0.42499999999999999</v>
          </cell>
        </row>
        <row r="43217">
          <cell r="P43217">
            <v>2.4950000000000001</v>
          </cell>
          <cell r="AE43217">
            <v>0.435</v>
          </cell>
        </row>
        <row r="43218">
          <cell r="P43218">
            <v>2.5219999999999998</v>
          </cell>
          <cell r="AE43218">
            <v>0.43099999999999999</v>
          </cell>
        </row>
        <row r="43219">
          <cell r="P43219">
            <v>2.411</v>
          </cell>
          <cell r="AE43219">
            <v>0.442</v>
          </cell>
        </row>
        <row r="43220">
          <cell r="P43220">
            <v>2.2730000000000001</v>
          </cell>
          <cell r="AE43220">
            <v>0.42599999999999999</v>
          </cell>
        </row>
        <row r="43221">
          <cell r="P43221">
            <v>2.19</v>
          </cell>
          <cell r="AE43221">
            <v>0.42</v>
          </cell>
        </row>
        <row r="43222">
          <cell r="P43222">
            <v>2.19</v>
          </cell>
          <cell r="AE43222">
            <v>0.433</v>
          </cell>
        </row>
        <row r="43223">
          <cell r="P43223">
            <v>2.411</v>
          </cell>
          <cell r="AE43223">
            <v>0.41899999999999998</v>
          </cell>
        </row>
        <row r="43224">
          <cell r="P43224">
            <v>2.3010000000000002</v>
          </cell>
          <cell r="AE43224">
            <v>0.42399999999999999</v>
          </cell>
        </row>
        <row r="43225">
          <cell r="P43225">
            <v>2.2730000000000001</v>
          </cell>
          <cell r="AE43225">
            <v>0.42699999999999999</v>
          </cell>
        </row>
        <row r="43226">
          <cell r="P43226">
            <v>2.3010000000000002</v>
          </cell>
          <cell r="AE43226">
            <v>0.42799999999999999</v>
          </cell>
        </row>
        <row r="43227">
          <cell r="P43227">
            <v>2.3279999999999998</v>
          </cell>
          <cell r="AE43227">
            <v>0.434</v>
          </cell>
        </row>
        <row r="43228">
          <cell r="P43228">
            <v>2.2730000000000001</v>
          </cell>
          <cell r="AE43228">
            <v>0.437</v>
          </cell>
        </row>
        <row r="43229">
          <cell r="P43229">
            <v>2.2730000000000001</v>
          </cell>
          <cell r="AE43229">
            <v>0.432</v>
          </cell>
        </row>
        <row r="43230">
          <cell r="P43230">
            <v>2.0790000000000002</v>
          </cell>
          <cell r="AE43230">
            <v>0.44500000000000001</v>
          </cell>
        </row>
        <row r="43231">
          <cell r="P43231">
            <v>2.1070000000000002</v>
          </cell>
          <cell r="AE43231">
            <v>0.434</v>
          </cell>
        </row>
        <row r="43232">
          <cell r="P43232">
            <v>2.0790000000000002</v>
          </cell>
          <cell r="AE43232">
            <v>0.44800000000000001</v>
          </cell>
        </row>
        <row r="43233">
          <cell r="P43233">
            <v>1.996</v>
          </cell>
          <cell r="AE43233">
            <v>0.44700000000000001</v>
          </cell>
        </row>
        <row r="43234">
          <cell r="P43234">
            <v>1.968</v>
          </cell>
          <cell r="AE43234">
            <v>0.443</v>
          </cell>
        </row>
        <row r="43235">
          <cell r="P43235">
            <v>1.7190000000000001</v>
          </cell>
          <cell r="AE43235">
            <v>0.46400000000000002</v>
          </cell>
        </row>
        <row r="43236">
          <cell r="P43236">
            <v>1.7190000000000001</v>
          </cell>
          <cell r="AE43236">
            <v>0.48</v>
          </cell>
        </row>
        <row r="43237">
          <cell r="P43237">
            <v>2.0790000000000002</v>
          </cell>
          <cell r="AE43237">
            <v>0.48199999999999998</v>
          </cell>
        </row>
        <row r="43238">
          <cell r="P43238">
            <v>2.3279999999999998</v>
          </cell>
          <cell r="AE43238">
            <v>0.48899999999999999</v>
          </cell>
        </row>
        <row r="43239">
          <cell r="P43239">
            <v>2.3839999999999999</v>
          </cell>
          <cell r="AE43239">
            <v>0.48099999999999998</v>
          </cell>
        </row>
        <row r="43240">
          <cell r="P43240">
            <v>2.2170000000000001</v>
          </cell>
          <cell r="AE43240">
            <v>0.48599999999999999</v>
          </cell>
        </row>
        <row r="43241">
          <cell r="P43241">
            <v>2.2730000000000001</v>
          </cell>
          <cell r="AE43241">
            <v>0.497</v>
          </cell>
        </row>
        <row r="43242">
          <cell r="P43242">
            <v>2.2730000000000001</v>
          </cell>
          <cell r="AE43242">
            <v>0.49399999999999999</v>
          </cell>
        </row>
        <row r="43243">
          <cell r="P43243">
            <v>2.2730000000000001</v>
          </cell>
          <cell r="AE43243">
            <v>0.49</v>
          </cell>
        </row>
        <row r="43244">
          <cell r="P43244">
            <v>2.3559999999999999</v>
          </cell>
          <cell r="AE43244">
            <v>0.49099999999999999</v>
          </cell>
        </row>
        <row r="43245">
          <cell r="P43245">
            <v>1.913</v>
          </cell>
          <cell r="AE43245">
            <v>0.47199999999999998</v>
          </cell>
        </row>
        <row r="43246">
          <cell r="P43246">
            <v>1.802</v>
          </cell>
          <cell r="AE43246">
            <v>0.45100000000000001</v>
          </cell>
        </row>
        <row r="43247">
          <cell r="P43247">
            <v>2.1619999999999999</v>
          </cell>
          <cell r="AE43247">
            <v>0.439</v>
          </cell>
        </row>
        <row r="43248">
          <cell r="P43248">
            <v>2.3010000000000002</v>
          </cell>
          <cell r="AE43248">
            <v>0.42899999999999999</v>
          </cell>
        </row>
        <row r="43249">
          <cell r="P43249">
            <v>2.3010000000000002</v>
          </cell>
          <cell r="AE43249">
            <v>0.433</v>
          </cell>
        </row>
        <row r="43250">
          <cell r="P43250">
            <v>2.3010000000000002</v>
          </cell>
          <cell r="AE43250">
            <v>0.442</v>
          </cell>
        </row>
        <row r="43251">
          <cell r="P43251">
            <v>2.7440000000000002</v>
          </cell>
          <cell r="AE43251">
            <v>0.44400000000000001</v>
          </cell>
        </row>
        <row r="43252">
          <cell r="P43252">
            <v>3.1880000000000002</v>
          </cell>
          <cell r="AE43252">
            <v>0.46600000000000003</v>
          </cell>
        </row>
        <row r="43253">
          <cell r="P43253">
            <v>3.4649999999999999</v>
          </cell>
          <cell r="AE43253">
            <v>0.495</v>
          </cell>
        </row>
        <row r="43254">
          <cell r="P43254">
            <v>3.4649999999999999</v>
          </cell>
          <cell r="AE43254">
            <v>0.503</v>
          </cell>
        </row>
        <row r="43255">
          <cell r="P43255">
            <v>3.3820000000000001</v>
          </cell>
          <cell r="AE43255">
            <v>0.52</v>
          </cell>
        </row>
        <row r="43256">
          <cell r="P43256">
            <v>3.3820000000000001</v>
          </cell>
          <cell r="AE43256">
            <v>0.51600000000000001</v>
          </cell>
        </row>
        <row r="43257">
          <cell r="P43257">
            <v>3.3820000000000001</v>
          </cell>
          <cell r="AE43257">
            <v>0.505</v>
          </cell>
        </row>
        <row r="43258">
          <cell r="P43258">
            <v>3.077</v>
          </cell>
          <cell r="AE43258">
            <v>0.5</v>
          </cell>
        </row>
        <row r="43259">
          <cell r="P43259">
            <v>3.0489999999999999</v>
          </cell>
          <cell r="AE43259">
            <v>0.5</v>
          </cell>
        </row>
        <row r="43260">
          <cell r="P43260">
            <v>2.855</v>
          </cell>
          <cell r="AE43260">
            <v>0.497</v>
          </cell>
        </row>
        <row r="43261">
          <cell r="P43261">
            <v>2.7160000000000002</v>
          </cell>
          <cell r="AE43261">
            <v>0.501</v>
          </cell>
        </row>
        <row r="43262">
          <cell r="P43262">
            <v>2.8</v>
          </cell>
          <cell r="AE43262">
            <v>0.48799999999999999</v>
          </cell>
        </row>
        <row r="43263">
          <cell r="P43263">
            <v>2.8</v>
          </cell>
          <cell r="AE43263">
            <v>0.51700000000000002</v>
          </cell>
        </row>
        <row r="43264">
          <cell r="P43264">
            <v>2.8</v>
          </cell>
          <cell r="AE43264">
            <v>0.52200000000000002</v>
          </cell>
        </row>
        <row r="43265">
          <cell r="P43265">
            <v>2.8</v>
          </cell>
          <cell r="AE43265">
            <v>0.53600000000000003</v>
          </cell>
        </row>
        <row r="43266">
          <cell r="P43266">
            <v>2.633</v>
          </cell>
          <cell r="AE43266">
            <v>0.55400000000000005</v>
          </cell>
        </row>
        <row r="43267">
          <cell r="P43267">
            <v>2.7160000000000002</v>
          </cell>
          <cell r="AE43267">
            <v>0.55200000000000005</v>
          </cell>
        </row>
        <row r="43268">
          <cell r="P43268">
            <v>2.9380000000000002</v>
          </cell>
          <cell r="AE43268">
            <v>0.55800000000000005</v>
          </cell>
        </row>
        <row r="43269">
          <cell r="P43269">
            <v>2.4950000000000001</v>
          </cell>
          <cell r="AE43269">
            <v>0.56299999999999994</v>
          </cell>
        </row>
        <row r="43270">
          <cell r="P43270">
            <v>2.4950000000000001</v>
          </cell>
          <cell r="AE43270">
            <v>0.49399999999999999</v>
          </cell>
        </row>
        <row r="43271">
          <cell r="P43271">
            <v>2.4950000000000001</v>
          </cell>
          <cell r="AE43271">
            <v>0.47499999999999998</v>
          </cell>
        </row>
        <row r="43272">
          <cell r="P43272">
            <v>2.9660000000000002</v>
          </cell>
          <cell r="AE43272">
            <v>0.47199999999999998</v>
          </cell>
        </row>
        <row r="43273">
          <cell r="P43273">
            <v>2.91</v>
          </cell>
          <cell r="AE43273">
            <v>0.45400000000000001</v>
          </cell>
        </row>
        <row r="43274">
          <cell r="P43274">
            <v>2.9380000000000002</v>
          </cell>
          <cell r="AE43274">
            <v>0.46</v>
          </cell>
        </row>
        <row r="43275">
          <cell r="P43275">
            <v>2.7440000000000002</v>
          </cell>
          <cell r="AE43275">
            <v>0.45</v>
          </cell>
        </row>
        <row r="43276">
          <cell r="P43276">
            <v>2.7440000000000002</v>
          </cell>
          <cell r="AE43276">
            <v>0.45900000000000002</v>
          </cell>
        </row>
        <row r="43277">
          <cell r="P43277">
            <v>2.7440000000000002</v>
          </cell>
          <cell r="AE43277">
            <v>0.46200000000000002</v>
          </cell>
        </row>
        <row r="43278">
          <cell r="P43278">
            <v>2.7440000000000002</v>
          </cell>
          <cell r="AE43278">
            <v>0.45900000000000002</v>
          </cell>
        </row>
        <row r="43279">
          <cell r="P43279">
            <v>2.3559999999999999</v>
          </cell>
          <cell r="AE43279">
            <v>0.48699999999999999</v>
          </cell>
        </row>
        <row r="43280">
          <cell r="P43280">
            <v>2.5499999999999998</v>
          </cell>
          <cell r="AE43280">
            <v>0.5</v>
          </cell>
        </row>
        <row r="43281">
          <cell r="P43281">
            <v>2.661</v>
          </cell>
          <cell r="AE43281">
            <v>0.51</v>
          </cell>
        </row>
        <row r="43282">
          <cell r="P43282">
            <v>2.8</v>
          </cell>
          <cell r="AE43282">
            <v>0.52600000000000002</v>
          </cell>
        </row>
        <row r="43283">
          <cell r="P43283">
            <v>3.3260000000000001</v>
          </cell>
          <cell r="AE43283">
            <v>0.51800000000000002</v>
          </cell>
        </row>
        <row r="43284">
          <cell r="P43284">
            <v>3.3260000000000001</v>
          </cell>
          <cell r="AE43284">
            <v>0.57499999999999996</v>
          </cell>
        </row>
        <row r="43285">
          <cell r="P43285">
            <v>3.3260000000000001</v>
          </cell>
          <cell r="AE43285">
            <v>0.59399999999999997</v>
          </cell>
        </row>
        <row r="43286">
          <cell r="P43286">
            <v>3.4369999999999998</v>
          </cell>
          <cell r="AE43286">
            <v>0.55500000000000005</v>
          </cell>
        </row>
        <row r="43287">
          <cell r="P43287">
            <v>3.298</v>
          </cell>
          <cell r="AE43287">
            <v>0.55100000000000005</v>
          </cell>
        </row>
        <row r="43288">
          <cell r="P43288">
            <v>3.2429999999999999</v>
          </cell>
          <cell r="AE43288">
            <v>0.53100000000000003</v>
          </cell>
        </row>
        <row r="43289">
          <cell r="P43289">
            <v>3.1880000000000002</v>
          </cell>
          <cell r="AE43289">
            <v>0.51200000000000001</v>
          </cell>
        </row>
        <row r="43290">
          <cell r="P43290">
            <v>3.077</v>
          </cell>
          <cell r="AE43290">
            <v>0.502</v>
          </cell>
        </row>
        <row r="43291">
          <cell r="P43291">
            <v>3.077</v>
          </cell>
          <cell r="AE43291">
            <v>0.46800000000000003</v>
          </cell>
        </row>
        <row r="43292">
          <cell r="P43292">
            <v>3.077</v>
          </cell>
          <cell r="AE43292">
            <v>0.44500000000000001</v>
          </cell>
        </row>
        <row r="43293">
          <cell r="P43293">
            <v>2.91</v>
          </cell>
          <cell r="AE43293">
            <v>0.44600000000000001</v>
          </cell>
        </row>
        <row r="43294">
          <cell r="P43294">
            <v>3.0489999999999999</v>
          </cell>
          <cell r="AE43294">
            <v>0.432</v>
          </cell>
        </row>
        <row r="43295">
          <cell r="P43295">
            <v>2.9940000000000002</v>
          </cell>
          <cell r="AE43295">
            <v>0.42099999999999999</v>
          </cell>
        </row>
        <row r="43296">
          <cell r="P43296">
            <v>2.91</v>
          </cell>
          <cell r="AE43296">
            <v>0.4</v>
          </cell>
        </row>
        <row r="43297">
          <cell r="P43297">
            <v>2.827</v>
          </cell>
          <cell r="AE43297">
            <v>0.39700000000000002</v>
          </cell>
        </row>
        <row r="43298">
          <cell r="P43298">
            <v>2.827</v>
          </cell>
          <cell r="AE43298">
            <v>0.36799999999999999</v>
          </cell>
        </row>
        <row r="43299">
          <cell r="P43299">
            <v>2.827</v>
          </cell>
          <cell r="AE43299">
            <v>0.36</v>
          </cell>
        </row>
        <row r="43300">
          <cell r="P43300">
            <v>2.7719999999999998</v>
          </cell>
          <cell r="AE43300">
            <v>0.34899999999999998</v>
          </cell>
        </row>
        <row r="43301">
          <cell r="P43301">
            <v>2.4950000000000001</v>
          </cell>
          <cell r="AE43301">
            <v>0.34799999999999998</v>
          </cell>
        </row>
        <row r="43302">
          <cell r="P43302">
            <v>2.5499999999999998</v>
          </cell>
          <cell r="AE43302">
            <v>0.36299999999999999</v>
          </cell>
        </row>
        <row r="43303">
          <cell r="P43303">
            <v>2.5779999999999998</v>
          </cell>
          <cell r="AE43303">
            <v>0.377</v>
          </cell>
        </row>
        <row r="43304">
          <cell r="P43304">
            <v>2.3839999999999999</v>
          </cell>
          <cell r="AE43304">
            <v>0.36799999999999999</v>
          </cell>
        </row>
        <row r="43305">
          <cell r="P43305">
            <v>2.3839999999999999</v>
          </cell>
          <cell r="AE43305">
            <v>0.41899999999999998</v>
          </cell>
        </row>
        <row r="43306">
          <cell r="P43306">
            <v>2.3839999999999999</v>
          </cell>
          <cell r="AE43306">
            <v>0.48699999999999999</v>
          </cell>
        </row>
        <row r="43307">
          <cell r="P43307">
            <v>2.1070000000000002</v>
          </cell>
          <cell r="AE43307">
            <v>0.50700000000000001</v>
          </cell>
        </row>
        <row r="43308">
          <cell r="P43308">
            <v>2.0510000000000002</v>
          </cell>
          <cell r="AE43308">
            <v>0.51300000000000001</v>
          </cell>
        </row>
        <row r="43309">
          <cell r="P43309">
            <v>1.829</v>
          </cell>
          <cell r="AE43309">
            <v>0.50700000000000001</v>
          </cell>
        </row>
        <row r="43310">
          <cell r="P43310">
            <v>1.746</v>
          </cell>
          <cell r="AE43310">
            <v>0.505</v>
          </cell>
        </row>
        <row r="43311">
          <cell r="P43311">
            <v>1.885</v>
          </cell>
          <cell r="AE43311">
            <v>0.50600000000000001</v>
          </cell>
        </row>
        <row r="43312">
          <cell r="P43312">
            <v>1.885</v>
          </cell>
          <cell r="AE43312">
            <v>0.51700000000000002</v>
          </cell>
        </row>
        <row r="43313">
          <cell r="P43313">
            <v>1.885</v>
          </cell>
          <cell r="AE43313">
            <v>0.49</v>
          </cell>
        </row>
        <row r="43314">
          <cell r="P43314">
            <v>1.6080000000000001</v>
          </cell>
          <cell r="AE43314">
            <v>0.48799999999999999</v>
          </cell>
        </row>
        <row r="43315">
          <cell r="P43315">
            <v>1.58</v>
          </cell>
          <cell r="AE43315">
            <v>0.48799999999999999</v>
          </cell>
        </row>
        <row r="43316">
          <cell r="P43316">
            <v>1.4139999999999999</v>
          </cell>
          <cell r="AE43316">
            <v>0.48399999999999999</v>
          </cell>
        </row>
        <row r="43317">
          <cell r="P43317">
            <v>1.33</v>
          </cell>
          <cell r="AE43317">
            <v>0.48199999999999998</v>
          </cell>
        </row>
        <row r="43318">
          <cell r="P43318">
            <v>1.1639999999999999</v>
          </cell>
          <cell r="AE43318">
            <v>0.48899999999999999</v>
          </cell>
        </row>
        <row r="43319">
          <cell r="P43319">
            <v>1.1639999999999999</v>
          </cell>
          <cell r="AE43319">
            <v>0.48199999999999998</v>
          </cell>
        </row>
        <row r="43320">
          <cell r="P43320">
            <v>1.1639999999999999</v>
          </cell>
          <cell r="AE43320">
            <v>0.48499999999999999</v>
          </cell>
        </row>
        <row r="43321">
          <cell r="P43321">
            <v>1.0529999999999999</v>
          </cell>
          <cell r="AE43321">
            <v>0.48699999999999999</v>
          </cell>
        </row>
        <row r="43322">
          <cell r="P43322">
            <v>1.081</v>
          </cell>
          <cell r="AE43322">
            <v>0.498</v>
          </cell>
        </row>
        <row r="43323">
          <cell r="P43323">
            <v>1.22</v>
          </cell>
          <cell r="AE43323">
            <v>0.51100000000000001</v>
          </cell>
        </row>
        <row r="43324">
          <cell r="P43324">
            <v>1.2749999999999999</v>
          </cell>
          <cell r="AE43324">
            <v>0.53300000000000003</v>
          </cell>
        </row>
        <row r="43325">
          <cell r="P43325">
            <v>1.3580000000000001</v>
          </cell>
          <cell r="AE43325">
            <v>0.52300000000000002</v>
          </cell>
        </row>
        <row r="43326">
          <cell r="P43326">
            <v>1.3580000000000001</v>
          </cell>
          <cell r="AE43326">
            <v>0.55200000000000005</v>
          </cell>
        </row>
        <row r="43327">
          <cell r="P43327">
            <v>1.3580000000000001</v>
          </cell>
          <cell r="AE43327">
            <v>0.54100000000000004</v>
          </cell>
        </row>
        <row r="43328">
          <cell r="P43328">
            <v>1.4410000000000001</v>
          </cell>
          <cell r="AE43328">
            <v>0.55200000000000005</v>
          </cell>
        </row>
        <row r="43329">
          <cell r="P43329">
            <v>1.33</v>
          </cell>
          <cell r="AE43329">
            <v>0.54600000000000004</v>
          </cell>
        </row>
        <row r="43330">
          <cell r="P43330">
            <v>1.33</v>
          </cell>
          <cell r="AE43330">
            <v>0.54800000000000004</v>
          </cell>
        </row>
        <row r="43331">
          <cell r="P43331">
            <v>1.109</v>
          </cell>
          <cell r="AE43331">
            <v>0.54700000000000004</v>
          </cell>
        </row>
        <row r="43332">
          <cell r="P43332">
            <v>1.026</v>
          </cell>
          <cell r="AE43332">
            <v>0.59899999999999998</v>
          </cell>
        </row>
        <row r="43333">
          <cell r="P43333">
            <v>1.026</v>
          </cell>
          <cell r="AE43333">
            <v>0.61099999999999999</v>
          </cell>
        </row>
        <row r="43334">
          <cell r="P43334">
            <v>1.026</v>
          </cell>
          <cell r="AE43334">
            <v>0.624</v>
          </cell>
        </row>
        <row r="43335">
          <cell r="P43335">
            <v>0.83199999999999996</v>
          </cell>
          <cell r="AE43335">
            <v>0.63100000000000001</v>
          </cell>
        </row>
        <row r="43336">
          <cell r="P43336">
            <v>0.97</v>
          </cell>
          <cell r="AE43336">
            <v>0.64400000000000002</v>
          </cell>
        </row>
        <row r="43337">
          <cell r="P43337">
            <v>0.85899999999999999</v>
          </cell>
          <cell r="AE43337">
            <v>0.63300000000000001</v>
          </cell>
        </row>
        <row r="43338">
          <cell r="P43338">
            <v>0.91500000000000004</v>
          </cell>
          <cell r="AE43338">
            <v>0.63300000000000001</v>
          </cell>
        </row>
        <row r="43339">
          <cell r="P43339">
            <v>0.91500000000000004</v>
          </cell>
          <cell r="AE43339">
            <v>0.60499999999999998</v>
          </cell>
        </row>
        <row r="43340">
          <cell r="P43340">
            <v>0.91500000000000004</v>
          </cell>
          <cell r="AE43340">
            <v>0.56999999999999995</v>
          </cell>
        </row>
        <row r="43341">
          <cell r="P43341">
            <v>0.91500000000000004</v>
          </cell>
          <cell r="AE43341">
            <v>0.55800000000000005</v>
          </cell>
        </row>
        <row r="43342">
          <cell r="P43342">
            <v>0.58199999999999996</v>
          </cell>
          <cell r="AE43342">
            <v>0.54800000000000004</v>
          </cell>
        </row>
        <row r="43343">
          <cell r="P43343">
            <v>0.77600000000000002</v>
          </cell>
          <cell r="AE43343">
            <v>0.53100000000000003</v>
          </cell>
        </row>
        <row r="43344">
          <cell r="P43344">
            <v>0.66500000000000004</v>
          </cell>
          <cell r="AE43344">
            <v>0.52500000000000002</v>
          </cell>
        </row>
        <row r="43345">
          <cell r="P43345">
            <v>0.52700000000000002</v>
          </cell>
          <cell r="AE43345">
            <v>0.51800000000000002</v>
          </cell>
        </row>
        <row r="43346">
          <cell r="P43346">
            <v>0.80400000000000005</v>
          </cell>
          <cell r="AE43346">
            <v>0.52</v>
          </cell>
        </row>
        <row r="43347">
          <cell r="P43347">
            <v>0.80400000000000005</v>
          </cell>
          <cell r="AE43347">
            <v>0.53600000000000003</v>
          </cell>
        </row>
        <row r="43348">
          <cell r="P43348">
            <v>0.80400000000000005</v>
          </cell>
          <cell r="AE43348">
            <v>0.54300000000000004</v>
          </cell>
        </row>
        <row r="43349">
          <cell r="P43349">
            <v>0.80400000000000005</v>
          </cell>
          <cell r="AE43349">
            <v>0.54600000000000004</v>
          </cell>
        </row>
        <row r="43350">
          <cell r="P43350">
            <v>1.0529999999999999</v>
          </cell>
          <cell r="AE43350">
            <v>0.53900000000000003</v>
          </cell>
        </row>
        <row r="43351">
          <cell r="P43351">
            <v>1.0529999999999999</v>
          </cell>
          <cell r="AE43351">
            <v>0.57699999999999996</v>
          </cell>
        </row>
        <row r="43352">
          <cell r="P43352">
            <v>1.0529999999999999</v>
          </cell>
          <cell r="AE43352">
            <v>0.61199999999999999</v>
          </cell>
        </row>
        <row r="43353">
          <cell r="P43353">
            <v>0.94199999999999995</v>
          </cell>
          <cell r="AE43353">
            <v>0.63900000000000001</v>
          </cell>
        </row>
        <row r="43354">
          <cell r="P43354">
            <v>0.94199999999999995</v>
          </cell>
          <cell r="AE43354">
            <v>0.65800000000000003</v>
          </cell>
        </row>
        <row r="43355">
          <cell r="P43355">
            <v>0.94199999999999995</v>
          </cell>
          <cell r="AE43355">
            <v>0.67600000000000005</v>
          </cell>
        </row>
        <row r="43356">
          <cell r="P43356">
            <v>0.94199999999999995</v>
          </cell>
          <cell r="AE43356">
            <v>0.69099999999999995</v>
          </cell>
        </row>
        <row r="43357">
          <cell r="P43357">
            <v>0.61</v>
          </cell>
          <cell r="AE43357">
            <v>0.71499999999999997</v>
          </cell>
        </row>
        <row r="43358">
          <cell r="P43358">
            <v>0.61</v>
          </cell>
          <cell r="AE43358">
            <v>0.71599999999999997</v>
          </cell>
        </row>
        <row r="43359">
          <cell r="P43359">
            <v>0.61</v>
          </cell>
          <cell r="AE43359">
            <v>0.72399999999999998</v>
          </cell>
        </row>
        <row r="43360">
          <cell r="P43360">
            <v>0.97</v>
          </cell>
          <cell r="AE43360">
            <v>0.72299999999999998</v>
          </cell>
        </row>
        <row r="43361">
          <cell r="P43361">
            <v>0.97</v>
          </cell>
          <cell r="AE43361">
            <v>0.75600000000000001</v>
          </cell>
        </row>
        <row r="43362">
          <cell r="P43362">
            <v>0.97</v>
          </cell>
          <cell r="AE43362">
            <v>0.77</v>
          </cell>
        </row>
        <row r="43363">
          <cell r="P43363">
            <v>0.97</v>
          </cell>
          <cell r="AE43363">
            <v>0.77400000000000002</v>
          </cell>
        </row>
        <row r="43364">
          <cell r="P43364">
            <v>1.3580000000000001</v>
          </cell>
          <cell r="AE43364">
            <v>0.78300000000000003</v>
          </cell>
        </row>
        <row r="43365">
          <cell r="P43365">
            <v>1.3580000000000001</v>
          </cell>
          <cell r="AE43365">
            <v>0.78600000000000003</v>
          </cell>
        </row>
        <row r="43366">
          <cell r="P43366">
            <v>1.3580000000000001</v>
          </cell>
          <cell r="AE43366">
            <v>0.77300000000000002</v>
          </cell>
        </row>
        <row r="43367">
          <cell r="P43367">
            <v>0.72099999999999997</v>
          </cell>
          <cell r="AE43367">
            <v>0.76500000000000001</v>
          </cell>
        </row>
        <row r="43368">
          <cell r="P43368">
            <v>0.72099999999999997</v>
          </cell>
          <cell r="AE43368">
            <v>0.70199999999999996</v>
          </cell>
        </row>
        <row r="43369">
          <cell r="P43369">
            <v>0.72099999999999997</v>
          </cell>
          <cell r="AE43369">
            <v>0.69199999999999995</v>
          </cell>
        </row>
        <row r="43370">
          <cell r="P43370">
            <v>0.72099999999999997</v>
          </cell>
          <cell r="AE43370">
            <v>0.69299999999999995</v>
          </cell>
        </row>
        <row r="43371">
          <cell r="P43371">
            <v>1.1919999999999999</v>
          </cell>
          <cell r="AE43371">
            <v>0.68799999999999994</v>
          </cell>
        </row>
        <row r="43372">
          <cell r="P43372">
            <v>1.1919999999999999</v>
          </cell>
          <cell r="AE43372">
            <v>0.69699999999999995</v>
          </cell>
        </row>
        <row r="43373">
          <cell r="P43373">
            <v>1.1919999999999999</v>
          </cell>
          <cell r="AE43373">
            <v>0.70099999999999996</v>
          </cell>
        </row>
        <row r="43374">
          <cell r="P43374">
            <v>1.6910000000000001</v>
          </cell>
          <cell r="AE43374">
            <v>0.72799999999999998</v>
          </cell>
        </row>
        <row r="43375">
          <cell r="P43375">
            <v>1.6910000000000001</v>
          </cell>
          <cell r="AE43375">
            <v>0.78100000000000003</v>
          </cell>
        </row>
        <row r="43376">
          <cell r="P43376">
            <v>1.6910000000000001</v>
          </cell>
          <cell r="AE43376">
            <v>0.80100000000000005</v>
          </cell>
        </row>
        <row r="43377">
          <cell r="P43377">
            <v>1.6910000000000001</v>
          </cell>
          <cell r="AE43377">
            <v>0.81599999999999995</v>
          </cell>
        </row>
        <row r="43378">
          <cell r="P43378">
            <v>1.22</v>
          </cell>
          <cell r="AE43378">
            <v>0.82899999999999996</v>
          </cell>
        </row>
        <row r="43379">
          <cell r="P43379">
            <v>1.22</v>
          </cell>
          <cell r="AE43379">
            <v>0.83199999999999996</v>
          </cell>
        </row>
        <row r="43380">
          <cell r="P43380">
            <v>1.802</v>
          </cell>
          <cell r="AE43380">
            <v>0.82799999999999996</v>
          </cell>
        </row>
        <row r="43381">
          <cell r="P43381">
            <v>1.4690000000000001</v>
          </cell>
          <cell r="AE43381">
            <v>0.83899999999999997</v>
          </cell>
        </row>
        <row r="43382">
          <cell r="P43382">
            <v>1.4690000000000001</v>
          </cell>
          <cell r="AE43382">
            <v>0.84</v>
          </cell>
        </row>
        <row r="43383">
          <cell r="P43383">
            <v>1.4690000000000001</v>
          </cell>
          <cell r="AE43383">
            <v>0.84499999999999997</v>
          </cell>
        </row>
        <row r="43384">
          <cell r="P43384">
            <v>2.2450000000000001</v>
          </cell>
          <cell r="AE43384">
            <v>0.83799999999999997</v>
          </cell>
        </row>
        <row r="43385">
          <cell r="P43385">
            <v>1.663</v>
          </cell>
          <cell r="AE43385">
            <v>0.86199999999999999</v>
          </cell>
        </row>
        <row r="43386">
          <cell r="P43386">
            <v>1.968</v>
          </cell>
          <cell r="AE43386">
            <v>0.877</v>
          </cell>
        </row>
        <row r="43387">
          <cell r="P43387">
            <v>1.663</v>
          </cell>
          <cell r="AE43387">
            <v>0.94899999999999995</v>
          </cell>
        </row>
        <row r="43388">
          <cell r="P43388">
            <v>1.802</v>
          </cell>
          <cell r="AE43388">
            <v>0.89</v>
          </cell>
        </row>
        <row r="43389">
          <cell r="P43389">
            <v>1.996</v>
          </cell>
          <cell r="AE43389">
            <v>0.91400000000000003</v>
          </cell>
        </row>
        <row r="43390">
          <cell r="P43390">
            <v>1.996</v>
          </cell>
          <cell r="AE43390">
            <v>0.92600000000000005</v>
          </cell>
        </row>
        <row r="43391">
          <cell r="P43391">
            <v>1.913</v>
          </cell>
          <cell r="AE43391">
            <v>0.96599999999999997</v>
          </cell>
        </row>
        <row r="43392">
          <cell r="P43392">
            <v>2.2730000000000001</v>
          </cell>
          <cell r="AE43392">
            <v>0.97199999999999998</v>
          </cell>
        </row>
        <row r="43393">
          <cell r="P43393">
            <v>2.411</v>
          </cell>
          <cell r="AE43393">
            <v>1.0269999999999999</v>
          </cell>
        </row>
        <row r="43394">
          <cell r="P43394">
            <v>2.5499999999999998</v>
          </cell>
          <cell r="AE43394">
            <v>1.05</v>
          </cell>
        </row>
        <row r="43395">
          <cell r="P43395">
            <v>2.633</v>
          </cell>
          <cell r="AE43395">
            <v>1.22</v>
          </cell>
        </row>
        <row r="43396">
          <cell r="P43396">
            <v>2.4390000000000001</v>
          </cell>
          <cell r="AE43396">
            <v>1.2789999999999999</v>
          </cell>
        </row>
        <row r="43397">
          <cell r="P43397">
            <v>2.4390000000000001</v>
          </cell>
          <cell r="AE43397">
            <v>1.302</v>
          </cell>
        </row>
        <row r="43398">
          <cell r="P43398">
            <v>3.3820000000000001</v>
          </cell>
          <cell r="AE43398">
            <v>1.284</v>
          </cell>
        </row>
        <row r="43399">
          <cell r="P43399">
            <v>3.4369999999999998</v>
          </cell>
          <cell r="AE43399">
            <v>1.2889999999999999</v>
          </cell>
        </row>
        <row r="43400">
          <cell r="P43400">
            <v>3.4369999999999998</v>
          </cell>
          <cell r="AE43400">
            <v>1.2989999999999999</v>
          </cell>
        </row>
        <row r="43401">
          <cell r="P43401">
            <v>3.4369999999999998</v>
          </cell>
          <cell r="AE43401">
            <v>1.2669999999999999</v>
          </cell>
        </row>
        <row r="43402">
          <cell r="P43402">
            <v>3.714</v>
          </cell>
          <cell r="AE43402">
            <v>1.22</v>
          </cell>
        </row>
        <row r="43403">
          <cell r="P43403">
            <v>3.714</v>
          </cell>
          <cell r="AE43403">
            <v>1.19</v>
          </cell>
        </row>
        <row r="43404">
          <cell r="P43404">
            <v>3.714</v>
          </cell>
          <cell r="AE43404">
            <v>1.232</v>
          </cell>
        </row>
        <row r="43405">
          <cell r="P43405">
            <v>3.8809999999999998</v>
          </cell>
          <cell r="AE43405">
            <v>1.3</v>
          </cell>
        </row>
        <row r="43406">
          <cell r="P43406">
            <v>4.0469999999999997</v>
          </cell>
          <cell r="AE43406">
            <v>1.327</v>
          </cell>
        </row>
        <row r="43407">
          <cell r="P43407">
            <v>4.3239999999999998</v>
          </cell>
          <cell r="AE43407">
            <v>1.337</v>
          </cell>
        </row>
        <row r="43408">
          <cell r="P43408">
            <v>4.7949999999999999</v>
          </cell>
          <cell r="AE43408">
            <v>1.387</v>
          </cell>
        </row>
        <row r="43409">
          <cell r="P43409">
            <v>5.0449999999999999</v>
          </cell>
          <cell r="AE43409">
            <v>1.4330000000000001</v>
          </cell>
        </row>
        <row r="43410">
          <cell r="P43410">
            <v>5.0449999999999999</v>
          </cell>
          <cell r="AE43410">
            <v>1.44</v>
          </cell>
        </row>
        <row r="43411">
          <cell r="P43411">
            <v>5.0449999999999999</v>
          </cell>
          <cell r="AE43411">
            <v>1.423</v>
          </cell>
        </row>
        <row r="43412">
          <cell r="P43412">
            <v>5.4050000000000002</v>
          </cell>
          <cell r="AE43412">
            <v>1.3740000000000001</v>
          </cell>
        </row>
        <row r="43413">
          <cell r="P43413">
            <v>6.0149999999999997</v>
          </cell>
          <cell r="AE43413">
            <v>1.349</v>
          </cell>
        </row>
        <row r="43414">
          <cell r="P43414">
            <v>5.9320000000000004</v>
          </cell>
          <cell r="AE43414">
            <v>1.3420000000000001</v>
          </cell>
        </row>
        <row r="43415">
          <cell r="P43415">
            <v>6.1529999999999996</v>
          </cell>
          <cell r="AE43415">
            <v>1.306</v>
          </cell>
        </row>
        <row r="43416">
          <cell r="P43416">
            <v>6.0430000000000001</v>
          </cell>
          <cell r="AE43416">
            <v>1.2569999999999999</v>
          </cell>
        </row>
        <row r="43417">
          <cell r="P43417">
            <v>6.0430000000000001</v>
          </cell>
          <cell r="AE43417">
            <v>1.2749999999999999</v>
          </cell>
        </row>
        <row r="43418">
          <cell r="P43418">
            <v>6.0430000000000001</v>
          </cell>
          <cell r="AE43418">
            <v>1.246</v>
          </cell>
        </row>
        <row r="43419">
          <cell r="P43419">
            <v>6.2089999999999996</v>
          </cell>
          <cell r="AE43419">
            <v>1.222</v>
          </cell>
        </row>
        <row r="43420">
          <cell r="P43420">
            <v>5.6539999999999999</v>
          </cell>
          <cell r="AE43420">
            <v>1.2529999999999999</v>
          </cell>
        </row>
        <row r="43421">
          <cell r="P43421">
            <v>5.8760000000000003</v>
          </cell>
          <cell r="AE43421">
            <v>1.2509999999999999</v>
          </cell>
        </row>
        <row r="43422">
          <cell r="P43422">
            <v>5.35</v>
          </cell>
          <cell r="AE43422">
            <v>1.3149999999999999</v>
          </cell>
        </row>
        <row r="43423">
          <cell r="P43423">
            <v>5.46</v>
          </cell>
          <cell r="AE43423">
            <v>1.3089999999999999</v>
          </cell>
        </row>
        <row r="43424">
          <cell r="P43424">
            <v>5.46</v>
          </cell>
          <cell r="AE43424">
            <v>1.2529999999999999</v>
          </cell>
        </row>
        <row r="43425">
          <cell r="P43425">
            <v>5.46</v>
          </cell>
          <cell r="AE43425">
            <v>1.1930000000000001</v>
          </cell>
        </row>
        <row r="43426">
          <cell r="P43426">
            <v>5.3220000000000001</v>
          </cell>
          <cell r="AE43426">
            <v>1.1830000000000001</v>
          </cell>
        </row>
        <row r="43427">
          <cell r="P43427">
            <v>5.46</v>
          </cell>
          <cell r="AE43427">
            <v>1.224</v>
          </cell>
        </row>
        <row r="43428">
          <cell r="P43428">
            <v>5.266</v>
          </cell>
          <cell r="AE43428">
            <v>1.3</v>
          </cell>
        </row>
        <row r="43429">
          <cell r="P43429">
            <v>5.4050000000000002</v>
          </cell>
          <cell r="AE43429">
            <v>1.2909999999999999</v>
          </cell>
        </row>
        <row r="43430">
          <cell r="P43430">
            <v>5.2939999999999996</v>
          </cell>
          <cell r="AE43430">
            <v>1.2609999999999999</v>
          </cell>
        </row>
        <row r="43431">
          <cell r="P43431">
            <v>5.2939999999999996</v>
          </cell>
          <cell r="AE43431">
            <v>1.2829999999999999</v>
          </cell>
        </row>
        <row r="43432">
          <cell r="P43432">
            <v>5.2939999999999996</v>
          </cell>
          <cell r="AE43432">
            <v>1.3380000000000001</v>
          </cell>
        </row>
        <row r="43433">
          <cell r="P43433">
            <v>5.1829999999999998</v>
          </cell>
          <cell r="AE43433">
            <v>1.339</v>
          </cell>
        </row>
        <row r="43434">
          <cell r="P43434">
            <v>4.9059999999999997</v>
          </cell>
          <cell r="AE43434">
            <v>1.31</v>
          </cell>
        </row>
        <row r="43435">
          <cell r="P43435">
            <v>4.9889999999999999</v>
          </cell>
          <cell r="AE43435">
            <v>1.252</v>
          </cell>
        </row>
        <row r="43436">
          <cell r="P43436">
            <v>4.8230000000000004</v>
          </cell>
          <cell r="AE43436">
            <v>1.2470000000000001</v>
          </cell>
        </row>
        <row r="43437">
          <cell r="P43437">
            <v>4.6840000000000002</v>
          </cell>
          <cell r="AE43437">
            <v>1.2909999999999999</v>
          </cell>
        </row>
        <row r="43438">
          <cell r="P43438">
            <v>4.6840000000000002</v>
          </cell>
          <cell r="AE43438">
            <v>1.325</v>
          </cell>
        </row>
        <row r="43439">
          <cell r="P43439">
            <v>4.6840000000000002</v>
          </cell>
          <cell r="AE43439">
            <v>1.335</v>
          </cell>
        </row>
        <row r="43440">
          <cell r="P43440">
            <v>4.4349999999999996</v>
          </cell>
          <cell r="AE43440">
            <v>1.3560000000000001</v>
          </cell>
        </row>
        <row r="43441">
          <cell r="P43441">
            <v>4.3239999999999998</v>
          </cell>
          <cell r="AE43441">
            <v>1.353</v>
          </cell>
        </row>
        <row r="43442">
          <cell r="P43442">
            <v>4.407</v>
          </cell>
          <cell r="AE43442">
            <v>1.383</v>
          </cell>
        </row>
        <row r="43443">
          <cell r="P43443">
            <v>4.4630000000000001</v>
          </cell>
          <cell r="AE43443">
            <v>1.379</v>
          </cell>
        </row>
        <row r="43444">
          <cell r="P43444">
            <v>4.1849999999999996</v>
          </cell>
          <cell r="AE43444">
            <v>1.4039999999999999</v>
          </cell>
        </row>
        <row r="43445">
          <cell r="P43445">
            <v>4.1849999999999996</v>
          </cell>
          <cell r="AE43445">
            <v>1.377</v>
          </cell>
        </row>
        <row r="43446">
          <cell r="P43446">
            <v>4.1849999999999996</v>
          </cell>
          <cell r="AE43446">
            <v>1.3879999999999999</v>
          </cell>
        </row>
        <row r="43447">
          <cell r="P43447">
            <v>3.9359999999999999</v>
          </cell>
          <cell r="AE43447">
            <v>1.365</v>
          </cell>
        </row>
        <row r="43448">
          <cell r="P43448">
            <v>3.8530000000000002</v>
          </cell>
          <cell r="AE43448">
            <v>1.417</v>
          </cell>
        </row>
        <row r="43449">
          <cell r="P43449">
            <v>3.6030000000000002</v>
          </cell>
          <cell r="AE43449">
            <v>1.41</v>
          </cell>
        </row>
        <row r="43450">
          <cell r="P43450">
            <v>3.3820000000000001</v>
          </cell>
          <cell r="AE43450">
            <v>1.41</v>
          </cell>
        </row>
        <row r="43451">
          <cell r="P43451">
            <v>3.5760000000000001</v>
          </cell>
          <cell r="AE43451">
            <v>1.4690000000000001</v>
          </cell>
        </row>
        <row r="43452">
          <cell r="P43452">
            <v>3.5760000000000001</v>
          </cell>
          <cell r="AE43452">
            <v>1.496</v>
          </cell>
        </row>
        <row r="43453">
          <cell r="P43453">
            <v>3.5760000000000001</v>
          </cell>
          <cell r="AE43453">
            <v>1.4910000000000001</v>
          </cell>
        </row>
        <row r="43454">
          <cell r="P43454">
            <v>3.2709999999999999</v>
          </cell>
          <cell r="AE43454">
            <v>1.4870000000000001</v>
          </cell>
        </row>
        <row r="43455">
          <cell r="P43455">
            <v>3.1880000000000002</v>
          </cell>
          <cell r="AE43455">
            <v>1.512</v>
          </cell>
        </row>
        <row r="43456">
          <cell r="P43456">
            <v>2.7719999999999998</v>
          </cell>
          <cell r="AE43456">
            <v>1.5509999999999999</v>
          </cell>
        </row>
        <row r="43457">
          <cell r="P43457">
            <v>2.5779999999999998</v>
          </cell>
          <cell r="AE43457">
            <v>1.5449999999999999</v>
          </cell>
        </row>
        <row r="43458">
          <cell r="P43458">
            <v>2.3279999999999998</v>
          </cell>
          <cell r="AE43458">
            <v>1.512</v>
          </cell>
        </row>
        <row r="43459">
          <cell r="P43459">
            <v>2.3279999999999998</v>
          </cell>
          <cell r="AE43459">
            <v>1.516</v>
          </cell>
        </row>
        <row r="43460">
          <cell r="P43460">
            <v>2.3279999999999998</v>
          </cell>
          <cell r="AE43460">
            <v>1.544</v>
          </cell>
        </row>
        <row r="43461">
          <cell r="P43461">
            <v>2.1619999999999999</v>
          </cell>
          <cell r="AE43461">
            <v>1.59</v>
          </cell>
        </row>
        <row r="43462">
          <cell r="P43462">
            <v>2.19</v>
          </cell>
          <cell r="AE43462">
            <v>1.544</v>
          </cell>
        </row>
        <row r="43463">
          <cell r="P43463">
            <v>2.3839999999999999</v>
          </cell>
          <cell r="AE43463">
            <v>1.452</v>
          </cell>
        </row>
        <row r="43464">
          <cell r="P43464">
            <v>2.3839999999999999</v>
          </cell>
          <cell r="AE43464">
            <v>1.4</v>
          </cell>
        </row>
        <row r="43465">
          <cell r="P43465">
            <v>2.411</v>
          </cell>
          <cell r="AE43465">
            <v>1.405</v>
          </cell>
        </row>
        <row r="43466">
          <cell r="P43466">
            <v>2.411</v>
          </cell>
          <cell r="AE43466">
            <v>1.4219999999999999</v>
          </cell>
        </row>
        <row r="43467">
          <cell r="P43467">
            <v>2.411</v>
          </cell>
          <cell r="AE43467">
            <v>1.3740000000000001</v>
          </cell>
        </row>
        <row r="43468">
          <cell r="P43468">
            <v>1.3029999999999999</v>
          </cell>
          <cell r="AE43468">
            <v>1.359</v>
          </cell>
        </row>
        <row r="43469">
          <cell r="P43469">
            <v>2.4670000000000001</v>
          </cell>
          <cell r="AE43469">
            <v>1.4079999999999999</v>
          </cell>
        </row>
        <row r="43470">
          <cell r="P43470">
            <v>2.4670000000000001</v>
          </cell>
          <cell r="AE43470">
            <v>1.4510000000000001</v>
          </cell>
        </row>
        <row r="43471">
          <cell r="P43471">
            <v>2.6890000000000001</v>
          </cell>
          <cell r="AE43471">
            <v>1.53</v>
          </cell>
        </row>
        <row r="43472">
          <cell r="P43472">
            <v>2.8</v>
          </cell>
          <cell r="AE43472">
            <v>1.5509999999999999</v>
          </cell>
        </row>
        <row r="43473">
          <cell r="P43473">
            <v>2.8</v>
          </cell>
          <cell r="AE43473">
            <v>1.5349999999999999</v>
          </cell>
        </row>
        <row r="43474">
          <cell r="P43474">
            <v>2.8</v>
          </cell>
          <cell r="AE43474">
            <v>1.56</v>
          </cell>
        </row>
        <row r="43475">
          <cell r="P43475">
            <v>3.6859999999999999</v>
          </cell>
          <cell r="AE43475">
            <v>1.5229999999999999</v>
          </cell>
        </row>
        <row r="43476">
          <cell r="P43476">
            <v>2.3839999999999999</v>
          </cell>
          <cell r="AE43476">
            <v>1.45</v>
          </cell>
        </row>
        <row r="43477">
          <cell r="P43477">
            <v>2.3010000000000002</v>
          </cell>
          <cell r="AE43477">
            <v>1.385</v>
          </cell>
        </row>
        <row r="43478">
          <cell r="P43478">
            <v>2.1070000000000002</v>
          </cell>
          <cell r="AE43478">
            <v>1.2989999999999999</v>
          </cell>
        </row>
        <row r="43479">
          <cell r="P43479">
            <v>1.857</v>
          </cell>
          <cell r="AE43479">
            <v>1.2629999999999999</v>
          </cell>
        </row>
        <row r="43480">
          <cell r="P43480">
            <v>1.857</v>
          </cell>
          <cell r="AE43480">
            <v>1.2569999999999999</v>
          </cell>
        </row>
        <row r="43481">
          <cell r="P43481">
            <v>1.857</v>
          </cell>
          <cell r="AE43481">
            <v>1.2150000000000001</v>
          </cell>
        </row>
        <row r="43482">
          <cell r="P43482">
            <v>0.97</v>
          </cell>
          <cell r="AE43482">
            <v>1.2310000000000001</v>
          </cell>
        </row>
        <row r="43483">
          <cell r="P43483">
            <v>1.996</v>
          </cell>
          <cell r="AE43483">
            <v>1.143</v>
          </cell>
        </row>
        <row r="43484">
          <cell r="P43484">
            <v>1.996</v>
          </cell>
          <cell r="AE43484">
            <v>1.17</v>
          </cell>
        </row>
        <row r="43485">
          <cell r="P43485">
            <v>2.2170000000000001</v>
          </cell>
          <cell r="AE43485">
            <v>1.2609999999999999</v>
          </cell>
        </row>
        <row r="43486">
          <cell r="P43486">
            <v>2.4670000000000001</v>
          </cell>
          <cell r="AE43486">
            <v>1.2889999999999999</v>
          </cell>
        </row>
        <row r="43487">
          <cell r="P43487">
            <v>2.4670000000000001</v>
          </cell>
          <cell r="AE43487">
            <v>1.31</v>
          </cell>
        </row>
        <row r="43488">
          <cell r="P43488">
            <v>2.4670000000000001</v>
          </cell>
          <cell r="AE43488">
            <v>1.3660000000000001</v>
          </cell>
        </row>
        <row r="43489">
          <cell r="P43489">
            <v>2.4670000000000001</v>
          </cell>
          <cell r="AE43489">
            <v>1.391</v>
          </cell>
        </row>
        <row r="43490">
          <cell r="P43490">
            <v>2.3010000000000002</v>
          </cell>
          <cell r="AE43490">
            <v>1.423</v>
          </cell>
        </row>
        <row r="43491">
          <cell r="P43491">
            <v>2.4950000000000001</v>
          </cell>
          <cell r="AE43491">
            <v>1.49</v>
          </cell>
        </row>
        <row r="43492">
          <cell r="P43492">
            <v>2.633</v>
          </cell>
          <cell r="AE43492">
            <v>1.452</v>
          </cell>
        </row>
        <row r="43493">
          <cell r="P43493">
            <v>2.605</v>
          </cell>
          <cell r="AE43493">
            <v>1.391</v>
          </cell>
        </row>
        <row r="43494">
          <cell r="P43494">
            <v>2.605</v>
          </cell>
          <cell r="AE43494">
            <v>1.34</v>
          </cell>
        </row>
        <row r="43495">
          <cell r="P43495">
            <v>2.605</v>
          </cell>
          <cell r="AE43495">
            <v>1.2869999999999999</v>
          </cell>
        </row>
        <row r="43496">
          <cell r="P43496">
            <v>3.6589999999999998</v>
          </cell>
          <cell r="AE43496">
            <v>1.2609999999999999</v>
          </cell>
        </row>
        <row r="43497">
          <cell r="P43497">
            <v>2.7440000000000002</v>
          </cell>
          <cell r="AE43497">
            <v>1.373</v>
          </cell>
        </row>
        <row r="43498">
          <cell r="P43498">
            <v>2.7160000000000002</v>
          </cell>
          <cell r="AE43498">
            <v>1.3580000000000001</v>
          </cell>
        </row>
        <row r="43499">
          <cell r="P43499">
            <v>2.5219999999999998</v>
          </cell>
          <cell r="AE43499">
            <v>1.371</v>
          </cell>
        </row>
        <row r="43500">
          <cell r="P43500">
            <v>2.411</v>
          </cell>
          <cell r="AE43500">
            <v>1.39</v>
          </cell>
        </row>
        <row r="43501">
          <cell r="P43501">
            <v>2.411</v>
          </cell>
          <cell r="AE43501">
            <v>1.39</v>
          </cell>
        </row>
        <row r="43502">
          <cell r="P43502">
            <v>2.411</v>
          </cell>
          <cell r="AE43502">
            <v>1.4330000000000001</v>
          </cell>
        </row>
        <row r="43503">
          <cell r="P43503">
            <v>2.5779999999999998</v>
          </cell>
          <cell r="AE43503">
            <v>1.4610000000000001</v>
          </cell>
        </row>
        <row r="43504">
          <cell r="P43504">
            <v>2.7719999999999998</v>
          </cell>
          <cell r="AE43504">
            <v>1.405</v>
          </cell>
        </row>
        <row r="43505">
          <cell r="P43505">
            <v>2.7440000000000002</v>
          </cell>
          <cell r="AE43505">
            <v>1.43</v>
          </cell>
        </row>
        <row r="43506">
          <cell r="P43506">
            <v>2.6890000000000001</v>
          </cell>
          <cell r="AE43506">
            <v>1.4419999999999999</v>
          </cell>
        </row>
        <row r="43507">
          <cell r="P43507">
            <v>2.8</v>
          </cell>
          <cell r="AE43507">
            <v>1.452</v>
          </cell>
        </row>
        <row r="43508">
          <cell r="P43508">
            <v>2.8</v>
          </cell>
          <cell r="AE43508">
            <v>1.488</v>
          </cell>
        </row>
        <row r="43509">
          <cell r="P43509">
            <v>2.8</v>
          </cell>
          <cell r="AE43509">
            <v>1.5109999999999999</v>
          </cell>
        </row>
        <row r="43510">
          <cell r="P43510">
            <v>2.9380000000000002</v>
          </cell>
          <cell r="AE43510">
            <v>1.5109999999999999</v>
          </cell>
        </row>
        <row r="43511">
          <cell r="P43511">
            <v>3.0209999999999999</v>
          </cell>
          <cell r="AE43511">
            <v>1.548</v>
          </cell>
        </row>
        <row r="43512">
          <cell r="P43512">
            <v>3.0489999999999999</v>
          </cell>
          <cell r="AE43512">
            <v>1.512</v>
          </cell>
        </row>
        <row r="43513">
          <cell r="P43513">
            <v>3.3540000000000001</v>
          </cell>
          <cell r="AE43513">
            <v>1.577</v>
          </cell>
        </row>
        <row r="43514">
          <cell r="P43514">
            <v>3.298</v>
          </cell>
          <cell r="AE43514">
            <v>1.6379999999999999</v>
          </cell>
        </row>
        <row r="43515">
          <cell r="P43515">
            <v>3.298</v>
          </cell>
          <cell r="AE43515">
            <v>1.595</v>
          </cell>
        </row>
        <row r="43516">
          <cell r="P43516">
            <v>3.298</v>
          </cell>
          <cell r="AE43516">
            <v>1.5649999999999999</v>
          </cell>
        </row>
        <row r="43517">
          <cell r="P43517">
            <v>3.6309999999999998</v>
          </cell>
          <cell r="AE43517">
            <v>1.57</v>
          </cell>
        </row>
        <row r="43518">
          <cell r="P43518">
            <v>3.548</v>
          </cell>
          <cell r="AE43518">
            <v>1.571</v>
          </cell>
        </row>
        <row r="43519">
          <cell r="P43519">
            <v>3.5760000000000001</v>
          </cell>
          <cell r="AE43519">
            <v>1.603</v>
          </cell>
        </row>
        <row r="43520">
          <cell r="P43520">
            <v>3.4089999999999998</v>
          </cell>
          <cell r="AE43520">
            <v>1.591</v>
          </cell>
        </row>
        <row r="43521">
          <cell r="P43521">
            <v>3.7970000000000002</v>
          </cell>
          <cell r="AE43521">
            <v>1.5760000000000001</v>
          </cell>
        </row>
        <row r="43522">
          <cell r="P43522">
            <v>3.7970000000000002</v>
          </cell>
          <cell r="AE43522">
            <v>1.6319999999999999</v>
          </cell>
        </row>
        <row r="43523">
          <cell r="P43523">
            <v>3.7970000000000002</v>
          </cell>
          <cell r="AE43523">
            <v>1.627</v>
          </cell>
        </row>
        <row r="43524">
          <cell r="P43524">
            <v>4.1580000000000004</v>
          </cell>
          <cell r="AE43524">
            <v>1.5920000000000001</v>
          </cell>
        </row>
        <row r="43525">
          <cell r="P43525">
            <v>4.6289999999999996</v>
          </cell>
          <cell r="AE43525">
            <v>1.548</v>
          </cell>
        </row>
        <row r="43526">
          <cell r="P43526">
            <v>4.9619999999999997</v>
          </cell>
          <cell r="AE43526">
            <v>1.413</v>
          </cell>
        </row>
        <row r="43527">
          <cell r="P43527">
            <v>5.0170000000000003</v>
          </cell>
          <cell r="AE43527">
            <v>1.2809999999999999</v>
          </cell>
        </row>
        <row r="43528">
          <cell r="P43528">
            <v>5.1559999999999997</v>
          </cell>
          <cell r="AE43528">
            <v>1.2949999999999999</v>
          </cell>
        </row>
        <row r="43529">
          <cell r="P43529">
            <v>5.1559999999999997</v>
          </cell>
          <cell r="AE43529">
            <v>1.29</v>
          </cell>
        </row>
        <row r="43530">
          <cell r="P43530">
            <v>5.1559999999999997</v>
          </cell>
          <cell r="AE43530">
            <v>1.3140000000000001</v>
          </cell>
        </row>
        <row r="43531">
          <cell r="P43531">
            <v>3.1040000000000001</v>
          </cell>
          <cell r="AE43531">
            <v>1.3260000000000001</v>
          </cell>
        </row>
        <row r="43532">
          <cell r="P43532">
            <v>4.9340000000000002</v>
          </cell>
          <cell r="AE43532">
            <v>1.2430000000000001</v>
          </cell>
        </row>
        <row r="43533">
          <cell r="P43533">
            <v>5.1829999999999998</v>
          </cell>
          <cell r="AE43533">
            <v>1.3340000000000001</v>
          </cell>
        </row>
        <row r="43534">
          <cell r="P43534">
            <v>5.4880000000000004</v>
          </cell>
          <cell r="AE43534">
            <v>1.367</v>
          </cell>
        </row>
        <row r="43535">
          <cell r="P43535">
            <v>5.4050000000000002</v>
          </cell>
          <cell r="AE43535">
            <v>1.2569999999999999</v>
          </cell>
        </row>
        <row r="43536">
          <cell r="P43536">
            <v>5.4050000000000002</v>
          </cell>
          <cell r="AE43536">
            <v>1.1659999999999999</v>
          </cell>
        </row>
        <row r="43537">
          <cell r="P43537">
            <v>5.4050000000000002</v>
          </cell>
          <cell r="AE43537">
            <v>1.115</v>
          </cell>
        </row>
        <row r="43538">
          <cell r="P43538">
            <v>8.3710000000000004</v>
          </cell>
          <cell r="AE43538">
            <v>1.107</v>
          </cell>
        </row>
        <row r="43539">
          <cell r="P43539">
            <v>6.8460000000000001</v>
          </cell>
          <cell r="AE43539">
            <v>1.244</v>
          </cell>
        </row>
        <row r="43540">
          <cell r="P43540">
            <v>6.625</v>
          </cell>
          <cell r="AE43540">
            <v>1.2430000000000001</v>
          </cell>
        </row>
        <row r="43541">
          <cell r="P43541">
            <v>6.9020000000000001</v>
          </cell>
          <cell r="AE43541">
            <v>1.26</v>
          </cell>
        </row>
        <row r="43542">
          <cell r="P43542">
            <v>6.6520000000000001</v>
          </cell>
          <cell r="AE43542">
            <v>1.3169999999999999</v>
          </cell>
        </row>
        <row r="43543">
          <cell r="P43543">
            <v>6.6520000000000001</v>
          </cell>
          <cell r="AE43543">
            <v>1.3560000000000001</v>
          </cell>
        </row>
        <row r="43544">
          <cell r="P43544">
            <v>6.6520000000000001</v>
          </cell>
          <cell r="AE43544">
            <v>1.3420000000000001</v>
          </cell>
        </row>
        <row r="43545">
          <cell r="P43545">
            <v>6.1260000000000003</v>
          </cell>
          <cell r="AE43545">
            <v>1.337</v>
          </cell>
        </row>
        <row r="43546">
          <cell r="P43546">
            <v>6.0430000000000001</v>
          </cell>
          <cell r="AE43546">
            <v>1.296</v>
          </cell>
        </row>
        <row r="43547">
          <cell r="P43547">
            <v>6.1260000000000003</v>
          </cell>
          <cell r="AE43547">
            <v>1.2649999999999999</v>
          </cell>
        </row>
        <row r="43548">
          <cell r="P43548">
            <v>6.0430000000000001</v>
          </cell>
          <cell r="AE43548">
            <v>1.236</v>
          </cell>
        </row>
        <row r="43549">
          <cell r="P43549">
            <v>6.2089999999999996</v>
          </cell>
          <cell r="AE43549">
            <v>1.1850000000000001</v>
          </cell>
        </row>
        <row r="43550">
          <cell r="P43550">
            <v>6.2089999999999996</v>
          </cell>
          <cell r="AE43550">
            <v>1.1619999999999999</v>
          </cell>
        </row>
        <row r="43551">
          <cell r="P43551">
            <v>6.2089999999999996</v>
          </cell>
          <cell r="AE43551">
            <v>1.1859999999999999</v>
          </cell>
        </row>
        <row r="43552">
          <cell r="P43552">
            <v>6.0149999999999997</v>
          </cell>
          <cell r="AE43552">
            <v>1.18</v>
          </cell>
        </row>
        <row r="43553">
          <cell r="P43553">
            <v>5.71</v>
          </cell>
          <cell r="AE43553">
            <v>1.1399999999999999</v>
          </cell>
        </row>
        <row r="43554">
          <cell r="P43554">
            <v>5.6539999999999999</v>
          </cell>
          <cell r="AE43554">
            <v>1.155</v>
          </cell>
        </row>
        <row r="43555">
          <cell r="P43555">
            <v>5.4880000000000004</v>
          </cell>
          <cell r="AE43555">
            <v>1.1619999999999999</v>
          </cell>
        </row>
        <row r="43556">
          <cell r="P43556">
            <v>5.516</v>
          </cell>
          <cell r="AE43556">
            <v>1.1579999999999999</v>
          </cell>
        </row>
        <row r="43557">
          <cell r="P43557">
            <v>5.516</v>
          </cell>
          <cell r="AE43557">
            <v>1.131</v>
          </cell>
        </row>
        <row r="43558">
          <cell r="P43558">
            <v>5.516</v>
          </cell>
          <cell r="AE43558">
            <v>1.0920000000000001</v>
          </cell>
        </row>
        <row r="43559">
          <cell r="P43559">
            <v>5.6539999999999999</v>
          </cell>
          <cell r="AE43559">
            <v>1.079</v>
          </cell>
        </row>
        <row r="43560">
          <cell r="P43560">
            <v>5.4329999999999998</v>
          </cell>
          <cell r="AE43560">
            <v>1.07</v>
          </cell>
        </row>
        <row r="43561">
          <cell r="P43561">
            <v>5.2939999999999996</v>
          </cell>
          <cell r="AE43561">
            <v>0.97599999999999998</v>
          </cell>
        </row>
        <row r="43562">
          <cell r="P43562">
            <v>5.1829999999999998</v>
          </cell>
          <cell r="AE43562">
            <v>0.94899999999999995</v>
          </cell>
        </row>
        <row r="43563">
          <cell r="P43563">
            <v>5.1280000000000001</v>
          </cell>
          <cell r="AE43563">
            <v>0.96499999999999997</v>
          </cell>
        </row>
        <row r="43564">
          <cell r="P43564">
            <v>5.1280000000000001</v>
          </cell>
          <cell r="AE43564">
            <v>0.95099999999999996</v>
          </cell>
        </row>
        <row r="43565">
          <cell r="P43565">
            <v>5.1280000000000001</v>
          </cell>
          <cell r="AE43565">
            <v>0.95</v>
          </cell>
        </row>
        <row r="43566">
          <cell r="P43566">
            <v>4.407</v>
          </cell>
          <cell r="AE43566">
            <v>0.93300000000000005</v>
          </cell>
        </row>
        <row r="43567">
          <cell r="P43567">
            <v>4.49</v>
          </cell>
          <cell r="AE43567">
            <v>0.89400000000000002</v>
          </cell>
        </row>
        <row r="43568">
          <cell r="P43568">
            <v>4.1849999999999996</v>
          </cell>
          <cell r="AE43568">
            <v>0.88700000000000001</v>
          </cell>
        </row>
        <row r="43569">
          <cell r="P43569">
            <v>3.4369999999999998</v>
          </cell>
          <cell r="AE43569">
            <v>0.78700000000000003</v>
          </cell>
        </row>
        <row r="43570">
          <cell r="P43570">
            <v>4.13</v>
          </cell>
          <cell r="AE43570">
            <v>0.625</v>
          </cell>
        </row>
        <row r="43571">
          <cell r="P43571">
            <v>4.13</v>
          </cell>
          <cell r="AE43571">
            <v>0.53600000000000003</v>
          </cell>
        </row>
        <row r="43572">
          <cell r="P43572">
            <v>4.13</v>
          </cell>
          <cell r="AE43572">
            <v>0.47199999999999998</v>
          </cell>
        </row>
        <row r="43573">
          <cell r="P43573">
            <v>3.492</v>
          </cell>
          <cell r="AE43573">
            <v>0.45600000000000002</v>
          </cell>
        </row>
        <row r="43574">
          <cell r="P43574">
            <v>3.2429999999999999</v>
          </cell>
          <cell r="AE43574">
            <v>0.40699999999999997</v>
          </cell>
        </row>
        <row r="43575">
          <cell r="P43575">
            <v>3.1320000000000001</v>
          </cell>
          <cell r="AE43575">
            <v>0.371</v>
          </cell>
        </row>
        <row r="43576">
          <cell r="P43576">
            <v>3.492</v>
          </cell>
          <cell r="AE43576">
            <v>0.36</v>
          </cell>
        </row>
        <row r="43577">
          <cell r="P43577">
            <v>2.3010000000000002</v>
          </cell>
          <cell r="AE43577">
            <v>0.36499999999999999</v>
          </cell>
        </row>
        <row r="43578">
          <cell r="P43578">
            <v>2.3010000000000002</v>
          </cell>
          <cell r="AE43578">
            <v>0.35399999999999998</v>
          </cell>
        </row>
        <row r="43579">
          <cell r="P43579">
            <v>2.3010000000000002</v>
          </cell>
          <cell r="AE43579">
            <v>0.34499999999999997</v>
          </cell>
        </row>
        <row r="43580">
          <cell r="P43580">
            <v>2.633</v>
          </cell>
          <cell r="AE43580">
            <v>0.34100000000000003</v>
          </cell>
        </row>
        <row r="43581">
          <cell r="P43581">
            <v>2.661</v>
          </cell>
          <cell r="AE43581">
            <v>0.32800000000000001</v>
          </cell>
        </row>
        <row r="43582">
          <cell r="P43582">
            <v>2.855</v>
          </cell>
          <cell r="AE43582">
            <v>0.43</v>
          </cell>
        </row>
        <row r="43583">
          <cell r="P43583">
            <v>2.855</v>
          </cell>
          <cell r="AE43583">
            <v>0.52600000000000002</v>
          </cell>
        </row>
        <row r="43584">
          <cell r="P43584">
            <v>2.91</v>
          </cell>
          <cell r="AE43584">
            <v>0.64300000000000002</v>
          </cell>
        </row>
        <row r="43585">
          <cell r="P43585">
            <v>2.91</v>
          </cell>
          <cell r="AE43585">
            <v>0.755</v>
          </cell>
        </row>
        <row r="43586">
          <cell r="P43586">
            <v>2.91</v>
          </cell>
          <cell r="AE43586">
            <v>0.78500000000000003</v>
          </cell>
        </row>
        <row r="43587">
          <cell r="P43587">
            <v>2.3839999999999999</v>
          </cell>
          <cell r="AE43587">
            <v>0.80500000000000005</v>
          </cell>
        </row>
        <row r="43588">
          <cell r="P43588">
            <v>2.3010000000000002</v>
          </cell>
          <cell r="AE43588">
            <v>0.88800000000000001</v>
          </cell>
        </row>
        <row r="43589">
          <cell r="P43589">
            <v>1.802</v>
          </cell>
          <cell r="AE43589">
            <v>0.84899999999999998</v>
          </cell>
        </row>
        <row r="43590">
          <cell r="P43590">
            <v>1.829</v>
          </cell>
          <cell r="AE43590">
            <v>0.83499999999999996</v>
          </cell>
        </row>
        <row r="43591">
          <cell r="P43591">
            <v>1.746</v>
          </cell>
          <cell r="AE43591">
            <v>0.77700000000000002</v>
          </cell>
        </row>
        <row r="43592">
          <cell r="P43592">
            <v>1.746</v>
          </cell>
          <cell r="AE43592">
            <v>0.76</v>
          </cell>
        </row>
        <row r="43593">
          <cell r="P43593">
            <v>1.746</v>
          </cell>
          <cell r="AE43593">
            <v>0.78900000000000003</v>
          </cell>
        </row>
        <row r="43594">
          <cell r="P43594">
            <v>1.635</v>
          </cell>
          <cell r="AE43594">
            <v>0.78400000000000003</v>
          </cell>
        </row>
        <row r="43595">
          <cell r="P43595">
            <v>1.524</v>
          </cell>
          <cell r="AE43595">
            <v>0.79500000000000004</v>
          </cell>
        </row>
        <row r="43596">
          <cell r="P43596">
            <v>1.802</v>
          </cell>
          <cell r="AE43596">
            <v>0.8</v>
          </cell>
        </row>
        <row r="43597">
          <cell r="P43597">
            <v>1.6080000000000001</v>
          </cell>
          <cell r="AE43597">
            <v>0.77500000000000002</v>
          </cell>
        </row>
        <row r="43598">
          <cell r="P43598">
            <v>1.4970000000000001</v>
          </cell>
          <cell r="AE43598">
            <v>0.69699999999999995</v>
          </cell>
        </row>
        <row r="43599">
          <cell r="P43599">
            <v>1.4970000000000001</v>
          </cell>
          <cell r="AE43599">
            <v>0.59699999999999998</v>
          </cell>
        </row>
        <row r="43600">
          <cell r="P43600">
            <v>1.4970000000000001</v>
          </cell>
          <cell r="AE43600">
            <v>0.61499999999999999</v>
          </cell>
        </row>
        <row r="43601">
          <cell r="P43601">
            <v>1.1359999999999999</v>
          </cell>
          <cell r="AE43601">
            <v>0.626</v>
          </cell>
        </row>
        <row r="43602">
          <cell r="P43602">
            <v>1.109</v>
          </cell>
          <cell r="AE43602">
            <v>0.64400000000000002</v>
          </cell>
        </row>
        <row r="43603">
          <cell r="P43603">
            <v>1.081</v>
          </cell>
          <cell r="AE43603">
            <v>0.59899999999999998</v>
          </cell>
        </row>
        <row r="43604">
          <cell r="P43604">
            <v>0.998</v>
          </cell>
          <cell r="AE43604">
            <v>0.626</v>
          </cell>
        </row>
        <row r="43605">
          <cell r="P43605">
            <v>0.998</v>
          </cell>
          <cell r="AE43605">
            <v>0.754</v>
          </cell>
        </row>
        <row r="43606">
          <cell r="P43606">
            <v>0.998</v>
          </cell>
          <cell r="AE43606">
            <v>0.88900000000000001</v>
          </cell>
        </row>
        <row r="43607">
          <cell r="P43607">
            <v>0.998</v>
          </cell>
          <cell r="AE43607">
            <v>0.86899999999999999</v>
          </cell>
        </row>
        <row r="43608">
          <cell r="P43608">
            <v>0.63800000000000001</v>
          </cell>
          <cell r="AE43608">
            <v>0.874</v>
          </cell>
        </row>
        <row r="43609">
          <cell r="P43609">
            <v>0.77600000000000002</v>
          </cell>
          <cell r="AE43609">
            <v>0.81699999999999995</v>
          </cell>
        </row>
        <row r="43610">
          <cell r="P43610">
            <v>0.69299999999999995</v>
          </cell>
          <cell r="AE43610">
            <v>0.86199999999999999</v>
          </cell>
        </row>
        <row r="43611">
          <cell r="P43611">
            <v>0.69299999999999995</v>
          </cell>
          <cell r="AE43611">
            <v>0.88600000000000001</v>
          </cell>
        </row>
        <row r="43612">
          <cell r="P43612">
            <v>0.69299999999999995</v>
          </cell>
          <cell r="AE43612">
            <v>0.81100000000000005</v>
          </cell>
        </row>
        <row r="43613">
          <cell r="P43613">
            <v>0.69299999999999995</v>
          </cell>
          <cell r="AE43613">
            <v>0.78600000000000003</v>
          </cell>
        </row>
        <row r="43614">
          <cell r="P43614">
            <v>0.69299999999999995</v>
          </cell>
          <cell r="AE43614">
            <v>0.80200000000000005</v>
          </cell>
        </row>
        <row r="43615">
          <cell r="P43615">
            <v>0.85899999999999999</v>
          </cell>
          <cell r="AE43615">
            <v>0.82</v>
          </cell>
        </row>
        <row r="43616">
          <cell r="P43616">
            <v>0.69299999999999995</v>
          </cell>
          <cell r="AE43616">
            <v>0.89800000000000002</v>
          </cell>
        </row>
        <row r="43617">
          <cell r="P43617">
            <v>0.52700000000000002</v>
          </cell>
          <cell r="AE43617">
            <v>0.86099999999999999</v>
          </cell>
        </row>
        <row r="43618">
          <cell r="P43618">
            <v>0.52700000000000002</v>
          </cell>
          <cell r="AE43618">
            <v>0.78300000000000003</v>
          </cell>
        </row>
        <row r="43619">
          <cell r="P43619">
            <v>0.55400000000000005</v>
          </cell>
          <cell r="AE43619">
            <v>0.77700000000000002</v>
          </cell>
        </row>
        <row r="43620">
          <cell r="P43620">
            <v>0.55400000000000005</v>
          </cell>
          <cell r="AE43620">
            <v>0.74199999999999999</v>
          </cell>
        </row>
        <row r="43621">
          <cell r="P43621">
            <v>0.55400000000000005</v>
          </cell>
          <cell r="AE43621">
            <v>0.72199999999999998</v>
          </cell>
        </row>
        <row r="43622">
          <cell r="P43622">
            <v>0.38800000000000001</v>
          </cell>
          <cell r="AE43622">
            <v>0.71599999999999997</v>
          </cell>
        </row>
        <row r="43623">
          <cell r="P43623">
            <v>0.249</v>
          </cell>
          <cell r="AE43623">
            <v>0.63500000000000001</v>
          </cell>
        </row>
        <row r="43624">
          <cell r="P43624">
            <v>0.33300000000000002</v>
          </cell>
          <cell r="AE43624">
            <v>0.621</v>
          </cell>
        </row>
        <row r="43625">
          <cell r="P43625">
            <v>0.222</v>
          </cell>
          <cell r="AE43625">
            <v>0.64</v>
          </cell>
        </row>
        <row r="43626">
          <cell r="P43626">
            <v>0.222</v>
          </cell>
          <cell r="AE43626">
            <v>0.61499999999999999</v>
          </cell>
        </row>
        <row r="43627">
          <cell r="P43627">
            <v>0.222</v>
          </cell>
          <cell r="AE43627">
            <v>0.55700000000000005</v>
          </cell>
        </row>
        <row r="43628">
          <cell r="P43628">
            <v>0.222</v>
          </cell>
          <cell r="AE43628">
            <v>0.501</v>
          </cell>
        </row>
        <row r="43629">
          <cell r="P43629">
            <v>0.222</v>
          </cell>
          <cell r="AE43629">
            <v>0.58899999999999997</v>
          </cell>
        </row>
        <row r="43630">
          <cell r="P43630">
            <v>0.27700000000000002</v>
          </cell>
          <cell r="AE43630">
            <v>0.66500000000000004</v>
          </cell>
        </row>
        <row r="43631">
          <cell r="P43631">
            <v>0.19400000000000001</v>
          </cell>
          <cell r="AE43631">
            <v>0.77600000000000002</v>
          </cell>
        </row>
        <row r="43632">
          <cell r="P43632">
            <v>0.19400000000000001</v>
          </cell>
          <cell r="AE43632">
            <v>0.82199999999999995</v>
          </cell>
        </row>
        <row r="43633">
          <cell r="P43633">
            <v>8.3000000000000004E-2</v>
          </cell>
          <cell r="AE43633">
            <v>0.79900000000000004</v>
          </cell>
        </row>
        <row r="43634">
          <cell r="P43634">
            <v>8.3000000000000004E-2</v>
          </cell>
          <cell r="AE43634">
            <v>0.79</v>
          </cell>
        </row>
        <row r="43635">
          <cell r="P43635">
            <v>8.3000000000000004E-2</v>
          </cell>
          <cell r="AE43635">
            <v>0.86799999999999999</v>
          </cell>
        </row>
        <row r="43636">
          <cell r="P43636">
            <v>8.3000000000000004E-2</v>
          </cell>
          <cell r="AE43636">
            <v>0.82299999999999995</v>
          </cell>
        </row>
        <row r="43637">
          <cell r="P43637">
            <v>0.27700000000000002</v>
          </cell>
          <cell r="AE43637">
            <v>0.77600000000000002</v>
          </cell>
        </row>
        <row r="43638">
          <cell r="P43638">
            <v>0.27700000000000002</v>
          </cell>
          <cell r="AE43638">
            <v>0.67900000000000005</v>
          </cell>
        </row>
        <row r="43639">
          <cell r="P43639">
            <v>0.27700000000000002</v>
          </cell>
          <cell r="AE43639">
            <v>0.70299999999999996</v>
          </cell>
        </row>
        <row r="43640">
          <cell r="P43640">
            <v>0.27700000000000002</v>
          </cell>
          <cell r="AE43640">
            <v>0.88700000000000001</v>
          </cell>
        </row>
        <row r="43641">
          <cell r="P43641">
            <v>0.27700000000000002</v>
          </cell>
          <cell r="AE43641">
            <v>0.97599999999999998</v>
          </cell>
        </row>
        <row r="43642">
          <cell r="P43642">
            <v>0.27700000000000002</v>
          </cell>
          <cell r="AE43642">
            <v>0.95699999999999996</v>
          </cell>
        </row>
        <row r="43643">
          <cell r="P43643">
            <v>0.27700000000000002</v>
          </cell>
          <cell r="AE43643">
            <v>0.91800000000000004</v>
          </cell>
        </row>
        <row r="43644">
          <cell r="P43644">
            <v>0.36</v>
          </cell>
          <cell r="AE43644">
            <v>1.042</v>
          </cell>
        </row>
        <row r="43645">
          <cell r="P43645">
            <v>0.443</v>
          </cell>
          <cell r="AE43645">
            <v>1.244</v>
          </cell>
        </row>
        <row r="43646">
          <cell r="P43646">
            <v>0.47099999999999997</v>
          </cell>
          <cell r="AE43646">
            <v>1.3759999999999999</v>
          </cell>
        </row>
        <row r="43647">
          <cell r="P43647">
            <v>0.52700000000000002</v>
          </cell>
          <cell r="AE43647">
            <v>1.4339999999999999</v>
          </cell>
        </row>
        <row r="43648">
          <cell r="P43648">
            <v>0.52700000000000002</v>
          </cell>
          <cell r="AE43648">
            <v>1.641</v>
          </cell>
        </row>
        <row r="43649">
          <cell r="P43649">
            <v>0.52700000000000002</v>
          </cell>
          <cell r="AE43649">
            <v>1.7989999999999999</v>
          </cell>
        </row>
        <row r="43650">
          <cell r="P43650">
            <v>0.80400000000000005</v>
          </cell>
          <cell r="AE43650">
            <v>1.95</v>
          </cell>
        </row>
        <row r="43651">
          <cell r="P43651">
            <v>0.55400000000000005</v>
          </cell>
          <cell r="AE43651">
            <v>2.0350000000000001</v>
          </cell>
        </row>
        <row r="43652">
          <cell r="P43652">
            <v>0.69299999999999995</v>
          </cell>
          <cell r="AE43652">
            <v>2.1469999999999998</v>
          </cell>
        </row>
        <row r="43653">
          <cell r="P43653">
            <v>0.85899999999999999</v>
          </cell>
          <cell r="AE43653">
            <v>2.2440000000000002</v>
          </cell>
        </row>
        <row r="43654">
          <cell r="P43654">
            <v>0.94199999999999995</v>
          </cell>
          <cell r="AE43654">
            <v>2.3330000000000002</v>
          </cell>
        </row>
        <row r="43655">
          <cell r="P43655">
            <v>0.94199999999999995</v>
          </cell>
          <cell r="AE43655">
            <v>2.399</v>
          </cell>
        </row>
        <row r="43656">
          <cell r="P43656">
            <v>0.94199999999999995</v>
          </cell>
          <cell r="AE43656">
            <v>2.4590000000000001</v>
          </cell>
        </row>
        <row r="43657">
          <cell r="P43657">
            <v>1.081</v>
          </cell>
          <cell r="AE43657">
            <v>2.4340000000000002</v>
          </cell>
        </row>
        <row r="43658">
          <cell r="P43658">
            <v>1.081</v>
          </cell>
          <cell r="AE43658">
            <v>2.4209999999999998</v>
          </cell>
        </row>
        <row r="43659">
          <cell r="P43659">
            <v>1.109</v>
          </cell>
          <cell r="AE43659">
            <v>2.371</v>
          </cell>
        </row>
        <row r="43660">
          <cell r="P43660">
            <v>1.109</v>
          </cell>
          <cell r="AE43660">
            <v>2.3690000000000002</v>
          </cell>
        </row>
        <row r="43661">
          <cell r="P43661">
            <v>1.2470000000000001</v>
          </cell>
          <cell r="AE43661">
            <v>2.4350000000000001</v>
          </cell>
        </row>
        <row r="43662">
          <cell r="P43662">
            <v>1.2470000000000001</v>
          </cell>
          <cell r="AE43662">
            <v>2.4089999999999998</v>
          </cell>
        </row>
        <row r="43663">
          <cell r="P43663">
            <v>1.2470000000000001</v>
          </cell>
          <cell r="AE43663">
            <v>2.3730000000000002</v>
          </cell>
        </row>
        <row r="43664">
          <cell r="P43664">
            <v>0.83199999999999996</v>
          </cell>
          <cell r="AE43664">
            <v>2.391</v>
          </cell>
        </row>
        <row r="43665">
          <cell r="P43665">
            <v>1.857</v>
          </cell>
          <cell r="AE43665">
            <v>2.4870000000000001</v>
          </cell>
        </row>
        <row r="43666">
          <cell r="P43666">
            <v>1.968</v>
          </cell>
          <cell r="AE43666">
            <v>2.5750000000000002</v>
          </cell>
        </row>
        <row r="43667">
          <cell r="P43667">
            <v>2.2170000000000001</v>
          </cell>
          <cell r="AE43667">
            <v>2.6219999999999999</v>
          </cell>
        </row>
        <row r="43668">
          <cell r="P43668">
            <v>2.2730000000000001</v>
          </cell>
          <cell r="AE43668">
            <v>2.573</v>
          </cell>
        </row>
        <row r="43669">
          <cell r="P43669">
            <v>2.2730000000000001</v>
          </cell>
          <cell r="AE43669">
            <v>2.5329999999999999</v>
          </cell>
        </row>
        <row r="43670">
          <cell r="P43670">
            <v>2.2730000000000001</v>
          </cell>
          <cell r="AE43670">
            <v>2.5470000000000002</v>
          </cell>
        </row>
        <row r="43671">
          <cell r="P43671">
            <v>3.4369999999999998</v>
          </cell>
          <cell r="AE43671">
            <v>2.57</v>
          </cell>
        </row>
        <row r="43672">
          <cell r="P43672">
            <v>2.8</v>
          </cell>
          <cell r="AE43672">
            <v>2.516</v>
          </cell>
        </row>
        <row r="43673">
          <cell r="P43673">
            <v>2.7719999999999998</v>
          </cell>
          <cell r="AE43673">
            <v>2.4929999999999999</v>
          </cell>
        </row>
        <row r="43674">
          <cell r="P43674">
            <v>2.7719999999999998</v>
          </cell>
          <cell r="AE43674">
            <v>2.4119999999999999</v>
          </cell>
        </row>
        <row r="43675">
          <cell r="P43675">
            <v>2.9940000000000002</v>
          </cell>
          <cell r="AE43675">
            <v>2.3820000000000001</v>
          </cell>
        </row>
        <row r="43676">
          <cell r="P43676">
            <v>2.9940000000000002</v>
          </cell>
          <cell r="AE43676">
            <v>2.4079999999999999</v>
          </cell>
        </row>
        <row r="43677">
          <cell r="P43677">
            <v>2.9940000000000002</v>
          </cell>
          <cell r="AE43677">
            <v>2.3620000000000001</v>
          </cell>
        </row>
        <row r="43678">
          <cell r="P43678">
            <v>3.298</v>
          </cell>
          <cell r="AE43678">
            <v>2.3069999999999999</v>
          </cell>
        </row>
        <row r="43679">
          <cell r="P43679">
            <v>3.298</v>
          </cell>
          <cell r="AE43679">
            <v>2.2949999999999999</v>
          </cell>
        </row>
        <row r="43680">
          <cell r="P43680">
            <v>3.4649999999999999</v>
          </cell>
          <cell r="AE43680">
            <v>2.242</v>
          </cell>
        </row>
        <row r="43681">
          <cell r="P43681">
            <v>3.6309999999999998</v>
          </cell>
          <cell r="AE43681">
            <v>2.206</v>
          </cell>
        </row>
        <row r="43682">
          <cell r="P43682">
            <v>3.6309999999999998</v>
          </cell>
          <cell r="AE43682">
            <v>2.2120000000000002</v>
          </cell>
        </row>
        <row r="43683">
          <cell r="P43683">
            <v>3.6309999999999998</v>
          </cell>
          <cell r="AE43683">
            <v>2.1840000000000002</v>
          </cell>
        </row>
        <row r="43684">
          <cell r="P43684">
            <v>3.6309999999999998</v>
          </cell>
          <cell r="AE43684">
            <v>2.1859999999999999</v>
          </cell>
        </row>
        <row r="43685">
          <cell r="P43685">
            <v>3.1040000000000001</v>
          </cell>
          <cell r="AE43685">
            <v>2.14</v>
          </cell>
        </row>
        <row r="43686">
          <cell r="P43686">
            <v>3.2429999999999999</v>
          </cell>
          <cell r="AE43686">
            <v>2.113</v>
          </cell>
        </row>
        <row r="43687">
          <cell r="P43687">
            <v>3.2429999999999999</v>
          </cell>
          <cell r="AE43687">
            <v>2.0510000000000002</v>
          </cell>
        </row>
        <row r="43688">
          <cell r="P43688">
            <v>3.3820000000000001</v>
          </cell>
          <cell r="AE43688">
            <v>2.0049999999999999</v>
          </cell>
        </row>
        <row r="43689">
          <cell r="P43689">
            <v>3.3820000000000001</v>
          </cell>
          <cell r="AE43689">
            <v>1.9279999999999999</v>
          </cell>
        </row>
        <row r="43690">
          <cell r="P43690">
            <v>3.3820000000000001</v>
          </cell>
          <cell r="AE43690">
            <v>1.9159999999999999</v>
          </cell>
        </row>
        <row r="43691">
          <cell r="P43691">
            <v>3.3820000000000001</v>
          </cell>
          <cell r="AE43691">
            <v>1.917</v>
          </cell>
        </row>
        <row r="43692">
          <cell r="P43692">
            <v>3.6030000000000002</v>
          </cell>
          <cell r="AE43692">
            <v>1.927</v>
          </cell>
        </row>
        <row r="43693">
          <cell r="P43693">
            <v>3.4649999999999999</v>
          </cell>
          <cell r="AE43693">
            <v>1.919</v>
          </cell>
        </row>
        <row r="43694">
          <cell r="P43694">
            <v>3.3820000000000001</v>
          </cell>
          <cell r="AE43694">
            <v>1.931</v>
          </cell>
        </row>
        <row r="43695">
          <cell r="P43695">
            <v>3.0489999999999999</v>
          </cell>
          <cell r="AE43695">
            <v>1.9319999999999999</v>
          </cell>
        </row>
        <row r="43696">
          <cell r="P43696">
            <v>2.91</v>
          </cell>
          <cell r="AE43696">
            <v>1.893</v>
          </cell>
        </row>
        <row r="43697">
          <cell r="P43697">
            <v>2.91</v>
          </cell>
          <cell r="AE43697">
            <v>1.714</v>
          </cell>
        </row>
        <row r="43698">
          <cell r="P43698">
            <v>2.91</v>
          </cell>
          <cell r="AE43698">
            <v>1.6919999999999999</v>
          </cell>
        </row>
        <row r="43699">
          <cell r="P43699">
            <v>2.8</v>
          </cell>
          <cell r="AE43699">
            <v>1.7210000000000001</v>
          </cell>
        </row>
        <row r="43700">
          <cell r="P43700">
            <v>2.5779999999999998</v>
          </cell>
          <cell r="AE43700">
            <v>1.66</v>
          </cell>
        </row>
        <row r="43701">
          <cell r="P43701">
            <v>2.4390000000000001</v>
          </cell>
          <cell r="AE43701">
            <v>1.615</v>
          </cell>
        </row>
        <row r="43702">
          <cell r="P43702">
            <v>2.4670000000000001</v>
          </cell>
          <cell r="AE43702">
            <v>1.5880000000000001</v>
          </cell>
        </row>
        <row r="43703">
          <cell r="P43703">
            <v>2.3010000000000002</v>
          </cell>
          <cell r="AE43703">
            <v>1.62</v>
          </cell>
        </row>
        <row r="43704">
          <cell r="P43704">
            <v>2.3010000000000002</v>
          </cell>
          <cell r="AE43704">
            <v>1.7270000000000001</v>
          </cell>
        </row>
        <row r="43705">
          <cell r="P43705">
            <v>2.3010000000000002</v>
          </cell>
          <cell r="AE43705">
            <v>1.6910000000000001</v>
          </cell>
        </row>
        <row r="43706">
          <cell r="P43706">
            <v>2.3279999999999998</v>
          </cell>
          <cell r="AE43706">
            <v>1.6339999999999999</v>
          </cell>
        </row>
        <row r="43707">
          <cell r="P43707">
            <v>2.4670000000000001</v>
          </cell>
          <cell r="AE43707">
            <v>1.6539999999999999</v>
          </cell>
        </row>
        <row r="43708">
          <cell r="P43708">
            <v>2.3559999999999999</v>
          </cell>
          <cell r="AE43708">
            <v>1.6619999999999999</v>
          </cell>
        </row>
        <row r="43709">
          <cell r="P43709">
            <v>2.1070000000000002</v>
          </cell>
          <cell r="AE43709">
            <v>1.6519999999999999</v>
          </cell>
        </row>
        <row r="43710">
          <cell r="P43710">
            <v>2.1619999999999999</v>
          </cell>
          <cell r="AE43710">
            <v>1.637</v>
          </cell>
        </row>
        <row r="43711">
          <cell r="P43711">
            <v>2.1619999999999999</v>
          </cell>
          <cell r="AE43711">
            <v>1.653</v>
          </cell>
        </row>
        <row r="43712">
          <cell r="P43712">
            <v>2.1619999999999999</v>
          </cell>
          <cell r="AE43712">
            <v>1.659</v>
          </cell>
        </row>
        <row r="43713">
          <cell r="P43713">
            <v>1.802</v>
          </cell>
          <cell r="AE43713">
            <v>1.6830000000000001</v>
          </cell>
        </row>
        <row r="43714">
          <cell r="P43714">
            <v>1.552</v>
          </cell>
          <cell r="AE43714">
            <v>1.615</v>
          </cell>
        </row>
        <row r="43715">
          <cell r="P43715">
            <v>1.663</v>
          </cell>
          <cell r="AE43715">
            <v>1.5980000000000001</v>
          </cell>
        </row>
        <row r="43716">
          <cell r="P43716">
            <v>1.829</v>
          </cell>
          <cell r="AE43716">
            <v>1.609</v>
          </cell>
        </row>
        <row r="43717">
          <cell r="P43717">
            <v>1.829</v>
          </cell>
          <cell r="AE43717">
            <v>1.6240000000000001</v>
          </cell>
        </row>
        <row r="43718">
          <cell r="P43718">
            <v>1.829</v>
          </cell>
          <cell r="AE43718">
            <v>1.643</v>
          </cell>
        </row>
        <row r="43719">
          <cell r="P43719">
            <v>1.829</v>
          </cell>
          <cell r="AE43719">
            <v>1.6419999999999999</v>
          </cell>
        </row>
        <row r="43720">
          <cell r="P43720">
            <v>1.6080000000000001</v>
          </cell>
          <cell r="AE43720">
            <v>1.6479999999999999</v>
          </cell>
        </row>
        <row r="43721">
          <cell r="P43721">
            <v>1.774</v>
          </cell>
          <cell r="AE43721">
            <v>1.679</v>
          </cell>
        </row>
        <row r="43722">
          <cell r="P43722">
            <v>1.635</v>
          </cell>
          <cell r="AE43722">
            <v>1.6679999999999999</v>
          </cell>
        </row>
        <row r="43723">
          <cell r="P43723">
            <v>1.33</v>
          </cell>
          <cell r="AE43723">
            <v>1.6910000000000001</v>
          </cell>
        </row>
        <row r="43724">
          <cell r="P43724">
            <v>1.109</v>
          </cell>
          <cell r="AE43724">
            <v>1.679</v>
          </cell>
        </row>
        <row r="43725">
          <cell r="P43725">
            <v>1.109</v>
          </cell>
          <cell r="AE43725">
            <v>1.6479999999999999</v>
          </cell>
        </row>
        <row r="43726">
          <cell r="P43726">
            <v>1.109</v>
          </cell>
          <cell r="AE43726">
            <v>1.661</v>
          </cell>
        </row>
        <row r="43727">
          <cell r="P43727">
            <v>0.61</v>
          </cell>
          <cell r="AE43727">
            <v>1.631</v>
          </cell>
        </row>
        <row r="43728">
          <cell r="P43728">
            <v>0.27700000000000002</v>
          </cell>
          <cell r="AE43728">
            <v>1.641</v>
          </cell>
        </row>
        <row r="43729">
          <cell r="P43729">
            <v>1.026</v>
          </cell>
          <cell r="AE43729">
            <v>1.669</v>
          </cell>
        </row>
        <row r="43730">
          <cell r="P43730">
            <v>1.026</v>
          </cell>
          <cell r="AE43730">
            <v>1.637</v>
          </cell>
        </row>
        <row r="43731">
          <cell r="P43731">
            <v>1.1639999999999999</v>
          </cell>
          <cell r="AE43731">
            <v>1.6</v>
          </cell>
        </row>
        <row r="43732">
          <cell r="P43732">
            <v>1.1639999999999999</v>
          </cell>
          <cell r="AE43732">
            <v>1.6040000000000001</v>
          </cell>
        </row>
        <row r="43733">
          <cell r="P43733">
            <v>1.1639999999999999</v>
          </cell>
          <cell r="AE43733">
            <v>1.5980000000000001</v>
          </cell>
        </row>
        <row r="43734">
          <cell r="P43734">
            <v>1.1639999999999999</v>
          </cell>
          <cell r="AE43734">
            <v>1.615</v>
          </cell>
        </row>
        <row r="43735">
          <cell r="P43735">
            <v>1.6910000000000001</v>
          </cell>
          <cell r="AE43735">
            <v>1.57</v>
          </cell>
        </row>
        <row r="43736">
          <cell r="P43736">
            <v>0.80400000000000005</v>
          </cell>
          <cell r="AE43736">
            <v>1.5289999999999999</v>
          </cell>
        </row>
        <row r="43737">
          <cell r="P43737">
            <v>0.748</v>
          </cell>
          <cell r="AE43737">
            <v>1.506</v>
          </cell>
        </row>
        <row r="43738">
          <cell r="P43738">
            <v>0.52700000000000002</v>
          </cell>
          <cell r="AE43738">
            <v>1.45</v>
          </cell>
        </row>
        <row r="43739">
          <cell r="P43739">
            <v>0.52700000000000002</v>
          </cell>
          <cell r="AE43739">
            <v>1.472</v>
          </cell>
        </row>
        <row r="43740">
          <cell r="P43740">
            <v>0.52700000000000002</v>
          </cell>
          <cell r="AE43740">
            <v>1.4650000000000001</v>
          </cell>
        </row>
        <row r="43741">
          <cell r="P43741">
            <v>0.52700000000000002</v>
          </cell>
          <cell r="AE43741">
            <v>1.44</v>
          </cell>
        </row>
        <row r="43742">
          <cell r="P43742">
            <v>0.83199999999999996</v>
          </cell>
          <cell r="AE43742">
            <v>1.419</v>
          </cell>
        </row>
        <row r="43743">
          <cell r="P43743">
            <v>0.83199999999999996</v>
          </cell>
          <cell r="AE43743">
            <v>1.36</v>
          </cell>
        </row>
        <row r="43744">
          <cell r="P43744">
            <v>0.83199999999999996</v>
          </cell>
          <cell r="AE43744">
            <v>1.306</v>
          </cell>
        </row>
        <row r="43745">
          <cell r="P43745">
            <v>0.83199999999999996</v>
          </cell>
          <cell r="AE43745">
            <v>1.2609999999999999</v>
          </cell>
        </row>
        <row r="43746">
          <cell r="P43746">
            <v>0.83199999999999996</v>
          </cell>
          <cell r="AE43746">
            <v>1.1020000000000001</v>
          </cell>
        </row>
        <row r="43747">
          <cell r="P43747">
            <v>0.83199999999999996</v>
          </cell>
          <cell r="AE43747">
            <v>1.0680000000000001</v>
          </cell>
        </row>
        <row r="43748">
          <cell r="P43748">
            <v>0.83199999999999996</v>
          </cell>
          <cell r="AE43748">
            <v>1.0720000000000001</v>
          </cell>
        </row>
        <row r="43749">
          <cell r="P43749">
            <v>0</v>
          </cell>
          <cell r="AE43749">
            <v>1.111</v>
          </cell>
        </row>
        <row r="43750">
          <cell r="P43750">
            <v>0.72099999999999997</v>
          </cell>
          <cell r="AE43750">
            <v>1.139</v>
          </cell>
        </row>
        <row r="43751">
          <cell r="P43751">
            <v>0.72099999999999997</v>
          </cell>
          <cell r="AE43751">
            <v>1.1919999999999999</v>
          </cell>
        </row>
        <row r="43752">
          <cell r="P43752">
            <v>0.72099999999999997</v>
          </cell>
          <cell r="AE43752">
            <v>1.28</v>
          </cell>
        </row>
        <row r="43753">
          <cell r="P43753">
            <v>0.72099999999999997</v>
          </cell>
          <cell r="AE43753">
            <v>1.363</v>
          </cell>
        </row>
        <row r="43754">
          <cell r="P43754">
            <v>0.72099999999999997</v>
          </cell>
          <cell r="AE43754">
            <v>1.3919999999999999</v>
          </cell>
        </row>
        <row r="43755">
          <cell r="P43755">
            <v>0.72099999999999997</v>
          </cell>
          <cell r="AE43755">
            <v>1.343</v>
          </cell>
        </row>
        <row r="43756">
          <cell r="P43756">
            <v>0.72099999999999997</v>
          </cell>
          <cell r="AE43756">
            <v>1.3380000000000001</v>
          </cell>
        </row>
        <row r="43757">
          <cell r="P43757">
            <v>0.61</v>
          </cell>
          <cell r="AE43757">
            <v>1.367</v>
          </cell>
        </row>
        <row r="43758">
          <cell r="P43758">
            <v>0.61</v>
          </cell>
          <cell r="AE43758">
            <v>1.3759999999999999</v>
          </cell>
        </row>
        <row r="43759">
          <cell r="P43759">
            <v>0.61</v>
          </cell>
          <cell r="AE43759">
            <v>1.395</v>
          </cell>
        </row>
        <row r="43760">
          <cell r="P43760">
            <v>0.61</v>
          </cell>
          <cell r="AE43760">
            <v>1.4279999999999999</v>
          </cell>
        </row>
        <row r="43761">
          <cell r="P43761">
            <v>0.61</v>
          </cell>
          <cell r="AE43761">
            <v>1.4359999999999999</v>
          </cell>
        </row>
        <row r="43762">
          <cell r="P43762">
            <v>0.61</v>
          </cell>
          <cell r="AE43762">
            <v>1.492</v>
          </cell>
        </row>
        <row r="43763">
          <cell r="P43763">
            <v>0.61</v>
          </cell>
          <cell r="AE43763">
            <v>1.478</v>
          </cell>
        </row>
        <row r="43764">
          <cell r="P43764">
            <v>0.443</v>
          </cell>
          <cell r="AE43764">
            <v>1.5189999999999999</v>
          </cell>
        </row>
        <row r="43765">
          <cell r="P43765">
            <v>0.443</v>
          </cell>
          <cell r="AE43765">
            <v>1.5620000000000001</v>
          </cell>
        </row>
        <row r="43766">
          <cell r="P43766">
            <v>0.443</v>
          </cell>
          <cell r="AE43766">
            <v>1.611</v>
          </cell>
        </row>
        <row r="43767">
          <cell r="P43767">
            <v>0.443</v>
          </cell>
          <cell r="AE43767">
            <v>1.647</v>
          </cell>
        </row>
        <row r="43768">
          <cell r="P43768">
            <v>0.443</v>
          </cell>
          <cell r="AE43768">
            <v>1.671</v>
          </cell>
        </row>
        <row r="43769">
          <cell r="P43769">
            <v>0.443</v>
          </cell>
          <cell r="AE43769">
            <v>1.702</v>
          </cell>
        </row>
        <row r="43770">
          <cell r="P43770">
            <v>1.081</v>
          </cell>
          <cell r="AE43770">
            <v>1.756</v>
          </cell>
        </row>
        <row r="43771">
          <cell r="P43771">
            <v>0.63800000000000001</v>
          </cell>
          <cell r="AE43771">
            <v>1.7749999999999999</v>
          </cell>
        </row>
        <row r="43772">
          <cell r="P43772">
            <v>0.63800000000000001</v>
          </cell>
          <cell r="AE43772">
            <v>1.7509999999999999</v>
          </cell>
        </row>
        <row r="43773">
          <cell r="P43773">
            <v>0.63800000000000001</v>
          </cell>
          <cell r="AE43773">
            <v>1.764</v>
          </cell>
        </row>
        <row r="43774">
          <cell r="P43774">
            <v>0.63800000000000001</v>
          </cell>
          <cell r="AE43774">
            <v>1.768</v>
          </cell>
        </row>
        <row r="43775">
          <cell r="P43775">
            <v>0.63800000000000001</v>
          </cell>
          <cell r="AE43775">
            <v>1.8049999999999999</v>
          </cell>
        </row>
        <row r="43776">
          <cell r="P43776">
            <v>0.63800000000000001</v>
          </cell>
          <cell r="AE43776">
            <v>1.784</v>
          </cell>
        </row>
        <row r="43777">
          <cell r="P43777">
            <v>0</v>
          </cell>
          <cell r="AE43777">
            <v>1.8740000000000001</v>
          </cell>
        </row>
        <row r="43778">
          <cell r="P43778">
            <v>0.77600000000000002</v>
          </cell>
          <cell r="AE43778">
            <v>1.93</v>
          </cell>
        </row>
        <row r="43779">
          <cell r="P43779">
            <v>0.77600000000000002</v>
          </cell>
          <cell r="AE43779">
            <v>2.0419999999999998</v>
          </cell>
        </row>
        <row r="43780">
          <cell r="P43780">
            <v>0.77600000000000002</v>
          </cell>
          <cell r="AE43780">
            <v>2.1070000000000002</v>
          </cell>
        </row>
        <row r="43781">
          <cell r="P43781">
            <v>0.77600000000000002</v>
          </cell>
          <cell r="AE43781">
            <v>2.1789999999999998</v>
          </cell>
        </row>
        <row r="43782">
          <cell r="P43782">
            <v>0.77600000000000002</v>
          </cell>
          <cell r="AE43782">
            <v>2.1800000000000002</v>
          </cell>
        </row>
        <row r="43783">
          <cell r="P43783">
            <v>0.77600000000000002</v>
          </cell>
          <cell r="AE43783">
            <v>2.2309999999999999</v>
          </cell>
        </row>
        <row r="43784">
          <cell r="P43784">
            <v>1.4139999999999999</v>
          </cell>
          <cell r="AE43784">
            <v>2.2480000000000002</v>
          </cell>
        </row>
        <row r="43785">
          <cell r="P43785">
            <v>0.63800000000000001</v>
          </cell>
          <cell r="AE43785">
            <v>2.278</v>
          </cell>
        </row>
        <row r="43786">
          <cell r="P43786">
            <v>0.63800000000000001</v>
          </cell>
          <cell r="AE43786">
            <v>2.286</v>
          </cell>
        </row>
        <row r="43787">
          <cell r="P43787">
            <v>0.63800000000000001</v>
          </cell>
          <cell r="AE43787">
            <v>2.2970000000000002</v>
          </cell>
        </row>
        <row r="43788">
          <cell r="P43788">
            <v>0.63800000000000001</v>
          </cell>
          <cell r="AE43788">
            <v>2.3079999999999998</v>
          </cell>
        </row>
        <row r="43789">
          <cell r="P43789">
            <v>0.63800000000000001</v>
          </cell>
          <cell r="AE43789">
            <v>2.2930000000000001</v>
          </cell>
        </row>
        <row r="43790">
          <cell r="P43790">
            <v>0.63800000000000001</v>
          </cell>
        </row>
        <row r="43791">
          <cell r="P43791">
            <v>0</v>
          </cell>
        </row>
        <row r="43792">
          <cell r="P43792">
            <v>0.83199999999999996</v>
          </cell>
        </row>
        <row r="43793">
          <cell r="P43793">
            <v>0.83199999999999996</v>
          </cell>
        </row>
        <row r="43794">
          <cell r="P43794">
            <v>0.83199999999999996</v>
          </cell>
        </row>
        <row r="43795">
          <cell r="P43795">
            <v>0.83199999999999996</v>
          </cell>
        </row>
        <row r="43796">
          <cell r="P43796">
            <v>0.83199999999999996</v>
          </cell>
        </row>
        <row r="43797">
          <cell r="P43797">
            <v>0.83199999999999996</v>
          </cell>
        </row>
        <row r="43798">
          <cell r="P43798">
            <v>0.83199999999999996</v>
          </cell>
        </row>
        <row r="43799">
          <cell r="P43799">
            <v>0</v>
          </cell>
        </row>
        <row r="43800">
          <cell r="P43800">
            <v>0</v>
          </cell>
        </row>
        <row r="43801">
          <cell r="P43801">
            <v>0</v>
          </cell>
        </row>
        <row r="43802">
          <cell r="P43802">
            <v>0</v>
          </cell>
        </row>
        <row r="43803">
          <cell r="P43803">
            <v>0</v>
          </cell>
        </row>
        <row r="43804">
          <cell r="P43804">
            <v>0</v>
          </cell>
        </row>
        <row r="43805">
          <cell r="P43805">
            <v>0</v>
          </cell>
        </row>
        <row r="43806">
          <cell r="P43806">
            <v>0</v>
          </cell>
        </row>
        <row r="43807">
          <cell r="P43807">
            <v>0</v>
          </cell>
        </row>
        <row r="43808">
          <cell r="P43808">
            <v>0</v>
          </cell>
        </row>
        <row r="43809">
          <cell r="P43809">
            <v>0</v>
          </cell>
        </row>
        <row r="43810">
          <cell r="P43810">
            <v>0</v>
          </cell>
        </row>
        <row r="43811">
          <cell r="P43811">
            <v>0</v>
          </cell>
        </row>
        <row r="43812">
          <cell r="P43812">
            <v>0</v>
          </cell>
        </row>
        <row r="43813">
          <cell r="P43813">
            <v>0</v>
          </cell>
        </row>
        <row r="43814">
          <cell r="P43814">
            <v>0</v>
          </cell>
        </row>
        <row r="43815">
          <cell r="P43815">
            <v>0</v>
          </cell>
        </row>
        <row r="43816">
          <cell r="P43816">
            <v>0</v>
          </cell>
        </row>
        <row r="43817">
          <cell r="P43817">
            <v>0</v>
          </cell>
        </row>
        <row r="43818">
          <cell r="P43818">
            <v>0</v>
          </cell>
        </row>
        <row r="43819">
          <cell r="P43819">
            <v>0</v>
          </cell>
        </row>
        <row r="43820">
          <cell r="P43820">
            <v>0</v>
          </cell>
        </row>
        <row r="43821">
          <cell r="P43821">
            <v>0</v>
          </cell>
        </row>
        <row r="43822">
          <cell r="P43822">
            <v>0</v>
          </cell>
        </row>
        <row r="43823">
          <cell r="P43823">
            <v>0</v>
          </cell>
        </row>
        <row r="43824">
          <cell r="P43824">
            <v>0</v>
          </cell>
        </row>
        <row r="43825">
          <cell r="P43825">
            <v>0</v>
          </cell>
        </row>
        <row r="43826">
          <cell r="P43826">
            <v>0</v>
          </cell>
        </row>
        <row r="43827">
          <cell r="P43827">
            <v>0</v>
          </cell>
        </row>
        <row r="43828">
          <cell r="P43828">
            <v>0</v>
          </cell>
        </row>
        <row r="43829">
          <cell r="P43829">
            <v>0</v>
          </cell>
        </row>
        <row r="43830">
          <cell r="P43830">
            <v>0</v>
          </cell>
        </row>
        <row r="43831">
          <cell r="P43831">
            <v>0</v>
          </cell>
        </row>
        <row r="43832">
          <cell r="P43832">
            <v>0</v>
          </cell>
        </row>
        <row r="43833">
          <cell r="P43833">
            <v>0</v>
          </cell>
        </row>
        <row r="43834">
          <cell r="P43834">
            <v>0</v>
          </cell>
        </row>
        <row r="43835">
          <cell r="P43835">
            <v>0</v>
          </cell>
        </row>
        <row r="43836">
          <cell r="P43836">
            <v>0</v>
          </cell>
        </row>
        <row r="43837">
          <cell r="P43837">
            <v>0</v>
          </cell>
        </row>
        <row r="43838">
          <cell r="P43838">
            <v>0</v>
          </cell>
        </row>
        <row r="43839">
          <cell r="P43839">
            <v>0</v>
          </cell>
        </row>
        <row r="43840">
          <cell r="P43840">
            <v>0</v>
          </cell>
        </row>
        <row r="43841">
          <cell r="P43841">
            <v>0</v>
          </cell>
        </row>
        <row r="43842">
          <cell r="P43842">
            <v>0</v>
          </cell>
        </row>
        <row r="43843">
          <cell r="P43843">
            <v>0</v>
          </cell>
        </row>
        <row r="43844">
          <cell r="P43844">
            <v>4.0190000000000001</v>
          </cell>
        </row>
        <row r="43845">
          <cell r="P43845">
            <v>4.0190000000000001</v>
          </cell>
        </row>
        <row r="43846">
          <cell r="P43846">
            <v>4.0190000000000001</v>
          </cell>
        </row>
        <row r="43847">
          <cell r="P43847">
            <v>4.5730000000000004</v>
          </cell>
        </row>
        <row r="43848">
          <cell r="P43848">
            <v>4.5730000000000004</v>
          </cell>
        </row>
        <row r="43849">
          <cell r="P43849">
            <v>4.5730000000000004</v>
          </cell>
        </row>
        <row r="43850">
          <cell r="P43850">
            <v>4.5730000000000004</v>
          </cell>
        </row>
        <row r="43851">
          <cell r="P43851">
            <v>1.3859999999999999</v>
          </cell>
        </row>
        <row r="43852">
          <cell r="P43852">
            <v>1.3859999999999999</v>
          </cell>
        </row>
        <row r="43853">
          <cell r="P43853">
            <v>1.3859999999999999</v>
          </cell>
        </row>
        <row r="43854">
          <cell r="P43854">
            <v>1.3859999999999999</v>
          </cell>
        </row>
        <row r="43855">
          <cell r="P43855">
            <v>1.3859999999999999</v>
          </cell>
        </row>
        <row r="43856">
          <cell r="P43856">
            <v>1.3859999999999999</v>
          </cell>
        </row>
        <row r="43857">
          <cell r="P43857">
            <v>1.774</v>
          </cell>
        </row>
        <row r="43858">
          <cell r="P43858">
            <v>0.94199999999999995</v>
          </cell>
        </row>
        <row r="43859">
          <cell r="P43859">
            <v>0.94199999999999995</v>
          </cell>
        </row>
        <row r="43860">
          <cell r="P43860">
            <v>0.94199999999999995</v>
          </cell>
        </row>
        <row r="43861">
          <cell r="P43861">
            <v>0.94199999999999995</v>
          </cell>
        </row>
        <row r="43862">
          <cell r="P43862">
            <v>0.94199999999999995</v>
          </cell>
        </row>
        <row r="43863">
          <cell r="P43863">
            <v>0.94199999999999995</v>
          </cell>
        </row>
        <row r="43864">
          <cell r="P43864">
            <v>0.72099999999999997</v>
          </cell>
        </row>
        <row r="43865">
          <cell r="P43865">
            <v>0.72099999999999997</v>
          </cell>
        </row>
        <row r="43866">
          <cell r="P43866">
            <v>0.72099999999999997</v>
          </cell>
        </row>
        <row r="43867">
          <cell r="P43867">
            <v>0.72099999999999997</v>
          </cell>
        </row>
        <row r="43868">
          <cell r="P43868">
            <v>0.72099999999999997</v>
          </cell>
        </row>
        <row r="43869">
          <cell r="P43869">
            <v>0.72099999999999997</v>
          </cell>
        </row>
        <row r="43870">
          <cell r="P43870">
            <v>0.72099999999999997</v>
          </cell>
        </row>
        <row r="43871">
          <cell r="P43871">
            <v>0.77600000000000002</v>
          </cell>
        </row>
        <row r="43872">
          <cell r="P43872">
            <v>0.77600000000000002</v>
          </cell>
        </row>
        <row r="43873">
          <cell r="P43873">
            <v>0.77600000000000002</v>
          </cell>
        </row>
        <row r="43874">
          <cell r="P43874">
            <v>0.77600000000000002</v>
          </cell>
        </row>
        <row r="43875">
          <cell r="P43875">
            <v>0.77600000000000002</v>
          </cell>
        </row>
        <row r="43900">
          <cell r="P43900">
            <v>5.0000000000000001E-3</v>
          </cell>
        </row>
        <row r="43901">
          <cell r="P43901">
            <v>5.0000000000000001E-3</v>
          </cell>
        </row>
        <row r="43902">
          <cell r="P43902">
            <v>0.01</v>
          </cell>
        </row>
        <row r="43903">
          <cell r="P43903">
            <v>0.01</v>
          </cell>
        </row>
        <row r="43904">
          <cell r="P43904">
            <v>0.01</v>
          </cell>
        </row>
        <row r="43905">
          <cell r="P43905">
            <v>0.01</v>
          </cell>
        </row>
        <row r="43906">
          <cell r="P43906">
            <v>0.01</v>
          </cell>
        </row>
        <row r="43907">
          <cell r="P43907">
            <v>0.01</v>
          </cell>
        </row>
        <row r="43908">
          <cell r="P43908">
            <v>1.6E-2</v>
          </cell>
        </row>
        <row r="43909">
          <cell r="P43909">
            <v>0.01</v>
          </cell>
        </row>
        <row r="43910">
          <cell r="P43910">
            <v>1.6E-2</v>
          </cell>
        </row>
        <row r="43911">
          <cell r="P43911">
            <v>1.6E-2</v>
          </cell>
        </row>
        <row r="43912">
          <cell r="P43912">
            <v>1.6E-2</v>
          </cell>
        </row>
        <row r="43913">
          <cell r="P43913">
            <v>1.6E-2</v>
          </cell>
        </row>
        <row r="43914">
          <cell r="P43914">
            <v>1.6E-2</v>
          </cell>
        </row>
        <row r="43915">
          <cell r="P43915">
            <v>2.1000000000000001E-2</v>
          </cell>
        </row>
        <row r="43916">
          <cell r="P43916">
            <v>2.1000000000000001E-2</v>
          </cell>
        </row>
        <row r="43917">
          <cell r="P43917">
            <v>1.6E-2</v>
          </cell>
          <cell r="AE43917">
            <v>1.0999999999999999E-2</v>
          </cell>
        </row>
        <row r="43918">
          <cell r="P43918">
            <v>3.5999999999999997E-2</v>
          </cell>
          <cell r="AE43918">
            <v>1.2E-2</v>
          </cell>
        </row>
        <row r="43919">
          <cell r="P43919">
            <v>4.2000000000000003E-2</v>
          </cell>
          <cell r="AE43919">
            <v>1.2E-2</v>
          </cell>
        </row>
        <row r="43920">
          <cell r="P43920">
            <v>4.2000000000000003E-2</v>
          </cell>
          <cell r="AE43920">
            <v>1.2999999999999999E-2</v>
          </cell>
        </row>
        <row r="43921">
          <cell r="P43921">
            <v>4.2000000000000003E-2</v>
          </cell>
          <cell r="AE43921">
            <v>1.4999999999999999E-2</v>
          </cell>
        </row>
        <row r="43922">
          <cell r="P43922">
            <v>3.1E-2</v>
          </cell>
          <cell r="AE43922">
            <v>1.4E-2</v>
          </cell>
        </row>
        <row r="43923">
          <cell r="P43923">
            <v>2.5999999999999999E-2</v>
          </cell>
          <cell r="AE43923">
            <v>1.4999999999999999E-2</v>
          </cell>
        </row>
        <row r="43924">
          <cell r="P43924">
            <v>2.5999999999999999E-2</v>
          </cell>
          <cell r="AE43924">
            <v>1.4999999999999999E-2</v>
          </cell>
        </row>
        <row r="43925">
          <cell r="P43925">
            <v>5.0000000000000001E-3</v>
          </cell>
          <cell r="AE43925">
            <v>1.4E-2</v>
          </cell>
        </row>
        <row r="43926">
          <cell r="P43926">
            <v>0</v>
          </cell>
          <cell r="AE43926">
            <v>1.4999999999999999E-2</v>
          </cell>
        </row>
        <row r="43927">
          <cell r="P43927">
            <v>0</v>
          </cell>
          <cell r="AE43927">
            <v>1.4999999999999999E-2</v>
          </cell>
        </row>
        <row r="43928">
          <cell r="P43928">
            <v>5.0000000000000001E-3</v>
          </cell>
          <cell r="AE43928">
            <v>1.4E-2</v>
          </cell>
        </row>
        <row r="43929">
          <cell r="P43929">
            <v>5.0000000000000001E-3</v>
          </cell>
          <cell r="AE43929">
            <v>1.4E-2</v>
          </cell>
        </row>
        <row r="43930">
          <cell r="P43930">
            <v>1.6E-2</v>
          </cell>
          <cell r="AE43930">
            <v>1.2999999999999999E-2</v>
          </cell>
        </row>
        <row r="43931">
          <cell r="P43931">
            <v>1.6E-2</v>
          </cell>
          <cell r="AE43931">
            <v>1.4E-2</v>
          </cell>
        </row>
        <row r="43932">
          <cell r="P43932">
            <v>2.1000000000000001E-2</v>
          </cell>
          <cell r="AE43932">
            <v>1.4E-2</v>
          </cell>
        </row>
        <row r="43933">
          <cell r="P43933">
            <v>2.1000000000000001E-2</v>
          </cell>
          <cell r="AE43933">
            <v>1.4E-2</v>
          </cell>
        </row>
        <row r="43934">
          <cell r="P43934">
            <v>3.1E-2</v>
          </cell>
          <cell r="AE43934">
            <v>1.4E-2</v>
          </cell>
        </row>
        <row r="43935">
          <cell r="P43935">
            <v>2.5999999999999999E-2</v>
          </cell>
          <cell r="AE43935">
            <v>1.4E-2</v>
          </cell>
        </row>
        <row r="43936">
          <cell r="P43936">
            <v>3.1E-2</v>
          </cell>
          <cell r="AE43936">
            <v>1.4999999999999999E-2</v>
          </cell>
        </row>
        <row r="43937">
          <cell r="P43937">
            <v>2.1000000000000001E-2</v>
          </cell>
          <cell r="AE43937">
            <v>1.4999999999999999E-2</v>
          </cell>
        </row>
        <row r="43938">
          <cell r="P43938">
            <v>2.1000000000000001E-2</v>
          </cell>
          <cell r="AE43938">
            <v>1.4999999999999999E-2</v>
          </cell>
        </row>
        <row r="43939">
          <cell r="P43939">
            <v>1.6E-2</v>
          </cell>
          <cell r="AE43939">
            <v>1.7000000000000001E-2</v>
          </cell>
        </row>
        <row r="43940">
          <cell r="P43940">
            <v>3.1E-2</v>
          </cell>
          <cell r="AE43940">
            <v>1.7000000000000001E-2</v>
          </cell>
        </row>
        <row r="43941">
          <cell r="P43941">
            <v>2.1000000000000001E-2</v>
          </cell>
          <cell r="AE43941">
            <v>1.9E-2</v>
          </cell>
        </row>
        <row r="43942">
          <cell r="P43942">
            <v>2.1000000000000001E-2</v>
          </cell>
          <cell r="AE43942">
            <v>0.02</v>
          </cell>
        </row>
        <row r="43943">
          <cell r="P43943">
            <v>2.1000000000000001E-2</v>
          </cell>
          <cell r="AE43943">
            <v>2.1999999999999999E-2</v>
          </cell>
        </row>
        <row r="43944">
          <cell r="P43944">
            <v>3.1E-2</v>
          </cell>
          <cell r="AE43944">
            <v>2.4E-2</v>
          </cell>
        </row>
        <row r="43945">
          <cell r="P43945">
            <v>3.5999999999999997E-2</v>
          </cell>
          <cell r="AE43945">
            <v>2.3E-2</v>
          </cell>
        </row>
        <row r="43946">
          <cell r="P43946">
            <v>3.5999999999999997E-2</v>
          </cell>
          <cell r="AE43946">
            <v>2.3E-2</v>
          </cell>
        </row>
        <row r="43947">
          <cell r="P43947">
            <v>2.5999999999999999E-2</v>
          </cell>
          <cell r="AE43947">
            <v>2.5000000000000001E-2</v>
          </cell>
        </row>
        <row r="43948">
          <cell r="P43948">
            <v>2.5999999999999999E-2</v>
          </cell>
          <cell r="AE43948">
            <v>2.7E-2</v>
          </cell>
        </row>
        <row r="43949">
          <cell r="P43949">
            <v>2.5999999999999999E-2</v>
          </cell>
          <cell r="AE43949">
            <v>2.9000000000000001E-2</v>
          </cell>
        </row>
        <row r="43950">
          <cell r="P43950">
            <v>2.5999999999999999E-2</v>
          </cell>
          <cell r="AE43950">
            <v>2.8000000000000001E-2</v>
          </cell>
        </row>
        <row r="43951">
          <cell r="P43951">
            <v>1.6E-2</v>
          </cell>
          <cell r="AE43951">
            <v>2.7E-2</v>
          </cell>
        </row>
        <row r="43952">
          <cell r="P43952">
            <v>0.01</v>
          </cell>
          <cell r="AE43952">
            <v>0.03</v>
          </cell>
        </row>
        <row r="43953">
          <cell r="P43953">
            <v>0.01</v>
          </cell>
          <cell r="AE43953">
            <v>3.1E-2</v>
          </cell>
        </row>
        <row r="43954">
          <cell r="P43954">
            <v>0.01</v>
          </cell>
          <cell r="AE43954">
            <v>2.9000000000000001E-2</v>
          </cell>
        </row>
        <row r="43955">
          <cell r="P43955">
            <v>1.6E-2</v>
          </cell>
          <cell r="AE43955">
            <v>2.5999999999999999E-2</v>
          </cell>
        </row>
        <row r="43956">
          <cell r="P43956">
            <v>1.6E-2</v>
          </cell>
          <cell r="AE43956">
            <v>2.1999999999999999E-2</v>
          </cell>
        </row>
        <row r="43957">
          <cell r="P43957">
            <v>1.6E-2</v>
          </cell>
          <cell r="AE43957">
            <v>2.1000000000000001E-2</v>
          </cell>
        </row>
        <row r="43958">
          <cell r="P43958">
            <v>1.6E-2</v>
          </cell>
          <cell r="AE43958">
            <v>1.9E-2</v>
          </cell>
        </row>
        <row r="43959">
          <cell r="P43959">
            <v>1.6E-2</v>
          </cell>
          <cell r="AE43959">
            <v>1.7000000000000001E-2</v>
          </cell>
        </row>
        <row r="43960">
          <cell r="P43960">
            <v>1.6E-2</v>
          </cell>
          <cell r="AE43960">
            <v>1.6E-2</v>
          </cell>
        </row>
        <row r="43961">
          <cell r="P43961">
            <v>2.1000000000000001E-2</v>
          </cell>
          <cell r="AE43961">
            <v>1.6E-2</v>
          </cell>
        </row>
        <row r="43962">
          <cell r="P43962">
            <v>1.6E-2</v>
          </cell>
          <cell r="AE43962">
            <v>1.7000000000000001E-2</v>
          </cell>
        </row>
        <row r="43963">
          <cell r="P43963">
            <v>2.1000000000000001E-2</v>
          </cell>
          <cell r="AE43963">
            <v>1.7000000000000001E-2</v>
          </cell>
        </row>
        <row r="43964">
          <cell r="P43964">
            <v>1.6E-2</v>
          </cell>
          <cell r="AE43964">
            <v>1.9E-2</v>
          </cell>
        </row>
        <row r="43965">
          <cell r="P43965">
            <v>1.6E-2</v>
          </cell>
          <cell r="AE43965">
            <v>2.3E-2</v>
          </cell>
        </row>
        <row r="43966">
          <cell r="P43966">
            <v>2.5999999999999999E-2</v>
          </cell>
          <cell r="AE43966">
            <v>2.4E-2</v>
          </cell>
        </row>
        <row r="43967">
          <cell r="P43967">
            <v>2.5999999999999999E-2</v>
          </cell>
          <cell r="AE43967">
            <v>2.5000000000000001E-2</v>
          </cell>
        </row>
        <row r="43968">
          <cell r="P43968">
            <v>3.1E-2</v>
          </cell>
          <cell r="AE43968">
            <v>2.5999999999999999E-2</v>
          </cell>
        </row>
        <row r="43969">
          <cell r="P43969">
            <v>3.1E-2</v>
          </cell>
          <cell r="AE43969">
            <v>2.5999999999999999E-2</v>
          </cell>
        </row>
        <row r="43970">
          <cell r="P43970">
            <v>4.7E-2</v>
          </cell>
          <cell r="AE43970">
            <v>2.7E-2</v>
          </cell>
        </row>
        <row r="43971">
          <cell r="P43971">
            <v>4.7E-2</v>
          </cell>
          <cell r="AE43971">
            <v>2.8000000000000001E-2</v>
          </cell>
        </row>
        <row r="43972">
          <cell r="P43972">
            <v>4.7E-2</v>
          </cell>
          <cell r="AE43972">
            <v>2.7E-2</v>
          </cell>
        </row>
        <row r="43973">
          <cell r="P43973">
            <v>4.2000000000000003E-2</v>
          </cell>
          <cell r="AE43973">
            <v>2.8000000000000001E-2</v>
          </cell>
        </row>
        <row r="43974">
          <cell r="P43974">
            <v>4.2000000000000003E-2</v>
          </cell>
          <cell r="AE43974">
            <v>0.03</v>
          </cell>
        </row>
        <row r="43975">
          <cell r="P43975">
            <v>3.5999999999999997E-2</v>
          </cell>
          <cell r="AE43975">
            <v>3.3000000000000002E-2</v>
          </cell>
        </row>
        <row r="43976">
          <cell r="P43976">
            <v>4.2000000000000003E-2</v>
          </cell>
          <cell r="AE43976">
            <v>3.6999999999999998E-2</v>
          </cell>
        </row>
        <row r="43977">
          <cell r="P43977">
            <v>2.1000000000000001E-2</v>
          </cell>
          <cell r="AE43977">
            <v>4.1000000000000002E-2</v>
          </cell>
        </row>
        <row r="43978">
          <cell r="P43978">
            <v>3.5999999999999997E-2</v>
          </cell>
          <cell r="AE43978">
            <v>4.2999999999999997E-2</v>
          </cell>
        </row>
        <row r="43979">
          <cell r="P43979">
            <v>4.7E-2</v>
          </cell>
          <cell r="AE43979">
            <v>4.3999999999999997E-2</v>
          </cell>
        </row>
        <row r="43980">
          <cell r="P43980">
            <v>5.1999999999999998E-2</v>
          </cell>
          <cell r="AE43980">
            <v>4.2999999999999997E-2</v>
          </cell>
        </row>
        <row r="43981">
          <cell r="P43981">
            <v>6.2E-2</v>
          </cell>
          <cell r="AE43981">
            <v>4.4999999999999998E-2</v>
          </cell>
        </row>
        <row r="43982">
          <cell r="P43982">
            <v>5.1999999999999998E-2</v>
          </cell>
          <cell r="AE43982">
            <v>4.3999999999999997E-2</v>
          </cell>
        </row>
        <row r="43983">
          <cell r="P43983">
            <v>5.7000000000000002E-2</v>
          </cell>
          <cell r="AE43983">
            <v>4.1000000000000002E-2</v>
          </cell>
        </row>
        <row r="43984">
          <cell r="P43984">
            <v>7.8E-2</v>
          </cell>
          <cell r="AE43984">
            <v>4.1000000000000002E-2</v>
          </cell>
        </row>
        <row r="43985">
          <cell r="P43985">
            <v>7.2999999999999995E-2</v>
          </cell>
          <cell r="AE43985">
            <v>4.2000000000000003E-2</v>
          </cell>
        </row>
        <row r="43986">
          <cell r="P43986">
            <v>6.2E-2</v>
          </cell>
          <cell r="AE43986">
            <v>0.04</v>
          </cell>
        </row>
        <row r="43987">
          <cell r="P43987">
            <v>5.1999999999999998E-2</v>
          </cell>
          <cell r="AE43987">
            <v>4.1000000000000002E-2</v>
          </cell>
        </row>
        <row r="43988">
          <cell r="P43988">
            <v>5.1999999999999998E-2</v>
          </cell>
          <cell r="AE43988">
            <v>4.4999999999999998E-2</v>
          </cell>
        </row>
        <row r="43989">
          <cell r="P43989">
            <v>5.1999999999999998E-2</v>
          </cell>
          <cell r="AE43989">
            <v>4.9000000000000002E-2</v>
          </cell>
        </row>
        <row r="43990">
          <cell r="P43990">
            <v>4.2000000000000003E-2</v>
          </cell>
          <cell r="AE43990">
            <v>5.1999999999999998E-2</v>
          </cell>
        </row>
        <row r="43991">
          <cell r="P43991">
            <v>3.1E-2</v>
          </cell>
          <cell r="AE43991">
            <v>5.0999999999999997E-2</v>
          </cell>
        </row>
        <row r="43992">
          <cell r="P43992">
            <v>3.1E-2</v>
          </cell>
          <cell r="AE43992">
            <v>5.1999999999999998E-2</v>
          </cell>
        </row>
        <row r="43993">
          <cell r="P43993">
            <v>4.2000000000000003E-2</v>
          </cell>
          <cell r="AE43993">
            <v>0.06</v>
          </cell>
        </row>
        <row r="43994">
          <cell r="P43994">
            <v>4.7E-2</v>
          </cell>
          <cell r="AE43994">
            <v>6.2E-2</v>
          </cell>
        </row>
        <row r="43995">
          <cell r="P43995">
            <v>4.2000000000000003E-2</v>
          </cell>
          <cell r="AE43995">
            <v>5.8000000000000003E-2</v>
          </cell>
        </row>
        <row r="43996">
          <cell r="P43996">
            <v>5.1999999999999998E-2</v>
          </cell>
          <cell r="AE43996">
            <v>5.8000000000000003E-2</v>
          </cell>
        </row>
        <row r="43997">
          <cell r="P43997">
            <v>5.7000000000000002E-2</v>
          </cell>
          <cell r="AE43997">
            <v>5.7000000000000002E-2</v>
          </cell>
        </row>
        <row r="43998">
          <cell r="P43998">
            <v>5.7000000000000002E-2</v>
          </cell>
          <cell r="AE43998">
            <v>6.2E-2</v>
          </cell>
        </row>
        <row r="43999">
          <cell r="P43999">
            <v>5.1999999999999998E-2</v>
          </cell>
          <cell r="AE43999">
            <v>6.6000000000000003E-2</v>
          </cell>
        </row>
        <row r="44000">
          <cell r="P44000">
            <v>5.1999999999999998E-2</v>
          </cell>
          <cell r="AE44000">
            <v>6.0999999999999999E-2</v>
          </cell>
        </row>
        <row r="44001">
          <cell r="P44001">
            <v>4.7E-2</v>
          </cell>
          <cell r="AE44001">
            <v>0.06</v>
          </cell>
        </row>
        <row r="44002">
          <cell r="P44002">
            <v>5.7000000000000002E-2</v>
          </cell>
          <cell r="AE44002">
            <v>5.7000000000000002E-2</v>
          </cell>
        </row>
        <row r="44003">
          <cell r="P44003">
            <v>4.7E-2</v>
          </cell>
          <cell r="AE44003">
            <v>5.7000000000000002E-2</v>
          </cell>
        </row>
        <row r="44004">
          <cell r="P44004">
            <v>4.2000000000000003E-2</v>
          </cell>
          <cell r="AE44004">
            <v>5.2999999999999999E-2</v>
          </cell>
        </row>
        <row r="44005">
          <cell r="P44005">
            <v>3.1E-2</v>
          </cell>
          <cell r="AE44005">
            <v>4.5999999999999999E-2</v>
          </cell>
        </row>
        <row r="44006">
          <cell r="P44006">
            <v>4.7E-2</v>
          </cell>
          <cell r="AE44006">
            <v>0.04</v>
          </cell>
        </row>
        <row r="44007">
          <cell r="P44007">
            <v>4.2000000000000003E-2</v>
          </cell>
          <cell r="AE44007">
            <v>3.9E-2</v>
          </cell>
        </row>
        <row r="44008">
          <cell r="P44008">
            <v>4.2000000000000003E-2</v>
          </cell>
          <cell r="AE44008">
            <v>4.2000000000000003E-2</v>
          </cell>
        </row>
        <row r="44009">
          <cell r="P44009">
            <v>3.1E-2</v>
          </cell>
          <cell r="AE44009">
            <v>4.3999999999999997E-2</v>
          </cell>
        </row>
        <row r="44010">
          <cell r="P44010">
            <v>3.1E-2</v>
          </cell>
          <cell r="AE44010">
            <v>4.1000000000000002E-2</v>
          </cell>
        </row>
        <row r="44011">
          <cell r="P44011">
            <v>3.1E-2</v>
          </cell>
          <cell r="AE44011">
            <v>4.8000000000000001E-2</v>
          </cell>
        </row>
        <row r="44012">
          <cell r="P44012">
            <v>3.5999999999999997E-2</v>
          </cell>
          <cell r="AE44012">
            <v>5.2999999999999999E-2</v>
          </cell>
        </row>
        <row r="44013">
          <cell r="P44013">
            <v>1.6E-2</v>
          </cell>
          <cell r="AE44013">
            <v>5.7000000000000002E-2</v>
          </cell>
        </row>
        <row r="44014">
          <cell r="P44014">
            <v>2.1000000000000001E-2</v>
          </cell>
          <cell r="AE44014">
            <v>5.8999999999999997E-2</v>
          </cell>
        </row>
        <row r="44015">
          <cell r="P44015">
            <v>2.1000000000000001E-2</v>
          </cell>
          <cell r="AE44015">
            <v>5.6000000000000001E-2</v>
          </cell>
        </row>
        <row r="44016">
          <cell r="P44016">
            <v>2.5999999999999999E-2</v>
          </cell>
          <cell r="AE44016">
            <v>5.2999999999999999E-2</v>
          </cell>
        </row>
        <row r="44017">
          <cell r="P44017">
            <v>3.1E-2</v>
          </cell>
          <cell r="AE44017">
            <v>5.3999999999999999E-2</v>
          </cell>
        </row>
        <row r="44018">
          <cell r="P44018">
            <v>3.5999999999999997E-2</v>
          </cell>
          <cell r="AE44018">
            <v>5.0999999999999997E-2</v>
          </cell>
        </row>
        <row r="44019">
          <cell r="P44019">
            <v>4.2000000000000003E-2</v>
          </cell>
          <cell r="AE44019">
            <v>4.7E-2</v>
          </cell>
        </row>
        <row r="44020">
          <cell r="P44020">
            <v>4.2000000000000003E-2</v>
          </cell>
          <cell r="AE44020">
            <v>4.1000000000000002E-2</v>
          </cell>
        </row>
        <row r="44021">
          <cell r="P44021">
            <v>3.1E-2</v>
          </cell>
          <cell r="AE44021">
            <v>3.9E-2</v>
          </cell>
        </row>
        <row r="44022">
          <cell r="P44022">
            <v>3.1E-2</v>
          </cell>
          <cell r="AE44022">
            <v>3.5999999999999997E-2</v>
          </cell>
        </row>
        <row r="44023">
          <cell r="P44023">
            <v>2.5999999999999999E-2</v>
          </cell>
          <cell r="AE44023">
            <v>3.5999999999999997E-2</v>
          </cell>
        </row>
        <row r="44024">
          <cell r="P44024">
            <v>2.1000000000000001E-2</v>
          </cell>
          <cell r="AE44024">
            <v>3.2000000000000001E-2</v>
          </cell>
        </row>
        <row r="44025">
          <cell r="P44025">
            <v>1.6E-2</v>
          </cell>
          <cell r="AE44025">
            <v>2.5000000000000001E-2</v>
          </cell>
        </row>
        <row r="44026">
          <cell r="P44026">
            <v>0.01</v>
          </cell>
          <cell r="AE44026">
            <v>2.5000000000000001E-2</v>
          </cell>
        </row>
        <row r="44027">
          <cell r="P44027">
            <v>0.01</v>
          </cell>
          <cell r="AE44027">
            <v>2.7E-2</v>
          </cell>
        </row>
        <row r="44028">
          <cell r="P44028">
            <v>1.6E-2</v>
          </cell>
          <cell r="AE44028">
            <v>3.2000000000000001E-2</v>
          </cell>
        </row>
        <row r="44029">
          <cell r="P44029">
            <v>1.6E-2</v>
          </cell>
          <cell r="AE44029">
            <v>3.4000000000000002E-2</v>
          </cell>
        </row>
        <row r="44030">
          <cell r="P44030">
            <v>0.01</v>
          </cell>
          <cell r="AE44030">
            <v>3.5000000000000003E-2</v>
          </cell>
        </row>
        <row r="44031">
          <cell r="P44031">
            <v>0.01</v>
          </cell>
          <cell r="AE44031">
            <v>3.4000000000000002E-2</v>
          </cell>
        </row>
        <row r="44032">
          <cell r="P44032">
            <v>2.1000000000000001E-2</v>
          </cell>
          <cell r="AE44032">
            <v>3.4000000000000002E-2</v>
          </cell>
        </row>
        <row r="44033">
          <cell r="P44033">
            <v>2.1000000000000001E-2</v>
          </cell>
          <cell r="AE44033">
            <v>3.4000000000000002E-2</v>
          </cell>
        </row>
        <row r="44034">
          <cell r="P44034">
            <v>2.1000000000000001E-2</v>
          </cell>
          <cell r="AE44034">
            <v>3.2000000000000001E-2</v>
          </cell>
        </row>
        <row r="44035">
          <cell r="P44035">
            <v>2.5999999999999999E-2</v>
          </cell>
          <cell r="AE44035">
            <v>2.4E-2</v>
          </cell>
        </row>
        <row r="44036">
          <cell r="P44036">
            <v>2.5999999999999999E-2</v>
          </cell>
          <cell r="AE44036">
            <v>2.5000000000000001E-2</v>
          </cell>
        </row>
        <row r="44037">
          <cell r="P44037">
            <v>2.5999999999999999E-2</v>
          </cell>
          <cell r="AE44037">
            <v>2.5999999999999999E-2</v>
          </cell>
        </row>
        <row r="44038">
          <cell r="P44038">
            <v>3.1E-2</v>
          </cell>
          <cell r="AE44038">
            <v>3.2000000000000001E-2</v>
          </cell>
        </row>
        <row r="44039">
          <cell r="P44039">
            <v>2.5999999999999999E-2</v>
          </cell>
          <cell r="AE44039">
            <v>3.1E-2</v>
          </cell>
        </row>
        <row r="44040">
          <cell r="P44040">
            <v>2.1000000000000001E-2</v>
          </cell>
          <cell r="AE44040">
            <v>3.1E-2</v>
          </cell>
        </row>
        <row r="44041">
          <cell r="P44041">
            <v>2.5999999999999999E-2</v>
          </cell>
          <cell r="AE44041">
            <v>3.2000000000000001E-2</v>
          </cell>
        </row>
        <row r="44042">
          <cell r="P44042">
            <v>1.6E-2</v>
          </cell>
          <cell r="AE44042">
            <v>3.5999999999999997E-2</v>
          </cell>
        </row>
        <row r="44043">
          <cell r="P44043">
            <v>2.1000000000000001E-2</v>
          </cell>
          <cell r="AE44043">
            <v>3.5999999999999997E-2</v>
          </cell>
        </row>
        <row r="44044">
          <cell r="P44044">
            <v>2.1000000000000001E-2</v>
          </cell>
          <cell r="AE44044">
            <v>3.5000000000000003E-2</v>
          </cell>
        </row>
        <row r="44045">
          <cell r="P44045">
            <v>1.6E-2</v>
          </cell>
          <cell r="AE44045">
            <v>3.2000000000000001E-2</v>
          </cell>
        </row>
        <row r="44046">
          <cell r="P44046">
            <v>1.6E-2</v>
          </cell>
          <cell r="AE44046">
            <v>3.5999999999999997E-2</v>
          </cell>
        </row>
        <row r="44047">
          <cell r="P44047">
            <v>1.6E-2</v>
          </cell>
          <cell r="AE44047">
            <v>3.6999999999999998E-2</v>
          </cell>
        </row>
        <row r="44048">
          <cell r="P44048">
            <v>0.01</v>
          </cell>
          <cell r="AE44048">
            <v>3.5000000000000003E-2</v>
          </cell>
        </row>
        <row r="44049">
          <cell r="P44049">
            <v>0.01</v>
          </cell>
          <cell r="AE44049">
            <v>3.2000000000000001E-2</v>
          </cell>
        </row>
        <row r="44050">
          <cell r="P44050">
            <v>1.6E-2</v>
          </cell>
          <cell r="AE44050">
            <v>3.4000000000000002E-2</v>
          </cell>
        </row>
        <row r="44051">
          <cell r="P44051">
            <v>1.6E-2</v>
          </cell>
          <cell r="AE44051">
            <v>3.2000000000000001E-2</v>
          </cell>
        </row>
        <row r="44052">
          <cell r="P44052">
            <v>1.6E-2</v>
          </cell>
          <cell r="AE44052">
            <v>3.2000000000000001E-2</v>
          </cell>
        </row>
        <row r="44053">
          <cell r="P44053">
            <v>2.1000000000000001E-2</v>
          </cell>
          <cell r="AE44053">
            <v>3.1E-2</v>
          </cell>
        </row>
        <row r="44054">
          <cell r="P44054">
            <v>2.1000000000000001E-2</v>
          </cell>
          <cell r="AE44054">
            <v>3.2000000000000001E-2</v>
          </cell>
        </row>
        <row r="44055">
          <cell r="P44055">
            <v>2.1000000000000001E-2</v>
          </cell>
          <cell r="AE44055">
            <v>3.5999999999999997E-2</v>
          </cell>
        </row>
        <row r="44056">
          <cell r="P44056">
            <v>2.1000000000000001E-2</v>
          </cell>
          <cell r="AE44056">
            <v>3.9E-2</v>
          </cell>
        </row>
        <row r="44057">
          <cell r="P44057">
            <v>0.01</v>
          </cell>
          <cell r="AE44057">
            <v>3.5999999999999997E-2</v>
          </cell>
        </row>
        <row r="44058">
          <cell r="P44058">
            <v>0.01</v>
          </cell>
          <cell r="AE44058">
            <v>3.6999999999999998E-2</v>
          </cell>
        </row>
        <row r="44059">
          <cell r="P44059">
            <v>0.01</v>
          </cell>
          <cell r="AE44059">
            <v>3.7999999999999999E-2</v>
          </cell>
        </row>
        <row r="44060">
          <cell r="P44060">
            <v>0</v>
          </cell>
          <cell r="AE44060">
            <v>4.1000000000000002E-2</v>
          </cell>
        </row>
        <row r="44061">
          <cell r="P44061">
            <v>0</v>
          </cell>
          <cell r="AE44061">
            <v>4.3999999999999997E-2</v>
          </cell>
        </row>
        <row r="44062">
          <cell r="P44062">
            <v>0</v>
          </cell>
          <cell r="AE44062">
            <v>4.4999999999999998E-2</v>
          </cell>
        </row>
        <row r="44063">
          <cell r="P44063">
            <v>5.0000000000000001E-3</v>
          </cell>
          <cell r="AE44063">
            <v>4.2999999999999997E-2</v>
          </cell>
        </row>
        <row r="44064">
          <cell r="P44064">
            <v>5.0000000000000001E-3</v>
          </cell>
          <cell r="AE44064">
            <v>4.5999999999999999E-2</v>
          </cell>
        </row>
        <row r="44065">
          <cell r="P44065">
            <v>5.0000000000000001E-3</v>
          </cell>
          <cell r="AE44065">
            <v>4.9000000000000002E-2</v>
          </cell>
        </row>
        <row r="44066">
          <cell r="P44066">
            <v>5.0000000000000001E-3</v>
          </cell>
          <cell r="AE44066">
            <v>5.0999999999999997E-2</v>
          </cell>
        </row>
        <row r="44067">
          <cell r="P44067">
            <v>5.0000000000000001E-3</v>
          </cell>
          <cell r="AE44067">
            <v>0.05</v>
          </cell>
        </row>
        <row r="44068">
          <cell r="P44068">
            <v>5.0000000000000001E-3</v>
          </cell>
          <cell r="AE44068">
            <v>4.8000000000000001E-2</v>
          </cell>
        </row>
        <row r="44069">
          <cell r="P44069">
            <v>5.0000000000000001E-3</v>
          </cell>
          <cell r="AE44069">
            <v>4.8000000000000001E-2</v>
          </cell>
        </row>
        <row r="44070">
          <cell r="P44070">
            <v>0</v>
          </cell>
          <cell r="AE44070">
            <v>5.2999999999999999E-2</v>
          </cell>
        </row>
        <row r="44071">
          <cell r="P44071">
            <v>0</v>
          </cell>
          <cell r="AE44071">
            <v>4.7E-2</v>
          </cell>
        </row>
        <row r="44072">
          <cell r="P44072">
            <v>0</v>
          </cell>
          <cell r="AE44072">
            <v>4.3999999999999997E-2</v>
          </cell>
        </row>
        <row r="44073">
          <cell r="P44073">
            <v>0</v>
          </cell>
          <cell r="AE44073">
            <v>4.4999999999999998E-2</v>
          </cell>
        </row>
        <row r="44074">
          <cell r="P44074">
            <v>0</v>
          </cell>
          <cell r="AE44074">
            <v>4.5999999999999999E-2</v>
          </cell>
        </row>
        <row r="44075">
          <cell r="P44075">
            <v>0</v>
          </cell>
          <cell r="AE44075">
            <v>4.7E-2</v>
          </cell>
        </row>
        <row r="44076">
          <cell r="P44076">
            <v>0</v>
          </cell>
          <cell r="AE44076">
            <v>4.4999999999999998E-2</v>
          </cell>
        </row>
        <row r="44077">
          <cell r="P44077">
            <v>0</v>
          </cell>
          <cell r="AE44077">
            <v>0.04</v>
          </cell>
        </row>
        <row r="44078">
          <cell r="P44078">
            <v>0</v>
          </cell>
          <cell r="AE44078">
            <v>0.04</v>
          </cell>
        </row>
        <row r="44079">
          <cell r="P44079">
            <v>0</v>
          </cell>
          <cell r="AE44079">
            <v>4.1000000000000002E-2</v>
          </cell>
        </row>
        <row r="44080">
          <cell r="P44080">
            <v>0</v>
          </cell>
          <cell r="AE44080">
            <v>4.1000000000000002E-2</v>
          </cell>
        </row>
        <row r="44081">
          <cell r="P44081">
            <v>0</v>
          </cell>
          <cell r="AE44081">
            <v>3.7999999999999999E-2</v>
          </cell>
        </row>
        <row r="44082">
          <cell r="P44082">
            <v>0</v>
          </cell>
          <cell r="AE44082">
            <v>3.5000000000000003E-2</v>
          </cell>
        </row>
        <row r="44083">
          <cell r="P44083">
            <v>0</v>
          </cell>
          <cell r="AE44083">
            <v>3.4000000000000002E-2</v>
          </cell>
        </row>
        <row r="44084">
          <cell r="P44084">
            <v>0</v>
          </cell>
          <cell r="AE44084">
            <v>3.3000000000000002E-2</v>
          </cell>
        </row>
        <row r="44085">
          <cell r="P44085">
            <v>0</v>
          </cell>
          <cell r="AE44085">
            <v>3.3000000000000002E-2</v>
          </cell>
        </row>
        <row r="44086">
          <cell r="P44086">
            <v>0</v>
          </cell>
          <cell r="AE44086">
            <v>3.1E-2</v>
          </cell>
        </row>
        <row r="44087">
          <cell r="P44087">
            <v>0</v>
          </cell>
          <cell r="AE44087">
            <v>2.9000000000000001E-2</v>
          </cell>
        </row>
        <row r="44088">
          <cell r="P44088">
            <v>0</v>
          </cell>
          <cell r="AE44088">
            <v>0.03</v>
          </cell>
        </row>
        <row r="44089">
          <cell r="P44089">
            <v>0</v>
          </cell>
          <cell r="AE44089">
            <v>2.9000000000000001E-2</v>
          </cell>
        </row>
        <row r="44090">
          <cell r="P44090">
            <v>0</v>
          </cell>
          <cell r="AE44090">
            <v>3.4000000000000002E-2</v>
          </cell>
        </row>
        <row r="44091">
          <cell r="P44091">
            <v>0</v>
          </cell>
          <cell r="AE44091">
            <v>3.5000000000000003E-2</v>
          </cell>
        </row>
        <row r="44092">
          <cell r="P44092">
            <v>0</v>
          </cell>
          <cell r="AE44092">
            <v>3.4000000000000002E-2</v>
          </cell>
        </row>
        <row r="44093">
          <cell r="P44093">
            <v>0</v>
          </cell>
          <cell r="AE44093">
            <v>3.6999999999999998E-2</v>
          </cell>
        </row>
        <row r="44094">
          <cell r="P44094">
            <v>0</v>
          </cell>
          <cell r="AE44094">
            <v>3.7999999999999999E-2</v>
          </cell>
        </row>
        <row r="44095">
          <cell r="P44095">
            <v>0</v>
          </cell>
          <cell r="AE44095">
            <v>3.9E-2</v>
          </cell>
        </row>
        <row r="44096">
          <cell r="P44096">
            <v>5.0000000000000001E-3</v>
          </cell>
          <cell r="AE44096">
            <v>3.7999999999999999E-2</v>
          </cell>
        </row>
        <row r="44097">
          <cell r="P44097">
            <v>5.0000000000000001E-3</v>
          </cell>
          <cell r="AE44097">
            <v>3.4000000000000002E-2</v>
          </cell>
        </row>
        <row r="44098">
          <cell r="P44098">
            <v>5.0000000000000001E-3</v>
          </cell>
          <cell r="AE44098">
            <v>3.5000000000000003E-2</v>
          </cell>
        </row>
        <row r="44099">
          <cell r="P44099">
            <v>5.0000000000000001E-3</v>
          </cell>
          <cell r="AE44099">
            <v>3.9E-2</v>
          </cell>
        </row>
        <row r="44100">
          <cell r="P44100">
            <v>5.0000000000000001E-3</v>
          </cell>
          <cell r="AE44100">
            <v>3.9E-2</v>
          </cell>
        </row>
        <row r="44101">
          <cell r="P44101">
            <v>5.0000000000000001E-3</v>
          </cell>
          <cell r="AE44101">
            <v>3.5999999999999997E-2</v>
          </cell>
        </row>
        <row r="44102">
          <cell r="P44102">
            <v>5.0000000000000001E-3</v>
          </cell>
          <cell r="AE44102">
            <v>3.4000000000000002E-2</v>
          </cell>
        </row>
        <row r="44103">
          <cell r="P44103">
            <v>0</v>
          </cell>
          <cell r="AE44103">
            <v>3.5999999999999997E-2</v>
          </cell>
        </row>
        <row r="44104">
          <cell r="P44104">
            <v>0</v>
          </cell>
          <cell r="AE44104">
            <v>0.04</v>
          </cell>
        </row>
        <row r="44105">
          <cell r="P44105">
            <v>5.0000000000000001E-3</v>
          </cell>
          <cell r="AE44105">
            <v>4.1000000000000002E-2</v>
          </cell>
        </row>
        <row r="44106">
          <cell r="P44106">
            <v>5.0000000000000001E-3</v>
          </cell>
          <cell r="AE44106">
            <v>4.1000000000000002E-2</v>
          </cell>
        </row>
        <row r="44107">
          <cell r="P44107">
            <v>5.0000000000000001E-3</v>
          </cell>
          <cell r="AE44107">
            <v>3.7999999999999999E-2</v>
          </cell>
        </row>
        <row r="44108">
          <cell r="P44108">
            <v>1.6E-2</v>
          </cell>
          <cell r="AE44108">
            <v>3.9E-2</v>
          </cell>
        </row>
        <row r="44109">
          <cell r="P44109">
            <v>1.6E-2</v>
          </cell>
          <cell r="AE44109">
            <v>4.7E-2</v>
          </cell>
        </row>
        <row r="44110">
          <cell r="P44110">
            <v>1.6E-2</v>
          </cell>
          <cell r="AE44110">
            <v>4.5999999999999999E-2</v>
          </cell>
        </row>
        <row r="44111">
          <cell r="P44111">
            <v>2.5999999999999999E-2</v>
          </cell>
          <cell r="AE44111">
            <v>4.1000000000000002E-2</v>
          </cell>
        </row>
        <row r="44112">
          <cell r="P44112">
            <v>2.1000000000000001E-2</v>
          </cell>
          <cell r="AE44112">
            <v>3.4000000000000002E-2</v>
          </cell>
        </row>
        <row r="44113">
          <cell r="P44113">
            <v>2.1000000000000001E-2</v>
          </cell>
          <cell r="AE44113">
            <v>3.3000000000000002E-2</v>
          </cell>
        </row>
        <row r="44114">
          <cell r="P44114">
            <v>2.1000000000000001E-2</v>
          </cell>
          <cell r="AE44114">
            <v>3.4000000000000002E-2</v>
          </cell>
        </row>
        <row r="44115">
          <cell r="P44115">
            <v>0.01</v>
          </cell>
          <cell r="AE44115">
            <v>3.1E-2</v>
          </cell>
        </row>
        <row r="44116">
          <cell r="P44116">
            <v>0.01</v>
          </cell>
          <cell r="AE44116">
            <v>2.4E-2</v>
          </cell>
        </row>
        <row r="44117">
          <cell r="P44117">
            <v>0.01</v>
          </cell>
          <cell r="AE44117">
            <v>2.1000000000000001E-2</v>
          </cell>
        </row>
        <row r="44118">
          <cell r="P44118">
            <v>0</v>
          </cell>
          <cell r="AE44118">
            <v>2.3E-2</v>
          </cell>
        </row>
        <row r="44119">
          <cell r="P44119">
            <v>0</v>
          </cell>
          <cell r="AE44119">
            <v>2.5999999999999999E-2</v>
          </cell>
        </row>
        <row r="44120">
          <cell r="P44120">
            <v>0</v>
          </cell>
          <cell r="AE44120">
            <v>2.5000000000000001E-2</v>
          </cell>
        </row>
        <row r="44121">
          <cell r="P44121">
            <v>0</v>
          </cell>
          <cell r="AE44121">
            <v>2.4E-2</v>
          </cell>
        </row>
        <row r="44122">
          <cell r="P44122">
            <v>5.0000000000000001E-3</v>
          </cell>
          <cell r="AE44122">
            <v>2.5000000000000001E-2</v>
          </cell>
        </row>
        <row r="44123">
          <cell r="P44123">
            <v>5.0000000000000001E-3</v>
          </cell>
          <cell r="AE44123">
            <v>2.5000000000000001E-2</v>
          </cell>
        </row>
        <row r="44124">
          <cell r="P44124">
            <v>5.0000000000000001E-3</v>
          </cell>
          <cell r="AE44124">
            <v>2.5999999999999999E-2</v>
          </cell>
        </row>
        <row r="44125">
          <cell r="P44125">
            <v>5.0000000000000001E-3</v>
          </cell>
          <cell r="AE44125">
            <v>2.7E-2</v>
          </cell>
        </row>
        <row r="44126">
          <cell r="P44126">
            <v>0.01</v>
          </cell>
          <cell r="AE44126">
            <v>2.7E-2</v>
          </cell>
        </row>
        <row r="44127">
          <cell r="P44127">
            <v>0.01</v>
          </cell>
          <cell r="AE44127">
            <v>2.8000000000000001E-2</v>
          </cell>
        </row>
        <row r="44128">
          <cell r="P44128">
            <v>1.6E-2</v>
          </cell>
          <cell r="AE44128">
            <v>2.8000000000000001E-2</v>
          </cell>
        </row>
        <row r="44129">
          <cell r="P44129">
            <v>0.01</v>
          </cell>
          <cell r="AE44129">
            <v>2.8000000000000001E-2</v>
          </cell>
        </row>
        <row r="44130">
          <cell r="P44130">
            <v>0.01</v>
          </cell>
          <cell r="AE44130">
            <v>2.8000000000000001E-2</v>
          </cell>
        </row>
        <row r="44131">
          <cell r="P44131">
            <v>0.01</v>
          </cell>
          <cell r="AE44131">
            <v>0.03</v>
          </cell>
        </row>
        <row r="44132">
          <cell r="P44132">
            <v>0.01</v>
          </cell>
          <cell r="AE44132">
            <v>2.9000000000000001E-2</v>
          </cell>
        </row>
        <row r="44133">
          <cell r="P44133">
            <v>1.6E-2</v>
          </cell>
          <cell r="AE44133">
            <v>2.8000000000000001E-2</v>
          </cell>
        </row>
        <row r="44134">
          <cell r="P44134">
            <v>1.6E-2</v>
          </cell>
          <cell r="AE44134">
            <v>3.1E-2</v>
          </cell>
        </row>
        <row r="44135">
          <cell r="P44135">
            <v>0.01</v>
          </cell>
          <cell r="AE44135">
            <v>3.1E-2</v>
          </cell>
        </row>
        <row r="44136">
          <cell r="P44136">
            <v>0.01</v>
          </cell>
          <cell r="AE44136">
            <v>3.2000000000000001E-2</v>
          </cell>
        </row>
        <row r="44137">
          <cell r="P44137">
            <v>0.01</v>
          </cell>
          <cell r="AE44137">
            <v>3.3000000000000002E-2</v>
          </cell>
        </row>
        <row r="44138">
          <cell r="P44138">
            <v>0.01</v>
          </cell>
          <cell r="AE44138">
            <v>3.4000000000000002E-2</v>
          </cell>
        </row>
        <row r="44139">
          <cell r="P44139">
            <v>0.01</v>
          </cell>
          <cell r="AE44139">
            <v>3.5000000000000003E-2</v>
          </cell>
        </row>
        <row r="44140">
          <cell r="P44140">
            <v>0</v>
          </cell>
          <cell r="AE44140">
            <v>3.7999999999999999E-2</v>
          </cell>
        </row>
        <row r="44141">
          <cell r="P44141">
            <v>5.0000000000000001E-3</v>
          </cell>
          <cell r="AE44141">
            <v>3.5999999999999997E-2</v>
          </cell>
        </row>
        <row r="44142">
          <cell r="P44142">
            <v>5.0000000000000001E-3</v>
          </cell>
          <cell r="AE44142">
            <v>3.6999999999999998E-2</v>
          </cell>
        </row>
        <row r="44143">
          <cell r="P44143">
            <v>5.0000000000000001E-3</v>
          </cell>
          <cell r="AE44143">
            <v>3.6999999999999998E-2</v>
          </cell>
        </row>
        <row r="44144">
          <cell r="P44144">
            <v>5.0000000000000001E-3</v>
          </cell>
          <cell r="AE44144">
            <v>3.9E-2</v>
          </cell>
        </row>
        <row r="44145">
          <cell r="P44145">
            <v>5.0000000000000001E-3</v>
          </cell>
          <cell r="AE44145">
            <v>3.9E-2</v>
          </cell>
        </row>
        <row r="44146">
          <cell r="P44146">
            <v>5.0000000000000001E-3</v>
          </cell>
          <cell r="AE44146">
            <v>4.1000000000000002E-2</v>
          </cell>
        </row>
        <row r="44147">
          <cell r="P44147">
            <v>5.0000000000000001E-3</v>
          </cell>
          <cell r="AE44147">
            <v>4.1000000000000002E-2</v>
          </cell>
        </row>
        <row r="44148">
          <cell r="P44148">
            <v>0</v>
          </cell>
          <cell r="AE44148">
            <v>4.2000000000000003E-2</v>
          </cell>
        </row>
        <row r="44149">
          <cell r="P44149">
            <v>0</v>
          </cell>
          <cell r="AE44149">
            <v>4.1000000000000002E-2</v>
          </cell>
        </row>
        <row r="44150">
          <cell r="P44150">
            <v>5.0000000000000001E-3</v>
          </cell>
          <cell r="AE44150">
            <v>4.2000000000000003E-2</v>
          </cell>
        </row>
        <row r="44151">
          <cell r="P44151">
            <v>5.0000000000000001E-3</v>
          </cell>
          <cell r="AE44151">
            <v>4.2999999999999997E-2</v>
          </cell>
        </row>
        <row r="44152">
          <cell r="P44152">
            <v>5.0000000000000001E-3</v>
          </cell>
          <cell r="AE44152">
            <v>4.2999999999999997E-2</v>
          </cell>
        </row>
        <row r="44153">
          <cell r="P44153">
            <v>5.0000000000000001E-3</v>
          </cell>
          <cell r="AE44153">
            <v>4.2999999999999997E-2</v>
          </cell>
        </row>
        <row r="44154">
          <cell r="P44154">
            <v>5.0000000000000001E-3</v>
          </cell>
          <cell r="AE44154">
            <v>4.4999999999999998E-2</v>
          </cell>
        </row>
        <row r="44155">
          <cell r="P44155">
            <v>5.0000000000000001E-3</v>
          </cell>
          <cell r="AE44155">
            <v>4.8000000000000001E-2</v>
          </cell>
        </row>
        <row r="44156">
          <cell r="P44156">
            <v>5.0000000000000001E-3</v>
          </cell>
          <cell r="AE44156">
            <v>4.9000000000000002E-2</v>
          </cell>
        </row>
        <row r="44157">
          <cell r="P44157">
            <v>0</v>
          </cell>
          <cell r="AE44157">
            <v>0.05</v>
          </cell>
        </row>
        <row r="44158">
          <cell r="P44158">
            <v>0</v>
          </cell>
          <cell r="AE44158">
            <v>5.0999999999999997E-2</v>
          </cell>
        </row>
        <row r="44159">
          <cell r="P44159">
            <v>0</v>
          </cell>
          <cell r="AE44159">
            <v>5.3999999999999999E-2</v>
          </cell>
        </row>
        <row r="44160">
          <cell r="P44160">
            <v>0</v>
          </cell>
          <cell r="AE44160">
            <v>5.6000000000000001E-2</v>
          </cell>
        </row>
        <row r="44161">
          <cell r="P44161">
            <v>0</v>
          </cell>
          <cell r="AE44161">
            <v>5.7000000000000002E-2</v>
          </cell>
        </row>
        <row r="44162">
          <cell r="P44162">
            <v>0</v>
          </cell>
          <cell r="AE44162">
            <v>5.6000000000000001E-2</v>
          </cell>
        </row>
        <row r="44163">
          <cell r="P44163">
            <v>0</v>
          </cell>
          <cell r="AE44163">
            <v>5.7000000000000002E-2</v>
          </cell>
        </row>
        <row r="44164">
          <cell r="P44164">
            <v>0</v>
          </cell>
          <cell r="AE44164">
            <v>5.5E-2</v>
          </cell>
        </row>
        <row r="44165">
          <cell r="P44165">
            <v>0</v>
          </cell>
          <cell r="AE44165">
            <v>5.7000000000000002E-2</v>
          </cell>
        </row>
        <row r="44166">
          <cell r="P44166">
            <v>0</v>
          </cell>
          <cell r="AE44166">
            <v>5.1999999999999998E-2</v>
          </cell>
        </row>
        <row r="44167">
          <cell r="P44167">
            <v>0</v>
          </cell>
          <cell r="AE44167">
            <v>4.8000000000000001E-2</v>
          </cell>
        </row>
        <row r="44168">
          <cell r="P44168">
            <v>0.01</v>
          </cell>
          <cell r="AE44168">
            <v>4.2999999999999997E-2</v>
          </cell>
        </row>
        <row r="44169">
          <cell r="P44169">
            <v>2.1000000000000001E-2</v>
          </cell>
          <cell r="AE44169">
            <v>4.1000000000000002E-2</v>
          </cell>
        </row>
        <row r="44170">
          <cell r="P44170">
            <v>2.1000000000000001E-2</v>
          </cell>
          <cell r="AE44170">
            <v>4.2000000000000003E-2</v>
          </cell>
        </row>
        <row r="44171">
          <cell r="P44171">
            <v>2.1000000000000001E-2</v>
          </cell>
          <cell r="AE44171">
            <v>4.4999999999999998E-2</v>
          </cell>
        </row>
        <row r="44172">
          <cell r="P44172">
            <v>2.1000000000000001E-2</v>
          </cell>
          <cell r="AE44172">
            <v>4.2999999999999997E-2</v>
          </cell>
        </row>
        <row r="44173">
          <cell r="P44173">
            <v>2.5999999999999999E-2</v>
          </cell>
          <cell r="AE44173">
            <v>0.05</v>
          </cell>
        </row>
        <row r="44174">
          <cell r="P44174">
            <v>2.5999999999999999E-2</v>
          </cell>
          <cell r="AE44174">
            <v>4.9000000000000002E-2</v>
          </cell>
        </row>
        <row r="44175">
          <cell r="P44175">
            <v>1.6E-2</v>
          </cell>
          <cell r="AE44175">
            <v>4.8000000000000001E-2</v>
          </cell>
        </row>
        <row r="44176">
          <cell r="P44176">
            <v>5.0000000000000001E-3</v>
          </cell>
          <cell r="AE44176">
            <v>5.2999999999999999E-2</v>
          </cell>
        </row>
        <row r="44177">
          <cell r="P44177">
            <v>5.0000000000000001E-3</v>
          </cell>
          <cell r="AE44177">
            <v>5.5E-2</v>
          </cell>
        </row>
        <row r="44178">
          <cell r="P44178">
            <v>5.0000000000000001E-3</v>
          </cell>
          <cell r="AE44178">
            <v>5.5E-2</v>
          </cell>
        </row>
        <row r="44179">
          <cell r="P44179">
            <v>5.0000000000000001E-3</v>
          </cell>
          <cell r="AE44179">
            <v>6.7000000000000004E-2</v>
          </cell>
        </row>
        <row r="44180">
          <cell r="P44180">
            <v>5.0000000000000001E-3</v>
          </cell>
          <cell r="AE44180">
            <v>7.0000000000000007E-2</v>
          </cell>
        </row>
        <row r="44181">
          <cell r="P44181">
            <v>5.0000000000000001E-3</v>
          </cell>
          <cell r="AE44181">
            <v>8.1000000000000003E-2</v>
          </cell>
        </row>
        <row r="44182">
          <cell r="P44182">
            <v>5.0000000000000001E-3</v>
          </cell>
          <cell r="AE44182">
            <v>9.5000000000000001E-2</v>
          </cell>
        </row>
        <row r="44183">
          <cell r="P44183">
            <v>5.0000000000000001E-3</v>
          </cell>
          <cell r="AE44183">
            <v>9.2999999999999999E-2</v>
          </cell>
        </row>
        <row r="44184">
          <cell r="P44184">
            <v>0.01</v>
          </cell>
          <cell r="AE44184">
            <v>9.5000000000000001E-2</v>
          </cell>
        </row>
        <row r="44185">
          <cell r="P44185">
            <v>0.01</v>
          </cell>
          <cell r="AE44185">
            <v>0.10100000000000001</v>
          </cell>
        </row>
        <row r="44186">
          <cell r="P44186">
            <v>0.01</v>
          </cell>
          <cell r="AE44186">
            <v>9.9000000000000005E-2</v>
          </cell>
        </row>
        <row r="44187">
          <cell r="P44187">
            <v>0.01</v>
          </cell>
          <cell r="AE44187">
            <v>9.9000000000000005E-2</v>
          </cell>
        </row>
        <row r="44188">
          <cell r="P44188">
            <v>0.01</v>
          </cell>
          <cell r="AE44188">
            <v>9.8000000000000004E-2</v>
          </cell>
        </row>
        <row r="44189">
          <cell r="P44189">
            <v>0.01</v>
          </cell>
          <cell r="AE44189">
            <v>9.5000000000000001E-2</v>
          </cell>
        </row>
        <row r="44190">
          <cell r="P44190">
            <v>1.6E-2</v>
          </cell>
          <cell r="AE44190">
            <v>9.9000000000000005E-2</v>
          </cell>
        </row>
        <row r="44191">
          <cell r="P44191">
            <v>0.01</v>
          </cell>
          <cell r="AE44191">
            <v>0.1</v>
          </cell>
        </row>
        <row r="44192">
          <cell r="P44192">
            <v>0.01</v>
          </cell>
          <cell r="AE44192">
            <v>9.7000000000000003E-2</v>
          </cell>
        </row>
        <row r="44193">
          <cell r="P44193">
            <v>0.01</v>
          </cell>
          <cell r="AE44193">
            <v>8.4000000000000005E-2</v>
          </cell>
        </row>
        <row r="44194">
          <cell r="P44194">
            <v>0.01</v>
          </cell>
          <cell r="AE44194">
            <v>9.5000000000000001E-2</v>
          </cell>
        </row>
        <row r="44195">
          <cell r="P44195">
            <v>2.1000000000000001E-2</v>
          </cell>
          <cell r="AE44195">
            <v>9.7000000000000003E-2</v>
          </cell>
        </row>
        <row r="44196">
          <cell r="P44196">
            <v>2.5999999999999999E-2</v>
          </cell>
          <cell r="AE44196">
            <v>0.106</v>
          </cell>
        </row>
        <row r="44197">
          <cell r="P44197">
            <v>2.1000000000000001E-2</v>
          </cell>
          <cell r="AE44197">
            <v>0.10299999999999999</v>
          </cell>
        </row>
        <row r="44198">
          <cell r="P44198">
            <v>2.5999999999999999E-2</v>
          </cell>
          <cell r="AE44198">
            <v>0.106</v>
          </cell>
        </row>
        <row r="44199">
          <cell r="P44199">
            <v>4.7E-2</v>
          </cell>
          <cell r="AE44199">
            <v>0.107</v>
          </cell>
        </row>
        <row r="44200">
          <cell r="P44200">
            <v>4.7E-2</v>
          </cell>
          <cell r="AE44200">
            <v>0.122</v>
          </cell>
        </row>
        <row r="44201">
          <cell r="P44201">
            <v>4.7E-2</v>
          </cell>
          <cell r="AE44201">
            <v>0.114</v>
          </cell>
        </row>
        <row r="44202">
          <cell r="P44202">
            <v>3.5999999999999997E-2</v>
          </cell>
          <cell r="AE44202">
            <v>0.129</v>
          </cell>
        </row>
        <row r="44203">
          <cell r="P44203">
            <v>4.2000000000000003E-2</v>
          </cell>
          <cell r="AE44203">
            <v>0.13100000000000001</v>
          </cell>
        </row>
        <row r="44204">
          <cell r="P44204">
            <v>5.1999999999999998E-2</v>
          </cell>
          <cell r="AE44204">
            <v>0.13100000000000001</v>
          </cell>
        </row>
        <row r="44205">
          <cell r="P44205">
            <v>5.7000000000000002E-2</v>
          </cell>
          <cell r="AE44205">
            <v>0.13500000000000001</v>
          </cell>
        </row>
        <row r="44206">
          <cell r="P44206">
            <v>3.5999999999999997E-2</v>
          </cell>
          <cell r="AE44206">
            <v>0.13200000000000001</v>
          </cell>
        </row>
        <row r="44207">
          <cell r="P44207">
            <v>3.5999999999999997E-2</v>
          </cell>
          <cell r="AE44207">
            <v>0.13300000000000001</v>
          </cell>
        </row>
        <row r="44208">
          <cell r="P44208">
            <v>4.2000000000000003E-2</v>
          </cell>
          <cell r="AE44208">
            <v>0.13500000000000001</v>
          </cell>
        </row>
        <row r="44209">
          <cell r="P44209">
            <v>5.1999999999999998E-2</v>
          </cell>
          <cell r="AE44209">
            <v>0.11799999999999999</v>
          </cell>
        </row>
        <row r="44210">
          <cell r="P44210">
            <v>4.2000000000000003E-2</v>
          </cell>
          <cell r="AE44210">
            <v>0.109</v>
          </cell>
        </row>
        <row r="44211">
          <cell r="P44211">
            <v>4.7E-2</v>
          </cell>
          <cell r="AE44211">
            <v>0.11</v>
          </cell>
        </row>
        <row r="44212">
          <cell r="P44212">
            <v>3.5999999999999997E-2</v>
          </cell>
          <cell r="AE44212">
            <v>0.10100000000000001</v>
          </cell>
        </row>
        <row r="44213">
          <cell r="P44213">
            <v>5.7000000000000002E-2</v>
          </cell>
          <cell r="AE44213">
            <v>0.108</v>
          </cell>
        </row>
        <row r="44214">
          <cell r="P44214">
            <v>6.8000000000000005E-2</v>
          </cell>
          <cell r="AE44214">
            <v>0.10299999999999999</v>
          </cell>
        </row>
        <row r="44215">
          <cell r="P44215">
            <v>6.8000000000000005E-2</v>
          </cell>
          <cell r="AE44215">
            <v>0.10100000000000001</v>
          </cell>
        </row>
        <row r="44216">
          <cell r="P44216">
            <v>5.7000000000000002E-2</v>
          </cell>
          <cell r="AE44216">
            <v>0.104</v>
          </cell>
        </row>
        <row r="44217">
          <cell r="P44217">
            <v>6.2E-2</v>
          </cell>
          <cell r="AE44217">
            <v>0.105</v>
          </cell>
        </row>
        <row r="44218">
          <cell r="P44218">
            <v>5.1999999999999998E-2</v>
          </cell>
          <cell r="AE44218">
            <v>0.10100000000000001</v>
          </cell>
        </row>
        <row r="44219">
          <cell r="P44219">
            <v>7.2999999999999995E-2</v>
          </cell>
          <cell r="AE44219">
            <v>0.106</v>
          </cell>
        </row>
        <row r="44220">
          <cell r="P44220">
            <v>5.7000000000000002E-2</v>
          </cell>
          <cell r="AE44220">
            <v>0.10299999999999999</v>
          </cell>
        </row>
        <row r="44221">
          <cell r="P44221">
            <v>6.2E-2</v>
          </cell>
          <cell r="AE44221">
            <v>0.1</v>
          </cell>
        </row>
        <row r="44222">
          <cell r="P44222">
            <v>6.2E-2</v>
          </cell>
          <cell r="AE44222">
            <v>0.10100000000000001</v>
          </cell>
        </row>
        <row r="44223">
          <cell r="P44223">
            <v>6.2E-2</v>
          </cell>
          <cell r="AE44223">
            <v>0.10299999999999999</v>
          </cell>
        </row>
        <row r="44224">
          <cell r="P44224">
            <v>6.2E-2</v>
          </cell>
          <cell r="AE44224">
            <v>0.10100000000000001</v>
          </cell>
        </row>
        <row r="44225">
          <cell r="P44225">
            <v>6.8000000000000005E-2</v>
          </cell>
          <cell r="AE44225">
            <v>0.10100000000000001</v>
          </cell>
        </row>
        <row r="44226">
          <cell r="P44226">
            <v>4.7E-2</v>
          </cell>
          <cell r="AE44226">
            <v>9.9000000000000005E-2</v>
          </cell>
        </row>
        <row r="44227">
          <cell r="P44227">
            <v>4.2000000000000003E-2</v>
          </cell>
          <cell r="AE44227">
            <v>0.104</v>
          </cell>
        </row>
        <row r="44228">
          <cell r="P44228">
            <v>2.5999999999999999E-2</v>
          </cell>
          <cell r="AE44228">
            <v>0.107</v>
          </cell>
        </row>
        <row r="44229">
          <cell r="P44229">
            <v>2.5999999999999999E-2</v>
          </cell>
          <cell r="AE44229">
            <v>9.9000000000000005E-2</v>
          </cell>
        </row>
        <row r="44230">
          <cell r="P44230">
            <v>3.5999999999999997E-2</v>
          </cell>
          <cell r="AE44230">
            <v>9.8000000000000004E-2</v>
          </cell>
        </row>
        <row r="44231">
          <cell r="P44231">
            <v>3.1E-2</v>
          </cell>
          <cell r="AE44231">
            <v>9.7000000000000003E-2</v>
          </cell>
        </row>
        <row r="44232">
          <cell r="P44232">
            <v>2.5999999999999999E-2</v>
          </cell>
          <cell r="AE44232">
            <v>9.6000000000000002E-2</v>
          </cell>
        </row>
        <row r="44233">
          <cell r="P44233">
            <v>2.5999999999999999E-2</v>
          </cell>
          <cell r="AE44233">
            <v>9.7000000000000003E-2</v>
          </cell>
        </row>
        <row r="44234">
          <cell r="P44234">
            <v>3.1E-2</v>
          </cell>
          <cell r="AE44234">
            <v>0.09</v>
          </cell>
        </row>
        <row r="44235">
          <cell r="P44235">
            <v>4.2000000000000003E-2</v>
          </cell>
          <cell r="AE44235">
            <v>9.0999999999999998E-2</v>
          </cell>
        </row>
        <row r="44236">
          <cell r="P44236">
            <v>4.7E-2</v>
          </cell>
          <cell r="AE44236">
            <v>9.5000000000000001E-2</v>
          </cell>
        </row>
        <row r="44237">
          <cell r="P44237">
            <v>4.2000000000000003E-2</v>
          </cell>
          <cell r="AE44237">
            <v>9.1999999999999998E-2</v>
          </cell>
        </row>
        <row r="44238">
          <cell r="P44238">
            <v>5.1999999999999998E-2</v>
          </cell>
          <cell r="AE44238">
            <v>0.09</v>
          </cell>
        </row>
        <row r="44239">
          <cell r="P44239">
            <v>5.7000000000000002E-2</v>
          </cell>
          <cell r="AE44239">
            <v>9.8000000000000004E-2</v>
          </cell>
        </row>
        <row r="44240">
          <cell r="P44240">
            <v>6.8000000000000005E-2</v>
          </cell>
          <cell r="AE44240">
            <v>9.7000000000000003E-2</v>
          </cell>
        </row>
        <row r="44241">
          <cell r="P44241">
            <v>6.2E-2</v>
          </cell>
          <cell r="AE44241">
            <v>0.10100000000000001</v>
          </cell>
        </row>
        <row r="44242">
          <cell r="P44242">
            <v>6.8000000000000005E-2</v>
          </cell>
          <cell r="AE44242">
            <v>0.10299999999999999</v>
          </cell>
        </row>
        <row r="44243">
          <cell r="P44243">
            <v>6.2E-2</v>
          </cell>
          <cell r="AE44243">
            <v>0.10299999999999999</v>
          </cell>
        </row>
        <row r="44244">
          <cell r="P44244">
            <v>5.7000000000000002E-2</v>
          </cell>
          <cell r="AE44244">
            <v>0.107</v>
          </cell>
        </row>
        <row r="44245">
          <cell r="P44245">
            <v>4.7E-2</v>
          </cell>
          <cell r="AE44245">
            <v>0.111</v>
          </cell>
        </row>
        <row r="44246">
          <cell r="P44246">
            <v>4.7E-2</v>
          </cell>
          <cell r="AE44246">
            <v>0.108</v>
          </cell>
        </row>
        <row r="44247">
          <cell r="P44247">
            <v>4.2000000000000003E-2</v>
          </cell>
          <cell r="AE44247">
            <v>0.109</v>
          </cell>
        </row>
        <row r="44248">
          <cell r="P44248">
            <v>4.2000000000000003E-2</v>
          </cell>
          <cell r="AE44248">
            <v>0.114</v>
          </cell>
        </row>
        <row r="44249">
          <cell r="P44249">
            <v>3.1E-2</v>
          </cell>
          <cell r="AE44249">
            <v>0.111</v>
          </cell>
        </row>
        <row r="44250">
          <cell r="P44250">
            <v>2.5999999999999999E-2</v>
          </cell>
          <cell r="AE44250">
            <v>0.114</v>
          </cell>
        </row>
        <row r="44251">
          <cell r="P44251">
            <v>3.1E-2</v>
          </cell>
          <cell r="AE44251">
            <v>0.11700000000000001</v>
          </cell>
        </row>
        <row r="44252">
          <cell r="P44252">
            <v>4.7E-2</v>
          </cell>
          <cell r="AE44252">
            <v>0.11799999999999999</v>
          </cell>
        </row>
        <row r="44253">
          <cell r="P44253">
            <v>4.7E-2</v>
          </cell>
          <cell r="AE44253">
            <v>0.11700000000000001</v>
          </cell>
        </row>
        <row r="44254">
          <cell r="P44254">
            <v>4.2000000000000003E-2</v>
          </cell>
          <cell r="AE44254">
            <v>0.115</v>
          </cell>
        </row>
        <row r="44255">
          <cell r="P44255">
            <v>5.1999999999999998E-2</v>
          </cell>
          <cell r="AE44255">
            <v>0.115</v>
          </cell>
        </row>
        <row r="44256">
          <cell r="P44256">
            <v>7.2999999999999995E-2</v>
          </cell>
          <cell r="AE44256">
            <v>0.122</v>
          </cell>
        </row>
        <row r="44257">
          <cell r="P44257">
            <v>6.8000000000000005E-2</v>
          </cell>
          <cell r="AE44257">
            <v>0.128</v>
          </cell>
        </row>
        <row r="44258">
          <cell r="P44258">
            <v>7.8E-2</v>
          </cell>
          <cell r="AE44258">
            <v>0.127</v>
          </cell>
        </row>
        <row r="44259">
          <cell r="P44259">
            <v>8.7999999999999995E-2</v>
          </cell>
          <cell r="AE44259">
            <v>0.13</v>
          </cell>
        </row>
        <row r="44260">
          <cell r="P44260">
            <v>8.7999999999999995E-2</v>
          </cell>
          <cell r="AE44260">
            <v>0.13600000000000001</v>
          </cell>
        </row>
        <row r="44261">
          <cell r="P44261">
            <v>0.104</v>
          </cell>
          <cell r="AE44261">
            <v>0.13600000000000001</v>
          </cell>
        </row>
        <row r="44262">
          <cell r="P44262">
            <v>0.104</v>
          </cell>
          <cell r="AE44262">
            <v>0.14000000000000001</v>
          </cell>
        </row>
        <row r="44263">
          <cell r="P44263">
            <v>7.8E-2</v>
          </cell>
          <cell r="AE44263">
            <v>0.14099999999999999</v>
          </cell>
        </row>
        <row r="44264">
          <cell r="P44264">
            <v>0.109</v>
          </cell>
          <cell r="AE44264">
            <v>0.13600000000000001</v>
          </cell>
        </row>
        <row r="44265">
          <cell r="P44265">
            <v>0.104</v>
          </cell>
          <cell r="AE44265">
            <v>0.14099999999999999</v>
          </cell>
        </row>
        <row r="44266">
          <cell r="P44266">
            <v>9.4E-2</v>
          </cell>
          <cell r="AE44266">
            <v>0.13600000000000001</v>
          </cell>
        </row>
        <row r="44267">
          <cell r="P44267">
            <v>8.7999999999999995E-2</v>
          </cell>
          <cell r="AE44267">
            <v>0.13200000000000001</v>
          </cell>
        </row>
        <row r="44268">
          <cell r="P44268">
            <v>7.2999999999999995E-2</v>
          </cell>
          <cell r="AE44268">
            <v>0.128</v>
          </cell>
        </row>
        <row r="44269">
          <cell r="P44269">
            <v>6.8000000000000005E-2</v>
          </cell>
          <cell r="AE44269">
            <v>0.114</v>
          </cell>
        </row>
        <row r="44270">
          <cell r="P44270">
            <v>7.2999999999999995E-2</v>
          </cell>
          <cell r="AE44270">
            <v>0.107</v>
          </cell>
        </row>
        <row r="44271">
          <cell r="P44271">
            <v>5.1999999999999998E-2</v>
          </cell>
          <cell r="AE44271">
            <v>0.108</v>
          </cell>
        </row>
        <row r="44272">
          <cell r="P44272">
            <v>4.2000000000000003E-2</v>
          </cell>
          <cell r="AE44272">
            <v>9.8000000000000004E-2</v>
          </cell>
        </row>
        <row r="44273">
          <cell r="P44273">
            <v>4.2000000000000003E-2</v>
          </cell>
          <cell r="AE44273">
            <v>0.104</v>
          </cell>
        </row>
        <row r="44274">
          <cell r="P44274">
            <v>6.2E-2</v>
          </cell>
          <cell r="AE44274">
            <v>9.8000000000000004E-2</v>
          </cell>
        </row>
        <row r="44275">
          <cell r="P44275">
            <v>6.8000000000000005E-2</v>
          </cell>
          <cell r="AE44275">
            <v>0.10299999999999999</v>
          </cell>
        </row>
        <row r="44276">
          <cell r="P44276">
            <v>7.2999999999999995E-2</v>
          </cell>
          <cell r="AE44276">
            <v>0.108</v>
          </cell>
        </row>
        <row r="44277">
          <cell r="P44277">
            <v>7.8E-2</v>
          </cell>
          <cell r="AE44277">
            <v>0.106</v>
          </cell>
        </row>
        <row r="44278">
          <cell r="P44278">
            <v>7.2999999999999995E-2</v>
          </cell>
          <cell r="AE44278">
            <v>9.7000000000000003E-2</v>
          </cell>
        </row>
        <row r="44279">
          <cell r="P44279">
            <v>7.2999999999999995E-2</v>
          </cell>
          <cell r="AE44279">
            <v>9.5000000000000001E-2</v>
          </cell>
        </row>
        <row r="44280">
          <cell r="P44280">
            <v>5.7000000000000002E-2</v>
          </cell>
          <cell r="AE44280">
            <v>8.5999999999999993E-2</v>
          </cell>
        </row>
        <row r="44281">
          <cell r="P44281">
            <v>3.1E-2</v>
          </cell>
          <cell r="AE44281">
            <v>8.3000000000000004E-2</v>
          </cell>
        </row>
        <row r="44282">
          <cell r="P44282">
            <v>3.1E-2</v>
          </cell>
          <cell r="AE44282">
            <v>8.4000000000000005E-2</v>
          </cell>
        </row>
        <row r="44283">
          <cell r="P44283">
            <v>3.1E-2</v>
          </cell>
          <cell r="AE44283">
            <v>8.1000000000000003E-2</v>
          </cell>
        </row>
        <row r="44284">
          <cell r="P44284">
            <v>2.1000000000000001E-2</v>
          </cell>
          <cell r="AE44284">
            <v>7.5999999999999998E-2</v>
          </cell>
        </row>
        <row r="44285">
          <cell r="P44285">
            <v>2.5999999999999999E-2</v>
          </cell>
          <cell r="AE44285">
            <v>7.2999999999999995E-2</v>
          </cell>
        </row>
        <row r="44286">
          <cell r="P44286">
            <v>3.5999999999999997E-2</v>
          </cell>
          <cell r="AE44286">
            <v>7.0000000000000007E-2</v>
          </cell>
        </row>
        <row r="44287">
          <cell r="P44287">
            <v>4.2000000000000003E-2</v>
          </cell>
          <cell r="AE44287">
            <v>6.8000000000000005E-2</v>
          </cell>
        </row>
        <row r="44288">
          <cell r="P44288">
            <v>4.7E-2</v>
          </cell>
          <cell r="AE44288">
            <v>6.9000000000000006E-2</v>
          </cell>
        </row>
        <row r="44289">
          <cell r="P44289">
            <v>5.1999999999999998E-2</v>
          </cell>
          <cell r="AE44289">
            <v>6.8000000000000005E-2</v>
          </cell>
        </row>
        <row r="44290">
          <cell r="P44290">
            <v>4.7E-2</v>
          </cell>
          <cell r="AE44290">
            <v>6.5000000000000002E-2</v>
          </cell>
        </row>
        <row r="44291">
          <cell r="P44291">
            <v>4.7E-2</v>
          </cell>
          <cell r="AE44291">
            <v>6.6000000000000003E-2</v>
          </cell>
        </row>
        <row r="44292">
          <cell r="P44292">
            <v>3.5999999999999997E-2</v>
          </cell>
          <cell r="AE44292">
            <v>6.5000000000000002E-2</v>
          </cell>
        </row>
        <row r="44293">
          <cell r="P44293">
            <v>2.5999999999999999E-2</v>
          </cell>
          <cell r="AE44293">
            <v>6.9000000000000006E-2</v>
          </cell>
        </row>
        <row r="44294">
          <cell r="P44294">
            <v>2.1000000000000001E-2</v>
          </cell>
          <cell r="AE44294">
            <v>6.7000000000000004E-2</v>
          </cell>
        </row>
        <row r="44295">
          <cell r="P44295">
            <v>2.1000000000000001E-2</v>
          </cell>
          <cell r="AE44295">
            <v>6.5000000000000002E-2</v>
          </cell>
        </row>
        <row r="44296">
          <cell r="P44296">
            <v>3.1E-2</v>
          </cell>
          <cell r="AE44296">
            <v>6.3E-2</v>
          </cell>
        </row>
        <row r="44297">
          <cell r="P44297">
            <v>2.5999999999999999E-2</v>
          </cell>
          <cell r="AE44297">
            <v>6.7000000000000004E-2</v>
          </cell>
        </row>
        <row r="44298">
          <cell r="P44298">
            <v>2.5999999999999999E-2</v>
          </cell>
          <cell r="AE44298">
            <v>6.6000000000000003E-2</v>
          </cell>
        </row>
        <row r="44299">
          <cell r="P44299">
            <v>2.5999999999999999E-2</v>
          </cell>
          <cell r="AE44299">
            <v>6.6000000000000003E-2</v>
          </cell>
        </row>
        <row r="44300">
          <cell r="P44300">
            <v>2.5999999999999999E-2</v>
          </cell>
          <cell r="AE44300">
            <v>6.3E-2</v>
          </cell>
        </row>
        <row r="44301">
          <cell r="P44301">
            <v>2.5999999999999999E-2</v>
          </cell>
          <cell r="AE44301">
            <v>6.5000000000000002E-2</v>
          </cell>
        </row>
        <row r="44302">
          <cell r="P44302">
            <v>2.1000000000000001E-2</v>
          </cell>
          <cell r="AE44302">
            <v>6.4000000000000001E-2</v>
          </cell>
        </row>
        <row r="44303">
          <cell r="P44303">
            <v>5.0000000000000001E-3</v>
          </cell>
          <cell r="AE44303">
            <v>6.5000000000000002E-2</v>
          </cell>
        </row>
        <row r="44304">
          <cell r="P44304">
            <v>5.0000000000000001E-3</v>
          </cell>
          <cell r="AE44304">
            <v>6.2E-2</v>
          </cell>
        </row>
        <row r="44305">
          <cell r="P44305">
            <v>1.6E-2</v>
          </cell>
          <cell r="AE44305">
            <v>5.8000000000000003E-2</v>
          </cell>
        </row>
        <row r="44306">
          <cell r="P44306">
            <v>2.1000000000000001E-2</v>
          </cell>
          <cell r="AE44306">
            <v>5.2999999999999999E-2</v>
          </cell>
        </row>
        <row r="44307">
          <cell r="P44307">
            <v>2.1000000000000001E-2</v>
          </cell>
          <cell r="AE44307">
            <v>5.6000000000000001E-2</v>
          </cell>
        </row>
        <row r="44308">
          <cell r="P44308">
            <v>3.5999999999999997E-2</v>
          </cell>
          <cell r="AE44308">
            <v>5.2999999999999999E-2</v>
          </cell>
        </row>
        <row r="44309">
          <cell r="P44309">
            <v>3.5999999999999997E-2</v>
          </cell>
          <cell r="AE44309">
            <v>5.3999999999999999E-2</v>
          </cell>
        </row>
        <row r="44310">
          <cell r="P44310">
            <v>3.1E-2</v>
          </cell>
          <cell r="AE44310">
            <v>5.2999999999999999E-2</v>
          </cell>
        </row>
        <row r="44311">
          <cell r="P44311">
            <v>3.1E-2</v>
          </cell>
          <cell r="AE44311">
            <v>5.5E-2</v>
          </cell>
        </row>
        <row r="44312">
          <cell r="P44312">
            <v>2.1000000000000001E-2</v>
          </cell>
          <cell r="AE44312">
            <v>6.0999999999999999E-2</v>
          </cell>
        </row>
        <row r="44313">
          <cell r="P44313">
            <v>1.6E-2</v>
          </cell>
          <cell r="AE44313">
            <v>6.9000000000000006E-2</v>
          </cell>
        </row>
        <row r="44314">
          <cell r="P44314">
            <v>1.6E-2</v>
          </cell>
          <cell r="AE44314">
            <v>6.5000000000000002E-2</v>
          </cell>
        </row>
        <row r="44315">
          <cell r="P44315">
            <v>0</v>
          </cell>
          <cell r="AE44315">
            <v>7.0999999999999994E-2</v>
          </cell>
        </row>
        <row r="44316">
          <cell r="P44316">
            <v>0</v>
          </cell>
          <cell r="AE44316">
            <v>7.2999999999999995E-2</v>
          </cell>
        </row>
        <row r="44317">
          <cell r="P44317">
            <v>0</v>
          </cell>
          <cell r="AE44317">
            <v>7.0999999999999994E-2</v>
          </cell>
        </row>
        <row r="44318">
          <cell r="P44318">
            <v>1.6E-2</v>
          </cell>
          <cell r="AE44318">
            <v>7.0000000000000007E-2</v>
          </cell>
        </row>
        <row r="44319">
          <cell r="P44319">
            <v>1.6E-2</v>
          </cell>
          <cell r="AE44319">
            <v>6.9000000000000006E-2</v>
          </cell>
        </row>
        <row r="44320">
          <cell r="P44320">
            <v>1.6E-2</v>
          </cell>
          <cell r="AE44320">
            <v>6.6000000000000003E-2</v>
          </cell>
        </row>
        <row r="44321">
          <cell r="P44321">
            <v>2.5999999999999999E-2</v>
          </cell>
          <cell r="AE44321">
            <v>6.8000000000000005E-2</v>
          </cell>
        </row>
        <row r="44322">
          <cell r="P44322">
            <v>2.5999999999999999E-2</v>
          </cell>
          <cell r="AE44322">
            <v>6.2E-2</v>
          </cell>
        </row>
        <row r="44323">
          <cell r="P44323">
            <v>3.5999999999999997E-2</v>
          </cell>
          <cell r="AE44323">
            <v>6.7000000000000004E-2</v>
          </cell>
        </row>
        <row r="44324">
          <cell r="P44324">
            <v>4.2000000000000003E-2</v>
          </cell>
          <cell r="AE44324">
            <v>7.0000000000000007E-2</v>
          </cell>
        </row>
        <row r="44325">
          <cell r="P44325">
            <v>2.5999999999999999E-2</v>
          </cell>
          <cell r="AE44325">
            <v>7.1999999999999995E-2</v>
          </cell>
        </row>
        <row r="44326">
          <cell r="P44326">
            <v>2.5999999999999999E-2</v>
          </cell>
          <cell r="AE44326">
            <v>7.0000000000000007E-2</v>
          </cell>
        </row>
        <row r="44327">
          <cell r="P44327">
            <v>2.5999999999999999E-2</v>
          </cell>
          <cell r="AE44327">
            <v>7.3999999999999996E-2</v>
          </cell>
        </row>
        <row r="44328">
          <cell r="P44328">
            <v>1.6E-2</v>
          </cell>
          <cell r="AE44328">
            <v>7.5999999999999998E-2</v>
          </cell>
        </row>
        <row r="44329">
          <cell r="P44329">
            <v>1.6E-2</v>
          </cell>
          <cell r="AE44329">
            <v>7.5999999999999998E-2</v>
          </cell>
        </row>
        <row r="44330">
          <cell r="P44330">
            <v>5.0000000000000001E-3</v>
          </cell>
          <cell r="AE44330">
            <v>7.0000000000000007E-2</v>
          </cell>
        </row>
        <row r="44331">
          <cell r="P44331">
            <v>0</v>
          </cell>
          <cell r="AE44331">
            <v>6.7000000000000004E-2</v>
          </cell>
        </row>
        <row r="44332">
          <cell r="P44332">
            <v>0</v>
          </cell>
          <cell r="AE44332">
            <v>6.7000000000000004E-2</v>
          </cell>
        </row>
        <row r="44333">
          <cell r="P44333">
            <v>0</v>
          </cell>
          <cell r="AE44333">
            <v>7.0999999999999994E-2</v>
          </cell>
        </row>
        <row r="44334">
          <cell r="P44334">
            <v>0</v>
          </cell>
          <cell r="AE44334">
            <v>6.7000000000000004E-2</v>
          </cell>
        </row>
        <row r="44335">
          <cell r="P44335">
            <v>0</v>
          </cell>
          <cell r="AE44335">
            <v>6.7000000000000004E-2</v>
          </cell>
        </row>
        <row r="44336">
          <cell r="P44336">
            <v>0</v>
          </cell>
          <cell r="AE44336">
            <v>6.9000000000000006E-2</v>
          </cell>
        </row>
        <row r="44337">
          <cell r="P44337">
            <v>0</v>
          </cell>
          <cell r="AE44337">
            <v>7.0999999999999994E-2</v>
          </cell>
        </row>
        <row r="44338">
          <cell r="P44338">
            <v>0</v>
          </cell>
          <cell r="AE44338">
            <v>7.3999999999999996E-2</v>
          </cell>
        </row>
        <row r="44339">
          <cell r="P44339">
            <v>0</v>
          </cell>
          <cell r="AE44339">
            <v>6.9000000000000006E-2</v>
          </cell>
        </row>
        <row r="44340">
          <cell r="P44340">
            <v>0</v>
          </cell>
          <cell r="AE44340">
            <v>7.0000000000000007E-2</v>
          </cell>
        </row>
        <row r="44341">
          <cell r="P44341">
            <v>0</v>
          </cell>
          <cell r="AE44341">
            <v>7.4999999999999997E-2</v>
          </cell>
        </row>
        <row r="44342">
          <cell r="P44342">
            <v>5.0000000000000001E-3</v>
          </cell>
          <cell r="AE44342">
            <v>7.4999999999999997E-2</v>
          </cell>
        </row>
        <row r="44343">
          <cell r="P44343">
            <v>0.01</v>
          </cell>
          <cell r="AE44343">
            <v>7.8E-2</v>
          </cell>
        </row>
        <row r="44344">
          <cell r="P44344">
            <v>0.01</v>
          </cell>
          <cell r="AE44344">
            <v>7.4999999999999997E-2</v>
          </cell>
        </row>
        <row r="44345">
          <cell r="P44345">
            <v>1.6E-2</v>
          </cell>
          <cell r="AE44345">
            <v>7.5999999999999998E-2</v>
          </cell>
        </row>
        <row r="44346">
          <cell r="P44346">
            <v>1.6E-2</v>
          </cell>
          <cell r="AE44346">
            <v>0.08</v>
          </cell>
        </row>
        <row r="44347">
          <cell r="P44347">
            <v>1.6E-2</v>
          </cell>
          <cell r="AE44347">
            <v>7.8E-2</v>
          </cell>
        </row>
        <row r="44348">
          <cell r="P44348">
            <v>1.6E-2</v>
          </cell>
          <cell r="AE44348">
            <v>7.4999999999999997E-2</v>
          </cell>
        </row>
        <row r="44349">
          <cell r="P44349">
            <v>2.1000000000000001E-2</v>
          </cell>
          <cell r="AE44349">
            <v>7.4999999999999997E-2</v>
          </cell>
        </row>
        <row r="44350">
          <cell r="P44350">
            <v>2.1000000000000001E-2</v>
          </cell>
          <cell r="AE44350">
            <v>7.1999999999999995E-2</v>
          </cell>
        </row>
        <row r="44351">
          <cell r="P44351">
            <v>2.5999999999999999E-2</v>
          </cell>
          <cell r="AE44351">
            <v>7.4999999999999997E-2</v>
          </cell>
        </row>
        <row r="44352">
          <cell r="P44352">
            <v>2.1000000000000001E-2</v>
          </cell>
          <cell r="AE44352">
            <v>7.8E-2</v>
          </cell>
        </row>
        <row r="44353">
          <cell r="P44353">
            <v>2.1000000000000001E-2</v>
          </cell>
          <cell r="AE44353">
            <v>0.08</v>
          </cell>
        </row>
        <row r="44354">
          <cell r="P44354">
            <v>3.1E-2</v>
          </cell>
          <cell r="AE44354">
            <v>7.9000000000000001E-2</v>
          </cell>
        </row>
        <row r="44355">
          <cell r="P44355">
            <v>3.1E-2</v>
          </cell>
          <cell r="AE44355">
            <v>8.1000000000000003E-2</v>
          </cell>
        </row>
        <row r="44356">
          <cell r="P44356">
            <v>2.1000000000000001E-2</v>
          </cell>
          <cell r="AE44356">
            <v>0.08</v>
          </cell>
        </row>
        <row r="44357">
          <cell r="P44357">
            <v>1.6E-2</v>
          </cell>
          <cell r="AE44357">
            <v>8.2000000000000003E-2</v>
          </cell>
        </row>
        <row r="44358">
          <cell r="P44358">
            <v>0.01</v>
          </cell>
          <cell r="AE44358">
            <v>8.2000000000000003E-2</v>
          </cell>
        </row>
        <row r="44359">
          <cell r="P44359">
            <v>0.01</v>
          </cell>
          <cell r="AE44359">
            <v>8.3000000000000004E-2</v>
          </cell>
        </row>
        <row r="44360">
          <cell r="P44360">
            <v>1.6E-2</v>
          </cell>
          <cell r="AE44360">
            <v>8.3000000000000004E-2</v>
          </cell>
        </row>
        <row r="44361">
          <cell r="P44361">
            <v>0.01</v>
          </cell>
          <cell r="AE44361">
            <v>8.3000000000000004E-2</v>
          </cell>
        </row>
        <row r="44362">
          <cell r="P44362">
            <v>1.6E-2</v>
          </cell>
          <cell r="AE44362">
            <v>8.3000000000000004E-2</v>
          </cell>
        </row>
        <row r="44363">
          <cell r="P44363">
            <v>1.6E-2</v>
          </cell>
          <cell r="AE44363">
            <v>0.08</v>
          </cell>
        </row>
        <row r="44364">
          <cell r="P44364">
            <v>1.6E-2</v>
          </cell>
          <cell r="AE44364">
            <v>7.4999999999999997E-2</v>
          </cell>
        </row>
        <row r="44365">
          <cell r="P44365">
            <v>2.1000000000000001E-2</v>
          </cell>
          <cell r="AE44365">
            <v>7.8E-2</v>
          </cell>
        </row>
        <row r="44366">
          <cell r="P44366">
            <v>2.1000000000000001E-2</v>
          </cell>
          <cell r="AE44366">
            <v>7.6999999999999999E-2</v>
          </cell>
        </row>
        <row r="44367">
          <cell r="P44367">
            <v>1.6E-2</v>
          </cell>
          <cell r="AE44367">
            <v>0.08</v>
          </cell>
        </row>
        <row r="44368">
          <cell r="P44368">
            <v>0.01</v>
          </cell>
          <cell r="AE44368">
            <v>8.2000000000000003E-2</v>
          </cell>
        </row>
        <row r="44369">
          <cell r="P44369">
            <v>0.01</v>
          </cell>
          <cell r="AE44369">
            <v>8.2000000000000003E-2</v>
          </cell>
        </row>
        <row r="44370">
          <cell r="P44370">
            <v>0.01</v>
          </cell>
          <cell r="AE44370">
            <v>8.5999999999999993E-2</v>
          </cell>
        </row>
        <row r="44371">
          <cell r="P44371">
            <v>0.01</v>
          </cell>
          <cell r="AE44371">
            <v>9.0999999999999998E-2</v>
          </cell>
        </row>
        <row r="44372">
          <cell r="P44372">
            <v>1.6E-2</v>
          </cell>
          <cell r="AE44372">
            <v>8.7999999999999995E-2</v>
          </cell>
        </row>
        <row r="44373">
          <cell r="P44373">
            <v>1.6E-2</v>
          </cell>
          <cell r="AE44373">
            <v>9.0999999999999998E-2</v>
          </cell>
        </row>
        <row r="44374">
          <cell r="P44374">
            <v>1.6E-2</v>
          </cell>
          <cell r="AE44374">
            <v>8.4000000000000005E-2</v>
          </cell>
        </row>
        <row r="44375">
          <cell r="P44375">
            <v>2.5999999999999999E-2</v>
          </cell>
          <cell r="AE44375">
            <v>8.2000000000000003E-2</v>
          </cell>
        </row>
        <row r="44376">
          <cell r="P44376">
            <v>2.1000000000000001E-2</v>
          </cell>
          <cell r="AE44376">
            <v>8.1000000000000003E-2</v>
          </cell>
        </row>
        <row r="44377">
          <cell r="P44377">
            <v>2.1000000000000001E-2</v>
          </cell>
          <cell r="AE44377">
            <v>8.5000000000000006E-2</v>
          </cell>
        </row>
        <row r="44378">
          <cell r="P44378">
            <v>2.1000000000000001E-2</v>
          </cell>
          <cell r="AE44378">
            <v>8.6999999999999994E-2</v>
          </cell>
        </row>
        <row r="44379">
          <cell r="P44379">
            <v>0.01</v>
          </cell>
          <cell r="AE44379">
            <v>8.8999999999999996E-2</v>
          </cell>
        </row>
        <row r="44380">
          <cell r="P44380">
            <v>2.1000000000000001E-2</v>
          </cell>
          <cell r="AE44380">
            <v>0.09</v>
          </cell>
        </row>
        <row r="44381">
          <cell r="P44381">
            <v>2.1000000000000001E-2</v>
          </cell>
          <cell r="AE44381">
            <v>9.7000000000000003E-2</v>
          </cell>
        </row>
        <row r="44382">
          <cell r="P44382">
            <v>0.01</v>
          </cell>
          <cell r="AE44382">
            <v>0.10299999999999999</v>
          </cell>
        </row>
        <row r="44383">
          <cell r="P44383">
            <v>2.1000000000000001E-2</v>
          </cell>
          <cell r="AE44383">
            <v>0.109</v>
          </cell>
        </row>
        <row r="44384">
          <cell r="P44384">
            <v>2.5999999999999999E-2</v>
          </cell>
          <cell r="AE44384">
            <v>0.107</v>
          </cell>
        </row>
        <row r="44385">
          <cell r="P44385">
            <v>3.1E-2</v>
          </cell>
          <cell r="AE44385">
            <v>0.107</v>
          </cell>
        </row>
        <row r="44386">
          <cell r="P44386">
            <v>4.2000000000000003E-2</v>
          </cell>
          <cell r="AE44386">
            <v>0.111</v>
          </cell>
        </row>
        <row r="44387">
          <cell r="P44387">
            <v>3.1E-2</v>
          </cell>
          <cell r="AE44387">
            <v>0.115</v>
          </cell>
        </row>
        <row r="44388">
          <cell r="P44388">
            <v>4.2000000000000003E-2</v>
          </cell>
          <cell r="AE44388">
            <v>0.11700000000000001</v>
          </cell>
        </row>
        <row r="44389">
          <cell r="P44389">
            <v>6.2E-2</v>
          </cell>
          <cell r="AE44389">
            <v>0.11799999999999999</v>
          </cell>
        </row>
        <row r="44390">
          <cell r="P44390">
            <v>5.1999999999999998E-2</v>
          </cell>
          <cell r="AE44390">
            <v>0.11700000000000001</v>
          </cell>
        </row>
        <row r="44391">
          <cell r="P44391">
            <v>6.2E-2</v>
          </cell>
          <cell r="AE44391">
            <v>0.122</v>
          </cell>
        </row>
        <row r="44392">
          <cell r="P44392">
            <v>5.7000000000000002E-2</v>
          </cell>
          <cell r="AE44392">
            <v>0.129</v>
          </cell>
        </row>
        <row r="44393">
          <cell r="P44393">
            <v>4.7E-2</v>
          </cell>
          <cell r="AE44393">
            <v>0.128</v>
          </cell>
        </row>
        <row r="44394">
          <cell r="P44394">
            <v>7.8E-2</v>
          </cell>
          <cell r="AE44394">
            <v>0.126</v>
          </cell>
        </row>
        <row r="44395">
          <cell r="P44395">
            <v>6.8000000000000005E-2</v>
          </cell>
          <cell r="AE44395">
            <v>0.126</v>
          </cell>
        </row>
        <row r="44396">
          <cell r="P44396">
            <v>8.3000000000000004E-2</v>
          </cell>
          <cell r="AE44396">
            <v>0.128</v>
          </cell>
        </row>
        <row r="44397">
          <cell r="P44397">
            <v>0.104</v>
          </cell>
          <cell r="AE44397">
            <v>0.13400000000000001</v>
          </cell>
        </row>
        <row r="44398">
          <cell r="P44398">
            <v>9.4E-2</v>
          </cell>
          <cell r="AE44398">
            <v>0.13700000000000001</v>
          </cell>
        </row>
        <row r="44399">
          <cell r="P44399">
            <v>9.4E-2</v>
          </cell>
          <cell r="AE44399">
            <v>0.128</v>
          </cell>
        </row>
        <row r="44400">
          <cell r="P44400">
            <v>0.114</v>
          </cell>
          <cell r="AE44400">
            <v>0.13100000000000001</v>
          </cell>
        </row>
        <row r="44401">
          <cell r="P44401">
            <v>9.4E-2</v>
          </cell>
          <cell r="AE44401">
            <v>0.13</v>
          </cell>
        </row>
        <row r="44402">
          <cell r="P44402">
            <v>0.114</v>
          </cell>
          <cell r="AE44402">
            <v>0.13300000000000001</v>
          </cell>
        </row>
        <row r="44403">
          <cell r="P44403">
            <v>9.9000000000000005E-2</v>
          </cell>
          <cell r="AE44403">
            <v>0.13300000000000001</v>
          </cell>
        </row>
        <row r="44404">
          <cell r="P44404">
            <v>0.114</v>
          </cell>
          <cell r="AE44404">
            <v>0.128</v>
          </cell>
        </row>
        <row r="44405">
          <cell r="P44405">
            <v>0.156</v>
          </cell>
          <cell r="AE44405">
            <v>0.128</v>
          </cell>
        </row>
        <row r="44406">
          <cell r="P44406">
            <v>0.187</v>
          </cell>
          <cell r="AE44406">
            <v>0.13800000000000001</v>
          </cell>
        </row>
        <row r="44407">
          <cell r="P44407">
            <v>0.17699999999999999</v>
          </cell>
          <cell r="AE44407">
            <v>0.14399999999999999</v>
          </cell>
        </row>
        <row r="44408">
          <cell r="P44408">
            <v>0.192</v>
          </cell>
          <cell r="AE44408">
            <v>0.14499999999999999</v>
          </cell>
        </row>
        <row r="44409">
          <cell r="P44409">
            <v>0.22900000000000001</v>
          </cell>
          <cell r="AE44409">
            <v>0.14299999999999999</v>
          </cell>
        </row>
        <row r="44410">
          <cell r="P44410">
            <v>0.218</v>
          </cell>
          <cell r="AE44410">
            <v>0.14599999999999999</v>
          </cell>
        </row>
        <row r="44411">
          <cell r="P44411">
            <v>0.187</v>
          </cell>
          <cell r="AE44411">
            <v>0.14599999999999999</v>
          </cell>
        </row>
        <row r="44412">
          <cell r="P44412">
            <v>0.182</v>
          </cell>
          <cell r="AE44412">
            <v>0.14799999999999999</v>
          </cell>
        </row>
        <row r="44413">
          <cell r="P44413">
            <v>0.182</v>
          </cell>
          <cell r="AE44413">
            <v>0.14899999999999999</v>
          </cell>
        </row>
        <row r="44414">
          <cell r="P44414">
            <v>0.20300000000000001</v>
          </cell>
          <cell r="AE44414">
            <v>0.154</v>
          </cell>
        </row>
        <row r="44415">
          <cell r="P44415">
            <v>0.20300000000000001</v>
          </cell>
          <cell r="AE44415">
            <v>0.156</v>
          </cell>
        </row>
        <row r="44416">
          <cell r="P44416">
            <v>0.16600000000000001</v>
          </cell>
          <cell r="AE44416">
            <v>0.156</v>
          </cell>
        </row>
        <row r="44417">
          <cell r="P44417">
            <v>0.187</v>
          </cell>
          <cell r="AE44417">
            <v>0.155</v>
          </cell>
        </row>
        <row r="44418">
          <cell r="P44418">
            <v>0.20300000000000001</v>
          </cell>
          <cell r="AE44418">
            <v>0.153</v>
          </cell>
        </row>
        <row r="44419">
          <cell r="P44419">
            <v>0.20799999999999999</v>
          </cell>
          <cell r="AE44419">
            <v>0.153</v>
          </cell>
        </row>
        <row r="44420">
          <cell r="P44420">
            <v>0.192</v>
          </cell>
          <cell r="AE44420">
            <v>0.155</v>
          </cell>
        </row>
        <row r="44421">
          <cell r="P44421">
            <v>0.21299999999999999</v>
          </cell>
          <cell r="AE44421">
            <v>0.153</v>
          </cell>
        </row>
        <row r="44422">
          <cell r="P44422">
            <v>0.218</v>
          </cell>
          <cell r="AE44422">
            <v>0.152</v>
          </cell>
        </row>
        <row r="44423">
          <cell r="P44423">
            <v>0.224</v>
          </cell>
          <cell r="AE44423">
            <v>0.157</v>
          </cell>
        </row>
        <row r="44424">
          <cell r="P44424">
            <v>0.21299999999999999</v>
          </cell>
          <cell r="AE44424">
            <v>0.155</v>
          </cell>
        </row>
        <row r="44425">
          <cell r="P44425">
            <v>0.20799999999999999</v>
          </cell>
          <cell r="AE44425">
            <v>0.16</v>
          </cell>
        </row>
        <row r="44426">
          <cell r="P44426">
            <v>0.218</v>
          </cell>
          <cell r="AE44426">
            <v>0.156</v>
          </cell>
        </row>
        <row r="44427">
          <cell r="P44427">
            <v>0.25</v>
          </cell>
          <cell r="AE44427">
            <v>0.154</v>
          </cell>
        </row>
        <row r="44428">
          <cell r="P44428">
            <v>0.224</v>
          </cell>
          <cell r="AE44428">
            <v>0.14599999999999999</v>
          </cell>
        </row>
        <row r="44429">
          <cell r="P44429">
            <v>0.26500000000000001</v>
          </cell>
          <cell r="AE44429">
            <v>0.14299999999999999</v>
          </cell>
        </row>
        <row r="44430">
          <cell r="P44430">
            <v>0.27</v>
          </cell>
          <cell r="AE44430">
            <v>0.13200000000000001</v>
          </cell>
        </row>
        <row r="44431">
          <cell r="P44431">
            <v>0.28100000000000003</v>
          </cell>
          <cell r="AE44431">
            <v>0.13</v>
          </cell>
        </row>
        <row r="44432">
          <cell r="P44432">
            <v>0.30199999999999999</v>
          </cell>
          <cell r="AE44432">
            <v>0.13300000000000001</v>
          </cell>
        </row>
        <row r="44433">
          <cell r="P44433">
            <v>0.28599999999999998</v>
          </cell>
          <cell r="AE44433">
            <v>0.129</v>
          </cell>
        </row>
        <row r="44434">
          <cell r="P44434">
            <v>0.26500000000000001</v>
          </cell>
          <cell r="AE44434">
            <v>0.127</v>
          </cell>
        </row>
        <row r="44435">
          <cell r="P44435">
            <v>0.255</v>
          </cell>
          <cell r="AE44435">
            <v>0.122</v>
          </cell>
        </row>
        <row r="44436">
          <cell r="P44436">
            <v>0.20799999999999999</v>
          </cell>
          <cell r="AE44436">
            <v>0.11700000000000001</v>
          </cell>
        </row>
        <row r="44437">
          <cell r="P44437">
            <v>0.224</v>
          </cell>
          <cell r="AE44437">
            <v>0.13700000000000001</v>
          </cell>
        </row>
        <row r="44438">
          <cell r="P44438">
            <v>0.20799999999999999</v>
          </cell>
          <cell r="AE44438">
            <v>0.14099999999999999</v>
          </cell>
        </row>
        <row r="44439">
          <cell r="P44439">
            <v>0.187</v>
          </cell>
          <cell r="AE44439">
            <v>0.126</v>
          </cell>
        </row>
        <row r="44440">
          <cell r="P44440">
            <v>0.16600000000000001</v>
          </cell>
          <cell r="AE44440">
            <v>0.13300000000000001</v>
          </cell>
        </row>
        <row r="44441">
          <cell r="P44441">
            <v>0.17699999999999999</v>
          </cell>
          <cell r="AE44441">
            <v>0.125</v>
          </cell>
        </row>
        <row r="44442">
          <cell r="P44442">
            <v>0.19800000000000001</v>
          </cell>
          <cell r="AE44442">
            <v>0.13</v>
          </cell>
        </row>
        <row r="44443">
          <cell r="P44443">
            <v>0.192</v>
          </cell>
          <cell r="AE44443">
            <v>0.14000000000000001</v>
          </cell>
        </row>
        <row r="44444">
          <cell r="P44444">
            <v>0.19800000000000001</v>
          </cell>
          <cell r="AE44444">
            <v>0.124</v>
          </cell>
        </row>
        <row r="44445">
          <cell r="P44445">
            <v>0.19800000000000001</v>
          </cell>
          <cell r="AE44445">
            <v>0.127</v>
          </cell>
        </row>
        <row r="44446">
          <cell r="P44446">
            <v>0.218</v>
          </cell>
          <cell r="AE44446">
            <v>0.13300000000000001</v>
          </cell>
        </row>
        <row r="44447">
          <cell r="P44447">
            <v>0.224</v>
          </cell>
          <cell r="AE44447">
            <v>0.127</v>
          </cell>
        </row>
        <row r="44448">
          <cell r="P44448">
            <v>0.20799999999999999</v>
          </cell>
          <cell r="AE44448">
            <v>0.127</v>
          </cell>
        </row>
        <row r="44449">
          <cell r="P44449">
            <v>0.17199999999999999</v>
          </cell>
          <cell r="AE44449">
            <v>0.122</v>
          </cell>
        </row>
        <row r="44450">
          <cell r="P44450">
            <v>0.21299999999999999</v>
          </cell>
          <cell r="AE44450">
            <v>0.115</v>
          </cell>
        </row>
        <row r="44451">
          <cell r="P44451">
            <v>0.16600000000000001</v>
          </cell>
          <cell r="AE44451">
            <v>0.111</v>
          </cell>
        </row>
        <row r="44452">
          <cell r="P44452">
            <v>0.156</v>
          </cell>
          <cell r="AE44452">
            <v>0.10100000000000001</v>
          </cell>
        </row>
        <row r="44453">
          <cell r="P44453">
            <v>0.13500000000000001</v>
          </cell>
          <cell r="AE44453">
            <v>0.10199999999999999</v>
          </cell>
        </row>
        <row r="44454">
          <cell r="P44454">
            <v>0.12</v>
          </cell>
          <cell r="AE44454">
            <v>0.10199999999999999</v>
          </cell>
        </row>
        <row r="44455">
          <cell r="P44455">
            <v>0.13500000000000001</v>
          </cell>
          <cell r="AE44455">
            <v>9.9000000000000005E-2</v>
          </cell>
        </row>
        <row r="44456">
          <cell r="P44456">
            <v>0.151</v>
          </cell>
          <cell r="AE44456">
            <v>9.4E-2</v>
          </cell>
        </row>
        <row r="44457">
          <cell r="P44457">
            <v>0.104</v>
          </cell>
          <cell r="AE44457">
            <v>9.5000000000000001E-2</v>
          </cell>
        </row>
        <row r="44458">
          <cell r="P44458">
            <v>9.9000000000000005E-2</v>
          </cell>
          <cell r="AE44458">
            <v>9.0999999999999998E-2</v>
          </cell>
        </row>
        <row r="44459">
          <cell r="P44459">
            <v>9.9000000000000005E-2</v>
          </cell>
          <cell r="AE44459">
            <v>0.09</v>
          </cell>
        </row>
        <row r="44460">
          <cell r="P44460">
            <v>8.7999999999999995E-2</v>
          </cell>
          <cell r="AE44460">
            <v>8.5999999999999993E-2</v>
          </cell>
        </row>
        <row r="44461">
          <cell r="P44461">
            <v>7.8E-2</v>
          </cell>
          <cell r="AE44461">
            <v>8.3000000000000004E-2</v>
          </cell>
        </row>
        <row r="44462">
          <cell r="P44462">
            <v>8.3000000000000004E-2</v>
          </cell>
          <cell r="AE44462">
            <v>8.4000000000000005E-2</v>
          </cell>
        </row>
        <row r="44463">
          <cell r="P44463">
            <v>8.3000000000000004E-2</v>
          </cell>
          <cell r="AE44463">
            <v>8.8999999999999996E-2</v>
          </cell>
        </row>
        <row r="44464">
          <cell r="P44464">
            <v>6.8000000000000005E-2</v>
          </cell>
          <cell r="AE44464">
            <v>8.5000000000000006E-2</v>
          </cell>
        </row>
        <row r="44465">
          <cell r="P44465">
            <v>8.7999999999999995E-2</v>
          </cell>
          <cell r="AE44465">
            <v>8.5000000000000006E-2</v>
          </cell>
        </row>
        <row r="44466">
          <cell r="P44466">
            <v>8.3000000000000004E-2</v>
          </cell>
          <cell r="AE44466">
            <v>8.5000000000000006E-2</v>
          </cell>
        </row>
        <row r="44467">
          <cell r="P44467">
            <v>7.8E-2</v>
          </cell>
          <cell r="AE44467">
            <v>8.1000000000000003E-2</v>
          </cell>
        </row>
        <row r="44468">
          <cell r="P44468">
            <v>8.3000000000000004E-2</v>
          </cell>
          <cell r="AE44468">
            <v>8.3000000000000004E-2</v>
          </cell>
        </row>
        <row r="44469">
          <cell r="P44469">
            <v>4.2000000000000003E-2</v>
          </cell>
          <cell r="AE44469">
            <v>8.5000000000000006E-2</v>
          </cell>
        </row>
        <row r="44470">
          <cell r="P44470">
            <v>2.5999999999999999E-2</v>
          </cell>
          <cell r="AE44470">
            <v>7.9000000000000001E-2</v>
          </cell>
        </row>
        <row r="44471">
          <cell r="P44471">
            <v>3.1E-2</v>
          </cell>
          <cell r="AE44471">
            <v>8.2000000000000003E-2</v>
          </cell>
        </row>
        <row r="44472">
          <cell r="P44472">
            <v>0.01</v>
          </cell>
          <cell r="AE44472">
            <v>8.2000000000000003E-2</v>
          </cell>
        </row>
        <row r="44473">
          <cell r="P44473">
            <v>0.01</v>
          </cell>
          <cell r="AE44473">
            <v>7.3999999999999996E-2</v>
          </cell>
        </row>
        <row r="44474">
          <cell r="P44474">
            <v>1.6E-2</v>
          </cell>
          <cell r="AE44474">
            <v>0.08</v>
          </cell>
        </row>
        <row r="44475">
          <cell r="P44475">
            <v>2.5999999999999999E-2</v>
          </cell>
          <cell r="AE44475">
            <v>0.08</v>
          </cell>
        </row>
        <row r="44476">
          <cell r="P44476">
            <v>2.5999999999999999E-2</v>
          </cell>
          <cell r="AE44476">
            <v>7.0999999999999994E-2</v>
          </cell>
        </row>
        <row r="44477">
          <cell r="P44477">
            <v>3.1E-2</v>
          </cell>
          <cell r="AE44477">
            <v>7.5999999999999998E-2</v>
          </cell>
        </row>
        <row r="44478">
          <cell r="P44478">
            <v>2.5999999999999999E-2</v>
          </cell>
          <cell r="AE44478">
            <v>7.2999999999999995E-2</v>
          </cell>
        </row>
        <row r="44479">
          <cell r="P44479">
            <v>2.5999999999999999E-2</v>
          </cell>
          <cell r="AE44479">
            <v>7.1999999999999995E-2</v>
          </cell>
        </row>
        <row r="44480">
          <cell r="P44480">
            <v>2.5999999999999999E-2</v>
          </cell>
          <cell r="AE44480">
            <v>7.6999999999999999E-2</v>
          </cell>
        </row>
        <row r="44481">
          <cell r="P44481">
            <v>3.1E-2</v>
          </cell>
          <cell r="AE44481">
            <v>7.4999999999999997E-2</v>
          </cell>
        </row>
        <row r="44482">
          <cell r="P44482">
            <v>2.1000000000000001E-2</v>
          </cell>
          <cell r="AE44482">
            <v>7.3999999999999996E-2</v>
          </cell>
        </row>
        <row r="44483">
          <cell r="P44483">
            <v>2.1000000000000001E-2</v>
          </cell>
          <cell r="AE44483">
            <v>8.1000000000000003E-2</v>
          </cell>
        </row>
        <row r="44484">
          <cell r="P44484">
            <v>1.6E-2</v>
          </cell>
          <cell r="AE44484">
            <v>7.8E-2</v>
          </cell>
        </row>
        <row r="44485">
          <cell r="P44485">
            <v>2.1000000000000001E-2</v>
          </cell>
          <cell r="AE44485">
            <v>7.6999999999999999E-2</v>
          </cell>
        </row>
        <row r="44486">
          <cell r="P44486">
            <v>2.1000000000000001E-2</v>
          </cell>
          <cell r="AE44486">
            <v>8.1000000000000003E-2</v>
          </cell>
        </row>
        <row r="44487">
          <cell r="P44487">
            <v>2.1000000000000001E-2</v>
          </cell>
          <cell r="AE44487">
            <v>8.2000000000000003E-2</v>
          </cell>
        </row>
        <row r="44488">
          <cell r="P44488">
            <v>0.01</v>
          </cell>
          <cell r="AE44488">
            <v>8.2000000000000003E-2</v>
          </cell>
        </row>
        <row r="44489">
          <cell r="P44489">
            <v>1.6E-2</v>
          </cell>
          <cell r="AE44489">
            <v>0.08</v>
          </cell>
        </row>
        <row r="44490">
          <cell r="P44490">
            <v>1.6E-2</v>
          </cell>
          <cell r="AE44490">
            <v>0.08</v>
          </cell>
        </row>
        <row r="44491">
          <cell r="P44491">
            <v>1.6E-2</v>
          </cell>
          <cell r="AE44491">
            <v>0.08</v>
          </cell>
        </row>
        <row r="44492">
          <cell r="P44492">
            <v>0.01</v>
          </cell>
          <cell r="AE44492">
            <v>7.9000000000000001E-2</v>
          </cell>
        </row>
        <row r="44493">
          <cell r="P44493">
            <v>0.01</v>
          </cell>
          <cell r="AE44493">
            <v>7.5999999999999998E-2</v>
          </cell>
        </row>
        <row r="44494">
          <cell r="P44494">
            <v>0.01</v>
          </cell>
          <cell r="AE44494">
            <v>7.4999999999999997E-2</v>
          </cell>
        </row>
        <row r="44495">
          <cell r="P44495">
            <v>0.01</v>
          </cell>
          <cell r="AE44495">
            <v>7.3999999999999996E-2</v>
          </cell>
        </row>
        <row r="44496">
          <cell r="P44496">
            <v>0</v>
          </cell>
          <cell r="AE44496">
            <v>7.4999999999999997E-2</v>
          </cell>
        </row>
        <row r="44497">
          <cell r="P44497">
            <v>0</v>
          </cell>
          <cell r="AE44497">
            <v>7.1999999999999995E-2</v>
          </cell>
        </row>
        <row r="44498">
          <cell r="P44498">
            <v>5.0000000000000001E-3</v>
          </cell>
          <cell r="AE44498">
            <v>7.0000000000000007E-2</v>
          </cell>
        </row>
        <row r="44499">
          <cell r="P44499">
            <v>5.0000000000000001E-3</v>
          </cell>
          <cell r="AE44499">
            <v>7.2999999999999995E-2</v>
          </cell>
        </row>
        <row r="44500">
          <cell r="P44500">
            <v>5.0000000000000001E-3</v>
          </cell>
          <cell r="AE44500">
            <v>7.1999999999999995E-2</v>
          </cell>
        </row>
        <row r="44501">
          <cell r="P44501">
            <v>0.01</v>
          </cell>
          <cell r="AE44501">
            <v>7.1999999999999995E-2</v>
          </cell>
        </row>
        <row r="44502">
          <cell r="P44502">
            <v>0.01</v>
          </cell>
          <cell r="AE44502">
            <v>7.1999999999999995E-2</v>
          </cell>
        </row>
        <row r="44503">
          <cell r="P44503">
            <v>0.01</v>
          </cell>
          <cell r="AE44503">
            <v>6.9000000000000006E-2</v>
          </cell>
        </row>
        <row r="44504">
          <cell r="P44504">
            <v>0.01</v>
          </cell>
          <cell r="AE44504">
            <v>6.9000000000000006E-2</v>
          </cell>
        </row>
        <row r="44505">
          <cell r="P44505">
            <v>5.0000000000000001E-3</v>
          </cell>
          <cell r="AE44505">
            <v>6.9000000000000006E-2</v>
          </cell>
        </row>
        <row r="44506">
          <cell r="P44506">
            <v>5.0000000000000001E-3</v>
          </cell>
          <cell r="AE44506">
            <v>7.0999999999999994E-2</v>
          </cell>
        </row>
        <row r="44507">
          <cell r="P44507">
            <v>5.0000000000000001E-3</v>
          </cell>
          <cell r="AE44507">
            <v>7.0000000000000007E-2</v>
          </cell>
        </row>
        <row r="44508">
          <cell r="P44508">
            <v>5.0000000000000001E-3</v>
          </cell>
          <cell r="AE44508">
            <v>7.1999999999999995E-2</v>
          </cell>
        </row>
        <row r="44509">
          <cell r="P44509">
            <v>5.0000000000000001E-3</v>
          </cell>
          <cell r="AE44509">
            <v>7.2999999999999995E-2</v>
          </cell>
        </row>
        <row r="44510">
          <cell r="P44510">
            <v>5.0000000000000001E-3</v>
          </cell>
          <cell r="AE44510">
            <v>7.2999999999999995E-2</v>
          </cell>
        </row>
        <row r="44511">
          <cell r="P44511">
            <v>0.01</v>
          </cell>
          <cell r="AE44511">
            <v>7.3999999999999996E-2</v>
          </cell>
        </row>
        <row r="44512">
          <cell r="P44512">
            <v>0.01</v>
          </cell>
          <cell r="AE44512">
            <v>7.3999999999999996E-2</v>
          </cell>
        </row>
        <row r="44513">
          <cell r="P44513">
            <v>0.01</v>
          </cell>
          <cell r="AE44513">
            <v>7.2999999999999995E-2</v>
          </cell>
        </row>
        <row r="44514">
          <cell r="P44514">
            <v>0.01</v>
          </cell>
          <cell r="AE44514">
            <v>7.2999999999999995E-2</v>
          </cell>
        </row>
        <row r="44515">
          <cell r="P44515">
            <v>5.0000000000000001E-3</v>
          </cell>
          <cell r="AE44515">
            <v>6.8000000000000005E-2</v>
          </cell>
        </row>
        <row r="44516">
          <cell r="P44516">
            <v>5.0000000000000001E-3</v>
          </cell>
          <cell r="AE44516">
            <v>6.8000000000000005E-2</v>
          </cell>
        </row>
        <row r="44517">
          <cell r="P44517">
            <v>5.0000000000000001E-3</v>
          </cell>
          <cell r="AE44517">
            <v>6.9000000000000006E-2</v>
          </cell>
        </row>
        <row r="44518">
          <cell r="P44518">
            <v>0</v>
          </cell>
          <cell r="AE44518">
            <v>7.0000000000000007E-2</v>
          </cell>
        </row>
        <row r="44519">
          <cell r="P44519">
            <v>0</v>
          </cell>
          <cell r="AE44519">
            <v>7.1999999999999995E-2</v>
          </cell>
        </row>
        <row r="44520">
          <cell r="P44520">
            <v>0</v>
          </cell>
          <cell r="AE44520">
            <v>7.1999999999999995E-2</v>
          </cell>
        </row>
        <row r="44521">
          <cell r="P44521">
            <v>0</v>
          </cell>
          <cell r="AE44521">
            <v>7.2999999999999995E-2</v>
          </cell>
        </row>
        <row r="44522">
          <cell r="P44522">
            <v>0</v>
          </cell>
          <cell r="AE44522">
            <v>7.8E-2</v>
          </cell>
        </row>
        <row r="44523">
          <cell r="P44523">
            <v>0</v>
          </cell>
          <cell r="AE44523">
            <v>7.9000000000000001E-2</v>
          </cell>
        </row>
        <row r="44524">
          <cell r="P44524">
            <v>0</v>
          </cell>
          <cell r="AE44524">
            <v>7.9000000000000001E-2</v>
          </cell>
        </row>
        <row r="44525">
          <cell r="P44525">
            <v>0</v>
          </cell>
          <cell r="AE44525">
            <v>8.1000000000000003E-2</v>
          </cell>
        </row>
        <row r="44526">
          <cell r="P44526">
            <v>0</v>
          </cell>
          <cell r="AE44526">
            <v>8.5000000000000006E-2</v>
          </cell>
        </row>
        <row r="44527">
          <cell r="P44527">
            <v>0</v>
          </cell>
          <cell r="AE44527">
            <v>8.7999999999999995E-2</v>
          </cell>
        </row>
        <row r="44528">
          <cell r="P44528">
            <v>0</v>
          </cell>
          <cell r="AE44528">
            <v>9.2999999999999999E-2</v>
          </cell>
        </row>
        <row r="44529">
          <cell r="P44529">
            <v>5.0000000000000001E-3</v>
          </cell>
          <cell r="AE44529">
            <v>9.8000000000000004E-2</v>
          </cell>
        </row>
        <row r="44530">
          <cell r="P44530">
            <v>5.0000000000000001E-3</v>
          </cell>
          <cell r="AE44530">
            <v>9.8000000000000004E-2</v>
          </cell>
        </row>
        <row r="44531">
          <cell r="P44531">
            <v>5.0000000000000001E-3</v>
          </cell>
          <cell r="AE44531">
            <v>9.8000000000000004E-2</v>
          </cell>
        </row>
        <row r="44532">
          <cell r="P44532">
            <v>5.0000000000000001E-3</v>
          </cell>
          <cell r="AE44532">
            <v>9.6000000000000002E-2</v>
          </cell>
        </row>
        <row r="44533">
          <cell r="P44533">
            <v>5.0000000000000001E-3</v>
          </cell>
          <cell r="AE44533">
            <v>9.8000000000000004E-2</v>
          </cell>
        </row>
        <row r="44534">
          <cell r="P44534">
            <v>5.0000000000000001E-3</v>
          </cell>
          <cell r="AE44534">
            <v>9.8000000000000004E-2</v>
          </cell>
        </row>
        <row r="44535">
          <cell r="P44535">
            <v>0.01</v>
          </cell>
          <cell r="AE44535">
            <v>0.11</v>
          </cell>
        </row>
        <row r="44536">
          <cell r="P44536">
            <v>2.5999999999999999E-2</v>
          </cell>
          <cell r="AE44536">
            <v>0.11600000000000001</v>
          </cell>
        </row>
        <row r="44537">
          <cell r="P44537">
            <v>3.5999999999999997E-2</v>
          </cell>
          <cell r="AE44537">
            <v>0.14199999999999999</v>
          </cell>
        </row>
        <row r="44538">
          <cell r="P44538">
            <v>5.7000000000000002E-2</v>
          </cell>
          <cell r="AE44538">
            <v>0.14699999999999999</v>
          </cell>
        </row>
        <row r="44539">
          <cell r="P44539">
            <v>6.8000000000000005E-2</v>
          </cell>
          <cell r="AE44539">
            <v>0.153</v>
          </cell>
        </row>
        <row r="44540">
          <cell r="P44540">
            <v>6.8000000000000005E-2</v>
          </cell>
          <cell r="AE44540">
            <v>0.16</v>
          </cell>
        </row>
        <row r="44541">
          <cell r="P44541">
            <v>8.3000000000000004E-2</v>
          </cell>
          <cell r="AE44541">
            <v>0.16400000000000001</v>
          </cell>
        </row>
        <row r="44542">
          <cell r="P44542">
            <v>9.9000000000000005E-2</v>
          </cell>
          <cell r="AE44542">
            <v>0.17100000000000001</v>
          </cell>
        </row>
        <row r="44543">
          <cell r="P44543">
            <v>9.4E-2</v>
          </cell>
          <cell r="AE44543">
            <v>0.188</v>
          </cell>
        </row>
        <row r="44544">
          <cell r="P44544">
            <v>9.4E-2</v>
          </cell>
          <cell r="AE44544">
            <v>0.192</v>
          </cell>
        </row>
        <row r="44545">
          <cell r="P44545">
            <v>7.8E-2</v>
          </cell>
          <cell r="AE44545">
            <v>0.20699999999999999</v>
          </cell>
        </row>
        <row r="44546">
          <cell r="P44546">
            <v>7.8E-2</v>
          </cell>
          <cell r="AE44546">
            <v>0.22600000000000001</v>
          </cell>
        </row>
        <row r="44547">
          <cell r="P44547">
            <v>9.4E-2</v>
          </cell>
          <cell r="AE44547">
            <v>0.24399999999999999</v>
          </cell>
        </row>
        <row r="44548">
          <cell r="P44548">
            <v>9.9000000000000005E-2</v>
          </cell>
          <cell r="AE44548">
            <v>0.25900000000000001</v>
          </cell>
        </row>
        <row r="44549">
          <cell r="P44549">
            <v>9.4E-2</v>
          </cell>
          <cell r="AE44549">
            <v>0.255</v>
          </cell>
        </row>
        <row r="44550">
          <cell r="P44550">
            <v>8.7999999999999995E-2</v>
          </cell>
          <cell r="AE44550">
            <v>0.23699999999999999</v>
          </cell>
        </row>
        <row r="44551">
          <cell r="P44551">
            <v>8.3000000000000004E-2</v>
          </cell>
          <cell r="AE44551">
            <v>0.218</v>
          </cell>
        </row>
        <row r="44552">
          <cell r="P44552">
            <v>0.104</v>
          </cell>
          <cell r="AE44552">
            <v>0.21</v>
          </cell>
        </row>
        <row r="44553">
          <cell r="P44553">
            <v>9.4E-2</v>
          </cell>
          <cell r="AE44553">
            <v>0.184</v>
          </cell>
        </row>
        <row r="44554">
          <cell r="P44554">
            <v>0.12</v>
          </cell>
          <cell r="AE44554">
            <v>0.159</v>
          </cell>
        </row>
        <row r="44555">
          <cell r="P44555">
            <v>0.109</v>
          </cell>
          <cell r="AE44555">
            <v>0.13900000000000001</v>
          </cell>
        </row>
        <row r="44556">
          <cell r="P44556">
            <v>9.9000000000000005E-2</v>
          </cell>
          <cell r="AE44556">
            <v>0.121</v>
          </cell>
        </row>
        <row r="44557">
          <cell r="P44557">
            <v>8.7999999999999995E-2</v>
          </cell>
          <cell r="AE44557">
            <v>0.109</v>
          </cell>
        </row>
        <row r="44558">
          <cell r="P44558">
            <v>0.12</v>
          </cell>
          <cell r="AE44558">
            <v>0.104</v>
          </cell>
        </row>
        <row r="44559">
          <cell r="P44559">
            <v>0.13</v>
          </cell>
          <cell r="AE44559">
            <v>9.5000000000000001E-2</v>
          </cell>
        </row>
        <row r="44560">
          <cell r="P44560">
            <v>0.13500000000000001</v>
          </cell>
          <cell r="AE44560">
            <v>9.8000000000000004E-2</v>
          </cell>
        </row>
        <row r="44561">
          <cell r="P44561">
            <v>9.4E-2</v>
          </cell>
          <cell r="AE44561">
            <v>0.10100000000000001</v>
          </cell>
        </row>
        <row r="44562">
          <cell r="P44562">
            <v>9.9000000000000005E-2</v>
          </cell>
          <cell r="AE44562">
            <v>9.6000000000000002E-2</v>
          </cell>
        </row>
        <row r="44563">
          <cell r="P44563">
            <v>9.4E-2</v>
          </cell>
          <cell r="AE44563">
            <v>9.0999999999999998E-2</v>
          </cell>
        </row>
        <row r="44564">
          <cell r="P44564">
            <v>9.4E-2</v>
          </cell>
          <cell r="AE44564">
            <v>8.5000000000000006E-2</v>
          </cell>
        </row>
        <row r="44565">
          <cell r="P44565">
            <v>5.7000000000000002E-2</v>
          </cell>
          <cell r="AE44565">
            <v>8.1000000000000003E-2</v>
          </cell>
        </row>
        <row r="44566">
          <cell r="P44566">
            <v>3.1E-2</v>
          </cell>
          <cell r="AE44566">
            <v>8.2000000000000003E-2</v>
          </cell>
        </row>
        <row r="44567">
          <cell r="P44567">
            <v>3.1E-2</v>
          </cell>
          <cell r="AE44567">
            <v>8.4000000000000005E-2</v>
          </cell>
        </row>
        <row r="44568">
          <cell r="P44568">
            <v>3.1E-2</v>
          </cell>
          <cell r="AE44568">
            <v>7.5999999999999998E-2</v>
          </cell>
        </row>
        <row r="44569">
          <cell r="P44569">
            <v>1.6E-2</v>
          </cell>
          <cell r="AE44569">
            <v>7.6999999999999999E-2</v>
          </cell>
        </row>
        <row r="44570">
          <cell r="P44570">
            <v>1.6E-2</v>
          </cell>
          <cell r="AE44570">
            <v>7.9000000000000001E-2</v>
          </cell>
        </row>
        <row r="44571">
          <cell r="P44571">
            <v>1.6E-2</v>
          </cell>
          <cell r="AE44571">
            <v>0.08</v>
          </cell>
        </row>
        <row r="44572">
          <cell r="P44572">
            <v>2.1000000000000001E-2</v>
          </cell>
          <cell r="AE44572">
            <v>7.1999999999999995E-2</v>
          </cell>
        </row>
        <row r="44573">
          <cell r="P44573">
            <v>0.01</v>
          </cell>
          <cell r="AE44573">
            <v>6.4000000000000001E-2</v>
          </cell>
        </row>
        <row r="44574">
          <cell r="P44574">
            <v>5.0000000000000001E-3</v>
          </cell>
          <cell r="AE44574">
            <v>5.8999999999999997E-2</v>
          </cell>
        </row>
        <row r="44575">
          <cell r="P44575">
            <v>0.01</v>
          </cell>
          <cell r="AE44575">
            <v>6.2E-2</v>
          </cell>
        </row>
        <row r="44576">
          <cell r="P44576">
            <v>0.01</v>
          </cell>
          <cell r="AE44576">
            <v>6.6000000000000003E-2</v>
          </cell>
        </row>
        <row r="44577">
          <cell r="P44577">
            <v>0.01</v>
          </cell>
          <cell r="AE44577">
            <v>6.9000000000000006E-2</v>
          </cell>
        </row>
        <row r="44578">
          <cell r="P44578">
            <v>2.1000000000000001E-2</v>
          </cell>
          <cell r="AE44578">
            <v>7.2999999999999995E-2</v>
          </cell>
        </row>
        <row r="44579">
          <cell r="P44579">
            <v>1.6E-2</v>
          </cell>
          <cell r="AE44579">
            <v>7.6999999999999999E-2</v>
          </cell>
        </row>
        <row r="44580">
          <cell r="P44580">
            <v>1.6E-2</v>
          </cell>
          <cell r="AE44580">
            <v>8.1000000000000003E-2</v>
          </cell>
        </row>
        <row r="44581">
          <cell r="P44581">
            <v>1.6E-2</v>
          </cell>
          <cell r="AE44581">
            <v>8.2000000000000003E-2</v>
          </cell>
        </row>
        <row r="44582">
          <cell r="P44582">
            <v>2.1000000000000001E-2</v>
          </cell>
          <cell r="AE44582">
            <v>8.2000000000000003E-2</v>
          </cell>
        </row>
        <row r="44583">
          <cell r="P44583">
            <v>2.1000000000000001E-2</v>
          </cell>
          <cell r="AE44583">
            <v>8.1000000000000003E-2</v>
          </cell>
        </row>
        <row r="44584">
          <cell r="P44584">
            <v>2.1000000000000001E-2</v>
          </cell>
          <cell r="AE44584">
            <v>8.1000000000000003E-2</v>
          </cell>
        </row>
        <row r="44585">
          <cell r="P44585">
            <v>0.01</v>
          </cell>
          <cell r="AE44585">
            <v>0.08</v>
          </cell>
        </row>
        <row r="44586">
          <cell r="P44586">
            <v>0.01</v>
          </cell>
          <cell r="AE44586">
            <v>7.9000000000000001E-2</v>
          </cell>
        </row>
        <row r="44587">
          <cell r="P44587">
            <v>0.01</v>
          </cell>
          <cell r="AE44587">
            <v>8.1000000000000003E-2</v>
          </cell>
        </row>
        <row r="44588">
          <cell r="P44588">
            <v>0.01</v>
          </cell>
          <cell r="AE44588">
            <v>8.3000000000000004E-2</v>
          </cell>
        </row>
        <row r="44589">
          <cell r="P44589">
            <v>0</v>
          </cell>
          <cell r="AE44589">
            <v>8.5999999999999993E-2</v>
          </cell>
        </row>
        <row r="44590">
          <cell r="P44590">
            <v>0</v>
          </cell>
          <cell r="AE44590">
            <v>8.5000000000000006E-2</v>
          </cell>
        </row>
        <row r="44591">
          <cell r="P44591">
            <v>0</v>
          </cell>
          <cell r="AE44591">
            <v>8.3000000000000004E-2</v>
          </cell>
        </row>
        <row r="44592">
          <cell r="P44592">
            <v>0</v>
          </cell>
          <cell r="AE44592">
            <v>8.5000000000000006E-2</v>
          </cell>
        </row>
        <row r="44593">
          <cell r="P44593">
            <v>5.0000000000000001E-3</v>
          </cell>
          <cell r="AE44593">
            <v>8.7999999999999995E-2</v>
          </cell>
        </row>
        <row r="44594">
          <cell r="P44594">
            <v>5.0000000000000001E-3</v>
          </cell>
          <cell r="AE44594">
            <v>8.8999999999999996E-2</v>
          </cell>
        </row>
        <row r="44595">
          <cell r="P44595">
            <v>5.0000000000000001E-3</v>
          </cell>
          <cell r="AE44595">
            <v>8.7999999999999995E-2</v>
          </cell>
        </row>
        <row r="44596">
          <cell r="P44596">
            <v>0.01</v>
          </cell>
          <cell r="AE44596">
            <v>8.1000000000000003E-2</v>
          </cell>
        </row>
        <row r="44597">
          <cell r="P44597">
            <v>0.01</v>
          </cell>
          <cell r="AE44597">
            <v>7.6999999999999999E-2</v>
          </cell>
        </row>
        <row r="44598">
          <cell r="P44598">
            <v>1.6E-2</v>
          </cell>
          <cell r="AE44598">
            <v>7.3999999999999996E-2</v>
          </cell>
        </row>
        <row r="44599">
          <cell r="P44599">
            <v>1.6E-2</v>
          </cell>
          <cell r="AE44599">
            <v>7.0000000000000007E-2</v>
          </cell>
        </row>
        <row r="44600">
          <cell r="P44600">
            <v>1.6E-2</v>
          </cell>
          <cell r="AE44600">
            <v>6.5000000000000002E-2</v>
          </cell>
        </row>
        <row r="44601">
          <cell r="P44601">
            <v>1.6E-2</v>
          </cell>
          <cell r="AE44601">
            <v>7.3999999999999996E-2</v>
          </cell>
        </row>
        <row r="44602">
          <cell r="P44602">
            <v>1.6E-2</v>
          </cell>
          <cell r="AE44602">
            <v>7.4999999999999997E-2</v>
          </cell>
        </row>
        <row r="44603">
          <cell r="P44603">
            <v>0.01</v>
          </cell>
          <cell r="AE44603">
            <v>8.2000000000000003E-2</v>
          </cell>
        </row>
        <row r="44604">
          <cell r="P44604">
            <v>0.01</v>
          </cell>
          <cell r="AE44604">
            <v>8.5000000000000006E-2</v>
          </cell>
        </row>
        <row r="44605">
          <cell r="P44605">
            <v>5.0000000000000001E-3</v>
          </cell>
          <cell r="AE44605">
            <v>8.7999999999999995E-2</v>
          </cell>
        </row>
        <row r="44606">
          <cell r="P44606">
            <v>5.0000000000000001E-3</v>
          </cell>
          <cell r="AE44606">
            <v>8.7999999999999995E-2</v>
          </cell>
        </row>
        <row r="44607">
          <cell r="P44607">
            <v>0</v>
          </cell>
          <cell r="AE44607">
            <v>9.6000000000000002E-2</v>
          </cell>
        </row>
        <row r="44608">
          <cell r="P44608">
            <v>5.0000000000000001E-3</v>
          </cell>
          <cell r="AE44608">
            <v>8.4000000000000005E-2</v>
          </cell>
        </row>
        <row r="44609">
          <cell r="P44609">
            <v>5.0000000000000001E-3</v>
          </cell>
          <cell r="AE44609">
            <v>7.6999999999999999E-2</v>
          </cell>
        </row>
        <row r="44610">
          <cell r="P44610">
            <v>5.0000000000000001E-3</v>
          </cell>
          <cell r="AE44610">
            <v>7.2999999999999995E-2</v>
          </cell>
        </row>
        <row r="44611">
          <cell r="P44611">
            <v>5.0000000000000001E-3</v>
          </cell>
          <cell r="AE44611">
            <v>7.1999999999999995E-2</v>
          </cell>
        </row>
        <row r="44612">
          <cell r="P44612">
            <v>5.0000000000000001E-3</v>
          </cell>
          <cell r="AE44612">
            <v>7.1999999999999995E-2</v>
          </cell>
        </row>
        <row r="44613">
          <cell r="P44613">
            <v>5.0000000000000001E-3</v>
          </cell>
          <cell r="AE44613">
            <v>7.0999999999999994E-2</v>
          </cell>
        </row>
        <row r="44614">
          <cell r="P44614">
            <v>5.0000000000000001E-3</v>
          </cell>
          <cell r="AE44614">
            <v>6.4000000000000001E-2</v>
          </cell>
        </row>
        <row r="44615">
          <cell r="P44615">
            <v>0</v>
          </cell>
          <cell r="AE44615">
            <v>6.0999999999999999E-2</v>
          </cell>
        </row>
        <row r="44616">
          <cell r="P44616">
            <v>0</v>
          </cell>
          <cell r="AE44616">
            <v>6.0999999999999999E-2</v>
          </cell>
        </row>
        <row r="44617">
          <cell r="P44617">
            <v>0</v>
          </cell>
          <cell r="AE44617">
            <v>5.8999999999999997E-2</v>
          </cell>
        </row>
        <row r="44618">
          <cell r="P44618">
            <v>0</v>
          </cell>
          <cell r="AE44618">
            <v>5.7000000000000002E-2</v>
          </cell>
        </row>
        <row r="44619">
          <cell r="P44619">
            <v>0</v>
          </cell>
          <cell r="AE44619">
            <v>5.6000000000000001E-2</v>
          </cell>
        </row>
        <row r="44620">
          <cell r="P44620">
            <v>0</v>
          </cell>
          <cell r="AE44620">
            <v>5.3999999999999999E-2</v>
          </cell>
        </row>
        <row r="44621">
          <cell r="P44621">
            <v>0</v>
          </cell>
          <cell r="AE44621">
            <v>5.3999999999999999E-2</v>
          </cell>
        </row>
        <row r="44622">
          <cell r="P44622">
            <v>0</v>
          </cell>
          <cell r="AE44622">
            <v>5.3999999999999999E-2</v>
          </cell>
        </row>
        <row r="44623">
          <cell r="P44623">
            <v>0</v>
          </cell>
          <cell r="AE44623">
            <v>5.2999999999999999E-2</v>
          </cell>
        </row>
        <row r="44624">
          <cell r="P44624">
            <v>0</v>
          </cell>
          <cell r="AE44624">
            <v>5.5E-2</v>
          </cell>
        </row>
        <row r="44625">
          <cell r="P44625">
            <v>0</v>
          </cell>
          <cell r="AE44625">
            <v>5.3999999999999999E-2</v>
          </cell>
        </row>
        <row r="44626">
          <cell r="P44626">
            <v>0</v>
          </cell>
          <cell r="AE44626">
            <v>5.2999999999999999E-2</v>
          </cell>
        </row>
        <row r="44627">
          <cell r="P44627">
            <v>0</v>
          </cell>
          <cell r="AE44627">
            <v>5.1999999999999998E-2</v>
          </cell>
        </row>
        <row r="44628">
          <cell r="P44628">
            <v>0</v>
          </cell>
          <cell r="AE44628">
            <v>0.05</v>
          </cell>
        </row>
        <row r="44629">
          <cell r="P44629">
            <v>0</v>
          </cell>
          <cell r="AE44629">
            <v>4.7E-2</v>
          </cell>
        </row>
        <row r="44630">
          <cell r="P44630">
            <v>0</v>
          </cell>
          <cell r="AE44630">
            <v>4.3999999999999997E-2</v>
          </cell>
        </row>
        <row r="44631">
          <cell r="P44631">
            <v>0</v>
          </cell>
          <cell r="AE44631">
            <v>4.2000000000000003E-2</v>
          </cell>
        </row>
        <row r="44632">
          <cell r="P44632">
            <v>0</v>
          </cell>
          <cell r="AE44632">
            <v>4.1000000000000002E-2</v>
          </cell>
        </row>
        <row r="44633">
          <cell r="P44633">
            <v>0</v>
          </cell>
          <cell r="AE44633">
            <v>4.1000000000000002E-2</v>
          </cell>
        </row>
        <row r="44634">
          <cell r="P44634">
            <v>0</v>
          </cell>
          <cell r="AE44634">
            <v>4.1000000000000002E-2</v>
          </cell>
        </row>
        <row r="44635">
          <cell r="P44635">
            <v>0</v>
          </cell>
          <cell r="AE44635">
            <v>0.04</v>
          </cell>
        </row>
        <row r="44636">
          <cell r="P44636">
            <v>0</v>
          </cell>
          <cell r="AE44636">
            <v>3.9E-2</v>
          </cell>
        </row>
        <row r="44637">
          <cell r="P44637">
            <v>0</v>
          </cell>
          <cell r="AE44637">
            <v>3.7999999999999999E-2</v>
          </cell>
        </row>
        <row r="44638">
          <cell r="P44638">
            <v>5.0000000000000001E-3</v>
          </cell>
          <cell r="AE44638">
            <v>3.6999999999999998E-2</v>
          </cell>
        </row>
        <row r="44639">
          <cell r="P44639">
            <v>5.0000000000000001E-3</v>
          </cell>
          <cell r="AE44639">
            <v>3.5999999999999997E-2</v>
          </cell>
        </row>
        <row r="44640">
          <cell r="P44640">
            <v>5.0000000000000001E-3</v>
          </cell>
          <cell r="AE44640">
            <v>3.4000000000000002E-2</v>
          </cell>
        </row>
        <row r="44641">
          <cell r="P44641">
            <v>5.0000000000000001E-3</v>
          </cell>
          <cell r="AE44641">
            <v>3.3000000000000002E-2</v>
          </cell>
        </row>
        <row r="44642">
          <cell r="P44642">
            <v>5.0000000000000001E-3</v>
          </cell>
          <cell r="AE44642">
            <v>3.2000000000000001E-2</v>
          </cell>
        </row>
        <row r="44643">
          <cell r="P44643">
            <v>5.0000000000000001E-3</v>
          </cell>
          <cell r="AE44643">
            <v>3.1E-2</v>
          </cell>
        </row>
        <row r="44644">
          <cell r="P44644">
            <v>5.0000000000000001E-3</v>
          </cell>
          <cell r="AE44644">
            <v>3.1E-2</v>
          </cell>
        </row>
        <row r="44645">
          <cell r="P44645">
            <v>0</v>
          </cell>
          <cell r="AE44645">
            <v>3.1E-2</v>
          </cell>
        </row>
        <row r="44646">
          <cell r="P44646">
            <v>0</v>
          </cell>
          <cell r="AE44646">
            <v>3.2000000000000001E-2</v>
          </cell>
        </row>
        <row r="44647">
          <cell r="P44647">
            <v>0.01</v>
          </cell>
          <cell r="AE44647">
            <v>3.3000000000000002E-2</v>
          </cell>
        </row>
        <row r="44648">
          <cell r="P44648">
            <v>0.01</v>
          </cell>
          <cell r="AE44648">
            <v>3.4000000000000002E-2</v>
          </cell>
        </row>
        <row r="44649">
          <cell r="P44649">
            <v>0.01</v>
          </cell>
          <cell r="AE44649">
            <v>3.5000000000000003E-2</v>
          </cell>
        </row>
        <row r="44650">
          <cell r="P44650">
            <v>0.01</v>
          </cell>
          <cell r="AE44650">
            <v>3.6999999999999998E-2</v>
          </cell>
        </row>
        <row r="44651">
          <cell r="P44651">
            <v>0.01</v>
          </cell>
          <cell r="AE44651">
            <v>3.7999999999999999E-2</v>
          </cell>
        </row>
        <row r="44652">
          <cell r="P44652">
            <v>0.01</v>
          </cell>
          <cell r="AE44652">
            <v>3.7999999999999999E-2</v>
          </cell>
        </row>
        <row r="44653">
          <cell r="P44653">
            <v>0.01</v>
          </cell>
          <cell r="AE44653">
            <v>3.6999999999999998E-2</v>
          </cell>
        </row>
        <row r="44654">
          <cell r="P44654">
            <v>0</v>
          </cell>
          <cell r="AE44654">
            <v>3.6999999999999998E-2</v>
          </cell>
        </row>
        <row r="44655">
          <cell r="P44655">
            <v>0</v>
          </cell>
          <cell r="AE44655">
            <v>3.5999999999999997E-2</v>
          </cell>
        </row>
        <row r="44656">
          <cell r="P44656">
            <v>0</v>
          </cell>
          <cell r="AE44656">
            <v>3.3000000000000002E-2</v>
          </cell>
        </row>
        <row r="44657">
          <cell r="P44657">
            <v>0</v>
          </cell>
          <cell r="AE44657">
            <v>3.1E-2</v>
          </cell>
        </row>
        <row r="44658">
          <cell r="P44658">
            <v>0</v>
          </cell>
          <cell r="AE44658">
            <v>2.8000000000000001E-2</v>
          </cell>
        </row>
        <row r="44659">
          <cell r="P44659">
            <v>0</v>
          </cell>
          <cell r="AE44659">
            <v>2.8000000000000001E-2</v>
          </cell>
        </row>
        <row r="44660">
          <cell r="P44660">
            <v>0</v>
          </cell>
          <cell r="AE44660">
            <v>2.8000000000000001E-2</v>
          </cell>
        </row>
        <row r="44661">
          <cell r="P44661">
            <v>0</v>
          </cell>
          <cell r="AE44661">
            <v>2.8000000000000001E-2</v>
          </cell>
        </row>
        <row r="44662">
          <cell r="P44662">
            <v>0</v>
          </cell>
          <cell r="AE44662">
            <v>2.7E-2</v>
          </cell>
        </row>
        <row r="44663">
          <cell r="P44663">
            <v>0</v>
          </cell>
          <cell r="AE44663">
            <v>2.7E-2</v>
          </cell>
        </row>
        <row r="44664">
          <cell r="P44664">
            <v>0</v>
          </cell>
          <cell r="AE44664">
            <v>2.8000000000000001E-2</v>
          </cell>
        </row>
        <row r="44665">
          <cell r="P44665">
            <v>0</v>
          </cell>
          <cell r="AE44665">
            <v>2.8000000000000001E-2</v>
          </cell>
        </row>
        <row r="44666">
          <cell r="P44666">
            <v>0</v>
          </cell>
          <cell r="AE44666">
            <v>2.8000000000000001E-2</v>
          </cell>
        </row>
        <row r="44667">
          <cell r="P44667">
            <v>0</v>
          </cell>
          <cell r="AE44667">
            <v>2.8000000000000001E-2</v>
          </cell>
        </row>
        <row r="44668">
          <cell r="P44668">
            <v>0</v>
          </cell>
          <cell r="AE44668">
            <v>2.7E-2</v>
          </cell>
        </row>
        <row r="44669">
          <cell r="P44669">
            <v>0</v>
          </cell>
          <cell r="AE44669">
            <v>2.7E-2</v>
          </cell>
        </row>
        <row r="44670">
          <cell r="P44670">
            <v>0</v>
          </cell>
          <cell r="AE44670">
            <v>2.5999999999999999E-2</v>
          </cell>
        </row>
        <row r="44671">
          <cell r="P44671">
            <v>0</v>
          </cell>
          <cell r="AE44671">
            <v>2.5999999999999999E-2</v>
          </cell>
        </row>
        <row r="44672">
          <cell r="P44672">
            <v>0</v>
          </cell>
          <cell r="AE44672">
            <v>2.5000000000000001E-2</v>
          </cell>
        </row>
        <row r="44673">
          <cell r="P44673">
            <v>0</v>
          </cell>
          <cell r="AE44673">
            <v>2.4E-2</v>
          </cell>
        </row>
        <row r="44674">
          <cell r="P44674">
            <v>0</v>
          </cell>
          <cell r="AE44674">
            <v>2.3E-2</v>
          </cell>
        </row>
        <row r="44675">
          <cell r="P44675">
            <v>0</v>
          </cell>
          <cell r="AE44675">
            <v>2.1999999999999999E-2</v>
          </cell>
        </row>
        <row r="44676">
          <cell r="P44676">
            <v>0</v>
          </cell>
          <cell r="AE44676">
            <v>2.3E-2</v>
          </cell>
        </row>
        <row r="44677">
          <cell r="P44677">
            <v>0</v>
          </cell>
          <cell r="AE44677">
            <v>2.4E-2</v>
          </cell>
        </row>
        <row r="44678">
          <cell r="P44678">
            <v>0</v>
          </cell>
          <cell r="AE44678">
            <v>2.5000000000000001E-2</v>
          </cell>
        </row>
        <row r="44679">
          <cell r="P44679">
            <v>0</v>
          </cell>
          <cell r="AE44679">
            <v>2.5999999999999999E-2</v>
          </cell>
        </row>
        <row r="44680">
          <cell r="P44680">
            <v>0</v>
          </cell>
          <cell r="AE44680">
            <v>2.7E-2</v>
          </cell>
        </row>
        <row r="44681">
          <cell r="P44681">
            <v>0</v>
          </cell>
          <cell r="AE44681">
            <v>2.8000000000000001E-2</v>
          </cell>
        </row>
        <row r="44682">
          <cell r="P44682">
            <v>0</v>
          </cell>
          <cell r="AE44682">
            <v>2.8000000000000001E-2</v>
          </cell>
        </row>
        <row r="44683">
          <cell r="P44683">
            <v>0</v>
          </cell>
          <cell r="AE44683">
            <v>2.9000000000000001E-2</v>
          </cell>
        </row>
        <row r="44684">
          <cell r="P44684">
            <v>0</v>
          </cell>
          <cell r="AE44684">
            <v>2.9000000000000001E-2</v>
          </cell>
        </row>
        <row r="44685">
          <cell r="P44685">
            <v>0</v>
          </cell>
          <cell r="AE44685">
            <v>2.9000000000000001E-2</v>
          </cell>
        </row>
        <row r="44686">
          <cell r="P44686">
            <v>0</v>
          </cell>
          <cell r="AE44686">
            <v>2.9000000000000001E-2</v>
          </cell>
        </row>
        <row r="44687">
          <cell r="P44687">
            <v>0</v>
          </cell>
          <cell r="AE44687">
            <v>2.8000000000000001E-2</v>
          </cell>
        </row>
        <row r="44688">
          <cell r="P44688">
            <v>0</v>
          </cell>
          <cell r="AE44688">
            <v>2.7E-2</v>
          </cell>
        </row>
        <row r="44689">
          <cell r="P44689">
            <v>0</v>
          </cell>
          <cell r="AE44689">
            <v>2.5000000000000001E-2</v>
          </cell>
        </row>
        <row r="44690">
          <cell r="P44690">
            <v>0</v>
          </cell>
          <cell r="AE44690">
            <v>2.4E-2</v>
          </cell>
        </row>
        <row r="44691">
          <cell r="P44691">
            <v>0</v>
          </cell>
          <cell r="AE44691">
            <v>2.1999999999999999E-2</v>
          </cell>
        </row>
        <row r="44692">
          <cell r="P44692">
            <v>0</v>
          </cell>
          <cell r="AE44692">
            <v>0.02</v>
          </cell>
        </row>
        <row r="44693">
          <cell r="P44693">
            <v>0</v>
          </cell>
          <cell r="AE44693">
            <v>1.7999999999999999E-2</v>
          </cell>
        </row>
        <row r="44694">
          <cell r="P44694">
            <v>0</v>
          </cell>
          <cell r="AE44694">
            <v>2.1999999999999999E-2</v>
          </cell>
        </row>
        <row r="44695">
          <cell r="P44695">
            <v>0</v>
          </cell>
          <cell r="AE44695">
            <v>2.5999999999999999E-2</v>
          </cell>
        </row>
        <row r="44696">
          <cell r="P44696">
            <v>0</v>
          </cell>
          <cell r="AE44696">
            <v>0.03</v>
          </cell>
        </row>
        <row r="44697">
          <cell r="P44697">
            <v>0</v>
          </cell>
          <cell r="AE44697">
            <v>3.1E-2</v>
          </cell>
        </row>
        <row r="44698">
          <cell r="P44698">
            <v>0</v>
          </cell>
          <cell r="AE44698">
            <v>3.3000000000000002E-2</v>
          </cell>
        </row>
        <row r="44699">
          <cell r="P44699">
            <v>0</v>
          </cell>
          <cell r="AE44699">
            <v>3.5000000000000003E-2</v>
          </cell>
        </row>
        <row r="44700">
          <cell r="P44700">
            <v>0</v>
          </cell>
          <cell r="AE44700">
            <v>3.6999999999999998E-2</v>
          </cell>
        </row>
        <row r="44701">
          <cell r="P44701">
            <v>0</v>
          </cell>
          <cell r="AE44701">
            <v>3.2000000000000001E-2</v>
          </cell>
        </row>
        <row r="44702">
          <cell r="P44702">
            <v>0</v>
          </cell>
          <cell r="AE44702">
            <v>2.5999999999999999E-2</v>
          </cell>
        </row>
        <row r="44703">
          <cell r="P44703">
            <v>5.0000000000000001E-3</v>
          </cell>
          <cell r="AE44703">
            <v>2.1000000000000001E-2</v>
          </cell>
        </row>
        <row r="44704">
          <cell r="P44704">
            <v>5.0000000000000001E-3</v>
          </cell>
          <cell r="AE44704">
            <v>1.7000000000000001E-2</v>
          </cell>
        </row>
        <row r="44705">
          <cell r="P44705">
            <v>0.01</v>
          </cell>
          <cell r="AE44705">
            <v>1.9E-2</v>
          </cell>
        </row>
        <row r="44706">
          <cell r="P44706">
            <v>0.01</v>
          </cell>
          <cell r="AE44706">
            <v>0.02</v>
          </cell>
        </row>
        <row r="44707">
          <cell r="P44707">
            <v>1.6E-2</v>
          </cell>
          <cell r="AE44707">
            <v>2.1000000000000001E-2</v>
          </cell>
        </row>
        <row r="44708">
          <cell r="P44708">
            <v>1.6E-2</v>
          </cell>
          <cell r="AE44708">
            <v>2.5999999999999999E-2</v>
          </cell>
        </row>
        <row r="44709">
          <cell r="P44709">
            <v>1.6E-2</v>
          </cell>
          <cell r="AE44709">
            <v>3.5000000000000003E-2</v>
          </cell>
        </row>
        <row r="44710">
          <cell r="P44710">
            <v>2.1000000000000001E-2</v>
          </cell>
          <cell r="AE44710">
            <v>4.3999999999999997E-2</v>
          </cell>
        </row>
        <row r="44711">
          <cell r="P44711">
            <v>2.1000000000000001E-2</v>
          </cell>
        </row>
        <row r="44712">
          <cell r="P44712">
            <v>1.6E-2</v>
          </cell>
        </row>
        <row r="44713">
          <cell r="P44713">
            <v>2.1000000000000001E-2</v>
          </cell>
        </row>
        <row r="44714">
          <cell r="P44714">
            <v>1.6E-2</v>
          </cell>
        </row>
        <row r="44715">
          <cell r="P44715">
            <v>1.6E-2</v>
          </cell>
        </row>
        <row r="44716">
          <cell r="P44716">
            <v>1.6E-2</v>
          </cell>
        </row>
        <row r="44717">
          <cell r="P44717">
            <v>5.0000000000000001E-3</v>
          </cell>
        </row>
        <row r="44718">
          <cell r="P44718">
            <v>5.0000000000000001E-3</v>
          </cell>
        </row>
        <row r="44719">
          <cell r="P44719">
            <v>5.0000000000000001E-3</v>
          </cell>
        </row>
        <row r="44720">
          <cell r="P44720">
            <v>0</v>
          </cell>
        </row>
        <row r="44721">
          <cell r="P44721">
            <v>0</v>
          </cell>
        </row>
        <row r="44722">
          <cell r="P44722">
            <v>0</v>
          </cell>
        </row>
        <row r="44723">
          <cell r="P44723">
            <v>0</v>
          </cell>
        </row>
        <row r="44724">
          <cell r="P44724">
            <v>0</v>
          </cell>
        </row>
        <row r="44725">
          <cell r="P44725">
            <v>0</v>
          </cell>
        </row>
        <row r="44726">
          <cell r="P44726">
            <v>0</v>
          </cell>
        </row>
        <row r="44727">
          <cell r="P44727">
            <v>0</v>
          </cell>
        </row>
        <row r="44728">
          <cell r="P44728">
            <v>0</v>
          </cell>
        </row>
        <row r="44729">
          <cell r="P44729">
            <v>0</v>
          </cell>
        </row>
        <row r="44730">
          <cell r="P44730">
            <v>5.0000000000000001E-3</v>
          </cell>
        </row>
        <row r="44731">
          <cell r="P44731">
            <v>5.0000000000000001E-3</v>
          </cell>
        </row>
        <row r="44732">
          <cell r="P44732">
            <v>5.0000000000000001E-3</v>
          </cell>
        </row>
        <row r="44733">
          <cell r="P44733">
            <v>5.0000000000000001E-3</v>
          </cell>
        </row>
        <row r="44734">
          <cell r="P44734">
            <v>5.0000000000000001E-3</v>
          </cell>
        </row>
        <row r="44735">
          <cell r="P44735">
            <v>5.0000000000000001E-3</v>
          </cell>
        </row>
        <row r="44736">
          <cell r="P44736">
            <v>1.6E-2</v>
          </cell>
        </row>
        <row r="44737">
          <cell r="P44737">
            <v>0.01</v>
          </cell>
        </row>
        <row r="44738">
          <cell r="P44738">
            <v>0.01</v>
          </cell>
        </row>
        <row r="44739">
          <cell r="P44739">
            <v>0.01</v>
          </cell>
        </row>
        <row r="44740">
          <cell r="P44740">
            <v>1.6E-2</v>
          </cell>
        </row>
        <row r="44741">
          <cell r="P44741">
            <v>1.6E-2</v>
          </cell>
        </row>
        <row r="44742">
          <cell r="P44742">
            <v>2.1000000000000001E-2</v>
          </cell>
        </row>
        <row r="44743">
          <cell r="P44743">
            <v>0.01</v>
          </cell>
        </row>
        <row r="44744">
          <cell r="P44744">
            <v>0.01</v>
          </cell>
        </row>
        <row r="44745">
          <cell r="P44745">
            <v>0.01</v>
          </cell>
        </row>
        <row r="44746">
          <cell r="P44746">
            <v>0.01</v>
          </cell>
        </row>
        <row r="44747">
          <cell r="P44747">
            <v>0.01</v>
          </cell>
        </row>
        <row r="44748">
          <cell r="P44748">
            <v>0.01</v>
          </cell>
        </row>
        <row r="44749">
          <cell r="P44749">
            <v>5.0000000000000001E-3</v>
          </cell>
        </row>
        <row r="44750">
          <cell r="P44750">
            <v>5.0000000000000001E-3</v>
          </cell>
        </row>
        <row r="44751">
          <cell r="P44751">
            <v>5.0000000000000001E-3</v>
          </cell>
        </row>
        <row r="44752">
          <cell r="P44752">
            <v>5.0000000000000001E-3</v>
          </cell>
        </row>
        <row r="44753">
          <cell r="P44753">
            <v>5.0000000000000001E-3</v>
          </cell>
        </row>
        <row r="44754">
          <cell r="P44754">
            <v>0</v>
          </cell>
        </row>
        <row r="44755">
          <cell r="P44755">
            <v>0</v>
          </cell>
        </row>
        <row r="44756">
          <cell r="P44756">
            <v>0</v>
          </cell>
        </row>
        <row r="44757">
          <cell r="P44757">
            <v>0</v>
          </cell>
        </row>
        <row r="44758">
          <cell r="P44758">
            <v>0</v>
          </cell>
        </row>
        <row r="44759">
          <cell r="P44759">
            <v>0.01</v>
          </cell>
        </row>
        <row r="44760">
          <cell r="P44760">
            <v>2.1000000000000001E-2</v>
          </cell>
        </row>
        <row r="44761">
          <cell r="P44761">
            <v>2.1000000000000001E-2</v>
          </cell>
        </row>
        <row r="44762">
          <cell r="P44762">
            <v>2.1000000000000001E-2</v>
          </cell>
        </row>
        <row r="44763">
          <cell r="P44763">
            <v>2.1000000000000001E-2</v>
          </cell>
        </row>
        <row r="44764">
          <cell r="P44764">
            <v>3.1E-2</v>
          </cell>
        </row>
        <row r="44765">
          <cell r="P44765">
            <v>3.1E-2</v>
          </cell>
        </row>
        <row r="44766">
          <cell r="P44766">
            <v>2.1000000000000001E-2</v>
          </cell>
        </row>
        <row r="44767">
          <cell r="P44767">
            <v>0.01</v>
          </cell>
        </row>
        <row r="44768">
          <cell r="P44768">
            <v>0.01</v>
          </cell>
        </row>
        <row r="44769">
          <cell r="P44769">
            <v>0.01</v>
          </cell>
        </row>
        <row r="44770">
          <cell r="P44770">
            <v>0.01</v>
          </cell>
        </row>
        <row r="44771">
          <cell r="P44771">
            <v>0</v>
          </cell>
        </row>
        <row r="44772">
          <cell r="P44772">
            <v>0</v>
          </cell>
        </row>
        <row r="44773">
          <cell r="P44773">
            <v>0</v>
          </cell>
        </row>
        <row r="44788">
          <cell r="AE44788">
            <v>4.0000000000000001E-3</v>
          </cell>
        </row>
        <row r="44789">
          <cell r="AE44789">
            <v>6.0000000000000001E-3</v>
          </cell>
        </row>
        <row r="44790">
          <cell r="AE44790">
            <v>7.0000000000000001E-3</v>
          </cell>
        </row>
        <row r="44791">
          <cell r="AE44791">
            <v>8.9999999999999993E-3</v>
          </cell>
        </row>
        <row r="44792">
          <cell r="AE44792">
            <v>1.2E-2</v>
          </cell>
        </row>
        <row r="44793">
          <cell r="AE44793">
            <v>1.4999999999999999E-2</v>
          </cell>
        </row>
        <row r="44794">
          <cell r="AE44794">
            <v>1.9E-2</v>
          </cell>
        </row>
        <row r="44795">
          <cell r="AE44795">
            <v>2.5999999999999999E-2</v>
          </cell>
        </row>
        <row r="44796">
          <cell r="AE44796">
            <v>2.7E-2</v>
          </cell>
        </row>
        <row r="44797">
          <cell r="AE44797">
            <v>2.8000000000000001E-2</v>
          </cell>
        </row>
        <row r="44798">
          <cell r="AE44798">
            <v>3.7999999999999999E-2</v>
          </cell>
        </row>
        <row r="44799">
          <cell r="AE44799">
            <v>4.8000000000000001E-2</v>
          </cell>
        </row>
        <row r="44800">
          <cell r="AE44800">
            <v>5.8000000000000003E-2</v>
          </cell>
        </row>
        <row r="44801">
          <cell r="AE44801">
            <v>6.7000000000000004E-2</v>
          </cell>
        </row>
        <row r="44802">
          <cell r="P44802">
            <v>3.5000000000000003E-2</v>
          </cell>
          <cell r="AE44802">
            <v>7.1999999999999995E-2</v>
          </cell>
        </row>
        <row r="44803">
          <cell r="P44803">
            <v>3.5000000000000003E-2</v>
          </cell>
          <cell r="AE44803">
            <v>8.5999999999999993E-2</v>
          </cell>
        </row>
        <row r="44804">
          <cell r="P44804">
            <v>7.0000000000000007E-2</v>
          </cell>
          <cell r="AE44804">
            <v>0.104</v>
          </cell>
        </row>
        <row r="44805">
          <cell r="P44805">
            <v>7.0000000000000007E-2</v>
          </cell>
          <cell r="AE44805">
            <v>0.11</v>
          </cell>
        </row>
        <row r="44806">
          <cell r="P44806">
            <v>0.14099999999999999</v>
          </cell>
          <cell r="AE44806">
            <v>0.112</v>
          </cell>
        </row>
        <row r="44807">
          <cell r="P44807">
            <v>0.17599999999999999</v>
          </cell>
          <cell r="AE44807">
            <v>0.123</v>
          </cell>
        </row>
        <row r="44808">
          <cell r="P44808">
            <v>0.17599999999999999</v>
          </cell>
          <cell r="AE44808">
            <v>0.128</v>
          </cell>
        </row>
        <row r="44809">
          <cell r="P44809">
            <v>0.17599999999999999</v>
          </cell>
          <cell r="AE44809">
            <v>0.13600000000000001</v>
          </cell>
        </row>
        <row r="44810">
          <cell r="P44810">
            <v>0.17599999999999999</v>
          </cell>
          <cell r="AE44810">
            <v>0.14299999999999999</v>
          </cell>
        </row>
        <row r="44811">
          <cell r="P44811">
            <v>0.14099999999999999</v>
          </cell>
          <cell r="AE44811">
            <v>0.14599999999999999</v>
          </cell>
        </row>
        <row r="44812">
          <cell r="P44812">
            <v>0.17599999999999999</v>
          </cell>
          <cell r="AE44812">
            <v>0.157</v>
          </cell>
        </row>
        <row r="44813">
          <cell r="P44813">
            <v>0.246</v>
          </cell>
          <cell r="AE44813">
            <v>0.16300000000000001</v>
          </cell>
        </row>
        <row r="44814">
          <cell r="P44814">
            <v>0.317</v>
          </cell>
          <cell r="AE44814">
            <v>0.17399999999999999</v>
          </cell>
        </row>
        <row r="44815">
          <cell r="P44815">
            <v>0.35199999999999998</v>
          </cell>
          <cell r="AE44815">
            <v>0.17799999999999999</v>
          </cell>
        </row>
        <row r="44816">
          <cell r="P44816">
            <v>0.42199999999999999</v>
          </cell>
          <cell r="AE44816">
            <v>0.187</v>
          </cell>
        </row>
        <row r="44817">
          <cell r="P44817">
            <v>0.45700000000000002</v>
          </cell>
          <cell r="AE44817">
            <v>0.192</v>
          </cell>
        </row>
        <row r="44818">
          <cell r="P44818">
            <v>0.45700000000000002</v>
          </cell>
          <cell r="AE44818">
            <v>0.187</v>
          </cell>
        </row>
        <row r="44819">
          <cell r="P44819">
            <v>0.45700000000000002</v>
          </cell>
          <cell r="AE44819">
            <v>0.189</v>
          </cell>
        </row>
        <row r="44820">
          <cell r="P44820">
            <v>0.317</v>
          </cell>
          <cell r="AE44820">
            <v>0.20599999999999999</v>
          </cell>
        </row>
        <row r="44821">
          <cell r="P44821">
            <v>0.28100000000000003</v>
          </cell>
          <cell r="AE44821">
            <v>0.19500000000000001</v>
          </cell>
        </row>
        <row r="44822">
          <cell r="P44822">
            <v>0.317</v>
          </cell>
          <cell r="AE44822">
            <v>0.223</v>
          </cell>
        </row>
        <row r="44823">
          <cell r="P44823">
            <v>0.45700000000000002</v>
          </cell>
          <cell r="AE44823">
            <v>0.21199999999999999</v>
          </cell>
        </row>
        <row r="44824">
          <cell r="P44824">
            <v>0.49299999999999999</v>
          </cell>
          <cell r="AE44824">
            <v>0.216</v>
          </cell>
        </row>
        <row r="44825">
          <cell r="P44825">
            <v>0.52800000000000002</v>
          </cell>
          <cell r="AE44825">
            <v>0.22800000000000001</v>
          </cell>
        </row>
        <row r="44826">
          <cell r="P44826">
            <v>0.52800000000000002</v>
          </cell>
          <cell r="AE44826">
            <v>0.223</v>
          </cell>
        </row>
        <row r="44827">
          <cell r="P44827">
            <v>0.63300000000000001</v>
          </cell>
          <cell r="AE44827">
            <v>0.21</v>
          </cell>
        </row>
        <row r="44828">
          <cell r="P44828">
            <v>0.84399999999999997</v>
          </cell>
          <cell r="AE44828">
            <v>0.27500000000000002</v>
          </cell>
        </row>
        <row r="44829">
          <cell r="P44829">
            <v>0.77400000000000002</v>
          </cell>
          <cell r="AE44829">
            <v>0.31</v>
          </cell>
        </row>
        <row r="44830">
          <cell r="P44830">
            <v>0.59799999999999998</v>
          </cell>
          <cell r="AE44830">
            <v>0.308</v>
          </cell>
        </row>
        <row r="44831">
          <cell r="P44831">
            <v>0.52800000000000002</v>
          </cell>
          <cell r="AE44831">
            <v>0.29399999999999998</v>
          </cell>
        </row>
        <row r="44832">
          <cell r="P44832">
            <v>0.52800000000000002</v>
          </cell>
          <cell r="AE44832">
            <v>0.30599999999999999</v>
          </cell>
        </row>
        <row r="44833">
          <cell r="P44833">
            <v>0.52800000000000002</v>
          </cell>
          <cell r="AE44833">
            <v>0.32600000000000001</v>
          </cell>
        </row>
        <row r="44834">
          <cell r="P44834">
            <v>0.52800000000000002</v>
          </cell>
          <cell r="AE44834">
            <v>0.32600000000000001</v>
          </cell>
        </row>
        <row r="44835">
          <cell r="P44835">
            <v>0.28100000000000003</v>
          </cell>
          <cell r="AE44835">
            <v>0.26200000000000001</v>
          </cell>
        </row>
        <row r="44836">
          <cell r="P44836">
            <v>0.42199999999999999</v>
          </cell>
          <cell r="AE44836">
            <v>0.218</v>
          </cell>
        </row>
        <row r="44837">
          <cell r="P44837">
            <v>0.52800000000000002</v>
          </cell>
          <cell r="AE44837">
            <v>0.22800000000000001</v>
          </cell>
        </row>
        <row r="44838">
          <cell r="P44838">
            <v>0.66900000000000004</v>
          </cell>
          <cell r="AE44838">
            <v>0.24099999999999999</v>
          </cell>
        </row>
        <row r="44839">
          <cell r="P44839">
            <v>0.66900000000000004</v>
          </cell>
          <cell r="AE44839">
            <v>0.28399999999999997</v>
          </cell>
        </row>
        <row r="44840">
          <cell r="P44840">
            <v>0.84399999999999997</v>
          </cell>
          <cell r="AE44840">
            <v>0.247</v>
          </cell>
        </row>
        <row r="44841">
          <cell r="P44841">
            <v>0.80900000000000005</v>
          </cell>
          <cell r="AE44841">
            <v>0.23400000000000001</v>
          </cell>
        </row>
        <row r="44842">
          <cell r="P44842">
            <v>0.84399999999999997</v>
          </cell>
          <cell r="AE44842">
            <v>0.22700000000000001</v>
          </cell>
        </row>
        <row r="44843">
          <cell r="P44843">
            <v>0.73899999999999999</v>
          </cell>
          <cell r="AE44843">
            <v>0.219</v>
          </cell>
        </row>
        <row r="44844">
          <cell r="P44844">
            <v>0.70399999999999996</v>
          </cell>
          <cell r="AE44844">
            <v>0.22500000000000001</v>
          </cell>
        </row>
        <row r="44845">
          <cell r="P44845">
            <v>0.63300000000000001</v>
          </cell>
          <cell r="AE44845">
            <v>0.23200000000000001</v>
          </cell>
        </row>
        <row r="44846">
          <cell r="P44846">
            <v>0.59799999999999998</v>
          </cell>
          <cell r="AE44846">
            <v>0.17699999999999999</v>
          </cell>
        </row>
        <row r="44847">
          <cell r="P44847">
            <v>0.38700000000000001</v>
          </cell>
          <cell r="AE44847">
            <v>0.216</v>
          </cell>
        </row>
        <row r="44848">
          <cell r="P44848">
            <v>0.35199999999999998</v>
          </cell>
          <cell r="AE44848">
            <v>0.23400000000000001</v>
          </cell>
        </row>
        <row r="44849">
          <cell r="P44849">
            <v>0.38700000000000001</v>
          </cell>
          <cell r="AE44849">
            <v>0.23899999999999999</v>
          </cell>
        </row>
        <row r="44850">
          <cell r="P44850">
            <v>0.38700000000000001</v>
          </cell>
          <cell r="AE44850">
            <v>0.247</v>
          </cell>
        </row>
        <row r="44851">
          <cell r="P44851">
            <v>0.28100000000000003</v>
          </cell>
          <cell r="AE44851">
            <v>0.26400000000000001</v>
          </cell>
        </row>
        <row r="44852">
          <cell r="P44852">
            <v>0.317</v>
          </cell>
          <cell r="AE44852">
            <v>0.27</v>
          </cell>
        </row>
        <row r="44853">
          <cell r="P44853">
            <v>0.28100000000000003</v>
          </cell>
          <cell r="AE44853">
            <v>0.29599999999999999</v>
          </cell>
        </row>
        <row r="44854">
          <cell r="P44854">
            <v>0.317</v>
          </cell>
          <cell r="AE44854">
            <v>0.28799999999999998</v>
          </cell>
        </row>
        <row r="44855">
          <cell r="P44855">
            <v>0.28100000000000003</v>
          </cell>
          <cell r="AE44855">
            <v>0.28899999999999998</v>
          </cell>
        </row>
        <row r="44856">
          <cell r="P44856">
            <v>0.17599999999999999</v>
          </cell>
          <cell r="AE44856">
            <v>0.316</v>
          </cell>
        </row>
        <row r="44857">
          <cell r="P44857">
            <v>0.14099999999999999</v>
          </cell>
          <cell r="AE44857">
            <v>0.308</v>
          </cell>
        </row>
        <row r="44858">
          <cell r="P44858">
            <v>0.17599999999999999</v>
          </cell>
          <cell r="AE44858">
            <v>0.29299999999999998</v>
          </cell>
        </row>
        <row r="44859">
          <cell r="P44859">
            <v>7.0000000000000007E-2</v>
          </cell>
          <cell r="AE44859">
            <v>0.29099999999999998</v>
          </cell>
        </row>
        <row r="44860">
          <cell r="P44860">
            <v>0.106</v>
          </cell>
          <cell r="AE44860">
            <v>0.28599999999999998</v>
          </cell>
        </row>
        <row r="44861">
          <cell r="P44861">
            <v>0.14099999999999999</v>
          </cell>
          <cell r="AE44861">
            <v>0.29399999999999998</v>
          </cell>
        </row>
        <row r="44862">
          <cell r="P44862">
            <v>0.14099999999999999</v>
          </cell>
          <cell r="AE44862">
            <v>0.29699999999999999</v>
          </cell>
        </row>
        <row r="44863">
          <cell r="P44863">
            <v>0.14099999999999999</v>
          </cell>
          <cell r="AE44863">
            <v>0.26700000000000002</v>
          </cell>
        </row>
        <row r="44864">
          <cell r="P44864">
            <v>0.17599999999999999</v>
          </cell>
          <cell r="AE44864">
            <v>0.26700000000000002</v>
          </cell>
        </row>
        <row r="44865">
          <cell r="P44865">
            <v>0.17599999999999999</v>
          </cell>
          <cell r="AE44865">
            <v>0.27700000000000002</v>
          </cell>
        </row>
        <row r="44866">
          <cell r="P44866">
            <v>0.17599999999999999</v>
          </cell>
          <cell r="AE44866">
            <v>0.255</v>
          </cell>
        </row>
        <row r="44867">
          <cell r="P44867">
            <v>0.17599999999999999</v>
          </cell>
          <cell r="AE44867">
            <v>0.23300000000000001</v>
          </cell>
        </row>
        <row r="44868">
          <cell r="P44868">
            <v>0.14099999999999999</v>
          </cell>
          <cell r="AE44868">
            <v>0.19700000000000001</v>
          </cell>
        </row>
        <row r="44869">
          <cell r="P44869">
            <v>0.14099999999999999</v>
          </cell>
          <cell r="AE44869">
            <v>0.186</v>
          </cell>
        </row>
        <row r="44870">
          <cell r="P44870">
            <v>0.14099999999999999</v>
          </cell>
          <cell r="AE44870">
            <v>0.17299999999999999</v>
          </cell>
        </row>
        <row r="44871">
          <cell r="P44871">
            <v>0.106</v>
          </cell>
          <cell r="AE44871">
            <v>0.15</v>
          </cell>
        </row>
        <row r="44872">
          <cell r="P44872">
            <v>7.0000000000000007E-2</v>
          </cell>
          <cell r="AE44872">
            <v>0.127</v>
          </cell>
        </row>
        <row r="44873">
          <cell r="P44873">
            <v>7.0000000000000007E-2</v>
          </cell>
          <cell r="AE44873">
            <v>0.125</v>
          </cell>
        </row>
        <row r="44874">
          <cell r="P44874">
            <v>3.5000000000000003E-2</v>
          </cell>
          <cell r="AE44874">
            <v>0.10199999999999999</v>
          </cell>
        </row>
        <row r="44875">
          <cell r="P44875">
            <v>0</v>
          </cell>
          <cell r="AE44875">
            <v>9.7000000000000003E-2</v>
          </cell>
        </row>
        <row r="44876">
          <cell r="P44876">
            <v>3.5000000000000003E-2</v>
          </cell>
          <cell r="AE44876">
            <v>8.3000000000000004E-2</v>
          </cell>
        </row>
        <row r="44877">
          <cell r="P44877">
            <v>3.5000000000000003E-2</v>
          </cell>
          <cell r="AE44877">
            <v>8.2000000000000003E-2</v>
          </cell>
        </row>
        <row r="44878">
          <cell r="P44878">
            <v>3.5000000000000003E-2</v>
          </cell>
          <cell r="AE44878">
            <v>7.5999999999999998E-2</v>
          </cell>
        </row>
        <row r="44879">
          <cell r="P44879">
            <v>0.106</v>
          </cell>
          <cell r="AE44879">
            <v>6.4000000000000001E-2</v>
          </cell>
        </row>
        <row r="44880">
          <cell r="P44880">
            <v>0.106</v>
          </cell>
          <cell r="AE44880">
            <v>5.3999999999999999E-2</v>
          </cell>
        </row>
        <row r="44881">
          <cell r="P44881">
            <v>0.106</v>
          </cell>
          <cell r="AE44881">
            <v>5.7000000000000002E-2</v>
          </cell>
        </row>
        <row r="44882">
          <cell r="P44882">
            <v>0.14099999999999999</v>
          </cell>
          <cell r="AE44882">
            <v>5.0999999999999997E-2</v>
          </cell>
        </row>
        <row r="44883">
          <cell r="P44883">
            <v>0.106</v>
          </cell>
          <cell r="AE44883">
            <v>5.0999999999999997E-2</v>
          </cell>
        </row>
        <row r="44884">
          <cell r="P44884">
            <v>0.106</v>
          </cell>
          <cell r="AE44884">
            <v>4.8000000000000001E-2</v>
          </cell>
        </row>
        <row r="44885">
          <cell r="P44885">
            <v>0.106</v>
          </cell>
          <cell r="AE44885">
            <v>4.9000000000000002E-2</v>
          </cell>
        </row>
        <row r="44886">
          <cell r="P44886">
            <v>3.5000000000000003E-2</v>
          </cell>
          <cell r="AE44886">
            <v>0.05</v>
          </cell>
        </row>
        <row r="44887">
          <cell r="P44887">
            <v>3.5000000000000003E-2</v>
          </cell>
          <cell r="AE44887">
            <v>4.8000000000000001E-2</v>
          </cell>
        </row>
        <row r="44888">
          <cell r="P44888">
            <v>3.5000000000000003E-2</v>
          </cell>
          <cell r="AE44888">
            <v>4.9000000000000002E-2</v>
          </cell>
        </row>
        <row r="44889">
          <cell r="P44889">
            <v>0</v>
          </cell>
          <cell r="AE44889">
            <v>7.3999999999999996E-2</v>
          </cell>
        </row>
        <row r="44890">
          <cell r="P44890">
            <v>0</v>
          </cell>
          <cell r="AE44890">
            <v>7.9000000000000001E-2</v>
          </cell>
        </row>
        <row r="44891">
          <cell r="P44891">
            <v>0</v>
          </cell>
          <cell r="AE44891">
            <v>8.3000000000000004E-2</v>
          </cell>
        </row>
        <row r="44892">
          <cell r="P44892">
            <v>0</v>
          </cell>
          <cell r="AE44892">
            <v>8.7999999999999995E-2</v>
          </cell>
        </row>
        <row r="44893">
          <cell r="P44893">
            <v>0</v>
          </cell>
          <cell r="AE44893">
            <v>0.09</v>
          </cell>
        </row>
        <row r="44894">
          <cell r="P44894">
            <v>0</v>
          </cell>
          <cell r="AE44894">
            <v>0.106</v>
          </cell>
        </row>
        <row r="44895">
          <cell r="P44895">
            <v>0</v>
          </cell>
          <cell r="AE44895">
            <v>0.129</v>
          </cell>
        </row>
        <row r="44896">
          <cell r="P44896">
            <v>0</v>
          </cell>
          <cell r="AE44896">
            <v>0.13500000000000001</v>
          </cell>
        </row>
        <row r="44897">
          <cell r="P44897">
            <v>0</v>
          </cell>
          <cell r="AE44897">
            <v>0.156</v>
          </cell>
        </row>
        <row r="44898">
          <cell r="P44898">
            <v>0</v>
          </cell>
          <cell r="AE44898">
            <v>0.17499999999999999</v>
          </cell>
        </row>
        <row r="44899">
          <cell r="P44899">
            <v>0</v>
          </cell>
          <cell r="AE44899">
            <v>0.191</v>
          </cell>
        </row>
        <row r="44900">
          <cell r="P44900">
            <v>0</v>
          </cell>
          <cell r="AE44900">
            <v>0.21199999999999999</v>
          </cell>
        </row>
        <row r="44901">
          <cell r="P44901">
            <v>3.5000000000000003E-2</v>
          </cell>
          <cell r="AE44901">
            <v>0.23599999999999999</v>
          </cell>
        </row>
        <row r="44902">
          <cell r="P44902">
            <v>0.106</v>
          </cell>
          <cell r="AE44902">
            <v>0.23899999999999999</v>
          </cell>
        </row>
        <row r="44903">
          <cell r="P44903">
            <v>0.17599999999999999</v>
          </cell>
          <cell r="AE44903">
            <v>0.255</v>
          </cell>
        </row>
        <row r="44904">
          <cell r="P44904">
            <v>0.21099999999999999</v>
          </cell>
          <cell r="AE44904">
            <v>0.26500000000000001</v>
          </cell>
        </row>
        <row r="44905">
          <cell r="P44905">
            <v>0.21099999999999999</v>
          </cell>
          <cell r="AE44905">
            <v>0.28000000000000003</v>
          </cell>
        </row>
        <row r="44906">
          <cell r="P44906">
            <v>0.21099999999999999</v>
          </cell>
          <cell r="AE44906">
            <v>0.27500000000000002</v>
          </cell>
        </row>
        <row r="44907">
          <cell r="P44907">
            <v>0.21099999999999999</v>
          </cell>
          <cell r="AE44907">
            <v>0.27300000000000002</v>
          </cell>
        </row>
        <row r="44908">
          <cell r="P44908">
            <v>0.21099999999999999</v>
          </cell>
          <cell r="AE44908">
            <v>0.27400000000000002</v>
          </cell>
        </row>
        <row r="44909">
          <cell r="P44909">
            <v>0.17599999999999999</v>
          </cell>
          <cell r="AE44909">
            <v>0.29299999999999998</v>
          </cell>
        </row>
        <row r="44910">
          <cell r="P44910">
            <v>0.17599999999999999</v>
          </cell>
          <cell r="AE44910">
            <v>0.30199999999999999</v>
          </cell>
        </row>
        <row r="44911">
          <cell r="P44911">
            <v>0.17599999999999999</v>
          </cell>
          <cell r="AE44911">
            <v>0.30399999999999999</v>
          </cell>
        </row>
        <row r="44912">
          <cell r="P44912">
            <v>0.21099999999999999</v>
          </cell>
          <cell r="AE44912">
            <v>0.28699999999999998</v>
          </cell>
        </row>
        <row r="44913">
          <cell r="P44913">
            <v>0.21099999999999999</v>
          </cell>
          <cell r="AE44913">
            <v>0.28799999999999998</v>
          </cell>
        </row>
        <row r="44914">
          <cell r="P44914">
            <v>0.246</v>
          </cell>
          <cell r="AE44914">
            <v>0.31900000000000001</v>
          </cell>
        </row>
        <row r="44915">
          <cell r="P44915">
            <v>0.21099999999999999</v>
          </cell>
          <cell r="AE44915">
            <v>0.33400000000000002</v>
          </cell>
        </row>
        <row r="44916">
          <cell r="P44916">
            <v>0.17599999999999999</v>
          </cell>
          <cell r="AE44916">
            <v>0.34</v>
          </cell>
        </row>
        <row r="44917">
          <cell r="P44917">
            <v>0.106</v>
          </cell>
          <cell r="AE44917">
            <v>0.33</v>
          </cell>
        </row>
        <row r="44918">
          <cell r="P44918">
            <v>7.0000000000000007E-2</v>
          </cell>
          <cell r="AE44918">
            <v>0.33</v>
          </cell>
        </row>
        <row r="44919">
          <cell r="P44919">
            <v>3.5000000000000003E-2</v>
          </cell>
          <cell r="AE44919">
            <v>0.33500000000000002</v>
          </cell>
        </row>
        <row r="44920">
          <cell r="P44920">
            <v>0.106</v>
          </cell>
          <cell r="AE44920">
            <v>0.35</v>
          </cell>
        </row>
        <row r="44921">
          <cell r="P44921">
            <v>0.106</v>
          </cell>
          <cell r="AE44921">
            <v>0.33800000000000002</v>
          </cell>
        </row>
        <row r="44922">
          <cell r="P44922">
            <v>0.17599999999999999</v>
          </cell>
          <cell r="AE44922">
            <v>0.31900000000000001</v>
          </cell>
        </row>
        <row r="44923">
          <cell r="P44923">
            <v>0.28100000000000003</v>
          </cell>
          <cell r="AE44923">
            <v>0.31</v>
          </cell>
        </row>
        <row r="44924">
          <cell r="P44924">
            <v>0.28100000000000003</v>
          </cell>
          <cell r="AE44924">
            <v>0.29899999999999999</v>
          </cell>
        </row>
        <row r="44925">
          <cell r="P44925">
            <v>0.45700000000000002</v>
          </cell>
          <cell r="AE44925">
            <v>0.29299999999999998</v>
          </cell>
        </row>
        <row r="44926">
          <cell r="P44926">
            <v>0.56299999999999994</v>
          </cell>
          <cell r="AE44926">
            <v>0.313</v>
          </cell>
        </row>
        <row r="44927">
          <cell r="P44927">
            <v>0.59799999999999998</v>
          </cell>
          <cell r="AE44927">
            <v>0.30599999999999999</v>
          </cell>
        </row>
        <row r="44928">
          <cell r="P44928">
            <v>0.59799999999999998</v>
          </cell>
          <cell r="AE44928">
            <v>0.30099999999999999</v>
          </cell>
        </row>
        <row r="44929">
          <cell r="P44929">
            <v>0.56299999999999994</v>
          </cell>
          <cell r="AE44929">
            <v>0.314</v>
          </cell>
        </row>
        <row r="44930">
          <cell r="P44930">
            <v>0.56299999999999994</v>
          </cell>
          <cell r="AE44930">
            <v>0.315</v>
          </cell>
        </row>
        <row r="44931">
          <cell r="P44931">
            <v>0.59799999999999998</v>
          </cell>
          <cell r="AE44931">
            <v>0.33800000000000002</v>
          </cell>
        </row>
        <row r="44932">
          <cell r="P44932">
            <v>0.42199999999999999</v>
          </cell>
          <cell r="AE44932">
            <v>0.34599999999999997</v>
          </cell>
        </row>
        <row r="44933">
          <cell r="P44933">
            <v>0.45700000000000002</v>
          </cell>
          <cell r="AE44933">
            <v>0.32800000000000001</v>
          </cell>
        </row>
        <row r="44934">
          <cell r="P44934">
            <v>0.49299999999999999</v>
          </cell>
          <cell r="AE44934">
            <v>0.32500000000000001</v>
          </cell>
        </row>
        <row r="44935">
          <cell r="P44935">
            <v>0.49299999999999999</v>
          </cell>
          <cell r="AE44935">
            <v>0.32</v>
          </cell>
        </row>
        <row r="44936">
          <cell r="P44936">
            <v>0.45700000000000002</v>
          </cell>
          <cell r="AE44936">
            <v>0.30499999999999999</v>
          </cell>
        </row>
        <row r="44937">
          <cell r="P44937">
            <v>0.38700000000000001</v>
          </cell>
          <cell r="AE44937">
            <v>0.28699999999999998</v>
          </cell>
        </row>
        <row r="44938">
          <cell r="P44938">
            <v>0.35199999999999998</v>
          </cell>
          <cell r="AE44938">
            <v>0.26200000000000001</v>
          </cell>
        </row>
        <row r="44939">
          <cell r="P44939">
            <v>0.42199999999999999</v>
          </cell>
          <cell r="AE44939">
            <v>0.249</v>
          </cell>
        </row>
        <row r="44940">
          <cell r="P44940">
            <v>0.28100000000000003</v>
          </cell>
          <cell r="AE44940">
            <v>0.24</v>
          </cell>
        </row>
        <row r="44941">
          <cell r="P44941">
            <v>0.17599999999999999</v>
          </cell>
          <cell r="AE44941">
            <v>0.25700000000000001</v>
          </cell>
        </row>
        <row r="44942">
          <cell r="P44942">
            <v>0.21099999999999999</v>
          </cell>
          <cell r="AE44942">
            <v>0.26400000000000001</v>
          </cell>
        </row>
        <row r="44943">
          <cell r="P44943">
            <v>0.21099999999999999</v>
          </cell>
          <cell r="AE44943">
            <v>0.27800000000000002</v>
          </cell>
        </row>
        <row r="44944">
          <cell r="P44944">
            <v>0.21099999999999999</v>
          </cell>
          <cell r="AE44944">
            <v>0.28799999999999998</v>
          </cell>
        </row>
        <row r="44945">
          <cell r="P44945">
            <v>0.28100000000000003</v>
          </cell>
          <cell r="AE44945">
            <v>0.29299999999999998</v>
          </cell>
        </row>
        <row r="44946">
          <cell r="P44946">
            <v>0.28100000000000003</v>
          </cell>
          <cell r="AE44946">
            <v>0.312</v>
          </cell>
        </row>
        <row r="44947">
          <cell r="P44947">
            <v>0.317</v>
          </cell>
          <cell r="AE44947">
            <v>0.33500000000000002</v>
          </cell>
        </row>
        <row r="44948">
          <cell r="P44948">
            <v>0.28100000000000003</v>
          </cell>
          <cell r="AE44948">
            <v>0.32600000000000001</v>
          </cell>
        </row>
        <row r="44949">
          <cell r="P44949">
            <v>0.21099999999999999</v>
          </cell>
          <cell r="AE44949">
            <v>0.34399999999999997</v>
          </cell>
        </row>
        <row r="44950">
          <cell r="P44950">
            <v>0.28100000000000003</v>
          </cell>
          <cell r="AE44950">
            <v>0.34599999999999997</v>
          </cell>
        </row>
        <row r="44951">
          <cell r="P44951">
            <v>0.246</v>
          </cell>
          <cell r="AE44951">
            <v>0.38800000000000001</v>
          </cell>
        </row>
        <row r="44952">
          <cell r="P44952">
            <v>0.21099999999999999</v>
          </cell>
          <cell r="AE44952">
            <v>0.40200000000000002</v>
          </cell>
        </row>
        <row r="44953">
          <cell r="P44953">
            <v>0.17599999999999999</v>
          </cell>
          <cell r="AE44953">
            <v>0.438</v>
          </cell>
        </row>
        <row r="44954">
          <cell r="P44954">
            <v>0.17599999999999999</v>
          </cell>
          <cell r="AE44954">
            <v>0.45</v>
          </cell>
        </row>
        <row r="44955">
          <cell r="P44955">
            <v>0.246</v>
          </cell>
          <cell r="AE44955">
            <v>0.499</v>
          </cell>
        </row>
        <row r="44956">
          <cell r="P44956">
            <v>0.317</v>
          </cell>
          <cell r="AE44956">
            <v>0.48199999999999998</v>
          </cell>
        </row>
        <row r="44957">
          <cell r="P44957">
            <v>0.246</v>
          </cell>
          <cell r="AE44957">
            <v>0.53700000000000003</v>
          </cell>
        </row>
        <row r="44958">
          <cell r="P44958">
            <v>0.317</v>
          </cell>
          <cell r="AE44958">
            <v>0.55300000000000005</v>
          </cell>
        </row>
        <row r="44959">
          <cell r="P44959">
            <v>0.38700000000000001</v>
          </cell>
          <cell r="AE44959">
            <v>0.56799999999999995</v>
          </cell>
        </row>
        <row r="44960">
          <cell r="P44960">
            <v>0.45700000000000002</v>
          </cell>
          <cell r="AE44960">
            <v>0.59699999999999998</v>
          </cell>
        </row>
        <row r="44961">
          <cell r="P44961">
            <v>0.45700000000000002</v>
          </cell>
          <cell r="AE44961">
            <v>0.56899999999999995</v>
          </cell>
        </row>
        <row r="44962">
          <cell r="P44962">
            <v>0.45700000000000002</v>
          </cell>
          <cell r="AE44962">
            <v>0.54200000000000004</v>
          </cell>
        </row>
        <row r="44963">
          <cell r="P44963">
            <v>0.42199999999999999</v>
          </cell>
          <cell r="AE44963">
            <v>0.6</v>
          </cell>
        </row>
        <row r="44964">
          <cell r="P44964">
            <v>0.56299999999999994</v>
          </cell>
          <cell r="AE44964">
            <v>0.63200000000000001</v>
          </cell>
        </row>
        <row r="44965">
          <cell r="P44965">
            <v>0.59799999999999998</v>
          </cell>
          <cell r="AE44965">
            <v>0.69</v>
          </cell>
        </row>
        <row r="44966">
          <cell r="P44966">
            <v>0.52800000000000002</v>
          </cell>
          <cell r="AE44966">
            <v>0.76</v>
          </cell>
        </row>
        <row r="44967">
          <cell r="P44967">
            <v>0.49299999999999999</v>
          </cell>
          <cell r="AE44967">
            <v>0.77900000000000003</v>
          </cell>
        </row>
        <row r="44968">
          <cell r="P44968">
            <v>0.49299999999999999</v>
          </cell>
          <cell r="AE44968">
            <v>0.87</v>
          </cell>
        </row>
        <row r="44969">
          <cell r="P44969">
            <v>0.52800000000000002</v>
          </cell>
          <cell r="AE44969">
            <v>0.877</v>
          </cell>
        </row>
        <row r="44970">
          <cell r="P44970">
            <v>0.56299999999999994</v>
          </cell>
          <cell r="AE44970">
            <v>0.90600000000000003</v>
          </cell>
        </row>
        <row r="44971">
          <cell r="P44971">
            <v>0.52800000000000002</v>
          </cell>
          <cell r="AE44971">
            <v>0.90800000000000003</v>
          </cell>
        </row>
        <row r="44972">
          <cell r="P44972">
            <v>0.49299999999999999</v>
          </cell>
          <cell r="AE44972">
            <v>0.89400000000000002</v>
          </cell>
        </row>
        <row r="44973">
          <cell r="P44973">
            <v>0.56299999999999994</v>
          </cell>
          <cell r="AE44973">
            <v>0.94599999999999995</v>
          </cell>
        </row>
        <row r="44974">
          <cell r="P44974">
            <v>0.73899999999999999</v>
          </cell>
          <cell r="AE44974">
            <v>1.008</v>
          </cell>
        </row>
        <row r="44975">
          <cell r="P44975">
            <v>0.91500000000000004</v>
          </cell>
          <cell r="AE44975">
            <v>1.0720000000000001</v>
          </cell>
        </row>
        <row r="44976">
          <cell r="P44976">
            <v>0.91500000000000004</v>
          </cell>
          <cell r="AE44976">
            <v>1.121</v>
          </cell>
        </row>
        <row r="44977">
          <cell r="P44977">
            <v>0.95</v>
          </cell>
          <cell r="AE44977">
            <v>1.1830000000000001</v>
          </cell>
        </row>
        <row r="44978">
          <cell r="P44978">
            <v>1.056</v>
          </cell>
          <cell r="AE44978">
            <v>1.26</v>
          </cell>
        </row>
        <row r="44979">
          <cell r="P44979">
            <v>1.056</v>
          </cell>
          <cell r="AE44979">
            <v>1.3240000000000001</v>
          </cell>
        </row>
        <row r="44980">
          <cell r="P44980">
            <v>1.161</v>
          </cell>
          <cell r="AE44980">
            <v>1.345</v>
          </cell>
        </row>
        <row r="44981">
          <cell r="P44981">
            <v>0.91500000000000004</v>
          </cell>
          <cell r="AE44981">
            <v>1.3360000000000001</v>
          </cell>
        </row>
        <row r="44982">
          <cell r="P44982">
            <v>0.84399999999999997</v>
          </cell>
          <cell r="AE44982">
            <v>1.3029999999999999</v>
          </cell>
        </row>
        <row r="44983">
          <cell r="P44983">
            <v>0.91500000000000004</v>
          </cell>
          <cell r="AE44983">
            <v>1.306</v>
          </cell>
        </row>
        <row r="44984">
          <cell r="P44984">
            <v>0.88</v>
          </cell>
          <cell r="AE44984">
            <v>1.292</v>
          </cell>
        </row>
        <row r="44985">
          <cell r="P44985">
            <v>0.73899999999999999</v>
          </cell>
          <cell r="AE44985">
            <v>1.2929999999999999</v>
          </cell>
        </row>
        <row r="44986">
          <cell r="P44986">
            <v>0.80900000000000005</v>
          </cell>
          <cell r="AE44986">
            <v>1.272</v>
          </cell>
        </row>
        <row r="44987">
          <cell r="P44987">
            <v>0.77400000000000002</v>
          </cell>
          <cell r="AE44987">
            <v>1.2470000000000001</v>
          </cell>
        </row>
        <row r="44988">
          <cell r="P44988">
            <v>0.88</v>
          </cell>
          <cell r="AE44988">
            <v>1.2150000000000001</v>
          </cell>
        </row>
        <row r="44989">
          <cell r="P44989">
            <v>0.84399999999999997</v>
          </cell>
          <cell r="AE44989">
            <v>1.2</v>
          </cell>
        </row>
        <row r="44990">
          <cell r="P44990">
            <v>0.66900000000000004</v>
          </cell>
          <cell r="AE44990">
            <v>1.1919999999999999</v>
          </cell>
        </row>
        <row r="44991">
          <cell r="P44991">
            <v>0.70399999999999996</v>
          </cell>
          <cell r="AE44991">
            <v>1.1679999999999999</v>
          </cell>
        </row>
        <row r="44992">
          <cell r="P44992">
            <v>0.80900000000000005</v>
          </cell>
          <cell r="AE44992">
            <v>1.175</v>
          </cell>
        </row>
        <row r="44993">
          <cell r="P44993">
            <v>0.80900000000000005</v>
          </cell>
          <cell r="AE44993">
            <v>1.1739999999999999</v>
          </cell>
        </row>
        <row r="44994">
          <cell r="P44994">
            <v>0.88</v>
          </cell>
          <cell r="AE44994">
            <v>1.1519999999999999</v>
          </cell>
        </row>
        <row r="44995">
          <cell r="P44995">
            <v>0.84399999999999997</v>
          </cell>
          <cell r="AE44995">
            <v>1.149</v>
          </cell>
        </row>
        <row r="44996">
          <cell r="P44996">
            <v>0.91500000000000004</v>
          </cell>
          <cell r="AE44996">
            <v>1.1679999999999999</v>
          </cell>
        </row>
        <row r="44997">
          <cell r="P44997">
            <v>0.98499999999999999</v>
          </cell>
          <cell r="AE44997">
            <v>1.1399999999999999</v>
          </cell>
        </row>
        <row r="44998">
          <cell r="P44998">
            <v>1.02</v>
          </cell>
          <cell r="AE44998">
            <v>1.1519999999999999</v>
          </cell>
        </row>
        <row r="44999">
          <cell r="P44999">
            <v>1.02</v>
          </cell>
          <cell r="AE44999">
            <v>1.109</v>
          </cell>
        </row>
        <row r="45000">
          <cell r="P45000">
            <v>0.91500000000000004</v>
          </cell>
          <cell r="AE45000">
            <v>1.131</v>
          </cell>
        </row>
        <row r="45001">
          <cell r="P45001">
            <v>0.77400000000000002</v>
          </cell>
          <cell r="AE45001">
            <v>1.117</v>
          </cell>
        </row>
        <row r="45002">
          <cell r="P45002">
            <v>0.84399999999999997</v>
          </cell>
          <cell r="AE45002">
            <v>1.121</v>
          </cell>
        </row>
        <row r="45003">
          <cell r="P45003">
            <v>0.91500000000000004</v>
          </cell>
          <cell r="AE45003">
            <v>1.1379999999999999</v>
          </cell>
        </row>
        <row r="45004">
          <cell r="P45004">
            <v>0.95</v>
          </cell>
          <cell r="AE45004">
            <v>1.147</v>
          </cell>
        </row>
        <row r="45005">
          <cell r="P45005">
            <v>0.91500000000000004</v>
          </cell>
          <cell r="AE45005">
            <v>1.161</v>
          </cell>
        </row>
        <row r="45006">
          <cell r="P45006">
            <v>0.88</v>
          </cell>
          <cell r="AE45006">
            <v>1.1990000000000001</v>
          </cell>
        </row>
        <row r="45007">
          <cell r="P45007">
            <v>1.196</v>
          </cell>
          <cell r="AE45007">
            <v>1.226</v>
          </cell>
        </row>
        <row r="45008">
          <cell r="P45008">
            <v>1.1259999999999999</v>
          </cell>
          <cell r="AE45008">
            <v>1.2709999999999999</v>
          </cell>
        </row>
        <row r="45009">
          <cell r="P45009">
            <v>1.337</v>
          </cell>
          <cell r="AE45009">
            <v>1.3560000000000001</v>
          </cell>
        </row>
        <row r="45010">
          <cell r="P45010">
            <v>1.3720000000000001</v>
          </cell>
          <cell r="AE45010">
            <v>1.3540000000000001</v>
          </cell>
        </row>
        <row r="45011">
          <cell r="P45011">
            <v>1.6539999999999999</v>
          </cell>
          <cell r="AE45011">
            <v>1.3959999999999999</v>
          </cell>
        </row>
        <row r="45012">
          <cell r="P45012">
            <v>1.83</v>
          </cell>
          <cell r="AE45012">
            <v>1.417</v>
          </cell>
        </row>
        <row r="45013">
          <cell r="P45013">
            <v>2.0760000000000001</v>
          </cell>
          <cell r="AE45013">
            <v>1.4810000000000001</v>
          </cell>
        </row>
        <row r="45014">
          <cell r="P45014">
            <v>2.181</v>
          </cell>
          <cell r="AE45014">
            <v>1.4870000000000001</v>
          </cell>
        </row>
        <row r="45015">
          <cell r="P45015">
            <v>2.3929999999999998</v>
          </cell>
          <cell r="AE45015">
            <v>1.544</v>
          </cell>
        </row>
        <row r="45016">
          <cell r="P45016">
            <v>2.6040000000000001</v>
          </cell>
          <cell r="AE45016">
            <v>1.583</v>
          </cell>
        </row>
        <row r="45017">
          <cell r="P45017">
            <v>2.6040000000000001</v>
          </cell>
          <cell r="AE45017">
            <v>1.7090000000000001</v>
          </cell>
        </row>
        <row r="45018">
          <cell r="P45018">
            <v>2.7440000000000002</v>
          </cell>
          <cell r="AE45018">
            <v>1.7210000000000001</v>
          </cell>
        </row>
        <row r="45019">
          <cell r="P45019">
            <v>3.0960000000000001</v>
          </cell>
          <cell r="AE45019">
            <v>1.802</v>
          </cell>
        </row>
        <row r="45020">
          <cell r="P45020">
            <v>3.5190000000000001</v>
          </cell>
          <cell r="AE45020">
            <v>1.8129999999999999</v>
          </cell>
        </row>
        <row r="45021">
          <cell r="P45021">
            <v>3.694</v>
          </cell>
          <cell r="AE45021">
            <v>1.9119999999999999</v>
          </cell>
        </row>
        <row r="45022">
          <cell r="P45022">
            <v>4.1520000000000001</v>
          </cell>
          <cell r="AE45022">
            <v>1.982</v>
          </cell>
        </row>
        <row r="45023">
          <cell r="P45023">
            <v>4.117</v>
          </cell>
          <cell r="AE45023">
            <v>2.0049999999999999</v>
          </cell>
        </row>
        <row r="45024">
          <cell r="P45024">
            <v>4.3979999999999997</v>
          </cell>
          <cell r="AE45024">
            <v>1.9870000000000001</v>
          </cell>
        </row>
        <row r="45025">
          <cell r="P45025">
            <v>4.9960000000000004</v>
          </cell>
          <cell r="AE45025">
            <v>2.028</v>
          </cell>
        </row>
        <row r="45026">
          <cell r="P45026">
            <v>5.5590000000000002</v>
          </cell>
          <cell r="AE45026">
            <v>1.986</v>
          </cell>
        </row>
        <row r="45027">
          <cell r="P45027">
            <v>5.665</v>
          </cell>
          <cell r="AE45027">
            <v>2.008</v>
          </cell>
        </row>
        <row r="45028">
          <cell r="P45028">
            <v>6.0519999999999996</v>
          </cell>
          <cell r="AE45028">
            <v>1.9810000000000001</v>
          </cell>
        </row>
        <row r="45029">
          <cell r="P45029">
            <v>6.5439999999999996</v>
          </cell>
          <cell r="AE45029">
            <v>1.982</v>
          </cell>
        </row>
        <row r="45030">
          <cell r="P45030">
            <v>7.2480000000000002</v>
          </cell>
          <cell r="AE45030">
            <v>1.978</v>
          </cell>
        </row>
        <row r="45031">
          <cell r="P45031">
            <v>8.1630000000000003</v>
          </cell>
          <cell r="AE45031">
            <v>2.004</v>
          </cell>
        </row>
        <row r="45032">
          <cell r="P45032">
            <v>8.3740000000000006</v>
          </cell>
          <cell r="AE45032">
            <v>2.024</v>
          </cell>
        </row>
        <row r="45033">
          <cell r="P45033">
            <v>8.3390000000000004</v>
          </cell>
          <cell r="AE45033">
            <v>2.052</v>
          </cell>
        </row>
        <row r="45034">
          <cell r="P45034">
            <v>8.4090000000000007</v>
          </cell>
          <cell r="AE45034">
            <v>2.0680000000000001</v>
          </cell>
        </row>
        <row r="45035">
          <cell r="P45035">
            <v>8.5150000000000006</v>
          </cell>
          <cell r="AE45035">
            <v>2.1120000000000001</v>
          </cell>
        </row>
        <row r="45036">
          <cell r="P45036">
            <v>8.8320000000000007</v>
          </cell>
          <cell r="AE45036">
            <v>2.1160000000000001</v>
          </cell>
        </row>
        <row r="45037">
          <cell r="P45037">
            <v>8.9369999999999994</v>
          </cell>
          <cell r="AE45037">
            <v>2.1509999999999998</v>
          </cell>
        </row>
        <row r="45038">
          <cell r="P45038">
            <v>8.9719999999999995</v>
          </cell>
          <cell r="AE45038">
            <v>2.129</v>
          </cell>
        </row>
        <row r="45039">
          <cell r="P45039">
            <v>8.7959999999999994</v>
          </cell>
          <cell r="AE45039">
            <v>2.101</v>
          </cell>
        </row>
        <row r="45040">
          <cell r="P45040">
            <v>8.7260000000000009</v>
          </cell>
          <cell r="AE45040">
            <v>2.0819999999999999</v>
          </cell>
        </row>
        <row r="45041">
          <cell r="P45041">
            <v>9.0779999999999994</v>
          </cell>
          <cell r="AE45041">
            <v>2.0619999999999998</v>
          </cell>
        </row>
        <row r="45042">
          <cell r="P45042">
            <v>9.6760000000000002</v>
          </cell>
          <cell r="AE45042">
            <v>2.0129999999999999</v>
          </cell>
        </row>
        <row r="45043">
          <cell r="P45043">
            <v>10.169</v>
          </cell>
          <cell r="AE45043">
            <v>1.9750000000000001</v>
          </cell>
        </row>
        <row r="45044">
          <cell r="P45044">
            <v>10.484999999999999</v>
          </cell>
          <cell r="AE45044">
            <v>1.984</v>
          </cell>
        </row>
        <row r="45045">
          <cell r="P45045">
            <v>10.696</v>
          </cell>
          <cell r="AE45045">
            <v>2.0209999999999999</v>
          </cell>
        </row>
        <row r="45046">
          <cell r="P45046">
            <v>11.119</v>
          </cell>
          <cell r="AE45046">
            <v>2.0659999999999998</v>
          </cell>
        </row>
        <row r="45047">
          <cell r="P45047">
            <v>11.682</v>
          </cell>
          <cell r="AE45047">
            <v>2.125</v>
          </cell>
        </row>
        <row r="45048">
          <cell r="P45048">
            <v>12.315</v>
          </cell>
          <cell r="AE45048">
            <v>2.1619999999999999</v>
          </cell>
        </row>
        <row r="45049">
          <cell r="P45049">
            <v>12.385</v>
          </cell>
          <cell r="AE45049">
            <v>2.258</v>
          </cell>
        </row>
        <row r="45050">
          <cell r="P45050">
            <v>12.069000000000001</v>
          </cell>
          <cell r="AE45050">
            <v>2.3559999999999999</v>
          </cell>
        </row>
        <row r="45051">
          <cell r="P45051">
            <v>12.35</v>
          </cell>
          <cell r="AE45051">
            <v>2.4049999999999998</v>
          </cell>
        </row>
        <row r="45052">
          <cell r="P45052">
            <v>12.632</v>
          </cell>
          <cell r="AE45052">
            <v>2.37</v>
          </cell>
        </row>
        <row r="45053">
          <cell r="P45053">
            <v>13.651999999999999</v>
          </cell>
          <cell r="AE45053">
            <v>2.331</v>
          </cell>
        </row>
        <row r="45054">
          <cell r="P45054">
            <v>14.637</v>
          </cell>
          <cell r="AE45054">
            <v>2.3559999999999999</v>
          </cell>
        </row>
        <row r="45055">
          <cell r="P45055">
            <v>14.602</v>
          </cell>
          <cell r="AE45055">
            <v>2.3519999999999999</v>
          </cell>
        </row>
        <row r="45056">
          <cell r="P45056">
            <v>14.496</v>
          </cell>
          <cell r="AE45056">
            <v>2.3410000000000002</v>
          </cell>
        </row>
        <row r="45057">
          <cell r="P45057">
            <v>15.2</v>
          </cell>
          <cell r="AE45057">
            <v>2.3250000000000002</v>
          </cell>
        </row>
        <row r="45058">
          <cell r="P45058">
            <v>15.728</v>
          </cell>
          <cell r="AE45058">
            <v>2.3029999999999999</v>
          </cell>
        </row>
        <row r="45059">
          <cell r="P45059">
            <v>16.256</v>
          </cell>
          <cell r="AE45059">
            <v>2.3420000000000001</v>
          </cell>
        </row>
        <row r="45060">
          <cell r="P45060">
            <v>15.728</v>
          </cell>
          <cell r="AE45060">
            <v>2.3540000000000001</v>
          </cell>
        </row>
        <row r="45061">
          <cell r="P45061">
            <v>15.375999999999999</v>
          </cell>
          <cell r="AE45061">
            <v>2.323</v>
          </cell>
        </row>
        <row r="45062">
          <cell r="P45062">
            <v>15.869</v>
          </cell>
          <cell r="AE45062">
            <v>2.411</v>
          </cell>
        </row>
        <row r="45063">
          <cell r="P45063">
            <v>16.045000000000002</v>
          </cell>
          <cell r="AE45063">
            <v>2.444</v>
          </cell>
        </row>
        <row r="45064">
          <cell r="P45064">
            <v>15.904</v>
          </cell>
          <cell r="AE45064">
            <v>2.4809999999999999</v>
          </cell>
        </row>
        <row r="45065">
          <cell r="P45065">
            <v>16.184999999999999</v>
          </cell>
          <cell r="AE45065">
            <v>2.4969999999999999</v>
          </cell>
        </row>
        <row r="45066">
          <cell r="P45066">
            <v>16.396000000000001</v>
          </cell>
          <cell r="AE45066">
            <v>2.512</v>
          </cell>
        </row>
        <row r="45067">
          <cell r="P45067">
            <v>16.606999999999999</v>
          </cell>
          <cell r="AE45067">
            <v>2.528</v>
          </cell>
        </row>
        <row r="45068">
          <cell r="P45068">
            <v>16.888999999999999</v>
          </cell>
          <cell r="AE45068">
            <v>2.5270000000000001</v>
          </cell>
        </row>
        <row r="45069">
          <cell r="P45069">
            <v>17.698</v>
          </cell>
          <cell r="AE45069">
            <v>2.484</v>
          </cell>
        </row>
        <row r="45070">
          <cell r="P45070">
            <v>18.824000000000002</v>
          </cell>
          <cell r="AE45070">
            <v>2.4910000000000001</v>
          </cell>
        </row>
        <row r="45071">
          <cell r="P45071">
            <v>18.965</v>
          </cell>
          <cell r="AE45071">
            <v>2.4609999999999999</v>
          </cell>
        </row>
        <row r="45072">
          <cell r="P45072">
            <v>18.965</v>
          </cell>
          <cell r="AE45072">
            <v>2.35</v>
          </cell>
        </row>
        <row r="45073">
          <cell r="P45073">
            <v>18.895</v>
          </cell>
          <cell r="AE45073">
            <v>2.2869999999999999</v>
          </cell>
        </row>
        <row r="45074">
          <cell r="P45074">
            <v>19.422000000000001</v>
          </cell>
          <cell r="AE45074">
            <v>2.3620000000000001</v>
          </cell>
        </row>
        <row r="45075">
          <cell r="P45075">
            <v>19.352</v>
          </cell>
          <cell r="AE45075">
            <v>2.375</v>
          </cell>
        </row>
        <row r="45076">
          <cell r="P45076">
            <v>18.437000000000001</v>
          </cell>
          <cell r="AE45076">
            <v>2.3319999999999999</v>
          </cell>
        </row>
        <row r="45077">
          <cell r="P45077">
            <v>17.908999999999999</v>
          </cell>
          <cell r="AE45077">
            <v>2.194</v>
          </cell>
        </row>
        <row r="45078">
          <cell r="P45078">
            <v>18.472000000000001</v>
          </cell>
          <cell r="AE45078">
            <v>2.0289999999999999</v>
          </cell>
        </row>
        <row r="45079">
          <cell r="P45079">
            <v>18.015000000000001</v>
          </cell>
          <cell r="AE45079">
            <v>1.8069999999999999</v>
          </cell>
        </row>
        <row r="45080">
          <cell r="P45080">
            <v>17.382000000000001</v>
          </cell>
          <cell r="AE45080">
            <v>1.655</v>
          </cell>
        </row>
        <row r="45081">
          <cell r="P45081">
            <v>16.959</v>
          </cell>
          <cell r="AE45081">
            <v>1.468</v>
          </cell>
        </row>
        <row r="45082">
          <cell r="P45082">
            <v>16.431999999999999</v>
          </cell>
          <cell r="AE45082">
            <v>1.409</v>
          </cell>
        </row>
        <row r="45083">
          <cell r="P45083">
            <v>16.396000000000001</v>
          </cell>
          <cell r="AE45083">
            <v>1.272</v>
          </cell>
        </row>
        <row r="45084">
          <cell r="P45084">
            <v>16.045000000000002</v>
          </cell>
          <cell r="AE45084">
            <v>1.276</v>
          </cell>
        </row>
        <row r="45085">
          <cell r="P45085">
            <v>14.532</v>
          </cell>
          <cell r="AE45085">
            <v>1.2569999999999999</v>
          </cell>
        </row>
        <row r="45086">
          <cell r="P45086">
            <v>14.18</v>
          </cell>
          <cell r="AE45086">
            <v>1.26</v>
          </cell>
        </row>
        <row r="45087">
          <cell r="P45087">
            <v>14.109</v>
          </cell>
          <cell r="AE45087">
            <v>1.33</v>
          </cell>
        </row>
        <row r="45088">
          <cell r="P45088">
            <v>13.617000000000001</v>
          </cell>
          <cell r="AE45088">
            <v>1.3420000000000001</v>
          </cell>
        </row>
        <row r="45089">
          <cell r="P45089">
            <v>13.510999999999999</v>
          </cell>
          <cell r="AE45089">
            <v>1.3140000000000001</v>
          </cell>
        </row>
        <row r="45090">
          <cell r="P45090">
            <v>12.772</v>
          </cell>
          <cell r="AE45090">
            <v>1.44</v>
          </cell>
        </row>
        <row r="45091">
          <cell r="P45091">
            <v>12.173999999999999</v>
          </cell>
          <cell r="AE45091">
            <v>1.27</v>
          </cell>
        </row>
        <row r="45092">
          <cell r="P45092">
            <v>12.069000000000001</v>
          </cell>
          <cell r="AE45092">
            <v>1.3089999999999999</v>
          </cell>
        </row>
        <row r="45093">
          <cell r="P45093">
            <v>11.47</v>
          </cell>
          <cell r="AE45093">
            <v>1.5509999999999999</v>
          </cell>
        </row>
        <row r="45094">
          <cell r="P45094">
            <v>10.414999999999999</v>
          </cell>
          <cell r="AE45094">
            <v>1.6080000000000001</v>
          </cell>
        </row>
        <row r="45095">
          <cell r="P45095">
            <v>9.7460000000000004</v>
          </cell>
          <cell r="AE45095">
            <v>1.613</v>
          </cell>
        </row>
        <row r="45096">
          <cell r="P45096">
            <v>9.3940000000000001</v>
          </cell>
          <cell r="AE45096">
            <v>1.63</v>
          </cell>
        </row>
        <row r="45097">
          <cell r="P45097">
            <v>8.7609999999999992</v>
          </cell>
          <cell r="AE45097">
            <v>1.552</v>
          </cell>
        </row>
        <row r="45098">
          <cell r="P45098">
            <v>8.8320000000000007</v>
          </cell>
          <cell r="AE45098">
            <v>1.6659999999999999</v>
          </cell>
        </row>
        <row r="45099">
          <cell r="P45099">
            <v>8.6560000000000006</v>
          </cell>
          <cell r="AE45099">
            <v>1.6160000000000001</v>
          </cell>
        </row>
        <row r="45100">
          <cell r="P45100">
            <v>8.6560000000000006</v>
          </cell>
          <cell r="AE45100">
            <v>1.5229999999999999</v>
          </cell>
        </row>
        <row r="45101">
          <cell r="P45101">
            <v>8.7260000000000009</v>
          </cell>
          <cell r="AE45101">
            <v>1.4339999999999999</v>
          </cell>
        </row>
        <row r="45102">
          <cell r="P45102">
            <v>8.8670000000000009</v>
          </cell>
          <cell r="AE45102">
            <v>1.407</v>
          </cell>
        </row>
        <row r="45103">
          <cell r="P45103">
            <v>8.3740000000000006</v>
          </cell>
          <cell r="AE45103">
            <v>1.3779999999999999</v>
          </cell>
        </row>
        <row r="45104">
          <cell r="P45104">
            <v>8.4090000000000007</v>
          </cell>
          <cell r="AE45104">
            <v>1.355</v>
          </cell>
        </row>
        <row r="45105">
          <cell r="P45105">
            <v>7.7759999999999998</v>
          </cell>
          <cell r="AE45105">
            <v>1.3160000000000001</v>
          </cell>
        </row>
        <row r="45106">
          <cell r="P45106">
            <v>7.7409999999999997</v>
          </cell>
          <cell r="AE45106">
            <v>1.2989999999999999</v>
          </cell>
        </row>
        <row r="45107">
          <cell r="P45107">
            <v>7.4240000000000004</v>
          </cell>
          <cell r="AE45107">
            <v>1.2609999999999999</v>
          </cell>
        </row>
        <row r="45108">
          <cell r="P45108">
            <v>7.4240000000000004</v>
          </cell>
          <cell r="AE45108">
            <v>1.2490000000000001</v>
          </cell>
        </row>
        <row r="45109">
          <cell r="P45109">
            <v>7.1779999999999999</v>
          </cell>
          <cell r="AE45109">
            <v>1.2509999999999999</v>
          </cell>
        </row>
        <row r="45110">
          <cell r="P45110">
            <v>6.9669999999999996</v>
          </cell>
          <cell r="AE45110">
            <v>1.2490000000000001</v>
          </cell>
        </row>
        <row r="45111">
          <cell r="P45111">
            <v>7.1070000000000002</v>
          </cell>
          <cell r="AE45111">
            <v>1.2529999999999999</v>
          </cell>
        </row>
        <row r="45112">
          <cell r="P45112">
            <v>7.2130000000000001</v>
          </cell>
          <cell r="AE45112">
            <v>1.262</v>
          </cell>
        </row>
        <row r="45113">
          <cell r="P45113">
            <v>7.1070000000000002</v>
          </cell>
          <cell r="AE45113">
            <v>1.268</v>
          </cell>
        </row>
        <row r="45114">
          <cell r="P45114">
            <v>7.0019999999999998</v>
          </cell>
          <cell r="AE45114">
            <v>1.2789999999999999</v>
          </cell>
        </row>
        <row r="45115">
          <cell r="P45115">
            <v>7.0369999999999999</v>
          </cell>
          <cell r="AE45115">
            <v>1.3049999999999999</v>
          </cell>
        </row>
        <row r="45116">
          <cell r="P45116">
            <v>6.8609999999999998</v>
          </cell>
          <cell r="AE45116">
            <v>1.286</v>
          </cell>
        </row>
        <row r="45117">
          <cell r="P45117">
            <v>6.65</v>
          </cell>
          <cell r="AE45117">
            <v>1.2909999999999999</v>
          </cell>
        </row>
        <row r="45118">
          <cell r="P45118">
            <v>6.157</v>
          </cell>
          <cell r="AE45118">
            <v>1.2849999999999999</v>
          </cell>
        </row>
        <row r="45119">
          <cell r="P45119">
            <v>5.7350000000000003</v>
          </cell>
          <cell r="AE45119">
            <v>1.2749999999999999</v>
          </cell>
        </row>
        <row r="45120">
          <cell r="P45120">
            <v>5.2779999999999996</v>
          </cell>
          <cell r="AE45120">
            <v>1.298</v>
          </cell>
        </row>
        <row r="45121">
          <cell r="P45121">
            <v>5.1369999999999996</v>
          </cell>
          <cell r="AE45121">
            <v>1.2689999999999999</v>
          </cell>
        </row>
        <row r="45122">
          <cell r="P45122">
            <v>4.9960000000000004</v>
          </cell>
          <cell r="AE45122">
            <v>1.2430000000000001</v>
          </cell>
        </row>
        <row r="45123">
          <cell r="P45123">
            <v>5.0670000000000002</v>
          </cell>
          <cell r="AE45123">
            <v>1.33</v>
          </cell>
        </row>
        <row r="45124">
          <cell r="P45124">
            <v>5.383</v>
          </cell>
          <cell r="AE45124">
            <v>1.3420000000000001</v>
          </cell>
        </row>
        <row r="45125">
          <cell r="P45125">
            <v>5.2779999999999996</v>
          </cell>
          <cell r="AE45125">
            <v>1.33</v>
          </cell>
        </row>
        <row r="45126">
          <cell r="P45126">
            <v>5.524</v>
          </cell>
          <cell r="AE45126">
            <v>1.365</v>
          </cell>
        </row>
        <row r="45127">
          <cell r="P45127">
            <v>5.63</v>
          </cell>
          <cell r="AE45127">
            <v>1.3380000000000001</v>
          </cell>
        </row>
        <row r="45128">
          <cell r="P45128">
            <v>5.4539999999999997</v>
          </cell>
          <cell r="AE45128">
            <v>1.3680000000000001</v>
          </cell>
        </row>
        <row r="45129">
          <cell r="P45129">
            <v>5.2430000000000003</v>
          </cell>
          <cell r="AE45129">
            <v>1.3979999999999999</v>
          </cell>
        </row>
        <row r="45130">
          <cell r="P45130">
            <v>4.9610000000000003</v>
          </cell>
          <cell r="AE45130">
            <v>1.32</v>
          </cell>
        </row>
        <row r="45131">
          <cell r="P45131">
            <v>4.68</v>
          </cell>
          <cell r="AE45131">
            <v>1.32</v>
          </cell>
        </row>
        <row r="45132">
          <cell r="P45132">
            <v>4.82</v>
          </cell>
          <cell r="AE45132">
            <v>1.3440000000000001</v>
          </cell>
        </row>
        <row r="45133">
          <cell r="P45133">
            <v>4.7850000000000001</v>
          </cell>
          <cell r="AE45133">
            <v>1.3220000000000001</v>
          </cell>
        </row>
        <row r="45134">
          <cell r="P45134">
            <v>4.3979999999999997</v>
          </cell>
          <cell r="AE45134">
            <v>1.3240000000000001</v>
          </cell>
        </row>
        <row r="45135">
          <cell r="P45135">
            <v>4.2569999999999997</v>
          </cell>
          <cell r="AE45135">
            <v>1.337</v>
          </cell>
        </row>
        <row r="45136">
          <cell r="P45136">
            <v>3.9060000000000001</v>
          </cell>
          <cell r="AE45136">
            <v>1.3460000000000001</v>
          </cell>
        </row>
        <row r="45137">
          <cell r="P45137">
            <v>3.87</v>
          </cell>
          <cell r="AE45137">
            <v>1.35</v>
          </cell>
        </row>
        <row r="45138">
          <cell r="P45138">
            <v>3.694</v>
          </cell>
          <cell r="AE45138">
            <v>1.357</v>
          </cell>
        </row>
        <row r="45139">
          <cell r="P45139">
            <v>3.589</v>
          </cell>
          <cell r="AE45139">
            <v>1.371</v>
          </cell>
        </row>
        <row r="45140">
          <cell r="P45140">
            <v>3.1669999999999998</v>
          </cell>
          <cell r="AE45140">
            <v>1.3839999999999999</v>
          </cell>
        </row>
        <row r="45141">
          <cell r="P45141">
            <v>3.3780000000000001</v>
          </cell>
          <cell r="AE45141">
            <v>1.387</v>
          </cell>
        </row>
        <row r="45142">
          <cell r="P45142">
            <v>3.202</v>
          </cell>
          <cell r="AE45142">
            <v>1.4019999999999999</v>
          </cell>
        </row>
        <row r="45143">
          <cell r="P45143">
            <v>3.4129999999999998</v>
          </cell>
          <cell r="AE45143">
            <v>1.4139999999999999</v>
          </cell>
        </row>
        <row r="45144">
          <cell r="P45144">
            <v>3.0960000000000001</v>
          </cell>
          <cell r="AE45144">
            <v>1.4159999999999999</v>
          </cell>
        </row>
        <row r="45145">
          <cell r="P45145">
            <v>3.0259999999999998</v>
          </cell>
          <cell r="AE45145">
            <v>1.429</v>
          </cell>
        </row>
        <row r="45146">
          <cell r="P45146">
            <v>2.7440000000000002</v>
          </cell>
          <cell r="AE45146">
            <v>1.413</v>
          </cell>
        </row>
        <row r="45147">
          <cell r="P45147">
            <v>2.6389999999999998</v>
          </cell>
          <cell r="AE45147">
            <v>1.431</v>
          </cell>
        </row>
        <row r="45148">
          <cell r="P45148">
            <v>2.3570000000000002</v>
          </cell>
          <cell r="AE45148">
            <v>1.444</v>
          </cell>
        </row>
        <row r="45149">
          <cell r="P45149">
            <v>2.6040000000000001</v>
          </cell>
          <cell r="AE45149">
            <v>1.4379999999999999</v>
          </cell>
        </row>
        <row r="45150">
          <cell r="P45150">
            <v>2.2519999999999998</v>
          </cell>
          <cell r="AE45150">
            <v>1.4470000000000001</v>
          </cell>
        </row>
        <row r="45151">
          <cell r="P45151">
            <v>2.5329999999999999</v>
          </cell>
          <cell r="AE45151">
            <v>1.581</v>
          </cell>
        </row>
        <row r="45152">
          <cell r="P45152">
            <v>2.569</v>
          </cell>
          <cell r="AE45152">
            <v>1.5409999999999999</v>
          </cell>
        </row>
        <row r="45153">
          <cell r="P45153">
            <v>2.4630000000000001</v>
          </cell>
          <cell r="AE45153">
            <v>1.5</v>
          </cell>
        </row>
        <row r="45154">
          <cell r="P45154">
            <v>2.4980000000000002</v>
          </cell>
          <cell r="AE45154">
            <v>1.47</v>
          </cell>
        </row>
        <row r="45155">
          <cell r="P45155">
            <v>2.7090000000000001</v>
          </cell>
          <cell r="AE45155">
            <v>1.494</v>
          </cell>
        </row>
        <row r="45156">
          <cell r="P45156">
            <v>2.9910000000000001</v>
          </cell>
          <cell r="AE45156">
            <v>1.464</v>
          </cell>
        </row>
        <row r="45157">
          <cell r="P45157">
            <v>3.0609999999999999</v>
          </cell>
          <cell r="AE45157">
            <v>1.4279999999999999</v>
          </cell>
        </row>
        <row r="45158">
          <cell r="P45158">
            <v>2.6739999999999999</v>
          </cell>
          <cell r="AE45158">
            <v>1.3879999999999999</v>
          </cell>
        </row>
        <row r="45159">
          <cell r="P45159">
            <v>2.6739999999999999</v>
          </cell>
          <cell r="AE45159">
            <v>1.4390000000000001</v>
          </cell>
        </row>
        <row r="45160">
          <cell r="P45160">
            <v>2.956</v>
          </cell>
          <cell r="AE45160">
            <v>1.49</v>
          </cell>
        </row>
        <row r="45161">
          <cell r="P45161">
            <v>3.202</v>
          </cell>
          <cell r="AE45161">
            <v>1.54</v>
          </cell>
        </row>
        <row r="45162">
          <cell r="P45162">
            <v>3.3780000000000001</v>
          </cell>
          <cell r="AE45162">
            <v>1.591</v>
          </cell>
        </row>
        <row r="45163">
          <cell r="P45163">
            <v>2.92</v>
          </cell>
          <cell r="AE45163">
            <v>1.6020000000000001</v>
          </cell>
        </row>
        <row r="45164">
          <cell r="P45164">
            <v>3.3780000000000001</v>
          </cell>
          <cell r="AE45164">
            <v>1.6140000000000001</v>
          </cell>
        </row>
        <row r="45165">
          <cell r="P45165">
            <v>3.5539999999999998</v>
          </cell>
          <cell r="AE45165">
            <v>1.625</v>
          </cell>
        </row>
        <row r="45166">
          <cell r="P45166">
            <v>3.9060000000000001</v>
          </cell>
          <cell r="AE45166">
            <v>1.663</v>
          </cell>
        </row>
        <row r="45167">
          <cell r="P45167">
            <v>4.1870000000000003</v>
          </cell>
          <cell r="AE45167">
            <v>1.702</v>
          </cell>
        </row>
        <row r="45168">
          <cell r="P45168">
            <v>3.9409999999999998</v>
          </cell>
          <cell r="AE45168">
            <v>1.74</v>
          </cell>
        </row>
        <row r="45169">
          <cell r="P45169">
            <v>3.9060000000000001</v>
          </cell>
          <cell r="AE45169">
            <v>1.756</v>
          </cell>
        </row>
        <row r="45170">
          <cell r="P45170">
            <v>4.1870000000000003</v>
          </cell>
          <cell r="AE45170">
            <v>1.86</v>
          </cell>
        </row>
        <row r="45171">
          <cell r="P45171">
            <v>4.2220000000000004</v>
          </cell>
          <cell r="AE45171">
            <v>1.9390000000000001</v>
          </cell>
        </row>
        <row r="45172">
          <cell r="P45172">
            <v>4.3979999999999997</v>
          </cell>
          <cell r="AE45172">
            <v>1.8520000000000001</v>
          </cell>
        </row>
        <row r="45173">
          <cell r="P45173">
            <v>4.2220000000000004</v>
          </cell>
          <cell r="AE45173">
            <v>1.867</v>
          </cell>
        </row>
        <row r="45174">
          <cell r="P45174">
            <v>4.1870000000000003</v>
          </cell>
          <cell r="AE45174">
            <v>1.9370000000000001</v>
          </cell>
        </row>
        <row r="45175">
          <cell r="P45175">
            <v>4.5389999999999997</v>
          </cell>
          <cell r="AE45175">
            <v>1.9670000000000001</v>
          </cell>
        </row>
        <row r="45176">
          <cell r="P45176">
            <v>4.9960000000000004</v>
          </cell>
          <cell r="AE45176">
            <v>1.9910000000000001</v>
          </cell>
        </row>
        <row r="45177">
          <cell r="P45177">
            <v>5.383</v>
          </cell>
          <cell r="AE45177">
            <v>1.9670000000000001</v>
          </cell>
        </row>
        <row r="45178">
          <cell r="P45178">
            <v>5.806</v>
          </cell>
          <cell r="AE45178">
            <v>1.9419999999999999</v>
          </cell>
        </row>
        <row r="45179">
          <cell r="P45179">
            <v>6.0519999999999996</v>
          </cell>
          <cell r="AE45179">
            <v>1.8819999999999999</v>
          </cell>
        </row>
        <row r="45180">
          <cell r="P45180">
            <v>6.5090000000000003</v>
          </cell>
          <cell r="AE45180">
            <v>1.786</v>
          </cell>
        </row>
        <row r="45181">
          <cell r="P45181">
            <v>7.1070000000000002</v>
          </cell>
          <cell r="AE45181">
            <v>1.7450000000000001</v>
          </cell>
        </row>
        <row r="45182">
          <cell r="P45182">
            <v>7.67</v>
          </cell>
          <cell r="AE45182">
            <v>1.806</v>
          </cell>
        </row>
        <row r="45183">
          <cell r="P45183">
            <v>8.4090000000000007</v>
          </cell>
          <cell r="AE45183">
            <v>1.8169999999999999</v>
          </cell>
        </row>
        <row r="45184">
          <cell r="P45184">
            <v>8.5850000000000009</v>
          </cell>
          <cell r="AE45184">
            <v>1.905</v>
          </cell>
        </row>
        <row r="45185">
          <cell r="P45185">
            <v>8.7959999999999994</v>
          </cell>
          <cell r="AE45185">
            <v>1.992</v>
          </cell>
        </row>
        <row r="45186">
          <cell r="P45186">
            <v>8.7959999999999994</v>
          </cell>
          <cell r="AE45186">
            <v>2.0640000000000001</v>
          </cell>
        </row>
        <row r="45187">
          <cell r="P45187">
            <v>8.6199999999999992</v>
          </cell>
          <cell r="AE45187">
            <v>2.2000000000000002</v>
          </cell>
        </row>
        <row r="45188">
          <cell r="P45188">
            <v>8.7959999999999994</v>
          </cell>
          <cell r="AE45188">
            <v>2.2549999999999999</v>
          </cell>
        </row>
        <row r="45189">
          <cell r="P45189">
            <v>9.0429999999999993</v>
          </cell>
          <cell r="AE45189">
            <v>2.214</v>
          </cell>
        </row>
        <row r="45190">
          <cell r="P45190">
            <v>8.8320000000000007</v>
          </cell>
          <cell r="AE45190">
            <v>2.2509999999999999</v>
          </cell>
        </row>
        <row r="45191">
          <cell r="P45191">
            <v>8.9369999999999994</v>
          </cell>
          <cell r="AE45191">
            <v>2.1259999999999999</v>
          </cell>
        </row>
        <row r="45192">
          <cell r="P45192">
            <v>8.9369999999999994</v>
          </cell>
          <cell r="AE45192">
            <v>2.0289999999999999</v>
          </cell>
        </row>
        <row r="45193">
          <cell r="P45193">
            <v>9.43</v>
          </cell>
          <cell r="AE45193">
            <v>2.1469999999999998</v>
          </cell>
        </row>
        <row r="45194">
          <cell r="P45194">
            <v>10.028</v>
          </cell>
          <cell r="AE45194">
            <v>2.1339999999999999</v>
          </cell>
        </row>
        <row r="45195">
          <cell r="P45195">
            <v>10.308999999999999</v>
          </cell>
          <cell r="AE45195">
            <v>2.117</v>
          </cell>
        </row>
        <row r="45196">
          <cell r="P45196">
            <v>10.414999999999999</v>
          </cell>
          <cell r="AE45196">
            <v>2.133</v>
          </cell>
        </row>
        <row r="45197">
          <cell r="P45197">
            <v>10.484999999999999</v>
          </cell>
          <cell r="AE45197">
            <v>2.089</v>
          </cell>
        </row>
        <row r="45198">
          <cell r="P45198">
            <v>10.273999999999999</v>
          </cell>
          <cell r="AE45198">
            <v>2.181</v>
          </cell>
        </row>
        <row r="45199">
          <cell r="P45199">
            <v>10.273999999999999</v>
          </cell>
          <cell r="AE45199">
            <v>2.1960000000000002</v>
          </cell>
        </row>
        <row r="45200">
          <cell r="P45200">
            <v>10.696</v>
          </cell>
          <cell r="AE45200">
            <v>2.0859999999999999</v>
          </cell>
        </row>
        <row r="45201">
          <cell r="P45201">
            <v>11.048</v>
          </cell>
          <cell r="AE45201">
            <v>2.0880000000000001</v>
          </cell>
        </row>
        <row r="45202">
          <cell r="P45202">
            <v>10.872</v>
          </cell>
          <cell r="AE45202">
            <v>2.141</v>
          </cell>
        </row>
        <row r="45203">
          <cell r="P45203">
            <v>10.625999999999999</v>
          </cell>
          <cell r="AE45203">
            <v>2.1349999999999998</v>
          </cell>
        </row>
        <row r="45204">
          <cell r="P45204">
            <v>10.45</v>
          </cell>
          <cell r="AE45204">
            <v>2.1520000000000001</v>
          </cell>
        </row>
        <row r="45205">
          <cell r="P45205">
            <v>11.083</v>
          </cell>
          <cell r="AE45205">
            <v>2.1920000000000002</v>
          </cell>
        </row>
        <row r="45206">
          <cell r="P45206">
            <v>11.541</v>
          </cell>
          <cell r="AE45206">
            <v>2.2400000000000002</v>
          </cell>
        </row>
        <row r="45207">
          <cell r="P45207">
            <v>11.013</v>
          </cell>
          <cell r="AE45207">
            <v>2.2669999999999999</v>
          </cell>
        </row>
        <row r="45208">
          <cell r="P45208">
            <v>10.802</v>
          </cell>
          <cell r="AE45208">
            <v>2.238</v>
          </cell>
        </row>
        <row r="45209">
          <cell r="P45209">
            <v>11.048</v>
          </cell>
          <cell r="AE45209">
            <v>2.1819999999999999</v>
          </cell>
        </row>
        <row r="45210">
          <cell r="P45210">
            <v>11.083</v>
          </cell>
          <cell r="AE45210">
            <v>2.1360000000000001</v>
          </cell>
        </row>
        <row r="45211">
          <cell r="P45211">
            <v>10.802</v>
          </cell>
          <cell r="AE45211">
            <v>2.08</v>
          </cell>
        </row>
        <row r="45212">
          <cell r="P45212">
            <v>10.343999999999999</v>
          </cell>
          <cell r="AE45212">
            <v>1.998</v>
          </cell>
        </row>
        <row r="45213">
          <cell r="P45213">
            <v>10.098000000000001</v>
          </cell>
          <cell r="AE45213">
            <v>1.952</v>
          </cell>
        </row>
        <row r="45214">
          <cell r="P45214">
            <v>10.028</v>
          </cell>
          <cell r="AE45214">
            <v>1.9079999999999999</v>
          </cell>
        </row>
        <row r="45215">
          <cell r="P45215">
            <v>10.028</v>
          </cell>
          <cell r="AE45215">
            <v>1.901</v>
          </cell>
        </row>
        <row r="45216">
          <cell r="P45216">
            <v>9.641</v>
          </cell>
          <cell r="AE45216">
            <v>1.8420000000000001</v>
          </cell>
        </row>
        <row r="45217">
          <cell r="P45217">
            <v>9.43</v>
          </cell>
          <cell r="AE45217">
            <v>1.7869999999999999</v>
          </cell>
        </row>
        <row r="45218">
          <cell r="P45218">
            <v>9.7110000000000003</v>
          </cell>
          <cell r="AE45218">
            <v>1.748</v>
          </cell>
        </row>
        <row r="45219">
          <cell r="P45219">
            <v>9.2539999999999996</v>
          </cell>
          <cell r="AE45219">
            <v>1.7250000000000001</v>
          </cell>
        </row>
        <row r="45220">
          <cell r="P45220">
            <v>8.4090000000000007</v>
          </cell>
          <cell r="AE45220">
            <v>1.7210000000000001</v>
          </cell>
        </row>
        <row r="45221">
          <cell r="P45221">
            <v>8.2690000000000001</v>
          </cell>
          <cell r="AE45221">
            <v>1.6990000000000001</v>
          </cell>
        </row>
        <row r="45222">
          <cell r="P45222">
            <v>7.6</v>
          </cell>
          <cell r="AE45222">
            <v>1.67</v>
          </cell>
        </row>
        <row r="45223">
          <cell r="P45223">
            <v>7.1429999999999998</v>
          </cell>
          <cell r="AE45223">
            <v>1.6579999999999999</v>
          </cell>
        </row>
        <row r="45224">
          <cell r="P45224">
            <v>7.2130000000000001</v>
          </cell>
          <cell r="AE45224">
            <v>1.6419999999999999</v>
          </cell>
        </row>
        <row r="45225">
          <cell r="P45225">
            <v>6.7560000000000002</v>
          </cell>
          <cell r="AE45225">
            <v>1.615</v>
          </cell>
        </row>
        <row r="45226">
          <cell r="P45226">
            <v>6.8959999999999999</v>
          </cell>
          <cell r="AE45226">
            <v>1.5860000000000001</v>
          </cell>
        </row>
        <row r="45227">
          <cell r="P45227">
            <v>6.8609999999999998</v>
          </cell>
          <cell r="AE45227">
            <v>1.5389999999999999</v>
          </cell>
        </row>
        <row r="45228">
          <cell r="P45228">
            <v>6.72</v>
          </cell>
          <cell r="AE45228">
            <v>1.552</v>
          </cell>
        </row>
        <row r="45229">
          <cell r="P45229">
            <v>6.5090000000000003</v>
          </cell>
          <cell r="AE45229">
            <v>1.5409999999999999</v>
          </cell>
        </row>
        <row r="45230">
          <cell r="P45230">
            <v>6.298</v>
          </cell>
          <cell r="AE45230">
            <v>1.4850000000000001</v>
          </cell>
        </row>
        <row r="45231">
          <cell r="P45231">
            <v>5.383</v>
          </cell>
          <cell r="AE45231">
            <v>1.46</v>
          </cell>
        </row>
        <row r="45232">
          <cell r="P45232">
            <v>4.7850000000000001</v>
          </cell>
          <cell r="AE45232">
            <v>1.44</v>
          </cell>
        </row>
        <row r="45233">
          <cell r="P45233">
            <v>4.1870000000000003</v>
          </cell>
          <cell r="AE45233">
            <v>1.4219999999999999</v>
          </cell>
        </row>
        <row r="45234">
          <cell r="P45234">
            <v>3.9060000000000001</v>
          </cell>
          <cell r="AE45234">
            <v>1.419</v>
          </cell>
        </row>
        <row r="45235">
          <cell r="P45235">
            <v>3.4129999999999998</v>
          </cell>
          <cell r="AE45235">
            <v>1.399</v>
          </cell>
        </row>
        <row r="45236">
          <cell r="P45236">
            <v>2.956</v>
          </cell>
          <cell r="AE45236">
            <v>1.3759999999999999</v>
          </cell>
        </row>
        <row r="45237">
          <cell r="P45237">
            <v>2.4980000000000002</v>
          </cell>
          <cell r="AE45237">
            <v>1.3340000000000001</v>
          </cell>
        </row>
        <row r="45238">
          <cell r="P45238">
            <v>2.6389999999999998</v>
          </cell>
          <cell r="AE45238">
            <v>1.325</v>
          </cell>
        </row>
        <row r="45239">
          <cell r="P45239">
            <v>2.6389999999999998</v>
          </cell>
          <cell r="AE45239">
            <v>1.2330000000000001</v>
          </cell>
        </row>
        <row r="45240">
          <cell r="P45240">
            <v>2.7440000000000002</v>
          </cell>
          <cell r="AE45240">
            <v>1.2130000000000001</v>
          </cell>
        </row>
        <row r="45241">
          <cell r="P45241">
            <v>2.5329999999999999</v>
          </cell>
          <cell r="AE45241">
            <v>1.1919999999999999</v>
          </cell>
        </row>
        <row r="45242">
          <cell r="P45242">
            <v>2.2869999999999999</v>
          </cell>
          <cell r="AE45242">
            <v>1.1879999999999999</v>
          </cell>
        </row>
        <row r="45243">
          <cell r="P45243">
            <v>2.181</v>
          </cell>
          <cell r="AE45243">
            <v>1.18</v>
          </cell>
        </row>
        <row r="45244">
          <cell r="P45244">
            <v>2.1459999999999999</v>
          </cell>
          <cell r="AE45244">
            <v>1.1910000000000001</v>
          </cell>
        </row>
        <row r="45245">
          <cell r="P45245">
            <v>1.9</v>
          </cell>
          <cell r="AE45245">
            <v>1.169</v>
          </cell>
        </row>
        <row r="45246">
          <cell r="P45246">
            <v>1.97</v>
          </cell>
          <cell r="AE45246">
            <v>1.2190000000000001</v>
          </cell>
        </row>
        <row r="45247">
          <cell r="P45247">
            <v>1.83</v>
          </cell>
          <cell r="AE45247">
            <v>1.1950000000000001</v>
          </cell>
        </row>
        <row r="45248">
          <cell r="P45248">
            <v>1.619</v>
          </cell>
          <cell r="AE45248">
            <v>1.1779999999999999</v>
          </cell>
        </row>
        <row r="45249">
          <cell r="P45249">
            <v>2.1459999999999999</v>
          </cell>
          <cell r="AE45249">
            <v>1.181</v>
          </cell>
        </row>
        <row r="45250">
          <cell r="P45250">
            <v>2.2519999999999998</v>
          </cell>
          <cell r="AE45250">
            <v>1.1499999999999999</v>
          </cell>
        </row>
        <row r="45251">
          <cell r="P45251">
            <v>2.0760000000000001</v>
          </cell>
          <cell r="AE45251">
            <v>1.133</v>
          </cell>
        </row>
        <row r="45252">
          <cell r="P45252">
            <v>1.9350000000000001</v>
          </cell>
          <cell r="AE45252">
            <v>1.1240000000000001</v>
          </cell>
        </row>
        <row r="45253">
          <cell r="P45253">
            <v>1.583</v>
          </cell>
          <cell r="AE45253">
            <v>1.137</v>
          </cell>
        </row>
        <row r="45254">
          <cell r="P45254">
            <v>1.302</v>
          </cell>
          <cell r="AE45254">
            <v>1.123</v>
          </cell>
        </row>
        <row r="45255">
          <cell r="P45255">
            <v>1.478</v>
          </cell>
          <cell r="AE45255">
            <v>1.1180000000000001</v>
          </cell>
        </row>
        <row r="45256">
          <cell r="P45256">
            <v>1.056</v>
          </cell>
          <cell r="AE45256">
            <v>1.1040000000000001</v>
          </cell>
        </row>
        <row r="45257">
          <cell r="P45257">
            <v>0.98499999999999999</v>
          </cell>
          <cell r="AE45257">
            <v>1.0820000000000001</v>
          </cell>
        </row>
        <row r="45258">
          <cell r="P45258">
            <v>0.98499999999999999</v>
          </cell>
          <cell r="AE45258">
            <v>0.95899999999999996</v>
          </cell>
        </row>
        <row r="45259">
          <cell r="P45259">
            <v>0.95</v>
          </cell>
          <cell r="AE45259">
            <v>0.95399999999999996</v>
          </cell>
        </row>
        <row r="45260">
          <cell r="P45260">
            <v>0.98499999999999999</v>
          </cell>
          <cell r="AE45260">
            <v>0.93899999999999995</v>
          </cell>
        </row>
        <row r="45261">
          <cell r="P45261">
            <v>0.98499999999999999</v>
          </cell>
          <cell r="AE45261">
            <v>0.92200000000000004</v>
          </cell>
        </row>
        <row r="45262">
          <cell r="P45262">
            <v>0.91500000000000004</v>
          </cell>
          <cell r="AE45262">
            <v>0.89300000000000002</v>
          </cell>
        </row>
        <row r="45263">
          <cell r="P45263">
            <v>0.70399999999999996</v>
          </cell>
          <cell r="AE45263">
            <v>0.91300000000000003</v>
          </cell>
        </row>
        <row r="45264">
          <cell r="P45264">
            <v>0.59799999999999998</v>
          </cell>
          <cell r="AE45264">
            <v>0.91900000000000004</v>
          </cell>
        </row>
        <row r="45265">
          <cell r="P45265">
            <v>0.56299999999999994</v>
          </cell>
          <cell r="AE45265">
            <v>1.024</v>
          </cell>
        </row>
        <row r="45266">
          <cell r="P45266">
            <v>0.59799999999999998</v>
          </cell>
          <cell r="AE45266">
            <v>1.0029999999999999</v>
          </cell>
        </row>
        <row r="45267">
          <cell r="P45267">
            <v>0.56299999999999994</v>
          </cell>
          <cell r="AE45267">
            <v>1.0149999999999999</v>
          </cell>
        </row>
        <row r="45268">
          <cell r="P45268">
            <v>0.63300000000000001</v>
          </cell>
          <cell r="AE45268">
            <v>1.0229999999999999</v>
          </cell>
        </row>
        <row r="45269">
          <cell r="P45269">
            <v>0.63300000000000001</v>
          </cell>
          <cell r="AE45269">
            <v>1.0309999999999999</v>
          </cell>
        </row>
        <row r="45270">
          <cell r="P45270">
            <v>0.59799999999999998</v>
          </cell>
          <cell r="AE45270">
            <v>1.0089999999999999</v>
          </cell>
        </row>
        <row r="45271">
          <cell r="P45271">
            <v>0.56299999999999994</v>
          </cell>
          <cell r="AE45271">
            <v>0.995</v>
          </cell>
        </row>
        <row r="45272">
          <cell r="P45272">
            <v>0.63300000000000001</v>
          </cell>
          <cell r="AE45272">
            <v>0.996</v>
          </cell>
        </row>
        <row r="45273">
          <cell r="P45273">
            <v>0.59799999999999998</v>
          </cell>
          <cell r="AE45273">
            <v>0.98399999999999999</v>
          </cell>
        </row>
        <row r="45274">
          <cell r="P45274">
            <v>0.49299999999999999</v>
          </cell>
          <cell r="AE45274">
            <v>0.96</v>
          </cell>
        </row>
        <row r="45275">
          <cell r="P45275">
            <v>0.42199999999999999</v>
          </cell>
          <cell r="AE45275">
            <v>0.94499999999999995</v>
          </cell>
        </row>
        <row r="45276">
          <cell r="P45276">
            <v>0.317</v>
          </cell>
          <cell r="AE45276">
            <v>0.93500000000000005</v>
          </cell>
        </row>
        <row r="45277">
          <cell r="P45277">
            <v>0.35199999999999998</v>
          </cell>
          <cell r="AE45277">
            <v>0.93799999999999994</v>
          </cell>
        </row>
        <row r="45278">
          <cell r="P45278">
            <v>0.35199999999999998</v>
          </cell>
          <cell r="AE45278">
            <v>0.92</v>
          </cell>
        </row>
        <row r="45279">
          <cell r="P45279">
            <v>0.317</v>
          </cell>
          <cell r="AE45279">
            <v>0.88400000000000001</v>
          </cell>
        </row>
        <row r="45280">
          <cell r="P45280">
            <v>0.246</v>
          </cell>
          <cell r="AE45280">
            <v>0.877</v>
          </cell>
        </row>
        <row r="45281">
          <cell r="P45281">
            <v>0.28100000000000003</v>
          </cell>
          <cell r="AE45281">
            <v>0.88700000000000001</v>
          </cell>
        </row>
        <row r="45282">
          <cell r="P45282">
            <v>0.317</v>
          </cell>
          <cell r="AE45282">
            <v>0.89400000000000002</v>
          </cell>
        </row>
        <row r="45283">
          <cell r="P45283">
            <v>0.38700000000000001</v>
          </cell>
          <cell r="AE45283">
            <v>0.89500000000000002</v>
          </cell>
        </row>
        <row r="45284">
          <cell r="P45284">
            <v>0.38700000000000001</v>
          </cell>
          <cell r="AE45284">
            <v>0.94299999999999995</v>
          </cell>
        </row>
        <row r="45285">
          <cell r="P45285">
            <v>0.42199999999999999</v>
          </cell>
          <cell r="AE45285">
            <v>0.89</v>
          </cell>
        </row>
        <row r="45286">
          <cell r="P45286">
            <v>0.38700000000000001</v>
          </cell>
          <cell r="AE45286">
            <v>0.90400000000000003</v>
          </cell>
        </row>
        <row r="45287">
          <cell r="P45287">
            <v>0.42199999999999999</v>
          </cell>
          <cell r="AE45287">
            <v>0.91900000000000004</v>
          </cell>
        </row>
        <row r="45288">
          <cell r="P45288">
            <v>0.38700000000000001</v>
          </cell>
          <cell r="AE45288">
            <v>0.93200000000000005</v>
          </cell>
        </row>
        <row r="45289">
          <cell r="P45289">
            <v>0.317</v>
          </cell>
          <cell r="AE45289">
            <v>0.97899999999999998</v>
          </cell>
        </row>
        <row r="45290">
          <cell r="P45290">
            <v>0.246</v>
          </cell>
          <cell r="AE45290">
            <v>1.038</v>
          </cell>
        </row>
        <row r="45291">
          <cell r="P45291">
            <v>0.246</v>
          </cell>
          <cell r="AE45291">
            <v>1.1120000000000001</v>
          </cell>
        </row>
        <row r="45292">
          <cell r="P45292">
            <v>0.14099999999999999</v>
          </cell>
          <cell r="AE45292">
            <v>1.3640000000000001</v>
          </cell>
        </row>
        <row r="45293">
          <cell r="P45293">
            <v>0.17599999999999999</v>
          </cell>
          <cell r="AE45293">
            <v>1.571</v>
          </cell>
        </row>
        <row r="45294">
          <cell r="P45294">
            <v>0.17599999999999999</v>
          </cell>
          <cell r="AE45294">
            <v>1.7789999999999999</v>
          </cell>
        </row>
        <row r="45295">
          <cell r="P45295">
            <v>0.317</v>
          </cell>
          <cell r="AE45295">
            <v>1.986</v>
          </cell>
        </row>
        <row r="45296">
          <cell r="P45296">
            <v>0.49299999999999999</v>
          </cell>
          <cell r="AE45296">
            <v>1.994</v>
          </cell>
        </row>
        <row r="45297">
          <cell r="P45297">
            <v>0.63300000000000001</v>
          </cell>
          <cell r="AE45297">
            <v>2.0019999999999998</v>
          </cell>
        </row>
        <row r="45298">
          <cell r="P45298">
            <v>0.66900000000000004</v>
          </cell>
          <cell r="AE45298">
            <v>2.0099999999999998</v>
          </cell>
        </row>
        <row r="45299">
          <cell r="P45299">
            <v>0.70399999999999996</v>
          </cell>
          <cell r="AE45299">
            <v>1.9239999999999999</v>
          </cell>
        </row>
        <row r="45300">
          <cell r="P45300">
            <v>0.63300000000000001</v>
          </cell>
          <cell r="AE45300">
            <v>1.837</v>
          </cell>
        </row>
        <row r="45301">
          <cell r="P45301">
            <v>0.70399999999999996</v>
          </cell>
          <cell r="AE45301">
            <v>1.7509999999999999</v>
          </cell>
        </row>
        <row r="45302">
          <cell r="P45302">
            <v>0.56299999999999994</v>
          </cell>
          <cell r="AE45302">
            <v>1.589</v>
          </cell>
        </row>
        <row r="45303">
          <cell r="P45303">
            <v>0.42199999999999999</v>
          </cell>
          <cell r="AE45303">
            <v>1.66</v>
          </cell>
        </row>
        <row r="45304">
          <cell r="P45304">
            <v>0.317</v>
          </cell>
          <cell r="AE45304">
            <v>1.716</v>
          </cell>
        </row>
        <row r="45305">
          <cell r="P45305">
            <v>0.246</v>
          </cell>
          <cell r="AE45305">
            <v>1.6639999999999999</v>
          </cell>
        </row>
        <row r="45306">
          <cell r="P45306">
            <v>0.28100000000000003</v>
          </cell>
          <cell r="AE45306">
            <v>1.6679999999999999</v>
          </cell>
        </row>
        <row r="45307">
          <cell r="P45307">
            <v>0.28100000000000003</v>
          </cell>
          <cell r="AE45307">
            <v>1.6779999999999999</v>
          </cell>
        </row>
        <row r="45308">
          <cell r="P45308">
            <v>0.28100000000000003</v>
          </cell>
          <cell r="AE45308">
            <v>1.6919999999999999</v>
          </cell>
        </row>
        <row r="45309">
          <cell r="P45309">
            <v>0.35199999999999998</v>
          </cell>
          <cell r="AE45309">
            <v>1.7769999999999999</v>
          </cell>
        </row>
        <row r="45310">
          <cell r="P45310">
            <v>0.38700000000000001</v>
          </cell>
          <cell r="AE45310">
            <v>1.772</v>
          </cell>
        </row>
        <row r="45311">
          <cell r="P45311">
            <v>0.38700000000000001</v>
          </cell>
          <cell r="AE45311">
            <v>1.78</v>
          </cell>
        </row>
        <row r="45312">
          <cell r="P45312">
            <v>0.42199999999999999</v>
          </cell>
          <cell r="AE45312">
            <v>1.8959999999999999</v>
          </cell>
        </row>
        <row r="45313">
          <cell r="P45313">
            <v>0.45700000000000002</v>
          </cell>
          <cell r="AE45313">
            <v>1.873</v>
          </cell>
        </row>
        <row r="45314">
          <cell r="P45314">
            <v>0.56299999999999994</v>
          </cell>
          <cell r="AE45314">
            <v>1.9379999999999999</v>
          </cell>
        </row>
        <row r="45315">
          <cell r="P45315">
            <v>0.56299999999999994</v>
          </cell>
          <cell r="AE45315">
            <v>1.9990000000000001</v>
          </cell>
        </row>
        <row r="45316">
          <cell r="P45316">
            <v>0.52800000000000002</v>
          </cell>
          <cell r="AE45316">
            <v>2.0649999999999999</v>
          </cell>
        </row>
        <row r="45317">
          <cell r="P45317">
            <v>0.56299999999999994</v>
          </cell>
          <cell r="AE45317">
            <v>2.0840000000000001</v>
          </cell>
        </row>
        <row r="45318">
          <cell r="P45318">
            <v>0.63300000000000001</v>
          </cell>
          <cell r="AE45318">
            <v>2.1019999999999999</v>
          </cell>
        </row>
        <row r="45319">
          <cell r="P45319">
            <v>0.63300000000000001</v>
          </cell>
          <cell r="AE45319">
            <v>2.121</v>
          </cell>
        </row>
        <row r="45320">
          <cell r="P45320">
            <v>0.63300000000000001</v>
          </cell>
          <cell r="AE45320">
            <v>2.2189999999999999</v>
          </cell>
        </row>
        <row r="45321">
          <cell r="P45321">
            <v>0.66900000000000004</v>
          </cell>
          <cell r="AE45321">
            <v>2.2370000000000001</v>
          </cell>
        </row>
        <row r="45322">
          <cell r="P45322">
            <v>0.77400000000000002</v>
          </cell>
          <cell r="AE45322">
            <v>2.2400000000000002</v>
          </cell>
        </row>
        <row r="45323">
          <cell r="P45323">
            <v>0.80900000000000005</v>
          </cell>
          <cell r="AE45323">
            <v>2.2410000000000001</v>
          </cell>
        </row>
        <row r="45324">
          <cell r="P45324">
            <v>0.91500000000000004</v>
          </cell>
          <cell r="AE45324">
            <v>2.3260000000000001</v>
          </cell>
        </row>
        <row r="45325">
          <cell r="P45325">
            <v>0.84399999999999997</v>
          </cell>
          <cell r="AE45325">
            <v>2.3889999999999998</v>
          </cell>
        </row>
        <row r="45326">
          <cell r="P45326">
            <v>0.98499999999999999</v>
          </cell>
          <cell r="AE45326">
            <v>2.2490000000000001</v>
          </cell>
        </row>
        <row r="45327">
          <cell r="P45327">
            <v>0.98499999999999999</v>
          </cell>
          <cell r="AE45327">
            <v>2.2360000000000002</v>
          </cell>
        </row>
        <row r="45328">
          <cell r="P45328">
            <v>0.98499999999999999</v>
          </cell>
          <cell r="AE45328">
            <v>2.2170000000000001</v>
          </cell>
        </row>
        <row r="45329">
          <cell r="P45329">
            <v>1.161</v>
          </cell>
          <cell r="AE45329">
            <v>2.2149999999999999</v>
          </cell>
        </row>
        <row r="45330">
          <cell r="P45330">
            <v>1.302</v>
          </cell>
          <cell r="AE45330">
            <v>2.2120000000000002</v>
          </cell>
        </row>
        <row r="45331">
          <cell r="P45331">
            <v>1.337</v>
          </cell>
          <cell r="AE45331">
            <v>2.2160000000000002</v>
          </cell>
        </row>
        <row r="45332">
          <cell r="P45332">
            <v>1.583</v>
          </cell>
          <cell r="AE45332">
            <v>2.202</v>
          </cell>
        </row>
        <row r="45333">
          <cell r="P45333">
            <v>1.548</v>
          </cell>
          <cell r="AE45333">
            <v>2.2080000000000002</v>
          </cell>
        </row>
        <row r="45334">
          <cell r="P45334">
            <v>1.794</v>
          </cell>
          <cell r="AE45334">
            <v>2.2240000000000002</v>
          </cell>
        </row>
        <row r="45335">
          <cell r="P45335">
            <v>2.0059999999999998</v>
          </cell>
          <cell r="AE45335">
            <v>2.2599999999999998</v>
          </cell>
        </row>
        <row r="45336">
          <cell r="P45336">
            <v>1.97</v>
          </cell>
          <cell r="AE45336">
            <v>2.262</v>
          </cell>
        </row>
        <row r="45337">
          <cell r="P45337">
            <v>2.0409999999999999</v>
          </cell>
          <cell r="AE45337">
            <v>2.278</v>
          </cell>
        </row>
        <row r="45338">
          <cell r="P45338">
            <v>2.2869999999999999</v>
          </cell>
          <cell r="AE45338">
            <v>2.2770000000000001</v>
          </cell>
        </row>
        <row r="45339">
          <cell r="P45339">
            <v>2.4630000000000001</v>
          </cell>
          <cell r="AE45339">
            <v>2.3149999999999999</v>
          </cell>
        </row>
        <row r="45340">
          <cell r="P45340">
            <v>2.5329999999999999</v>
          </cell>
          <cell r="AE45340">
            <v>2.3119999999999998</v>
          </cell>
        </row>
        <row r="45341">
          <cell r="P45341">
            <v>2.4980000000000002</v>
          </cell>
          <cell r="AE45341">
            <v>2.3180000000000001</v>
          </cell>
        </row>
        <row r="45342">
          <cell r="P45342">
            <v>2.3929999999999998</v>
          </cell>
          <cell r="AE45342">
            <v>2.34</v>
          </cell>
        </row>
        <row r="45343">
          <cell r="P45343">
            <v>2.3570000000000002</v>
          </cell>
          <cell r="AE45343">
            <v>2.3660000000000001</v>
          </cell>
        </row>
        <row r="45344">
          <cell r="P45344">
            <v>2.3929999999999998</v>
          </cell>
          <cell r="AE45344">
            <v>2.3919999999999999</v>
          </cell>
        </row>
        <row r="45345">
          <cell r="P45345">
            <v>2.3220000000000001</v>
          </cell>
          <cell r="AE45345">
            <v>2.42</v>
          </cell>
        </row>
        <row r="45346">
          <cell r="P45346">
            <v>2.1110000000000002</v>
          </cell>
          <cell r="AE45346">
            <v>2.3980000000000001</v>
          </cell>
        </row>
        <row r="45347">
          <cell r="P45347">
            <v>2.3570000000000002</v>
          </cell>
          <cell r="AE45347">
            <v>2.3980000000000001</v>
          </cell>
        </row>
        <row r="45348">
          <cell r="P45348">
            <v>2.4630000000000001</v>
          </cell>
          <cell r="AE45348">
            <v>2.3820000000000001</v>
          </cell>
        </row>
        <row r="45349">
          <cell r="P45349">
            <v>2.6739999999999999</v>
          </cell>
          <cell r="AE45349">
            <v>2.3620000000000001</v>
          </cell>
        </row>
        <row r="45350">
          <cell r="P45350">
            <v>2.8849999999999998</v>
          </cell>
          <cell r="AE45350">
            <v>2.339</v>
          </cell>
        </row>
        <row r="45351">
          <cell r="P45351">
            <v>2.9910000000000001</v>
          </cell>
          <cell r="AE45351">
            <v>2.3090000000000002</v>
          </cell>
        </row>
        <row r="45352">
          <cell r="P45352">
            <v>3.0609999999999999</v>
          </cell>
          <cell r="AE45352">
            <v>2.2509999999999999</v>
          </cell>
        </row>
        <row r="45353">
          <cell r="P45353">
            <v>3.343</v>
          </cell>
          <cell r="AE45353">
            <v>2.2450000000000001</v>
          </cell>
        </row>
        <row r="45354">
          <cell r="P45354">
            <v>3.2370000000000001</v>
          </cell>
          <cell r="AE45354">
            <v>2.2149999999999999</v>
          </cell>
        </row>
        <row r="45355">
          <cell r="P45355">
            <v>3.0960000000000001</v>
          </cell>
          <cell r="AE45355">
            <v>2.1970000000000001</v>
          </cell>
        </row>
        <row r="45356">
          <cell r="P45356">
            <v>3.1309999999999998</v>
          </cell>
          <cell r="AE45356">
            <v>2.1680000000000001</v>
          </cell>
        </row>
        <row r="45357">
          <cell r="P45357">
            <v>3.0259999999999998</v>
          </cell>
          <cell r="AE45357">
            <v>2.1520000000000001</v>
          </cell>
        </row>
        <row r="45358">
          <cell r="P45358">
            <v>2.956</v>
          </cell>
          <cell r="AE45358">
            <v>2.145</v>
          </cell>
        </row>
        <row r="45359">
          <cell r="P45359">
            <v>2.956</v>
          </cell>
          <cell r="AE45359">
            <v>2.165</v>
          </cell>
        </row>
        <row r="45360">
          <cell r="P45360">
            <v>2.92</v>
          </cell>
          <cell r="AE45360">
            <v>2.0449999999999999</v>
          </cell>
        </row>
        <row r="45361">
          <cell r="P45361">
            <v>2.78</v>
          </cell>
          <cell r="AE45361">
            <v>2.1509999999999998</v>
          </cell>
        </row>
        <row r="45362">
          <cell r="P45362">
            <v>3.1669999999999998</v>
          </cell>
          <cell r="AE45362">
            <v>2.153</v>
          </cell>
        </row>
        <row r="45363">
          <cell r="P45363">
            <v>3.3069999999999999</v>
          </cell>
          <cell r="AE45363">
            <v>2.1509999999999998</v>
          </cell>
        </row>
        <row r="45364">
          <cell r="P45364">
            <v>3.1669999999999998</v>
          </cell>
          <cell r="AE45364">
            <v>2.1829999999999998</v>
          </cell>
        </row>
        <row r="45365">
          <cell r="P45365">
            <v>3.589</v>
          </cell>
          <cell r="AE45365">
            <v>2.1760000000000002</v>
          </cell>
        </row>
        <row r="45366">
          <cell r="P45366">
            <v>3.4830000000000001</v>
          </cell>
          <cell r="AE45366">
            <v>2.1549999999999998</v>
          </cell>
        </row>
        <row r="45367">
          <cell r="P45367">
            <v>3.3069999999999999</v>
          </cell>
          <cell r="AE45367">
            <v>2.2559999999999998</v>
          </cell>
        </row>
        <row r="45368">
          <cell r="P45368">
            <v>3.2719999999999998</v>
          </cell>
          <cell r="AE45368">
            <v>2.145</v>
          </cell>
        </row>
        <row r="45369">
          <cell r="P45369">
            <v>3.448</v>
          </cell>
          <cell r="AE45369">
            <v>2.1539999999999999</v>
          </cell>
        </row>
        <row r="45370">
          <cell r="P45370">
            <v>3.7650000000000001</v>
          </cell>
          <cell r="AE45370">
            <v>2.1360000000000001</v>
          </cell>
        </row>
        <row r="45371">
          <cell r="P45371">
            <v>4.117</v>
          </cell>
          <cell r="AE45371">
            <v>2.097</v>
          </cell>
        </row>
        <row r="45372">
          <cell r="P45372">
            <v>3.87</v>
          </cell>
          <cell r="AE45372">
            <v>2.0760000000000001</v>
          </cell>
        </row>
        <row r="45373">
          <cell r="P45373">
            <v>4.0110000000000001</v>
          </cell>
          <cell r="AE45373">
            <v>1.9830000000000001</v>
          </cell>
        </row>
        <row r="45374">
          <cell r="P45374">
            <v>4.3630000000000004</v>
          </cell>
          <cell r="AE45374">
            <v>1.9079999999999999</v>
          </cell>
        </row>
        <row r="45375">
          <cell r="P45375">
            <v>4.5389999999999997</v>
          </cell>
          <cell r="AE45375">
            <v>2.0449999999999999</v>
          </cell>
        </row>
        <row r="45376">
          <cell r="P45376">
            <v>4.4329999999999998</v>
          </cell>
          <cell r="AE45376">
            <v>2.0209999999999999</v>
          </cell>
        </row>
        <row r="45377">
          <cell r="P45377">
            <v>4.2930000000000001</v>
          </cell>
          <cell r="AE45377">
            <v>2.06</v>
          </cell>
        </row>
        <row r="45378">
          <cell r="P45378">
            <v>4.2569999999999997</v>
          </cell>
          <cell r="AE45378">
            <v>2.1070000000000002</v>
          </cell>
        </row>
        <row r="45379">
          <cell r="P45379">
            <v>4.3280000000000003</v>
          </cell>
          <cell r="AE45379">
            <v>2.16</v>
          </cell>
        </row>
        <row r="45380">
          <cell r="P45380">
            <v>4.68</v>
          </cell>
          <cell r="AE45380">
            <v>2.3010000000000002</v>
          </cell>
        </row>
        <row r="45381">
          <cell r="P45381">
            <v>4.9960000000000004</v>
          </cell>
          <cell r="AE45381">
            <v>2.2639999999999998</v>
          </cell>
        </row>
        <row r="45382">
          <cell r="P45382">
            <v>5.383</v>
          </cell>
          <cell r="AE45382">
            <v>2.2280000000000002</v>
          </cell>
        </row>
        <row r="45383">
          <cell r="P45383">
            <v>5.7</v>
          </cell>
          <cell r="AE45383">
            <v>2.34</v>
          </cell>
        </row>
        <row r="45384">
          <cell r="P45384">
            <v>5.806</v>
          </cell>
          <cell r="AE45384">
            <v>2.387</v>
          </cell>
        </row>
        <row r="45385">
          <cell r="P45385">
            <v>6.1219999999999999</v>
          </cell>
          <cell r="AE45385">
            <v>2.431</v>
          </cell>
        </row>
        <row r="45386">
          <cell r="P45386">
            <v>6.4390000000000001</v>
          </cell>
          <cell r="AE45386">
            <v>2.4820000000000002</v>
          </cell>
        </row>
        <row r="45387">
          <cell r="P45387">
            <v>6.6150000000000002</v>
          </cell>
          <cell r="AE45387">
            <v>2.391</v>
          </cell>
        </row>
        <row r="45388">
          <cell r="P45388">
            <v>6.4039999999999999</v>
          </cell>
          <cell r="AE45388">
            <v>2.4769999999999999</v>
          </cell>
        </row>
        <row r="45389">
          <cell r="P45389">
            <v>6.72</v>
          </cell>
          <cell r="AE45389">
            <v>2.5630000000000002</v>
          </cell>
        </row>
        <row r="45390">
          <cell r="P45390">
            <v>7.0720000000000001</v>
          </cell>
          <cell r="AE45390">
            <v>2.5379999999999998</v>
          </cell>
        </row>
        <row r="45391">
          <cell r="P45391">
            <v>7.6</v>
          </cell>
          <cell r="AE45391">
            <v>2.5129999999999999</v>
          </cell>
        </row>
        <row r="45392">
          <cell r="P45392">
            <v>7.8109999999999999</v>
          </cell>
          <cell r="AE45392">
            <v>2.488</v>
          </cell>
        </row>
        <row r="45393">
          <cell r="P45393">
            <v>8.1630000000000003</v>
          </cell>
          <cell r="AE45393">
            <v>2.4580000000000002</v>
          </cell>
        </row>
        <row r="45394">
          <cell r="P45394">
            <v>8.8670000000000009</v>
          </cell>
          <cell r="AE45394">
            <v>2.5390000000000001</v>
          </cell>
        </row>
        <row r="45395">
          <cell r="P45395">
            <v>9.8520000000000003</v>
          </cell>
          <cell r="AE45395">
            <v>2.621</v>
          </cell>
        </row>
        <row r="45396">
          <cell r="P45396">
            <v>10.38</v>
          </cell>
          <cell r="AE45396">
            <v>2.702</v>
          </cell>
        </row>
        <row r="45397">
          <cell r="P45397">
            <v>11.048</v>
          </cell>
          <cell r="AE45397">
            <v>2.6720000000000002</v>
          </cell>
        </row>
        <row r="45398">
          <cell r="P45398">
            <v>11.365</v>
          </cell>
          <cell r="AE45398">
            <v>2.8410000000000002</v>
          </cell>
        </row>
        <row r="45399">
          <cell r="P45399">
            <v>12.561</v>
          </cell>
          <cell r="AE45399">
            <v>3.0110000000000001</v>
          </cell>
        </row>
        <row r="45400">
          <cell r="P45400">
            <v>13.159000000000001</v>
          </cell>
          <cell r="AE45400">
            <v>3.18</v>
          </cell>
        </row>
        <row r="45401">
          <cell r="P45401">
            <v>13.722</v>
          </cell>
          <cell r="AE45401">
            <v>3.1819999999999999</v>
          </cell>
        </row>
        <row r="45402">
          <cell r="P45402">
            <v>13.406000000000001</v>
          </cell>
          <cell r="AE45402">
            <v>3.1829999999999998</v>
          </cell>
        </row>
        <row r="45403">
          <cell r="P45403">
            <v>13.722</v>
          </cell>
          <cell r="AE45403">
            <v>3.1850000000000001</v>
          </cell>
        </row>
        <row r="45404">
          <cell r="P45404">
            <v>13.406000000000001</v>
          </cell>
          <cell r="AE45404">
            <v>3.1859999999999999</v>
          </cell>
        </row>
        <row r="45405">
          <cell r="P45405">
            <v>13.898</v>
          </cell>
          <cell r="AE45405">
            <v>3.069</v>
          </cell>
        </row>
        <row r="45406">
          <cell r="P45406">
            <v>13.792999999999999</v>
          </cell>
          <cell r="AE45406">
            <v>2.9510000000000001</v>
          </cell>
        </row>
        <row r="45407">
          <cell r="P45407">
            <v>14.215</v>
          </cell>
          <cell r="AE45407">
            <v>2.8340000000000001</v>
          </cell>
        </row>
        <row r="45408">
          <cell r="P45408">
            <v>14.18</v>
          </cell>
          <cell r="AE45408">
            <v>2.89</v>
          </cell>
        </row>
        <row r="45409">
          <cell r="P45409">
            <v>14.848000000000001</v>
          </cell>
          <cell r="AE45409">
            <v>2.9460000000000002</v>
          </cell>
        </row>
        <row r="45410">
          <cell r="P45410">
            <v>15.481999999999999</v>
          </cell>
          <cell r="AE45410">
            <v>3.0019999999999998</v>
          </cell>
        </row>
        <row r="45411">
          <cell r="P45411">
            <v>15.904</v>
          </cell>
          <cell r="AE45411">
            <v>3.0579999999999998</v>
          </cell>
        </row>
        <row r="45412">
          <cell r="P45412">
            <v>16.009</v>
          </cell>
          <cell r="AE45412">
            <v>3.0329999999999999</v>
          </cell>
        </row>
        <row r="45413">
          <cell r="P45413">
            <v>16.045000000000002</v>
          </cell>
          <cell r="AE45413">
            <v>3.008</v>
          </cell>
        </row>
        <row r="45414">
          <cell r="P45414">
            <v>16.396000000000001</v>
          </cell>
          <cell r="AE45414">
            <v>2.9830000000000001</v>
          </cell>
        </row>
        <row r="45415">
          <cell r="P45415">
            <v>15.904</v>
          </cell>
          <cell r="AE45415">
            <v>2.89</v>
          </cell>
        </row>
        <row r="45416">
          <cell r="P45416">
            <v>16.045000000000002</v>
          </cell>
          <cell r="AE45416">
            <v>2.7970000000000002</v>
          </cell>
        </row>
        <row r="45417">
          <cell r="P45417">
            <v>15.833</v>
          </cell>
          <cell r="AE45417">
            <v>2.7050000000000001</v>
          </cell>
        </row>
        <row r="45418">
          <cell r="P45418">
            <v>16.22</v>
          </cell>
          <cell r="AE45418">
            <v>2.6120000000000001</v>
          </cell>
        </row>
        <row r="45419">
          <cell r="P45419">
            <v>16.256</v>
          </cell>
          <cell r="AE45419">
            <v>2.6880000000000002</v>
          </cell>
        </row>
        <row r="45420">
          <cell r="P45420">
            <v>16.678000000000001</v>
          </cell>
          <cell r="AE45420">
            <v>2.7189999999999999</v>
          </cell>
        </row>
        <row r="45421">
          <cell r="P45421">
            <v>15.904</v>
          </cell>
          <cell r="AE45421">
            <v>2.75</v>
          </cell>
        </row>
        <row r="45422">
          <cell r="P45422">
            <v>16.009</v>
          </cell>
          <cell r="AE45422">
            <v>2.6829999999999998</v>
          </cell>
        </row>
        <row r="45423">
          <cell r="P45423">
            <v>16.149999999999999</v>
          </cell>
          <cell r="AE45423">
            <v>2.6160000000000001</v>
          </cell>
        </row>
        <row r="45424">
          <cell r="P45424">
            <v>15.587</v>
          </cell>
          <cell r="AE45424">
            <v>2.5489999999999999</v>
          </cell>
        </row>
        <row r="45425">
          <cell r="P45425">
            <v>15.13</v>
          </cell>
          <cell r="AE45425">
            <v>2.621</v>
          </cell>
        </row>
        <row r="45426">
          <cell r="P45426">
            <v>14.637</v>
          </cell>
          <cell r="AE45426">
            <v>2.5249999999999999</v>
          </cell>
        </row>
        <row r="45427">
          <cell r="P45427">
            <v>14.144</v>
          </cell>
          <cell r="AE45427">
            <v>2.4900000000000002</v>
          </cell>
        </row>
        <row r="45428">
          <cell r="P45428">
            <v>14.778</v>
          </cell>
          <cell r="AE45428">
            <v>2.4550000000000001</v>
          </cell>
        </row>
        <row r="45429">
          <cell r="P45429">
            <v>14.919</v>
          </cell>
          <cell r="AE45429">
            <v>2.4409999999999998</v>
          </cell>
        </row>
        <row r="45430">
          <cell r="P45430">
            <v>14.109</v>
          </cell>
          <cell r="AE45430">
            <v>2.4260000000000002</v>
          </cell>
        </row>
        <row r="45431">
          <cell r="P45431">
            <v>13.968999999999999</v>
          </cell>
          <cell r="AE45431">
            <v>2.4119999999999999</v>
          </cell>
        </row>
        <row r="45432">
          <cell r="P45432">
            <v>13.827999999999999</v>
          </cell>
          <cell r="AE45432">
            <v>2.4169999999999998</v>
          </cell>
        </row>
        <row r="45433">
          <cell r="P45433">
            <v>13.933</v>
          </cell>
          <cell r="AE45433">
            <v>2.423</v>
          </cell>
        </row>
        <row r="45434">
          <cell r="P45434">
            <v>13.37</v>
          </cell>
          <cell r="AE45434">
            <v>2.4119999999999999</v>
          </cell>
        </row>
        <row r="45435">
          <cell r="P45435">
            <v>12.772</v>
          </cell>
          <cell r="AE45435">
            <v>2.3380000000000001</v>
          </cell>
        </row>
        <row r="45436">
          <cell r="P45436">
            <v>12.526</v>
          </cell>
          <cell r="AE45436">
            <v>2.4340000000000002</v>
          </cell>
        </row>
        <row r="45437">
          <cell r="P45437">
            <v>12.737</v>
          </cell>
          <cell r="AE45437">
            <v>2.5299999999999998</v>
          </cell>
        </row>
        <row r="45438">
          <cell r="P45438">
            <v>13.265000000000001</v>
          </cell>
          <cell r="AE45438">
            <v>2.5609999999999999</v>
          </cell>
        </row>
        <row r="45439">
          <cell r="P45439">
            <v>12.948</v>
          </cell>
          <cell r="AE45439">
            <v>2.4329999999999998</v>
          </cell>
        </row>
        <row r="45440">
          <cell r="P45440">
            <v>12.209</v>
          </cell>
          <cell r="AE45440">
            <v>2.3050000000000002</v>
          </cell>
        </row>
        <row r="45441">
          <cell r="P45441">
            <v>12.456</v>
          </cell>
          <cell r="AE45441">
            <v>2.2559999999999998</v>
          </cell>
        </row>
        <row r="45442">
          <cell r="P45442">
            <v>12.42</v>
          </cell>
          <cell r="AE45442">
            <v>2.2719999999999998</v>
          </cell>
        </row>
        <row r="45443">
          <cell r="P45443">
            <v>12.28</v>
          </cell>
          <cell r="AE45443">
            <v>2.0830000000000002</v>
          </cell>
        </row>
        <row r="45444">
          <cell r="P45444">
            <v>12.103999999999999</v>
          </cell>
          <cell r="AE45444">
            <v>1.8939999999999999</v>
          </cell>
        </row>
        <row r="45445">
          <cell r="P45445">
            <v>11.682</v>
          </cell>
          <cell r="AE45445">
            <v>1.7709999999999999</v>
          </cell>
        </row>
        <row r="45446">
          <cell r="P45446">
            <v>11.787000000000001</v>
          </cell>
          <cell r="AE45446">
            <v>1.9350000000000001</v>
          </cell>
        </row>
        <row r="45447">
          <cell r="P45447">
            <v>11.962999999999999</v>
          </cell>
          <cell r="AE45447">
            <v>2.0990000000000002</v>
          </cell>
        </row>
        <row r="45448">
          <cell r="P45448">
            <v>11.048</v>
          </cell>
          <cell r="AE45448">
            <v>2.23</v>
          </cell>
        </row>
        <row r="45449">
          <cell r="P45449">
            <v>10.766999999999999</v>
          </cell>
          <cell r="AE45449">
            <v>2.3610000000000002</v>
          </cell>
        </row>
        <row r="45450">
          <cell r="P45450">
            <v>10.273999999999999</v>
          </cell>
          <cell r="AE45450">
            <v>2.4449999999999998</v>
          </cell>
        </row>
        <row r="45451">
          <cell r="P45451">
            <v>9.9930000000000003</v>
          </cell>
          <cell r="AE45451">
            <v>2.5299999999999998</v>
          </cell>
        </row>
        <row r="45452">
          <cell r="P45452">
            <v>9.782</v>
          </cell>
          <cell r="AE45452">
            <v>2.6139999999999999</v>
          </cell>
        </row>
        <row r="45453">
          <cell r="P45453">
            <v>9.641</v>
          </cell>
          <cell r="AE45453">
            <v>2.7509999999999999</v>
          </cell>
        </row>
        <row r="45454">
          <cell r="P45454">
            <v>9.3239999999999998</v>
          </cell>
          <cell r="AE45454">
            <v>2.8889999999999998</v>
          </cell>
        </row>
        <row r="45455">
          <cell r="P45455">
            <v>9.5350000000000001</v>
          </cell>
          <cell r="AE45455">
            <v>2.9780000000000002</v>
          </cell>
        </row>
        <row r="45456">
          <cell r="P45456">
            <v>9.3940000000000001</v>
          </cell>
          <cell r="AE45456">
            <v>3.0680000000000001</v>
          </cell>
        </row>
        <row r="45457">
          <cell r="P45457">
            <v>9.5</v>
          </cell>
          <cell r="AE45457">
            <v>3.4089999999999998</v>
          </cell>
        </row>
        <row r="45458">
          <cell r="P45458">
            <v>9.4649999999999999</v>
          </cell>
          <cell r="AE45458">
            <v>3.5329999999999999</v>
          </cell>
        </row>
        <row r="45459">
          <cell r="P45459">
            <v>9.3239999999999998</v>
          </cell>
          <cell r="AE45459">
            <v>3.657</v>
          </cell>
        </row>
        <row r="45460">
          <cell r="P45460">
            <v>9.0429999999999993</v>
          </cell>
          <cell r="AE45460">
            <v>3.7709999999999999</v>
          </cell>
        </row>
        <row r="45461">
          <cell r="P45461">
            <v>8.8670000000000009</v>
          </cell>
          <cell r="AE45461">
            <v>3.8849999999999998</v>
          </cell>
        </row>
        <row r="45462">
          <cell r="P45462">
            <v>8.5150000000000006</v>
          </cell>
          <cell r="AE45462">
            <v>3.9980000000000002</v>
          </cell>
        </row>
        <row r="45463">
          <cell r="P45463">
            <v>8.1980000000000004</v>
          </cell>
          <cell r="AE45463">
            <v>3.8759999999999999</v>
          </cell>
        </row>
        <row r="45464">
          <cell r="P45464">
            <v>8.1630000000000003</v>
          </cell>
          <cell r="AE45464">
            <v>3.7530000000000001</v>
          </cell>
        </row>
        <row r="45465">
          <cell r="P45465">
            <v>8.4440000000000008</v>
          </cell>
          <cell r="AE45465">
            <v>3.8460000000000001</v>
          </cell>
        </row>
        <row r="45466">
          <cell r="P45466">
            <v>8.4090000000000007</v>
          </cell>
          <cell r="AE45466">
            <v>3.9390000000000001</v>
          </cell>
        </row>
        <row r="45467">
          <cell r="P45467">
            <v>9.0069999999999997</v>
          </cell>
          <cell r="AE45467">
            <v>3.948</v>
          </cell>
        </row>
        <row r="45468">
          <cell r="P45468">
            <v>9.641</v>
          </cell>
          <cell r="AE45468">
            <v>3.9580000000000002</v>
          </cell>
        </row>
        <row r="45469">
          <cell r="P45469">
            <v>10.343999999999999</v>
          </cell>
          <cell r="AE45469">
            <v>3.9670000000000001</v>
          </cell>
        </row>
        <row r="45470">
          <cell r="P45470">
            <v>10.45</v>
          </cell>
          <cell r="AE45470">
            <v>4.2119999999999997</v>
          </cell>
        </row>
        <row r="45471">
          <cell r="P45471">
            <v>10.484999999999999</v>
          </cell>
          <cell r="AE45471">
            <v>4.4859999999999998</v>
          </cell>
        </row>
        <row r="45472">
          <cell r="P45472">
            <v>10.169</v>
          </cell>
          <cell r="AE45472">
            <v>4.5350000000000001</v>
          </cell>
        </row>
        <row r="45473">
          <cell r="P45473">
            <v>10.343999999999999</v>
          </cell>
          <cell r="AE45473">
            <v>4.4720000000000004</v>
          </cell>
        </row>
        <row r="45474">
          <cell r="P45474">
            <v>10.204000000000001</v>
          </cell>
          <cell r="AE45474">
            <v>4.1630000000000003</v>
          </cell>
        </row>
        <row r="45475">
          <cell r="P45475">
            <v>10.872</v>
          </cell>
          <cell r="AE45475">
            <v>4.2489999999999997</v>
          </cell>
        </row>
        <row r="45476">
          <cell r="P45476">
            <v>11.435</v>
          </cell>
          <cell r="AE45476">
            <v>4.274</v>
          </cell>
        </row>
        <row r="45477">
          <cell r="P45477">
            <v>12.491</v>
          </cell>
          <cell r="AE45477">
            <v>4.2409999999999997</v>
          </cell>
        </row>
        <row r="45478">
          <cell r="P45478">
            <v>12.667</v>
          </cell>
          <cell r="AE45478">
            <v>4.1909999999999998</v>
          </cell>
        </row>
        <row r="45479">
          <cell r="P45479">
            <v>13.019</v>
          </cell>
          <cell r="AE45479">
            <v>4.1399999999999997</v>
          </cell>
        </row>
        <row r="45480">
          <cell r="P45480">
            <v>13.23</v>
          </cell>
          <cell r="AE45480">
            <v>3.8759999999999999</v>
          </cell>
        </row>
        <row r="45481">
          <cell r="P45481">
            <v>13.757</v>
          </cell>
          <cell r="AE45481">
            <v>4.0609999999999999</v>
          </cell>
        </row>
        <row r="45482">
          <cell r="P45482">
            <v>13.406000000000001</v>
          </cell>
          <cell r="AE45482">
            <v>3.9630000000000001</v>
          </cell>
        </row>
        <row r="45483">
          <cell r="P45483">
            <v>12.807</v>
          </cell>
          <cell r="AE45483">
            <v>3.87</v>
          </cell>
        </row>
        <row r="45484">
          <cell r="P45484">
            <v>12.138999999999999</v>
          </cell>
          <cell r="AE45484">
            <v>3.7610000000000001</v>
          </cell>
        </row>
        <row r="45485">
          <cell r="P45485">
            <v>12.209</v>
          </cell>
          <cell r="AE45485">
            <v>3.4209999999999998</v>
          </cell>
        </row>
        <row r="45486">
          <cell r="P45486">
            <v>12.667</v>
          </cell>
          <cell r="AE45486">
            <v>3.306</v>
          </cell>
        </row>
        <row r="45487">
          <cell r="P45487">
            <v>12.913</v>
          </cell>
          <cell r="AE45487">
            <v>3.5169999999999999</v>
          </cell>
        </row>
        <row r="45488">
          <cell r="P45488">
            <v>12.35</v>
          </cell>
          <cell r="AE45488">
            <v>3.43</v>
          </cell>
        </row>
        <row r="45489">
          <cell r="P45489">
            <v>11.752000000000001</v>
          </cell>
          <cell r="AE45489">
            <v>3.2309999999999999</v>
          </cell>
        </row>
        <row r="45490">
          <cell r="P45490">
            <v>11.962999999999999</v>
          </cell>
          <cell r="AE45490">
            <v>3.089</v>
          </cell>
        </row>
        <row r="45491">
          <cell r="P45491">
            <v>11.893000000000001</v>
          </cell>
          <cell r="AE45491">
            <v>3.0190000000000001</v>
          </cell>
        </row>
        <row r="45492">
          <cell r="P45492">
            <v>12.173999999999999</v>
          </cell>
          <cell r="AE45492">
            <v>3.02</v>
          </cell>
        </row>
        <row r="45493">
          <cell r="P45493">
            <v>11.821999999999999</v>
          </cell>
          <cell r="AE45493">
            <v>3.0209999999999999</v>
          </cell>
        </row>
        <row r="45494">
          <cell r="P45494">
            <v>12.069000000000001</v>
          </cell>
          <cell r="AE45494">
            <v>2.7490000000000001</v>
          </cell>
        </row>
        <row r="45495">
          <cell r="P45495">
            <v>11.962999999999999</v>
          </cell>
          <cell r="AE45495">
            <v>2.5939999999999999</v>
          </cell>
        </row>
        <row r="45496">
          <cell r="P45496">
            <v>12.35</v>
          </cell>
          <cell r="AE45496">
            <v>2.5569999999999999</v>
          </cell>
        </row>
        <row r="45497">
          <cell r="P45497">
            <v>12.315</v>
          </cell>
          <cell r="AE45497">
            <v>2.4169999999999998</v>
          </cell>
        </row>
        <row r="45498">
          <cell r="P45498">
            <v>12.526</v>
          </cell>
          <cell r="AE45498">
            <v>2.2759999999999998</v>
          </cell>
        </row>
        <row r="45499">
          <cell r="P45499">
            <v>12.28</v>
          </cell>
          <cell r="AE45499">
            <v>2.1459999999999999</v>
          </cell>
        </row>
        <row r="45500">
          <cell r="P45500">
            <v>12.032999999999999</v>
          </cell>
          <cell r="AE45500">
            <v>2.0169999999999999</v>
          </cell>
        </row>
        <row r="45501">
          <cell r="P45501">
            <v>11.682</v>
          </cell>
          <cell r="AE45501">
            <v>2.16</v>
          </cell>
        </row>
        <row r="45502">
          <cell r="P45502">
            <v>11.294</v>
          </cell>
          <cell r="AE45502">
            <v>2.073</v>
          </cell>
        </row>
        <row r="45503">
          <cell r="P45503">
            <v>10.907</v>
          </cell>
          <cell r="AE45503">
            <v>1.972</v>
          </cell>
        </row>
        <row r="45504">
          <cell r="P45504">
            <v>10.028</v>
          </cell>
          <cell r="AE45504">
            <v>1.8939999999999999</v>
          </cell>
        </row>
        <row r="45505">
          <cell r="P45505">
            <v>9.1829999999999998</v>
          </cell>
          <cell r="AE45505">
            <v>1.7609999999999999</v>
          </cell>
        </row>
        <row r="45506">
          <cell r="P45506">
            <v>8.4090000000000007</v>
          </cell>
          <cell r="AE45506">
            <v>1.744</v>
          </cell>
        </row>
        <row r="45507">
          <cell r="P45507">
            <v>7.5650000000000004</v>
          </cell>
          <cell r="AE45507">
            <v>1.68</v>
          </cell>
        </row>
        <row r="45508">
          <cell r="P45508">
            <v>7.0369999999999999</v>
          </cell>
          <cell r="AE45508">
            <v>1.516</v>
          </cell>
        </row>
        <row r="45509">
          <cell r="P45509">
            <v>6.8959999999999999</v>
          </cell>
          <cell r="AE45509">
            <v>1.462</v>
          </cell>
        </row>
        <row r="45510">
          <cell r="P45510">
            <v>6.3330000000000002</v>
          </cell>
          <cell r="AE45510">
            <v>1.371</v>
          </cell>
        </row>
        <row r="45511">
          <cell r="P45511">
            <v>6.3689999999999998</v>
          </cell>
          <cell r="AE45511">
            <v>1.292</v>
          </cell>
        </row>
        <row r="45512">
          <cell r="P45512">
            <v>6.4039999999999999</v>
          </cell>
          <cell r="AE45512">
            <v>1.2649999999999999</v>
          </cell>
        </row>
        <row r="45513">
          <cell r="P45513">
            <v>6.4039999999999999</v>
          </cell>
          <cell r="AE45513">
            <v>1.2470000000000001</v>
          </cell>
        </row>
        <row r="45514">
          <cell r="P45514">
            <v>6.4740000000000002</v>
          </cell>
          <cell r="AE45514">
            <v>1.232</v>
          </cell>
        </row>
        <row r="45515">
          <cell r="P45515">
            <v>5.806</v>
          </cell>
          <cell r="AE45515">
            <v>1.2270000000000001</v>
          </cell>
        </row>
        <row r="45516">
          <cell r="P45516">
            <v>5.2430000000000003</v>
          </cell>
          <cell r="AE45516">
            <v>1.214</v>
          </cell>
        </row>
        <row r="45517">
          <cell r="P45517">
            <v>5.4189999999999996</v>
          </cell>
          <cell r="AE45517">
            <v>1.1779999999999999</v>
          </cell>
        </row>
        <row r="45518">
          <cell r="P45518">
            <v>5.2430000000000003</v>
          </cell>
          <cell r="AE45518">
            <v>1.214</v>
          </cell>
        </row>
        <row r="45519">
          <cell r="P45519">
            <v>4.7850000000000001</v>
          </cell>
          <cell r="AE45519">
            <v>1.25</v>
          </cell>
        </row>
        <row r="45520">
          <cell r="P45520">
            <v>4.4690000000000003</v>
          </cell>
          <cell r="AE45520">
            <v>1.264</v>
          </cell>
        </row>
        <row r="45521">
          <cell r="P45521">
            <v>4.2930000000000001</v>
          </cell>
          <cell r="AE45521">
            <v>1.2290000000000001</v>
          </cell>
        </row>
        <row r="45522">
          <cell r="P45522">
            <v>4.2220000000000004</v>
          </cell>
          <cell r="AE45522">
            <v>1.2809999999999999</v>
          </cell>
        </row>
        <row r="45523">
          <cell r="P45523">
            <v>4.3280000000000003</v>
          </cell>
          <cell r="AE45523">
            <v>1.2889999999999999</v>
          </cell>
        </row>
        <row r="45524">
          <cell r="P45524">
            <v>3.7650000000000001</v>
          </cell>
          <cell r="AE45524">
            <v>1.25</v>
          </cell>
        </row>
        <row r="45525">
          <cell r="P45525">
            <v>3.448</v>
          </cell>
          <cell r="AE45525">
            <v>1.212</v>
          </cell>
        </row>
        <row r="45526">
          <cell r="P45526">
            <v>3.589</v>
          </cell>
          <cell r="AE45526">
            <v>1.173</v>
          </cell>
        </row>
        <row r="45527">
          <cell r="P45527">
            <v>3.6589999999999998</v>
          </cell>
          <cell r="AE45527">
            <v>1.17</v>
          </cell>
        </row>
        <row r="45528">
          <cell r="P45528">
            <v>3.4830000000000001</v>
          </cell>
          <cell r="AE45528">
            <v>1.264</v>
          </cell>
        </row>
        <row r="45529">
          <cell r="P45529">
            <v>3.4129999999999998</v>
          </cell>
          <cell r="AE45529">
            <v>1.3580000000000001</v>
          </cell>
        </row>
        <row r="45530">
          <cell r="P45530">
            <v>3.1669999999999998</v>
          </cell>
          <cell r="AE45530">
            <v>1.39</v>
          </cell>
        </row>
        <row r="45531">
          <cell r="P45531">
            <v>3.2719999999999998</v>
          </cell>
          <cell r="AE45531">
            <v>1.423</v>
          </cell>
        </row>
        <row r="45532">
          <cell r="P45532">
            <v>3.2719999999999998</v>
          </cell>
          <cell r="AE45532">
            <v>1.4550000000000001</v>
          </cell>
        </row>
        <row r="45533">
          <cell r="P45533">
            <v>2.9910000000000001</v>
          </cell>
          <cell r="AE45533">
            <v>1.4870000000000001</v>
          </cell>
        </row>
        <row r="45534">
          <cell r="P45534">
            <v>2.956</v>
          </cell>
          <cell r="AE45534">
            <v>1.417</v>
          </cell>
        </row>
        <row r="45535">
          <cell r="P45535">
            <v>2.9910000000000001</v>
          </cell>
          <cell r="AE45535">
            <v>1.347</v>
          </cell>
        </row>
        <row r="45536">
          <cell r="P45536">
            <v>2.92</v>
          </cell>
          <cell r="AE45536">
            <v>1.2769999999999999</v>
          </cell>
        </row>
        <row r="45537">
          <cell r="P45537">
            <v>2.9910000000000001</v>
          </cell>
          <cell r="AE45537">
            <v>1.254</v>
          </cell>
        </row>
        <row r="45538">
          <cell r="P45538">
            <v>3.0609999999999999</v>
          </cell>
          <cell r="AE45538">
            <v>1.23</v>
          </cell>
        </row>
        <row r="45539">
          <cell r="P45539">
            <v>2.7440000000000002</v>
          </cell>
          <cell r="AE45539">
            <v>1.2070000000000001</v>
          </cell>
        </row>
        <row r="45540">
          <cell r="P45540">
            <v>3.1309999999999998</v>
          </cell>
          <cell r="AE45540">
            <v>1.1839999999999999</v>
          </cell>
        </row>
        <row r="45541">
          <cell r="P45541">
            <v>2.92</v>
          </cell>
          <cell r="AE45541">
            <v>1.173</v>
          </cell>
        </row>
        <row r="45542">
          <cell r="P45542">
            <v>2.85</v>
          </cell>
          <cell r="AE45542">
            <v>1.163</v>
          </cell>
        </row>
        <row r="45543">
          <cell r="P45543">
            <v>2.9910000000000001</v>
          </cell>
          <cell r="AE45543">
            <v>1.1519999999999999</v>
          </cell>
        </row>
        <row r="45544">
          <cell r="P45544">
            <v>3.0259999999999998</v>
          </cell>
          <cell r="AE45544">
            <v>1.135</v>
          </cell>
        </row>
        <row r="45545">
          <cell r="P45545">
            <v>2.92</v>
          </cell>
          <cell r="AE45545">
            <v>1.117</v>
          </cell>
        </row>
        <row r="45546">
          <cell r="P45546">
            <v>3.1309999999999998</v>
          </cell>
          <cell r="AE45546">
            <v>1.1000000000000001</v>
          </cell>
        </row>
        <row r="45547">
          <cell r="P45547">
            <v>2.6739999999999999</v>
          </cell>
          <cell r="AE45547">
            <v>1.0820000000000001</v>
          </cell>
        </row>
        <row r="45548">
          <cell r="P45548">
            <v>2.92</v>
          </cell>
          <cell r="AE45548">
            <v>1.0640000000000001</v>
          </cell>
        </row>
        <row r="45549">
          <cell r="P45549">
            <v>2.956</v>
          </cell>
          <cell r="AE45549">
            <v>1.0469999999999999</v>
          </cell>
        </row>
        <row r="45550">
          <cell r="P45550">
            <v>2.6389999999999998</v>
          </cell>
          <cell r="AE45550">
            <v>1.0289999999999999</v>
          </cell>
        </row>
        <row r="45551">
          <cell r="P45551">
            <v>2.3929999999999998</v>
          </cell>
          <cell r="AE45551">
            <v>0.98499999999999999</v>
          </cell>
        </row>
        <row r="45552">
          <cell r="P45552">
            <v>2.1459999999999999</v>
          </cell>
          <cell r="AE45552">
            <v>0.94199999999999995</v>
          </cell>
        </row>
        <row r="45553">
          <cell r="P45553">
            <v>2.2170000000000001</v>
          </cell>
          <cell r="AE45553">
            <v>0.89800000000000002</v>
          </cell>
        </row>
        <row r="45554">
          <cell r="P45554">
            <v>2.1110000000000002</v>
          </cell>
          <cell r="AE45554">
            <v>0.85399999999999998</v>
          </cell>
        </row>
        <row r="45555">
          <cell r="P45555">
            <v>1.7589999999999999</v>
          </cell>
          <cell r="AE45555">
            <v>0.82099999999999995</v>
          </cell>
        </row>
        <row r="45556">
          <cell r="P45556">
            <v>1.7589999999999999</v>
          </cell>
          <cell r="AE45556">
            <v>0.78700000000000003</v>
          </cell>
        </row>
        <row r="45557">
          <cell r="P45557">
            <v>1.6890000000000001</v>
          </cell>
          <cell r="AE45557">
            <v>0.754</v>
          </cell>
        </row>
        <row r="45558">
          <cell r="P45558">
            <v>1.7589999999999999</v>
          </cell>
          <cell r="AE45558">
            <v>0.74099999999999999</v>
          </cell>
        </row>
        <row r="45559">
          <cell r="P45559">
            <v>1.7589999999999999</v>
          </cell>
          <cell r="AE45559">
            <v>0.72899999999999998</v>
          </cell>
        </row>
        <row r="45560">
          <cell r="P45560">
            <v>1.7589999999999999</v>
          </cell>
          <cell r="AE45560">
            <v>0.71599999999999997</v>
          </cell>
        </row>
        <row r="45561">
          <cell r="P45561">
            <v>1.83</v>
          </cell>
          <cell r="AE45561">
            <v>0.70299999999999996</v>
          </cell>
        </row>
        <row r="45562">
          <cell r="P45562">
            <v>1.865</v>
          </cell>
          <cell r="AE45562">
            <v>0.73699999999999999</v>
          </cell>
        </row>
        <row r="45563">
          <cell r="P45563">
            <v>1.6539999999999999</v>
          </cell>
          <cell r="AE45563">
            <v>0.77</v>
          </cell>
        </row>
        <row r="45564">
          <cell r="P45564">
            <v>1.6890000000000001</v>
          </cell>
          <cell r="AE45564">
            <v>0.80300000000000005</v>
          </cell>
        </row>
        <row r="45565">
          <cell r="P45565">
            <v>1.724</v>
          </cell>
          <cell r="AE45565">
            <v>0.82699999999999996</v>
          </cell>
        </row>
        <row r="45566">
          <cell r="P45566">
            <v>1.794</v>
          </cell>
          <cell r="AE45566">
            <v>0.85</v>
          </cell>
        </row>
        <row r="45567">
          <cell r="P45567">
            <v>1.83</v>
          </cell>
          <cell r="AE45567">
            <v>0.874</v>
          </cell>
        </row>
        <row r="45568">
          <cell r="P45568">
            <v>1.7589999999999999</v>
          </cell>
          <cell r="AE45568">
            <v>0.89800000000000002</v>
          </cell>
        </row>
        <row r="45569">
          <cell r="P45569">
            <v>1.7589999999999999</v>
          </cell>
          <cell r="AE45569">
            <v>0.88600000000000001</v>
          </cell>
        </row>
        <row r="45570">
          <cell r="P45570">
            <v>1.865</v>
          </cell>
          <cell r="AE45570">
            <v>0.874</v>
          </cell>
        </row>
        <row r="45571">
          <cell r="P45571">
            <v>1.865</v>
          </cell>
          <cell r="AE45571">
            <v>0.86199999999999999</v>
          </cell>
        </row>
        <row r="45572">
          <cell r="P45572">
            <v>1.6539999999999999</v>
          </cell>
          <cell r="AE45572">
            <v>0.86399999999999999</v>
          </cell>
        </row>
        <row r="45573">
          <cell r="P45573">
            <v>1.6890000000000001</v>
          </cell>
          <cell r="AE45573">
            <v>0.86599999999999999</v>
          </cell>
        </row>
        <row r="45574">
          <cell r="P45574">
            <v>1.6890000000000001</v>
          </cell>
          <cell r="AE45574">
            <v>0.86799999999999999</v>
          </cell>
        </row>
        <row r="45575">
          <cell r="P45575">
            <v>1.83</v>
          </cell>
          <cell r="AE45575">
            <v>0.81200000000000006</v>
          </cell>
        </row>
        <row r="45576">
          <cell r="P45576">
            <v>1.865</v>
          </cell>
          <cell r="AE45576">
            <v>0.82499999999999996</v>
          </cell>
        </row>
        <row r="45577">
          <cell r="P45577">
            <v>1.865</v>
          </cell>
          <cell r="AE45577">
            <v>0.83899999999999997</v>
          </cell>
        </row>
        <row r="45578">
          <cell r="P45578">
            <v>1.865</v>
          </cell>
          <cell r="AE45578">
            <v>0.85299999999999998</v>
          </cell>
        </row>
        <row r="45579">
          <cell r="P45579">
            <v>1.794</v>
          </cell>
          <cell r="AE45579">
            <v>0.85599999999999998</v>
          </cell>
        </row>
        <row r="45580">
          <cell r="P45580">
            <v>1.724</v>
          </cell>
          <cell r="AE45580">
            <v>0.85899999999999999</v>
          </cell>
        </row>
        <row r="45581">
          <cell r="P45581">
            <v>1.6539999999999999</v>
          </cell>
          <cell r="AE45581">
            <v>0.80900000000000005</v>
          </cell>
        </row>
        <row r="45582">
          <cell r="P45582">
            <v>1.619</v>
          </cell>
          <cell r="AE45582">
            <v>0.81899999999999995</v>
          </cell>
        </row>
        <row r="45583">
          <cell r="P45583">
            <v>1.548</v>
          </cell>
          <cell r="AE45583">
            <v>0.82899999999999996</v>
          </cell>
        </row>
        <row r="45584">
          <cell r="P45584">
            <v>1.478</v>
          </cell>
          <cell r="AE45584">
            <v>0.83899999999999997</v>
          </cell>
        </row>
        <row r="45585">
          <cell r="P45585">
            <v>1.619</v>
          </cell>
          <cell r="AE45585">
            <v>0.84899999999999998</v>
          </cell>
        </row>
        <row r="45586">
          <cell r="P45586">
            <v>1.583</v>
          </cell>
          <cell r="AE45586">
            <v>0.83199999999999996</v>
          </cell>
        </row>
        <row r="45587">
          <cell r="P45587">
            <v>1.407</v>
          </cell>
          <cell r="AE45587">
            <v>0.81499999999999995</v>
          </cell>
        </row>
        <row r="45588">
          <cell r="P45588">
            <v>1.337</v>
          </cell>
          <cell r="AE45588">
            <v>0.85</v>
          </cell>
        </row>
        <row r="45589">
          <cell r="P45589">
            <v>1.196</v>
          </cell>
          <cell r="AE45589">
            <v>0.83599999999999997</v>
          </cell>
        </row>
        <row r="45590">
          <cell r="P45590">
            <v>1.2669999999999999</v>
          </cell>
          <cell r="AE45590">
            <v>0.82099999999999995</v>
          </cell>
        </row>
        <row r="45591">
          <cell r="P45591">
            <v>1.2669999999999999</v>
          </cell>
          <cell r="AE45591">
            <v>0.80700000000000005</v>
          </cell>
        </row>
        <row r="45592">
          <cell r="P45592">
            <v>0.91500000000000004</v>
          </cell>
          <cell r="AE45592">
            <v>0.80600000000000005</v>
          </cell>
        </row>
        <row r="45593">
          <cell r="P45593">
            <v>0.91500000000000004</v>
          </cell>
          <cell r="AE45593">
            <v>0.77</v>
          </cell>
        </row>
        <row r="45594">
          <cell r="P45594">
            <v>0.98499999999999999</v>
          </cell>
          <cell r="AE45594">
            <v>0.73399999999999999</v>
          </cell>
        </row>
        <row r="45595">
          <cell r="P45595">
            <v>0.98499999999999999</v>
          </cell>
          <cell r="AE45595">
            <v>0.69799999999999995</v>
          </cell>
        </row>
        <row r="45596">
          <cell r="P45596">
            <v>0.84399999999999997</v>
          </cell>
          <cell r="AE45596">
            <v>0.66700000000000004</v>
          </cell>
        </row>
        <row r="45597">
          <cell r="P45597">
            <v>0.63300000000000001</v>
          </cell>
          <cell r="AE45597">
            <v>0.63600000000000001</v>
          </cell>
        </row>
        <row r="45598">
          <cell r="P45598">
            <v>0.59799999999999998</v>
          </cell>
          <cell r="AE45598">
            <v>0.60499999999999998</v>
          </cell>
        </row>
        <row r="45599">
          <cell r="P45599">
            <v>0.56299999999999994</v>
          </cell>
          <cell r="AE45599">
            <v>0.56000000000000005</v>
          </cell>
        </row>
        <row r="45600">
          <cell r="P45600">
            <v>0.59799999999999998</v>
          </cell>
          <cell r="AE45600">
            <v>0.54100000000000004</v>
          </cell>
        </row>
        <row r="45601">
          <cell r="P45601">
            <v>0.63300000000000001</v>
          </cell>
          <cell r="AE45601">
            <v>0.52300000000000002</v>
          </cell>
        </row>
        <row r="45602">
          <cell r="P45602">
            <v>0.59799999999999998</v>
          </cell>
          <cell r="AE45602">
            <v>0.505</v>
          </cell>
        </row>
        <row r="45603">
          <cell r="P45603">
            <v>0.70399999999999996</v>
          </cell>
          <cell r="AE45603">
            <v>0.51500000000000001</v>
          </cell>
        </row>
        <row r="45604">
          <cell r="P45604">
            <v>0.66900000000000004</v>
          </cell>
          <cell r="AE45604">
            <v>0.52500000000000002</v>
          </cell>
        </row>
        <row r="45605">
          <cell r="P45605">
            <v>0.52800000000000002</v>
          </cell>
          <cell r="AE45605">
            <v>0.53400000000000003</v>
          </cell>
        </row>
        <row r="45606">
          <cell r="P45606">
            <v>0.66900000000000004</v>
          </cell>
          <cell r="AE45606">
            <v>0.54100000000000004</v>
          </cell>
        </row>
        <row r="45607">
          <cell r="P45607">
            <v>0.59799999999999998</v>
          </cell>
          <cell r="AE45607">
            <v>0.52200000000000002</v>
          </cell>
        </row>
        <row r="45608">
          <cell r="P45608">
            <v>0.56299999999999994</v>
          </cell>
          <cell r="AE45608">
            <v>0.502</v>
          </cell>
        </row>
        <row r="45609">
          <cell r="P45609">
            <v>0.59799999999999998</v>
          </cell>
          <cell r="AE45609">
            <v>0.47199999999999998</v>
          </cell>
        </row>
        <row r="45610">
          <cell r="P45610">
            <v>0.56299999999999994</v>
          </cell>
          <cell r="AE45610">
            <v>0.45800000000000002</v>
          </cell>
        </row>
        <row r="45611">
          <cell r="P45611">
            <v>0.63300000000000001</v>
          </cell>
          <cell r="AE45611">
            <v>0.44400000000000001</v>
          </cell>
        </row>
        <row r="45612">
          <cell r="P45612">
            <v>0.73899999999999999</v>
          </cell>
          <cell r="AE45612">
            <v>0.43099999999999999</v>
          </cell>
        </row>
        <row r="45613">
          <cell r="P45613">
            <v>0.56299999999999994</v>
          </cell>
          <cell r="AE45613">
            <v>0.41899999999999998</v>
          </cell>
        </row>
        <row r="45614">
          <cell r="P45614">
            <v>0.56299999999999994</v>
          </cell>
          <cell r="AE45614">
            <v>0.43099999999999999</v>
          </cell>
        </row>
        <row r="45615">
          <cell r="P45615">
            <v>0.52800000000000002</v>
          </cell>
          <cell r="AE45615">
            <v>0.442</v>
          </cell>
        </row>
        <row r="45616">
          <cell r="P45616">
            <v>0.35199999999999998</v>
          </cell>
          <cell r="AE45616">
            <v>0.46500000000000002</v>
          </cell>
        </row>
        <row r="45617">
          <cell r="P45617">
            <v>0.35199999999999998</v>
          </cell>
          <cell r="AE45617">
            <v>0.44600000000000001</v>
          </cell>
        </row>
        <row r="45618">
          <cell r="P45618">
            <v>0.38700000000000001</v>
          </cell>
          <cell r="AE45618">
            <v>0.42799999999999999</v>
          </cell>
        </row>
        <row r="45619">
          <cell r="P45619">
            <v>0.38700000000000001</v>
          </cell>
          <cell r="AE45619">
            <v>0.41</v>
          </cell>
        </row>
        <row r="45620">
          <cell r="P45620">
            <v>0.42199999999999999</v>
          </cell>
          <cell r="AE45620">
            <v>0.39200000000000002</v>
          </cell>
        </row>
        <row r="45621">
          <cell r="P45621">
            <v>0.52800000000000002</v>
          </cell>
          <cell r="AE45621">
            <v>0.38600000000000001</v>
          </cell>
        </row>
        <row r="45622">
          <cell r="P45622">
            <v>0.59799999999999998</v>
          </cell>
          <cell r="AE45622">
            <v>0.38</v>
          </cell>
        </row>
        <row r="45623">
          <cell r="P45623">
            <v>0.73899999999999999</v>
          </cell>
          <cell r="AE45623">
            <v>0.375</v>
          </cell>
        </row>
        <row r="45624">
          <cell r="P45624">
            <v>0.80900000000000005</v>
          </cell>
        </row>
        <row r="45625">
          <cell r="P45625">
            <v>0.73899999999999999</v>
          </cell>
        </row>
        <row r="45626">
          <cell r="P45626">
            <v>0.70399999999999996</v>
          </cell>
        </row>
        <row r="45627">
          <cell r="P45627">
            <v>0.73899999999999999</v>
          </cell>
        </row>
        <row r="45628">
          <cell r="P45628">
            <v>0.84399999999999997</v>
          </cell>
        </row>
        <row r="45629">
          <cell r="P45629">
            <v>0.73899999999999999</v>
          </cell>
        </row>
        <row r="45630">
          <cell r="P45630">
            <v>0.77400000000000002</v>
          </cell>
        </row>
        <row r="45631">
          <cell r="P45631">
            <v>0.80900000000000005</v>
          </cell>
        </row>
        <row r="45632">
          <cell r="P45632">
            <v>0.88</v>
          </cell>
        </row>
        <row r="45633">
          <cell r="P45633">
            <v>1.02</v>
          </cell>
        </row>
        <row r="45634">
          <cell r="P45634">
            <v>1.056</v>
          </cell>
        </row>
        <row r="45635">
          <cell r="P45635">
            <v>1.056</v>
          </cell>
        </row>
        <row r="45636">
          <cell r="P45636">
            <v>1.161</v>
          </cell>
        </row>
        <row r="45637">
          <cell r="P45637">
            <v>1.091</v>
          </cell>
        </row>
        <row r="45638">
          <cell r="P45638">
            <v>1.091</v>
          </cell>
        </row>
        <row r="45639">
          <cell r="P45639">
            <v>1.056</v>
          </cell>
        </row>
        <row r="45640">
          <cell r="P45640">
            <v>0.98499999999999999</v>
          </cell>
        </row>
        <row r="45641">
          <cell r="P45641">
            <v>1.2669999999999999</v>
          </cell>
        </row>
        <row r="45642">
          <cell r="P45642">
            <v>1.2310000000000001</v>
          </cell>
        </row>
        <row r="45643">
          <cell r="P45643">
            <v>1.302</v>
          </cell>
        </row>
        <row r="45644">
          <cell r="P45644">
            <v>1.3720000000000001</v>
          </cell>
        </row>
        <row r="45645">
          <cell r="P45645">
            <v>1.478</v>
          </cell>
        </row>
        <row r="45646">
          <cell r="P45646">
            <v>1.548</v>
          </cell>
        </row>
        <row r="45647">
          <cell r="P45647">
            <v>1.724</v>
          </cell>
        </row>
        <row r="45648">
          <cell r="P45648">
            <v>1.407</v>
          </cell>
        </row>
        <row r="45649">
          <cell r="P45649">
            <v>1.583</v>
          </cell>
        </row>
        <row r="45650">
          <cell r="P45650">
            <v>1.794</v>
          </cell>
        </row>
        <row r="45651">
          <cell r="P45651">
            <v>1.865</v>
          </cell>
        </row>
        <row r="45652">
          <cell r="P45652">
            <v>1.9350000000000001</v>
          </cell>
        </row>
        <row r="45653">
          <cell r="P45653">
            <v>2.0760000000000001</v>
          </cell>
        </row>
        <row r="45654">
          <cell r="P45654">
            <v>2.1459999999999999</v>
          </cell>
        </row>
        <row r="45655">
          <cell r="P45655">
            <v>2.7090000000000001</v>
          </cell>
        </row>
        <row r="45656">
          <cell r="P45656">
            <v>2.8149999999999999</v>
          </cell>
        </row>
        <row r="45657">
          <cell r="P45657">
            <v>2.956</v>
          </cell>
        </row>
        <row r="45658">
          <cell r="P45658">
            <v>3.1309999999999998</v>
          </cell>
        </row>
        <row r="45659">
          <cell r="P45659">
            <v>3.1669999999999998</v>
          </cell>
        </row>
        <row r="45660">
          <cell r="P45660">
            <v>3.3069999999999999</v>
          </cell>
        </row>
        <row r="45661">
          <cell r="P45661">
            <v>3.3780000000000001</v>
          </cell>
        </row>
        <row r="45662">
          <cell r="P45662">
            <v>3.202</v>
          </cell>
        </row>
        <row r="45663">
          <cell r="P45663">
            <v>3.0609999999999999</v>
          </cell>
        </row>
        <row r="45664">
          <cell r="P45664">
            <v>2.9910000000000001</v>
          </cell>
        </row>
        <row r="45665">
          <cell r="P45665">
            <v>3.0960000000000001</v>
          </cell>
        </row>
        <row r="45666">
          <cell r="P45666">
            <v>3.202</v>
          </cell>
        </row>
        <row r="45667">
          <cell r="P45667">
            <v>3.1309999999999998</v>
          </cell>
        </row>
        <row r="45668">
          <cell r="P45668">
            <v>3.0960000000000001</v>
          </cell>
        </row>
        <row r="45669">
          <cell r="P45669">
            <v>3.3069999999999999</v>
          </cell>
        </row>
        <row r="45670">
          <cell r="P45670">
            <v>3.448</v>
          </cell>
        </row>
        <row r="45671">
          <cell r="P45671">
            <v>3.3780000000000001</v>
          </cell>
        </row>
        <row r="45672">
          <cell r="P45672">
            <v>3.3780000000000001</v>
          </cell>
        </row>
        <row r="45673">
          <cell r="P45673">
            <v>3.2719999999999998</v>
          </cell>
        </row>
        <row r="45674">
          <cell r="P45674">
            <v>3.343</v>
          </cell>
        </row>
        <row r="45675">
          <cell r="P45675">
            <v>3.343</v>
          </cell>
        </row>
        <row r="45676">
          <cell r="P45676">
            <v>3.0960000000000001</v>
          </cell>
        </row>
        <row r="45677">
          <cell r="P45677">
            <v>3.0259999999999998</v>
          </cell>
        </row>
        <row r="45678">
          <cell r="P45678">
            <v>2.8849999999999998</v>
          </cell>
        </row>
        <row r="45679">
          <cell r="P45679">
            <v>2.956</v>
          </cell>
        </row>
        <row r="45680">
          <cell r="P45680">
            <v>2.8149999999999999</v>
          </cell>
        </row>
        <row r="45681">
          <cell r="P45681">
            <v>2.6389999999999998</v>
          </cell>
        </row>
        <row r="45682">
          <cell r="P45682">
            <v>2.6389999999999998</v>
          </cell>
        </row>
        <row r="45683">
          <cell r="P45683">
            <v>2.4980000000000002</v>
          </cell>
        </row>
        <row r="45684">
          <cell r="P45684">
            <v>2.6389999999999998</v>
          </cell>
        </row>
        <row r="45685">
          <cell r="P45685">
            <v>2.956</v>
          </cell>
        </row>
        <row r="45697">
          <cell r="P45697">
            <v>1.2999999999999999E-2</v>
          </cell>
        </row>
        <row r="45698">
          <cell r="P45698">
            <v>1.2999999999999999E-2</v>
          </cell>
        </row>
        <row r="45699">
          <cell r="P45699">
            <v>0</v>
          </cell>
        </row>
        <row r="45700">
          <cell r="P45700">
            <v>1.2999999999999999E-2</v>
          </cell>
        </row>
        <row r="45701">
          <cell r="P45701">
            <v>1.2999999999999999E-2</v>
          </cell>
        </row>
        <row r="45702">
          <cell r="P45702">
            <v>2.5000000000000001E-2</v>
          </cell>
        </row>
        <row r="45703">
          <cell r="P45703">
            <v>2.5000000000000001E-2</v>
          </cell>
          <cell r="AE45703">
            <v>1.9E-2</v>
          </cell>
        </row>
        <row r="45704">
          <cell r="P45704">
            <v>3.7999999999999999E-2</v>
          </cell>
          <cell r="AE45704">
            <v>2.1000000000000001E-2</v>
          </cell>
        </row>
        <row r="45705">
          <cell r="P45705">
            <v>6.3E-2</v>
          </cell>
          <cell r="AE45705">
            <v>2.5999999999999999E-2</v>
          </cell>
        </row>
        <row r="45706">
          <cell r="P45706">
            <v>6.3E-2</v>
          </cell>
          <cell r="AE45706">
            <v>3.1E-2</v>
          </cell>
        </row>
        <row r="45707">
          <cell r="P45707">
            <v>5.0999999999999997E-2</v>
          </cell>
          <cell r="AE45707">
            <v>3.9E-2</v>
          </cell>
        </row>
        <row r="45708">
          <cell r="P45708">
            <v>5.0999999999999997E-2</v>
          </cell>
          <cell r="AE45708">
            <v>4.9000000000000002E-2</v>
          </cell>
        </row>
        <row r="45709">
          <cell r="P45709">
            <v>3.7999999999999999E-2</v>
          </cell>
          <cell r="AE45709">
            <v>0.06</v>
          </cell>
        </row>
        <row r="45710">
          <cell r="P45710">
            <v>6.3E-2</v>
          </cell>
          <cell r="AE45710">
            <v>6.5000000000000002E-2</v>
          </cell>
        </row>
        <row r="45711">
          <cell r="P45711">
            <v>6.3E-2</v>
          </cell>
          <cell r="AE45711">
            <v>7.4999999999999997E-2</v>
          </cell>
        </row>
        <row r="45712">
          <cell r="P45712">
            <v>6.3E-2</v>
          </cell>
          <cell r="AE45712">
            <v>8.4000000000000005E-2</v>
          </cell>
        </row>
        <row r="45713">
          <cell r="P45713">
            <v>7.5999999999999998E-2</v>
          </cell>
          <cell r="AE45713">
            <v>9.4E-2</v>
          </cell>
        </row>
        <row r="45714">
          <cell r="P45714">
            <v>0.114</v>
          </cell>
          <cell r="AE45714">
            <v>0.1</v>
          </cell>
        </row>
        <row r="45715">
          <cell r="P45715">
            <v>0.114</v>
          </cell>
          <cell r="AE45715">
            <v>0.10100000000000001</v>
          </cell>
        </row>
        <row r="45716">
          <cell r="P45716">
            <v>0.127</v>
          </cell>
          <cell r="AE45716">
            <v>0.11</v>
          </cell>
        </row>
        <row r="45717">
          <cell r="P45717">
            <v>0.127</v>
          </cell>
          <cell r="AE45717">
            <v>0.127</v>
          </cell>
        </row>
        <row r="45718">
          <cell r="P45718">
            <v>0.152</v>
          </cell>
          <cell r="AE45718">
            <v>0.13400000000000001</v>
          </cell>
        </row>
        <row r="45719">
          <cell r="P45719">
            <v>0.127</v>
          </cell>
          <cell r="AE45719">
            <v>0.14000000000000001</v>
          </cell>
        </row>
        <row r="45720">
          <cell r="P45720">
            <v>0.152</v>
          </cell>
          <cell r="AE45720">
            <v>0.14099999999999999</v>
          </cell>
        </row>
        <row r="45721">
          <cell r="P45721">
            <v>0.152</v>
          </cell>
          <cell r="AE45721">
            <v>0.14299999999999999</v>
          </cell>
        </row>
        <row r="45722">
          <cell r="P45722">
            <v>0.20300000000000001</v>
          </cell>
          <cell r="AE45722">
            <v>0.153</v>
          </cell>
        </row>
        <row r="45723">
          <cell r="P45723">
            <v>0.20300000000000001</v>
          </cell>
          <cell r="AE45723">
            <v>0.151</v>
          </cell>
        </row>
        <row r="45724">
          <cell r="P45724">
            <v>0.20300000000000001</v>
          </cell>
          <cell r="AE45724">
            <v>0.14599999999999999</v>
          </cell>
        </row>
        <row r="45725">
          <cell r="P45725">
            <v>0.19</v>
          </cell>
          <cell r="AE45725">
            <v>0.14799999999999999</v>
          </cell>
        </row>
        <row r="45726">
          <cell r="P45726">
            <v>0.216</v>
          </cell>
          <cell r="AE45726">
            <v>0.15</v>
          </cell>
        </row>
        <row r="45727">
          <cell r="P45727">
            <v>0.20300000000000001</v>
          </cell>
          <cell r="AE45727">
            <v>0.157</v>
          </cell>
        </row>
        <row r="45728">
          <cell r="P45728">
            <v>0.20300000000000001</v>
          </cell>
          <cell r="AE45728">
            <v>0.16300000000000001</v>
          </cell>
        </row>
        <row r="45729">
          <cell r="P45729">
            <v>0.22800000000000001</v>
          </cell>
          <cell r="AE45729">
            <v>0.16200000000000001</v>
          </cell>
        </row>
        <row r="45730">
          <cell r="P45730">
            <v>0.24099999999999999</v>
          </cell>
          <cell r="AE45730">
            <v>0.16300000000000001</v>
          </cell>
        </row>
        <row r="45731">
          <cell r="P45731">
            <v>0.254</v>
          </cell>
          <cell r="AE45731">
            <v>0.16600000000000001</v>
          </cell>
        </row>
        <row r="45732">
          <cell r="P45732">
            <v>0.254</v>
          </cell>
          <cell r="AE45732">
            <v>0.16600000000000001</v>
          </cell>
        </row>
        <row r="45733">
          <cell r="P45733">
            <v>0.254</v>
          </cell>
          <cell r="AE45733">
            <v>0.16600000000000001</v>
          </cell>
        </row>
        <row r="45734">
          <cell r="P45734">
            <v>0.22800000000000001</v>
          </cell>
          <cell r="AE45734">
            <v>0.16600000000000001</v>
          </cell>
        </row>
        <row r="45735">
          <cell r="P45735">
            <v>0.22800000000000001</v>
          </cell>
          <cell r="AE45735">
            <v>0.16800000000000001</v>
          </cell>
        </row>
        <row r="45736">
          <cell r="P45736">
            <v>0.19</v>
          </cell>
          <cell r="AE45736">
            <v>0.17199999999999999</v>
          </cell>
        </row>
        <row r="45737">
          <cell r="P45737">
            <v>0.19</v>
          </cell>
          <cell r="AE45737">
            <v>0.17399999999999999</v>
          </cell>
        </row>
        <row r="45738">
          <cell r="P45738">
            <v>0.16500000000000001</v>
          </cell>
          <cell r="AE45738">
            <v>0.17599999999999999</v>
          </cell>
        </row>
        <row r="45739">
          <cell r="P45739">
            <v>0.16500000000000001</v>
          </cell>
          <cell r="AE45739">
            <v>0.18</v>
          </cell>
        </row>
        <row r="45740">
          <cell r="P45740">
            <v>0.14000000000000001</v>
          </cell>
          <cell r="AE45740">
            <v>0.18099999999999999</v>
          </cell>
        </row>
        <row r="45741">
          <cell r="P45741">
            <v>0.14000000000000001</v>
          </cell>
          <cell r="AE45741">
            <v>0.18099999999999999</v>
          </cell>
        </row>
        <row r="45742">
          <cell r="P45742">
            <v>0.152</v>
          </cell>
          <cell r="AE45742">
            <v>0.18</v>
          </cell>
        </row>
        <row r="45743">
          <cell r="P45743">
            <v>0.127</v>
          </cell>
          <cell r="AE45743">
            <v>0.17799999999999999</v>
          </cell>
        </row>
        <row r="45744">
          <cell r="P45744">
            <v>0.10199999999999999</v>
          </cell>
          <cell r="AE45744">
            <v>0.17499999999999999</v>
          </cell>
        </row>
        <row r="45745">
          <cell r="P45745">
            <v>0.127</v>
          </cell>
          <cell r="AE45745">
            <v>0.17299999999999999</v>
          </cell>
        </row>
        <row r="45746">
          <cell r="P45746">
            <v>0.10199999999999999</v>
          </cell>
          <cell r="AE45746">
            <v>0.17100000000000001</v>
          </cell>
        </row>
        <row r="45747">
          <cell r="P45747">
            <v>0.114</v>
          </cell>
          <cell r="AE45747">
            <v>0.17100000000000001</v>
          </cell>
        </row>
        <row r="45748">
          <cell r="P45748">
            <v>0.127</v>
          </cell>
          <cell r="AE45748">
            <v>0.17199999999999999</v>
          </cell>
        </row>
        <row r="45749">
          <cell r="P45749">
            <v>7.5999999999999998E-2</v>
          </cell>
          <cell r="AE45749">
            <v>0.17499999999999999</v>
          </cell>
        </row>
        <row r="45750">
          <cell r="P45750">
            <v>6.3E-2</v>
          </cell>
          <cell r="AE45750">
            <v>0.182</v>
          </cell>
        </row>
        <row r="45751">
          <cell r="P45751">
            <v>6.3E-2</v>
          </cell>
          <cell r="AE45751">
            <v>0.185</v>
          </cell>
        </row>
        <row r="45752">
          <cell r="P45752">
            <v>2.5000000000000001E-2</v>
          </cell>
          <cell r="AE45752">
            <v>0.186</v>
          </cell>
        </row>
        <row r="45753">
          <cell r="P45753">
            <v>2.5000000000000001E-2</v>
          </cell>
          <cell r="AE45753">
            <v>0.183</v>
          </cell>
        </row>
        <row r="45754">
          <cell r="P45754">
            <v>1.2999999999999999E-2</v>
          </cell>
          <cell r="AE45754">
            <v>0.18</v>
          </cell>
        </row>
        <row r="45755">
          <cell r="P45755">
            <v>0</v>
          </cell>
          <cell r="AE45755">
            <v>0.17599999999999999</v>
          </cell>
        </row>
        <row r="45756">
          <cell r="P45756">
            <v>1.2999999999999999E-2</v>
          </cell>
          <cell r="AE45756">
            <v>0.17199999999999999</v>
          </cell>
        </row>
        <row r="45757">
          <cell r="P45757">
            <v>2.5000000000000001E-2</v>
          </cell>
          <cell r="AE45757">
            <v>0.16200000000000001</v>
          </cell>
        </row>
        <row r="45758">
          <cell r="P45758">
            <v>2.5000000000000001E-2</v>
          </cell>
          <cell r="AE45758">
            <v>0.154</v>
          </cell>
        </row>
        <row r="45759">
          <cell r="P45759">
            <v>3.7999999999999999E-2</v>
          </cell>
          <cell r="AE45759">
            <v>0.14799999999999999</v>
          </cell>
        </row>
        <row r="45760">
          <cell r="P45760">
            <v>3.7999999999999999E-2</v>
          </cell>
          <cell r="AE45760">
            <v>0.14499999999999999</v>
          </cell>
        </row>
        <row r="45761">
          <cell r="P45761">
            <v>3.7999999999999999E-2</v>
          </cell>
          <cell r="AE45761">
            <v>0.14099999999999999</v>
          </cell>
        </row>
        <row r="45762">
          <cell r="P45762">
            <v>3.7999999999999999E-2</v>
          </cell>
          <cell r="AE45762">
            <v>0.13600000000000001</v>
          </cell>
        </row>
        <row r="45763">
          <cell r="P45763">
            <v>2.5000000000000001E-2</v>
          </cell>
          <cell r="AE45763">
            <v>0.129</v>
          </cell>
        </row>
        <row r="45764">
          <cell r="P45764">
            <v>1.2999999999999999E-2</v>
          </cell>
          <cell r="AE45764">
            <v>0.13300000000000001</v>
          </cell>
        </row>
        <row r="45765">
          <cell r="P45765">
            <v>2.5000000000000001E-2</v>
          </cell>
          <cell r="AE45765">
            <v>0.14199999999999999</v>
          </cell>
        </row>
        <row r="45766">
          <cell r="P45766">
            <v>1.2999999999999999E-2</v>
          </cell>
          <cell r="AE45766">
            <v>0.14599999999999999</v>
          </cell>
        </row>
        <row r="45767">
          <cell r="P45767">
            <v>1.2999999999999999E-2</v>
          </cell>
          <cell r="AE45767">
            <v>0.14499999999999999</v>
          </cell>
        </row>
        <row r="45768">
          <cell r="P45768">
            <v>1.2999999999999999E-2</v>
          </cell>
          <cell r="AE45768">
            <v>0.152</v>
          </cell>
        </row>
        <row r="45769">
          <cell r="P45769">
            <v>1.2999999999999999E-2</v>
          </cell>
          <cell r="AE45769">
            <v>0.161</v>
          </cell>
        </row>
        <row r="45770">
          <cell r="P45770">
            <v>1.2999999999999999E-2</v>
          </cell>
          <cell r="AE45770">
            <v>0.17</v>
          </cell>
        </row>
        <row r="45771">
          <cell r="P45771">
            <v>1.2999999999999999E-2</v>
          </cell>
          <cell r="AE45771">
            <v>0.16900000000000001</v>
          </cell>
        </row>
        <row r="45772">
          <cell r="P45772">
            <v>0</v>
          </cell>
          <cell r="AE45772">
            <v>0.16800000000000001</v>
          </cell>
        </row>
        <row r="45773">
          <cell r="P45773">
            <v>0</v>
          </cell>
          <cell r="AE45773">
            <v>0.17100000000000001</v>
          </cell>
        </row>
        <row r="45774">
          <cell r="P45774">
            <v>0</v>
          </cell>
          <cell r="AE45774">
            <v>0.18</v>
          </cell>
        </row>
        <row r="45775">
          <cell r="P45775">
            <v>0</v>
          </cell>
          <cell r="AE45775">
            <v>0.185</v>
          </cell>
        </row>
        <row r="45776">
          <cell r="P45776">
            <v>0</v>
          </cell>
          <cell r="AE45776">
            <v>0.185</v>
          </cell>
        </row>
        <row r="45777">
          <cell r="P45777">
            <v>1.2999999999999999E-2</v>
          </cell>
          <cell r="AE45777">
            <v>0.186</v>
          </cell>
        </row>
        <row r="45778">
          <cell r="P45778">
            <v>1.2999999999999999E-2</v>
          </cell>
          <cell r="AE45778">
            <v>0.192</v>
          </cell>
        </row>
        <row r="45779">
          <cell r="P45779">
            <v>1.2999999999999999E-2</v>
          </cell>
          <cell r="AE45779">
            <v>0.19400000000000001</v>
          </cell>
        </row>
        <row r="45780">
          <cell r="P45780">
            <v>1.2999999999999999E-2</v>
          </cell>
          <cell r="AE45780">
            <v>0.19900000000000001</v>
          </cell>
        </row>
        <row r="45781">
          <cell r="P45781">
            <v>1.2999999999999999E-2</v>
          </cell>
          <cell r="AE45781">
            <v>0.20599999999999999</v>
          </cell>
        </row>
        <row r="45782">
          <cell r="P45782">
            <v>1.2999999999999999E-2</v>
          </cell>
          <cell r="AE45782">
            <v>0.20599999999999999</v>
          </cell>
        </row>
        <row r="45783">
          <cell r="P45783">
            <v>1.2999999999999999E-2</v>
          </cell>
          <cell r="AE45783">
            <v>0.21199999999999999</v>
          </cell>
        </row>
        <row r="45784">
          <cell r="P45784">
            <v>1.2999999999999999E-2</v>
          </cell>
          <cell r="AE45784">
            <v>0.218</v>
          </cell>
        </row>
        <row r="45785">
          <cell r="P45785">
            <v>1.2999999999999999E-2</v>
          </cell>
          <cell r="AE45785">
            <v>0.218</v>
          </cell>
        </row>
        <row r="45786">
          <cell r="P45786">
            <v>1.2999999999999999E-2</v>
          </cell>
          <cell r="AE45786">
            <v>0.221</v>
          </cell>
        </row>
        <row r="45787">
          <cell r="P45787">
            <v>1.2999999999999999E-2</v>
          </cell>
          <cell r="AE45787">
            <v>0.216</v>
          </cell>
        </row>
        <row r="45788">
          <cell r="P45788">
            <v>1.2999999999999999E-2</v>
          </cell>
          <cell r="AE45788">
            <v>0.21</v>
          </cell>
        </row>
        <row r="45789">
          <cell r="P45789">
            <v>1.2999999999999999E-2</v>
          </cell>
          <cell r="AE45789">
            <v>0.20599999999999999</v>
          </cell>
        </row>
        <row r="45790">
          <cell r="P45790">
            <v>1.2999999999999999E-2</v>
          </cell>
          <cell r="AE45790">
            <v>0.20100000000000001</v>
          </cell>
        </row>
        <row r="45791">
          <cell r="P45791">
            <v>0</v>
          </cell>
          <cell r="AE45791">
            <v>0.19500000000000001</v>
          </cell>
        </row>
        <row r="45792">
          <cell r="P45792">
            <v>0</v>
          </cell>
          <cell r="AE45792">
            <v>0.192</v>
          </cell>
        </row>
        <row r="45793">
          <cell r="P45793">
            <v>1.2999999999999999E-2</v>
          </cell>
          <cell r="AE45793">
            <v>0.193</v>
          </cell>
        </row>
        <row r="45794">
          <cell r="P45794">
            <v>1.2999999999999999E-2</v>
          </cell>
          <cell r="AE45794">
            <v>0.19400000000000001</v>
          </cell>
        </row>
        <row r="45795">
          <cell r="P45795">
            <v>1.2999999999999999E-2</v>
          </cell>
          <cell r="AE45795">
            <v>0.19600000000000001</v>
          </cell>
        </row>
        <row r="45796">
          <cell r="P45796">
            <v>1.2999999999999999E-2</v>
          </cell>
          <cell r="AE45796">
            <v>0.19900000000000001</v>
          </cell>
        </row>
        <row r="45797">
          <cell r="P45797">
            <v>1.2999999999999999E-2</v>
          </cell>
          <cell r="AE45797">
            <v>0.20100000000000001</v>
          </cell>
        </row>
        <row r="45798">
          <cell r="P45798">
            <v>1.2999999999999999E-2</v>
          </cell>
          <cell r="AE45798">
            <v>0.20799999999999999</v>
          </cell>
        </row>
        <row r="45799">
          <cell r="P45799">
            <v>1.2999999999999999E-2</v>
          </cell>
          <cell r="AE45799">
            <v>0.21199999999999999</v>
          </cell>
        </row>
        <row r="45800">
          <cell r="P45800">
            <v>0</v>
          </cell>
          <cell r="AE45800">
            <v>0.21299999999999999</v>
          </cell>
        </row>
        <row r="45801">
          <cell r="P45801">
            <v>0</v>
          </cell>
          <cell r="AE45801">
            <v>0.22800000000000001</v>
          </cell>
        </row>
        <row r="45802">
          <cell r="P45802">
            <v>0</v>
          </cell>
          <cell r="AE45802">
            <v>0.23899999999999999</v>
          </cell>
        </row>
        <row r="45803">
          <cell r="P45803">
            <v>0</v>
          </cell>
          <cell r="AE45803">
            <v>0.246</v>
          </cell>
        </row>
        <row r="45804">
          <cell r="P45804">
            <v>0</v>
          </cell>
          <cell r="AE45804">
            <v>0.25600000000000001</v>
          </cell>
        </row>
        <row r="45805">
          <cell r="P45805">
            <v>0</v>
          </cell>
          <cell r="AE45805">
            <v>0.26200000000000001</v>
          </cell>
        </row>
        <row r="45806">
          <cell r="P45806">
            <v>0</v>
          </cell>
          <cell r="AE45806">
            <v>0.27100000000000002</v>
          </cell>
        </row>
        <row r="45807">
          <cell r="P45807">
            <v>1.2999999999999999E-2</v>
          </cell>
          <cell r="AE45807">
            <v>0.27900000000000003</v>
          </cell>
        </row>
        <row r="45808">
          <cell r="P45808">
            <v>1.2999999999999999E-2</v>
          </cell>
          <cell r="AE45808">
            <v>0.27400000000000002</v>
          </cell>
        </row>
        <row r="45809">
          <cell r="P45809">
            <v>1.2999999999999999E-2</v>
          </cell>
          <cell r="AE45809">
            <v>0.27700000000000002</v>
          </cell>
        </row>
        <row r="45810">
          <cell r="P45810">
            <v>1.2999999999999999E-2</v>
          </cell>
          <cell r="AE45810">
            <v>0.28399999999999997</v>
          </cell>
        </row>
        <row r="45811">
          <cell r="P45811">
            <v>1.2999999999999999E-2</v>
          </cell>
          <cell r="AE45811">
            <v>0.28000000000000003</v>
          </cell>
        </row>
        <row r="45812">
          <cell r="P45812">
            <v>1.2999999999999999E-2</v>
          </cell>
          <cell r="AE45812">
            <v>0.28000000000000003</v>
          </cell>
        </row>
        <row r="45813">
          <cell r="P45813">
            <v>1.2999999999999999E-2</v>
          </cell>
          <cell r="AE45813">
            <v>0.27500000000000002</v>
          </cell>
        </row>
        <row r="45814">
          <cell r="P45814">
            <v>0</v>
          </cell>
          <cell r="AE45814">
            <v>0.27100000000000002</v>
          </cell>
        </row>
        <row r="45815">
          <cell r="P45815">
            <v>0</v>
          </cell>
          <cell r="AE45815">
            <v>0.27</v>
          </cell>
        </row>
        <row r="45816">
          <cell r="P45816">
            <v>0</v>
          </cell>
          <cell r="AE45816">
            <v>0.26200000000000001</v>
          </cell>
        </row>
        <row r="45817">
          <cell r="P45817">
            <v>0</v>
          </cell>
          <cell r="AE45817">
            <v>0.254</v>
          </cell>
        </row>
        <row r="45818">
          <cell r="P45818">
            <v>0</v>
          </cell>
          <cell r="AE45818">
            <v>0.25700000000000001</v>
          </cell>
        </row>
        <row r="45819">
          <cell r="P45819">
            <v>0</v>
          </cell>
          <cell r="AE45819">
            <v>0.25600000000000001</v>
          </cell>
        </row>
        <row r="45820">
          <cell r="P45820">
            <v>0</v>
          </cell>
          <cell r="AE45820">
            <v>0.25800000000000001</v>
          </cell>
        </row>
        <row r="45821">
          <cell r="P45821">
            <v>0</v>
          </cell>
          <cell r="AE45821">
            <v>0.26300000000000001</v>
          </cell>
        </row>
        <row r="45822">
          <cell r="P45822">
            <v>0</v>
          </cell>
          <cell r="AE45822">
            <v>0.26700000000000002</v>
          </cell>
        </row>
        <row r="45823">
          <cell r="P45823">
            <v>0</v>
          </cell>
          <cell r="AE45823">
            <v>0.27500000000000002</v>
          </cell>
        </row>
        <row r="45824">
          <cell r="P45824">
            <v>0</v>
          </cell>
          <cell r="AE45824">
            <v>0.28100000000000003</v>
          </cell>
        </row>
        <row r="45825">
          <cell r="P45825">
            <v>0</v>
          </cell>
          <cell r="AE45825">
            <v>0.28699999999999998</v>
          </cell>
        </row>
        <row r="45826">
          <cell r="P45826">
            <v>0</v>
          </cell>
          <cell r="AE45826">
            <v>0.29499999999999998</v>
          </cell>
        </row>
        <row r="45827">
          <cell r="P45827">
            <v>0</v>
          </cell>
          <cell r="AE45827">
            <v>0.3</v>
          </cell>
        </row>
        <row r="45828">
          <cell r="P45828">
            <v>0</v>
          </cell>
          <cell r="AE45828">
            <v>0.30199999999999999</v>
          </cell>
        </row>
        <row r="45829">
          <cell r="P45829">
            <v>0</v>
          </cell>
          <cell r="AE45829">
            <v>0.30499999999999999</v>
          </cell>
        </row>
        <row r="45830">
          <cell r="P45830">
            <v>0</v>
          </cell>
          <cell r="AE45830">
            <v>0.30599999999999999</v>
          </cell>
        </row>
        <row r="45831">
          <cell r="P45831">
            <v>1.2999999999999999E-2</v>
          </cell>
          <cell r="AE45831">
            <v>0.312</v>
          </cell>
        </row>
        <row r="45832">
          <cell r="P45832">
            <v>1.2999999999999999E-2</v>
          </cell>
          <cell r="AE45832">
            <v>0.318</v>
          </cell>
        </row>
        <row r="45833">
          <cell r="P45833">
            <v>1.2999999999999999E-2</v>
          </cell>
          <cell r="AE45833">
            <v>0.32100000000000001</v>
          </cell>
        </row>
        <row r="45834">
          <cell r="P45834">
            <v>1.2999999999999999E-2</v>
          </cell>
          <cell r="AE45834">
            <v>0.32300000000000001</v>
          </cell>
        </row>
        <row r="45835">
          <cell r="P45835">
            <v>1.2999999999999999E-2</v>
          </cell>
          <cell r="AE45835">
            <v>0.33400000000000002</v>
          </cell>
        </row>
        <row r="45836">
          <cell r="P45836">
            <v>1.2999999999999999E-2</v>
          </cell>
          <cell r="AE45836">
            <v>0.34399999999999997</v>
          </cell>
        </row>
        <row r="45837">
          <cell r="P45837">
            <v>1.2999999999999999E-2</v>
          </cell>
          <cell r="AE45837">
            <v>0.35299999999999998</v>
          </cell>
        </row>
        <row r="45838">
          <cell r="P45838">
            <v>0</v>
          </cell>
          <cell r="AE45838">
            <v>0.35899999999999999</v>
          </cell>
        </row>
        <row r="45839">
          <cell r="P45839">
            <v>0</v>
          </cell>
          <cell r="AE45839">
            <v>0.36799999999999999</v>
          </cell>
        </row>
        <row r="45840">
          <cell r="P45840">
            <v>1.2999999999999999E-2</v>
          </cell>
          <cell r="AE45840">
            <v>0.38100000000000001</v>
          </cell>
        </row>
        <row r="45841">
          <cell r="AE45841">
            <v>0.39300000000000002</v>
          </cell>
        </row>
        <row r="45842">
          <cell r="P45842">
            <v>1.2999999999999999E-2</v>
          </cell>
          <cell r="AE45842">
            <v>0.38500000000000001</v>
          </cell>
        </row>
        <row r="45843">
          <cell r="P45843">
            <v>1.2999999999999999E-2</v>
          </cell>
          <cell r="AE45843">
            <v>0.38600000000000001</v>
          </cell>
        </row>
        <row r="45844">
          <cell r="P45844">
            <v>1.2999999999999999E-2</v>
          </cell>
          <cell r="AE45844">
            <v>0.38900000000000001</v>
          </cell>
        </row>
        <row r="45845">
          <cell r="P45845">
            <v>1.2999999999999999E-2</v>
          </cell>
          <cell r="AE45845">
            <v>0.39900000000000002</v>
          </cell>
        </row>
        <row r="45846">
          <cell r="P45846">
            <v>1.2999999999999999E-2</v>
          </cell>
          <cell r="AE45846">
            <v>0.40500000000000003</v>
          </cell>
        </row>
        <row r="45847">
          <cell r="P45847">
            <v>0</v>
          </cell>
          <cell r="AE45847">
            <v>0.40899999999999997</v>
          </cell>
        </row>
        <row r="45848">
          <cell r="P45848">
            <v>1.2999999999999999E-2</v>
          </cell>
          <cell r="AE45848">
            <v>0.40799999999999997</v>
          </cell>
        </row>
        <row r="45849">
          <cell r="P45849">
            <v>1.2999999999999999E-2</v>
          </cell>
          <cell r="AE45849">
            <v>0.42399999999999999</v>
          </cell>
        </row>
        <row r="45850">
          <cell r="P45850">
            <v>3.7999999999999999E-2</v>
          </cell>
          <cell r="AE45850">
            <v>0.42299999999999999</v>
          </cell>
        </row>
        <row r="45851">
          <cell r="P45851">
            <v>3.7999999999999999E-2</v>
          </cell>
          <cell r="AE45851">
            <v>0.42599999999999999</v>
          </cell>
        </row>
        <row r="45852">
          <cell r="P45852">
            <v>3.7999999999999999E-2</v>
          </cell>
          <cell r="AE45852">
            <v>0.40100000000000002</v>
          </cell>
        </row>
        <row r="45853">
          <cell r="P45853">
            <v>5.0999999999999997E-2</v>
          </cell>
          <cell r="AE45853">
            <v>0.39400000000000002</v>
          </cell>
        </row>
        <row r="45854">
          <cell r="P45854">
            <v>5.0999999999999997E-2</v>
          </cell>
          <cell r="AE45854">
            <v>0.39100000000000001</v>
          </cell>
        </row>
        <row r="45855">
          <cell r="P45855">
            <v>3.7999999999999999E-2</v>
          </cell>
          <cell r="AE45855">
            <v>0.40600000000000003</v>
          </cell>
        </row>
        <row r="45856">
          <cell r="P45856">
            <v>6.3E-2</v>
          </cell>
          <cell r="AE45856">
            <v>0.40200000000000002</v>
          </cell>
        </row>
        <row r="45857">
          <cell r="P45857">
            <v>3.7999999999999999E-2</v>
          </cell>
          <cell r="AE45857">
            <v>0.41699999999999998</v>
          </cell>
        </row>
        <row r="45858">
          <cell r="P45858">
            <v>3.7999999999999999E-2</v>
          </cell>
          <cell r="AE45858">
            <v>0.42299999999999999</v>
          </cell>
        </row>
        <row r="45859">
          <cell r="P45859">
            <v>5.0999999999999997E-2</v>
          </cell>
          <cell r="AE45859">
            <v>0.45400000000000001</v>
          </cell>
        </row>
        <row r="45860">
          <cell r="P45860">
            <v>7.5999999999999998E-2</v>
          </cell>
          <cell r="AE45860">
            <v>0.46899999999999997</v>
          </cell>
        </row>
        <row r="45861">
          <cell r="P45861">
            <v>0.10199999999999999</v>
          </cell>
          <cell r="AE45861">
            <v>0.47899999999999998</v>
          </cell>
        </row>
        <row r="45862">
          <cell r="P45862">
            <v>0.10199999999999999</v>
          </cell>
          <cell r="AE45862">
            <v>0.48299999999999998</v>
          </cell>
        </row>
        <row r="45863">
          <cell r="P45863">
            <v>7.5999999999999998E-2</v>
          </cell>
          <cell r="AE45863">
            <v>0.498</v>
          </cell>
        </row>
        <row r="45864">
          <cell r="P45864">
            <v>8.8999999999999996E-2</v>
          </cell>
          <cell r="AE45864">
            <v>0.52</v>
          </cell>
        </row>
        <row r="45865">
          <cell r="P45865">
            <v>0.10199999999999999</v>
          </cell>
          <cell r="AE45865">
            <v>0.55300000000000005</v>
          </cell>
        </row>
        <row r="45866">
          <cell r="P45866">
            <v>0.114</v>
          </cell>
          <cell r="AE45866">
            <v>0.58399999999999996</v>
          </cell>
        </row>
        <row r="45867">
          <cell r="P45867">
            <v>7.5999999999999998E-2</v>
          </cell>
          <cell r="AE45867">
            <v>0.60799999999999998</v>
          </cell>
        </row>
        <row r="45868">
          <cell r="P45868">
            <v>7.5999999999999998E-2</v>
          </cell>
          <cell r="AE45868">
            <v>0.624</v>
          </cell>
        </row>
        <row r="45869">
          <cell r="P45869">
            <v>7.5999999999999998E-2</v>
          </cell>
          <cell r="AE45869">
            <v>0.65100000000000002</v>
          </cell>
        </row>
        <row r="45870">
          <cell r="P45870">
            <v>0.10199999999999999</v>
          </cell>
          <cell r="AE45870">
            <v>0.67400000000000004</v>
          </cell>
        </row>
        <row r="45871">
          <cell r="P45871">
            <v>8.8999999999999996E-2</v>
          </cell>
          <cell r="AE45871">
            <v>0.67700000000000005</v>
          </cell>
        </row>
        <row r="45872">
          <cell r="P45872">
            <v>7.5999999999999998E-2</v>
          </cell>
          <cell r="AE45872">
            <v>0.67900000000000005</v>
          </cell>
        </row>
        <row r="45873">
          <cell r="P45873">
            <v>5.0999999999999997E-2</v>
          </cell>
          <cell r="AE45873">
            <v>0.67900000000000005</v>
          </cell>
        </row>
        <row r="45874">
          <cell r="P45874">
            <v>6.3E-2</v>
          </cell>
          <cell r="AE45874">
            <v>0.68100000000000005</v>
          </cell>
        </row>
        <row r="45875">
          <cell r="P45875">
            <v>3.7999999999999999E-2</v>
          </cell>
          <cell r="AE45875">
            <v>0.69699999999999995</v>
          </cell>
        </row>
        <row r="45876">
          <cell r="P45876">
            <v>6.3E-2</v>
          </cell>
          <cell r="AE45876">
            <v>0.69</v>
          </cell>
        </row>
        <row r="45877">
          <cell r="P45877">
            <v>6.3E-2</v>
          </cell>
          <cell r="AE45877">
            <v>0.67900000000000005</v>
          </cell>
        </row>
        <row r="45878">
          <cell r="P45878">
            <v>8.8999999999999996E-2</v>
          </cell>
          <cell r="AE45878">
            <v>0.68200000000000005</v>
          </cell>
        </row>
        <row r="45879">
          <cell r="P45879">
            <v>0.10199999999999999</v>
          </cell>
          <cell r="AE45879">
            <v>0.68700000000000006</v>
          </cell>
        </row>
        <row r="45880">
          <cell r="P45880">
            <v>0.114</v>
          </cell>
          <cell r="AE45880">
            <v>0.67900000000000005</v>
          </cell>
        </row>
        <row r="45881">
          <cell r="P45881">
            <v>0.114</v>
          </cell>
          <cell r="AE45881">
            <v>0.67800000000000005</v>
          </cell>
        </row>
        <row r="45882">
          <cell r="P45882">
            <v>0.114</v>
          </cell>
          <cell r="AE45882">
            <v>0.67</v>
          </cell>
        </row>
        <row r="45883">
          <cell r="P45883">
            <v>8.8999999999999996E-2</v>
          </cell>
          <cell r="AE45883">
            <v>0.67200000000000004</v>
          </cell>
        </row>
        <row r="45884">
          <cell r="P45884">
            <v>8.8999999999999996E-2</v>
          </cell>
          <cell r="AE45884">
            <v>0.67600000000000005</v>
          </cell>
        </row>
        <row r="45885">
          <cell r="P45885">
            <v>8.8999999999999996E-2</v>
          </cell>
          <cell r="AE45885">
            <v>0.67</v>
          </cell>
        </row>
        <row r="45886">
          <cell r="P45886">
            <v>7.5999999999999998E-2</v>
          </cell>
          <cell r="AE45886">
            <v>0.66</v>
          </cell>
        </row>
        <row r="45887">
          <cell r="P45887">
            <v>6.3E-2</v>
          </cell>
          <cell r="AE45887">
            <v>0.66300000000000003</v>
          </cell>
        </row>
        <row r="45888">
          <cell r="P45888">
            <v>5.0999999999999997E-2</v>
          </cell>
          <cell r="AE45888">
            <v>0.65700000000000003</v>
          </cell>
        </row>
        <row r="45889">
          <cell r="P45889">
            <v>5.0999999999999997E-2</v>
          </cell>
          <cell r="AE45889">
            <v>0.65500000000000003</v>
          </cell>
        </row>
        <row r="45890">
          <cell r="P45890">
            <v>5.0999999999999997E-2</v>
          </cell>
          <cell r="AE45890">
            <v>0.65100000000000002</v>
          </cell>
        </row>
        <row r="45891">
          <cell r="P45891">
            <v>2.5000000000000001E-2</v>
          </cell>
          <cell r="AE45891">
            <v>0.65700000000000003</v>
          </cell>
        </row>
        <row r="45892">
          <cell r="P45892">
            <v>0</v>
          </cell>
          <cell r="AE45892">
            <v>0.66</v>
          </cell>
        </row>
        <row r="45893">
          <cell r="P45893">
            <v>1.2999999999999999E-2</v>
          </cell>
          <cell r="AE45893">
            <v>0.63900000000000001</v>
          </cell>
        </row>
        <row r="45894">
          <cell r="P45894">
            <v>1.2999999999999999E-2</v>
          </cell>
          <cell r="AE45894">
            <v>0.63</v>
          </cell>
        </row>
        <row r="45895">
          <cell r="P45895">
            <v>1.2999999999999999E-2</v>
          </cell>
          <cell r="AE45895">
            <v>0.629</v>
          </cell>
        </row>
        <row r="45896">
          <cell r="P45896">
            <v>1.2999999999999999E-2</v>
          </cell>
          <cell r="AE45896">
            <v>0.625</v>
          </cell>
        </row>
        <row r="45897">
          <cell r="P45897">
            <v>1.2999999999999999E-2</v>
          </cell>
          <cell r="AE45897">
            <v>0.62</v>
          </cell>
        </row>
        <row r="45898">
          <cell r="P45898">
            <v>1.2999999999999999E-2</v>
          </cell>
          <cell r="AE45898">
            <v>0.61</v>
          </cell>
        </row>
        <row r="45899">
          <cell r="P45899">
            <v>1.2999999999999999E-2</v>
          </cell>
          <cell r="AE45899">
            <v>0.61699999999999999</v>
          </cell>
        </row>
        <row r="45900">
          <cell r="P45900">
            <v>0</v>
          </cell>
          <cell r="AE45900">
            <v>0.628</v>
          </cell>
        </row>
        <row r="45901">
          <cell r="P45901">
            <v>0</v>
          </cell>
          <cell r="AE45901">
            <v>0.628</v>
          </cell>
        </row>
        <row r="45902">
          <cell r="P45902">
            <v>0</v>
          </cell>
          <cell r="AE45902">
            <v>0.63600000000000001</v>
          </cell>
        </row>
        <row r="45903">
          <cell r="P45903">
            <v>0</v>
          </cell>
          <cell r="AE45903">
            <v>0.64100000000000001</v>
          </cell>
        </row>
        <row r="45904">
          <cell r="P45904">
            <v>1.2999999999999999E-2</v>
          </cell>
          <cell r="AE45904">
            <v>0.64100000000000001</v>
          </cell>
        </row>
        <row r="45905">
          <cell r="P45905">
            <v>2.5000000000000001E-2</v>
          </cell>
          <cell r="AE45905">
            <v>0.65600000000000003</v>
          </cell>
        </row>
        <row r="45906">
          <cell r="P45906">
            <v>2.5000000000000001E-2</v>
          </cell>
          <cell r="AE45906">
            <v>0.63800000000000001</v>
          </cell>
        </row>
        <row r="45907">
          <cell r="P45907">
            <v>5.0999999999999997E-2</v>
          </cell>
          <cell r="AE45907">
            <v>0.63900000000000001</v>
          </cell>
        </row>
        <row r="45908">
          <cell r="P45908">
            <v>5.0999999999999997E-2</v>
          </cell>
          <cell r="AE45908">
            <v>0.63800000000000001</v>
          </cell>
        </row>
        <row r="45909">
          <cell r="P45909">
            <v>5.0999999999999997E-2</v>
          </cell>
          <cell r="AE45909">
            <v>0.626</v>
          </cell>
        </row>
        <row r="45910">
          <cell r="P45910">
            <v>6.3E-2</v>
          </cell>
          <cell r="AE45910">
            <v>0.62</v>
          </cell>
        </row>
        <row r="45911">
          <cell r="P45911">
            <v>5.0999999999999997E-2</v>
          </cell>
          <cell r="AE45911">
            <v>0.62</v>
          </cell>
        </row>
        <row r="45912">
          <cell r="P45912">
            <v>3.7999999999999999E-2</v>
          </cell>
          <cell r="AE45912">
            <v>0.61899999999999999</v>
          </cell>
        </row>
        <row r="45913">
          <cell r="P45913">
            <v>3.7999999999999999E-2</v>
          </cell>
          <cell r="AE45913">
            <v>0.63800000000000001</v>
          </cell>
        </row>
        <row r="45914">
          <cell r="P45914">
            <v>1.2999999999999999E-2</v>
          </cell>
          <cell r="AE45914">
            <v>0.65300000000000002</v>
          </cell>
        </row>
        <row r="45915">
          <cell r="P45915">
            <v>1.2999999999999999E-2</v>
          </cell>
          <cell r="AE45915">
            <v>0.67200000000000004</v>
          </cell>
        </row>
        <row r="45916">
          <cell r="P45916">
            <v>1.2999999999999999E-2</v>
          </cell>
          <cell r="AE45916">
            <v>0.68400000000000005</v>
          </cell>
        </row>
        <row r="45917">
          <cell r="P45917">
            <v>0</v>
          </cell>
          <cell r="AE45917">
            <v>0.69899999999999995</v>
          </cell>
        </row>
        <row r="45918">
          <cell r="P45918">
            <v>0</v>
          </cell>
          <cell r="AE45918">
            <v>0.72299999999999998</v>
          </cell>
        </row>
        <row r="45919">
          <cell r="P45919">
            <v>0</v>
          </cell>
          <cell r="AE45919">
            <v>0.73299999999999998</v>
          </cell>
        </row>
        <row r="45920">
          <cell r="P45920">
            <v>0</v>
          </cell>
          <cell r="AE45920">
            <v>0.73499999999999999</v>
          </cell>
        </row>
        <row r="45921">
          <cell r="P45921">
            <v>1.2999999999999999E-2</v>
          </cell>
          <cell r="AE45921">
            <v>0.73799999999999999</v>
          </cell>
        </row>
        <row r="45922">
          <cell r="P45922">
            <v>1.2999999999999999E-2</v>
          </cell>
          <cell r="AE45922">
            <v>0.74099999999999999</v>
          </cell>
        </row>
        <row r="45923">
          <cell r="P45923">
            <v>1.2999999999999999E-2</v>
          </cell>
          <cell r="AE45923">
            <v>0.75700000000000001</v>
          </cell>
        </row>
        <row r="45924">
          <cell r="P45924">
            <v>1.2999999999999999E-2</v>
          </cell>
          <cell r="AE45924">
            <v>0.75600000000000001</v>
          </cell>
        </row>
        <row r="45925">
          <cell r="P45925">
            <v>2.5000000000000001E-2</v>
          </cell>
          <cell r="AE45925">
            <v>0.76500000000000001</v>
          </cell>
        </row>
        <row r="45926">
          <cell r="P45926">
            <v>2.5000000000000001E-2</v>
          </cell>
          <cell r="AE45926">
            <v>0.75800000000000001</v>
          </cell>
        </row>
        <row r="45927">
          <cell r="P45927">
            <v>2.5000000000000001E-2</v>
          </cell>
          <cell r="AE45927">
            <v>0.76700000000000002</v>
          </cell>
        </row>
        <row r="45928">
          <cell r="P45928">
            <v>1.2999999999999999E-2</v>
          </cell>
          <cell r="AE45928">
            <v>0.76800000000000002</v>
          </cell>
        </row>
        <row r="45929">
          <cell r="P45929">
            <v>1.2999999999999999E-2</v>
          </cell>
          <cell r="AE45929">
            <v>0.77300000000000002</v>
          </cell>
        </row>
        <row r="45930">
          <cell r="P45930">
            <v>1.2999999999999999E-2</v>
          </cell>
          <cell r="AE45930">
            <v>0.76300000000000001</v>
          </cell>
        </row>
        <row r="45931">
          <cell r="P45931">
            <v>2.5000000000000001E-2</v>
          </cell>
          <cell r="AE45931">
            <v>0.76900000000000002</v>
          </cell>
        </row>
        <row r="45932">
          <cell r="P45932">
            <v>1.2999999999999999E-2</v>
          </cell>
          <cell r="AE45932">
            <v>0.749</v>
          </cell>
        </row>
        <row r="45933">
          <cell r="P45933">
            <v>1.2999999999999999E-2</v>
          </cell>
          <cell r="AE45933">
            <v>0.75800000000000001</v>
          </cell>
        </row>
        <row r="45934">
          <cell r="P45934">
            <v>1.2999999999999999E-2</v>
          </cell>
          <cell r="AE45934">
            <v>0.753</v>
          </cell>
        </row>
        <row r="45935">
          <cell r="P45935">
            <v>1.2999999999999999E-2</v>
          </cell>
          <cell r="AE45935">
            <v>0.748</v>
          </cell>
        </row>
        <row r="45936">
          <cell r="P45936">
            <v>1.2999999999999999E-2</v>
          </cell>
          <cell r="AE45936">
            <v>0.73699999999999999</v>
          </cell>
        </row>
        <row r="45937">
          <cell r="P45937">
            <v>1.2999999999999999E-2</v>
          </cell>
          <cell r="AE45937">
            <v>0.74299999999999999</v>
          </cell>
        </row>
        <row r="45938">
          <cell r="P45938">
            <v>0</v>
          </cell>
          <cell r="AE45938">
            <v>0.76500000000000001</v>
          </cell>
        </row>
        <row r="45939">
          <cell r="P45939">
            <v>0</v>
          </cell>
          <cell r="AE45939">
            <v>0.78400000000000003</v>
          </cell>
        </row>
        <row r="45940">
          <cell r="P45940">
            <v>1.2999999999999999E-2</v>
          </cell>
          <cell r="AE45940">
            <v>0.80200000000000005</v>
          </cell>
        </row>
        <row r="45941">
          <cell r="P45941">
            <v>1.2999999999999999E-2</v>
          </cell>
          <cell r="AE45941">
            <v>0.81899999999999995</v>
          </cell>
        </row>
        <row r="45942">
          <cell r="P45942">
            <v>1.2999999999999999E-2</v>
          </cell>
          <cell r="AE45942">
            <v>0.83499999999999996</v>
          </cell>
        </row>
        <row r="45943">
          <cell r="P45943">
            <v>2.5000000000000001E-2</v>
          </cell>
          <cell r="AE45943">
            <v>0.86099999999999999</v>
          </cell>
        </row>
        <row r="45944">
          <cell r="P45944">
            <v>2.5000000000000001E-2</v>
          </cell>
          <cell r="AE45944">
            <v>0.88500000000000001</v>
          </cell>
        </row>
        <row r="45945">
          <cell r="P45945">
            <v>2.5000000000000001E-2</v>
          </cell>
          <cell r="AE45945">
            <v>0.89100000000000001</v>
          </cell>
        </row>
        <row r="45946">
          <cell r="P45946">
            <v>2.5000000000000001E-2</v>
          </cell>
          <cell r="AE45946">
            <v>0.89900000000000002</v>
          </cell>
        </row>
        <row r="45947">
          <cell r="P45947">
            <v>1.2999999999999999E-2</v>
          </cell>
          <cell r="AE45947">
            <v>0.90300000000000002</v>
          </cell>
        </row>
        <row r="45948">
          <cell r="P45948">
            <v>2.5000000000000001E-2</v>
          </cell>
          <cell r="AE45948">
            <v>0.92200000000000004</v>
          </cell>
        </row>
        <row r="45949">
          <cell r="P45949">
            <v>3.7999999999999999E-2</v>
          </cell>
          <cell r="AE45949">
            <v>0.94199999999999995</v>
          </cell>
        </row>
        <row r="45950">
          <cell r="P45950">
            <v>3.7999999999999999E-2</v>
          </cell>
          <cell r="AE45950">
            <v>0.93899999999999995</v>
          </cell>
        </row>
        <row r="45951">
          <cell r="P45951">
            <v>3.7999999999999999E-2</v>
          </cell>
          <cell r="AE45951">
            <v>0.94499999999999995</v>
          </cell>
        </row>
        <row r="45952">
          <cell r="P45952">
            <v>3.7999999999999999E-2</v>
          </cell>
          <cell r="AE45952">
            <v>0.94</v>
          </cell>
        </row>
        <row r="45953">
          <cell r="P45953">
            <v>3.7999999999999999E-2</v>
          </cell>
          <cell r="AE45953">
            <v>0.93100000000000005</v>
          </cell>
        </row>
        <row r="45954">
          <cell r="P45954">
            <v>3.7999999999999999E-2</v>
          </cell>
          <cell r="AE45954">
            <v>0.92500000000000004</v>
          </cell>
        </row>
        <row r="45955">
          <cell r="P45955">
            <v>2.5000000000000001E-2</v>
          </cell>
          <cell r="AE45955">
            <v>0.90700000000000003</v>
          </cell>
        </row>
        <row r="45956">
          <cell r="P45956">
            <v>1.2999999999999999E-2</v>
          </cell>
          <cell r="AE45956">
            <v>0.91600000000000004</v>
          </cell>
        </row>
        <row r="45957">
          <cell r="P45957">
            <v>0</v>
          </cell>
          <cell r="AE45957">
            <v>0.92600000000000005</v>
          </cell>
        </row>
        <row r="45958">
          <cell r="P45958">
            <v>0</v>
          </cell>
          <cell r="AE45958">
            <v>0.91500000000000004</v>
          </cell>
        </row>
        <row r="45959">
          <cell r="P45959">
            <v>0</v>
          </cell>
          <cell r="AE45959">
            <v>0.91900000000000004</v>
          </cell>
        </row>
        <row r="45960">
          <cell r="P45960">
            <v>0</v>
          </cell>
          <cell r="AE45960">
            <v>0.93300000000000005</v>
          </cell>
        </row>
        <row r="45961">
          <cell r="P45961">
            <v>1.2999999999999999E-2</v>
          </cell>
          <cell r="AE45961">
            <v>0.95499999999999996</v>
          </cell>
        </row>
        <row r="45962">
          <cell r="P45962">
            <v>1.2999999999999999E-2</v>
          </cell>
          <cell r="AE45962">
            <v>0.95399999999999996</v>
          </cell>
        </row>
        <row r="45963">
          <cell r="P45963">
            <v>1.2999999999999999E-2</v>
          </cell>
          <cell r="AE45963">
            <v>0.94399999999999995</v>
          </cell>
        </row>
        <row r="45964">
          <cell r="P45964">
            <v>1.2999999999999999E-2</v>
          </cell>
          <cell r="AE45964">
            <v>0.94799999999999995</v>
          </cell>
        </row>
        <row r="45965">
          <cell r="P45965">
            <v>1.2999999999999999E-2</v>
          </cell>
          <cell r="AE45965">
            <v>0.95599999999999996</v>
          </cell>
        </row>
        <row r="45966">
          <cell r="P45966">
            <v>1.2999999999999999E-2</v>
          </cell>
          <cell r="AE45966">
            <v>0.95699999999999996</v>
          </cell>
        </row>
        <row r="45967">
          <cell r="P45967">
            <v>1.2999999999999999E-2</v>
          </cell>
          <cell r="AE45967">
            <v>0.97699999999999998</v>
          </cell>
        </row>
        <row r="45968">
          <cell r="P45968">
            <v>0</v>
          </cell>
          <cell r="AE45968">
            <v>0.98799999999999999</v>
          </cell>
        </row>
        <row r="45969">
          <cell r="P45969">
            <v>0</v>
          </cell>
          <cell r="AE45969">
            <v>1.044</v>
          </cell>
        </row>
        <row r="45970">
          <cell r="P45970">
            <v>0</v>
          </cell>
          <cell r="AE45970">
            <v>1.069</v>
          </cell>
        </row>
        <row r="45971">
          <cell r="P45971">
            <v>2.5000000000000001E-2</v>
          </cell>
          <cell r="AE45971">
            <v>1.0860000000000001</v>
          </cell>
        </row>
        <row r="45972">
          <cell r="P45972">
            <v>2.5000000000000001E-2</v>
          </cell>
          <cell r="AE45972">
            <v>1.115</v>
          </cell>
        </row>
        <row r="45973">
          <cell r="P45973">
            <v>2.5000000000000001E-2</v>
          </cell>
          <cell r="AE45973">
            <v>1.135</v>
          </cell>
        </row>
        <row r="45974">
          <cell r="P45974">
            <v>3.7999999999999999E-2</v>
          </cell>
          <cell r="AE45974">
            <v>1.137</v>
          </cell>
        </row>
        <row r="45975">
          <cell r="P45975">
            <v>5.0999999999999997E-2</v>
          </cell>
          <cell r="AE45975">
            <v>1.1539999999999999</v>
          </cell>
        </row>
        <row r="45976">
          <cell r="P45976">
            <v>6.3E-2</v>
          </cell>
          <cell r="AE45976">
            <v>1.1439999999999999</v>
          </cell>
        </row>
        <row r="45977">
          <cell r="P45977">
            <v>7.5999999999999998E-2</v>
          </cell>
          <cell r="AE45977">
            <v>1.1719999999999999</v>
          </cell>
        </row>
        <row r="45978">
          <cell r="P45978">
            <v>5.0999999999999997E-2</v>
          </cell>
          <cell r="AE45978">
            <v>1.1839999999999999</v>
          </cell>
        </row>
        <row r="45979">
          <cell r="P45979">
            <v>7.5999999999999998E-2</v>
          </cell>
          <cell r="AE45979">
            <v>1.2030000000000001</v>
          </cell>
        </row>
        <row r="45980">
          <cell r="P45980">
            <v>8.8999999999999996E-2</v>
          </cell>
          <cell r="AE45980">
            <v>1.224</v>
          </cell>
        </row>
        <row r="45981">
          <cell r="P45981">
            <v>7.5999999999999998E-2</v>
          </cell>
          <cell r="AE45981">
            <v>1.2110000000000001</v>
          </cell>
        </row>
        <row r="45982">
          <cell r="P45982">
            <v>6.3E-2</v>
          </cell>
          <cell r="AE45982">
            <v>1.177</v>
          </cell>
        </row>
        <row r="45983">
          <cell r="P45983">
            <v>6.3E-2</v>
          </cell>
          <cell r="AE45983">
            <v>1.131</v>
          </cell>
        </row>
        <row r="45984">
          <cell r="P45984">
            <v>5.0999999999999997E-2</v>
          </cell>
          <cell r="AE45984">
            <v>1.0549999999999999</v>
          </cell>
        </row>
        <row r="45985">
          <cell r="P45985">
            <v>5.0999999999999997E-2</v>
          </cell>
          <cell r="AE45985">
            <v>1.0169999999999999</v>
          </cell>
        </row>
        <row r="45986">
          <cell r="P45986">
            <v>3.7999999999999999E-2</v>
          </cell>
          <cell r="AE45986">
            <v>0.97599999999999998</v>
          </cell>
        </row>
        <row r="45987">
          <cell r="P45987">
            <v>2.5000000000000001E-2</v>
          </cell>
          <cell r="AE45987">
            <v>0.95099999999999996</v>
          </cell>
        </row>
        <row r="45988">
          <cell r="P45988">
            <v>2.5000000000000001E-2</v>
          </cell>
          <cell r="AE45988">
            <v>0.98</v>
          </cell>
        </row>
        <row r="45989">
          <cell r="P45989">
            <v>2.5000000000000001E-2</v>
          </cell>
          <cell r="AE45989">
            <v>1.0069999999999999</v>
          </cell>
        </row>
        <row r="45990">
          <cell r="P45990">
            <v>5.0999999999999997E-2</v>
          </cell>
          <cell r="AE45990">
            <v>1.0469999999999999</v>
          </cell>
        </row>
        <row r="45991">
          <cell r="P45991">
            <v>7.5999999999999998E-2</v>
          </cell>
          <cell r="AE45991">
            <v>1.1180000000000001</v>
          </cell>
        </row>
        <row r="45992">
          <cell r="P45992">
            <v>0.10199999999999999</v>
          </cell>
          <cell r="AE45992">
            <v>1.171</v>
          </cell>
        </row>
        <row r="45993">
          <cell r="P45993">
            <v>0.127</v>
          </cell>
          <cell r="AE45993">
            <v>1.2110000000000001</v>
          </cell>
        </row>
        <row r="45994">
          <cell r="P45994">
            <v>0.152</v>
          </cell>
          <cell r="AE45994">
            <v>1.242</v>
          </cell>
        </row>
        <row r="45995">
          <cell r="P45995">
            <v>0.17799999999999999</v>
          </cell>
          <cell r="AE45995">
            <v>1.2390000000000001</v>
          </cell>
        </row>
        <row r="45996">
          <cell r="P45996">
            <v>0.22800000000000001</v>
          </cell>
          <cell r="AE45996">
            <v>1.2330000000000001</v>
          </cell>
        </row>
        <row r="45997">
          <cell r="P45997">
            <v>0.24099999999999999</v>
          </cell>
          <cell r="AE45997">
            <v>1.21</v>
          </cell>
        </row>
        <row r="45998">
          <cell r="P45998">
            <v>0.254</v>
          </cell>
          <cell r="AE45998">
            <v>1.1879999999999999</v>
          </cell>
        </row>
        <row r="45999">
          <cell r="P45999">
            <v>0.254</v>
          </cell>
          <cell r="AE45999">
            <v>1.1459999999999999</v>
          </cell>
        </row>
        <row r="46000">
          <cell r="P46000">
            <v>0.27900000000000003</v>
          </cell>
          <cell r="AE46000">
            <v>1.1060000000000001</v>
          </cell>
        </row>
        <row r="46001">
          <cell r="P46001">
            <v>0.30499999999999999</v>
          </cell>
          <cell r="AE46001">
            <v>1.0920000000000001</v>
          </cell>
        </row>
        <row r="46002">
          <cell r="P46002">
            <v>0.33</v>
          </cell>
          <cell r="AE46002">
            <v>1.1060000000000001</v>
          </cell>
        </row>
        <row r="46003">
          <cell r="P46003">
            <v>0.317</v>
          </cell>
          <cell r="AE46003">
            <v>1.123</v>
          </cell>
        </row>
        <row r="46004">
          <cell r="P46004">
            <v>0.30499999999999999</v>
          </cell>
          <cell r="AE46004">
            <v>1.171</v>
          </cell>
        </row>
        <row r="46005">
          <cell r="P46005">
            <v>0.30499999999999999</v>
          </cell>
          <cell r="AE46005">
            <v>1.2070000000000001</v>
          </cell>
        </row>
        <row r="46006">
          <cell r="P46006">
            <v>0.317</v>
          </cell>
          <cell r="AE46006">
            <v>1.2529999999999999</v>
          </cell>
        </row>
        <row r="46007">
          <cell r="P46007">
            <v>0.30499999999999999</v>
          </cell>
          <cell r="AE46007">
            <v>1.2929999999999999</v>
          </cell>
        </row>
        <row r="46008">
          <cell r="P46008">
            <v>0.30499999999999999</v>
          </cell>
          <cell r="AE46008">
            <v>1.2989999999999999</v>
          </cell>
        </row>
        <row r="46009">
          <cell r="P46009">
            <v>0.27900000000000003</v>
          </cell>
          <cell r="AE46009">
            <v>1.3260000000000001</v>
          </cell>
        </row>
        <row r="46010">
          <cell r="P46010">
            <v>0.27900000000000003</v>
          </cell>
          <cell r="AE46010">
            <v>1.3740000000000001</v>
          </cell>
        </row>
        <row r="46011">
          <cell r="P46011">
            <v>0.254</v>
          </cell>
          <cell r="AE46011">
            <v>1.4159999999999999</v>
          </cell>
        </row>
        <row r="46012">
          <cell r="P46012">
            <v>0.24099999999999999</v>
          </cell>
          <cell r="AE46012">
            <v>1.4470000000000001</v>
          </cell>
        </row>
        <row r="46013">
          <cell r="P46013">
            <v>0.22800000000000001</v>
          </cell>
          <cell r="AE46013">
            <v>1.4790000000000001</v>
          </cell>
        </row>
        <row r="46014">
          <cell r="P46014">
            <v>0.20300000000000001</v>
          </cell>
          <cell r="AE46014">
            <v>1.524</v>
          </cell>
        </row>
        <row r="46015">
          <cell r="P46015">
            <v>0.216</v>
          </cell>
          <cell r="AE46015">
            <v>1.5760000000000001</v>
          </cell>
        </row>
        <row r="46016">
          <cell r="P46016">
            <v>0.24099999999999999</v>
          </cell>
          <cell r="AE46016">
            <v>1.5880000000000001</v>
          </cell>
        </row>
        <row r="46017">
          <cell r="P46017">
            <v>0.254</v>
          </cell>
          <cell r="AE46017">
            <v>1.585</v>
          </cell>
        </row>
        <row r="46018">
          <cell r="P46018">
            <v>0.30499999999999999</v>
          </cell>
          <cell r="AE46018">
            <v>1.5920000000000001</v>
          </cell>
        </row>
        <row r="46019">
          <cell r="P46019">
            <v>0.30499999999999999</v>
          </cell>
          <cell r="AE46019">
            <v>1.609</v>
          </cell>
        </row>
        <row r="46020">
          <cell r="P46020">
            <v>0.33</v>
          </cell>
          <cell r="AE46020">
            <v>1.6419999999999999</v>
          </cell>
        </row>
        <row r="46021">
          <cell r="P46021">
            <v>0.36799999999999999</v>
          </cell>
          <cell r="AE46021">
            <v>1.649</v>
          </cell>
        </row>
        <row r="46022">
          <cell r="P46022">
            <v>0.35499999999999998</v>
          </cell>
          <cell r="AE46022">
            <v>1.6559999999999999</v>
          </cell>
        </row>
        <row r="46023">
          <cell r="P46023">
            <v>0.35499999999999998</v>
          </cell>
          <cell r="AE46023">
            <v>1.665</v>
          </cell>
        </row>
        <row r="46024">
          <cell r="P46024">
            <v>0.35499999999999998</v>
          </cell>
          <cell r="AE46024">
            <v>1.6719999999999999</v>
          </cell>
        </row>
        <row r="46025">
          <cell r="P46025">
            <v>0.35499999999999998</v>
          </cell>
          <cell r="AE46025">
            <v>1.657</v>
          </cell>
        </row>
        <row r="46026">
          <cell r="P46026">
            <v>0.36799999999999999</v>
          </cell>
          <cell r="AE46026">
            <v>1.6180000000000001</v>
          </cell>
        </row>
        <row r="46027">
          <cell r="P46027">
            <v>0.38100000000000001</v>
          </cell>
          <cell r="AE46027">
            <v>1.573</v>
          </cell>
        </row>
        <row r="46028">
          <cell r="P46028">
            <v>0.35499999999999998</v>
          </cell>
          <cell r="AE46028">
            <v>1.5529999999999999</v>
          </cell>
        </row>
        <row r="46029">
          <cell r="P46029">
            <v>0.36799999999999999</v>
          </cell>
          <cell r="AE46029">
            <v>1.5449999999999999</v>
          </cell>
        </row>
        <row r="46030">
          <cell r="P46030">
            <v>0.38100000000000001</v>
          </cell>
          <cell r="AE46030">
            <v>1.532</v>
          </cell>
        </row>
        <row r="46031">
          <cell r="P46031">
            <v>0.38100000000000001</v>
          </cell>
          <cell r="AE46031">
            <v>1.5249999999999999</v>
          </cell>
        </row>
        <row r="46032">
          <cell r="P46032">
            <v>0.38100000000000001</v>
          </cell>
          <cell r="AE46032">
            <v>1.5329999999999999</v>
          </cell>
        </row>
        <row r="46033">
          <cell r="P46033">
            <v>0.39300000000000002</v>
          </cell>
          <cell r="AE46033">
            <v>1.5640000000000001</v>
          </cell>
        </row>
        <row r="46034">
          <cell r="P46034">
            <v>0.38100000000000001</v>
          </cell>
          <cell r="AE46034">
            <v>1.597</v>
          </cell>
        </row>
        <row r="46035">
          <cell r="P46035">
            <v>0.39300000000000002</v>
          </cell>
          <cell r="AE46035">
            <v>1.6140000000000001</v>
          </cell>
        </row>
        <row r="46036">
          <cell r="P46036">
            <v>0.38100000000000001</v>
          </cell>
          <cell r="AE46036">
            <v>1.6220000000000001</v>
          </cell>
        </row>
        <row r="46037">
          <cell r="P46037">
            <v>0.34300000000000003</v>
          </cell>
          <cell r="AE46037">
            <v>1.631</v>
          </cell>
        </row>
        <row r="46038">
          <cell r="P46038">
            <v>0.34300000000000003</v>
          </cell>
          <cell r="AE46038">
            <v>1.635</v>
          </cell>
        </row>
        <row r="46039">
          <cell r="P46039">
            <v>0.33</v>
          </cell>
          <cell r="AE46039">
            <v>1.6439999999999999</v>
          </cell>
        </row>
        <row r="46040">
          <cell r="P46040">
            <v>0.30499999999999999</v>
          </cell>
          <cell r="AE46040">
            <v>1.63</v>
          </cell>
        </row>
        <row r="46041">
          <cell r="P46041">
            <v>0.30499999999999999</v>
          </cell>
          <cell r="AE46041">
            <v>1.615</v>
          </cell>
        </row>
        <row r="46042">
          <cell r="P46042">
            <v>0.317</v>
          </cell>
          <cell r="AE46042">
            <v>1.611</v>
          </cell>
        </row>
        <row r="46043">
          <cell r="P46043">
            <v>0.30499999999999999</v>
          </cell>
          <cell r="AE46043">
            <v>1.605</v>
          </cell>
        </row>
        <row r="46044">
          <cell r="P46044">
            <v>0.34300000000000003</v>
          </cell>
          <cell r="AE46044">
            <v>1.61</v>
          </cell>
        </row>
        <row r="46045">
          <cell r="P46045">
            <v>0.33</v>
          </cell>
          <cell r="AE46045">
            <v>1.6160000000000001</v>
          </cell>
        </row>
        <row r="46046">
          <cell r="P46046">
            <v>0.33</v>
          </cell>
          <cell r="AE46046">
            <v>1.6339999999999999</v>
          </cell>
        </row>
        <row r="46047">
          <cell r="P46047">
            <v>0.33</v>
          </cell>
          <cell r="AE46047">
            <v>1.643</v>
          </cell>
        </row>
        <row r="46048">
          <cell r="P46048">
            <v>0.30499999999999999</v>
          </cell>
          <cell r="AE46048">
            <v>1.657</v>
          </cell>
        </row>
        <row r="46049">
          <cell r="P46049">
            <v>0.30499999999999999</v>
          </cell>
          <cell r="AE46049">
            <v>1.65</v>
          </cell>
        </row>
        <row r="46050">
          <cell r="P46050">
            <v>0.317</v>
          </cell>
          <cell r="AE46050">
            <v>1.6459999999999999</v>
          </cell>
        </row>
        <row r="46051">
          <cell r="P46051">
            <v>0.30499999999999999</v>
          </cell>
          <cell r="AE46051">
            <v>1.647</v>
          </cell>
        </row>
        <row r="46052">
          <cell r="P46052">
            <v>0.27900000000000003</v>
          </cell>
          <cell r="AE46052">
            <v>1.6559999999999999</v>
          </cell>
        </row>
        <row r="46053">
          <cell r="P46053">
            <v>0.27900000000000003</v>
          </cell>
          <cell r="AE46053">
            <v>1.66</v>
          </cell>
        </row>
        <row r="46054">
          <cell r="P46054">
            <v>0.29199999999999998</v>
          </cell>
          <cell r="AE46054">
            <v>1.68</v>
          </cell>
        </row>
        <row r="46055">
          <cell r="P46055">
            <v>0.30499999999999999</v>
          </cell>
          <cell r="AE46055">
            <v>1.698</v>
          </cell>
        </row>
        <row r="46056">
          <cell r="P46056">
            <v>0.29199999999999998</v>
          </cell>
          <cell r="AE46056">
            <v>1.7230000000000001</v>
          </cell>
        </row>
        <row r="46057">
          <cell r="P46057">
            <v>0.29199999999999998</v>
          </cell>
          <cell r="AE46057">
            <v>1.744</v>
          </cell>
        </row>
        <row r="46058">
          <cell r="P46058">
            <v>0.27900000000000003</v>
          </cell>
          <cell r="AE46058">
            <v>1.762</v>
          </cell>
        </row>
        <row r="46059">
          <cell r="P46059">
            <v>0.33</v>
          </cell>
          <cell r="AE46059">
            <v>1.754</v>
          </cell>
        </row>
        <row r="46060">
          <cell r="P46060">
            <v>0.30499999999999999</v>
          </cell>
          <cell r="AE46060">
            <v>1.73</v>
          </cell>
        </row>
        <row r="46061">
          <cell r="P46061">
            <v>0.30499999999999999</v>
          </cell>
          <cell r="AE46061">
            <v>1.7090000000000001</v>
          </cell>
        </row>
        <row r="46062">
          <cell r="P46062">
            <v>0.317</v>
          </cell>
          <cell r="AE46062">
            <v>1.6839999999999999</v>
          </cell>
        </row>
        <row r="46063">
          <cell r="P46063">
            <v>0.317</v>
          </cell>
          <cell r="AE46063">
            <v>1.6879999999999999</v>
          </cell>
        </row>
        <row r="46064">
          <cell r="P46064">
            <v>0.30499999999999999</v>
          </cell>
          <cell r="AE46064">
            <v>1.6930000000000001</v>
          </cell>
        </row>
        <row r="46065">
          <cell r="P46065">
            <v>0.33</v>
          </cell>
          <cell r="AE46065">
            <v>1.708</v>
          </cell>
        </row>
        <row r="46066">
          <cell r="P46066">
            <v>0.27900000000000003</v>
          </cell>
          <cell r="AE46066">
            <v>1.7250000000000001</v>
          </cell>
        </row>
        <row r="46067">
          <cell r="P46067">
            <v>0.26700000000000002</v>
          </cell>
          <cell r="AE46067">
            <v>1.73</v>
          </cell>
        </row>
        <row r="46068">
          <cell r="P46068">
            <v>0.254</v>
          </cell>
          <cell r="AE46068">
            <v>1.758</v>
          </cell>
        </row>
        <row r="46069">
          <cell r="P46069">
            <v>0.254</v>
          </cell>
          <cell r="AE46069">
            <v>1.7869999999999999</v>
          </cell>
        </row>
        <row r="46070">
          <cell r="P46070">
            <v>0.24099999999999999</v>
          </cell>
          <cell r="AE46070">
            <v>1.8009999999999999</v>
          </cell>
        </row>
        <row r="46071">
          <cell r="P46071">
            <v>0.216</v>
          </cell>
          <cell r="AE46071">
            <v>1.8120000000000001</v>
          </cell>
        </row>
        <row r="46072">
          <cell r="P46072">
            <v>0.20300000000000001</v>
          </cell>
          <cell r="AE46072">
            <v>1.8129999999999999</v>
          </cell>
        </row>
        <row r="46073">
          <cell r="P46073">
            <v>0.216</v>
          </cell>
          <cell r="AE46073">
            <v>1.8320000000000001</v>
          </cell>
        </row>
        <row r="46074">
          <cell r="P46074">
            <v>0.26700000000000002</v>
          </cell>
          <cell r="AE46074">
            <v>1.855</v>
          </cell>
        </row>
        <row r="46075">
          <cell r="P46075">
            <v>0.24099999999999999</v>
          </cell>
          <cell r="AE46075">
            <v>1.841</v>
          </cell>
        </row>
        <row r="46076">
          <cell r="P46076">
            <v>0.24099999999999999</v>
          </cell>
          <cell r="AE46076">
            <v>1.837</v>
          </cell>
        </row>
        <row r="46077">
          <cell r="P46077">
            <v>0.22800000000000001</v>
          </cell>
          <cell r="AE46077">
            <v>1.83</v>
          </cell>
        </row>
        <row r="46078">
          <cell r="P46078">
            <v>0.22800000000000001</v>
          </cell>
          <cell r="AE46078">
            <v>1.835</v>
          </cell>
        </row>
        <row r="46079">
          <cell r="P46079">
            <v>0.24099999999999999</v>
          </cell>
          <cell r="AE46079">
            <v>1.84</v>
          </cell>
        </row>
        <row r="46080">
          <cell r="P46080">
            <v>0.27900000000000003</v>
          </cell>
          <cell r="AE46080">
            <v>1.84</v>
          </cell>
        </row>
        <row r="46081">
          <cell r="P46081">
            <v>0.29199999999999998</v>
          </cell>
          <cell r="AE46081">
            <v>1.847</v>
          </cell>
        </row>
        <row r="46082">
          <cell r="P46082">
            <v>0.39300000000000002</v>
          </cell>
          <cell r="AE46082">
            <v>1.8740000000000001</v>
          </cell>
        </row>
        <row r="46083">
          <cell r="P46083">
            <v>0.45700000000000002</v>
          </cell>
          <cell r="AE46083">
            <v>1.885</v>
          </cell>
        </row>
        <row r="46084">
          <cell r="P46084">
            <v>0.57099999999999995</v>
          </cell>
          <cell r="AE46084">
            <v>1.889</v>
          </cell>
        </row>
        <row r="46085">
          <cell r="P46085">
            <v>0.60899999999999999</v>
          </cell>
          <cell r="AE46085">
            <v>1.905</v>
          </cell>
        </row>
        <row r="46086">
          <cell r="P46086">
            <v>0.66</v>
          </cell>
          <cell r="AE46086">
            <v>1.903</v>
          </cell>
        </row>
        <row r="46087">
          <cell r="P46087">
            <v>0.749</v>
          </cell>
          <cell r="AE46087">
            <v>1.911</v>
          </cell>
        </row>
        <row r="46088">
          <cell r="P46088">
            <v>0.83799999999999997</v>
          </cell>
          <cell r="AE46088">
            <v>1.9079999999999999</v>
          </cell>
        </row>
        <row r="46089">
          <cell r="P46089">
            <v>0.81200000000000006</v>
          </cell>
          <cell r="AE46089">
            <v>1.9179999999999999</v>
          </cell>
        </row>
        <row r="46090">
          <cell r="P46090">
            <v>0.78700000000000003</v>
          </cell>
          <cell r="AE46090">
            <v>1.923</v>
          </cell>
        </row>
        <row r="46091">
          <cell r="P46091">
            <v>0.76100000000000001</v>
          </cell>
          <cell r="AE46091">
            <v>1.9379999999999999</v>
          </cell>
        </row>
        <row r="46092">
          <cell r="P46092">
            <v>0.86299999999999999</v>
          </cell>
          <cell r="AE46092">
            <v>1.9359999999999999</v>
          </cell>
        </row>
        <row r="46093">
          <cell r="P46093">
            <v>0.876</v>
          </cell>
          <cell r="AE46093">
            <v>1.9530000000000001</v>
          </cell>
        </row>
        <row r="46094">
          <cell r="P46094">
            <v>0.876</v>
          </cell>
          <cell r="AE46094">
            <v>1.9550000000000001</v>
          </cell>
        </row>
        <row r="46095">
          <cell r="P46095">
            <v>0.83799999999999997</v>
          </cell>
          <cell r="AE46095">
            <v>1.986</v>
          </cell>
        </row>
        <row r="46096">
          <cell r="P46096">
            <v>0.83799999999999997</v>
          </cell>
          <cell r="AE46096">
            <v>1.9930000000000001</v>
          </cell>
        </row>
        <row r="46097">
          <cell r="P46097">
            <v>0.83799999999999997</v>
          </cell>
          <cell r="AE46097">
            <v>1.994</v>
          </cell>
        </row>
        <row r="46098">
          <cell r="P46098">
            <v>0.85</v>
          </cell>
          <cell r="AE46098">
            <v>2.0070000000000001</v>
          </cell>
        </row>
        <row r="46099">
          <cell r="P46099">
            <v>0.92600000000000005</v>
          </cell>
          <cell r="AE46099">
            <v>2.0089999999999999</v>
          </cell>
        </row>
        <row r="46100">
          <cell r="P46100">
            <v>0.95199999999999996</v>
          </cell>
          <cell r="AE46100">
            <v>2.02</v>
          </cell>
        </row>
        <row r="46101">
          <cell r="P46101">
            <v>0.92600000000000005</v>
          </cell>
          <cell r="AE46101">
            <v>2.02</v>
          </cell>
        </row>
        <row r="46102">
          <cell r="P46102">
            <v>0.92600000000000005</v>
          </cell>
          <cell r="AE46102">
            <v>2.0059999999999998</v>
          </cell>
        </row>
        <row r="46103">
          <cell r="P46103">
            <v>0.99</v>
          </cell>
          <cell r="AE46103">
            <v>1.9790000000000001</v>
          </cell>
        </row>
        <row r="46104">
          <cell r="P46104">
            <v>1.0409999999999999</v>
          </cell>
          <cell r="AE46104">
            <v>1.9750000000000001</v>
          </cell>
        </row>
        <row r="46105">
          <cell r="P46105">
            <v>1.0149999999999999</v>
          </cell>
          <cell r="AE46105">
            <v>1.9750000000000001</v>
          </cell>
        </row>
        <row r="46106">
          <cell r="P46106">
            <v>0.876</v>
          </cell>
          <cell r="AE46106">
            <v>1.9850000000000001</v>
          </cell>
        </row>
        <row r="46107">
          <cell r="P46107">
            <v>0.876</v>
          </cell>
          <cell r="AE46107">
            <v>2.0030000000000001</v>
          </cell>
        </row>
        <row r="46108">
          <cell r="P46108">
            <v>0.86299999999999999</v>
          </cell>
          <cell r="AE46108">
            <v>2.0339999999999998</v>
          </cell>
        </row>
        <row r="46109">
          <cell r="P46109">
            <v>0.86299999999999999</v>
          </cell>
          <cell r="AE46109">
            <v>2.0489999999999999</v>
          </cell>
        </row>
        <row r="46110">
          <cell r="P46110">
            <v>0.83799999999999997</v>
          </cell>
          <cell r="AE46110">
            <v>2.02</v>
          </cell>
        </row>
        <row r="46111">
          <cell r="P46111">
            <v>0.876</v>
          </cell>
          <cell r="AE46111">
            <v>2.0139999999999998</v>
          </cell>
        </row>
        <row r="46112">
          <cell r="P46112">
            <v>0.93899999999999995</v>
          </cell>
          <cell r="AE46112">
            <v>2.0150000000000001</v>
          </cell>
        </row>
        <row r="46113">
          <cell r="P46113">
            <v>0.97699999999999998</v>
          </cell>
          <cell r="AE46113">
            <v>2.0139999999999998</v>
          </cell>
        </row>
        <row r="46114">
          <cell r="P46114">
            <v>0.91400000000000003</v>
          </cell>
          <cell r="AE46114">
            <v>1.998</v>
          </cell>
        </row>
        <row r="46115">
          <cell r="P46115">
            <v>0.93899999999999995</v>
          </cell>
          <cell r="AE46115">
            <v>1.9770000000000001</v>
          </cell>
        </row>
        <row r="46116">
          <cell r="P46116">
            <v>0.91400000000000003</v>
          </cell>
          <cell r="AE46116">
            <v>1.96</v>
          </cell>
        </row>
        <row r="46117">
          <cell r="P46117">
            <v>0.92600000000000005</v>
          </cell>
          <cell r="AE46117">
            <v>2.0049999999999999</v>
          </cell>
        </row>
        <row r="46118">
          <cell r="P46118">
            <v>0.90100000000000002</v>
          </cell>
          <cell r="AE46118">
            <v>2.0310000000000001</v>
          </cell>
        </row>
        <row r="46119">
          <cell r="P46119">
            <v>0.83799999999999997</v>
          </cell>
          <cell r="AE46119">
            <v>2.0139999999999998</v>
          </cell>
        </row>
        <row r="46120">
          <cell r="P46120">
            <v>0.78700000000000003</v>
          </cell>
          <cell r="AE46120">
            <v>2.0110000000000001</v>
          </cell>
        </row>
        <row r="46121">
          <cell r="P46121">
            <v>0.81200000000000006</v>
          </cell>
          <cell r="AE46121">
            <v>2.0019999999999998</v>
          </cell>
        </row>
        <row r="46122">
          <cell r="P46122">
            <v>0.85</v>
          </cell>
          <cell r="AE46122">
            <v>1.994</v>
          </cell>
        </row>
        <row r="46123">
          <cell r="P46123">
            <v>0.92600000000000005</v>
          </cell>
          <cell r="AE46123">
            <v>1.9750000000000001</v>
          </cell>
        </row>
        <row r="46124">
          <cell r="P46124">
            <v>0.96499999999999997</v>
          </cell>
          <cell r="AE46124">
            <v>1.98</v>
          </cell>
        </row>
        <row r="46125">
          <cell r="P46125">
            <v>0.95199999999999996</v>
          </cell>
          <cell r="AE46125">
            <v>1.962</v>
          </cell>
        </row>
        <row r="46126">
          <cell r="P46126">
            <v>0.99</v>
          </cell>
          <cell r="AE46126">
            <v>1.9810000000000001</v>
          </cell>
        </row>
        <row r="46127">
          <cell r="P46127">
            <v>1.028</v>
          </cell>
          <cell r="AE46127">
            <v>1.9690000000000001</v>
          </cell>
        </row>
        <row r="46128">
          <cell r="P46128">
            <v>1.0660000000000001</v>
          </cell>
          <cell r="AE46128">
            <v>1.9750000000000001</v>
          </cell>
        </row>
        <row r="46129">
          <cell r="P46129">
            <v>1.0149999999999999</v>
          </cell>
          <cell r="AE46129">
            <v>1.9830000000000001</v>
          </cell>
        </row>
        <row r="46130">
          <cell r="P46130">
            <v>0.92600000000000005</v>
          </cell>
          <cell r="AE46130">
            <v>1.9970000000000001</v>
          </cell>
        </row>
        <row r="46131">
          <cell r="P46131">
            <v>0.86299999999999999</v>
          </cell>
          <cell r="AE46131">
            <v>1.9730000000000001</v>
          </cell>
        </row>
        <row r="46132">
          <cell r="P46132">
            <v>0.81200000000000006</v>
          </cell>
          <cell r="AE46132">
            <v>1.9750000000000001</v>
          </cell>
        </row>
        <row r="46133">
          <cell r="P46133">
            <v>0.82499999999999996</v>
          </cell>
          <cell r="AE46133">
            <v>1.97</v>
          </cell>
        </row>
        <row r="46134">
          <cell r="P46134">
            <v>0.81200000000000006</v>
          </cell>
          <cell r="AE46134">
            <v>2</v>
          </cell>
        </row>
        <row r="46135">
          <cell r="P46135">
            <v>0.749</v>
          </cell>
          <cell r="AE46135">
            <v>2.0089999999999999</v>
          </cell>
        </row>
        <row r="46136">
          <cell r="P46136">
            <v>0.76100000000000001</v>
          </cell>
          <cell r="AE46136">
            <v>1.9930000000000001</v>
          </cell>
        </row>
        <row r="46137">
          <cell r="P46137">
            <v>0.78700000000000003</v>
          </cell>
          <cell r="AE46137">
            <v>1.9750000000000001</v>
          </cell>
        </row>
        <row r="46138">
          <cell r="P46138">
            <v>0.85</v>
          </cell>
          <cell r="AE46138">
            <v>2</v>
          </cell>
        </row>
        <row r="46139">
          <cell r="P46139">
            <v>0.86299999999999999</v>
          </cell>
          <cell r="AE46139">
            <v>2.012</v>
          </cell>
        </row>
        <row r="46140">
          <cell r="P46140">
            <v>0.86299999999999999</v>
          </cell>
          <cell r="AE46140">
            <v>2.0249999999999999</v>
          </cell>
        </row>
        <row r="46141">
          <cell r="P46141">
            <v>0.91400000000000003</v>
          </cell>
          <cell r="AE46141">
            <v>2.0030000000000001</v>
          </cell>
        </row>
        <row r="46142">
          <cell r="P46142">
            <v>0.92600000000000005</v>
          </cell>
          <cell r="AE46142">
            <v>1.962</v>
          </cell>
        </row>
        <row r="46143">
          <cell r="P46143">
            <v>0.91400000000000003</v>
          </cell>
          <cell r="AE46143">
            <v>1.9350000000000001</v>
          </cell>
        </row>
        <row r="46144">
          <cell r="P46144">
            <v>0.95199999999999996</v>
          </cell>
          <cell r="AE46144">
            <v>1.9490000000000001</v>
          </cell>
        </row>
        <row r="46145">
          <cell r="P46145">
            <v>0.92600000000000005</v>
          </cell>
          <cell r="AE46145">
            <v>1.915</v>
          </cell>
        </row>
        <row r="46146">
          <cell r="P46146">
            <v>0.92600000000000005</v>
          </cell>
          <cell r="AE46146">
            <v>1.883</v>
          </cell>
        </row>
        <row r="46147">
          <cell r="P46147">
            <v>0.92600000000000005</v>
          </cell>
          <cell r="AE46147">
            <v>1.829</v>
          </cell>
        </row>
        <row r="46148">
          <cell r="P46148">
            <v>0.83799999999999997</v>
          </cell>
          <cell r="AE46148">
            <v>2.0110000000000001</v>
          </cell>
        </row>
        <row r="46149">
          <cell r="P46149">
            <v>0.85</v>
          </cell>
          <cell r="AE46149">
            <v>2.1360000000000001</v>
          </cell>
        </row>
        <row r="46150">
          <cell r="P46150">
            <v>0.92600000000000005</v>
          </cell>
          <cell r="AE46150">
            <v>2.2829999999999999</v>
          </cell>
        </row>
        <row r="46151">
          <cell r="P46151">
            <v>0.91400000000000003</v>
          </cell>
          <cell r="AE46151">
            <v>2.3740000000000001</v>
          </cell>
        </row>
        <row r="46152">
          <cell r="P46152">
            <v>0.91400000000000003</v>
          </cell>
          <cell r="AE46152">
            <v>2.4660000000000002</v>
          </cell>
        </row>
        <row r="46153">
          <cell r="P46153">
            <v>0.93899999999999995</v>
          </cell>
          <cell r="AE46153">
            <v>2.6019999999999999</v>
          </cell>
        </row>
        <row r="46154">
          <cell r="P46154">
            <v>0.95199999999999996</v>
          </cell>
          <cell r="AE46154">
            <v>2.7810000000000001</v>
          </cell>
        </row>
        <row r="46155">
          <cell r="P46155">
            <v>1.091</v>
          </cell>
          <cell r="AE46155">
            <v>2.722</v>
          </cell>
        </row>
        <row r="46156">
          <cell r="P46156">
            <v>1.1040000000000001</v>
          </cell>
          <cell r="AE46156">
            <v>2.7730000000000001</v>
          </cell>
        </row>
        <row r="46157">
          <cell r="P46157">
            <v>1.0529999999999999</v>
          </cell>
          <cell r="AE46157">
            <v>2.8090000000000002</v>
          </cell>
        </row>
        <row r="46158">
          <cell r="P46158">
            <v>1.0409999999999999</v>
          </cell>
          <cell r="AE46158">
            <v>2.823</v>
          </cell>
        </row>
        <row r="46159">
          <cell r="P46159">
            <v>1.0529999999999999</v>
          </cell>
          <cell r="AE46159">
            <v>2.8719999999999999</v>
          </cell>
        </row>
        <row r="46160">
          <cell r="P46160">
            <v>1.1419999999999999</v>
          </cell>
          <cell r="AE46160">
            <v>2.9239999999999999</v>
          </cell>
        </row>
        <row r="46161">
          <cell r="P46161">
            <v>1.155</v>
          </cell>
          <cell r="AE46161">
            <v>2.9590000000000001</v>
          </cell>
        </row>
        <row r="46162">
          <cell r="P46162">
            <v>1.18</v>
          </cell>
          <cell r="AE46162">
            <v>3.0049999999999999</v>
          </cell>
        </row>
        <row r="46163">
          <cell r="P46163">
            <v>1.3069999999999999</v>
          </cell>
          <cell r="AE46163">
            <v>3.008</v>
          </cell>
        </row>
        <row r="46164">
          <cell r="P46164">
            <v>1.345</v>
          </cell>
          <cell r="AE46164">
            <v>3.056</v>
          </cell>
        </row>
        <row r="46165">
          <cell r="P46165">
            <v>1.3959999999999999</v>
          </cell>
          <cell r="AE46165">
            <v>3.1629999999999998</v>
          </cell>
        </row>
        <row r="46166">
          <cell r="P46166">
            <v>1.51</v>
          </cell>
        </row>
        <row r="46167">
          <cell r="P46167">
            <v>1.4850000000000001</v>
          </cell>
        </row>
        <row r="46168">
          <cell r="P46168">
            <v>1.536</v>
          </cell>
        </row>
        <row r="46169">
          <cell r="P46169">
            <v>1.637</v>
          </cell>
        </row>
        <row r="46170">
          <cell r="P46170">
            <v>1.637</v>
          </cell>
        </row>
        <row r="46171">
          <cell r="P46171">
            <v>1.9419999999999999</v>
          </cell>
        </row>
        <row r="46172">
          <cell r="P46172">
            <v>2.3610000000000002</v>
          </cell>
        </row>
        <row r="46173">
          <cell r="P46173">
            <v>2.6269999999999998</v>
          </cell>
        </row>
        <row r="46174">
          <cell r="P46174">
            <v>2.8050000000000002</v>
          </cell>
        </row>
        <row r="46175">
          <cell r="P46175">
            <v>3.2240000000000002</v>
          </cell>
        </row>
        <row r="46176">
          <cell r="P46176">
            <v>3.7440000000000002</v>
          </cell>
        </row>
        <row r="46177">
          <cell r="P46177">
            <v>4.3150000000000004</v>
          </cell>
        </row>
        <row r="46178">
          <cell r="P46178">
            <v>4.4800000000000004</v>
          </cell>
        </row>
        <row r="46179">
          <cell r="P46179">
            <v>4.67</v>
          </cell>
        </row>
        <row r="46180">
          <cell r="P46180">
            <v>4.9119999999999999</v>
          </cell>
        </row>
        <row r="46181">
          <cell r="P46181">
            <v>5.2160000000000002</v>
          </cell>
        </row>
        <row r="46182">
          <cell r="P46182">
            <v>5.2409999999999997</v>
          </cell>
        </row>
        <row r="46183">
          <cell r="P46183">
            <v>5.2160000000000002</v>
          </cell>
        </row>
        <row r="46184">
          <cell r="P46184">
            <v>5.2290000000000001</v>
          </cell>
        </row>
        <row r="46185">
          <cell r="P46185">
            <v>5.4320000000000004</v>
          </cell>
        </row>
        <row r="46186">
          <cell r="P46186">
            <v>5.66</v>
          </cell>
        </row>
        <row r="46187">
          <cell r="P46187">
            <v>5.7240000000000002</v>
          </cell>
        </row>
        <row r="46188">
          <cell r="P46188">
            <v>6.0030000000000001</v>
          </cell>
        </row>
        <row r="46189">
          <cell r="P46189">
            <v>6.1929999999999996</v>
          </cell>
        </row>
        <row r="46190">
          <cell r="P46190">
            <v>6.2309999999999999</v>
          </cell>
        </row>
        <row r="46191">
          <cell r="P46191">
            <v>6.2190000000000003</v>
          </cell>
        </row>
        <row r="46192">
          <cell r="P46192">
            <v>6.181</v>
          </cell>
        </row>
        <row r="46193">
          <cell r="P46193">
            <v>6.2690000000000001</v>
          </cell>
        </row>
        <row r="46194">
          <cell r="P46194">
            <v>6.2949999999999999</v>
          </cell>
        </row>
        <row r="46195">
          <cell r="P46195">
            <v>6.3579999999999997</v>
          </cell>
        </row>
        <row r="46196">
          <cell r="P46196">
            <v>6.7389999999999999</v>
          </cell>
        </row>
        <row r="46197">
          <cell r="P46197">
            <v>7.056</v>
          </cell>
        </row>
        <row r="46198">
          <cell r="P46198">
            <v>7.1829999999999998</v>
          </cell>
        </row>
        <row r="46199">
          <cell r="P46199">
            <v>7.577</v>
          </cell>
        </row>
        <row r="46200">
          <cell r="P46200">
            <v>7.5259999999999998</v>
          </cell>
        </row>
        <row r="46201">
          <cell r="P46201">
            <v>7.64</v>
          </cell>
        </row>
        <row r="46202">
          <cell r="P46202">
            <v>7.8049999999999997</v>
          </cell>
        </row>
        <row r="46203">
          <cell r="P46203">
            <v>7.5259999999999998</v>
          </cell>
        </row>
        <row r="46204">
          <cell r="P46204">
            <v>7.2720000000000002</v>
          </cell>
        </row>
        <row r="46205">
          <cell r="P46205">
            <v>7.399</v>
          </cell>
        </row>
        <row r="46206">
          <cell r="P46206">
            <v>7.234</v>
          </cell>
        </row>
        <row r="46207">
          <cell r="P46207">
            <v>7.4240000000000004</v>
          </cell>
        </row>
        <row r="46208">
          <cell r="P46208">
            <v>7.2720000000000002</v>
          </cell>
        </row>
        <row r="46209">
          <cell r="P46209">
            <v>6.9550000000000001</v>
          </cell>
        </row>
        <row r="46210">
          <cell r="P46210">
            <v>7.056</v>
          </cell>
        </row>
        <row r="46211">
          <cell r="P46211">
            <v>7.1319999999999997</v>
          </cell>
        </row>
        <row r="46212">
          <cell r="P46212">
            <v>7.0439999999999996</v>
          </cell>
        </row>
        <row r="46213">
          <cell r="P46213">
            <v>7.056</v>
          </cell>
        </row>
        <row r="46214">
          <cell r="P46214">
            <v>6.6120000000000001</v>
          </cell>
        </row>
        <row r="46215">
          <cell r="P46215">
            <v>6.726</v>
          </cell>
        </row>
        <row r="46216">
          <cell r="P46216">
            <v>7.0309999999999997</v>
          </cell>
        </row>
        <row r="46217">
          <cell r="P46217">
            <v>7.1829999999999998</v>
          </cell>
        </row>
        <row r="46218">
          <cell r="P46218">
            <v>7.399</v>
          </cell>
        </row>
        <row r="46219">
          <cell r="P46219">
            <v>7.45</v>
          </cell>
        </row>
        <row r="46220">
          <cell r="P46220">
            <v>7.4370000000000003</v>
          </cell>
        </row>
        <row r="46221">
          <cell r="P46221">
            <v>7.6150000000000002</v>
          </cell>
        </row>
        <row r="46222">
          <cell r="P46222">
            <v>7.6269999999999998</v>
          </cell>
        </row>
        <row r="46223">
          <cell r="P46223">
            <v>7.5259999999999998</v>
          </cell>
        </row>
        <row r="46224">
          <cell r="P46224">
            <v>7.2469999999999999</v>
          </cell>
        </row>
        <row r="46225">
          <cell r="P46225">
            <v>7.1319999999999997</v>
          </cell>
        </row>
        <row r="46226">
          <cell r="P46226">
            <v>7.0309999999999997</v>
          </cell>
        </row>
        <row r="46227">
          <cell r="P46227">
            <v>6.98</v>
          </cell>
        </row>
        <row r="46228">
          <cell r="P46228">
            <v>7.0940000000000003</v>
          </cell>
        </row>
        <row r="46229">
          <cell r="P46229">
            <v>7.2210000000000001</v>
          </cell>
        </row>
        <row r="46230">
          <cell r="P46230">
            <v>7.3360000000000003</v>
          </cell>
        </row>
        <row r="46231">
          <cell r="P46231">
            <v>7.4880000000000004</v>
          </cell>
        </row>
        <row r="46232">
          <cell r="P46232">
            <v>7.5129999999999999</v>
          </cell>
        </row>
        <row r="46233">
          <cell r="P46233">
            <v>7.64</v>
          </cell>
        </row>
        <row r="46234">
          <cell r="P46234">
            <v>7.64</v>
          </cell>
        </row>
        <row r="46235">
          <cell r="P46235">
            <v>7.5640000000000001</v>
          </cell>
        </row>
        <row r="46236">
          <cell r="P46236">
            <v>7.4240000000000004</v>
          </cell>
        </row>
        <row r="46237">
          <cell r="P46237">
            <v>7.2089999999999996</v>
          </cell>
        </row>
        <row r="46238">
          <cell r="P46238">
            <v>7.056</v>
          </cell>
        </row>
        <row r="46239">
          <cell r="P46239">
            <v>6.9169999999999998</v>
          </cell>
        </row>
        <row r="46240">
          <cell r="P46240">
            <v>6.8019999999999996</v>
          </cell>
        </row>
        <row r="46241">
          <cell r="P46241">
            <v>6.5229999999999997</v>
          </cell>
        </row>
        <row r="46242">
          <cell r="P46242">
            <v>6.3079999999999998</v>
          </cell>
        </row>
        <row r="46243">
          <cell r="P46243">
            <v>6.13</v>
          </cell>
        </row>
        <row r="46244">
          <cell r="P46244">
            <v>5.9649999999999999</v>
          </cell>
        </row>
        <row r="46245">
          <cell r="P46245">
            <v>5.7750000000000004</v>
          </cell>
        </row>
        <row r="46246">
          <cell r="P46246">
            <v>5.673</v>
          </cell>
        </row>
        <row r="46247">
          <cell r="P46247">
            <v>5.4320000000000004</v>
          </cell>
        </row>
        <row r="46248">
          <cell r="P46248">
            <v>5.4569999999999999</v>
          </cell>
        </row>
        <row r="46249">
          <cell r="P46249">
            <v>5.47</v>
          </cell>
        </row>
        <row r="46250">
          <cell r="P46250">
            <v>5.3680000000000003</v>
          </cell>
        </row>
        <row r="46251">
          <cell r="P46251">
            <v>5.2160000000000002</v>
          </cell>
        </row>
        <row r="46252">
          <cell r="P46252">
            <v>5.0759999999999996</v>
          </cell>
        </row>
        <row r="46253">
          <cell r="P46253">
            <v>4.9240000000000004</v>
          </cell>
        </row>
        <row r="46254">
          <cell r="P46254">
            <v>4.8479999999999999</v>
          </cell>
        </row>
        <row r="46255">
          <cell r="P46255">
            <v>4.7080000000000002</v>
          </cell>
        </row>
        <row r="46256">
          <cell r="P46256">
            <v>4.4800000000000004</v>
          </cell>
        </row>
        <row r="46257">
          <cell r="P46257">
            <v>4.3019999999999996</v>
          </cell>
        </row>
        <row r="46258">
          <cell r="P46258">
            <v>4.226</v>
          </cell>
        </row>
        <row r="46259">
          <cell r="P46259">
            <v>4.125</v>
          </cell>
        </row>
        <row r="46260">
          <cell r="P46260">
            <v>3.8839999999999999</v>
          </cell>
        </row>
        <row r="46261">
          <cell r="P46261">
            <v>3.6930000000000001</v>
          </cell>
        </row>
        <row r="46262">
          <cell r="P46262">
            <v>3.528</v>
          </cell>
        </row>
        <row r="46263">
          <cell r="P46263">
            <v>3.4390000000000001</v>
          </cell>
        </row>
        <row r="46264">
          <cell r="P46264">
            <v>3.4649999999999999</v>
          </cell>
        </row>
        <row r="46265">
          <cell r="P46265">
            <v>3.363</v>
          </cell>
        </row>
        <row r="46266">
          <cell r="P46266">
            <v>3.2109999999999999</v>
          </cell>
        </row>
        <row r="46267">
          <cell r="P46267">
            <v>3.198</v>
          </cell>
        </row>
        <row r="46268">
          <cell r="P46268">
            <v>3.0590000000000002</v>
          </cell>
        </row>
        <row r="46269">
          <cell r="P46269">
            <v>2.8559999999999999</v>
          </cell>
        </row>
        <row r="46270">
          <cell r="P46270">
            <v>2.6269999999999998</v>
          </cell>
        </row>
        <row r="46271">
          <cell r="P46271">
            <v>2.3860000000000001</v>
          </cell>
        </row>
        <row r="46272">
          <cell r="P46272">
            <v>2.1960000000000002</v>
          </cell>
        </row>
        <row r="46273">
          <cell r="P46273">
            <v>2.0049999999999999</v>
          </cell>
        </row>
        <row r="46274">
          <cell r="P46274">
            <v>1.764</v>
          </cell>
        </row>
        <row r="46275">
          <cell r="P46275">
            <v>1.7130000000000001</v>
          </cell>
        </row>
        <row r="46276">
          <cell r="P46276">
            <v>1.65</v>
          </cell>
        </row>
        <row r="46277">
          <cell r="P46277">
            <v>1.383</v>
          </cell>
        </row>
        <row r="46278">
          <cell r="P46278">
            <v>1.421</v>
          </cell>
        </row>
        <row r="46279">
          <cell r="P46279">
            <v>1.2689999999999999</v>
          </cell>
        </row>
        <row r="46280">
          <cell r="P46280">
            <v>1.218</v>
          </cell>
        </row>
        <row r="46281">
          <cell r="P46281">
            <v>1.091</v>
          </cell>
        </row>
        <row r="46282">
          <cell r="P46282">
            <v>0.88800000000000001</v>
          </cell>
        </row>
        <row r="46283">
          <cell r="P46283">
            <v>0.8</v>
          </cell>
        </row>
        <row r="46284">
          <cell r="P46284">
            <v>0.876</v>
          </cell>
        </row>
        <row r="46285">
          <cell r="P46285">
            <v>0.622</v>
          </cell>
        </row>
        <row r="46286">
          <cell r="P46286">
            <v>0.57099999999999995</v>
          </cell>
        </row>
        <row r="46287">
          <cell r="P46287">
            <v>0.50800000000000001</v>
          </cell>
        </row>
        <row r="46288">
          <cell r="P46288">
            <v>0.41899999999999998</v>
          </cell>
        </row>
        <row r="46289">
          <cell r="P46289">
            <v>0.432</v>
          </cell>
        </row>
        <row r="46290">
          <cell r="P46290">
            <v>0.39300000000000002</v>
          </cell>
        </row>
        <row r="46291">
          <cell r="P46291">
            <v>0.33</v>
          </cell>
        </row>
        <row r="46292">
          <cell r="P46292">
            <v>0.317</v>
          </cell>
        </row>
        <row r="46293">
          <cell r="P46293">
            <v>0.30499999999999999</v>
          </cell>
        </row>
        <row r="46294">
          <cell r="P46294">
            <v>0.30499999999999999</v>
          </cell>
        </row>
        <row r="46295">
          <cell r="P46295">
            <v>0.33</v>
          </cell>
        </row>
        <row r="46296">
          <cell r="P46296">
            <v>0.27900000000000003</v>
          </cell>
        </row>
        <row r="46297">
          <cell r="P46297">
            <v>0.22800000000000001</v>
          </cell>
        </row>
        <row r="46298">
          <cell r="P46298">
            <v>0.254</v>
          </cell>
        </row>
        <row r="46299">
          <cell r="P46299">
            <v>0.22800000000000001</v>
          </cell>
        </row>
        <row r="46300">
          <cell r="P46300">
            <v>0.17799999999999999</v>
          </cell>
        </row>
        <row r="46301">
          <cell r="P46301">
            <v>0.152</v>
          </cell>
        </row>
        <row r="46302">
          <cell r="P46302">
            <v>0.14000000000000001</v>
          </cell>
        </row>
        <row r="46303">
          <cell r="P46303">
            <v>0.14000000000000001</v>
          </cell>
        </row>
        <row r="46304">
          <cell r="P46304">
            <v>0.17799999999999999</v>
          </cell>
        </row>
        <row r="46305">
          <cell r="P46305">
            <v>0.16500000000000001</v>
          </cell>
        </row>
        <row r="46306">
          <cell r="P46306">
            <v>0.152</v>
          </cell>
        </row>
        <row r="46307">
          <cell r="P46307">
            <v>0.17799999999999999</v>
          </cell>
        </row>
        <row r="46308">
          <cell r="P46308">
            <v>0.16500000000000001</v>
          </cell>
        </row>
        <row r="46309">
          <cell r="P46309">
            <v>0.127</v>
          </cell>
        </row>
        <row r="46310">
          <cell r="P46310">
            <v>0.114</v>
          </cell>
        </row>
        <row r="46311">
          <cell r="P46311">
            <v>8.8999999999999996E-2</v>
          </cell>
        </row>
        <row r="46312">
          <cell r="P46312">
            <v>6.3E-2</v>
          </cell>
        </row>
        <row r="46313">
          <cell r="P46313">
            <v>6.3E-2</v>
          </cell>
        </row>
        <row r="46314">
          <cell r="P46314">
            <v>7.5999999999999998E-2</v>
          </cell>
        </row>
        <row r="46315">
          <cell r="P46315">
            <v>7.5999999999999998E-2</v>
          </cell>
        </row>
        <row r="46316">
          <cell r="P46316">
            <v>7.5999999999999998E-2</v>
          </cell>
        </row>
        <row r="46317">
          <cell r="P46317">
            <v>8.8999999999999996E-2</v>
          </cell>
        </row>
        <row r="46318">
          <cell r="P46318">
            <v>8.8999999999999996E-2</v>
          </cell>
        </row>
        <row r="46319">
          <cell r="P46319">
            <v>0.114</v>
          </cell>
        </row>
        <row r="46320">
          <cell r="P46320">
            <v>0.127</v>
          </cell>
        </row>
        <row r="46321">
          <cell r="P46321">
            <v>8.8999999999999996E-2</v>
          </cell>
        </row>
        <row r="46322">
          <cell r="P46322">
            <v>7.5999999999999998E-2</v>
          </cell>
        </row>
        <row r="46323">
          <cell r="P46323">
            <v>7.5999999999999998E-2</v>
          </cell>
        </row>
        <row r="46324">
          <cell r="P46324">
            <v>6.3E-2</v>
          </cell>
        </row>
        <row r="46325">
          <cell r="P46325">
            <v>7.5999999999999998E-2</v>
          </cell>
        </row>
        <row r="46326">
          <cell r="P46326">
            <v>5.0999999999999997E-2</v>
          </cell>
        </row>
        <row r="46327">
          <cell r="P46327">
            <v>3.7999999999999999E-2</v>
          </cell>
        </row>
        <row r="46328">
          <cell r="P46328">
            <v>2.5000000000000001E-2</v>
          </cell>
        </row>
        <row r="46329">
          <cell r="P46329">
            <v>2.5000000000000001E-2</v>
          </cell>
        </row>
        <row r="46330">
          <cell r="P46330">
            <v>2.5000000000000001E-2</v>
          </cell>
        </row>
        <row r="46331">
          <cell r="P46331">
            <v>2.5000000000000001E-2</v>
          </cell>
        </row>
        <row r="46332">
          <cell r="P46332">
            <v>1.2999999999999999E-2</v>
          </cell>
        </row>
        <row r="46333">
          <cell r="P46333">
            <v>1.2999999999999999E-2</v>
          </cell>
        </row>
        <row r="46334">
          <cell r="P46334">
            <v>2.5000000000000001E-2</v>
          </cell>
        </row>
        <row r="46335">
          <cell r="P46335">
            <v>3.7999999999999999E-2</v>
          </cell>
        </row>
        <row r="46336">
          <cell r="P46336">
            <v>5.0999999999999997E-2</v>
          </cell>
        </row>
        <row r="46337">
          <cell r="P46337">
            <v>5.0999999999999997E-2</v>
          </cell>
        </row>
        <row r="46338">
          <cell r="P46338">
            <v>5.0999999999999997E-2</v>
          </cell>
        </row>
        <row r="46339">
          <cell r="P46339">
            <v>7.5999999999999998E-2</v>
          </cell>
        </row>
        <row r="46340">
          <cell r="P46340">
            <v>7.5999999999999998E-2</v>
          </cell>
        </row>
        <row r="46341">
          <cell r="P46341">
            <v>7.5999999999999998E-2</v>
          </cell>
        </row>
        <row r="46342">
          <cell r="P46342">
            <v>6.3E-2</v>
          </cell>
        </row>
        <row r="46343">
          <cell r="P46343">
            <v>5.0999999999999997E-2</v>
          </cell>
        </row>
        <row r="46344">
          <cell r="P46344">
            <v>6.3E-2</v>
          </cell>
        </row>
        <row r="46345">
          <cell r="P46345">
            <v>6.3E-2</v>
          </cell>
        </row>
        <row r="46346">
          <cell r="P46346">
            <v>3.7999999999999999E-2</v>
          </cell>
        </row>
        <row r="46347">
          <cell r="P46347">
            <v>5.0999999999999997E-2</v>
          </cell>
        </row>
        <row r="46348">
          <cell r="P46348">
            <v>3.7999999999999999E-2</v>
          </cell>
        </row>
        <row r="46349">
          <cell r="P46349">
            <v>3.7999999999999999E-2</v>
          </cell>
        </row>
        <row r="46350">
          <cell r="P46350">
            <v>3.7999999999999999E-2</v>
          </cell>
        </row>
        <row r="46351">
          <cell r="P46351">
            <v>3.7999999999999999E-2</v>
          </cell>
        </row>
        <row r="46352">
          <cell r="P46352">
            <v>3.7999999999999999E-2</v>
          </cell>
        </row>
        <row r="46353">
          <cell r="P46353">
            <v>3.7999999999999999E-2</v>
          </cell>
        </row>
        <row r="46354">
          <cell r="P46354">
            <v>5.0999999999999997E-2</v>
          </cell>
        </row>
        <row r="46355">
          <cell r="P46355">
            <v>6.3E-2</v>
          </cell>
        </row>
        <row r="46356">
          <cell r="P46356">
            <v>7.5999999999999998E-2</v>
          </cell>
        </row>
        <row r="46357">
          <cell r="P46357">
            <v>7.5999999999999998E-2</v>
          </cell>
        </row>
        <row r="46358">
          <cell r="P46358">
            <v>7.5999999999999998E-2</v>
          </cell>
        </row>
        <row r="46359">
          <cell r="P46359">
            <v>8.8999999999999996E-2</v>
          </cell>
        </row>
        <row r="46360">
          <cell r="P46360">
            <v>0.114</v>
          </cell>
        </row>
        <row r="46361">
          <cell r="P46361">
            <v>0.152</v>
          </cell>
        </row>
        <row r="46362">
          <cell r="P46362">
            <v>0.152</v>
          </cell>
        </row>
        <row r="46363">
          <cell r="P46363">
            <v>0.19</v>
          </cell>
        </row>
        <row r="46364">
          <cell r="P46364">
            <v>0.22800000000000001</v>
          </cell>
        </row>
        <row r="46365">
          <cell r="P46365">
            <v>0.26700000000000002</v>
          </cell>
        </row>
        <row r="46366">
          <cell r="P46366">
            <v>0.26700000000000002</v>
          </cell>
        </row>
        <row r="46367">
          <cell r="P46367">
            <v>0.29199999999999998</v>
          </cell>
        </row>
        <row r="46368">
          <cell r="P46368">
            <v>0.29199999999999998</v>
          </cell>
        </row>
        <row r="46369">
          <cell r="P46369">
            <v>0.33</v>
          </cell>
        </row>
        <row r="46370">
          <cell r="P46370">
            <v>0.35499999999999998</v>
          </cell>
        </row>
        <row r="46371">
          <cell r="P46371">
            <v>0.35499999999999998</v>
          </cell>
        </row>
        <row r="46372">
          <cell r="P46372">
            <v>0.39300000000000002</v>
          </cell>
        </row>
        <row r="46373">
          <cell r="P46373">
            <v>0.44400000000000001</v>
          </cell>
        </row>
        <row r="46374">
          <cell r="P46374">
            <v>0.40600000000000003</v>
          </cell>
        </row>
        <row r="46375">
          <cell r="P46375">
            <v>0.432</v>
          </cell>
        </row>
        <row r="46376">
          <cell r="P46376">
            <v>0.40600000000000003</v>
          </cell>
        </row>
        <row r="46377">
          <cell r="P46377">
            <v>0.432</v>
          </cell>
        </row>
        <row r="46378">
          <cell r="P46378">
            <v>0.495</v>
          </cell>
        </row>
        <row r="46379">
          <cell r="P46379">
            <v>0.47</v>
          </cell>
        </row>
        <row r="46380">
          <cell r="P46380">
            <v>0.495</v>
          </cell>
        </row>
        <row r="46381">
          <cell r="P46381">
            <v>0.52</v>
          </cell>
        </row>
        <row r="46382">
          <cell r="P46382">
            <v>0.53300000000000003</v>
          </cell>
        </row>
        <row r="46383">
          <cell r="P46383">
            <v>0.55800000000000005</v>
          </cell>
        </row>
        <row r="46384">
          <cell r="P46384">
            <v>0.50800000000000001</v>
          </cell>
        </row>
        <row r="46385">
          <cell r="P46385">
            <v>0.44400000000000001</v>
          </cell>
        </row>
        <row r="46386">
          <cell r="P46386">
            <v>0.432</v>
          </cell>
        </row>
        <row r="46387">
          <cell r="P46387">
            <v>0.41899999999999998</v>
          </cell>
        </row>
        <row r="46388">
          <cell r="P46388">
            <v>0.45700000000000002</v>
          </cell>
        </row>
        <row r="46389">
          <cell r="P46389">
            <v>0.41899999999999998</v>
          </cell>
        </row>
        <row r="46390">
          <cell r="P46390">
            <v>0.41899999999999998</v>
          </cell>
        </row>
        <row r="46391">
          <cell r="P46391">
            <v>0.36799999999999999</v>
          </cell>
        </row>
        <row r="46392">
          <cell r="P46392">
            <v>0.34300000000000003</v>
          </cell>
        </row>
        <row r="46393">
          <cell r="P46393">
            <v>0.35499999999999998</v>
          </cell>
        </row>
        <row r="46394">
          <cell r="P46394">
            <v>0.30499999999999999</v>
          </cell>
        </row>
        <row r="46395">
          <cell r="P46395">
            <v>0.24099999999999999</v>
          </cell>
        </row>
        <row r="46396">
          <cell r="P46396">
            <v>0.19</v>
          </cell>
        </row>
        <row r="46397">
          <cell r="P46397">
            <v>0.19</v>
          </cell>
        </row>
        <row r="46398">
          <cell r="P46398">
            <v>0.19</v>
          </cell>
        </row>
        <row r="46399">
          <cell r="P46399">
            <v>0.216</v>
          </cell>
        </row>
        <row r="46400">
          <cell r="P46400">
            <v>0.152</v>
          </cell>
        </row>
        <row r="46401">
          <cell r="P46401">
            <v>0.127</v>
          </cell>
        </row>
        <row r="46402">
          <cell r="P46402">
            <v>0.10199999999999999</v>
          </cell>
        </row>
        <row r="46403">
          <cell r="P46403">
            <v>8.8999999999999996E-2</v>
          </cell>
        </row>
        <row r="46404">
          <cell r="P46404">
            <v>3.7999999999999999E-2</v>
          </cell>
        </row>
        <row r="46405">
          <cell r="P46405">
            <v>5.0999999999999997E-2</v>
          </cell>
        </row>
        <row r="46406">
          <cell r="P46406">
            <v>2.5000000000000001E-2</v>
          </cell>
        </row>
        <row r="46407">
          <cell r="P46407">
            <v>5.0999999999999997E-2</v>
          </cell>
        </row>
        <row r="46408">
          <cell r="P46408">
            <v>5.0999999999999997E-2</v>
          </cell>
        </row>
        <row r="46409">
          <cell r="P46409">
            <v>6.3E-2</v>
          </cell>
        </row>
        <row r="46410">
          <cell r="P46410">
            <v>7.5999999999999998E-2</v>
          </cell>
        </row>
        <row r="46411">
          <cell r="P46411">
            <v>8.8999999999999996E-2</v>
          </cell>
        </row>
        <row r="46412">
          <cell r="P46412">
            <v>7.5999999999999998E-2</v>
          </cell>
        </row>
        <row r="46413">
          <cell r="P46413">
            <v>7.5999999999999998E-2</v>
          </cell>
        </row>
        <row r="46414">
          <cell r="P46414">
            <v>5.0999999999999997E-2</v>
          </cell>
        </row>
        <row r="46415">
          <cell r="P46415">
            <v>6.3E-2</v>
          </cell>
        </row>
        <row r="46416">
          <cell r="P46416">
            <v>5.0999999999999997E-2</v>
          </cell>
        </row>
        <row r="46417">
          <cell r="P46417">
            <v>3.7999999999999999E-2</v>
          </cell>
        </row>
        <row r="46418">
          <cell r="P46418">
            <v>2.5000000000000001E-2</v>
          </cell>
        </row>
        <row r="46419">
          <cell r="P46419">
            <v>2.5000000000000001E-2</v>
          </cell>
        </row>
        <row r="46420">
          <cell r="P46420">
            <v>1.2999999999999999E-2</v>
          </cell>
        </row>
        <row r="46421">
          <cell r="P46421">
            <v>1.2999999999999999E-2</v>
          </cell>
        </row>
        <row r="46422">
          <cell r="P46422">
            <v>1.2999999999999999E-2</v>
          </cell>
        </row>
        <row r="46423">
          <cell r="P46423">
            <v>3.7999999999999999E-2</v>
          </cell>
        </row>
        <row r="46424">
          <cell r="P46424">
            <v>3.7999999999999999E-2</v>
          </cell>
        </row>
        <row r="46425">
          <cell r="P46425">
            <v>5.0999999999999997E-2</v>
          </cell>
        </row>
        <row r="46426">
          <cell r="P46426">
            <v>6.3E-2</v>
          </cell>
        </row>
        <row r="46427">
          <cell r="P46427">
            <v>6.3E-2</v>
          </cell>
        </row>
        <row r="46428">
          <cell r="P46428">
            <v>6.3E-2</v>
          </cell>
        </row>
        <row r="46429">
          <cell r="P46429">
            <v>5.0999999999999997E-2</v>
          </cell>
        </row>
        <row r="46430">
          <cell r="P46430">
            <v>3.7999999999999999E-2</v>
          </cell>
        </row>
        <row r="46431">
          <cell r="P46431">
            <v>3.7999999999999999E-2</v>
          </cell>
        </row>
        <row r="46432">
          <cell r="P46432">
            <v>3.7999999999999999E-2</v>
          </cell>
        </row>
        <row r="46433">
          <cell r="P46433">
            <v>2.5000000000000001E-2</v>
          </cell>
        </row>
        <row r="46434">
          <cell r="P46434">
            <v>2.5000000000000001E-2</v>
          </cell>
        </row>
        <row r="46435">
          <cell r="P46435">
            <v>2.5000000000000001E-2</v>
          </cell>
        </row>
        <row r="46436">
          <cell r="P46436">
            <v>2.5000000000000001E-2</v>
          </cell>
        </row>
        <row r="46437">
          <cell r="P46437">
            <v>3.7999999999999999E-2</v>
          </cell>
        </row>
        <row r="46438">
          <cell r="P46438">
            <v>6.3E-2</v>
          </cell>
        </row>
        <row r="46439">
          <cell r="P46439">
            <v>6.3E-2</v>
          </cell>
        </row>
        <row r="46440">
          <cell r="P46440">
            <v>7.5999999999999998E-2</v>
          </cell>
        </row>
        <row r="46441">
          <cell r="P46441">
            <v>8.8999999999999996E-2</v>
          </cell>
        </row>
        <row r="46442">
          <cell r="P46442">
            <v>8.8999999999999996E-2</v>
          </cell>
        </row>
        <row r="46443">
          <cell r="P46443">
            <v>8.8999999999999996E-2</v>
          </cell>
        </row>
        <row r="46444">
          <cell r="P46444">
            <v>6.3E-2</v>
          </cell>
        </row>
        <row r="46445">
          <cell r="P46445">
            <v>5.0999999999999997E-2</v>
          </cell>
        </row>
        <row r="46446">
          <cell r="P46446">
            <v>5.0999999999999997E-2</v>
          </cell>
        </row>
        <row r="46447">
          <cell r="P46447">
            <v>3.7999999999999999E-2</v>
          </cell>
        </row>
        <row r="46448">
          <cell r="P46448">
            <v>2.5000000000000001E-2</v>
          </cell>
        </row>
        <row r="46449">
          <cell r="P46449">
            <v>2.5000000000000001E-2</v>
          </cell>
        </row>
        <row r="46450">
          <cell r="P46450">
            <v>2.5000000000000001E-2</v>
          </cell>
        </row>
        <row r="46451">
          <cell r="P46451">
            <v>3.7999999999999999E-2</v>
          </cell>
        </row>
        <row r="46452">
          <cell r="P46452">
            <v>2.5000000000000001E-2</v>
          </cell>
        </row>
        <row r="46453">
          <cell r="P46453">
            <v>2.5000000000000001E-2</v>
          </cell>
        </row>
        <row r="46454">
          <cell r="P46454">
            <v>3.7999999999999999E-2</v>
          </cell>
        </row>
        <row r="46455">
          <cell r="P46455">
            <v>3.7999999999999999E-2</v>
          </cell>
        </row>
        <row r="46456">
          <cell r="P46456">
            <v>3.7999999999999999E-2</v>
          </cell>
        </row>
        <row r="46457">
          <cell r="P46457">
            <v>5.0999999999999997E-2</v>
          </cell>
        </row>
        <row r="46458">
          <cell r="P46458">
            <v>3.7999999999999999E-2</v>
          </cell>
        </row>
        <row r="46459">
          <cell r="P46459">
            <v>6.3E-2</v>
          </cell>
        </row>
        <row r="46460">
          <cell r="P46460">
            <v>5.0999999999999997E-2</v>
          </cell>
        </row>
        <row r="46461">
          <cell r="P46461">
            <v>3.7999999999999999E-2</v>
          </cell>
        </row>
        <row r="46462">
          <cell r="P46462">
            <v>3.7999999999999999E-2</v>
          </cell>
        </row>
        <row r="46463">
          <cell r="P46463">
            <v>3.7999999999999999E-2</v>
          </cell>
        </row>
        <row r="46464">
          <cell r="P46464">
            <v>3.7999999999999999E-2</v>
          </cell>
        </row>
        <row r="46465">
          <cell r="P46465">
            <v>3.7999999999999999E-2</v>
          </cell>
        </row>
        <row r="46466">
          <cell r="P46466">
            <v>2.5000000000000001E-2</v>
          </cell>
        </row>
        <row r="46467">
          <cell r="P46467">
            <v>2.5000000000000001E-2</v>
          </cell>
        </row>
        <row r="46468">
          <cell r="P46468">
            <v>2.5000000000000001E-2</v>
          </cell>
        </row>
        <row r="46469">
          <cell r="P46469">
            <v>2.5000000000000001E-2</v>
          </cell>
        </row>
        <row r="46470">
          <cell r="P46470">
            <v>2.5000000000000001E-2</v>
          </cell>
        </row>
        <row r="46471">
          <cell r="P46471">
            <v>1.2999999999999999E-2</v>
          </cell>
        </row>
        <row r="46472">
          <cell r="P46472">
            <v>1.2999999999999999E-2</v>
          </cell>
        </row>
        <row r="46473">
          <cell r="P46473">
            <v>0</v>
          </cell>
        </row>
        <row r="46474">
          <cell r="P46474">
            <v>0</v>
          </cell>
        </row>
        <row r="46475">
          <cell r="P46475">
            <v>1.2999999999999999E-2</v>
          </cell>
        </row>
        <row r="46476">
          <cell r="P46476">
            <v>2.5000000000000001E-2</v>
          </cell>
        </row>
        <row r="46477">
          <cell r="P46477">
            <v>2.5000000000000001E-2</v>
          </cell>
        </row>
        <row r="46478">
          <cell r="P46478">
            <v>2.5000000000000001E-2</v>
          </cell>
        </row>
        <row r="46479">
          <cell r="P46479">
            <v>2.5000000000000001E-2</v>
          </cell>
        </row>
        <row r="46480">
          <cell r="P46480">
            <v>2.5000000000000001E-2</v>
          </cell>
        </row>
        <row r="46481">
          <cell r="P46481">
            <v>2.5000000000000001E-2</v>
          </cell>
        </row>
        <row r="46482">
          <cell r="P46482">
            <v>1.2999999999999999E-2</v>
          </cell>
        </row>
        <row r="46483">
          <cell r="P46483">
            <v>0</v>
          </cell>
        </row>
        <row r="46484">
          <cell r="P46484">
            <v>0</v>
          </cell>
        </row>
        <row r="46485">
          <cell r="P46485">
            <v>0</v>
          </cell>
        </row>
        <row r="46486">
          <cell r="P46486">
            <v>0</v>
          </cell>
        </row>
        <row r="46487">
          <cell r="P46487">
            <v>0</v>
          </cell>
        </row>
        <row r="46488">
          <cell r="P46488">
            <v>0</v>
          </cell>
        </row>
        <row r="46489">
          <cell r="P46489">
            <v>0</v>
          </cell>
        </row>
        <row r="46490">
          <cell r="P46490">
            <v>0</v>
          </cell>
        </row>
        <row r="46491">
          <cell r="P46491">
            <v>0</v>
          </cell>
        </row>
        <row r="46492">
          <cell r="P46492">
            <v>0</v>
          </cell>
        </row>
        <row r="46493">
          <cell r="P46493">
            <v>0</v>
          </cell>
        </row>
        <row r="46494">
          <cell r="P46494">
            <v>0</v>
          </cell>
        </row>
        <row r="46495">
          <cell r="P46495">
            <v>0</v>
          </cell>
        </row>
        <row r="46496">
          <cell r="P46496">
            <v>0</v>
          </cell>
        </row>
        <row r="46497">
          <cell r="P46497">
            <v>0</v>
          </cell>
        </row>
        <row r="46498">
          <cell r="P46498">
            <v>0</v>
          </cell>
        </row>
        <row r="46499">
          <cell r="P46499">
            <v>0</v>
          </cell>
        </row>
        <row r="46500">
          <cell r="P46500">
            <v>0</v>
          </cell>
        </row>
        <row r="46501">
          <cell r="P46501">
            <v>0</v>
          </cell>
        </row>
        <row r="46502">
          <cell r="P46502">
            <v>0</v>
          </cell>
        </row>
        <row r="46503">
          <cell r="P46503">
            <v>0</v>
          </cell>
        </row>
        <row r="46504">
          <cell r="P46504">
            <v>0</v>
          </cell>
        </row>
        <row r="46505">
          <cell r="P46505">
            <v>0</v>
          </cell>
        </row>
        <row r="46506">
          <cell r="P46506">
            <v>0</v>
          </cell>
        </row>
        <row r="46507">
          <cell r="P46507">
            <v>0</v>
          </cell>
        </row>
        <row r="46508">
          <cell r="P46508">
            <v>0</v>
          </cell>
        </row>
        <row r="46509">
          <cell r="P46509">
            <v>0</v>
          </cell>
        </row>
        <row r="46510">
          <cell r="P46510">
            <v>0</v>
          </cell>
        </row>
        <row r="46511">
          <cell r="P46511">
            <v>0</v>
          </cell>
        </row>
        <row r="46512">
          <cell r="P46512">
            <v>0</v>
          </cell>
        </row>
        <row r="46513">
          <cell r="P46513">
            <v>0</v>
          </cell>
        </row>
        <row r="46514">
          <cell r="P46514">
            <v>0</v>
          </cell>
        </row>
        <row r="46515">
          <cell r="P46515">
            <v>0</v>
          </cell>
        </row>
        <row r="46516">
          <cell r="P46516">
            <v>0</v>
          </cell>
        </row>
        <row r="46517">
          <cell r="P46517">
            <v>0</v>
          </cell>
        </row>
        <row r="46518">
          <cell r="P46518">
            <v>0</v>
          </cell>
        </row>
        <row r="46519">
          <cell r="P46519">
            <v>0</v>
          </cell>
        </row>
        <row r="46520">
          <cell r="P46520">
            <v>0</v>
          </cell>
        </row>
        <row r="46521">
          <cell r="P46521">
            <v>0</v>
          </cell>
        </row>
        <row r="46522">
          <cell r="P46522">
            <v>0</v>
          </cell>
        </row>
        <row r="46523">
          <cell r="P46523">
            <v>0</v>
          </cell>
        </row>
        <row r="46524">
          <cell r="P46524">
            <v>0</v>
          </cell>
        </row>
        <row r="46525">
          <cell r="P46525">
            <v>0</v>
          </cell>
        </row>
        <row r="46526">
          <cell r="P46526">
            <v>0</v>
          </cell>
        </row>
        <row r="46527">
          <cell r="P46527">
            <v>0</v>
          </cell>
        </row>
        <row r="46528">
          <cell r="P46528">
            <v>0</v>
          </cell>
        </row>
        <row r="46529">
          <cell r="P46529">
            <v>0</v>
          </cell>
        </row>
        <row r="46530">
          <cell r="P46530">
            <v>0</v>
          </cell>
        </row>
        <row r="46531">
          <cell r="P46531">
            <v>0</v>
          </cell>
        </row>
        <row r="46532">
          <cell r="P46532">
            <v>0</v>
          </cell>
        </row>
        <row r="46533">
          <cell r="P46533">
            <v>0</v>
          </cell>
        </row>
        <row r="46534">
          <cell r="P46534">
            <v>0</v>
          </cell>
        </row>
        <row r="46535">
          <cell r="P46535">
            <v>0</v>
          </cell>
        </row>
        <row r="46536">
          <cell r="P46536">
            <v>0</v>
          </cell>
        </row>
        <row r="46537">
          <cell r="P46537">
            <v>0</v>
          </cell>
        </row>
        <row r="46538">
          <cell r="P46538">
            <v>0</v>
          </cell>
        </row>
        <row r="46539">
          <cell r="P46539">
            <v>0</v>
          </cell>
        </row>
        <row r="46540">
          <cell r="P46540">
            <v>0</v>
          </cell>
        </row>
        <row r="46541">
          <cell r="P46541">
            <v>0</v>
          </cell>
        </row>
        <row r="46542">
          <cell r="P46542">
            <v>0</v>
          </cell>
        </row>
        <row r="46543">
          <cell r="P46543">
            <v>0</v>
          </cell>
        </row>
        <row r="46544">
          <cell r="P46544">
            <v>0</v>
          </cell>
        </row>
        <row r="46545">
          <cell r="P46545">
            <v>0</v>
          </cell>
        </row>
        <row r="46546">
          <cell r="P46546">
            <v>0</v>
          </cell>
        </row>
        <row r="46547">
          <cell r="P46547">
            <v>0</v>
          </cell>
        </row>
        <row r="46548">
          <cell r="P46548">
            <v>0</v>
          </cell>
        </row>
        <row r="46549">
          <cell r="P46549">
            <v>0</v>
          </cell>
        </row>
        <row r="46550">
          <cell r="P46550">
            <v>0</v>
          </cell>
        </row>
        <row r="46551">
          <cell r="P46551">
            <v>0</v>
          </cell>
        </row>
        <row r="46552">
          <cell r="P46552">
            <v>0</v>
          </cell>
        </row>
        <row r="46553">
          <cell r="P46553">
            <v>0</v>
          </cell>
        </row>
        <row r="46554">
          <cell r="P46554">
            <v>0</v>
          </cell>
        </row>
        <row r="46555">
          <cell r="P46555">
            <v>0</v>
          </cell>
        </row>
        <row r="46556">
          <cell r="P46556">
            <v>0</v>
          </cell>
        </row>
        <row r="46557">
          <cell r="P46557">
            <v>0</v>
          </cell>
        </row>
        <row r="46558">
          <cell r="P46558">
            <v>0</v>
          </cell>
        </row>
        <row r="46559">
          <cell r="P46559">
            <v>0</v>
          </cell>
        </row>
        <row r="46560">
          <cell r="P46560">
            <v>0</v>
          </cell>
        </row>
        <row r="46561">
          <cell r="P46561">
            <v>0</v>
          </cell>
        </row>
        <row r="46562">
          <cell r="P46562">
            <v>0</v>
          </cell>
        </row>
        <row r="46563">
          <cell r="P46563">
            <v>0</v>
          </cell>
        </row>
        <row r="46564">
          <cell r="P46564">
            <v>0</v>
          </cell>
        </row>
        <row r="46565">
          <cell r="P46565">
            <v>0</v>
          </cell>
        </row>
        <row r="46566">
          <cell r="P46566">
            <v>0</v>
          </cell>
        </row>
        <row r="46567">
          <cell r="P46567">
            <v>0</v>
          </cell>
        </row>
        <row r="46568">
          <cell r="P46568">
            <v>0</v>
          </cell>
        </row>
        <row r="46569">
          <cell r="P46569">
            <v>0</v>
          </cell>
        </row>
        <row r="46570">
          <cell r="P46570">
            <v>0</v>
          </cell>
        </row>
        <row r="46571">
          <cell r="P46571">
            <v>0</v>
          </cell>
        </row>
        <row r="46572">
          <cell r="P46572">
            <v>0</v>
          </cell>
        </row>
        <row r="46573">
          <cell r="P46573">
            <v>0</v>
          </cell>
        </row>
        <row r="46574">
          <cell r="P46574">
            <v>0</v>
          </cell>
        </row>
        <row r="46575">
          <cell r="P46575">
            <v>0</v>
          </cell>
        </row>
        <row r="46576">
          <cell r="P46576">
            <v>0</v>
          </cell>
        </row>
        <row r="46577">
          <cell r="P46577">
            <v>0</v>
          </cell>
        </row>
        <row r="46578">
          <cell r="P46578">
            <v>1.2999999999999999E-2</v>
          </cell>
        </row>
        <row r="46579">
          <cell r="P46579">
            <v>1.2999999999999999E-2</v>
          </cell>
        </row>
        <row r="46580">
          <cell r="P46580">
            <v>1.2999999999999999E-2</v>
          </cell>
        </row>
        <row r="46581">
          <cell r="P46581">
            <v>1.2999999999999999E-2</v>
          </cell>
        </row>
        <row r="46592">
          <cell r="P46592">
            <v>0.751</v>
          </cell>
        </row>
        <row r="46593">
          <cell r="P46593">
            <v>0.751</v>
          </cell>
        </row>
        <row r="46594">
          <cell r="P46594">
            <v>0</v>
          </cell>
        </row>
        <row r="46595">
          <cell r="P46595">
            <v>0</v>
          </cell>
        </row>
        <row r="46596">
          <cell r="P46596">
            <v>0</v>
          </cell>
        </row>
        <row r="46597">
          <cell r="P46597">
            <v>0</v>
          </cell>
        </row>
        <row r="46598">
          <cell r="P46598">
            <v>0</v>
          </cell>
        </row>
        <row r="46599">
          <cell r="P46599">
            <v>0</v>
          </cell>
        </row>
        <row r="46600">
          <cell r="P46600">
            <v>0</v>
          </cell>
        </row>
        <row r="46601">
          <cell r="P46601">
            <v>0</v>
          </cell>
        </row>
        <row r="46602">
          <cell r="P46602">
            <v>0</v>
          </cell>
        </row>
        <row r="46603">
          <cell r="P46603">
            <v>0</v>
          </cell>
        </row>
        <row r="46604">
          <cell r="P46604">
            <v>0</v>
          </cell>
        </row>
        <row r="46605">
          <cell r="P46605">
            <v>0</v>
          </cell>
        </row>
        <row r="46606">
          <cell r="P46606">
            <v>0</v>
          </cell>
        </row>
        <row r="46607">
          <cell r="P46607">
            <v>0</v>
          </cell>
        </row>
        <row r="46608">
          <cell r="P46608">
            <v>0</v>
          </cell>
        </row>
        <row r="46609">
          <cell r="P46609">
            <v>0</v>
          </cell>
        </row>
        <row r="46610">
          <cell r="P46610">
            <v>0</v>
          </cell>
        </row>
        <row r="46611">
          <cell r="P46611">
            <v>0</v>
          </cell>
        </row>
        <row r="46612">
          <cell r="P46612">
            <v>0</v>
          </cell>
        </row>
        <row r="46613">
          <cell r="P46613">
            <v>0</v>
          </cell>
        </row>
        <row r="46614">
          <cell r="P46614">
            <v>0</v>
          </cell>
        </row>
        <row r="46615">
          <cell r="P46615">
            <v>0</v>
          </cell>
        </row>
        <row r="46616">
          <cell r="P46616">
            <v>0</v>
          </cell>
        </row>
        <row r="46617">
          <cell r="P46617">
            <v>0</v>
          </cell>
        </row>
        <row r="46618">
          <cell r="P46618">
            <v>0</v>
          </cell>
        </row>
        <row r="46619">
          <cell r="P46619">
            <v>0</v>
          </cell>
        </row>
        <row r="46620">
          <cell r="P46620">
            <v>0</v>
          </cell>
        </row>
        <row r="46621">
          <cell r="P46621">
            <v>0</v>
          </cell>
        </row>
        <row r="46622">
          <cell r="P46622">
            <v>0</v>
          </cell>
        </row>
        <row r="46623">
          <cell r="P46623">
            <v>0</v>
          </cell>
        </row>
        <row r="46624">
          <cell r="P46624">
            <v>0</v>
          </cell>
        </row>
        <row r="46625">
          <cell r="P46625">
            <v>0</v>
          </cell>
        </row>
        <row r="46626">
          <cell r="P46626">
            <v>0</v>
          </cell>
        </row>
        <row r="46627">
          <cell r="P46627">
            <v>0</v>
          </cell>
        </row>
        <row r="46628">
          <cell r="P46628">
            <v>0</v>
          </cell>
        </row>
        <row r="46629">
          <cell r="P46629">
            <v>0</v>
          </cell>
        </row>
        <row r="46630">
          <cell r="P46630">
            <v>0</v>
          </cell>
        </row>
        <row r="46631">
          <cell r="P46631">
            <v>0</v>
          </cell>
        </row>
        <row r="46632">
          <cell r="P46632">
            <v>0</v>
          </cell>
        </row>
        <row r="46633">
          <cell r="P46633">
            <v>0</v>
          </cell>
        </row>
        <row r="46634">
          <cell r="P46634">
            <v>0</v>
          </cell>
        </row>
        <row r="46635">
          <cell r="P46635">
            <v>0</v>
          </cell>
        </row>
        <row r="46636">
          <cell r="P46636">
            <v>0</v>
          </cell>
        </row>
        <row r="46637">
          <cell r="P46637">
            <v>0</v>
          </cell>
        </row>
        <row r="46638">
          <cell r="P46638">
            <v>0</v>
          </cell>
        </row>
        <row r="46639">
          <cell r="P46639">
            <v>0</v>
          </cell>
        </row>
        <row r="46640">
          <cell r="P46640">
            <v>0</v>
          </cell>
        </row>
        <row r="46641">
          <cell r="P46641">
            <v>0</v>
          </cell>
        </row>
        <row r="46642">
          <cell r="P46642">
            <v>0</v>
          </cell>
        </row>
        <row r="46643">
          <cell r="P46643">
            <v>0</v>
          </cell>
        </row>
        <row r="46644">
          <cell r="P46644">
            <v>0</v>
          </cell>
        </row>
        <row r="46645">
          <cell r="P46645">
            <v>0</v>
          </cell>
        </row>
        <row r="46646">
          <cell r="P46646">
            <v>0</v>
          </cell>
        </row>
        <row r="46647">
          <cell r="P46647">
            <v>0</v>
          </cell>
        </row>
        <row r="46648">
          <cell r="P46648">
            <v>0</v>
          </cell>
        </row>
        <row r="46649">
          <cell r="P46649">
            <v>0</v>
          </cell>
        </row>
        <row r="46650">
          <cell r="P46650">
            <v>0</v>
          </cell>
        </row>
        <row r="46651">
          <cell r="P46651">
            <v>0</v>
          </cell>
        </row>
        <row r="46652">
          <cell r="P46652">
            <v>0</v>
          </cell>
        </row>
        <row r="46653">
          <cell r="P46653">
            <v>0</v>
          </cell>
        </row>
        <row r="46654">
          <cell r="P46654">
            <v>0</v>
          </cell>
        </row>
        <row r="46655">
          <cell r="P46655">
            <v>0</v>
          </cell>
        </row>
        <row r="46656">
          <cell r="P46656">
            <v>0</v>
          </cell>
        </row>
        <row r="46657">
          <cell r="P46657">
            <v>0</v>
          </cell>
        </row>
        <row r="46658">
          <cell r="P46658">
            <v>0</v>
          </cell>
        </row>
        <row r="46659">
          <cell r="P46659">
            <v>0</v>
          </cell>
        </row>
        <row r="46660">
          <cell r="P46660">
            <v>0</v>
          </cell>
        </row>
        <row r="46661">
          <cell r="P46661">
            <v>0</v>
          </cell>
        </row>
        <row r="46662">
          <cell r="P46662">
            <v>0</v>
          </cell>
        </row>
        <row r="46663">
          <cell r="P46663">
            <v>0</v>
          </cell>
        </row>
        <row r="46664">
          <cell r="P46664">
            <v>0</v>
          </cell>
        </row>
        <row r="46665">
          <cell r="P46665">
            <v>0</v>
          </cell>
        </row>
        <row r="46666">
          <cell r="P46666">
            <v>0</v>
          </cell>
        </row>
        <row r="46667">
          <cell r="P46667">
            <v>0</v>
          </cell>
        </row>
        <row r="46668">
          <cell r="P46668">
            <v>0</v>
          </cell>
        </row>
        <row r="46669">
          <cell r="P46669">
            <v>0</v>
          </cell>
        </row>
        <row r="46670">
          <cell r="P46670">
            <v>0</v>
          </cell>
        </row>
        <row r="46671">
          <cell r="P46671">
            <v>0</v>
          </cell>
        </row>
        <row r="46672">
          <cell r="P46672">
            <v>0</v>
          </cell>
        </row>
        <row r="46673">
          <cell r="P46673">
            <v>0</v>
          </cell>
        </row>
        <row r="46674">
          <cell r="P46674">
            <v>0</v>
          </cell>
        </row>
        <row r="46675">
          <cell r="P46675">
            <v>0</v>
          </cell>
        </row>
        <row r="46676">
          <cell r="P46676">
            <v>0</v>
          </cell>
        </row>
        <row r="46677">
          <cell r="P46677">
            <v>0</v>
          </cell>
        </row>
        <row r="46678">
          <cell r="P46678">
            <v>0</v>
          </cell>
        </row>
        <row r="46679">
          <cell r="P46679">
            <v>0</v>
          </cell>
        </row>
        <row r="46680">
          <cell r="P46680">
            <v>0</v>
          </cell>
        </row>
        <row r="46681">
          <cell r="P46681">
            <v>0</v>
          </cell>
        </row>
        <row r="46682">
          <cell r="P46682">
            <v>0</v>
          </cell>
        </row>
        <row r="46683">
          <cell r="P46683">
            <v>0</v>
          </cell>
        </row>
        <row r="46684">
          <cell r="P46684">
            <v>0</v>
          </cell>
        </row>
        <row r="46685">
          <cell r="P46685">
            <v>0</v>
          </cell>
        </row>
        <row r="46686">
          <cell r="P46686">
            <v>0</v>
          </cell>
        </row>
        <row r="46687">
          <cell r="P46687">
            <v>0</v>
          </cell>
        </row>
        <row r="46688">
          <cell r="P46688">
            <v>0</v>
          </cell>
        </row>
        <row r="46689">
          <cell r="P46689">
            <v>0</v>
          </cell>
        </row>
        <row r="46690">
          <cell r="P46690">
            <v>0</v>
          </cell>
        </row>
        <row r="46691">
          <cell r="P46691">
            <v>0</v>
          </cell>
        </row>
        <row r="46692">
          <cell r="P46692">
            <v>0</v>
          </cell>
        </row>
        <row r="46693">
          <cell r="P46693">
            <v>0</v>
          </cell>
        </row>
        <row r="46694">
          <cell r="P46694">
            <v>0</v>
          </cell>
        </row>
        <row r="46695">
          <cell r="P46695">
            <v>0</v>
          </cell>
        </row>
        <row r="46696">
          <cell r="P46696">
            <v>0</v>
          </cell>
        </row>
        <row r="46697">
          <cell r="P46697">
            <v>0</v>
          </cell>
        </row>
        <row r="46698">
          <cell r="P46698">
            <v>0</v>
          </cell>
        </row>
        <row r="46699">
          <cell r="P46699">
            <v>0</v>
          </cell>
        </row>
        <row r="46700">
          <cell r="P46700">
            <v>0</v>
          </cell>
        </row>
        <row r="46701">
          <cell r="P46701">
            <v>0</v>
          </cell>
        </row>
        <row r="46702">
          <cell r="P46702">
            <v>0</v>
          </cell>
        </row>
        <row r="46703">
          <cell r="P46703">
            <v>0</v>
          </cell>
        </row>
        <row r="46704">
          <cell r="P46704">
            <v>0</v>
          </cell>
        </row>
        <row r="46705">
          <cell r="P46705">
            <v>0</v>
          </cell>
        </row>
        <row r="46706">
          <cell r="P46706">
            <v>0</v>
          </cell>
        </row>
        <row r="46707">
          <cell r="P46707">
            <v>0</v>
          </cell>
        </row>
        <row r="46708">
          <cell r="P46708">
            <v>0</v>
          </cell>
        </row>
        <row r="46709">
          <cell r="P46709">
            <v>0</v>
          </cell>
        </row>
        <row r="46710">
          <cell r="P46710">
            <v>0</v>
          </cell>
        </row>
        <row r="46711">
          <cell r="P46711">
            <v>0</v>
          </cell>
        </row>
        <row r="46712">
          <cell r="P46712">
            <v>0</v>
          </cell>
        </row>
        <row r="46713">
          <cell r="P46713">
            <v>0</v>
          </cell>
        </row>
        <row r="46714">
          <cell r="P46714">
            <v>0</v>
          </cell>
        </row>
        <row r="46715">
          <cell r="P46715">
            <v>0</v>
          </cell>
        </row>
        <row r="46716">
          <cell r="P46716">
            <v>0</v>
          </cell>
        </row>
        <row r="46717">
          <cell r="P46717">
            <v>0</v>
          </cell>
        </row>
        <row r="46718">
          <cell r="P46718">
            <v>0</v>
          </cell>
        </row>
        <row r="46719">
          <cell r="P46719">
            <v>0</v>
          </cell>
        </row>
        <row r="46720">
          <cell r="P46720">
            <v>0</v>
          </cell>
        </row>
        <row r="46721">
          <cell r="P46721">
            <v>0</v>
          </cell>
        </row>
        <row r="46722">
          <cell r="P46722">
            <v>0</v>
          </cell>
        </row>
        <row r="46723">
          <cell r="P46723">
            <v>0</v>
          </cell>
        </row>
        <row r="46724">
          <cell r="P46724">
            <v>0</v>
          </cell>
        </row>
        <row r="46725">
          <cell r="P46725">
            <v>0</v>
          </cell>
        </row>
        <row r="46726">
          <cell r="P46726">
            <v>0</v>
          </cell>
        </row>
        <row r="46727">
          <cell r="P46727">
            <v>0</v>
          </cell>
        </row>
        <row r="46728">
          <cell r="P46728">
            <v>0</v>
          </cell>
        </row>
        <row r="46729">
          <cell r="P46729">
            <v>0</v>
          </cell>
        </row>
        <row r="46730">
          <cell r="P46730">
            <v>0</v>
          </cell>
        </row>
        <row r="46731">
          <cell r="P46731">
            <v>0</v>
          </cell>
        </row>
        <row r="46732">
          <cell r="P46732">
            <v>0</v>
          </cell>
        </row>
        <row r="46733">
          <cell r="P46733">
            <v>0</v>
          </cell>
        </row>
        <row r="46734">
          <cell r="P46734">
            <v>0</v>
          </cell>
        </row>
        <row r="46735">
          <cell r="P46735">
            <v>0</v>
          </cell>
        </row>
        <row r="46736">
          <cell r="P46736">
            <v>0</v>
          </cell>
        </row>
        <row r="46737">
          <cell r="P46737">
            <v>0</v>
          </cell>
        </row>
        <row r="46738">
          <cell r="P46738">
            <v>0</v>
          </cell>
        </row>
        <row r="46739">
          <cell r="P46739">
            <v>0</v>
          </cell>
        </row>
        <row r="46740">
          <cell r="P46740">
            <v>0</v>
          </cell>
        </row>
        <row r="46741">
          <cell r="P46741">
            <v>0</v>
          </cell>
        </row>
        <row r="46742">
          <cell r="P46742">
            <v>0</v>
          </cell>
        </row>
        <row r="46743">
          <cell r="P46743">
            <v>0</v>
          </cell>
        </row>
        <row r="46744">
          <cell r="P46744">
            <v>0</v>
          </cell>
        </row>
        <row r="46745">
          <cell r="P46745">
            <v>0</v>
          </cell>
        </row>
        <row r="46746">
          <cell r="P46746">
            <v>0</v>
          </cell>
        </row>
        <row r="46747">
          <cell r="P46747">
            <v>0</v>
          </cell>
        </row>
        <row r="46748">
          <cell r="P46748">
            <v>0</v>
          </cell>
        </row>
        <row r="46749">
          <cell r="P46749">
            <v>0</v>
          </cell>
        </row>
        <row r="46750">
          <cell r="P46750">
            <v>0</v>
          </cell>
        </row>
        <row r="46751">
          <cell r="P46751">
            <v>0</v>
          </cell>
        </row>
        <row r="46752">
          <cell r="P46752">
            <v>0</v>
          </cell>
        </row>
        <row r="46753">
          <cell r="P46753">
            <v>0</v>
          </cell>
        </row>
        <row r="46754">
          <cell r="P46754">
            <v>0</v>
          </cell>
        </row>
        <row r="46755">
          <cell r="P46755">
            <v>0</v>
          </cell>
        </row>
        <row r="46756">
          <cell r="P46756">
            <v>0</v>
          </cell>
        </row>
        <row r="46757">
          <cell r="P46757">
            <v>0</v>
          </cell>
        </row>
        <row r="46758">
          <cell r="P46758">
            <v>0</v>
          </cell>
        </row>
        <row r="46759">
          <cell r="P46759">
            <v>0</v>
          </cell>
        </row>
        <row r="46760">
          <cell r="P46760">
            <v>0</v>
          </cell>
        </row>
        <row r="46761">
          <cell r="P46761">
            <v>0</v>
          </cell>
        </row>
        <row r="46762">
          <cell r="P46762">
            <v>0</v>
          </cell>
        </row>
        <row r="46763">
          <cell r="P46763">
            <v>0</v>
          </cell>
        </row>
        <row r="46764">
          <cell r="P46764">
            <v>0</v>
          </cell>
        </row>
        <row r="46765">
          <cell r="P46765">
            <v>0</v>
          </cell>
        </row>
        <row r="46766">
          <cell r="P46766">
            <v>0</v>
          </cell>
        </row>
        <row r="46767">
          <cell r="P46767">
            <v>0</v>
          </cell>
        </row>
        <row r="46768">
          <cell r="P46768">
            <v>0</v>
          </cell>
        </row>
        <row r="46769">
          <cell r="P46769">
            <v>0</v>
          </cell>
        </row>
        <row r="46770">
          <cell r="P46770">
            <v>0</v>
          </cell>
        </row>
        <row r="46771">
          <cell r="P46771">
            <v>0</v>
          </cell>
        </row>
        <row r="46772">
          <cell r="P46772">
            <v>0</v>
          </cell>
        </row>
        <row r="46773">
          <cell r="P46773">
            <v>0</v>
          </cell>
        </row>
        <row r="46774">
          <cell r="P46774">
            <v>0</v>
          </cell>
        </row>
        <row r="46775">
          <cell r="P46775">
            <v>0</v>
          </cell>
        </row>
        <row r="46776">
          <cell r="P46776">
            <v>0</v>
          </cell>
        </row>
        <row r="46777">
          <cell r="P46777">
            <v>0</v>
          </cell>
        </row>
        <row r="46778">
          <cell r="P46778">
            <v>0</v>
          </cell>
        </row>
        <row r="46779">
          <cell r="P46779">
            <v>0</v>
          </cell>
        </row>
        <row r="46780">
          <cell r="P46780">
            <v>0</v>
          </cell>
        </row>
        <row r="46781">
          <cell r="P46781">
            <v>0</v>
          </cell>
        </row>
        <row r="46782">
          <cell r="P46782">
            <v>0</v>
          </cell>
        </row>
        <row r="46783">
          <cell r="P46783">
            <v>0</v>
          </cell>
        </row>
        <row r="46784">
          <cell r="P46784">
            <v>0</v>
          </cell>
        </row>
        <row r="46785">
          <cell r="P46785">
            <v>0</v>
          </cell>
        </row>
        <row r="46786">
          <cell r="P46786">
            <v>0</v>
          </cell>
        </row>
        <row r="46787">
          <cell r="P46787">
            <v>0</v>
          </cell>
        </row>
        <row r="46788">
          <cell r="P46788">
            <v>0</v>
          </cell>
        </row>
        <row r="46789">
          <cell r="P46789">
            <v>0</v>
          </cell>
        </row>
        <row r="46790">
          <cell r="P46790">
            <v>0</v>
          </cell>
        </row>
        <row r="46791">
          <cell r="P46791">
            <v>0</v>
          </cell>
        </row>
        <row r="46792">
          <cell r="P46792">
            <v>0</v>
          </cell>
        </row>
        <row r="46793">
          <cell r="P46793">
            <v>0</v>
          </cell>
        </row>
        <row r="46794">
          <cell r="P46794">
            <v>0</v>
          </cell>
        </row>
        <row r="46795">
          <cell r="P46795">
            <v>0</v>
          </cell>
        </row>
        <row r="46796">
          <cell r="P46796">
            <v>0</v>
          </cell>
        </row>
        <row r="46797">
          <cell r="P46797">
            <v>0</v>
          </cell>
        </row>
        <row r="46798">
          <cell r="P46798">
            <v>0</v>
          </cell>
        </row>
        <row r="46799">
          <cell r="P46799">
            <v>0</v>
          </cell>
        </row>
        <row r="46800">
          <cell r="P46800">
            <v>0</v>
          </cell>
        </row>
        <row r="46801">
          <cell r="P46801">
            <v>0</v>
          </cell>
        </row>
        <row r="46802">
          <cell r="P46802">
            <v>0</v>
          </cell>
        </row>
        <row r="46803">
          <cell r="P46803">
            <v>0</v>
          </cell>
        </row>
        <row r="46804">
          <cell r="P46804">
            <v>0</v>
          </cell>
        </row>
        <row r="46805">
          <cell r="P46805">
            <v>0</v>
          </cell>
        </row>
        <row r="46806">
          <cell r="P46806">
            <v>0</v>
          </cell>
        </row>
        <row r="46807">
          <cell r="P46807">
            <v>0</v>
          </cell>
        </row>
        <row r="46808">
          <cell r="P46808">
            <v>0</v>
          </cell>
        </row>
        <row r="46809">
          <cell r="P46809">
            <v>0</v>
          </cell>
        </row>
        <row r="46810">
          <cell r="P46810">
            <v>0</v>
          </cell>
        </row>
        <row r="46811">
          <cell r="P46811">
            <v>0</v>
          </cell>
        </row>
        <row r="46812">
          <cell r="P46812">
            <v>0</v>
          </cell>
        </row>
        <row r="46813">
          <cell r="P46813">
            <v>0</v>
          </cell>
        </row>
        <row r="46814">
          <cell r="P46814">
            <v>0</v>
          </cell>
        </row>
        <row r="46815">
          <cell r="P46815">
            <v>0</v>
          </cell>
        </row>
        <row r="46816">
          <cell r="P46816">
            <v>0</v>
          </cell>
        </row>
        <row r="46817">
          <cell r="P46817">
            <v>0.751</v>
          </cell>
        </row>
        <row r="46818">
          <cell r="P46818">
            <v>0.751</v>
          </cell>
        </row>
        <row r="46819">
          <cell r="P46819">
            <v>0.751</v>
          </cell>
        </row>
        <row r="46820">
          <cell r="P46820">
            <v>0.751</v>
          </cell>
        </row>
        <row r="46821">
          <cell r="P46821">
            <v>0.751</v>
          </cell>
        </row>
        <row r="46822">
          <cell r="P46822">
            <v>0.751</v>
          </cell>
        </row>
        <row r="46823">
          <cell r="P46823">
            <v>0.751</v>
          </cell>
        </row>
        <row r="46824">
          <cell r="P46824">
            <v>0</v>
          </cell>
        </row>
        <row r="46825">
          <cell r="P46825">
            <v>0</v>
          </cell>
        </row>
        <row r="46826">
          <cell r="P46826">
            <v>0</v>
          </cell>
        </row>
        <row r="46827">
          <cell r="P46827">
            <v>0</v>
          </cell>
        </row>
        <row r="46828">
          <cell r="P46828">
            <v>0</v>
          </cell>
        </row>
        <row r="46829">
          <cell r="P46829">
            <v>0</v>
          </cell>
        </row>
        <row r="46830">
          <cell r="P46830">
            <v>0</v>
          </cell>
        </row>
        <row r="46831">
          <cell r="P46831">
            <v>0</v>
          </cell>
        </row>
        <row r="46832">
          <cell r="P46832">
            <v>0.751</v>
          </cell>
        </row>
        <row r="46833">
          <cell r="P46833">
            <v>0.751</v>
          </cell>
        </row>
        <row r="46834">
          <cell r="P46834">
            <v>0.751</v>
          </cell>
        </row>
        <row r="46835">
          <cell r="P46835">
            <v>0.751</v>
          </cell>
        </row>
        <row r="46836">
          <cell r="P46836">
            <v>0.751</v>
          </cell>
        </row>
        <row r="46837">
          <cell r="P46837">
            <v>0.751</v>
          </cell>
        </row>
        <row r="46838">
          <cell r="P46838">
            <v>0.751</v>
          </cell>
        </row>
        <row r="46839">
          <cell r="P46839">
            <v>0</v>
          </cell>
        </row>
        <row r="46840">
          <cell r="P46840">
            <v>0</v>
          </cell>
        </row>
        <row r="46841">
          <cell r="P46841">
            <v>0.751</v>
          </cell>
        </row>
        <row r="46842">
          <cell r="P46842">
            <v>0.751</v>
          </cell>
        </row>
        <row r="46843">
          <cell r="P46843">
            <v>0.751</v>
          </cell>
        </row>
        <row r="46844">
          <cell r="P46844">
            <v>3.0019999999999998</v>
          </cell>
        </row>
        <row r="46845">
          <cell r="P46845">
            <v>3.0019999999999998</v>
          </cell>
        </row>
        <row r="46846">
          <cell r="P46846">
            <v>3.0019999999999998</v>
          </cell>
        </row>
        <row r="46847">
          <cell r="P46847">
            <v>3.0019999999999998</v>
          </cell>
        </row>
        <row r="46848">
          <cell r="P46848">
            <v>2.2519999999999998</v>
          </cell>
        </row>
        <row r="46849">
          <cell r="P46849">
            <v>2.2519999999999998</v>
          </cell>
        </row>
        <row r="46850">
          <cell r="P46850">
            <v>3.0019999999999998</v>
          </cell>
        </row>
        <row r="46851">
          <cell r="P46851">
            <v>0.751</v>
          </cell>
        </row>
        <row r="46852">
          <cell r="P46852">
            <v>0.751</v>
          </cell>
        </row>
        <row r="46853">
          <cell r="P46853">
            <v>0.751</v>
          </cell>
        </row>
        <row r="46854">
          <cell r="P46854">
            <v>2.2519999999999998</v>
          </cell>
        </row>
        <row r="46855">
          <cell r="P46855">
            <v>2.2519999999999998</v>
          </cell>
        </row>
        <row r="46856">
          <cell r="P46856">
            <v>3.0019999999999998</v>
          </cell>
        </row>
        <row r="46857">
          <cell r="P46857">
            <v>2.2519999999999998</v>
          </cell>
        </row>
        <row r="46858">
          <cell r="P46858">
            <v>2.2519999999999998</v>
          </cell>
        </row>
        <row r="46859">
          <cell r="P46859">
            <v>2.2519999999999998</v>
          </cell>
        </row>
        <row r="46860">
          <cell r="P46860">
            <v>2.2519999999999998</v>
          </cell>
        </row>
        <row r="46861">
          <cell r="P46861">
            <v>0.751</v>
          </cell>
        </row>
        <row r="46862">
          <cell r="P46862">
            <v>0.751</v>
          </cell>
        </row>
        <row r="46863">
          <cell r="P46863">
            <v>0</v>
          </cell>
        </row>
        <row r="46864">
          <cell r="P46864">
            <v>0</v>
          </cell>
        </row>
        <row r="46865">
          <cell r="P46865">
            <v>0</v>
          </cell>
        </row>
        <row r="46866">
          <cell r="P46866">
            <v>0.751</v>
          </cell>
        </row>
        <row r="46867">
          <cell r="P46867">
            <v>0.751</v>
          </cell>
        </row>
        <row r="46868">
          <cell r="P46868">
            <v>1.5009999999999999</v>
          </cell>
        </row>
        <row r="46869">
          <cell r="P46869">
            <v>2.2519999999999998</v>
          </cell>
        </row>
        <row r="46870">
          <cell r="P46870">
            <v>2.2519999999999998</v>
          </cell>
        </row>
        <row r="46871">
          <cell r="P46871">
            <v>2.2519999999999998</v>
          </cell>
        </row>
        <row r="46872">
          <cell r="P46872">
            <v>2.2519999999999998</v>
          </cell>
        </row>
        <row r="46873">
          <cell r="P46873">
            <v>1.5009999999999999</v>
          </cell>
        </row>
        <row r="46874">
          <cell r="P46874">
            <v>1.5009999999999999</v>
          </cell>
        </row>
        <row r="46875">
          <cell r="P46875">
            <v>2.2519999999999998</v>
          </cell>
        </row>
        <row r="46876">
          <cell r="P46876">
            <v>1.5009999999999999</v>
          </cell>
        </row>
        <row r="46877">
          <cell r="P46877">
            <v>1.5009999999999999</v>
          </cell>
        </row>
        <row r="46878">
          <cell r="P46878">
            <v>1.5009999999999999</v>
          </cell>
        </row>
        <row r="46879">
          <cell r="P46879">
            <v>1.5009999999999999</v>
          </cell>
        </row>
        <row r="46880">
          <cell r="P46880">
            <v>2.2519999999999998</v>
          </cell>
        </row>
        <row r="46881">
          <cell r="P46881">
            <v>3.0019999999999998</v>
          </cell>
        </row>
        <row r="46882">
          <cell r="P46882">
            <v>1.5009999999999999</v>
          </cell>
        </row>
        <row r="46883">
          <cell r="P46883">
            <v>2.2519999999999998</v>
          </cell>
        </row>
        <row r="46884">
          <cell r="P46884">
            <v>2.2519999999999998</v>
          </cell>
        </row>
        <row r="46885">
          <cell r="P46885">
            <v>2.2519999999999998</v>
          </cell>
        </row>
        <row r="46886">
          <cell r="P46886">
            <v>2.2519999999999998</v>
          </cell>
        </row>
        <row r="46887">
          <cell r="P46887">
            <v>1.5009999999999999</v>
          </cell>
        </row>
        <row r="46888">
          <cell r="P46888">
            <v>0.751</v>
          </cell>
        </row>
        <row r="46889">
          <cell r="P46889">
            <v>0.751</v>
          </cell>
        </row>
        <row r="46890">
          <cell r="P46890">
            <v>0</v>
          </cell>
        </row>
        <row r="46891">
          <cell r="P46891">
            <v>0</v>
          </cell>
        </row>
        <row r="46892">
          <cell r="P46892">
            <v>0</v>
          </cell>
        </row>
        <row r="46893">
          <cell r="P46893">
            <v>0.751</v>
          </cell>
        </row>
        <row r="46894">
          <cell r="P46894">
            <v>0.751</v>
          </cell>
        </row>
        <row r="46895">
          <cell r="P46895">
            <v>0.751</v>
          </cell>
        </row>
        <row r="46896">
          <cell r="P46896">
            <v>0.751</v>
          </cell>
        </row>
        <row r="46897">
          <cell r="P46897">
            <v>0.751</v>
          </cell>
        </row>
        <row r="46898">
          <cell r="P46898">
            <v>0.751</v>
          </cell>
        </row>
        <row r="46899">
          <cell r="P46899">
            <v>0.751</v>
          </cell>
        </row>
        <row r="46900">
          <cell r="P46900">
            <v>0</v>
          </cell>
        </row>
        <row r="46901">
          <cell r="P46901">
            <v>0</v>
          </cell>
        </row>
        <row r="46902">
          <cell r="P46902">
            <v>0</v>
          </cell>
        </row>
        <row r="46903">
          <cell r="P46903">
            <v>0</v>
          </cell>
        </row>
        <row r="46904">
          <cell r="P46904">
            <v>0.751</v>
          </cell>
        </row>
        <row r="46905">
          <cell r="P46905">
            <v>0.751</v>
          </cell>
        </row>
        <row r="46906">
          <cell r="P46906">
            <v>0.751</v>
          </cell>
        </row>
        <row r="46907">
          <cell r="P46907">
            <v>0.751</v>
          </cell>
        </row>
        <row r="46908">
          <cell r="P46908">
            <v>0.751</v>
          </cell>
        </row>
        <row r="46909">
          <cell r="P46909">
            <v>0.751</v>
          </cell>
        </row>
        <row r="46910">
          <cell r="P46910">
            <v>0.751</v>
          </cell>
        </row>
        <row r="46911">
          <cell r="P46911">
            <v>0</v>
          </cell>
        </row>
        <row r="46912">
          <cell r="P46912">
            <v>0</v>
          </cell>
        </row>
        <row r="46913">
          <cell r="P46913">
            <v>0</v>
          </cell>
        </row>
        <row r="46914">
          <cell r="P46914">
            <v>0.751</v>
          </cell>
        </row>
        <row r="46915">
          <cell r="P46915">
            <v>0.751</v>
          </cell>
        </row>
        <row r="46916">
          <cell r="P46916">
            <v>0.751</v>
          </cell>
        </row>
        <row r="46917">
          <cell r="P46917">
            <v>0.751</v>
          </cell>
        </row>
        <row r="46918">
          <cell r="P46918">
            <v>0.751</v>
          </cell>
        </row>
        <row r="46919">
          <cell r="P46919">
            <v>0.751</v>
          </cell>
        </row>
        <row r="46920">
          <cell r="P46920">
            <v>0.751</v>
          </cell>
        </row>
        <row r="46921">
          <cell r="P46921">
            <v>0</v>
          </cell>
        </row>
        <row r="46922">
          <cell r="P46922">
            <v>0</v>
          </cell>
        </row>
        <row r="46923">
          <cell r="P46923">
            <v>0</v>
          </cell>
        </row>
        <row r="46924">
          <cell r="P46924">
            <v>0</v>
          </cell>
        </row>
        <row r="46925">
          <cell r="P46925">
            <v>0</v>
          </cell>
        </row>
        <row r="46926">
          <cell r="P46926">
            <v>0</v>
          </cell>
        </row>
        <row r="46927">
          <cell r="P46927">
            <v>0</v>
          </cell>
        </row>
        <row r="46928">
          <cell r="P46928">
            <v>0</v>
          </cell>
        </row>
        <row r="46929">
          <cell r="P46929">
            <v>0</v>
          </cell>
        </row>
        <row r="46930">
          <cell r="P46930">
            <v>0</v>
          </cell>
        </row>
        <row r="46931">
          <cell r="P46931">
            <v>0</v>
          </cell>
        </row>
        <row r="46932">
          <cell r="P46932">
            <v>0</v>
          </cell>
        </row>
        <row r="46933">
          <cell r="P46933">
            <v>0</v>
          </cell>
        </row>
        <row r="46934">
          <cell r="P46934">
            <v>0</v>
          </cell>
        </row>
        <row r="46935">
          <cell r="P46935">
            <v>0</v>
          </cell>
        </row>
        <row r="46936">
          <cell r="P46936">
            <v>0</v>
          </cell>
        </row>
        <row r="46937">
          <cell r="P46937">
            <v>0</v>
          </cell>
        </row>
        <row r="46938">
          <cell r="P46938">
            <v>0</v>
          </cell>
        </row>
        <row r="46939">
          <cell r="P46939">
            <v>0</v>
          </cell>
        </row>
        <row r="46940">
          <cell r="P46940">
            <v>0</v>
          </cell>
        </row>
        <row r="46941">
          <cell r="P46941">
            <v>0</v>
          </cell>
        </row>
        <row r="46942">
          <cell r="P46942">
            <v>0</v>
          </cell>
        </row>
        <row r="46943">
          <cell r="P46943">
            <v>0</v>
          </cell>
        </row>
        <row r="46944">
          <cell r="P46944">
            <v>0</v>
          </cell>
        </row>
        <row r="46945">
          <cell r="P46945">
            <v>0</v>
          </cell>
        </row>
        <row r="46946">
          <cell r="P46946">
            <v>0</v>
          </cell>
        </row>
        <row r="46947">
          <cell r="P46947">
            <v>0</v>
          </cell>
        </row>
        <row r="46948">
          <cell r="P46948">
            <v>0</v>
          </cell>
        </row>
        <row r="46949">
          <cell r="P46949">
            <v>0</v>
          </cell>
        </row>
        <row r="46950">
          <cell r="P46950">
            <v>0</v>
          </cell>
        </row>
        <row r="46951">
          <cell r="P46951">
            <v>0.751</v>
          </cell>
        </row>
        <row r="46952">
          <cell r="P46952">
            <v>0.751</v>
          </cell>
        </row>
        <row r="46953">
          <cell r="P46953">
            <v>0.751</v>
          </cell>
        </row>
        <row r="46954">
          <cell r="P46954">
            <v>1.5009999999999999</v>
          </cell>
        </row>
        <row r="46955">
          <cell r="P46955">
            <v>1.5009999999999999</v>
          </cell>
        </row>
        <row r="46956">
          <cell r="P46956">
            <v>1.5009999999999999</v>
          </cell>
        </row>
        <row r="46957">
          <cell r="P46957">
            <v>3.7530000000000001</v>
          </cell>
        </row>
        <row r="46958">
          <cell r="P46958">
            <v>3.0019999999999998</v>
          </cell>
        </row>
        <row r="46959">
          <cell r="P46959">
            <v>3.7530000000000001</v>
          </cell>
        </row>
        <row r="46960">
          <cell r="P46960">
            <v>5.2539999999999996</v>
          </cell>
        </row>
        <row r="46961">
          <cell r="P46961">
            <v>4.5030000000000001</v>
          </cell>
        </row>
        <row r="46962">
          <cell r="P46962">
            <v>6.7549999999999999</v>
          </cell>
        </row>
        <row r="46963">
          <cell r="P46963">
            <v>6.7549999999999999</v>
          </cell>
        </row>
        <row r="46964">
          <cell r="P46964">
            <v>6.0039999999999996</v>
          </cell>
        </row>
        <row r="46965">
          <cell r="P46965">
            <v>8.2560000000000002</v>
          </cell>
        </row>
        <row r="46966">
          <cell r="P46966">
            <v>10.507999999999999</v>
          </cell>
        </row>
        <row r="46967">
          <cell r="P46967">
            <v>10.507999999999999</v>
          </cell>
        </row>
        <row r="46968">
          <cell r="P46968">
            <v>13.51</v>
          </cell>
        </row>
        <row r="46969">
          <cell r="P46969">
            <v>14.26</v>
          </cell>
        </row>
        <row r="46970">
          <cell r="P46970">
            <v>17.263000000000002</v>
          </cell>
        </row>
        <row r="46971">
          <cell r="P46971">
            <v>15.760999999999999</v>
          </cell>
        </row>
        <row r="46972">
          <cell r="P46972">
            <v>16.512</v>
          </cell>
        </row>
        <row r="46973">
          <cell r="P46973">
            <v>15.010999999999999</v>
          </cell>
        </row>
        <row r="46974">
          <cell r="P46974">
            <v>14.26</v>
          </cell>
        </row>
        <row r="46975">
          <cell r="P46975">
            <v>13.51</v>
          </cell>
        </row>
        <row r="46976">
          <cell r="P46976">
            <v>12.009</v>
          </cell>
        </row>
        <row r="46977">
          <cell r="P46977">
            <v>13.51</v>
          </cell>
        </row>
        <row r="46978">
          <cell r="P46978">
            <v>16.512</v>
          </cell>
        </row>
        <row r="46979">
          <cell r="P46979">
            <v>15.010999999999999</v>
          </cell>
        </row>
        <row r="46980">
          <cell r="P46980">
            <v>17.263000000000002</v>
          </cell>
        </row>
        <row r="46981">
          <cell r="P46981">
            <v>18.763999999999999</v>
          </cell>
        </row>
        <row r="46982">
          <cell r="P46982">
            <v>17.263000000000002</v>
          </cell>
        </row>
        <row r="46983">
          <cell r="P46983">
            <v>16.512</v>
          </cell>
        </row>
        <row r="46984">
          <cell r="P46984">
            <v>12.009</v>
          </cell>
        </row>
        <row r="46985">
          <cell r="P46985">
            <v>12.759</v>
          </cell>
        </row>
        <row r="46986">
          <cell r="P46986">
            <v>14.26</v>
          </cell>
        </row>
        <row r="46987">
          <cell r="P46987">
            <v>12.759</v>
          </cell>
        </row>
        <row r="46988">
          <cell r="P46988">
            <v>11.257999999999999</v>
          </cell>
        </row>
        <row r="46989">
          <cell r="P46989">
            <v>11.257999999999999</v>
          </cell>
        </row>
        <row r="46990">
          <cell r="P46990">
            <v>11.257999999999999</v>
          </cell>
        </row>
        <row r="46991">
          <cell r="P46991">
            <v>12.759</v>
          </cell>
        </row>
        <row r="46992">
          <cell r="P46992">
            <v>9.0069999999999997</v>
          </cell>
        </row>
        <row r="46993">
          <cell r="P46993">
            <v>6.7549999999999999</v>
          </cell>
        </row>
        <row r="46994">
          <cell r="P46994">
            <v>5.2539999999999996</v>
          </cell>
        </row>
        <row r="46995">
          <cell r="P46995">
            <v>5.2539999999999996</v>
          </cell>
        </row>
        <row r="46996">
          <cell r="P46996">
            <v>5.2539999999999996</v>
          </cell>
        </row>
        <row r="46997">
          <cell r="P46997">
            <v>4.5030000000000001</v>
          </cell>
        </row>
        <row r="46998">
          <cell r="P46998">
            <v>3.0019999999999998</v>
          </cell>
        </row>
        <row r="46999">
          <cell r="P46999">
            <v>4.5030000000000001</v>
          </cell>
        </row>
        <row r="47000">
          <cell r="P47000">
            <v>3.7530000000000001</v>
          </cell>
        </row>
        <row r="47001">
          <cell r="P47001">
            <v>3.0019999999999998</v>
          </cell>
        </row>
        <row r="47002">
          <cell r="P47002">
            <v>3.0019999999999998</v>
          </cell>
        </row>
        <row r="47003">
          <cell r="P47003">
            <v>2.2519999999999998</v>
          </cell>
        </row>
        <row r="47004">
          <cell r="P47004">
            <v>3.7530000000000001</v>
          </cell>
        </row>
        <row r="47005">
          <cell r="P47005">
            <v>4.5030000000000001</v>
          </cell>
        </row>
        <row r="47006">
          <cell r="P47006">
            <v>3.0019999999999998</v>
          </cell>
        </row>
        <row r="47007">
          <cell r="P47007">
            <v>3.7530000000000001</v>
          </cell>
        </row>
        <row r="47008">
          <cell r="P47008">
            <v>4.5030000000000001</v>
          </cell>
        </row>
        <row r="47009">
          <cell r="P47009">
            <v>3.7530000000000001</v>
          </cell>
        </row>
        <row r="47010">
          <cell r="P47010">
            <v>4.5030000000000001</v>
          </cell>
        </row>
        <row r="47011">
          <cell r="P47011">
            <v>3.0019999999999998</v>
          </cell>
        </row>
        <row r="47012">
          <cell r="P47012">
            <v>2.2519999999999998</v>
          </cell>
        </row>
        <row r="47013">
          <cell r="P47013">
            <v>3.0019999999999998</v>
          </cell>
        </row>
        <row r="47014">
          <cell r="P47014">
            <v>3.0019999999999998</v>
          </cell>
        </row>
        <row r="47015">
          <cell r="P47015">
            <v>2.2519999999999998</v>
          </cell>
        </row>
        <row r="47016">
          <cell r="P47016">
            <v>2.2519999999999998</v>
          </cell>
        </row>
        <row r="47017">
          <cell r="P47017">
            <v>1.5009999999999999</v>
          </cell>
        </row>
        <row r="47018">
          <cell r="P47018">
            <v>1.5009999999999999</v>
          </cell>
        </row>
        <row r="47019">
          <cell r="P47019">
            <v>1.5009999999999999</v>
          </cell>
        </row>
        <row r="47020">
          <cell r="P47020">
            <v>0.751</v>
          </cell>
        </row>
        <row r="47021">
          <cell r="P47021">
            <v>0</v>
          </cell>
        </row>
        <row r="47022">
          <cell r="P47022">
            <v>0</v>
          </cell>
        </row>
        <row r="47023">
          <cell r="P47023">
            <v>0</v>
          </cell>
        </row>
        <row r="47024">
          <cell r="P47024">
            <v>0</v>
          </cell>
        </row>
        <row r="47025">
          <cell r="P47025">
            <v>0</v>
          </cell>
        </row>
        <row r="47026">
          <cell r="P47026">
            <v>0</v>
          </cell>
        </row>
        <row r="47027">
          <cell r="P47027">
            <v>0</v>
          </cell>
        </row>
        <row r="47028">
          <cell r="P47028">
            <v>0</v>
          </cell>
        </row>
        <row r="47029">
          <cell r="P47029">
            <v>0</v>
          </cell>
        </row>
        <row r="47030">
          <cell r="P47030">
            <v>0.751</v>
          </cell>
        </row>
        <row r="47031">
          <cell r="P47031">
            <v>0.751</v>
          </cell>
        </row>
        <row r="47032">
          <cell r="P47032">
            <v>0.751</v>
          </cell>
        </row>
        <row r="47033">
          <cell r="P47033">
            <v>0.751</v>
          </cell>
        </row>
        <row r="47034">
          <cell r="P47034">
            <v>0.751</v>
          </cell>
        </row>
        <row r="47035">
          <cell r="P47035">
            <v>0.751</v>
          </cell>
        </row>
        <row r="47036">
          <cell r="P47036">
            <v>0.751</v>
          </cell>
        </row>
        <row r="47037">
          <cell r="P47037">
            <v>0</v>
          </cell>
        </row>
        <row r="47038">
          <cell r="P47038">
            <v>0</v>
          </cell>
        </row>
        <row r="47039">
          <cell r="P47039">
            <v>0</v>
          </cell>
        </row>
        <row r="47040">
          <cell r="P47040">
            <v>0</v>
          </cell>
        </row>
        <row r="47041">
          <cell r="P47041">
            <v>0</v>
          </cell>
        </row>
        <row r="47042">
          <cell r="P47042">
            <v>0</v>
          </cell>
        </row>
        <row r="47043">
          <cell r="P47043">
            <v>1.5009999999999999</v>
          </cell>
        </row>
        <row r="47044">
          <cell r="P47044">
            <v>1.5009999999999999</v>
          </cell>
        </row>
        <row r="47045">
          <cell r="P47045">
            <v>1.5009999999999999</v>
          </cell>
        </row>
        <row r="47046">
          <cell r="P47046">
            <v>1.5009999999999999</v>
          </cell>
        </row>
        <row r="47047">
          <cell r="P47047">
            <v>1.5009999999999999</v>
          </cell>
        </row>
        <row r="47048">
          <cell r="P47048">
            <v>1.5009999999999999</v>
          </cell>
        </row>
        <row r="47049">
          <cell r="P47049">
            <v>2.2519999999999998</v>
          </cell>
        </row>
        <row r="47050">
          <cell r="P47050">
            <v>0.751</v>
          </cell>
        </row>
        <row r="47051">
          <cell r="P47051">
            <v>0.751</v>
          </cell>
        </row>
        <row r="47052">
          <cell r="P47052">
            <v>0.751</v>
          </cell>
        </row>
        <row r="47053">
          <cell r="P47053">
            <v>0.751</v>
          </cell>
        </row>
        <row r="47054">
          <cell r="P47054">
            <v>0.751</v>
          </cell>
        </row>
        <row r="47055">
          <cell r="P47055">
            <v>0.751</v>
          </cell>
        </row>
        <row r="47056">
          <cell r="P47056">
            <v>0</v>
          </cell>
        </row>
        <row r="47057">
          <cell r="P47057">
            <v>0</v>
          </cell>
        </row>
        <row r="47058">
          <cell r="P47058">
            <v>0</v>
          </cell>
        </row>
        <row r="47059">
          <cell r="P47059">
            <v>0</v>
          </cell>
        </row>
        <row r="47060">
          <cell r="P47060">
            <v>0</v>
          </cell>
        </row>
        <row r="47061">
          <cell r="P47061">
            <v>0</v>
          </cell>
        </row>
        <row r="47062">
          <cell r="P47062">
            <v>0</v>
          </cell>
        </row>
        <row r="47063">
          <cell r="P47063">
            <v>0</v>
          </cell>
        </row>
        <row r="47064">
          <cell r="P47064">
            <v>0</v>
          </cell>
        </row>
        <row r="47065">
          <cell r="P47065">
            <v>0</v>
          </cell>
        </row>
        <row r="47066">
          <cell r="P47066">
            <v>0</v>
          </cell>
        </row>
        <row r="47067">
          <cell r="P47067">
            <v>0</v>
          </cell>
        </row>
        <row r="47068">
          <cell r="P47068">
            <v>0</v>
          </cell>
        </row>
        <row r="47069">
          <cell r="P47069">
            <v>0</v>
          </cell>
        </row>
        <row r="47070">
          <cell r="P47070">
            <v>0</v>
          </cell>
        </row>
        <row r="47071">
          <cell r="P47071">
            <v>0</v>
          </cell>
        </row>
        <row r="47072">
          <cell r="P47072">
            <v>0</v>
          </cell>
        </row>
        <row r="47073">
          <cell r="P47073">
            <v>0</v>
          </cell>
        </row>
        <row r="47074">
          <cell r="P47074">
            <v>0</v>
          </cell>
        </row>
        <row r="47075">
          <cell r="P47075">
            <v>0</v>
          </cell>
        </row>
        <row r="47076">
          <cell r="P47076">
            <v>0</v>
          </cell>
        </row>
        <row r="47077">
          <cell r="P47077">
            <v>0</v>
          </cell>
        </row>
        <row r="47078">
          <cell r="P47078">
            <v>0</v>
          </cell>
        </row>
        <row r="47079">
          <cell r="P47079">
            <v>0</v>
          </cell>
        </row>
        <row r="47080">
          <cell r="P47080">
            <v>0</v>
          </cell>
        </row>
        <row r="47081">
          <cell r="P47081">
            <v>0</v>
          </cell>
        </row>
        <row r="47082">
          <cell r="P47082">
            <v>0</v>
          </cell>
        </row>
        <row r="47083">
          <cell r="P47083">
            <v>0</v>
          </cell>
        </row>
        <row r="47084">
          <cell r="P47084">
            <v>0</v>
          </cell>
        </row>
        <row r="47085">
          <cell r="P47085">
            <v>0</v>
          </cell>
        </row>
        <row r="47086">
          <cell r="P47086">
            <v>0</v>
          </cell>
        </row>
        <row r="47087">
          <cell r="P47087">
            <v>0.751</v>
          </cell>
        </row>
        <row r="47088">
          <cell r="P47088">
            <v>0.751</v>
          </cell>
        </row>
        <row r="47089">
          <cell r="P47089">
            <v>0.751</v>
          </cell>
        </row>
        <row r="47090">
          <cell r="P47090">
            <v>3.0019999999999998</v>
          </cell>
        </row>
        <row r="47091">
          <cell r="P47091">
            <v>3.0019999999999998</v>
          </cell>
        </row>
        <row r="47092">
          <cell r="P47092">
            <v>3.7530000000000001</v>
          </cell>
        </row>
        <row r="47093">
          <cell r="P47093">
            <v>3.7530000000000001</v>
          </cell>
        </row>
        <row r="47094">
          <cell r="P47094">
            <v>3.7530000000000001</v>
          </cell>
        </row>
        <row r="47095">
          <cell r="P47095">
            <v>3.7530000000000001</v>
          </cell>
          <cell r="AE47095">
            <v>6.8000000000000005E-2</v>
          </cell>
        </row>
        <row r="47096">
          <cell r="P47096">
            <v>3.7530000000000001</v>
          </cell>
          <cell r="AE47096">
            <v>6.8000000000000005E-2</v>
          </cell>
        </row>
        <row r="47097">
          <cell r="P47097">
            <v>1.5009999999999999</v>
          </cell>
          <cell r="AE47097">
            <v>6.8000000000000005E-2</v>
          </cell>
        </row>
        <row r="47098">
          <cell r="P47098">
            <v>1.5009999999999999</v>
          </cell>
          <cell r="AE47098">
            <v>6.8000000000000005E-2</v>
          </cell>
        </row>
        <row r="47099">
          <cell r="P47099">
            <v>1.5009999999999999</v>
          </cell>
          <cell r="AE47099">
            <v>6.8000000000000005E-2</v>
          </cell>
        </row>
        <row r="47100">
          <cell r="P47100">
            <v>1.5009999999999999</v>
          </cell>
          <cell r="AE47100">
            <v>6.8000000000000005E-2</v>
          </cell>
        </row>
        <row r="47101">
          <cell r="P47101">
            <v>0.751</v>
          </cell>
          <cell r="AE47101">
            <v>6.8000000000000005E-2</v>
          </cell>
        </row>
        <row r="47102">
          <cell r="P47102">
            <v>1.5009999999999999</v>
          </cell>
          <cell r="AE47102">
            <v>6.8000000000000005E-2</v>
          </cell>
        </row>
        <row r="47103">
          <cell r="P47103">
            <v>2.2519999999999998</v>
          </cell>
          <cell r="AE47103">
            <v>6.8000000000000005E-2</v>
          </cell>
        </row>
        <row r="47104">
          <cell r="P47104">
            <v>2.2519999999999998</v>
          </cell>
          <cell r="AE47104">
            <v>6.8000000000000005E-2</v>
          </cell>
        </row>
        <row r="47105">
          <cell r="P47105">
            <v>3.0019999999999998</v>
          </cell>
          <cell r="AE47105">
            <v>6.8000000000000005E-2</v>
          </cell>
        </row>
        <row r="47106">
          <cell r="P47106">
            <v>2.2519999999999998</v>
          </cell>
          <cell r="AE47106">
            <v>6.8000000000000005E-2</v>
          </cell>
        </row>
        <row r="47107">
          <cell r="P47107">
            <v>2.2519999999999998</v>
          </cell>
          <cell r="AE47107">
            <v>6.8000000000000005E-2</v>
          </cell>
        </row>
        <row r="47108">
          <cell r="P47108">
            <v>3.0019999999999998</v>
          </cell>
          <cell r="AE47108">
            <v>6.8000000000000005E-2</v>
          </cell>
        </row>
        <row r="47109">
          <cell r="P47109">
            <v>3.0019999999999998</v>
          </cell>
          <cell r="AE47109">
            <v>6.8000000000000005E-2</v>
          </cell>
        </row>
        <row r="47110">
          <cell r="P47110">
            <v>3.7530000000000001</v>
          </cell>
          <cell r="AE47110">
            <v>6.8000000000000005E-2</v>
          </cell>
        </row>
        <row r="47111">
          <cell r="P47111">
            <v>5.2539999999999996</v>
          </cell>
          <cell r="AE47111">
            <v>6.8000000000000005E-2</v>
          </cell>
        </row>
        <row r="47112">
          <cell r="P47112">
            <v>4.5030000000000001</v>
          </cell>
          <cell r="AE47112">
            <v>6.8000000000000005E-2</v>
          </cell>
        </row>
        <row r="47113">
          <cell r="P47113">
            <v>4.5030000000000001</v>
          </cell>
          <cell r="AE47113">
            <v>6.8000000000000005E-2</v>
          </cell>
        </row>
        <row r="47114">
          <cell r="P47114">
            <v>5.2539999999999996</v>
          </cell>
          <cell r="AE47114">
            <v>6.8000000000000005E-2</v>
          </cell>
        </row>
        <row r="47115">
          <cell r="P47115">
            <v>4.5030000000000001</v>
          </cell>
          <cell r="AE47115">
            <v>6.8000000000000005E-2</v>
          </cell>
        </row>
        <row r="47116">
          <cell r="P47116">
            <v>3.7530000000000001</v>
          </cell>
          <cell r="AE47116">
            <v>6.8000000000000005E-2</v>
          </cell>
        </row>
        <row r="47117">
          <cell r="P47117">
            <v>3.0019999999999998</v>
          </cell>
          <cell r="AE47117">
            <v>6.8000000000000005E-2</v>
          </cell>
        </row>
        <row r="47118">
          <cell r="P47118">
            <v>2.2519999999999998</v>
          </cell>
          <cell r="AE47118">
            <v>6.8000000000000005E-2</v>
          </cell>
        </row>
        <row r="47119">
          <cell r="P47119">
            <v>3.7530000000000001</v>
          </cell>
          <cell r="AE47119">
            <v>6.8000000000000005E-2</v>
          </cell>
        </row>
        <row r="47120">
          <cell r="P47120">
            <v>4.5030000000000001</v>
          </cell>
          <cell r="AE47120">
            <v>6.8000000000000005E-2</v>
          </cell>
        </row>
        <row r="47121">
          <cell r="P47121">
            <v>4.5030000000000001</v>
          </cell>
          <cell r="AE47121">
            <v>6.8000000000000005E-2</v>
          </cell>
        </row>
        <row r="47122">
          <cell r="P47122">
            <v>4.5030000000000001</v>
          </cell>
          <cell r="AE47122">
            <v>6.8000000000000005E-2</v>
          </cell>
        </row>
        <row r="47123">
          <cell r="P47123">
            <v>4.5030000000000001</v>
          </cell>
          <cell r="AE47123">
            <v>6.8000000000000005E-2</v>
          </cell>
        </row>
        <row r="47124">
          <cell r="P47124">
            <v>3.7530000000000001</v>
          </cell>
          <cell r="AE47124">
            <v>6.8000000000000005E-2</v>
          </cell>
        </row>
        <row r="47125">
          <cell r="P47125">
            <v>4.5030000000000001</v>
          </cell>
          <cell r="AE47125">
            <v>6.8000000000000005E-2</v>
          </cell>
        </row>
        <row r="47126">
          <cell r="P47126">
            <v>4.5030000000000001</v>
          </cell>
          <cell r="AE47126">
            <v>6.8000000000000005E-2</v>
          </cell>
        </row>
        <row r="47127">
          <cell r="P47127">
            <v>3.7530000000000001</v>
          </cell>
          <cell r="AE47127">
            <v>6.8000000000000005E-2</v>
          </cell>
        </row>
        <row r="47128">
          <cell r="P47128">
            <v>3.0019999999999998</v>
          </cell>
          <cell r="AE47128">
            <v>6.8000000000000005E-2</v>
          </cell>
        </row>
        <row r="47129">
          <cell r="P47129">
            <v>3.7530000000000001</v>
          </cell>
          <cell r="AE47129">
            <v>6.8000000000000005E-2</v>
          </cell>
        </row>
        <row r="47130">
          <cell r="P47130">
            <v>4.5030000000000001</v>
          </cell>
          <cell r="AE47130">
            <v>6.8000000000000005E-2</v>
          </cell>
        </row>
        <row r="47131">
          <cell r="P47131">
            <v>4.5030000000000001</v>
          </cell>
          <cell r="AE47131">
            <v>6.8000000000000005E-2</v>
          </cell>
        </row>
        <row r="47132">
          <cell r="P47132">
            <v>3.0019999999999998</v>
          </cell>
          <cell r="AE47132">
            <v>6.8000000000000005E-2</v>
          </cell>
        </row>
        <row r="47133">
          <cell r="P47133">
            <v>1.5009999999999999</v>
          </cell>
          <cell r="AE47133">
            <v>6.8000000000000005E-2</v>
          </cell>
        </row>
        <row r="47134">
          <cell r="P47134">
            <v>1.5009999999999999</v>
          </cell>
          <cell r="AE47134">
            <v>6.8000000000000005E-2</v>
          </cell>
        </row>
        <row r="47135">
          <cell r="P47135">
            <v>2.2519999999999998</v>
          </cell>
          <cell r="AE47135">
            <v>6.8000000000000005E-2</v>
          </cell>
        </row>
        <row r="47136">
          <cell r="P47136">
            <v>3.0019999999999998</v>
          </cell>
          <cell r="AE47136">
            <v>6.8000000000000005E-2</v>
          </cell>
        </row>
        <row r="47137">
          <cell r="P47137">
            <v>2.2519999999999998</v>
          </cell>
          <cell r="AE47137">
            <v>6.8000000000000005E-2</v>
          </cell>
        </row>
        <row r="47138">
          <cell r="P47138">
            <v>2.2519999999999998</v>
          </cell>
          <cell r="AE47138">
            <v>6.8000000000000005E-2</v>
          </cell>
        </row>
        <row r="47139">
          <cell r="P47139">
            <v>2.2519999999999998</v>
          </cell>
          <cell r="AE47139">
            <v>6.8000000000000005E-2</v>
          </cell>
        </row>
        <row r="47140">
          <cell r="P47140">
            <v>2.2519999999999998</v>
          </cell>
          <cell r="AE47140">
            <v>6.8000000000000005E-2</v>
          </cell>
        </row>
        <row r="47141">
          <cell r="P47141">
            <v>3.0019999999999998</v>
          </cell>
          <cell r="AE47141">
            <v>6.8000000000000005E-2</v>
          </cell>
        </row>
        <row r="47142">
          <cell r="P47142">
            <v>3.0019999999999998</v>
          </cell>
          <cell r="AE47142">
            <v>6.8000000000000005E-2</v>
          </cell>
        </row>
        <row r="47143">
          <cell r="P47143">
            <v>1.5009999999999999</v>
          </cell>
          <cell r="AE47143">
            <v>6.8000000000000005E-2</v>
          </cell>
        </row>
        <row r="47144">
          <cell r="P47144">
            <v>2.2519999999999998</v>
          </cell>
          <cell r="AE47144">
            <v>6.8000000000000005E-2</v>
          </cell>
        </row>
        <row r="47145">
          <cell r="P47145">
            <v>3.0019999999999998</v>
          </cell>
          <cell r="AE47145">
            <v>6.8000000000000005E-2</v>
          </cell>
        </row>
        <row r="47146">
          <cell r="P47146">
            <v>3.0019999999999998</v>
          </cell>
          <cell r="AE47146">
            <v>6.8000000000000005E-2</v>
          </cell>
        </row>
        <row r="47147">
          <cell r="P47147">
            <v>3.7530000000000001</v>
          </cell>
          <cell r="AE47147">
            <v>6.8000000000000005E-2</v>
          </cell>
        </row>
        <row r="47148">
          <cell r="P47148">
            <v>3.0019999999999998</v>
          </cell>
          <cell r="AE47148">
            <v>6.8000000000000005E-2</v>
          </cell>
        </row>
        <row r="47149">
          <cell r="P47149">
            <v>2.2519999999999998</v>
          </cell>
          <cell r="AE47149">
            <v>6.8000000000000005E-2</v>
          </cell>
        </row>
        <row r="47150">
          <cell r="P47150">
            <v>3.0019999999999998</v>
          </cell>
          <cell r="AE47150">
            <v>6.8000000000000005E-2</v>
          </cell>
        </row>
        <row r="47151">
          <cell r="P47151">
            <v>3.0019999999999998</v>
          </cell>
          <cell r="AE47151">
            <v>6.8000000000000005E-2</v>
          </cell>
        </row>
        <row r="47152">
          <cell r="P47152">
            <v>2.2519999999999998</v>
          </cell>
          <cell r="AE47152">
            <v>6.8000000000000005E-2</v>
          </cell>
        </row>
        <row r="47153">
          <cell r="P47153">
            <v>4.5030000000000001</v>
          </cell>
          <cell r="AE47153">
            <v>6.8000000000000005E-2</v>
          </cell>
        </row>
        <row r="47154">
          <cell r="P47154">
            <v>3.7530000000000001</v>
          </cell>
          <cell r="AE47154">
            <v>6.8000000000000005E-2</v>
          </cell>
        </row>
        <row r="47155">
          <cell r="P47155">
            <v>3.7530000000000001</v>
          </cell>
          <cell r="AE47155">
            <v>6.8000000000000005E-2</v>
          </cell>
        </row>
        <row r="47156">
          <cell r="P47156">
            <v>3.7530000000000001</v>
          </cell>
          <cell r="AE47156">
            <v>6.8000000000000005E-2</v>
          </cell>
        </row>
        <row r="47157">
          <cell r="P47157">
            <v>3.0019999999999998</v>
          </cell>
          <cell r="AE47157">
            <v>6.8000000000000005E-2</v>
          </cell>
        </row>
        <row r="47158">
          <cell r="P47158">
            <v>2.2519999999999998</v>
          </cell>
          <cell r="AE47158">
            <v>6.8000000000000005E-2</v>
          </cell>
        </row>
        <row r="47159">
          <cell r="P47159">
            <v>3.0019999999999998</v>
          </cell>
          <cell r="AE47159">
            <v>6.8000000000000005E-2</v>
          </cell>
        </row>
        <row r="47160">
          <cell r="P47160">
            <v>0.751</v>
          </cell>
          <cell r="AE47160">
            <v>6.8000000000000005E-2</v>
          </cell>
        </row>
        <row r="47161">
          <cell r="P47161">
            <v>0.751</v>
          </cell>
          <cell r="AE47161">
            <v>6.8000000000000005E-2</v>
          </cell>
        </row>
        <row r="47162">
          <cell r="P47162">
            <v>2.2519999999999998</v>
          </cell>
          <cell r="AE47162">
            <v>6.8000000000000005E-2</v>
          </cell>
        </row>
        <row r="47163">
          <cell r="P47163">
            <v>2.2519999999999998</v>
          </cell>
          <cell r="AE47163">
            <v>6.8000000000000005E-2</v>
          </cell>
        </row>
        <row r="47164">
          <cell r="P47164">
            <v>2.2519999999999998</v>
          </cell>
          <cell r="AE47164">
            <v>6.8000000000000005E-2</v>
          </cell>
        </row>
        <row r="47165">
          <cell r="P47165">
            <v>3.0019999999999998</v>
          </cell>
          <cell r="AE47165">
            <v>6.8000000000000005E-2</v>
          </cell>
        </row>
        <row r="47166">
          <cell r="P47166">
            <v>2.2519999999999998</v>
          </cell>
          <cell r="AE47166">
            <v>6.8000000000000005E-2</v>
          </cell>
        </row>
        <row r="47167">
          <cell r="P47167">
            <v>2.2519999999999998</v>
          </cell>
          <cell r="AE47167">
            <v>6.8000000000000005E-2</v>
          </cell>
        </row>
        <row r="47168">
          <cell r="P47168">
            <v>2.2519999999999998</v>
          </cell>
          <cell r="AE47168">
            <v>6.8000000000000005E-2</v>
          </cell>
        </row>
        <row r="47169">
          <cell r="P47169">
            <v>0.751</v>
          </cell>
          <cell r="AE47169">
            <v>6.8000000000000005E-2</v>
          </cell>
        </row>
        <row r="47170">
          <cell r="P47170">
            <v>0.751</v>
          </cell>
          <cell r="AE47170">
            <v>6.8000000000000005E-2</v>
          </cell>
        </row>
        <row r="47171">
          <cell r="P47171">
            <v>1.5009999999999999</v>
          </cell>
          <cell r="AE47171">
            <v>6.8000000000000005E-2</v>
          </cell>
        </row>
        <row r="47172">
          <cell r="P47172">
            <v>0.751</v>
          </cell>
          <cell r="AE47172">
            <v>6.8000000000000005E-2</v>
          </cell>
        </row>
        <row r="47173">
          <cell r="P47173">
            <v>0.751</v>
          </cell>
          <cell r="AE47173">
            <v>6.8000000000000005E-2</v>
          </cell>
        </row>
        <row r="47174">
          <cell r="P47174">
            <v>0.751</v>
          </cell>
          <cell r="AE47174">
            <v>6.8000000000000005E-2</v>
          </cell>
        </row>
        <row r="47175">
          <cell r="P47175">
            <v>1.5009999999999999</v>
          </cell>
          <cell r="AE47175">
            <v>6.8000000000000005E-2</v>
          </cell>
        </row>
        <row r="47176">
          <cell r="P47176">
            <v>1.5009999999999999</v>
          </cell>
          <cell r="AE47176">
            <v>6.8000000000000005E-2</v>
          </cell>
        </row>
        <row r="47177">
          <cell r="P47177">
            <v>1.5009999999999999</v>
          </cell>
          <cell r="AE47177">
            <v>6.8000000000000005E-2</v>
          </cell>
        </row>
        <row r="47178">
          <cell r="P47178">
            <v>0.751</v>
          </cell>
          <cell r="AE47178">
            <v>6.8000000000000005E-2</v>
          </cell>
        </row>
        <row r="47179">
          <cell r="P47179">
            <v>0.751</v>
          </cell>
          <cell r="AE47179">
            <v>6.8000000000000005E-2</v>
          </cell>
        </row>
        <row r="47180">
          <cell r="P47180">
            <v>1.5009999999999999</v>
          </cell>
          <cell r="AE47180">
            <v>6.8000000000000005E-2</v>
          </cell>
        </row>
        <row r="47181">
          <cell r="P47181">
            <v>1.5009999999999999</v>
          </cell>
          <cell r="AE47181">
            <v>6.8000000000000005E-2</v>
          </cell>
        </row>
        <row r="47182">
          <cell r="P47182">
            <v>0.751</v>
          </cell>
          <cell r="AE47182">
            <v>6.8000000000000005E-2</v>
          </cell>
        </row>
        <row r="47183">
          <cell r="P47183">
            <v>0.751</v>
          </cell>
          <cell r="AE47183">
            <v>6.8000000000000005E-2</v>
          </cell>
        </row>
        <row r="47184">
          <cell r="P47184">
            <v>0.751</v>
          </cell>
          <cell r="AE47184">
            <v>6.8000000000000005E-2</v>
          </cell>
        </row>
        <row r="47185">
          <cell r="P47185">
            <v>0.751</v>
          </cell>
          <cell r="AE47185">
            <v>6.8000000000000005E-2</v>
          </cell>
        </row>
        <row r="47186">
          <cell r="P47186">
            <v>0.751</v>
          </cell>
          <cell r="AE47186">
            <v>6.8000000000000005E-2</v>
          </cell>
        </row>
        <row r="47187">
          <cell r="P47187">
            <v>0</v>
          </cell>
          <cell r="AE47187">
            <v>6.8000000000000005E-2</v>
          </cell>
        </row>
        <row r="47188">
          <cell r="P47188">
            <v>0</v>
          </cell>
          <cell r="AE47188">
            <v>6.8000000000000005E-2</v>
          </cell>
        </row>
        <row r="47189">
          <cell r="P47189">
            <v>0</v>
          </cell>
          <cell r="AE47189">
            <v>6.8000000000000005E-2</v>
          </cell>
        </row>
        <row r="47190">
          <cell r="P47190">
            <v>0</v>
          </cell>
          <cell r="AE47190">
            <v>6.8000000000000005E-2</v>
          </cell>
        </row>
        <row r="47191">
          <cell r="P47191">
            <v>0</v>
          </cell>
          <cell r="AE47191">
            <v>6.8000000000000005E-2</v>
          </cell>
        </row>
        <row r="47192">
          <cell r="P47192">
            <v>0</v>
          </cell>
          <cell r="AE47192">
            <v>6.8000000000000005E-2</v>
          </cell>
        </row>
        <row r="47193">
          <cell r="P47193">
            <v>0</v>
          </cell>
          <cell r="AE47193">
            <v>6.8000000000000005E-2</v>
          </cell>
        </row>
        <row r="47194">
          <cell r="P47194">
            <v>0</v>
          </cell>
          <cell r="AE47194">
            <v>6.8000000000000005E-2</v>
          </cell>
        </row>
        <row r="47195">
          <cell r="P47195">
            <v>0</v>
          </cell>
          <cell r="AE47195">
            <v>6.8000000000000005E-2</v>
          </cell>
        </row>
        <row r="47196">
          <cell r="P47196">
            <v>0</v>
          </cell>
          <cell r="AE47196">
            <v>6.8000000000000005E-2</v>
          </cell>
        </row>
        <row r="47197">
          <cell r="P47197">
            <v>0</v>
          </cell>
          <cell r="AE47197">
            <v>6.8000000000000005E-2</v>
          </cell>
        </row>
        <row r="47198">
          <cell r="P47198">
            <v>0.751</v>
          </cell>
          <cell r="AE47198">
            <v>6.8000000000000005E-2</v>
          </cell>
        </row>
        <row r="47199">
          <cell r="P47199">
            <v>0.751</v>
          </cell>
          <cell r="AE47199">
            <v>6.8000000000000005E-2</v>
          </cell>
        </row>
        <row r="47200">
          <cell r="P47200">
            <v>1.5009999999999999</v>
          </cell>
          <cell r="AE47200">
            <v>6.8000000000000005E-2</v>
          </cell>
        </row>
        <row r="47201">
          <cell r="P47201">
            <v>2.2519999999999998</v>
          </cell>
          <cell r="AE47201">
            <v>6.8000000000000005E-2</v>
          </cell>
        </row>
        <row r="47202">
          <cell r="P47202">
            <v>2.2519999999999998</v>
          </cell>
          <cell r="AE47202">
            <v>6.8000000000000005E-2</v>
          </cell>
        </row>
        <row r="47203">
          <cell r="P47203">
            <v>2.2519999999999998</v>
          </cell>
          <cell r="AE47203">
            <v>6.8000000000000005E-2</v>
          </cell>
        </row>
        <row r="47204">
          <cell r="P47204">
            <v>2.2519999999999998</v>
          </cell>
          <cell r="AE47204">
            <v>6.8000000000000005E-2</v>
          </cell>
        </row>
        <row r="47205">
          <cell r="P47205">
            <v>1.5009999999999999</v>
          </cell>
          <cell r="AE47205">
            <v>6.8000000000000005E-2</v>
          </cell>
        </row>
        <row r="47206">
          <cell r="P47206">
            <v>1.5009999999999999</v>
          </cell>
          <cell r="AE47206">
            <v>6.8000000000000005E-2</v>
          </cell>
        </row>
        <row r="47207">
          <cell r="P47207">
            <v>0.751</v>
          </cell>
          <cell r="AE47207">
            <v>6.8000000000000005E-2</v>
          </cell>
        </row>
        <row r="47208">
          <cell r="P47208">
            <v>0</v>
          </cell>
          <cell r="AE47208">
            <v>6.8000000000000005E-2</v>
          </cell>
        </row>
        <row r="47209">
          <cell r="P47209">
            <v>0.751</v>
          </cell>
          <cell r="AE47209">
            <v>6.8000000000000005E-2</v>
          </cell>
        </row>
        <row r="47210">
          <cell r="P47210">
            <v>0.751</v>
          </cell>
          <cell r="AE47210">
            <v>6.8000000000000005E-2</v>
          </cell>
        </row>
        <row r="47211">
          <cell r="P47211">
            <v>0.751</v>
          </cell>
          <cell r="AE47211">
            <v>6.8000000000000005E-2</v>
          </cell>
        </row>
        <row r="47212">
          <cell r="P47212">
            <v>0.751</v>
          </cell>
          <cell r="AE47212">
            <v>6.8000000000000005E-2</v>
          </cell>
        </row>
        <row r="47213">
          <cell r="P47213">
            <v>0.751</v>
          </cell>
          <cell r="AE47213">
            <v>6.8000000000000005E-2</v>
          </cell>
        </row>
        <row r="47214">
          <cell r="P47214">
            <v>1.5009999999999999</v>
          </cell>
          <cell r="AE47214">
            <v>6.8000000000000005E-2</v>
          </cell>
        </row>
        <row r="47215">
          <cell r="P47215">
            <v>1.5009999999999999</v>
          </cell>
          <cell r="AE47215">
            <v>6.8000000000000005E-2</v>
          </cell>
        </row>
        <row r="47216">
          <cell r="P47216">
            <v>0.751</v>
          </cell>
          <cell r="AE47216">
            <v>6.8000000000000005E-2</v>
          </cell>
        </row>
        <row r="47217">
          <cell r="P47217">
            <v>0.751</v>
          </cell>
          <cell r="AE47217">
            <v>6.8000000000000005E-2</v>
          </cell>
        </row>
        <row r="47218">
          <cell r="P47218">
            <v>2.2519999999999998</v>
          </cell>
          <cell r="AE47218">
            <v>6.8000000000000005E-2</v>
          </cell>
        </row>
        <row r="47219">
          <cell r="P47219">
            <v>2.2519999999999998</v>
          </cell>
          <cell r="AE47219">
            <v>6.8000000000000005E-2</v>
          </cell>
        </row>
        <row r="47220">
          <cell r="P47220">
            <v>2.2519999999999998</v>
          </cell>
          <cell r="AE47220">
            <v>6.8000000000000005E-2</v>
          </cell>
        </row>
        <row r="47221">
          <cell r="P47221">
            <v>1.5009999999999999</v>
          </cell>
          <cell r="AE47221">
            <v>6.8000000000000005E-2</v>
          </cell>
        </row>
        <row r="47222">
          <cell r="P47222">
            <v>1.5009999999999999</v>
          </cell>
          <cell r="AE47222">
            <v>6.8000000000000005E-2</v>
          </cell>
        </row>
        <row r="47223">
          <cell r="P47223">
            <v>2.2519999999999998</v>
          </cell>
          <cell r="AE47223">
            <v>6.8000000000000005E-2</v>
          </cell>
        </row>
        <row r="47224">
          <cell r="P47224">
            <v>2.2519999999999998</v>
          </cell>
          <cell r="AE47224">
            <v>6.8000000000000005E-2</v>
          </cell>
        </row>
        <row r="47225">
          <cell r="P47225">
            <v>1.5009999999999999</v>
          </cell>
          <cell r="AE47225">
            <v>6.8000000000000005E-2</v>
          </cell>
        </row>
        <row r="47226">
          <cell r="P47226">
            <v>1.5009999999999999</v>
          </cell>
          <cell r="AE47226">
            <v>6.8000000000000005E-2</v>
          </cell>
        </row>
        <row r="47227">
          <cell r="P47227">
            <v>1.5009999999999999</v>
          </cell>
          <cell r="AE47227">
            <v>6.8000000000000005E-2</v>
          </cell>
        </row>
        <row r="47228">
          <cell r="P47228">
            <v>1.5009999999999999</v>
          </cell>
          <cell r="AE47228">
            <v>6.8000000000000005E-2</v>
          </cell>
        </row>
        <row r="47229">
          <cell r="P47229">
            <v>1.5009999999999999</v>
          </cell>
          <cell r="AE47229">
            <v>6.8000000000000005E-2</v>
          </cell>
        </row>
        <row r="47230">
          <cell r="P47230">
            <v>2.2519999999999998</v>
          </cell>
          <cell r="AE47230">
            <v>6.8000000000000005E-2</v>
          </cell>
        </row>
        <row r="47231">
          <cell r="P47231">
            <v>2.2519999999999998</v>
          </cell>
          <cell r="AE47231">
            <v>6.8000000000000005E-2</v>
          </cell>
        </row>
        <row r="47232">
          <cell r="P47232">
            <v>1.5009999999999999</v>
          </cell>
          <cell r="AE47232">
            <v>6.8000000000000005E-2</v>
          </cell>
        </row>
        <row r="47233">
          <cell r="P47233">
            <v>1.5009999999999999</v>
          </cell>
          <cell r="AE47233">
            <v>6.8000000000000005E-2</v>
          </cell>
        </row>
        <row r="47234">
          <cell r="P47234">
            <v>1.5009999999999999</v>
          </cell>
          <cell r="AE47234">
            <v>6.8000000000000005E-2</v>
          </cell>
        </row>
        <row r="47235">
          <cell r="P47235">
            <v>1.5009999999999999</v>
          </cell>
          <cell r="AE47235">
            <v>6.8000000000000005E-2</v>
          </cell>
        </row>
        <row r="47236">
          <cell r="P47236">
            <v>1.5009999999999999</v>
          </cell>
          <cell r="AE47236">
            <v>6.8000000000000005E-2</v>
          </cell>
        </row>
        <row r="47237">
          <cell r="P47237">
            <v>0.751</v>
          </cell>
          <cell r="AE47237">
            <v>6.8000000000000005E-2</v>
          </cell>
        </row>
        <row r="47238">
          <cell r="P47238">
            <v>2.2519999999999998</v>
          </cell>
          <cell r="AE47238">
            <v>6.8000000000000005E-2</v>
          </cell>
        </row>
        <row r="47239">
          <cell r="P47239">
            <v>2.2519999999999998</v>
          </cell>
          <cell r="AE47239">
            <v>6.8000000000000005E-2</v>
          </cell>
        </row>
        <row r="47240">
          <cell r="P47240">
            <v>2.2519999999999998</v>
          </cell>
          <cell r="AE47240">
            <v>6.8000000000000005E-2</v>
          </cell>
        </row>
        <row r="47241">
          <cell r="P47241">
            <v>2.2519999999999998</v>
          </cell>
          <cell r="AE47241">
            <v>6.8000000000000005E-2</v>
          </cell>
        </row>
        <row r="47242">
          <cell r="P47242">
            <v>2.2519999999999998</v>
          </cell>
          <cell r="AE47242">
            <v>6.8000000000000005E-2</v>
          </cell>
        </row>
        <row r="47243">
          <cell r="P47243">
            <v>2.2519999999999998</v>
          </cell>
          <cell r="AE47243">
            <v>6.8000000000000005E-2</v>
          </cell>
        </row>
        <row r="47244">
          <cell r="P47244">
            <v>1.5009999999999999</v>
          </cell>
          <cell r="AE47244">
            <v>6.8000000000000005E-2</v>
          </cell>
        </row>
        <row r="47245">
          <cell r="P47245">
            <v>1.5009999999999999</v>
          </cell>
          <cell r="AE47245">
            <v>6.8000000000000005E-2</v>
          </cell>
        </row>
        <row r="47246">
          <cell r="P47246">
            <v>2.2519999999999998</v>
          </cell>
          <cell r="AE47246">
            <v>6.8000000000000005E-2</v>
          </cell>
        </row>
        <row r="47247">
          <cell r="P47247">
            <v>3.0019999999999998</v>
          </cell>
          <cell r="AE47247">
            <v>6.8000000000000005E-2</v>
          </cell>
        </row>
        <row r="47248">
          <cell r="P47248">
            <v>3.0019999999999998</v>
          </cell>
          <cell r="AE47248">
            <v>6.8000000000000005E-2</v>
          </cell>
        </row>
        <row r="47249">
          <cell r="P47249">
            <v>3.7530000000000001</v>
          </cell>
          <cell r="AE47249">
            <v>6.8000000000000005E-2</v>
          </cell>
        </row>
        <row r="47250">
          <cell r="P47250">
            <v>6.0039999999999996</v>
          </cell>
          <cell r="AE47250">
            <v>6.8000000000000005E-2</v>
          </cell>
        </row>
        <row r="47251">
          <cell r="P47251">
            <v>7.5049999999999999</v>
          </cell>
          <cell r="AE47251">
            <v>6.8000000000000005E-2</v>
          </cell>
        </row>
        <row r="47252">
          <cell r="P47252">
            <v>6.0039999999999996</v>
          </cell>
          <cell r="AE47252">
            <v>6.8000000000000005E-2</v>
          </cell>
        </row>
        <row r="47253">
          <cell r="P47253">
            <v>7.5049999999999999</v>
          </cell>
          <cell r="AE47253">
            <v>6.8000000000000005E-2</v>
          </cell>
        </row>
        <row r="47254">
          <cell r="P47254">
            <v>6.7549999999999999</v>
          </cell>
          <cell r="AE47254">
            <v>6.8000000000000005E-2</v>
          </cell>
        </row>
        <row r="47255">
          <cell r="P47255">
            <v>6.7549999999999999</v>
          </cell>
          <cell r="AE47255">
            <v>6.8000000000000005E-2</v>
          </cell>
        </row>
        <row r="47256">
          <cell r="P47256">
            <v>9.0069999999999997</v>
          </cell>
          <cell r="AE47256">
            <v>6.8000000000000005E-2</v>
          </cell>
        </row>
        <row r="47257">
          <cell r="P47257">
            <v>7.5049999999999999</v>
          </cell>
          <cell r="AE47257">
            <v>6.8000000000000005E-2</v>
          </cell>
        </row>
        <row r="47258">
          <cell r="P47258">
            <v>6.0039999999999996</v>
          </cell>
          <cell r="AE47258">
            <v>6.8000000000000005E-2</v>
          </cell>
        </row>
        <row r="47259">
          <cell r="P47259">
            <v>8.2560000000000002</v>
          </cell>
          <cell r="AE47259">
            <v>6.8000000000000005E-2</v>
          </cell>
        </row>
        <row r="47260">
          <cell r="P47260">
            <v>6.7549999999999999</v>
          </cell>
          <cell r="AE47260">
            <v>6.8000000000000005E-2</v>
          </cell>
        </row>
        <row r="47261">
          <cell r="P47261">
            <v>9.7569999999999997</v>
          </cell>
          <cell r="AE47261">
            <v>6.8000000000000005E-2</v>
          </cell>
        </row>
        <row r="47262">
          <cell r="P47262">
            <v>10.507999999999999</v>
          </cell>
          <cell r="AE47262">
            <v>6.8000000000000005E-2</v>
          </cell>
        </row>
        <row r="47263">
          <cell r="P47263">
            <v>7.5049999999999999</v>
          </cell>
          <cell r="AE47263">
            <v>6.8000000000000005E-2</v>
          </cell>
        </row>
        <row r="47264">
          <cell r="P47264">
            <v>10.507999999999999</v>
          </cell>
          <cell r="AE47264">
            <v>6.8000000000000005E-2</v>
          </cell>
        </row>
        <row r="47265">
          <cell r="P47265">
            <v>11.257999999999999</v>
          </cell>
          <cell r="AE47265">
            <v>6.8000000000000005E-2</v>
          </cell>
        </row>
        <row r="47266">
          <cell r="P47266">
            <v>11.257999999999999</v>
          </cell>
          <cell r="AE47266">
            <v>6.8000000000000005E-2</v>
          </cell>
        </row>
        <row r="47267">
          <cell r="P47267">
            <v>12.009</v>
          </cell>
          <cell r="AE47267">
            <v>6.8000000000000005E-2</v>
          </cell>
        </row>
        <row r="47268">
          <cell r="P47268">
            <v>9.7569999999999997</v>
          </cell>
          <cell r="AE47268">
            <v>6.8000000000000005E-2</v>
          </cell>
        </row>
        <row r="47269">
          <cell r="P47269">
            <v>9.7569999999999997</v>
          </cell>
          <cell r="AE47269">
            <v>6.8000000000000005E-2</v>
          </cell>
        </row>
        <row r="47270">
          <cell r="P47270">
            <v>12.009</v>
          </cell>
          <cell r="AE47270">
            <v>6.8000000000000005E-2</v>
          </cell>
        </row>
        <row r="47271">
          <cell r="P47271">
            <v>9.7569999999999997</v>
          </cell>
          <cell r="AE47271">
            <v>6.8000000000000005E-2</v>
          </cell>
        </row>
        <row r="47272">
          <cell r="P47272">
            <v>11.257999999999999</v>
          </cell>
          <cell r="AE47272">
            <v>6.8000000000000005E-2</v>
          </cell>
        </row>
        <row r="47273">
          <cell r="P47273">
            <v>12.759</v>
          </cell>
          <cell r="AE47273">
            <v>6.8000000000000005E-2</v>
          </cell>
        </row>
        <row r="47274">
          <cell r="P47274">
            <v>14.26</v>
          </cell>
          <cell r="AE47274">
            <v>6.8000000000000005E-2</v>
          </cell>
        </row>
        <row r="47275">
          <cell r="P47275">
            <v>13.51</v>
          </cell>
          <cell r="AE47275">
            <v>6.8000000000000005E-2</v>
          </cell>
        </row>
        <row r="47276">
          <cell r="P47276">
            <v>12.759</v>
          </cell>
          <cell r="AE47276">
            <v>6.8000000000000005E-2</v>
          </cell>
        </row>
        <row r="47277">
          <cell r="P47277">
            <v>11.257999999999999</v>
          </cell>
          <cell r="AE47277">
            <v>6.8000000000000005E-2</v>
          </cell>
        </row>
        <row r="47278">
          <cell r="P47278">
            <v>9.7569999999999997</v>
          </cell>
          <cell r="AE47278">
            <v>6.8000000000000005E-2</v>
          </cell>
        </row>
        <row r="47279">
          <cell r="P47279">
            <v>8.2560000000000002</v>
          </cell>
          <cell r="AE47279">
            <v>6.8000000000000005E-2</v>
          </cell>
        </row>
        <row r="47280">
          <cell r="P47280">
            <v>5.2539999999999996</v>
          </cell>
          <cell r="AE47280">
            <v>6.8000000000000005E-2</v>
          </cell>
        </row>
        <row r="47281">
          <cell r="P47281">
            <v>5.2539999999999996</v>
          </cell>
          <cell r="AE47281">
            <v>6.8000000000000005E-2</v>
          </cell>
        </row>
        <row r="47282">
          <cell r="P47282">
            <v>6.0039999999999996</v>
          </cell>
          <cell r="AE47282">
            <v>6.8000000000000005E-2</v>
          </cell>
        </row>
        <row r="47283">
          <cell r="P47283">
            <v>7.5049999999999999</v>
          </cell>
          <cell r="AE47283">
            <v>6.8000000000000005E-2</v>
          </cell>
        </row>
        <row r="47284">
          <cell r="P47284">
            <v>8.2560000000000002</v>
          </cell>
          <cell r="AE47284">
            <v>6.8000000000000005E-2</v>
          </cell>
        </row>
        <row r="47285">
          <cell r="P47285">
            <v>9.7569999999999997</v>
          </cell>
          <cell r="AE47285">
            <v>6.8000000000000005E-2</v>
          </cell>
        </row>
        <row r="47286">
          <cell r="P47286">
            <v>9.0069999999999997</v>
          </cell>
          <cell r="AE47286">
            <v>6.8000000000000005E-2</v>
          </cell>
        </row>
        <row r="47287">
          <cell r="P47287">
            <v>8.2560000000000002</v>
          </cell>
          <cell r="AE47287">
            <v>6.8000000000000005E-2</v>
          </cell>
        </row>
        <row r="47288">
          <cell r="P47288">
            <v>5.2539999999999996</v>
          </cell>
          <cell r="AE47288">
            <v>6.8000000000000005E-2</v>
          </cell>
        </row>
        <row r="47289">
          <cell r="P47289">
            <v>4.5030000000000001</v>
          </cell>
          <cell r="AE47289">
            <v>6.8000000000000005E-2</v>
          </cell>
        </row>
        <row r="47290">
          <cell r="P47290">
            <v>3.0019999999999998</v>
          </cell>
          <cell r="AE47290">
            <v>6.8000000000000005E-2</v>
          </cell>
        </row>
        <row r="47291">
          <cell r="P47291">
            <v>1.5009999999999999</v>
          </cell>
          <cell r="AE47291">
            <v>6.8000000000000005E-2</v>
          </cell>
        </row>
        <row r="47292">
          <cell r="P47292">
            <v>0.751</v>
          </cell>
          <cell r="AE47292">
            <v>6.8000000000000005E-2</v>
          </cell>
        </row>
        <row r="47293">
          <cell r="P47293">
            <v>0.751</v>
          </cell>
          <cell r="AE47293">
            <v>6.8000000000000005E-2</v>
          </cell>
        </row>
        <row r="47294">
          <cell r="P47294">
            <v>0.751</v>
          </cell>
          <cell r="AE47294">
            <v>6.8000000000000005E-2</v>
          </cell>
        </row>
        <row r="47295">
          <cell r="P47295">
            <v>0.751</v>
          </cell>
          <cell r="AE47295">
            <v>6.8000000000000005E-2</v>
          </cell>
        </row>
        <row r="47296">
          <cell r="P47296">
            <v>0.751</v>
          </cell>
          <cell r="AE47296">
            <v>6.8000000000000005E-2</v>
          </cell>
        </row>
        <row r="47297">
          <cell r="P47297">
            <v>0.751</v>
          </cell>
          <cell r="AE47297">
            <v>6.8000000000000005E-2</v>
          </cell>
        </row>
        <row r="47298">
          <cell r="P47298">
            <v>0.751</v>
          </cell>
          <cell r="AE47298">
            <v>6.8000000000000005E-2</v>
          </cell>
        </row>
        <row r="47299">
          <cell r="P47299">
            <v>0</v>
          </cell>
          <cell r="AE47299">
            <v>6.8000000000000005E-2</v>
          </cell>
        </row>
        <row r="47300">
          <cell r="P47300">
            <v>0</v>
          </cell>
          <cell r="AE47300">
            <v>6.8000000000000005E-2</v>
          </cell>
        </row>
        <row r="47301">
          <cell r="P47301">
            <v>0.751</v>
          </cell>
          <cell r="AE47301">
            <v>6.8000000000000005E-2</v>
          </cell>
        </row>
        <row r="47302">
          <cell r="P47302">
            <v>2.2519999999999998</v>
          </cell>
          <cell r="AE47302">
            <v>6.8000000000000005E-2</v>
          </cell>
        </row>
        <row r="47303">
          <cell r="P47303">
            <v>2.2519999999999998</v>
          </cell>
          <cell r="AE47303">
            <v>6.8000000000000005E-2</v>
          </cell>
        </row>
        <row r="47304">
          <cell r="P47304">
            <v>2.2519999999999998</v>
          </cell>
          <cell r="AE47304">
            <v>6.8000000000000005E-2</v>
          </cell>
        </row>
        <row r="47305">
          <cell r="P47305">
            <v>2.2519999999999998</v>
          </cell>
          <cell r="AE47305">
            <v>6.8000000000000005E-2</v>
          </cell>
        </row>
        <row r="47306">
          <cell r="P47306">
            <v>2.2519999999999998</v>
          </cell>
          <cell r="AE47306">
            <v>6.8000000000000005E-2</v>
          </cell>
        </row>
        <row r="47307">
          <cell r="P47307">
            <v>2.2519999999999998</v>
          </cell>
          <cell r="AE47307">
            <v>6.8000000000000005E-2</v>
          </cell>
        </row>
        <row r="47308">
          <cell r="P47308">
            <v>1.5009999999999999</v>
          </cell>
          <cell r="AE47308">
            <v>6.8000000000000005E-2</v>
          </cell>
        </row>
        <row r="47309">
          <cell r="P47309">
            <v>0.751</v>
          </cell>
          <cell r="AE47309">
            <v>6.8000000000000005E-2</v>
          </cell>
        </row>
        <row r="47310">
          <cell r="P47310">
            <v>0.751</v>
          </cell>
          <cell r="AE47310">
            <v>6.8000000000000005E-2</v>
          </cell>
        </row>
        <row r="47311">
          <cell r="P47311">
            <v>0.751</v>
          </cell>
          <cell r="AE47311">
            <v>6.8000000000000005E-2</v>
          </cell>
        </row>
        <row r="47312">
          <cell r="P47312">
            <v>0.751</v>
          </cell>
          <cell r="AE47312">
            <v>6.8000000000000005E-2</v>
          </cell>
        </row>
        <row r="47313">
          <cell r="P47313">
            <v>0.751</v>
          </cell>
          <cell r="AE47313">
            <v>6.8000000000000005E-2</v>
          </cell>
        </row>
        <row r="47314">
          <cell r="P47314">
            <v>0.751</v>
          </cell>
          <cell r="AE47314">
            <v>6.8000000000000005E-2</v>
          </cell>
        </row>
        <row r="47315">
          <cell r="P47315">
            <v>0.751</v>
          </cell>
          <cell r="AE47315">
            <v>6.8000000000000005E-2</v>
          </cell>
        </row>
        <row r="47316">
          <cell r="P47316">
            <v>0</v>
          </cell>
          <cell r="AE47316">
            <v>6.8000000000000005E-2</v>
          </cell>
        </row>
        <row r="47317">
          <cell r="P47317">
            <v>0</v>
          </cell>
          <cell r="AE47317">
            <v>6.8000000000000005E-2</v>
          </cell>
        </row>
        <row r="47318">
          <cell r="P47318">
            <v>0</v>
          </cell>
          <cell r="AE47318">
            <v>6.8000000000000005E-2</v>
          </cell>
        </row>
        <row r="47319">
          <cell r="P47319">
            <v>0</v>
          </cell>
          <cell r="AE47319">
            <v>6.8000000000000005E-2</v>
          </cell>
        </row>
        <row r="47320">
          <cell r="P47320">
            <v>0</v>
          </cell>
          <cell r="AE47320">
            <v>6.8000000000000005E-2</v>
          </cell>
        </row>
        <row r="47321">
          <cell r="P47321">
            <v>0</v>
          </cell>
          <cell r="AE47321">
            <v>6.8000000000000005E-2</v>
          </cell>
        </row>
        <row r="47322">
          <cell r="P47322">
            <v>0</v>
          </cell>
          <cell r="AE47322">
            <v>6.8000000000000005E-2</v>
          </cell>
        </row>
        <row r="47323">
          <cell r="P47323">
            <v>1.5009999999999999</v>
          </cell>
          <cell r="AE47323">
            <v>6.8000000000000005E-2</v>
          </cell>
        </row>
        <row r="47324">
          <cell r="P47324">
            <v>1.5009999999999999</v>
          </cell>
          <cell r="AE47324">
            <v>6.8000000000000005E-2</v>
          </cell>
        </row>
        <row r="47325">
          <cell r="P47325">
            <v>1.5009999999999999</v>
          </cell>
          <cell r="AE47325">
            <v>6.8000000000000005E-2</v>
          </cell>
        </row>
        <row r="47326">
          <cell r="P47326">
            <v>1.5009999999999999</v>
          </cell>
          <cell r="AE47326">
            <v>6.8000000000000005E-2</v>
          </cell>
        </row>
        <row r="47327">
          <cell r="P47327">
            <v>1.5009999999999999</v>
          </cell>
          <cell r="AE47327">
            <v>6.8000000000000005E-2</v>
          </cell>
        </row>
        <row r="47328">
          <cell r="P47328">
            <v>1.5009999999999999</v>
          </cell>
          <cell r="AE47328">
            <v>6.8000000000000005E-2</v>
          </cell>
        </row>
        <row r="47329">
          <cell r="P47329">
            <v>1.5009999999999999</v>
          </cell>
          <cell r="AE47329">
            <v>6.8000000000000005E-2</v>
          </cell>
        </row>
        <row r="47330">
          <cell r="P47330">
            <v>0</v>
          </cell>
          <cell r="AE47330">
            <v>6.8000000000000005E-2</v>
          </cell>
        </row>
        <row r="47331">
          <cell r="P47331">
            <v>0</v>
          </cell>
          <cell r="AE47331">
            <v>6.8000000000000005E-2</v>
          </cell>
        </row>
        <row r="47332">
          <cell r="P47332">
            <v>0</v>
          </cell>
          <cell r="AE47332">
            <v>6.8000000000000005E-2</v>
          </cell>
        </row>
        <row r="47333">
          <cell r="P47333">
            <v>0</v>
          </cell>
          <cell r="AE47333">
            <v>6.8000000000000005E-2</v>
          </cell>
        </row>
        <row r="47334">
          <cell r="P47334">
            <v>0</v>
          </cell>
          <cell r="AE47334">
            <v>6.8000000000000005E-2</v>
          </cell>
        </row>
        <row r="47335">
          <cell r="P47335">
            <v>0</v>
          </cell>
          <cell r="AE47335">
            <v>6.8000000000000005E-2</v>
          </cell>
        </row>
        <row r="47336">
          <cell r="P47336">
            <v>0</v>
          </cell>
          <cell r="AE47336">
            <v>6.8000000000000005E-2</v>
          </cell>
        </row>
        <row r="47337">
          <cell r="P47337">
            <v>2.2519999999999998</v>
          </cell>
          <cell r="AE47337">
            <v>6.8000000000000005E-2</v>
          </cell>
        </row>
        <row r="47338">
          <cell r="P47338">
            <v>2.2519999999999998</v>
          </cell>
          <cell r="AE47338">
            <v>0.45700000000000002</v>
          </cell>
        </row>
        <row r="47339">
          <cell r="P47339">
            <v>2.2519999999999998</v>
          </cell>
          <cell r="AE47339">
            <v>0.84099999999999997</v>
          </cell>
        </row>
        <row r="47340">
          <cell r="P47340">
            <v>2.2519999999999998</v>
          </cell>
          <cell r="AE47340">
            <v>1.2290000000000001</v>
          </cell>
        </row>
        <row r="47341">
          <cell r="P47341">
            <v>2.2519999999999998</v>
          </cell>
          <cell r="AE47341">
            <v>1.613</v>
          </cell>
        </row>
        <row r="47342">
          <cell r="P47342">
            <v>3.0019999999999998</v>
          </cell>
          <cell r="AE47342">
            <v>2.0019999999999998</v>
          </cell>
        </row>
        <row r="47343">
          <cell r="P47343">
            <v>3.0019999999999998</v>
          </cell>
          <cell r="AE47343">
            <v>2.3849999999999998</v>
          </cell>
        </row>
        <row r="47344">
          <cell r="P47344">
            <v>0.751</v>
          </cell>
          <cell r="AE47344">
            <v>2.774</v>
          </cell>
        </row>
        <row r="47345">
          <cell r="P47345">
            <v>0.751</v>
          </cell>
          <cell r="AE47345">
            <v>2.6219999999999999</v>
          </cell>
        </row>
        <row r="47346">
          <cell r="P47346">
            <v>0.751</v>
          </cell>
          <cell r="AE47346">
            <v>2.4689999999999999</v>
          </cell>
        </row>
        <row r="47347">
          <cell r="P47347">
            <v>0.751</v>
          </cell>
          <cell r="AE47347">
            <v>2.3170000000000002</v>
          </cell>
        </row>
        <row r="47348">
          <cell r="P47348">
            <v>0.751</v>
          </cell>
          <cell r="AE47348">
            <v>2.165</v>
          </cell>
        </row>
        <row r="47349">
          <cell r="P47349">
            <v>0</v>
          </cell>
          <cell r="AE47349">
            <v>2.012</v>
          </cell>
        </row>
        <row r="47350">
          <cell r="P47350">
            <v>0</v>
          </cell>
          <cell r="AE47350">
            <v>1.86</v>
          </cell>
        </row>
        <row r="47351">
          <cell r="P47351">
            <v>0</v>
          </cell>
          <cell r="AE47351">
            <v>1.7070000000000001</v>
          </cell>
        </row>
        <row r="47352">
          <cell r="P47352">
            <v>1.5009999999999999</v>
          </cell>
          <cell r="AE47352">
            <v>1.7070000000000001</v>
          </cell>
        </row>
        <row r="47353">
          <cell r="P47353">
            <v>1.5009999999999999</v>
          </cell>
          <cell r="AE47353">
            <v>1.7649999999999999</v>
          </cell>
        </row>
        <row r="47354">
          <cell r="P47354">
            <v>1.5009999999999999</v>
          </cell>
          <cell r="AE47354">
            <v>1.823</v>
          </cell>
        </row>
        <row r="47355">
          <cell r="P47355">
            <v>1.5009999999999999</v>
          </cell>
          <cell r="AE47355">
            <v>1.881</v>
          </cell>
        </row>
        <row r="47356">
          <cell r="P47356">
            <v>1.5009999999999999</v>
          </cell>
          <cell r="AE47356">
            <v>1.9390000000000001</v>
          </cell>
        </row>
        <row r="47357">
          <cell r="P47357">
            <v>1.5009999999999999</v>
          </cell>
          <cell r="AE47357">
            <v>1.996</v>
          </cell>
        </row>
        <row r="47358">
          <cell r="P47358">
            <v>2.2519999999999998</v>
          </cell>
          <cell r="AE47358">
            <v>2.0539999999999998</v>
          </cell>
        </row>
        <row r="47359">
          <cell r="P47359">
            <v>0.751</v>
          </cell>
          <cell r="AE47359">
            <v>2.3849999999999998</v>
          </cell>
        </row>
        <row r="47360">
          <cell r="P47360">
            <v>0.751</v>
          </cell>
          <cell r="AE47360">
            <v>2.6640000000000001</v>
          </cell>
        </row>
        <row r="47361">
          <cell r="P47361">
            <v>0.751</v>
          </cell>
          <cell r="AE47361">
            <v>2.9369999999999998</v>
          </cell>
        </row>
        <row r="47362">
          <cell r="P47362">
            <v>0.751</v>
          </cell>
          <cell r="AE47362">
            <v>3.016</v>
          </cell>
        </row>
        <row r="47363">
          <cell r="P47363">
            <v>0.751</v>
          </cell>
          <cell r="AE47363">
            <v>3.0939999999999999</v>
          </cell>
        </row>
        <row r="47364">
          <cell r="P47364">
            <v>0.751</v>
          </cell>
          <cell r="AE47364">
            <v>3.173</v>
          </cell>
        </row>
        <row r="47365">
          <cell r="P47365">
            <v>0</v>
          </cell>
          <cell r="AE47365">
            <v>3.2519999999999998</v>
          </cell>
        </row>
        <row r="47366">
          <cell r="P47366">
            <v>0.751</v>
          </cell>
          <cell r="AE47366">
            <v>2.9</v>
          </cell>
        </row>
        <row r="47367">
          <cell r="P47367">
            <v>0.751</v>
          </cell>
          <cell r="AE47367">
            <v>2.5529999999999999</v>
          </cell>
        </row>
        <row r="47368">
          <cell r="P47368">
            <v>0.751</v>
          </cell>
          <cell r="AE47368">
            <v>2.2010000000000001</v>
          </cell>
        </row>
        <row r="47369">
          <cell r="P47369">
            <v>0.751</v>
          </cell>
          <cell r="AE47369">
            <v>2.0489999999999999</v>
          </cell>
        </row>
        <row r="47370">
          <cell r="P47370">
            <v>0.751</v>
          </cell>
          <cell r="AE47370">
            <v>1.897</v>
          </cell>
        </row>
        <row r="47371">
          <cell r="P47371">
            <v>0.751</v>
          </cell>
          <cell r="AE47371">
            <v>1.744</v>
          </cell>
        </row>
        <row r="47372">
          <cell r="P47372">
            <v>0.751</v>
          </cell>
          <cell r="AE47372">
            <v>1.5920000000000001</v>
          </cell>
        </row>
        <row r="47373">
          <cell r="P47373">
            <v>0</v>
          </cell>
          <cell r="AE47373">
            <v>1.6080000000000001</v>
          </cell>
        </row>
        <row r="47374">
          <cell r="P47374">
            <v>0</v>
          </cell>
          <cell r="AE47374">
            <v>1.629</v>
          </cell>
        </row>
        <row r="47375">
          <cell r="P47375">
            <v>0</v>
          </cell>
          <cell r="AE47375">
            <v>1.65</v>
          </cell>
        </row>
        <row r="47376">
          <cell r="P47376">
            <v>0</v>
          </cell>
          <cell r="AE47376">
            <v>1.671</v>
          </cell>
        </row>
        <row r="47377">
          <cell r="P47377">
            <v>0.751</v>
          </cell>
          <cell r="AE47377">
            <v>1.6859999999999999</v>
          </cell>
        </row>
        <row r="47378">
          <cell r="P47378">
            <v>0.751</v>
          </cell>
          <cell r="AE47378">
            <v>1.7070000000000001</v>
          </cell>
        </row>
        <row r="47379">
          <cell r="P47379">
            <v>0.751</v>
          </cell>
          <cell r="AE47379">
            <v>1.7290000000000001</v>
          </cell>
        </row>
        <row r="47380">
          <cell r="P47380">
            <v>0.751</v>
          </cell>
        </row>
        <row r="47381">
          <cell r="P47381">
            <v>0.751</v>
          </cell>
        </row>
        <row r="47382">
          <cell r="P47382">
            <v>0.751</v>
          </cell>
        </row>
        <row r="47383">
          <cell r="P47383">
            <v>0.751</v>
          </cell>
        </row>
        <row r="47384">
          <cell r="P47384">
            <v>0.751</v>
          </cell>
        </row>
        <row r="47385">
          <cell r="P47385">
            <v>0.751</v>
          </cell>
        </row>
        <row r="47386">
          <cell r="P47386">
            <v>0.751</v>
          </cell>
        </row>
        <row r="47387">
          <cell r="P47387">
            <v>0.751</v>
          </cell>
        </row>
        <row r="47388">
          <cell r="P47388">
            <v>0.751</v>
          </cell>
        </row>
        <row r="47389">
          <cell r="P47389">
            <v>0.751</v>
          </cell>
        </row>
        <row r="47390">
          <cell r="P47390">
            <v>0.751</v>
          </cell>
        </row>
        <row r="47391">
          <cell r="P47391">
            <v>0</v>
          </cell>
        </row>
        <row r="47392">
          <cell r="P47392">
            <v>0</v>
          </cell>
        </row>
        <row r="47393">
          <cell r="P47393">
            <v>0</v>
          </cell>
        </row>
        <row r="47394">
          <cell r="P47394">
            <v>0</v>
          </cell>
        </row>
        <row r="47395">
          <cell r="P47395">
            <v>0</v>
          </cell>
        </row>
        <row r="47396">
          <cell r="P47396">
            <v>0</v>
          </cell>
        </row>
        <row r="47397">
          <cell r="P47397">
            <v>0</v>
          </cell>
        </row>
        <row r="47398">
          <cell r="P47398">
            <v>0</v>
          </cell>
        </row>
        <row r="47399">
          <cell r="P47399">
            <v>0</v>
          </cell>
        </row>
        <row r="47400">
          <cell r="P47400">
            <v>0</v>
          </cell>
        </row>
        <row r="47401">
          <cell r="P47401">
            <v>0</v>
          </cell>
        </row>
        <row r="47402">
          <cell r="P47402">
            <v>0</v>
          </cell>
        </row>
        <row r="47403">
          <cell r="P47403">
            <v>0</v>
          </cell>
        </row>
        <row r="47404">
          <cell r="P47404">
            <v>0</v>
          </cell>
        </row>
        <row r="47405">
          <cell r="P47405">
            <v>0.751</v>
          </cell>
        </row>
        <row r="47406">
          <cell r="P47406">
            <v>0.751</v>
          </cell>
        </row>
        <row r="47407">
          <cell r="P47407">
            <v>0.751</v>
          </cell>
        </row>
        <row r="47408">
          <cell r="P47408">
            <v>0.751</v>
          </cell>
        </row>
        <row r="47409">
          <cell r="P47409">
            <v>0.751</v>
          </cell>
        </row>
        <row r="47410">
          <cell r="P47410">
            <v>0.751</v>
          </cell>
        </row>
        <row r="47411">
          <cell r="P47411">
            <v>0.751</v>
          </cell>
        </row>
        <row r="47412">
          <cell r="P47412">
            <v>0</v>
          </cell>
        </row>
        <row r="47413">
          <cell r="P47413">
            <v>0</v>
          </cell>
        </row>
        <row r="47414">
          <cell r="P47414">
            <v>0</v>
          </cell>
        </row>
        <row r="47415">
          <cell r="P47415">
            <v>0</v>
          </cell>
        </row>
        <row r="47416">
          <cell r="P47416">
            <v>0</v>
          </cell>
        </row>
        <row r="47417">
          <cell r="P47417">
            <v>0</v>
          </cell>
        </row>
        <row r="47418">
          <cell r="P47418">
            <v>0</v>
          </cell>
        </row>
        <row r="47419">
          <cell r="P47419">
            <v>0</v>
          </cell>
        </row>
        <row r="47420">
          <cell r="P47420">
            <v>0</v>
          </cell>
        </row>
        <row r="47421">
          <cell r="P47421">
            <v>0</v>
          </cell>
        </row>
        <row r="47422">
          <cell r="P47422">
            <v>0</v>
          </cell>
        </row>
        <row r="47423">
          <cell r="P47423">
            <v>0</v>
          </cell>
        </row>
        <row r="47424">
          <cell r="P47424">
            <v>0</v>
          </cell>
        </row>
        <row r="47425">
          <cell r="P47425">
            <v>0</v>
          </cell>
        </row>
        <row r="47426">
          <cell r="P47426">
            <v>0</v>
          </cell>
        </row>
        <row r="47427">
          <cell r="P47427">
            <v>0</v>
          </cell>
        </row>
        <row r="47428">
          <cell r="P47428">
            <v>0</v>
          </cell>
        </row>
        <row r="47429">
          <cell r="P47429">
            <v>0</v>
          </cell>
        </row>
        <row r="47430">
          <cell r="P47430">
            <v>0</v>
          </cell>
        </row>
        <row r="47431">
          <cell r="P47431">
            <v>0</v>
          </cell>
        </row>
        <row r="47432">
          <cell r="P47432">
            <v>1.5009999999999999</v>
          </cell>
        </row>
        <row r="47433">
          <cell r="P47433">
            <v>1.5009999999999999</v>
          </cell>
        </row>
        <row r="47434">
          <cell r="P47434">
            <v>1.5009999999999999</v>
          </cell>
        </row>
        <row r="47435">
          <cell r="P47435">
            <v>1.5009999999999999</v>
          </cell>
        </row>
        <row r="47436">
          <cell r="P47436">
            <v>1.5009999999999999</v>
          </cell>
        </row>
        <row r="47437">
          <cell r="P47437">
            <v>1.5009999999999999</v>
          </cell>
        </row>
        <row r="47438">
          <cell r="P47438">
            <v>3.0019999999999998</v>
          </cell>
        </row>
        <row r="47439">
          <cell r="P47439">
            <v>1.5009999999999999</v>
          </cell>
        </row>
        <row r="47440">
          <cell r="P47440">
            <v>1.5009999999999999</v>
          </cell>
        </row>
        <row r="47441">
          <cell r="P47441">
            <v>1.5009999999999999</v>
          </cell>
        </row>
        <row r="47442">
          <cell r="P47442">
            <v>1.5009999999999999</v>
          </cell>
        </row>
        <row r="47443">
          <cell r="P47443">
            <v>1.5009999999999999</v>
          </cell>
        </row>
        <row r="47444">
          <cell r="P47444">
            <v>1.5009999999999999</v>
          </cell>
        </row>
        <row r="47445">
          <cell r="P47445">
            <v>0</v>
          </cell>
        </row>
        <row r="47446">
          <cell r="P47446">
            <v>0</v>
          </cell>
        </row>
        <row r="47447">
          <cell r="P47447">
            <v>0</v>
          </cell>
        </row>
        <row r="47448">
          <cell r="P47448">
            <v>0</v>
          </cell>
        </row>
        <row r="47449">
          <cell r="P47449">
            <v>0</v>
          </cell>
        </row>
        <row r="47450">
          <cell r="P47450">
            <v>0</v>
          </cell>
        </row>
        <row r="47451">
          <cell r="P47451">
            <v>0</v>
          </cell>
        </row>
        <row r="47452">
          <cell r="P47452">
            <v>0</v>
          </cell>
        </row>
        <row r="47453">
          <cell r="P47453">
            <v>0</v>
          </cell>
        </row>
        <row r="47454">
          <cell r="P47454">
            <v>0</v>
          </cell>
        </row>
        <row r="47455">
          <cell r="P47455">
            <v>0</v>
          </cell>
        </row>
        <row r="47456">
          <cell r="P47456">
            <v>0</v>
          </cell>
        </row>
        <row r="47457">
          <cell r="P47457">
            <v>0</v>
          </cell>
        </row>
        <row r="47458">
          <cell r="P47458">
            <v>0</v>
          </cell>
        </row>
        <row r="47459">
          <cell r="P47459">
            <v>0</v>
          </cell>
        </row>
        <row r="47460">
          <cell r="P47460">
            <v>0</v>
          </cell>
        </row>
        <row r="47461">
          <cell r="P47461">
            <v>0.751</v>
          </cell>
        </row>
        <row r="47462">
          <cell r="P47462">
            <v>0.751</v>
          </cell>
        </row>
        <row r="47463">
          <cell r="P47463">
            <v>0.751</v>
          </cell>
        </row>
        <row r="47464">
          <cell r="P47464">
            <v>0.751</v>
          </cell>
        </row>
        <row r="47465">
          <cell r="P47465">
            <v>0.751</v>
          </cell>
        </row>
        <row r="47466">
          <cell r="P47466">
            <v>0.751</v>
          </cell>
        </row>
        <row r="47467">
          <cell r="P47467">
            <v>0.751</v>
          </cell>
        </row>
        <row r="47468">
          <cell r="P47468">
            <v>1.5009999999999999</v>
          </cell>
        </row>
        <row r="47469">
          <cell r="P47469">
            <v>1.5009999999999999</v>
          </cell>
        </row>
        <row r="47470">
          <cell r="P47470">
            <v>1.5009999999999999</v>
          </cell>
        </row>
        <row r="47471">
          <cell r="P47471">
            <v>1.5009999999999999</v>
          </cell>
        </row>
        <row r="47472">
          <cell r="P47472">
            <v>1.5009999999999999</v>
          </cell>
        </row>
        <row r="47473">
          <cell r="P47473">
            <v>1.5009999999999999</v>
          </cell>
        </row>
        <row r="47474">
          <cell r="P47474">
            <v>1.5009999999999999</v>
          </cell>
        </row>
        <row r="47475">
          <cell r="P47475">
            <v>0.751</v>
          </cell>
        </row>
        <row r="47498">
          <cell r="P47498">
            <v>0.95699999999999996</v>
          </cell>
        </row>
        <row r="47499">
          <cell r="P47499">
            <v>1.1160000000000001</v>
          </cell>
        </row>
        <row r="47500">
          <cell r="P47500">
            <v>0.79700000000000004</v>
          </cell>
        </row>
        <row r="47501">
          <cell r="P47501">
            <v>0.95699999999999996</v>
          </cell>
        </row>
        <row r="47502">
          <cell r="P47502">
            <v>0.95699999999999996</v>
          </cell>
        </row>
        <row r="47503">
          <cell r="P47503">
            <v>0.63800000000000001</v>
          </cell>
          <cell r="AE47503">
            <v>0.67400000000000004</v>
          </cell>
        </row>
        <row r="47504">
          <cell r="P47504">
            <v>0.63800000000000001</v>
          </cell>
          <cell r="AE47504">
            <v>0.71499999999999997</v>
          </cell>
        </row>
        <row r="47505">
          <cell r="P47505">
            <v>0.47799999999999998</v>
          </cell>
          <cell r="AE47505">
            <v>0.76700000000000002</v>
          </cell>
        </row>
        <row r="47506">
          <cell r="P47506">
            <v>0.31900000000000001</v>
          </cell>
          <cell r="AE47506">
            <v>0.89500000000000002</v>
          </cell>
        </row>
        <row r="47507">
          <cell r="P47507">
            <v>0.159</v>
          </cell>
          <cell r="AE47507">
            <v>0.97099999999999997</v>
          </cell>
        </row>
        <row r="47508">
          <cell r="P47508">
            <v>0</v>
          </cell>
          <cell r="AE47508">
            <v>1.0680000000000001</v>
          </cell>
        </row>
        <row r="47509">
          <cell r="P47509">
            <v>0.159</v>
          </cell>
          <cell r="AE47509">
            <v>1.093</v>
          </cell>
        </row>
        <row r="47510">
          <cell r="P47510">
            <v>0.159</v>
          </cell>
          <cell r="AE47510">
            <v>1.1100000000000001</v>
          </cell>
        </row>
        <row r="47511">
          <cell r="P47511">
            <v>0.159</v>
          </cell>
          <cell r="AE47511">
            <v>1.113</v>
          </cell>
        </row>
        <row r="47512">
          <cell r="P47512">
            <v>0.31900000000000001</v>
          </cell>
          <cell r="AE47512">
            <v>1.1399999999999999</v>
          </cell>
        </row>
        <row r="47513">
          <cell r="P47513">
            <v>0.47799999999999998</v>
          </cell>
          <cell r="AE47513">
            <v>1.1950000000000001</v>
          </cell>
        </row>
        <row r="47514">
          <cell r="P47514">
            <v>0.47799999999999998</v>
          </cell>
          <cell r="AE47514">
            <v>1.3640000000000001</v>
          </cell>
        </row>
        <row r="47515">
          <cell r="P47515">
            <v>0.47799999999999998</v>
          </cell>
          <cell r="AE47515">
            <v>1.6339999999999999</v>
          </cell>
        </row>
        <row r="47516">
          <cell r="P47516">
            <v>0.31900000000000001</v>
          </cell>
          <cell r="AE47516">
            <v>2.02</v>
          </cell>
        </row>
        <row r="47517">
          <cell r="P47517">
            <v>0.31900000000000001</v>
          </cell>
          <cell r="AE47517">
            <v>2.4020000000000001</v>
          </cell>
        </row>
        <row r="47518">
          <cell r="P47518">
            <v>0.31900000000000001</v>
          </cell>
          <cell r="AE47518">
            <v>2.5609999999999999</v>
          </cell>
        </row>
        <row r="47519">
          <cell r="P47519">
            <v>0.159</v>
          </cell>
          <cell r="AE47519">
            <v>2.6850000000000001</v>
          </cell>
        </row>
        <row r="47520">
          <cell r="P47520">
            <v>0</v>
          </cell>
          <cell r="AE47520">
            <v>2.625</v>
          </cell>
        </row>
        <row r="47521">
          <cell r="P47521">
            <v>0</v>
          </cell>
          <cell r="AE47521">
            <v>2.4870000000000001</v>
          </cell>
        </row>
        <row r="47522">
          <cell r="P47522">
            <v>0.31900000000000001</v>
          </cell>
          <cell r="AE47522">
            <v>2.3929999999999998</v>
          </cell>
        </row>
        <row r="47523">
          <cell r="P47523">
            <v>0.31900000000000001</v>
          </cell>
          <cell r="AE47523">
            <v>2.3069999999999999</v>
          </cell>
        </row>
        <row r="47524">
          <cell r="P47524">
            <v>0.31900000000000001</v>
          </cell>
          <cell r="AE47524">
            <v>2.1890000000000001</v>
          </cell>
        </row>
        <row r="47525">
          <cell r="P47525">
            <v>0.31900000000000001</v>
          </cell>
          <cell r="AE47525">
            <v>2.286</v>
          </cell>
        </row>
        <row r="47526">
          <cell r="P47526">
            <v>0.31900000000000001</v>
          </cell>
          <cell r="AE47526">
            <v>2.306</v>
          </cell>
        </row>
        <row r="47527">
          <cell r="P47527">
            <v>0.47799999999999998</v>
          </cell>
          <cell r="AE47527">
            <v>2.573</v>
          </cell>
        </row>
        <row r="47528">
          <cell r="P47528">
            <v>0.47799999999999998</v>
          </cell>
          <cell r="AE47528">
            <v>2.7320000000000002</v>
          </cell>
        </row>
        <row r="47529">
          <cell r="P47529">
            <v>0.159</v>
          </cell>
          <cell r="AE47529">
            <v>2.7519999999999998</v>
          </cell>
        </row>
        <row r="47530">
          <cell r="P47530">
            <v>0.159</v>
          </cell>
          <cell r="AE47530">
            <v>2.71</v>
          </cell>
        </row>
        <row r="47531">
          <cell r="P47531">
            <v>0.159</v>
          </cell>
          <cell r="AE47531">
            <v>2.593</v>
          </cell>
        </row>
        <row r="47532">
          <cell r="P47532">
            <v>0.159</v>
          </cell>
          <cell r="AE47532">
            <v>2.5209999999999999</v>
          </cell>
        </row>
        <row r="47533">
          <cell r="P47533">
            <v>0.159</v>
          </cell>
          <cell r="AE47533">
            <v>2.472</v>
          </cell>
        </row>
        <row r="47534">
          <cell r="P47534">
            <v>0</v>
          </cell>
          <cell r="AE47534">
            <v>2.1930000000000001</v>
          </cell>
        </row>
        <row r="47535">
          <cell r="P47535">
            <v>0</v>
          </cell>
          <cell r="AE47535">
            <v>2.1339999999999999</v>
          </cell>
        </row>
        <row r="47536">
          <cell r="P47536">
            <v>0</v>
          </cell>
          <cell r="AE47536">
            <v>2.0259999999999998</v>
          </cell>
        </row>
        <row r="47537">
          <cell r="P47537">
            <v>0</v>
          </cell>
          <cell r="AE47537">
            <v>1.95</v>
          </cell>
        </row>
        <row r="47538">
          <cell r="P47538">
            <v>0</v>
          </cell>
          <cell r="AE47538">
            <v>1.99</v>
          </cell>
        </row>
        <row r="47539">
          <cell r="P47539">
            <v>0</v>
          </cell>
          <cell r="AE47539">
            <v>1.8979999999999999</v>
          </cell>
        </row>
        <row r="47540">
          <cell r="P47540">
            <v>0.159</v>
          </cell>
          <cell r="AE47540">
            <v>1.827</v>
          </cell>
        </row>
        <row r="47541">
          <cell r="P47541">
            <v>0.159</v>
          </cell>
          <cell r="AE47541">
            <v>1.8109999999999999</v>
          </cell>
        </row>
        <row r="47542">
          <cell r="P47542">
            <v>0.159</v>
          </cell>
          <cell r="AE47542">
            <v>1.794</v>
          </cell>
        </row>
        <row r="47543">
          <cell r="P47543">
            <v>0.31900000000000001</v>
          </cell>
          <cell r="AE47543">
            <v>1.7749999999999999</v>
          </cell>
        </row>
        <row r="47544">
          <cell r="P47544">
            <v>0.31900000000000001</v>
          </cell>
          <cell r="AE47544">
            <v>1.7490000000000001</v>
          </cell>
        </row>
        <row r="47545">
          <cell r="P47545">
            <v>0.31900000000000001</v>
          </cell>
          <cell r="AE47545">
            <v>1.6830000000000001</v>
          </cell>
        </row>
        <row r="47546">
          <cell r="P47546">
            <v>0.31900000000000001</v>
          </cell>
          <cell r="AE47546">
            <v>1.819</v>
          </cell>
        </row>
        <row r="47547">
          <cell r="P47547">
            <v>0.159</v>
          </cell>
          <cell r="AE47547">
            <v>1.857</v>
          </cell>
        </row>
        <row r="47548">
          <cell r="P47548">
            <v>0.159</v>
          </cell>
          <cell r="AE47548">
            <v>1.974</v>
          </cell>
        </row>
        <row r="47549">
          <cell r="P47549">
            <v>0.159</v>
          </cell>
          <cell r="AE47549">
            <v>1.98</v>
          </cell>
        </row>
        <row r="47550">
          <cell r="P47550">
            <v>0</v>
          </cell>
          <cell r="AE47550">
            <v>2.137</v>
          </cell>
        </row>
        <row r="47551">
          <cell r="P47551">
            <v>0</v>
          </cell>
          <cell r="AE47551">
            <v>2.165</v>
          </cell>
        </row>
        <row r="47552">
          <cell r="P47552">
            <v>0</v>
          </cell>
          <cell r="AE47552">
            <v>2.3010000000000002</v>
          </cell>
        </row>
        <row r="47553">
          <cell r="P47553">
            <v>0</v>
          </cell>
          <cell r="AE47553">
            <v>2.254</v>
          </cell>
        </row>
        <row r="47554">
          <cell r="P47554">
            <v>0</v>
          </cell>
          <cell r="AE47554">
            <v>2.3879999999999999</v>
          </cell>
        </row>
        <row r="47555">
          <cell r="P47555">
            <v>0</v>
          </cell>
          <cell r="AE47555">
            <v>2.4409999999999998</v>
          </cell>
        </row>
        <row r="47556">
          <cell r="P47556">
            <v>0</v>
          </cell>
          <cell r="AE47556">
            <v>2.5459999999999998</v>
          </cell>
        </row>
        <row r="47557">
          <cell r="P47557">
            <v>0</v>
          </cell>
          <cell r="AE47557">
            <v>2.5379999999999998</v>
          </cell>
        </row>
        <row r="47558">
          <cell r="P47558">
            <v>0</v>
          </cell>
          <cell r="AE47558">
            <v>2.6019999999999999</v>
          </cell>
        </row>
        <row r="47559">
          <cell r="P47559">
            <v>0</v>
          </cell>
          <cell r="AE47559">
            <v>2.5449999999999999</v>
          </cell>
        </row>
        <row r="47560">
          <cell r="P47560">
            <v>0</v>
          </cell>
          <cell r="AE47560">
            <v>2.5070000000000001</v>
          </cell>
        </row>
        <row r="47561">
          <cell r="P47561">
            <v>0</v>
          </cell>
          <cell r="AE47561">
            <v>2.407</v>
          </cell>
        </row>
        <row r="47562">
          <cell r="P47562">
            <v>0</v>
          </cell>
          <cell r="AE47562">
            <v>2.2890000000000001</v>
          </cell>
        </row>
        <row r="47563">
          <cell r="P47563">
            <v>0</v>
          </cell>
          <cell r="AE47563">
            <v>2.3359999999999999</v>
          </cell>
        </row>
        <row r="47564">
          <cell r="P47564">
            <v>0</v>
          </cell>
          <cell r="AE47564">
            <v>2.2389999999999999</v>
          </cell>
        </row>
        <row r="47565">
          <cell r="P47565">
            <v>0</v>
          </cell>
          <cell r="AE47565">
            <v>2.1549999999999998</v>
          </cell>
        </row>
        <row r="47566">
          <cell r="P47566">
            <v>0</v>
          </cell>
          <cell r="AE47566">
            <v>2.1539999999999999</v>
          </cell>
        </row>
        <row r="47567">
          <cell r="P47567">
            <v>0.159</v>
          </cell>
          <cell r="AE47567">
            <v>2.2570000000000001</v>
          </cell>
        </row>
        <row r="47568">
          <cell r="P47568">
            <v>0.159</v>
          </cell>
          <cell r="AE47568">
            <v>2.1440000000000001</v>
          </cell>
        </row>
        <row r="47569">
          <cell r="P47569">
            <v>0.159</v>
          </cell>
          <cell r="AE47569">
            <v>1.9870000000000001</v>
          </cell>
        </row>
        <row r="47570">
          <cell r="P47570">
            <v>0.159</v>
          </cell>
          <cell r="AE47570">
            <v>1.738</v>
          </cell>
        </row>
        <row r="47571">
          <cell r="P47571">
            <v>0.159</v>
          </cell>
          <cell r="AE47571">
            <v>1.821</v>
          </cell>
        </row>
        <row r="47572">
          <cell r="P47572">
            <v>0.159</v>
          </cell>
          <cell r="AE47572">
            <v>1.734</v>
          </cell>
        </row>
        <row r="47573">
          <cell r="P47573">
            <v>0.159</v>
          </cell>
          <cell r="AE47573">
            <v>1.6639999999999999</v>
          </cell>
        </row>
        <row r="47574">
          <cell r="P47574">
            <v>0</v>
          </cell>
          <cell r="AE47574">
            <v>1.4870000000000001</v>
          </cell>
        </row>
        <row r="47575">
          <cell r="P47575">
            <v>0</v>
          </cell>
          <cell r="AE47575">
            <v>1.4590000000000001</v>
          </cell>
        </row>
        <row r="47576">
          <cell r="P47576">
            <v>0</v>
          </cell>
          <cell r="AE47576">
            <v>1.5269999999999999</v>
          </cell>
        </row>
        <row r="47577">
          <cell r="P47577">
            <v>0</v>
          </cell>
          <cell r="AE47577">
            <v>1.5009999999999999</v>
          </cell>
        </row>
        <row r="47578">
          <cell r="P47578">
            <v>0</v>
          </cell>
          <cell r="AE47578">
            <v>1.2669999999999999</v>
          </cell>
        </row>
        <row r="47579">
          <cell r="P47579">
            <v>0.159</v>
          </cell>
          <cell r="AE47579">
            <v>1.1830000000000001</v>
          </cell>
        </row>
        <row r="47580">
          <cell r="P47580">
            <v>0.159</v>
          </cell>
          <cell r="AE47580">
            <v>1.0549999999999999</v>
          </cell>
        </row>
        <row r="47581">
          <cell r="P47581">
            <v>0.159</v>
          </cell>
          <cell r="AE47581">
            <v>0.95399999999999996</v>
          </cell>
        </row>
        <row r="47582">
          <cell r="P47582">
            <v>0.159</v>
          </cell>
          <cell r="AE47582">
            <v>1.02</v>
          </cell>
        </row>
        <row r="47583">
          <cell r="P47583">
            <v>0.159</v>
          </cell>
          <cell r="AE47583">
            <v>1.0449999999999999</v>
          </cell>
        </row>
        <row r="47584">
          <cell r="P47584">
            <v>0.159</v>
          </cell>
          <cell r="AE47584">
            <v>1.0760000000000001</v>
          </cell>
        </row>
        <row r="47585">
          <cell r="P47585">
            <v>0.159</v>
          </cell>
          <cell r="AE47585">
            <v>1.085</v>
          </cell>
        </row>
        <row r="47586">
          <cell r="P47586">
            <v>0</v>
          </cell>
          <cell r="AE47586">
            <v>1.133</v>
          </cell>
        </row>
        <row r="47587">
          <cell r="P47587">
            <v>0</v>
          </cell>
          <cell r="AE47587">
            <v>1.2170000000000001</v>
          </cell>
        </row>
        <row r="47588">
          <cell r="P47588">
            <v>0</v>
          </cell>
          <cell r="AE47588">
            <v>1.2869999999999999</v>
          </cell>
        </row>
        <row r="47589">
          <cell r="P47589">
            <v>0</v>
          </cell>
          <cell r="AE47589">
            <v>1.327</v>
          </cell>
        </row>
        <row r="47590">
          <cell r="P47590">
            <v>0</v>
          </cell>
          <cell r="AE47590">
            <v>1.367</v>
          </cell>
        </row>
        <row r="47591">
          <cell r="P47591">
            <v>0</v>
          </cell>
          <cell r="AE47591">
            <v>1.335</v>
          </cell>
        </row>
        <row r="47592">
          <cell r="P47592">
            <v>0</v>
          </cell>
          <cell r="AE47592">
            <v>1.321</v>
          </cell>
        </row>
        <row r="47593">
          <cell r="P47593">
            <v>0</v>
          </cell>
          <cell r="AE47593">
            <v>1.397</v>
          </cell>
        </row>
        <row r="47594">
          <cell r="P47594">
            <v>0</v>
          </cell>
          <cell r="AE47594">
            <v>1.4550000000000001</v>
          </cell>
        </row>
        <row r="47595">
          <cell r="P47595">
            <v>0</v>
          </cell>
          <cell r="AE47595">
            <v>1.5169999999999999</v>
          </cell>
        </row>
        <row r="47596">
          <cell r="P47596">
            <v>0</v>
          </cell>
          <cell r="AE47596">
            <v>1.512</v>
          </cell>
        </row>
        <row r="47597">
          <cell r="P47597">
            <v>0</v>
          </cell>
          <cell r="AE47597">
            <v>1.4910000000000001</v>
          </cell>
        </row>
        <row r="47598">
          <cell r="P47598">
            <v>0</v>
          </cell>
          <cell r="AE47598">
            <v>1.569</v>
          </cell>
        </row>
        <row r="47599">
          <cell r="P47599">
            <v>0</v>
          </cell>
          <cell r="AE47599">
            <v>1.5920000000000001</v>
          </cell>
        </row>
        <row r="47600">
          <cell r="P47600">
            <v>0</v>
          </cell>
          <cell r="AE47600">
            <v>1.5449999999999999</v>
          </cell>
        </row>
        <row r="47601">
          <cell r="P47601">
            <v>0</v>
          </cell>
          <cell r="AE47601">
            <v>1.552</v>
          </cell>
        </row>
        <row r="47602">
          <cell r="P47602">
            <v>0</v>
          </cell>
          <cell r="AE47602">
            <v>1.51</v>
          </cell>
        </row>
        <row r="47603">
          <cell r="P47603">
            <v>0</v>
          </cell>
          <cell r="AE47603">
            <v>1.46</v>
          </cell>
        </row>
        <row r="47604">
          <cell r="P47604">
            <v>0</v>
          </cell>
          <cell r="AE47604">
            <v>1.55</v>
          </cell>
        </row>
        <row r="47605">
          <cell r="P47605">
            <v>0</v>
          </cell>
          <cell r="AE47605">
            <v>1.5449999999999999</v>
          </cell>
        </row>
        <row r="47606">
          <cell r="P47606">
            <v>0</v>
          </cell>
          <cell r="AE47606">
            <v>1.599</v>
          </cell>
        </row>
        <row r="47607">
          <cell r="P47607">
            <v>0</v>
          </cell>
          <cell r="AE47607">
            <v>1.613</v>
          </cell>
        </row>
        <row r="47608">
          <cell r="P47608">
            <v>0</v>
          </cell>
          <cell r="AE47608">
            <v>1.6259999999999999</v>
          </cell>
        </row>
        <row r="47609">
          <cell r="P47609">
            <v>0</v>
          </cell>
          <cell r="AE47609">
            <v>1.61</v>
          </cell>
        </row>
        <row r="47610">
          <cell r="P47610">
            <v>0</v>
          </cell>
          <cell r="AE47610">
            <v>1.71</v>
          </cell>
        </row>
        <row r="47611">
          <cell r="P47611">
            <v>0</v>
          </cell>
          <cell r="AE47611">
            <v>1.653</v>
          </cell>
        </row>
        <row r="47612">
          <cell r="P47612">
            <v>0</v>
          </cell>
          <cell r="AE47612">
            <v>1.7809999999999999</v>
          </cell>
        </row>
        <row r="47613">
          <cell r="P47613">
            <v>0</v>
          </cell>
          <cell r="AE47613">
            <v>1.792</v>
          </cell>
        </row>
        <row r="47614">
          <cell r="P47614">
            <v>0</v>
          </cell>
          <cell r="AE47614">
            <v>1.758</v>
          </cell>
        </row>
        <row r="47615">
          <cell r="P47615">
            <v>0</v>
          </cell>
          <cell r="AE47615">
            <v>1.734</v>
          </cell>
        </row>
        <row r="47616">
          <cell r="P47616">
            <v>0</v>
          </cell>
          <cell r="AE47616">
            <v>1.7050000000000001</v>
          </cell>
        </row>
        <row r="47617">
          <cell r="P47617">
            <v>0</v>
          </cell>
          <cell r="AE47617">
            <v>1.7509999999999999</v>
          </cell>
        </row>
        <row r="47618">
          <cell r="P47618">
            <v>0</v>
          </cell>
          <cell r="AE47618">
            <v>1.8440000000000001</v>
          </cell>
        </row>
        <row r="47619">
          <cell r="P47619">
            <v>0</v>
          </cell>
          <cell r="AE47619">
            <v>1.7250000000000001</v>
          </cell>
        </row>
        <row r="47620">
          <cell r="P47620">
            <v>0</v>
          </cell>
          <cell r="AE47620">
            <v>1.8049999999999999</v>
          </cell>
        </row>
        <row r="47621">
          <cell r="P47621">
            <v>0</v>
          </cell>
          <cell r="AE47621">
            <v>1.9219999999999999</v>
          </cell>
        </row>
        <row r="47622">
          <cell r="P47622">
            <v>0</v>
          </cell>
          <cell r="AE47622">
            <v>2.1309999999999998</v>
          </cell>
        </row>
        <row r="47623">
          <cell r="P47623">
            <v>0</v>
          </cell>
          <cell r="AE47623">
            <v>2.4529999999999998</v>
          </cell>
        </row>
        <row r="47624">
          <cell r="P47624">
            <v>0</v>
          </cell>
          <cell r="AE47624">
            <v>2.5680000000000001</v>
          </cell>
        </row>
        <row r="47625">
          <cell r="P47625">
            <v>0</v>
          </cell>
          <cell r="AE47625">
            <v>2.8889999999999998</v>
          </cell>
        </row>
        <row r="47626">
          <cell r="P47626">
            <v>0</v>
          </cell>
          <cell r="AE47626">
            <v>3.1139999999999999</v>
          </cell>
        </row>
        <row r="47627">
          <cell r="P47627">
            <v>0</v>
          </cell>
          <cell r="AE47627">
            <v>3.34</v>
          </cell>
        </row>
        <row r="47628">
          <cell r="P47628">
            <v>0</v>
          </cell>
          <cell r="AE47628">
            <v>3.609</v>
          </cell>
        </row>
        <row r="47629">
          <cell r="P47629">
            <v>0</v>
          </cell>
          <cell r="AE47629">
            <v>3.6619999999999999</v>
          </cell>
        </row>
        <row r="47630">
          <cell r="P47630">
            <v>0</v>
          </cell>
          <cell r="AE47630">
            <v>3.661</v>
          </cell>
        </row>
        <row r="47631">
          <cell r="P47631">
            <v>0</v>
          </cell>
          <cell r="AE47631">
            <v>3.6659999999999999</v>
          </cell>
        </row>
        <row r="47632">
          <cell r="P47632">
            <v>0</v>
          </cell>
          <cell r="AE47632">
            <v>3.6720000000000002</v>
          </cell>
        </row>
        <row r="47633">
          <cell r="P47633">
            <v>0.159</v>
          </cell>
          <cell r="AE47633">
            <v>3.7749999999999999</v>
          </cell>
        </row>
        <row r="47634">
          <cell r="P47634">
            <v>0.159</v>
          </cell>
          <cell r="AE47634">
            <v>3.7589999999999999</v>
          </cell>
        </row>
        <row r="47635">
          <cell r="P47635">
            <v>0.159</v>
          </cell>
          <cell r="AE47635">
            <v>3.6659999999999999</v>
          </cell>
        </row>
        <row r="47636">
          <cell r="P47636">
            <v>0.159</v>
          </cell>
          <cell r="AE47636">
            <v>3.7469999999999999</v>
          </cell>
        </row>
        <row r="47637">
          <cell r="P47637">
            <v>0.159</v>
          </cell>
          <cell r="AE47637">
            <v>3.6749999999999998</v>
          </cell>
        </row>
        <row r="47638">
          <cell r="P47638">
            <v>0.159</v>
          </cell>
          <cell r="AE47638">
            <v>3.83</v>
          </cell>
        </row>
        <row r="47639">
          <cell r="P47639">
            <v>0.159</v>
          </cell>
          <cell r="AE47639">
            <v>3.8759999999999999</v>
          </cell>
        </row>
        <row r="47640">
          <cell r="P47640">
            <v>0</v>
          </cell>
          <cell r="AE47640">
            <v>3.8119999999999998</v>
          </cell>
        </row>
        <row r="47641">
          <cell r="P47641">
            <v>0.159</v>
          </cell>
          <cell r="AE47641">
            <v>3.782</v>
          </cell>
        </row>
        <row r="47642">
          <cell r="P47642">
            <v>0.159</v>
          </cell>
          <cell r="AE47642">
            <v>3.8210000000000002</v>
          </cell>
        </row>
        <row r="47643">
          <cell r="P47643">
            <v>0.159</v>
          </cell>
          <cell r="AE47643">
            <v>3.762</v>
          </cell>
        </row>
        <row r="47644">
          <cell r="P47644">
            <v>0.159</v>
          </cell>
          <cell r="AE47644">
            <v>3.891</v>
          </cell>
        </row>
        <row r="47645">
          <cell r="P47645">
            <v>0.159</v>
          </cell>
          <cell r="AE47645">
            <v>3.8809999999999998</v>
          </cell>
        </row>
        <row r="47646">
          <cell r="P47646">
            <v>0.159</v>
          </cell>
          <cell r="AE47646">
            <v>3.6339999999999999</v>
          </cell>
        </row>
        <row r="47647">
          <cell r="P47647">
            <v>0.159</v>
          </cell>
          <cell r="AE47647">
            <v>3.6080000000000001</v>
          </cell>
        </row>
        <row r="47648">
          <cell r="P47648">
            <v>0</v>
          </cell>
          <cell r="AE47648">
            <v>3.5369999999999999</v>
          </cell>
        </row>
        <row r="47649">
          <cell r="P47649">
            <v>0</v>
          </cell>
          <cell r="AE47649">
            <v>3.4910000000000001</v>
          </cell>
        </row>
        <row r="47650">
          <cell r="P47650">
            <v>0</v>
          </cell>
          <cell r="AE47650">
            <v>3.395</v>
          </cell>
        </row>
        <row r="47651">
          <cell r="P47651">
            <v>0</v>
          </cell>
          <cell r="AE47651">
            <v>3.3260000000000001</v>
          </cell>
        </row>
        <row r="47652">
          <cell r="P47652">
            <v>0</v>
          </cell>
          <cell r="AE47652">
            <v>3.069</v>
          </cell>
        </row>
        <row r="47653">
          <cell r="P47653">
            <v>0</v>
          </cell>
          <cell r="AE47653">
            <v>3.05</v>
          </cell>
        </row>
        <row r="47654">
          <cell r="P47654">
            <v>0</v>
          </cell>
          <cell r="AE47654">
            <v>2.96</v>
          </cell>
        </row>
        <row r="47655">
          <cell r="P47655">
            <v>0</v>
          </cell>
          <cell r="AE47655">
            <v>2.8639999999999999</v>
          </cell>
        </row>
        <row r="47656">
          <cell r="P47656">
            <v>0</v>
          </cell>
          <cell r="AE47656">
            <v>2.6859999999999999</v>
          </cell>
        </row>
        <row r="47657">
          <cell r="P47657">
            <v>0</v>
          </cell>
          <cell r="AE47657">
            <v>2.718</v>
          </cell>
        </row>
        <row r="47658">
          <cell r="P47658">
            <v>0</v>
          </cell>
          <cell r="AE47658">
            <v>2.6059999999999999</v>
          </cell>
        </row>
        <row r="47659">
          <cell r="P47659">
            <v>0</v>
          </cell>
          <cell r="AE47659">
            <v>2.6269999999999998</v>
          </cell>
        </row>
        <row r="47660">
          <cell r="P47660">
            <v>0</v>
          </cell>
          <cell r="AE47660">
            <v>2.6520000000000001</v>
          </cell>
        </row>
        <row r="47661">
          <cell r="P47661">
            <v>0</v>
          </cell>
          <cell r="AE47661">
            <v>2.589</v>
          </cell>
        </row>
        <row r="47662">
          <cell r="P47662">
            <v>0</v>
          </cell>
          <cell r="AE47662">
            <v>2.637</v>
          </cell>
        </row>
        <row r="47663">
          <cell r="P47663">
            <v>0</v>
          </cell>
          <cell r="AE47663">
            <v>2.8450000000000002</v>
          </cell>
        </row>
        <row r="47664">
          <cell r="P47664">
            <v>0</v>
          </cell>
          <cell r="AE47664">
            <v>2.7309999999999999</v>
          </cell>
        </row>
        <row r="47665">
          <cell r="P47665">
            <v>0</v>
          </cell>
          <cell r="AE47665">
            <v>2.8359999999999999</v>
          </cell>
        </row>
        <row r="47666">
          <cell r="P47666">
            <v>0</v>
          </cell>
          <cell r="AE47666">
            <v>2.8210000000000002</v>
          </cell>
        </row>
        <row r="47667">
          <cell r="P47667">
            <v>0.159</v>
          </cell>
          <cell r="AE47667">
            <v>2.879</v>
          </cell>
        </row>
        <row r="47668">
          <cell r="P47668">
            <v>0.159</v>
          </cell>
          <cell r="AE47668">
            <v>2.911</v>
          </cell>
        </row>
        <row r="47669">
          <cell r="P47669">
            <v>0.159</v>
          </cell>
          <cell r="AE47669">
            <v>2.83</v>
          </cell>
        </row>
        <row r="47670">
          <cell r="P47670">
            <v>0.159</v>
          </cell>
          <cell r="AE47670">
            <v>2.82</v>
          </cell>
        </row>
        <row r="47671">
          <cell r="P47671">
            <v>0.159</v>
          </cell>
          <cell r="AE47671">
            <v>2.9209999999999998</v>
          </cell>
        </row>
        <row r="47672">
          <cell r="P47672">
            <v>0.159</v>
          </cell>
          <cell r="AE47672">
            <v>2.8170000000000002</v>
          </cell>
        </row>
        <row r="47673">
          <cell r="P47673">
            <v>0.159</v>
          </cell>
          <cell r="AE47673">
            <v>2.9889999999999999</v>
          </cell>
        </row>
        <row r="47674">
          <cell r="P47674">
            <v>0</v>
          </cell>
          <cell r="AE47674">
            <v>2.9169999999999998</v>
          </cell>
        </row>
        <row r="47675">
          <cell r="P47675">
            <v>0</v>
          </cell>
          <cell r="AE47675">
            <v>3.056</v>
          </cell>
        </row>
        <row r="47676">
          <cell r="P47676">
            <v>0</v>
          </cell>
          <cell r="AE47676">
            <v>3.206</v>
          </cell>
        </row>
        <row r="47677">
          <cell r="P47677">
            <v>0</v>
          </cell>
          <cell r="AE47677">
            <v>3.1379999999999999</v>
          </cell>
        </row>
        <row r="47678">
          <cell r="P47678">
            <v>0</v>
          </cell>
          <cell r="AE47678">
            <v>3.1819999999999999</v>
          </cell>
        </row>
        <row r="47679">
          <cell r="P47679">
            <v>0</v>
          </cell>
          <cell r="AE47679">
            <v>3.3679999999999999</v>
          </cell>
        </row>
        <row r="47680">
          <cell r="P47680">
            <v>0</v>
          </cell>
          <cell r="AE47680">
            <v>3.278</v>
          </cell>
        </row>
        <row r="47681">
          <cell r="P47681">
            <v>0</v>
          </cell>
          <cell r="AE47681">
            <v>3.2730000000000001</v>
          </cell>
        </row>
        <row r="47682">
          <cell r="P47682">
            <v>0</v>
          </cell>
          <cell r="AE47682">
            <v>3.2469999999999999</v>
          </cell>
        </row>
        <row r="47683">
          <cell r="P47683">
            <v>0</v>
          </cell>
          <cell r="AE47683">
            <v>3.1760000000000002</v>
          </cell>
        </row>
        <row r="47684">
          <cell r="P47684">
            <v>0</v>
          </cell>
          <cell r="AE47684">
            <v>3.1440000000000001</v>
          </cell>
        </row>
        <row r="47685">
          <cell r="P47685">
            <v>0</v>
          </cell>
          <cell r="AE47685">
            <v>3.1850000000000001</v>
          </cell>
        </row>
        <row r="47686">
          <cell r="P47686">
            <v>0</v>
          </cell>
          <cell r="AE47686">
            <v>3.16</v>
          </cell>
        </row>
        <row r="47687">
          <cell r="P47687">
            <v>0</v>
          </cell>
          <cell r="AE47687">
            <v>3.2029999999999998</v>
          </cell>
        </row>
        <row r="47688">
          <cell r="P47688">
            <v>0</v>
          </cell>
          <cell r="AE47688">
            <v>3.3380000000000001</v>
          </cell>
        </row>
        <row r="47689">
          <cell r="P47689">
            <v>0.159</v>
          </cell>
          <cell r="AE47689">
            <v>3.4</v>
          </cell>
        </row>
        <row r="47690">
          <cell r="P47690">
            <v>0.31900000000000001</v>
          </cell>
          <cell r="AE47690">
            <v>3.508</v>
          </cell>
        </row>
        <row r="47691">
          <cell r="P47691">
            <v>0.31900000000000001</v>
          </cell>
          <cell r="AE47691">
            <v>3.5840000000000001</v>
          </cell>
        </row>
        <row r="47692">
          <cell r="P47692">
            <v>0.47799999999999998</v>
          </cell>
          <cell r="AE47692">
            <v>3.5739999999999998</v>
          </cell>
        </row>
        <row r="47693">
          <cell r="P47693">
            <v>0.47799999999999998</v>
          </cell>
          <cell r="AE47693">
            <v>3.6040000000000001</v>
          </cell>
        </row>
        <row r="47694">
          <cell r="P47694">
            <v>0.47799999999999998</v>
          </cell>
          <cell r="AE47694">
            <v>3.5840000000000001</v>
          </cell>
        </row>
        <row r="47695">
          <cell r="P47695">
            <v>0.47799999999999998</v>
          </cell>
          <cell r="AE47695">
            <v>3.6019999999999999</v>
          </cell>
        </row>
        <row r="47696">
          <cell r="P47696">
            <v>0.31900000000000001</v>
          </cell>
          <cell r="AE47696">
            <v>3.4039999999999999</v>
          </cell>
        </row>
        <row r="47697">
          <cell r="P47697">
            <v>0.159</v>
          </cell>
          <cell r="AE47697">
            <v>3.5219999999999998</v>
          </cell>
        </row>
        <row r="47698">
          <cell r="P47698">
            <v>0.159</v>
          </cell>
          <cell r="AE47698">
            <v>3.5539999999999998</v>
          </cell>
        </row>
        <row r="47699">
          <cell r="P47699">
            <v>0</v>
          </cell>
          <cell r="AE47699">
            <v>3.8</v>
          </cell>
        </row>
        <row r="47700">
          <cell r="P47700">
            <v>0</v>
          </cell>
          <cell r="AE47700">
            <v>3.8530000000000002</v>
          </cell>
        </row>
        <row r="47701">
          <cell r="P47701">
            <v>0</v>
          </cell>
          <cell r="AE47701">
            <v>3.8439999999999999</v>
          </cell>
        </row>
        <row r="47702">
          <cell r="P47702">
            <v>0</v>
          </cell>
          <cell r="AE47702">
            <v>3.9649999999999999</v>
          </cell>
        </row>
        <row r="47703">
          <cell r="P47703">
            <v>0</v>
          </cell>
          <cell r="AE47703">
            <v>4.1280000000000001</v>
          </cell>
        </row>
        <row r="47704">
          <cell r="P47704">
            <v>0</v>
          </cell>
          <cell r="AE47704">
            <v>4.1959999999999997</v>
          </cell>
        </row>
        <row r="47705">
          <cell r="P47705">
            <v>0</v>
          </cell>
          <cell r="AE47705">
            <v>4.3940000000000001</v>
          </cell>
        </row>
        <row r="47706">
          <cell r="P47706">
            <v>0</v>
          </cell>
          <cell r="AE47706">
            <v>4.2859999999999996</v>
          </cell>
        </row>
        <row r="47707">
          <cell r="P47707">
            <v>0</v>
          </cell>
          <cell r="AE47707">
            <v>4.141</v>
          </cell>
        </row>
        <row r="47708">
          <cell r="P47708">
            <v>0</v>
          </cell>
          <cell r="AE47708">
            <v>4.0970000000000004</v>
          </cell>
        </row>
        <row r="47709">
          <cell r="P47709">
            <v>0</v>
          </cell>
          <cell r="AE47709">
            <v>3.9660000000000002</v>
          </cell>
        </row>
        <row r="47710">
          <cell r="P47710">
            <v>0</v>
          </cell>
          <cell r="AE47710">
            <v>3.9359999999999999</v>
          </cell>
        </row>
        <row r="47711">
          <cell r="P47711">
            <v>0</v>
          </cell>
          <cell r="AE47711">
            <v>3.6539999999999999</v>
          </cell>
        </row>
        <row r="47712">
          <cell r="P47712">
            <v>0</v>
          </cell>
          <cell r="AE47712">
            <v>3.5489999999999999</v>
          </cell>
        </row>
        <row r="47713">
          <cell r="P47713">
            <v>0</v>
          </cell>
          <cell r="AE47713">
            <v>3.629</v>
          </cell>
        </row>
        <row r="47714">
          <cell r="P47714">
            <v>0.159</v>
          </cell>
          <cell r="AE47714">
            <v>3.673</v>
          </cell>
        </row>
        <row r="47715">
          <cell r="P47715">
            <v>0.159</v>
          </cell>
          <cell r="AE47715">
            <v>3.7570000000000001</v>
          </cell>
        </row>
        <row r="47716">
          <cell r="P47716">
            <v>0.159</v>
          </cell>
          <cell r="AE47716">
            <v>3.827</v>
          </cell>
        </row>
        <row r="47717">
          <cell r="P47717">
            <v>0.159</v>
          </cell>
          <cell r="AE47717">
            <v>3.8919999999999999</v>
          </cell>
        </row>
        <row r="47718">
          <cell r="P47718">
            <v>0.159</v>
          </cell>
          <cell r="AE47718">
            <v>4.0880000000000001</v>
          </cell>
        </row>
        <row r="47719">
          <cell r="P47719">
            <v>0.159</v>
          </cell>
          <cell r="AE47719">
            <v>4.0910000000000002</v>
          </cell>
        </row>
        <row r="47720">
          <cell r="P47720">
            <v>0.159</v>
          </cell>
          <cell r="AE47720">
            <v>4.0010000000000003</v>
          </cell>
        </row>
        <row r="47721">
          <cell r="P47721">
            <v>0.159</v>
          </cell>
          <cell r="AE47721">
            <v>3.9609999999999999</v>
          </cell>
        </row>
        <row r="47722">
          <cell r="P47722">
            <v>0.159</v>
          </cell>
          <cell r="AE47722">
            <v>3.8490000000000002</v>
          </cell>
        </row>
        <row r="47723">
          <cell r="P47723">
            <v>0.159</v>
          </cell>
          <cell r="AE47723">
            <v>3.867</v>
          </cell>
        </row>
        <row r="47724">
          <cell r="P47724">
            <v>0.47799999999999998</v>
          </cell>
          <cell r="AE47724">
            <v>3.8290000000000002</v>
          </cell>
        </row>
        <row r="47725">
          <cell r="P47725">
            <v>0.95699999999999996</v>
          </cell>
          <cell r="AE47725">
            <v>3.6909999999999998</v>
          </cell>
        </row>
        <row r="47726">
          <cell r="P47726">
            <v>1.276</v>
          </cell>
          <cell r="AE47726">
            <v>3.5950000000000002</v>
          </cell>
        </row>
        <row r="47727">
          <cell r="P47727">
            <v>1.913</v>
          </cell>
          <cell r="AE47727">
            <v>3.585</v>
          </cell>
        </row>
        <row r="47728">
          <cell r="P47728">
            <v>1.913</v>
          </cell>
          <cell r="AE47728">
            <v>3.67</v>
          </cell>
        </row>
        <row r="47729">
          <cell r="P47729">
            <v>2.073</v>
          </cell>
          <cell r="AE47729">
            <v>4.5810000000000004</v>
          </cell>
        </row>
        <row r="47730">
          <cell r="P47730">
            <v>2.073</v>
          </cell>
          <cell r="AE47730">
            <v>5.7670000000000003</v>
          </cell>
        </row>
        <row r="47731">
          <cell r="P47731">
            <v>1.754</v>
          </cell>
          <cell r="AE47731">
            <v>6.8529999999999998</v>
          </cell>
        </row>
        <row r="47732">
          <cell r="P47732">
            <v>1.4350000000000001</v>
          </cell>
          <cell r="AE47732">
            <v>8.3689999999999998</v>
          </cell>
        </row>
        <row r="47733">
          <cell r="P47733">
            <v>1.1160000000000001</v>
          </cell>
          <cell r="AE47733">
            <v>9.8019999999999996</v>
          </cell>
        </row>
        <row r="47734">
          <cell r="P47734">
            <v>0.79700000000000004</v>
          </cell>
          <cell r="AE47734">
            <v>11.282999999999999</v>
          </cell>
        </row>
        <row r="47735">
          <cell r="P47735">
            <v>0.63800000000000001</v>
          </cell>
          <cell r="AE47735">
            <v>12.262</v>
          </cell>
        </row>
        <row r="47736">
          <cell r="P47736">
            <v>0.63800000000000001</v>
          </cell>
          <cell r="AE47736">
            <v>12.747</v>
          </cell>
        </row>
        <row r="47737">
          <cell r="P47737">
            <v>0.63800000000000001</v>
          </cell>
          <cell r="AE47737">
            <v>12.657</v>
          </cell>
        </row>
        <row r="47738">
          <cell r="P47738">
            <v>0.95699999999999996</v>
          </cell>
          <cell r="AE47738">
            <v>12.965</v>
          </cell>
        </row>
        <row r="47739">
          <cell r="P47739">
            <v>0.95699999999999996</v>
          </cell>
          <cell r="AE47739">
            <v>12.923999999999999</v>
          </cell>
        </row>
        <row r="47740">
          <cell r="P47740">
            <v>1.1160000000000001</v>
          </cell>
          <cell r="AE47740">
            <v>13.07</v>
          </cell>
        </row>
        <row r="47741">
          <cell r="P47741">
            <v>0.79700000000000004</v>
          </cell>
          <cell r="AE47741">
            <v>13.242000000000001</v>
          </cell>
        </row>
        <row r="47742">
          <cell r="P47742">
            <v>0.79700000000000004</v>
          </cell>
          <cell r="AE47742">
            <v>12.946999999999999</v>
          </cell>
        </row>
        <row r="47743">
          <cell r="P47743">
            <v>0.63800000000000001</v>
          </cell>
          <cell r="AE47743">
            <v>12.433</v>
          </cell>
        </row>
        <row r="47744">
          <cell r="P47744">
            <v>0.79700000000000004</v>
          </cell>
          <cell r="AE47744">
            <v>12.285</v>
          </cell>
        </row>
        <row r="47745">
          <cell r="P47745">
            <v>0.47799999999999998</v>
          </cell>
          <cell r="AE47745">
            <v>11.815</v>
          </cell>
        </row>
        <row r="47746">
          <cell r="P47746">
            <v>0.79700000000000004</v>
          </cell>
          <cell r="AE47746">
            <v>11.476000000000001</v>
          </cell>
        </row>
        <row r="47747">
          <cell r="P47747">
            <v>0.95699999999999996</v>
          </cell>
          <cell r="AE47747">
            <v>10.933999999999999</v>
          </cell>
        </row>
        <row r="47748">
          <cell r="P47748">
            <v>1.4350000000000001</v>
          </cell>
          <cell r="AE47748">
            <v>10.172000000000001</v>
          </cell>
        </row>
        <row r="47749">
          <cell r="P47749">
            <v>1.754</v>
          </cell>
          <cell r="AE47749">
            <v>10.218999999999999</v>
          </cell>
        </row>
        <row r="47750">
          <cell r="P47750">
            <v>2.073</v>
          </cell>
          <cell r="AE47750">
            <v>10.509</v>
          </cell>
        </row>
        <row r="47751">
          <cell r="P47751">
            <v>2.2320000000000002</v>
          </cell>
          <cell r="AE47751">
            <v>10.638</v>
          </cell>
        </row>
        <row r="47752">
          <cell r="P47752">
            <v>3.0289999999999999</v>
          </cell>
          <cell r="AE47752">
            <v>11.143000000000001</v>
          </cell>
        </row>
        <row r="47753">
          <cell r="P47753">
            <v>2.87</v>
          </cell>
          <cell r="AE47753">
            <v>11.868</v>
          </cell>
        </row>
        <row r="47754">
          <cell r="P47754">
            <v>2.87</v>
          </cell>
          <cell r="AE47754">
            <v>12.382999999999999</v>
          </cell>
        </row>
        <row r="47755">
          <cell r="P47755">
            <v>2.87</v>
          </cell>
          <cell r="AE47755">
            <v>12.728999999999999</v>
          </cell>
        </row>
        <row r="47756">
          <cell r="P47756">
            <v>3.0289999999999999</v>
          </cell>
          <cell r="AE47756">
            <v>13.036</v>
          </cell>
        </row>
        <row r="47757">
          <cell r="P47757">
            <v>2.87</v>
          </cell>
          <cell r="AE47757">
            <v>13.115</v>
          </cell>
        </row>
        <row r="47758">
          <cell r="P47758">
            <v>3.1890000000000001</v>
          </cell>
          <cell r="AE47758">
            <v>13.247</v>
          </cell>
        </row>
        <row r="47759">
          <cell r="P47759">
            <v>2.71</v>
          </cell>
          <cell r="AE47759">
            <v>13.263</v>
          </cell>
        </row>
        <row r="47760">
          <cell r="P47760">
            <v>2.5510000000000002</v>
          </cell>
          <cell r="AE47760">
            <v>12.776999999999999</v>
          </cell>
        </row>
        <row r="47761">
          <cell r="P47761">
            <v>2.2320000000000002</v>
          </cell>
          <cell r="AE47761">
            <v>12.654</v>
          </cell>
        </row>
        <row r="47762">
          <cell r="P47762">
            <v>2.073</v>
          </cell>
          <cell r="AE47762">
            <v>12.396000000000001</v>
          </cell>
        </row>
        <row r="47763">
          <cell r="P47763">
            <v>1.913</v>
          </cell>
          <cell r="AE47763">
            <v>11.978</v>
          </cell>
        </row>
        <row r="47764">
          <cell r="P47764">
            <v>2.073</v>
          </cell>
          <cell r="AE47764">
            <v>12.427</v>
          </cell>
        </row>
        <row r="47765">
          <cell r="P47765">
            <v>2.2320000000000002</v>
          </cell>
          <cell r="AE47765">
            <v>12.574999999999999</v>
          </cell>
        </row>
        <row r="47766">
          <cell r="P47766">
            <v>2.71</v>
          </cell>
          <cell r="AE47766">
            <v>12.867000000000001</v>
          </cell>
        </row>
        <row r="47767">
          <cell r="P47767">
            <v>3.0289999999999999</v>
          </cell>
          <cell r="AE47767">
            <v>12.420999999999999</v>
          </cell>
        </row>
        <row r="47768">
          <cell r="P47768">
            <v>3.508</v>
          </cell>
          <cell r="AE47768">
            <v>10.725</v>
          </cell>
        </row>
        <row r="47769">
          <cell r="P47769">
            <v>3.508</v>
          </cell>
          <cell r="AE47769">
            <v>9.6989999999999998</v>
          </cell>
        </row>
        <row r="47770">
          <cell r="P47770">
            <v>3.508</v>
          </cell>
          <cell r="AE47770">
            <v>9.4440000000000008</v>
          </cell>
        </row>
        <row r="47771">
          <cell r="P47771">
            <v>3.3479999999999999</v>
          </cell>
          <cell r="AE47771">
            <v>9.5579999999999998</v>
          </cell>
        </row>
        <row r="47772">
          <cell r="P47772">
            <v>2.71</v>
          </cell>
          <cell r="AE47772">
            <v>10.420999999999999</v>
          </cell>
        </row>
        <row r="47773">
          <cell r="P47773">
            <v>2.5510000000000002</v>
          </cell>
          <cell r="AE47773">
            <v>10.941000000000001</v>
          </cell>
        </row>
        <row r="47774">
          <cell r="P47774">
            <v>2.3919999999999999</v>
          </cell>
          <cell r="AE47774">
            <v>11.566000000000001</v>
          </cell>
        </row>
        <row r="47775">
          <cell r="P47775">
            <v>2.87</v>
          </cell>
          <cell r="AE47775">
            <v>11.856</v>
          </cell>
        </row>
        <row r="47776">
          <cell r="P47776">
            <v>2.87</v>
          </cell>
          <cell r="AE47776">
            <v>13.159000000000001</v>
          </cell>
        </row>
        <row r="47777">
          <cell r="P47777">
            <v>2.87</v>
          </cell>
          <cell r="AE47777">
            <v>14.183999999999999</v>
          </cell>
        </row>
        <row r="47778">
          <cell r="P47778">
            <v>3.0289999999999999</v>
          </cell>
          <cell r="AE47778">
            <v>14.186</v>
          </cell>
        </row>
        <row r="47779">
          <cell r="P47779">
            <v>3.1890000000000001</v>
          </cell>
          <cell r="AE47779">
            <v>13.586</v>
          </cell>
        </row>
        <row r="47780">
          <cell r="P47780">
            <v>2.71</v>
          </cell>
          <cell r="AE47780">
            <v>12.430999999999999</v>
          </cell>
        </row>
        <row r="47781">
          <cell r="P47781">
            <v>3.0289999999999999</v>
          </cell>
          <cell r="AE47781">
            <v>12.26</v>
          </cell>
        </row>
        <row r="47782">
          <cell r="P47782">
            <v>2.3919999999999999</v>
          </cell>
          <cell r="AE47782">
            <v>13.791</v>
          </cell>
        </row>
        <row r="47783">
          <cell r="P47783">
            <v>2.2320000000000002</v>
          </cell>
          <cell r="AE47783">
            <v>13.709</v>
          </cell>
        </row>
        <row r="47784">
          <cell r="P47784">
            <v>2.87</v>
          </cell>
          <cell r="AE47784">
            <v>13.186999999999999</v>
          </cell>
        </row>
        <row r="47785">
          <cell r="P47785">
            <v>2.71</v>
          </cell>
          <cell r="AE47785">
            <v>13.084</v>
          </cell>
        </row>
        <row r="47786">
          <cell r="P47786">
            <v>3.1890000000000001</v>
          </cell>
          <cell r="AE47786">
            <v>12.912000000000001</v>
          </cell>
        </row>
        <row r="47787">
          <cell r="P47787">
            <v>3.6669999999999998</v>
          </cell>
          <cell r="AE47787">
            <v>13.404999999999999</v>
          </cell>
        </row>
        <row r="47788">
          <cell r="P47788">
            <v>3.9860000000000002</v>
          </cell>
          <cell r="AE47788">
            <v>13.206</v>
          </cell>
        </row>
        <row r="47789">
          <cell r="P47789">
            <v>4.1449999999999996</v>
          </cell>
          <cell r="AE47789">
            <v>12.94</v>
          </cell>
        </row>
        <row r="47790">
          <cell r="P47790">
            <v>3.9860000000000002</v>
          </cell>
          <cell r="AE47790">
            <v>12.38</v>
          </cell>
        </row>
        <row r="47791">
          <cell r="P47791">
            <v>3.1890000000000001</v>
          </cell>
          <cell r="AE47791">
            <v>12.106</v>
          </cell>
        </row>
        <row r="47792">
          <cell r="P47792">
            <v>3.508</v>
          </cell>
          <cell r="AE47792">
            <v>11.555</v>
          </cell>
        </row>
        <row r="47793">
          <cell r="P47793">
            <v>3.508</v>
          </cell>
          <cell r="AE47793">
            <v>10.779</v>
          </cell>
        </row>
        <row r="47794">
          <cell r="P47794">
            <v>3.0289999999999999</v>
          </cell>
          <cell r="AE47794">
            <v>10.234999999999999</v>
          </cell>
        </row>
        <row r="47795">
          <cell r="P47795">
            <v>2.073</v>
          </cell>
          <cell r="AE47795">
            <v>10.369</v>
          </cell>
        </row>
        <row r="47796">
          <cell r="P47796">
            <v>1.913</v>
          </cell>
          <cell r="AE47796">
            <v>10.125999999999999</v>
          </cell>
        </row>
        <row r="47797">
          <cell r="P47797">
            <v>2.073</v>
          </cell>
          <cell r="AE47797">
            <v>10.148</v>
          </cell>
        </row>
        <row r="47798">
          <cell r="P47798">
            <v>2.5510000000000002</v>
          </cell>
          <cell r="AE47798">
            <v>10.257999999999999</v>
          </cell>
        </row>
        <row r="47799">
          <cell r="P47799">
            <v>2.5510000000000002</v>
          </cell>
          <cell r="AE47799">
            <v>10.802</v>
          </cell>
        </row>
        <row r="47800">
          <cell r="P47800">
            <v>2.073</v>
          </cell>
          <cell r="AE47800">
            <v>11.221</v>
          </cell>
        </row>
        <row r="47801">
          <cell r="P47801">
            <v>2.2320000000000002</v>
          </cell>
          <cell r="AE47801">
            <v>11.58</v>
          </cell>
        </row>
        <row r="47802">
          <cell r="P47802">
            <v>2.71</v>
          </cell>
          <cell r="AE47802">
            <v>11.965999999999999</v>
          </cell>
        </row>
        <row r="47803">
          <cell r="P47803">
            <v>3.0289999999999999</v>
          </cell>
          <cell r="AE47803">
            <v>13.455</v>
          </cell>
        </row>
        <row r="47804">
          <cell r="P47804">
            <v>2.87</v>
          </cell>
          <cell r="AE47804">
            <v>15.77</v>
          </cell>
        </row>
        <row r="47805">
          <cell r="P47805">
            <v>2.2320000000000002</v>
          </cell>
          <cell r="AE47805">
            <v>19.058</v>
          </cell>
        </row>
        <row r="47806">
          <cell r="P47806">
            <v>2.073</v>
          </cell>
          <cell r="AE47806">
            <v>21.361000000000001</v>
          </cell>
        </row>
        <row r="47807">
          <cell r="P47807">
            <v>2.2320000000000002</v>
          </cell>
          <cell r="AE47807">
            <v>23.927</v>
          </cell>
        </row>
        <row r="47808">
          <cell r="P47808">
            <v>1.913</v>
          </cell>
          <cell r="AE47808">
            <v>26.561</v>
          </cell>
        </row>
        <row r="47809">
          <cell r="P47809">
            <v>1.5940000000000001</v>
          </cell>
          <cell r="AE47809">
            <v>28.922999999999998</v>
          </cell>
        </row>
        <row r="47810">
          <cell r="P47810">
            <v>1.754</v>
          </cell>
          <cell r="AE47810">
            <v>30.734000000000002</v>
          </cell>
        </row>
        <row r="47811">
          <cell r="P47811">
            <v>2.073</v>
          </cell>
          <cell r="AE47811">
            <v>32.996000000000002</v>
          </cell>
        </row>
        <row r="47812">
          <cell r="P47812">
            <v>2.2320000000000002</v>
          </cell>
          <cell r="AE47812">
            <v>35.008000000000003</v>
          </cell>
        </row>
        <row r="47813">
          <cell r="P47813">
            <v>2.073</v>
          </cell>
          <cell r="AE47813">
            <v>36.201999999999998</v>
          </cell>
        </row>
        <row r="47814">
          <cell r="P47814">
            <v>1.913</v>
          </cell>
          <cell r="AE47814">
            <v>35.936999999999998</v>
          </cell>
        </row>
        <row r="47815">
          <cell r="P47815">
            <v>1.913</v>
          </cell>
          <cell r="AE47815">
            <v>35.319000000000003</v>
          </cell>
        </row>
        <row r="47816">
          <cell r="P47816">
            <v>2.2320000000000002</v>
          </cell>
          <cell r="AE47816">
            <v>34.930999999999997</v>
          </cell>
        </row>
        <row r="47817">
          <cell r="P47817">
            <v>1.5940000000000001</v>
          </cell>
          <cell r="AE47817">
            <v>35.07</v>
          </cell>
        </row>
        <row r="47818">
          <cell r="P47818">
            <v>1.4350000000000001</v>
          </cell>
          <cell r="AE47818">
            <v>34.343000000000004</v>
          </cell>
        </row>
        <row r="47819">
          <cell r="P47819">
            <v>1.4350000000000001</v>
          </cell>
          <cell r="AE47819">
            <v>33.429000000000002</v>
          </cell>
        </row>
        <row r="47820">
          <cell r="P47820">
            <v>1.4350000000000001</v>
          </cell>
          <cell r="AE47820">
            <v>33.497999999999998</v>
          </cell>
        </row>
        <row r="47821">
          <cell r="P47821">
            <v>1.276</v>
          </cell>
          <cell r="AE47821">
            <v>33.631</v>
          </cell>
        </row>
        <row r="47822">
          <cell r="P47822">
            <v>1.754</v>
          </cell>
          <cell r="AE47822">
            <v>33.732999999999997</v>
          </cell>
        </row>
        <row r="47823">
          <cell r="P47823">
            <v>1.5940000000000001</v>
          </cell>
          <cell r="AE47823">
            <v>33.667000000000002</v>
          </cell>
        </row>
        <row r="47824">
          <cell r="P47824">
            <v>1.5940000000000001</v>
          </cell>
          <cell r="AE47824">
            <v>34.643000000000001</v>
          </cell>
        </row>
        <row r="47825">
          <cell r="P47825">
            <v>1.5940000000000001</v>
          </cell>
          <cell r="AE47825">
            <v>34.554000000000002</v>
          </cell>
        </row>
        <row r="47826">
          <cell r="P47826">
            <v>1.4350000000000001</v>
          </cell>
          <cell r="AE47826">
            <v>34.520000000000003</v>
          </cell>
        </row>
        <row r="47827">
          <cell r="P47827">
            <v>1.276</v>
          </cell>
          <cell r="AE47827">
            <v>34.365000000000002</v>
          </cell>
        </row>
        <row r="47828">
          <cell r="P47828">
            <v>1.276</v>
          </cell>
          <cell r="AE47828">
            <v>34.601999999999997</v>
          </cell>
        </row>
        <row r="47829">
          <cell r="P47829">
            <v>0.79700000000000004</v>
          </cell>
          <cell r="AE47829">
            <v>34.792000000000002</v>
          </cell>
        </row>
        <row r="47830">
          <cell r="P47830">
            <v>0.63800000000000001</v>
          </cell>
          <cell r="AE47830">
            <v>35.255000000000003</v>
          </cell>
        </row>
        <row r="47831">
          <cell r="P47831">
            <v>0.47799999999999998</v>
          </cell>
          <cell r="AE47831">
            <v>36.313000000000002</v>
          </cell>
        </row>
        <row r="47832">
          <cell r="P47832">
            <v>0.31900000000000001</v>
          </cell>
          <cell r="AE47832">
            <v>37.746000000000002</v>
          </cell>
        </row>
        <row r="47833">
          <cell r="P47833">
            <v>0.31900000000000001</v>
          </cell>
          <cell r="AE47833">
            <v>39.374000000000002</v>
          </cell>
        </row>
        <row r="47834">
          <cell r="P47834">
            <v>0.31900000000000001</v>
          </cell>
          <cell r="AE47834">
            <v>39.981000000000002</v>
          </cell>
        </row>
        <row r="47835">
          <cell r="P47835">
            <v>0.159</v>
          </cell>
          <cell r="AE47835">
            <v>40.805</v>
          </cell>
        </row>
        <row r="47836">
          <cell r="P47836">
            <v>0.31900000000000001</v>
          </cell>
          <cell r="AE47836">
            <v>41.856999999999999</v>
          </cell>
        </row>
        <row r="47837">
          <cell r="P47837">
            <v>0.159</v>
          </cell>
          <cell r="AE47837">
            <v>43.664999999999999</v>
          </cell>
        </row>
        <row r="47838">
          <cell r="P47838">
            <v>0.159</v>
          </cell>
          <cell r="AE47838">
            <v>45.892000000000003</v>
          </cell>
        </row>
        <row r="47839">
          <cell r="P47839">
            <v>0.159</v>
          </cell>
          <cell r="AE47839">
            <v>46.628999999999998</v>
          </cell>
        </row>
        <row r="47840">
          <cell r="P47840">
            <v>0.159</v>
          </cell>
          <cell r="AE47840">
            <v>46.838999999999999</v>
          </cell>
        </row>
        <row r="47841">
          <cell r="P47841">
            <v>0.31900000000000001</v>
          </cell>
          <cell r="AE47841">
            <v>47.3</v>
          </cell>
        </row>
        <row r="47842">
          <cell r="P47842">
            <v>0.31900000000000001</v>
          </cell>
          <cell r="AE47842">
            <v>47.597000000000001</v>
          </cell>
        </row>
        <row r="47843">
          <cell r="P47843">
            <v>0.159</v>
          </cell>
          <cell r="AE47843">
            <v>47.738</v>
          </cell>
        </row>
        <row r="47844">
          <cell r="P47844">
            <v>0.47799999999999998</v>
          </cell>
          <cell r="AE47844">
            <v>48.274999999999999</v>
          </cell>
        </row>
        <row r="47845">
          <cell r="P47845">
            <v>0.63800000000000001</v>
          </cell>
          <cell r="AE47845">
            <v>48.182000000000002</v>
          </cell>
        </row>
        <row r="47846">
          <cell r="P47846">
            <v>0.95699999999999996</v>
          </cell>
          <cell r="AE47846">
            <v>47.954000000000001</v>
          </cell>
        </row>
        <row r="47847">
          <cell r="P47847">
            <v>0.95699999999999996</v>
          </cell>
          <cell r="AE47847">
            <v>47.112000000000002</v>
          </cell>
        </row>
        <row r="47848">
          <cell r="P47848">
            <v>1.1160000000000001</v>
          </cell>
          <cell r="AE47848">
            <v>44.283000000000001</v>
          </cell>
        </row>
        <row r="47849">
          <cell r="P47849">
            <v>1.1160000000000001</v>
          </cell>
          <cell r="AE47849">
            <v>46.369</v>
          </cell>
        </row>
        <row r="47850">
          <cell r="P47850">
            <v>1.276</v>
          </cell>
          <cell r="AE47850">
            <v>47.103000000000002</v>
          </cell>
        </row>
        <row r="47851">
          <cell r="P47851">
            <v>0.95699999999999996</v>
          </cell>
          <cell r="AE47851">
            <v>47.49</v>
          </cell>
        </row>
        <row r="47852">
          <cell r="P47852">
            <v>0.79700000000000004</v>
          </cell>
          <cell r="AE47852">
            <v>47.561999999999998</v>
          </cell>
        </row>
        <row r="47853">
          <cell r="P47853">
            <v>0.47799999999999998</v>
          </cell>
          <cell r="AE47853">
            <v>49.13</v>
          </cell>
        </row>
        <row r="47854">
          <cell r="P47854">
            <v>0.63800000000000001</v>
          </cell>
          <cell r="AE47854">
            <v>50.091999999999999</v>
          </cell>
        </row>
        <row r="47855">
          <cell r="P47855">
            <v>0.47799999999999998</v>
          </cell>
          <cell r="AE47855">
            <v>53.284999999999997</v>
          </cell>
        </row>
        <row r="47856">
          <cell r="P47856">
            <v>0.79700000000000004</v>
          </cell>
          <cell r="AE47856">
            <v>51.503</v>
          </cell>
        </row>
        <row r="47857">
          <cell r="P47857">
            <v>0.79700000000000004</v>
          </cell>
          <cell r="AE47857">
            <v>51.311999999999998</v>
          </cell>
        </row>
        <row r="47858">
          <cell r="P47858">
            <v>1.1160000000000001</v>
          </cell>
          <cell r="AE47858">
            <v>47.438000000000002</v>
          </cell>
        </row>
        <row r="47859">
          <cell r="P47859">
            <v>1.1160000000000001</v>
          </cell>
          <cell r="AE47859">
            <v>45.954000000000001</v>
          </cell>
        </row>
        <row r="47860">
          <cell r="P47860">
            <v>1.1160000000000001</v>
          </cell>
          <cell r="AE47860">
            <v>44.302</v>
          </cell>
        </row>
        <row r="47861">
          <cell r="P47861">
            <v>1.276</v>
          </cell>
          <cell r="AE47861">
            <v>45.542999999999999</v>
          </cell>
        </row>
        <row r="47862">
          <cell r="P47862">
            <v>1.4350000000000001</v>
          </cell>
          <cell r="AE47862">
            <v>46.381</v>
          </cell>
        </row>
        <row r="47863">
          <cell r="P47863">
            <v>1.4350000000000001</v>
          </cell>
          <cell r="AE47863">
            <v>47.265999999999998</v>
          </cell>
        </row>
        <row r="47864">
          <cell r="P47864">
            <v>1.5940000000000001</v>
          </cell>
          <cell r="AE47864">
            <v>49.469000000000001</v>
          </cell>
        </row>
        <row r="47865">
          <cell r="P47865">
            <v>1.276</v>
          </cell>
          <cell r="AE47865">
            <v>53.075000000000003</v>
          </cell>
        </row>
        <row r="47866">
          <cell r="P47866">
            <v>1.913</v>
          </cell>
          <cell r="AE47866">
            <v>54.774000000000001</v>
          </cell>
        </row>
        <row r="47867">
          <cell r="P47867">
            <v>2.073</v>
          </cell>
          <cell r="AE47867">
            <v>55.88</v>
          </cell>
        </row>
        <row r="47868">
          <cell r="P47868">
            <v>1.754</v>
          </cell>
          <cell r="AE47868">
            <v>55.84</v>
          </cell>
        </row>
        <row r="47869">
          <cell r="P47869">
            <v>1.4350000000000001</v>
          </cell>
          <cell r="AE47869">
            <v>56.832000000000001</v>
          </cell>
        </row>
        <row r="47870">
          <cell r="P47870">
            <v>1.276</v>
          </cell>
          <cell r="AE47870">
            <v>57.92</v>
          </cell>
        </row>
        <row r="47871">
          <cell r="P47871">
            <v>1.276</v>
          </cell>
          <cell r="AE47871">
            <v>57.262999999999998</v>
          </cell>
        </row>
        <row r="47872">
          <cell r="P47872">
            <v>1.5940000000000001</v>
          </cell>
          <cell r="AE47872">
            <v>57.841999999999999</v>
          </cell>
        </row>
        <row r="47873">
          <cell r="P47873">
            <v>1.276</v>
          </cell>
          <cell r="AE47873">
            <v>58.491</v>
          </cell>
        </row>
        <row r="47874">
          <cell r="P47874">
            <v>1.1160000000000001</v>
          </cell>
          <cell r="AE47874">
            <v>58.326999999999998</v>
          </cell>
        </row>
        <row r="47875">
          <cell r="P47875">
            <v>1.754</v>
          </cell>
          <cell r="AE47875">
            <v>58.366999999999997</v>
          </cell>
        </row>
        <row r="47876">
          <cell r="P47876">
            <v>1.754</v>
          </cell>
          <cell r="AE47876">
            <v>58.915999999999997</v>
          </cell>
        </row>
        <row r="47877">
          <cell r="P47877">
            <v>1.754</v>
          </cell>
          <cell r="AE47877">
            <v>59.262999999999998</v>
          </cell>
        </row>
        <row r="47878">
          <cell r="P47878">
            <v>1.5940000000000001</v>
          </cell>
          <cell r="AE47878">
            <v>59.756999999999998</v>
          </cell>
        </row>
        <row r="47879">
          <cell r="P47879">
            <v>1.754</v>
          </cell>
          <cell r="AE47879">
            <v>60.292999999999999</v>
          </cell>
        </row>
        <row r="47880">
          <cell r="P47880">
            <v>2.3919999999999999</v>
          </cell>
          <cell r="AE47880">
            <v>61.226999999999997</v>
          </cell>
        </row>
        <row r="47881">
          <cell r="P47881">
            <v>2.5510000000000002</v>
          </cell>
          <cell r="AE47881">
            <v>62.475000000000001</v>
          </cell>
        </row>
        <row r="47882">
          <cell r="P47882">
            <v>2.5510000000000002</v>
          </cell>
          <cell r="AE47882">
            <v>63.103000000000002</v>
          </cell>
        </row>
        <row r="47883">
          <cell r="P47883">
            <v>3.0289999999999999</v>
          </cell>
          <cell r="AE47883">
            <v>63.37</v>
          </cell>
        </row>
        <row r="47884">
          <cell r="P47884">
            <v>3.3479999999999999</v>
          </cell>
          <cell r="AE47884">
            <v>64.248000000000005</v>
          </cell>
        </row>
        <row r="47885">
          <cell r="P47885">
            <v>3.3479999999999999</v>
          </cell>
          <cell r="AE47885">
            <v>64.685000000000002</v>
          </cell>
        </row>
        <row r="47886">
          <cell r="P47886">
            <v>2.87</v>
          </cell>
          <cell r="AE47886">
            <v>65.429000000000002</v>
          </cell>
        </row>
        <row r="47887">
          <cell r="P47887">
            <v>2.073</v>
          </cell>
          <cell r="AE47887">
            <v>65.040999999999997</v>
          </cell>
        </row>
        <row r="47888">
          <cell r="P47888">
            <v>2.073</v>
          </cell>
          <cell r="AE47888">
            <v>65.251999999999995</v>
          </cell>
        </row>
        <row r="47889">
          <cell r="P47889">
            <v>1.5940000000000001</v>
          </cell>
          <cell r="AE47889">
            <v>64.903999999999996</v>
          </cell>
        </row>
        <row r="47890">
          <cell r="P47890">
            <v>1.1160000000000001</v>
          </cell>
          <cell r="AE47890">
            <v>63.442999999999998</v>
          </cell>
        </row>
        <row r="47891">
          <cell r="P47891">
            <v>1.1160000000000001</v>
          </cell>
          <cell r="AE47891">
            <v>61.226999999999997</v>
          </cell>
        </row>
        <row r="47892">
          <cell r="P47892">
            <v>1.276</v>
          </cell>
          <cell r="AE47892">
            <v>59.280999999999999</v>
          </cell>
        </row>
        <row r="47893">
          <cell r="P47893">
            <v>1.754</v>
          </cell>
          <cell r="AE47893">
            <v>56.372</v>
          </cell>
        </row>
        <row r="47894">
          <cell r="P47894">
            <v>1.913</v>
          </cell>
          <cell r="AE47894">
            <v>53.341000000000001</v>
          </cell>
        </row>
        <row r="47895">
          <cell r="P47895">
            <v>2.3919999999999999</v>
          </cell>
          <cell r="AE47895">
            <v>49.070999999999998</v>
          </cell>
        </row>
        <row r="47896">
          <cell r="P47896">
            <v>2.3919999999999999</v>
          </cell>
          <cell r="AE47896">
            <v>40.985999999999997</v>
          </cell>
        </row>
        <row r="47897">
          <cell r="P47897">
            <v>2.5510000000000002</v>
          </cell>
          <cell r="AE47897">
            <v>38.085000000000001</v>
          </cell>
        </row>
        <row r="47898">
          <cell r="P47898">
            <v>3.1890000000000001</v>
          </cell>
          <cell r="AE47898">
            <v>41.206000000000003</v>
          </cell>
        </row>
        <row r="47899">
          <cell r="P47899">
            <v>3.6669999999999998</v>
          </cell>
          <cell r="AE47899">
            <v>43.838000000000001</v>
          </cell>
        </row>
        <row r="47900">
          <cell r="P47900">
            <v>3.3479999999999999</v>
          </cell>
          <cell r="AE47900">
            <v>44.62</v>
          </cell>
        </row>
        <row r="47901">
          <cell r="P47901">
            <v>3.1890000000000001</v>
          </cell>
          <cell r="AE47901">
            <v>46.023000000000003</v>
          </cell>
        </row>
        <row r="47902">
          <cell r="P47902">
            <v>3.1890000000000001</v>
          </cell>
          <cell r="AE47902">
            <v>52.332000000000001</v>
          </cell>
        </row>
        <row r="47903">
          <cell r="P47903">
            <v>3.3479999999999999</v>
          </cell>
          <cell r="AE47903">
            <v>68.864000000000004</v>
          </cell>
        </row>
        <row r="47904">
          <cell r="P47904">
            <v>3.508</v>
          </cell>
          <cell r="AE47904">
            <v>76.998000000000005</v>
          </cell>
        </row>
        <row r="47905">
          <cell r="P47905">
            <v>2.5510000000000002</v>
          </cell>
          <cell r="AE47905">
            <v>77.492000000000004</v>
          </cell>
        </row>
        <row r="47906">
          <cell r="P47906">
            <v>2.073</v>
          </cell>
          <cell r="AE47906">
            <v>77.093000000000004</v>
          </cell>
        </row>
        <row r="47907">
          <cell r="P47907">
            <v>2.2320000000000002</v>
          </cell>
          <cell r="AE47907">
            <v>82.305000000000007</v>
          </cell>
        </row>
        <row r="47908">
          <cell r="P47908">
            <v>2.2320000000000002</v>
          </cell>
          <cell r="AE47908">
            <v>88.11</v>
          </cell>
        </row>
        <row r="47909">
          <cell r="P47909">
            <v>2.2320000000000002</v>
          </cell>
          <cell r="AE47909">
            <v>90.037000000000006</v>
          </cell>
        </row>
        <row r="47910">
          <cell r="P47910">
            <v>1.913</v>
          </cell>
          <cell r="AE47910">
            <v>82.694999999999993</v>
          </cell>
        </row>
        <row r="47911">
          <cell r="P47911">
            <v>1.5940000000000001</v>
          </cell>
          <cell r="AE47911">
            <v>79.328999999999994</v>
          </cell>
        </row>
        <row r="47912">
          <cell r="P47912">
            <v>1.5940000000000001</v>
          </cell>
          <cell r="AE47912">
            <v>76.147999999999996</v>
          </cell>
        </row>
        <row r="47913">
          <cell r="P47913">
            <v>1.4350000000000001</v>
          </cell>
          <cell r="AE47913">
            <v>74.47</v>
          </cell>
        </row>
        <row r="47914">
          <cell r="P47914">
            <v>1.1160000000000001</v>
          </cell>
          <cell r="AE47914">
            <v>70.394999999999996</v>
          </cell>
        </row>
        <row r="47915">
          <cell r="P47915">
            <v>1.276</v>
          </cell>
          <cell r="AE47915">
            <v>68.277000000000001</v>
          </cell>
        </row>
        <row r="47916">
          <cell r="P47916">
            <v>0.95699999999999996</v>
          </cell>
          <cell r="AE47916">
            <v>64.813000000000002</v>
          </cell>
        </row>
        <row r="47917">
          <cell r="P47917">
            <v>1.1160000000000001</v>
          </cell>
          <cell r="AE47917">
            <v>64.289000000000001</v>
          </cell>
        </row>
        <row r="47918">
          <cell r="P47918">
            <v>1.276</v>
          </cell>
          <cell r="AE47918">
            <v>62.776000000000003</v>
          </cell>
        </row>
        <row r="47919">
          <cell r="P47919">
            <v>1.4350000000000001</v>
          </cell>
          <cell r="AE47919">
            <v>62.417000000000002</v>
          </cell>
        </row>
        <row r="47920">
          <cell r="P47920">
            <v>1.4350000000000001</v>
          </cell>
          <cell r="AE47920">
            <v>62.015000000000001</v>
          </cell>
        </row>
        <row r="47921">
          <cell r="P47921">
            <v>1.4350000000000001</v>
          </cell>
          <cell r="AE47921">
            <v>61.241999999999997</v>
          </cell>
        </row>
        <row r="47922">
          <cell r="P47922">
            <v>1.1160000000000001</v>
          </cell>
          <cell r="AE47922">
            <v>58.465000000000003</v>
          </cell>
        </row>
        <row r="47923">
          <cell r="P47923">
            <v>1.276</v>
          </cell>
          <cell r="AE47923">
            <v>57.643999999999998</v>
          </cell>
        </row>
        <row r="47924">
          <cell r="P47924">
            <v>1.1160000000000001</v>
          </cell>
          <cell r="AE47924">
            <v>55.514000000000003</v>
          </cell>
        </row>
        <row r="47925">
          <cell r="P47925">
            <v>0.95699999999999996</v>
          </cell>
          <cell r="AE47925">
            <v>54.597000000000001</v>
          </cell>
        </row>
        <row r="47926">
          <cell r="P47926">
            <v>0.63800000000000001</v>
          </cell>
          <cell r="AE47926">
            <v>54.545999999999999</v>
          </cell>
        </row>
        <row r="47927">
          <cell r="P47927">
            <v>0.47799999999999998</v>
          </cell>
          <cell r="AE47927">
            <v>54.194000000000003</v>
          </cell>
        </row>
        <row r="47928">
          <cell r="P47928">
            <v>0.63800000000000001</v>
          </cell>
          <cell r="AE47928">
            <v>53.978999999999999</v>
          </cell>
        </row>
        <row r="47929">
          <cell r="P47929">
            <v>0.79700000000000004</v>
          </cell>
          <cell r="AE47929">
            <v>52.718000000000004</v>
          </cell>
        </row>
        <row r="47930">
          <cell r="P47930">
            <v>0.47799999999999998</v>
          </cell>
          <cell r="AE47930">
            <v>51.603000000000002</v>
          </cell>
        </row>
        <row r="47931">
          <cell r="P47931">
            <v>0.47799999999999998</v>
          </cell>
          <cell r="AE47931">
            <v>51.463000000000001</v>
          </cell>
        </row>
        <row r="47932">
          <cell r="P47932">
            <v>0.47799999999999998</v>
          </cell>
          <cell r="AE47932">
            <v>51.39</v>
          </cell>
        </row>
        <row r="47933">
          <cell r="P47933">
            <v>0.63800000000000001</v>
          </cell>
          <cell r="AE47933">
            <v>50.658000000000001</v>
          </cell>
        </row>
        <row r="47934">
          <cell r="P47934">
            <v>0.79700000000000004</v>
          </cell>
          <cell r="AE47934">
            <v>50.588000000000001</v>
          </cell>
        </row>
        <row r="47935">
          <cell r="P47935">
            <v>0.95699999999999996</v>
          </cell>
          <cell r="AE47935">
            <v>49.710999999999999</v>
          </cell>
        </row>
        <row r="47936">
          <cell r="P47936">
            <v>1.4350000000000001</v>
          </cell>
          <cell r="AE47936">
            <v>49.655000000000001</v>
          </cell>
        </row>
        <row r="47937">
          <cell r="P47937">
            <v>1.4350000000000001</v>
          </cell>
          <cell r="AE47937">
            <v>48.704000000000001</v>
          </cell>
        </row>
        <row r="47938">
          <cell r="P47938">
            <v>1.5940000000000001</v>
          </cell>
          <cell r="AE47938">
            <v>48.206000000000003</v>
          </cell>
        </row>
        <row r="47939">
          <cell r="P47939">
            <v>1.5940000000000001</v>
          </cell>
          <cell r="AE47939">
            <v>47.128</v>
          </cell>
        </row>
        <row r="47940">
          <cell r="P47940">
            <v>1.5940000000000001</v>
          </cell>
          <cell r="AE47940">
            <v>46.697000000000003</v>
          </cell>
        </row>
        <row r="47941">
          <cell r="P47941">
            <v>1.4350000000000001</v>
          </cell>
          <cell r="AE47941">
            <v>45.421999999999997</v>
          </cell>
        </row>
        <row r="47942">
          <cell r="P47942">
            <v>1.1160000000000001</v>
          </cell>
          <cell r="AE47942">
            <v>44.862000000000002</v>
          </cell>
        </row>
        <row r="47943">
          <cell r="P47943">
            <v>0.47799999999999998</v>
          </cell>
          <cell r="AE47943">
            <v>42.954000000000001</v>
          </cell>
        </row>
        <row r="47944">
          <cell r="P47944">
            <v>0.31900000000000001</v>
          </cell>
          <cell r="AE47944">
            <v>42.59</v>
          </cell>
        </row>
        <row r="47945">
          <cell r="P47945">
            <v>0.159</v>
          </cell>
          <cell r="AE47945">
            <v>40.591000000000001</v>
          </cell>
        </row>
        <row r="47946">
          <cell r="P47946">
            <v>0.159</v>
          </cell>
          <cell r="AE47946">
            <v>37.625</v>
          </cell>
        </row>
        <row r="47947">
          <cell r="P47947">
            <v>0</v>
          </cell>
          <cell r="AE47947">
            <v>37.935000000000002</v>
          </cell>
        </row>
        <row r="47948">
          <cell r="P47948">
            <v>0</v>
          </cell>
          <cell r="AE47948">
            <v>38.299999999999997</v>
          </cell>
        </row>
        <row r="47949">
          <cell r="P47949">
            <v>0</v>
          </cell>
          <cell r="AE47949">
            <v>38.343000000000004</v>
          </cell>
        </row>
        <row r="47950">
          <cell r="P47950">
            <v>0</v>
          </cell>
          <cell r="AE47950">
            <v>38.466000000000001</v>
          </cell>
        </row>
        <row r="47951">
          <cell r="P47951">
            <v>0</v>
          </cell>
          <cell r="AE47951">
            <v>38.558999999999997</v>
          </cell>
        </row>
        <row r="47952">
          <cell r="P47952">
            <v>0</v>
          </cell>
          <cell r="AE47952">
            <v>39.862000000000002</v>
          </cell>
        </row>
        <row r="47953">
          <cell r="P47953">
            <v>0</v>
          </cell>
          <cell r="AE47953">
            <v>42.460999999999999</v>
          </cell>
        </row>
        <row r="47954">
          <cell r="P47954">
            <v>0</v>
          </cell>
          <cell r="AE47954">
            <v>44.384999999999998</v>
          </cell>
        </row>
        <row r="47955">
          <cell r="P47955">
            <v>0</v>
          </cell>
          <cell r="AE47955">
            <v>44.835999999999999</v>
          </cell>
        </row>
        <row r="47956">
          <cell r="P47956">
            <v>0</v>
          </cell>
          <cell r="AE47956">
            <v>45.317999999999998</v>
          </cell>
        </row>
        <row r="47957">
          <cell r="P47957">
            <v>0</v>
          </cell>
          <cell r="AE47957">
            <v>45.723999999999997</v>
          </cell>
        </row>
        <row r="47958">
          <cell r="P47958">
            <v>0</v>
          </cell>
          <cell r="AE47958">
            <v>46.768999999999998</v>
          </cell>
        </row>
        <row r="47959">
          <cell r="P47959">
            <v>0</v>
          </cell>
          <cell r="AE47959">
            <v>47.893999999999998</v>
          </cell>
        </row>
        <row r="47960">
          <cell r="P47960">
            <v>0.79700000000000004</v>
          </cell>
          <cell r="AE47960">
            <v>48.871000000000002</v>
          </cell>
        </row>
        <row r="47961">
          <cell r="P47961">
            <v>0.95699999999999996</v>
          </cell>
          <cell r="AE47961">
            <v>47.573999999999998</v>
          </cell>
        </row>
        <row r="47962">
          <cell r="P47962">
            <v>0.95699999999999996</v>
          </cell>
          <cell r="AE47962">
            <v>48.819000000000003</v>
          </cell>
        </row>
        <row r="47963">
          <cell r="P47963">
            <v>0.95699999999999996</v>
          </cell>
          <cell r="AE47963">
            <v>50.665999999999997</v>
          </cell>
        </row>
        <row r="47964">
          <cell r="P47964">
            <v>0.95699999999999996</v>
          </cell>
          <cell r="AE47964">
            <v>53.368000000000002</v>
          </cell>
        </row>
        <row r="47965">
          <cell r="P47965">
            <v>0.95699999999999996</v>
          </cell>
          <cell r="AE47965">
            <v>56.707999999999998</v>
          </cell>
        </row>
        <row r="47966">
          <cell r="P47966">
            <v>0.95699999999999996</v>
          </cell>
          <cell r="AE47966">
            <v>59.55</v>
          </cell>
        </row>
        <row r="47967">
          <cell r="P47967">
            <v>0.159</v>
          </cell>
          <cell r="AE47967">
            <v>62.113999999999997</v>
          </cell>
        </row>
        <row r="47968">
          <cell r="P47968">
            <v>0</v>
          </cell>
          <cell r="AE47968">
            <v>65.507999999999996</v>
          </cell>
        </row>
        <row r="47969">
          <cell r="P47969">
            <v>0.31900000000000001</v>
          </cell>
          <cell r="AE47969">
            <v>68.475999999999999</v>
          </cell>
        </row>
        <row r="47970">
          <cell r="P47970">
            <v>0.47799999999999998</v>
          </cell>
          <cell r="AE47970">
            <v>71.373000000000005</v>
          </cell>
        </row>
        <row r="47971">
          <cell r="P47971">
            <v>0.47799999999999998</v>
          </cell>
          <cell r="AE47971">
            <v>73.102999999999994</v>
          </cell>
        </row>
        <row r="47972">
          <cell r="P47972">
            <v>0.63800000000000001</v>
          </cell>
          <cell r="AE47972">
            <v>73.671000000000006</v>
          </cell>
        </row>
        <row r="47973">
          <cell r="P47973">
            <v>0.63800000000000001</v>
          </cell>
          <cell r="AE47973">
            <v>74.811000000000007</v>
          </cell>
        </row>
        <row r="47974">
          <cell r="P47974">
            <v>0.79700000000000004</v>
          </cell>
          <cell r="AE47974">
            <v>76.358000000000004</v>
          </cell>
        </row>
        <row r="47975">
          <cell r="P47975">
            <v>1.5940000000000001</v>
          </cell>
          <cell r="AE47975">
            <v>77.063999999999993</v>
          </cell>
        </row>
        <row r="47976">
          <cell r="P47976">
            <v>1.4350000000000001</v>
          </cell>
          <cell r="AE47976">
            <v>78.728999999999999</v>
          </cell>
        </row>
        <row r="47977">
          <cell r="P47977">
            <v>1.754</v>
          </cell>
          <cell r="AE47977">
            <v>82.233999999999995</v>
          </cell>
        </row>
        <row r="47978">
          <cell r="P47978">
            <v>2.3919999999999999</v>
          </cell>
          <cell r="AE47978">
            <v>82.754000000000005</v>
          </cell>
        </row>
        <row r="47979">
          <cell r="P47979">
            <v>2.2320000000000002</v>
          </cell>
          <cell r="AE47979">
            <v>82.965000000000003</v>
          </cell>
        </row>
        <row r="47980">
          <cell r="P47980">
            <v>2.3919999999999999</v>
          </cell>
          <cell r="AE47980">
            <v>83.322999999999993</v>
          </cell>
        </row>
        <row r="47981">
          <cell r="P47981">
            <v>2.5510000000000002</v>
          </cell>
          <cell r="AE47981">
            <v>83.72</v>
          </cell>
        </row>
        <row r="47982">
          <cell r="P47982">
            <v>2.2320000000000002</v>
          </cell>
          <cell r="AE47982">
            <v>83.358999999999995</v>
          </cell>
        </row>
        <row r="47983">
          <cell r="P47983">
            <v>3.0289999999999999</v>
          </cell>
          <cell r="AE47983">
            <v>82.974000000000004</v>
          </cell>
        </row>
        <row r="47984">
          <cell r="P47984">
            <v>2.87</v>
          </cell>
          <cell r="AE47984">
            <v>79.632000000000005</v>
          </cell>
        </row>
        <row r="47985">
          <cell r="P47985">
            <v>2.87</v>
          </cell>
          <cell r="AE47985">
            <v>79.287999999999997</v>
          </cell>
        </row>
        <row r="47986">
          <cell r="P47986">
            <v>3.3479999999999999</v>
          </cell>
          <cell r="AE47986">
            <v>82.49</v>
          </cell>
        </row>
        <row r="47987">
          <cell r="P47987">
            <v>3.508</v>
          </cell>
          <cell r="AE47987">
            <v>74.551000000000002</v>
          </cell>
        </row>
        <row r="47988">
          <cell r="P47988">
            <v>3.3479999999999999</v>
          </cell>
          <cell r="AE47988">
            <v>68.433000000000007</v>
          </cell>
        </row>
        <row r="47989">
          <cell r="P47989">
            <v>3.508</v>
          </cell>
          <cell r="AE47989">
            <v>67.878</v>
          </cell>
        </row>
        <row r="47990">
          <cell r="P47990">
            <v>3.1890000000000001</v>
          </cell>
          <cell r="AE47990">
            <v>66.409000000000006</v>
          </cell>
        </row>
        <row r="47991">
          <cell r="P47991">
            <v>3.0289999999999999</v>
          </cell>
          <cell r="AE47991">
            <v>61.292999999999999</v>
          </cell>
        </row>
        <row r="47992">
          <cell r="P47992">
            <v>2.87</v>
          </cell>
          <cell r="AE47992">
            <v>58.926000000000002</v>
          </cell>
        </row>
        <row r="47993">
          <cell r="P47993">
            <v>3.0289999999999999</v>
          </cell>
          <cell r="AE47993">
            <v>53.761000000000003</v>
          </cell>
        </row>
        <row r="47994">
          <cell r="P47994">
            <v>2.87</v>
          </cell>
          <cell r="AE47994">
            <v>55.664999999999999</v>
          </cell>
        </row>
        <row r="47995">
          <cell r="P47995">
            <v>3.3479999999999999</v>
          </cell>
          <cell r="AE47995">
            <v>57.073999999999998</v>
          </cell>
        </row>
        <row r="47996">
          <cell r="P47996">
            <v>3.1890000000000001</v>
          </cell>
          <cell r="AE47996">
            <v>57.228000000000002</v>
          </cell>
        </row>
        <row r="47997">
          <cell r="P47997">
            <v>3.0289999999999999</v>
          </cell>
          <cell r="AE47997">
            <v>56.079000000000001</v>
          </cell>
        </row>
        <row r="47998">
          <cell r="P47998">
            <v>3.827</v>
          </cell>
          <cell r="AE47998">
            <v>58.844000000000001</v>
          </cell>
        </row>
        <row r="47999">
          <cell r="P47999">
            <v>3.827</v>
          </cell>
          <cell r="AE47999">
            <v>58.03</v>
          </cell>
        </row>
        <row r="48000">
          <cell r="P48000">
            <v>3.508</v>
          </cell>
          <cell r="AE48000">
            <v>56.851999999999997</v>
          </cell>
        </row>
        <row r="48001">
          <cell r="P48001">
            <v>3.508</v>
          </cell>
          <cell r="AE48001">
            <v>53.473999999999997</v>
          </cell>
        </row>
        <row r="48002">
          <cell r="P48002">
            <v>2.87</v>
          </cell>
          <cell r="AE48002">
            <v>53.783999999999999</v>
          </cell>
        </row>
        <row r="48003">
          <cell r="P48003">
            <v>3.1890000000000001</v>
          </cell>
          <cell r="AE48003">
            <v>53.598999999999997</v>
          </cell>
        </row>
        <row r="48004">
          <cell r="P48004">
            <v>3.1890000000000001</v>
          </cell>
          <cell r="AE48004">
            <v>52.040999999999997</v>
          </cell>
        </row>
        <row r="48005">
          <cell r="P48005">
            <v>2.71</v>
          </cell>
          <cell r="AE48005">
            <v>51.201999999999998</v>
          </cell>
        </row>
        <row r="48006">
          <cell r="P48006">
            <v>2.87</v>
          </cell>
          <cell r="AE48006">
            <v>50.225999999999999</v>
          </cell>
        </row>
        <row r="48007">
          <cell r="P48007">
            <v>3.508</v>
          </cell>
          <cell r="AE48007">
            <v>49.747999999999998</v>
          </cell>
        </row>
        <row r="48008">
          <cell r="P48008">
            <v>3.6669999999999998</v>
          </cell>
          <cell r="AE48008">
            <v>52.631</v>
          </cell>
        </row>
        <row r="48009">
          <cell r="P48009">
            <v>4.6239999999999997</v>
          </cell>
          <cell r="AE48009">
            <v>53.847999999999999</v>
          </cell>
        </row>
        <row r="48010">
          <cell r="P48010">
            <v>4.1449999999999996</v>
          </cell>
          <cell r="AE48010">
            <v>52.423000000000002</v>
          </cell>
        </row>
        <row r="48011">
          <cell r="P48011">
            <v>3.9860000000000002</v>
          </cell>
          <cell r="AE48011">
            <v>51.642000000000003</v>
          </cell>
        </row>
        <row r="48012">
          <cell r="P48012">
            <v>3.508</v>
          </cell>
          <cell r="AE48012">
            <v>51.189</v>
          </cell>
        </row>
        <row r="48013">
          <cell r="P48013">
            <v>3.6669999999999998</v>
          </cell>
          <cell r="AE48013">
            <v>49.024999999999999</v>
          </cell>
        </row>
        <row r="48014">
          <cell r="P48014">
            <v>3.508</v>
          </cell>
          <cell r="AE48014">
            <v>48.423999999999999</v>
          </cell>
        </row>
        <row r="48015">
          <cell r="P48015">
            <v>3.3479999999999999</v>
          </cell>
          <cell r="AE48015">
            <v>48.094000000000001</v>
          </cell>
        </row>
        <row r="48016">
          <cell r="P48016">
            <v>2.71</v>
          </cell>
          <cell r="AE48016">
            <v>48.345999999999997</v>
          </cell>
        </row>
        <row r="48017">
          <cell r="P48017">
            <v>2.71</v>
          </cell>
          <cell r="AE48017">
            <v>48.009</v>
          </cell>
        </row>
        <row r="48018">
          <cell r="P48018">
            <v>2.71</v>
          </cell>
          <cell r="AE48018">
            <v>48.86</v>
          </cell>
        </row>
        <row r="48019">
          <cell r="P48019">
            <v>3.3479999999999999</v>
          </cell>
          <cell r="AE48019">
            <v>50.036000000000001</v>
          </cell>
        </row>
        <row r="48020">
          <cell r="P48020">
            <v>2.71</v>
          </cell>
          <cell r="AE48020">
            <v>54.098999999999997</v>
          </cell>
        </row>
        <row r="48021">
          <cell r="P48021">
            <v>2.5510000000000002</v>
          </cell>
          <cell r="AE48021">
            <v>55.338000000000001</v>
          </cell>
        </row>
        <row r="48022">
          <cell r="P48022">
            <v>2.5510000000000002</v>
          </cell>
          <cell r="AE48022">
            <v>55.308</v>
          </cell>
        </row>
        <row r="48023">
          <cell r="P48023">
            <v>2.5510000000000002</v>
          </cell>
          <cell r="AE48023">
            <v>58.578000000000003</v>
          </cell>
        </row>
        <row r="48024">
          <cell r="P48024">
            <v>2.3919999999999999</v>
          </cell>
          <cell r="AE48024">
            <v>57.84</v>
          </cell>
        </row>
        <row r="48025">
          <cell r="P48025">
            <v>2.3919999999999999</v>
          </cell>
          <cell r="AE48025">
            <v>58.424999999999997</v>
          </cell>
        </row>
        <row r="48026">
          <cell r="P48026">
            <v>2.5510000000000002</v>
          </cell>
          <cell r="AE48026">
            <v>59.094000000000001</v>
          </cell>
        </row>
        <row r="48027">
          <cell r="P48027">
            <v>2.87</v>
          </cell>
          <cell r="AE48027">
            <v>58.567999999999998</v>
          </cell>
        </row>
        <row r="48028">
          <cell r="P48028">
            <v>2.3919999999999999</v>
          </cell>
          <cell r="AE48028">
            <v>60.981999999999999</v>
          </cell>
        </row>
        <row r="48029">
          <cell r="P48029">
            <v>2.3919999999999999</v>
          </cell>
          <cell r="AE48029">
            <v>63.156999999999996</v>
          </cell>
        </row>
        <row r="48030">
          <cell r="P48030">
            <v>2.073</v>
          </cell>
          <cell r="AE48030">
            <v>63.606999999999999</v>
          </cell>
        </row>
        <row r="48031">
          <cell r="P48031">
            <v>2.5510000000000002</v>
          </cell>
          <cell r="AE48031">
            <v>60.868000000000002</v>
          </cell>
        </row>
        <row r="48032">
          <cell r="P48032">
            <v>2.5510000000000002</v>
          </cell>
          <cell r="AE48032">
            <v>65.180999999999997</v>
          </cell>
        </row>
        <row r="48033">
          <cell r="P48033">
            <v>1.913</v>
          </cell>
          <cell r="AE48033">
            <v>64.272999999999996</v>
          </cell>
        </row>
        <row r="48034">
          <cell r="P48034">
            <v>1.5940000000000001</v>
          </cell>
          <cell r="AE48034">
            <v>65.488</v>
          </cell>
        </row>
        <row r="48035">
          <cell r="P48035">
            <v>1.4350000000000001</v>
          </cell>
          <cell r="AE48035">
            <v>62.753</v>
          </cell>
        </row>
        <row r="48036">
          <cell r="P48036">
            <v>1.5940000000000001</v>
          </cell>
          <cell r="AE48036">
            <v>62.292000000000002</v>
          </cell>
        </row>
        <row r="48037">
          <cell r="P48037">
            <v>1.5940000000000001</v>
          </cell>
          <cell r="AE48037">
            <v>60.308999999999997</v>
          </cell>
        </row>
        <row r="48038">
          <cell r="P48038">
            <v>1.1160000000000001</v>
          </cell>
          <cell r="AE48038">
            <v>64.358000000000004</v>
          </cell>
        </row>
        <row r="48039">
          <cell r="P48039">
            <v>0.79700000000000004</v>
          </cell>
          <cell r="AE48039">
            <v>60.360999999999997</v>
          </cell>
        </row>
        <row r="48040">
          <cell r="P48040">
            <v>0.63800000000000001</v>
          </cell>
          <cell r="AE48040">
            <v>61.329000000000001</v>
          </cell>
        </row>
        <row r="48041">
          <cell r="P48041">
            <v>0.79700000000000004</v>
          </cell>
          <cell r="AE48041">
            <v>60.689</v>
          </cell>
        </row>
        <row r="48042">
          <cell r="P48042">
            <v>0.79700000000000004</v>
          </cell>
          <cell r="AE48042">
            <v>60.523000000000003</v>
          </cell>
        </row>
        <row r="48043">
          <cell r="P48043">
            <v>0.63800000000000001</v>
          </cell>
          <cell r="AE48043">
            <v>60.503999999999998</v>
          </cell>
        </row>
        <row r="48044">
          <cell r="P48044">
            <v>0.79700000000000004</v>
          </cell>
          <cell r="AE48044">
            <v>60.719000000000001</v>
          </cell>
        </row>
        <row r="48045">
          <cell r="P48045">
            <v>0.63800000000000001</v>
          </cell>
          <cell r="AE48045">
            <v>60.406999999999996</v>
          </cell>
        </row>
        <row r="48046">
          <cell r="P48046">
            <v>0.63800000000000001</v>
          </cell>
          <cell r="AE48046">
            <v>59.731999999999999</v>
          </cell>
        </row>
        <row r="48047">
          <cell r="P48047">
            <v>0.63800000000000001</v>
          </cell>
          <cell r="AE48047">
            <v>60.524000000000001</v>
          </cell>
        </row>
        <row r="48048">
          <cell r="P48048">
            <v>0.31900000000000001</v>
          </cell>
          <cell r="AE48048">
            <v>55.164000000000001</v>
          </cell>
        </row>
        <row r="48049">
          <cell r="P48049">
            <v>0.31900000000000001</v>
          </cell>
          <cell r="AE48049">
            <v>55.585999999999999</v>
          </cell>
        </row>
        <row r="48050">
          <cell r="P48050">
            <v>0.159</v>
          </cell>
          <cell r="AE48050">
            <v>55.936999999999998</v>
          </cell>
        </row>
        <row r="48051">
          <cell r="P48051">
            <v>0.31900000000000001</v>
          </cell>
          <cell r="AE48051">
            <v>55.618000000000002</v>
          </cell>
        </row>
        <row r="48052">
          <cell r="P48052">
            <v>0.47799999999999998</v>
          </cell>
          <cell r="AE48052">
            <v>55.878999999999998</v>
          </cell>
        </row>
        <row r="48053">
          <cell r="P48053">
            <v>0.79700000000000004</v>
          </cell>
          <cell r="AE48053">
            <v>55.970999999999997</v>
          </cell>
        </row>
        <row r="48054">
          <cell r="P48054">
            <v>0.95699999999999996</v>
          </cell>
          <cell r="AE48054">
            <v>55.048999999999999</v>
          </cell>
        </row>
        <row r="48055">
          <cell r="P48055">
            <v>0.95699999999999996</v>
          </cell>
          <cell r="AE48055">
            <v>59.633000000000003</v>
          </cell>
        </row>
        <row r="48056">
          <cell r="P48056">
            <v>0.95699999999999996</v>
          </cell>
          <cell r="AE48056">
            <v>58.194000000000003</v>
          </cell>
        </row>
        <row r="48057">
          <cell r="P48057">
            <v>1.1160000000000001</v>
          </cell>
          <cell r="AE48057">
            <v>57.576999999999998</v>
          </cell>
        </row>
        <row r="48058">
          <cell r="P48058">
            <v>0.95699999999999996</v>
          </cell>
          <cell r="AE48058">
            <v>57.606000000000002</v>
          </cell>
        </row>
        <row r="48059">
          <cell r="P48059">
            <v>0.79700000000000004</v>
          </cell>
          <cell r="AE48059">
            <v>57.552</v>
          </cell>
        </row>
        <row r="48060">
          <cell r="P48060">
            <v>0.47799999999999998</v>
          </cell>
          <cell r="AE48060">
            <v>57.427999999999997</v>
          </cell>
        </row>
        <row r="48061">
          <cell r="P48061">
            <v>0.31900000000000001</v>
          </cell>
          <cell r="AE48061">
            <v>57.045000000000002</v>
          </cell>
        </row>
        <row r="48062">
          <cell r="P48062">
            <v>0.31900000000000001</v>
          </cell>
          <cell r="AE48062">
            <v>56.789000000000001</v>
          </cell>
        </row>
        <row r="48063">
          <cell r="P48063">
            <v>0.63800000000000001</v>
          </cell>
          <cell r="AE48063">
            <v>56.534999999999997</v>
          </cell>
        </row>
        <row r="48064">
          <cell r="P48064">
            <v>0.63800000000000001</v>
          </cell>
          <cell r="AE48064">
            <v>56.506999999999998</v>
          </cell>
        </row>
        <row r="48065">
          <cell r="P48065">
            <v>0.79700000000000004</v>
          </cell>
          <cell r="AE48065">
            <v>56.978000000000002</v>
          </cell>
        </row>
        <row r="48066">
          <cell r="P48066">
            <v>0.79700000000000004</v>
          </cell>
          <cell r="AE48066">
            <v>56.901000000000003</v>
          </cell>
        </row>
        <row r="48067">
          <cell r="P48067">
            <v>1.1160000000000001</v>
          </cell>
          <cell r="AE48067">
            <v>56.936999999999998</v>
          </cell>
        </row>
        <row r="48068">
          <cell r="P48068">
            <v>1.1160000000000001</v>
          </cell>
          <cell r="AE48068">
            <v>57.146999999999998</v>
          </cell>
        </row>
        <row r="48069">
          <cell r="P48069">
            <v>1.276</v>
          </cell>
          <cell r="AE48069">
            <v>57.34</v>
          </cell>
        </row>
        <row r="48070">
          <cell r="P48070">
            <v>1.1160000000000001</v>
          </cell>
          <cell r="AE48070">
            <v>57.515000000000001</v>
          </cell>
        </row>
        <row r="48071">
          <cell r="P48071">
            <v>0.95699999999999996</v>
          </cell>
          <cell r="AE48071">
            <v>57.436999999999998</v>
          </cell>
        </row>
        <row r="48072">
          <cell r="P48072">
            <v>0.95699999999999996</v>
          </cell>
          <cell r="AE48072">
            <v>56.487000000000002</v>
          </cell>
        </row>
        <row r="48073">
          <cell r="P48073">
            <v>0.95699999999999996</v>
          </cell>
          <cell r="AE48073">
            <v>56.344000000000001</v>
          </cell>
        </row>
        <row r="48074">
          <cell r="P48074">
            <v>0.79700000000000004</v>
          </cell>
          <cell r="AE48074">
            <v>57.743000000000002</v>
          </cell>
        </row>
        <row r="48075">
          <cell r="P48075">
            <v>0.79700000000000004</v>
          </cell>
          <cell r="AE48075">
            <v>52.764000000000003</v>
          </cell>
        </row>
        <row r="48076">
          <cell r="P48076">
            <v>0.63800000000000001</v>
          </cell>
          <cell r="AE48076">
            <v>53.198</v>
          </cell>
        </row>
        <row r="48077">
          <cell r="P48077">
            <v>0.95699999999999996</v>
          </cell>
          <cell r="AE48077">
            <v>53.363</v>
          </cell>
        </row>
        <row r="48078">
          <cell r="P48078">
            <v>0.95699999999999996</v>
          </cell>
          <cell r="AE48078">
            <v>53.43</v>
          </cell>
        </row>
        <row r="48079">
          <cell r="P48079">
            <v>0.63800000000000001</v>
          </cell>
          <cell r="AE48079">
            <v>54.219000000000001</v>
          </cell>
        </row>
        <row r="48080">
          <cell r="P48080">
            <v>0.79700000000000004</v>
          </cell>
          <cell r="AE48080">
            <v>54.259</v>
          </cell>
        </row>
        <row r="48081">
          <cell r="P48081">
            <v>0.63800000000000001</v>
          </cell>
          <cell r="AE48081">
            <v>53.29</v>
          </cell>
        </row>
        <row r="48082">
          <cell r="P48082">
            <v>0.63800000000000001</v>
          </cell>
          <cell r="AE48082">
            <v>58.281999999999996</v>
          </cell>
        </row>
        <row r="48083">
          <cell r="P48083">
            <v>0.63800000000000001</v>
          </cell>
          <cell r="AE48083">
            <v>58.042000000000002</v>
          </cell>
        </row>
        <row r="48084">
          <cell r="P48084">
            <v>0.31900000000000001</v>
          </cell>
          <cell r="AE48084">
            <v>57.972000000000001</v>
          </cell>
        </row>
        <row r="48085">
          <cell r="P48085">
            <v>0.31900000000000001</v>
          </cell>
          <cell r="AE48085">
            <v>58.115000000000002</v>
          </cell>
        </row>
        <row r="48086">
          <cell r="P48086">
            <v>0.31900000000000001</v>
          </cell>
          <cell r="AE48086">
            <v>58.338000000000001</v>
          </cell>
        </row>
        <row r="48087">
          <cell r="P48087">
            <v>0.159</v>
          </cell>
          <cell r="AE48087">
            <v>59.14</v>
          </cell>
        </row>
        <row r="48088">
          <cell r="P48088">
            <v>0.159</v>
          </cell>
          <cell r="AE48088">
            <v>59.475000000000001</v>
          </cell>
        </row>
        <row r="48089">
          <cell r="P48089">
            <v>0.159</v>
          </cell>
          <cell r="AE48089">
            <v>59.924999999999997</v>
          </cell>
        </row>
        <row r="48090">
          <cell r="P48090">
            <v>1.754</v>
          </cell>
          <cell r="AE48090">
            <v>60.258000000000003</v>
          </cell>
        </row>
        <row r="48091">
          <cell r="P48091">
            <v>1.5940000000000001</v>
          </cell>
          <cell r="AE48091">
            <v>60.62</v>
          </cell>
        </row>
        <row r="48092">
          <cell r="P48092">
            <v>1.5940000000000001</v>
          </cell>
          <cell r="AE48092">
            <v>60.756</v>
          </cell>
        </row>
        <row r="48093">
          <cell r="P48093">
            <v>1.754</v>
          </cell>
          <cell r="AE48093">
            <v>60.651000000000003</v>
          </cell>
        </row>
        <row r="48094">
          <cell r="P48094">
            <v>1.754</v>
          </cell>
          <cell r="AE48094">
            <v>61.06</v>
          </cell>
        </row>
        <row r="48095">
          <cell r="P48095">
            <v>1.754</v>
          </cell>
          <cell r="AE48095">
            <v>61.484000000000002</v>
          </cell>
        </row>
        <row r="48096">
          <cell r="P48096">
            <v>1.913</v>
          </cell>
          <cell r="AE48096">
            <v>61.963000000000001</v>
          </cell>
        </row>
        <row r="48097">
          <cell r="P48097">
            <v>0.31900000000000001</v>
          </cell>
          <cell r="AE48097">
            <v>62.505000000000003</v>
          </cell>
        </row>
        <row r="48098">
          <cell r="P48098">
            <v>0.47799999999999998</v>
          </cell>
          <cell r="AE48098">
            <v>62.911000000000001</v>
          </cell>
        </row>
        <row r="48099">
          <cell r="P48099">
            <v>0.47799999999999998</v>
          </cell>
          <cell r="AE48099">
            <v>63.473999999999997</v>
          </cell>
        </row>
        <row r="48100">
          <cell r="P48100">
            <v>0.47799999999999998</v>
          </cell>
          <cell r="AE48100">
            <v>66.097999999999999</v>
          </cell>
        </row>
        <row r="48101">
          <cell r="P48101">
            <v>0.47799999999999998</v>
          </cell>
          <cell r="AE48101">
            <v>67.224999999999994</v>
          </cell>
        </row>
        <row r="48102">
          <cell r="P48102">
            <v>0.47799999999999998</v>
          </cell>
          <cell r="AE48102">
            <v>68.435000000000002</v>
          </cell>
        </row>
        <row r="48103">
          <cell r="P48103">
            <v>0.31900000000000001</v>
          </cell>
          <cell r="AE48103">
            <v>70.498999999999995</v>
          </cell>
        </row>
        <row r="48104">
          <cell r="P48104">
            <v>0.31900000000000001</v>
          </cell>
          <cell r="AE48104">
            <v>72.698999999999998</v>
          </cell>
        </row>
        <row r="48105">
          <cell r="P48105">
            <v>0.159</v>
          </cell>
          <cell r="AE48105">
            <v>74.992000000000004</v>
          </cell>
        </row>
        <row r="48106">
          <cell r="P48106">
            <v>0.159</v>
          </cell>
          <cell r="AE48106">
            <v>76.679000000000002</v>
          </cell>
        </row>
        <row r="48107">
          <cell r="P48107">
            <v>0.47799999999999998</v>
          </cell>
          <cell r="AE48107">
            <v>79.793999999999997</v>
          </cell>
        </row>
        <row r="48108">
          <cell r="P48108">
            <v>0.95699999999999996</v>
          </cell>
          <cell r="AE48108">
            <v>82.736000000000004</v>
          </cell>
        </row>
        <row r="48109">
          <cell r="P48109">
            <v>1.1160000000000001</v>
          </cell>
          <cell r="AE48109">
            <v>86.408000000000001</v>
          </cell>
        </row>
        <row r="48110">
          <cell r="P48110">
            <v>1.1160000000000001</v>
          </cell>
          <cell r="AE48110">
            <v>88.706000000000003</v>
          </cell>
        </row>
        <row r="48111">
          <cell r="P48111">
            <v>1.276</v>
          </cell>
          <cell r="AE48111">
            <v>90.733000000000004</v>
          </cell>
        </row>
        <row r="48112">
          <cell r="P48112">
            <v>1.5940000000000001</v>
          </cell>
          <cell r="AE48112">
            <v>92.748999999999995</v>
          </cell>
        </row>
        <row r="48113">
          <cell r="P48113">
            <v>1.5940000000000001</v>
          </cell>
          <cell r="AE48113">
            <v>93.162999999999997</v>
          </cell>
        </row>
        <row r="48114">
          <cell r="P48114">
            <v>1.276</v>
          </cell>
          <cell r="AE48114">
            <v>92.891999999999996</v>
          </cell>
        </row>
        <row r="48115">
          <cell r="P48115">
            <v>0.79700000000000004</v>
          </cell>
          <cell r="AE48115">
            <v>92.073999999999998</v>
          </cell>
        </row>
        <row r="48116">
          <cell r="P48116">
            <v>1.1160000000000001</v>
          </cell>
          <cell r="AE48116">
            <v>91.686000000000007</v>
          </cell>
        </row>
        <row r="48117">
          <cell r="P48117">
            <v>1.4350000000000001</v>
          </cell>
          <cell r="AE48117">
            <v>91.540999999999997</v>
          </cell>
        </row>
        <row r="48118">
          <cell r="P48118">
            <v>1.276</v>
          </cell>
          <cell r="AE48118">
            <v>92.436000000000007</v>
          </cell>
        </row>
        <row r="48119">
          <cell r="P48119">
            <v>1.1160000000000001</v>
          </cell>
          <cell r="AE48119">
            <v>92.436000000000007</v>
          </cell>
        </row>
        <row r="48120">
          <cell r="P48120">
            <v>1.4350000000000001</v>
          </cell>
          <cell r="AE48120">
            <v>93.632000000000005</v>
          </cell>
        </row>
        <row r="48121">
          <cell r="P48121">
            <v>1.4350000000000001</v>
          </cell>
          <cell r="AE48121">
            <v>94.513999999999996</v>
          </cell>
        </row>
        <row r="48122">
          <cell r="P48122">
            <v>1.5940000000000001</v>
          </cell>
          <cell r="AE48122">
            <v>94.652000000000001</v>
          </cell>
        </row>
        <row r="48123">
          <cell r="P48123">
            <v>1.4350000000000001</v>
          </cell>
          <cell r="AE48123">
            <v>95.131</v>
          </cell>
        </row>
        <row r="48124">
          <cell r="P48124">
            <v>1.4350000000000001</v>
          </cell>
          <cell r="AE48124">
            <v>95.01</v>
          </cell>
        </row>
        <row r="48125">
          <cell r="P48125">
            <v>1.5940000000000001</v>
          </cell>
          <cell r="AE48125">
            <v>93.188000000000002</v>
          </cell>
        </row>
        <row r="48126">
          <cell r="P48126">
            <v>1.754</v>
          </cell>
          <cell r="AE48126">
            <v>92.843000000000004</v>
          </cell>
        </row>
        <row r="48127">
          <cell r="P48127">
            <v>1.5940000000000001</v>
          </cell>
          <cell r="AE48127">
            <v>92.096999999999994</v>
          </cell>
        </row>
        <row r="48128">
          <cell r="P48128">
            <v>1.913</v>
          </cell>
          <cell r="AE48128">
            <v>92.091999999999999</v>
          </cell>
        </row>
        <row r="48129">
          <cell r="P48129">
            <v>1.754</v>
          </cell>
          <cell r="AE48129">
            <v>93.135000000000005</v>
          </cell>
        </row>
        <row r="48130">
          <cell r="P48130">
            <v>1.5940000000000001</v>
          </cell>
          <cell r="AE48130">
            <v>96.096999999999994</v>
          </cell>
        </row>
        <row r="48131">
          <cell r="P48131">
            <v>1.4350000000000001</v>
          </cell>
          <cell r="AE48131">
            <v>97.085999999999999</v>
          </cell>
        </row>
        <row r="48132">
          <cell r="P48132">
            <v>1.5940000000000001</v>
          </cell>
          <cell r="AE48132">
            <v>103.63800000000001</v>
          </cell>
        </row>
        <row r="48133">
          <cell r="P48133">
            <v>1.4350000000000001</v>
          </cell>
          <cell r="AE48133">
            <v>94.132000000000005</v>
          </cell>
        </row>
        <row r="48134">
          <cell r="P48134">
            <v>1.276</v>
          </cell>
          <cell r="AE48134">
            <v>93.158000000000001</v>
          </cell>
        </row>
        <row r="48135">
          <cell r="P48135">
            <v>1.1160000000000001</v>
          </cell>
          <cell r="AE48135">
            <v>95.492999999999995</v>
          </cell>
        </row>
        <row r="48136">
          <cell r="P48136">
            <v>1.1160000000000001</v>
          </cell>
          <cell r="AE48136">
            <v>97.168999999999997</v>
          </cell>
        </row>
        <row r="48137">
          <cell r="P48137">
            <v>1.754</v>
          </cell>
          <cell r="AE48137">
            <v>99.606999999999999</v>
          </cell>
        </row>
        <row r="48138">
          <cell r="P48138">
            <v>1.754</v>
          </cell>
          <cell r="AE48138">
            <v>103.03700000000001</v>
          </cell>
        </row>
        <row r="48139">
          <cell r="P48139">
            <v>1.754</v>
          </cell>
          <cell r="AE48139">
            <v>110.367</v>
          </cell>
        </row>
        <row r="48140">
          <cell r="P48140">
            <v>1.5940000000000001</v>
          </cell>
          <cell r="AE48140">
            <v>113.995</v>
          </cell>
        </row>
        <row r="48141">
          <cell r="P48141">
            <v>1.754</v>
          </cell>
          <cell r="AE48141">
            <v>120.01600000000001</v>
          </cell>
        </row>
        <row r="48142">
          <cell r="P48142">
            <v>1.754</v>
          </cell>
          <cell r="AE48142">
            <v>126.90900000000001</v>
          </cell>
        </row>
        <row r="48143">
          <cell r="P48143">
            <v>2.5510000000000002</v>
          </cell>
          <cell r="AE48143">
            <v>130.85499999999999</v>
          </cell>
        </row>
        <row r="48144">
          <cell r="P48144">
            <v>2.3919999999999999</v>
          </cell>
          <cell r="AE48144">
            <v>132.63800000000001</v>
          </cell>
        </row>
        <row r="48145">
          <cell r="P48145">
            <v>2.2320000000000002</v>
          </cell>
          <cell r="AE48145">
            <v>126.661</v>
          </cell>
        </row>
        <row r="48146">
          <cell r="P48146">
            <v>1.913</v>
          </cell>
          <cell r="AE48146">
            <v>121.855</v>
          </cell>
        </row>
        <row r="48147">
          <cell r="P48147">
            <v>2.5510000000000002</v>
          </cell>
          <cell r="AE48147">
            <v>139.91300000000001</v>
          </cell>
        </row>
        <row r="48148">
          <cell r="P48148">
            <v>2.87</v>
          </cell>
          <cell r="AE48148">
            <v>147.60300000000001</v>
          </cell>
        </row>
        <row r="48149">
          <cell r="P48149">
            <v>3.1890000000000001</v>
          </cell>
          <cell r="AE48149">
            <v>143.256</v>
          </cell>
        </row>
        <row r="48150">
          <cell r="P48150">
            <v>3.0289999999999999</v>
          </cell>
          <cell r="AE48150">
            <v>140.477</v>
          </cell>
        </row>
        <row r="48151">
          <cell r="P48151">
            <v>3.0289999999999999</v>
          </cell>
          <cell r="AE48151">
            <v>137.63200000000001</v>
          </cell>
        </row>
        <row r="48152">
          <cell r="P48152">
            <v>3.508</v>
          </cell>
          <cell r="AE48152">
            <v>144.76900000000001</v>
          </cell>
        </row>
        <row r="48153">
          <cell r="P48153">
            <v>3.508</v>
          </cell>
          <cell r="AE48153">
            <v>142.04</v>
          </cell>
        </row>
        <row r="48154">
          <cell r="P48154">
            <v>3.0289999999999999</v>
          </cell>
          <cell r="AE48154">
            <v>133.03100000000001</v>
          </cell>
        </row>
        <row r="48155">
          <cell r="P48155">
            <v>3.827</v>
          </cell>
          <cell r="AE48155">
            <v>125.904</v>
          </cell>
        </row>
        <row r="48156">
          <cell r="P48156">
            <v>3.6669999999999998</v>
          </cell>
          <cell r="AE48156">
            <v>126.562</v>
          </cell>
        </row>
        <row r="48157">
          <cell r="P48157">
            <v>3.827</v>
          </cell>
          <cell r="AE48157">
            <v>126.496</v>
          </cell>
        </row>
        <row r="48158">
          <cell r="P48158">
            <v>3.1890000000000001</v>
          </cell>
          <cell r="AE48158">
            <v>123.852</v>
          </cell>
        </row>
        <row r="48159">
          <cell r="P48159">
            <v>4.4640000000000004</v>
          </cell>
          <cell r="AE48159">
            <v>121.724</v>
          </cell>
        </row>
        <row r="48160">
          <cell r="P48160">
            <v>4.4640000000000004</v>
          </cell>
          <cell r="AE48160">
            <v>119.209</v>
          </cell>
        </row>
        <row r="48161">
          <cell r="P48161">
            <v>5.74</v>
          </cell>
          <cell r="AE48161">
            <v>117.048</v>
          </cell>
        </row>
        <row r="48162">
          <cell r="P48162">
            <v>4.9429999999999996</v>
          </cell>
          <cell r="AE48162">
            <v>103.956</v>
          </cell>
        </row>
        <row r="48163">
          <cell r="P48163">
            <v>4.6239999999999997</v>
          </cell>
          <cell r="AE48163">
            <v>102.24299999999999</v>
          </cell>
        </row>
        <row r="48164">
          <cell r="P48164">
            <v>3.827</v>
          </cell>
          <cell r="AE48164">
            <v>101.34099999999999</v>
          </cell>
        </row>
        <row r="48165">
          <cell r="P48165">
            <v>5.58</v>
          </cell>
          <cell r="AE48165">
            <v>100.803</v>
          </cell>
        </row>
        <row r="48166">
          <cell r="P48166">
            <v>3.827</v>
          </cell>
          <cell r="AE48166">
            <v>100.518</v>
          </cell>
        </row>
        <row r="48167">
          <cell r="P48167">
            <v>4.1449999999999996</v>
          </cell>
          <cell r="AE48167">
            <v>101.11799999999999</v>
          </cell>
        </row>
        <row r="48168">
          <cell r="P48168">
            <v>3.3479999999999999</v>
          </cell>
          <cell r="AE48168">
            <v>101.37</v>
          </cell>
        </row>
        <row r="48169">
          <cell r="P48169">
            <v>3.0289999999999999</v>
          </cell>
          <cell r="AE48169">
            <v>112.91500000000001</v>
          </cell>
        </row>
        <row r="48170">
          <cell r="P48170">
            <v>3.1890000000000001</v>
          </cell>
          <cell r="AE48170">
            <v>114.065</v>
          </cell>
        </row>
        <row r="48171">
          <cell r="P48171">
            <v>3.3479999999999999</v>
          </cell>
          <cell r="AE48171">
            <v>116.386</v>
          </cell>
        </row>
        <row r="48172">
          <cell r="P48172">
            <v>1.913</v>
          </cell>
          <cell r="AE48172">
            <v>117.739</v>
          </cell>
        </row>
        <row r="48173">
          <cell r="P48173">
            <v>1.913</v>
          </cell>
          <cell r="AE48173">
            <v>119.107</v>
          </cell>
        </row>
        <row r="48174">
          <cell r="P48174">
            <v>2.2320000000000002</v>
          </cell>
          <cell r="AE48174">
            <v>120.19799999999999</v>
          </cell>
        </row>
        <row r="48175">
          <cell r="P48175">
            <v>1.754</v>
          </cell>
          <cell r="AE48175">
            <v>120.718</v>
          </cell>
        </row>
        <row r="48176">
          <cell r="P48176">
            <v>2.2320000000000002</v>
          </cell>
          <cell r="AE48176">
            <v>120.76</v>
          </cell>
        </row>
        <row r="48177">
          <cell r="P48177">
            <v>1.913</v>
          </cell>
          <cell r="AE48177">
            <v>121.11199999999999</v>
          </cell>
        </row>
        <row r="48178">
          <cell r="P48178">
            <v>3.508</v>
          </cell>
          <cell r="AE48178">
            <v>120.804</v>
          </cell>
        </row>
        <row r="48179">
          <cell r="P48179">
            <v>3.9860000000000002</v>
          </cell>
          <cell r="AE48179">
            <v>119.976</v>
          </cell>
        </row>
        <row r="48180">
          <cell r="P48180">
            <v>4.1449999999999996</v>
          </cell>
          <cell r="AE48180">
            <v>119.587</v>
          </cell>
        </row>
        <row r="48181">
          <cell r="P48181">
            <v>6.3780000000000001</v>
          </cell>
          <cell r="AE48181">
            <v>119.313</v>
          </cell>
        </row>
        <row r="48182">
          <cell r="P48182">
            <v>7.0149999999999997</v>
          </cell>
          <cell r="AE48182">
            <v>118.694</v>
          </cell>
        </row>
        <row r="48183">
          <cell r="P48183">
            <v>6.3780000000000001</v>
          </cell>
          <cell r="AE48183">
            <v>118.069</v>
          </cell>
        </row>
        <row r="48184">
          <cell r="P48184">
            <v>6.8559999999999999</v>
          </cell>
          <cell r="AE48184">
            <v>117.19799999999999</v>
          </cell>
        </row>
        <row r="48185">
          <cell r="P48185">
            <v>5.58</v>
          </cell>
          <cell r="AE48185">
            <v>116.04600000000001</v>
          </cell>
        </row>
        <row r="48186">
          <cell r="P48186">
            <v>5.899</v>
          </cell>
          <cell r="AE48186">
            <v>116.38200000000001</v>
          </cell>
        </row>
        <row r="48187">
          <cell r="P48187">
            <v>6.3780000000000001</v>
          </cell>
          <cell r="AE48187">
            <v>114.22499999999999</v>
          </cell>
        </row>
        <row r="48188">
          <cell r="P48188">
            <v>4.3049999999999997</v>
          </cell>
          <cell r="AE48188">
            <v>113.518</v>
          </cell>
        </row>
        <row r="48189">
          <cell r="P48189">
            <v>4.1449999999999996</v>
          </cell>
          <cell r="AE48189">
            <v>113.08799999999999</v>
          </cell>
        </row>
        <row r="48190">
          <cell r="P48190">
            <v>6.0590000000000002</v>
          </cell>
          <cell r="AE48190">
            <v>113.848</v>
          </cell>
        </row>
        <row r="48191">
          <cell r="P48191">
            <v>5.899</v>
          </cell>
          <cell r="AE48191">
            <v>113.491</v>
          </cell>
        </row>
        <row r="48192">
          <cell r="P48192">
            <v>6.218</v>
          </cell>
          <cell r="AE48192">
            <v>113.505</v>
          </cell>
        </row>
        <row r="48193">
          <cell r="P48193">
            <v>5.58</v>
          </cell>
          <cell r="AE48193">
            <v>113.377</v>
          </cell>
        </row>
        <row r="48194">
          <cell r="P48194">
            <v>4.9429999999999996</v>
          </cell>
          <cell r="AE48194">
            <v>115.08799999999999</v>
          </cell>
        </row>
        <row r="48195">
          <cell r="P48195">
            <v>6.5369999999999999</v>
          </cell>
          <cell r="AE48195">
            <v>115.464</v>
          </cell>
        </row>
        <row r="48196">
          <cell r="P48196">
            <v>6.5369999999999999</v>
          </cell>
          <cell r="AE48196">
            <v>118.411</v>
          </cell>
        </row>
        <row r="48197">
          <cell r="P48197">
            <v>4.9429999999999996</v>
          </cell>
          <cell r="AE48197">
            <v>119.49299999999999</v>
          </cell>
        </row>
        <row r="48198">
          <cell r="P48198">
            <v>4.9429999999999996</v>
          </cell>
          <cell r="AE48198">
            <v>118.846</v>
          </cell>
        </row>
        <row r="48199">
          <cell r="P48199">
            <v>4.3049999999999997</v>
          </cell>
          <cell r="AE48199">
            <v>118.42700000000001</v>
          </cell>
        </row>
        <row r="48200">
          <cell r="P48200">
            <v>4.1449999999999996</v>
          </cell>
          <cell r="AE48200">
            <v>116.77500000000001</v>
          </cell>
        </row>
        <row r="48201">
          <cell r="P48201">
            <v>4.4640000000000004</v>
          </cell>
          <cell r="AE48201">
            <v>114.9</v>
          </cell>
        </row>
        <row r="48202">
          <cell r="P48202">
            <v>3.9860000000000002</v>
          </cell>
          <cell r="AE48202">
            <v>114.00700000000001</v>
          </cell>
        </row>
        <row r="48203">
          <cell r="P48203">
            <v>3.6669999999999998</v>
          </cell>
          <cell r="AE48203">
            <v>112.797</v>
          </cell>
        </row>
        <row r="48204">
          <cell r="P48204">
            <v>3.6669999999999998</v>
          </cell>
          <cell r="AE48204">
            <v>110.267</v>
          </cell>
        </row>
        <row r="48205">
          <cell r="P48205">
            <v>3.508</v>
          </cell>
          <cell r="AE48205">
            <v>97.186000000000007</v>
          </cell>
        </row>
        <row r="48206">
          <cell r="P48206">
            <v>4.1449999999999996</v>
          </cell>
          <cell r="AE48206">
            <v>102.24299999999999</v>
          </cell>
        </row>
        <row r="48207">
          <cell r="P48207">
            <v>4.3049999999999997</v>
          </cell>
          <cell r="AE48207">
            <v>100.937</v>
          </cell>
        </row>
        <row r="48208">
          <cell r="P48208">
            <v>4.4640000000000004</v>
          </cell>
          <cell r="AE48208">
            <v>100.97499999999999</v>
          </cell>
        </row>
        <row r="48209">
          <cell r="P48209">
            <v>3.508</v>
          </cell>
          <cell r="AE48209">
            <v>98.593999999999994</v>
          </cell>
        </row>
        <row r="48210">
          <cell r="P48210">
            <v>3.827</v>
          </cell>
          <cell r="AE48210">
            <v>96.548000000000002</v>
          </cell>
        </row>
        <row r="48211">
          <cell r="P48211">
            <v>3.9860000000000002</v>
          </cell>
          <cell r="AE48211">
            <v>95.218000000000004</v>
          </cell>
        </row>
        <row r="48212">
          <cell r="P48212">
            <v>3.827</v>
          </cell>
          <cell r="AE48212">
            <v>105.71899999999999</v>
          </cell>
        </row>
        <row r="48213">
          <cell r="P48213">
            <v>3.3479999999999999</v>
          </cell>
          <cell r="AE48213">
            <v>99.09</v>
          </cell>
        </row>
        <row r="48214">
          <cell r="P48214">
            <v>2.87</v>
          </cell>
          <cell r="AE48214">
            <v>99.968999999999994</v>
          </cell>
        </row>
        <row r="48215">
          <cell r="P48215">
            <v>2.5510000000000002</v>
          </cell>
          <cell r="AE48215">
            <v>99.602000000000004</v>
          </cell>
        </row>
        <row r="48216">
          <cell r="P48216">
            <v>3.1890000000000001</v>
          </cell>
          <cell r="AE48216">
            <v>100.705</v>
          </cell>
        </row>
        <row r="48217">
          <cell r="P48217">
            <v>2.71</v>
          </cell>
          <cell r="AE48217">
            <v>100.01</v>
          </cell>
        </row>
        <row r="48218">
          <cell r="P48218">
            <v>2.71</v>
          </cell>
          <cell r="AE48218">
            <v>101.033</v>
          </cell>
        </row>
        <row r="48219">
          <cell r="P48219">
            <v>2.87</v>
          </cell>
          <cell r="AE48219">
            <v>101.373</v>
          </cell>
        </row>
        <row r="48220">
          <cell r="P48220">
            <v>3.0289999999999999</v>
          </cell>
          <cell r="AE48220">
            <v>101.79600000000001</v>
          </cell>
        </row>
        <row r="48221">
          <cell r="P48221">
            <v>3.6669999999999998</v>
          </cell>
          <cell r="AE48221">
            <v>101.717</v>
          </cell>
        </row>
        <row r="48222">
          <cell r="P48222">
            <v>3.508</v>
          </cell>
          <cell r="AE48222">
            <v>102.812</v>
          </cell>
        </row>
        <row r="48223">
          <cell r="P48223">
            <v>2.3919999999999999</v>
          </cell>
          <cell r="AE48223">
            <v>94.225999999999999</v>
          </cell>
        </row>
        <row r="48224">
          <cell r="P48224">
            <v>2.5510000000000002</v>
          </cell>
          <cell r="AE48224">
            <v>95.554000000000002</v>
          </cell>
        </row>
        <row r="48225">
          <cell r="P48225">
            <v>2.073</v>
          </cell>
          <cell r="AE48225">
            <v>96.709000000000003</v>
          </cell>
        </row>
        <row r="48226">
          <cell r="P48226">
            <v>2.3919999999999999</v>
          </cell>
          <cell r="AE48226">
            <v>97.006</v>
          </cell>
        </row>
        <row r="48227">
          <cell r="P48227">
            <v>2.2320000000000002</v>
          </cell>
          <cell r="AE48227">
            <v>97.064999999999998</v>
          </cell>
        </row>
        <row r="48228">
          <cell r="P48228">
            <v>1.754</v>
          </cell>
          <cell r="AE48228">
            <v>97.07</v>
          </cell>
        </row>
        <row r="48229">
          <cell r="P48229">
            <v>2.073</v>
          </cell>
          <cell r="AE48229">
            <v>95.93</v>
          </cell>
        </row>
        <row r="48230">
          <cell r="P48230">
            <v>1.913</v>
          </cell>
          <cell r="AE48230">
            <v>95.215000000000003</v>
          </cell>
        </row>
        <row r="48231">
          <cell r="P48231">
            <v>2.073</v>
          </cell>
          <cell r="AE48231">
            <v>94.763999999999996</v>
          </cell>
        </row>
        <row r="48232">
          <cell r="P48232">
            <v>2.3919999999999999</v>
          </cell>
          <cell r="AE48232">
            <v>94.152000000000001</v>
          </cell>
        </row>
        <row r="48233">
          <cell r="P48233">
            <v>2.5510000000000002</v>
          </cell>
          <cell r="AE48233">
            <v>92.433000000000007</v>
          </cell>
        </row>
        <row r="48234">
          <cell r="P48234">
            <v>2.71</v>
          </cell>
          <cell r="AE48234">
            <v>90.745000000000005</v>
          </cell>
        </row>
        <row r="48235">
          <cell r="P48235">
            <v>2.71</v>
          </cell>
          <cell r="AE48235">
            <v>89.054000000000002</v>
          </cell>
        </row>
        <row r="48236">
          <cell r="P48236">
            <v>2.71</v>
          </cell>
          <cell r="AE48236">
            <v>86.379000000000005</v>
          </cell>
        </row>
        <row r="48237">
          <cell r="P48237">
            <v>5.899</v>
          </cell>
          <cell r="AE48237">
            <v>92.671000000000006</v>
          </cell>
        </row>
        <row r="48238">
          <cell r="P48238">
            <v>5.58</v>
          </cell>
          <cell r="AE48238">
            <v>89.576999999999998</v>
          </cell>
        </row>
        <row r="48239">
          <cell r="P48239">
            <v>5.58</v>
          </cell>
          <cell r="AE48239">
            <v>86.215000000000003</v>
          </cell>
        </row>
        <row r="48240">
          <cell r="P48240">
            <v>5.4210000000000003</v>
          </cell>
          <cell r="AE48240">
            <v>82.718000000000004</v>
          </cell>
        </row>
        <row r="48241">
          <cell r="P48241">
            <v>5.2610000000000001</v>
          </cell>
          <cell r="AE48241">
            <v>79.882000000000005</v>
          </cell>
        </row>
        <row r="48242">
          <cell r="P48242">
            <v>5.4210000000000003</v>
          </cell>
          <cell r="AE48242">
            <v>76.935000000000002</v>
          </cell>
        </row>
        <row r="48243">
          <cell r="P48243">
            <v>5.74</v>
          </cell>
          <cell r="AE48243">
            <v>75.001000000000005</v>
          </cell>
        </row>
        <row r="48244">
          <cell r="P48244">
            <v>2.2320000000000002</v>
          </cell>
        </row>
        <row r="48245">
          <cell r="P48245">
            <v>2.073</v>
          </cell>
        </row>
        <row r="48246">
          <cell r="P48246">
            <v>1.754</v>
          </cell>
        </row>
        <row r="48247">
          <cell r="P48247">
            <v>1.276</v>
          </cell>
        </row>
        <row r="48248">
          <cell r="P48248">
            <v>0.95699999999999996</v>
          </cell>
        </row>
        <row r="48249">
          <cell r="P48249">
            <v>0.63800000000000001</v>
          </cell>
        </row>
        <row r="48250">
          <cell r="P48250">
            <v>0</v>
          </cell>
        </row>
        <row r="48251">
          <cell r="P48251">
            <v>2.073</v>
          </cell>
        </row>
        <row r="48252">
          <cell r="P48252">
            <v>2.87</v>
          </cell>
        </row>
        <row r="48253">
          <cell r="P48253">
            <v>2.87</v>
          </cell>
        </row>
        <row r="48254">
          <cell r="P48254">
            <v>2.87</v>
          </cell>
        </row>
        <row r="48255">
          <cell r="P48255">
            <v>2.87</v>
          </cell>
        </row>
        <row r="48256">
          <cell r="P48256">
            <v>2.87</v>
          </cell>
        </row>
        <row r="48257">
          <cell r="P48257">
            <v>2.87</v>
          </cell>
        </row>
        <row r="48258">
          <cell r="P48258">
            <v>1.4350000000000001</v>
          </cell>
        </row>
        <row r="48259">
          <cell r="P48259">
            <v>1.4350000000000001</v>
          </cell>
        </row>
        <row r="48260">
          <cell r="P48260">
            <v>1.4350000000000001</v>
          </cell>
        </row>
        <row r="48261">
          <cell r="P48261">
            <v>1.4350000000000001</v>
          </cell>
        </row>
        <row r="48262">
          <cell r="P48262">
            <v>1.4350000000000001</v>
          </cell>
        </row>
        <row r="48263">
          <cell r="P48263">
            <v>1.4350000000000001</v>
          </cell>
        </row>
        <row r="48264">
          <cell r="P48264">
            <v>1.4350000000000001</v>
          </cell>
        </row>
        <row r="48265">
          <cell r="P48265">
            <v>1.913</v>
          </cell>
        </row>
        <row r="48266">
          <cell r="P48266">
            <v>1.913</v>
          </cell>
        </row>
        <row r="48267">
          <cell r="P48267">
            <v>1.913</v>
          </cell>
        </row>
        <row r="48268">
          <cell r="P48268">
            <v>1.913</v>
          </cell>
        </row>
        <row r="48269">
          <cell r="P48269">
            <v>1.913</v>
          </cell>
        </row>
        <row r="48270">
          <cell r="P48270">
            <v>1.913</v>
          </cell>
        </row>
        <row r="48271">
          <cell r="P48271">
            <v>1.913</v>
          </cell>
        </row>
        <row r="48272">
          <cell r="P48272">
            <v>3.827</v>
          </cell>
        </row>
        <row r="48273">
          <cell r="P48273">
            <v>3.0289999999999999</v>
          </cell>
        </row>
        <row r="48274">
          <cell r="P48274">
            <v>3.0289999999999999</v>
          </cell>
        </row>
        <row r="48275">
          <cell r="P48275">
            <v>3.0289999999999999</v>
          </cell>
        </row>
        <row r="48276">
          <cell r="P48276">
            <v>3.0289999999999999</v>
          </cell>
        </row>
        <row r="48277">
          <cell r="P48277">
            <v>3.0289999999999999</v>
          </cell>
        </row>
        <row r="48278">
          <cell r="P48278">
            <v>3.0289999999999999</v>
          </cell>
        </row>
        <row r="48279">
          <cell r="P48279">
            <v>0.95699999999999996</v>
          </cell>
        </row>
        <row r="48280">
          <cell r="P48280">
            <v>0.95699999999999996</v>
          </cell>
        </row>
        <row r="48281">
          <cell r="P48281">
            <v>0.95699999999999996</v>
          </cell>
        </row>
        <row r="48282">
          <cell r="P48282">
            <v>0.95699999999999996</v>
          </cell>
        </row>
        <row r="48283">
          <cell r="P48283">
            <v>0.95699999999999996</v>
          </cell>
        </row>
        <row r="48284">
          <cell r="P48284">
            <v>0.95699999999999996</v>
          </cell>
        </row>
        <row r="48285">
          <cell r="P48285">
            <v>0.95699999999999996</v>
          </cell>
        </row>
        <row r="48286">
          <cell r="P48286">
            <v>0.31900000000000001</v>
          </cell>
        </row>
        <row r="48287">
          <cell r="P48287">
            <v>0.31900000000000001</v>
          </cell>
        </row>
        <row r="48288">
          <cell r="P48288">
            <v>0.31900000000000001</v>
          </cell>
        </row>
        <row r="48289">
          <cell r="P48289">
            <v>0.31900000000000001</v>
          </cell>
        </row>
        <row r="48290">
          <cell r="P48290">
            <v>0.31900000000000001</v>
          </cell>
        </row>
        <row r="48291">
          <cell r="P48291">
            <v>0.31900000000000001</v>
          </cell>
        </row>
        <row r="48292">
          <cell r="P48292">
            <v>0.31900000000000001</v>
          </cell>
        </row>
        <row r="48293">
          <cell r="P48293">
            <v>1.276</v>
          </cell>
        </row>
        <row r="48294">
          <cell r="P48294">
            <v>1.276</v>
          </cell>
        </row>
        <row r="48295">
          <cell r="P48295">
            <v>1.276</v>
          </cell>
        </row>
        <row r="48296">
          <cell r="P48296">
            <v>1.276</v>
          </cell>
        </row>
        <row r="48297">
          <cell r="P48297">
            <v>1.276</v>
          </cell>
        </row>
        <row r="48298">
          <cell r="P48298">
            <v>1.276</v>
          </cell>
        </row>
        <row r="48299">
          <cell r="P48299">
            <v>1.276</v>
          </cell>
        </row>
        <row r="48300">
          <cell r="P48300">
            <v>0.159</v>
          </cell>
        </row>
        <row r="48301">
          <cell r="P48301">
            <v>0.159</v>
          </cell>
        </row>
        <row r="48302">
          <cell r="P48302">
            <v>0.159</v>
          </cell>
        </row>
        <row r="48303">
          <cell r="P48303">
            <v>0.159</v>
          </cell>
        </row>
        <row r="48304">
          <cell r="P48304">
            <v>0.159</v>
          </cell>
        </row>
        <row r="48305">
          <cell r="P48305">
            <v>0.159</v>
          </cell>
        </row>
        <row r="48306">
          <cell r="P48306">
            <v>0.159</v>
          </cell>
        </row>
        <row r="48307">
          <cell r="P48307">
            <v>0.31900000000000001</v>
          </cell>
        </row>
        <row r="48308">
          <cell r="P48308">
            <v>0.31900000000000001</v>
          </cell>
        </row>
        <row r="48309">
          <cell r="P48309">
            <v>0.31900000000000001</v>
          </cell>
        </row>
        <row r="48310">
          <cell r="P48310">
            <v>0.31900000000000001</v>
          </cell>
        </row>
        <row r="48311">
          <cell r="P48311">
            <v>0.31900000000000001</v>
          </cell>
        </row>
        <row r="48312">
          <cell r="P48312">
            <v>0.31900000000000001</v>
          </cell>
        </row>
        <row r="48313">
          <cell r="P48313">
            <v>0.31900000000000001</v>
          </cell>
        </row>
        <row r="48314">
          <cell r="P48314">
            <v>0.31900000000000001</v>
          </cell>
        </row>
        <row r="48315">
          <cell r="P48315">
            <v>0.31900000000000001</v>
          </cell>
        </row>
        <row r="48316">
          <cell r="P48316">
            <v>0.31900000000000001</v>
          </cell>
        </row>
        <row r="48317">
          <cell r="P48317">
            <v>0.31900000000000001</v>
          </cell>
        </row>
        <row r="48318">
          <cell r="P48318">
            <v>0.31900000000000001</v>
          </cell>
        </row>
        <row r="48319">
          <cell r="P48319">
            <v>0.31900000000000001</v>
          </cell>
        </row>
        <row r="48320">
          <cell r="P48320">
            <v>0.31900000000000001</v>
          </cell>
        </row>
        <row r="48321">
          <cell r="P48321">
            <v>0.47799999999999998</v>
          </cell>
        </row>
        <row r="48322">
          <cell r="P48322">
            <v>0.47799999999999998</v>
          </cell>
        </row>
        <row r="48323">
          <cell r="P48323">
            <v>0.47799999999999998</v>
          </cell>
        </row>
        <row r="48324">
          <cell r="P48324">
            <v>0.47799999999999998</v>
          </cell>
        </row>
        <row r="48325">
          <cell r="P48325">
            <v>0.47799999999999998</v>
          </cell>
        </row>
        <row r="48326">
          <cell r="P48326">
            <v>0.47799999999999998</v>
          </cell>
        </row>
        <row r="48327">
          <cell r="P48327">
            <v>0.47799999999999998</v>
          </cell>
        </row>
        <row r="48328">
          <cell r="P48328">
            <v>0.63800000000000001</v>
          </cell>
        </row>
        <row r="48329">
          <cell r="P48329">
            <v>0.63800000000000001</v>
          </cell>
        </row>
        <row r="48330">
          <cell r="P48330">
            <v>0.63800000000000001</v>
          </cell>
        </row>
        <row r="48331">
          <cell r="P48331">
            <v>0.63800000000000001</v>
          </cell>
        </row>
        <row r="48332">
          <cell r="P48332">
            <v>0.63800000000000001</v>
          </cell>
        </row>
        <row r="48333">
          <cell r="P48333">
            <v>0.63800000000000001</v>
          </cell>
        </row>
        <row r="48334">
          <cell r="P48334">
            <v>0.63800000000000001</v>
          </cell>
        </row>
        <row r="48335">
          <cell r="P48335">
            <v>1.1160000000000001</v>
          </cell>
        </row>
        <row r="48336">
          <cell r="P48336">
            <v>1.1160000000000001</v>
          </cell>
        </row>
        <row r="48337">
          <cell r="P48337">
            <v>1.1160000000000001</v>
          </cell>
        </row>
        <row r="48338">
          <cell r="P48338">
            <v>1.1160000000000001</v>
          </cell>
        </row>
        <row r="48339">
          <cell r="P48339">
            <v>1.1160000000000001</v>
          </cell>
        </row>
        <row r="48340">
          <cell r="P48340">
            <v>1.1160000000000001</v>
          </cell>
        </row>
        <row r="48341">
          <cell r="P48341">
            <v>1.1160000000000001</v>
          </cell>
        </row>
        <row r="48342">
          <cell r="P48342">
            <v>2.073</v>
          </cell>
        </row>
        <row r="48343">
          <cell r="P48343">
            <v>2.073</v>
          </cell>
        </row>
        <row r="48344">
          <cell r="P48344">
            <v>2.073</v>
          </cell>
        </row>
        <row r="48345">
          <cell r="P48345">
            <v>2.073</v>
          </cell>
        </row>
        <row r="48346">
          <cell r="P48346">
            <v>2.073</v>
          </cell>
        </row>
        <row r="48347">
          <cell r="P48347">
            <v>2.073</v>
          </cell>
        </row>
        <row r="48348">
          <cell r="P48348">
            <v>2.073</v>
          </cell>
        </row>
        <row r="48349">
          <cell r="P48349">
            <v>2.5510000000000002</v>
          </cell>
        </row>
        <row r="48350">
          <cell r="P48350">
            <v>2.5510000000000002</v>
          </cell>
        </row>
        <row r="48351">
          <cell r="P48351">
            <v>2.5510000000000002</v>
          </cell>
        </row>
        <row r="48352">
          <cell r="P48352">
            <v>2.5510000000000002</v>
          </cell>
        </row>
        <row r="48353">
          <cell r="P48353">
            <v>2.5510000000000002</v>
          </cell>
        </row>
        <row r="48354">
          <cell r="P48354">
            <v>2.5510000000000002</v>
          </cell>
        </row>
        <row r="48355">
          <cell r="P48355">
            <v>2.5510000000000002</v>
          </cell>
        </row>
        <row r="48356">
          <cell r="P48356">
            <v>0</v>
          </cell>
        </row>
        <row r="48357">
          <cell r="P48357">
            <v>4.4640000000000004</v>
          </cell>
        </row>
        <row r="48358">
          <cell r="P48358">
            <v>4.4640000000000004</v>
          </cell>
        </row>
        <row r="48359">
          <cell r="P48359">
            <v>4.4640000000000004</v>
          </cell>
        </row>
        <row r="48360">
          <cell r="P48360">
            <v>4.4640000000000004</v>
          </cell>
        </row>
        <row r="48361">
          <cell r="P48361">
            <v>4.4640000000000004</v>
          </cell>
        </row>
        <row r="48362">
          <cell r="P48362">
            <v>4.4640000000000004</v>
          </cell>
        </row>
        <row r="48363">
          <cell r="P48363">
            <v>5.4210000000000003</v>
          </cell>
        </row>
        <row r="48364">
          <cell r="P48364">
            <v>0.95699999999999996</v>
          </cell>
        </row>
        <row r="48365">
          <cell r="P48365">
            <v>0.95699999999999996</v>
          </cell>
        </row>
        <row r="48366">
          <cell r="P48366">
            <v>0.95699999999999996</v>
          </cell>
        </row>
        <row r="48367">
          <cell r="P48367">
            <v>0.95699999999999996</v>
          </cell>
        </row>
        <row r="48368">
          <cell r="P48368">
            <v>0.95699999999999996</v>
          </cell>
        </row>
        <row r="48369">
          <cell r="P48369">
            <v>0.95699999999999996</v>
          </cell>
        </row>
        <row r="48370">
          <cell r="P48370">
            <v>0.47799999999999998</v>
          </cell>
        </row>
        <row r="48371">
          <cell r="P48371">
            <v>0.47799999999999998</v>
          </cell>
        </row>
        <row r="48372">
          <cell r="P48372">
            <v>0.47799999999999998</v>
          </cell>
        </row>
        <row r="48373">
          <cell r="P48373">
            <v>0.47799999999999998</v>
          </cell>
        </row>
        <row r="48374">
          <cell r="P48374">
            <v>0.47799999999999998</v>
          </cell>
        </row>
        <row r="48375">
          <cell r="P48375">
            <v>0.47799999999999998</v>
          </cell>
        </row>
        <row r="48402">
          <cell r="P48402">
            <v>0.122</v>
          </cell>
        </row>
        <row r="48403">
          <cell r="P48403">
            <v>0.15</v>
          </cell>
        </row>
        <row r="48404">
          <cell r="P48404">
            <v>0.20399999999999999</v>
          </cell>
        </row>
        <row r="48405">
          <cell r="P48405">
            <v>0.29899999999999999</v>
          </cell>
        </row>
        <row r="48406">
          <cell r="P48406">
            <v>0.38100000000000001</v>
          </cell>
        </row>
        <row r="48407">
          <cell r="P48407">
            <v>0.44900000000000001</v>
          </cell>
        </row>
        <row r="48408">
          <cell r="P48408">
            <v>0.47599999999999998</v>
          </cell>
        </row>
        <row r="48409">
          <cell r="P48409">
            <v>0.59799999999999998</v>
          </cell>
        </row>
        <row r="48410">
          <cell r="P48410">
            <v>0.65200000000000002</v>
          </cell>
        </row>
        <row r="48411">
          <cell r="P48411">
            <v>0.69299999999999995</v>
          </cell>
        </row>
        <row r="48412">
          <cell r="P48412">
            <v>0.748</v>
          </cell>
        </row>
        <row r="48413">
          <cell r="P48413">
            <v>0.77500000000000002</v>
          </cell>
        </row>
        <row r="48414">
          <cell r="P48414">
            <v>0.81499999999999995</v>
          </cell>
        </row>
        <row r="48415">
          <cell r="P48415">
            <v>0.92400000000000004</v>
          </cell>
        </row>
        <row r="48416">
          <cell r="P48416">
            <v>0.89700000000000002</v>
          </cell>
        </row>
        <row r="48417">
          <cell r="P48417">
            <v>0.95099999999999996</v>
          </cell>
        </row>
        <row r="48418">
          <cell r="P48418">
            <v>0.96499999999999997</v>
          </cell>
        </row>
        <row r="48419">
          <cell r="P48419">
            <v>0.88300000000000001</v>
          </cell>
        </row>
        <row r="48420">
          <cell r="P48420">
            <v>0.99199999999999999</v>
          </cell>
        </row>
        <row r="48421">
          <cell r="P48421">
            <v>0.91100000000000003</v>
          </cell>
        </row>
        <row r="48422">
          <cell r="P48422">
            <v>0.77500000000000002</v>
          </cell>
        </row>
        <row r="48423">
          <cell r="P48423">
            <v>0.73399999999999999</v>
          </cell>
        </row>
        <row r="48424">
          <cell r="P48424">
            <v>0.70699999999999996</v>
          </cell>
        </row>
        <row r="48425">
          <cell r="P48425">
            <v>0.65200000000000002</v>
          </cell>
        </row>
        <row r="48426">
          <cell r="P48426">
            <v>0.69299999999999995</v>
          </cell>
        </row>
        <row r="48427">
          <cell r="P48427">
            <v>0.54400000000000004</v>
          </cell>
        </row>
        <row r="48428">
          <cell r="P48428">
            <v>0.57099999999999995</v>
          </cell>
        </row>
        <row r="48429">
          <cell r="P48429">
            <v>0.55700000000000005</v>
          </cell>
        </row>
        <row r="48430">
          <cell r="P48430">
            <v>0.55700000000000005</v>
          </cell>
        </row>
        <row r="48431">
          <cell r="P48431">
            <v>0.503</v>
          </cell>
        </row>
        <row r="48432">
          <cell r="P48432">
            <v>0.46200000000000002</v>
          </cell>
        </row>
        <row r="48433">
          <cell r="P48433">
            <v>0.39400000000000002</v>
          </cell>
        </row>
        <row r="48434">
          <cell r="P48434">
            <v>0.35299999999999998</v>
          </cell>
        </row>
        <row r="48435">
          <cell r="P48435">
            <v>0.25800000000000001</v>
          </cell>
        </row>
        <row r="48436">
          <cell r="P48436">
            <v>0.35299999999999998</v>
          </cell>
        </row>
        <row r="48437">
          <cell r="P48437">
            <v>0.35299999999999998</v>
          </cell>
        </row>
        <row r="48438">
          <cell r="P48438">
            <v>0.36699999999999999</v>
          </cell>
        </row>
        <row r="48439">
          <cell r="P48439">
            <v>0.38100000000000001</v>
          </cell>
        </row>
        <row r="48440">
          <cell r="P48440">
            <v>0.39400000000000002</v>
          </cell>
        </row>
        <row r="48441">
          <cell r="P48441">
            <v>0.40799999999999997</v>
          </cell>
        </row>
        <row r="48442">
          <cell r="P48442">
            <v>0.47599999999999998</v>
          </cell>
        </row>
        <row r="48443">
          <cell r="P48443">
            <v>0.46200000000000002</v>
          </cell>
        </row>
        <row r="48444">
          <cell r="P48444">
            <v>0.44900000000000001</v>
          </cell>
        </row>
        <row r="48445">
          <cell r="P48445">
            <v>0.42099999999999999</v>
          </cell>
        </row>
        <row r="48446">
          <cell r="P48446">
            <v>0.435</v>
          </cell>
        </row>
        <row r="48447">
          <cell r="P48447">
            <v>0.40799999999999997</v>
          </cell>
        </row>
        <row r="48448">
          <cell r="P48448">
            <v>0.35299999999999998</v>
          </cell>
        </row>
        <row r="48449">
          <cell r="P48449">
            <v>0.38100000000000001</v>
          </cell>
        </row>
        <row r="48450">
          <cell r="P48450">
            <v>0.313</v>
          </cell>
        </row>
        <row r="48451">
          <cell r="P48451">
            <v>0.29899999999999999</v>
          </cell>
        </row>
        <row r="48452">
          <cell r="P48452">
            <v>0.27200000000000002</v>
          </cell>
        </row>
        <row r="48453">
          <cell r="P48453">
            <v>0.245</v>
          </cell>
        </row>
        <row r="48455">
          <cell r="P48455">
            <v>0.27200000000000002</v>
          </cell>
        </row>
        <row r="48456">
          <cell r="P48456">
            <v>0.20399999999999999</v>
          </cell>
        </row>
        <row r="48457">
          <cell r="P48457">
            <v>0.19</v>
          </cell>
        </row>
        <row r="48458">
          <cell r="P48458">
            <v>0.245</v>
          </cell>
        </row>
        <row r="48459">
          <cell r="P48459">
            <v>0.25800000000000001</v>
          </cell>
        </row>
        <row r="48460">
          <cell r="P48460">
            <v>0.245</v>
          </cell>
        </row>
        <row r="48461">
          <cell r="P48461">
            <v>0.27200000000000002</v>
          </cell>
        </row>
        <row r="48462">
          <cell r="P48462">
            <v>0.20399999999999999</v>
          </cell>
        </row>
        <row r="48463">
          <cell r="P48463">
            <v>0.17699999999999999</v>
          </cell>
        </row>
        <row r="48464">
          <cell r="P48464">
            <v>0.17699999999999999</v>
          </cell>
        </row>
        <row r="48465">
          <cell r="P48465">
            <v>9.5000000000000001E-2</v>
          </cell>
        </row>
        <row r="48466">
          <cell r="P48466">
            <v>6.8000000000000005E-2</v>
          </cell>
        </row>
        <row r="48467">
          <cell r="P48467">
            <v>6.8000000000000005E-2</v>
          </cell>
        </row>
        <row r="48468">
          <cell r="P48468">
            <v>5.3999999999999999E-2</v>
          </cell>
        </row>
        <row r="48469">
          <cell r="P48469">
            <v>8.2000000000000003E-2</v>
          </cell>
        </row>
        <row r="48470">
          <cell r="P48470">
            <v>0.109</v>
          </cell>
        </row>
        <row r="48471">
          <cell r="P48471">
            <v>9.5000000000000001E-2</v>
          </cell>
        </row>
        <row r="48472">
          <cell r="P48472">
            <v>0.109</v>
          </cell>
        </row>
        <row r="48473">
          <cell r="P48473">
            <v>0.109</v>
          </cell>
        </row>
        <row r="48474">
          <cell r="P48474">
            <v>9.5000000000000001E-2</v>
          </cell>
        </row>
        <row r="48475">
          <cell r="P48475">
            <v>9.5000000000000001E-2</v>
          </cell>
          <cell r="AE48475">
            <v>0.38100000000000001</v>
          </cell>
        </row>
        <row r="48476">
          <cell r="P48476">
            <v>6.8000000000000005E-2</v>
          </cell>
          <cell r="AE48476">
            <v>0.36</v>
          </cell>
        </row>
        <row r="48477">
          <cell r="P48477">
            <v>6.8000000000000005E-2</v>
          </cell>
          <cell r="AE48477">
            <v>0.34599999999999997</v>
          </cell>
        </row>
        <row r="48478">
          <cell r="AE48478">
            <v>0.33400000000000002</v>
          </cell>
        </row>
        <row r="48479">
          <cell r="P48479">
            <v>5.3999999999999999E-2</v>
          </cell>
          <cell r="AE48479">
            <v>0.32500000000000001</v>
          </cell>
        </row>
        <row r="48480">
          <cell r="AE48480">
            <v>0.314</v>
          </cell>
        </row>
        <row r="48481">
          <cell r="AE48481">
            <v>0.30299999999999999</v>
          </cell>
        </row>
        <row r="48482">
          <cell r="AE48482">
            <v>0.29099999999999998</v>
          </cell>
        </row>
        <row r="48483">
          <cell r="AE48483">
            <v>0.28199999999999997</v>
          </cell>
        </row>
        <row r="48484">
          <cell r="AE48484">
            <v>0.27400000000000002</v>
          </cell>
        </row>
        <row r="48485">
          <cell r="P48485">
            <v>9.5000000000000001E-2</v>
          </cell>
          <cell r="AE48485">
            <v>0.27100000000000002</v>
          </cell>
        </row>
        <row r="48486">
          <cell r="P48486">
            <v>9.5000000000000001E-2</v>
          </cell>
          <cell r="AE48486">
            <v>0.26400000000000001</v>
          </cell>
        </row>
        <row r="48487">
          <cell r="P48487">
            <v>0.109</v>
          </cell>
          <cell r="AE48487">
            <v>0.26400000000000001</v>
          </cell>
        </row>
        <row r="48488">
          <cell r="P48488">
            <v>9.5000000000000001E-2</v>
          </cell>
          <cell r="AE48488">
            <v>0.26700000000000002</v>
          </cell>
        </row>
        <row r="48489">
          <cell r="P48489">
            <v>8.2000000000000003E-2</v>
          </cell>
          <cell r="AE48489">
            <v>0.27800000000000002</v>
          </cell>
        </row>
        <row r="48490">
          <cell r="P48490">
            <v>0.109</v>
          </cell>
          <cell r="AE48490">
            <v>0.28299999999999997</v>
          </cell>
        </row>
        <row r="48491">
          <cell r="P48491">
            <v>0.13600000000000001</v>
          </cell>
          <cell r="AE48491">
            <v>0.29299999999999998</v>
          </cell>
        </row>
        <row r="48492">
          <cell r="P48492">
            <v>0.15</v>
          </cell>
          <cell r="AE48492">
            <v>0.29499999999999998</v>
          </cell>
        </row>
        <row r="48493">
          <cell r="P48493">
            <v>0.19</v>
          </cell>
          <cell r="AE48493">
            <v>0.33500000000000002</v>
          </cell>
        </row>
        <row r="48494">
          <cell r="P48494">
            <v>0.17699999999999999</v>
          </cell>
          <cell r="AE48494">
            <v>0.34799999999999998</v>
          </cell>
        </row>
        <row r="48495">
          <cell r="AE48495">
            <v>0.35599999999999998</v>
          </cell>
        </row>
        <row r="48496">
          <cell r="P48496">
            <v>0.17699999999999999</v>
          </cell>
          <cell r="AE48496">
            <v>0.35899999999999999</v>
          </cell>
        </row>
        <row r="48497">
          <cell r="P48497">
            <v>0.15</v>
          </cell>
          <cell r="AE48497">
            <v>0.36099999999999999</v>
          </cell>
        </row>
        <row r="48498">
          <cell r="P48498">
            <v>9.5000000000000001E-2</v>
          </cell>
          <cell r="AE48498">
            <v>0.36699999999999999</v>
          </cell>
        </row>
        <row r="48499">
          <cell r="P48499">
            <v>0.122</v>
          </cell>
          <cell r="AE48499">
            <v>0.379</v>
          </cell>
        </row>
        <row r="48500">
          <cell r="P48500">
            <v>6.8000000000000005E-2</v>
          </cell>
          <cell r="AE48500">
            <v>0.36699999999999999</v>
          </cell>
        </row>
        <row r="48501">
          <cell r="AE48501">
            <v>0.35599999999999998</v>
          </cell>
        </row>
        <row r="48502">
          <cell r="AE48502">
            <v>0.34899999999999998</v>
          </cell>
        </row>
        <row r="48503">
          <cell r="AE48503">
            <v>0.30299999999999999</v>
          </cell>
        </row>
        <row r="48504">
          <cell r="AE48504">
            <v>0.31900000000000001</v>
          </cell>
        </row>
        <row r="48505">
          <cell r="AE48505">
            <v>0.32800000000000001</v>
          </cell>
        </row>
        <row r="48506">
          <cell r="AE48506">
            <v>0.33600000000000002</v>
          </cell>
        </row>
        <row r="48507">
          <cell r="AE48507">
            <v>0.33</v>
          </cell>
        </row>
        <row r="48508">
          <cell r="P48508">
            <v>5.3999999999999999E-2</v>
          </cell>
          <cell r="AE48508">
            <v>0.33100000000000002</v>
          </cell>
        </row>
        <row r="48509">
          <cell r="P48509">
            <v>5.3999999999999999E-2</v>
          </cell>
          <cell r="AE48509">
            <v>0.33400000000000002</v>
          </cell>
        </row>
        <row r="48510">
          <cell r="P48510">
            <v>4.1000000000000002E-2</v>
          </cell>
          <cell r="AE48510">
            <v>0.38100000000000001</v>
          </cell>
        </row>
        <row r="48511">
          <cell r="P48511">
            <v>5.3999999999999999E-2</v>
          </cell>
          <cell r="AE48511">
            <v>0.378</v>
          </cell>
        </row>
        <row r="48512">
          <cell r="P48512">
            <v>5.3999999999999999E-2</v>
          </cell>
          <cell r="AE48512">
            <v>0.375</v>
          </cell>
        </row>
        <row r="48513">
          <cell r="P48513">
            <v>4.1000000000000002E-2</v>
          </cell>
          <cell r="AE48513">
            <v>0.36599999999999999</v>
          </cell>
        </row>
        <row r="48514">
          <cell r="P48514">
            <v>8.2000000000000003E-2</v>
          </cell>
          <cell r="AE48514">
            <v>0.36699999999999999</v>
          </cell>
        </row>
        <row r="48515">
          <cell r="P48515">
            <v>8.2000000000000003E-2</v>
          </cell>
          <cell r="AE48515">
            <v>0.376</v>
          </cell>
        </row>
        <row r="48516">
          <cell r="P48516">
            <v>9.5000000000000001E-2</v>
          </cell>
          <cell r="AE48516">
            <v>0.38800000000000001</v>
          </cell>
        </row>
        <row r="48517">
          <cell r="P48517">
            <v>8.2000000000000003E-2</v>
          </cell>
          <cell r="AE48517">
            <v>0.42399999999999999</v>
          </cell>
        </row>
        <row r="48518">
          <cell r="P48518">
            <v>6.8000000000000005E-2</v>
          </cell>
          <cell r="AE48518">
            <v>0.443</v>
          </cell>
        </row>
        <row r="48519">
          <cell r="P48519">
            <v>0.122</v>
          </cell>
          <cell r="AE48519">
            <v>0.46600000000000003</v>
          </cell>
        </row>
        <row r="48520">
          <cell r="P48520">
            <v>0.13600000000000001</v>
          </cell>
          <cell r="AE48520">
            <v>0.496</v>
          </cell>
        </row>
        <row r="48521">
          <cell r="P48521">
            <v>0.15</v>
          </cell>
          <cell r="AE48521">
            <v>0.51700000000000002</v>
          </cell>
        </row>
        <row r="48522">
          <cell r="P48522">
            <v>0.15</v>
          </cell>
          <cell r="AE48522">
            <v>0.52</v>
          </cell>
        </row>
        <row r="48523">
          <cell r="P48523">
            <v>0.16300000000000001</v>
          </cell>
          <cell r="AE48523">
            <v>0.51100000000000001</v>
          </cell>
        </row>
        <row r="48524">
          <cell r="P48524">
            <v>0.19</v>
          </cell>
          <cell r="AE48524">
            <v>0.497</v>
          </cell>
        </row>
        <row r="48525">
          <cell r="P48525">
            <v>0.19</v>
          </cell>
          <cell r="AE48525">
            <v>0.51800000000000002</v>
          </cell>
        </row>
        <row r="48526">
          <cell r="P48526">
            <v>0.13600000000000001</v>
          </cell>
          <cell r="AE48526">
            <v>0.53</v>
          </cell>
        </row>
        <row r="48527">
          <cell r="P48527">
            <v>0.19</v>
          </cell>
          <cell r="AE48527">
            <v>0.54500000000000004</v>
          </cell>
        </row>
        <row r="48528">
          <cell r="P48528">
            <v>0.17699999999999999</v>
          </cell>
          <cell r="AE48528">
            <v>0.57399999999999995</v>
          </cell>
        </row>
        <row r="48529">
          <cell r="P48529">
            <v>0.19</v>
          </cell>
          <cell r="AE48529">
            <v>0.60199999999999998</v>
          </cell>
        </row>
        <row r="48530">
          <cell r="P48530">
            <v>0.17699999999999999</v>
          </cell>
          <cell r="AE48530">
            <v>0.61399999999999999</v>
          </cell>
        </row>
        <row r="48531">
          <cell r="P48531">
            <v>0.17699999999999999</v>
          </cell>
          <cell r="AE48531">
            <v>0.63</v>
          </cell>
        </row>
        <row r="48532">
          <cell r="AE48532">
            <v>0.63700000000000001</v>
          </cell>
        </row>
        <row r="48533">
          <cell r="P48533">
            <v>0.23100000000000001</v>
          </cell>
          <cell r="AE48533">
            <v>0.629</v>
          </cell>
        </row>
        <row r="48534">
          <cell r="P48534">
            <v>0.19</v>
          </cell>
          <cell r="AE48534">
            <v>0.626</v>
          </cell>
        </row>
        <row r="48535">
          <cell r="AE48535">
            <v>0.63900000000000001</v>
          </cell>
        </row>
        <row r="48536">
          <cell r="AE48536">
            <v>0.65</v>
          </cell>
        </row>
        <row r="48537">
          <cell r="AE48537">
            <v>0.65400000000000003</v>
          </cell>
        </row>
        <row r="48538">
          <cell r="AE48538">
            <v>0.63700000000000001</v>
          </cell>
        </row>
        <row r="48539">
          <cell r="P48539">
            <v>0.122</v>
          </cell>
          <cell r="AE48539">
            <v>0.64100000000000001</v>
          </cell>
        </row>
        <row r="48540">
          <cell r="P48540">
            <v>5.3999999999999999E-2</v>
          </cell>
          <cell r="AE48540">
            <v>0.65400000000000003</v>
          </cell>
        </row>
        <row r="48541">
          <cell r="P48541">
            <v>2.7E-2</v>
          </cell>
          <cell r="AE48541">
            <v>0.65400000000000003</v>
          </cell>
        </row>
        <row r="48542">
          <cell r="P48542">
            <v>6.8000000000000005E-2</v>
          </cell>
          <cell r="AE48542">
            <v>0.63800000000000001</v>
          </cell>
        </row>
        <row r="48543">
          <cell r="P48543">
            <v>8.2000000000000003E-2</v>
          </cell>
          <cell r="AE48543">
            <v>0.63300000000000001</v>
          </cell>
        </row>
        <row r="48544">
          <cell r="P48544">
            <v>9.5000000000000001E-2</v>
          </cell>
          <cell r="AE48544">
            <v>0.63300000000000001</v>
          </cell>
        </row>
        <row r="48545">
          <cell r="P48545">
            <v>0.122</v>
          </cell>
          <cell r="AE48545">
            <v>0.64400000000000002</v>
          </cell>
        </row>
        <row r="48546">
          <cell r="P48546">
            <v>0.13600000000000001</v>
          </cell>
          <cell r="AE48546">
            <v>0.63</v>
          </cell>
        </row>
        <row r="48547">
          <cell r="P48547">
            <v>0.17699999999999999</v>
          </cell>
          <cell r="AE48547">
            <v>0.627</v>
          </cell>
        </row>
        <row r="48548">
          <cell r="P48548">
            <v>0.20399999999999999</v>
          </cell>
          <cell r="AE48548">
            <v>0.63800000000000001</v>
          </cell>
        </row>
        <row r="48549">
          <cell r="P48549">
            <v>0.23100000000000001</v>
          </cell>
          <cell r="AE48549">
            <v>0.66100000000000003</v>
          </cell>
        </row>
        <row r="48550">
          <cell r="P48550">
            <v>0.217</v>
          </cell>
          <cell r="AE48550">
            <v>0.66100000000000003</v>
          </cell>
        </row>
        <row r="48551">
          <cell r="P48551">
            <v>0.20399999999999999</v>
          </cell>
          <cell r="AE48551">
            <v>0.65300000000000002</v>
          </cell>
        </row>
        <row r="48552">
          <cell r="P48552">
            <v>0.217</v>
          </cell>
          <cell r="AE48552">
            <v>0.65600000000000003</v>
          </cell>
        </row>
        <row r="48553">
          <cell r="P48553">
            <v>0.20399999999999999</v>
          </cell>
          <cell r="AE48553">
            <v>0.67</v>
          </cell>
        </row>
        <row r="48554">
          <cell r="P48554">
            <v>0.19</v>
          </cell>
          <cell r="AE48554">
            <v>0.68700000000000006</v>
          </cell>
        </row>
        <row r="48555">
          <cell r="P48555">
            <v>0.16300000000000001</v>
          </cell>
          <cell r="AE48555">
            <v>0.7</v>
          </cell>
        </row>
        <row r="48556">
          <cell r="P48556">
            <v>0.109</v>
          </cell>
          <cell r="AE48556">
            <v>0.71499999999999997</v>
          </cell>
        </row>
        <row r="48557">
          <cell r="P48557">
            <v>0.13600000000000001</v>
          </cell>
          <cell r="AE48557">
            <v>0.73499999999999999</v>
          </cell>
        </row>
        <row r="48558">
          <cell r="P48558">
            <v>0.15</v>
          </cell>
          <cell r="AE48558">
            <v>0.75600000000000001</v>
          </cell>
        </row>
        <row r="48559">
          <cell r="P48559">
            <v>0.122</v>
          </cell>
          <cell r="AE48559">
            <v>0.78200000000000003</v>
          </cell>
        </row>
        <row r="48560">
          <cell r="P48560">
            <v>0.122</v>
          </cell>
          <cell r="AE48560">
            <v>0.81499999999999995</v>
          </cell>
        </row>
        <row r="48561">
          <cell r="P48561">
            <v>9.5000000000000001E-2</v>
          </cell>
          <cell r="AE48561">
            <v>0.85399999999999998</v>
          </cell>
        </row>
        <row r="48562">
          <cell r="P48562">
            <v>0.109</v>
          </cell>
          <cell r="AE48562">
            <v>0.88600000000000001</v>
          </cell>
        </row>
        <row r="48563">
          <cell r="P48563">
            <v>0.13600000000000001</v>
          </cell>
          <cell r="AE48563">
            <v>0.92500000000000004</v>
          </cell>
        </row>
        <row r="48564">
          <cell r="P48564">
            <v>0.13600000000000001</v>
          </cell>
          <cell r="AE48564">
            <v>0.93700000000000006</v>
          </cell>
        </row>
        <row r="48565">
          <cell r="P48565">
            <v>0.17699999999999999</v>
          </cell>
          <cell r="AE48565">
            <v>0.94499999999999995</v>
          </cell>
        </row>
        <row r="48566">
          <cell r="P48566">
            <v>0.17699999999999999</v>
          </cell>
          <cell r="AE48566">
            <v>0.97499999999999998</v>
          </cell>
        </row>
        <row r="48567">
          <cell r="P48567">
            <v>0.217</v>
          </cell>
          <cell r="AE48567">
            <v>1.0429999999999999</v>
          </cell>
        </row>
        <row r="48568">
          <cell r="P48568">
            <v>0.25800000000000001</v>
          </cell>
          <cell r="AE48568">
            <v>1.093</v>
          </cell>
        </row>
        <row r="48569">
          <cell r="P48569">
            <v>0.29899999999999999</v>
          </cell>
          <cell r="AE48569">
            <v>1.161</v>
          </cell>
        </row>
        <row r="48570">
          <cell r="P48570">
            <v>0.28499999999999998</v>
          </cell>
          <cell r="AE48570">
            <v>1.236</v>
          </cell>
        </row>
        <row r="48571">
          <cell r="P48571">
            <v>0.29899999999999999</v>
          </cell>
          <cell r="AE48571">
            <v>1.3160000000000001</v>
          </cell>
        </row>
        <row r="48572">
          <cell r="P48572">
            <v>0.27200000000000002</v>
          </cell>
          <cell r="AE48572">
            <v>1.351</v>
          </cell>
        </row>
        <row r="48573">
          <cell r="P48573">
            <v>0.38100000000000001</v>
          </cell>
          <cell r="AE48573">
            <v>1.431</v>
          </cell>
        </row>
        <row r="48574">
          <cell r="P48574">
            <v>0.47599999999999998</v>
          </cell>
          <cell r="AE48574">
            <v>1.49</v>
          </cell>
        </row>
        <row r="48575">
          <cell r="P48575">
            <v>0.51600000000000001</v>
          </cell>
          <cell r="AE48575">
            <v>1.5589999999999999</v>
          </cell>
        </row>
        <row r="48576">
          <cell r="P48576">
            <v>0.55700000000000005</v>
          </cell>
          <cell r="AE48576">
            <v>1.655</v>
          </cell>
        </row>
        <row r="48577">
          <cell r="P48577">
            <v>0.61199999999999999</v>
          </cell>
          <cell r="AE48577">
            <v>1.6870000000000001</v>
          </cell>
        </row>
        <row r="48578">
          <cell r="P48578">
            <v>0.625</v>
          </cell>
          <cell r="AE48578">
            <v>1.7130000000000001</v>
          </cell>
        </row>
        <row r="48579">
          <cell r="P48579">
            <v>0.63900000000000001</v>
          </cell>
          <cell r="AE48579">
            <v>1.76</v>
          </cell>
        </row>
        <row r="48580">
          <cell r="P48580">
            <v>0.77500000000000002</v>
          </cell>
          <cell r="AE48580">
            <v>1.786</v>
          </cell>
        </row>
        <row r="48581">
          <cell r="P48581">
            <v>0.748</v>
          </cell>
          <cell r="AE48581">
            <v>1.8129999999999999</v>
          </cell>
        </row>
        <row r="48582">
          <cell r="P48582">
            <v>0.99199999999999999</v>
          </cell>
          <cell r="AE48582">
            <v>1.8380000000000001</v>
          </cell>
        </row>
        <row r="48583">
          <cell r="P48583">
            <v>1.06</v>
          </cell>
          <cell r="AE48583">
            <v>1.8320000000000001</v>
          </cell>
        </row>
        <row r="48584">
          <cell r="P48584">
            <v>1.169</v>
          </cell>
          <cell r="AE48584">
            <v>1.853</v>
          </cell>
        </row>
        <row r="48585">
          <cell r="P48585">
            <v>1.25</v>
          </cell>
          <cell r="AE48585">
            <v>1.855</v>
          </cell>
        </row>
        <row r="48586">
          <cell r="P48586">
            <v>1.4</v>
          </cell>
          <cell r="AE48586">
            <v>1.8540000000000001</v>
          </cell>
        </row>
        <row r="48587">
          <cell r="P48587">
            <v>1.3049999999999999</v>
          </cell>
          <cell r="AE48587">
            <v>1.756</v>
          </cell>
        </row>
        <row r="48588">
          <cell r="P48588">
            <v>1.427</v>
          </cell>
          <cell r="AE48588">
            <v>1.7010000000000001</v>
          </cell>
        </row>
        <row r="48589">
          <cell r="P48589">
            <v>1.359</v>
          </cell>
          <cell r="AE48589">
            <v>1.6819999999999999</v>
          </cell>
        </row>
        <row r="48590">
          <cell r="P48590">
            <v>1.5089999999999999</v>
          </cell>
          <cell r="AE48590">
            <v>1.6930000000000001</v>
          </cell>
        </row>
        <row r="48591">
          <cell r="P48591">
            <v>1.6040000000000001</v>
          </cell>
          <cell r="AE48591">
            <v>1.7</v>
          </cell>
        </row>
        <row r="48592">
          <cell r="P48592">
            <v>1.631</v>
          </cell>
          <cell r="AE48592">
            <v>1.6970000000000001</v>
          </cell>
        </row>
        <row r="48593">
          <cell r="P48593">
            <v>1.645</v>
          </cell>
          <cell r="AE48593">
            <v>1.66</v>
          </cell>
        </row>
        <row r="48594">
          <cell r="P48594">
            <v>1.903</v>
          </cell>
          <cell r="AE48594">
            <v>1.736</v>
          </cell>
        </row>
        <row r="48595">
          <cell r="P48595">
            <v>2.1469999999999998</v>
          </cell>
          <cell r="AE48595">
            <v>1.8</v>
          </cell>
        </row>
        <row r="48596">
          <cell r="P48596">
            <v>2.3650000000000002</v>
          </cell>
          <cell r="AE48596">
            <v>1.84</v>
          </cell>
        </row>
        <row r="48597">
          <cell r="P48597">
            <v>2.5960000000000001</v>
          </cell>
          <cell r="AE48597">
            <v>1.8560000000000001</v>
          </cell>
        </row>
        <row r="48598">
          <cell r="P48598">
            <v>2.8</v>
          </cell>
          <cell r="AE48598">
            <v>1.9119999999999999</v>
          </cell>
        </row>
        <row r="48599">
          <cell r="P48599">
            <v>3.2210000000000001</v>
          </cell>
          <cell r="AE48599">
            <v>1.952</v>
          </cell>
        </row>
        <row r="48600">
          <cell r="P48600">
            <v>3.5339999999999998</v>
          </cell>
          <cell r="AE48600">
            <v>2.0019999999999998</v>
          </cell>
        </row>
        <row r="48601">
          <cell r="P48601">
            <v>3.9820000000000002</v>
          </cell>
          <cell r="AE48601">
            <v>2.06</v>
          </cell>
        </row>
        <row r="48602">
          <cell r="P48602">
            <v>4.2409999999999997</v>
          </cell>
          <cell r="AE48602">
            <v>2.177</v>
          </cell>
        </row>
        <row r="48603">
          <cell r="P48603">
            <v>4.6619999999999999</v>
          </cell>
          <cell r="AE48603">
            <v>2.3239999999999998</v>
          </cell>
        </row>
        <row r="48604">
          <cell r="P48604">
            <v>4.907</v>
          </cell>
          <cell r="AE48604">
            <v>2.456</v>
          </cell>
        </row>
        <row r="48605">
          <cell r="P48605">
            <v>5.1379999999999999</v>
          </cell>
          <cell r="AE48605">
            <v>2.6059999999999999</v>
          </cell>
        </row>
        <row r="48606">
          <cell r="P48606">
            <v>5.4909999999999997</v>
          </cell>
          <cell r="AE48606">
            <v>2.7570000000000001</v>
          </cell>
        </row>
        <row r="48607">
          <cell r="P48607">
            <v>5.9119999999999999</v>
          </cell>
          <cell r="AE48607">
            <v>2.835</v>
          </cell>
        </row>
        <row r="48608">
          <cell r="P48608">
            <v>6.2789999999999999</v>
          </cell>
          <cell r="AE48608">
            <v>2.9590000000000001</v>
          </cell>
        </row>
        <row r="48609">
          <cell r="P48609">
            <v>6.9720000000000004</v>
          </cell>
          <cell r="AE48609">
            <v>3.081</v>
          </cell>
        </row>
        <row r="48610">
          <cell r="P48610">
            <v>7.7060000000000004</v>
          </cell>
          <cell r="AE48610">
            <v>3.222</v>
          </cell>
        </row>
        <row r="48611">
          <cell r="P48611">
            <v>8.359</v>
          </cell>
          <cell r="AE48611">
            <v>3.38</v>
          </cell>
        </row>
        <row r="48612">
          <cell r="P48612">
            <v>9.3510000000000009</v>
          </cell>
          <cell r="AE48612">
            <v>3.4689999999999999</v>
          </cell>
        </row>
        <row r="48613">
          <cell r="P48613">
            <v>9.8539999999999992</v>
          </cell>
          <cell r="AE48613">
            <v>3.6030000000000002</v>
          </cell>
        </row>
        <row r="48614">
          <cell r="P48614">
            <v>10.587999999999999</v>
          </cell>
          <cell r="AE48614">
            <v>3.6629999999999998</v>
          </cell>
        </row>
        <row r="48615">
          <cell r="P48615">
            <v>11.58</v>
          </cell>
          <cell r="AE48615">
            <v>3.7229999999999999</v>
          </cell>
        </row>
        <row r="48616">
          <cell r="P48616">
            <v>12.613</v>
          </cell>
          <cell r="AE48616">
            <v>3.8170000000000002</v>
          </cell>
        </row>
        <row r="48617">
          <cell r="P48617">
            <v>12.722</v>
          </cell>
          <cell r="AE48617">
            <v>3.7469999999999999</v>
          </cell>
        </row>
        <row r="48618">
          <cell r="P48618">
            <v>13.823</v>
          </cell>
          <cell r="AE48618">
            <v>3.6949999999999998</v>
          </cell>
        </row>
        <row r="48619">
          <cell r="P48619">
            <v>15.045999999999999</v>
          </cell>
          <cell r="AE48619">
            <v>3.7160000000000002</v>
          </cell>
        </row>
        <row r="48620">
          <cell r="P48620">
            <v>15.956</v>
          </cell>
          <cell r="AE48620">
            <v>3.677</v>
          </cell>
        </row>
        <row r="48621">
          <cell r="P48621">
            <v>16.690000000000001</v>
          </cell>
          <cell r="AE48621">
            <v>3.6640000000000001</v>
          </cell>
        </row>
        <row r="48622">
          <cell r="P48622">
            <v>17.518999999999998</v>
          </cell>
          <cell r="AE48622">
            <v>3.6269999999999998</v>
          </cell>
        </row>
        <row r="48623">
          <cell r="P48623">
            <v>18.565999999999999</v>
          </cell>
          <cell r="AE48623">
            <v>3.5750000000000002</v>
          </cell>
        </row>
        <row r="48624">
          <cell r="P48624">
            <v>19.815999999999999</v>
          </cell>
          <cell r="AE48624">
            <v>3.6560000000000001</v>
          </cell>
        </row>
        <row r="48625">
          <cell r="P48625">
            <v>19.952000000000002</v>
          </cell>
          <cell r="AE48625">
            <v>3.6760000000000002</v>
          </cell>
        </row>
        <row r="48626">
          <cell r="P48626">
            <v>19.11</v>
          </cell>
          <cell r="AE48626">
            <v>3.597</v>
          </cell>
        </row>
        <row r="48627">
          <cell r="P48627">
            <v>19.436</v>
          </cell>
          <cell r="AE48627">
            <v>3.464</v>
          </cell>
        </row>
        <row r="48628">
          <cell r="P48628">
            <v>19.422000000000001</v>
          </cell>
          <cell r="AE48628">
            <v>3.3740000000000001</v>
          </cell>
        </row>
        <row r="48629">
          <cell r="P48629">
            <v>18.675000000000001</v>
          </cell>
          <cell r="AE48629">
            <v>3.36</v>
          </cell>
        </row>
        <row r="48630">
          <cell r="P48630">
            <v>19.164000000000001</v>
          </cell>
          <cell r="AE48630">
            <v>3.3610000000000002</v>
          </cell>
        </row>
        <row r="48631">
          <cell r="P48631">
            <v>19.530999999999999</v>
          </cell>
          <cell r="AE48631">
            <v>3.379</v>
          </cell>
        </row>
        <row r="48632">
          <cell r="P48632">
            <v>19.367999999999999</v>
          </cell>
          <cell r="AE48632">
            <v>3.3879999999999999</v>
          </cell>
        </row>
        <row r="48633">
          <cell r="P48633">
            <v>19.599</v>
          </cell>
          <cell r="AE48633">
            <v>3.4350000000000001</v>
          </cell>
        </row>
        <row r="48634">
          <cell r="P48634">
            <v>18.716000000000001</v>
          </cell>
          <cell r="AE48634">
            <v>3.3170000000000002</v>
          </cell>
        </row>
        <row r="48635">
          <cell r="P48635">
            <v>18.349</v>
          </cell>
          <cell r="AE48635">
            <v>3.2919999999999998</v>
          </cell>
        </row>
        <row r="48636">
          <cell r="P48636">
            <v>18.864999999999998</v>
          </cell>
          <cell r="AE48636">
            <v>3.4729999999999999</v>
          </cell>
        </row>
        <row r="48637">
          <cell r="P48637">
            <v>16.786000000000001</v>
          </cell>
          <cell r="AE48637">
            <v>3.1819999999999999</v>
          </cell>
        </row>
        <row r="48638">
          <cell r="P48638">
            <v>15.901999999999999</v>
          </cell>
          <cell r="AE48638">
            <v>3.1829999999999998</v>
          </cell>
        </row>
        <row r="48639">
          <cell r="P48639">
            <v>15.209</v>
          </cell>
          <cell r="AE48639">
            <v>3.0449999999999999</v>
          </cell>
        </row>
        <row r="48640">
          <cell r="P48640">
            <v>14.882999999999999</v>
          </cell>
          <cell r="AE48640">
            <v>2.9060000000000001</v>
          </cell>
        </row>
        <row r="48641">
          <cell r="P48641">
            <v>14.093999999999999</v>
          </cell>
          <cell r="AE48641">
            <v>2.98</v>
          </cell>
        </row>
        <row r="48642">
          <cell r="P48642">
            <v>13.428000000000001</v>
          </cell>
          <cell r="AE48642">
            <v>2.9849999999999999</v>
          </cell>
        </row>
        <row r="48643">
          <cell r="P48643">
            <v>12.83</v>
          </cell>
          <cell r="AE48643">
            <v>3.254</v>
          </cell>
        </row>
        <row r="48644">
          <cell r="P48644">
            <v>12.79</v>
          </cell>
          <cell r="AE48644">
            <v>3.4830000000000001</v>
          </cell>
        </row>
        <row r="48645">
          <cell r="P48645">
            <v>11.837999999999999</v>
          </cell>
          <cell r="AE48645">
            <v>3.3439999999999999</v>
          </cell>
        </row>
        <row r="48646">
          <cell r="P48646">
            <v>12.3</v>
          </cell>
          <cell r="AE48646">
            <v>3.327</v>
          </cell>
        </row>
        <row r="48647">
          <cell r="P48647">
            <v>12.858000000000001</v>
          </cell>
          <cell r="AE48647">
            <v>3.347</v>
          </cell>
        </row>
        <row r="48648">
          <cell r="P48648">
            <v>13.034000000000001</v>
          </cell>
          <cell r="AE48648">
            <v>3.3149999999999999</v>
          </cell>
        </row>
        <row r="48649">
          <cell r="P48649">
            <v>12.803000000000001</v>
          </cell>
          <cell r="AE48649">
            <v>3.282</v>
          </cell>
        </row>
        <row r="48650">
          <cell r="P48650">
            <v>12.708</v>
          </cell>
          <cell r="AE48650">
            <v>3.258</v>
          </cell>
        </row>
        <row r="48651">
          <cell r="P48651">
            <v>12.340999999999999</v>
          </cell>
          <cell r="AE48651">
            <v>3.274</v>
          </cell>
        </row>
        <row r="48652">
          <cell r="P48652">
            <v>12.287000000000001</v>
          </cell>
          <cell r="AE48652">
            <v>3.2789999999999999</v>
          </cell>
        </row>
        <row r="48653">
          <cell r="P48653">
            <v>11.715999999999999</v>
          </cell>
          <cell r="AE48653">
            <v>3.2770000000000001</v>
          </cell>
        </row>
        <row r="48654">
          <cell r="P48654">
            <v>10.478999999999999</v>
          </cell>
          <cell r="AE48654">
            <v>3.2290000000000001</v>
          </cell>
        </row>
        <row r="48655">
          <cell r="P48655">
            <v>10.343</v>
          </cell>
          <cell r="AE48655">
            <v>3.1720000000000002</v>
          </cell>
        </row>
        <row r="48656">
          <cell r="P48656">
            <v>10.384</v>
          </cell>
          <cell r="AE48656">
            <v>3.1720000000000002</v>
          </cell>
        </row>
        <row r="48657">
          <cell r="P48657">
            <v>8.25</v>
          </cell>
          <cell r="AE48657">
            <v>2.988</v>
          </cell>
        </row>
        <row r="48658">
          <cell r="P48658">
            <v>8.5489999999999995</v>
          </cell>
          <cell r="AE48658">
            <v>2.9569999999999999</v>
          </cell>
        </row>
        <row r="48659">
          <cell r="P48659">
            <v>8.44</v>
          </cell>
          <cell r="AE48659">
            <v>2.9409999999999998</v>
          </cell>
        </row>
        <row r="48660">
          <cell r="P48660">
            <v>7.9509999999999996</v>
          </cell>
          <cell r="AE48660">
            <v>2.9670000000000001</v>
          </cell>
        </row>
        <row r="48661">
          <cell r="P48661">
            <v>8.1959999999999997</v>
          </cell>
          <cell r="AE48661">
            <v>3.0659999999999998</v>
          </cell>
        </row>
        <row r="48662">
          <cell r="P48662">
            <v>8.6310000000000002</v>
          </cell>
          <cell r="AE48662">
            <v>3.1150000000000002</v>
          </cell>
        </row>
        <row r="48663">
          <cell r="P48663">
            <v>8.6029999999999998</v>
          </cell>
          <cell r="AE48663">
            <v>3.1480000000000001</v>
          </cell>
        </row>
        <row r="48664">
          <cell r="P48664">
            <v>9.609</v>
          </cell>
          <cell r="AE48664">
            <v>3.1789999999999998</v>
          </cell>
        </row>
        <row r="48665">
          <cell r="P48665">
            <v>9.609</v>
          </cell>
          <cell r="AE48665">
            <v>3.2719999999999998</v>
          </cell>
        </row>
        <row r="48666">
          <cell r="P48666">
            <v>10.138999999999999</v>
          </cell>
          <cell r="AE48666">
            <v>3.49</v>
          </cell>
        </row>
        <row r="48667">
          <cell r="P48667">
            <v>11.009</v>
          </cell>
          <cell r="AE48667">
            <v>3.694</v>
          </cell>
        </row>
        <row r="48668">
          <cell r="P48668">
            <v>11.172000000000001</v>
          </cell>
          <cell r="AE48668">
            <v>3.996</v>
          </cell>
        </row>
        <row r="48669">
          <cell r="P48669">
            <v>11.159000000000001</v>
          </cell>
          <cell r="AE48669">
            <v>4.202</v>
          </cell>
        </row>
        <row r="48670">
          <cell r="P48670">
            <v>10.819000000000001</v>
          </cell>
          <cell r="AE48670">
            <v>4.3570000000000002</v>
          </cell>
        </row>
        <row r="48671">
          <cell r="P48671">
            <v>10.9</v>
          </cell>
          <cell r="AE48671">
            <v>4.7270000000000003</v>
          </cell>
        </row>
        <row r="48672">
          <cell r="P48672">
            <v>11.131</v>
          </cell>
          <cell r="AE48672">
            <v>5.1779999999999999</v>
          </cell>
        </row>
        <row r="48673">
          <cell r="P48673">
            <v>10.629</v>
          </cell>
          <cell r="AE48673">
            <v>5.6429999999999998</v>
          </cell>
        </row>
        <row r="48674">
          <cell r="P48674">
            <v>10.058</v>
          </cell>
          <cell r="AE48674">
            <v>5.2290000000000001</v>
          </cell>
        </row>
        <row r="48675">
          <cell r="P48675">
            <v>9.4600000000000009</v>
          </cell>
          <cell r="AE48675">
            <v>4.5910000000000002</v>
          </cell>
        </row>
        <row r="48676">
          <cell r="P48676">
            <v>9.2289999999999992</v>
          </cell>
          <cell r="AE48676">
            <v>4.3860000000000001</v>
          </cell>
        </row>
        <row r="48677">
          <cell r="P48677">
            <v>9.6910000000000007</v>
          </cell>
          <cell r="AE48677">
            <v>4.3689999999999998</v>
          </cell>
        </row>
        <row r="48678">
          <cell r="P48678">
            <v>10.071</v>
          </cell>
          <cell r="AE48678">
            <v>4.3010000000000002</v>
          </cell>
        </row>
        <row r="48679">
          <cell r="P48679">
            <v>10.058</v>
          </cell>
          <cell r="AE48679">
            <v>4.157</v>
          </cell>
        </row>
        <row r="48680">
          <cell r="P48680">
            <v>10.398</v>
          </cell>
          <cell r="AE48680">
            <v>3.8919999999999999</v>
          </cell>
        </row>
        <row r="48681">
          <cell r="P48681">
            <v>10.928000000000001</v>
          </cell>
          <cell r="AE48681">
            <v>4.2679999999999998</v>
          </cell>
        </row>
        <row r="48682">
          <cell r="P48682">
            <v>11.58</v>
          </cell>
          <cell r="AE48682">
            <v>4.2320000000000002</v>
          </cell>
        </row>
        <row r="48683">
          <cell r="P48683">
            <v>11.92</v>
          </cell>
          <cell r="AE48683">
            <v>4.351</v>
          </cell>
        </row>
        <row r="48684">
          <cell r="P48684">
            <v>12.45</v>
          </cell>
          <cell r="AE48684">
            <v>4.4459999999999997</v>
          </cell>
        </row>
        <row r="48685">
          <cell r="P48685">
            <v>12.477</v>
          </cell>
          <cell r="AE48685">
            <v>4.681</v>
          </cell>
        </row>
        <row r="48686">
          <cell r="P48686">
            <v>12.98</v>
          </cell>
          <cell r="AE48686">
            <v>4.8410000000000002</v>
          </cell>
        </row>
        <row r="48687">
          <cell r="P48687">
            <v>13.686999999999999</v>
          </cell>
          <cell r="AE48687">
            <v>4.8659999999999997</v>
          </cell>
        </row>
        <row r="48688">
          <cell r="P48688">
            <v>14.148999999999999</v>
          </cell>
          <cell r="AE48688">
            <v>5.14</v>
          </cell>
        </row>
        <row r="48689">
          <cell r="P48689">
            <v>14.801</v>
          </cell>
          <cell r="AE48689">
            <v>5.9279999999999999</v>
          </cell>
        </row>
        <row r="48690">
          <cell r="P48690">
            <v>15.644</v>
          </cell>
          <cell r="AE48690">
            <v>6.0149999999999997</v>
          </cell>
        </row>
        <row r="48691">
          <cell r="P48691">
            <v>15.698</v>
          </cell>
          <cell r="AE48691">
            <v>5.952</v>
          </cell>
        </row>
        <row r="48692">
          <cell r="P48692">
            <v>16.337</v>
          </cell>
          <cell r="AE48692">
            <v>5.8620000000000001</v>
          </cell>
        </row>
        <row r="48693">
          <cell r="P48693">
            <v>16.690000000000001</v>
          </cell>
          <cell r="AE48693">
            <v>5.6929999999999996</v>
          </cell>
        </row>
        <row r="48694">
          <cell r="P48694">
            <v>16.582000000000001</v>
          </cell>
          <cell r="AE48694">
            <v>5.5810000000000004</v>
          </cell>
        </row>
        <row r="48695">
          <cell r="P48695">
            <v>16.786000000000001</v>
          </cell>
          <cell r="AE48695">
            <v>5.4340000000000002</v>
          </cell>
        </row>
        <row r="48696">
          <cell r="P48696">
            <v>16.704000000000001</v>
          </cell>
          <cell r="AE48696">
            <v>5.3040000000000003</v>
          </cell>
        </row>
        <row r="48697">
          <cell r="P48697">
            <v>16.812999999999999</v>
          </cell>
          <cell r="AE48697">
            <v>5.1970000000000001</v>
          </cell>
        </row>
        <row r="48698">
          <cell r="P48698">
            <v>16.622</v>
          </cell>
          <cell r="AE48698">
            <v>5.0970000000000004</v>
          </cell>
        </row>
        <row r="48699">
          <cell r="P48699">
            <v>15.997</v>
          </cell>
          <cell r="AE48699">
            <v>4.9269999999999996</v>
          </cell>
        </row>
        <row r="48700">
          <cell r="P48700">
            <v>15.78</v>
          </cell>
          <cell r="AE48700">
            <v>4.7770000000000001</v>
          </cell>
        </row>
        <row r="48701">
          <cell r="P48701">
            <v>15.821</v>
          </cell>
          <cell r="AE48701">
            <v>4.6500000000000004</v>
          </cell>
        </row>
        <row r="48702">
          <cell r="P48702">
            <v>15.182</v>
          </cell>
          <cell r="AE48702">
            <v>4.5410000000000004</v>
          </cell>
        </row>
        <row r="48703">
          <cell r="P48703">
            <v>14.964</v>
          </cell>
          <cell r="AE48703">
            <v>4.524</v>
          </cell>
        </row>
        <row r="48704">
          <cell r="P48704">
            <v>14.339</v>
          </cell>
          <cell r="AE48704">
            <v>4.5119999999999996</v>
          </cell>
        </row>
        <row r="48705">
          <cell r="P48705">
            <v>14.013</v>
          </cell>
          <cell r="AE48705">
            <v>4.516</v>
          </cell>
        </row>
        <row r="48706">
          <cell r="P48706">
            <v>13.646000000000001</v>
          </cell>
          <cell r="AE48706">
            <v>4.5590000000000002</v>
          </cell>
        </row>
        <row r="48707">
          <cell r="P48707">
            <v>13.211</v>
          </cell>
          <cell r="AE48707">
            <v>4.5860000000000003</v>
          </cell>
        </row>
        <row r="48708">
          <cell r="P48708">
            <v>13.196999999999999</v>
          </cell>
          <cell r="AE48708">
            <v>4.694</v>
          </cell>
        </row>
        <row r="48709">
          <cell r="P48709">
            <v>13.196999999999999</v>
          </cell>
          <cell r="AE48709">
            <v>4.7720000000000002</v>
          </cell>
        </row>
        <row r="48710">
          <cell r="P48710">
            <v>12.803000000000001</v>
          </cell>
          <cell r="AE48710">
            <v>4.8239999999999998</v>
          </cell>
        </row>
        <row r="48711">
          <cell r="P48711">
            <v>12.79</v>
          </cell>
          <cell r="AE48711">
            <v>4.8840000000000003</v>
          </cell>
        </row>
        <row r="48712">
          <cell r="P48712">
            <v>12.762</v>
          </cell>
          <cell r="AE48712">
            <v>4.9470000000000001</v>
          </cell>
        </row>
        <row r="48713">
          <cell r="P48713">
            <v>12.762</v>
          </cell>
          <cell r="AE48713">
            <v>5.069</v>
          </cell>
        </row>
        <row r="48714">
          <cell r="P48714">
            <v>12.599</v>
          </cell>
          <cell r="AE48714">
            <v>5.1529999999999996</v>
          </cell>
        </row>
        <row r="48715">
          <cell r="P48715">
            <v>12.124000000000001</v>
          </cell>
          <cell r="AE48715">
            <v>5.2309999999999999</v>
          </cell>
        </row>
        <row r="48716">
          <cell r="P48716">
            <v>11.988</v>
          </cell>
          <cell r="AE48716">
            <v>5.3369999999999997</v>
          </cell>
        </row>
        <row r="48717">
          <cell r="P48717">
            <v>12.287000000000001</v>
          </cell>
          <cell r="AE48717">
            <v>5.415</v>
          </cell>
        </row>
        <row r="48718">
          <cell r="P48718">
            <v>12.477</v>
          </cell>
          <cell r="AE48718">
            <v>5.431</v>
          </cell>
        </row>
        <row r="48719">
          <cell r="P48719">
            <v>12.599</v>
          </cell>
          <cell r="AE48719">
            <v>5.4630000000000001</v>
          </cell>
        </row>
        <row r="48720">
          <cell r="P48720">
            <v>12.79</v>
          </cell>
          <cell r="AE48720">
            <v>5.4370000000000003</v>
          </cell>
        </row>
        <row r="48721">
          <cell r="P48721">
            <v>12.939</v>
          </cell>
          <cell r="AE48721">
            <v>5.4989999999999997</v>
          </cell>
        </row>
        <row r="48722">
          <cell r="P48722">
            <v>13.034000000000001</v>
          </cell>
          <cell r="AE48722">
            <v>5.5069999999999997</v>
          </cell>
        </row>
        <row r="48723">
          <cell r="P48723">
            <v>12.858000000000001</v>
          </cell>
          <cell r="AE48723">
            <v>5.53</v>
          </cell>
        </row>
        <row r="48724">
          <cell r="P48724">
            <v>12.586</v>
          </cell>
          <cell r="AE48724">
            <v>5.5860000000000003</v>
          </cell>
        </row>
        <row r="48725">
          <cell r="P48725">
            <v>12.627000000000001</v>
          </cell>
          <cell r="AE48725">
            <v>5.6429999999999998</v>
          </cell>
        </row>
        <row r="48726">
          <cell r="P48726">
            <v>12.340999999999999</v>
          </cell>
          <cell r="AE48726">
            <v>5.6970000000000001</v>
          </cell>
        </row>
        <row r="48727">
          <cell r="P48727">
            <v>12.462999999999999</v>
          </cell>
          <cell r="AE48727">
            <v>5.8570000000000002</v>
          </cell>
        </row>
        <row r="48728">
          <cell r="P48728">
            <v>12.680999999999999</v>
          </cell>
          <cell r="AE48728">
            <v>6.008</v>
          </cell>
        </row>
        <row r="48729">
          <cell r="P48729">
            <v>12.965999999999999</v>
          </cell>
          <cell r="AE48729">
            <v>6.1550000000000002</v>
          </cell>
        </row>
        <row r="48730">
          <cell r="P48730">
            <v>13.143000000000001</v>
          </cell>
          <cell r="AE48730">
            <v>6.3719999999999999</v>
          </cell>
        </row>
        <row r="48731">
          <cell r="P48731">
            <v>13.741</v>
          </cell>
          <cell r="AE48731">
            <v>6.5780000000000003</v>
          </cell>
        </row>
        <row r="48732">
          <cell r="P48732">
            <v>14.122</v>
          </cell>
          <cell r="AE48732">
            <v>6.6289999999999996</v>
          </cell>
        </row>
        <row r="48733">
          <cell r="P48733">
            <v>14.557</v>
          </cell>
          <cell r="AE48733">
            <v>6.7130000000000001</v>
          </cell>
        </row>
        <row r="48734">
          <cell r="P48734">
            <v>14.679</v>
          </cell>
          <cell r="AE48734">
            <v>6.9379999999999997</v>
          </cell>
        </row>
        <row r="48735">
          <cell r="P48735">
            <v>15.045999999999999</v>
          </cell>
          <cell r="AE48735">
            <v>7.18</v>
          </cell>
        </row>
        <row r="48736">
          <cell r="P48736">
            <v>14.76</v>
          </cell>
          <cell r="AE48736">
            <v>7.4649999999999999</v>
          </cell>
        </row>
        <row r="48737">
          <cell r="P48737">
            <v>14.896000000000001</v>
          </cell>
          <cell r="AE48737">
            <v>7.7190000000000003</v>
          </cell>
        </row>
        <row r="48738">
          <cell r="P48738">
            <v>14.76</v>
          </cell>
          <cell r="AE48738">
            <v>7.9359999999999999</v>
          </cell>
        </row>
        <row r="48739">
          <cell r="P48739">
            <v>14.91</v>
          </cell>
          <cell r="AE48739">
            <v>8.0749999999999993</v>
          </cell>
        </row>
        <row r="48740">
          <cell r="P48740">
            <v>15.29</v>
          </cell>
          <cell r="AE48740">
            <v>8.1449999999999996</v>
          </cell>
        </row>
        <row r="48741">
          <cell r="P48741">
            <v>15.481</v>
          </cell>
          <cell r="AE48741">
            <v>8.4079999999999995</v>
          </cell>
        </row>
        <row r="48742">
          <cell r="P48742">
            <v>15.821</v>
          </cell>
          <cell r="AE48742">
            <v>8.6950000000000003</v>
          </cell>
        </row>
        <row r="48743">
          <cell r="P48743">
            <v>17.111999999999998</v>
          </cell>
          <cell r="AE48743">
            <v>8.9830000000000005</v>
          </cell>
        </row>
        <row r="48744">
          <cell r="P48744">
            <v>17.574000000000002</v>
          </cell>
          <cell r="AE48744">
            <v>9.4489999999999998</v>
          </cell>
        </row>
        <row r="48745">
          <cell r="P48745">
            <v>18.021999999999998</v>
          </cell>
          <cell r="AE48745">
            <v>9.9779999999999998</v>
          </cell>
        </row>
        <row r="48746">
          <cell r="P48746">
            <v>18.539000000000001</v>
          </cell>
          <cell r="AE48746">
            <v>10.089</v>
          </cell>
        </row>
        <row r="48747">
          <cell r="P48747">
            <v>18.728999999999999</v>
          </cell>
          <cell r="AE48747">
            <v>10.189</v>
          </cell>
        </row>
        <row r="48748">
          <cell r="P48748">
            <v>19.204999999999998</v>
          </cell>
          <cell r="AE48748">
            <v>11.295</v>
          </cell>
        </row>
        <row r="48749">
          <cell r="P48749">
            <v>19.652999999999999</v>
          </cell>
          <cell r="AE48749">
            <v>12.598000000000001</v>
          </cell>
        </row>
        <row r="48750">
          <cell r="P48750">
            <v>19.626000000000001</v>
          </cell>
          <cell r="AE48750">
            <v>14.021000000000001</v>
          </cell>
        </row>
        <row r="48751">
          <cell r="P48751">
            <v>20.332999999999998</v>
          </cell>
          <cell r="AE48751">
            <v>15.35</v>
          </cell>
        </row>
        <row r="48752">
          <cell r="P48752">
            <v>20.931000000000001</v>
          </cell>
          <cell r="AE48752">
            <v>16.202000000000002</v>
          </cell>
        </row>
        <row r="48753">
          <cell r="P48753">
            <v>20.727</v>
          </cell>
          <cell r="AE48753">
            <v>16.344999999999999</v>
          </cell>
        </row>
        <row r="48754">
          <cell r="P48754">
            <v>20.51</v>
          </cell>
          <cell r="AE48754">
            <v>16.52</v>
          </cell>
        </row>
        <row r="48755">
          <cell r="P48755">
            <v>20.347000000000001</v>
          </cell>
          <cell r="AE48755">
            <v>17.38</v>
          </cell>
        </row>
        <row r="48756">
          <cell r="P48756">
            <v>20.523</v>
          </cell>
          <cell r="AE48756">
            <v>17.786000000000001</v>
          </cell>
        </row>
        <row r="48757">
          <cell r="P48757">
            <v>20.617999999999999</v>
          </cell>
          <cell r="AE48757">
            <v>17.937999999999999</v>
          </cell>
        </row>
        <row r="48758">
          <cell r="P48758">
            <v>20.292000000000002</v>
          </cell>
          <cell r="AE48758">
            <v>17.934999999999999</v>
          </cell>
        </row>
        <row r="48759">
          <cell r="P48759">
            <v>19.925000000000001</v>
          </cell>
          <cell r="AE48759">
            <v>17.783999999999999</v>
          </cell>
        </row>
        <row r="48760">
          <cell r="P48760">
            <v>19.667000000000002</v>
          </cell>
          <cell r="AE48760">
            <v>17.734999999999999</v>
          </cell>
        </row>
        <row r="48761">
          <cell r="P48761">
            <v>19.585000000000001</v>
          </cell>
          <cell r="AE48761">
            <v>17.734999999999999</v>
          </cell>
        </row>
        <row r="48762">
          <cell r="P48762">
            <v>19.449000000000002</v>
          </cell>
          <cell r="AE48762">
            <v>17.931000000000001</v>
          </cell>
        </row>
        <row r="48763">
          <cell r="P48763">
            <v>19.001000000000001</v>
          </cell>
          <cell r="AE48763">
            <v>18.175999999999998</v>
          </cell>
        </row>
        <row r="48764">
          <cell r="P48764">
            <v>18.43</v>
          </cell>
          <cell r="AE48764">
            <v>18.317</v>
          </cell>
        </row>
        <row r="48765">
          <cell r="P48765">
            <v>18.117999999999999</v>
          </cell>
          <cell r="AE48765">
            <v>18.436</v>
          </cell>
        </row>
        <row r="48766">
          <cell r="P48766">
            <v>17.777999999999999</v>
          </cell>
          <cell r="AE48766">
            <v>18.399000000000001</v>
          </cell>
        </row>
        <row r="48767">
          <cell r="P48767">
            <v>16.962</v>
          </cell>
          <cell r="AE48767">
            <v>18.228999999999999</v>
          </cell>
        </row>
        <row r="48768">
          <cell r="P48768">
            <v>16.405000000000001</v>
          </cell>
          <cell r="AE48768">
            <v>18.097999999999999</v>
          </cell>
        </row>
        <row r="48769">
          <cell r="P48769">
            <v>16.663</v>
          </cell>
          <cell r="AE48769">
            <v>18.253</v>
          </cell>
        </row>
        <row r="48770">
          <cell r="P48770">
            <v>15.861000000000001</v>
          </cell>
          <cell r="AE48770">
            <v>18.248999999999999</v>
          </cell>
        </row>
        <row r="48771">
          <cell r="P48771">
            <v>15.807</v>
          </cell>
          <cell r="AE48771">
            <v>18.302</v>
          </cell>
        </row>
        <row r="48772">
          <cell r="P48772">
            <v>15.44</v>
          </cell>
          <cell r="AE48772">
            <v>18.852</v>
          </cell>
        </row>
        <row r="48773">
          <cell r="P48773">
            <v>15.304</v>
          </cell>
          <cell r="AE48773">
            <v>17.18</v>
          </cell>
        </row>
        <row r="48774">
          <cell r="P48774">
            <v>14.801</v>
          </cell>
          <cell r="AE48774">
            <v>17.079999999999998</v>
          </cell>
        </row>
        <row r="48775">
          <cell r="P48775">
            <v>14.557</v>
          </cell>
          <cell r="AE48775">
            <v>16.972000000000001</v>
          </cell>
        </row>
        <row r="48776">
          <cell r="P48776">
            <v>13.877000000000001</v>
          </cell>
          <cell r="AE48776">
            <v>13.803000000000001</v>
          </cell>
        </row>
        <row r="48777">
          <cell r="P48777">
            <v>12.871</v>
          </cell>
          <cell r="AE48777">
            <v>16.045000000000002</v>
          </cell>
        </row>
        <row r="48778">
          <cell r="P48778">
            <v>12.340999999999999</v>
          </cell>
          <cell r="AE48778">
            <v>16.646000000000001</v>
          </cell>
        </row>
        <row r="48779">
          <cell r="P48779">
            <v>11.961</v>
          </cell>
          <cell r="AE48779">
            <v>16.344000000000001</v>
          </cell>
        </row>
        <row r="48780">
          <cell r="P48780">
            <v>11.58</v>
          </cell>
          <cell r="AE48780">
            <v>17.914000000000001</v>
          </cell>
        </row>
        <row r="48781">
          <cell r="P48781">
            <v>11.784000000000001</v>
          </cell>
          <cell r="AE48781">
            <v>18.029</v>
          </cell>
        </row>
        <row r="48782">
          <cell r="P48782">
            <v>11.728999999999999</v>
          </cell>
          <cell r="AE48782">
            <v>18.265000000000001</v>
          </cell>
        </row>
        <row r="48783">
          <cell r="P48783">
            <v>11.702</v>
          </cell>
          <cell r="AE48783">
            <v>21.658999999999999</v>
          </cell>
        </row>
        <row r="48784">
          <cell r="P48784">
            <v>11.811</v>
          </cell>
          <cell r="AE48784">
            <v>19.734000000000002</v>
          </cell>
        </row>
        <row r="48785">
          <cell r="P48785">
            <v>10.805</v>
          </cell>
          <cell r="AE48785">
            <v>19.228999999999999</v>
          </cell>
        </row>
        <row r="48786">
          <cell r="P48786">
            <v>10.37</v>
          </cell>
          <cell r="AE48786">
            <v>19.068000000000001</v>
          </cell>
        </row>
        <row r="48787">
          <cell r="P48787">
            <v>9.5139999999999993</v>
          </cell>
          <cell r="AE48787">
            <v>18.873000000000001</v>
          </cell>
        </row>
        <row r="48788">
          <cell r="P48788">
            <v>8.9979999999999993</v>
          </cell>
          <cell r="AE48788">
            <v>18.834</v>
          </cell>
        </row>
        <row r="48789">
          <cell r="P48789">
            <v>8.4</v>
          </cell>
          <cell r="AE48789">
            <v>18.920999999999999</v>
          </cell>
        </row>
        <row r="48790">
          <cell r="P48790">
            <v>8.3450000000000006</v>
          </cell>
          <cell r="AE48790">
            <v>19.006</v>
          </cell>
        </row>
        <row r="48791">
          <cell r="P48791">
            <v>8.1820000000000004</v>
          </cell>
          <cell r="AE48791">
            <v>18.905000000000001</v>
          </cell>
        </row>
        <row r="48792">
          <cell r="P48792">
            <v>7.9779999999999998</v>
          </cell>
          <cell r="AE48792">
            <v>18.855</v>
          </cell>
        </row>
        <row r="48793">
          <cell r="P48793">
            <v>7.5839999999999996</v>
          </cell>
          <cell r="AE48793">
            <v>18.943999999999999</v>
          </cell>
        </row>
        <row r="48794">
          <cell r="P48794">
            <v>7.4210000000000003</v>
          </cell>
          <cell r="AE48794">
            <v>19.033999999999999</v>
          </cell>
        </row>
        <row r="48795">
          <cell r="P48795">
            <v>7.1219999999999999</v>
          </cell>
          <cell r="AE48795">
            <v>19.091000000000001</v>
          </cell>
        </row>
        <row r="48796">
          <cell r="P48796">
            <v>7.2850000000000001</v>
          </cell>
          <cell r="AE48796">
            <v>19.02</v>
          </cell>
        </row>
        <row r="48797">
          <cell r="P48797">
            <v>6.3879999999999999</v>
          </cell>
          <cell r="AE48797">
            <v>19.064</v>
          </cell>
        </row>
        <row r="48798">
          <cell r="P48798">
            <v>5.9119999999999999</v>
          </cell>
          <cell r="AE48798">
            <v>19.062999999999999</v>
          </cell>
        </row>
        <row r="48799">
          <cell r="P48799">
            <v>5.8440000000000003</v>
          </cell>
          <cell r="AE48799">
            <v>19.140999999999998</v>
          </cell>
        </row>
        <row r="48800">
          <cell r="P48800">
            <v>5.79</v>
          </cell>
          <cell r="AE48800">
            <v>19.222000000000001</v>
          </cell>
        </row>
        <row r="48801">
          <cell r="P48801">
            <v>5.4909999999999997</v>
          </cell>
          <cell r="AE48801">
            <v>19.253</v>
          </cell>
        </row>
        <row r="48802">
          <cell r="P48802">
            <v>5.3819999999999997</v>
          </cell>
          <cell r="AE48802">
            <v>19.123999999999999</v>
          </cell>
        </row>
        <row r="48803">
          <cell r="P48803">
            <v>5.1779999999999999</v>
          </cell>
          <cell r="AE48803">
            <v>19.321000000000002</v>
          </cell>
        </row>
        <row r="48804">
          <cell r="P48804">
            <v>4.9340000000000002</v>
          </cell>
          <cell r="AE48804">
            <v>19.899999999999999</v>
          </cell>
        </row>
        <row r="48805">
          <cell r="P48805">
            <v>4.7030000000000003</v>
          </cell>
          <cell r="AE48805">
            <v>20.234999999999999</v>
          </cell>
        </row>
        <row r="48806">
          <cell r="P48806">
            <v>4.5940000000000003</v>
          </cell>
          <cell r="AE48806">
            <v>20.416</v>
          </cell>
        </row>
        <row r="48807">
          <cell r="P48807">
            <v>4.1859999999999999</v>
          </cell>
          <cell r="AE48807">
            <v>20.513000000000002</v>
          </cell>
        </row>
        <row r="48808">
          <cell r="P48808">
            <v>4.6349999999999998</v>
          </cell>
          <cell r="AE48808">
            <v>20.562000000000001</v>
          </cell>
        </row>
        <row r="48809">
          <cell r="P48809">
            <v>4.4989999999999997</v>
          </cell>
          <cell r="AE48809">
            <v>20.622</v>
          </cell>
        </row>
        <row r="48810">
          <cell r="P48810">
            <v>4.4039999999999999</v>
          </cell>
          <cell r="AE48810">
            <v>20.597000000000001</v>
          </cell>
        </row>
        <row r="48811">
          <cell r="P48811">
            <v>4.7030000000000003</v>
          </cell>
          <cell r="AE48811">
            <v>20.702000000000002</v>
          </cell>
        </row>
        <row r="48812">
          <cell r="P48812">
            <v>4.4580000000000002</v>
          </cell>
          <cell r="AE48812">
            <v>20.603000000000002</v>
          </cell>
        </row>
        <row r="48813">
          <cell r="P48813">
            <v>4.1859999999999999</v>
          </cell>
          <cell r="AE48813">
            <v>20.494</v>
          </cell>
        </row>
        <row r="48814">
          <cell r="P48814">
            <v>4.1319999999999997</v>
          </cell>
          <cell r="AE48814">
            <v>20.542999999999999</v>
          </cell>
        </row>
        <row r="48815">
          <cell r="P48815">
            <v>3.3839999999999999</v>
          </cell>
          <cell r="AE48815">
            <v>20.571000000000002</v>
          </cell>
        </row>
        <row r="48816">
          <cell r="P48816">
            <v>3.2480000000000002</v>
          </cell>
          <cell r="AE48816">
            <v>20.635999999999999</v>
          </cell>
        </row>
        <row r="48817">
          <cell r="P48817">
            <v>3.18</v>
          </cell>
          <cell r="AE48817">
            <v>20.626999999999999</v>
          </cell>
        </row>
        <row r="48818">
          <cell r="P48818">
            <v>2.7450000000000001</v>
          </cell>
          <cell r="AE48818">
            <v>21.245000000000001</v>
          </cell>
        </row>
        <row r="48819">
          <cell r="P48819">
            <v>2.5009999999999999</v>
          </cell>
          <cell r="AE48819">
            <v>21.512</v>
          </cell>
        </row>
        <row r="48820">
          <cell r="P48820">
            <v>2.1880000000000002</v>
          </cell>
          <cell r="AE48820">
            <v>21.837</v>
          </cell>
        </row>
        <row r="48821">
          <cell r="P48821">
            <v>1.93</v>
          </cell>
          <cell r="AE48821">
            <v>22.106000000000002</v>
          </cell>
        </row>
        <row r="48822">
          <cell r="P48822">
            <v>1.8080000000000001</v>
          </cell>
          <cell r="AE48822">
            <v>22.686</v>
          </cell>
        </row>
        <row r="48823">
          <cell r="P48823">
            <v>1.7130000000000001</v>
          </cell>
          <cell r="AE48823">
            <v>22.722000000000001</v>
          </cell>
        </row>
        <row r="48824">
          <cell r="P48824">
            <v>1.617</v>
          </cell>
          <cell r="AE48824">
            <v>22.702999999999999</v>
          </cell>
        </row>
        <row r="48825">
          <cell r="P48825">
            <v>1.5629999999999999</v>
          </cell>
          <cell r="AE48825">
            <v>22.238</v>
          </cell>
        </row>
        <row r="48826">
          <cell r="P48826">
            <v>1.468</v>
          </cell>
          <cell r="AE48826">
            <v>21.745000000000001</v>
          </cell>
        </row>
        <row r="48827">
          <cell r="P48827">
            <v>1.4410000000000001</v>
          </cell>
          <cell r="AE48827">
            <v>21.148</v>
          </cell>
        </row>
        <row r="48828">
          <cell r="P48828">
            <v>1.25</v>
          </cell>
          <cell r="AE48828">
            <v>20.597999999999999</v>
          </cell>
        </row>
        <row r="48829">
          <cell r="P48829">
            <v>1.3320000000000001</v>
          </cell>
          <cell r="AE48829">
            <v>20.257999999999999</v>
          </cell>
        </row>
        <row r="48830">
          <cell r="P48830">
            <v>1.21</v>
          </cell>
          <cell r="AE48830">
            <v>20.233000000000001</v>
          </cell>
        </row>
        <row r="48831">
          <cell r="P48831">
            <v>1.1419999999999999</v>
          </cell>
          <cell r="AE48831">
            <v>20.135000000000002</v>
          </cell>
        </row>
        <row r="48832">
          <cell r="P48832">
            <v>1.087</v>
          </cell>
          <cell r="AE48832">
            <v>19.683</v>
          </cell>
        </row>
        <row r="48833">
          <cell r="P48833">
            <v>1.06</v>
          </cell>
          <cell r="AE48833">
            <v>19.332000000000001</v>
          </cell>
        </row>
        <row r="48834">
          <cell r="P48834">
            <v>0.97899999999999998</v>
          </cell>
          <cell r="AE48834">
            <v>19.119</v>
          </cell>
        </row>
        <row r="48835">
          <cell r="P48835">
            <v>1.0469999999999999</v>
          </cell>
          <cell r="AE48835">
            <v>18.998999999999999</v>
          </cell>
        </row>
        <row r="48836">
          <cell r="P48836">
            <v>0.73399999999999999</v>
          </cell>
          <cell r="AE48836">
            <v>18.850000000000001</v>
          </cell>
        </row>
        <row r="48837">
          <cell r="P48837">
            <v>0.76100000000000001</v>
          </cell>
          <cell r="AE48837">
            <v>18.785</v>
          </cell>
        </row>
        <row r="48838">
          <cell r="P48838">
            <v>0.748</v>
          </cell>
          <cell r="AE48838">
            <v>18.655000000000001</v>
          </cell>
        </row>
        <row r="48839">
          <cell r="P48839">
            <v>0.76100000000000001</v>
          </cell>
          <cell r="AE48839">
            <v>17.827999999999999</v>
          </cell>
        </row>
        <row r="48840">
          <cell r="P48840">
            <v>1.006</v>
          </cell>
          <cell r="AE48840">
            <v>17.292000000000002</v>
          </cell>
        </row>
        <row r="48841">
          <cell r="P48841">
            <v>1.0329999999999999</v>
          </cell>
          <cell r="AE48841">
            <v>16.966000000000001</v>
          </cell>
        </row>
        <row r="48842">
          <cell r="P48842">
            <v>1.0189999999999999</v>
          </cell>
          <cell r="AE48842">
            <v>16.568000000000001</v>
          </cell>
        </row>
        <row r="48843">
          <cell r="P48843">
            <v>1.0469999999999999</v>
          </cell>
          <cell r="AE48843">
            <v>16.434000000000001</v>
          </cell>
        </row>
        <row r="48844">
          <cell r="P48844">
            <v>0.91100000000000003</v>
          </cell>
          <cell r="AE48844">
            <v>16.398</v>
          </cell>
        </row>
        <row r="48845">
          <cell r="P48845">
            <v>0.89700000000000002</v>
          </cell>
          <cell r="AE48845">
            <v>16.312999999999999</v>
          </cell>
        </row>
        <row r="48846">
          <cell r="P48846">
            <v>0.88300000000000001</v>
          </cell>
          <cell r="AE48846">
            <v>15.826000000000001</v>
          </cell>
        </row>
        <row r="48847">
          <cell r="P48847">
            <v>0.48899999999999999</v>
          </cell>
          <cell r="AE48847">
            <v>15.585000000000001</v>
          </cell>
        </row>
        <row r="48848">
          <cell r="P48848">
            <v>0.70699999999999996</v>
          </cell>
          <cell r="AE48848">
            <v>15.369</v>
          </cell>
        </row>
        <row r="48849">
          <cell r="P48849">
            <v>0.625</v>
          </cell>
          <cell r="AE48849">
            <v>15.4</v>
          </cell>
        </row>
        <row r="48850">
          <cell r="P48850">
            <v>0.76100000000000001</v>
          </cell>
          <cell r="AE48850">
            <v>15.433999999999999</v>
          </cell>
        </row>
        <row r="48851">
          <cell r="P48851">
            <v>0.73399999999999999</v>
          </cell>
          <cell r="AE48851">
            <v>15.448</v>
          </cell>
        </row>
        <row r="48852">
          <cell r="P48852">
            <v>0.748</v>
          </cell>
          <cell r="AE48852">
            <v>15.382</v>
          </cell>
        </row>
        <row r="48853">
          <cell r="P48853">
            <v>0.69299999999999995</v>
          </cell>
          <cell r="AE48853">
            <v>14.987</v>
          </cell>
        </row>
        <row r="48854">
          <cell r="P48854">
            <v>0.73399999999999999</v>
          </cell>
          <cell r="AE48854">
            <v>14.603</v>
          </cell>
        </row>
        <row r="48855">
          <cell r="P48855">
            <v>0.47599999999999998</v>
          </cell>
          <cell r="AE48855">
            <v>14.255000000000001</v>
          </cell>
        </row>
        <row r="48856">
          <cell r="P48856">
            <v>0.46200000000000002</v>
          </cell>
          <cell r="AE48856">
            <v>13.874000000000001</v>
          </cell>
        </row>
        <row r="48857">
          <cell r="P48857">
            <v>0.23100000000000001</v>
          </cell>
          <cell r="AE48857">
            <v>13.42</v>
          </cell>
        </row>
        <row r="48858">
          <cell r="P48858">
            <v>0.245</v>
          </cell>
          <cell r="AE48858">
            <v>13.478999999999999</v>
          </cell>
        </row>
        <row r="48859">
          <cell r="P48859">
            <v>0.245</v>
          </cell>
          <cell r="AE48859">
            <v>13.429</v>
          </cell>
        </row>
        <row r="48860">
          <cell r="P48860">
            <v>0.245</v>
          </cell>
          <cell r="AE48860">
            <v>13.093</v>
          </cell>
        </row>
        <row r="48861">
          <cell r="P48861">
            <v>0.20399999999999999</v>
          </cell>
          <cell r="AE48861">
            <v>12.792</v>
          </cell>
        </row>
        <row r="48862">
          <cell r="P48862">
            <v>0.19</v>
          </cell>
          <cell r="AE48862">
            <v>12.513999999999999</v>
          </cell>
        </row>
        <row r="48863">
          <cell r="P48863">
            <v>0.17699999999999999</v>
          </cell>
          <cell r="AE48863">
            <v>11.814</v>
          </cell>
        </row>
        <row r="48864">
          <cell r="P48864">
            <v>0.217</v>
          </cell>
          <cell r="AE48864">
            <v>11.936999999999999</v>
          </cell>
        </row>
        <row r="48865">
          <cell r="P48865">
            <v>0.19</v>
          </cell>
          <cell r="AE48865">
            <v>12.292</v>
          </cell>
        </row>
        <row r="48866">
          <cell r="P48866">
            <v>0.16300000000000001</v>
          </cell>
          <cell r="AE48866">
            <v>12.391</v>
          </cell>
        </row>
        <row r="48867">
          <cell r="P48867">
            <v>0.17699999999999999</v>
          </cell>
          <cell r="AE48867">
            <v>10.282</v>
          </cell>
        </row>
        <row r="48868">
          <cell r="P48868">
            <v>0.19</v>
          </cell>
          <cell r="AE48868">
            <v>8.8659999999999997</v>
          </cell>
        </row>
        <row r="48869">
          <cell r="AE48869">
            <v>8.0830000000000002</v>
          </cell>
        </row>
        <row r="48870">
          <cell r="P48870">
            <v>0.38100000000000001</v>
          </cell>
          <cell r="AE48870">
            <v>7.593</v>
          </cell>
        </row>
        <row r="48871">
          <cell r="P48871">
            <v>0.32600000000000001</v>
          </cell>
          <cell r="AE48871">
            <v>7.2859999999999996</v>
          </cell>
        </row>
        <row r="48872">
          <cell r="P48872">
            <v>0.29899999999999999</v>
          </cell>
          <cell r="AE48872">
            <v>7.1710000000000003</v>
          </cell>
        </row>
        <row r="48873">
          <cell r="P48873">
            <v>0.29899999999999999</v>
          </cell>
          <cell r="AE48873">
            <v>7.4459999999999997</v>
          </cell>
        </row>
        <row r="48874">
          <cell r="P48874">
            <v>0.28499999999999998</v>
          </cell>
          <cell r="AE48874">
            <v>8.4269999999999996</v>
          </cell>
        </row>
        <row r="48875">
          <cell r="P48875">
            <v>0.29899999999999999</v>
          </cell>
          <cell r="AE48875">
            <v>9.1690000000000005</v>
          </cell>
        </row>
        <row r="48876">
          <cell r="P48876">
            <v>0.32600000000000001</v>
          </cell>
          <cell r="AE48876">
            <v>9.2110000000000003</v>
          </cell>
        </row>
        <row r="48877">
          <cell r="P48877">
            <v>5.3999999999999999E-2</v>
          </cell>
          <cell r="AE48877">
            <v>9.5299999999999994</v>
          </cell>
        </row>
        <row r="48878">
          <cell r="P48878">
            <v>5.3999999999999999E-2</v>
          </cell>
          <cell r="AE48878">
            <v>9.8190000000000008</v>
          </cell>
        </row>
        <row r="48879">
          <cell r="P48879">
            <v>6.8000000000000005E-2</v>
          </cell>
          <cell r="AE48879">
            <v>10.019</v>
          </cell>
        </row>
        <row r="48880">
          <cell r="P48880">
            <v>9.5000000000000001E-2</v>
          </cell>
          <cell r="AE48880">
            <v>10.013999999999999</v>
          </cell>
        </row>
        <row r="48881">
          <cell r="P48881">
            <v>9.5000000000000001E-2</v>
          </cell>
          <cell r="AE48881">
            <v>9.9570000000000007</v>
          </cell>
        </row>
        <row r="48882">
          <cell r="P48882">
            <v>0.109</v>
          </cell>
          <cell r="AE48882">
            <v>9.7750000000000004</v>
          </cell>
        </row>
        <row r="48883">
          <cell r="P48883">
            <v>9.5000000000000001E-2</v>
          </cell>
          <cell r="AE48883">
            <v>9.7230000000000008</v>
          </cell>
        </row>
        <row r="48884">
          <cell r="P48884">
            <v>0.16300000000000001</v>
          </cell>
          <cell r="AE48884">
            <v>9.7349999999999994</v>
          </cell>
        </row>
        <row r="48885">
          <cell r="P48885">
            <v>0.16300000000000001</v>
          </cell>
          <cell r="AE48885">
            <v>9.8729999999999993</v>
          </cell>
        </row>
        <row r="48886">
          <cell r="P48886">
            <v>0.28499999999999998</v>
          </cell>
          <cell r="AE48886">
            <v>9.9469999999999992</v>
          </cell>
        </row>
        <row r="48887">
          <cell r="P48887">
            <v>0.25800000000000001</v>
          </cell>
          <cell r="AE48887">
            <v>9.9819999999999993</v>
          </cell>
        </row>
        <row r="48888">
          <cell r="P48888">
            <v>0.25800000000000001</v>
          </cell>
          <cell r="AE48888">
            <v>9.9939999999999998</v>
          </cell>
        </row>
        <row r="48889">
          <cell r="P48889">
            <v>0.28499999999999998</v>
          </cell>
          <cell r="AE48889">
            <v>10.157</v>
          </cell>
        </row>
        <row r="48890">
          <cell r="P48890">
            <v>0.27200000000000002</v>
          </cell>
          <cell r="AE48890">
            <v>10.301</v>
          </cell>
        </row>
        <row r="48891">
          <cell r="P48891">
            <v>0.217</v>
          </cell>
          <cell r="AE48891">
            <v>10.307</v>
          </cell>
        </row>
        <row r="48892">
          <cell r="P48892">
            <v>0.217</v>
          </cell>
          <cell r="AE48892">
            <v>10.36</v>
          </cell>
        </row>
        <row r="48893">
          <cell r="P48893">
            <v>0.217</v>
          </cell>
          <cell r="AE48893">
            <v>10.414</v>
          </cell>
        </row>
        <row r="48894">
          <cell r="P48894">
            <v>0.23100000000000001</v>
          </cell>
          <cell r="AE48894">
            <v>10.365</v>
          </cell>
        </row>
        <row r="48895">
          <cell r="P48895">
            <v>0.23100000000000001</v>
          </cell>
          <cell r="AE48895">
            <v>10.422000000000001</v>
          </cell>
        </row>
        <row r="48896">
          <cell r="P48896">
            <v>0.217</v>
          </cell>
          <cell r="AE48896">
            <v>10.423999999999999</v>
          </cell>
        </row>
        <row r="48897">
          <cell r="AE48897">
            <v>10.317</v>
          </cell>
        </row>
        <row r="48898">
          <cell r="AE48898">
            <v>10.191000000000001</v>
          </cell>
        </row>
        <row r="48899">
          <cell r="AE48899">
            <v>10.069000000000001</v>
          </cell>
        </row>
        <row r="48900">
          <cell r="AE48900">
            <v>9.9930000000000003</v>
          </cell>
        </row>
        <row r="48901">
          <cell r="AE48901">
            <v>10.057</v>
          </cell>
        </row>
        <row r="48902">
          <cell r="AE48902">
            <v>10.037000000000001</v>
          </cell>
        </row>
        <row r="48903">
          <cell r="AE48903">
            <v>10.028</v>
          </cell>
        </row>
        <row r="48904">
          <cell r="AE48904">
            <v>10.042</v>
          </cell>
        </row>
        <row r="48905">
          <cell r="AE48905">
            <v>10.044</v>
          </cell>
        </row>
        <row r="48906">
          <cell r="P48906">
            <v>0.122</v>
          </cell>
          <cell r="AE48906">
            <v>10.114000000000001</v>
          </cell>
        </row>
        <row r="48907">
          <cell r="P48907">
            <v>0.13600000000000001</v>
          </cell>
          <cell r="AE48907">
            <v>10.249000000000001</v>
          </cell>
        </row>
        <row r="48908">
          <cell r="P48908">
            <v>0.13600000000000001</v>
          </cell>
          <cell r="AE48908">
            <v>10.201000000000001</v>
          </cell>
        </row>
        <row r="48909">
          <cell r="P48909">
            <v>0.16300000000000001</v>
          </cell>
          <cell r="AE48909">
            <v>10.144</v>
          </cell>
        </row>
        <row r="48910">
          <cell r="P48910">
            <v>9.5000000000000001E-2</v>
          </cell>
          <cell r="AE48910">
            <v>9.98</v>
          </cell>
        </row>
        <row r="48911">
          <cell r="P48911">
            <v>9.5000000000000001E-2</v>
          </cell>
          <cell r="AE48911">
            <v>9.9120000000000008</v>
          </cell>
        </row>
        <row r="48912">
          <cell r="P48912">
            <v>0.13600000000000001</v>
          </cell>
          <cell r="AE48912">
            <v>9.7850000000000001</v>
          </cell>
        </row>
        <row r="48913">
          <cell r="P48913">
            <v>0.16300000000000001</v>
          </cell>
          <cell r="AE48913">
            <v>9.5820000000000007</v>
          </cell>
        </row>
        <row r="48914">
          <cell r="P48914">
            <v>0.15</v>
          </cell>
          <cell r="AE48914">
            <v>9.2970000000000006</v>
          </cell>
        </row>
        <row r="48915">
          <cell r="P48915">
            <v>0.16300000000000001</v>
          </cell>
          <cell r="AE48915">
            <v>9.2550000000000008</v>
          </cell>
        </row>
        <row r="48916">
          <cell r="P48916">
            <v>0.13600000000000001</v>
          </cell>
          <cell r="AE48916">
            <v>9.0980000000000008</v>
          </cell>
        </row>
        <row r="48917">
          <cell r="P48917">
            <v>0.122</v>
          </cell>
          <cell r="AE48917">
            <v>9.0340000000000007</v>
          </cell>
        </row>
        <row r="48918">
          <cell r="P48918">
            <v>0.122</v>
          </cell>
          <cell r="AE48918">
            <v>8.9139999999999997</v>
          </cell>
        </row>
        <row r="48919">
          <cell r="P48919">
            <v>0.15</v>
          </cell>
          <cell r="AE48919">
            <v>8.8010000000000002</v>
          </cell>
        </row>
        <row r="48920">
          <cell r="P48920">
            <v>0.20399999999999999</v>
          </cell>
          <cell r="AE48920">
            <v>8.3960000000000008</v>
          </cell>
        </row>
        <row r="48921">
          <cell r="P48921">
            <v>0.23100000000000001</v>
          </cell>
          <cell r="AE48921">
            <v>8.09</v>
          </cell>
        </row>
        <row r="48922">
          <cell r="P48922">
            <v>0.23100000000000001</v>
          </cell>
          <cell r="AE48922">
            <v>7.7629999999999999</v>
          </cell>
        </row>
        <row r="48923">
          <cell r="P48923">
            <v>0.23100000000000001</v>
          </cell>
          <cell r="AE48923">
            <v>7.5140000000000002</v>
          </cell>
        </row>
        <row r="48924">
          <cell r="P48924">
            <v>0.25800000000000001</v>
          </cell>
          <cell r="AE48924">
            <v>7.7240000000000002</v>
          </cell>
        </row>
        <row r="48925">
          <cell r="P48925">
            <v>0.23100000000000001</v>
          </cell>
          <cell r="AE48925">
            <v>8.0079999999999991</v>
          </cell>
        </row>
        <row r="48926">
          <cell r="P48926">
            <v>0.15</v>
          </cell>
          <cell r="AE48926">
            <v>8.2420000000000009</v>
          </cell>
        </row>
        <row r="48927">
          <cell r="P48927">
            <v>8.2000000000000003E-2</v>
          </cell>
          <cell r="AE48927">
            <v>7.9459999999999997</v>
          </cell>
        </row>
        <row r="48928">
          <cell r="P48928">
            <v>6.8000000000000005E-2</v>
          </cell>
          <cell r="AE48928">
            <v>7.83</v>
          </cell>
        </row>
        <row r="48929">
          <cell r="P48929">
            <v>5.3999999999999999E-2</v>
          </cell>
          <cell r="AE48929">
            <v>7.7370000000000001</v>
          </cell>
        </row>
        <row r="48930">
          <cell r="P48930">
            <v>5.3999999999999999E-2</v>
          </cell>
          <cell r="AE48930">
            <v>7.9260000000000002</v>
          </cell>
        </row>
        <row r="48931">
          <cell r="P48931">
            <v>5.3999999999999999E-2</v>
          </cell>
          <cell r="AE48931">
            <v>7.7130000000000001</v>
          </cell>
        </row>
        <row r="48932">
          <cell r="P48932">
            <v>5.3999999999999999E-2</v>
          </cell>
          <cell r="AE48932">
            <v>7.4009999999999998</v>
          </cell>
        </row>
        <row r="48933">
          <cell r="P48933">
            <v>0.122</v>
          </cell>
          <cell r="AE48933">
            <v>7.1020000000000003</v>
          </cell>
        </row>
        <row r="48934">
          <cell r="P48934">
            <v>0.109</v>
          </cell>
          <cell r="AE48934">
            <v>7.2</v>
          </cell>
        </row>
        <row r="48935">
          <cell r="P48935">
            <v>9.5000000000000001E-2</v>
          </cell>
          <cell r="AE48935">
            <v>7.2320000000000002</v>
          </cell>
        </row>
        <row r="48936">
          <cell r="P48936">
            <v>9.5000000000000001E-2</v>
          </cell>
          <cell r="AE48936">
            <v>7.2549999999999999</v>
          </cell>
        </row>
        <row r="48937">
          <cell r="P48937">
            <v>0.109</v>
          </cell>
          <cell r="AE48937">
            <v>6.9359999999999999</v>
          </cell>
        </row>
        <row r="48938">
          <cell r="P48938">
            <v>0.109</v>
          </cell>
          <cell r="AE48938">
            <v>6.7460000000000004</v>
          </cell>
        </row>
        <row r="48939">
          <cell r="P48939">
            <v>0.122</v>
          </cell>
          <cell r="AE48939">
            <v>6.7030000000000003</v>
          </cell>
        </row>
        <row r="48940">
          <cell r="P48940">
            <v>0.122</v>
          </cell>
          <cell r="AE48940">
            <v>6.6550000000000002</v>
          </cell>
        </row>
        <row r="48941">
          <cell r="P48941">
            <v>0.19</v>
          </cell>
          <cell r="AE48941">
            <v>6.8819999999999997</v>
          </cell>
        </row>
        <row r="48942">
          <cell r="P48942">
            <v>0.217</v>
          </cell>
          <cell r="AE48942">
            <v>6.9420000000000002</v>
          </cell>
        </row>
        <row r="48943">
          <cell r="P48943">
            <v>0.23100000000000001</v>
          </cell>
          <cell r="AE48943">
            <v>6.9580000000000002</v>
          </cell>
        </row>
        <row r="48944">
          <cell r="P48944">
            <v>0.23100000000000001</v>
          </cell>
          <cell r="AE48944">
            <v>7.02</v>
          </cell>
        </row>
        <row r="48945">
          <cell r="P48945">
            <v>0.35299999999999998</v>
          </cell>
          <cell r="AE48945">
            <v>7.0430000000000001</v>
          </cell>
        </row>
        <row r="48946">
          <cell r="P48946">
            <v>0.39400000000000002</v>
          </cell>
          <cell r="AE48946">
            <v>7.0460000000000003</v>
          </cell>
        </row>
        <row r="48947">
          <cell r="P48947">
            <v>0.35299999999999998</v>
          </cell>
          <cell r="AE48947">
            <v>7.0990000000000002</v>
          </cell>
        </row>
        <row r="48948">
          <cell r="P48948">
            <v>0.32600000000000001</v>
          </cell>
          <cell r="AE48948">
            <v>7.1180000000000003</v>
          </cell>
        </row>
        <row r="48949">
          <cell r="P48949">
            <v>0.313</v>
          </cell>
          <cell r="AE48949">
            <v>7.0990000000000002</v>
          </cell>
        </row>
        <row r="48950">
          <cell r="P48950">
            <v>0.313</v>
          </cell>
          <cell r="AE48950">
            <v>7.05</v>
          </cell>
        </row>
        <row r="48951">
          <cell r="P48951">
            <v>0.313</v>
          </cell>
          <cell r="AE48951">
            <v>7.0019999999999998</v>
          </cell>
        </row>
        <row r="48952">
          <cell r="P48952">
            <v>0.16300000000000001</v>
          </cell>
          <cell r="AE48952">
            <v>6.6260000000000003</v>
          </cell>
        </row>
        <row r="48953">
          <cell r="P48953">
            <v>0.122</v>
          </cell>
          <cell r="AE48953">
            <v>6.718</v>
          </cell>
        </row>
        <row r="48954">
          <cell r="P48954">
            <v>0.15</v>
          </cell>
          <cell r="AE48954">
            <v>6.6609999999999996</v>
          </cell>
        </row>
        <row r="48955">
          <cell r="P48955">
            <v>0.32600000000000001</v>
          </cell>
          <cell r="AE48955">
            <v>6.444</v>
          </cell>
        </row>
        <row r="48956">
          <cell r="P48956">
            <v>0.34</v>
          </cell>
          <cell r="AE48956">
            <v>6.31</v>
          </cell>
        </row>
        <row r="48957">
          <cell r="P48957">
            <v>0.34</v>
          </cell>
          <cell r="AE48957">
            <v>6.2910000000000004</v>
          </cell>
        </row>
        <row r="48958">
          <cell r="P48958">
            <v>0.32600000000000001</v>
          </cell>
          <cell r="AE48958">
            <v>6.2039999999999997</v>
          </cell>
        </row>
        <row r="48959">
          <cell r="P48959">
            <v>0.39400000000000002</v>
          </cell>
          <cell r="AE48959">
            <v>6.4720000000000004</v>
          </cell>
        </row>
        <row r="48960">
          <cell r="P48960">
            <v>0.40799999999999997</v>
          </cell>
          <cell r="AE48960">
            <v>6.3170000000000002</v>
          </cell>
        </row>
        <row r="48961">
          <cell r="P48961">
            <v>0.46200000000000002</v>
          </cell>
          <cell r="AE48961">
            <v>6.2169999999999996</v>
          </cell>
        </row>
        <row r="48962">
          <cell r="P48962">
            <v>0.28499999999999998</v>
          </cell>
          <cell r="AE48962">
            <v>6.21</v>
          </cell>
        </row>
        <row r="48963">
          <cell r="P48963">
            <v>0.29899999999999999</v>
          </cell>
          <cell r="AE48963">
            <v>6.1829999999999998</v>
          </cell>
        </row>
        <row r="48964">
          <cell r="P48964">
            <v>0.313</v>
          </cell>
          <cell r="AE48964">
            <v>6.1630000000000003</v>
          </cell>
        </row>
        <row r="48965">
          <cell r="P48965">
            <v>0.35299999999999998</v>
          </cell>
          <cell r="AE48965">
            <v>6.1980000000000004</v>
          </cell>
        </row>
        <row r="48966">
          <cell r="P48966">
            <v>0.39400000000000002</v>
          </cell>
          <cell r="AE48966">
            <v>6.2359999999999998</v>
          </cell>
        </row>
        <row r="48967">
          <cell r="P48967">
            <v>0.44900000000000001</v>
          </cell>
          <cell r="AE48967">
            <v>6.3570000000000002</v>
          </cell>
        </row>
        <row r="48968">
          <cell r="P48968">
            <v>0.42099999999999999</v>
          </cell>
          <cell r="AE48968">
            <v>6.4530000000000003</v>
          </cell>
        </row>
        <row r="48969">
          <cell r="P48969">
            <v>0.435</v>
          </cell>
          <cell r="AE48969">
            <v>6.577</v>
          </cell>
        </row>
        <row r="48970">
          <cell r="P48970">
            <v>0.54400000000000004</v>
          </cell>
          <cell r="AE48970">
            <v>6.6959999999999997</v>
          </cell>
        </row>
        <row r="48971">
          <cell r="P48971">
            <v>0.59799999999999998</v>
          </cell>
          <cell r="AE48971">
            <v>6.7560000000000002</v>
          </cell>
        </row>
        <row r="48972">
          <cell r="P48972">
            <v>0.68</v>
          </cell>
          <cell r="AE48972">
            <v>6.89</v>
          </cell>
        </row>
        <row r="48973">
          <cell r="P48973">
            <v>0.78800000000000003</v>
          </cell>
          <cell r="AE48973">
            <v>7.07</v>
          </cell>
        </row>
        <row r="48974">
          <cell r="P48974">
            <v>0.76100000000000001</v>
          </cell>
          <cell r="AE48974">
            <v>7.2060000000000004</v>
          </cell>
        </row>
        <row r="48975">
          <cell r="P48975">
            <v>0.85599999999999998</v>
          </cell>
          <cell r="AE48975">
            <v>7.4340000000000002</v>
          </cell>
        </row>
        <row r="48976">
          <cell r="P48976">
            <v>0.88300000000000001</v>
          </cell>
          <cell r="AE48976">
            <v>7.6980000000000004</v>
          </cell>
        </row>
        <row r="48977">
          <cell r="P48977">
            <v>0.93799999999999994</v>
          </cell>
          <cell r="AE48977">
            <v>7.9020000000000001</v>
          </cell>
        </row>
        <row r="48978">
          <cell r="P48978">
            <v>0.95099999999999996</v>
          </cell>
          <cell r="AE48978">
            <v>8.0459999999999994</v>
          </cell>
        </row>
        <row r="48979">
          <cell r="P48979">
            <v>0.96499999999999997</v>
          </cell>
          <cell r="AE48979">
            <v>8.34</v>
          </cell>
        </row>
        <row r="48980">
          <cell r="P48980">
            <v>1.06</v>
          </cell>
          <cell r="AE48980">
            <v>8.9220000000000006</v>
          </cell>
        </row>
        <row r="48981">
          <cell r="P48981">
            <v>1.264</v>
          </cell>
          <cell r="AE48981">
            <v>9.7520000000000007</v>
          </cell>
        </row>
        <row r="48982">
          <cell r="P48982">
            <v>1.3859999999999999</v>
          </cell>
          <cell r="AE48982">
            <v>9.3719999999999999</v>
          </cell>
        </row>
        <row r="48983">
          <cell r="P48983">
            <v>1.522</v>
          </cell>
          <cell r="AE48983">
            <v>9.2810000000000006</v>
          </cell>
        </row>
        <row r="48984">
          <cell r="P48984">
            <v>1.74</v>
          </cell>
          <cell r="AE48984">
            <v>9.3460000000000001</v>
          </cell>
        </row>
        <row r="48985">
          <cell r="P48985">
            <v>1.8759999999999999</v>
          </cell>
          <cell r="AE48985">
            <v>9.5830000000000002</v>
          </cell>
        </row>
        <row r="48986">
          <cell r="P48986">
            <v>2.0390000000000001</v>
          </cell>
          <cell r="AE48986">
            <v>9.7059999999999995</v>
          </cell>
        </row>
        <row r="48987">
          <cell r="P48987">
            <v>2.161</v>
          </cell>
          <cell r="AE48987">
            <v>9.4149999999999991</v>
          </cell>
        </row>
        <row r="48988">
          <cell r="P48988">
            <v>2.351</v>
          </cell>
          <cell r="AE48988">
            <v>8.5719999999999992</v>
          </cell>
        </row>
        <row r="48989">
          <cell r="P48989">
            <v>2.569</v>
          </cell>
          <cell r="AE48989">
            <v>8.7420000000000009</v>
          </cell>
        </row>
        <row r="48990">
          <cell r="P48990">
            <v>3.1669999999999998</v>
          </cell>
          <cell r="AE48990">
            <v>8.5269999999999992</v>
          </cell>
        </row>
        <row r="48991">
          <cell r="P48991">
            <v>3.3839999999999999</v>
          </cell>
          <cell r="AE48991">
            <v>8.5489999999999995</v>
          </cell>
        </row>
        <row r="48992">
          <cell r="P48992">
            <v>3.6560000000000001</v>
          </cell>
          <cell r="AE48992">
            <v>8.2829999999999995</v>
          </cell>
        </row>
        <row r="48993">
          <cell r="P48993">
            <v>3.778</v>
          </cell>
          <cell r="AE48993">
            <v>8.1649999999999991</v>
          </cell>
        </row>
        <row r="48994">
          <cell r="P48994">
            <v>4.9740000000000002</v>
          </cell>
          <cell r="AE48994">
            <v>8.3650000000000002</v>
          </cell>
        </row>
        <row r="48995">
          <cell r="P48995">
            <v>5.2869999999999999</v>
          </cell>
          <cell r="AE48995">
            <v>8.7050000000000001</v>
          </cell>
        </row>
        <row r="48996">
          <cell r="P48996">
            <v>5.5860000000000003</v>
          </cell>
          <cell r="AE48996">
            <v>9.0779999999999994</v>
          </cell>
        </row>
        <row r="48997">
          <cell r="P48997">
            <v>5.6680000000000001</v>
          </cell>
          <cell r="AE48997">
            <v>9.3940000000000001</v>
          </cell>
        </row>
        <row r="48998">
          <cell r="P48998">
            <v>6.0620000000000003</v>
          </cell>
          <cell r="AE48998">
            <v>9.5129999999999999</v>
          </cell>
        </row>
        <row r="48999">
          <cell r="P48999">
            <v>6.2389999999999999</v>
          </cell>
          <cell r="AE48999">
            <v>9.641</v>
          </cell>
        </row>
        <row r="49000">
          <cell r="P49000">
            <v>6.633</v>
          </cell>
          <cell r="AE49000">
            <v>9.9359999999999999</v>
          </cell>
        </row>
        <row r="49001">
          <cell r="P49001">
            <v>6.2930000000000001</v>
          </cell>
          <cell r="AE49001">
            <v>10.46</v>
          </cell>
        </row>
        <row r="49002">
          <cell r="P49002">
            <v>6.524</v>
          </cell>
          <cell r="AE49002">
            <v>10.180999999999999</v>
          </cell>
        </row>
        <row r="49003">
          <cell r="P49003">
            <v>6.524</v>
          </cell>
          <cell r="AE49003">
            <v>10.218</v>
          </cell>
        </row>
        <row r="49004">
          <cell r="P49004">
            <v>7.1219999999999999</v>
          </cell>
          <cell r="AE49004">
            <v>10.468</v>
          </cell>
        </row>
        <row r="49005">
          <cell r="P49005">
            <v>7.8019999999999996</v>
          </cell>
          <cell r="AE49005">
            <v>10.72</v>
          </cell>
        </row>
        <row r="49006">
          <cell r="P49006">
            <v>8.1280000000000001</v>
          </cell>
          <cell r="AE49006">
            <v>10.849</v>
          </cell>
        </row>
        <row r="49007">
          <cell r="P49007">
            <v>10.37</v>
          </cell>
          <cell r="AE49007">
            <v>10.833</v>
          </cell>
        </row>
        <row r="49008">
          <cell r="P49008">
            <v>9.1470000000000002</v>
          </cell>
          <cell r="AE49008">
            <v>10.667999999999999</v>
          </cell>
        </row>
        <row r="49009">
          <cell r="P49009">
            <v>9.5</v>
          </cell>
          <cell r="AE49009">
            <v>11.265000000000001</v>
          </cell>
        </row>
        <row r="49010">
          <cell r="P49010">
            <v>10.247999999999999</v>
          </cell>
          <cell r="AE49010">
            <v>11.534000000000001</v>
          </cell>
        </row>
        <row r="49011">
          <cell r="P49011">
            <v>10.384</v>
          </cell>
          <cell r="AE49011">
            <v>11.146000000000001</v>
          </cell>
        </row>
        <row r="49012">
          <cell r="P49012">
            <v>10.044</v>
          </cell>
          <cell r="AE49012">
            <v>10.917</v>
          </cell>
        </row>
        <row r="49013">
          <cell r="P49013">
            <v>11.553000000000001</v>
          </cell>
          <cell r="AE49013">
            <v>10.89</v>
          </cell>
        </row>
        <row r="49014">
          <cell r="P49014">
            <v>8.8209999999999997</v>
          </cell>
          <cell r="AE49014">
            <v>11.022</v>
          </cell>
        </row>
        <row r="49015">
          <cell r="P49015">
            <v>10.33</v>
          </cell>
          <cell r="AE49015">
            <v>11.118</v>
          </cell>
        </row>
        <row r="49016">
          <cell r="P49016">
            <v>10.574</v>
          </cell>
          <cell r="AE49016">
            <v>11.082000000000001</v>
          </cell>
        </row>
        <row r="49017">
          <cell r="P49017">
            <v>10.792</v>
          </cell>
          <cell r="AE49017">
            <v>11.02</v>
          </cell>
        </row>
        <row r="49018">
          <cell r="P49018">
            <v>10.968</v>
          </cell>
          <cell r="AE49018">
            <v>10.965</v>
          </cell>
        </row>
        <row r="49019">
          <cell r="P49019">
            <v>11.308</v>
          </cell>
          <cell r="AE49019">
            <v>10.923</v>
          </cell>
        </row>
        <row r="49020">
          <cell r="P49020">
            <v>10.003</v>
          </cell>
          <cell r="AE49020">
            <v>10.757999999999999</v>
          </cell>
        </row>
        <row r="49021">
          <cell r="P49021">
            <v>11.077</v>
          </cell>
          <cell r="AE49021">
            <v>10.651</v>
          </cell>
        </row>
        <row r="49022">
          <cell r="P49022">
            <v>11.321999999999999</v>
          </cell>
          <cell r="AE49022">
            <v>10.461</v>
          </cell>
        </row>
        <row r="49023">
          <cell r="P49023">
            <v>11.526</v>
          </cell>
          <cell r="AE49023">
            <v>10.281000000000001</v>
          </cell>
        </row>
        <row r="49024">
          <cell r="P49024">
            <v>11.036</v>
          </cell>
          <cell r="AE49024">
            <v>10.068</v>
          </cell>
        </row>
        <row r="49025">
          <cell r="P49025">
            <v>10.763999999999999</v>
          </cell>
          <cell r="AE49025">
            <v>9.8659999999999997</v>
          </cell>
        </row>
        <row r="49026">
          <cell r="P49026">
            <v>10.887</v>
          </cell>
          <cell r="AE49026">
            <v>9.7379999999999995</v>
          </cell>
        </row>
        <row r="49027">
          <cell r="P49027">
            <v>10.683</v>
          </cell>
          <cell r="AE49027">
            <v>9.5839999999999996</v>
          </cell>
        </row>
        <row r="49028">
          <cell r="P49028">
            <v>10.641999999999999</v>
          </cell>
          <cell r="AE49028">
            <v>9.4749999999999996</v>
          </cell>
        </row>
        <row r="49029">
          <cell r="P49029">
            <v>10.805</v>
          </cell>
          <cell r="AE49029">
            <v>9.3650000000000002</v>
          </cell>
        </row>
        <row r="49030">
          <cell r="P49030">
            <v>10.587999999999999</v>
          </cell>
          <cell r="AE49030">
            <v>9.17</v>
          </cell>
        </row>
        <row r="49031">
          <cell r="P49031">
            <v>10.792</v>
          </cell>
          <cell r="AE49031">
            <v>9.0570000000000004</v>
          </cell>
        </row>
        <row r="49032">
          <cell r="P49032">
            <v>10.928000000000001</v>
          </cell>
          <cell r="AE49032">
            <v>8.9350000000000005</v>
          </cell>
        </row>
        <row r="49033">
          <cell r="P49033">
            <v>10.493</v>
          </cell>
          <cell r="AE49033">
            <v>8.8000000000000007</v>
          </cell>
        </row>
        <row r="49034">
          <cell r="P49034">
            <v>10.493</v>
          </cell>
          <cell r="AE49034">
            <v>8.8420000000000005</v>
          </cell>
        </row>
        <row r="49035">
          <cell r="P49035">
            <v>10.016999999999999</v>
          </cell>
          <cell r="AE49035">
            <v>8.6630000000000003</v>
          </cell>
        </row>
        <row r="49036">
          <cell r="P49036">
            <v>8.0329999999999995</v>
          </cell>
          <cell r="AE49036">
            <v>8.4559999999999995</v>
          </cell>
        </row>
        <row r="49037">
          <cell r="P49037">
            <v>6.4560000000000004</v>
          </cell>
          <cell r="AE49037">
            <v>8.4529999999999994</v>
          </cell>
        </row>
        <row r="49038">
          <cell r="P49038">
            <v>4.9610000000000003</v>
          </cell>
          <cell r="AE49038">
            <v>8.4149999999999991</v>
          </cell>
        </row>
        <row r="49039">
          <cell r="P49039">
            <v>3.2890000000000001</v>
          </cell>
          <cell r="AE49039">
            <v>7.3760000000000003</v>
          </cell>
        </row>
        <row r="49040">
          <cell r="P49040">
            <v>7.38</v>
          </cell>
          <cell r="AE49040">
            <v>6.82</v>
          </cell>
        </row>
        <row r="49041">
          <cell r="P49041">
            <v>7.149</v>
          </cell>
          <cell r="AE49041">
            <v>6.6980000000000004</v>
          </cell>
        </row>
        <row r="49042">
          <cell r="P49042">
            <v>7.0270000000000001</v>
          </cell>
          <cell r="AE49042">
            <v>6.33</v>
          </cell>
        </row>
        <row r="49043">
          <cell r="P49043">
            <v>8.468</v>
          </cell>
          <cell r="AE49043">
            <v>5.9539999999999997</v>
          </cell>
        </row>
        <row r="49044">
          <cell r="P49044">
            <v>9.3369999999999997</v>
          </cell>
          <cell r="AE49044">
            <v>5.4420000000000002</v>
          </cell>
        </row>
        <row r="49045">
          <cell r="P49045">
            <v>10.506</v>
          </cell>
          <cell r="AE49045">
            <v>4.7670000000000003</v>
          </cell>
        </row>
        <row r="49046">
          <cell r="P49046">
            <v>11.43</v>
          </cell>
          <cell r="AE49046">
            <v>5.0209999999999999</v>
          </cell>
        </row>
        <row r="49047">
          <cell r="P49047">
            <v>6.66</v>
          </cell>
          <cell r="AE49047">
            <v>4.9379999999999997</v>
          </cell>
        </row>
        <row r="49048">
          <cell r="P49048">
            <v>6.3879999999999999</v>
          </cell>
          <cell r="AE49048">
            <v>4.9420000000000002</v>
          </cell>
        </row>
        <row r="49049">
          <cell r="P49049">
            <v>6.1159999999999997</v>
          </cell>
          <cell r="AE49049">
            <v>5.4180000000000001</v>
          </cell>
        </row>
        <row r="49050">
          <cell r="P49050">
            <v>5.64</v>
          </cell>
          <cell r="AE49050">
            <v>5.6920000000000002</v>
          </cell>
        </row>
        <row r="49051">
          <cell r="P49051">
            <v>5.7359999999999998</v>
          </cell>
          <cell r="AE49051">
            <v>5.8929999999999998</v>
          </cell>
        </row>
        <row r="49052">
          <cell r="P49052">
            <v>5.274</v>
          </cell>
          <cell r="AE49052">
            <v>6.2329999999999997</v>
          </cell>
        </row>
        <row r="49053">
          <cell r="P49053">
            <v>5.1379999999999999</v>
          </cell>
          <cell r="AE49053">
            <v>6.798</v>
          </cell>
        </row>
        <row r="49054">
          <cell r="P49054">
            <v>5.1100000000000003</v>
          </cell>
          <cell r="AE49054">
            <v>7.274</v>
          </cell>
        </row>
        <row r="49055">
          <cell r="P49055">
            <v>5.0419999999999998</v>
          </cell>
          <cell r="AE49055">
            <v>7.2889999999999997</v>
          </cell>
        </row>
        <row r="49056">
          <cell r="P49056">
            <v>5.0149999999999997</v>
          </cell>
          <cell r="AE49056">
            <v>7.2050000000000001</v>
          </cell>
        </row>
        <row r="49057">
          <cell r="P49057">
            <v>4.8520000000000003</v>
          </cell>
          <cell r="AE49057">
            <v>7.2489999999999997</v>
          </cell>
        </row>
        <row r="49058">
          <cell r="P49058">
            <v>5.0019999999999998</v>
          </cell>
          <cell r="AE49058">
            <v>7.3789999999999996</v>
          </cell>
        </row>
        <row r="49059">
          <cell r="P49059">
            <v>4.2949999999999999</v>
          </cell>
          <cell r="AE49059">
            <v>7.5549999999999997</v>
          </cell>
        </row>
        <row r="49060">
          <cell r="P49060">
            <v>3.9689999999999999</v>
          </cell>
          <cell r="AE49060">
            <v>7.7629999999999999</v>
          </cell>
        </row>
        <row r="49061">
          <cell r="P49061">
            <v>3.67</v>
          </cell>
          <cell r="AE49061">
            <v>8.0250000000000004</v>
          </cell>
        </row>
        <row r="49062">
          <cell r="P49062">
            <v>3.5750000000000002</v>
          </cell>
          <cell r="AE49062">
            <v>8.16</v>
          </cell>
        </row>
        <row r="49063">
          <cell r="P49063">
            <v>3.3980000000000001</v>
          </cell>
          <cell r="AE49063">
            <v>8.8019999999999996</v>
          </cell>
        </row>
        <row r="49064">
          <cell r="P49064">
            <v>3.085</v>
          </cell>
          <cell r="AE49064">
            <v>9.3580000000000005</v>
          </cell>
        </row>
        <row r="49065">
          <cell r="P49065">
            <v>2.3380000000000001</v>
          </cell>
          <cell r="AE49065">
            <v>9.86</v>
          </cell>
        </row>
        <row r="49066">
          <cell r="P49066">
            <v>2.8130000000000002</v>
          </cell>
          <cell r="AE49066">
            <v>10.587999999999999</v>
          </cell>
        </row>
        <row r="49067">
          <cell r="P49067">
            <v>2.6909999999999998</v>
          </cell>
          <cell r="AE49067">
            <v>11.297000000000001</v>
          </cell>
        </row>
        <row r="49068">
          <cell r="P49068">
            <v>2.6230000000000002</v>
          </cell>
          <cell r="AE49068">
            <v>11.672000000000001</v>
          </cell>
        </row>
        <row r="49069">
          <cell r="P49069">
            <v>2.46</v>
          </cell>
          <cell r="AE49069">
            <v>11.923</v>
          </cell>
        </row>
        <row r="49070">
          <cell r="P49070">
            <v>2.3919999999999999</v>
          </cell>
          <cell r="AE49070">
            <v>12.249000000000001</v>
          </cell>
        </row>
        <row r="49071">
          <cell r="P49071">
            <v>2.3109999999999999</v>
          </cell>
          <cell r="AE49071">
            <v>12.738</v>
          </cell>
        </row>
        <row r="49072">
          <cell r="P49072">
            <v>2.1070000000000002</v>
          </cell>
          <cell r="AE49072">
            <v>13.329000000000001</v>
          </cell>
        </row>
        <row r="49073">
          <cell r="P49073">
            <v>1.93</v>
          </cell>
          <cell r="AE49073">
            <v>13.755000000000001</v>
          </cell>
        </row>
        <row r="49074">
          <cell r="P49074">
            <v>2.012</v>
          </cell>
          <cell r="AE49074">
            <v>14.204000000000001</v>
          </cell>
        </row>
        <row r="49075">
          <cell r="P49075">
            <v>1.998</v>
          </cell>
          <cell r="AE49075">
            <v>14.414999999999999</v>
          </cell>
        </row>
        <row r="49076">
          <cell r="P49076">
            <v>2.0390000000000001</v>
          </cell>
          <cell r="AE49076">
            <v>14.555</v>
          </cell>
        </row>
        <row r="49077">
          <cell r="P49077">
            <v>2.161</v>
          </cell>
          <cell r="AE49077">
            <v>14.486000000000001</v>
          </cell>
        </row>
        <row r="49078">
          <cell r="P49078">
            <v>2.2149999999999999</v>
          </cell>
          <cell r="AE49078">
            <v>14.592000000000001</v>
          </cell>
        </row>
        <row r="49079">
          <cell r="P49079">
            <v>2.569</v>
          </cell>
          <cell r="AE49079">
            <v>14.439</v>
          </cell>
        </row>
        <row r="49080">
          <cell r="P49080">
            <v>2.8679999999999999</v>
          </cell>
          <cell r="AE49080">
            <v>14.315</v>
          </cell>
        </row>
        <row r="49081">
          <cell r="P49081">
            <v>2.9630000000000001</v>
          </cell>
          <cell r="AE49081">
            <v>13.79</v>
          </cell>
        </row>
        <row r="49082">
          <cell r="P49082">
            <v>3.2890000000000001</v>
          </cell>
          <cell r="AE49082">
            <v>13.361000000000001</v>
          </cell>
        </row>
        <row r="49083">
          <cell r="P49083">
            <v>3.6019999999999999</v>
          </cell>
          <cell r="AE49083">
            <v>13.034000000000001</v>
          </cell>
        </row>
        <row r="49084">
          <cell r="P49084">
            <v>3.6560000000000001</v>
          </cell>
          <cell r="AE49084">
            <v>12.696999999999999</v>
          </cell>
        </row>
        <row r="49085">
          <cell r="P49085">
            <v>4.1589999999999998</v>
          </cell>
          <cell r="AE49085">
            <v>12.037000000000001</v>
          </cell>
        </row>
        <row r="49086">
          <cell r="P49086">
            <v>4.4989999999999997</v>
          </cell>
          <cell r="AE49086">
            <v>11.349</v>
          </cell>
        </row>
        <row r="49087">
          <cell r="P49087">
            <v>4.5529999999999999</v>
          </cell>
          <cell r="AE49087">
            <v>10.628</v>
          </cell>
        </row>
        <row r="49088">
          <cell r="P49088">
            <v>4.7430000000000003</v>
          </cell>
          <cell r="AE49088">
            <v>10.045</v>
          </cell>
        </row>
        <row r="49089">
          <cell r="P49089">
            <v>4.8250000000000002</v>
          </cell>
          <cell r="AE49089">
            <v>9.6590000000000007</v>
          </cell>
        </row>
        <row r="49090">
          <cell r="P49090">
            <v>5.0419999999999998</v>
          </cell>
          <cell r="AE49090">
            <v>9.48</v>
          </cell>
        </row>
        <row r="49091">
          <cell r="P49091">
            <v>5.3689999999999998</v>
          </cell>
          <cell r="AE49091">
            <v>9.0719999999999992</v>
          </cell>
        </row>
        <row r="49092">
          <cell r="P49092">
            <v>6.0069999999999997</v>
          </cell>
          <cell r="AE49092">
            <v>8.6449999999999996</v>
          </cell>
        </row>
        <row r="49093">
          <cell r="P49093">
            <v>5.1509999999999998</v>
          </cell>
          <cell r="AE49093">
            <v>8.23</v>
          </cell>
        </row>
        <row r="49094">
          <cell r="P49094">
            <v>5.3010000000000002</v>
          </cell>
          <cell r="AE49094">
            <v>7.8319999999999999</v>
          </cell>
        </row>
        <row r="49095">
          <cell r="P49095">
            <v>5.3550000000000004</v>
          </cell>
          <cell r="AE49095">
            <v>7.4509999999999996</v>
          </cell>
        </row>
        <row r="49096">
          <cell r="P49096">
            <v>5.7489999999999997</v>
          </cell>
          <cell r="AE49096">
            <v>7.282</v>
          </cell>
        </row>
        <row r="49097">
          <cell r="P49097">
            <v>5.5179999999999998</v>
          </cell>
          <cell r="AE49097">
            <v>7.1539999999999999</v>
          </cell>
        </row>
        <row r="49098">
          <cell r="P49098">
            <v>6.2789999999999999</v>
          </cell>
          <cell r="AE49098">
            <v>6.423</v>
          </cell>
        </row>
        <row r="49099">
          <cell r="P49099">
            <v>4.6749999999999998</v>
          </cell>
          <cell r="AE49099">
            <v>5.7720000000000002</v>
          </cell>
        </row>
        <row r="49100">
          <cell r="P49100">
            <v>5.6</v>
          </cell>
          <cell r="AE49100">
            <v>5.4340000000000002</v>
          </cell>
        </row>
        <row r="49101">
          <cell r="P49101">
            <v>5.2060000000000004</v>
          </cell>
          <cell r="AE49101">
            <v>4.9329999999999998</v>
          </cell>
        </row>
        <row r="49102">
          <cell r="P49102">
            <v>5.2329999999999997</v>
          </cell>
          <cell r="AE49102">
            <v>4.5369999999999999</v>
          </cell>
        </row>
        <row r="49103">
          <cell r="P49103">
            <v>5.0289999999999999</v>
          </cell>
          <cell r="AE49103">
            <v>4.3730000000000002</v>
          </cell>
        </row>
        <row r="49104">
          <cell r="P49104">
            <v>4.9740000000000002</v>
          </cell>
          <cell r="AE49104">
            <v>4.3</v>
          </cell>
        </row>
        <row r="49105">
          <cell r="P49105">
            <v>3.4929999999999999</v>
          </cell>
          <cell r="AE49105">
            <v>4.1779999999999999</v>
          </cell>
        </row>
        <row r="49106">
          <cell r="P49106">
            <v>4.7569999999999997</v>
          </cell>
          <cell r="AE49106">
            <v>4.0209999999999999</v>
          </cell>
        </row>
        <row r="49107">
          <cell r="P49107">
            <v>4.5940000000000003</v>
          </cell>
          <cell r="AE49107">
            <v>3.8650000000000002</v>
          </cell>
        </row>
        <row r="49108">
          <cell r="P49108">
            <v>4.8109999999999999</v>
          </cell>
          <cell r="AE49108">
            <v>3.7069999999999999</v>
          </cell>
        </row>
        <row r="49109">
          <cell r="P49109">
            <v>4.7030000000000003</v>
          </cell>
          <cell r="AE49109">
            <v>3.6070000000000002</v>
          </cell>
        </row>
        <row r="49110">
          <cell r="P49110">
            <v>4.54</v>
          </cell>
          <cell r="AE49110">
            <v>3.5390000000000001</v>
          </cell>
        </row>
        <row r="49111">
          <cell r="P49111">
            <v>4.3899999999999997</v>
          </cell>
          <cell r="AE49111">
            <v>3.48</v>
          </cell>
        </row>
        <row r="49112">
          <cell r="P49112">
            <v>4.7300000000000004</v>
          </cell>
          <cell r="AE49112">
            <v>3.3319999999999999</v>
          </cell>
        </row>
        <row r="49113">
          <cell r="P49113">
            <v>4.0910000000000002</v>
          </cell>
          <cell r="AE49113">
            <v>3.246</v>
          </cell>
        </row>
        <row r="49114">
          <cell r="P49114">
            <v>3.9550000000000001</v>
          </cell>
          <cell r="AE49114">
            <v>3.2269999999999999</v>
          </cell>
        </row>
        <row r="49115">
          <cell r="P49115">
            <v>3.819</v>
          </cell>
          <cell r="AE49115">
            <v>3.1920000000000002</v>
          </cell>
        </row>
        <row r="49116">
          <cell r="P49116">
            <v>3.5750000000000002</v>
          </cell>
          <cell r="AE49116">
            <v>3.145</v>
          </cell>
        </row>
        <row r="49117">
          <cell r="P49117">
            <v>3.18</v>
          </cell>
          <cell r="AE49117">
            <v>3.1240000000000001</v>
          </cell>
        </row>
        <row r="49118">
          <cell r="P49118">
            <v>3.262</v>
          </cell>
          <cell r="AE49118">
            <v>3.1030000000000002</v>
          </cell>
        </row>
        <row r="49119">
          <cell r="P49119">
            <v>2.9220000000000002</v>
          </cell>
          <cell r="AE49119">
            <v>3.0289999999999999</v>
          </cell>
        </row>
        <row r="49120">
          <cell r="P49120">
            <v>3.1259999999999999</v>
          </cell>
          <cell r="AE49120">
            <v>2.9830000000000001</v>
          </cell>
        </row>
        <row r="49121">
          <cell r="P49121">
            <v>2.9359999999999999</v>
          </cell>
          <cell r="AE49121">
            <v>2.9289999999999998</v>
          </cell>
        </row>
        <row r="49122">
          <cell r="P49122">
            <v>2.7589999999999999</v>
          </cell>
          <cell r="AE49122">
            <v>2.8660000000000001</v>
          </cell>
        </row>
        <row r="49123">
          <cell r="P49123">
            <v>2.9630000000000001</v>
          </cell>
          <cell r="AE49123">
            <v>2.8119999999999998</v>
          </cell>
        </row>
        <row r="49124">
          <cell r="P49124">
            <v>3.0720000000000001</v>
          </cell>
          <cell r="AE49124">
            <v>2.77</v>
          </cell>
        </row>
        <row r="49125">
          <cell r="P49125">
            <v>2.7730000000000001</v>
          </cell>
          <cell r="AE49125">
            <v>2.758</v>
          </cell>
        </row>
        <row r="49126">
          <cell r="P49126">
            <v>2.9769999999999999</v>
          </cell>
          <cell r="AE49126">
            <v>2.7149999999999999</v>
          </cell>
        </row>
        <row r="49127">
          <cell r="P49127">
            <v>2.7450000000000001</v>
          </cell>
          <cell r="AE49127">
            <v>2.7</v>
          </cell>
        </row>
        <row r="49128">
          <cell r="P49128">
            <v>2.6230000000000002</v>
          </cell>
          <cell r="AE49128">
            <v>2.6960000000000002</v>
          </cell>
        </row>
        <row r="49129">
          <cell r="P49129">
            <v>3.0449999999999999</v>
          </cell>
          <cell r="AE49129">
            <v>2.6869999999999998</v>
          </cell>
        </row>
        <row r="49130">
          <cell r="P49130">
            <v>2.8410000000000002</v>
          </cell>
          <cell r="AE49130">
            <v>2.6659999999999999</v>
          </cell>
        </row>
        <row r="49131">
          <cell r="P49131">
            <v>2.379</v>
          </cell>
          <cell r="AE49131">
            <v>2.641</v>
          </cell>
        </row>
        <row r="49132">
          <cell r="P49132">
            <v>2.7730000000000001</v>
          </cell>
          <cell r="AE49132">
            <v>2.625</v>
          </cell>
        </row>
        <row r="49133">
          <cell r="P49133">
            <v>3.2080000000000002</v>
          </cell>
          <cell r="AE49133">
            <v>2.5880000000000001</v>
          </cell>
        </row>
        <row r="49134">
          <cell r="P49134">
            <v>3.0169999999999999</v>
          </cell>
          <cell r="AE49134">
            <v>2.581</v>
          </cell>
        </row>
        <row r="49135">
          <cell r="P49135">
            <v>3.153</v>
          </cell>
          <cell r="AE49135">
            <v>2.569</v>
          </cell>
        </row>
        <row r="49136">
          <cell r="P49136">
            <v>2.6779999999999999</v>
          </cell>
          <cell r="AE49136">
            <v>2.5499999999999998</v>
          </cell>
        </row>
        <row r="49137">
          <cell r="P49137">
            <v>2.4329999999999998</v>
          </cell>
          <cell r="AE49137">
            <v>2.5</v>
          </cell>
        </row>
        <row r="49138">
          <cell r="P49138">
            <v>2.5550000000000002</v>
          </cell>
          <cell r="AE49138">
            <v>2.4769999999999999</v>
          </cell>
        </row>
        <row r="49139">
          <cell r="P49139">
            <v>2.1749999999999998</v>
          </cell>
          <cell r="AE49139">
            <v>2.4529999999999998</v>
          </cell>
        </row>
        <row r="49140">
          <cell r="P49140">
            <v>1.9710000000000001</v>
          </cell>
          <cell r="AE49140">
            <v>2.39</v>
          </cell>
        </row>
        <row r="49141">
          <cell r="P49141">
            <v>1.9570000000000001</v>
          </cell>
          <cell r="AE49141">
            <v>2.3090000000000002</v>
          </cell>
        </row>
        <row r="49142">
          <cell r="P49142">
            <v>1.944</v>
          </cell>
          <cell r="AE49142">
            <v>2.2320000000000002</v>
          </cell>
        </row>
        <row r="49143">
          <cell r="P49143">
            <v>2.0659999999999998</v>
          </cell>
          <cell r="AE49143">
            <v>2.1440000000000001</v>
          </cell>
        </row>
        <row r="49144">
          <cell r="P49144">
            <v>2.2559999999999998</v>
          </cell>
          <cell r="AE49144">
            <v>2.0779999999999998</v>
          </cell>
        </row>
        <row r="49145">
          <cell r="P49145">
            <v>2.2429999999999999</v>
          </cell>
          <cell r="AE49145">
            <v>2.0640000000000001</v>
          </cell>
        </row>
        <row r="49146">
          <cell r="P49146">
            <v>2.1339999999999999</v>
          </cell>
          <cell r="AE49146">
            <v>2.0489999999999999</v>
          </cell>
        </row>
        <row r="49147">
          <cell r="P49147">
            <v>2.202</v>
          </cell>
          <cell r="AE49147">
            <v>1.978</v>
          </cell>
        </row>
        <row r="49148">
          <cell r="P49148">
            <v>2.0249999999999999</v>
          </cell>
          <cell r="AE49148">
            <v>1.911</v>
          </cell>
        </row>
        <row r="49149">
          <cell r="P49149">
            <v>1.7529999999999999</v>
          </cell>
          <cell r="AE49149">
            <v>1.853</v>
          </cell>
        </row>
        <row r="49150">
          <cell r="P49150">
            <v>1.373</v>
          </cell>
          <cell r="AE49150">
            <v>1.8160000000000001</v>
          </cell>
        </row>
        <row r="49151">
          <cell r="P49151">
            <v>1.3460000000000001</v>
          </cell>
          <cell r="AE49151">
            <v>1.619</v>
          </cell>
        </row>
        <row r="49152">
          <cell r="P49152">
            <v>1.359</v>
          </cell>
          <cell r="AE49152">
            <v>1.546</v>
          </cell>
        </row>
        <row r="49153">
          <cell r="P49153">
            <v>1.4950000000000001</v>
          </cell>
          <cell r="AE49153">
            <v>1.5169999999999999</v>
          </cell>
        </row>
        <row r="49154">
          <cell r="P49154">
            <v>1.087</v>
          </cell>
          <cell r="AE49154">
            <v>1.2569999999999999</v>
          </cell>
        </row>
        <row r="49155">
          <cell r="P49155">
            <v>1.21</v>
          </cell>
          <cell r="AE49155">
            <v>1.238</v>
          </cell>
        </row>
        <row r="49156">
          <cell r="P49156">
            <v>1.264</v>
          </cell>
          <cell r="AE49156">
            <v>1.2270000000000001</v>
          </cell>
        </row>
        <row r="49157">
          <cell r="P49157">
            <v>1.536</v>
          </cell>
          <cell r="AE49157">
            <v>1.167</v>
          </cell>
        </row>
        <row r="49158">
          <cell r="P49158">
            <v>1.359</v>
          </cell>
          <cell r="AE49158">
            <v>1.28</v>
          </cell>
        </row>
        <row r="49159">
          <cell r="P49159">
            <v>1.373</v>
          </cell>
          <cell r="AE49159">
            <v>1.3160000000000001</v>
          </cell>
        </row>
        <row r="49160">
          <cell r="P49160">
            <v>1.264</v>
          </cell>
          <cell r="AE49160">
            <v>1.3129999999999999</v>
          </cell>
        </row>
        <row r="49161">
          <cell r="P49161">
            <v>1.427</v>
          </cell>
          <cell r="AE49161">
            <v>1.4610000000000001</v>
          </cell>
        </row>
        <row r="49162">
          <cell r="P49162">
            <v>1.25</v>
          </cell>
          <cell r="AE49162">
            <v>1.39</v>
          </cell>
        </row>
        <row r="49163">
          <cell r="P49163">
            <v>1.155</v>
          </cell>
          <cell r="AE49163">
            <v>1.306</v>
          </cell>
        </row>
        <row r="49164">
          <cell r="P49164">
            <v>1.155</v>
          </cell>
          <cell r="AE49164">
            <v>1.28</v>
          </cell>
        </row>
        <row r="49165">
          <cell r="P49165">
            <v>1.1419999999999999</v>
          </cell>
          <cell r="AE49165">
            <v>1.2390000000000001</v>
          </cell>
        </row>
        <row r="49166">
          <cell r="P49166">
            <v>1.006</v>
          </cell>
          <cell r="AE49166">
            <v>1.212</v>
          </cell>
        </row>
        <row r="49167">
          <cell r="P49167">
            <v>1.101</v>
          </cell>
          <cell r="AE49167">
            <v>1.1990000000000001</v>
          </cell>
        </row>
        <row r="49168">
          <cell r="P49168">
            <v>0.99199999999999999</v>
          </cell>
          <cell r="AE49168">
            <v>1.165</v>
          </cell>
        </row>
        <row r="49169">
          <cell r="P49169">
            <v>0.95099999999999996</v>
          </cell>
          <cell r="AE49169">
            <v>1.1120000000000001</v>
          </cell>
        </row>
        <row r="49170">
          <cell r="P49170">
            <v>0.96499999999999997</v>
          </cell>
          <cell r="AE49170">
            <v>1.079</v>
          </cell>
        </row>
        <row r="49171">
          <cell r="P49171">
            <v>0.81499999999999995</v>
          </cell>
          <cell r="AE49171">
            <v>1.0229999999999999</v>
          </cell>
        </row>
        <row r="49172">
          <cell r="P49172">
            <v>0.77500000000000002</v>
          </cell>
          <cell r="AE49172">
            <v>0.97</v>
          </cell>
        </row>
        <row r="49173">
          <cell r="P49173">
            <v>0.81499999999999995</v>
          </cell>
          <cell r="AE49173">
            <v>0.93300000000000005</v>
          </cell>
        </row>
        <row r="49174">
          <cell r="P49174">
            <v>0.76100000000000001</v>
          </cell>
          <cell r="AE49174">
            <v>0.91500000000000004</v>
          </cell>
        </row>
        <row r="49175">
          <cell r="P49175">
            <v>0.61199999999999999</v>
          </cell>
          <cell r="AE49175">
            <v>0.84</v>
          </cell>
        </row>
        <row r="49176">
          <cell r="P49176">
            <v>0.66600000000000004</v>
          </cell>
          <cell r="AE49176">
            <v>0.77800000000000002</v>
          </cell>
        </row>
        <row r="49177">
          <cell r="P49177">
            <v>0.53</v>
          </cell>
          <cell r="AE49177">
            <v>0.72399999999999998</v>
          </cell>
        </row>
        <row r="49178">
          <cell r="P49178">
            <v>0.503</v>
          </cell>
          <cell r="AE49178">
            <v>0.69199999999999995</v>
          </cell>
        </row>
        <row r="49179">
          <cell r="P49179">
            <v>0.44900000000000001</v>
          </cell>
          <cell r="AE49179">
            <v>0.67100000000000004</v>
          </cell>
        </row>
        <row r="49180">
          <cell r="P49180">
            <v>0.40799999999999997</v>
          </cell>
          <cell r="AE49180">
            <v>0.65700000000000003</v>
          </cell>
        </row>
        <row r="49181">
          <cell r="P49181">
            <v>0.35299999999999998</v>
          </cell>
          <cell r="AE49181">
            <v>0.65300000000000002</v>
          </cell>
        </row>
        <row r="49182">
          <cell r="P49182">
            <v>0.48899999999999999</v>
          </cell>
          <cell r="AE49182">
            <v>0.625</v>
          </cell>
        </row>
        <row r="49183">
          <cell r="P49183">
            <v>0.34</v>
          </cell>
          <cell r="AE49183">
            <v>0.60399999999999998</v>
          </cell>
        </row>
        <row r="49184">
          <cell r="P49184">
            <v>0.36699999999999999</v>
          </cell>
          <cell r="AE49184">
            <v>0.57899999999999996</v>
          </cell>
        </row>
        <row r="49185">
          <cell r="P49185">
            <v>0.29899999999999999</v>
          </cell>
          <cell r="AE49185">
            <v>0.55700000000000005</v>
          </cell>
        </row>
        <row r="49186">
          <cell r="P49186">
            <v>0.27200000000000002</v>
          </cell>
          <cell r="AE49186">
            <v>0.55000000000000004</v>
          </cell>
        </row>
        <row r="49187">
          <cell r="P49187">
            <v>0.28499999999999998</v>
          </cell>
          <cell r="AE49187">
            <v>0.54700000000000004</v>
          </cell>
        </row>
        <row r="49188">
          <cell r="P49188">
            <v>0.27200000000000002</v>
          </cell>
          <cell r="AE49188">
            <v>0.53400000000000003</v>
          </cell>
        </row>
        <row r="49189">
          <cell r="P49189">
            <v>0.19</v>
          </cell>
          <cell r="AE49189">
            <v>0.52700000000000002</v>
          </cell>
        </row>
        <row r="49190">
          <cell r="P49190">
            <v>0.25800000000000001</v>
          </cell>
          <cell r="AE49190">
            <v>0.51700000000000002</v>
          </cell>
        </row>
        <row r="49191">
          <cell r="P49191">
            <v>0.27200000000000002</v>
          </cell>
          <cell r="AE49191">
            <v>0.50600000000000001</v>
          </cell>
        </row>
        <row r="49192">
          <cell r="P49192">
            <v>0.245</v>
          </cell>
          <cell r="AE49192">
            <v>0.499</v>
          </cell>
        </row>
        <row r="49193">
          <cell r="P49193">
            <v>0.217</v>
          </cell>
          <cell r="AE49193">
            <v>0.48599999999999999</v>
          </cell>
        </row>
        <row r="49194">
          <cell r="P49194">
            <v>0.20399999999999999</v>
          </cell>
          <cell r="AE49194">
            <v>0.49</v>
          </cell>
        </row>
        <row r="49195">
          <cell r="P49195">
            <v>0.20399999999999999</v>
          </cell>
          <cell r="AE49195">
            <v>0.49299999999999999</v>
          </cell>
        </row>
        <row r="49196">
          <cell r="P49196">
            <v>0.17699999999999999</v>
          </cell>
          <cell r="AE49196">
            <v>0.49299999999999999</v>
          </cell>
        </row>
        <row r="49197">
          <cell r="P49197">
            <v>0.15</v>
          </cell>
          <cell r="AE49197">
            <v>0.48399999999999999</v>
          </cell>
        </row>
        <row r="49198">
          <cell r="P49198">
            <v>0.122</v>
          </cell>
          <cell r="AE49198">
            <v>0.49099999999999999</v>
          </cell>
        </row>
        <row r="49199">
          <cell r="P49199">
            <v>0.13600000000000001</v>
          </cell>
          <cell r="AE49199">
            <v>0.46400000000000002</v>
          </cell>
        </row>
        <row r="49200">
          <cell r="P49200">
            <v>0.122</v>
          </cell>
          <cell r="AE49200">
            <v>0.45800000000000002</v>
          </cell>
        </row>
        <row r="49201">
          <cell r="P49201">
            <v>0.13600000000000001</v>
          </cell>
          <cell r="AE49201">
            <v>0.442</v>
          </cell>
        </row>
        <row r="49202">
          <cell r="P49202">
            <v>0.16300000000000001</v>
          </cell>
          <cell r="AE49202">
            <v>0.433</v>
          </cell>
        </row>
        <row r="49203">
          <cell r="P49203">
            <v>0.15</v>
          </cell>
          <cell r="AE49203">
            <v>0.41</v>
          </cell>
        </row>
        <row r="49204">
          <cell r="P49204">
            <v>9.5000000000000001E-2</v>
          </cell>
          <cell r="AE49204">
            <v>0.39400000000000002</v>
          </cell>
        </row>
        <row r="49205">
          <cell r="P49205">
            <v>8.2000000000000003E-2</v>
          </cell>
          <cell r="AE49205">
            <v>0.38400000000000001</v>
          </cell>
        </row>
        <row r="49206">
          <cell r="P49206">
            <v>9.5000000000000001E-2</v>
          </cell>
          <cell r="AE49206">
            <v>0.39100000000000001</v>
          </cell>
        </row>
        <row r="49207">
          <cell r="P49207">
            <v>0.15</v>
          </cell>
          <cell r="AE49207">
            <v>0.38300000000000001</v>
          </cell>
        </row>
        <row r="49208">
          <cell r="P49208">
            <v>0.13600000000000001</v>
          </cell>
          <cell r="AE49208">
            <v>0.38200000000000001</v>
          </cell>
        </row>
        <row r="49209">
          <cell r="P49209">
            <v>0.122</v>
          </cell>
          <cell r="AE49209">
            <v>0.376</v>
          </cell>
        </row>
        <row r="49210">
          <cell r="P49210">
            <v>0.122</v>
          </cell>
          <cell r="AE49210">
            <v>0.378</v>
          </cell>
        </row>
        <row r="49211">
          <cell r="P49211">
            <v>0.109</v>
          </cell>
          <cell r="AE49211">
            <v>0.377</v>
          </cell>
        </row>
        <row r="49212">
          <cell r="P49212">
            <v>0.109</v>
          </cell>
          <cell r="AE49212">
            <v>0.36299999999999999</v>
          </cell>
        </row>
        <row r="49213">
          <cell r="P49213">
            <v>0.13600000000000001</v>
          </cell>
          <cell r="AE49213">
            <v>0.37</v>
          </cell>
        </row>
        <row r="49214">
          <cell r="P49214">
            <v>8.2000000000000003E-2</v>
          </cell>
          <cell r="AE49214">
            <v>0.36099999999999999</v>
          </cell>
        </row>
        <row r="49215">
          <cell r="P49215">
            <v>8.2000000000000003E-2</v>
          </cell>
          <cell r="AE49215">
            <v>0.35799999999999998</v>
          </cell>
        </row>
        <row r="49216">
          <cell r="P49216">
            <v>8.2000000000000003E-2</v>
          </cell>
          <cell r="AE49216">
            <v>0.35799999999999998</v>
          </cell>
        </row>
        <row r="49217">
          <cell r="P49217">
            <v>8.2000000000000003E-2</v>
          </cell>
          <cell r="AE49217">
            <v>0.35</v>
          </cell>
        </row>
        <row r="49218">
          <cell r="P49218">
            <v>8.2000000000000003E-2</v>
          </cell>
          <cell r="AE49218">
            <v>0.35</v>
          </cell>
        </row>
        <row r="49219">
          <cell r="P49219">
            <v>9.5000000000000001E-2</v>
          </cell>
          <cell r="AE49219">
            <v>0.35299999999999998</v>
          </cell>
        </row>
        <row r="49220">
          <cell r="P49220">
            <v>6.8000000000000005E-2</v>
          </cell>
        </row>
        <row r="49221">
          <cell r="P49221">
            <v>8.2000000000000003E-2</v>
          </cell>
        </row>
        <row r="49222">
          <cell r="P49222">
            <v>8.2000000000000003E-2</v>
          </cell>
        </row>
        <row r="49223">
          <cell r="P49223">
            <v>6.8000000000000005E-2</v>
          </cell>
        </row>
        <row r="49224">
          <cell r="P49224">
            <v>6.8000000000000005E-2</v>
          </cell>
        </row>
        <row r="49225">
          <cell r="P49225">
            <v>9.5000000000000001E-2</v>
          </cell>
        </row>
        <row r="49226">
          <cell r="P49226">
            <v>8.2000000000000003E-2</v>
          </cell>
        </row>
        <row r="49227">
          <cell r="P49227">
            <v>8.2000000000000003E-2</v>
          </cell>
        </row>
        <row r="49228">
          <cell r="P49228">
            <v>0.109</v>
          </cell>
        </row>
        <row r="49229">
          <cell r="P49229">
            <v>0.109</v>
          </cell>
        </row>
        <row r="49230">
          <cell r="P49230">
            <v>0.122</v>
          </cell>
        </row>
        <row r="49231">
          <cell r="P49231">
            <v>0.13600000000000001</v>
          </cell>
        </row>
        <row r="49232">
          <cell r="P49232">
            <v>0.109</v>
          </cell>
        </row>
        <row r="49233">
          <cell r="P49233">
            <v>0.122</v>
          </cell>
        </row>
        <row r="49234">
          <cell r="P49234">
            <v>0.16300000000000001</v>
          </cell>
        </row>
        <row r="49235">
          <cell r="P49235">
            <v>0.15</v>
          </cell>
        </row>
        <row r="49236">
          <cell r="P49236">
            <v>0.15</v>
          </cell>
        </row>
        <row r="49237">
          <cell r="P49237">
            <v>0.13600000000000001</v>
          </cell>
        </row>
        <row r="49238">
          <cell r="P49238">
            <v>0.13600000000000001</v>
          </cell>
        </row>
        <row r="49239">
          <cell r="P49239">
            <v>0.13600000000000001</v>
          </cell>
        </row>
        <row r="49240">
          <cell r="P49240">
            <v>0.245</v>
          </cell>
        </row>
        <row r="49241">
          <cell r="P49241">
            <v>0.217</v>
          </cell>
        </row>
        <row r="49242">
          <cell r="P49242">
            <v>0.245</v>
          </cell>
        </row>
        <row r="49243">
          <cell r="P49243">
            <v>0.27200000000000002</v>
          </cell>
        </row>
        <row r="49244">
          <cell r="P49244">
            <v>0.313</v>
          </cell>
        </row>
        <row r="49245">
          <cell r="P49245">
            <v>0.35299999999999998</v>
          </cell>
        </row>
        <row r="49246">
          <cell r="P49246">
            <v>0.42099999999999999</v>
          </cell>
        </row>
        <row r="49247">
          <cell r="P49247">
            <v>0.36699999999999999</v>
          </cell>
        </row>
        <row r="49248">
          <cell r="P49248">
            <v>0.46200000000000002</v>
          </cell>
        </row>
        <row r="49249">
          <cell r="P49249">
            <v>0.44900000000000001</v>
          </cell>
        </row>
        <row r="49250">
          <cell r="P49250">
            <v>0.42099999999999999</v>
          </cell>
        </row>
        <row r="49251">
          <cell r="P49251">
            <v>0.435</v>
          </cell>
        </row>
        <row r="49252">
          <cell r="P49252">
            <v>0.40799999999999997</v>
          </cell>
        </row>
        <row r="49253">
          <cell r="P49253">
            <v>0.748</v>
          </cell>
        </row>
        <row r="49254">
          <cell r="P49254">
            <v>0.87</v>
          </cell>
        </row>
        <row r="49255">
          <cell r="P49255">
            <v>0.92400000000000004</v>
          </cell>
        </row>
        <row r="49256">
          <cell r="P49256">
            <v>0.88300000000000001</v>
          </cell>
        </row>
        <row r="49257">
          <cell r="P49257">
            <v>1.169</v>
          </cell>
        </row>
        <row r="49258">
          <cell r="P49258">
            <v>1.2230000000000001</v>
          </cell>
        </row>
        <row r="49259">
          <cell r="P49259">
            <v>1.4950000000000001</v>
          </cell>
        </row>
        <row r="49260">
          <cell r="P49260">
            <v>1.3320000000000001</v>
          </cell>
        </row>
        <row r="49261">
          <cell r="P49261">
            <v>1.3180000000000001</v>
          </cell>
        </row>
        <row r="49262">
          <cell r="P49262">
            <v>1.3049999999999999</v>
          </cell>
        </row>
        <row r="49263">
          <cell r="P49263">
            <v>1.454</v>
          </cell>
        </row>
        <row r="49264">
          <cell r="P49264">
            <v>1.169</v>
          </cell>
        </row>
        <row r="49265">
          <cell r="P49265">
            <v>1.21</v>
          </cell>
        </row>
        <row r="49266">
          <cell r="P49266">
            <v>1.1819999999999999</v>
          </cell>
        </row>
        <row r="49267">
          <cell r="P49267">
            <v>0.93799999999999994</v>
          </cell>
        </row>
        <row r="49268">
          <cell r="P49268">
            <v>0.95099999999999996</v>
          </cell>
        </row>
        <row r="49269">
          <cell r="P49269">
            <v>1.0189999999999999</v>
          </cell>
        </row>
        <row r="49270">
          <cell r="P49270">
            <v>1.0740000000000001</v>
          </cell>
        </row>
        <row r="49271">
          <cell r="P49271">
            <v>1.169</v>
          </cell>
        </row>
        <row r="49272">
          <cell r="P49272">
            <v>1.101</v>
          </cell>
        </row>
        <row r="49273">
          <cell r="P49273">
            <v>0.99199999999999999</v>
          </cell>
        </row>
        <row r="49274">
          <cell r="P49274">
            <v>1.1819999999999999</v>
          </cell>
        </row>
        <row r="49275">
          <cell r="P49275">
            <v>1.169</v>
          </cell>
        </row>
        <row r="49276">
          <cell r="P49276">
            <v>1.101</v>
          </cell>
        </row>
        <row r="49277">
          <cell r="P49277">
            <v>1.087</v>
          </cell>
        </row>
        <row r="49278">
          <cell r="P49278">
            <v>1.06</v>
          </cell>
        </row>
        <row r="49279">
          <cell r="P49279">
            <v>1.0740000000000001</v>
          </cell>
        </row>
        <row r="49280">
          <cell r="P49280">
            <v>1.1819999999999999</v>
          </cell>
        </row>
        <row r="49281">
          <cell r="P49281">
            <v>1.115</v>
          </cell>
        </row>
        <row r="49282">
          <cell r="P49282">
            <v>0.96499999999999997</v>
          </cell>
        </row>
        <row r="49298">
          <cell r="P49298">
            <v>4.0000000000000001E-3</v>
          </cell>
        </row>
        <row r="49299">
          <cell r="P49299">
            <v>4.0000000000000001E-3</v>
          </cell>
        </row>
        <row r="49300">
          <cell r="P49300">
            <v>7.0000000000000001E-3</v>
          </cell>
        </row>
        <row r="49301">
          <cell r="P49301">
            <v>7.0000000000000001E-3</v>
          </cell>
        </row>
        <row r="49302">
          <cell r="P49302">
            <v>0.01</v>
          </cell>
        </row>
        <row r="49303">
          <cell r="P49303">
            <v>8.9999999999999993E-3</v>
          </cell>
        </row>
        <row r="49304">
          <cell r="P49304">
            <v>0.01</v>
          </cell>
        </row>
        <row r="49305">
          <cell r="P49305">
            <v>1.4999999999999999E-2</v>
          </cell>
        </row>
        <row r="49306">
          <cell r="P49306">
            <v>1.4999999999999999E-2</v>
          </cell>
        </row>
        <row r="49307">
          <cell r="P49307">
            <v>1.7999999999999999E-2</v>
          </cell>
        </row>
        <row r="49308">
          <cell r="P49308">
            <v>1.7999999999999999E-2</v>
          </cell>
        </row>
        <row r="49309">
          <cell r="P49309">
            <v>1.4999999999999999E-2</v>
          </cell>
        </row>
        <row r="49310">
          <cell r="P49310">
            <v>1.4999999999999999E-2</v>
          </cell>
        </row>
        <row r="49311">
          <cell r="P49311">
            <v>1.2999999999999999E-2</v>
          </cell>
        </row>
        <row r="49312">
          <cell r="P49312">
            <v>7.0000000000000001E-3</v>
          </cell>
        </row>
        <row r="49313">
          <cell r="P49313">
            <v>0.01</v>
          </cell>
        </row>
        <row r="49314">
          <cell r="P49314">
            <v>3.0000000000000001E-3</v>
          </cell>
        </row>
        <row r="49315">
          <cell r="P49315">
            <v>3.0000000000000001E-3</v>
          </cell>
        </row>
        <row r="49316">
          <cell r="P49316">
            <v>3.0000000000000001E-3</v>
          </cell>
        </row>
        <row r="49317">
          <cell r="P49317">
            <v>3.0000000000000001E-3</v>
          </cell>
        </row>
        <row r="49318">
          <cell r="P49318">
            <v>4.0000000000000001E-3</v>
          </cell>
        </row>
        <row r="49319">
          <cell r="P49319">
            <v>6.0000000000000001E-3</v>
          </cell>
        </row>
        <row r="49320">
          <cell r="P49320">
            <v>4.0000000000000001E-3</v>
          </cell>
        </row>
        <row r="49321">
          <cell r="P49321">
            <v>7.0000000000000001E-3</v>
          </cell>
        </row>
        <row r="49322">
          <cell r="P49322">
            <v>7.0000000000000001E-3</v>
          </cell>
        </row>
        <row r="49323">
          <cell r="P49323">
            <v>7.0000000000000001E-3</v>
          </cell>
        </row>
        <row r="49324">
          <cell r="P49324">
            <v>7.0000000000000001E-3</v>
          </cell>
        </row>
        <row r="49325">
          <cell r="P49325">
            <v>6.0000000000000001E-3</v>
          </cell>
        </row>
        <row r="49326">
          <cell r="P49326">
            <v>4.0000000000000001E-3</v>
          </cell>
        </row>
        <row r="49327">
          <cell r="P49327">
            <v>3.0000000000000001E-3</v>
          </cell>
        </row>
        <row r="49328">
          <cell r="P49328">
            <v>4.0000000000000001E-3</v>
          </cell>
        </row>
        <row r="49329">
          <cell r="P49329">
            <v>4.0000000000000001E-3</v>
          </cell>
        </row>
        <row r="49330">
          <cell r="P49330">
            <v>4.0000000000000001E-3</v>
          </cell>
        </row>
        <row r="49331">
          <cell r="P49331">
            <v>7.0000000000000001E-3</v>
          </cell>
        </row>
        <row r="49332">
          <cell r="P49332">
            <v>7.0000000000000001E-3</v>
          </cell>
        </row>
        <row r="49333">
          <cell r="P49333">
            <v>8.9999999999999993E-3</v>
          </cell>
        </row>
        <row r="49334">
          <cell r="P49334">
            <v>0.01</v>
          </cell>
        </row>
        <row r="49335">
          <cell r="P49335">
            <v>7.0000000000000001E-3</v>
          </cell>
        </row>
        <row r="49336">
          <cell r="P49336">
            <v>7.0000000000000001E-3</v>
          </cell>
        </row>
        <row r="49337">
          <cell r="P49337">
            <v>8.9999999999999993E-3</v>
          </cell>
        </row>
        <row r="49338">
          <cell r="P49338">
            <v>6.0000000000000001E-3</v>
          </cell>
        </row>
        <row r="49339">
          <cell r="P49339">
            <v>7.0000000000000001E-3</v>
          </cell>
        </row>
        <row r="49340">
          <cell r="P49340">
            <v>7.0000000000000001E-3</v>
          </cell>
        </row>
        <row r="49341">
          <cell r="P49341">
            <v>0.01</v>
          </cell>
        </row>
        <row r="49342">
          <cell r="P49342">
            <v>8.9999999999999993E-3</v>
          </cell>
        </row>
        <row r="49343">
          <cell r="P49343">
            <v>1.2E-2</v>
          </cell>
        </row>
        <row r="49344">
          <cell r="P49344">
            <v>0.01</v>
          </cell>
        </row>
        <row r="49345">
          <cell r="P49345">
            <v>1.4999999999999999E-2</v>
          </cell>
        </row>
        <row r="49346">
          <cell r="P49346">
            <v>2.1999999999999999E-2</v>
          </cell>
        </row>
        <row r="49347">
          <cell r="P49347">
            <v>2.1000000000000001E-2</v>
          </cell>
        </row>
        <row r="49348">
          <cell r="P49348">
            <v>1.6E-2</v>
          </cell>
        </row>
        <row r="49349">
          <cell r="P49349">
            <v>3.3000000000000002E-2</v>
          </cell>
        </row>
        <row r="49350">
          <cell r="P49350">
            <v>0.03</v>
          </cell>
        </row>
        <row r="49351">
          <cell r="P49351">
            <v>0.03</v>
          </cell>
        </row>
        <row r="49352">
          <cell r="P49352">
            <v>2.5000000000000001E-2</v>
          </cell>
        </row>
        <row r="49353">
          <cell r="P49353">
            <v>1.6E-2</v>
          </cell>
        </row>
        <row r="49354">
          <cell r="P49354">
            <v>1.6E-2</v>
          </cell>
        </row>
        <row r="49355">
          <cell r="P49355">
            <v>1.9E-2</v>
          </cell>
        </row>
        <row r="49356">
          <cell r="P49356">
            <v>3.0000000000000001E-3</v>
          </cell>
        </row>
        <row r="49357">
          <cell r="P49357">
            <v>3.0000000000000001E-3</v>
          </cell>
        </row>
        <row r="49358">
          <cell r="P49358">
            <v>8.9999999999999993E-3</v>
          </cell>
        </row>
        <row r="49359">
          <cell r="P49359">
            <v>0.01</v>
          </cell>
        </row>
        <row r="49360">
          <cell r="P49360">
            <v>0.01</v>
          </cell>
        </row>
        <row r="49361">
          <cell r="P49361">
            <v>1.2E-2</v>
          </cell>
        </row>
        <row r="49362">
          <cell r="P49362">
            <v>8.9999999999999993E-3</v>
          </cell>
        </row>
        <row r="49363">
          <cell r="P49363">
            <v>8.9999999999999993E-3</v>
          </cell>
        </row>
        <row r="49364">
          <cell r="P49364">
            <v>1.2999999999999999E-2</v>
          </cell>
        </row>
        <row r="49365">
          <cell r="P49365">
            <v>7.0000000000000001E-3</v>
          </cell>
        </row>
        <row r="49366">
          <cell r="P49366">
            <v>6.0000000000000001E-3</v>
          </cell>
        </row>
        <row r="49367">
          <cell r="P49367">
            <v>0.01</v>
          </cell>
        </row>
        <row r="49368">
          <cell r="P49368">
            <v>1.2999999999999999E-2</v>
          </cell>
        </row>
        <row r="49369">
          <cell r="P49369">
            <v>1.7999999999999999E-2</v>
          </cell>
        </row>
        <row r="49370">
          <cell r="P49370">
            <v>1.9E-2</v>
          </cell>
        </row>
        <row r="49371">
          <cell r="P49371">
            <v>1.9E-2</v>
          </cell>
        </row>
        <row r="49372">
          <cell r="P49372">
            <v>2.4E-2</v>
          </cell>
        </row>
        <row r="49373">
          <cell r="P49373">
            <v>2.7E-2</v>
          </cell>
        </row>
        <row r="49374">
          <cell r="P49374">
            <v>3.1E-2</v>
          </cell>
        </row>
        <row r="49375">
          <cell r="P49375">
            <v>0.03</v>
          </cell>
        </row>
        <row r="49376">
          <cell r="P49376">
            <v>0.03</v>
          </cell>
        </row>
        <row r="49377">
          <cell r="P49377">
            <v>3.5999999999999997E-2</v>
          </cell>
        </row>
        <row r="49378">
          <cell r="P49378">
            <v>3.3000000000000002E-2</v>
          </cell>
        </row>
        <row r="49379">
          <cell r="P49379">
            <v>3.5999999999999997E-2</v>
          </cell>
        </row>
        <row r="49380">
          <cell r="P49380">
            <v>3.3000000000000002E-2</v>
          </cell>
        </row>
        <row r="49381">
          <cell r="P49381">
            <v>2.8000000000000001E-2</v>
          </cell>
        </row>
        <row r="49382">
          <cell r="P49382">
            <v>2.8000000000000001E-2</v>
          </cell>
        </row>
        <row r="49383">
          <cell r="P49383">
            <v>3.1E-2</v>
          </cell>
        </row>
        <row r="49384">
          <cell r="P49384">
            <v>2.8000000000000001E-2</v>
          </cell>
        </row>
        <row r="49385">
          <cell r="P49385">
            <v>3.4000000000000002E-2</v>
          </cell>
        </row>
        <row r="49386">
          <cell r="P49386">
            <v>3.4000000000000002E-2</v>
          </cell>
        </row>
        <row r="49387">
          <cell r="P49387">
            <v>3.4000000000000002E-2</v>
          </cell>
        </row>
        <row r="49388">
          <cell r="P49388">
            <v>0.04</v>
          </cell>
        </row>
        <row r="49389">
          <cell r="P49389">
            <v>3.6999999999999998E-2</v>
          </cell>
        </row>
        <row r="49390">
          <cell r="P49390">
            <v>0.04</v>
          </cell>
        </row>
        <row r="49391">
          <cell r="P49391">
            <v>4.2000000000000003E-2</v>
          </cell>
        </row>
        <row r="49392">
          <cell r="P49392">
            <v>0.04</v>
          </cell>
        </row>
        <row r="49393">
          <cell r="P49393">
            <v>4.8000000000000001E-2</v>
          </cell>
        </row>
        <row r="49394">
          <cell r="P49394">
            <v>5.1999999999999998E-2</v>
          </cell>
        </row>
        <row r="49395">
          <cell r="P49395">
            <v>4.9000000000000002E-2</v>
          </cell>
        </row>
        <row r="49396">
          <cell r="P49396">
            <v>5.0999999999999997E-2</v>
          </cell>
        </row>
        <row r="49397">
          <cell r="P49397">
            <v>4.4999999999999998E-2</v>
          </cell>
        </row>
        <row r="49398">
          <cell r="P49398">
            <v>4.2999999999999997E-2</v>
          </cell>
        </row>
        <row r="49399">
          <cell r="P49399">
            <v>3.6999999999999998E-2</v>
          </cell>
        </row>
        <row r="49400">
          <cell r="P49400">
            <v>2.1999999999999999E-2</v>
          </cell>
        </row>
        <row r="49401">
          <cell r="P49401">
            <v>1.7999999999999999E-2</v>
          </cell>
        </row>
        <row r="49402">
          <cell r="P49402">
            <v>0.01</v>
          </cell>
        </row>
        <row r="49403">
          <cell r="P49403">
            <v>1.9E-2</v>
          </cell>
        </row>
        <row r="49404">
          <cell r="P49404">
            <v>1.4999999999999999E-2</v>
          </cell>
        </row>
        <row r="49405">
          <cell r="P49405">
            <v>0.01</v>
          </cell>
        </row>
        <row r="49406">
          <cell r="P49406">
            <v>0.01</v>
          </cell>
        </row>
        <row r="49407">
          <cell r="P49407">
            <v>1.2E-2</v>
          </cell>
        </row>
        <row r="49408">
          <cell r="P49408">
            <v>1.2E-2</v>
          </cell>
        </row>
        <row r="49409">
          <cell r="P49409">
            <v>1.4999999999999999E-2</v>
          </cell>
        </row>
        <row r="49410">
          <cell r="P49410">
            <v>6.0000000000000001E-3</v>
          </cell>
        </row>
        <row r="49411">
          <cell r="P49411">
            <v>6.0000000000000001E-3</v>
          </cell>
        </row>
        <row r="49412">
          <cell r="P49412">
            <v>6.0000000000000001E-3</v>
          </cell>
        </row>
        <row r="49413">
          <cell r="P49413">
            <v>7.0000000000000001E-3</v>
          </cell>
        </row>
        <row r="49414">
          <cell r="P49414">
            <v>6.0000000000000001E-3</v>
          </cell>
        </row>
        <row r="49415">
          <cell r="P49415">
            <v>8.9999999999999993E-3</v>
          </cell>
        </row>
        <row r="49416">
          <cell r="P49416">
            <v>7.0000000000000001E-3</v>
          </cell>
        </row>
        <row r="49417">
          <cell r="P49417">
            <v>1.2E-2</v>
          </cell>
        </row>
        <row r="49418">
          <cell r="P49418">
            <v>1.2E-2</v>
          </cell>
        </row>
        <row r="49419">
          <cell r="P49419">
            <v>1.6E-2</v>
          </cell>
        </row>
        <row r="49420">
          <cell r="P49420">
            <v>1.4999999999999999E-2</v>
          </cell>
        </row>
        <row r="49421">
          <cell r="P49421">
            <v>2.1000000000000001E-2</v>
          </cell>
        </row>
        <row r="49422">
          <cell r="P49422">
            <v>1.7999999999999999E-2</v>
          </cell>
        </row>
        <row r="49423">
          <cell r="P49423">
            <v>1.9E-2</v>
          </cell>
        </row>
        <row r="49424">
          <cell r="P49424">
            <v>2.1000000000000001E-2</v>
          </cell>
        </row>
        <row r="49425">
          <cell r="P49425">
            <v>2.1000000000000001E-2</v>
          </cell>
        </row>
        <row r="49426">
          <cell r="P49426">
            <v>1.6E-2</v>
          </cell>
        </row>
        <row r="49427">
          <cell r="P49427">
            <v>1.6E-2</v>
          </cell>
        </row>
        <row r="49428">
          <cell r="P49428">
            <v>0.01</v>
          </cell>
        </row>
        <row r="49429">
          <cell r="P49429">
            <v>0.01</v>
          </cell>
        </row>
        <row r="49430">
          <cell r="P49430">
            <v>7.0000000000000001E-3</v>
          </cell>
        </row>
        <row r="49431">
          <cell r="P49431">
            <v>0</v>
          </cell>
        </row>
        <row r="49432">
          <cell r="P49432">
            <v>4.0000000000000001E-3</v>
          </cell>
        </row>
        <row r="49433">
          <cell r="P49433">
            <v>4.0000000000000001E-3</v>
          </cell>
        </row>
        <row r="49434">
          <cell r="P49434">
            <v>1.2999999999999999E-2</v>
          </cell>
        </row>
        <row r="49435">
          <cell r="P49435">
            <v>1.2999999999999999E-2</v>
          </cell>
        </row>
        <row r="49436">
          <cell r="P49436">
            <v>1.4999999999999999E-2</v>
          </cell>
        </row>
        <row r="49437">
          <cell r="P49437">
            <v>1.4999999999999999E-2</v>
          </cell>
        </row>
        <row r="49438">
          <cell r="P49438">
            <v>2.8000000000000001E-2</v>
          </cell>
        </row>
        <row r="49439">
          <cell r="P49439">
            <v>0.03</v>
          </cell>
        </row>
        <row r="49440">
          <cell r="P49440">
            <v>3.1E-2</v>
          </cell>
        </row>
        <row r="49441">
          <cell r="P49441">
            <v>2.4E-2</v>
          </cell>
        </row>
        <row r="49442">
          <cell r="P49442">
            <v>2.8000000000000001E-2</v>
          </cell>
        </row>
        <row r="49443">
          <cell r="P49443">
            <v>2.7E-2</v>
          </cell>
        </row>
        <row r="49444">
          <cell r="P49444">
            <v>3.1E-2</v>
          </cell>
        </row>
        <row r="49445">
          <cell r="P49445">
            <v>1.9E-2</v>
          </cell>
        </row>
        <row r="49446">
          <cell r="P49446">
            <v>1.4999999999999999E-2</v>
          </cell>
        </row>
        <row r="49447">
          <cell r="P49447">
            <v>1.7999999999999999E-2</v>
          </cell>
        </row>
        <row r="49448">
          <cell r="P49448">
            <v>1.6E-2</v>
          </cell>
        </row>
        <row r="49449">
          <cell r="P49449">
            <v>1.2E-2</v>
          </cell>
        </row>
        <row r="49450">
          <cell r="P49450">
            <v>1.2E-2</v>
          </cell>
        </row>
        <row r="49451">
          <cell r="P49451">
            <v>1.2E-2</v>
          </cell>
        </row>
        <row r="49452">
          <cell r="P49452">
            <v>1.2E-2</v>
          </cell>
        </row>
        <row r="49453">
          <cell r="P49453">
            <v>0.01</v>
          </cell>
        </row>
        <row r="49454">
          <cell r="P49454">
            <v>0.01</v>
          </cell>
        </row>
        <row r="49455">
          <cell r="P49455">
            <v>0.01</v>
          </cell>
        </row>
        <row r="49456">
          <cell r="P49456">
            <v>0.01</v>
          </cell>
        </row>
        <row r="49457">
          <cell r="P49457">
            <v>1.2E-2</v>
          </cell>
        </row>
        <row r="49458">
          <cell r="P49458">
            <v>7.0000000000000001E-3</v>
          </cell>
        </row>
        <row r="49459">
          <cell r="P49459">
            <v>6.0000000000000001E-3</v>
          </cell>
        </row>
        <row r="49460">
          <cell r="P49460">
            <v>6.0000000000000001E-3</v>
          </cell>
        </row>
        <row r="49461">
          <cell r="P49461">
            <v>1E-3</v>
          </cell>
        </row>
        <row r="49462">
          <cell r="P49462">
            <v>3.0000000000000001E-3</v>
          </cell>
        </row>
        <row r="49463">
          <cell r="P49463">
            <v>3.0000000000000001E-3</v>
          </cell>
        </row>
        <row r="49464">
          <cell r="P49464">
            <v>1E-3</v>
          </cell>
        </row>
        <row r="49465">
          <cell r="P49465">
            <v>1E-3</v>
          </cell>
        </row>
        <row r="49466">
          <cell r="P49466">
            <v>4.0000000000000001E-3</v>
          </cell>
        </row>
        <row r="49467">
          <cell r="P49467">
            <v>4.0000000000000001E-3</v>
          </cell>
        </row>
        <row r="49468">
          <cell r="P49468">
            <v>4.0000000000000001E-3</v>
          </cell>
        </row>
        <row r="49469">
          <cell r="P49469">
            <v>6.0000000000000001E-3</v>
          </cell>
        </row>
        <row r="49470">
          <cell r="P49470">
            <v>6.0000000000000001E-3</v>
          </cell>
        </row>
        <row r="49471">
          <cell r="P49471">
            <v>0.01</v>
          </cell>
        </row>
        <row r="49472">
          <cell r="P49472">
            <v>0.01</v>
          </cell>
        </row>
        <row r="49473">
          <cell r="P49473">
            <v>7.0000000000000001E-3</v>
          </cell>
        </row>
        <row r="49474">
          <cell r="P49474">
            <v>8.9999999999999993E-3</v>
          </cell>
        </row>
        <row r="49475">
          <cell r="P49475">
            <v>8.9999999999999993E-3</v>
          </cell>
        </row>
        <row r="49476">
          <cell r="P49476">
            <v>0.01</v>
          </cell>
        </row>
        <row r="49477">
          <cell r="P49477">
            <v>0.01</v>
          </cell>
        </row>
        <row r="49478">
          <cell r="P49478">
            <v>6.0000000000000001E-3</v>
          </cell>
        </row>
        <row r="49479">
          <cell r="P49479">
            <v>6.0000000000000001E-3</v>
          </cell>
        </row>
        <row r="49480">
          <cell r="P49480">
            <v>6.0000000000000001E-3</v>
          </cell>
        </row>
        <row r="49481">
          <cell r="P49481">
            <v>4.0000000000000001E-3</v>
          </cell>
        </row>
        <row r="49482">
          <cell r="P49482">
            <v>4.0000000000000001E-3</v>
          </cell>
        </row>
        <row r="49483">
          <cell r="P49483">
            <v>0</v>
          </cell>
        </row>
        <row r="49484">
          <cell r="P49484">
            <v>0</v>
          </cell>
        </row>
        <row r="49485">
          <cell r="P49485">
            <v>1E-3</v>
          </cell>
        </row>
        <row r="49486">
          <cell r="P49486">
            <v>1E-3</v>
          </cell>
        </row>
        <row r="49487">
          <cell r="P49487">
            <v>1E-3</v>
          </cell>
        </row>
        <row r="49488">
          <cell r="P49488">
            <v>1E-3</v>
          </cell>
        </row>
        <row r="49489">
          <cell r="P49489">
            <v>4.0000000000000001E-3</v>
          </cell>
        </row>
        <row r="49490">
          <cell r="P49490">
            <v>4.0000000000000001E-3</v>
          </cell>
        </row>
        <row r="49491">
          <cell r="P49491">
            <v>4.0000000000000001E-3</v>
          </cell>
        </row>
        <row r="49492">
          <cell r="P49492">
            <v>3.0000000000000001E-3</v>
          </cell>
        </row>
        <row r="49493">
          <cell r="P49493">
            <v>6.0000000000000001E-3</v>
          </cell>
        </row>
        <row r="49494">
          <cell r="P49494">
            <v>6.0000000000000001E-3</v>
          </cell>
        </row>
        <row r="49495">
          <cell r="P49495">
            <v>6.0000000000000001E-3</v>
          </cell>
        </row>
        <row r="49496">
          <cell r="P49496">
            <v>3.0000000000000001E-3</v>
          </cell>
        </row>
        <row r="49497">
          <cell r="P49497">
            <v>3.0000000000000001E-3</v>
          </cell>
        </row>
        <row r="49498">
          <cell r="P49498">
            <v>3.0000000000000001E-3</v>
          </cell>
        </row>
        <row r="49499">
          <cell r="P49499">
            <v>3.0000000000000001E-3</v>
          </cell>
        </row>
        <row r="49500">
          <cell r="P49500">
            <v>7.0000000000000001E-3</v>
          </cell>
        </row>
        <row r="49501">
          <cell r="P49501">
            <v>7.0000000000000001E-3</v>
          </cell>
        </row>
        <row r="49502">
          <cell r="P49502">
            <v>3.6999999999999998E-2</v>
          </cell>
        </row>
        <row r="49503">
          <cell r="P49503">
            <v>3.9E-2</v>
          </cell>
        </row>
        <row r="49504">
          <cell r="P49504">
            <v>3.9E-2</v>
          </cell>
        </row>
        <row r="49505">
          <cell r="P49505">
            <v>0.04</v>
          </cell>
        </row>
        <row r="49506">
          <cell r="P49506">
            <v>0.04</v>
          </cell>
        </row>
        <row r="49507">
          <cell r="P49507">
            <v>3.3000000000000002E-2</v>
          </cell>
        </row>
        <row r="49508">
          <cell r="P49508">
            <v>3.4000000000000002E-2</v>
          </cell>
        </row>
        <row r="49509">
          <cell r="P49509">
            <v>4.0000000000000001E-3</v>
          </cell>
        </row>
        <row r="49510">
          <cell r="P49510">
            <v>4.0000000000000001E-3</v>
          </cell>
        </row>
        <row r="49511">
          <cell r="P49511">
            <v>4.0000000000000001E-3</v>
          </cell>
        </row>
        <row r="49512">
          <cell r="P49512">
            <v>3.0000000000000001E-3</v>
          </cell>
        </row>
        <row r="49513">
          <cell r="P49513">
            <v>3.0000000000000001E-3</v>
          </cell>
        </row>
        <row r="49514">
          <cell r="P49514">
            <v>3.0000000000000001E-3</v>
          </cell>
        </row>
        <row r="49515">
          <cell r="P49515">
            <v>1E-3</v>
          </cell>
        </row>
        <row r="49516">
          <cell r="P49516">
            <v>4.0000000000000001E-3</v>
          </cell>
        </row>
        <row r="49517">
          <cell r="P49517">
            <v>3.0000000000000001E-3</v>
          </cell>
        </row>
        <row r="49518">
          <cell r="P49518">
            <v>4.0000000000000001E-3</v>
          </cell>
        </row>
        <row r="49519">
          <cell r="P49519">
            <v>4.0000000000000001E-3</v>
          </cell>
        </row>
        <row r="49520">
          <cell r="P49520">
            <v>1.4999999999999999E-2</v>
          </cell>
        </row>
        <row r="49521">
          <cell r="P49521">
            <v>1.4999999999999999E-2</v>
          </cell>
        </row>
        <row r="49522">
          <cell r="P49522">
            <v>1.4999999999999999E-2</v>
          </cell>
        </row>
        <row r="49523">
          <cell r="P49523">
            <v>1.2E-2</v>
          </cell>
        </row>
        <row r="49524">
          <cell r="P49524">
            <v>1.2999999999999999E-2</v>
          </cell>
        </row>
        <row r="49525">
          <cell r="P49525">
            <v>1.2E-2</v>
          </cell>
        </row>
        <row r="49526">
          <cell r="P49526">
            <v>1.2E-2</v>
          </cell>
        </row>
        <row r="49527">
          <cell r="P49527">
            <v>1E-3</v>
          </cell>
        </row>
        <row r="49528">
          <cell r="P49528">
            <v>1E-3</v>
          </cell>
        </row>
        <row r="49529">
          <cell r="P49529">
            <v>4.0000000000000001E-3</v>
          </cell>
        </row>
        <row r="49530">
          <cell r="P49530">
            <v>4.0000000000000001E-3</v>
          </cell>
        </row>
        <row r="49531">
          <cell r="P49531">
            <v>4.0000000000000001E-3</v>
          </cell>
        </row>
        <row r="49532">
          <cell r="P49532">
            <v>4.0000000000000001E-3</v>
          </cell>
        </row>
        <row r="49533">
          <cell r="P49533">
            <v>7.0000000000000001E-3</v>
          </cell>
        </row>
        <row r="49534">
          <cell r="P49534">
            <v>8.9999999999999993E-3</v>
          </cell>
        </row>
        <row r="49535">
          <cell r="P49535">
            <v>0.01</v>
          </cell>
        </row>
        <row r="49536">
          <cell r="P49536">
            <v>7.0000000000000001E-3</v>
          </cell>
        </row>
        <row r="49537">
          <cell r="P49537">
            <v>8.9999999999999993E-3</v>
          </cell>
        </row>
        <row r="49538">
          <cell r="P49538">
            <v>1.2E-2</v>
          </cell>
        </row>
        <row r="49539">
          <cell r="P49539">
            <v>1.2E-2</v>
          </cell>
        </row>
        <row r="49540">
          <cell r="P49540">
            <v>1.2E-2</v>
          </cell>
        </row>
        <row r="49541">
          <cell r="P49541">
            <v>1.2999999999999999E-2</v>
          </cell>
        </row>
        <row r="49542">
          <cell r="P49542">
            <v>1.2E-2</v>
          </cell>
        </row>
        <row r="49543">
          <cell r="P49543">
            <v>1.4999999999999999E-2</v>
          </cell>
        </row>
        <row r="49544">
          <cell r="P49544">
            <v>1.2999999999999999E-2</v>
          </cell>
        </row>
        <row r="49545">
          <cell r="P49545">
            <v>8.9999999999999993E-3</v>
          </cell>
        </row>
        <row r="49546">
          <cell r="P49546">
            <v>8.9999999999999993E-3</v>
          </cell>
        </row>
        <row r="49547">
          <cell r="P49547">
            <v>6.0000000000000001E-3</v>
          </cell>
        </row>
        <row r="49548">
          <cell r="P49548">
            <v>6.0000000000000001E-3</v>
          </cell>
        </row>
        <row r="49549">
          <cell r="P49549">
            <v>7.0000000000000001E-3</v>
          </cell>
        </row>
        <row r="49550">
          <cell r="P49550">
            <v>6.0000000000000001E-3</v>
          </cell>
        </row>
        <row r="49551">
          <cell r="P49551">
            <v>6.0000000000000001E-3</v>
          </cell>
        </row>
        <row r="49552">
          <cell r="P49552">
            <v>1.2999999999999999E-2</v>
          </cell>
        </row>
        <row r="49553">
          <cell r="P49553">
            <v>1.6E-2</v>
          </cell>
        </row>
        <row r="49554">
          <cell r="P49554">
            <v>1.6E-2</v>
          </cell>
        </row>
        <row r="49555">
          <cell r="P49555">
            <v>1.2999999999999999E-2</v>
          </cell>
        </row>
        <row r="49556">
          <cell r="P49556">
            <v>2.1000000000000001E-2</v>
          </cell>
        </row>
        <row r="49557">
          <cell r="P49557">
            <v>1.9E-2</v>
          </cell>
        </row>
        <row r="49558">
          <cell r="P49558">
            <v>1.9E-2</v>
          </cell>
        </row>
        <row r="49559">
          <cell r="P49559">
            <v>1.4999999999999999E-2</v>
          </cell>
        </row>
        <row r="49560">
          <cell r="P49560">
            <v>1.2E-2</v>
          </cell>
        </row>
        <row r="49561">
          <cell r="P49561">
            <v>1.7999999999999999E-2</v>
          </cell>
        </row>
        <row r="49562">
          <cell r="P49562">
            <v>2.1000000000000001E-2</v>
          </cell>
        </row>
        <row r="49563">
          <cell r="P49563">
            <v>2.1000000000000001E-2</v>
          </cell>
        </row>
        <row r="49564">
          <cell r="P49564">
            <v>2.4E-2</v>
          </cell>
        </row>
        <row r="49565">
          <cell r="P49565">
            <v>2.4E-2</v>
          </cell>
        </row>
        <row r="49566">
          <cell r="P49566">
            <v>2.5000000000000001E-2</v>
          </cell>
        </row>
        <row r="49567">
          <cell r="P49567">
            <v>2.7E-2</v>
          </cell>
        </row>
        <row r="49568">
          <cell r="P49568">
            <v>2.1000000000000001E-2</v>
          </cell>
        </row>
        <row r="49569">
          <cell r="P49569">
            <v>1.7999999999999999E-2</v>
          </cell>
        </row>
        <row r="49570">
          <cell r="P49570">
            <v>0.30099999999999999</v>
          </cell>
        </row>
        <row r="49571">
          <cell r="P49571">
            <v>0.308</v>
          </cell>
        </row>
        <row r="49572">
          <cell r="P49572">
            <v>0.308</v>
          </cell>
        </row>
        <row r="49573">
          <cell r="P49573">
            <v>0.30399999999999999</v>
          </cell>
        </row>
        <row r="49574">
          <cell r="P49574">
            <v>0.311</v>
          </cell>
        </row>
        <row r="49575">
          <cell r="P49575">
            <v>0.311</v>
          </cell>
        </row>
        <row r="49576">
          <cell r="P49576">
            <v>0.31900000000000001</v>
          </cell>
        </row>
        <row r="49577">
          <cell r="P49577">
            <v>2.7E-2</v>
          </cell>
        </row>
        <row r="49578">
          <cell r="P49578">
            <v>2.7E-2</v>
          </cell>
        </row>
        <row r="49579">
          <cell r="P49579">
            <v>2.7E-2</v>
          </cell>
        </row>
        <row r="49580">
          <cell r="P49580">
            <v>3.3000000000000002E-2</v>
          </cell>
        </row>
        <row r="49581">
          <cell r="P49581">
            <v>2.5000000000000001E-2</v>
          </cell>
        </row>
        <row r="49582">
          <cell r="P49582">
            <v>0.03</v>
          </cell>
        </row>
        <row r="49583">
          <cell r="P49583">
            <v>2.1999999999999999E-2</v>
          </cell>
        </row>
        <row r="49584">
          <cell r="P49584">
            <v>2.1999999999999999E-2</v>
          </cell>
        </row>
        <row r="49585">
          <cell r="P49585">
            <v>2.8000000000000001E-2</v>
          </cell>
        </row>
        <row r="49586">
          <cell r="P49586">
            <v>0.03</v>
          </cell>
        </row>
        <row r="49587">
          <cell r="P49587">
            <v>2.4E-2</v>
          </cell>
        </row>
        <row r="49588">
          <cell r="P49588">
            <v>2.1999999999999999E-2</v>
          </cell>
        </row>
        <row r="49589">
          <cell r="P49589">
            <v>0.03</v>
          </cell>
        </row>
        <row r="49590">
          <cell r="P49590">
            <v>3.9E-2</v>
          </cell>
        </row>
        <row r="49591">
          <cell r="P49591">
            <v>0.04</v>
          </cell>
        </row>
        <row r="49592">
          <cell r="P49592">
            <v>2.4E-2</v>
          </cell>
        </row>
        <row r="49593">
          <cell r="P49593">
            <v>2.5000000000000001E-2</v>
          </cell>
        </row>
        <row r="49594">
          <cell r="P49594">
            <v>2.8000000000000001E-2</v>
          </cell>
        </row>
        <row r="49595">
          <cell r="P49595">
            <v>0.03</v>
          </cell>
        </row>
        <row r="49596">
          <cell r="P49596">
            <v>2.1999999999999999E-2</v>
          </cell>
        </row>
        <row r="49597">
          <cell r="P49597">
            <v>2.1999999999999999E-2</v>
          </cell>
        </row>
        <row r="49598">
          <cell r="P49598">
            <v>2.1000000000000001E-2</v>
          </cell>
        </row>
        <row r="49599">
          <cell r="P49599">
            <v>2.7E-2</v>
          </cell>
        </row>
        <row r="49600">
          <cell r="P49600">
            <v>2.8000000000000001E-2</v>
          </cell>
        </row>
        <row r="49601">
          <cell r="P49601">
            <v>3.5999999999999997E-2</v>
          </cell>
        </row>
        <row r="49602">
          <cell r="P49602">
            <v>4.4999999999999998E-2</v>
          </cell>
        </row>
        <row r="49603">
          <cell r="P49603">
            <v>0.04</v>
          </cell>
        </row>
        <row r="49604">
          <cell r="P49604">
            <v>3.1E-2</v>
          </cell>
        </row>
        <row r="49605">
          <cell r="P49605">
            <v>3.1E-2</v>
          </cell>
        </row>
        <row r="49606">
          <cell r="P49606">
            <v>3.1E-2</v>
          </cell>
        </row>
        <row r="49607">
          <cell r="P49607">
            <v>2.7E-2</v>
          </cell>
        </row>
        <row r="49608">
          <cell r="P49608">
            <v>2.5000000000000001E-2</v>
          </cell>
        </row>
        <row r="49609">
          <cell r="P49609">
            <v>1.4999999999999999E-2</v>
          </cell>
        </row>
        <row r="49610">
          <cell r="P49610">
            <v>1.7999999999999999E-2</v>
          </cell>
        </row>
        <row r="49611">
          <cell r="P49611">
            <v>2.1000000000000001E-2</v>
          </cell>
        </row>
        <row r="49612">
          <cell r="P49612">
            <v>2.1000000000000001E-2</v>
          </cell>
        </row>
        <row r="49613">
          <cell r="P49613">
            <v>1.9E-2</v>
          </cell>
        </row>
        <row r="49614">
          <cell r="P49614">
            <v>1.9E-2</v>
          </cell>
        </row>
        <row r="49615">
          <cell r="P49615">
            <v>1.2E-2</v>
          </cell>
        </row>
        <row r="49616">
          <cell r="P49616">
            <v>1.4999999999999999E-2</v>
          </cell>
        </row>
        <row r="49617">
          <cell r="P49617">
            <v>1.2E-2</v>
          </cell>
        </row>
        <row r="49618">
          <cell r="P49618">
            <v>1.2999999999999999E-2</v>
          </cell>
        </row>
        <row r="49619">
          <cell r="P49619">
            <v>1.6E-2</v>
          </cell>
        </row>
        <row r="49620">
          <cell r="P49620">
            <v>1.2E-2</v>
          </cell>
        </row>
        <row r="49621">
          <cell r="P49621">
            <v>1.9E-2</v>
          </cell>
        </row>
        <row r="49622">
          <cell r="P49622">
            <v>2.1000000000000001E-2</v>
          </cell>
        </row>
        <row r="49623">
          <cell r="P49623">
            <v>1.7999999999999999E-2</v>
          </cell>
        </row>
        <row r="49624">
          <cell r="P49624">
            <v>1.7999999999999999E-2</v>
          </cell>
        </row>
        <row r="49625">
          <cell r="P49625">
            <v>1.6E-2</v>
          </cell>
        </row>
        <row r="49626">
          <cell r="P49626">
            <v>1.2999999999999999E-2</v>
          </cell>
        </row>
        <row r="49627">
          <cell r="P49627">
            <v>1.2999999999999999E-2</v>
          </cell>
        </row>
        <row r="49628">
          <cell r="P49628">
            <v>6.0000000000000001E-3</v>
          </cell>
        </row>
        <row r="49629">
          <cell r="P49629">
            <v>0.01</v>
          </cell>
        </row>
        <row r="49630">
          <cell r="P49630">
            <v>0.01</v>
          </cell>
        </row>
        <row r="49631">
          <cell r="P49631">
            <v>0.01</v>
          </cell>
        </row>
        <row r="49632">
          <cell r="P49632">
            <v>7.0000000000000001E-3</v>
          </cell>
        </row>
        <row r="49633">
          <cell r="P49633">
            <v>7.0000000000000001E-3</v>
          </cell>
        </row>
        <row r="49634">
          <cell r="P49634">
            <v>7.0000000000000001E-3</v>
          </cell>
        </row>
        <row r="49635">
          <cell r="P49635">
            <v>1.7999999999999999E-2</v>
          </cell>
        </row>
        <row r="49636">
          <cell r="P49636">
            <v>0.01</v>
          </cell>
        </row>
        <row r="49637">
          <cell r="P49637">
            <v>0.01</v>
          </cell>
        </row>
        <row r="49638">
          <cell r="P49638">
            <v>0.01</v>
          </cell>
        </row>
        <row r="49639">
          <cell r="P49639">
            <v>1.6E-2</v>
          </cell>
        </row>
        <row r="49640">
          <cell r="P49640">
            <v>1.6E-2</v>
          </cell>
        </row>
        <row r="49641">
          <cell r="P49641">
            <v>1.6E-2</v>
          </cell>
        </row>
        <row r="49642">
          <cell r="P49642">
            <v>6.0000000000000001E-3</v>
          </cell>
        </row>
        <row r="49643">
          <cell r="P49643">
            <v>7.0000000000000001E-3</v>
          </cell>
        </row>
        <row r="49644">
          <cell r="P49644">
            <v>7.0000000000000001E-3</v>
          </cell>
        </row>
        <row r="49645">
          <cell r="P49645">
            <v>7.0000000000000001E-3</v>
          </cell>
        </row>
        <row r="49646">
          <cell r="P49646">
            <v>1E-3</v>
          </cell>
        </row>
        <row r="49647">
          <cell r="P49647">
            <v>1E-3</v>
          </cell>
        </row>
        <row r="49648">
          <cell r="P49648">
            <v>1E-3</v>
          </cell>
        </row>
        <row r="49649">
          <cell r="P49649">
            <v>1E-3</v>
          </cell>
        </row>
        <row r="49650">
          <cell r="P49650">
            <v>7.0000000000000001E-3</v>
          </cell>
        </row>
        <row r="49651">
          <cell r="P49651">
            <v>7.0000000000000001E-3</v>
          </cell>
        </row>
        <row r="49652">
          <cell r="P49652">
            <v>7.0000000000000001E-3</v>
          </cell>
        </row>
        <row r="49653">
          <cell r="P49653">
            <v>1.4999999999999999E-2</v>
          </cell>
        </row>
        <row r="49654">
          <cell r="P49654">
            <v>1.4999999999999999E-2</v>
          </cell>
        </row>
        <row r="49655">
          <cell r="P49655">
            <v>2.1000000000000001E-2</v>
          </cell>
        </row>
        <row r="49656">
          <cell r="P49656">
            <v>2.1000000000000001E-2</v>
          </cell>
        </row>
        <row r="49657">
          <cell r="P49657">
            <v>1.2999999999999999E-2</v>
          </cell>
        </row>
        <row r="49658">
          <cell r="P49658">
            <v>1.2999999999999999E-2</v>
          </cell>
        </row>
        <row r="49659">
          <cell r="P49659">
            <v>1.2999999999999999E-2</v>
          </cell>
        </row>
        <row r="49660">
          <cell r="P49660">
            <v>6.0000000000000001E-3</v>
          </cell>
        </row>
        <row r="49661">
          <cell r="P49661">
            <v>6.0000000000000001E-3</v>
          </cell>
        </row>
        <row r="49662">
          <cell r="P49662">
            <v>0</v>
          </cell>
        </row>
        <row r="49663">
          <cell r="P49663">
            <v>0</v>
          </cell>
        </row>
        <row r="49664">
          <cell r="P49664">
            <v>1.2E-2</v>
          </cell>
        </row>
        <row r="49665">
          <cell r="P49665">
            <v>1.9E-2</v>
          </cell>
        </row>
        <row r="49666">
          <cell r="P49666">
            <v>1.9E-2</v>
          </cell>
        </row>
        <row r="49667">
          <cell r="P49667">
            <v>2.5000000000000001E-2</v>
          </cell>
        </row>
        <row r="49668">
          <cell r="P49668">
            <v>2.5000000000000001E-2</v>
          </cell>
        </row>
        <row r="49669">
          <cell r="P49669">
            <v>2.8000000000000001E-2</v>
          </cell>
        </row>
        <row r="49670">
          <cell r="P49670">
            <v>2.8000000000000001E-2</v>
          </cell>
        </row>
        <row r="49671">
          <cell r="P49671">
            <v>1.6E-2</v>
          </cell>
        </row>
        <row r="49672">
          <cell r="P49672">
            <v>8.9999999999999993E-3</v>
          </cell>
        </row>
        <row r="49673">
          <cell r="P49673">
            <v>8.9999999999999993E-3</v>
          </cell>
        </row>
        <row r="49674">
          <cell r="P49674">
            <v>3.0000000000000001E-3</v>
          </cell>
        </row>
        <row r="49675">
          <cell r="P49675">
            <v>3.0000000000000001E-3</v>
          </cell>
        </row>
        <row r="49676">
          <cell r="P49676">
            <v>0</v>
          </cell>
        </row>
        <row r="49677">
          <cell r="P49677">
            <v>0</v>
          </cell>
        </row>
        <row r="49678">
          <cell r="P49678">
            <v>0</v>
          </cell>
        </row>
        <row r="49679">
          <cell r="P49679">
            <v>0</v>
          </cell>
        </row>
        <row r="49680">
          <cell r="P49680">
            <v>0</v>
          </cell>
        </row>
        <row r="49681">
          <cell r="P49681">
            <v>0</v>
          </cell>
        </row>
        <row r="49682">
          <cell r="P49682">
            <v>0</v>
          </cell>
        </row>
        <row r="49683">
          <cell r="P49683">
            <v>0</v>
          </cell>
        </row>
        <row r="49684">
          <cell r="P49684">
            <v>0</v>
          </cell>
        </row>
        <row r="49685">
          <cell r="P49685">
            <v>0</v>
          </cell>
        </row>
        <row r="49686">
          <cell r="P49686">
            <v>0</v>
          </cell>
        </row>
        <row r="49687">
          <cell r="P49687">
            <v>0</v>
          </cell>
        </row>
        <row r="49688">
          <cell r="P49688">
            <v>4.0000000000000001E-3</v>
          </cell>
        </row>
        <row r="49689">
          <cell r="P49689">
            <v>4.0000000000000001E-3</v>
          </cell>
        </row>
        <row r="49690">
          <cell r="P49690">
            <v>0.01</v>
          </cell>
        </row>
        <row r="49691">
          <cell r="P49691">
            <v>0.01</v>
          </cell>
        </row>
        <row r="49692">
          <cell r="P49692">
            <v>1.6E-2</v>
          </cell>
        </row>
        <row r="49693">
          <cell r="P49693">
            <v>1.6E-2</v>
          </cell>
        </row>
        <row r="49694">
          <cell r="P49694">
            <v>1.6E-2</v>
          </cell>
        </row>
        <row r="49695">
          <cell r="P49695">
            <v>1.7999999999999999E-2</v>
          </cell>
        </row>
        <row r="49696">
          <cell r="P49696">
            <v>2.1999999999999999E-2</v>
          </cell>
        </row>
        <row r="49697">
          <cell r="P49697">
            <v>1.6E-2</v>
          </cell>
        </row>
        <row r="49698">
          <cell r="P49698">
            <v>2.1000000000000001E-2</v>
          </cell>
        </row>
        <row r="49699">
          <cell r="P49699">
            <v>1.7999999999999999E-2</v>
          </cell>
        </row>
        <row r="49700">
          <cell r="P49700">
            <v>1.7999999999999999E-2</v>
          </cell>
        </row>
        <row r="49701">
          <cell r="P49701">
            <v>1.7999999999999999E-2</v>
          </cell>
        </row>
        <row r="49702">
          <cell r="P49702">
            <v>1.4999999999999999E-2</v>
          </cell>
        </row>
        <row r="49703">
          <cell r="P49703">
            <v>0.01</v>
          </cell>
        </row>
        <row r="49704">
          <cell r="P49704">
            <v>0.01</v>
          </cell>
        </row>
        <row r="49705">
          <cell r="P49705">
            <v>8.9999999999999993E-3</v>
          </cell>
        </row>
        <row r="49706">
          <cell r="P49706">
            <v>6.0000000000000001E-3</v>
          </cell>
        </row>
        <row r="49707">
          <cell r="P49707">
            <v>6.0000000000000001E-3</v>
          </cell>
        </row>
        <row r="49708">
          <cell r="P49708">
            <v>6.0000000000000001E-3</v>
          </cell>
        </row>
        <row r="49709">
          <cell r="P49709">
            <v>7.0000000000000001E-3</v>
          </cell>
        </row>
        <row r="49710">
          <cell r="P49710">
            <v>7.0000000000000001E-3</v>
          </cell>
        </row>
        <row r="49711">
          <cell r="P49711">
            <v>7.0000000000000001E-3</v>
          </cell>
        </row>
        <row r="49712">
          <cell r="P49712">
            <v>4.0000000000000001E-3</v>
          </cell>
        </row>
        <row r="49713">
          <cell r="P49713">
            <v>6.0000000000000001E-3</v>
          </cell>
        </row>
        <row r="49714">
          <cell r="P49714">
            <v>6.0000000000000001E-3</v>
          </cell>
        </row>
        <row r="49715">
          <cell r="P49715">
            <v>6.0000000000000001E-3</v>
          </cell>
        </row>
        <row r="49716">
          <cell r="P49716">
            <v>1E-3</v>
          </cell>
        </row>
        <row r="49717">
          <cell r="P49717">
            <v>1E-3</v>
          </cell>
        </row>
        <row r="49718">
          <cell r="P49718">
            <v>6.0000000000000001E-3</v>
          </cell>
        </row>
        <row r="49719">
          <cell r="P49719">
            <v>6.0000000000000001E-3</v>
          </cell>
        </row>
        <row r="49720">
          <cell r="P49720">
            <v>4.0000000000000001E-3</v>
          </cell>
        </row>
        <row r="49721">
          <cell r="P49721">
            <v>4.0000000000000001E-3</v>
          </cell>
        </row>
        <row r="49722">
          <cell r="P49722">
            <v>4.0000000000000001E-3</v>
          </cell>
        </row>
        <row r="49723">
          <cell r="P49723">
            <v>6.0000000000000001E-3</v>
          </cell>
        </row>
        <row r="49724">
          <cell r="P49724">
            <v>6.0000000000000001E-3</v>
          </cell>
        </row>
        <row r="49725">
          <cell r="P49725">
            <v>3.0000000000000001E-3</v>
          </cell>
        </row>
        <row r="49726">
          <cell r="P49726">
            <v>4.0000000000000001E-3</v>
          </cell>
        </row>
        <row r="49727">
          <cell r="P49727">
            <v>4.0000000000000001E-3</v>
          </cell>
        </row>
        <row r="49728">
          <cell r="P49728">
            <v>4.0000000000000001E-3</v>
          </cell>
        </row>
        <row r="49729">
          <cell r="P49729">
            <v>4.0000000000000001E-3</v>
          </cell>
        </row>
        <row r="49730">
          <cell r="P49730">
            <v>3.0000000000000001E-3</v>
          </cell>
        </row>
        <row r="49731">
          <cell r="P49731">
            <v>8.9999999999999993E-3</v>
          </cell>
        </row>
        <row r="49732">
          <cell r="P49732">
            <v>1.2E-2</v>
          </cell>
        </row>
        <row r="49733">
          <cell r="P49733">
            <v>0.01</v>
          </cell>
        </row>
        <row r="49734">
          <cell r="P49734">
            <v>2.1999999999999999E-2</v>
          </cell>
        </row>
        <row r="49735">
          <cell r="P49735">
            <v>3.3000000000000002E-2</v>
          </cell>
        </row>
        <row r="49736">
          <cell r="P49736">
            <v>3.4000000000000002E-2</v>
          </cell>
        </row>
        <row r="49737">
          <cell r="P49737">
            <v>5.1999999999999998E-2</v>
          </cell>
        </row>
        <row r="49738">
          <cell r="P49738">
            <v>5.1999999999999998E-2</v>
          </cell>
        </row>
        <row r="49739">
          <cell r="P49739">
            <v>5.3999999999999999E-2</v>
          </cell>
        </row>
        <row r="49740">
          <cell r="P49740">
            <v>6.3E-2</v>
          </cell>
        </row>
        <row r="49741">
          <cell r="P49741">
            <v>5.5E-2</v>
          </cell>
        </row>
        <row r="49742">
          <cell r="P49742">
            <v>4.4999999999999998E-2</v>
          </cell>
        </row>
        <row r="49743">
          <cell r="P49743">
            <v>6.0999999999999999E-2</v>
          </cell>
        </row>
        <row r="49744">
          <cell r="P49744">
            <v>5.5E-2</v>
          </cell>
        </row>
        <row r="49745">
          <cell r="P49745">
            <v>5.3999999999999999E-2</v>
          </cell>
        </row>
        <row r="49746">
          <cell r="P49746">
            <v>6.0999999999999999E-2</v>
          </cell>
        </row>
        <row r="49747">
          <cell r="P49747">
            <v>5.1999999999999998E-2</v>
          </cell>
        </row>
        <row r="49748">
          <cell r="P49748">
            <v>5.8000000000000003E-2</v>
          </cell>
        </row>
        <row r="49749">
          <cell r="P49749">
            <v>6.7000000000000004E-2</v>
          </cell>
        </row>
        <row r="49750">
          <cell r="P49750">
            <v>4.9000000000000002E-2</v>
          </cell>
        </row>
        <row r="49751">
          <cell r="P49751">
            <v>5.0999999999999997E-2</v>
          </cell>
        </row>
        <row r="49752">
          <cell r="P49752">
            <v>5.0999999999999997E-2</v>
          </cell>
        </row>
        <row r="49753">
          <cell r="P49753">
            <v>4.4999999999999998E-2</v>
          </cell>
        </row>
        <row r="49754">
          <cell r="P49754">
            <v>4.8000000000000001E-2</v>
          </cell>
        </row>
        <row r="49755">
          <cell r="P49755">
            <v>5.8000000000000003E-2</v>
          </cell>
        </row>
        <row r="49756">
          <cell r="P49756">
            <v>5.5E-2</v>
          </cell>
        </row>
        <row r="49757">
          <cell r="P49757">
            <v>5.5E-2</v>
          </cell>
        </row>
        <row r="49758">
          <cell r="P49758">
            <v>5.3999999999999999E-2</v>
          </cell>
        </row>
        <row r="49759">
          <cell r="P49759">
            <v>4.9000000000000002E-2</v>
          </cell>
        </row>
        <row r="49760">
          <cell r="P49760">
            <v>5.5E-2</v>
          </cell>
        </row>
        <row r="49761">
          <cell r="P49761">
            <v>5.8000000000000003E-2</v>
          </cell>
        </row>
        <row r="49762">
          <cell r="P49762">
            <v>4.9000000000000002E-2</v>
          </cell>
        </row>
        <row r="49763">
          <cell r="P49763">
            <v>6.6000000000000003E-2</v>
          </cell>
        </row>
        <row r="49764">
          <cell r="P49764">
            <v>6.9000000000000006E-2</v>
          </cell>
        </row>
        <row r="49765">
          <cell r="P49765">
            <v>6.7000000000000004E-2</v>
          </cell>
        </row>
        <row r="49766">
          <cell r="P49766">
            <v>6.7000000000000004E-2</v>
          </cell>
        </row>
        <row r="49767">
          <cell r="P49767">
            <v>0.06</v>
          </cell>
        </row>
        <row r="49768">
          <cell r="P49768">
            <v>6.3E-2</v>
          </cell>
        </row>
        <row r="49769">
          <cell r="P49769">
            <v>5.1999999999999998E-2</v>
          </cell>
        </row>
        <row r="49770">
          <cell r="P49770">
            <v>0.03</v>
          </cell>
        </row>
        <row r="49771">
          <cell r="P49771">
            <v>3.3000000000000002E-2</v>
          </cell>
        </row>
        <row r="49772">
          <cell r="P49772">
            <v>2.1999999999999999E-2</v>
          </cell>
        </row>
        <row r="49773">
          <cell r="P49773">
            <v>2.1999999999999999E-2</v>
          </cell>
        </row>
        <row r="49774">
          <cell r="P49774">
            <v>1.6E-2</v>
          </cell>
        </row>
        <row r="49775">
          <cell r="P49775">
            <v>7.0000000000000001E-3</v>
          </cell>
        </row>
        <row r="49776">
          <cell r="P49776">
            <v>6.0000000000000001E-3</v>
          </cell>
        </row>
        <row r="49777">
          <cell r="P49777">
            <v>5.7000000000000002E-2</v>
          </cell>
        </row>
        <row r="49778">
          <cell r="P49778">
            <v>5.0999999999999997E-2</v>
          </cell>
        </row>
        <row r="49779">
          <cell r="P49779">
            <v>5.0999999999999997E-2</v>
          </cell>
        </row>
        <row r="49780">
          <cell r="P49780">
            <v>5.3999999999999999E-2</v>
          </cell>
        </row>
        <row r="49781">
          <cell r="P49781">
            <v>5.5E-2</v>
          </cell>
        </row>
        <row r="49782">
          <cell r="P49782">
            <v>5.5E-2</v>
          </cell>
        </row>
        <row r="49783">
          <cell r="P49783">
            <v>5.5E-2</v>
          </cell>
        </row>
        <row r="49784">
          <cell r="P49784">
            <v>7.0000000000000001E-3</v>
          </cell>
        </row>
        <row r="49785">
          <cell r="P49785">
            <v>7.0000000000000001E-3</v>
          </cell>
        </row>
        <row r="49786">
          <cell r="P49786">
            <v>7.0000000000000001E-3</v>
          </cell>
        </row>
        <row r="49787">
          <cell r="P49787">
            <v>4.0000000000000001E-3</v>
          </cell>
        </row>
        <row r="49788">
          <cell r="P49788">
            <v>3.0000000000000001E-3</v>
          </cell>
        </row>
        <row r="49789">
          <cell r="P49789">
            <v>3.0000000000000001E-3</v>
          </cell>
        </row>
        <row r="49790">
          <cell r="P49790">
            <v>2.5000000000000001E-2</v>
          </cell>
        </row>
        <row r="49791">
          <cell r="P49791">
            <v>2.1999999999999999E-2</v>
          </cell>
        </row>
        <row r="49792">
          <cell r="P49792">
            <v>2.1999999999999999E-2</v>
          </cell>
        </row>
        <row r="49793">
          <cell r="P49793">
            <v>3.3000000000000002E-2</v>
          </cell>
        </row>
        <row r="49794">
          <cell r="P49794">
            <v>3.3000000000000002E-2</v>
          </cell>
        </row>
        <row r="49795">
          <cell r="P49795">
            <v>3.3000000000000002E-2</v>
          </cell>
        </row>
        <row r="49796">
          <cell r="P49796">
            <v>3.3000000000000002E-2</v>
          </cell>
        </row>
        <row r="49797">
          <cell r="P49797">
            <v>1.4999999999999999E-2</v>
          </cell>
        </row>
        <row r="49798">
          <cell r="P49798">
            <v>1.4999999999999999E-2</v>
          </cell>
        </row>
        <row r="49799">
          <cell r="P49799">
            <v>1.4999999999999999E-2</v>
          </cell>
        </row>
        <row r="49800">
          <cell r="P49800">
            <v>4.0000000000000001E-3</v>
          </cell>
        </row>
        <row r="49801">
          <cell r="P49801">
            <v>7.0000000000000001E-3</v>
          </cell>
        </row>
        <row r="49802">
          <cell r="P49802">
            <v>7.0000000000000001E-3</v>
          </cell>
        </row>
        <row r="49803">
          <cell r="P49803">
            <v>7.0000000000000001E-3</v>
          </cell>
        </row>
        <row r="49804">
          <cell r="P49804">
            <v>3.0000000000000001E-3</v>
          </cell>
        </row>
        <row r="49805">
          <cell r="P49805">
            <v>3.0000000000000001E-3</v>
          </cell>
        </row>
        <row r="49806">
          <cell r="P49806">
            <v>3.0000000000000001E-3</v>
          </cell>
        </row>
        <row r="49807">
          <cell r="P49807">
            <v>3.0000000000000001E-3</v>
          </cell>
        </row>
        <row r="49808">
          <cell r="P49808">
            <v>0</v>
          </cell>
        </row>
        <row r="49809">
          <cell r="P49809">
            <v>4.0000000000000001E-3</v>
          </cell>
        </row>
        <row r="49810">
          <cell r="P49810">
            <v>4.0000000000000001E-3</v>
          </cell>
        </row>
        <row r="49811">
          <cell r="P49811">
            <v>4.0000000000000001E-3</v>
          </cell>
        </row>
        <row r="49812">
          <cell r="P49812">
            <v>4.0000000000000001E-3</v>
          </cell>
        </row>
        <row r="49813">
          <cell r="P49813">
            <v>4.0000000000000001E-3</v>
          </cell>
        </row>
        <row r="49814">
          <cell r="P49814">
            <v>4.0000000000000001E-3</v>
          </cell>
        </row>
        <row r="49815">
          <cell r="P49815">
            <v>7.0000000000000001E-3</v>
          </cell>
        </row>
        <row r="49816">
          <cell r="P49816">
            <v>6.0000000000000001E-3</v>
          </cell>
        </row>
        <row r="49817">
          <cell r="P49817">
            <v>6.0000000000000001E-3</v>
          </cell>
        </row>
        <row r="49818">
          <cell r="P49818">
            <v>6.0000000000000001E-3</v>
          </cell>
        </row>
        <row r="49819">
          <cell r="P49819">
            <v>6.0000000000000001E-3</v>
          </cell>
        </row>
        <row r="49820">
          <cell r="P49820">
            <v>8.9999999999999993E-3</v>
          </cell>
        </row>
        <row r="49821">
          <cell r="P49821">
            <v>8.9999999999999993E-3</v>
          </cell>
        </row>
        <row r="49822">
          <cell r="P49822">
            <v>6.0000000000000001E-3</v>
          </cell>
        </row>
        <row r="49823">
          <cell r="P49823">
            <v>3.0000000000000001E-3</v>
          </cell>
        </row>
        <row r="49824">
          <cell r="P49824">
            <v>6.0000000000000001E-3</v>
          </cell>
        </row>
        <row r="49825">
          <cell r="P49825">
            <v>6.0000000000000001E-3</v>
          </cell>
        </row>
        <row r="49826">
          <cell r="P49826">
            <v>6.0000000000000001E-3</v>
          </cell>
        </row>
        <row r="49827">
          <cell r="P49827">
            <v>3.0000000000000001E-3</v>
          </cell>
        </row>
        <row r="49828">
          <cell r="P49828">
            <v>3.0000000000000001E-3</v>
          </cell>
        </row>
        <row r="49829">
          <cell r="P49829">
            <v>3.0000000000000001E-3</v>
          </cell>
        </row>
        <row r="49830">
          <cell r="P49830">
            <v>1.2999999999999999E-2</v>
          </cell>
        </row>
        <row r="49831">
          <cell r="P49831">
            <v>0.01</v>
          </cell>
        </row>
        <row r="49832">
          <cell r="P49832">
            <v>0.01</v>
          </cell>
        </row>
        <row r="49833">
          <cell r="P49833">
            <v>0.01</v>
          </cell>
        </row>
        <row r="49834">
          <cell r="P49834">
            <v>0.01</v>
          </cell>
        </row>
        <row r="49835">
          <cell r="P49835">
            <v>0.01</v>
          </cell>
        </row>
        <row r="49836">
          <cell r="P49836">
            <v>0.01</v>
          </cell>
        </row>
        <row r="49837">
          <cell r="P49837">
            <v>0</v>
          </cell>
        </row>
        <row r="49838">
          <cell r="P49838">
            <v>0</v>
          </cell>
        </row>
        <row r="49839">
          <cell r="P49839">
            <v>0</v>
          </cell>
        </row>
        <row r="49840">
          <cell r="P49840">
            <v>0</v>
          </cell>
        </row>
        <row r="49841">
          <cell r="P49841">
            <v>0</v>
          </cell>
        </row>
        <row r="49842">
          <cell r="P49842">
            <v>0</v>
          </cell>
        </row>
        <row r="49843">
          <cell r="P49843">
            <v>0</v>
          </cell>
        </row>
        <row r="49844">
          <cell r="P49844">
            <v>0</v>
          </cell>
        </row>
        <row r="49845">
          <cell r="P49845">
            <v>2.1999999999999999E-2</v>
          </cell>
        </row>
        <row r="49846">
          <cell r="P49846">
            <v>2.1999999999999999E-2</v>
          </cell>
        </row>
        <row r="49847">
          <cell r="P49847">
            <v>2.1999999999999999E-2</v>
          </cell>
        </row>
        <row r="49848">
          <cell r="P49848">
            <v>2.4E-2</v>
          </cell>
        </row>
        <row r="49849">
          <cell r="P49849">
            <v>2.4E-2</v>
          </cell>
        </row>
        <row r="49850">
          <cell r="P49850">
            <v>2.4E-2</v>
          </cell>
        </row>
        <row r="49851">
          <cell r="P49851">
            <v>2.4E-2</v>
          </cell>
        </row>
        <row r="49852">
          <cell r="P49852">
            <v>1E-3</v>
          </cell>
        </row>
        <row r="49853">
          <cell r="P49853">
            <v>1E-3</v>
          </cell>
        </row>
        <row r="49854">
          <cell r="P49854">
            <v>1E-3</v>
          </cell>
        </row>
        <row r="49855">
          <cell r="P49855">
            <v>3.0000000000000001E-3</v>
          </cell>
        </row>
        <row r="49856">
          <cell r="P49856">
            <v>3.0000000000000001E-3</v>
          </cell>
        </row>
        <row r="49857">
          <cell r="P49857">
            <v>3.0000000000000001E-3</v>
          </cell>
        </row>
        <row r="49858">
          <cell r="P49858">
            <v>3.0000000000000001E-3</v>
          </cell>
        </row>
        <row r="49859">
          <cell r="P49859">
            <v>3.0000000000000001E-3</v>
          </cell>
        </row>
        <row r="49860">
          <cell r="P49860">
            <v>3.0000000000000001E-3</v>
          </cell>
        </row>
        <row r="49861">
          <cell r="P49861">
            <v>4.0000000000000001E-3</v>
          </cell>
        </row>
        <row r="49862">
          <cell r="P49862">
            <v>1E-3</v>
          </cell>
        </row>
        <row r="49863">
          <cell r="P49863">
            <v>1E-3</v>
          </cell>
        </row>
        <row r="49864">
          <cell r="P49864">
            <v>4.0000000000000001E-3</v>
          </cell>
        </row>
        <row r="49865">
          <cell r="P49865">
            <v>4.0000000000000001E-3</v>
          </cell>
        </row>
        <row r="49866">
          <cell r="P49866">
            <v>4.0000000000000001E-3</v>
          </cell>
        </row>
        <row r="49867">
          <cell r="P49867">
            <v>4.0000000000000001E-3</v>
          </cell>
        </row>
        <row r="49868">
          <cell r="P49868">
            <v>3.0000000000000001E-3</v>
          </cell>
        </row>
        <row r="49869">
          <cell r="P49869">
            <v>6.0000000000000001E-3</v>
          </cell>
        </row>
        <row r="49870">
          <cell r="P49870">
            <v>6.0000000000000001E-3</v>
          </cell>
        </row>
        <row r="49871">
          <cell r="P49871">
            <v>3.0000000000000001E-3</v>
          </cell>
        </row>
        <row r="49872">
          <cell r="P49872">
            <v>3.0000000000000001E-3</v>
          </cell>
        </row>
        <row r="49873">
          <cell r="P49873">
            <v>3.0000000000000001E-3</v>
          </cell>
        </row>
        <row r="49874">
          <cell r="P49874">
            <v>3.0000000000000001E-3</v>
          </cell>
        </row>
        <row r="49875">
          <cell r="P49875">
            <v>3.0000000000000001E-3</v>
          </cell>
        </row>
        <row r="49876">
          <cell r="P49876">
            <v>0</v>
          </cell>
        </row>
        <row r="49877">
          <cell r="P49877">
            <v>0</v>
          </cell>
        </row>
        <row r="49878">
          <cell r="P49878">
            <v>0</v>
          </cell>
        </row>
        <row r="49879">
          <cell r="P49879">
            <v>0</v>
          </cell>
        </row>
        <row r="49880">
          <cell r="P49880">
            <v>0</v>
          </cell>
        </row>
        <row r="49881">
          <cell r="P49881">
            <v>0</v>
          </cell>
        </row>
        <row r="49882">
          <cell r="P49882">
            <v>0</v>
          </cell>
        </row>
        <row r="49883">
          <cell r="P49883">
            <v>0.01</v>
          </cell>
        </row>
        <row r="49884">
          <cell r="P49884">
            <v>0.01</v>
          </cell>
        </row>
        <row r="49885">
          <cell r="P49885">
            <v>0.01</v>
          </cell>
        </row>
        <row r="49886">
          <cell r="P49886">
            <v>0.01</v>
          </cell>
        </row>
        <row r="49887">
          <cell r="P49887">
            <v>0.01</v>
          </cell>
        </row>
        <row r="49888">
          <cell r="P49888">
            <v>0.01</v>
          </cell>
        </row>
        <row r="49889">
          <cell r="P49889">
            <v>0.01</v>
          </cell>
        </row>
        <row r="49890">
          <cell r="P49890">
            <v>1E-3</v>
          </cell>
        </row>
        <row r="49891">
          <cell r="P49891">
            <v>1E-3</v>
          </cell>
        </row>
        <row r="49892">
          <cell r="P49892">
            <v>1E-3</v>
          </cell>
        </row>
        <row r="49893">
          <cell r="P49893">
            <v>1E-3</v>
          </cell>
        </row>
        <row r="49894">
          <cell r="P49894">
            <v>1E-3</v>
          </cell>
        </row>
        <row r="49895">
          <cell r="P49895">
            <v>1E-3</v>
          </cell>
        </row>
        <row r="49896">
          <cell r="P49896">
            <v>1E-3</v>
          </cell>
        </row>
        <row r="49897">
          <cell r="P49897">
            <v>0</v>
          </cell>
        </row>
        <row r="49898">
          <cell r="P49898">
            <v>0</v>
          </cell>
        </row>
        <row r="49899">
          <cell r="P49899">
            <v>0</v>
          </cell>
        </row>
        <row r="49900">
          <cell r="P49900">
            <v>0</v>
          </cell>
        </row>
        <row r="49901">
          <cell r="P49901">
            <v>7.0000000000000001E-3</v>
          </cell>
        </row>
        <row r="49902">
          <cell r="P49902">
            <v>7.0000000000000001E-3</v>
          </cell>
        </row>
        <row r="49903">
          <cell r="P49903">
            <v>7.0000000000000001E-3</v>
          </cell>
        </row>
        <row r="49904">
          <cell r="P49904">
            <v>7.0000000000000001E-3</v>
          </cell>
        </row>
        <row r="49905">
          <cell r="P49905">
            <v>7.0000000000000001E-3</v>
          </cell>
        </row>
        <row r="49906">
          <cell r="P49906">
            <v>7.0000000000000001E-3</v>
          </cell>
        </row>
        <row r="49907">
          <cell r="P49907">
            <v>7.0000000000000001E-3</v>
          </cell>
        </row>
        <row r="49908">
          <cell r="P49908">
            <v>0</v>
          </cell>
        </row>
        <row r="49909">
          <cell r="P49909">
            <v>0</v>
          </cell>
        </row>
        <row r="49910">
          <cell r="P49910">
            <v>0</v>
          </cell>
        </row>
        <row r="49911">
          <cell r="P49911">
            <v>4.0000000000000001E-3</v>
          </cell>
        </row>
        <row r="49912">
          <cell r="P49912">
            <v>4.0000000000000001E-3</v>
          </cell>
        </row>
        <row r="49913">
          <cell r="P49913">
            <v>4.0000000000000001E-3</v>
          </cell>
        </row>
        <row r="49914">
          <cell r="P49914">
            <v>4.0000000000000001E-3</v>
          </cell>
        </row>
        <row r="49915">
          <cell r="P49915">
            <v>4.0000000000000001E-3</v>
          </cell>
        </row>
        <row r="49916">
          <cell r="P49916">
            <v>4.0000000000000001E-3</v>
          </cell>
        </row>
        <row r="49917">
          <cell r="P49917">
            <v>4.0000000000000001E-3</v>
          </cell>
        </row>
        <row r="49918">
          <cell r="P49918">
            <v>8.9999999999999993E-3</v>
          </cell>
        </row>
        <row r="49919">
          <cell r="P49919">
            <v>8.9999999999999993E-3</v>
          </cell>
        </row>
        <row r="49920">
          <cell r="P49920">
            <v>8.9999999999999993E-3</v>
          </cell>
        </row>
        <row r="49921">
          <cell r="P49921">
            <v>1.2E-2</v>
          </cell>
        </row>
        <row r="49922">
          <cell r="P49922">
            <v>1.6E-2</v>
          </cell>
        </row>
        <row r="49923">
          <cell r="P49923">
            <v>1.6E-2</v>
          </cell>
        </row>
        <row r="49924">
          <cell r="P49924">
            <v>1.6E-2</v>
          </cell>
        </row>
        <row r="49925">
          <cell r="P49925">
            <v>7.0000000000000001E-3</v>
          </cell>
        </row>
        <row r="49926">
          <cell r="P49926">
            <v>7.0000000000000001E-3</v>
          </cell>
        </row>
        <row r="49927">
          <cell r="P49927">
            <v>7.0000000000000001E-3</v>
          </cell>
        </row>
        <row r="49928">
          <cell r="P49928">
            <v>1.6E-2</v>
          </cell>
        </row>
        <row r="49929">
          <cell r="P49929">
            <v>1.2E-2</v>
          </cell>
        </row>
        <row r="49930">
          <cell r="P49930">
            <v>1.2E-2</v>
          </cell>
        </row>
        <row r="49931">
          <cell r="P49931">
            <v>1.2E-2</v>
          </cell>
        </row>
        <row r="49932">
          <cell r="P49932">
            <v>1.2E-2</v>
          </cell>
        </row>
        <row r="49933">
          <cell r="P49933">
            <v>1.2E-2</v>
          </cell>
        </row>
        <row r="49934">
          <cell r="P49934">
            <v>1.2E-2</v>
          </cell>
        </row>
        <row r="49935">
          <cell r="P49935">
            <v>0</v>
          </cell>
        </row>
        <row r="49936">
          <cell r="P49936">
            <v>0</v>
          </cell>
        </row>
        <row r="49937">
          <cell r="P49937">
            <v>0</v>
          </cell>
        </row>
        <row r="49938">
          <cell r="P49938">
            <v>0</v>
          </cell>
        </row>
        <row r="49939">
          <cell r="P49939">
            <v>0.11799999999999999</v>
          </cell>
        </row>
        <row r="49940">
          <cell r="P49940">
            <v>0.11799999999999999</v>
          </cell>
        </row>
        <row r="49941">
          <cell r="P49941">
            <v>0.11799999999999999</v>
          </cell>
        </row>
        <row r="49942">
          <cell r="P49942">
            <v>0.11799999999999999</v>
          </cell>
        </row>
        <row r="49943">
          <cell r="P49943">
            <v>0.11799999999999999</v>
          </cell>
        </row>
        <row r="49944">
          <cell r="P49944">
            <v>0.11799999999999999</v>
          </cell>
        </row>
        <row r="49945">
          <cell r="P49945">
            <v>0.11799999999999999</v>
          </cell>
        </row>
        <row r="49946">
          <cell r="P49946">
            <v>0</v>
          </cell>
        </row>
        <row r="49947">
          <cell r="P49947">
            <v>0.03</v>
          </cell>
        </row>
        <row r="49948">
          <cell r="P49948">
            <v>0.03</v>
          </cell>
        </row>
        <row r="49949">
          <cell r="P49949">
            <v>0.03</v>
          </cell>
        </row>
        <row r="49950">
          <cell r="P49950">
            <v>0.03</v>
          </cell>
        </row>
        <row r="49951">
          <cell r="P49951">
            <v>0.03</v>
          </cell>
        </row>
        <row r="49952">
          <cell r="P49952">
            <v>0.03</v>
          </cell>
        </row>
        <row r="49953">
          <cell r="P49953">
            <v>0.03</v>
          </cell>
        </row>
        <row r="49954">
          <cell r="P49954">
            <v>0</v>
          </cell>
        </row>
        <row r="49955">
          <cell r="P49955">
            <v>0</v>
          </cell>
        </row>
        <row r="49956">
          <cell r="P49956">
            <v>0</v>
          </cell>
        </row>
        <row r="49957">
          <cell r="P49957">
            <v>0</v>
          </cell>
        </row>
        <row r="49958">
          <cell r="P49958">
            <v>0</v>
          </cell>
        </row>
        <row r="49959">
          <cell r="P49959">
            <v>0</v>
          </cell>
        </row>
        <row r="49960">
          <cell r="P49960">
            <v>7.9000000000000001E-2</v>
          </cell>
        </row>
        <row r="49961">
          <cell r="P49961">
            <v>7.9000000000000001E-2</v>
          </cell>
        </row>
        <row r="49962">
          <cell r="P49962">
            <v>7.9000000000000001E-2</v>
          </cell>
        </row>
        <row r="49963">
          <cell r="P49963">
            <v>7.9000000000000001E-2</v>
          </cell>
        </row>
        <row r="49964">
          <cell r="P49964">
            <v>7.9000000000000001E-2</v>
          </cell>
        </row>
        <row r="49965">
          <cell r="P49965">
            <v>7.9000000000000001E-2</v>
          </cell>
        </row>
        <row r="49966">
          <cell r="P49966">
            <v>7.9000000000000001E-2</v>
          </cell>
        </row>
        <row r="49967">
          <cell r="P49967">
            <v>0</v>
          </cell>
        </row>
        <row r="49968">
          <cell r="P49968">
            <v>0</v>
          </cell>
        </row>
        <row r="49969">
          <cell r="P49969">
            <v>0</v>
          </cell>
        </row>
        <row r="49970">
          <cell r="P49970">
            <v>0</v>
          </cell>
        </row>
        <row r="49971">
          <cell r="P49971">
            <v>0</v>
          </cell>
        </row>
        <row r="49972">
          <cell r="P49972">
            <v>0</v>
          </cell>
        </row>
        <row r="49973">
          <cell r="P49973">
            <v>0</v>
          </cell>
        </row>
        <row r="49974">
          <cell r="P49974">
            <v>0</v>
          </cell>
        </row>
        <row r="49975">
          <cell r="P49975">
            <v>0</v>
          </cell>
        </row>
        <row r="49976">
          <cell r="P49976">
            <v>0</v>
          </cell>
        </row>
        <row r="49977">
          <cell r="P49977">
            <v>0</v>
          </cell>
        </row>
        <row r="49978">
          <cell r="P49978">
            <v>0</v>
          </cell>
        </row>
        <row r="49979">
          <cell r="P49979">
            <v>0</v>
          </cell>
        </row>
        <row r="49980">
          <cell r="P49980">
            <v>0</v>
          </cell>
        </row>
        <row r="49981">
          <cell r="P49981">
            <v>5.7000000000000002E-2</v>
          </cell>
        </row>
        <row r="49982">
          <cell r="P49982">
            <v>5.7000000000000002E-2</v>
          </cell>
        </row>
        <row r="49983">
          <cell r="P49983">
            <v>5.7000000000000002E-2</v>
          </cell>
        </row>
        <row r="49984">
          <cell r="P49984">
            <v>5.7000000000000002E-2</v>
          </cell>
        </row>
        <row r="49985">
          <cell r="P49985">
            <v>5.7000000000000002E-2</v>
          </cell>
        </row>
        <row r="49986">
          <cell r="P49986">
            <v>5.7000000000000002E-2</v>
          </cell>
        </row>
        <row r="49987">
          <cell r="P49987">
            <v>5.7000000000000002E-2</v>
          </cell>
        </row>
        <row r="49988">
          <cell r="P49988">
            <v>0</v>
          </cell>
        </row>
        <row r="49989">
          <cell r="P49989">
            <v>0</v>
          </cell>
        </row>
        <row r="49990">
          <cell r="P49990">
            <v>0</v>
          </cell>
        </row>
        <row r="49991">
          <cell r="P49991">
            <v>0</v>
          </cell>
        </row>
        <row r="49992">
          <cell r="P49992">
            <v>0</v>
          </cell>
        </row>
        <row r="49993">
          <cell r="P49993">
            <v>0</v>
          </cell>
        </row>
        <row r="49994">
          <cell r="P49994">
            <v>0</v>
          </cell>
        </row>
        <row r="49995">
          <cell r="P49995">
            <v>2.8000000000000001E-2</v>
          </cell>
        </row>
        <row r="49996">
          <cell r="P49996">
            <v>2.8000000000000001E-2</v>
          </cell>
        </row>
        <row r="49997">
          <cell r="P49997">
            <v>2.8000000000000001E-2</v>
          </cell>
        </row>
        <row r="49998">
          <cell r="P49998">
            <v>2.8000000000000001E-2</v>
          </cell>
        </row>
        <row r="49999">
          <cell r="P49999">
            <v>2.8000000000000001E-2</v>
          </cell>
        </row>
        <row r="50000">
          <cell r="P50000">
            <v>2.8000000000000001E-2</v>
          </cell>
        </row>
        <row r="50001">
          <cell r="P50001">
            <v>2.8000000000000001E-2</v>
          </cell>
        </row>
        <row r="50002">
          <cell r="P50002">
            <v>0</v>
          </cell>
        </row>
        <row r="50003">
          <cell r="P50003">
            <v>0</v>
          </cell>
        </row>
        <row r="50004">
          <cell r="P50004">
            <v>0</v>
          </cell>
        </row>
        <row r="50005">
          <cell r="P50005">
            <v>0</v>
          </cell>
        </row>
        <row r="50006">
          <cell r="P50006">
            <v>0</v>
          </cell>
        </row>
        <row r="50007">
          <cell r="P50007">
            <v>0</v>
          </cell>
        </row>
        <row r="50008">
          <cell r="P50008">
            <v>0</v>
          </cell>
        </row>
        <row r="50009">
          <cell r="P50009">
            <v>0</v>
          </cell>
        </row>
        <row r="50010">
          <cell r="P50010">
            <v>0</v>
          </cell>
        </row>
        <row r="50011">
          <cell r="P50011">
            <v>0</v>
          </cell>
        </row>
        <row r="50012">
          <cell r="P50012">
            <v>0</v>
          </cell>
        </row>
        <row r="50013">
          <cell r="P50013">
            <v>0</v>
          </cell>
        </row>
        <row r="50014">
          <cell r="P50014">
            <v>0</v>
          </cell>
        </row>
        <row r="50015">
          <cell r="P50015">
            <v>0</v>
          </cell>
        </row>
        <row r="50016">
          <cell r="P50016">
            <v>0</v>
          </cell>
        </row>
        <row r="50017">
          <cell r="P50017">
            <v>0</v>
          </cell>
        </row>
        <row r="50018">
          <cell r="P50018">
            <v>0</v>
          </cell>
        </row>
        <row r="50019">
          <cell r="P50019">
            <v>0</v>
          </cell>
        </row>
        <row r="50020">
          <cell r="P50020">
            <v>0</v>
          </cell>
        </row>
        <row r="50021">
          <cell r="P50021">
            <v>0</v>
          </cell>
          <cell r="AE50021">
            <v>8.9999999999999993E-3</v>
          </cell>
        </row>
        <row r="50022">
          <cell r="P50022">
            <v>0</v>
          </cell>
          <cell r="AE50022">
            <v>8.9999999999999993E-3</v>
          </cell>
        </row>
        <row r="50023">
          <cell r="P50023">
            <v>0</v>
          </cell>
          <cell r="AE50023">
            <v>8.0000000000000002E-3</v>
          </cell>
        </row>
        <row r="50024">
          <cell r="P50024">
            <v>0</v>
          </cell>
          <cell r="AE50024">
            <v>8.0000000000000002E-3</v>
          </cell>
        </row>
        <row r="50025">
          <cell r="P50025">
            <v>0</v>
          </cell>
          <cell r="AE50025">
            <v>8.0000000000000002E-3</v>
          </cell>
        </row>
        <row r="50026">
          <cell r="P50026">
            <v>0</v>
          </cell>
          <cell r="AE50026">
            <v>7.0000000000000001E-3</v>
          </cell>
        </row>
        <row r="50027">
          <cell r="P50027">
            <v>0</v>
          </cell>
          <cell r="AE50027">
            <v>7.0000000000000001E-3</v>
          </cell>
        </row>
        <row r="50028">
          <cell r="P50028">
            <v>0</v>
          </cell>
          <cell r="AE50028">
            <v>6.0000000000000001E-3</v>
          </cell>
        </row>
        <row r="50029">
          <cell r="P50029">
            <v>0</v>
          </cell>
          <cell r="AE50029">
            <v>6.0000000000000001E-3</v>
          </cell>
        </row>
        <row r="50030">
          <cell r="P50030">
            <v>0</v>
          </cell>
          <cell r="AE50030">
            <v>6.0000000000000001E-3</v>
          </cell>
        </row>
        <row r="50031">
          <cell r="P50031">
            <v>3.0000000000000001E-3</v>
          </cell>
          <cell r="AE50031">
            <v>6.0000000000000001E-3</v>
          </cell>
        </row>
        <row r="50032">
          <cell r="P50032">
            <v>3.0000000000000001E-3</v>
          </cell>
          <cell r="AE50032">
            <v>6.0000000000000001E-3</v>
          </cell>
        </row>
        <row r="50033">
          <cell r="P50033">
            <v>3.0000000000000001E-3</v>
          </cell>
          <cell r="AE50033">
            <v>7.0000000000000001E-3</v>
          </cell>
        </row>
        <row r="50034">
          <cell r="P50034">
            <v>3.0000000000000001E-3</v>
          </cell>
          <cell r="AE50034">
            <v>7.0000000000000001E-3</v>
          </cell>
        </row>
        <row r="50035">
          <cell r="P50035">
            <v>3.0000000000000001E-3</v>
          </cell>
          <cell r="AE50035">
            <v>7.0000000000000001E-3</v>
          </cell>
        </row>
        <row r="50036">
          <cell r="P50036">
            <v>3.0000000000000001E-3</v>
          </cell>
          <cell r="AE50036">
            <v>8.0000000000000002E-3</v>
          </cell>
        </row>
        <row r="50037">
          <cell r="P50037">
            <v>3.0000000000000001E-3</v>
          </cell>
          <cell r="AE50037">
            <v>8.0000000000000002E-3</v>
          </cell>
        </row>
        <row r="50038">
          <cell r="P50038">
            <v>0</v>
          </cell>
          <cell r="AE50038">
            <v>8.0000000000000002E-3</v>
          </cell>
        </row>
        <row r="50039">
          <cell r="P50039">
            <v>0</v>
          </cell>
          <cell r="AE50039">
            <v>8.0000000000000002E-3</v>
          </cell>
        </row>
        <row r="50040">
          <cell r="P50040">
            <v>0</v>
          </cell>
          <cell r="AE50040">
            <v>8.0000000000000002E-3</v>
          </cell>
        </row>
        <row r="50041">
          <cell r="P50041">
            <v>0</v>
          </cell>
          <cell r="AE50041">
            <v>8.0000000000000002E-3</v>
          </cell>
        </row>
        <row r="50042">
          <cell r="P50042">
            <v>0</v>
          </cell>
          <cell r="AE50042">
            <v>8.0000000000000002E-3</v>
          </cell>
        </row>
        <row r="50043">
          <cell r="P50043">
            <v>0</v>
          </cell>
          <cell r="AE50043">
            <v>8.0000000000000002E-3</v>
          </cell>
        </row>
        <row r="50044">
          <cell r="P50044">
            <v>0</v>
          </cell>
          <cell r="AE50044">
            <v>8.0000000000000002E-3</v>
          </cell>
        </row>
        <row r="50045">
          <cell r="P50045">
            <v>0</v>
          </cell>
          <cell r="AE50045">
            <v>8.0000000000000002E-3</v>
          </cell>
        </row>
        <row r="50046">
          <cell r="P50046">
            <v>0</v>
          </cell>
          <cell r="AE50046">
            <v>8.0000000000000002E-3</v>
          </cell>
        </row>
        <row r="50047">
          <cell r="P50047">
            <v>0</v>
          </cell>
          <cell r="AE50047">
            <v>8.0000000000000002E-3</v>
          </cell>
        </row>
        <row r="50048">
          <cell r="P50048">
            <v>0</v>
          </cell>
          <cell r="AE50048">
            <v>8.0000000000000002E-3</v>
          </cell>
        </row>
        <row r="50049">
          <cell r="P50049">
            <v>0</v>
          </cell>
          <cell r="AE50049">
            <v>8.0000000000000002E-3</v>
          </cell>
        </row>
        <row r="50050">
          <cell r="P50050">
            <v>0</v>
          </cell>
          <cell r="AE50050">
            <v>8.9999999999999993E-3</v>
          </cell>
        </row>
        <row r="50051">
          <cell r="P50051">
            <v>0</v>
          </cell>
          <cell r="AE50051">
            <v>8.9999999999999993E-3</v>
          </cell>
        </row>
        <row r="50052">
          <cell r="P50052">
            <v>0</v>
          </cell>
          <cell r="AE50052">
            <v>8.9999999999999993E-3</v>
          </cell>
        </row>
        <row r="50053">
          <cell r="P50053">
            <v>0</v>
          </cell>
          <cell r="AE50053">
            <v>0.01</v>
          </cell>
        </row>
        <row r="50054">
          <cell r="P50054">
            <v>0</v>
          </cell>
          <cell r="AE50054">
            <v>1.0999999999999999E-2</v>
          </cell>
        </row>
        <row r="50055">
          <cell r="P50055">
            <v>0</v>
          </cell>
          <cell r="AE50055">
            <v>1.0999999999999999E-2</v>
          </cell>
        </row>
        <row r="50056">
          <cell r="P50056">
            <v>0</v>
          </cell>
          <cell r="AE50056">
            <v>1.2E-2</v>
          </cell>
        </row>
        <row r="50057">
          <cell r="P50057">
            <v>0</v>
          </cell>
          <cell r="AE50057">
            <v>1.2999999999999999E-2</v>
          </cell>
        </row>
        <row r="50058">
          <cell r="P50058">
            <v>0</v>
          </cell>
          <cell r="AE50058">
            <v>1.2999999999999999E-2</v>
          </cell>
        </row>
        <row r="50059">
          <cell r="P50059">
            <v>0</v>
          </cell>
          <cell r="AE50059">
            <v>1.2E-2</v>
          </cell>
        </row>
        <row r="50060">
          <cell r="P50060">
            <v>0</v>
          </cell>
          <cell r="AE50060">
            <v>1.2E-2</v>
          </cell>
        </row>
        <row r="50061">
          <cell r="P50061">
            <v>0</v>
          </cell>
          <cell r="AE50061">
            <v>1.0999999999999999E-2</v>
          </cell>
        </row>
        <row r="50062">
          <cell r="P50062">
            <v>0</v>
          </cell>
          <cell r="AE50062">
            <v>1.0999999999999999E-2</v>
          </cell>
        </row>
        <row r="50063">
          <cell r="P50063">
            <v>0</v>
          </cell>
          <cell r="AE50063">
            <v>1.0999999999999999E-2</v>
          </cell>
        </row>
        <row r="50064">
          <cell r="P50064">
            <v>0</v>
          </cell>
          <cell r="AE50064">
            <v>1.0999999999999999E-2</v>
          </cell>
        </row>
        <row r="50065">
          <cell r="P50065">
            <v>0</v>
          </cell>
          <cell r="AE50065">
            <v>1.2E-2</v>
          </cell>
        </row>
        <row r="50066">
          <cell r="P50066">
            <v>0</v>
          </cell>
          <cell r="AE50066">
            <v>1.2999999999999999E-2</v>
          </cell>
        </row>
        <row r="50067">
          <cell r="P50067">
            <v>0</v>
          </cell>
          <cell r="AE50067">
            <v>1.2999999999999999E-2</v>
          </cell>
        </row>
        <row r="50068">
          <cell r="P50068">
            <v>0</v>
          </cell>
          <cell r="AE50068">
            <v>1.4E-2</v>
          </cell>
        </row>
        <row r="50069">
          <cell r="P50069">
            <v>0</v>
          </cell>
          <cell r="AE50069">
            <v>1.4E-2</v>
          </cell>
        </row>
        <row r="50070">
          <cell r="P50070">
            <v>0</v>
          </cell>
          <cell r="AE50070">
            <v>1.4E-2</v>
          </cell>
        </row>
        <row r="50071">
          <cell r="P50071">
            <v>0</v>
          </cell>
          <cell r="AE50071">
            <v>1.4E-2</v>
          </cell>
        </row>
        <row r="50072">
          <cell r="P50072">
            <v>0</v>
          </cell>
          <cell r="AE50072">
            <v>1.2999999999999999E-2</v>
          </cell>
        </row>
        <row r="50073">
          <cell r="P50073">
            <v>0</v>
          </cell>
          <cell r="AE50073">
            <v>1.2999999999999999E-2</v>
          </cell>
        </row>
        <row r="50074">
          <cell r="P50074">
            <v>0</v>
          </cell>
          <cell r="AE50074">
            <v>1.2E-2</v>
          </cell>
        </row>
        <row r="50075">
          <cell r="P50075">
            <v>0</v>
          </cell>
          <cell r="AE50075">
            <v>0.01</v>
          </cell>
        </row>
        <row r="50076">
          <cell r="P50076">
            <v>0</v>
          </cell>
          <cell r="AE50076">
            <v>8.9999999999999993E-3</v>
          </cell>
        </row>
        <row r="50077">
          <cell r="P50077">
            <v>0</v>
          </cell>
          <cell r="AE50077">
            <v>7.0000000000000001E-3</v>
          </cell>
        </row>
        <row r="50078">
          <cell r="P50078">
            <v>0</v>
          </cell>
          <cell r="AE50078">
            <v>5.0000000000000001E-3</v>
          </cell>
        </row>
        <row r="50079">
          <cell r="P50079">
            <v>1E-3</v>
          </cell>
          <cell r="AE50079">
            <v>4.0000000000000001E-3</v>
          </cell>
        </row>
        <row r="50080">
          <cell r="P50080">
            <v>1E-3</v>
          </cell>
          <cell r="AE50080">
            <v>3.0000000000000001E-3</v>
          </cell>
        </row>
        <row r="50081">
          <cell r="P50081">
            <v>1E-3</v>
          </cell>
          <cell r="AE50081">
            <v>2E-3</v>
          </cell>
        </row>
        <row r="50082">
          <cell r="P50082">
            <v>1E-3</v>
          </cell>
          <cell r="AE50082">
            <v>3.0000000000000001E-3</v>
          </cell>
        </row>
        <row r="50083">
          <cell r="P50083">
            <v>1E-3</v>
          </cell>
          <cell r="AE50083">
            <v>4.0000000000000001E-3</v>
          </cell>
        </row>
        <row r="50084">
          <cell r="P50084">
            <v>1E-3</v>
          </cell>
          <cell r="AE50084">
            <v>5.0000000000000001E-3</v>
          </cell>
        </row>
        <row r="50085">
          <cell r="P50085">
            <v>1E-3</v>
          </cell>
          <cell r="AE50085">
            <v>5.0000000000000001E-3</v>
          </cell>
        </row>
        <row r="50086">
          <cell r="P50086">
            <v>0</v>
          </cell>
          <cell r="AE50086">
            <v>6.0000000000000001E-3</v>
          </cell>
        </row>
        <row r="50087">
          <cell r="P50087">
            <v>0</v>
          </cell>
          <cell r="AE50087">
            <v>6.0000000000000001E-3</v>
          </cell>
        </row>
        <row r="50088">
          <cell r="P50088">
            <v>0</v>
          </cell>
          <cell r="AE50088">
            <v>6.0000000000000001E-3</v>
          </cell>
        </row>
        <row r="50089">
          <cell r="P50089">
            <v>0</v>
          </cell>
          <cell r="AE50089">
            <v>6.0000000000000001E-3</v>
          </cell>
        </row>
        <row r="50090">
          <cell r="P50090">
            <v>0</v>
          </cell>
          <cell r="AE50090">
            <v>6.0000000000000001E-3</v>
          </cell>
        </row>
        <row r="50091">
          <cell r="P50091">
            <v>0</v>
          </cell>
          <cell r="AE50091">
            <v>6.0000000000000001E-3</v>
          </cell>
        </row>
        <row r="50092">
          <cell r="P50092">
            <v>0</v>
          </cell>
          <cell r="AE50092">
            <v>6.0000000000000001E-3</v>
          </cell>
        </row>
        <row r="50093">
          <cell r="P50093">
            <v>0</v>
          </cell>
          <cell r="AE50093">
            <v>7.0000000000000001E-3</v>
          </cell>
        </row>
        <row r="50094">
          <cell r="P50094">
            <v>0</v>
          </cell>
          <cell r="AE50094">
            <v>7.0000000000000001E-3</v>
          </cell>
        </row>
        <row r="50095">
          <cell r="P50095">
            <v>0</v>
          </cell>
          <cell r="AE50095">
            <v>7.0000000000000001E-3</v>
          </cell>
        </row>
        <row r="50096">
          <cell r="P50096">
            <v>0</v>
          </cell>
          <cell r="AE50096">
            <v>7.0000000000000001E-3</v>
          </cell>
        </row>
        <row r="50097">
          <cell r="P50097">
            <v>0</v>
          </cell>
          <cell r="AE50097">
            <v>7.0000000000000001E-3</v>
          </cell>
        </row>
        <row r="50098">
          <cell r="P50098">
            <v>0</v>
          </cell>
          <cell r="AE50098">
            <v>7.0000000000000001E-3</v>
          </cell>
        </row>
        <row r="50099">
          <cell r="P50099">
            <v>0</v>
          </cell>
          <cell r="AE50099">
            <v>7.0000000000000001E-3</v>
          </cell>
        </row>
        <row r="50100">
          <cell r="P50100">
            <v>0</v>
          </cell>
          <cell r="AE50100">
            <v>7.0000000000000001E-3</v>
          </cell>
        </row>
        <row r="50101">
          <cell r="P50101">
            <v>0</v>
          </cell>
          <cell r="AE50101">
            <v>7.0000000000000001E-3</v>
          </cell>
        </row>
        <row r="50102">
          <cell r="P50102">
            <v>0</v>
          </cell>
          <cell r="AE50102">
            <v>7.0000000000000001E-3</v>
          </cell>
        </row>
        <row r="50103">
          <cell r="P50103">
            <v>0</v>
          </cell>
          <cell r="AE50103">
            <v>7.0000000000000001E-3</v>
          </cell>
        </row>
        <row r="50104">
          <cell r="P50104">
            <v>0.01</v>
          </cell>
          <cell r="AE50104">
            <v>8.0000000000000002E-3</v>
          </cell>
        </row>
        <row r="50105">
          <cell r="P50105">
            <v>0.01</v>
          </cell>
          <cell r="AE50105">
            <v>8.0000000000000002E-3</v>
          </cell>
        </row>
        <row r="50106">
          <cell r="P50106">
            <v>0.01</v>
          </cell>
          <cell r="AE50106">
            <v>8.9999999999999993E-3</v>
          </cell>
        </row>
        <row r="50107">
          <cell r="P50107">
            <v>0.01</v>
          </cell>
          <cell r="AE50107">
            <v>8.9999999999999993E-3</v>
          </cell>
        </row>
        <row r="50108">
          <cell r="P50108">
            <v>0.01</v>
          </cell>
          <cell r="AE50108">
            <v>8.0000000000000002E-3</v>
          </cell>
        </row>
        <row r="50109">
          <cell r="P50109">
            <v>0.01</v>
          </cell>
          <cell r="AE50109">
            <v>8.0000000000000002E-3</v>
          </cell>
        </row>
        <row r="50110">
          <cell r="P50110">
            <v>0.01</v>
          </cell>
          <cell r="AE50110">
            <v>7.0000000000000001E-3</v>
          </cell>
        </row>
        <row r="50111">
          <cell r="P50111">
            <v>0</v>
          </cell>
          <cell r="AE50111">
            <v>7.0000000000000001E-3</v>
          </cell>
        </row>
        <row r="50112">
          <cell r="P50112">
            <v>0</v>
          </cell>
          <cell r="AE50112">
            <v>7.0000000000000001E-3</v>
          </cell>
        </row>
        <row r="50113">
          <cell r="P50113">
            <v>0</v>
          </cell>
          <cell r="AE50113">
            <v>7.0000000000000001E-3</v>
          </cell>
        </row>
        <row r="50114">
          <cell r="P50114">
            <v>1.2E-2</v>
          </cell>
          <cell r="AE50114">
            <v>8.0000000000000002E-3</v>
          </cell>
        </row>
        <row r="50115">
          <cell r="P50115">
            <v>1.2E-2</v>
          </cell>
          <cell r="AE50115">
            <v>8.9999999999999993E-3</v>
          </cell>
        </row>
        <row r="50116">
          <cell r="P50116">
            <v>1.2E-2</v>
          </cell>
          <cell r="AE50116">
            <v>0.01</v>
          </cell>
        </row>
        <row r="50117">
          <cell r="P50117">
            <v>3.9E-2</v>
          </cell>
        </row>
        <row r="50118">
          <cell r="P50118">
            <v>3.9E-2</v>
          </cell>
        </row>
        <row r="50119">
          <cell r="P50119">
            <v>3.9E-2</v>
          </cell>
        </row>
        <row r="50120">
          <cell r="P50120">
            <v>3.9E-2</v>
          </cell>
        </row>
        <row r="50121">
          <cell r="P50121">
            <v>2.7E-2</v>
          </cell>
        </row>
        <row r="50122">
          <cell r="P50122">
            <v>2.7E-2</v>
          </cell>
        </row>
        <row r="50123">
          <cell r="P50123">
            <v>2.7E-2</v>
          </cell>
        </row>
        <row r="50124">
          <cell r="P50124">
            <v>0</v>
          </cell>
        </row>
        <row r="50125">
          <cell r="P50125">
            <v>6.0000000000000001E-3</v>
          </cell>
        </row>
        <row r="50126">
          <cell r="P50126">
            <v>6.0000000000000001E-3</v>
          </cell>
        </row>
        <row r="50127">
          <cell r="P50127">
            <v>6.0000000000000001E-3</v>
          </cell>
        </row>
        <row r="50128">
          <cell r="P50128">
            <v>6.0000000000000001E-3</v>
          </cell>
        </row>
        <row r="50129">
          <cell r="P50129">
            <v>6.0000000000000001E-3</v>
          </cell>
        </row>
        <row r="50130">
          <cell r="P50130">
            <v>6.0000000000000001E-3</v>
          </cell>
        </row>
        <row r="50131">
          <cell r="P50131">
            <v>6.0000000000000001E-3</v>
          </cell>
        </row>
        <row r="50132">
          <cell r="P50132">
            <v>0</v>
          </cell>
        </row>
        <row r="50133">
          <cell r="P50133">
            <v>0</v>
          </cell>
        </row>
        <row r="50134">
          <cell r="P50134">
            <v>0</v>
          </cell>
        </row>
        <row r="50135">
          <cell r="P50135">
            <v>1E-3</v>
          </cell>
        </row>
        <row r="50136">
          <cell r="P50136">
            <v>1E-3</v>
          </cell>
        </row>
        <row r="50137">
          <cell r="P50137">
            <v>1E-3</v>
          </cell>
        </row>
        <row r="50138">
          <cell r="P50138">
            <v>1E-3</v>
          </cell>
        </row>
        <row r="50139">
          <cell r="P50139">
            <v>1E-3</v>
          </cell>
        </row>
        <row r="50140">
          <cell r="P50140">
            <v>1E-3</v>
          </cell>
        </row>
        <row r="50141">
          <cell r="P50141">
            <v>1E-3</v>
          </cell>
        </row>
        <row r="50142">
          <cell r="P50142">
            <v>0</v>
          </cell>
        </row>
        <row r="50143">
          <cell r="P50143">
            <v>2.1000000000000001E-2</v>
          </cell>
        </row>
        <row r="50144">
          <cell r="P50144">
            <v>2.1000000000000001E-2</v>
          </cell>
        </row>
        <row r="50145">
          <cell r="P50145">
            <v>2.1000000000000001E-2</v>
          </cell>
        </row>
        <row r="50146">
          <cell r="P50146">
            <v>2.1000000000000001E-2</v>
          </cell>
        </row>
        <row r="50147">
          <cell r="P50147">
            <v>2.1000000000000001E-2</v>
          </cell>
        </row>
        <row r="50148">
          <cell r="P50148">
            <v>2.1000000000000001E-2</v>
          </cell>
        </row>
        <row r="50149">
          <cell r="P50149">
            <v>2.1000000000000001E-2</v>
          </cell>
        </row>
        <row r="50150">
          <cell r="P50150">
            <v>0</v>
          </cell>
        </row>
        <row r="50151">
          <cell r="P50151">
            <v>0</v>
          </cell>
        </row>
        <row r="50152">
          <cell r="P50152">
            <v>0</v>
          </cell>
        </row>
        <row r="50153">
          <cell r="P50153">
            <v>0</v>
          </cell>
        </row>
        <row r="50154">
          <cell r="P50154">
            <v>0</v>
          </cell>
        </row>
        <row r="50155">
          <cell r="P50155">
            <v>0</v>
          </cell>
        </row>
        <row r="50156">
          <cell r="P50156">
            <v>0</v>
          </cell>
        </row>
        <row r="50157">
          <cell r="P50157">
            <v>0</v>
          </cell>
        </row>
        <row r="50158">
          <cell r="P50158">
            <v>0</v>
          </cell>
        </row>
        <row r="50159">
          <cell r="P50159">
            <v>0</v>
          </cell>
        </row>
        <row r="50160">
          <cell r="P50160">
            <v>0</v>
          </cell>
        </row>
        <row r="50161">
          <cell r="P50161">
            <v>0</v>
          </cell>
        </row>
        <row r="50162">
          <cell r="P50162">
            <v>0</v>
          </cell>
        </row>
        <row r="50163">
          <cell r="P50163">
            <v>1E-3</v>
          </cell>
        </row>
        <row r="50164">
          <cell r="P50164">
            <v>1E-3</v>
          </cell>
        </row>
        <row r="50165">
          <cell r="P50165">
            <v>1E-3</v>
          </cell>
        </row>
        <row r="50166">
          <cell r="P50166">
            <v>1E-3</v>
          </cell>
        </row>
        <row r="50167">
          <cell r="P50167">
            <v>1E-3</v>
          </cell>
        </row>
        <row r="50168">
          <cell r="P50168">
            <v>1E-3</v>
          </cell>
        </row>
        <row r="50169">
          <cell r="P50169">
            <v>1E-3</v>
          </cell>
        </row>
        <row r="50170">
          <cell r="P50170">
            <v>0</v>
          </cell>
        </row>
        <row r="50171">
          <cell r="P50171">
            <v>3.0000000000000001E-3</v>
          </cell>
        </row>
        <row r="50172">
          <cell r="P50172">
            <v>3.0000000000000001E-3</v>
          </cell>
        </row>
        <row r="50173">
          <cell r="P50173">
            <v>3.0000000000000001E-3</v>
          </cell>
        </row>
        <row r="50174">
          <cell r="P50174">
            <v>3.0000000000000001E-3</v>
          </cell>
        </row>
        <row r="50175">
          <cell r="P50175">
            <v>3.0000000000000001E-3</v>
          </cell>
        </row>
        <row r="50176">
          <cell r="P50176">
            <v>3.0000000000000001E-3</v>
          </cell>
        </row>
        <row r="50177">
          <cell r="P50177">
            <v>7.0000000000000001E-3</v>
          </cell>
        </row>
        <row r="50178">
          <cell r="P50178">
            <v>4.0000000000000001E-3</v>
          </cell>
        </row>
        <row r="50179">
          <cell r="P50179">
            <v>4.0000000000000001E-3</v>
          </cell>
        </row>
        <row r="50187">
          <cell r="AE50187">
            <v>0</v>
          </cell>
        </row>
        <row r="50188">
          <cell r="AE50188">
            <v>0</v>
          </cell>
        </row>
        <row r="50189">
          <cell r="AE50189">
            <v>0</v>
          </cell>
        </row>
        <row r="50190">
          <cell r="AE50190">
            <v>0</v>
          </cell>
        </row>
        <row r="50191">
          <cell r="AE50191">
            <v>0</v>
          </cell>
        </row>
        <row r="50192">
          <cell r="AE50192">
            <v>0</v>
          </cell>
        </row>
        <row r="50193">
          <cell r="AE50193">
            <v>0</v>
          </cell>
        </row>
        <row r="50194">
          <cell r="AE50194">
            <v>0</v>
          </cell>
        </row>
        <row r="50195">
          <cell r="AE50195">
            <v>0</v>
          </cell>
        </row>
        <row r="50196">
          <cell r="AE50196">
            <v>0</v>
          </cell>
        </row>
        <row r="50197">
          <cell r="AE50197">
            <v>0</v>
          </cell>
        </row>
        <row r="50198">
          <cell r="AE50198">
            <v>0</v>
          </cell>
        </row>
        <row r="50199">
          <cell r="AE50199">
            <v>0</v>
          </cell>
        </row>
        <row r="50200">
          <cell r="AE50200">
            <v>0</v>
          </cell>
        </row>
        <row r="50201">
          <cell r="AE50201">
            <v>0</v>
          </cell>
        </row>
        <row r="50202">
          <cell r="AE50202">
            <v>0</v>
          </cell>
        </row>
        <row r="50203">
          <cell r="AE50203">
            <v>0</v>
          </cell>
        </row>
        <row r="50204">
          <cell r="AE50204">
            <v>1E-3</v>
          </cell>
        </row>
        <row r="50205">
          <cell r="AE50205">
            <v>4.0000000000000001E-3</v>
          </cell>
        </row>
        <row r="50206">
          <cell r="AE50206">
            <v>5.0000000000000001E-3</v>
          </cell>
        </row>
        <row r="50207">
          <cell r="AE50207">
            <v>7.0000000000000001E-3</v>
          </cell>
        </row>
        <row r="50208">
          <cell r="AE50208">
            <v>8.0000000000000002E-3</v>
          </cell>
        </row>
        <row r="50209">
          <cell r="AE50209">
            <v>0.01</v>
          </cell>
        </row>
        <row r="50210">
          <cell r="AE50210">
            <v>1.0999999999999999E-2</v>
          </cell>
        </row>
        <row r="50211">
          <cell r="AE50211">
            <v>1.2999999999999999E-2</v>
          </cell>
        </row>
        <row r="50212">
          <cell r="AE50212">
            <v>1.2999999999999999E-2</v>
          </cell>
        </row>
        <row r="50213">
          <cell r="AE50213">
            <v>1.4E-2</v>
          </cell>
        </row>
        <row r="50214">
          <cell r="AE50214">
            <v>1.4999999999999999E-2</v>
          </cell>
        </row>
        <row r="50215">
          <cell r="AE50215">
            <v>0.02</v>
          </cell>
        </row>
        <row r="50216">
          <cell r="AE50216">
            <v>3.2000000000000001E-2</v>
          </cell>
        </row>
        <row r="50217">
          <cell r="AE50217">
            <v>0.05</v>
          </cell>
        </row>
        <row r="50218">
          <cell r="AE50218">
            <v>6.9000000000000006E-2</v>
          </cell>
        </row>
        <row r="50219">
          <cell r="AE50219">
            <v>8.3000000000000004E-2</v>
          </cell>
        </row>
        <row r="50220">
          <cell r="AE50220">
            <v>9.7000000000000003E-2</v>
          </cell>
        </row>
        <row r="50221">
          <cell r="AE50221">
            <v>0.109</v>
          </cell>
        </row>
        <row r="50222">
          <cell r="AE50222">
            <v>0.121</v>
          </cell>
        </row>
        <row r="50223">
          <cell r="AE50223">
            <v>0.13200000000000001</v>
          </cell>
        </row>
        <row r="50224">
          <cell r="AE50224">
            <v>0.13500000000000001</v>
          </cell>
        </row>
        <row r="50225">
          <cell r="AE50225">
            <v>0.14399999999999999</v>
          </cell>
        </row>
        <row r="50226">
          <cell r="P50226">
            <v>0.14599999999999999</v>
          </cell>
          <cell r="AE50226">
            <v>0.17199999999999999</v>
          </cell>
        </row>
        <row r="50227">
          <cell r="P50227">
            <v>0.22</v>
          </cell>
          <cell r="AE50227">
            <v>0.184</v>
          </cell>
        </row>
        <row r="50228">
          <cell r="P50228">
            <v>0.29299999999999998</v>
          </cell>
          <cell r="AE50228">
            <v>0.184</v>
          </cell>
        </row>
        <row r="50229">
          <cell r="P50229">
            <v>0.26800000000000002</v>
          </cell>
          <cell r="AE50229">
            <v>0.17899999999999999</v>
          </cell>
        </row>
        <row r="50230">
          <cell r="P50230">
            <v>0.51200000000000001</v>
          </cell>
          <cell r="AE50230">
            <v>0.182</v>
          </cell>
        </row>
        <row r="50231">
          <cell r="P50231">
            <v>0.68300000000000005</v>
          </cell>
          <cell r="AE50231">
            <v>0.186</v>
          </cell>
        </row>
        <row r="50232">
          <cell r="P50232">
            <v>0.73199999999999998</v>
          </cell>
          <cell r="AE50232">
            <v>0.19</v>
          </cell>
        </row>
        <row r="50233">
          <cell r="P50233">
            <v>0.85399999999999998</v>
          </cell>
          <cell r="AE50233">
            <v>0.184</v>
          </cell>
        </row>
        <row r="50234">
          <cell r="P50234">
            <v>1.0489999999999999</v>
          </cell>
          <cell r="AE50234">
            <v>0.20699999999999999</v>
          </cell>
        </row>
        <row r="50235">
          <cell r="P50235">
            <v>1.2689999999999999</v>
          </cell>
          <cell r="AE50235">
            <v>0.22600000000000001</v>
          </cell>
        </row>
        <row r="50236">
          <cell r="P50236">
            <v>1.44</v>
          </cell>
          <cell r="AE50236">
            <v>0.24399999999999999</v>
          </cell>
        </row>
        <row r="50237">
          <cell r="P50237">
            <v>1.2929999999999999</v>
          </cell>
          <cell r="AE50237">
            <v>0.29599999999999999</v>
          </cell>
        </row>
        <row r="50238">
          <cell r="P50238">
            <v>1.415</v>
          </cell>
          <cell r="AE50238">
            <v>0.34699999999999998</v>
          </cell>
        </row>
        <row r="50239">
          <cell r="P50239">
            <v>1.708</v>
          </cell>
          <cell r="AE50239">
            <v>0.4</v>
          </cell>
        </row>
        <row r="50240">
          <cell r="P50240">
            <v>2.0009999999999999</v>
          </cell>
          <cell r="AE50240">
            <v>0.501</v>
          </cell>
        </row>
        <row r="50241">
          <cell r="P50241">
            <v>2.1230000000000002</v>
          </cell>
          <cell r="AE50241">
            <v>0.61099999999999999</v>
          </cell>
        </row>
        <row r="50242">
          <cell r="P50242">
            <v>2.343</v>
          </cell>
          <cell r="AE50242">
            <v>0.66700000000000004</v>
          </cell>
        </row>
        <row r="50243">
          <cell r="P50243">
            <v>2.6110000000000002</v>
          </cell>
          <cell r="AE50243">
            <v>0.68899999999999995</v>
          </cell>
        </row>
        <row r="50244">
          <cell r="P50244">
            <v>2.6840000000000002</v>
          </cell>
          <cell r="AE50244">
            <v>0.77</v>
          </cell>
        </row>
        <row r="50245">
          <cell r="P50245">
            <v>2.7570000000000001</v>
          </cell>
          <cell r="AE50245">
            <v>0.84599999999999997</v>
          </cell>
        </row>
        <row r="50246">
          <cell r="P50246">
            <v>2.782</v>
          </cell>
          <cell r="AE50246">
            <v>0.89600000000000002</v>
          </cell>
        </row>
        <row r="50247">
          <cell r="P50247">
            <v>2.782</v>
          </cell>
          <cell r="AE50247">
            <v>0.81699999999999995</v>
          </cell>
        </row>
        <row r="50248">
          <cell r="P50248">
            <v>2.6349999999999998</v>
          </cell>
          <cell r="AE50248">
            <v>0.71199999999999997</v>
          </cell>
        </row>
        <row r="50249">
          <cell r="P50249">
            <v>2.4159999999999999</v>
          </cell>
          <cell r="AE50249">
            <v>0.67600000000000005</v>
          </cell>
        </row>
        <row r="50250">
          <cell r="P50250">
            <v>2.294</v>
          </cell>
          <cell r="AE50250">
            <v>0.67500000000000004</v>
          </cell>
        </row>
        <row r="50251">
          <cell r="P50251">
            <v>2.391</v>
          </cell>
          <cell r="AE50251">
            <v>0.56699999999999995</v>
          </cell>
        </row>
        <row r="50252">
          <cell r="P50252">
            <v>2.343</v>
          </cell>
          <cell r="AE50252">
            <v>0.56299999999999994</v>
          </cell>
        </row>
        <row r="50253">
          <cell r="P50253">
            <v>2.2210000000000001</v>
          </cell>
          <cell r="AE50253">
            <v>0.56299999999999994</v>
          </cell>
        </row>
        <row r="50254">
          <cell r="P50254">
            <v>2.0499999999999998</v>
          </cell>
          <cell r="AE50254">
            <v>0.63100000000000001</v>
          </cell>
        </row>
        <row r="50255">
          <cell r="P50255">
            <v>2.1720000000000002</v>
          </cell>
          <cell r="AE50255">
            <v>0.69099999999999995</v>
          </cell>
        </row>
        <row r="50256">
          <cell r="P50256">
            <v>2.0990000000000002</v>
          </cell>
          <cell r="AE50256">
            <v>0.69199999999999995</v>
          </cell>
        </row>
        <row r="50257">
          <cell r="P50257">
            <v>2.0009999999999999</v>
          </cell>
          <cell r="AE50257">
            <v>0.68600000000000005</v>
          </cell>
        </row>
        <row r="50258">
          <cell r="P50258">
            <v>1.9279999999999999</v>
          </cell>
          <cell r="AE50258">
            <v>0.79600000000000004</v>
          </cell>
        </row>
        <row r="50259">
          <cell r="P50259">
            <v>1.7330000000000001</v>
          </cell>
          <cell r="AE50259">
            <v>0.88300000000000001</v>
          </cell>
        </row>
        <row r="50260">
          <cell r="P50260">
            <v>1.83</v>
          </cell>
          <cell r="AE50260">
            <v>1.0289999999999999</v>
          </cell>
        </row>
        <row r="50261">
          <cell r="P50261">
            <v>1.7809999999999999</v>
          </cell>
          <cell r="AE50261">
            <v>1.204</v>
          </cell>
        </row>
        <row r="50262">
          <cell r="P50262">
            <v>1.635</v>
          </cell>
          <cell r="AE50262">
            <v>1.448</v>
          </cell>
        </row>
        <row r="50263">
          <cell r="P50263">
            <v>1.7569999999999999</v>
          </cell>
          <cell r="AE50263">
            <v>1.696</v>
          </cell>
        </row>
        <row r="50264">
          <cell r="P50264">
            <v>1.635</v>
          </cell>
          <cell r="AE50264">
            <v>1.9019999999999999</v>
          </cell>
        </row>
        <row r="50265">
          <cell r="P50265">
            <v>1.5369999999999999</v>
          </cell>
          <cell r="AE50265">
            <v>2.1629999999999998</v>
          </cell>
        </row>
        <row r="50266">
          <cell r="P50266">
            <v>1.5620000000000001</v>
          </cell>
          <cell r="AE50266">
            <v>2.3220000000000001</v>
          </cell>
        </row>
        <row r="50267">
          <cell r="P50267">
            <v>1.44</v>
          </cell>
          <cell r="AE50267">
            <v>2.431</v>
          </cell>
        </row>
        <row r="50268">
          <cell r="P50268">
            <v>1.415</v>
          </cell>
          <cell r="AE50268">
            <v>2.516</v>
          </cell>
        </row>
        <row r="50269">
          <cell r="P50269">
            <v>1.391</v>
          </cell>
          <cell r="AE50269">
            <v>2.5070000000000001</v>
          </cell>
        </row>
        <row r="50270">
          <cell r="P50270">
            <v>1.391</v>
          </cell>
          <cell r="AE50270">
            <v>2.476</v>
          </cell>
        </row>
        <row r="50271">
          <cell r="P50271">
            <v>1.5129999999999999</v>
          </cell>
          <cell r="AE50271">
            <v>2.4449999999999998</v>
          </cell>
        </row>
        <row r="50272">
          <cell r="P50272">
            <v>1.611</v>
          </cell>
          <cell r="AE50272">
            <v>2.4569999999999999</v>
          </cell>
        </row>
        <row r="50273">
          <cell r="P50273">
            <v>1.6839999999999999</v>
          </cell>
          <cell r="AE50273">
            <v>2.4510000000000001</v>
          </cell>
        </row>
        <row r="50274">
          <cell r="P50274">
            <v>1.5369999999999999</v>
          </cell>
          <cell r="AE50274">
            <v>2.4129999999999998</v>
          </cell>
        </row>
        <row r="50275">
          <cell r="P50275">
            <v>1.5129999999999999</v>
          </cell>
          <cell r="AE50275">
            <v>2.3759999999999999</v>
          </cell>
        </row>
        <row r="50276">
          <cell r="P50276">
            <v>1.5129999999999999</v>
          </cell>
          <cell r="AE50276">
            <v>2.2280000000000002</v>
          </cell>
        </row>
        <row r="50277">
          <cell r="P50277">
            <v>1.2450000000000001</v>
          </cell>
          <cell r="AE50277">
            <v>2.1579999999999999</v>
          </cell>
        </row>
        <row r="50278">
          <cell r="P50278">
            <v>1.0980000000000001</v>
          </cell>
          <cell r="AE50278">
            <v>2.101</v>
          </cell>
        </row>
        <row r="50279">
          <cell r="P50279">
            <v>0.97599999999999998</v>
          </cell>
          <cell r="AE50279">
            <v>2.0680000000000001</v>
          </cell>
        </row>
        <row r="50280">
          <cell r="AE50280">
            <v>2.0369999999999999</v>
          </cell>
        </row>
        <row r="50281">
          <cell r="P50281">
            <v>0.80500000000000005</v>
          </cell>
          <cell r="AE50281">
            <v>2.0419999999999998</v>
          </cell>
        </row>
        <row r="50282">
          <cell r="P50282">
            <v>0.70799999999999996</v>
          </cell>
          <cell r="AE50282">
            <v>2.0070000000000001</v>
          </cell>
        </row>
        <row r="50283">
          <cell r="P50283">
            <v>0.51200000000000001</v>
          </cell>
          <cell r="AE50283">
            <v>2.1110000000000002</v>
          </cell>
        </row>
        <row r="50284">
          <cell r="P50284">
            <v>0.56100000000000005</v>
          </cell>
          <cell r="AE50284">
            <v>2.0979999999999999</v>
          </cell>
        </row>
        <row r="50285">
          <cell r="P50285">
            <v>0.58599999999999997</v>
          </cell>
          <cell r="AE50285">
            <v>2.1080000000000001</v>
          </cell>
        </row>
        <row r="50286">
          <cell r="P50286">
            <v>0.51200000000000001</v>
          </cell>
          <cell r="AE50286">
            <v>2.0790000000000002</v>
          </cell>
        </row>
        <row r="50287">
          <cell r="P50287">
            <v>0.58599999999999997</v>
          </cell>
          <cell r="AE50287">
            <v>2.0819999999999999</v>
          </cell>
        </row>
        <row r="50288">
          <cell r="P50288">
            <v>0.51200000000000001</v>
          </cell>
          <cell r="AE50288">
            <v>2.0750000000000002</v>
          </cell>
        </row>
        <row r="50289">
          <cell r="P50289">
            <v>0.58599999999999997</v>
          </cell>
          <cell r="AE50289">
            <v>1.966</v>
          </cell>
        </row>
        <row r="50290">
          <cell r="P50290">
            <v>0.58599999999999997</v>
          </cell>
          <cell r="AE50290">
            <v>1.958</v>
          </cell>
        </row>
        <row r="50291">
          <cell r="P50291">
            <v>0.439</v>
          </cell>
          <cell r="AE50291">
            <v>1.984</v>
          </cell>
        </row>
        <row r="50292">
          <cell r="P50292">
            <v>0.36599999999999999</v>
          </cell>
          <cell r="AE50292">
            <v>2.0230000000000001</v>
          </cell>
        </row>
        <row r="50293">
          <cell r="P50293">
            <v>0.36599999999999999</v>
          </cell>
          <cell r="AE50293">
            <v>2.097</v>
          </cell>
        </row>
        <row r="50294">
          <cell r="P50294">
            <v>0.29299999999999998</v>
          </cell>
          <cell r="AE50294">
            <v>2.1240000000000001</v>
          </cell>
        </row>
        <row r="50295">
          <cell r="P50295">
            <v>0.26800000000000002</v>
          </cell>
          <cell r="AE50295">
            <v>2.1320000000000001</v>
          </cell>
        </row>
        <row r="50296">
          <cell r="P50296">
            <v>0.17100000000000001</v>
          </cell>
          <cell r="AE50296">
            <v>2.2450000000000001</v>
          </cell>
        </row>
        <row r="50297">
          <cell r="P50297">
            <v>0.17100000000000001</v>
          </cell>
          <cell r="AE50297">
            <v>2.2320000000000002</v>
          </cell>
        </row>
        <row r="50298">
          <cell r="P50298">
            <v>0.24399999999999999</v>
          </cell>
          <cell r="AE50298">
            <v>2.1930000000000001</v>
          </cell>
        </row>
        <row r="50299">
          <cell r="P50299">
            <v>0.29299999999999998</v>
          </cell>
          <cell r="AE50299">
            <v>2.1669999999999998</v>
          </cell>
        </row>
        <row r="50300">
          <cell r="P50300">
            <v>0.317</v>
          </cell>
          <cell r="AE50300">
            <v>1.9339999999999999</v>
          </cell>
        </row>
        <row r="50301">
          <cell r="P50301">
            <v>0.41499999999999998</v>
          </cell>
          <cell r="AE50301">
            <v>1.9239999999999999</v>
          </cell>
        </row>
        <row r="50302">
          <cell r="P50302">
            <v>0.36599999999999999</v>
          </cell>
          <cell r="AE50302">
            <v>1.89</v>
          </cell>
        </row>
        <row r="50303">
          <cell r="P50303">
            <v>0.34200000000000003</v>
          </cell>
          <cell r="AE50303">
            <v>1.8580000000000001</v>
          </cell>
        </row>
        <row r="50304">
          <cell r="P50304">
            <v>0.439</v>
          </cell>
          <cell r="AE50304">
            <v>1.8069999999999999</v>
          </cell>
        </row>
        <row r="50305">
          <cell r="P50305">
            <v>0.39</v>
          </cell>
          <cell r="AE50305">
            <v>1.827</v>
          </cell>
        </row>
        <row r="50306">
          <cell r="P50306">
            <v>0.36599999999999999</v>
          </cell>
          <cell r="AE50306">
            <v>1.829</v>
          </cell>
        </row>
        <row r="50307">
          <cell r="P50307">
            <v>0.41499999999999998</v>
          </cell>
          <cell r="AE50307">
            <v>2.0270000000000001</v>
          </cell>
        </row>
        <row r="50308">
          <cell r="P50308">
            <v>0.317</v>
          </cell>
          <cell r="AE50308">
            <v>2.0299999999999998</v>
          </cell>
        </row>
        <row r="50309">
          <cell r="P50309">
            <v>0.317</v>
          </cell>
          <cell r="AE50309">
            <v>2.069</v>
          </cell>
        </row>
        <row r="50310">
          <cell r="P50310">
            <v>0.26800000000000002</v>
          </cell>
          <cell r="AE50310">
            <v>2.1360000000000001</v>
          </cell>
        </row>
        <row r="50311">
          <cell r="P50311">
            <v>0.19500000000000001</v>
          </cell>
          <cell r="AE50311">
            <v>2.2629999999999999</v>
          </cell>
        </row>
        <row r="50312">
          <cell r="P50312">
            <v>0.24399999999999999</v>
          </cell>
          <cell r="AE50312">
            <v>2.3119999999999998</v>
          </cell>
        </row>
        <row r="50313">
          <cell r="P50313">
            <v>0.19500000000000001</v>
          </cell>
          <cell r="AE50313">
            <v>2.3439999999999999</v>
          </cell>
        </row>
        <row r="50314">
          <cell r="P50314">
            <v>0.122</v>
          </cell>
          <cell r="AE50314">
            <v>2.3650000000000002</v>
          </cell>
        </row>
        <row r="50315">
          <cell r="P50315">
            <v>0.122</v>
          </cell>
          <cell r="AE50315">
            <v>2.4279999999999999</v>
          </cell>
        </row>
        <row r="50316">
          <cell r="P50316">
            <v>0.122</v>
          </cell>
          <cell r="AE50316">
            <v>2.5310000000000001</v>
          </cell>
        </row>
        <row r="50317">
          <cell r="P50317">
            <v>0.17100000000000001</v>
          </cell>
          <cell r="AE50317">
            <v>2.6019999999999999</v>
          </cell>
        </row>
        <row r="50318">
          <cell r="P50318">
            <v>0.14599999999999999</v>
          </cell>
          <cell r="AE50318">
            <v>2.6539999999999999</v>
          </cell>
        </row>
        <row r="50319">
          <cell r="P50319">
            <v>7.2999999999999995E-2</v>
          </cell>
          <cell r="AE50319">
            <v>2.7050000000000001</v>
          </cell>
        </row>
        <row r="50320">
          <cell r="P50320">
            <v>7.2999999999999995E-2</v>
          </cell>
          <cell r="AE50320">
            <v>2.762</v>
          </cell>
        </row>
        <row r="50321">
          <cell r="P50321">
            <v>9.8000000000000004E-2</v>
          </cell>
          <cell r="AE50321">
            <v>2.8540000000000001</v>
          </cell>
        </row>
        <row r="50322">
          <cell r="P50322">
            <v>0.122</v>
          </cell>
          <cell r="AE50322">
            <v>2.92</v>
          </cell>
        </row>
        <row r="50323">
          <cell r="P50323">
            <v>0.122</v>
          </cell>
          <cell r="AE50323">
            <v>2.94</v>
          </cell>
        </row>
        <row r="50324">
          <cell r="P50324">
            <v>7.2999999999999995E-2</v>
          </cell>
          <cell r="AE50324">
            <v>2.9239999999999999</v>
          </cell>
        </row>
        <row r="50325">
          <cell r="P50325">
            <v>9.8000000000000004E-2</v>
          </cell>
          <cell r="AE50325">
            <v>2.8929999999999998</v>
          </cell>
        </row>
        <row r="50326">
          <cell r="P50326">
            <v>9.8000000000000004E-2</v>
          </cell>
          <cell r="AE50326">
            <v>2.8290000000000002</v>
          </cell>
        </row>
        <row r="50327">
          <cell r="P50327">
            <v>9.8000000000000004E-2</v>
          </cell>
          <cell r="AE50327">
            <v>2.7810000000000001</v>
          </cell>
        </row>
        <row r="50328">
          <cell r="P50328">
            <v>7.2999999999999995E-2</v>
          </cell>
          <cell r="AE50328">
            <v>2.714</v>
          </cell>
        </row>
        <row r="50329">
          <cell r="P50329">
            <v>4.9000000000000002E-2</v>
          </cell>
          <cell r="AE50329">
            <v>2.64</v>
          </cell>
        </row>
        <row r="50330">
          <cell r="P50330">
            <v>7.2999999999999995E-2</v>
          </cell>
          <cell r="AE50330">
            <v>2.58</v>
          </cell>
        </row>
        <row r="50331">
          <cell r="P50331">
            <v>7.2999999999999995E-2</v>
          </cell>
          <cell r="AE50331">
            <v>2.544</v>
          </cell>
        </row>
        <row r="50332">
          <cell r="P50332">
            <v>4.9000000000000002E-2</v>
          </cell>
          <cell r="AE50332">
            <v>2.5099999999999998</v>
          </cell>
        </row>
        <row r="50333">
          <cell r="P50333">
            <v>4.9000000000000002E-2</v>
          </cell>
          <cell r="AE50333">
            <v>2.5139999999999998</v>
          </cell>
        </row>
        <row r="50334">
          <cell r="P50334">
            <v>4.9000000000000002E-2</v>
          </cell>
          <cell r="AE50334">
            <v>2.5209999999999999</v>
          </cell>
        </row>
        <row r="50335">
          <cell r="P50335">
            <v>4.9000000000000002E-2</v>
          </cell>
          <cell r="AE50335">
            <v>2.5</v>
          </cell>
        </row>
        <row r="50336">
          <cell r="P50336">
            <v>9.8000000000000004E-2</v>
          </cell>
          <cell r="AE50336">
            <v>2.4660000000000002</v>
          </cell>
        </row>
        <row r="50337">
          <cell r="P50337">
            <v>7.2999999999999995E-2</v>
          </cell>
          <cell r="AE50337">
            <v>2.4239999999999999</v>
          </cell>
        </row>
        <row r="50338">
          <cell r="P50338">
            <v>7.2999999999999995E-2</v>
          </cell>
          <cell r="AE50338">
            <v>2.399</v>
          </cell>
        </row>
        <row r="50339">
          <cell r="P50339">
            <v>7.2999999999999995E-2</v>
          </cell>
          <cell r="AE50339">
            <v>2.3959999999999999</v>
          </cell>
        </row>
        <row r="50340">
          <cell r="P50340">
            <v>7.2999999999999995E-2</v>
          </cell>
          <cell r="AE50340">
            <v>2.3959999999999999</v>
          </cell>
        </row>
        <row r="50341">
          <cell r="P50341">
            <v>7.2999999999999995E-2</v>
          </cell>
          <cell r="AE50341">
            <v>2.3809999999999998</v>
          </cell>
        </row>
        <row r="50342">
          <cell r="P50342">
            <v>7.2999999999999995E-2</v>
          </cell>
          <cell r="AE50342">
            <v>2.391</v>
          </cell>
        </row>
        <row r="50343">
          <cell r="P50343">
            <v>2.4E-2</v>
          </cell>
          <cell r="AE50343">
            <v>2.3959999999999999</v>
          </cell>
        </row>
        <row r="50344">
          <cell r="P50344">
            <v>2.4E-2</v>
          </cell>
          <cell r="AE50344">
            <v>2.407</v>
          </cell>
        </row>
        <row r="50345">
          <cell r="P50345">
            <v>2.4E-2</v>
          </cell>
          <cell r="AE50345">
            <v>2.4279999999999999</v>
          </cell>
        </row>
        <row r="50346">
          <cell r="P50346">
            <v>4.9000000000000002E-2</v>
          </cell>
          <cell r="AE50346">
            <v>2.4300000000000002</v>
          </cell>
        </row>
        <row r="50347">
          <cell r="P50347">
            <v>4.9000000000000002E-2</v>
          </cell>
          <cell r="AE50347">
            <v>2.4550000000000001</v>
          </cell>
        </row>
        <row r="50348">
          <cell r="P50348">
            <v>4.9000000000000002E-2</v>
          </cell>
          <cell r="AE50348">
            <v>2.4990000000000001</v>
          </cell>
        </row>
        <row r="50349">
          <cell r="P50349">
            <v>2.4E-2</v>
          </cell>
          <cell r="AE50349">
            <v>2.4969999999999999</v>
          </cell>
        </row>
        <row r="50350">
          <cell r="P50350">
            <v>2.4E-2</v>
          </cell>
          <cell r="AE50350">
            <v>2.4969999999999999</v>
          </cell>
        </row>
        <row r="50351">
          <cell r="P50351">
            <v>2.4E-2</v>
          </cell>
          <cell r="AE50351">
            <v>2.504</v>
          </cell>
        </row>
        <row r="50352">
          <cell r="P50352">
            <v>4.9000000000000002E-2</v>
          </cell>
          <cell r="AE50352">
            <v>2.5190000000000001</v>
          </cell>
        </row>
        <row r="50353">
          <cell r="P50353">
            <v>4.9000000000000002E-2</v>
          </cell>
          <cell r="AE50353">
            <v>2.5640000000000001</v>
          </cell>
        </row>
        <row r="50354">
          <cell r="P50354">
            <v>4.9000000000000002E-2</v>
          </cell>
          <cell r="AE50354">
            <v>2.59</v>
          </cell>
        </row>
        <row r="50355">
          <cell r="P50355">
            <v>4.9000000000000002E-2</v>
          </cell>
          <cell r="AE50355">
            <v>2.6349999999999998</v>
          </cell>
        </row>
        <row r="50356">
          <cell r="P50356">
            <v>4.9000000000000002E-2</v>
          </cell>
          <cell r="AE50356">
            <v>2.6960000000000002</v>
          </cell>
        </row>
        <row r="50357">
          <cell r="P50357">
            <v>4.9000000000000002E-2</v>
          </cell>
          <cell r="AE50357">
            <v>2.786</v>
          </cell>
        </row>
        <row r="50358">
          <cell r="P50358">
            <v>7.2999999999999995E-2</v>
          </cell>
          <cell r="AE50358">
            <v>2.8740000000000001</v>
          </cell>
        </row>
        <row r="50359">
          <cell r="P50359">
            <v>7.2999999999999995E-2</v>
          </cell>
          <cell r="AE50359">
            <v>2.9889999999999999</v>
          </cell>
        </row>
        <row r="50360">
          <cell r="P50360">
            <v>4.9000000000000002E-2</v>
          </cell>
          <cell r="AE50360">
            <v>3.0819999999999999</v>
          </cell>
        </row>
        <row r="50361">
          <cell r="P50361">
            <v>4.9000000000000002E-2</v>
          </cell>
          <cell r="AE50361">
            <v>3.145</v>
          </cell>
        </row>
        <row r="50362">
          <cell r="P50362">
            <v>4.9000000000000002E-2</v>
          </cell>
          <cell r="AE50362">
            <v>3.2160000000000002</v>
          </cell>
        </row>
        <row r="50363">
          <cell r="P50363">
            <v>7.2999999999999995E-2</v>
          </cell>
          <cell r="AE50363">
            <v>3.2919999999999998</v>
          </cell>
        </row>
        <row r="50364">
          <cell r="P50364">
            <v>7.2999999999999995E-2</v>
          </cell>
          <cell r="AE50364">
            <v>3.4039999999999999</v>
          </cell>
        </row>
        <row r="50365">
          <cell r="P50365">
            <v>4.9000000000000002E-2</v>
          </cell>
          <cell r="AE50365">
            <v>3.5169999999999999</v>
          </cell>
        </row>
        <row r="50366">
          <cell r="P50366">
            <v>4.9000000000000002E-2</v>
          </cell>
          <cell r="AE50366">
            <v>3.6709999999999998</v>
          </cell>
        </row>
        <row r="50367">
          <cell r="P50367">
            <v>4.9000000000000002E-2</v>
          </cell>
          <cell r="AE50367">
            <v>3.8450000000000002</v>
          </cell>
        </row>
        <row r="50368">
          <cell r="P50368">
            <v>4.9000000000000002E-2</v>
          </cell>
          <cell r="AE50368">
            <v>4.0030000000000001</v>
          </cell>
        </row>
        <row r="50369">
          <cell r="P50369">
            <v>4.9000000000000002E-2</v>
          </cell>
          <cell r="AE50369">
            <v>4.1310000000000002</v>
          </cell>
        </row>
        <row r="50370">
          <cell r="P50370">
            <v>9.8000000000000004E-2</v>
          </cell>
          <cell r="AE50370">
            <v>4.3040000000000003</v>
          </cell>
        </row>
        <row r="50371">
          <cell r="P50371">
            <v>0.122</v>
          </cell>
          <cell r="AE50371">
            <v>4.5129999999999999</v>
          </cell>
        </row>
        <row r="50372">
          <cell r="P50372">
            <v>0.122</v>
          </cell>
          <cell r="AE50372">
            <v>4.7539999999999996</v>
          </cell>
        </row>
        <row r="50373">
          <cell r="P50373">
            <v>9.8000000000000004E-2</v>
          </cell>
          <cell r="AE50373">
            <v>4.9240000000000004</v>
          </cell>
        </row>
        <row r="50374">
          <cell r="P50374">
            <v>9.8000000000000004E-2</v>
          </cell>
          <cell r="AE50374">
            <v>5.0579999999999998</v>
          </cell>
        </row>
        <row r="50375">
          <cell r="P50375">
            <v>9.8000000000000004E-2</v>
          </cell>
          <cell r="AE50375">
            <v>5.1669999999999998</v>
          </cell>
        </row>
        <row r="50376">
          <cell r="P50376">
            <v>9.8000000000000004E-2</v>
          </cell>
          <cell r="AE50376">
            <v>5.2809999999999997</v>
          </cell>
        </row>
        <row r="50377">
          <cell r="P50377">
            <v>2.4E-2</v>
          </cell>
          <cell r="AE50377">
            <v>5.3940000000000001</v>
          </cell>
        </row>
        <row r="50378">
          <cell r="P50378">
            <v>0</v>
          </cell>
          <cell r="AE50378">
            <v>5.5</v>
          </cell>
        </row>
        <row r="50379">
          <cell r="P50379">
            <v>0</v>
          </cell>
          <cell r="AE50379">
            <v>5.6059999999999999</v>
          </cell>
        </row>
        <row r="50380">
          <cell r="P50380">
            <v>0</v>
          </cell>
          <cell r="AE50380">
            <v>5.7089999999999996</v>
          </cell>
        </row>
        <row r="50381">
          <cell r="P50381">
            <v>0</v>
          </cell>
          <cell r="AE50381">
            <v>5.7859999999999996</v>
          </cell>
        </row>
        <row r="50382">
          <cell r="P50382">
            <v>2.4E-2</v>
          </cell>
          <cell r="AE50382">
            <v>5.8680000000000003</v>
          </cell>
        </row>
        <row r="50383">
          <cell r="P50383">
            <v>2.4E-2</v>
          </cell>
          <cell r="AE50383">
            <v>5.9160000000000004</v>
          </cell>
        </row>
        <row r="50384">
          <cell r="P50384">
            <v>4.9000000000000002E-2</v>
          </cell>
          <cell r="AE50384">
            <v>6.008</v>
          </cell>
        </row>
        <row r="50385">
          <cell r="P50385">
            <v>4.9000000000000002E-2</v>
          </cell>
          <cell r="AE50385">
            <v>6.0549999999999997</v>
          </cell>
        </row>
        <row r="50386">
          <cell r="P50386">
            <v>4.9000000000000002E-2</v>
          </cell>
          <cell r="AE50386">
            <v>6.0789999999999997</v>
          </cell>
        </row>
        <row r="50387">
          <cell r="P50387">
            <v>7.2999999999999995E-2</v>
          </cell>
          <cell r="AE50387">
            <v>6.0949999999999998</v>
          </cell>
        </row>
        <row r="50388">
          <cell r="P50388">
            <v>7.2999999999999995E-2</v>
          </cell>
          <cell r="AE50388">
            <v>6.0880000000000001</v>
          </cell>
        </row>
        <row r="50389">
          <cell r="P50389">
            <v>4.9000000000000002E-2</v>
          </cell>
          <cell r="AE50389">
            <v>6.0039999999999996</v>
          </cell>
        </row>
        <row r="50390">
          <cell r="P50390">
            <v>4.9000000000000002E-2</v>
          </cell>
          <cell r="AE50390">
            <v>5.9480000000000004</v>
          </cell>
        </row>
        <row r="50391">
          <cell r="P50391">
            <v>2.4E-2</v>
          </cell>
          <cell r="AE50391">
            <v>5.9550000000000001</v>
          </cell>
        </row>
        <row r="50392">
          <cell r="P50392">
            <v>4.9000000000000002E-2</v>
          </cell>
          <cell r="AE50392">
            <v>5.9409999999999998</v>
          </cell>
        </row>
        <row r="50393">
          <cell r="P50393">
            <v>7.2999999999999995E-2</v>
          </cell>
          <cell r="AE50393">
            <v>5.94</v>
          </cell>
        </row>
        <row r="50394">
          <cell r="P50394">
            <v>4.9000000000000002E-2</v>
          </cell>
          <cell r="AE50394">
            <v>5.944</v>
          </cell>
        </row>
        <row r="50395">
          <cell r="P50395">
            <v>7.2999999999999995E-2</v>
          </cell>
          <cell r="AE50395">
            <v>6.0590000000000002</v>
          </cell>
        </row>
        <row r="50396">
          <cell r="P50396">
            <v>7.2999999999999995E-2</v>
          </cell>
          <cell r="AE50396">
            <v>6.1509999999999998</v>
          </cell>
        </row>
        <row r="50397">
          <cell r="P50397">
            <v>7.2999999999999995E-2</v>
          </cell>
          <cell r="AE50397">
            <v>6.2610000000000001</v>
          </cell>
        </row>
        <row r="50398">
          <cell r="P50398">
            <v>9.8000000000000004E-2</v>
          </cell>
          <cell r="AE50398">
            <v>6.4630000000000001</v>
          </cell>
        </row>
        <row r="50399">
          <cell r="P50399">
            <v>7.2999999999999995E-2</v>
          </cell>
          <cell r="AE50399">
            <v>6.6849999999999996</v>
          </cell>
        </row>
        <row r="50400">
          <cell r="P50400">
            <v>4.9000000000000002E-2</v>
          </cell>
          <cell r="AE50400">
            <v>6.9</v>
          </cell>
        </row>
        <row r="50401">
          <cell r="P50401">
            <v>7.2999999999999995E-2</v>
          </cell>
          <cell r="AE50401">
            <v>7.226</v>
          </cell>
        </row>
        <row r="50402">
          <cell r="P50402">
            <v>4.9000000000000002E-2</v>
          </cell>
          <cell r="AE50402">
            <v>7.4809999999999999</v>
          </cell>
        </row>
        <row r="50403">
          <cell r="P50403">
            <v>7.2999999999999995E-2</v>
          </cell>
          <cell r="AE50403">
            <v>7.7919999999999998</v>
          </cell>
        </row>
        <row r="50404">
          <cell r="P50404">
            <v>9.8000000000000004E-2</v>
          </cell>
          <cell r="AE50404">
            <v>8.0879999999999992</v>
          </cell>
        </row>
        <row r="50405">
          <cell r="P50405">
            <v>0.122</v>
          </cell>
          <cell r="AE50405">
            <v>8.2810000000000006</v>
          </cell>
        </row>
        <row r="50406">
          <cell r="P50406">
            <v>0.122</v>
          </cell>
          <cell r="AE50406">
            <v>8.4710000000000001</v>
          </cell>
        </row>
        <row r="50407">
          <cell r="P50407">
            <v>0.122</v>
          </cell>
          <cell r="AE50407">
            <v>8.6630000000000003</v>
          </cell>
        </row>
        <row r="50408">
          <cell r="P50408">
            <v>0.14599999999999999</v>
          </cell>
          <cell r="AE50408">
            <v>8.66</v>
          </cell>
        </row>
        <row r="50409">
          <cell r="P50409">
            <v>0.14599999999999999</v>
          </cell>
          <cell r="AE50409">
            <v>8.6850000000000005</v>
          </cell>
        </row>
        <row r="50410">
          <cell r="P50410">
            <v>0.122</v>
          </cell>
          <cell r="AE50410">
            <v>8.6530000000000005</v>
          </cell>
        </row>
        <row r="50411">
          <cell r="P50411">
            <v>0.17100000000000001</v>
          </cell>
          <cell r="AE50411">
            <v>8.6300000000000008</v>
          </cell>
        </row>
        <row r="50412">
          <cell r="P50412">
            <v>0.17100000000000001</v>
          </cell>
          <cell r="AE50412">
            <v>8.5909999999999993</v>
          </cell>
        </row>
        <row r="50413">
          <cell r="P50413">
            <v>0.19500000000000001</v>
          </cell>
          <cell r="AE50413">
            <v>8.6029999999999998</v>
          </cell>
        </row>
        <row r="50414">
          <cell r="P50414">
            <v>0.24399999999999999</v>
          </cell>
          <cell r="AE50414">
            <v>8.5779999999999994</v>
          </cell>
        </row>
        <row r="50415">
          <cell r="P50415">
            <v>0.24399999999999999</v>
          </cell>
          <cell r="AE50415">
            <v>8.6240000000000006</v>
          </cell>
        </row>
        <row r="50416">
          <cell r="P50416">
            <v>0.29299999999999998</v>
          </cell>
          <cell r="AE50416">
            <v>8.6240000000000006</v>
          </cell>
        </row>
        <row r="50417">
          <cell r="P50417">
            <v>0.317</v>
          </cell>
          <cell r="AE50417">
            <v>8.6140000000000008</v>
          </cell>
        </row>
        <row r="50418">
          <cell r="P50418">
            <v>0.26800000000000002</v>
          </cell>
          <cell r="AE50418">
            <v>8.5809999999999995</v>
          </cell>
        </row>
        <row r="50419">
          <cell r="P50419">
            <v>0.22</v>
          </cell>
          <cell r="AE50419">
            <v>8.5760000000000005</v>
          </cell>
        </row>
        <row r="50420">
          <cell r="P50420">
            <v>0.22</v>
          </cell>
          <cell r="AE50420">
            <v>8.4339999999999993</v>
          </cell>
        </row>
        <row r="50421">
          <cell r="P50421">
            <v>0.17100000000000001</v>
          </cell>
          <cell r="AE50421">
            <v>8.2460000000000004</v>
          </cell>
        </row>
        <row r="50422">
          <cell r="P50422">
            <v>0.14599999999999999</v>
          </cell>
          <cell r="AE50422">
            <v>8.0180000000000007</v>
          </cell>
        </row>
        <row r="50423">
          <cell r="P50423">
            <v>0.122</v>
          </cell>
          <cell r="AE50423">
            <v>7.8129999999999997</v>
          </cell>
        </row>
        <row r="50424">
          <cell r="P50424">
            <v>0.14599999999999999</v>
          </cell>
          <cell r="AE50424">
            <v>7.6669999999999998</v>
          </cell>
        </row>
        <row r="50425">
          <cell r="P50425">
            <v>0.22</v>
          </cell>
          <cell r="AE50425">
            <v>7.5279999999999996</v>
          </cell>
        </row>
        <row r="50426">
          <cell r="P50426">
            <v>0.24399999999999999</v>
          </cell>
          <cell r="AE50426">
            <v>7.4950000000000001</v>
          </cell>
        </row>
        <row r="50427">
          <cell r="P50427">
            <v>0.317</v>
          </cell>
          <cell r="AE50427">
            <v>7.5640000000000001</v>
          </cell>
        </row>
        <row r="50428">
          <cell r="P50428">
            <v>0.317</v>
          </cell>
          <cell r="AE50428">
            <v>7.625</v>
          </cell>
        </row>
        <row r="50429">
          <cell r="P50429">
            <v>0.34200000000000003</v>
          </cell>
          <cell r="AE50429">
            <v>7.7110000000000003</v>
          </cell>
        </row>
        <row r="50430">
          <cell r="P50430">
            <v>0.317</v>
          </cell>
          <cell r="AE50430">
            <v>7.6260000000000003</v>
          </cell>
        </row>
        <row r="50431">
          <cell r="P50431">
            <v>0.317</v>
          </cell>
          <cell r="AE50431">
            <v>7.4669999999999996</v>
          </cell>
        </row>
        <row r="50432">
          <cell r="P50432">
            <v>0.26800000000000002</v>
          </cell>
          <cell r="AE50432">
            <v>7.2919999999999998</v>
          </cell>
        </row>
        <row r="50433">
          <cell r="P50433">
            <v>0.29299999999999998</v>
          </cell>
          <cell r="AE50433">
            <v>6.9980000000000002</v>
          </cell>
        </row>
        <row r="50434">
          <cell r="P50434">
            <v>0.26800000000000002</v>
          </cell>
          <cell r="AE50434">
            <v>6.5750000000000002</v>
          </cell>
        </row>
        <row r="50435">
          <cell r="P50435">
            <v>0.29299999999999998</v>
          </cell>
          <cell r="AE50435">
            <v>6.2249999999999996</v>
          </cell>
        </row>
        <row r="50436">
          <cell r="P50436">
            <v>0.29299999999999998</v>
          </cell>
          <cell r="AE50436">
            <v>5.9160000000000004</v>
          </cell>
        </row>
        <row r="50437">
          <cell r="P50437">
            <v>0.29299999999999998</v>
          </cell>
          <cell r="AE50437">
            <v>5.7949999999999999</v>
          </cell>
        </row>
        <row r="50438">
          <cell r="P50438">
            <v>0.29299999999999998</v>
          </cell>
          <cell r="AE50438">
            <v>5.7869999999999999</v>
          </cell>
        </row>
        <row r="50439">
          <cell r="P50439">
            <v>0.26800000000000002</v>
          </cell>
          <cell r="AE50439">
            <v>5.8730000000000002</v>
          </cell>
        </row>
        <row r="50440">
          <cell r="P50440">
            <v>0.36599999999999999</v>
          </cell>
          <cell r="AE50440">
            <v>6.0609999999999999</v>
          </cell>
        </row>
        <row r="50441">
          <cell r="P50441">
            <v>0.34200000000000003</v>
          </cell>
          <cell r="AE50441">
            <v>6.266</v>
          </cell>
        </row>
        <row r="50442">
          <cell r="P50442">
            <v>0.36599999999999999</v>
          </cell>
          <cell r="AE50442">
            <v>6.5439999999999996</v>
          </cell>
        </row>
        <row r="50443">
          <cell r="P50443">
            <v>0.41499999999999998</v>
          </cell>
          <cell r="AE50443">
            <v>6.891</v>
          </cell>
        </row>
        <row r="50444">
          <cell r="P50444">
            <v>0.48799999999999999</v>
          </cell>
          <cell r="AE50444">
            <v>7.2770000000000001</v>
          </cell>
        </row>
        <row r="50445">
          <cell r="P50445">
            <v>0.51200000000000001</v>
          </cell>
          <cell r="AE50445">
            <v>7.7320000000000002</v>
          </cell>
        </row>
        <row r="50446">
          <cell r="P50446">
            <v>0.53700000000000003</v>
          </cell>
          <cell r="AE50446">
            <v>8.26</v>
          </cell>
        </row>
        <row r="50447">
          <cell r="P50447">
            <v>0.53700000000000003</v>
          </cell>
          <cell r="AE50447">
            <v>8.6950000000000003</v>
          </cell>
        </row>
        <row r="50448">
          <cell r="P50448">
            <v>0.51200000000000001</v>
          </cell>
          <cell r="AE50448">
            <v>9.3979999999999997</v>
          </cell>
        </row>
        <row r="50449">
          <cell r="P50449">
            <v>0.61</v>
          </cell>
          <cell r="AE50449">
            <v>9.9580000000000002</v>
          </cell>
        </row>
        <row r="50450">
          <cell r="P50450">
            <v>0.53700000000000003</v>
          </cell>
          <cell r="AE50450">
            <v>10.407999999999999</v>
          </cell>
        </row>
        <row r="50451">
          <cell r="P50451">
            <v>0.53700000000000003</v>
          </cell>
          <cell r="AE50451">
            <v>10.738</v>
          </cell>
        </row>
        <row r="50452">
          <cell r="P50452">
            <v>0.51200000000000001</v>
          </cell>
          <cell r="AE50452">
            <v>10.872</v>
          </cell>
        </row>
        <row r="50453">
          <cell r="P50453">
            <v>0.51200000000000001</v>
          </cell>
          <cell r="AE50453">
            <v>10.87</v>
          </cell>
        </row>
        <row r="50454">
          <cell r="P50454">
            <v>0.39</v>
          </cell>
          <cell r="AE50454">
            <v>10.976000000000001</v>
          </cell>
        </row>
        <row r="50455">
          <cell r="P50455">
            <v>0.46400000000000002</v>
          </cell>
          <cell r="AE50455">
            <v>10.983000000000001</v>
          </cell>
        </row>
        <row r="50456">
          <cell r="P50456">
            <v>0.34200000000000003</v>
          </cell>
          <cell r="AE50456">
            <v>11.012</v>
          </cell>
        </row>
        <row r="50457">
          <cell r="P50457">
            <v>0.41499999999999998</v>
          </cell>
          <cell r="AE50457">
            <v>11.093999999999999</v>
          </cell>
        </row>
        <row r="50458">
          <cell r="P50458">
            <v>0.46400000000000002</v>
          </cell>
          <cell r="AE50458">
            <v>11.225</v>
          </cell>
        </row>
        <row r="50459">
          <cell r="P50459">
            <v>0.46400000000000002</v>
          </cell>
          <cell r="AE50459">
            <v>11.414</v>
          </cell>
        </row>
        <row r="50460">
          <cell r="P50460">
            <v>0.48799999999999999</v>
          </cell>
          <cell r="AE50460">
            <v>11.569000000000001</v>
          </cell>
        </row>
        <row r="50461">
          <cell r="P50461">
            <v>0.56100000000000005</v>
          </cell>
          <cell r="AE50461">
            <v>11.833</v>
          </cell>
        </row>
        <row r="50462">
          <cell r="P50462">
            <v>0.53700000000000003</v>
          </cell>
          <cell r="AE50462">
            <v>12.004</v>
          </cell>
        </row>
        <row r="50463">
          <cell r="P50463">
            <v>0.58599999999999997</v>
          </cell>
          <cell r="AE50463">
            <v>12.117000000000001</v>
          </cell>
        </row>
        <row r="50464">
          <cell r="P50464">
            <v>0.53700000000000003</v>
          </cell>
          <cell r="AE50464">
            <v>12.183999999999999</v>
          </cell>
        </row>
        <row r="50465">
          <cell r="P50465">
            <v>0.439</v>
          </cell>
          <cell r="AE50465">
            <v>12.246</v>
          </cell>
        </row>
        <row r="50466">
          <cell r="P50466">
            <v>0.41499999999999998</v>
          </cell>
          <cell r="AE50466">
            <v>12.175000000000001</v>
          </cell>
        </row>
        <row r="50467">
          <cell r="P50467">
            <v>0.41499999999999998</v>
          </cell>
          <cell r="AE50467">
            <v>12.105</v>
          </cell>
        </row>
        <row r="50468">
          <cell r="P50468">
            <v>0.41499999999999998</v>
          </cell>
          <cell r="AE50468">
            <v>12.055999999999999</v>
          </cell>
        </row>
        <row r="50469">
          <cell r="P50469">
            <v>0.439</v>
          </cell>
          <cell r="AE50469">
            <v>12.099</v>
          </cell>
        </row>
        <row r="50470">
          <cell r="P50470">
            <v>0.41499999999999998</v>
          </cell>
          <cell r="AE50470">
            <v>12.189</v>
          </cell>
        </row>
        <row r="50471">
          <cell r="P50471">
            <v>0.439</v>
          </cell>
          <cell r="AE50471">
            <v>12.217000000000001</v>
          </cell>
        </row>
        <row r="50472">
          <cell r="P50472">
            <v>0.53700000000000003</v>
          </cell>
          <cell r="AE50472">
            <v>12.231</v>
          </cell>
        </row>
        <row r="50473">
          <cell r="P50473">
            <v>0.58599999999999997</v>
          </cell>
          <cell r="AE50473">
            <v>12.27</v>
          </cell>
        </row>
        <row r="50474">
          <cell r="P50474">
            <v>0.58599999999999997</v>
          </cell>
          <cell r="AE50474">
            <v>12.409000000000001</v>
          </cell>
        </row>
        <row r="50475">
          <cell r="P50475">
            <v>0.61</v>
          </cell>
          <cell r="AE50475">
            <v>12.362</v>
          </cell>
        </row>
        <row r="50476">
          <cell r="P50476">
            <v>0.70799999999999996</v>
          </cell>
          <cell r="AE50476">
            <v>12.391999999999999</v>
          </cell>
        </row>
        <row r="50477">
          <cell r="P50477">
            <v>0.78100000000000003</v>
          </cell>
          <cell r="AE50477">
            <v>12.4</v>
          </cell>
        </row>
        <row r="50478">
          <cell r="P50478">
            <v>0.92700000000000005</v>
          </cell>
          <cell r="AE50478">
            <v>12.522</v>
          </cell>
        </row>
        <row r="50479">
          <cell r="P50479">
            <v>0.92700000000000005</v>
          </cell>
          <cell r="AE50479">
            <v>12.512</v>
          </cell>
        </row>
        <row r="50480">
          <cell r="P50480">
            <v>1.0249999999999999</v>
          </cell>
          <cell r="AE50480">
            <v>12.484</v>
          </cell>
        </row>
        <row r="50481">
          <cell r="P50481">
            <v>1.0980000000000001</v>
          </cell>
          <cell r="AE50481">
            <v>12.413</v>
          </cell>
        </row>
        <row r="50482">
          <cell r="P50482">
            <v>1.171</v>
          </cell>
          <cell r="AE50482">
            <v>12.496</v>
          </cell>
        </row>
        <row r="50483">
          <cell r="P50483">
            <v>1.196</v>
          </cell>
          <cell r="AE50483">
            <v>12.467000000000001</v>
          </cell>
        </row>
        <row r="50484">
          <cell r="P50484">
            <v>1.22</v>
          </cell>
          <cell r="AE50484">
            <v>12.579000000000001</v>
          </cell>
        </row>
        <row r="50485">
          <cell r="P50485">
            <v>1.147</v>
          </cell>
          <cell r="AE50485">
            <v>12.775</v>
          </cell>
        </row>
        <row r="50486">
          <cell r="P50486">
            <v>1.2450000000000001</v>
          </cell>
          <cell r="AE50486">
            <v>13.012</v>
          </cell>
        </row>
        <row r="50487">
          <cell r="P50487">
            <v>1.3420000000000001</v>
          </cell>
          <cell r="AE50487">
            <v>13.177</v>
          </cell>
        </row>
        <row r="50488">
          <cell r="P50488">
            <v>1.367</v>
          </cell>
          <cell r="AE50488">
            <v>13.449</v>
          </cell>
        </row>
        <row r="50489">
          <cell r="P50489">
            <v>1.391</v>
          </cell>
          <cell r="AE50489">
            <v>13.878</v>
          </cell>
        </row>
        <row r="50490">
          <cell r="P50490">
            <v>1.3420000000000001</v>
          </cell>
          <cell r="AE50490">
            <v>14.56</v>
          </cell>
        </row>
        <row r="50491">
          <cell r="P50491">
            <v>1.2689999999999999</v>
          </cell>
          <cell r="AE50491">
            <v>15.164999999999999</v>
          </cell>
        </row>
        <row r="50492">
          <cell r="P50492">
            <v>1.464</v>
          </cell>
          <cell r="AE50492">
            <v>15.683999999999999</v>
          </cell>
        </row>
        <row r="50493">
          <cell r="P50493">
            <v>1.464</v>
          </cell>
          <cell r="AE50493">
            <v>16.184000000000001</v>
          </cell>
        </row>
        <row r="50494">
          <cell r="P50494">
            <v>1.391</v>
          </cell>
          <cell r="AE50494">
            <v>16.724</v>
          </cell>
        </row>
        <row r="50495">
          <cell r="P50495">
            <v>1.367</v>
          </cell>
          <cell r="AE50495">
            <v>17.155000000000001</v>
          </cell>
        </row>
        <row r="50496">
          <cell r="P50496">
            <v>1.367</v>
          </cell>
          <cell r="AE50496">
            <v>17.745999999999999</v>
          </cell>
        </row>
        <row r="50497">
          <cell r="P50497">
            <v>1.464</v>
          </cell>
          <cell r="AE50497">
            <v>18.331</v>
          </cell>
        </row>
        <row r="50498">
          <cell r="P50498">
            <v>1.7330000000000001</v>
          </cell>
          <cell r="AE50498">
            <v>18.989000000000001</v>
          </cell>
        </row>
        <row r="50499">
          <cell r="P50499">
            <v>1.806</v>
          </cell>
          <cell r="AE50499">
            <v>19.579999999999998</v>
          </cell>
        </row>
        <row r="50500">
          <cell r="P50500">
            <v>1.952</v>
          </cell>
          <cell r="AE50500">
            <v>20.260000000000002</v>
          </cell>
        </row>
        <row r="50501">
          <cell r="P50501">
            <v>2.0499999999999998</v>
          </cell>
          <cell r="AE50501">
            <v>20.981000000000002</v>
          </cell>
        </row>
        <row r="50502">
          <cell r="P50502">
            <v>2.294</v>
          </cell>
          <cell r="AE50502">
            <v>21.812999999999999</v>
          </cell>
        </row>
        <row r="50503">
          <cell r="P50503">
            <v>2.5129999999999999</v>
          </cell>
          <cell r="AE50503">
            <v>22.928000000000001</v>
          </cell>
        </row>
        <row r="50504">
          <cell r="P50504">
            <v>2.66</v>
          </cell>
          <cell r="AE50504">
            <v>23.635999999999999</v>
          </cell>
        </row>
        <row r="50505">
          <cell r="P50505">
            <v>2.9529999999999998</v>
          </cell>
          <cell r="AE50505">
            <v>23.245000000000001</v>
          </cell>
        </row>
        <row r="50506">
          <cell r="P50506">
            <v>2.9769999999999999</v>
          </cell>
          <cell r="AE50506">
            <v>20.927</v>
          </cell>
        </row>
        <row r="50507">
          <cell r="P50507">
            <v>3.0990000000000002</v>
          </cell>
          <cell r="AE50507">
            <v>18.709</v>
          </cell>
        </row>
        <row r="50508">
          <cell r="P50508">
            <v>3.27</v>
          </cell>
          <cell r="AE50508">
            <v>17.434000000000001</v>
          </cell>
        </row>
        <row r="50509">
          <cell r="P50509">
            <v>3.3919999999999999</v>
          </cell>
          <cell r="AE50509">
            <v>16.122</v>
          </cell>
        </row>
        <row r="50510">
          <cell r="P50510">
            <v>3.6850000000000001</v>
          </cell>
          <cell r="AE50510">
            <v>14.754</v>
          </cell>
        </row>
        <row r="50511">
          <cell r="P50511">
            <v>3.8069999999999999</v>
          </cell>
          <cell r="AE50511">
            <v>13.641</v>
          </cell>
        </row>
        <row r="50512">
          <cell r="P50512">
            <v>3.9039999999999999</v>
          </cell>
          <cell r="AE50512">
            <v>13.416</v>
          </cell>
        </row>
        <row r="50513">
          <cell r="P50513">
            <v>4.49</v>
          </cell>
          <cell r="AE50513">
            <v>13.308</v>
          </cell>
        </row>
        <row r="50514">
          <cell r="P50514">
            <v>4.5880000000000001</v>
          </cell>
          <cell r="AE50514">
            <v>13.129</v>
          </cell>
        </row>
        <row r="50515">
          <cell r="P50515">
            <v>4.6849999999999996</v>
          </cell>
          <cell r="AE50515">
            <v>13.388</v>
          </cell>
        </row>
        <row r="50516">
          <cell r="P50516">
            <v>4.88</v>
          </cell>
          <cell r="AE50516">
            <v>13.35</v>
          </cell>
        </row>
        <row r="50517">
          <cell r="P50517">
            <v>4.5140000000000002</v>
          </cell>
          <cell r="AE50517">
            <v>13.231</v>
          </cell>
        </row>
        <row r="50518">
          <cell r="P50518">
            <v>4.734</v>
          </cell>
          <cell r="AE50518">
            <v>12.93</v>
          </cell>
        </row>
        <row r="50519">
          <cell r="P50519">
            <v>4.734</v>
          </cell>
          <cell r="AE50519">
            <v>12.58</v>
          </cell>
        </row>
        <row r="50520">
          <cell r="P50520">
            <v>4.6120000000000001</v>
          </cell>
          <cell r="AE50520">
            <v>13.848000000000001</v>
          </cell>
        </row>
        <row r="50521">
          <cell r="P50521">
            <v>4.758</v>
          </cell>
          <cell r="AE50521">
            <v>14.935</v>
          </cell>
        </row>
        <row r="50522">
          <cell r="P50522">
            <v>4.8070000000000004</v>
          </cell>
          <cell r="AE50522">
            <v>14.449</v>
          </cell>
        </row>
        <row r="50523">
          <cell r="P50523">
            <v>4.7830000000000004</v>
          </cell>
          <cell r="AE50523">
            <v>14.037000000000001</v>
          </cell>
        </row>
        <row r="50524">
          <cell r="P50524">
            <v>5.0759999999999996</v>
          </cell>
          <cell r="AE50524">
            <v>13.436</v>
          </cell>
        </row>
        <row r="50525">
          <cell r="P50525">
            <v>4.9539999999999997</v>
          </cell>
          <cell r="AE50525">
            <v>12.962999999999999</v>
          </cell>
        </row>
        <row r="50526">
          <cell r="P50526">
            <v>5.1239999999999997</v>
          </cell>
          <cell r="AE50526">
            <v>12.519</v>
          </cell>
        </row>
        <row r="50527">
          <cell r="P50527">
            <v>4.2220000000000004</v>
          </cell>
          <cell r="AE50527">
            <v>13.015000000000001</v>
          </cell>
        </row>
        <row r="50528">
          <cell r="P50528">
            <v>4.9539999999999997</v>
          </cell>
          <cell r="AE50528">
            <v>13.609</v>
          </cell>
        </row>
        <row r="50529">
          <cell r="P50529">
            <v>5.0019999999999998</v>
          </cell>
          <cell r="AE50529">
            <v>14.19</v>
          </cell>
        </row>
        <row r="50530">
          <cell r="P50530">
            <v>5.0019999999999998</v>
          </cell>
          <cell r="AE50530">
            <v>14.837999999999999</v>
          </cell>
        </row>
        <row r="50531">
          <cell r="P50531">
            <v>5.0759999999999996</v>
          </cell>
          <cell r="AE50531">
            <v>15.537000000000001</v>
          </cell>
        </row>
        <row r="50532">
          <cell r="P50532">
            <v>5.2220000000000004</v>
          </cell>
          <cell r="AE50532">
            <v>16.489000000000001</v>
          </cell>
        </row>
        <row r="50533">
          <cell r="P50533">
            <v>5.173</v>
          </cell>
          <cell r="AE50533">
            <v>17.411999999999999</v>
          </cell>
        </row>
        <row r="50534">
          <cell r="P50534">
            <v>6.0759999999999996</v>
          </cell>
          <cell r="AE50534">
            <v>17.899999999999999</v>
          </cell>
        </row>
        <row r="50535">
          <cell r="P50535">
            <v>5.3929999999999998</v>
          </cell>
          <cell r="AE50535">
            <v>18.199000000000002</v>
          </cell>
        </row>
        <row r="50536">
          <cell r="P50536">
            <v>5.4169999999999998</v>
          </cell>
          <cell r="AE50536">
            <v>18.306999999999999</v>
          </cell>
        </row>
        <row r="50537">
          <cell r="P50537">
            <v>5.0759999999999996</v>
          </cell>
          <cell r="AE50537">
            <v>18.422999999999998</v>
          </cell>
        </row>
        <row r="50538">
          <cell r="P50538">
            <v>5.0019999999999998</v>
          </cell>
          <cell r="AE50538">
            <v>18.803999999999998</v>
          </cell>
        </row>
        <row r="50539">
          <cell r="P50539">
            <v>4.71</v>
          </cell>
          <cell r="AE50539">
            <v>18.771999999999998</v>
          </cell>
        </row>
        <row r="50540">
          <cell r="P50540">
            <v>4.3440000000000003</v>
          </cell>
          <cell r="AE50540">
            <v>18.795999999999999</v>
          </cell>
        </row>
        <row r="50541">
          <cell r="P50541">
            <v>3.9529999999999998</v>
          </cell>
          <cell r="AE50541">
            <v>19.088999999999999</v>
          </cell>
        </row>
        <row r="50542">
          <cell r="P50542">
            <v>3.49</v>
          </cell>
          <cell r="AE50542">
            <v>19.210999999999999</v>
          </cell>
        </row>
        <row r="50543">
          <cell r="P50543">
            <v>3.343</v>
          </cell>
          <cell r="AE50543">
            <v>19.245000000000001</v>
          </cell>
        </row>
        <row r="50544">
          <cell r="P50544">
            <v>3.4649999999999999</v>
          </cell>
          <cell r="AE50544">
            <v>19.184000000000001</v>
          </cell>
        </row>
        <row r="50545">
          <cell r="P50545">
            <v>3.294</v>
          </cell>
          <cell r="AE50545">
            <v>19.210999999999999</v>
          </cell>
        </row>
        <row r="50546">
          <cell r="P50546">
            <v>3.1720000000000002</v>
          </cell>
          <cell r="AE50546">
            <v>19.103999999999999</v>
          </cell>
        </row>
        <row r="50547">
          <cell r="P50547">
            <v>2.9279999999999999</v>
          </cell>
          <cell r="AE50547">
            <v>19.044</v>
          </cell>
        </row>
        <row r="50548">
          <cell r="P50548">
            <v>2.7570000000000001</v>
          </cell>
          <cell r="AE50548">
            <v>19.280999999999999</v>
          </cell>
        </row>
        <row r="50549">
          <cell r="P50549">
            <v>2.855</v>
          </cell>
          <cell r="AE50549">
            <v>19.638000000000002</v>
          </cell>
        </row>
        <row r="50550">
          <cell r="P50550">
            <v>2.66</v>
          </cell>
          <cell r="AE50550">
            <v>19.835999999999999</v>
          </cell>
        </row>
        <row r="50551">
          <cell r="P50551">
            <v>2.2210000000000001</v>
          </cell>
          <cell r="AE50551">
            <v>19.87</v>
          </cell>
        </row>
        <row r="50552">
          <cell r="P50552">
            <v>1.7330000000000001</v>
          </cell>
          <cell r="AE50552">
            <v>19.887</v>
          </cell>
        </row>
        <row r="50553">
          <cell r="P50553">
            <v>2.0499999999999998</v>
          </cell>
          <cell r="AE50553">
            <v>19.867999999999999</v>
          </cell>
        </row>
        <row r="50554">
          <cell r="P50554">
            <v>2.0739999999999998</v>
          </cell>
          <cell r="AE50554">
            <v>20.058</v>
          </cell>
        </row>
        <row r="50555">
          <cell r="P50555">
            <v>2.0739999999999998</v>
          </cell>
          <cell r="AE50555">
            <v>20.167999999999999</v>
          </cell>
        </row>
        <row r="50556">
          <cell r="P50556">
            <v>1.9279999999999999</v>
          </cell>
          <cell r="AE50556">
            <v>20.138000000000002</v>
          </cell>
        </row>
        <row r="50557">
          <cell r="P50557">
            <v>1.6839999999999999</v>
          </cell>
          <cell r="AE50557">
            <v>20.109000000000002</v>
          </cell>
        </row>
        <row r="50558">
          <cell r="P50558">
            <v>1.855</v>
          </cell>
          <cell r="AE50558">
            <v>20.254999999999999</v>
          </cell>
        </row>
        <row r="50559">
          <cell r="P50559">
            <v>2.0739999999999998</v>
          </cell>
          <cell r="AE50559">
            <v>20.300999999999998</v>
          </cell>
        </row>
        <row r="50560">
          <cell r="P50560">
            <v>1.5620000000000001</v>
          </cell>
          <cell r="AE50560">
            <v>20.443999999999999</v>
          </cell>
        </row>
        <row r="50561">
          <cell r="P50561">
            <v>1.4890000000000001</v>
          </cell>
          <cell r="AE50561">
            <v>20.472999999999999</v>
          </cell>
        </row>
        <row r="50562">
          <cell r="P50562">
            <v>1.22</v>
          </cell>
          <cell r="AE50562">
            <v>20.494</v>
          </cell>
        </row>
        <row r="50563">
          <cell r="P50563">
            <v>1.147</v>
          </cell>
          <cell r="AE50563">
            <v>20.427</v>
          </cell>
        </row>
        <row r="50564">
          <cell r="P50564">
            <v>1.196</v>
          </cell>
          <cell r="AE50564">
            <v>20.61</v>
          </cell>
        </row>
        <row r="50565">
          <cell r="P50565">
            <v>1.123</v>
          </cell>
          <cell r="AE50565">
            <v>20.902000000000001</v>
          </cell>
        </row>
        <row r="50566">
          <cell r="P50566">
            <v>1.0249999999999999</v>
          </cell>
          <cell r="AE50566">
            <v>21.344999999999999</v>
          </cell>
        </row>
        <row r="50567">
          <cell r="P50567">
            <v>0.85399999999999998</v>
          </cell>
          <cell r="AE50567">
            <v>21.710999999999999</v>
          </cell>
        </row>
        <row r="50568">
          <cell r="P50568">
            <v>0.70799999999999996</v>
          </cell>
          <cell r="AE50568">
            <v>21.998999999999999</v>
          </cell>
        </row>
        <row r="50569">
          <cell r="P50569">
            <v>0.78100000000000003</v>
          </cell>
          <cell r="AE50569">
            <v>22.36</v>
          </cell>
        </row>
        <row r="50570">
          <cell r="P50570">
            <v>0.63400000000000001</v>
          </cell>
          <cell r="AE50570">
            <v>22.96</v>
          </cell>
        </row>
        <row r="50571">
          <cell r="P50571">
            <v>0.61</v>
          </cell>
          <cell r="AE50571">
            <v>23.513000000000002</v>
          </cell>
        </row>
        <row r="50572">
          <cell r="P50572">
            <v>0.56100000000000005</v>
          </cell>
          <cell r="AE50572">
            <v>24.030999999999999</v>
          </cell>
        </row>
        <row r="50573">
          <cell r="P50573">
            <v>0.53700000000000003</v>
          </cell>
          <cell r="AE50573">
            <v>24.521000000000001</v>
          </cell>
        </row>
        <row r="50574">
          <cell r="P50574">
            <v>0.58599999999999997</v>
          </cell>
          <cell r="AE50574">
            <v>25.047000000000001</v>
          </cell>
        </row>
        <row r="50575">
          <cell r="P50575">
            <v>0.61</v>
          </cell>
          <cell r="AE50575">
            <v>25.55</v>
          </cell>
        </row>
        <row r="50576">
          <cell r="P50576">
            <v>0.56100000000000005</v>
          </cell>
          <cell r="AE50576">
            <v>26</v>
          </cell>
        </row>
        <row r="50577">
          <cell r="P50577">
            <v>0.58599999999999997</v>
          </cell>
          <cell r="AE50577">
            <v>26.045999999999999</v>
          </cell>
        </row>
        <row r="50578">
          <cell r="P50578">
            <v>0.46400000000000002</v>
          </cell>
          <cell r="AE50578">
            <v>25.928999999999998</v>
          </cell>
        </row>
        <row r="50579">
          <cell r="P50579">
            <v>0.439</v>
          </cell>
          <cell r="AE50579">
            <v>26.013999999999999</v>
          </cell>
        </row>
        <row r="50580">
          <cell r="P50580">
            <v>0.39</v>
          </cell>
          <cell r="AE50580">
            <v>26.052</v>
          </cell>
        </row>
        <row r="50581">
          <cell r="P50581">
            <v>0.34200000000000003</v>
          </cell>
          <cell r="AE50581">
            <v>25.913</v>
          </cell>
        </row>
        <row r="50582">
          <cell r="P50582">
            <v>0.29299999999999998</v>
          </cell>
          <cell r="AE50582">
            <v>25.841999999999999</v>
          </cell>
        </row>
        <row r="50583">
          <cell r="P50583">
            <v>0.24399999999999999</v>
          </cell>
          <cell r="AE50583">
            <v>25.829000000000001</v>
          </cell>
        </row>
        <row r="50584">
          <cell r="P50584">
            <v>0.24399999999999999</v>
          </cell>
          <cell r="AE50584">
            <v>25.974</v>
          </cell>
        </row>
        <row r="50585">
          <cell r="P50585">
            <v>0.317</v>
          </cell>
          <cell r="AE50585">
            <v>26.366</v>
          </cell>
        </row>
        <row r="50586">
          <cell r="P50586">
            <v>0.29299999999999998</v>
          </cell>
          <cell r="AE50586">
            <v>26.684999999999999</v>
          </cell>
        </row>
        <row r="50587">
          <cell r="P50587">
            <v>0.29299999999999998</v>
          </cell>
          <cell r="AE50587">
            <v>27.122</v>
          </cell>
        </row>
        <row r="50588">
          <cell r="P50588">
            <v>0.34200000000000003</v>
          </cell>
          <cell r="AE50588">
            <v>27.716999999999999</v>
          </cell>
        </row>
        <row r="50589">
          <cell r="P50589">
            <v>0.34200000000000003</v>
          </cell>
          <cell r="AE50589">
            <v>28.064</v>
          </cell>
        </row>
        <row r="50590">
          <cell r="P50590">
            <v>0.317</v>
          </cell>
          <cell r="AE50590">
            <v>28.242999999999999</v>
          </cell>
        </row>
        <row r="50591">
          <cell r="P50591">
            <v>0.24399999999999999</v>
          </cell>
          <cell r="AE50591">
            <v>28.33</v>
          </cell>
        </row>
        <row r="50592">
          <cell r="P50592">
            <v>0.22</v>
          </cell>
          <cell r="AE50592">
            <v>28.309000000000001</v>
          </cell>
        </row>
        <row r="50593">
          <cell r="P50593">
            <v>0.22</v>
          </cell>
          <cell r="AE50593">
            <v>28.326000000000001</v>
          </cell>
        </row>
        <row r="50594">
          <cell r="P50594">
            <v>0.22</v>
          </cell>
          <cell r="AE50594">
            <v>28.312999999999999</v>
          </cell>
        </row>
        <row r="50595">
          <cell r="P50595">
            <v>0.19500000000000001</v>
          </cell>
          <cell r="AE50595">
            <v>28.338000000000001</v>
          </cell>
        </row>
        <row r="50596">
          <cell r="P50596">
            <v>0.19500000000000001</v>
          </cell>
          <cell r="AE50596">
            <v>28.481000000000002</v>
          </cell>
        </row>
        <row r="50597">
          <cell r="P50597">
            <v>0.29299999999999998</v>
          </cell>
          <cell r="AE50597">
            <v>28.431999999999999</v>
          </cell>
        </row>
        <row r="50598">
          <cell r="P50598">
            <v>0.34200000000000003</v>
          </cell>
          <cell r="AE50598">
            <v>28.681999999999999</v>
          </cell>
        </row>
        <row r="50599">
          <cell r="P50599">
            <v>0.34200000000000003</v>
          </cell>
          <cell r="AE50599">
            <v>28.431000000000001</v>
          </cell>
        </row>
        <row r="50600">
          <cell r="P50600">
            <v>0.34200000000000003</v>
          </cell>
          <cell r="AE50600">
            <v>28.138000000000002</v>
          </cell>
        </row>
        <row r="50601">
          <cell r="P50601">
            <v>0.317</v>
          </cell>
          <cell r="AE50601">
            <v>28.132999999999999</v>
          </cell>
        </row>
        <row r="50602">
          <cell r="P50602">
            <v>0.34200000000000003</v>
          </cell>
          <cell r="AE50602">
            <v>28.47</v>
          </cell>
        </row>
        <row r="50603">
          <cell r="P50603">
            <v>0.36599999999999999</v>
          </cell>
          <cell r="AE50603">
            <v>28.988</v>
          </cell>
        </row>
        <row r="50604">
          <cell r="P50604">
            <v>0.34200000000000003</v>
          </cell>
          <cell r="AE50604">
            <v>27.713000000000001</v>
          </cell>
        </row>
        <row r="50605">
          <cell r="P50605">
            <v>0.317</v>
          </cell>
          <cell r="AE50605">
            <v>26.22</v>
          </cell>
        </row>
        <row r="50606">
          <cell r="P50606">
            <v>0.36599999999999999</v>
          </cell>
          <cell r="AE50606">
            <v>26.423999999999999</v>
          </cell>
        </row>
        <row r="50607">
          <cell r="P50607">
            <v>0.36599999999999999</v>
          </cell>
          <cell r="AE50607">
            <v>27.47</v>
          </cell>
        </row>
        <row r="50608">
          <cell r="P50608">
            <v>0.36599999999999999</v>
          </cell>
          <cell r="AE50608">
            <v>27.27</v>
          </cell>
        </row>
        <row r="50609">
          <cell r="P50609">
            <v>0.36599999999999999</v>
          </cell>
          <cell r="AE50609">
            <v>27.599</v>
          </cell>
        </row>
        <row r="50610">
          <cell r="P50610">
            <v>0.39</v>
          </cell>
          <cell r="AE50610">
            <v>27.154</v>
          </cell>
        </row>
        <row r="50611">
          <cell r="P50611">
            <v>0.317</v>
          </cell>
          <cell r="AE50611">
            <v>28.452000000000002</v>
          </cell>
        </row>
        <row r="50612">
          <cell r="P50612">
            <v>0.29299999999999998</v>
          </cell>
          <cell r="AE50612">
            <v>29.888000000000002</v>
          </cell>
        </row>
        <row r="50613">
          <cell r="P50613">
            <v>0.26800000000000002</v>
          </cell>
          <cell r="AE50613">
            <v>30.446000000000002</v>
          </cell>
        </row>
        <row r="50614">
          <cell r="P50614">
            <v>0.29299999999999998</v>
          </cell>
          <cell r="AE50614">
            <v>30.146999999999998</v>
          </cell>
        </row>
        <row r="50615">
          <cell r="P50615">
            <v>0.317</v>
          </cell>
          <cell r="AE50615">
            <v>30.76</v>
          </cell>
        </row>
        <row r="50616">
          <cell r="P50616">
            <v>0.34200000000000003</v>
          </cell>
          <cell r="AE50616">
            <v>30.335999999999999</v>
          </cell>
        </row>
        <row r="50617">
          <cell r="P50617">
            <v>0.29299999999999998</v>
          </cell>
          <cell r="AE50617">
            <v>30.484000000000002</v>
          </cell>
        </row>
        <row r="50618">
          <cell r="P50618">
            <v>0.317</v>
          </cell>
          <cell r="AE50618">
            <v>30.69</v>
          </cell>
        </row>
        <row r="50619">
          <cell r="P50619">
            <v>0.39</v>
          </cell>
          <cell r="AE50619">
            <v>30.57</v>
          </cell>
        </row>
        <row r="50620">
          <cell r="P50620">
            <v>0.317</v>
          </cell>
          <cell r="AE50620">
            <v>30.349</v>
          </cell>
        </row>
        <row r="50621">
          <cell r="P50621">
            <v>0.34200000000000003</v>
          </cell>
          <cell r="AE50621">
            <v>30.300999999999998</v>
          </cell>
        </row>
        <row r="50622">
          <cell r="P50622">
            <v>0.39</v>
          </cell>
          <cell r="AE50622">
            <v>30.193999999999999</v>
          </cell>
        </row>
        <row r="50623">
          <cell r="P50623">
            <v>0.41499999999999998</v>
          </cell>
          <cell r="AE50623">
            <v>30.152999999999999</v>
          </cell>
        </row>
        <row r="50624">
          <cell r="P50624">
            <v>0.439</v>
          </cell>
          <cell r="AE50624">
            <v>30.27</v>
          </cell>
        </row>
        <row r="50625">
          <cell r="P50625">
            <v>0.439</v>
          </cell>
          <cell r="AE50625">
            <v>30.835000000000001</v>
          </cell>
        </row>
        <row r="50626">
          <cell r="P50626">
            <v>0.48799999999999999</v>
          </cell>
          <cell r="AE50626">
            <v>31.146999999999998</v>
          </cell>
        </row>
        <row r="50627">
          <cell r="P50627">
            <v>0.53700000000000003</v>
          </cell>
          <cell r="AE50627">
            <v>31.076000000000001</v>
          </cell>
        </row>
        <row r="50628">
          <cell r="P50628">
            <v>0.48799999999999999</v>
          </cell>
          <cell r="AE50628">
            <v>31.088999999999999</v>
          </cell>
        </row>
        <row r="50629">
          <cell r="P50629">
            <v>0.439</v>
          </cell>
          <cell r="AE50629">
            <v>30.933</v>
          </cell>
        </row>
        <row r="50630">
          <cell r="P50630">
            <v>0.39</v>
          </cell>
          <cell r="AE50630">
            <v>30.687999999999999</v>
          </cell>
        </row>
        <row r="50631">
          <cell r="P50631">
            <v>0.39</v>
          </cell>
          <cell r="AE50631">
            <v>30.634</v>
          </cell>
        </row>
        <row r="50632">
          <cell r="P50632">
            <v>0.39</v>
          </cell>
          <cell r="AE50632">
            <v>30.692</v>
          </cell>
        </row>
        <row r="50633">
          <cell r="P50633">
            <v>0.26800000000000002</v>
          </cell>
          <cell r="AE50633">
            <v>29.609000000000002</v>
          </cell>
        </row>
        <row r="50634">
          <cell r="P50634">
            <v>0.36599999999999999</v>
          </cell>
          <cell r="AE50634">
            <v>29.396999999999998</v>
          </cell>
        </row>
        <row r="50635">
          <cell r="P50635">
            <v>0.36599999999999999</v>
          </cell>
          <cell r="AE50635">
            <v>29.367000000000001</v>
          </cell>
        </row>
        <row r="50636">
          <cell r="P50636">
            <v>0.317</v>
          </cell>
          <cell r="AE50636">
            <v>29.291</v>
          </cell>
        </row>
        <row r="50637">
          <cell r="P50637">
            <v>0.29299999999999998</v>
          </cell>
          <cell r="AE50637">
            <v>29.251999999999999</v>
          </cell>
        </row>
        <row r="50638">
          <cell r="P50638">
            <v>0.24399999999999999</v>
          </cell>
          <cell r="AE50638">
            <v>29.523</v>
          </cell>
        </row>
        <row r="50639">
          <cell r="P50639">
            <v>0.24399999999999999</v>
          </cell>
          <cell r="AE50639">
            <v>29.71</v>
          </cell>
        </row>
        <row r="50640">
          <cell r="P50640">
            <v>0.29299999999999998</v>
          </cell>
          <cell r="AE50640">
            <v>31.271000000000001</v>
          </cell>
        </row>
        <row r="50641">
          <cell r="P50641">
            <v>0.19500000000000001</v>
          </cell>
          <cell r="AE50641">
            <v>31.614000000000001</v>
          </cell>
        </row>
        <row r="50642">
          <cell r="P50642">
            <v>0.17100000000000001</v>
          </cell>
          <cell r="AE50642">
            <v>31.893999999999998</v>
          </cell>
        </row>
        <row r="50643">
          <cell r="P50643">
            <v>0.17100000000000001</v>
          </cell>
          <cell r="AE50643">
            <v>32.363</v>
          </cell>
        </row>
        <row r="50644">
          <cell r="P50644">
            <v>0.19500000000000001</v>
          </cell>
          <cell r="AE50644">
            <v>32.854999999999997</v>
          </cell>
        </row>
        <row r="50645">
          <cell r="P50645">
            <v>0.19500000000000001</v>
          </cell>
          <cell r="AE50645">
            <v>33.463000000000001</v>
          </cell>
        </row>
        <row r="50646">
          <cell r="P50646">
            <v>0.14599999999999999</v>
          </cell>
          <cell r="AE50646">
            <v>32.097000000000001</v>
          </cell>
        </row>
        <row r="50647">
          <cell r="P50647">
            <v>9.8000000000000004E-2</v>
          </cell>
          <cell r="AE50647">
            <v>31.297999999999998</v>
          </cell>
        </row>
        <row r="50648">
          <cell r="P50648">
            <v>0.122</v>
          </cell>
          <cell r="AE50648">
            <v>31.164000000000001</v>
          </cell>
        </row>
        <row r="50649">
          <cell r="P50649">
            <v>0.122</v>
          </cell>
          <cell r="AE50649">
            <v>31.295999999999999</v>
          </cell>
        </row>
        <row r="50650">
          <cell r="P50650">
            <v>0.14599999999999999</v>
          </cell>
          <cell r="AE50650">
            <v>31.132999999999999</v>
          </cell>
        </row>
        <row r="50651">
          <cell r="P50651">
            <v>9.8000000000000004E-2</v>
          </cell>
          <cell r="AE50651">
            <v>30.677</v>
          </cell>
        </row>
        <row r="50652">
          <cell r="P50652">
            <v>0.14599999999999999</v>
          </cell>
          <cell r="AE50652">
            <v>29.567</v>
          </cell>
        </row>
        <row r="50653">
          <cell r="P50653">
            <v>0.17100000000000001</v>
          </cell>
          <cell r="AE50653">
            <v>30.442</v>
          </cell>
        </row>
        <row r="50654">
          <cell r="P50654">
            <v>0.17100000000000001</v>
          </cell>
          <cell r="AE50654">
            <v>30.876000000000001</v>
          </cell>
        </row>
        <row r="50655">
          <cell r="P50655">
            <v>0.122</v>
          </cell>
          <cell r="AE50655">
            <v>30.222000000000001</v>
          </cell>
        </row>
        <row r="50656">
          <cell r="P50656">
            <v>0.14599999999999999</v>
          </cell>
          <cell r="AE50656">
            <v>29.370999999999999</v>
          </cell>
        </row>
        <row r="50657">
          <cell r="P50657">
            <v>0.14599999999999999</v>
          </cell>
          <cell r="AE50657">
            <v>28.024999999999999</v>
          </cell>
        </row>
        <row r="50658">
          <cell r="P50658">
            <v>0.17100000000000001</v>
          </cell>
          <cell r="AE50658">
            <v>27.832000000000001</v>
          </cell>
        </row>
        <row r="50659">
          <cell r="P50659">
            <v>0.14599999999999999</v>
          </cell>
          <cell r="AE50659">
            <v>27.24</v>
          </cell>
        </row>
        <row r="50660">
          <cell r="P50660">
            <v>0.122</v>
          </cell>
          <cell r="AE50660">
            <v>26.905000000000001</v>
          </cell>
        </row>
        <row r="50661">
          <cell r="P50661">
            <v>0.14599999999999999</v>
          </cell>
          <cell r="AE50661">
            <v>26.106000000000002</v>
          </cell>
        </row>
        <row r="50662">
          <cell r="P50662">
            <v>0.22</v>
          </cell>
          <cell r="AE50662">
            <v>25.657</v>
          </cell>
        </row>
        <row r="50663">
          <cell r="P50663">
            <v>0.19500000000000001</v>
          </cell>
          <cell r="AE50663">
            <v>25.396999999999998</v>
          </cell>
        </row>
        <row r="50664">
          <cell r="P50664">
            <v>0.17100000000000001</v>
          </cell>
          <cell r="AE50664">
            <v>25.434000000000001</v>
          </cell>
        </row>
        <row r="50665">
          <cell r="P50665">
            <v>0.14599999999999999</v>
          </cell>
          <cell r="AE50665">
            <v>24.408999999999999</v>
          </cell>
        </row>
        <row r="50666">
          <cell r="P50666">
            <v>0.122</v>
          </cell>
          <cell r="AE50666">
            <v>24.113</v>
          </cell>
        </row>
        <row r="50667">
          <cell r="P50667">
            <v>0.14599999999999999</v>
          </cell>
          <cell r="AE50667">
            <v>23.834</v>
          </cell>
        </row>
        <row r="50668">
          <cell r="P50668">
            <v>0.122</v>
          </cell>
          <cell r="AE50668">
            <v>23.574000000000002</v>
          </cell>
        </row>
        <row r="50669">
          <cell r="P50669">
            <v>4.9000000000000002E-2</v>
          </cell>
          <cell r="AE50669">
            <v>23.193999999999999</v>
          </cell>
        </row>
        <row r="50670">
          <cell r="P50670">
            <v>4.9000000000000002E-2</v>
          </cell>
          <cell r="AE50670">
            <v>22.863</v>
          </cell>
        </row>
        <row r="50671">
          <cell r="P50671">
            <v>9.8000000000000004E-2</v>
          </cell>
          <cell r="AE50671">
            <v>22.318999999999999</v>
          </cell>
        </row>
        <row r="50672">
          <cell r="P50672">
            <v>9.8000000000000004E-2</v>
          </cell>
          <cell r="AE50672">
            <v>21.757999999999999</v>
          </cell>
        </row>
        <row r="50673">
          <cell r="P50673">
            <v>9.8000000000000004E-2</v>
          </cell>
          <cell r="AE50673">
            <v>21.024000000000001</v>
          </cell>
        </row>
        <row r="50674">
          <cell r="P50674">
            <v>0.122</v>
          </cell>
          <cell r="AE50674">
            <v>20.170999999999999</v>
          </cell>
        </row>
        <row r="50675">
          <cell r="P50675">
            <v>0.14599999999999999</v>
          </cell>
          <cell r="AE50675">
            <v>19.286000000000001</v>
          </cell>
        </row>
        <row r="50676">
          <cell r="P50676">
            <v>0.17100000000000001</v>
          </cell>
          <cell r="AE50676">
            <v>18.777000000000001</v>
          </cell>
        </row>
        <row r="50677">
          <cell r="P50677">
            <v>0.17100000000000001</v>
          </cell>
          <cell r="AE50677">
            <v>18.077000000000002</v>
          </cell>
        </row>
        <row r="50678">
          <cell r="P50678">
            <v>0.14599999999999999</v>
          </cell>
          <cell r="AE50678">
            <v>17.286000000000001</v>
          </cell>
        </row>
        <row r="50679">
          <cell r="P50679">
            <v>0.17100000000000001</v>
          </cell>
          <cell r="AE50679">
            <v>16.821999999999999</v>
          </cell>
        </row>
        <row r="50680">
          <cell r="P50680">
            <v>0.17100000000000001</v>
          </cell>
          <cell r="AE50680">
            <v>16.347999999999999</v>
          </cell>
        </row>
        <row r="50681">
          <cell r="P50681">
            <v>0.14599999999999999</v>
          </cell>
          <cell r="AE50681">
            <v>15.36</v>
          </cell>
        </row>
        <row r="50682">
          <cell r="P50682">
            <v>0.122</v>
          </cell>
          <cell r="AE50682">
            <v>14.798999999999999</v>
          </cell>
        </row>
        <row r="50683">
          <cell r="P50683">
            <v>0.122</v>
          </cell>
          <cell r="AE50683">
            <v>14.631</v>
          </cell>
        </row>
        <row r="50684">
          <cell r="P50684">
            <v>0.122</v>
          </cell>
          <cell r="AE50684">
            <v>14.461</v>
          </cell>
        </row>
        <row r="50685">
          <cell r="P50685">
            <v>0.122</v>
          </cell>
          <cell r="AE50685">
            <v>14.041</v>
          </cell>
        </row>
        <row r="50686">
          <cell r="P50686">
            <v>9.8000000000000004E-2</v>
          </cell>
          <cell r="AE50686">
            <v>13.645</v>
          </cell>
        </row>
        <row r="50687">
          <cell r="P50687">
            <v>9.8000000000000004E-2</v>
          </cell>
          <cell r="AE50687">
            <v>13.308</v>
          </cell>
        </row>
        <row r="50688">
          <cell r="P50688">
            <v>7.2999999999999995E-2</v>
          </cell>
          <cell r="AE50688">
            <v>13.382999999999999</v>
          </cell>
        </row>
        <row r="50689">
          <cell r="P50689">
            <v>7.2999999999999995E-2</v>
          </cell>
          <cell r="AE50689">
            <v>13.491</v>
          </cell>
        </row>
        <row r="50690">
          <cell r="P50690">
            <v>2.4E-2</v>
          </cell>
          <cell r="AE50690">
            <v>13.528</v>
          </cell>
        </row>
        <row r="50691">
          <cell r="P50691">
            <v>4.9000000000000002E-2</v>
          </cell>
          <cell r="AE50691">
            <v>13.301</v>
          </cell>
        </row>
        <row r="50692">
          <cell r="P50692">
            <v>4.9000000000000002E-2</v>
          </cell>
          <cell r="AE50692">
            <v>13.321999999999999</v>
          </cell>
        </row>
        <row r="50693">
          <cell r="P50693">
            <v>7.2999999999999995E-2</v>
          </cell>
          <cell r="AE50693">
            <v>13.444000000000001</v>
          </cell>
        </row>
        <row r="50694">
          <cell r="P50694">
            <v>7.2999999999999995E-2</v>
          </cell>
          <cell r="AE50694">
            <v>13.784000000000001</v>
          </cell>
        </row>
        <row r="50695">
          <cell r="P50695">
            <v>9.8000000000000004E-2</v>
          </cell>
          <cell r="AE50695">
            <v>14.162000000000001</v>
          </cell>
        </row>
        <row r="50696">
          <cell r="P50696">
            <v>0.122</v>
          </cell>
          <cell r="AE50696">
            <v>14.737</v>
          </cell>
        </row>
        <row r="50697">
          <cell r="P50697">
            <v>0.14599999999999999</v>
          </cell>
          <cell r="AE50697">
            <v>15.135999999999999</v>
          </cell>
        </row>
        <row r="50698">
          <cell r="P50698">
            <v>0.122</v>
          </cell>
          <cell r="AE50698">
            <v>15.52</v>
          </cell>
        </row>
        <row r="50699">
          <cell r="P50699">
            <v>9.8000000000000004E-2</v>
          </cell>
          <cell r="AE50699">
            <v>15.895</v>
          </cell>
        </row>
        <row r="50700">
          <cell r="P50700">
            <v>9.8000000000000004E-2</v>
          </cell>
          <cell r="AE50700">
            <v>16.190999999999999</v>
          </cell>
        </row>
        <row r="50701">
          <cell r="P50701">
            <v>9.8000000000000004E-2</v>
          </cell>
          <cell r="AE50701">
            <v>16.247</v>
          </cell>
        </row>
        <row r="50702">
          <cell r="P50702">
            <v>7.2999999999999995E-2</v>
          </cell>
          <cell r="AE50702">
            <v>15.930999999999999</v>
          </cell>
        </row>
        <row r="50703">
          <cell r="P50703">
            <v>4.9000000000000002E-2</v>
          </cell>
          <cell r="AE50703">
            <v>15.893000000000001</v>
          </cell>
        </row>
        <row r="50704">
          <cell r="P50704">
            <v>4.9000000000000002E-2</v>
          </cell>
          <cell r="AE50704">
            <v>16.038</v>
          </cell>
        </row>
        <row r="50705">
          <cell r="P50705">
            <v>4.9000000000000002E-2</v>
          </cell>
          <cell r="AE50705">
            <v>15.951000000000001</v>
          </cell>
        </row>
        <row r="50706">
          <cell r="P50706">
            <v>4.9000000000000002E-2</v>
          </cell>
          <cell r="AE50706">
            <v>15.741</v>
          </cell>
        </row>
        <row r="50707">
          <cell r="P50707">
            <v>2.4E-2</v>
          </cell>
          <cell r="AE50707">
            <v>15.544</v>
          </cell>
        </row>
        <row r="50708">
          <cell r="P50708">
            <v>2.4E-2</v>
          </cell>
          <cell r="AE50708">
            <v>15.404999999999999</v>
          </cell>
        </row>
        <row r="50709">
          <cell r="P50709">
            <v>4.9000000000000002E-2</v>
          </cell>
          <cell r="AE50709">
            <v>15.167</v>
          </cell>
        </row>
        <row r="50710">
          <cell r="P50710">
            <v>7.2999999999999995E-2</v>
          </cell>
          <cell r="AE50710">
            <v>14.938000000000001</v>
          </cell>
        </row>
        <row r="50711">
          <cell r="P50711">
            <v>7.2999999999999995E-2</v>
          </cell>
          <cell r="AE50711">
            <v>14.9</v>
          </cell>
        </row>
        <row r="50712">
          <cell r="P50712">
            <v>7.2999999999999995E-2</v>
          </cell>
          <cell r="AE50712">
            <v>14.914</v>
          </cell>
        </row>
        <row r="50713">
          <cell r="P50713">
            <v>7.2999999999999995E-2</v>
          </cell>
          <cell r="AE50713">
            <v>14.824999999999999</v>
          </cell>
        </row>
        <row r="50714">
          <cell r="P50714">
            <v>7.2999999999999995E-2</v>
          </cell>
          <cell r="AE50714">
            <v>14.587999999999999</v>
          </cell>
        </row>
        <row r="50715">
          <cell r="P50715">
            <v>7.2999999999999995E-2</v>
          </cell>
          <cell r="AE50715">
            <v>14.223000000000001</v>
          </cell>
        </row>
        <row r="50716">
          <cell r="P50716">
            <v>4.9000000000000002E-2</v>
          </cell>
          <cell r="AE50716">
            <v>13.564</v>
          </cell>
        </row>
        <row r="50717">
          <cell r="P50717">
            <v>2.4E-2</v>
          </cell>
          <cell r="AE50717">
            <v>12.978</v>
          </cell>
        </row>
        <row r="50718">
          <cell r="P50718">
            <v>0</v>
          </cell>
          <cell r="AE50718">
            <v>12.484999999999999</v>
          </cell>
        </row>
        <row r="50719">
          <cell r="P50719">
            <v>0</v>
          </cell>
          <cell r="AE50719">
            <v>12.106999999999999</v>
          </cell>
        </row>
        <row r="50720">
          <cell r="P50720">
            <v>2.4E-2</v>
          </cell>
          <cell r="AE50720">
            <v>11.757</v>
          </cell>
        </row>
        <row r="50721">
          <cell r="P50721">
            <v>9.8000000000000004E-2</v>
          </cell>
          <cell r="AE50721">
            <v>11.461</v>
          </cell>
        </row>
        <row r="50722">
          <cell r="P50722">
            <v>0.122</v>
          </cell>
          <cell r="AE50722">
            <v>11.260999999999999</v>
          </cell>
        </row>
        <row r="50723">
          <cell r="P50723">
            <v>0.14599999999999999</v>
          </cell>
          <cell r="AE50723">
            <v>11.037000000000001</v>
          </cell>
        </row>
        <row r="50724">
          <cell r="P50724">
            <v>0.14599999999999999</v>
          </cell>
          <cell r="AE50724">
            <v>10.898999999999999</v>
          </cell>
        </row>
        <row r="50725">
          <cell r="P50725">
            <v>0.17100000000000001</v>
          </cell>
          <cell r="AE50725">
            <v>10.917</v>
          </cell>
        </row>
        <row r="50726">
          <cell r="P50726">
            <v>0.17100000000000001</v>
          </cell>
          <cell r="AE50726">
            <v>10.775</v>
          </cell>
        </row>
        <row r="50727">
          <cell r="P50727">
            <v>0.17100000000000001</v>
          </cell>
          <cell r="AE50727">
            <v>10.522</v>
          </cell>
        </row>
        <row r="50728">
          <cell r="P50728">
            <v>9.8000000000000004E-2</v>
          </cell>
          <cell r="AE50728">
            <v>10.317</v>
          </cell>
        </row>
        <row r="50729">
          <cell r="P50729">
            <v>7.2999999999999995E-2</v>
          </cell>
          <cell r="AE50729">
            <v>10.106999999999999</v>
          </cell>
        </row>
        <row r="50730">
          <cell r="P50730">
            <v>9.8000000000000004E-2</v>
          </cell>
          <cell r="AE50730">
            <v>9.94</v>
          </cell>
        </row>
        <row r="50731">
          <cell r="P50731">
            <v>9.8000000000000004E-2</v>
          </cell>
          <cell r="AE50731">
            <v>9.9700000000000006</v>
          </cell>
        </row>
        <row r="50732">
          <cell r="P50732">
            <v>7.2999999999999995E-2</v>
          </cell>
          <cell r="AE50732">
            <v>10.071</v>
          </cell>
        </row>
        <row r="50733">
          <cell r="P50733">
            <v>7.2999999999999995E-2</v>
          </cell>
          <cell r="AE50733">
            <v>10.199999999999999</v>
          </cell>
        </row>
        <row r="50734">
          <cell r="P50734">
            <v>4.9000000000000002E-2</v>
          </cell>
          <cell r="AE50734">
            <v>10.27</v>
          </cell>
        </row>
        <row r="50735">
          <cell r="P50735">
            <v>9.8000000000000004E-2</v>
          </cell>
          <cell r="AE50735">
            <v>10.347</v>
          </cell>
        </row>
        <row r="50736">
          <cell r="P50736">
            <v>9.8000000000000004E-2</v>
          </cell>
          <cell r="AE50736">
            <v>10.335000000000001</v>
          </cell>
        </row>
        <row r="50737">
          <cell r="P50737">
            <v>7.2999999999999995E-2</v>
          </cell>
          <cell r="AE50737">
            <v>10.416</v>
          </cell>
        </row>
        <row r="50738">
          <cell r="P50738">
            <v>0.14599999999999999</v>
          </cell>
          <cell r="AE50738">
            <v>10.315</v>
          </cell>
        </row>
        <row r="50739">
          <cell r="P50739">
            <v>0.17100000000000001</v>
          </cell>
          <cell r="AE50739">
            <v>10.01</v>
          </cell>
        </row>
        <row r="50740">
          <cell r="P50740">
            <v>0.19500000000000001</v>
          </cell>
          <cell r="AE50740">
            <v>9.9629999999999992</v>
          </cell>
        </row>
        <row r="50741">
          <cell r="P50741">
            <v>0.19500000000000001</v>
          </cell>
          <cell r="AE50741">
            <v>10.175000000000001</v>
          </cell>
        </row>
        <row r="50742">
          <cell r="P50742">
            <v>0.19500000000000001</v>
          </cell>
          <cell r="AE50742">
            <v>10.509</v>
          </cell>
        </row>
        <row r="50743">
          <cell r="P50743">
            <v>0.19500000000000001</v>
          </cell>
          <cell r="AE50743">
            <v>10.878</v>
          </cell>
        </row>
        <row r="50744">
          <cell r="P50744">
            <v>0.17100000000000001</v>
          </cell>
          <cell r="AE50744">
            <v>11.211</v>
          </cell>
        </row>
        <row r="50745">
          <cell r="P50745">
            <v>0.122</v>
          </cell>
          <cell r="AE50745">
            <v>11.4</v>
          </cell>
        </row>
        <row r="50746">
          <cell r="P50746">
            <v>0.122</v>
          </cell>
          <cell r="AE50746">
            <v>11.475</v>
          </cell>
        </row>
        <row r="50747">
          <cell r="P50747">
            <v>0.14599999999999999</v>
          </cell>
          <cell r="AE50747">
            <v>11.538</v>
          </cell>
        </row>
        <row r="50748">
          <cell r="P50748">
            <v>0.17100000000000001</v>
          </cell>
          <cell r="AE50748">
            <v>11.802</v>
          </cell>
        </row>
        <row r="50749">
          <cell r="P50749">
            <v>0.14599999999999999</v>
          </cell>
          <cell r="AE50749">
            <v>11.977</v>
          </cell>
        </row>
        <row r="50750">
          <cell r="P50750">
            <v>0.22</v>
          </cell>
          <cell r="AE50750">
            <v>12.25</v>
          </cell>
        </row>
        <row r="50751">
          <cell r="P50751">
            <v>0.26800000000000002</v>
          </cell>
          <cell r="AE50751">
            <v>12.39</v>
          </cell>
        </row>
        <row r="50752">
          <cell r="P50752">
            <v>0.317</v>
          </cell>
          <cell r="AE50752">
            <v>12.420999999999999</v>
          </cell>
        </row>
        <row r="50753">
          <cell r="P50753">
            <v>0.317</v>
          </cell>
          <cell r="AE50753">
            <v>12.398</v>
          </cell>
        </row>
        <row r="50754">
          <cell r="P50754">
            <v>0.34200000000000003</v>
          </cell>
          <cell r="AE50754">
            <v>12.302</v>
          </cell>
        </row>
        <row r="50755">
          <cell r="P50755">
            <v>0.317</v>
          </cell>
          <cell r="AE50755">
            <v>12.069000000000001</v>
          </cell>
        </row>
        <row r="50756">
          <cell r="P50756">
            <v>0.39</v>
          </cell>
          <cell r="AE50756">
            <v>11.853</v>
          </cell>
        </row>
        <row r="50757">
          <cell r="P50757">
            <v>0.317</v>
          </cell>
          <cell r="AE50757">
            <v>11.365</v>
          </cell>
        </row>
        <row r="50758">
          <cell r="P50758">
            <v>0.26800000000000002</v>
          </cell>
          <cell r="AE50758">
            <v>10.882</v>
          </cell>
        </row>
        <row r="50759">
          <cell r="P50759">
            <v>0.26800000000000002</v>
          </cell>
          <cell r="AE50759">
            <v>10.369</v>
          </cell>
        </row>
        <row r="50760">
          <cell r="P50760">
            <v>0.317</v>
          </cell>
          <cell r="AE50760">
            <v>10.045</v>
          </cell>
        </row>
        <row r="50761">
          <cell r="P50761">
            <v>0.24399999999999999</v>
          </cell>
          <cell r="AE50761">
            <v>9.7059999999999995</v>
          </cell>
        </row>
        <row r="50762">
          <cell r="P50762">
            <v>0.29299999999999998</v>
          </cell>
          <cell r="AE50762">
            <v>9.4529999999999994</v>
          </cell>
        </row>
        <row r="50763">
          <cell r="P50763">
            <v>0.24399999999999999</v>
          </cell>
          <cell r="AE50763">
            <v>9.1349999999999998</v>
          </cell>
        </row>
        <row r="50764">
          <cell r="P50764">
            <v>0.36599999999999999</v>
          </cell>
          <cell r="AE50764">
            <v>8.8510000000000009</v>
          </cell>
        </row>
        <row r="50765">
          <cell r="P50765">
            <v>0.48799999999999999</v>
          </cell>
          <cell r="AE50765">
            <v>8.4960000000000004</v>
          </cell>
        </row>
        <row r="50766">
          <cell r="P50766">
            <v>0.51200000000000001</v>
          </cell>
          <cell r="AE50766">
            <v>8.2609999999999992</v>
          </cell>
        </row>
        <row r="50767">
          <cell r="P50767">
            <v>0.51200000000000001</v>
          </cell>
          <cell r="AE50767">
            <v>8.1280000000000001</v>
          </cell>
        </row>
        <row r="50768">
          <cell r="P50768">
            <v>0.51200000000000001</v>
          </cell>
          <cell r="AE50768">
            <v>7.9089999999999998</v>
          </cell>
        </row>
        <row r="50769">
          <cell r="P50769">
            <v>0.53700000000000003</v>
          </cell>
          <cell r="AE50769">
            <v>7.5890000000000004</v>
          </cell>
        </row>
        <row r="50770">
          <cell r="P50770">
            <v>0.48799999999999999</v>
          </cell>
          <cell r="AE50770">
            <v>7.3330000000000002</v>
          </cell>
        </row>
        <row r="50771">
          <cell r="P50771">
            <v>0.439</v>
          </cell>
          <cell r="AE50771">
            <v>7.1210000000000004</v>
          </cell>
        </row>
        <row r="50772">
          <cell r="P50772">
            <v>0.36599999999999999</v>
          </cell>
          <cell r="AE50772">
            <v>6.93</v>
          </cell>
        </row>
        <row r="50773">
          <cell r="P50773">
            <v>0.34200000000000003</v>
          </cell>
          <cell r="AE50773">
            <v>6.718</v>
          </cell>
        </row>
        <row r="50774">
          <cell r="P50774">
            <v>0.34200000000000003</v>
          </cell>
          <cell r="AE50774">
            <v>6.5839999999999996</v>
          </cell>
        </row>
        <row r="50775">
          <cell r="P50775">
            <v>0.41499999999999998</v>
          </cell>
          <cell r="AE50775">
            <v>6.4429999999999996</v>
          </cell>
        </row>
        <row r="50776">
          <cell r="P50776">
            <v>0.39</v>
          </cell>
          <cell r="AE50776">
            <v>6.3209999999999997</v>
          </cell>
        </row>
        <row r="50777">
          <cell r="P50777">
            <v>0.46400000000000002</v>
          </cell>
          <cell r="AE50777">
            <v>6.2229999999999999</v>
          </cell>
        </row>
        <row r="50778">
          <cell r="P50778">
            <v>0.41499999999999998</v>
          </cell>
          <cell r="AE50778">
            <v>6.165</v>
          </cell>
        </row>
        <row r="50779">
          <cell r="P50779">
            <v>0.46400000000000002</v>
          </cell>
          <cell r="AE50779">
            <v>6.03</v>
          </cell>
        </row>
        <row r="50780">
          <cell r="P50780">
            <v>0.439</v>
          </cell>
          <cell r="AE50780">
            <v>5.9749999999999996</v>
          </cell>
        </row>
        <row r="50781">
          <cell r="P50781">
            <v>0.36599999999999999</v>
          </cell>
          <cell r="AE50781">
            <v>5.9320000000000004</v>
          </cell>
        </row>
        <row r="50782">
          <cell r="P50782">
            <v>0.34200000000000003</v>
          </cell>
          <cell r="AE50782">
            <v>5.92</v>
          </cell>
        </row>
        <row r="50783">
          <cell r="P50783">
            <v>0.39</v>
          </cell>
          <cell r="AE50783">
            <v>5.8959999999999999</v>
          </cell>
        </row>
        <row r="50784">
          <cell r="P50784">
            <v>0.46400000000000002</v>
          </cell>
          <cell r="AE50784">
            <v>5.9039999999999999</v>
          </cell>
        </row>
        <row r="50785">
          <cell r="P50785">
            <v>0.48799999999999999</v>
          </cell>
          <cell r="AE50785">
            <v>5.9139999999999997</v>
          </cell>
        </row>
        <row r="50786">
          <cell r="P50786">
            <v>0.439</v>
          </cell>
          <cell r="AE50786">
            <v>5.9329999999999998</v>
          </cell>
        </row>
        <row r="50787">
          <cell r="P50787">
            <v>0.46400000000000002</v>
          </cell>
          <cell r="AE50787">
            <v>5.9269999999999996</v>
          </cell>
        </row>
        <row r="50788">
          <cell r="P50788">
            <v>0.56100000000000005</v>
          </cell>
          <cell r="AE50788">
            <v>5.9589999999999996</v>
          </cell>
        </row>
        <row r="50789">
          <cell r="P50789">
            <v>0.51200000000000001</v>
          </cell>
          <cell r="AE50789">
            <v>5.9820000000000002</v>
          </cell>
        </row>
        <row r="50790">
          <cell r="P50790">
            <v>0.439</v>
          </cell>
          <cell r="AE50790">
            <v>6.0220000000000002</v>
          </cell>
        </row>
        <row r="50791">
          <cell r="P50791">
            <v>0.29299999999999998</v>
          </cell>
          <cell r="AE50791">
            <v>6.056</v>
          </cell>
        </row>
        <row r="50792">
          <cell r="P50792">
            <v>0.26800000000000002</v>
          </cell>
          <cell r="AE50792">
            <v>6.0519999999999996</v>
          </cell>
        </row>
        <row r="50793">
          <cell r="P50793">
            <v>0.29299999999999998</v>
          </cell>
          <cell r="AE50793">
            <v>6.1459999999999999</v>
          </cell>
        </row>
        <row r="50794">
          <cell r="P50794">
            <v>0.24399999999999999</v>
          </cell>
          <cell r="AE50794">
            <v>6.26</v>
          </cell>
        </row>
        <row r="50795">
          <cell r="P50795">
            <v>0.14599999999999999</v>
          </cell>
          <cell r="AE50795">
            <v>6.3730000000000002</v>
          </cell>
        </row>
        <row r="50796">
          <cell r="P50796">
            <v>0.14599999999999999</v>
          </cell>
          <cell r="AE50796">
            <v>6.5570000000000004</v>
          </cell>
        </row>
        <row r="50797">
          <cell r="P50797">
            <v>0.17100000000000001</v>
          </cell>
          <cell r="AE50797">
            <v>6.8639999999999999</v>
          </cell>
        </row>
        <row r="50798">
          <cell r="P50798">
            <v>0.24399999999999999</v>
          </cell>
          <cell r="AE50798">
            <v>7.2229999999999999</v>
          </cell>
        </row>
        <row r="50799">
          <cell r="P50799">
            <v>0.22</v>
          </cell>
          <cell r="AE50799">
            <v>7.6630000000000003</v>
          </cell>
        </row>
        <row r="50800">
          <cell r="P50800">
            <v>0.19500000000000001</v>
          </cell>
          <cell r="AE50800">
            <v>8.2449999999999992</v>
          </cell>
        </row>
        <row r="50801">
          <cell r="P50801">
            <v>0.24399999999999999</v>
          </cell>
          <cell r="AE50801">
            <v>8.6829999999999998</v>
          </cell>
        </row>
        <row r="50802">
          <cell r="P50802">
            <v>0.26800000000000002</v>
          </cell>
          <cell r="AE50802">
            <v>8.9809999999999999</v>
          </cell>
        </row>
        <row r="50803">
          <cell r="P50803">
            <v>0.39</v>
          </cell>
          <cell r="AE50803">
            <v>9.0709999999999997</v>
          </cell>
        </row>
        <row r="50804">
          <cell r="P50804">
            <v>0.41499999999999998</v>
          </cell>
          <cell r="AE50804">
            <v>9.0649999999999995</v>
          </cell>
        </row>
        <row r="50805">
          <cell r="P50805">
            <v>0.39</v>
          </cell>
          <cell r="AE50805">
            <v>9.1069999999999993</v>
          </cell>
        </row>
        <row r="50806">
          <cell r="P50806">
            <v>0.48799999999999999</v>
          </cell>
          <cell r="AE50806">
            <v>9.468</v>
          </cell>
        </row>
        <row r="50807">
          <cell r="P50807">
            <v>0.48799999999999999</v>
          </cell>
          <cell r="AE50807">
            <v>9.9710000000000001</v>
          </cell>
        </row>
        <row r="50808">
          <cell r="P50808">
            <v>0.41499999999999998</v>
          </cell>
          <cell r="AE50808">
            <v>10.303000000000001</v>
          </cell>
        </row>
        <row r="50809">
          <cell r="P50809">
            <v>0.41499999999999998</v>
          </cell>
          <cell r="AE50809">
            <v>10.673</v>
          </cell>
        </row>
        <row r="50810">
          <cell r="P50810">
            <v>0.34200000000000003</v>
          </cell>
          <cell r="AE50810">
            <v>11.422000000000001</v>
          </cell>
        </row>
        <row r="50811">
          <cell r="P50811">
            <v>0.26800000000000002</v>
          </cell>
          <cell r="AE50811">
            <v>12.236000000000001</v>
          </cell>
        </row>
        <row r="50812">
          <cell r="P50812">
            <v>0.317</v>
          </cell>
          <cell r="AE50812">
            <v>13.003</v>
          </cell>
        </row>
        <row r="50813">
          <cell r="P50813">
            <v>0.34200000000000003</v>
          </cell>
          <cell r="AE50813">
            <v>13.451000000000001</v>
          </cell>
        </row>
        <row r="50814">
          <cell r="P50814">
            <v>0.317</v>
          </cell>
          <cell r="AE50814">
            <v>13.962</v>
          </cell>
        </row>
        <row r="50815">
          <cell r="P50815">
            <v>0.317</v>
          </cell>
          <cell r="AE50815">
            <v>14.65</v>
          </cell>
        </row>
        <row r="50816">
          <cell r="P50816">
            <v>0.39</v>
          </cell>
          <cell r="AE50816">
            <v>15.016</v>
          </cell>
        </row>
        <row r="50817">
          <cell r="P50817">
            <v>0.36599999999999999</v>
          </cell>
          <cell r="AE50817">
            <v>15.353999999999999</v>
          </cell>
        </row>
        <row r="50818">
          <cell r="P50818">
            <v>0.41499999999999998</v>
          </cell>
          <cell r="AE50818">
            <v>16.172000000000001</v>
          </cell>
        </row>
        <row r="50819">
          <cell r="P50819">
            <v>0.317</v>
          </cell>
          <cell r="AE50819">
            <v>16.984000000000002</v>
          </cell>
        </row>
        <row r="50820">
          <cell r="P50820">
            <v>0.22</v>
          </cell>
          <cell r="AE50820">
            <v>17.603000000000002</v>
          </cell>
        </row>
        <row r="50821">
          <cell r="P50821">
            <v>0.317</v>
          </cell>
          <cell r="AE50821">
            <v>18.414999999999999</v>
          </cell>
        </row>
        <row r="50822">
          <cell r="P50822">
            <v>0.39</v>
          </cell>
          <cell r="AE50822">
            <v>19.131</v>
          </cell>
        </row>
        <row r="50823">
          <cell r="P50823">
            <v>0.53700000000000003</v>
          </cell>
          <cell r="AE50823">
            <v>19.597999999999999</v>
          </cell>
        </row>
        <row r="50824">
          <cell r="P50824">
            <v>0.58599999999999997</v>
          </cell>
          <cell r="AE50824">
            <v>20.274000000000001</v>
          </cell>
        </row>
        <row r="50825">
          <cell r="P50825">
            <v>0.58599999999999997</v>
          </cell>
          <cell r="AE50825">
            <v>21.015000000000001</v>
          </cell>
        </row>
        <row r="50826">
          <cell r="P50826">
            <v>0.63400000000000001</v>
          </cell>
          <cell r="AE50826">
            <v>22.202999999999999</v>
          </cell>
        </row>
        <row r="50827">
          <cell r="P50827">
            <v>0.68300000000000005</v>
          </cell>
          <cell r="AE50827">
            <v>23.234000000000002</v>
          </cell>
        </row>
        <row r="50828">
          <cell r="P50828">
            <v>0.65900000000000003</v>
          </cell>
          <cell r="AE50828">
            <v>24.366</v>
          </cell>
        </row>
        <row r="50829">
          <cell r="P50829">
            <v>0.68300000000000005</v>
          </cell>
          <cell r="AE50829">
            <v>25.036999999999999</v>
          </cell>
        </row>
        <row r="50830">
          <cell r="P50830">
            <v>0.61</v>
          </cell>
          <cell r="AE50830">
            <v>25.687999999999999</v>
          </cell>
        </row>
        <row r="50831">
          <cell r="P50831">
            <v>0.70799999999999996</v>
          </cell>
          <cell r="AE50831">
            <v>26.044</v>
          </cell>
        </row>
        <row r="50832">
          <cell r="P50832">
            <v>0.78100000000000003</v>
          </cell>
          <cell r="AE50832">
            <v>26.524999999999999</v>
          </cell>
        </row>
        <row r="50833">
          <cell r="P50833">
            <v>0.95199999999999996</v>
          </cell>
          <cell r="AE50833">
            <v>26.567</v>
          </cell>
        </row>
        <row r="50834">
          <cell r="P50834">
            <v>1</v>
          </cell>
          <cell r="AE50834">
            <v>26.771999999999998</v>
          </cell>
        </row>
        <row r="50835">
          <cell r="P50835">
            <v>1.0489999999999999</v>
          </cell>
          <cell r="AE50835">
            <v>26.893999999999998</v>
          </cell>
        </row>
        <row r="50836">
          <cell r="P50836">
            <v>1.0740000000000001</v>
          </cell>
          <cell r="AE50836">
            <v>27.382000000000001</v>
          </cell>
        </row>
        <row r="50837">
          <cell r="P50837">
            <v>1.147</v>
          </cell>
          <cell r="AE50837">
            <v>27.760999999999999</v>
          </cell>
        </row>
        <row r="50838">
          <cell r="P50838">
            <v>1.0489999999999999</v>
          </cell>
          <cell r="AE50838">
            <v>28.065000000000001</v>
          </cell>
        </row>
        <row r="50839">
          <cell r="P50839">
            <v>1.0740000000000001</v>
          </cell>
          <cell r="AE50839">
            <v>28.298999999999999</v>
          </cell>
        </row>
        <row r="50840">
          <cell r="P50840">
            <v>0.95199999999999996</v>
          </cell>
          <cell r="AE50840">
            <v>28.643999999999998</v>
          </cell>
        </row>
        <row r="50841">
          <cell r="P50841">
            <v>1.0489999999999999</v>
          </cell>
          <cell r="AE50841">
            <v>29.027000000000001</v>
          </cell>
        </row>
        <row r="50842">
          <cell r="P50842">
            <v>1.196</v>
          </cell>
          <cell r="AE50842">
            <v>29.481999999999999</v>
          </cell>
        </row>
        <row r="50843">
          <cell r="P50843">
            <v>1.2929999999999999</v>
          </cell>
          <cell r="AE50843">
            <v>29.611000000000001</v>
          </cell>
        </row>
        <row r="50844">
          <cell r="P50844">
            <v>1.367</v>
          </cell>
          <cell r="AE50844">
            <v>29.704999999999998</v>
          </cell>
        </row>
        <row r="50845">
          <cell r="P50845">
            <v>1.5129999999999999</v>
          </cell>
          <cell r="AE50845">
            <v>29.914000000000001</v>
          </cell>
        </row>
        <row r="50846">
          <cell r="P50846">
            <v>1.635</v>
          </cell>
          <cell r="AE50846">
            <v>30.306999999999999</v>
          </cell>
        </row>
        <row r="50847">
          <cell r="P50847">
            <v>1.83</v>
          </cell>
          <cell r="AE50847">
            <v>30.600999999999999</v>
          </cell>
        </row>
        <row r="50848">
          <cell r="P50848">
            <v>1.952</v>
          </cell>
          <cell r="AE50848">
            <v>30.71</v>
          </cell>
        </row>
        <row r="50849">
          <cell r="P50849">
            <v>1.7330000000000001</v>
          </cell>
          <cell r="AE50849">
            <v>30.670999999999999</v>
          </cell>
        </row>
        <row r="50850">
          <cell r="P50850">
            <v>1.879</v>
          </cell>
          <cell r="AE50850">
            <v>30.847999999999999</v>
          </cell>
        </row>
        <row r="50851">
          <cell r="P50851">
            <v>1.855</v>
          </cell>
          <cell r="AE50851">
            <v>30.99</v>
          </cell>
        </row>
        <row r="50852">
          <cell r="P50852">
            <v>1.806</v>
          </cell>
          <cell r="AE50852">
            <v>30.968</v>
          </cell>
        </row>
        <row r="50853">
          <cell r="P50853">
            <v>1.7809999999999999</v>
          </cell>
          <cell r="AE50853">
            <v>31.277000000000001</v>
          </cell>
        </row>
        <row r="50854">
          <cell r="P50854">
            <v>1.708</v>
          </cell>
          <cell r="AE50854">
            <v>31.548999999999999</v>
          </cell>
        </row>
        <row r="50855">
          <cell r="P50855">
            <v>1.5369999999999999</v>
          </cell>
          <cell r="AE50855">
            <v>32.033999999999999</v>
          </cell>
        </row>
        <row r="50856">
          <cell r="P50856">
            <v>1.7330000000000001</v>
          </cell>
          <cell r="AE50856">
            <v>32.756</v>
          </cell>
        </row>
        <row r="50857">
          <cell r="P50857">
            <v>1.6839999999999999</v>
          </cell>
          <cell r="AE50857">
            <v>33.311</v>
          </cell>
        </row>
        <row r="50858">
          <cell r="P50858">
            <v>1.611</v>
          </cell>
          <cell r="AE50858">
            <v>33.633000000000003</v>
          </cell>
        </row>
        <row r="50859">
          <cell r="P50859">
            <v>1.659</v>
          </cell>
          <cell r="AE50859">
            <v>34.066000000000003</v>
          </cell>
        </row>
        <row r="50860">
          <cell r="P50860">
            <v>1.635</v>
          </cell>
          <cell r="AE50860">
            <v>34.567</v>
          </cell>
        </row>
        <row r="50861">
          <cell r="P50861">
            <v>1.5860000000000001</v>
          </cell>
          <cell r="AE50861">
            <v>34.906999999999996</v>
          </cell>
        </row>
        <row r="50862">
          <cell r="P50862">
            <v>1.635</v>
          </cell>
          <cell r="AE50862">
            <v>35.194000000000003</v>
          </cell>
        </row>
        <row r="50863">
          <cell r="P50863">
            <v>1.659</v>
          </cell>
          <cell r="AE50863">
            <v>35.476999999999997</v>
          </cell>
        </row>
        <row r="50864">
          <cell r="P50864">
            <v>1.415</v>
          </cell>
          <cell r="AE50864">
            <v>36.034999999999997</v>
          </cell>
        </row>
        <row r="50865">
          <cell r="P50865">
            <v>1.5129999999999999</v>
          </cell>
          <cell r="AE50865">
            <v>36.527000000000001</v>
          </cell>
        </row>
        <row r="50866">
          <cell r="P50866">
            <v>1.5129999999999999</v>
          </cell>
          <cell r="AE50866">
            <v>36.889000000000003</v>
          </cell>
        </row>
        <row r="50867">
          <cell r="P50867">
            <v>1.4890000000000001</v>
          </cell>
          <cell r="AE50867">
            <v>37.798999999999999</v>
          </cell>
        </row>
        <row r="50868">
          <cell r="AE50868">
            <v>38.603000000000002</v>
          </cell>
        </row>
        <row r="50869">
          <cell r="P50869">
            <v>1.44</v>
          </cell>
          <cell r="AE50869">
            <v>39.875</v>
          </cell>
        </row>
        <row r="50870">
          <cell r="P50870">
            <v>1.5129999999999999</v>
          </cell>
          <cell r="AE50870">
            <v>39.594000000000001</v>
          </cell>
        </row>
        <row r="50871">
          <cell r="P50871">
            <v>1.7809999999999999</v>
          </cell>
          <cell r="AE50871">
            <v>35.637</v>
          </cell>
        </row>
        <row r="50872">
          <cell r="P50872">
            <v>1.464</v>
          </cell>
          <cell r="AE50872">
            <v>33.131</v>
          </cell>
        </row>
        <row r="50873">
          <cell r="P50873">
            <v>1.2450000000000001</v>
          </cell>
          <cell r="AE50873">
            <v>30.673999999999999</v>
          </cell>
        </row>
        <row r="50874">
          <cell r="P50874">
            <v>1.7809999999999999</v>
          </cell>
          <cell r="AE50874">
            <v>28.614999999999998</v>
          </cell>
        </row>
        <row r="50875">
          <cell r="P50875">
            <v>2.1230000000000002</v>
          </cell>
          <cell r="AE50875">
            <v>27.061</v>
          </cell>
        </row>
        <row r="50876">
          <cell r="P50876">
            <v>2.1720000000000002</v>
          </cell>
          <cell r="AE50876">
            <v>25.704999999999998</v>
          </cell>
        </row>
        <row r="50877">
          <cell r="P50877">
            <v>2.0249999999999999</v>
          </cell>
          <cell r="AE50877">
            <v>25.276</v>
          </cell>
        </row>
        <row r="50878">
          <cell r="P50878">
            <v>1.952</v>
          </cell>
          <cell r="AE50878">
            <v>25.268000000000001</v>
          </cell>
        </row>
        <row r="50879">
          <cell r="P50879">
            <v>2.0739999999999998</v>
          </cell>
          <cell r="AE50879">
            <v>25.312000000000001</v>
          </cell>
        </row>
        <row r="50880">
          <cell r="P50880">
            <v>2.44</v>
          </cell>
          <cell r="AE50880">
            <v>27.1</v>
          </cell>
        </row>
        <row r="50881">
          <cell r="P50881">
            <v>1.83</v>
          </cell>
          <cell r="AE50881">
            <v>27.984000000000002</v>
          </cell>
        </row>
        <row r="50882">
          <cell r="P50882">
            <v>1.855</v>
          </cell>
          <cell r="AE50882">
            <v>28.298999999999999</v>
          </cell>
        </row>
        <row r="50883">
          <cell r="P50883">
            <v>1.83</v>
          </cell>
          <cell r="AE50883">
            <v>27.556999999999999</v>
          </cell>
        </row>
        <row r="50884">
          <cell r="P50884">
            <v>1.879</v>
          </cell>
          <cell r="AE50884">
            <v>27.170999999999999</v>
          </cell>
        </row>
        <row r="50885">
          <cell r="P50885">
            <v>1.855</v>
          </cell>
          <cell r="AE50885">
            <v>29.882000000000001</v>
          </cell>
        </row>
        <row r="50886">
          <cell r="P50886">
            <v>2.4159999999999999</v>
          </cell>
          <cell r="AE50886">
            <v>31.364999999999998</v>
          </cell>
        </row>
        <row r="50887">
          <cell r="P50887">
            <v>2.391</v>
          </cell>
          <cell r="AE50887">
            <v>31.245000000000001</v>
          </cell>
        </row>
        <row r="50888">
          <cell r="P50888">
            <v>2.4889999999999999</v>
          </cell>
          <cell r="AE50888">
            <v>30.974</v>
          </cell>
        </row>
        <row r="50889">
          <cell r="P50889">
            <v>2.4649999999999999</v>
          </cell>
          <cell r="AE50889">
            <v>30.715</v>
          </cell>
        </row>
        <row r="50890">
          <cell r="P50890">
            <v>2.7090000000000001</v>
          </cell>
          <cell r="AE50890">
            <v>30.771000000000001</v>
          </cell>
        </row>
        <row r="50891">
          <cell r="P50891">
            <v>2.9279999999999999</v>
          </cell>
          <cell r="AE50891">
            <v>31.05</v>
          </cell>
        </row>
        <row r="50892">
          <cell r="P50892">
            <v>3.05</v>
          </cell>
          <cell r="AE50892">
            <v>31.564</v>
          </cell>
        </row>
        <row r="50893">
          <cell r="P50893">
            <v>2.7570000000000001</v>
          </cell>
          <cell r="AE50893">
            <v>32.07</v>
          </cell>
        </row>
        <row r="50894">
          <cell r="P50894">
            <v>2.66</v>
          </cell>
          <cell r="AE50894">
            <v>32.633000000000003</v>
          </cell>
        </row>
        <row r="50895">
          <cell r="P50895">
            <v>2.7090000000000001</v>
          </cell>
          <cell r="AE50895">
            <v>33.552999999999997</v>
          </cell>
        </row>
        <row r="50896">
          <cell r="P50896">
            <v>2.7090000000000001</v>
          </cell>
          <cell r="AE50896">
            <v>34.581000000000003</v>
          </cell>
        </row>
        <row r="50897">
          <cell r="P50897">
            <v>2.4889999999999999</v>
          </cell>
          <cell r="AE50897">
            <v>35.54</v>
          </cell>
        </row>
        <row r="50898">
          <cell r="P50898">
            <v>2.367</v>
          </cell>
          <cell r="AE50898">
            <v>36.290999999999997</v>
          </cell>
        </row>
        <row r="50899">
          <cell r="P50899">
            <v>2.5129999999999999</v>
          </cell>
          <cell r="AE50899">
            <v>36.871000000000002</v>
          </cell>
        </row>
        <row r="50900">
          <cell r="P50900">
            <v>2.7330000000000001</v>
          </cell>
          <cell r="AE50900">
            <v>37.31</v>
          </cell>
        </row>
        <row r="50901">
          <cell r="P50901">
            <v>2.782</v>
          </cell>
          <cell r="AE50901">
            <v>37.6</v>
          </cell>
        </row>
        <row r="50902">
          <cell r="P50902">
            <v>2.831</v>
          </cell>
          <cell r="AE50902">
            <v>37.945</v>
          </cell>
        </row>
        <row r="50903">
          <cell r="P50903">
            <v>2.831</v>
          </cell>
          <cell r="AE50903">
            <v>37.777999999999999</v>
          </cell>
        </row>
        <row r="50904">
          <cell r="P50904">
            <v>2.9529999999999998</v>
          </cell>
          <cell r="AE50904">
            <v>37.216999999999999</v>
          </cell>
        </row>
        <row r="50905">
          <cell r="P50905">
            <v>3.0259999999999998</v>
          </cell>
          <cell r="AE50905">
            <v>36.154000000000003</v>
          </cell>
        </row>
        <row r="50906">
          <cell r="P50906">
            <v>3.1480000000000001</v>
          </cell>
          <cell r="AE50906">
            <v>34.85</v>
          </cell>
        </row>
        <row r="50907">
          <cell r="P50907">
            <v>2.9529999999999998</v>
          </cell>
          <cell r="AE50907">
            <v>33.441000000000003</v>
          </cell>
        </row>
        <row r="50908">
          <cell r="P50908">
            <v>3.1720000000000002</v>
          </cell>
          <cell r="AE50908">
            <v>31.88</v>
          </cell>
        </row>
        <row r="50909">
          <cell r="P50909">
            <v>3.27</v>
          </cell>
          <cell r="AE50909">
            <v>30.52</v>
          </cell>
        </row>
        <row r="50910">
          <cell r="P50910">
            <v>3.294</v>
          </cell>
          <cell r="AE50910">
            <v>28.954000000000001</v>
          </cell>
        </row>
        <row r="50911">
          <cell r="P50911">
            <v>3.27</v>
          </cell>
          <cell r="AE50911">
            <v>27.765999999999998</v>
          </cell>
        </row>
        <row r="50912">
          <cell r="P50912">
            <v>3.343</v>
          </cell>
          <cell r="AE50912">
            <v>26.875</v>
          </cell>
        </row>
        <row r="50913">
          <cell r="P50913">
            <v>3.1230000000000002</v>
          </cell>
          <cell r="AE50913">
            <v>26.222999999999999</v>
          </cell>
        </row>
        <row r="50914">
          <cell r="P50914">
            <v>3.5630000000000002</v>
          </cell>
          <cell r="AE50914">
            <v>26.202999999999999</v>
          </cell>
        </row>
        <row r="50915">
          <cell r="P50915">
            <v>3.49</v>
          </cell>
          <cell r="AE50915">
            <v>26.562999999999999</v>
          </cell>
        </row>
        <row r="50916">
          <cell r="P50916">
            <v>3.758</v>
          </cell>
          <cell r="AE50916">
            <v>26.021999999999998</v>
          </cell>
        </row>
        <row r="50917">
          <cell r="P50917">
            <v>3.831</v>
          </cell>
          <cell r="AE50917">
            <v>26.116</v>
          </cell>
        </row>
        <row r="50918">
          <cell r="P50918">
            <v>3.8559999999999999</v>
          </cell>
          <cell r="AE50918">
            <v>26.334</v>
          </cell>
        </row>
        <row r="50919">
          <cell r="P50919">
            <v>4.0510000000000002</v>
          </cell>
          <cell r="AE50919">
            <v>26.233000000000001</v>
          </cell>
        </row>
        <row r="50920">
          <cell r="P50920">
            <v>4.2220000000000004</v>
          </cell>
          <cell r="AE50920">
            <v>26.041</v>
          </cell>
        </row>
        <row r="50921">
          <cell r="P50921">
            <v>4.2699999999999996</v>
          </cell>
          <cell r="AE50921">
            <v>25.681000000000001</v>
          </cell>
        </row>
        <row r="50922">
          <cell r="P50922">
            <v>4.5629999999999997</v>
          </cell>
          <cell r="AE50922">
            <v>24.984000000000002</v>
          </cell>
        </row>
        <row r="50923">
          <cell r="P50923">
            <v>4.88</v>
          </cell>
          <cell r="AE50923">
            <v>23.986000000000001</v>
          </cell>
        </row>
        <row r="50924">
          <cell r="P50924">
            <v>5.173</v>
          </cell>
          <cell r="AE50924">
            <v>22.954999999999998</v>
          </cell>
        </row>
        <row r="50925">
          <cell r="P50925">
            <v>5.2469999999999999</v>
          </cell>
          <cell r="AE50925">
            <v>21.827000000000002</v>
          </cell>
        </row>
        <row r="50926">
          <cell r="P50926">
            <v>5.6130000000000004</v>
          </cell>
          <cell r="AE50926">
            <v>20.739000000000001</v>
          </cell>
        </row>
        <row r="50927">
          <cell r="P50927">
            <v>6.0759999999999996</v>
          </cell>
          <cell r="AE50927">
            <v>19.693000000000001</v>
          </cell>
        </row>
        <row r="50928">
          <cell r="P50928">
            <v>5.8570000000000002</v>
          </cell>
          <cell r="AE50928">
            <v>19.109000000000002</v>
          </cell>
        </row>
        <row r="50929">
          <cell r="P50929">
            <v>5.9539999999999997</v>
          </cell>
          <cell r="AE50929">
            <v>18.707999999999998</v>
          </cell>
        </row>
        <row r="50930">
          <cell r="P50930">
            <v>5.6609999999999996</v>
          </cell>
          <cell r="AE50930">
            <v>18.079000000000001</v>
          </cell>
        </row>
        <row r="50931">
          <cell r="P50931">
            <v>5.7590000000000003</v>
          </cell>
          <cell r="AE50931">
            <v>17.22</v>
          </cell>
        </row>
        <row r="50932">
          <cell r="P50932">
            <v>6.32</v>
          </cell>
          <cell r="AE50932">
            <v>16.452000000000002</v>
          </cell>
        </row>
        <row r="50933">
          <cell r="P50933">
            <v>6.1980000000000004</v>
          </cell>
          <cell r="AE50933">
            <v>15.57</v>
          </cell>
        </row>
        <row r="50934">
          <cell r="P50934">
            <v>6.125</v>
          </cell>
          <cell r="AE50934">
            <v>14.86</v>
          </cell>
        </row>
        <row r="50935">
          <cell r="P50935">
            <v>6.3449999999999998</v>
          </cell>
          <cell r="AE50935">
            <v>14.147</v>
          </cell>
        </row>
        <row r="50936">
          <cell r="P50936">
            <v>6.6369999999999996</v>
          </cell>
          <cell r="AE50936">
            <v>13.342000000000001</v>
          </cell>
        </row>
        <row r="50937">
          <cell r="P50937">
            <v>6.6130000000000004</v>
          </cell>
          <cell r="AE50937">
            <v>12.504</v>
          </cell>
        </row>
        <row r="50938">
          <cell r="P50938">
            <v>6.6859999999999999</v>
          </cell>
          <cell r="AE50938">
            <v>11.91</v>
          </cell>
        </row>
        <row r="50939">
          <cell r="P50939">
            <v>6.4669999999999996</v>
          </cell>
          <cell r="AE50939">
            <v>11.417999999999999</v>
          </cell>
        </row>
        <row r="50940">
          <cell r="P50940">
            <v>5.5149999999999997</v>
          </cell>
          <cell r="AE50940">
            <v>10.946</v>
          </cell>
        </row>
        <row r="50941">
          <cell r="P50941">
            <v>6.6130000000000004</v>
          </cell>
          <cell r="AE50941">
            <v>10.585000000000001</v>
          </cell>
        </row>
        <row r="50942">
          <cell r="P50942">
            <v>7.125</v>
          </cell>
          <cell r="AE50942">
            <v>10.388999999999999</v>
          </cell>
        </row>
        <row r="50943">
          <cell r="P50943">
            <v>6.93</v>
          </cell>
          <cell r="AE50943">
            <v>10.154</v>
          </cell>
        </row>
        <row r="50944">
          <cell r="P50944">
            <v>7.15</v>
          </cell>
          <cell r="AE50944">
            <v>9.8559999999999999</v>
          </cell>
        </row>
        <row r="50945">
          <cell r="P50945">
            <v>7.2960000000000003</v>
          </cell>
          <cell r="AE50945">
            <v>9.7379999999999995</v>
          </cell>
        </row>
        <row r="50946">
          <cell r="P50946">
            <v>7.8330000000000002</v>
          </cell>
          <cell r="AE50946">
            <v>9.5839999999999996</v>
          </cell>
        </row>
        <row r="50947">
          <cell r="P50947">
            <v>8.8339999999999996</v>
          </cell>
          <cell r="AE50947">
            <v>9.3620000000000001</v>
          </cell>
        </row>
        <row r="50948">
          <cell r="P50948">
            <v>7.4180000000000001</v>
          </cell>
          <cell r="AE50948">
            <v>8.9909999999999997</v>
          </cell>
        </row>
        <row r="50949">
          <cell r="P50949">
            <v>7.2720000000000002</v>
          </cell>
          <cell r="AE50949">
            <v>8.6750000000000007</v>
          </cell>
        </row>
        <row r="50950">
          <cell r="P50950">
            <v>7.492</v>
          </cell>
          <cell r="AE50950">
            <v>8.2910000000000004</v>
          </cell>
        </row>
        <row r="50951">
          <cell r="P50951">
            <v>7.101</v>
          </cell>
          <cell r="AE50951">
            <v>7.7690000000000001</v>
          </cell>
        </row>
        <row r="50952">
          <cell r="P50952">
            <v>6.93</v>
          </cell>
          <cell r="AE50952">
            <v>7.2409999999999997</v>
          </cell>
        </row>
        <row r="50953">
          <cell r="P50953">
            <v>6.0759999999999996</v>
          </cell>
          <cell r="AE50953">
            <v>6.7380000000000004</v>
          </cell>
        </row>
        <row r="50954">
          <cell r="P50954">
            <v>6.125</v>
          </cell>
          <cell r="AE50954">
            <v>6.2709999999999999</v>
          </cell>
        </row>
        <row r="50955">
          <cell r="P50955">
            <v>6.3929999999999998</v>
          </cell>
          <cell r="AE50955">
            <v>6.06</v>
          </cell>
        </row>
        <row r="50956">
          <cell r="P50956">
            <v>6.0270000000000001</v>
          </cell>
          <cell r="AE50956">
            <v>5.91</v>
          </cell>
        </row>
        <row r="50957">
          <cell r="P50957">
            <v>5.5389999999999997</v>
          </cell>
          <cell r="AE50957">
            <v>5.7169999999999996</v>
          </cell>
        </row>
        <row r="50958">
          <cell r="P50958">
            <v>5.71</v>
          </cell>
          <cell r="AE50958">
            <v>5.4950000000000001</v>
          </cell>
        </row>
        <row r="50959">
          <cell r="P50959">
            <v>5.5640000000000001</v>
          </cell>
          <cell r="AE50959">
            <v>5.2649999999999997</v>
          </cell>
        </row>
        <row r="50960">
          <cell r="P50960">
            <v>5.5880000000000001</v>
          </cell>
          <cell r="AE50960">
            <v>5.0389999999999997</v>
          </cell>
        </row>
        <row r="50961">
          <cell r="P50961">
            <v>5.32</v>
          </cell>
          <cell r="AE50961">
            <v>4.7729999999999997</v>
          </cell>
        </row>
        <row r="50962">
          <cell r="P50962">
            <v>4.9779999999999998</v>
          </cell>
          <cell r="AE50962">
            <v>4.6139999999999999</v>
          </cell>
        </row>
        <row r="50963">
          <cell r="P50963">
            <v>5.0759999999999996</v>
          </cell>
          <cell r="AE50963">
            <v>4.5019999999999998</v>
          </cell>
        </row>
        <row r="50964">
          <cell r="P50964">
            <v>4.4660000000000002</v>
          </cell>
          <cell r="AE50964">
            <v>4.3550000000000004</v>
          </cell>
        </row>
        <row r="50965">
          <cell r="P50965">
            <v>3.782</v>
          </cell>
          <cell r="AE50965">
            <v>4.1360000000000001</v>
          </cell>
        </row>
        <row r="50966">
          <cell r="P50966">
            <v>3.05</v>
          </cell>
          <cell r="AE50966">
            <v>3.9489999999999998</v>
          </cell>
        </row>
        <row r="50967">
          <cell r="P50967">
            <v>4.4409999999999998</v>
          </cell>
          <cell r="AE50967">
            <v>3.7829999999999999</v>
          </cell>
        </row>
        <row r="50968">
          <cell r="P50968">
            <v>4.3920000000000003</v>
          </cell>
          <cell r="AE50968">
            <v>3.6160000000000001</v>
          </cell>
        </row>
        <row r="50969">
          <cell r="P50969">
            <v>4.4169999999999998</v>
          </cell>
          <cell r="AE50969">
            <v>3.4630000000000001</v>
          </cell>
        </row>
        <row r="50970">
          <cell r="P50970">
            <v>3.9529999999999998</v>
          </cell>
          <cell r="AE50970">
            <v>3.391</v>
          </cell>
        </row>
        <row r="50971">
          <cell r="P50971">
            <v>4.319</v>
          </cell>
          <cell r="AE50971">
            <v>3.3130000000000002</v>
          </cell>
        </row>
        <row r="50972">
          <cell r="P50972">
            <v>4.6849999999999996</v>
          </cell>
          <cell r="AE50972">
            <v>3.153</v>
          </cell>
        </row>
        <row r="50973">
          <cell r="P50973">
            <v>5.1980000000000004</v>
          </cell>
          <cell r="AE50973">
            <v>3.0539999999999998</v>
          </cell>
        </row>
        <row r="50974">
          <cell r="P50974">
            <v>3.5379999999999998</v>
          </cell>
          <cell r="AE50974">
            <v>2.9830000000000001</v>
          </cell>
        </row>
        <row r="50975">
          <cell r="P50975">
            <v>3.3919999999999999</v>
          </cell>
          <cell r="AE50975">
            <v>2.9279999999999999</v>
          </cell>
        </row>
        <row r="50976">
          <cell r="P50976">
            <v>3.3679999999999999</v>
          </cell>
          <cell r="AE50976">
            <v>2.91</v>
          </cell>
        </row>
        <row r="50977">
          <cell r="P50977">
            <v>3.4159999999999999</v>
          </cell>
          <cell r="AE50977">
            <v>2.8860000000000001</v>
          </cell>
        </row>
        <row r="50978">
          <cell r="P50978">
            <v>3.5630000000000002</v>
          </cell>
          <cell r="AE50978">
            <v>2.831</v>
          </cell>
        </row>
        <row r="50979">
          <cell r="P50979">
            <v>3.5139999999999998</v>
          </cell>
          <cell r="AE50979">
            <v>2.706</v>
          </cell>
        </row>
        <row r="50980">
          <cell r="P50980">
            <v>3.27</v>
          </cell>
          <cell r="AE50980">
            <v>2.5960000000000001</v>
          </cell>
        </row>
        <row r="50981">
          <cell r="P50981">
            <v>3.2210000000000001</v>
          </cell>
          <cell r="AE50981">
            <v>2.476</v>
          </cell>
        </row>
        <row r="50982">
          <cell r="P50982">
            <v>3.0259999999999998</v>
          </cell>
          <cell r="AE50982">
            <v>2.1890000000000001</v>
          </cell>
        </row>
        <row r="50983">
          <cell r="P50983">
            <v>2.7570000000000001</v>
          </cell>
          <cell r="AE50983">
            <v>2.0099999999999998</v>
          </cell>
        </row>
        <row r="50984">
          <cell r="P50984">
            <v>2.44</v>
          </cell>
          <cell r="AE50984">
            <v>1.9530000000000001</v>
          </cell>
        </row>
        <row r="50985">
          <cell r="P50985">
            <v>2.1720000000000002</v>
          </cell>
          <cell r="AE50985">
            <v>1.8720000000000001</v>
          </cell>
        </row>
        <row r="50986">
          <cell r="P50986">
            <v>1.855</v>
          </cell>
          <cell r="AE50986">
            <v>1.702</v>
          </cell>
        </row>
        <row r="50987">
          <cell r="P50987">
            <v>2.1230000000000002</v>
          </cell>
          <cell r="AE50987">
            <v>1.752</v>
          </cell>
        </row>
        <row r="50988">
          <cell r="P50988">
            <v>2.0739999999999998</v>
          </cell>
          <cell r="AE50988">
            <v>1.734</v>
          </cell>
        </row>
        <row r="50989">
          <cell r="P50989">
            <v>2.0990000000000002</v>
          </cell>
          <cell r="AE50989">
            <v>1.859</v>
          </cell>
        </row>
        <row r="50990">
          <cell r="P50990">
            <v>2.0990000000000002</v>
          </cell>
          <cell r="AE50990">
            <v>1.921</v>
          </cell>
        </row>
        <row r="50991">
          <cell r="P50991">
            <v>2.1230000000000002</v>
          </cell>
          <cell r="AE50991">
            <v>1.903</v>
          </cell>
        </row>
        <row r="50992">
          <cell r="P50992">
            <v>2.1230000000000002</v>
          </cell>
          <cell r="AE50992">
            <v>1.91</v>
          </cell>
        </row>
        <row r="50993">
          <cell r="P50993">
            <v>2.6349999999999998</v>
          </cell>
          <cell r="AE50993">
            <v>1.9670000000000001</v>
          </cell>
        </row>
        <row r="50994">
          <cell r="P50994">
            <v>2.367</v>
          </cell>
          <cell r="AE50994">
            <v>1.839</v>
          </cell>
        </row>
        <row r="50995">
          <cell r="P50995">
            <v>2.3180000000000001</v>
          </cell>
          <cell r="AE50995">
            <v>1.778</v>
          </cell>
        </row>
        <row r="50996">
          <cell r="P50996">
            <v>2.1469999999999998</v>
          </cell>
          <cell r="AE50996">
            <v>1.704</v>
          </cell>
        </row>
        <row r="50997">
          <cell r="P50997">
            <v>2.1720000000000002</v>
          </cell>
          <cell r="AE50997">
            <v>1.6639999999999999</v>
          </cell>
        </row>
        <row r="50998">
          <cell r="P50998">
            <v>2.0990000000000002</v>
          </cell>
          <cell r="AE50998">
            <v>1.629</v>
          </cell>
        </row>
        <row r="50999">
          <cell r="P50999">
            <v>2.0990000000000002</v>
          </cell>
          <cell r="AE50999">
            <v>1.6020000000000001</v>
          </cell>
        </row>
        <row r="51000">
          <cell r="P51000">
            <v>1.903</v>
          </cell>
          <cell r="AE51000">
            <v>1.5449999999999999</v>
          </cell>
        </row>
        <row r="51001">
          <cell r="P51001">
            <v>1.83</v>
          </cell>
          <cell r="AE51001">
            <v>1.4890000000000001</v>
          </cell>
        </row>
        <row r="51002">
          <cell r="P51002">
            <v>2.0009999999999999</v>
          </cell>
          <cell r="AE51002">
            <v>1.4370000000000001</v>
          </cell>
        </row>
        <row r="51003">
          <cell r="P51003">
            <v>2.0249999999999999</v>
          </cell>
          <cell r="AE51003">
            <v>1.415</v>
          </cell>
        </row>
        <row r="51004">
          <cell r="P51004">
            <v>1.879</v>
          </cell>
          <cell r="AE51004">
            <v>1.391</v>
          </cell>
        </row>
        <row r="51005">
          <cell r="P51005">
            <v>1.855</v>
          </cell>
          <cell r="AE51005">
            <v>1.3740000000000001</v>
          </cell>
        </row>
        <row r="51006">
          <cell r="P51006">
            <v>1.659</v>
          </cell>
          <cell r="AE51006">
            <v>1.3380000000000001</v>
          </cell>
        </row>
        <row r="51007">
          <cell r="P51007">
            <v>1.4890000000000001</v>
          </cell>
          <cell r="AE51007">
            <v>1.2969999999999999</v>
          </cell>
        </row>
        <row r="51008">
          <cell r="P51008">
            <v>1.4890000000000001</v>
          </cell>
          <cell r="AE51008">
            <v>1.282</v>
          </cell>
        </row>
        <row r="51009">
          <cell r="P51009">
            <v>1.2929999999999999</v>
          </cell>
          <cell r="AE51009">
            <v>1.272</v>
          </cell>
        </row>
        <row r="51010">
          <cell r="P51010">
            <v>1.2929999999999999</v>
          </cell>
          <cell r="AE51010">
            <v>1.238</v>
          </cell>
        </row>
        <row r="51011">
          <cell r="P51011">
            <v>1.2689999999999999</v>
          </cell>
          <cell r="AE51011">
            <v>1.163</v>
          </cell>
        </row>
        <row r="51012">
          <cell r="P51012">
            <v>1.2450000000000001</v>
          </cell>
          <cell r="AE51012">
            <v>1.153</v>
          </cell>
        </row>
        <row r="51013">
          <cell r="P51013">
            <v>1.196</v>
          </cell>
          <cell r="AE51013">
            <v>1.149</v>
          </cell>
        </row>
        <row r="51014">
          <cell r="P51014">
            <v>1.196</v>
          </cell>
          <cell r="AE51014">
            <v>1.1339999999999999</v>
          </cell>
        </row>
        <row r="51015">
          <cell r="P51015">
            <v>1.0740000000000001</v>
          </cell>
          <cell r="AE51015">
            <v>1.097</v>
          </cell>
        </row>
        <row r="51016">
          <cell r="P51016">
            <v>1.0740000000000001</v>
          </cell>
          <cell r="AE51016">
            <v>1.071</v>
          </cell>
        </row>
        <row r="51017">
          <cell r="P51017">
            <v>1</v>
          </cell>
          <cell r="AE51017">
            <v>1.0660000000000001</v>
          </cell>
        </row>
        <row r="51018">
          <cell r="P51018">
            <v>0.83</v>
          </cell>
          <cell r="AE51018">
            <v>1.103</v>
          </cell>
        </row>
        <row r="51019">
          <cell r="P51019">
            <v>0.65900000000000003</v>
          </cell>
          <cell r="AE51019">
            <v>1.075</v>
          </cell>
        </row>
        <row r="51020">
          <cell r="P51020">
            <v>0.61</v>
          </cell>
          <cell r="AE51020">
            <v>1.052</v>
          </cell>
        </row>
        <row r="51021">
          <cell r="P51021">
            <v>0.46400000000000002</v>
          </cell>
          <cell r="AE51021">
            <v>1.0249999999999999</v>
          </cell>
        </row>
        <row r="51022">
          <cell r="P51022">
            <v>0.95199999999999996</v>
          </cell>
          <cell r="AE51022">
            <v>1.004</v>
          </cell>
        </row>
        <row r="51023">
          <cell r="P51023">
            <v>0.85399999999999998</v>
          </cell>
          <cell r="AE51023">
            <v>0.98199999999999998</v>
          </cell>
        </row>
        <row r="51024">
          <cell r="P51024">
            <v>0.75600000000000001</v>
          </cell>
          <cell r="AE51024">
            <v>0.88600000000000001</v>
          </cell>
        </row>
        <row r="51025">
          <cell r="P51025">
            <v>0.78100000000000003</v>
          </cell>
          <cell r="AE51025">
            <v>0.86</v>
          </cell>
        </row>
        <row r="51026">
          <cell r="P51026">
            <v>0.92700000000000005</v>
          </cell>
          <cell r="AE51026">
            <v>0.84099999999999997</v>
          </cell>
        </row>
        <row r="51027">
          <cell r="P51027">
            <v>0.92700000000000005</v>
          </cell>
          <cell r="AE51027">
            <v>0.83399999999999996</v>
          </cell>
        </row>
        <row r="51028">
          <cell r="P51028">
            <v>1.123</v>
          </cell>
          <cell r="AE51028">
            <v>0.82</v>
          </cell>
        </row>
        <row r="51029">
          <cell r="P51029">
            <v>0.68300000000000005</v>
          </cell>
          <cell r="AE51029">
            <v>0.82099999999999995</v>
          </cell>
        </row>
        <row r="51030">
          <cell r="P51030">
            <v>0.70799999999999996</v>
          </cell>
          <cell r="AE51030">
            <v>0.80600000000000005</v>
          </cell>
        </row>
        <row r="51031">
          <cell r="P51031">
            <v>0.70799999999999996</v>
          </cell>
          <cell r="AE51031">
            <v>0.85699999999999998</v>
          </cell>
        </row>
        <row r="51032">
          <cell r="P51032">
            <v>0.78100000000000003</v>
          </cell>
          <cell r="AE51032">
            <v>0.84799999999999998</v>
          </cell>
        </row>
        <row r="51033">
          <cell r="P51033">
            <v>0.63400000000000001</v>
          </cell>
          <cell r="AE51033">
            <v>0.84099999999999997</v>
          </cell>
        </row>
        <row r="51034">
          <cell r="P51034">
            <v>0.63400000000000001</v>
          </cell>
          <cell r="AE51034">
            <v>0.82</v>
          </cell>
        </row>
        <row r="51035">
          <cell r="P51035">
            <v>0.439</v>
          </cell>
          <cell r="AE51035">
            <v>0.75800000000000001</v>
          </cell>
        </row>
        <row r="51036">
          <cell r="P51036">
            <v>0.61</v>
          </cell>
          <cell r="AE51036">
            <v>0.76700000000000002</v>
          </cell>
        </row>
        <row r="51037">
          <cell r="P51037">
            <v>0.58599999999999997</v>
          </cell>
          <cell r="AE51037">
            <v>0.78600000000000003</v>
          </cell>
        </row>
        <row r="51038">
          <cell r="P51038">
            <v>0.56100000000000005</v>
          </cell>
          <cell r="AE51038">
            <v>0.81299999999999994</v>
          </cell>
        </row>
        <row r="51039">
          <cell r="P51039">
            <v>0.68300000000000005</v>
          </cell>
          <cell r="AE51039">
            <v>0.84699999999999998</v>
          </cell>
        </row>
        <row r="51040">
          <cell r="P51040">
            <v>0.68300000000000005</v>
          </cell>
          <cell r="AE51040">
            <v>0.87</v>
          </cell>
        </row>
        <row r="51041">
          <cell r="P51041">
            <v>0.68300000000000005</v>
          </cell>
          <cell r="AE51041">
            <v>0.91300000000000003</v>
          </cell>
        </row>
        <row r="51042">
          <cell r="P51042">
            <v>0.92700000000000005</v>
          </cell>
          <cell r="AE51042">
            <v>0.996</v>
          </cell>
        </row>
        <row r="51043">
          <cell r="P51043">
            <v>0.70799999999999996</v>
          </cell>
          <cell r="AE51043">
            <v>1.012</v>
          </cell>
        </row>
        <row r="51044">
          <cell r="P51044">
            <v>0.65900000000000003</v>
          </cell>
          <cell r="AE51044">
            <v>1.0429999999999999</v>
          </cell>
        </row>
        <row r="51045">
          <cell r="P51045">
            <v>0.63400000000000001</v>
          </cell>
          <cell r="AE51045">
            <v>1.0509999999999999</v>
          </cell>
        </row>
        <row r="51046">
          <cell r="P51046">
            <v>0.41499999999999998</v>
          </cell>
          <cell r="AE51046">
            <v>1.079</v>
          </cell>
        </row>
        <row r="51047">
          <cell r="P51047">
            <v>0.41499999999999998</v>
          </cell>
          <cell r="AE51047">
            <v>1.1040000000000001</v>
          </cell>
        </row>
        <row r="51048">
          <cell r="P51048">
            <v>0.41499999999999998</v>
          </cell>
          <cell r="AE51048">
            <v>1.115</v>
          </cell>
        </row>
        <row r="51049">
          <cell r="P51049">
            <v>0.36599999999999999</v>
          </cell>
          <cell r="AE51049">
            <v>1.167</v>
          </cell>
        </row>
        <row r="51050">
          <cell r="P51050">
            <v>0.36599999999999999</v>
          </cell>
          <cell r="AE51050">
            <v>1.2050000000000001</v>
          </cell>
        </row>
        <row r="51051">
          <cell r="P51051">
            <v>0.36599999999999999</v>
          </cell>
          <cell r="AE51051">
            <v>1.226</v>
          </cell>
        </row>
        <row r="51052">
          <cell r="P51052">
            <v>0.36599999999999999</v>
          </cell>
        </row>
        <row r="51053">
          <cell r="P51053">
            <v>0.41499999999999998</v>
          </cell>
        </row>
        <row r="51054">
          <cell r="P51054">
            <v>0.41499999999999998</v>
          </cell>
        </row>
        <row r="51055">
          <cell r="P51055">
            <v>0.41499999999999998</v>
          </cell>
        </row>
        <row r="51056">
          <cell r="P51056">
            <v>0.46400000000000002</v>
          </cell>
        </row>
        <row r="51057">
          <cell r="P51057">
            <v>0.53700000000000003</v>
          </cell>
        </row>
        <row r="51058">
          <cell r="P51058">
            <v>0.70799999999999996</v>
          </cell>
        </row>
        <row r="51059">
          <cell r="P51059">
            <v>0.80500000000000005</v>
          </cell>
        </row>
        <row r="51060">
          <cell r="P51060">
            <v>0.80500000000000005</v>
          </cell>
        </row>
        <row r="51061">
          <cell r="P51061">
            <v>0.80500000000000005</v>
          </cell>
        </row>
        <row r="51062">
          <cell r="P51062">
            <v>0.80500000000000005</v>
          </cell>
        </row>
        <row r="51063">
          <cell r="P51063">
            <v>0.95199999999999996</v>
          </cell>
        </row>
        <row r="51064">
          <cell r="P51064">
            <v>0.97599999999999998</v>
          </cell>
        </row>
        <row r="51065">
          <cell r="P51065">
            <v>0.878</v>
          </cell>
        </row>
        <row r="51066">
          <cell r="P51066">
            <v>0.878</v>
          </cell>
        </row>
        <row r="51067">
          <cell r="P51067">
            <v>0.95199999999999996</v>
          </cell>
        </row>
        <row r="51068">
          <cell r="P51068">
            <v>0.95199999999999996</v>
          </cell>
        </row>
        <row r="51069">
          <cell r="P51069">
            <v>0.95199999999999996</v>
          </cell>
        </row>
        <row r="51070">
          <cell r="P51070">
            <v>1.0249999999999999</v>
          </cell>
        </row>
        <row r="51071">
          <cell r="P51071">
            <v>0.878</v>
          </cell>
        </row>
        <row r="51072">
          <cell r="P51072">
            <v>0.75600000000000001</v>
          </cell>
        </row>
        <row r="51073">
          <cell r="P51073">
            <v>0.92700000000000005</v>
          </cell>
        </row>
        <row r="51074">
          <cell r="P51074">
            <v>1</v>
          </cell>
        </row>
        <row r="51075">
          <cell r="P51075">
            <v>1</v>
          </cell>
        </row>
        <row r="51076">
          <cell r="P51076">
            <v>1</v>
          </cell>
        </row>
        <row r="51077">
          <cell r="P51077">
            <v>0.83</v>
          </cell>
        </row>
        <row r="51078">
          <cell r="P51078">
            <v>0.90300000000000002</v>
          </cell>
        </row>
        <row r="51079">
          <cell r="P51079">
            <v>1</v>
          </cell>
        </row>
        <row r="51080">
          <cell r="P51080">
            <v>0.92700000000000005</v>
          </cell>
        </row>
        <row r="51081">
          <cell r="P51081">
            <v>0.97599999999999998</v>
          </cell>
        </row>
        <row r="51082">
          <cell r="P51082">
            <v>0.97599999999999998</v>
          </cell>
        </row>
        <row r="51083">
          <cell r="P51083">
            <v>0.97599999999999998</v>
          </cell>
        </row>
        <row r="51084">
          <cell r="P51084">
            <v>0.68300000000000005</v>
          </cell>
        </row>
        <row r="51085">
          <cell r="P51085">
            <v>1.2450000000000001</v>
          </cell>
        </row>
        <row r="51086">
          <cell r="P51086">
            <v>1.2689999999999999</v>
          </cell>
        </row>
        <row r="51087">
          <cell r="P51087">
            <v>1.147</v>
          </cell>
        </row>
        <row r="51088">
          <cell r="P51088">
            <v>1.171</v>
          </cell>
        </row>
        <row r="51089">
          <cell r="P51089">
            <v>1.171</v>
          </cell>
        </row>
        <row r="51090">
          <cell r="P51090">
            <v>1.171</v>
          </cell>
        </row>
        <row r="51091">
          <cell r="P51091">
            <v>1.952</v>
          </cell>
        </row>
        <row r="51092">
          <cell r="P51092">
            <v>1.5620000000000001</v>
          </cell>
        </row>
        <row r="51093">
          <cell r="P51093">
            <v>1.5620000000000001</v>
          </cell>
        </row>
        <row r="51094">
          <cell r="P51094">
            <v>1.7569999999999999</v>
          </cell>
        </row>
        <row r="51095">
          <cell r="P51095">
            <v>1.5129999999999999</v>
          </cell>
        </row>
        <row r="51096">
          <cell r="P51096">
            <v>1.5129999999999999</v>
          </cell>
        </row>
        <row r="51097">
          <cell r="P51097">
            <v>1.5129999999999999</v>
          </cell>
        </row>
        <row r="51098">
          <cell r="P51098">
            <v>1.952</v>
          </cell>
        </row>
        <row r="51099">
          <cell r="P51099">
            <v>1.855</v>
          </cell>
        </row>
        <row r="51100">
          <cell r="P51100">
            <v>2.1230000000000002</v>
          </cell>
        </row>
        <row r="51101">
          <cell r="P51101">
            <v>1.952</v>
          </cell>
        </row>
        <row r="51102">
          <cell r="P51102">
            <v>2.2210000000000001</v>
          </cell>
        </row>
        <row r="51103">
          <cell r="P51103">
            <v>2.2210000000000001</v>
          </cell>
        </row>
        <row r="51104">
          <cell r="P51104">
            <v>2.2210000000000001</v>
          </cell>
        </row>
        <row r="51105">
          <cell r="P51105">
            <v>1.5860000000000001</v>
          </cell>
        </row>
        <row r="51106">
          <cell r="P51106">
            <v>1.659</v>
          </cell>
        </row>
        <row r="51107">
          <cell r="P51107">
            <v>1.44</v>
          </cell>
        </row>
        <row r="51108">
          <cell r="P51108">
            <v>1.367</v>
          </cell>
        </row>
        <row r="51109">
          <cell r="P51109">
            <v>1.3180000000000001</v>
          </cell>
        </row>
        <row r="51110">
          <cell r="P51110">
            <v>1.3180000000000001</v>
          </cell>
        </row>
        <row r="51111">
          <cell r="P51111">
            <v>1.3180000000000001</v>
          </cell>
        </row>
        <row r="51112">
          <cell r="P51112">
            <v>1.196</v>
          </cell>
        </row>
        <row r="51113">
          <cell r="P51113">
            <v>1.0980000000000001</v>
          </cell>
        </row>
        <row r="51114">
          <cell r="P51114">
            <v>1.2450000000000001</v>
          </cell>
        </row>
        <row r="51143">
          <cell r="P51143">
            <v>0.25800000000000001</v>
          </cell>
        </row>
        <row r="51144">
          <cell r="P51144">
            <v>0.25800000000000001</v>
          </cell>
        </row>
        <row r="51145">
          <cell r="P51145">
            <v>0.129</v>
          </cell>
        </row>
        <row r="51146">
          <cell r="P51146">
            <v>0</v>
          </cell>
        </row>
        <row r="51147">
          <cell r="P51147">
            <v>0</v>
          </cell>
        </row>
        <row r="51148">
          <cell r="P51148">
            <v>0</v>
          </cell>
        </row>
        <row r="51149">
          <cell r="P51149">
            <v>0</v>
          </cell>
        </row>
        <row r="51150">
          <cell r="P51150">
            <v>0</v>
          </cell>
        </row>
        <row r="51151">
          <cell r="P51151">
            <v>0</v>
          </cell>
        </row>
        <row r="51152">
          <cell r="P51152">
            <v>0</v>
          </cell>
        </row>
        <row r="51153">
          <cell r="P51153">
            <v>0</v>
          </cell>
        </row>
        <row r="51154">
          <cell r="P51154">
            <v>0</v>
          </cell>
        </row>
        <row r="51155">
          <cell r="P51155">
            <v>0</v>
          </cell>
        </row>
        <row r="51156">
          <cell r="P51156">
            <v>0</v>
          </cell>
        </row>
        <row r="51157">
          <cell r="P51157">
            <v>0</v>
          </cell>
        </row>
        <row r="51158">
          <cell r="P51158">
            <v>0</v>
          </cell>
        </row>
        <row r="51159">
          <cell r="P51159">
            <v>0</v>
          </cell>
        </row>
        <row r="51160">
          <cell r="P51160">
            <v>0</v>
          </cell>
        </row>
        <row r="51161">
          <cell r="P51161">
            <v>0</v>
          </cell>
        </row>
        <row r="51162">
          <cell r="P51162">
            <v>0</v>
          </cell>
        </row>
        <row r="51163">
          <cell r="P51163">
            <v>0</v>
          </cell>
        </row>
        <row r="51164">
          <cell r="P51164">
            <v>0.129</v>
          </cell>
        </row>
        <row r="51165">
          <cell r="P51165">
            <v>0.129</v>
          </cell>
        </row>
        <row r="51166">
          <cell r="P51166">
            <v>0.129</v>
          </cell>
        </row>
        <row r="51167">
          <cell r="P51167">
            <v>0.129</v>
          </cell>
        </row>
        <row r="51168">
          <cell r="P51168">
            <v>0.129</v>
          </cell>
        </row>
        <row r="51169">
          <cell r="P51169">
            <v>0.129</v>
          </cell>
        </row>
        <row r="51170">
          <cell r="P51170">
            <v>0.129</v>
          </cell>
        </row>
        <row r="51171">
          <cell r="P51171">
            <v>0</v>
          </cell>
        </row>
        <row r="51172">
          <cell r="P51172">
            <v>0</v>
          </cell>
        </row>
        <row r="51173">
          <cell r="P51173">
            <v>0.129</v>
          </cell>
        </row>
        <row r="51174">
          <cell r="P51174">
            <v>0.129</v>
          </cell>
        </row>
        <row r="51175">
          <cell r="P51175">
            <v>0.129</v>
          </cell>
        </row>
        <row r="51176">
          <cell r="P51176">
            <v>0.51700000000000002</v>
          </cell>
        </row>
        <row r="51177">
          <cell r="P51177">
            <v>0.51700000000000002</v>
          </cell>
        </row>
        <row r="51178">
          <cell r="P51178">
            <v>0.77500000000000002</v>
          </cell>
        </row>
        <row r="51179">
          <cell r="P51179">
            <v>0.90500000000000003</v>
          </cell>
        </row>
        <row r="51180">
          <cell r="P51180">
            <v>0.77500000000000002</v>
          </cell>
        </row>
        <row r="51181">
          <cell r="P51181">
            <v>0.77500000000000002</v>
          </cell>
        </row>
        <row r="51182">
          <cell r="P51182">
            <v>0.77500000000000002</v>
          </cell>
        </row>
        <row r="51183">
          <cell r="P51183">
            <v>0.90500000000000003</v>
          </cell>
        </row>
        <row r="51184">
          <cell r="P51184">
            <v>0.90500000000000003</v>
          </cell>
        </row>
        <row r="51185">
          <cell r="P51185">
            <v>1.163</v>
          </cell>
        </row>
        <row r="51186">
          <cell r="P51186">
            <v>1.292</v>
          </cell>
        </row>
        <row r="51187">
          <cell r="P51187">
            <v>1.292</v>
          </cell>
        </row>
        <row r="51188">
          <cell r="P51188">
            <v>1.5509999999999999</v>
          </cell>
        </row>
        <row r="51189">
          <cell r="P51189">
            <v>1.8089999999999999</v>
          </cell>
        </row>
        <row r="51190">
          <cell r="P51190">
            <v>1.292</v>
          </cell>
        </row>
        <row r="51191">
          <cell r="P51191">
            <v>1.421</v>
          </cell>
        </row>
        <row r="51192">
          <cell r="P51192">
            <v>1.034</v>
          </cell>
        </row>
        <row r="51193">
          <cell r="P51193">
            <v>0.77500000000000002</v>
          </cell>
        </row>
        <row r="51194">
          <cell r="P51194">
            <v>0.77500000000000002</v>
          </cell>
        </row>
        <row r="51195">
          <cell r="P51195">
            <v>0.51700000000000002</v>
          </cell>
        </row>
        <row r="51196">
          <cell r="P51196">
            <v>0.51700000000000002</v>
          </cell>
        </row>
        <row r="51197">
          <cell r="P51197">
            <v>0.90500000000000003</v>
          </cell>
        </row>
        <row r="51198">
          <cell r="P51198">
            <v>1.163</v>
          </cell>
        </row>
        <row r="51199">
          <cell r="P51199">
            <v>1.034</v>
          </cell>
        </row>
        <row r="51200">
          <cell r="P51200">
            <v>1.421</v>
          </cell>
        </row>
        <row r="51201">
          <cell r="P51201">
            <v>1.5509999999999999</v>
          </cell>
        </row>
        <row r="51202">
          <cell r="P51202">
            <v>1.9379999999999999</v>
          </cell>
        </row>
        <row r="51203">
          <cell r="P51203">
            <v>1.9379999999999999</v>
          </cell>
        </row>
        <row r="51204">
          <cell r="P51204">
            <v>1.5509999999999999</v>
          </cell>
        </row>
        <row r="51205">
          <cell r="P51205">
            <v>1.163</v>
          </cell>
        </row>
        <row r="51206">
          <cell r="P51206">
            <v>1.163</v>
          </cell>
        </row>
        <row r="51207">
          <cell r="P51207">
            <v>0.77500000000000002</v>
          </cell>
        </row>
        <row r="51208">
          <cell r="P51208">
            <v>0.90500000000000003</v>
          </cell>
        </row>
        <row r="51209">
          <cell r="P51209">
            <v>0.51700000000000002</v>
          </cell>
        </row>
        <row r="51210">
          <cell r="P51210">
            <v>0.25800000000000001</v>
          </cell>
        </row>
        <row r="51211">
          <cell r="P51211">
            <v>0.64600000000000002</v>
          </cell>
        </row>
        <row r="51212">
          <cell r="P51212">
            <v>0.77500000000000002</v>
          </cell>
        </row>
        <row r="51213">
          <cell r="P51213">
            <v>1.163</v>
          </cell>
        </row>
        <row r="51214">
          <cell r="P51214">
            <v>1.163</v>
          </cell>
        </row>
        <row r="51215">
          <cell r="P51215">
            <v>0.90500000000000003</v>
          </cell>
        </row>
        <row r="51216">
          <cell r="P51216">
            <v>0.90500000000000003</v>
          </cell>
        </row>
        <row r="51217">
          <cell r="P51217">
            <v>0.90500000000000003</v>
          </cell>
        </row>
        <row r="51218">
          <cell r="P51218">
            <v>0.64600000000000002</v>
          </cell>
        </row>
        <row r="51219">
          <cell r="P51219">
            <v>0.64600000000000002</v>
          </cell>
        </row>
        <row r="51220">
          <cell r="P51220">
            <v>0.38800000000000001</v>
          </cell>
        </row>
        <row r="51221">
          <cell r="P51221">
            <v>0.38800000000000001</v>
          </cell>
        </row>
        <row r="51222">
          <cell r="P51222">
            <v>0.38800000000000001</v>
          </cell>
        </row>
        <row r="51223">
          <cell r="P51223">
            <v>0.38800000000000001</v>
          </cell>
        </row>
        <row r="51224">
          <cell r="P51224">
            <v>0.38800000000000001</v>
          </cell>
        </row>
        <row r="51225">
          <cell r="P51225">
            <v>0.25800000000000001</v>
          </cell>
        </row>
        <row r="51226">
          <cell r="P51226">
            <v>0.129</v>
          </cell>
        </row>
        <row r="51227">
          <cell r="P51227">
            <v>0</v>
          </cell>
        </row>
        <row r="51228">
          <cell r="P51228">
            <v>0.129</v>
          </cell>
        </row>
        <row r="51229">
          <cell r="P51229">
            <v>0.129</v>
          </cell>
        </row>
        <row r="51230">
          <cell r="P51230">
            <v>0.129</v>
          </cell>
        </row>
        <row r="51231">
          <cell r="P51231">
            <v>0.129</v>
          </cell>
        </row>
        <row r="51232">
          <cell r="P51232">
            <v>0.129</v>
          </cell>
        </row>
        <row r="51233">
          <cell r="P51233">
            <v>0.129</v>
          </cell>
        </row>
        <row r="51234">
          <cell r="P51234">
            <v>0.129</v>
          </cell>
        </row>
        <row r="51235">
          <cell r="P51235">
            <v>0</v>
          </cell>
        </row>
        <row r="51236">
          <cell r="P51236">
            <v>0</v>
          </cell>
        </row>
        <row r="51237">
          <cell r="P51237">
            <v>0</v>
          </cell>
        </row>
        <row r="51238">
          <cell r="P51238">
            <v>0</v>
          </cell>
        </row>
        <row r="51239">
          <cell r="P51239">
            <v>0</v>
          </cell>
        </row>
        <row r="51240">
          <cell r="P51240">
            <v>0</v>
          </cell>
        </row>
        <row r="51241">
          <cell r="P51241">
            <v>0.25800000000000001</v>
          </cell>
        </row>
        <row r="51242">
          <cell r="P51242">
            <v>0.25800000000000001</v>
          </cell>
        </row>
        <row r="51243">
          <cell r="P51243">
            <v>0.25800000000000001</v>
          </cell>
        </row>
        <row r="51244">
          <cell r="P51244">
            <v>0.25800000000000001</v>
          </cell>
        </row>
        <row r="51245">
          <cell r="P51245">
            <v>0.25800000000000001</v>
          </cell>
        </row>
        <row r="51246">
          <cell r="P51246">
            <v>0.25800000000000001</v>
          </cell>
        </row>
        <row r="51247">
          <cell r="P51247">
            <v>0.25800000000000001</v>
          </cell>
        </row>
        <row r="51248">
          <cell r="P51248">
            <v>0</v>
          </cell>
        </row>
        <row r="51249">
          <cell r="P51249">
            <v>0</v>
          </cell>
        </row>
        <row r="51250">
          <cell r="P51250">
            <v>0</v>
          </cell>
        </row>
        <row r="51251">
          <cell r="P51251">
            <v>0</v>
          </cell>
        </row>
        <row r="51252">
          <cell r="P51252">
            <v>0.129</v>
          </cell>
        </row>
        <row r="51253">
          <cell r="P51253">
            <v>0.129</v>
          </cell>
        </row>
        <row r="51254">
          <cell r="P51254">
            <v>0.129</v>
          </cell>
        </row>
        <row r="51255">
          <cell r="P51255">
            <v>0.129</v>
          </cell>
        </row>
        <row r="51256">
          <cell r="P51256">
            <v>0.129</v>
          </cell>
        </row>
        <row r="51257">
          <cell r="P51257">
            <v>0.129</v>
          </cell>
        </row>
        <row r="51258">
          <cell r="P51258">
            <v>0.129</v>
          </cell>
        </row>
        <row r="51259">
          <cell r="P51259">
            <v>0</v>
          </cell>
        </row>
        <row r="51260">
          <cell r="P51260">
            <v>0</v>
          </cell>
        </row>
        <row r="51261">
          <cell r="P51261">
            <v>0</v>
          </cell>
        </row>
        <row r="51262">
          <cell r="P51262">
            <v>0</v>
          </cell>
        </row>
        <row r="51263">
          <cell r="P51263">
            <v>0</v>
          </cell>
        </row>
        <row r="51264">
          <cell r="P51264">
            <v>0</v>
          </cell>
        </row>
        <row r="51265">
          <cell r="P51265">
            <v>0</v>
          </cell>
        </row>
        <row r="51266">
          <cell r="P51266">
            <v>0</v>
          </cell>
        </row>
        <row r="51267">
          <cell r="P51267">
            <v>0</v>
          </cell>
        </row>
        <row r="51268">
          <cell r="P51268">
            <v>0</v>
          </cell>
        </row>
        <row r="51269">
          <cell r="P51269">
            <v>0</v>
          </cell>
        </row>
        <row r="51270">
          <cell r="P51270">
            <v>0</v>
          </cell>
        </row>
        <row r="51271">
          <cell r="P51271">
            <v>0.129</v>
          </cell>
        </row>
        <row r="51272">
          <cell r="P51272">
            <v>0.129</v>
          </cell>
        </row>
        <row r="51273">
          <cell r="P51273">
            <v>0.129</v>
          </cell>
        </row>
        <row r="51274">
          <cell r="P51274">
            <v>0.129</v>
          </cell>
        </row>
        <row r="51275">
          <cell r="P51275">
            <v>0.129</v>
          </cell>
        </row>
        <row r="51276">
          <cell r="P51276">
            <v>0.129</v>
          </cell>
        </row>
        <row r="51277">
          <cell r="P51277">
            <v>0.129</v>
          </cell>
        </row>
        <row r="51278">
          <cell r="P51278">
            <v>0</v>
          </cell>
        </row>
        <row r="51279">
          <cell r="P51279">
            <v>0</v>
          </cell>
        </row>
        <row r="51280">
          <cell r="P51280">
            <v>0</v>
          </cell>
        </row>
        <row r="51281">
          <cell r="P51281">
            <v>0</v>
          </cell>
        </row>
        <row r="51282">
          <cell r="P51282">
            <v>0</v>
          </cell>
        </row>
        <row r="51283">
          <cell r="P51283">
            <v>0</v>
          </cell>
        </row>
        <row r="51284">
          <cell r="P51284">
            <v>0</v>
          </cell>
        </row>
        <row r="51285">
          <cell r="P51285">
            <v>0</v>
          </cell>
        </row>
        <row r="51286">
          <cell r="P51286">
            <v>0</v>
          </cell>
        </row>
        <row r="51287">
          <cell r="P51287">
            <v>0.129</v>
          </cell>
        </row>
        <row r="51288">
          <cell r="P51288">
            <v>0.129</v>
          </cell>
        </row>
        <row r="51289">
          <cell r="P51289">
            <v>0.129</v>
          </cell>
        </row>
        <row r="51290">
          <cell r="P51290">
            <v>0.129</v>
          </cell>
        </row>
        <row r="51291">
          <cell r="P51291">
            <v>0.129</v>
          </cell>
        </row>
        <row r="51292">
          <cell r="P51292">
            <v>0.129</v>
          </cell>
        </row>
        <row r="51293">
          <cell r="P51293">
            <v>0.129</v>
          </cell>
        </row>
        <row r="51294">
          <cell r="P51294">
            <v>0</v>
          </cell>
        </row>
        <row r="51295">
          <cell r="P51295">
            <v>0</v>
          </cell>
        </row>
        <row r="51296">
          <cell r="P51296">
            <v>0</v>
          </cell>
        </row>
        <row r="51297">
          <cell r="P51297">
            <v>0</v>
          </cell>
        </row>
        <row r="51298">
          <cell r="P51298">
            <v>0</v>
          </cell>
        </row>
        <row r="51299">
          <cell r="P51299">
            <v>0</v>
          </cell>
        </row>
        <row r="51300">
          <cell r="P51300">
            <v>0</v>
          </cell>
        </row>
        <row r="51301">
          <cell r="P51301">
            <v>0</v>
          </cell>
        </row>
        <row r="51302">
          <cell r="P51302">
            <v>0</v>
          </cell>
        </row>
        <row r="51303">
          <cell r="P51303">
            <v>0</v>
          </cell>
        </row>
        <row r="51304">
          <cell r="P51304">
            <v>0</v>
          </cell>
        </row>
        <row r="51305">
          <cell r="P51305">
            <v>0</v>
          </cell>
        </row>
        <row r="51306">
          <cell r="P51306">
            <v>0</v>
          </cell>
        </row>
        <row r="51307">
          <cell r="P51307">
            <v>0</v>
          </cell>
        </row>
        <row r="51308">
          <cell r="P51308">
            <v>0</v>
          </cell>
        </row>
        <row r="51309">
          <cell r="P51309">
            <v>0</v>
          </cell>
        </row>
        <row r="51310">
          <cell r="P51310">
            <v>0</v>
          </cell>
        </row>
        <row r="51311">
          <cell r="P51311">
            <v>0</v>
          </cell>
        </row>
        <row r="51312">
          <cell r="P51312">
            <v>0</v>
          </cell>
        </row>
        <row r="51313">
          <cell r="P51313">
            <v>0</v>
          </cell>
        </row>
        <row r="51314">
          <cell r="P51314">
            <v>0</v>
          </cell>
        </row>
        <row r="51315">
          <cell r="P51315">
            <v>0</v>
          </cell>
        </row>
        <row r="51316">
          <cell r="P51316">
            <v>0</v>
          </cell>
        </row>
        <row r="51317">
          <cell r="P51317">
            <v>0</v>
          </cell>
        </row>
        <row r="51318">
          <cell r="P51318">
            <v>0</v>
          </cell>
        </row>
        <row r="51319">
          <cell r="P51319">
            <v>0</v>
          </cell>
        </row>
        <row r="51320">
          <cell r="P51320">
            <v>0</v>
          </cell>
        </row>
        <row r="51321">
          <cell r="P51321">
            <v>0</v>
          </cell>
        </row>
        <row r="51322">
          <cell r="P51322">
            <v>0</v>
          </cell>
        </row>
        <row r="51323">
          <cell r="P51323">
            <v>0</v>
          </cell>
        </row>
        <row r="51324">
          <cell r="P51324">
            <v>0</v>
          </cell>
        </row>
        <row r="51325">
          <cell r="P51325">
            <v>0</v>
          </cell>
        </row>
        <row r="51326">
          <cell r="P51326">
            <v>0</v>
          </cell>
        </row>
        <row r="51327">
          <cell r="P51327">
            <v>0</v>
          </cell>
        </row>
        <row r="51328">
          <cell r="P51328">
            <v>0</v>
          </cell>
        </row>
        <row r="51329">
          <cell r="P51329">
            <v>0</v>
          </cell>
        </row>
        <row r="51330">
          <cell r="P51330">
            <v>0</v>
          </cell>
        </row>
        <row r="51331">
          <cell r="P51331">
            <v>0</v>
          </cell>
        </row>
        <row r="51332">
          <cell r="P51332">
            <v>0</v>
          </cell>
        </row>
        <row r="51333">
          <cell r="P51333">
            <v>0</v>
          </cell>
        </row>
        <row r="51334">
          <cell r="P51334">
            <v>0</v>
          </cell>
        </row>
        <row r="51335">
          <cell r="P51335">
            <v>0</v>
          </cell>
        </row>
        <row r="51336">
          <cell r="P51336">
            <v>0</v>
          </cell>
        </row>
        <row r="51337">
          <cell r="P51337">
            <v>0</v>
          </cell>
        </row>
        <row r="51338">
          <cell r="P51338">
            <v>0</v>
          </cell>
        </row>
        <row r="51339">
          <cell r="P51339">
            <v>0</v>
          </cell>
        </row>
        <row r="51340">
          <cell r="P51340">
            <v>0</v>
          </cell>
        </row>
        <row r="51341">
          <cell r="P51341">
            <v>0</v>
          </cell>
        </row>
        <row r="51342">
          <cell r="P51342">
            <v>0</v>
          </cell>
        </row>
        <row r="51343">
          <cell r="P51343">
            <v>0</v>
          </cell>
        </row>
        <row r="51344">
          <cell r="P51344">
            <v>0</v>
          </cell>
        </row>
        <row r="51345">
          <cell r="P51345">
            <v>0</v>
          </cell>
        </row>
        <row r="51346">
          <cell r="P51346">
            <v>0</v>
          </cell>
        </row>
        <row r="51347">
          <cell r="P51347">
            <v>0</v>
          </cell>
        </row>
        <row r="51348">
          <cell r="P51348">
            <v>0</v>
          </cell>
        </row>
        <row r="51349">
          <cell r="P51349">
            <v>0</v>
          </cell>
        </row>
        <row r="51350">
          <cell r="P51350">
            <v>0</v>
          </cell>
        </row>
        <row r="51351">
          <cell r="P51351">
            <v>0</v>
          </cell>
        </row>
        <row r="51352">
          <cell r="P51352">
            <v>0</v>
          </cell>
        </row>
        <row r="51353">
          <cell r="P51353">
            <v>0</v>
          </cell>
        </row>
        <row r="51354">
          <cell r="P51354">
            <v>0</v>
          </cell>
        </row>
        <row r="51355">
          <cell r="P51355">
            <v>0</v>
          </cell>
        </row>
        <row r="51356">
          <cell r="P51356">
            <v>0</v>
          </cell>
        </row>
        <row r="51357">
          <cell r="P51357">
            <v>0</v>
          </cell>
        </row>
        <row r="51358">
          <cell r="P51358">
            <v>0</v>
          </cell>
        </row>
        <row r="51359">
          <cell r="P51359">
            <v>0</v>
          </cell>
        </row>
        <row r="51360">
          <cell r="P51360">
            <v>0</v>
          </cell>
        </row>
        <row r="51361">
          <cell r="P51361">
            <v>0</v>
          </cell>
        </row>
        <row r="51362">
          <cell r="P51362">
            <v>0</v>
          </cell>
        </row>
        <row r="51363">
          <cell r="P51363">
            <v>0</v>
          </cell>
        </row>
        <row r="51364">
          <cell r="P51364">
            <v>0</v>
          </cell>
        </row>
        <row r="51365">
          <cell r="P51365">
            <v>0</v>
          </cell>
        </row>
        <row r="51366">
          <cell r="P51366">
            <v>0</v>
          </cell>
        </row>
        <row r="51367">
          <cell r="P51367">
            <v>0</v>
          </cell>
        </row>
        <row r="51368">
          <cell r="P51368">
            <v>0</v>
          </cell>
        </row>
        <row r="51369">
          <cell r="P51369">
            <v>0</v>
          </cell>
        </row>
        <row r="51370">
          <cell r="P51370">
            <v>0</v>
          </cell>
        </row>
        <row r="51371">
          <cell r="P51371">
            <v>0</v>
          </cell>
        </row>
        <row r="51372">
          <cell r="P51372">
            <v>0</v>
          </cell>
        </row>
        <row r="51373">
          <cell r="P51373">
            <v>0</v>
          </cell>
        </row>
        <row r="51374">
          <cell r="P51374">
            <v>0</v>
          </cell>
        </row>
        <row r="51375">
          <cell r="P51375">
            <v>0</v>
          </cell>
        </row>
        <row r="51376">
          <cell r="P51376">
            <v>0</v>
          </cell>
        </row>
        <row r="51377">
          <cell r="P51377">
            <v>0</v>
          </cell>
        </row>
        <row r="51378">
          <cell r="P51378">
            <v>0</v>
          </cell>
        </row>
        <row r="51379">
          <cell r="P51379">
            <v>0</v>
          </cell>
        </row>
        <row r="51380">
          <cell r="P51380">
            <v>0</v>
          </cell>
        </row>
        <row r="51381">
          <cell r="P51381">
            <v>0</v>
          </cell>
        </row>
        <row r="51382">
          <cell r="P51382">
            <v>0</v>
          </cell>
        </row>
        <row r="51383">
          <cell r="P51383">
            <v>0</v>
          </cell>
        </row>
        <row r="51384">
          <cell r="P51384">
            <v>0</v>
          </cell>
        </row>
        <row r="51385">
          <cell r="P51385">
            <v>0</v>
          </cell>
        </row>
        <row r="51386">
          <cell r="P51386">
            <v>0</v>
          </cell>
        </row>
        <row r="51387">
          <cell r="P51387">
            <v>0</v>
          </cell>
        </row>
        <row r="51388">
          <cell r="P51388">
            <v>0</v>
          </cell>
        </row>
        <row r="51389">
          <cell r="P51389">
            <v>0</v>
          </cell>
        </row>
        <row r="51390">
          <cell r="P51390">
            <v>0</v>
          </cell>
        </row>
        <row r="51391">
          <cell r="P51391">
            <v>0</v>
          </cell>
        </row>
        <row r="51392">
          <cell r="P51392">
            <v>0</v>
          </cell>
        </row>
        <row r="51393">
          <cell r="P51393">
            <v>0</v>
          </cell>
        </row>
        <row r="51394">
          <cell r="P51394">
            <v>0</v>
          </cell>
        </row>
        <row r="51395">
          <cell r="P51395">
            <v>0</v>
          </cell>
        </row>
        <row r="51396">
          <cell r="P51396">
            <v>0</v>
          </cell>
        </row>
        <row r="51397">
          <cell r="P51397">
            <v>0</v>
          </cell>
        </row>
        <row r="51398">
          <cell r="P51398">
            <v>0</v>
          </cell>
        </row>
        <row r="51399">
          <cell r="P51399">
            <v>0</v>
          </cell>
        </row>
        <row r="51400">
          <cell r="P51400">
            <v>0</v>
          </cell>
        </row>
        <row r="51401">
          <cell r="P51401">
            <v>0</v>
          </cell>
        </row>
        <row r="51402">
          <cell r="P51402">
            <v>0</v>
          </cell>
        </row>
        <row r="51403">
          <cell r="P51403">
            <v>0</v>
          </cell>
        </row>
        <row r="51404">
          <cell r="P51404">
            <v>0</v>
          </cell>
        </row>
        <row r="51405">
          <cell r="P51405">
            <v>0</v>
          </cell>
        </row>
        <row r="51406">
          <cell r="P51406">
            <v>0</v>
          </cell>
        </row>
        <row r="51407">
          <cell r="P51407">
            <v>0</v>
          </cell>
        </row>
        <row r="51408">
          <cell r="P51408">
            <v>0</v>
          </cell>
        </row>
        <row r="51409">
          <cell r="P51409">
            <v>0</v>
          </cell>
        </row>
        <row r="51410">
          <cell r="P51410">
            <v>0</v>
          </cell>
        </row>
        <row r="51411">
          <cell r="P51411">
            <v>0</v>
          </cell>
        </row>
        <row r="51412">
          <cell r="P51412">
            <v>0</v>
          </cell>
        </row>
        <row r="51413">
          <cell r="P51413">
            <v>0</v>
          </cell>
        </row>
        <row r="51414">
          <cell r="P51414">
            <v>0</v>
          </cell>
        </row>
        <row r="51415">
          <cell r="P51415">
            <v>0</v>
          </cell>
        </row>
        <row r="51416">
          <cell r="P51416">
            <v>0</v>
          </cell>
        </row>
        <row r="51417">
          <cell r="P51417">
            <v>0</v>
          </cell>
        </row>
        <row r="51418">
          <cell r="P51418">
            <v>0</v>
          </cell>
        </row>
        <row r="51419">
          <cell r="P51419">
            <v>0</v>
          </cell>
        </row>
        <row r="51420">
          <cell r="P51420">
            <v>0</v>
          </cell>
        </row>
        <row r="51421">
          <cell r="P51421">
            <v>0</v>
          </cell>
        </row>
        <row r="51422">
          <cell r="P51422">
            <v>0</v>
          </cell>
        </row>
        <row r="51423">
          <cell r="P51423">
            <v>0</v>
          </cell>
        </row>
        <row r="51424">
          <cell r="P51424">
            <v>0</v>
          </cell>
        </row>
        <row r="51425">
          <cell r="P51425">
            <v>0</v>
          </cell>
        </row>
        <row r="51426">
          <cell r="P51426">
            <v>0</v>
          </cell>
        </row>
        <row r="51427">
          <cell r="P51427">
            <v>0</v>
          </cell>
        </row>
        <row r="51428">
          <cell r="P51428">
            <v>0</v>
          </cell>
        </row>
        <row r="51429">
          <cell r="P51429">
            <v>0.129</v>
          </cell>
        </row>
        <row r="51430">
          <cell r="P51430">
            <v>0.129</v>
          </cell>
        </row>
        <row r="51431">
          <cell r="P51431">
            <v>0.129</v>
          </cell>
        </row>
        <row r="51432">
          <cell r="P51432">
            <v>0.129</v>
          </cell>
        </row>
        <row r="51433">
          <cell r="P51433">
            <v>0.129</v>
          </cell>
        </row>
        <row r="51434">
          <cell r="P51434">
            <v>0.25800000000000001</v>
          </cell>
        </row>
        <row r="51435">
          <cell r="P51435">
            <v>0.25800000000000001</v>
          </cell>
        </row>
        <row r="51436">
          <cell r="P51436">
            <v>0.129</v>
          </cell>
        </row>
        <row r="51437">
          <cell r="P51437">
            <v>0.129</v>
          </cell>
        </row>
        <row r="51438">
          <cell r="P51438">
            <v>0.129</v>
          </cell>
        </row>
        <row r="51439">
          <cell r="P51439">
            <v>0.129</v>
          </cell>
        </row>
        <row r="51440">
          <cell r="P51440">
            <v>0.129</v>
          </cell>
        </row>
        <row r="51441">
          <cell r="P51441">
            <v>0</v>
          </cell>
        </row>
        <row r="51442">
          <cell r="P51442">
            <v>0</v>
          </cell>
        </row>
        <row r="51443">
          <cell r="P51443">
            <v>0</v>
          </cell>
        </row>
        <row r="51444">
          <cell r="P51444">
            <v>0</v>
          </cell>
        </row>
        <row r="51445">
          <cell r="P51445">
            <v>0</v>
          </cell>
        </row>
        <row r="51446">
          <cell r="P51446">
            <v>0</v>
          </cell>
        </row>
        <row r="51447">
          <cell r="P51447">
            <v>0</v>
          </cell>
        </row>
        <row r="51448">
          <cell r="P51448">
            <v>0</v>
          </cell>
        </row>
        <row r="51449">
          <cell r="P51449">
            <v>0</v>
          </cell>
        </row>
        <row r="51450">
          <cell r="P51450">
            <v>0</v>
          </cell>
        </row>
        <row r="51451">
          <cell r="P51451">
            <v>0</v>
          </cell>
        </row>
        <row r="51452">
          <cell r="P51452">
            <v>0</v>
          </cell>
        </row>
        <row r="51453">
          <cell r="P51453">
            <v>0</v>
          </cell>
        </row>
        <row r="51454">
          <cell r="P51454">
            <v>0</v>
          </cell>
        </row>
        <row r="51455">
          <cell r="P51455">
            <v>0</v>
          </cell>
        </row>
        <row r="51456">
          <cell r="P51456">
            <v>0</v>
          </cell>
        </row>
        <row r="51457">
          <cell r="P51457">
            <v>0</v>
          </cell>
        </row>
        <row r="51458">
          <cell r="P51458">
            <v>0</v>
          </cell>
        </row>
        <row r="51459">
          <cell r="P51459">
            <v>0</v>
          </cell>
        </row>
        <row r="51460">
          <cell r="P51460">
            <v>0</v>
          </cell>
        </row>
        <row r="51461">
          <cell r="P51461">
            <v>0</v>
          </cell>
        </row>
        <row r="51462">
          <cell r="P51462">
            <v>0</v>
          </cell>
        </row>
        <row r="51463">
          <cell r="P51463">
            <v>0</v>
          </cell>
        </row>
        <row r="51464">
          <cell r="P51464">
            <v>0</v>
          </cell>
        </row>
        <row r="51465">
          <cell r="P51465">
            <v>0</v>
          </cell>
        </row>
        <row r="51466">
          <cell r="P51466">
            <v>0</v>
          </cell>
        </row>
        <row r="51467">
          <cell r="P51467">
            <v>0</v>
          </cell>
        </row>
        <row r="51468">
          <cell r="P51468">
            <v>0</v>
          </cell>
        </row>
        <row r="51469">
          <cell r="P51469">
            <v>0</v>
          </cell>
        </row>
        <row r="51470">
          <cell r="P51470">
            <v>0</v>
          </cell>
        </row>
        <row r="51471">
          <cell r="P51471">
            <v>0</v>
          </cell>
        </row>
        <row r="51472">
          <cell r="P51472">
            <v>0</v>
          </cell>
        </row>
        <row r="51473">
          <cell r="P51473">
            <v>0</v>
          </cell>
        </row>
        <row r="51474">
          <cell r="P51474">
            <v>0</v>
          </cell>
        </row>
        <row r="51475">
          <cell r="P51475">
            <v>0</v>
          </cell>
        </row>
        <row r="51476">
          <cell r="P51476">
            <v>0</v>
          </cell>
        </row>
        <row r="51477">
          <cell r="P51477">
            <v>0</v>
          </cell>
        </row>
        <row r="51478">
          <cell r="P51478">
            <v>0</v>
          </cell>
        </row>
        <row r="51479">
          <cell r="P51479">
            <v>0</v>
          </cell>
        </row>
        <row r="51480">
          <cell r="P51480">
            <v>0</v>
          </cell>
        </row>
        <row r="51481">
          <cell r="P51481">
            <v>0</v>
          </cell>
        </row>
        <row r="51482">
          <cell r="P51482">
            <v>0</v>
          </cell>
        </row>
        <row r="51483">
          <cell r="P51483">
            <v>0.129</v>
          </cell>
        </row>
        <row r="51484">
          <cell r="P51484">
            <v>0.129</v>
          </cell>
        </row>
        <row r="51485">
          <cell r="P51485">
            <v>0.129</v>
          </cell>
        </row>
        <row r="51486">
          <cell r="P51486">
            <v>0.129</v>
          </cell>
        </row>
        <row r="51487">
          <cell r="P51487">
            <v>0.129</v>
          </cell>
        </row>
        <row r="51488">
          <cell r="P51488">
            <v>0.38800000000000001</v>
          </cell>
        </row>
        <row r="51489">
          <cell r="P51489">
            <v>0.38800000000000001</v>
          </cell>
        </row>
        <row r="51490">
          <cell r="P51490">
            <v>0.38800000000000001</v>
          </cell>
        </row>
        <row r="51491">
          <cell r="P51491">
            <v>0.51700000000000002</v>
          </cell>
        </row>
        <row r="51492">
          <cell r="P51492">
            <v>0.64600000000000002</v>
          </cell>
        </row>
        <row r="51493">
          <cell r="P51493">
            <v>0.77500000000000002</v>
          </cell>
        </row>
        <row r="51494">
          <cell r="P51494">
            <v>0.90500000000000003</v>
          </cell>
        </row>
        <row r="51495">
          <cell r="P51495">
            <v>0.77500000000000002</v>
          </cell>
        </row>
        <row r="51496">
          <cell r="P51496">
            <v>0.77500000000000002</v>
          </cell>
        </row>
        <row r="51497">
          <cell r="P51497">
            <v>0.64600000000000002</v>
          </cell>
        </row>
        <row r="51498">
          <cell r="P51498">
            <v>1.034</v>
          </cell>
        </row>
        <row r="51499">
          <cell r="P51499">
            <v>2.0670000000000002</v>
          </cell>
        </row>
        <row r="51500">
          <cell r="P51500">
            <v>2.5840000000000001</v>
          </cell>
        </row>
        <row r="51501">
          <cell r="P51501">
            <v>2.714</v>
          </cell>
        </row>
        <row r="51502">
          <cell r="P51502">
            <v>2.843</v>
          </cell>
        </row>
        <row r="51503">
          <cell r="P51503">
            <v>2.843</v>
          </cell>
        </row>
        <row r="51504">
          <cell r="P51504">
            <v>3.101</v>
          </cell>
        </row>
        <row r="51505">
          <cell r="P51505">
            <v>3.101</v>
          </cell>
        </row>
        <row r="51506">
          <cell r="P51506">
            <v>2.1970000000000001</v>
          </cell>
        </row>
        <row r="51507">
          <cell r="P51507">
            <v>2.0670000000000002</v>
          </cell>
        </row>
        <row r="51508">
          <cell r="P51508">
            <v>2.3260000000000001</v>
          </cell>
        </row>
        <row r="51509">
          <cell r="P51509">
            <v>2.0670000000000002</v>
          </cell>
        </row>
        <row r="51510">
          <cell r="P51510">
            <v>2.5840000000000001</v>
          </cell>
        </row>
        <row r="51511">
          <cell r="P51511">
            <v>2.5840000000000001</v>
          </cell>
        </row>
        <row r="51512">
          <cell r="P51512">
            <v>2.4550000000000001</v>
          </cell>
        </row>
        <row r="51513">
          <cell r="P51513">
            <v>2.714</v>
          </cell>
        </row>
        <row r="51514">
          <cell r="P51514">
            <v>2.972</v>
          </cell>
        </row>
        <row r="51515">
          <cell r="P51515">
            <v>2.5840000000000001</v>
          </cell>
        </row>
        <row r="51516">
          <cell r="P51516">
            <v>2.843</v>
          </cell>
        </row>
        <row r="51517">
          <cell r="P51517">
            <v>2.3260000000000001</v>
          </cell>
        </row>
        <row r="51518">
          <cell r="P51518">
            <v>2.5840000000000001</v>
          </cell>
        </row>
        <row r="51519">
          <cell r="P51519">
            <v>2.4550000000000001</v>
          </cell>
        </row>
        <row r="51520">
          <cell r="P51520">
            <v>2.4550000000000001</v>
          </cell>
        </row>
        <row r="51521">
          <cell r="P51521">
            <v>1.68</v>
          </cell>
        </row>
        <row r="51522">
          <cell r="P51522">
            <v>1.68</v>
          </cell>
        </row>
        <row r="51523">
          <cell r="P51523">
            <v>1.421</v>
          </cell>
        </row>
        <row r="51524">
          <cell r="P51524">
            <v>1.68</v>
          </cell>
        </row>
        <row r="51525">
          <cell r="P51525">
            <v>1.292</v>
          </cell>
        </row>
        <row r="51526">
          <cell r="P51526">
            <v>1.034</v>
          </cell>
        </row>
        <row r="51527">
          <cell r="P51527">
            <v>0.64600000000000002</v>
          </cell>
        </row>
        <row r="51528">
          <cell r="P51528">
            <v>0.64600000000000002</v>
          </cell>
        </row>
        <row r="51529">
          <cell r="P51529">
            <v>0.64600000000000002</v>
          </cell>
        </row>
        <row r="51530">
          <cell r="P51530">
            <v>0.64600000000000002</v>
          </cell>
        </row>
        <row r="51531">
          <cell r="P51531">
            <v>0.51700000000000002</v>
          </cell>
        </row>
        <row r="51532">
          <cell r="P51532">
            <v>0.38800000000000001</v>
          </cell>
        </row>
        <row r="51533">
          <cell r="P51533">
            <v>0.38800000000000001</v>
          </cell>
        </row>
        <row r="51534">
          <cell r="P51534">
            <v>0.51700000000000002</v>
          </cell>
        </row>
        <row r="51535">
          <cell r="P51535">
            <v>0.51700000000000002</v>
          </cell>
        </row>
        <row r="51536">
          <cell r="P51536">
            <v>0.38800000000000001</v>
          </cell>
        </row>
        <row r="51537">
          <cell r="P51537">
            <v>0.38800000000000001</v>
          </cell>
        </row>
        <row r="51538">
          <cell r="P51538">
            <v>0.25800000000000001</v>
          </cell>
        </row>
        <row r="51539">
          <cell r="P51539">
            <v>0.25800000000000001</v>
          </cell>
        </row>
        <row r="51540">
          <cell r="P51540">
            <v>0.25800000000000001</v>
          </cell>
        </row>
        <row r="51541">
          <cell r="P51541">
            <v>0</v>
          </cell>
        </row>
        <row r="51542">
          <cell r="P51542">
            <v>0.129</v>
          </cell>
        </row>
        <row r="51543">
          <cell r="P51543">
            <v>0.129</v>
          </cell>
        </row>
        <row r="51544">
          <cell r="P51544">
            <v>0.129</v>
          </cell>
        </row>
        <row r="51545">
          <cell r="P51545">
            <v>0.129</v>
          </cell>
        </row>
        <row r="51546">
          <cell r="P51546">
            <v>0.25800000000000001</v>
          </cell>
        </row>
        <row r="51547">
          <cell r="P51547">
            <v>0.25800000000000001</v>
          </cell>
        </row>
        <row r="51548">
          <cell r="P51548">
            <v>0.25800000000000001</v>
          </cell>
        </row>
        <row r="51549">
          <cell r="P51549">
            <v>0.129</v>
          </cell>
        </row>
        <row r="51550">
          <cell r="P51550">
            <v>0.129</v>
          </cell>
        </row>
        <row r="51551">
          <cell r="P51551">
            <v>0.129</v>
          </cell>
        </row>
        <row r="51552">
          <cell r="P51552">
            <v>0.129</v>
          </cell>
        </row>
        <row r="51553">
          <cell r="P51553">
            <v>0.129</v>
          </cell>
        </row>
        <row r="51554">
          <cell r="P51554">
            <v>0.129</v>
          </cell>
        </row>
        <row r="51555">
          <cell r="P51555">
            <v>0.129</v>
          </cell>
        </row>
        <row r="51556">
          <cell r="P51556">
            <v>0.129</v>
          </cell>
        </row>
        <row r="51557">
          <cell r="P51557">
            <v>0.129</v>
          </cell>
        </row>
        <row r="51558">
          <cell r="P51558">
            <v>0.129</v>
          </cell>
        </row>
        <row r="51559">
          <cell r="P51559">
            <v>0.129</v>
          </cell>
        </row>
        <row r="51560">
          <cell r="P51560">
            <v>0</v>
          </cell>
        </row>
        <row r="51561">
          <cell r="P51561">
            <v>0</v>
          </cell>
        </row>
        <row r="51562">
          <cell r="P51562">
            <v>0</v>
          </cell>
        </row>
        <row r="51563">
          <cell r="P51563">
            <v>0</v>
          </cell>
        </row>
        <row r="51564">
          <cell r="P51564">
            <v>0</v>
          </cell>
        </row>
        <row r="51565">
          <cell r="P51565">
            <v>0</v>
          </cell>
        </row>
        <row r="51566">
          <cell r="P51566">
            <v>0</v>
          </cell>
        </row>
        <row r="51567">
          <cell r="P51567">
            <v>0</v>
          </cell>
        </row>
        <row r="51568">
          <cell r="P51568">
            <v>0</v>
          </cell>
        </row>
        <row r="51569">
          <cell r="P51569">
            <v>0</v>
          </cell>
        </row>
        <row r="51570">
          <cell r="P51570">
            <v>0</v>
          </cell>
        </row>
        <row r="51571">
          <cell r="P51571">
            <v>0</v>
          </cell>
        </row>
        <row r="51572">
          <cell r="P51572">
            <v>0</v>
          </cell>
        </row>
        <row r="51573">
          <cell r="P51573">
            <v>0.129</v>
          </cell>
        </row>
        <row r="51574">
          <cell r="P51574">
            <v>0.129</v>
          </cell>
        </row>
        <row r="51575">
          <cell r="P51575">
            <v>0.129</v>
          </cell>
        </row>
        <row r="51576">
          <cell r="P51576">
            <v>0.129</v>
          </cell>
        </row>
        <row r="51577">
          <cell r="P51577">
            <v>0.129</v>
          </cell>
        </row>
        <row r="51578">
          <cell r="P51578">
            <v>0.129</v>
          </cell>
        </row>
        <row r="51579">
          <cell r="P51579">
            <v>0.129</v>
          </cell>
        </row>
        <row r="51580">
          <cell r="P51580">
            <v>0</v>
          </cell>
        </row>
        <row r="51581">
          <cell r="P51581">
            <v>0</v>
          </cell>
        </row>
        <row r="51582">
          <cell r="P51582">
            <v>0</v>
          </cell>
        </row>
        <row r="51583">
          <cell r="P51583">
            <v>0</v>
          </cell>
        </row>
        <row r="51584">
          <cell r="P51584">
            <v>0</v>
          </cell>
        </row>
        <row r="51585">
          <cell r="P51585">
            <v>0</v>
          </cell>
        </row>
        <row r="51586">
          <cell r="P51586">
            <v>0</v>
          </cell>
        </row>
        <row r="51587">
          <cell r="P51587">
            <v>0</v>
          </cell>
        </row>
        <row r="51588">
          <cell r="P51588">
            <v>0</v>
          </cell>
        </row>
        <row r="51589">
          <cell r="P51589">
            <v>0</v>
          </cell>
        </row>
        <row r="51590">
          <cell r="P51590">
            <v>0</v>
          </cell>
        </row>
        <row r="51591">
          <cell r="P51591">
            <v>0</v>
          </cell>
        </row>
        <row r="51592">
          <cell r="P51592">
            <v>0</v>
          </cell>
        </row>
        <row r="51593">
          <cell r="P51593">
            <v>0</v>
          </cell>
        </row>
        <row r="51594">
          <cell r="P51594">
            <v>0</v>
          </cell>
        </row>
        <row r="51595">
          <cell r="P51595">
            <v>0</v>
          </cell>
        </row>
        <row r="51596">
          <cell r="P51596">
            <v>0</v>
          </cell>
        </row>
        <row r="51597">
          <cell r="P51597">
            <v>0</v>
          </cell>
        </row>
        <row r="51598">
          <cell r="P51598">
            <v>0</v>
          </cell>
        </row>
        <row r="51599">
          <cell r="P51599">
            <v>0</v>
          </cell>
        </row>
        <row r="51600">
          <cell r="P51600">
            <v>0</v>
          </cell>
        </row>
        <row r="51601">
          <cell r="P51601">
            <v>0</v>
          </cell>
        </row>
        <row r="51602">
          <cell r="P51602">
            <v>0</v>
          </cell>
        </row>
        <row r="51603">
          <cell r="P51603">
            <v>0</v>
          </cell>
        </row>
        <row r="51604">
          <cell r="P51604">
            <v>0</v>
          </cell>
        </row>
        <row r="51605">
          <cell r="P51605">
            <v>0</v>
          </cell>
        </row>
        <row r="51606">
          <cell r="P51606">
            <v>0</v>
          </cell>
        </row>
        <row r="51607">
          <cell r="P51607">
            <v>0</v>
          </cell>
        </row>
        <row r="51608">
          <cell r="P51608">
            <v>0</v>
          </cell>
        </row>
        <row r="51609">
          <cell r="P51609">
            <v>0</v>
          </cell>
        </row>
        <row r="51610">
          <cell r="P51610">
            <v>0</v>
          </cell>
        </row>
        <row r="51611">
          <cell r="P51611">
            <v>0</v>
          </cell>
        </row>
        <row r="51612">
          <cell r="P51612">
            <v>0</v>
          </cell>
        </row>
        <row r="51613">
          <cell r="P51613">
            <v>0</v>
          </cell>
        </row>
        <row r="51614">
          <cell r="P51614">
            <v>0.129</v>
          </cell>
        </row>
        <row r="51615">
          <cell r="P51615">
            <v>0.129</v>
          </cell>
        </row>
        <row r="51616">
          <cell r="P51616">
            <v>0.129</v>
          </cell>
        </row>
        <row r="51617">
          <cell r="P51617">
            <v>0.129</v>
          </cell>
        </row>
        <row r="51618">
          <cell r="P51618">
            <v>0.129</v>
          </cell>
        </row>
        <row r="51619">
          <cell r="P51619">
            <v>0.129</v>
          </cell>
        </row>
        <row r="51620">
          <cell r="P51620">
            <v>0.129</v>
          </cell>
        </row>
        <row r="51621">
          <cell r="P51621">
            <v>0</v>
          </cell>
        </row>
        <row r="51622">
          <cell r="P51622">
            <v>0</v>
          </cell>
        </row>
        <row r="51623">
          <cell r="P51623">
            <v>0</v>
          </cell>
        </row>
        <row r="51624">
          <cell r="P51624">
            <v>0</v>
          </cell>
        </row>
        <row r="51625">
          <cell r="P51625">
            <v>0</v>
          </cell>
        </row>
        <row r="51626">
          <cell r="P51626">
            <v>0</v>
          </cell>
        </row>
        <row r="51627">
          <cell r="P51627">
            <v>0</v>
          </cell>
        </row>
        <row r="51628">
          <cell r="P51628">
            <v>0</v>
          </cell>
        </row>
        <row r="51629">
          <cell r="P51629">
            <v>0</v>
          </cell>
        </row>
        <row r="51630">
          <cell r="P51630">
            <v>0</v>
          </cell>
        </row>
        <row r="51631">
          <cell r="P51631">
            <v>0</v>
          </cell>
        </row>
        <row r="51632">
          <cell r="P51632">
            <v>0</v>
          </cell>
        </row>
        <row r="51633">
          <cell r="P51633">
            <v>0</v>
          </cell>
        </row>
        <row r="51634">
          <cell r="P51634">
            <v>0</v>
          </cell>
        </row>
        <row r="51635">
          <cell r="P51635">
            <v>0.129</v>
          </cell>
        </row>
        <row r="51636">
          <cell r="P51636">
            <v>0.129</v>
          </cell>
        </row>
        <row r="51637">
          <cell r="P51637">
            <v>0.129</v>
          </cell>
        </row>
        <row r="51638">
          <cell r="P51638">
            <v>0.129</v>
          </cell>
        </row>
        <row r="51639">
          <cell r="P51639">
            <v>0.129</v>
          </cell>
        </row>
        <row r="51640">
          <cell r="P51640">
            <v>0.129</v>
          </cell>
        </row>
        <row r="51641">
          <cell r="P51641">
            <v>0.129</v>
          </cell>
        </row>
        <row r="51642">
          <cell r="P51642">
            <v>0</v>
          </cell>
        </row>
        <row r="51643">
          <cell r="P51643">
            <v>0</v>
          </cell>
        </row>
        <row r="51644">
          <cell r="P51644">
            <v>0</v>
          </cell>
        </row>
        <row r="51645">
          <cell r="P51645">
            <v>0</v>
          </cell>
        </row>
        <row r="51646">
          <cell r="P51646">
            <v>0</v>
          </cell>
        </row>
        <row r="51647">
          <cell r="P51647">
            <v>0</v>
          </cell>
        </row>
        <row r="51648">
          <cell r="P51648">
            <v>0</v>
          </cell>
        </row>
        <row r="51649">
          <cell r="P51649">
            <v>0</v>
          </cell>
        </row>
        <row r="51650">
          <cell r="P51650">
            <v>0</v>
          </cell>
        </row>
        <row r="51651">
          <cell r="P51651">
            <v>0</v>
          </cell>
        </row>
        <row r="51652">
          <cell r="P51652">
            <v>0</v>
          </cell>
        </row>
        <row r="51653">
          <cell r="P51653">
            <v>0</v>
          </cell>
        </row>
        <row r="51654">
          <cell r="P51654">
            <v>0</v>
          </cell>
        </row>
        <row r="51655">
          <cell r="P51655">
            <v>0</v>
          </cell>
        </row>
        <row r="51656">
          <cell r="P51656">
            <v>0</v>
          </cell>
        </row>
        <row r="51657">
          <cell r="P51657">
            <v>0</v>
          </cell>
        </row>
        <row r="51658">
          <cell r="P51658">
            <v>0</v>
          </cell>
        </row>
        <row r="51659">
          <cell r="P51659">
            <v>0</v>
          </cell>
        </row>
        <row r="51660">
          <cell r="P51660">
            <v>0</v>
          </cell>
        </row>
        <row r="51661">
          <cell r="P51661">
            <v>0</v>
          </cell>
        </row>
        <row r="51662">
          <cell r="P51662">
            <v>0</v>
          </cell>
        </row>
        <row r="51663">
          <cell r="P51663">
            <v>0</v>
          </cell>
        </row>
        <row r="51664">
          <cell r="P51664">
            <v>0</v>
          </cell>
        </row>
        <row r="51665">
          <cell r="P51665">
            <v>0.25800000000000001</v>
          </cell>
        </row>
        <row r="51666">
          <cell r="P51666">
            <v>0.25800000000000001</v>
          </cell>
        </row>
        <row r="51667">
          <cell r="P51667">
            <v>0.25800000000000001</v>
          </cell>
        </row>
        <row r="51668">
          <cell r="P51668">
            <v>0.25800000000000001</v>
          </cell>
        </row>
        <row r="51669">
          <cell r="P51669">
            <v>0.64600000000000002</v>
          </cell>
        </row>
        <row r="51670">
          <cell r="P51670">
            <v>0.64600000000000002</v>
          </cell>
        </row>
        <row r="51671">
          <cell r="P51671">
            <v>0.64600000000000002</v>
          </cell>
        </row>
        <row r="51672">
          <cell r="P51672">
            <v>0.38800000000000001</v>
          </cell>
        </row>
        <row r="51673">
          <cell r="P51673">
            <v>0.38800000000000001</v>
          </cell>
        </row>
        <row r="51674">
          <cell r="P51674">
            <v>1.034</v>
          </cell>
        </row>
        <row r="51675">
          <cell r="P51675">
            <v>1.034</v>
          </cell>
        </row>
        <row r="51676">
          <cell r="P51676">
            <v>0.64600000000000002</v>
          </cell>
        </row>
        <row r="51677">
          <cell r="P51677">
            <v>0.64600000000000002</v>
          </cell>
        </row>
        <row r="51678">
          <cell r="P51678">
            <v>0.90500000000000003</v>
          </cell>
        </row>
        <row r="51679">
          <cell r="P51679">
            <v>1.163</v>
          </cell>
        </row>
        <row r="51680">
          <cell r="P51680">
            <v>1.292</v>
          </cell>
        </row>
        <row r="51681">
          <cell r="P51681">
            <v>0.90500000000000003</v>
          </cell>
        </row>
        <row r="51682">
          <cell r="P51682">
            <v>0.90500000000000003</v>
          </cell>
        </row>
        <row r="51683">
          <cell r="P51683">
            <v>0.90500000000000003</v>
          </cell>
        </row>
        <row r="51684">
          <cell r="P51684">
            <v>0.90500000000000003</v>
          </cell>
        </row>
        <row r="51685">
          <cell r="P51685">
            <v>0.64600000000000002</v>
          </cell>
        </row>
        <row r="51686">
          <cell r="P51686">
            <v>0.38800000000000001</v>
          </cell>
        </row>
        <row r="51687">
          <cell r="P51687">
            <v>0.64600000000000002</v>
          </cell>
        </row>
        <row r="51688">
          <cell r="P51688">
            <v>0.51700000000000002</v>
          </cell>
        </row>
        <row r="51689">
          <cell r="P51689">
            <v>0.64600000000000002</v>
          </cell>
        </row>
        <row r="51690">
          <cell r="P51690">
            <v>0.64600000000000002</v>
          </cell>
        </row>
        <row r="51691">
          <cell r="P51691">
            <v>0.64600000000000002</v>
          </cell>
        </row>
        <row r="51692">
          <cell r="P51692">
            <v>0.64600000000000002</v>
          </cell>
        </row>
        <row r="51693">
          <cell r="P51693">
            <v>0.64600000000000002</v>
          </cell>
        </row>
        <row r="51694">
          <cell r="P51694">
            <v>0.51700000000000002</v>
          </cell>
        </row>
        <row r="51695">
          <cell r="P51695">
            <v>0.38800000000000001</v>
          </cell>
        </row>
        <row r="51696">
          <cell r="P51696">
            <v>0.25800000000000001</v>
          </cell>
        </row>
        <row r="51697">
          <cell r="P51697">
            <v>0.25800000000000001</v>
          </cell>
        </row>
        <row r="51698">
          <cell r="P51698">
            <v>0.25800000000000001</v>
          </cell>
        </row>
        <row r="51699">
          <cell r="P51699">
            <v>0.25800000000000001</v>
          </cell>
        </row>
        <row r="51700">
          <cell r="P51700">
            <v>0.25800000000000001</v>
          </cell>
        </row>
        <row r="51701">
          <cell r="P51701">
            <v>0</v>
          </cell>
        </row>
        <row r="51702">
          <cell r="P51702">
            <v>0</v>
          </cell>
        </row>
        <row r="51703">
          <cell r="P51703">
            <v>0</v>
          </cell>
        </row>
        <row r="51704">
          <cell r="P51704">
            <v>0</v>
          </cell>
        </row>
        <row r="51705">
          <cell r="P51705">
            <v>0</v>
          </cell>
        </row>
        <row r="51706">
          <cell r="P51706">
            <v>0</v>
          </cell>
        </row>
        <row r="51707">
          <cell r="P51707">
            <v>0</v>
          </cell>
        </row>
        <row r="51708">
          <cell r="P51708">
            <v>0</v>
          </cell>
        </row>
        <row r="51709">
          <cell r="P51709">
            <v>0.129</v>
          </cell>
        </row>
        <row r="51710">
          <cell r="P51710">
            <v>0.25800000000000001</v>
          </cell>
        </row>
        <row r="51711">
          <cell r="P51711">
            <v>0.25800000000000001</v>
          </cell>
        </row>
        <row r="51712">
          <cell r="P51712">
            <v>0.25800000000000001</v>
          </cell>
        </row>
        <row r="51713">
          <cell r="P51713">
            <v>0.64600000000000002</v>
          </cell>
        </row>
        <row r="51714">
          <cell r="P51714">
            <v>0.64600000000000002</v>
          </cell>
        </row>
        <row r="51715">
          <cell r="P51715">
            <v>0.64600000000000002</v>
          </cell>
        </row>
        <row r="51716">
          <cell r="P51716">
            <v>0.51700000000000002</v>
          </cell>
        </row>
        <row r="51717">
          <cell r="P51717">
            <v>0.38800000000000001</v>
          </cell>
        </row>
        <row r="51718">
          <cell r="P51718">
            <v>0.38800000000000001</v>
          </cell>
        </row>
        <row r="51719">
          <cell r="P51719">
            <v>0.38800000000000001</v>
          </cell>
        </row>
        <row r="51720">
          <cell r="P51720">
            <v>0</v>
          </cell>
        </row>
        <row r="51721">
          <cell r="P51721">
            <v>0</v>
          </cell>
        </row>
        <row r="51722">
          <cell r="P51722">
            <v>0</v>
          </cell>
        </row>
        <row r="51723">
          <cell r="P51723">
            <v>0</v>
          </cell>
        </row>
        <row r="51724">
          <cell r="P51724">
            <v>0</v>
          </cell>
        </row>
        <row r="51725">
          <cell r="P51725">
            <v>0</v>
          </cell>
        </row>
        <row r="51726">
          <cell r="P51726">
            <v>0</v>
          </cell>
        </row>
        <row r="51727">
          <cell r="P51727">
            <v>0</v>
          </cell>
        </row>
        <row r="51728">
          <cell r="P51728">
            <v>0</v>
          </cell>
        </row>
        <row r="51729">
          <cell r="P51729">
            <v>0</v>
          </cell>
        </row>
        <row r="51730">
          <cell r="P51730">
            <v>0</v>
          </cell>
        </row>
        <row r="51731">
          <cell r="P51731">
            <v>0</v>
          </cell>
        </row>
        <row r="51732">
          <cell r="P51732">
            <v>0</v>
          </cell>
        </row>
        <row r="51733">
          <cell r="P51733">
            <v>0</v>
          </cell>
        </row>
        <row r="51734">
          <cell r="P51734">
            <v>0</v>
          </cell>
        </row>
        <row r="51735">
          <cell r="P51735">
            <v>0</v>
          </cell>
        </row>
        <row r="51736">
          <cell r="P51736">
            <v>0</v>
          </cell>
        </row>
        <row r="51737">
          <cell r="P51737">
            <v>0</v>
          </cell>
        </row>
        <row r="51738">
          <cell r="P51738">
            <v>0</v>
          </cell>
        </row>
        <row r="51739">
          <cell r="P51739">
            <v>0.129</v>
          </cell>
        </row>
        <row r="51740">
          <cell r="P51740">
            <v>0.129</v>
          </cell>
        </row>
        <row r="51741">
          <cell r="P51741">
            <v>0.129</v>
          </cell>
        </row>
        <row r="51742">
          <cell r="P51742">
            <v>0.129</v>
          </cell>
        </row>
        <row r="51743">
          <cell r="P51743">
            <v>0.25800000000000001</v>
          </cell>
        </row>
        <row r="51744">
          <cell r="P51744">
            <v>0.25800000000000001</v>
          </cell>
        </row>
        <row r="51745">
          <cell r="P51745">
            <v>0.25800000000000001</v>
          </cell>
        </row>
        <row r="51746">
          <cell r="P51746">
            <v>0.129</v>
          </cell>
        </row>
        <row r="51747">
          <cell r="P51747">
            <v>0.129</v>
          </cell>
        </row>
        <row r="51748">
          <cell r="P51748">
            <v>0.25800000000000001</v>
          </cell>
        </row>
        <row r="51749">
          <cell r="P51749">
            <v>0.25800000000000001</v>
          </cell>
        </row>
        <row r="51750">
          <cell r="P51750">
            <v>0.129</v>
          </cell>
        </row>
        <row r="51751">
          <cell r="P51751">
            <v>0.129</v>
          </cell>
        </row>
        <row r="51752">
          <cell r="P51752">
            <v>0.129</v>
          </cell>
        </row>
        <row r="51753">
          <cell r="P51753">
            <v>0.129</v>
          </cell>
        </row>
        <row r="51754">
          <cell r="P51754">
            <v>0.129</v>
          </cell>
        </row>
        <row r="51755">
          <cell r="P51755">
            <v>0</v>
          </cell>
        </row>
        <row r="51756">
          <cell r="P51756">
            <v>0</v>
          </cell>
        </row>
        <row r="51757">
          <cell r="P51757">
            <v>0</v>
          </cell>
        </row>
        <row r="51758">
          <cell r="P51758">
            <v>0</v>
          </cell>
        </row>
        <row r="51759">
          <cell r="P51759">
            <v>0</v>
          </cell>
        </row>
        <row r="51760">
          <cell r="P51760">
            <v>0</v>
          </cell>
        </row>
        <row r="51761">
          <cell r="P51761">
            <v>0</v>
          </cell>
        </row>
        <row r="51762">
          <cell r="P51762">
            <v>0</v>
          </cell>
        </row>
        <row r="51763">
          <cell r="P51763">
            <v>0</v>
          </cell>
        </row>
        <row r="51764">
          <cell r="P51764">
            <v>0</v>
          </cell>
        </row>
        <row r="51765">
          <cell r="P51765">
            <v>0</v>
          </cell>
        </row>
        <row r="51766">
          <cell r="P51766">
            <v>0</v>
          </cell>
        </row>
        <row r="51767">
          <cell r="P51767">
            <v>0</v>
          </cell>
        </row>
        <row r="51768">
          <cell r="P51768">
            <v>0</v>
          </cell>
        </row>
        <row r="51769">
          <cell r="P51769">
            <v>0</v>
          </cell>
        </row>
        <row r="51770">
          <cell r="P51770">
            <v>0</v>
          </cell>
        </row>
        <row r="51771">
          <cell r="P51771">
            <v>0</v>
          </cell>
        </row>
        <row r="51772">
          <cell r="P51772">
            <v>0</v>
          </cell>
        </row>
        <row r="51773">
          <cell r="P51773">
            <v>0</v>
          </cell>
        </row>
        <row r="51774">
          <cell r="P51774">
            <v>0</v>
          </cell>
        </row>
        <row r="51775">
          <cell r="P51775">
            <v>0</v>
          </cell>
        </row>
        <row r="51776">
          <cell r="P51776">
            <v>0</v>
          </cell>
        </row>
        <row r="51777">
          <cell r="P51777">
            <v>0</v>
          </cell>
        </row>
        <row r="51778">
          <cell r="P51778">
            <v>0</v>
          </cell>
        </row>
        <row r="51779">
          <cell r="P51779">
            <v>0</v>
          </cell>
        </row>
        <row r="51780">
          <cell r="P51780">
            <v>0</v>
          </cell>
        </row>
        <row r="51781">
          <cell r="P51781">
            <v>0</v>
          </cell>
        </row>
        <row r="51782">
          <cell r="P51782">
            <v>0</v>
          </cell>
        </row>
        <row r="51783">
          <cell r="P51783">
            <v>0</v>
          </cell>
        </row>
        <row r="51784">
          <cell r="P51784">
            <v>0</v>
          </cell>
        </row>
        <row r="51785">
          <cell r="P51785">
            <v>0</v>
          </cell>
        </row>
        <row r="51786">
          <cell r="P51786">
            <v>0</v>
          </cell>
        </row>
        <row r="51787">
          <cell r="P51787">
            <v>0</v>
          </cell>
        </row>
        <row r="51788">
          <cell r="P51788">
            <v>0</v>
          </cell>
        </row>
        <row r="51789">
          <cell r="P51789">
            <v>0</v>
          </cell>
        </row>
        <row r="51790">
          <cell r="P51790">
            <v>0</v>
          </cell>
        </row>
        <row r="51791">
          <cell r="P51791">
            <v>0</v>
          </cell>
        </row>
        <row r="51792">
          <cell r="P51792">
            <v>0</v>
          </cell>
        </row>
        <row r="51793">
          <cell r="P51793">
            <v>0</v>
          </cell>
        </row>
        <row r="51794">
          <cell r="P51794">
            <v>0</v>
          </cell>
        </row>
        <row r="51795">
          <cell r="P51795">
            <v>0</v>
          </cell>
        </row>
        <row r="51796">
          <cell r="P51796">
            <v>0</v>
          </cell>
        </row>
        <row r="51797">
          <cell r="P51797">
            <v>0</v>
          </cell>
        </row>
        <row r="51798">
          <cell r="P51798">
            <v>0</v>
          </cell>
        </row>
        <row r="51799">
          <cell r="P51799">
            <v>0</v>
          </cell>
        </row>
        <row r="51800">
          <cell r="P51800">
            <v>0</v>
          </cell>
        </row>
        <row r="51801">
          <cell r="P51801">
            <v>0</v>
          </cell>
        </row>
        <row r="51802">
          <cell r="P51802">
            <v>0</v>
          </cell>
        </row>
        <row r="51803">
          <cell r="P51803">
            <v>0</v>
          </cell>
        </row>
        <row r="51804">
          <cell r="P51804">
            <v>0</v>
          </cell>
        </row>
        <row r="51805">
          <cell r="P51805">
            <v>0</v>
          </cell>
        </row>
        <row r="51806">
          <cell r="P51806">
            <v>0</v>
          </cell>
        </row>
        <row r="51807">
          <cell r="P51807">
            <v>0</v>
          </cell>
        </row>
        <row r="51808">
          <cell r="P51808">
            <v>0</v>
          </cell>
        </row>
        <row r="51809">
          <cell r="P51809">
            <v>0</v>
          </cell>
        </row>
        <row r="51810">
          <cell r="P51810">
            <v>0</v>
          </cell>
        </row>
        <row r="51811">
          <cell r="P51811">
            <v>0</v>
          </cell>
        </row>
        <row r="51812">
          <cell r="P51812">
            <v>0</v>
          </cell>
        </row>
        <row r="51813">
          <cell r="P51813">
            <v>0</v>
          </cell>
        </row>
        <row r="51814">
          <cell r="P51814">
            <v>0</v>
          </cell>
        </row>
        <row r="51815">
          <cell r="P51815">
            <v>0</v>
          </cell>
        </row>
        <row r="51816">
          <cell r="P51816">
            <v>0</v>
          </cell>
        </row>
        <row r="51817">
          <cell r="P51817">
            <v>0</v>
          </cell>
        </row>
        <row r="51818">
          <cell r="P51818">
            <v>0</v>
          </cell>
        </row>
        <row r="51819">
          <cell r="P51819">
            <v>0</v>
          </cell>
          <cell r="AE51819">
            <v>0.34599999999999997</v>
          </cell>
        </row>
        <row r="51820">
          <cell r="P51820">
            <v>0</v>
          </cell>
          <cell r="AE51820">
            <v>0.36199999999999999</v>
          </cell>
        </row>
        <row r="51821">
          <cell r="P51821">
            <v>0</v>
          </cell>
          <cell r="AE51821">
            <v>0.38100000000000001</v>
          </cell>
        </row>
        <row r="51822">
          <cell r="P51822">
            <v>0</v>
          </cell>
          <cell r="AE51822">
            <v>0.41099999999999998</v>
          </cell>
        </row>
        <row r="51823">
          <cell r="P51823">
            <v>0</v>
          </cell>
          <cell r="AE51823">
            <v>0.41899999999999998</v>
          </cell>
        </row>
        <row r="51824">
          <cell r="P51824">
            <v>0</v>
          </cell>
          <cell r="AE51824">
            <v>0.42699999999999999</v>
          </cell>
        </row>
        <row r="51825">
          <cell r="P51825">
            <v>0</v>
          </cell>
          <cell r="AE51825">
            <v>0.40799999999999997</v>
          </cell>
        </row>
        <row r="51826">
          <cell r="P51826">
            <v>0</v>
          </cell>
          <cell r="AE51826">
            <v>0.38400000000000001</v>
          </cell>
        </row>
        <row r="51827">
          <cell r="P51827">
            <v>0</v>
          </cell>
          <cell r="AE51827">
            <v>0.35799999999999998</v>
          </cell>
        </row>
        <row r="51828">
          <cell r="P51828">
            <v>0</v>
          </cell>
          <cell r="AE51828">
            <v>0.33100000000000002</v>
          </cell>
        </row>
        <row r="51829">
          <cell r="P51829">
            <v>0</v>
          </cell>
          <cell r="AE51829">
            <v>0.30399999999999999</v>
          </cell>
        </row>
        <row r="51830">
          <cell r="P51830">
            <v>0</v>
          </cell>
          <cell r="AE51830">
            <v>0.28199999999999997</v>
          </cell>
        </row>
        <row r="51831">
          <cell r="P51831">
            <v>0</v>
          </cell>
          <cell r="AE51831">
            <v>0.26100000000000001</v>
          </cell>
        </row>
        <row r="51832">
          <cell r="P51832">
            <v>0</v>
          </cell>
          <cell r="AE51832">
            <v>0.33200000000000002</v>
          </cell>
        </row>
        <row r="51833">
          <cell r="P51833">
            <v>0</v>
          </cell>
          <cell r="AE51833">
            <v>0.33800000000000002</v>
          </cell>
        </row>
        <row r="51834">
          <cell r="P51834">
            <v>0</v>
          </cell>
          <cell r="AE51834">
            <v>0.34499999999999997</v>
          </cell>
        </row>
        <row r="51835">
          <cell r="P51835">
            <v>0</v>
          </cell>
          <cell r="AE51835">
            <v>0.35199999999999998</v>
          </cell>
        </row>
        <row r="51836">
          <cell r="P51836">
            <v>0</v>
          </cell>
          <cell r="AE51836">
            <v>0.35899999999999999</v>
          </cell>
        </row>
        <row r="51837">
          <cell r="P51837">
            <v>0</v>
          </cell>
          <cell r="AE51837">
            <v>0.38200000000000001</v>
          </cell>
        </row>
        <row r="51838">
          <cell r="P51838">
            <v>0</v>
          </cell>
          <cell r="AE51838">
            <v>0.40899999999999997</v>
          </cell>
        </row>
        <row r="51839">
          <cell r="P51839">
            <v>0</v>
          </cell>
          <cell r="AE51839">
            <v>0.34499999999999997</v>
          </cell>
        </row>
        <row r="51840">
          <cell r="P51840">
            <v>0</v>
          </cell>
          <cell r="AE51840">
            <v>0.35199999999999998</v>
          </cell>
        </row>
        <row r="51841">
          <cell r="P51841">
            <v>0</v>
          </cell>
          <cell r="AE51841">
            <v>0.35899999999999999</v>
          </cell>
        </row>
        <row r="51842">
          <cell r="P51842">
            <v>0</v>
          </cell>
          <cell r="AE51842">
            <v>0.36599999999999999</v>
          </cell>
        </row>
        <row r="51843">
          <cell r="P51843">
            <v>0</v>
          </cell>
          <cell r="AE51843">
            <v>0.374</v>
          </cell>
        </row>
        <row r="51844">
          <cell r="P51844">
            <v>0</v>
          </cell>
          <cell r="AE51844">
            <v>0.38100000000000001</v>
          </cell>
        </row>
        <row r="51845">
          <cell r="P51845">
            <v>0</v>
          </cell>
          <cell r="AE51845">
            <v>0.38300000000000001</v>
          </cell>
        </row>
        <row r="51846">
          <cell r="P51846">
            <v>0</v>
          </cell>
          <cell r="AE51846">
            <v>0.38400000000000001</v>
          </cell>
        </row>
        <row r="51847">
          <cell r="P51847">
            <v>0</v>
          </cell>
          <cell r="AE51847">
            <v>0.38400000000000001</v>
          </cell>
        </row>
        <row r="51848">
          <cell r="P51848">
            <v>0</v>
          </cell>
          <cell r="AE51848">
            <v>0.377</v>
          </cell>
        </row>
        <row r="51849">
          <cell r="P51849">
            <v>0</v>
          </cell>
          <cell r="AE51849">
            <v>0.37</v>
          </cell>
        </row>
        <row r="51850">
          <cell r="P51850">
            <v>0</v>
          </cell>
          <cell r="AE51850">
            <v>0.36399999999999999</v>
          </cell>
        </row>
        <row r="51851">
          <cell r="P51851">
            <v>0</v>
          </cell>
          <cell r="AE51851">
            <v>0.35599999999999998</v>
          </cell>
        </row>
        <row r="51852">
          <cell r="P51852">
            <v>0</v>
          </cell>
          <cell r="AE51852">
            <v>0.35899999999999999</v>
          </cell>
        </row>
        <row r="51853">
          <cell r="P51853">
            <v>0</v>
          </cell>
          <cell r="AE51853">
            <v>0.36199999999999999</v>
          </cell>
        </row>
        <row r="51854">
          <cell r="P51854">
            <v>0</v>
          </cell>
          <cell r="AE51854">
            <v>0.36499999999999999</v>
          </cell>
        </row>
        <row r="51855">
          <cell r="P51855">
            <v>0</v>
          </cell>
          <cell r="AE51855">
            <v>0.375</v>
          </cell>
        </row>
        <row r="51856">
          <cell r="P51856">
            <v>0</v>
          </cell>
          <cell r="AE51856">
            <v>0.38900000000000001</v>
          </cell>
        </row>
        <row r="51857">
          <cell r="P51857">
            <v>0</v>
          </cell>
          <cell r="AE51857">
            <v>0.40300000000000002</v>
          </cell>
        </row>
        <row r="51858">
          <cell r="P51858">
            <v>0</v>
          </cell>
          <cell r="AE51858">
            <v>0.41599999999999998</v>
          </cell>
        </row>
        <row r="51859">
          <cell r="P51859">
            <v>0</v>
          </cell>
          <cell r="AE51859">
            <v>0.42</v>
          </cell>
        </row>
        <row r="51860">
          <cell r="P51860">
            <v>0</v>
          </cell>
          <cell r="AE51860">
            <v>0.39700000000000002</v>
          </cell>
        </row>
        <row r="51861">
          <cell r="P51861">
            <v>0</v>
          </cell>
          <cell r="AE51861">
            <v>0.375</v>
          </cell>
        </row>
        <row r="51862">
          <cell r="P51862">
            <v>0</v>
          </cell>
          <cell r="AE51862">
            <v>0.35299999999999998</v>
          </cell>
        </row>
        <row r="51863">
          <cell r="P51863">
            <v>0</v>
          </cell>
          <cell r="AE51863">
            <v>0.32700000000000001</v>
          </cell>
        </row>
        <row r="51864">
          <cell r="P51864">
            <v>0</v>
          </cell>
          <cell r="AE51864">
            <v>0.30099999999999999</v>
          </cell>
        </row>
        <row r="51865">
          <cell r="P51865">
            <v>0</v>
          </cell>
          <cell r="AE51865">
            <v>0.27600000000000002</v>
          </cell>
        </row>
        <row r="51866">
          <cell r="P51866">
            <v>0</v>
          </cell>
          <cell r="AE51866">
            <v>0.251</v>
          </cell>
        </row>
        <row r="51867">
          <cell r="P51867">
            <v>0</v>
          </cell>
          <cell r="AE51867">
            <v>0.252</v>
          </cell>
        </row>
        <row r="51868">
          <cell r="P51868">
            <v>0</v>
          </cell>
          <cell r="AE51868">
            <v>0.253</v>
          </cell>
        </row>
        <row r="51869">
          <cell r="P51869">
            <v>0</v>
          </cell>
          <cell r="AE51869">
            <v>0.23499999999999999</v>
          </cell>
        </row>
        <row r="51870">
          <cell r="P51870">
            <v>0</v>
          </cell>
          <cell r="AE51870">
            <v>0.217</v>
          </cell>
        </row>
        <row r="51871">
          <cell r="P51871">
            <v>0</v>
          </cell>
          <cell r="AE51871">
            <v>0.19900000000000001</v>
          </cell>
        </row>
        <row r="51872">
          <cell r="P51872">
            <v>0</v>
          </cell>
          <cell r="AE51872">
            <v>0.18099999999999999</v>
          </cell>
        </row>
        <row r="51873">
          <cell r="P51873">
            <v>0</v>
          </cell>
          <cell r="AE51873">
            <v>0.16200000000000001</v>
          </cell>
        </row>
        <row r="51874">
          <cell r="P51874">
            <v>0</v>
          </cell>
          <cell r="AE51874">
            <v>0.14299999999999999</v>
          </cell>
        </row>
        <row r="51875">
          <cell r="P51875">
            <v>0</v>
          </cell>
          <cell r="AE51875">
            <v>0.124</v>
          </cell>
        </row>
        <row r="51876">
          <cell r="P51876">
            <v>0</v>
          </cell>
          <cell r="AE51876">
            <v>0.124</v>
          </cell>
        </row>
        <row r="51877">
          <cell r="P51877">
            <v>0</v>
          </cell>
          <cell r="AE51877">
            <v>0.157</v>
          </cell>
        </row>
        <row r="51878">
          <cell r="P51878">
            <v>0</v>
          </cell>
          <cell r="AE51878">
            <v>0.19</v>
          </cell>
        </row>
        <row r="51879">
          <cell r="P51879">
            <v>0</v>
          </cell>
          <cell r="AE51879">
            <v>0.223</v>
          </cell>
        </row>
        <row r="51880">
          <cell r="P51880">
            <v>0</v>
          </cell>
          <cell r="AE51880">
            <v>0.25600000000000001</v>
          </cell>
        </row>
        <row r="51881">
          <cell r="P51881">
            <v>0</v>
          </cell>
          <cell r="AE51881">
            <v>0.28899999999999998</v>
          </cell>
        </row>
        <row r="51882">
          <cell r="P51882">
            <v>0</v>
          </cell>
          <cell r="AE51882">
            <v>0.32200000000000001</v>
          </cell>
        </row>
        <row r="51883">
          <cell r="P51883">
            <v>0</v>
          </cell>
          <cell r="AE51883">
            <v>0.34200000000000003</v>
          </cell>
        </row>
        <row r="51884">
          <cell r="P51884">
            <v>0</v>
          </cell>
          <cell r="AE51884">
            <v>0.32800000000000001</v>
          </cell>
        </row>
        <row r="51885">
          <cell r="P51885">
            <v>0</v>
          </cell>
          <cell r="AE51885">
            <v>0.315</v>
          </cell>
        </row>
        <row r="51886">
          <cell r="P51886">
            <v>0</v>
          </cell>
          <cell r="AE51886">
            <v>0.30099999999999999</v>
          </cell>
        </row>
        <row r="51887">
          <cell r="P51887">
            <v>0</v>
          </cell>
          <cell r="AE51887">
            <v>0.28799999999999998</v>
          </cell>
        </row>
        <row r="51888">
          <cell r="P51888">
            <v>0</v>
          </cell>
          <cell r="AE51888">
            <v>0.27400000000000002</v>
          </cell>
        </row>
        <row r="51889">
          <cell r="P51889">
            <v>0</v>
          </cell>
          <cell r="AE51889">
            <v>0.26100000000000001</v>
          </cell>
        </row>
        <row r="51890">
          <cell r="P51890">
            <v>0</v>
          </cell>
          <cell r="AE51890">
            <v>0.23599999999999999</v>
          </cell>
        </row>
        <row r="51891">
          <cell r="P51891">
            <v>0</v>
          </cell>
          <cell r="AE51891">
            <v>0.21099999999999999</v>
          </cell>
        </row>
        <row r="51892">
          <cell r="P51892">
            <v>0</v>
          </cell>
          <cell r="AE51892">
            <v>0.186</v>
          </cell>
        </row>
        <row r="51893">
          <cell r="P51893">
            <v>0</v>
          </cell>
          <cell r="AE51893">
            <v>0.16200000000000001</v>
          </cell>
        </row>
        <row r="51894">
          <cell r="P51894">
            <v>0</v>
          </cell>
          <cell r="AE51894">
            <v>0.13700000000000001</v>
          </cell>
        </row>
        <row r="51895">
          <cell r="P51895">
            <v>0</v>
          </cell>
          <cell r="AE51895">
            <v>0.112</v>
          </cell>
        </row>
        <row r="51896">
          <cell r="P51896">
            <v>0</v>
          </cell>
          <cell r="AE51896">
            <v>8.6999999999999994E-2</v>
          </cell>
        </row>
        <row r="51897">
          <cell r="P51897">
            <v>0</v>
          </cell>
          <cell r="AE51897">
            <v>8.6999999999999994E-2</v>
          </cell>
        </row>
        <row r="51898">
          <cell r="P51898">
            <v>0</v>
          </cell>
          <cell r="AE51898">
            <v>8.6999999999999994E-2</v>
          </cell>
        </row>
        <row r="51899">
          <cell r="P51899">
            <v>0</v>
          </cell>
          <cell r="AE51899">
            <v>8.6999999999999994E-2</v>
          </cell>
        </row>
        <row r="51900">
          <cell r="P51900">
            <v>0</v>
          </cell>
          <cell r="AE51900">
            <v>8.6999999999999994E-2</v>
          </cell>
        </row>
        <row r="51901">
          <cell r="P51901">
            <v>0</v>
          </cell>
          <cell r="AE51901">
            <v>8.6999999999999994E-2</v>
          </cell>
        </row>
        <row r="51902">
          <cell r="P51902">
            <v>0</v>
          </cell>
          <cell r="AE51902">
            <v>8.6999999999999994E-2</v>
          </cell>
        </row>
        <row r="51903">
          <cell r="P51903">
            <v>0</v>
          </cell>
          <cell r="AE51903">
            <v>8.6999999999999994E-2</v>
          </cell>
        </row>
        <row r="51904">
          <cell r="P51904">
            <v>0</v>
          </cell>
          <cell r="AE51904">
            <v>8.6999999999999994E-2</v>
          </cell>
        </row>
        <row r="51905">
          <cell r="P51905">
            <v>0</v>
          </cell>
          <cell r="AE51905">
            <v>8.6999999999999994E-2</v>
          </cell>
        </row>
        <row r="51906">
          <cell r="P51906">
            <v>0</v>
          </cell>
          <cell r="AE51906">
            <v>8.6999999999999994E-2</v>
          </cell>
        </row>
        <row r="51907">
          <cell r="P51907">
            <v>0</v>
          </cell>
          <cell r="AE51907">
            <v>0.1</v>
          </cell>
        </row>
        <row r="51908">
          <cell r="P51908">
            <v>0</v>
          </cell>
          <cell r="AE51908">
            <v>0.113</v>
          </cell>
        </row>
        <row r="51909">
          <cell r="P51909">
            <v>0</v>
          </cell>
          <cell r="AE51909">
            <v>0.126</v>
          </cell>
        </row>
        <row r="51910">
          <cell r="P51910">
            <v>0</v>
          </cell>
          <cell r="AE51910">
            <v>0.13800000000000001</v>
          </cell>
        </row>
        <row r="51911">
          <cell r="P51911">
            <v>0</v>
          </cell>
          <cell r="AE51911">
            <v>0.151</v>
          </cell>
        </row>
        <row r="51912">
          <cell r="P51912">
            <v>0</v>
          </cell>
          <cell r="AE51912">
            <v>0.16500000000000001</v>
          </cell>
        </row>
        <row r="51913">
          <cell r="P51913">
            <v>0</v>
          </cell>
          <cell r="AE51913">
            <v>0.17699999999999999</v>
          </cell>
        </row>
        <row r="51914">
          <cell r="P51914">
            <v>0</v>
          </cell>
          <cell r="AE51914">
            <v>0.17699999999999999</v>
          </cell>
        </row>
        <row r="51915">
          <cell r="P51915">
            <v>0</v>
          </cell>
          <cell r="AE51915">
            <v>0.17699999999999999</v>
          </cell>
        </row>
        <row r="51916">
          <cell r="P51916">
            <v>0</v>
          </cell>
          <cell r="AE51916">
            <v>0.17699999999999999</v>
          </cell>
        </row>
        <row r="51917">
          <cell r="P51917">
            <v>0</v>
          </cell>
          <cell r="AE51917">
            <v>0.17699999999999999</v>
          </cell>
        </row>
        <row r="51918">
          <cell r="P51918">
            <v>0</v>
          </cell>
        </row>
        <row r="51919">
          <cell r="P51919">
            <v>0</v>
          </cell>
        </row>
        <row r="51920">
          <cell r="P51920">
            <v>0</v>
          </cell>
        </row>
        <row r="51921">
          <cell r="P51921">
            <v>0</v>
          </cell>
        </row>
        <row r="51922">
          <cell r="P51922">
            <v>0</v>
          </cell>
        </row>
        <row r="51923">
          <cell r="P51923">
            <v>0</v>
          </cell>
        </row>
        <row r="51924">
          <cell r="P51924">
            <v>0</v>
          </cell>
        </row>
        <row r="51925">
          <cell r="P51925">
            <v>0</v>
          </cell>
        </row>
        <row r="51926">
          <cell r="P51926">
            <v>0</v>
          </cell>
        </row>
        <row r="51927">
          <cell r="P51927">
            <v>0</v>
          </cell>
        </row>
        <row r="51928">
          <cell r="P51928">
            <v>0</v>
          </cell>
        </row>
        <row r="51929">
          <cell r="P51929">
            <v>0</v>
          </cell>
        </row>
        <row r="51930">
          <cell r="P51930">
            <v>0</v>
          </cell>
        </row>
        <row r="51931">
          <cell r="P51931">
            <v>0</v>
          </cell>
        </row>
        <row r="51932">
          <cell r="P51932">
            <v>0</v>
          </cell>
        </row>
        <row r="51933">
          <cell r="P51933">
            <v>0</v>
          </cell>
        </row>
        <row r="51934">
          <cell r="P51934">
            <v>0</v>
          </cell>
        </row>
        <row r="51935">
          <cell r="P51935">
            <v>0</v>
          </cell>
        </row>
        <row r="51936">
          <cell r="P51936">
            <v>0</v>
          </cell>
        </row>
        <row r="51937">
          <cell r="P51937">
            <v>0</v>
          </cell>
        </row>
        <row r="51938">
          <cell r="P51938">
            <v>0</v>
          </cell>
        </row>
        <row r="51939">
          <cell r="P51939">
            <v>0</v>
          </cell>
        </row>
        <row r="51940">
          <cell r="P51940">
            <v>0</v>
          </cell>
        </row>
        <row r="51941">
          <cell r="P51941">
            <v>0</v>
          </cell>
        </row>
        <row r="51942">
          <cell r="P51942">
            <v>0</v>
          </cell>
        </row>
        <row r="51943">
          <cell r="P51943">
            <v>0</v>
          </cell>
        </row>
        <row r="51944">
          <cell r="P51944">
            <v>0</v>
          </cell>
        </row>
        <row r="51945">
          <cell r="P51945">
            <v>0</v>
          </cell>
        </row>
        <row r="51946">
          <cell r="P51946">
            <v>0</v>
          </cell>
        </row>
        <row r="51947">
          <cell r="P51947">
            <v>0</v>
          </cell>
        </row>
        <row r="51948">
          <cell r="P51948">
            <v>0</v>
          </cell>
        </row>
        <row r="51949">
          <cell r="P51949">
            <v>0</v>
          </cell>
        </row>
        <row r="51950">
          <cell r="P51950">
            <v>0</v>
          </cell>
        </row>
        <row r="51951">
          <cell r="P51951">
            <v>0</v>
          </cell>
        </row>
        <row r="51952">
          <cell r="P51952">
            <v>0</v>
          </cell>
        </row>
        <row r="51953">
          <cell r="P51953">
            <v>0</v>
          </cell>
        </row>
        <row r="51954">
          <cell r="P51954">
            <v>0</v>
          </cell>
        </row>
        <row r="51955">
          <cell r="P51955">
            <v>0</v>
          </cell>
        </row>
        <row r="51956">
          <cell r="P51956">
            <v>0</v>
          </cell>
        </row>
        <row r="51957">
          <cell r="P51957">
            <v>0</v>
          </cell>
        </row>
        <row r="51958">
          <cell r="P51958">
            <v>0</v>
          </cell>
        </row>
        <row r="51959">
          <cell r="P51959">
            <v>0</v>
          </cell>
        </row>
        <row r="51960">
          <cell r="P51960">
            <v>0</v>
          </cell>
        </row>
        <row r="51961">
          <cell r="P51961">
            <v>0</v>
          </cell>
        </row>
        <row r="51962">
          <cell r="P51962">
            <v>0</v>
          </cell>
        </row>
        <row r="51963">
          <cell r="P51963">
            <v>0</v>
          </cell>
        </row>
        <row r="51964">
          <cell r="P51964">
            <v>0</v>
          </cell>
        </row>
        <row r="51965">
          <cell r="P51965">
            <v>0</v>
          </cell>
        </row>
        <row r="51966">
          <cell r="P51966">
            <v>0</v>
          </cell>
        </row>
        <row r="51967">
          <cell r="P51967">
            <v>0</v>
          </cell>
        </row>
        <row r="51968">
          <cell r="P51968">
            <v>0</v>
          </cell>
        </row>
        <row r="51969">
          <cell r="P51969">
            <v>0</v>
          </cell>
        </row>
        <row r="51970">
          <cell r="P51970">
            <v>0</v>
          </cell>
        </row>
        <row r="51971">
          <cell r="P51971">
            <v>0</v>
          </cell>
        </row>
        <row r="51972">
          <cell r="P51972">
            <v>0</v>
          </cell>
        </row>
        <row r="51973">
          <cell r="P51973">
            <v>0</v>
          </cell>
        </row>
        <row r="51974">
          <cell r="P51974">
            <v>0</v>
          </cell>
        </row>
        <row r="51975">
          <cell r="P51975">
            <v>0</v>
          </cell>
        </row>
        <row r="51976">
          <cell r="P51976">
            <v>0</v>
          </cell>
        </row>
        <row r="51977">
          <cell r="P51977">
            <v>0</v>
          </cell>
        </row>
        <row r="51978">
          <cell r="P51978">
            <v>0</v>
          </cell>
        </row>
        <row r="51979">
          <cell r="P51979">
            <v>0</v>
          </cell>
        </row>
        <row r="51980">
          <cell r="P51980">
            <v>0</v>
          </cell>
        </row>
        <row r="51981">
          <cell r="P51981">
            <v>0</v>
          </cell>
        </row>
        <row r="51982">
          <cell r="P51982">
            <v>0</v>
          </cell>
        </row>
        <row r="51983">
          <cell r="P51983">
            <v>0</v>
          </cell>
        </row>
        <row r="51984">
          <cell r="P51984">
            <v>0</v>
          </cell>
        </row>
        <row r="51985">
          <cell r="P51985">
            <v>0</v>
          </cell>
        </row>
        <row r="51986">
          <cell r="P51986">
            <v>0</v>
          </cell>
        </row>
        <row r="51987">
          <cell r="P51987">
            <v>0</v>
          </cell>
        </row>
        <row r="51988">
          <cell r="P51988">
            <v>0</v>
          </cell>
        </row>
        <row r="51989">
          <cell r="P51989">
            <v>0</v>
          </cell>
        </row>
        <row r="51990">
          <cell r="P51990">
            <v>0</v>
          </cell>
        </row>
        <row r="51991">
          <cell r="P51991">
            <v>0</v>
          </cell>
        </row>
        <row r="51992">
          <cell r="P51992">
            <v>0</v>
          </cell>
        </row>
        <row r="51993">
          <cell r="P51993">
            <v>0</v>
          </cell>
        </row>
        <row r="51994">
          <cell r="P51994">
            <v>0</v>
          </cell>
        </row>
        <row r="51995">
          <cell r="P51995">
            <v>0</v>
          </cell>
        </row>
        <row r="51996">
          <cell r="P51996">
            <v>0</v>
          </cell>
        </row>
        <row r="51997">
          <cell r="P51997">
            <v>0</v>
          </cell>
        </row>
        <row r="51998">
          <cell r="P51998">
            <v>0</v>
          </cell>
        </row>
        <row r="51999">
          <cell r="P51999">
            <v>0</v>
          </cell>
        </row>
        <row r="52000">
          <cell r="P52000">
            <v>0</v>
          </cell>
        </row>
        <row r="52001">
          <cell r="P52001">
            <v>0</v>
          </cell>
        </row>
        <row r="52002">
          <cell r="P52002">
            <v>0</v>
          </cell>
        </row>
        <row r="52003">
          <cell r="P52003">
            <v>0</v>
          </cell>
        </row>
        <row r="52004">
          <cell r="P52004">
            <v>0</v>
          </cell>
        </row>
        <row r="52528">
          <cell r="P52528">
            <v>1.9730000000000001</v>
          </cell>
        </row>
        <row r="52529">
          <cell r="P52529">
            <v>7.891</v>
          </cell>
        </row>
        <row r="52530">
          <cell r="P52530">
            <v>5.9189999999999996</v>
          </cell>
        </row>
        <row r="52531">
          <cell r="P52531">
            <v>5.9189999999999996</v>
          </cell>
        </row>
        <row r="52532">
          <cell r="P52532">
            <v>5.9189999999999996</v>
          </cell>
        </row>
        <row r="52533">
          <cell r="P52533">
            <v>5.9189999999999996</v>
          </cell>
        </row>
        <row r="52534">
          <cell r="P52534">
            <v>5.9189999999999996</v>
          </cell>
        </row>
        <row r="52535">
          <cell r="P52535">
            <v>5.9189999999999996</v>
          </cell>
        </row>
        <row r="52536">
          <cell r="P52536">
            <v>0</v>
          </cell>
        </row>
        <row r="52537">
          <cell r="P52537">
            <v>0</v>
          </cell>
        </row>
        <row r="52538">
          <cell r="P52538">
            <v>1.9730000000000001</v>
          </cell>
        </row>
        <row r="52539">
          <cell r="P52539">
            <v>1.9730000000000001</v>
          </cell>
        </row>
        <row r="52540">
          <cell r="P52540">
            <v>3.9460000000000002</v>
          </cell>
        </row>
        <row r="52541">
          <cell r="P52541">
            <v>3.9460000000000002</v>
          </cell>
        </row>
        <row r="52542">
          <cell r="P52542">
            <v>3.9460000000000002</v>
          </cell>
        </row>
        <row r="52543">
          <cell r="P52543">
            <v>3.9460000000000002</v>
          </cell>
        </row>
        <row r="52544">
          <cell r="P52544">
            <v>3.9460000000000002</v>
          </cell>
        </row>
        <row r="52545">
          <cell r="P52545">
            <v>1.9730000000000001</v>
          </cell>
        </row>
        <row r="52546">
          <cell r="P52546">
            <v>5.9189999999999996</v>
          </cell>
        </row>
        <row r="52547">
          <cell r="P52547">
            <v>3.9460000000000002</v>
          </cell>
        </row>
        <row r="52548">
          <cell r="P52548">
            <v>3.9460000000000002</v>
          </cell>
        </row>
        <row r="52549">
          <cell r="P52549">
            <v>3.9460000000000002</v>
          </cell>
        </row>
        <row r="52550">
          <cell r="P52550">
            <v>3.9460000000000002</v>
          </cell>
        </row>
        <row r="52551">
          <cell r="P52551">
            <v>3.9460000000000002</v>
          </cell>
        </row>
        <row r="52552">
          <cell r="P52552">
            <v>7.891</v>
          </cell>
        </row>
        <row r="52553">
          <cell r="P52553">
            <v>3.9460000000000002</v>
          </cell>
        </row>
        <row r="52554">
          <cell r="P52554">
            <v>5.9189999999999996</v>
          </cell>
        </row>
        <row r="52555">
          <cell r="P52555">
            <v>9.8640000000000008</v>
          </cell>
        </row>
        <row r="52556">
          <cell r="P52556">
            <v>9.8640000000000008</v>
          </cell>
        </row>
        <row r="52557">
          <cell r="P52557">
            <v>9.8640000000000008</v>
          </cell>
        </row>
        <row r="52558">
          <cell r="P52558">
            <v>13.81</v>
          </cell>
        </row>
        <row r="52559">
          <cell r="P52559">
            <v>9.8640000000000008</v>
          </cell>
        </row>
        <row r="52560">
          <cell r="P52560">
            <v>9.8640000000000008</v>
          </cell>
        </row>
        <row r="52561">
          <cell r="P52561">
            <v>7.891</v>
          </cell>
        </row>
        <row r="52562">
          <cell r="P52562">
            <v>13.81</v>
          </cell>
        </row>
        <row r="52563">
          <cell r="P52563">
            <v>15.782999999999999</v>
          </cell>
        </row>
        <row r="52564">
          <cell r="P52564">
            <v>15.782999999999999</v>
          </cell>
        </row>
        <row r="52565">
          <cell r="P52565">
            <v>13.81</v>
          </cell>
        </row>
        <row r="52566">
          <cell r="P52566">
            <v>13.81</v>
          </cell>
        </row>
        <row r="52567">
          <cell r="P52567">
            <v>13.81</v>
          </cell>
        </row>
        <row r="52568">
          <cell r="P52568">
            <v>15.782999999999999</v>
          </cell>
        </row>
        <row r="52569">
          <cell r="P52569">
            <v>7.891</v>
          </cell>
        </row>
        <row r="52570">
          <cell r="P52570">
            <v>9.8640000000000008</v>
          </cell>
        </row>
        <row r="52571">
          <cell r="P52571">
            <v>9.8640000000000008</v>
          </cell>
        </row>
        <row r="52572">
          <cell r="P52572">
            <v>7.891</v>
          </cell>
        </row>
        <row r="52573">
          <cell r="P52573">
            <v>7.891</v>
          </cell>
        </row>
        <row r="52574">
          <cell r="P52574">
            <v>9.8640000000000008</v>
          </cell>
        </row>
        <row r="52575">
          <cell r="P52575">
            <v>9.8640000000000008</v>
          </cell>
        </row>
        <row r="52576">
          <cell r="P52576">
            <v>7.891</v>
          </cell>
        </row>
        <row r="52577">
          <cell r="P52577">
            <v>3.9460000000000002</v>
          </cell>
        </row>
        <row r="52578">
          <cell r="P52578">
            <v>3.9460000000000002</v>
          </cell>
        </row>
        <row r="52579">
          <cell r="P52579">
            <v>3.9460000000000002</v>
          </cell>
        </row>
        <row r="52580">
          <cell r="P52580">
            <v>3.9460000000000002</v>
          </cell>
        </row>
        <row r="52581">
          <cell r="P52581">
            <v>5.9189999999999996</v>
          </cell>
        </row>
        <row r="52582">
          <cell r="P52582">
            <v>3.9460000000000002</v>
          </cell>
        </row>
        <row r="52583">
          <cell r="P52583">
            <v>3.9460000000000002</v>
          </cell>
        </row>
        <row r="52584">
          <cell r="P52584">
            <v>3.9460000000000002</v>
          </cell>
        </row>
        <row r="52585">
          <cell r="P52585">
            <v>3.9460000000000002</v>
          </cell>
        </row>
        <row r="52586">
          <cell r="P52586">
            <v>3.9460000000000002</v>
          </cell>
        </row>
        <row r="52587">
          <cell r="P52587">
            <v>3.9460000000000002</v>
          </cell>
        </row>
        <row r="52588">
          <cell r="P52588">
            <v>0</v>
          </cell>
        </row>
        <row r="52589">
          <cell r="P52589">
            <v>1.9730000000000001</v>
          </cell>
        </row>
        <row r="52590">
          <cell r="P52590">
            <v>1.9730000000000001</v>
          </cell>
        </row>
        <row r="52591">
          <cell r="P52591">
            <v>3.9460000000000002</v>
          </cell>
        </row>
        <row r="52592">
          <cell r="P52592">
            <v>3.9460000000000002</v>
          </cell>
        </row>
        <row r="52593">
          <cell r="P52593">
            <v>3.9460000000000002</v>
          </cell>
        </row>
        <row r="52594">
          <cell r="P52594">
            <v>3.9460000000000002</v>
          </cell>
        </row>
        <row r="52595">
          <cell r="P52595">
            <v>3.9460000000000002</v>
          </cell>
        </row>
        <row r="52596">
          <cell r="P52596">
            <v>1.9730000000000001</v>
          </cell>
        </row>
        <row r="52597">
          <cell r="P52597">
            <v>1.9730000000000001</v>
          </cell>
        </row>
        <row r="52598">
          <cell r="P52598">
            <v>0</v>
          </cell>
        </row>
        <row r="52599">
          <cell r="P52599">
            <v>0</v>
          </cell>
        </row>
        <row r="52600">
          <cell r="P52600">
            <v>0</v>
          </cell>
        </row>
        <row r="52601">
          <cell r="P52601">
            <v>1.9730000000000001</v>
          </cell>
        </row>
        <row r="52602">
          <cell r="P52602">
            <v>1.9730000000000001</v>
          </cell>
        </row>
        <row r="52603">
          <cell r="P52603">
            <v>3.9460000000000002</v>
          </cell>
        </row>
        <row r="52604">
          <cell r="P52604">
            <v>3.9460000000000002</v>
          </cell>
        </row>
        <row r="52605">
          <cell r="P52605">
            <v>3.9460000000000002</v>
          </cell>
        </row>
        <row r="52606">
          <cell r="P52606">
            <v>3.9460000000000002</v>
          </cell>
        </row>
        <row r="52607">
          <cell r="P52607">
            <v>5.9189999999999996</v>
          </cell>
        </row>
        <row r="52608">
          <cell r="P52608">
            <v>3.9460000000000002</v>
          </cell>
        </row>
        <row r="52609">
          <cell r="P52609">
            <v>3.9460000000000002</v>
          </cell>
        </row>
        <row r="52610">
          <cell r="P52610">
            <v>1.9730000000000001</v>
          </cell>
        </row>
        <row r="52611">
          <cell r="P52611">
            <v>1.9730000000000001</v>
          </cell>
        </row>
        <row r="52612">
          <cell r="P52612">
            <v>1.9730000000000001</v>
          </cell>
        </row>
        <row r="52613">
          <cell r="P52613">
            <v>1.9730000000000001</v>
          </cell>
        </row>
        <row r="52614">
          <cell r="P52614">
            <v>0</v>
          </cell>
        </row>
        <row r="52615">
          <cell r="P52615">
            <v>0</v>
          </cell>
        </row>
        <row r="52616">
          <cell r="P52616">
            <v>0</v>
          </cell>
        </row>
        <row r="52617">
          <cell r="P52617">
            <v>0</v>
          </cell>
        </row>
        <row r="52618">
          <cell r="P52618">
            <v>3.9460000000000002</v>
          </cell>
        </row>
        <row r="52619">
          <cell r="P52619">
            <v>3.9460000000000002</v>
          </cell>
        </row>
        <row r="52620">
          <cell r="P52620">
            <v>3.9460000000000002</v>
          </cell>
        </row>
        <row r="52621">
          <cell r="P52621">
            <v>5.9189999999999996</v>
          </cell>
        </row>
        <row r="52622">
          <cell r="P52622">
            <v>5.9189999999999996</v>
          </cell>
        </row>
        <row r="52623">
          <cell r="P52623">
            <v>5.9189999999999996</v>
          </cell>
        </row>
        <row r="52624">
          <cell r="P52624">
            <v>5.9189999999999996</v>
          </cell>
        </row>
        <row r="52625">
          <cell r="P52625">
            <v>3.9460000000000002</v>
          </cell>
        </row>
        <row r="52626">
          <cell r="P52626">
            <v>3.9460000000000002</v>
          </cell>
        </row>
        <row r="52627">
          <cell r="P52627">
            <v>3.9460000000000002</v>
          </cell>
        </row>
        <row r="52628">
          <cell r="P52628">
            <v>1.9730000000000001</v>
          </cell>
        </row>
        <row r="52629">
          <cell r="P52629">
            <v>7.891</v>
          </cell>
        </row>
        <row r="52630">
          <cell r="P52630">
            <v>7.891</v>
          </cell>
        </row>
        <row r="52631">
          <cell r="P52631">
            <v>7.891</v>
          </cell>
        </row>
        <row r="52632">
          <cell r="P52632">
            <v>5.9189999999999996</v>
          </cell>
        </row>
        <row r="52633">
          <cell r="P52633">
            <v>5.9189999999999996</v>
          </cell>
        </row>
        <row r="52634">
          <cell r="P52634">
            <v>5.9189999999999996</v>
          </cell>
        </row>
        <row r="52635">
          <cell r="P52635">
            <v>5.9189999999999996</v>
          </cell>
        </row>
        <row r="52636">
          <cell r="P52636">
            <v>0</v>
          </cell>
        </row>
        <row r="52637">
          <cell r="P52637">
            <v>0</v>
          </cell>
        </row>
        <row r="52638">
          <cell r="P52638">
            <v>0</v>
          </cell>
        </row>
        <row r="52639">
          <cell r="P52639">
            <v>0</v>
          </cell>
        </row>
        <row r="52640">
          <cell r="P52640">
            <v>0</v>
          </cell>
        </row>
        <row r="52641">
          <cell r="P52641">
            <v>0</v>
          </cell>
        </row>
        <row r="52642">
          <cell r="P52642">
            <v>0</v>
          </cell>
        </row>
        <row r="52643">
          <cell r="P52643">
            <v>3.9460000000000002</v>
          </cell>
        </row>
        <row r="52644">
          <cell r="P52644">
            <v>3.9460000000000002</v>
          </cell>
        </row>
        <row r="52645">
          <cell r="P52645">
            <v>3.9460000000000002</v>
          </cell>
        </row>
        <row r="52646">
          <cell r="P52646">
            <v>3.9460000000000002</v>
          </cell>
        </row>
        <row r="52647">
          <cell r="P52647">
            <v>3.9460000000000002</v>
          </cell>
        </row>
        <row r="52648">
          <cell r="P52648">
            <v>3.9460000000000002</v>
          </cell>
        </row>
        <row r="52649">
          <cell r="P52649">
            <v>3.9460000000000002</v>
          </cell>
        </row>
        <row r="52650">
          <cell r="P52650">
            <v>1.9730000000000001</v>
          </cell>
        </row>
        <row r="52651">
          <cell r="P52651">
            <v>1.9730000000000001</v>
          </cell>
        </row>
        <row r="52652">
          <cell r="P52652">
            <v>1.9730000000000001</v>
          </cell>
        </row>
        <row r="52653">
          <cell r="P52653">
            <v>5.9189999999999996</v>
          </cell>
        </row>
        <row r="52654">
          <cell r="P52654">
            <v>5.9189999999999996</v>
          </cell>
        </row>
        <row r="52655">
          <cell r="P52655">
            <v>5.9189999999999996</v>
          </cell>
        </row>
        <row r="52656">
          <cell r="P52656">
            <v>5.9189999999999996</v>
          </cell>
        </row>
        <row r="52657">
          <cell r="P52657">
            <v>3.9460000000000002</v>
          </cell>
        </row>
        <row r="52658">
          <cell r="P52658">
            <v>3.9460000000000002</v>
          </cell>
        </row>
        <row r="52659">
          <cell r="P52659">
            <v>3.9460000000000002</v>
          </cell>
        </row>
        <row r="52660">
          <cell r="P52660">
            <v>0</v>
          </cell>
        </row>
        <row r="52661">
          <cell r="P52661">
            <v>0</v>
          </cell>
        </row>
        <row r="52662">
          <cell r="P52662">
            <v>0</v>
          </cell>
        </row>
        <row r="52663">
          <cell r="P52663">
            <v>0</v>
          </cell>
        </row>
        <row r="52664">
          <cell r="P52664">
            <v>0</v>
          </cell>
        </row>
        <row r="52665">
          <cell r="P52665">
            <v>0</v>
          </cell>
        </row>
        <row r="52666">
          <cell r="P52666">
            <v>0</v>
          </cell>
        </row>
        <row r="52667">
          <cell r="P52667">
            <v>0</v>
          </cell>
        </row>
        <row r="52668">
          <cell r="P52668">
            <v>1.9730000000000001</v>
          </cell>
        </row>
        <row r="52669">
          <cell r="P52669">
            <v>1.9730000000000001</v>
          </cell>
        </row>
        <row r="52670">
          <cell r="P52670">
            <v>1.9730000000000001</v>
          </cell>
        </row>
        <row r="52671">
          <cell r="P52671">
            <v>1.9730000000000001</v>
          </cell>
        </row>
        <row r="52672">
          <cell r="P52672">
            <v>1.9730000000000001</v>
          </cell>
        </row>
        <row r="52673">
          <cell r="P52673">
            <v>1.9730000000000001</v>
          </cell>
        </row>
        <row r="52674">
          <cell r="P52674">
            <v>1.9730000000000001</v>
          </cell>
        </row>
        <row r="52675">
          <cell r="P52675">
            <v>1.9730000000000001</v>
          </cell>
        </row>
        <row r="52676">
          <cell r="P52676">
            <v>1.9730000000000001</v>
          </cell>
        </row>
        <row r="52677">
          <cell r="P52677">
            <v>1.9730000000000001</v>
          </cell>
        </row>
        <row r="52678">
          <cell r="P52678">
            <v>1.9730000000000001</v>
          </cell>
        </row>
        <row r="52679">
          <cell r="P52679">
            <v>1.9730000000000001</v>
          </cell>
        </row>
        <row r="52680">
          <cell r="P52680">
            <v>5.9189999999999996</v>
          </cell>
        </row>
        <row r="52681">
          <cell r="P52681">
            <v>5.9189999999999996</v>
          </cell>
        </row>
        <row r="52682">
          <cell r="P52682">
            <v>3.9460000000000002</v>
          </cell>
        </row>
        <row r="52683">
          <cell r="P52683">
            <v>3.9460000000000002</v>
          </cell>
        </row>
        <row r="52684">
          <cell r="P52684">
            <v>3.9460000000000002</v>
          </cell>
        </row>
        <row r="52685">
          <cell r="P52685">
            <v>3.9460000000000002</v>
          </cell>
        </row>
        <row r="52686">
          <cell r="P52686">
            <v>3.9460000000000002</v>
          </cell>
        </row>
        <row r="52687">
          <cell r="P52687">
            <v>0</v>
          </cell>
        </row>
        <row r="52688">
          <cell r="P52688">
            <v>0</v>
          </cell>
        </row>
        <row r="52689">
          <cell r="P52689">
            <v>0</v>
          </cell>
        </row>
        <row r="52690">
          <cell r="P52690">
            <v>0</v>
          </cell>
        </row>
        <row r="52691">
          <cell r="P52691">
            <v>0</v>
          </cell>
        </row>
        <row r="52692">
          <cell r="P52692">
            <v>0</v>
          </cell>
        </row>
        <row r="52693">
          <cell r="P52693">
            <v>3.9460000000000002</v>
          </cell>
        </row>
        <row r="52694">
          <cell r="P52694">
            <v>3.9460000000000002</v>
          </cell>
        </row>
        <row r="52695">
          <cell r="P52695">
            <v>3.9460000000000002</v>
          </cell>
        </row>
        <row r="52696">
          <cell r="P52696">
            <v>3.9460000000000002</v>
          </cell>
        </row>
        <row r="52697">
          <cell r="P52697">
            <v>3.9460000000000002</v>
          </cell>
        </row>
        <row r="52698">
          <cell r="P52698">
            <v>3.9460000000000002</v>
          </cell>
        </row>
        <row r="52699">
          <cell r="P52699">
            <v>3.9460000000000002</v>
          </cell>
        </row>
        <row r="52700">
          <cell r="P52700">
            <v>1.9730000000000001</v>
          </cell>
        </row>
        <row r="52701">
          <cell r="P52701">
            <v>3.9460000000000002</v>
          </cell>
        </row>
        <row r="52702">
          <cell r="P52702">
            <v>7.891</v>
          </cell>
        </row>
        <row r="52703">
          <cell r="P52703">
            <v>7.891</v>
          </cell>
        </row>
        <row r="52704">
          <cell r="P52704">
            <v>7.891</v>
          </cell>
        </row>
        <row r="52705">
          <cell r="P52705">
            <v>7.891</v>
          </cell>
        </row>
        <row r="52706">
          <cell r="P52706">
            <v>7.891</v>
          </cell>
        </row>
        <row r="52707">
          <cell r="P52707">
            <v>5.9189999999999996</v>
          </cell>
        </row>
        <row r="52708">
          <cell r="P52708">
            <v>3.9460000000000002</v>
          </cell>
        </row>
        <row r="52709">
          <cell r="P52709">
            <v>0</v>
          </cell>
        </row>
        <row r="52710">
          <cell r="P52710">
            <v>0</v>
          </cell>
        </row>
        <row r="52711">
          <cell r="P52711">
            <v>0</v>
          </cell>
        </row>
        <row r="52712">
          <cell r="P52712">
            <v>0</v>
          </cell>
        </row>
        <row r="52713">
          <cell r="P52713">
            <v>0</v>
          </cell>
        </row>
        <row r="52714">
          <cell r="P52714">
            <v>0</v>
          </cell>
        </row>
        <row r="52715">
          <cell r="P52715">
            <v>0</v>
          </cell>
        </row>
        <row r="52716">
          <cell r="P52716">
            <v>7.891</v>
          </cell>
        </row>
        <row r="52717">
          <cell r="P52717">
            <v>7.891</v>
          </cell>
        </row>
        <row r="52718">
          <cell r="P52718">
            <v>7.891</v>
          </cell>
        </row>
        <row r="52719">
          <cell r="P52719">
            <v>7.891</v>
          </cell>
        </row>
        <row r="52720">
          <cell r="P52720">
            <v>7.891</v>
          </cell>
        </row>
        <row r="52721">
          <cell r="P52721">
            <v>7.891</v>
          </cell>
        </row>
        <row r="52722">
          <cell r="P52722">
            <v>9.8640000000000008</v>
          </cell>
        </row>
        <row r="52723">
          <cell r="P52723">
            <v>1.9730000000000001</v>
          </cell>
        </row>
        <row r="52724">
          <cell r="P52724">
            <v>1.9730000000000001</v>
          </cell>
        </row>
        <row r="52725">
          <cell r="P52725">
            <v>1.9730000000000001</v>
          </cell>
        </row>
        <row r="52726">
          <cell r="P52726">
            <v>1.9730000000000001</v>
          </cell>
        </row>
        <row r="52727">
          <cell r="P52727">
            <v>1.9730000000000001</v>
          </cell>
        </row>
        <row r="52728">
          <cell r="P52728">
            <v>1.9730000000000001</v>
          </cell>
        </row>
        <row r="52729">
          <cell r="P52729">
            <v>0</v>
          </cell>
        </row>
        <row r="52730">
          <cell r="P52730">
            <v>0</v>
          </cell>
        </row>
        <row r="52731">
          <cell r="P52731">
            <v>0</v>
          </cell>
        </row>
        <row r="52732">
          <cell r="P52732">
            <v>0</v>
          </cell>
        </row>
        <row r="52733">
          <cell r="P52733">
            <v>0</v>
          </cell>
        </row>
        <row r="52734">
          <cell r="P52734">
            <v>0</v>
          </cell>
        </row>
        <row r="52735">
          <cell r="P52735">
            <v>1.9730000000000001</v>
          </cell>
        </row>
        <row r="52736">
          <cell r="P52736">
            <v>1.9730000000000001</v>
          </cell>
        </row>
        <row r="52737">
          <cell r="P52737">
            <v>1.9730000000000001</v>
          </cell>
        </row>
        <row r="52738">
          <cell r="P52738">
            <v>1.9730000000000001</v>
          </cell>
        </row>
        <row r="52739">
          <cell r="P52739">
            <v>1.9730000000000001</v>
          </cell>
        </row>
        <row r="52740">
          <cell r="P52740">
            <v>1.9730000000000001</v>
          </cell>
        </row>
        <row r="52741">
          <cell r="P52741">
            <v>1.9730000000000001</v>
          </cell>
        </row>
        <row r="52742">
          <cell r="P52742">
            <v>0</v>
          </cell>
        </row>
        <row r="52743">
          <cell r="P52743">
            <v>0</v>
          </cell>
        </row>
        <row r="52744">
          <cell r="P52744">
            <v>0</v>
          </cell>
        </row>
        <row r="52745">
          <cell r="P52745">
            <v>0</v>
          </cell>
        </row>
        <row r="52746">
          <cell r="P52746">
            <v>0</v>
          </cell>
        </row>
        <row r="52747">
          <cell r="P52747">
            <v>0</v>
          </cell>
        </row>
        <row r="52748">
          <cell r="P52748">
            <v>0</v>
          </cell>
        </row>
        <row r="52749">
          <cell r="P52749">
            <v>0</v>
          </cell>
        </row>
        <row r="52750">
          <cell r="P52750">
            <v>0</v>
          </cell>
          <cell r="AE52750">
            <v>3.8250000000000002</v>
          </cell>
        </row>
        <row r="52751">
          <cell r="P52751">
            <v>0</v>
          </cell>
          <cell r="AE52751">
            <v>2.4580000000000002</v>
          </cell>
        </row>
        <row r="52752">
          <cell r="P52752">
            <v>0</v>
          </cell>
          <cell r="AE52752">
            <v>2.2509999999999999</v>
          </cell>
        </row>
        <row r="52753">
          <cell r="P52753">
            <v>0</v>
          </cell>
          <cell r="AE52753">
            <v>2.472</v>
          </cell>
        </row>
        <row r="52754">
          <cell r="P52754">
            <v>0</v>
          </cell>
          <cell r="AE52754">
            <v>2.7069999999999999</v>
          </cell>
        </row>
        <row r="52755">
          <cell r="P52755">
            <v>0</v>
          </cell>
          <cell r="AE52755">
            <v>2.9279999999999999</v>
          </cell>
        </row>
        <row r="52756">
          <cell r="P52756">
            <v>0</v>
          </cell>
          <cell r="AE52756">
            <v>2.9140000000000001</v>
          </cell>
        </row>
        <row r="52757">
          <cell r="P52757">
            <v>0</v>
          </cell>
          <cell r="AE52757">
            <v>2.9140000000000001</v>
          </cell>
        </row>
        <row r="52758">
          <cell r="P52758">
            <v>0</v>
          </cell>
          <cell r="AE52758">
            <v>2.5409999999999999</v>
          </cell>
        </row>
        <row r="52759">
          <cell r="P52759">
            <v>0</v>
          </cell>
          <cell r="AE52759">
            <v>2.1680000000000001</v>
          </cell>
        </row>
        <row r="52760">
          <cell r="P52760">
            <v>0</v>
          </cell>
          <cell r="AE52760">
            <v>1.8089999999999999</v>
          </cell>
        </row>
        <row r="52761">
          <cell r="P52761">
            <v>0</v>
          </cell>
          <cell r="AE52761">
            <v>1.4359999999999999</v>
          </cell>
        </row>
        <row r="52762">
          <cell r="P52762">
            <v>0</v>
          </cell>
          <cell r="AE52762">
            <v>1.077</v>
          </cell>
        </row>
        <row r="52763">
          <cell r="P52763">
            <v>0</v>
          </cell>
          <cell r="AE52763">
            <v>0.93899999999999995</v>
          </cell>
        </row>
        <row r="52764">
          <cell r="P52764">
            <v>0</v>
          </cell>
          <cell r="AE52764">
            <v>1.105</v>
          </cell>
        </row>
        <row r="52765">
          <cell r="P52765">
            <v>0</v>
          </cell>
          <cell r="AE52765">
            <v>1.409</v>
          </cell>
        </row>
        <row r="52766">
          <cell r="P52766">
            <v>0</v>
          </cell>
          <cell r="AE52766">
            <v>2.1819999999999999</v>
          </cell>
        </row>
        <row r="52767">
          <cell r="P52767">
            <v>0</v>
          </cell>
          <cell r="AE52767">
            <v>2.9420000000000002</v>
          </cell>
        </row>
        <row r="52768">
          <cell r="P52768">
            <v>0</v>
          </cell>
          <cell r="AE52768">
            <v>3.7010000000000001</v>
          </cell>
        </row>
        <row r="52769">
          <cell r="P52769">
            <v>0</v>
          </cell>
          <cell r="AE52769">
            <v>4.4740000000000002</v>
          </cell>
        </row>
        <row r="52770">
          <cell r="P52770">
            <v>0</v>
          </cell>
          <cell r="AE52770">
            <v>5.234</v>
          </cell>
        </row>
        <row r="52771">
          <cell r="P52771">
            <v>0</v>
          </cell>
          <cell r="AE52771">
            <v>5.7030000000000003</v>
          </cell>
        </row>
        <row r="52772">
          <cell r="P52772">
            <v>0</v>
          </cell>
          <cell r="AE52772">
            <v>5.8689999999999998</v>
          </cell>
        </row>
        <row r="52773">
          <cell r="P52773">
            <v>0</v>
          </cell>
          <cell r="AE52773">
            <v>5.5380000000000003</v>
          </cell>
        </row>
        <row r="52774">
          <cell r="P52774">
            <v>0</v>
          </cell>
          <cell r="AE52774">
            <v>5.22</v>
          </cell>
        </row>
        <row r="52775">
          <cell r="P52775">
            <v>0</v>
          </cell>
          <cell r="AE52775">
            <v>4.9029999999999996</v>
          </cell>
        </row>
        <row r="52776">
          <cell r="P52776">
            <v>0</v>
          </cell>
          <cell r="AE52776">
            <v>4.5709999999999997</v>
          </cell>
        </row>
        <row r="52777">
          <cell r="P52777">
            <v>0</v>
          </cell>
          <cell r="AE52777">
            <v>4.2530000000000001</v>
          </cell>
        </row>
        <row r="52778">
          <cell r="P52778">
            <v>0</v>
          </cell>
          <cell r="AE52778">
            <v>3.9359999999999999</v>
          </cell>
        </row>
        <row r="52779">
          <cell r="P52779">
            <v>0</v>
          </cell>
          <cell r="AE52779">
            <v>3.3559999999999999</v>
          </cell>
        </row>
        <row r="52780">
          <cell r="P52780">
            <v>0</v>
          </cell>
          <cell r="AE52780">
            <v>2.79</v>
          </cell>
        </row>
        <row r="52781">
          <cell r="P52781">
            <v>0</v>
          </cell>
          <cell r="AE52781">
            <v>3.6179999999999999</v>
          </cell>
        </row>
        <row r="52782">
          <cell r="P52782">
            <v>0</v>
          </cell>
          <cell r="AE52782">
            <v>4.4470000000000001</v>
          </cell>
        </row>
        <row r="52783">
          <cell r="P52783">
            <v>0</v>
          </cell>
          <cell r="AE52783">
            <v>5.2750000000000004</v>
          </cell>
        </row>
        <row r="52784">
          <cell r="P52784">
            <v>0</v>
          </cell>
          <cell r="AE52784">
            <v>5.9379999999999997</v>
          </cell>
        </row>
        <row r="52785">
          <cell r="P52785">
            <v>0</v>
          </cell>
          <cell r="AE52785">
            <v>6.5869999999999997</v>
          </cell>
        </row>
        <row r="52786">
          <cell r="P52786">
            <v>0</v>
          </cell>
          <cell r="AE52786">
            <v>7.8719999999999999</v>
          </cell>
        </row>
        <row r="52787">
          <cell r="P52787">
            <v>0</v>
          </cell>
          <cell r="AE52787">
            <v>8.8109999999999999</v>
          </cell>
        </row>
        <row r="52788">
          <cell r="P52788">
            <v>0</v>
          </cell>
          <cell r="AE52788">
            <v>8.3550000000000004</v>
          </cell>
        </row>
        <row r="52789">
          <cell r="P52789">
            <v>0</v>
          </cell>
          <cell r="AE52789">
            <v>7.899</v>
          </cell>
        </row>
        <row r="52790">
          <cell r="P52790">
            <v>0</v>
          </cell>
          <cell r="AE52790">
            <v>7.444</v>
          </cell>
        </row>
        <row r="52791">
          <cell r="P52791">
            <v>0</v>
          </cell>
          <cell r="AE52791">
            <v>7.1539999999999999</v>
          </cell>
        </row>
        <row r="52792">
          <cell r="P52792">
            <v>0</v>
          </cell>
          <cell r="AE52792">
            <v>7.1950000000000003</v>
          </cell>
        </row>
        <row r="52793">
          <cell r="P52793">
            <v>0</v>
          </cell>
          <cell r="AE52793">
            <v>6.7809999999999997</v>
          </cell>
        </row>
        <row r="52794">
          <cell r="P52794">
            <v>0</v>
          </cell>
          <cell r="AE52794">
            <v>6.7249999999999996</v>
          </cell>
        </row>
        <row r="52795">
          <cell r="P52795">
            <v>0</v>
          </cell>
          <cell r="AE52795">
            <v>6.6559999999999997</v>
          </cell>
        </row>
        <row r="52796">
          <cell r="P52796">
            <v>0</v>
          </cell>
          <cell r="AE52796">
            <v>6.601</v>
          </cell>
        </row>
        <row r="52797">
          <cell r="P52797">
            <v>0</v>
          </cell>
          <cell r="AE52797">
            <v>6.5460000000000003</v>
          </cell>
        </row>
        <row r="52798">
          <cell r="P52798">
            <v>0</v>
          </cell>
          <cell r="AE52798">
            <v>6.4909999999999997</v>
          </cell>
        </row>
        <row r="52799">
          <cell r="P52799">
            <v>3.9460000000000002</v>
          </cell>
          <cell r="AE52799">
            <v>6.1180000000000003</v>
          </cell>
        </row>
        <row r="52800">
          <cell r="P52800">
            <v>3.9460000000000002</v>
          </cell>
          <cell r="AE52800">
            <v>6.1319999999999997</v>
          </cell>
        </row>
        <row r="52801">
          <cell r="P52801">
            <v>3.9460000000000002</v>
          </cell>
          <cell r="AE52801">
            <v>5.9109999999999996</v>
          </cell>
        </row>
        <row r="52802">
          <cell r="P52802">
            <v>3.9460000000000002</v>
          </cell>
          <cell r="AE52802">
            <v>5.69</v>
          </cell>
        </row>
        <row r="52803">
          <cell r="P52803">
            <v>3.9460000000000002</v>
          </cell>
          <cell r="AE52803">
            <v>5.4690000000000003</v>
          </cell>
        </row>
        <row r="52804">
          <cell r="P52804">
            <v>3.9460000000000002</v>
          </cell>
          <cell r="AE52804">
            <v>5.2480000000000002</v>
          </cell>
        </row>
        <row r="52805">
          <cell r="P52805">
            <v>3.9460000000000002</v>
          </cell>
          <cell r="AE52805">
            <v>5.1230000000000002</v>
          </cell>
        </row>
        <row r="52806">
          <cell r="P52806">
            <v>0</v>
          </cell>
          <cell r="AE52806">
            <v>4.9160000000000004</v>
          </cell>
        </row>
        <row r="52807">
          <cell r="P52807">
            <v>3.9460000000000002</v>
          </cell>
        </row>
        <row r="52808">
          <cell r="P52808">
            <v>3.9460000000000002</v>
          </cell>
        </row>
        <row r="52809">
          <cell r="P52809">
            <v>3.9460000000000002</v>
          </cell>
        </row>
        <row r="52810">
          <cell r="P52810">
            <v>3.9460000000000002</v>
          </cell>
        </row>
        <row r="52811">
          <cell r="P52811">
            <v>3.9460000000000002</v>
          </cell>
        </row>
        <row r="52812">
          <cell r="P52812">
            <v>3.9460000000000002</v>
          </cell>
        </row>
        <row r="52813">
          <cell r="P52813">
            <v>3.9460000000000002</v>
          </cell>
        </row>
        <row r="52814">
          <cell r="P52814">
            <v>0</v>
          </cell>
        </row>
        <row r="52815">
          <cell r="P52815">
            <v>0</v>
          </cell>
        </row>
        <row r="52816">
          <cell r="P52816">
            <v>0</v>
          </cell>
        </row>
        <row r="52817">
          <cell r="P52817">
            <v>0</v>
          </cell>
        </row>
        <row r="52818">
          <cell r="P52818">
            <v>0</v>
          </cell>
        </row>
        <row r="52819">
          <cell r="P52819">
            <v>0</v>
          </cell>
        </row>
        <row r="52820">
          <cell r="P52820">
            <v>0</v>
          </cell>
        </row>
        <row r="52821">
          <cell r="P52821">
            <v>0</v>
          </cell>
        </row>
        <row r="52822">
          <cell r="P52822">
            <v>0</v>
          </cell>
        </row>
        <row r="52823">
          <cell r="P52823">
            <v>0</v>
          </cell>
        </row>
        <row r="52824">
          <cell r="P52824">
            <v>0</v>
          </cell>
        </row>
        <row r="52825">
          <cell r="P52825">
            <v>0</v>
          </cell>
        </row>
        <row r="52826">
          <cell r="P52826">
            <v>0</v>
          </cell>
        </row>
        <row r="52827">
          <cell r="P52827">
            <v>0</v>
          </cell>
        </row>
        <row r="52828">
          <cell r="P52828">
            <v>0</v>
          </cell>
        </row>
        <row r="52829">
          <cell r="P52829">
            <v>0</v>
          </cell>
        </row>
        <row r="52830">
          <cell r="P52830">
            <v>0</v>
          </cell>
        </row>
        <row r="52831">
          <cell r="P52831">
            <v>0</v>
          </cell>
        </row>
        <row r="52832">
          <cell r="P52832">
            <v>0</v>
          </cell>
        </row>
        <row r="52833">
          <cell r="P52833">
            <v>1.9730000000000001</v>
          </cell>
        </row>
        <row r="52834">
          <cell r="P52834">
            <v>1.9730000000000001</v>
          </cell>
        </row>
        <row r="52835">
          <cell r="P52835">
            <v>1.9730000000000001</v>
          </cell>
        </row>
        <row r="52836">
          <cell r="P52836">
            <v>1.9730000000000001</v>
          </cell>
        </row>
        <row r="52837">
          <cell r="P52837">
            <v>1.9730000000000001</v>
          </cell>
        </row>
        <row r="52838">
          <cell r="P52838">
            <v>1.9730000000000001</v>
          </cell>
        </row>
        <row r="52839">
          <cell r="P52839">
            <v>1.9730000000000001</v>
          </cell>
        </row>
        <row r="52840">
          <cell r="P52840">
            <v>0</v>
          </cell>
        </row>
        <row r="52841">
          <cell r="P52841">
            <v>0</v>
          </cell>
        </row>
        <row r="52842">
          <cell r="P52842">
            <v>0</v>
          </cell>
        </row>
        <row r="52843">
          <cell r="P52843">
            <v>0</v>
          </cell>
        </row>
        <row r="52844">
          <cell r="P52844">
            <v>0</v>
          </cell>
        </row>
        <row r="52845">
          <cell r="P52845">
            <v>0</v>
          </cell>
        </row>
        <row r="52846">
          <cell r="P52846">
            <v>0</v>
          </cell>
        </row>
        <row r="52847">
          <cell r="P52847">
            <v>0</v>
          </cell>
        </row>
        <row r="52848">
          <cell r="P52848">
            <v>0</v>
          </cell>
        </row>
        <row r="52849">
          <cell r="P52849">
            <v>0</v>
          </cell>
        </row>
        <row r="52850">
          <cell r="P52850">
            <v>0</v>
          </cell>
        </row>
        <row r="52851">
          <cell r="P52851">
            <v>0</v>
          </cell>
        </row>
        <row r="52852">
          <cell r="P52852">
            <v>0</v>
          </cell>
        </row>
        <row r="52853">
          <cell r="P52853">
            <v>0</v>
          </cell>
        </row>
        <row r="52854">
          <cell r="P52854">
            <v>0</v>
          </cell>
        </row>
        <row r="52855">
          <cell r="P52855">
            <v>0</v>
          </cell>
        </row>
        <row r="52856">
          <cell r="P52856">
            <v>0</v>
          </cell>
        </row>
        <row r="52857">
          <cell r="P52857">
            <v>0</v>
          </cell>
        </row>
        <row r="52858">
          <cell r="P52858">
            <v>0</v>
          </cell>
        </row>
        <row r="52859">
          <cell r="P52859">
            <v>0</v>
          </cell>
        </row>
        <row r="52860">
          <cell r="P52860">
            <v>0</v>
          </cell>
        </row>
        <row r="52861">
          <cell r="P52861">
            <v>0</v>
          </cell>
        </row>
        <row r="52862">
          <cell r="P52862">
            <v>0</v>
          </cell>
        </row>
        <row r="52863">
          <cell r="P52863">
            <v>0</v>
          </cell>
        </row>
        <row r="52864">
          <cell r="P52864">
            <v>0</v>
          </cell>
        </row>
        <row r="52865">
          <cell r="P52865">
            <v>0</v>
          </cell>
        </row>
        <row r="52866">
          <cell r="P52866">
            <v>0</v>
          </cell>
        </row>
        <row r="52867">
          <cell r="P52867">
            <v>0</v>
          </cell>
        </row>
        <row r="52868">
          <cell r="P52868">
            <v>0</v>
          </cell>
        </row>
        <row r="52869">
          <cell r="P52869">
            <v>0</v>
          </cell>
        </row>
        <row r="52870">
          <cell r="P52870">
            <v>0</v>
          </cell>
        </row>
        <row r="52871">
          <cell r="P52871">
            <v>0</v>
          </cell>
        </row>
        <row r="52872">
          <cell r="P52872">
            <v>0</v>
          </cell>
        </row>
        <row r="52873">
          <cell r="P52873">
            <v>0</v>
          </cell>
        </row>
        <row r="52874">
          <cell r="P52874">
            <v>0</v>
          </cell>
        </row>
        <row r="52875">
          <cell r="P52875">
            <v>0</v>
          </cell>
        </row>
        <row r="52876">
          <cell r="P52876">
            <v>0</v>
          </cell>
        </row>
        <row r="52877">
          <cell r="P52877">
            <v>0</v>
          </cell>
        </row>
        <row r="52878">
          <cell r="P52878">
            <v>0</v>
          </cell>
        </row>
        <row r="52879">
          <cell r="P52879">
            <v>0</v>
          </cell>
        </row>
        <row r="52880">
          <cell r="P52880">
            <v>0</v>
          </cell>
        </row>
        <row r="52881">
          <cell r="P52881">
            <v>0</v>
          </cell>
        </row>
        <row r="52882">
          <cell r="P52882">
            <v>0</v>
          </cell>
        </row>
        <row r="52883">
          <cell r="P52883">
            <v>0</v>
          </cell>
        </row>
        <row r="52884">
          <cell r="P52884">
            <v>0</v>
          </cell>
        </row>
        <row r="52885">
          <cell r="P52885">
            <v>0</v>
          </cell>
        </row>
        <row r="52886">
          <cell r="P52886">
            <v>0</v>
          </cell>
        </row>
        <row r="52887">
          <cell r="P52887">
            <v>0</v>
          </cell>
        </row>
        <row r="52888">
          <cell r="P52888">
            <v>0</v>
          </cell>
        </row>
        <row r="52889">
          <cell r="P52889">
            <v>0</v>
          </cell>
        </row>
        <row r="52890">
          <cell r="P52890">
            <v>0</v>
          </cell>
        </row>
        <row r="52912">
          <cell r="P52912">
            <v>3.9E-2</v>
          </cell>
        </row>
        <row r="52913">
          <cell r="P52913">
            <v>3.9E-2</v>
          </cell>
        </row>
        <row r="52914">
          <cell r="P52914">
            <v>6.4000000000000001E-2</v>
          </cell>
        </row>
        <row r="52915">
          <cell r="P52915">
            <v>0.11600000000000001</v>
          </cell>
          <cell r="AE52915">
            <v>1.7000000000000001E-2</v>
          </cell>
        </row>
        <row r="52916">
          <cell r="P52916">
            <v>0.10299999999999999</v>
          </cell>
          <cell r="AE52916">
            <v>0.02</v>
          </cell>
        </row>
        <row r="52917">
          <cell r="P52917">
            <v>0.23100000000000001</v>
          </cell>
          <cell r="AE52917">
            <v>2.4E-2</v>
          </cell>
        </row>
        <row r="52918">
          <cell r="P52918">
            <v>0.33400000000000002</v>
          </cell>
          <cell r="AE52918">
            <v>2.5999999999999999E-2</v>
          </cell>
        </row>
        <row r="52919">
          <cell r="P52919">
            <v>0.46300000000000002</v>
          </cell>
          <cell r="AE52919">
            <v>2.8000000000000001E-2</v>
          </cell>
        </row>
        <row r="52920">
          <cell r="P52920">
            <v>0.501</v>
          </cell>
          <cell r="AE52920">
            <v>2.9000000000000001E-2</v>
          </cell>
        </row>
        <row r="52921">
          <cell r="P52921">
            <v>0.57799999999999996</v>
          </cell>
          <cell r="AE52921">
            <v>3.3000000000000002E-2</v>
          </cell>
        </row>
        <row r="52922">
          <cell r="P52922">
            <v>0.60399999999999998</v>
          </cell>
          <cell r="AE52922">
            <v>3.3000000000000002E-2</v>
          </cell>
        </row>
        <row r="52923">
          <cell r="P52923">
            <v>0.64200000000000002</v>
          </cell>
          <cell r="AE52923">
            <v>3.2000000000000001E-2</v>
          </cell>
        </row>
        <row r="52924">
          <cell r="P52924">
            <v>0.61699999999999999</v>
          </cell>
          <cell r="AE52924">
            <v>3.1E-2</v>
          </cell>
        </row>
        <row r="52925">
          <cell r="P52925">
            <v>0.51400000000000001</v>
          </cell>
          <cell r="AE52925">
            <v>3.3000000000000002E-2</v>
          </cell>
        </row>
        <row r="52926">
          <cell r="P52926">
            <v>0.55300000000000005</v>
          </cell>
          <cell r="AE52926">
            <v>3.3000000000000002E-2</v>
          </cell>
        </row>
        <row r="52927">
          <cell r="P52927">
            <v>0.56499999999999995</v>
          </cell>
          <cell r="AE52927">
            <v>3.3000000000000002E-2</v>
          </cell>
        </row>
        <row r="52928">
          <cell r="P52928">
            <v>0.60399999999999998</v>
          </cell>
          <cell r="AE52928">
            <v>3.4000000000000002E-2</v>
          </cell>
        </row>
        <row r="52929">
          <cell r="P52929">
            <v>0.65500000000000003</v>
          </cell>
          <cell r="AE52929">
            <v>0.04</v>
          </cell>
        </row>
        <row r="52930">
          <cell r="P52930">
            <v>0.745</v>
          </cell>
          <cell r="AE52930">
            <v>4.8000000000000001E-2</v>
          </cell>
        </row>
        <row r="52931">
          <cell r="P52931">
            <v>0.745</v>
          </cell>
          <cell r="AE52931">
            <v>0.05</v>
          </cell>
        </row>
        <row r="52932">
          <cell r="P52932">
            <v>0.86099999999999999</v>
          </cell>
          <cell r="AE52932">
            <v>5.2999999999999999E-2</v>
          </cell>
        </row>
        <row r="52933">
          <cell r="P52933">
            <v>1.169</v>
          </cell>
          <cell r="AE52933">
            <v>5.8999999999999997E-2</v>
          </cell>
        </row>
        <row r="52934">
          <cell r="P52934">
            <v>1.169</v>
          </cell>
          <cell r="AE52934">
            <v>5.8999999999999997E-2</v>
          </cell>
        </row>
        <row r="52935">
          <cell r="P52935">
            <v>1.0920000000000001</v>
          </cell>
          <cell r="AE52935">
            <v>6.9000000000000006E-2</v>
          </cell>
        </row>
        <row r="52936">
          <cell r="P52936">
            <v>1.0409999999999999</v>
          </cell>
          <cell r="AE52936">
            <v>6.5000000000000002E-2</v>
          </cell>
        </row>
        <row r="52937">
          <cell r="P52937">
            <v>1.002</v>
          </cell>
          <cell r="AE52937">
            <v>6.9000000000000006E-2</v>
          </cell>
        </row>
        <row r="52938">
          <cell r="P52938">
            <v>0.95099999999999996</v>
          </cell>
          <cell r="AE52938">
            <v>7.5999999999999998E-2</v>
          </cell>
        </row>
        <row r="52939">
          <cell r="P52939">
            <v>1.054</v>
          </cell>
          <cell r="AE52939">
            <v>8.1000000000000003E-2</v>
          </cell>
        </row>
        <row r="52940">
          <cell r="P52940">
            <v>0.68100000000000005</v>
          </cell>
          <cell r="AE52940">
            <v>8.5000000000000006E-2</v>
          </cell>
        </row>
        <row r="52941">
          <cell r="P52941">
            <v>0.745</v>
          </cell>
          <cell r="AE52941">
            <v>8.4000000000000005E-2</v>
          </cell>
        </row>
        <row r="52942">
          <cell r="P52942">
            <v>0.79700000000000004</v>
          </cell>
          <cell r="AE52942">
            <v>8.4000000000000005E-2</v>
          </cell>
        </row>
        <row r="52943">
          <cell r="P52943">
            <v>0.91200000000000003</v>
          </cell>
          <cell r="AE52943">
            <v>9.0999999999999998E-2</v>
          </cell>
        </row>
        <row r="52944">
          <cell r="P52944">
            <v>0.88700000000000001</v>
          </cell>
          <cell r="AE52944">
            <v>0.09</v>
          </cell>
        </row>
        <row r="52945">
          <cell r="P52945">
            <v>0.86099999999999999</v>
          </cell>
          <cell r="AE52945">
            <v>8.8999999999999996E-2</v>
          </cell>
        </row>
        <row r="52946">
          <cell r="P52946">
            <v>0.72</v>
          </cell>
          <cell r="AE52946">
            <v>8.8999999999999996E-2</v>
          </cell>
        </row>
        <row r="52947">
          <cell r="P52947">
            <v>0.66800000000000004</v>
          </cell>
          <cell r="AE52947">
            <v>8.6999999999999994E-2</v>
          </cell>
        </row>
        <row r="52948">
          <cell r="P52948">
            <v>0.60399999999999998</v>
          </cell>
          <cell r="AE52948">
            <v>0.09</v>
          </cell>
        </row>
        <row r="52949">
          <cell r="P52949">
            <v>0.52700000000000002</v>
          </cell>
          <cell r="AE52949">
            <v>9.0999999999999998E-2</v>
          </cell>
        </row>
        <row r="52950">
          <cell r="P52950">
            <v>0.42399999999999999</v>
          </cell>
          <cell r="AE52950">
            <v>9.9000000000000005E-2</v>
          </cell>
        </row>
        <row r="52951">
          <cell r="P52951">
            <v>0.46300000000000002</v>
          </cell>
          <cell r="AE52951">
            <v>0.105</v>
          </cell>
        </row>
        <row r="52952">
          <cell r="P52952">
            <v>0.59099999999999997</v>
          </cell>
          <cell r="AE52952">
            <v>0.113</v>
          </cell>
        </row>
        <row r="52953">
          <cell r="P52953">
            <v>0.68100000000000005</v>
          </cell>
          <cell r="AE52953">
            <v>0.122</v>
          </cell>
        </row>
        <row r="52954">
          <cell r="P52954">
            <v>0.70699999999999996</v>
          </cell>
          <cell r="AE52954">
            <v>0.127</v>
          </cell>
        </row>
        <row r="52955">
          <cell r="P52955">
            <v>0.82199999999999995</v>
          </cell>
          <cell r="AE52955">
            <v>0.13300000000000001</v>
          </cell>
        </row>
        <row r="52956">
          <cell r="P52956">
            <v>0.874</v>
          </cell>
          <cell r="AE52956">
            <v>0.128</v>
          </cell>
        </row>
        <row r="52957">
          <cell r="P52957">
            <v>0.88700000000000001</v>
          </cell>
          <cell r="AE52957">
            <v>0.128</v>
          </cell>
        </row>
        <row r="52958">
          <cell r="P52958">
            <v>0.92500000000000004</v>
          </cell>
          <cell r="AE52958">
            <v>0.13</v>
          </cell>
        </row>
        <row r="52959">
          <cell r="P52959">
            <v>0.86099999999999999</v>
          </cell>
          <cell r="AE52959">
            <v>0.13500000000000001</v>
          </cell>
        </row>
        <row r="52960">
          <cell r="P52960">
            <v>0.75800000000000001</v>
          </cell>
          <cell r="AE52960">
            <v>0.13600000000000001</v>
          </cell>
        </row>
        <row r="52961">
          <cell r="P52961">
            <v>0.70699999999999996</v>
          </cell>
          <cell r="AE52961">
            <v>0.14000000000000001</v>
          </cell>
        </row>
        <row r="52962">
          <cell r="P52962">
            <v>0.60399999999999998</v>
          </cell>
          <cell r="AE52962">
            <v>0.14099999999999999</v>
          </cell>
        </row>
        <row r="52963">
          <cell r="P52963">
            <v>0.61699999999999999</v>
          </cell>
          <cell r="AE52963">
            <v>0.151</v>
          </cell>
        </row>
        <row r="52964">
          <cell r="P52964">
            <v>0.60399999999999998</v>
          </cell>
          <cell r="AE52964">
            <v>0.14000000000000001</v>
          </cell>
        </row>
        <row r="52965">
          <cell r="P52965">
            <v>0.63</v>
          </cell>
          <cell r="AE52965">
            <v>0.14899999999999999</v>
          </cell>
        </row>
        <row r="52966">
          <cell r="P52966">
            <v>0.56499999999999995</v>
          </cell>
          <cell r="AE52966">
            <v>0.151</v>
          </cell>
        </row>
        <row r="52967">
          <cell r="P52967">
            <v>0.55300000000000005</v>
          </cell>
          <cell r="AE52967">
            <v>0.13700000000000001</v>
          </cell>
        </row>
        <row r="52968">
          <cell r="P52968">
            <v>0.51400000000000001</v>
          </cell>
          <cell r="AE52968">
            <v>0.14399999999999999</v>
          </cell>
        </row>
        <row r="52969">
          <cell r="P52969">
            <v>0.52700000000000002</v>
          </cell>
          <cell r="AE52969">
            <v>0.16700000000000001</v>
          </cell>
        </row>
        <row r="52970">
          <cell r="P52970">
            <v>0.501</v>
          </cell>
          <cell r="AE52970">
            <v>0.16500000000000001</v>
          </cell>
        </row>
        <row r="52971">
          <cell r="P52971">
            <v>0.47499999999999998</v>
          </cell>
          <cell r="AE52971">
            <v>0.17299999999999999</v>
          </cell>
        </row>
        <row r="52972">
          <cell r="P52972">
            <v>0.33400000000000002</v>
          </cell>
          <cell r="AE52972">
            <v>0.17199999999999999</v>
          </cell>
        </row>
        <row r="52973">
          <cell r="P52973">
            <v>0.41099999999999998</v>
          </cell>
          <cell r="AE52973">
            <v>0.16700000000000001</v>
          </cell>
        </row>
        <row r="52974">
          <cell r="P52974">
            <v>0.38500000000000001</v>
          </cell>
          <cell r="AE52974">
            <v>0.188</v>
          </cell>
        </row>
        <row r="52975">
          <cell r="P52975">
            <v>0.38500000000000001</v>
          </cell>
          <cell r="AE52975">
            <v>0.182</v>
          </cell>
        </row>
        <row r="52976">
          <cell r="P52976">
            <v>0.33400000000000002</v>
          </cell>
          <cell r="AE52976">
            <v>0.16200000000000001</v>
          </cell>
        </row>
        <row r="52977">
          <cell r="P52977">
            <v>0.34699999999999998</v>
          </cell>
          <cell r="AE52977">
            <v>0.16900000000000001</v>
          </cell>
        </row>
        <row r="52978">
          <cell r="P52978">
            <v>0.36</v>
          </cell>
          <cell r="AE52978">
            <v>0.17100000000000001</v>
          </cell>
        </row>
        <row r="52979">
          <cell r="P52979">
            <v>0.47499999999999998</v>
          </cell>
          <cell r="AE52979">
            <v>0.17199999999999999</v>
          </cell>
        </row>
        <row r="52980">
          <cell r="P52980">
            <v>0.41099999999999998</v>
          </cell>
          <cell r="AE52980">
            <v>0.17799999999999999</v>
          </cell>
        </row>
        <row r="52981">
          <cell r="P52981">
            <v>0.51400000000000001</v>
          </cell>
          <cell r="AE52981">
            <v>0.17599999999999999</v>
          </cell>
        </row>
        <row r="52982">
          <cell r="P52982">
            <v>0.56499999999999995</v>
          </cell>
          <cell r="AE52982">
            <v>0.17799999999999999</v>
          </cell>
        </row>
        <row r="52983">
          <cell r="P52983">
            <v>0.54</v>
          </cell>
          <cell r="AE52983">
            <v>0.17599999999999999</v>
          </cell>
        </row>
        <row r="52984">
          <cell r="P52984">
            <v>0.60399999999999998</v>
          </cell>
          <cell r="AE52984">
            <v>0.16900000000000001</v>
          </cell>
        </row>
        <row r="52985">
          <cell r="P52985">
            <v>0.54</v>
          </cell>
          <cell r="AE52985">
            <v>0.17299999999999999</v>
          </cell>
        </row>
        <row r="52986">
          <cell r="P52986">
            <v>0.45</v>
          </cell>
          <cell r="AE52986">
            <v>0.17</v>
          </cell>
        </row>
        <row r="52987">
          <cell r="P52987">
            <v>0.47499999999999998</v>
          </cell>
          <cell r="AE52987">
            <v>0.16800000000000001</v>
          </cell>
        </row>
        <row r="52988">
          <cell r="P52988">
            <v>0.48799999999999999</v>
          </cell>
          <cell r="AE52988">
            <v>0.16500000000000001</v>
          </cell>
        </row>
        <row r="52989">
          <cell r="P52989">
            <v>0.46300000000000002</v>
          </cell>
          <cell r="AE52989">
            <v>0.17499999999999999</v>
          </cell>
        </row>
        <row r="52990">
          <cell r="P52990">
            <v>0.47499999999999998</v>
          </cell>
          <cell r="AE52990">
            <v>0.17299999999999999</v>
          </cell>
        </row>
        <row r="52991">
          <cell r="P52991">
            <v>0.373</v>
          </cell>
          <cell r="AE52991">
            <v>0.17699999999999999</v>
          </cell>
        </row>
        <row r="52992">
          <cell r="P52992">
            <v>0.437</v>
          </cell>
          <cell r="AE52992">
            <v>0.186</v>
          </cell>
        </row>
        <row r="52993">
          <cell r="P52993">
            <v>0.52700000000000002</v>
          </cell>
          <cell r="AE52993">
            <v>0.191</v>
          </cell>
        </row>
        <row r="52994">
          <cell r="P52994">
            <v>0.55300000000000005</v>
          </cell>
          <cell r="AE52994">
            <v>0.192</v>
          </cell>
        </row>
        <row r="52995">
          <cell r="P52995">
            <v>0.52700000000000002</v>
          </cell>
          <cell r="AE52995">
            <v>0.186</v>
          </cell>
        </row>
        <row r="52996">
          <cell r="P52996">
            <v>0.69399999999999995</v>
          </cell>
          <cell r="AE52996">
            <v>0.17699999999999999</v>
          </cell>
        </row>
        <row r="52997">
          <cell r="P52997">
            <v>0.84799999999999998</v>
          </cell>
          <cell r="AE52997">
            <v>0.186</v>
          </cell>
        </row>
        <row r="52998">
          <cell r="P52998">
            <v>0.91200000000000003</v>
          </cell>
          <cell r="AE52998">
            <v>0.186</v>
          </cell>
        </row>
        <row r="52999">
          <cell r="P52999">
            <v>1.0660000000000001</v>
          </cell>
          <cell r="AE52999">
            <v>0.188</v>
          </cell>
        </row>
        <row r="53000">
          <cell r="P53000">
            <v>0.95099999999999996</v>
          </cell>
          <cell r="AE53000">
            <v>0.184</v>
          </cell>
        </row>
        <row r="53001">
          <cell r="P53001">
            <v>1.0149999999999999</v>
          </cell>
          <cell r="AE53001">
            <v>0.19900000000000001</v>
          </cell>
        </row>
        <row r="53002">
          <cell r="P53002">
            <v>1.002</v>
          </cell>
          <cell r="AE53002">
            <v>0.216</v>
          </cell>
        </row>
        <row r="53003">
          <cell r="P53003">
            <v>0.89900000000000002</v>
          </cell>
          <cell r="AE53003">
            <v>0.23100000000000001</v>
          </cell>
        </row>
        <row r="53004">
          <cell r="P53004">
            <v>0.82199999999999995</v>
          </cell>
          <cell r="AE53004">
            <v>0.23300000000000001</v>
          </cell>
        </row>
        <row r="53005">
          <cell r="P53005">
            <v>0.77100000000000002</v>
          </cell>
          <cell r="AE53005">
            <v>0.246</v>
          </cell>
        </row>
        <row r="53006">
          <cell r="P53006">
            <v>0.745</v>
          </cell>
          <cell r="AE53006">
            <v>0.24199999999999999</v>
          </cell>
        </row>
        <row r="53007">
          <cell r="P53007">
            <v>0.81</v>
          </cell>
          <cell r="AE53007">
            <v>0.249</v>
          </cell>
        </row>
        <row r="53008">
          <cell r="P53008">
            <v>0.83499999999999996</v>
          </cell>
          <cell r="AE53008">
            <v>0.253</v>
          </cell>
        </row>
        <row r="53009">
          <cell r="P53009">
            <v>0.81</v>
          </cell>
          <cell r="AE53009">
            <v>0.25900000000000001</v>
          </cell>
        </row>
        <row r="53010">
          <cell r="P53010">
            <v>0.82199999999999995</v>
          </cell>
          <cell r="AE53010">
            <v>0.25</v>
          </cell>
        </row>
        <row r="53011">
          <cell r="P53011">
            <v>0.82199999999999995</v>
          </cell>
          <cell r="AE53011">
            <v>0.25900000000000001</v>
          </cell>
        </row>
        <row r="53012">
          <cell r="P53012">
            <v>0.92500000000000004</v>
          </cell>
          <cell r="AE53012">
            <v>0.26200000000000001</v>
          </cell>
        </row>
        <row r="53013">
          <cell r="P53013">
            <v>0.81</v>
          </cell>
          <cell r="AE53013">
            <v>0.27100000000000002</v>
          </cell>
        </row>
        <row r="53014">
          <cell r="P53014">
            <v>0.86099999999999999</v>
          </cell>
          <cell r="AE53014">
            <v>0.28100000000000003</v>
          </cell>
        </row>
        <row r="53015">
          <cell r="P53015">
            <v>0.81</v>
          </cell>
          <cell r="AE53015">
            <v>0.27500000000000002</v>
          </cell>
        </row>
        <row r="53016">
          <cell r="P53016">
            <v>0.874</v>
          </cell>
          <cell r="AE53016">
            <v>0.27400000000000002</v>
          </cell>
        </row>
        <row r="53017">
          <cell r="P53017">
            <v>0.874</v>
          </cell>
          <cell r="AE53017">
            <v>0.28000000000000003</v>
          </cell>
        </row>
        <row r="53018">
          <cell r="P53018">
            <v>0.91200000000000003</v>
          </cell>
          <cell r="AE53018">
            <v>0.25900000000000001</v>
          </cell>
        </row>
        <row r="53019">
          <cell r="P53019">
            <v>0.95099999999999996</v>
          </cell>
          <cell r="AE53019">
            <v>0.26500000000000001</v>
          </cell>
        </row>
        <row r="53020">
          <cell r="P53020">
            <v>0.96399999999999997</v>
          </cell>
          <cell r="AE53020">
            <v>0.28000000000000003</v>
          </cell>
        </row>
        <row r="53021">
          <cell r="P53021">
            <v>0.98899999999999999</v>
          </cell>
          <cell r="AE53021">
            <v>0.27900000000000003</v>
          </cell>
        </row>
        <row r="53022">
          <cell r="P53022">
            <v>1.1439999999999999</v>
          </cell>
          <cell r="AE53022">
            <v>0.28399999999999997</v>
          </cell>
        </row>
        <row r="53023">
          <cell r="P53023">
            <v>1.208</v>
          </cell>
          <cell r="AE53023">
            <v>0.28299999999999997</v>
          </cell>
        </row>
        <row r="53024">
          <cell r="P53024">
            <v>1.323</v>
          </cell>
          <cell r="AE53024">
            <v>0.28699999999999998</v>
          </cell>
        </row>
        <row r="53025">
          <cell r="P53025">
            <v>1.272</v>
          </cell>
          <cell r="AE53025">
            <v>0.3</v>
          </cell>
        </row>
        <row r="53026">
          <cell r="P53026">
            <v>1.1439999999999999</v>
          </cell>
          <cell r="AE53026">
            <v>0.30499999999999999</v>
          </cell>
        </row>
        <row r="53027">
          <cell r="P53027">
            <v>1.2849999999999999</v>
          </cell>
          <cell r="AE53027">
            <v>0.29299999999999998</v>
          </cell>
        </row>
        <row r="53028">
          <cell r="P53028">
            <v>1.272</v>
          </cell>
          <cell r="AE53028">
            <v>0.29799999999999999</v>
          </cell>
        </row>
        <row r="53029">
          <cell r="P53029">
            <v>1.002</v>
          </cell>
          <cell r="AE53029">
            <v>0.30099999999999999</v>
          </cell>
        </row>
        <row r="53030">
          <cell r="P53030">
            <v>1.169</v>
          </cell>
          <cell r="AE53030">
            <v>0.30399999999999999</v>
          </cell>
        </row>
        <row r="53031">
          <cell r="P53031">
            <v>1.079</v>
          </cell>
          <cell r="AE53031">
            <v>0.31</v>
          </cell>
        </row>
        <row r="53032">
          <cell r="P53032">
            <v>1.1559999999999999</v>
          </cell>
          <cell r="AE53032">
            <v>0.313</v>
          </cell>
        </row>
        <row r="53033">
          <cell r="P53033">
            <v>1.1439999999999999</v>
          </cell>
          <cell r="AE53033">
            <v>0.31</v>
          </cell>
        </row>
        <row r="53034">
          <cell r="P53034">
            <v>0.97699999999999998</v>
          </cell>
          <cell r="AE53034">
            <v>0.32200000000000001</v>
          </cell>
        </row>
        <row r="53035">
          <cell r="P53035">
            <v>0.83499999999999996</v>
          </cell>
          <cell r="AE53035">
            <v>0.32400000000000001</v>
          </cell>
        </row>
        <row r="53036">
          <cell r="P53036">
            <v>1.208</v>
          </cell>
          <cell r="AE53036">
            <v>0.33500000000000002</v>
          </cell>
        </row>
        <row r="53037">
          <cell r="P53037">
            <v>1.079</v>
          </cell>
          <cell r="AE53037">
            <v>0.35599999999999998</v>
          </cell>
        </row>
        <row r="53038">
          <cell r="P53038">
            <v>1.054</v>
          </cell>
          <cell r="AE53038">
            <v>0.36199999999999999</v>
          </cell>
        </row>
        <row r="53039">
          <cell r="P53039">
            <v>1.1559999999999999</v>
          </cell>
          <cell r="AE53039">
            <v>0.36099999999999999</v>
          </cell>
        </row>
        <row r="53040">
          <cell r="P53040">
            <v>1.3109999999999999</v>
          </cell>
          <cell r="AE53040">
            <v>0.35799999999999998</v>
          </cell>
        </row>
        <row r="53041">
          <cell r="P53041">
            <v>1.516</v>
          </cell>
          <cell r="AE53041">
            <v>0.36799999999999999</v>
          </cell>
        </row>
        <row r="53042">
          <cell r="P53042">
            <v>1.7989999999999999</v>
          </cell>
          <cell r="AE53042">
            <v>0.379</v>
          </cell>
        </row>
        <row r="53043">
          <cell r="P53043">
            <v>1.593</v>
          </cell>
          <cell r="AE53043">
            <v>0.373</v>
          </cell>
        </row>
        <row r="53044">
          <cell r="P53044">
            <v>1.478</v>
          </cell>
          <cell r="AE53044">
            <v>0.33500000000000002</v>
          </cell>
        </row>
        <row r="53045">
          <cell r="P53045">
            <v>1.478</v>
          </cell>
          <cell r="AE53045">
            <v>0.307</v>
          </cell>
        </row>
        <row r="53046">
          <cell r="P53046">
            <v>1.2849999999999999</v>
          </cell>
          <cell r="AE53046">
            <v>0.34399999999999997</v>
          </cell>
        </row>
        <row r="53047">
          <cell r="P53047">
            <v>1.4390000000000001</v>
          </cell>
          <cell r="AE53047">
            <v>0.36</v>
          </cell>
        </row>
        <row r="53048">
          <cell r="P53048">
            <v>1.272</v>
          </cell>
          <cell r="AE53048">
            <v>0.34100000000000003</v>
          </cell>
        </row>
        <row r="53049">
          <cell r="P53049">
            <v>1.2849999999999999</v>
          </cell>
          <cell r="AE53049">
            <v>0.33400000000000002</v>
          </cell>
        </row>
        <row r="53050">
          <cell r="P53050">
            <v>1.272</v>
          </cell>
          <cell r="AE53050">
            <v>0.33400000000000002</v>
          </cell>
        </row>
        <row r="53051">
          <cell r="P53051">
            <v>1.5289999999999999</v>
          </cell>
          <cell r="AE53051">
            <v>0.34899999999999998</v>
          </cell>
        </row>
        <row r="53052">
          <cell r="P53052">
            <v>1.6830000000000001</v>
          </cell>
          <cell r="AE53052">
            <v>0.372</v>
          </cell>
        </row>
        <row r="53053">
          <cell r="P53053">
            <v>1.863</v>
          </cell>
          <cell r="AE53053">
            <v>0.34</v>
          </cell>
        </row>
        <row r="53054">
          <cell r="P53054">
            <v>1.7090000000000001</v>
          </cell>
          <cell r="AE53054">
            <v>0.33500000000000002</v>
          </cell>
        </row>
        <row r="53055">
          <cell r="P53055">
            <v>1.915</v>
          </cell>
          <cell r="AE53055">
            <v>0.33700000000000002</v>
          </cell>
        </row>
        <row r="53056">
          <cell r="P53056">
            <v>1.889</v>
          </cell>
          <cell r="AE53056">
            <v>0.34899999999999998</v>
          </cell>
        </row>
        <row r="53057">
          <cell r="P53057">
            <v>1.927</v>
          </cell>
          <cell r="AE53057">
            <v>0.35199999999999998</v>
          </cell>
        </row>
        <row r="53058">
          <cell r="P53058">
            <v>1.915</v>
          </cell>
          <cell r="AE53058">
            <v>0.36</v>
          </cell>
        </row>
        <row r="53059">
          <cell r="P53059">
            <v>1.85</v>
          </cell>
          <cell r="AE53059">
            <v>0.34699999999999998</v>
          </cell>
        </row>
        <row r="53060">
          <cell r="P53060">
            <v>1.966</v>
          </cell>
          <cell r="AE53060">
            <v>0.34100000000000003</v>
          </cell>
        </row>
        <row r="53061">
          <cell r="P53061">
            <v>1.837</v>
          </cell>
          <cell r="AE53061">
            <v>0.34300000000000003</v>
          </cell>
        </row>
        <row r="53062">
          <cell r="P53062">
            <v>1.67</v>
          </cell>
          <cell r="AE53062">
            <v>0.35099999999999998</v>
          </cell>
        </row>
        <row r="53063">
          <cell r="P53063">
            <v>1.4390000000000001</v>
          </cell>
          <cell r="AE53063">
            <v>0.34100000000000003</v>
          </cell>
        </row>
        <row r="53064">
          <cell r="P53064">
            <v>1.593</v>
          </cell>
          <cell r="AE53064">
            <v>0.33600000000000002</v>
          </cell>
        </row>
        <row r="53065">
          <cell r="P53065">
            <v>1.4910000000000001</v>
          </cell>
          <cell r="AE53065">
            <v>0.32400000000000001</v>
          </cell>
        </row>
        <row r="53066">
          <cell r="P53066">
            <v>1.4650000000000001</v>
          </cell>
          <cell r="AE53066">
            <v>0.32900000000000001</v>
          </cell>
        </row>
        <row r="53067">
          <cell r="P53067">
            <v>1.1819999999999999</v>
          </cell>
          <cell r="AE53067">
            <v>0.34200000000000003</v>
          </cell>
        </row>
        <row r="53068">
          <cell r="P53068">
            <v>1.234</v>
          </cell>
          <cell r="AE53068">
            <v>0.317</v>
          </cell>
        </row>
        <row r="53069">
          <cell r="P53069">
            <v>1.4390000000000001</v>
          </cell>
          <cell r="AE53069">
            <v>0.29599999999999999</v>
          </cell>
        </row>
        <row r="53070">
          <cell r="P53070">
            <v>1.6060000000000001</v>
          </cell>
          <cell r="AE53070">
            <v>0.27200000000000002</v>
          </cell>
        </row>
        <row r="53071">
          <cell r="P53071">
            <v>1.478</v>
          </cell>
          <cell r="AE53071">
            <v>0.25700000000000001</v>
          </cell>
        </row>
        <row r="53072">
          <cell r="P53072">
            <v>1.5289999999999999</v>
          </cell>
          <cell r="AE53072">
            <v>0.255</v>
          </cell>
        </row>
        <row r="53073">
          <cell r="P53073">
            <v>1.4650000000000001</v>
          </cell>
          <cell r="AE53073">
            <v>0.26800000000000002</v>
          </cell>
        </row>
        <row r="53074">
          <cell r="P53074">
            <v>1.76</v>
          </cell>
          <cell r="AE53074">
            <v>0.254</v>
          </cell>
        </row>
        <row r="53075">
          <cell r="P53075">
            <v>1.966</v>
          </cell>
          <cell r="AE53075">
            <v>0.26100000000000001</v>
          </cell>
        </row>
        <row r="53076">
          <cell r="P53076">
            <v>1.9530000000000001</v>
          </cell>
          <cell r="AE53076">
            <v>0.27500000000000002</v>
          </cell>
        </row>
        <row r="53077">
          <cell r="P53077">
            <v>2.1970000000000001</v>
          </cell>
          <cell r="AE53077">
            <v>0.32300000000000001</v>
          </cell>
        </row>
        <row r="53078">
          <cell r="P53078">
            <v>1.966</v>
          </cell>
          <cell r="AE53078">
            <v>0.35199999999999998</v>
          </cell>
        </row>
        <row r="53079">
          <cell r="P53079">
            <v>2.1459999999999999</v>
          </cell>
          <cell r="AE53079">
            <v>0.35499999999999998</v>
          </cell>
        </row>
        <row r="53080">
          <cell r="P53080">
            <v>2.1070000000000002</v>
          </cell>
          <cell r="AE53080">
            <v>0.34399999999999997</v>
          </cell>
        </row>
        <row r="53081">
          <cell r="P53081">
            <v>1.9790000000000001</v>
          </cell>
          <cell r="AE53081">
            <v>0.34899999999999998</v>
          </cell>
        </row>
        <row r="53082">
          <cell r="P53082">
            <v>1.94</v>
          </cell>
          <cell r="AE53082">
            <v>0.35499999999999998</v>
          </cell>
        </row>
        <row r="53083">
          <cell r="P53083">
            <v>1.915</v>
          </cell>
          <cell r="AE53083">
            <v>0.36099999999999999</v>
          </cell>
        </row>
        <row r="53084">
          <cell r="P53084">
            <v>1.6060000000000001</v>
          </cell>
          <cell r="AE53084">
            <v>0.32800000000000001</v>
          </cell>
        </row>
        <row r="53085">
          <cell r="P53085">
            <v>1.7989999999999999</v>
          </cell>
          <cell r="AE53085">
            <v>0.312</v>
          </cell>
        </row>
        <row r="53086">
          <cell r="P53086">
            <v>1.452</v>
          </cell>
          <cell r="AE53086">
            <v>0.315</v>
          </cell>
        </row>
        <row r="53087">
          <cell r="P53087">
            <v>1.58</v>
          </cell>
          <cell r="AE53087">
            <v>0.314</v>
          </cell>
        </row>
        <row r="53088">
          <cell r="P53088">
            <v>1.542</v>
          </cell>
          <cell r="AE53088">
            <v>0.32600000000000001</v>
          </cell>
        </row>
        <row r="53089">
          <cell r="P53089">
            <v>1.401</v>
          </cell>
          <cell r="AE53089">
            <v>0.33</v>
          </cell>
        </row>
        <row r="53090">
          <cell r="P53090">
            <v>1.2210000000000001</v>
          </cell>
          <cell r="AE53090">
            <v>0.33200000000000002</v>
          </cell>
        </row>
        <row r="53091">
          <cell r="P53091">
            <v>1.234</v>
          </cell>
          <cell r="AE53091">
            <v>0.33</v>
          </cell>
        </row>
        <row r="53092">
          <cell r="P53092">
            <v>1.1950000000000001</v>
          </cell>
          <cell r="AE53092">
            <v>0.34499999999999997</v>
          </cell>
        </row>
        <row r="53093">
          <cell r="P53093">
            <v>1.169</v>
          </cell>
          <cell r="AE53093">
            <v>0.34599999999999997</v>
          </cell>
        </row>
        <row r="53094">
          <cell r="P53094">
            <v>1.0149999999999999</v>
          </cell>
          <cell r="AE53094">
            <v>0.35399999999999998</v>
          </cell>
        </row>
        <row r="53095">
          <cell r="P53095">
            <v>0.89900000000000002</v>
          </cell>
          <cell r="AE53095">
            <v>0.34300000000000003</v>
          </cell>
        </row>
        <row r="53096">
          <cell r="P53096">
            <v>0.84799999999999998</v>
          </cell>
          <cell r="AE53096">
            <v>0.33500000000000002</v>
          </cell>
        </row>
        <row r="53097">
          <cell r="P53097">
            <v>0.83499999999999996</v>
          </cell>
          <cell r="AE53097">
            <v>0.318</v>
          </cell>
        </row>
        <row r="53098">
          <cell r="P53098">
            <v>0.69399999999999995</v>
          </cell>
          <cell r="AE53098">
            <v>0.32100000000000001</v>
          </cell>
        </row>
        <row r="53099">
          <cell r="P53099">
            <v>0.68100000000000005</v>
          </cell>
          <cell r="AE53099">
            <v>0.30099999999999999</v>
          </cell>
        </row>
        <row r="53100">
          <cell r="P53100">
            <v>0.63</v>
          </cell>
          <cell r="AE53100">
            <v>0.309</v>
          </cell>
        </row>
        <row r="53101">
          <cell r="P53101">
            <v>0.61699999999999999</v>
          </cell>
          <cell r="AE53101">
            <v>0.29299999999999998</v>
          </cell>
        </row>
        <row r="53102">
          <cell r="P53102">
            <v>0.56499999999999995</v>
          </cell>
          <cell r="AE53102">
            <v>0.29199999999999998</v>
          </cell>
        </row>
        <row r="53103">
          <cell r="P53103">
            <v>0.47499999999999998</v>
          </cell>
          <cell r="AE53103">
            <v>0.28100000000000003</v>
          </cell>
        </row>
        <row r="53104">
          <cell r="P53104">
            <v>0.39800000000000002</v>
          </cell>
          <cell r="AE53104">
            <v>0.28799999999999998</v>
          </cell>
        </row>
        <row r="53105">
          <cell r="P53105">
            <v>0.41099999999999998</v>
          </cell>
          <cell r="AE53105">
            <v>0.28899999999999998</v>
          </cell>
        </row>
        <row r="53106">
          <cell r="P53106">
            <v>0.38500000000000001</v>
          </cell>
          <cell r="AE53106">
            <v>0.29399999999999998</v>
          </cell>
        </row>
        <row r="53107">
          <cell r="P53107">
            <v>0.45</v>
          </cell>
          <cell r="AE53107">
            <v>0.29299999999999998</v>
          </cell>
        </row>
        <row r="53108">
          <cell r="P53108">
            <v>0.501</v>
          </cell>
          <cell r="AE53108">
            <v>0.30599999999999999</v>
          </cell>
        </row>
        <row r="53109">
          <cell r="P53109">
            <v>0.59099999999999997</v>
          </cell>
          <cell r="AE53109">
            <v>0.29799999999999999</v>
          </cell>
        </row>
        <row r="53110">
          <cell r="P53110">
            <v>0.61699999999999999</v>
          </cell>
          <cell r="AE53110">
            <v>0.32500000000000001</v>
          </cell>
        </row>
        <row r="53111">
          <cell r="P53111">
            <v>0.69399999999999995</v>
          </cell>
          <cell r="AE53111">
            <v>0.32700000000000001</v>
          </cell>
        </row>
        <row r="53112">
          <cell r="P53112">
            <v>0.70699999999999996</v>
          </cell>
          <cell r="AE53112">
            <v>0.33700000000000002</v>
          </cell>
        </row>
        <row r="53113">
          <cell r="P53113">
            <v>0.61699999999999999</v>
          </cell>
          <cell r="AE53113">
            <v>0.34499999999999997</v>
          </cell>
        </row>
        <row r="53114">
          <cell r="P53114">
            <v>0.501</v>
          </cell>
          <cell r="AE53114">
            <v>0.33800000000000002</v>
          </cell>
        </row>
        <row r="53115">
          <cell r="P53115">
            <v>0.501</v>
          </cell>
          <cell r="AE53115">
            <v>0.33300000000000002</v>
          </cell>
        </row>
        <row r="53116">
          <cell r="P53116">
            <v>0.45</v>
          </cell>
          <cell r="AE53116">
            <v>0.32800000000000001</v>
          </cell>
        </row>
        <row r="53117">
          <cell r="P53117">
            <v>0.437</v>
          </cell>
          <cell r="AE53117">
            <v>0.33800000000000002</v>
          </cell>
        </row>
        <row r="53118">
          <cell r="P53118">
            <v>0.34699999999999998</v>
          </cell>
          <cell r="AE53118">
            <v>0.32400000000000001</v>
          </cell>
        </row>
        <row r="53119">
          <cell r="P53119">
            <v>0.33400000000000002</v>
          </cell>
          <cell r="AE53119">
            <v>0.316</v>
          </cell>
        </row>
        <row r="53120">
          <cell r="P53120">
            <v>0.34699999999999998</v>
          </cell>
          <cell r="AE53120">
            <v>0.30099999999999999</v>
          </cell>
        </row>
        <row r="53121">
          <cell r="P53121">
            <v>0.36</v>
          </cell>
          <cell r="AE53121">
            <v>0.29399999999999998</v>
          </cell>
        </row>
        <row r="53122">
          <cell r="P53122">
            <v>0.33400000000000002</v>
          </cell>
          <cell r="AE53122">
            <v>0.3</v>
          </cell>
        </row>
        <row r="53123">
          <cell r="P53123">
            <v>0.308</v>
          </cell>
          <cell r="AE53123">
            <v>0.31</v>
          </cell>
        </row>
        <row r="53124">
          <cell r="P53124">
            <v>0.27</v>
          </cell>
          <cell r="AE53124">
            <v>0.28299999999999997</v>
          </cell>
        </row>
        <row r="53125">
          <cell r="P53125">
            <v>0.25700000000000001</v>
          </cell>
          <cell r="AE53125">
            <v>0.29599999999999999</v>
          </cell>
        </row>
        <row r="53126">
          <cell r="P53126">
            <v>0.29599999999999999</v>
          </cell>
          <cell r="AE53126">
            <v>0.29499999999999998</v>
          </cell>
        </row>
        <row r="53127">
          <cell r="P53127">
            <v>0.25700000000000001</v>
          </cell>
          <cell r="AE53127">
            <v>0.316</v>
          </cell>
        </row>
        <row r="53128">
          <cell r="P53128">
            <v>0.32100000000000001</v>
          </cell>
          <cell r="AE53128">
            <v>0.33100000000000002</v>
          </cell>
        </row>
        <row r="53129">
          <cell r="P53129">
            <v>0.308</v>
          </cell>
          <cell r="AE53129">
            <v>0.32500000000000001</v>
          </cell>
        </row>
        <row r="53130">
          <cell r="P53130">
            <v>0.28299999999999997</v>
          </cell>
          <cell r="AE53130">
            <v>0.318</v>
          </cell>
        </row>
        <row r="53131">
          <cell r="P53131">
            <v>0.28299999999999997</v>
          </cell>
          <cell r="AE53131">
            <v>0.35399999999999998</v>
          </cell>
        </row>
        <row r="53132">
          <cell r="P53132">
            <v>0.33400000000000002</v>
          </cell>
          <cell r="AE53132">
            <v>0.35899999999999999</v>
          </cell>
        </row>
        <row r="53133">
          <cell r="P53133">
            <v>0.28299999999999997</v>
          </cell>
          <cell r="AE53133">
            <v>0.379</v>
          </cell>
        </row>
        <row r="53134">
          <cell r="P53134">
            <v>0.308</v>
          </cell>
          <cell r="AE53134">
            <v>0.39900000000000002</v>
          </cell>
        </row>
        <row r="53135">
          <cell r="P53135">
            <v>0.32100000000000001</v>
          </cell>
          <cell r="AE53135">
            <v>0.39500000000000002</v>
          </cell>
        </row>
        <row r="53136">
          <cell r="P53136">
            <v>0.33400000000000002</v>
          </cell>
          <cell r="AE53136">
            <v>0.40300000000000002</v>
          </cell>
        </row>
        <row r="53137">
          <cell r="P53137">
            <v>0.32100000000000001</v>
          </cell>
          <cell r="AE53137">
            <v>0.42199999999999999</v>
          </cell>
        </row>
        <row r="53138">
          <cell r="P53138">
            <v>0.33400000000000002</v>
          </cell>
          <cell r="AE53138">
            <v>0.39100000000000001</v>
          </cell>
        </row>
        <row r="53139">
          <cell r="P53139">
            <v>0.32100000000000001</v>
          </cell>
          <cell r="AE53139">
            <v>0.38600000000000001</v>
          </cell>
        </row>
        <row r="53140">
          <cell r="P53140">
            <v>0.33400000000000002</v>
          </cell>
          <cell r="AE53140">
            <v>0.36399999999999999</v>
          </cell>
        </row>
        <row r="53141">
          <cell r="P53141">
            <v>0.32100000000000001</v>
          </cell>
          <cell r="AE53141">
            <v>0.316</v>
          </cell>
        </row>
        <row r="53142">
          <cell r="P53142">
            <v>0.23100000000000001</v>
          </cell>
          <cell r="AE53142">
            <v>0.31</v>
          </cell>
        </row>
        <row r="53143">
          <cell r="P53143">
            <v>0.20599999999999999</v>
          </cell>
          <cell r="AE53143">
            <v>0.30499999999999999</v>
          </cell>
        </row>
        <row r="53144">
          <cell r="P53144">
            <v>0.218</v>
          </cell>
          <cell r="AE53144">
            <v>0.308</v>
          </cell>
        </row>
        <row r="53145">
          <cell r="P53145">
            <v>0.218</v>
          </cell>
          <cell r="AE53145">
            <v>0.27700000000000002</v>
          </cell>
        </row>
        <row r="53146">
          <cell r="P53146">
            <v>0.193</v>
          </cell>
          <cell r="AE53146">
            <v>0.27100000000000002</v>
          </cell>
        </row>
        <row r="53147">
          <cell r="P53147">
            <v>0.18</v>
          </cell>
          <cell r="AE53147">
            <v>0.30599999999999999</v>
          </cell>
        </row>
        <row r="53148">
          <cell r="P53148">
            <v>0.24399999999999999</v>
          </cell>
          <cell r="AE53148">
            <v>0.32400000000000001</v>
          </cell>
        </row>
        <row r="53149">
          <cell r="P53149">
            <v>0.24399999999999999</v>
          </cell>
          <cell r="AE53149">
            <v>0.33</v>
          </cell>
        </row>
        <row r="53150">
          <cell r="P53150">
            <v>0.25700000000000001</v>
          </cell>
          <cell r="AE53150">
            <v>0.33700000000000002</v>
          </cell>
        </row>
        <row r="53151">
          <cell r="P53151">
            <v>0.24399999999999999</v>
          </cell>
          <cell r="AE53151">
            <v>0.33400000000000002</v>
          </cell>
        </row>
        <row r="53152">
          <cell r="P53152">
            <v>0.27</v>
          </cell>
          <cell r="AE53152">
            <v>0.36699999999999999</v>
          </cell>
        </row>
        <row r="53153">
          <cell r="P53153">
            <v>0.27</v>
          </cell>
          <cell r="AE53153">
            <v>0.40100000000000002</v>
          </cell>
        </row>
        <row r="53154">
          <cell r="P53154">
            <v>0.34699999999999998</v>
          </cell>
          <cell r="AE53154">
            <v>0.38500000000000001</v>
          </cell>
        </row>
        <row r="53155">
          <cell r="P53155">
            <v>0.33400000000000002</v>
          </cell>
          <cell r="AE53155">
            <v>0.41199999999999998</v>
          </cell>
        </row>
        <row r="53156">
          <cell r="P53156">
            <v>0.33400000000000002</v>
          </cell>
          <cell r="AE53156">
            <v>0.432</v>
          </cell>
        </row>
        <row r="53157">
          <cell r="P53157">
            <v>0.32100000000000001</v>
          </cell>
          <cell r="AE53157">
            <v>0.432</v>
          </cell>
        </row>
        <row r="53158">
          <cell r="P53158">
            <v>0.32100000000000001</v>
          </cell>
          <cell r="AE53158">
            <v>0.41099999999999998</v>
          </cell>
        </row>
        <row r="53159">
          <cell r="P53159">
            <v>0.29599999999999999</v>
          </cell>
          <cell r="AE53159">
            <v>0.42199999999999999</v>
          </cell>
        </row>
        <row r="53160">
          <cell r="P53160">
            <v>0.28299999999999997</v>
          </cell>
          <cell r="AE53160">
            <v>0.42699999999999999</v>
          </cell>
        </row>
        <row r="53161">
          <cell r="P53161">
            <v>0.20599999999999999</v>
          </cell>
          <cell r="AE53161">
            <v>0.442</v>
          </cell>
        </row>
        <row r="53162">
          <cell r="P53162">
            <v>0.23100000000000001</v>
          </cell>
          <cell r="AE53162">
            <v>0.432</v>
          </cell>
        </row>
        <row r="53163">
          <cell r="P53163">
            <v>0.25700000000000001</v>
          </cell>
          <cell r="AE53163">
            <v>0.433</v>
          </cell>
        </row>
        <row r="53164">
          <cell r="P53164">
            <v>0.25700000000000001</v>
          </cell>
          <cell r="AE53164">
            <v>0.42399999999999999</v>
          </cell>
        </row>
        <row r="53165">
          <cell r="P53165">
            <v>0.25700000000000001</v>
          </cell>
          <cell r="AE53165">
            <v>0.43099999999999999</v>
          </cell>
        </row>
        <row r="53166">
          <cell r="P53166">
            <v>0.25700000000000001</v>
          </cell>
          <cell r="AE53166">
            <v>0.45800000000000002</v>
          </cell>
        </row>
        <row r="53167">
          <cell r="P53167">
            <v>0.24399999999999999</v>
          </cell>
          <cell r="AE53167">
            <v>0.439</v>
          </cell>
        </row>
        <row r="53168">
          <cell r="P53168">
            <v>0.23100000000000001</v>
          </cell>
          <cell r="AE53168">
            <v>0.43099999999999999</v>
          </cell>
        </row>
        <row r="53169">
          <cell r="P53169">
            <v>0.24399999999999999</v>
          </cell>
          <cell r="AE53169">
            <v>0.46800000000000003</v>
          </cell>
        </row>
        <row r="53170">
          <cell r="P53170">
            <v>0.218</v>
          </cell>
          <cell r="AE53170">
            <v>0.47899999999999998</v>
          </cell>
        </row>
        <row r="53171">
          <cell r="P53171">
            <v>0.193</v>
          </cell>
          <cell r="AE53171">
            <v>0.49199999999999999</v>
          </cell>
        </row>
        <row r="53172">
          <cell r="P53172">
            <v>0.193</v>
          </cell>
          <cell r="AE53172">
            <v>0.51700000000000002</v>
          </cell>
        </row>
        <row r="53173">
          <cell r="P53173">
            <v>0.18</v>
          </cell>
          <cell r="AE53173">
            <v>0.49399999999999999</v>
          </cell>
        </row>
        <row r="53174">
          <cell r="P53174">
            <v>0.20599999999999999</v>
          </cell>
          <cell r="AE53174">
            <v>0.53900000000000003</v>
          </cell>
        </row>
        <row r="53175">
          <cell r="P53175">
            <v>0.29599999999999999</v>
          </cell>
          <cell r="AE53175">
            <v>0.52300000000000002</v>
          </cell>
        </row>
        <row r="53176">
          <cell r="P53176">
            <v>0.20599999999999999</v>
          </cell>
          <cell r="AE53176">
            <v>0.48799999999999999</v>
          </cell>
        </row>
        <row r="53177">
          <cell r="P53177">
            <v>0.193</v>
          </cell>
          <cell r="AE53177">
            <v>0.48299999999999998</v>
          </cell>
        </row>
        <row r="53178">
          <cell r="P53178">
            <v>0.20599999999999999</v>
          </cell>
          <cell r="AE53178">
            <v>0.46899999999999997</v>
          </cell>
        </row>
        <row r="53179">
          <cell r="P53179">
            <v>0.23100000000000001</v>
          </cell>
          <cell r="AE53179">
            <v>0.46700000000000003</v>
          </cell>
        </row>
        <row r="53180">
          <cell r="P53180">
            <v>0.25700000000000001</v>
          </cell>
          <cell r="AE53180">
            <v>0.45600000000000002</v>
          </cell>
        </row>
        <row r="53181">
          <cell r="P53181">
            <v>0.28299999999999997</v>
          </cell>
          <cell r="AE53181">
            <v>0.41399999999999998</v>
          </cell>
        </row>
        <row r="53182">
          <cell r="P53182">
            <v>0.218</v>
          </cell>
          <cell r="AE53182">
            <v>0.41399999999999998</v>
          </cell>
        </row>
        <row r="53183">
          <cell r="P53183">
            <v>0.218</v>
          </cell>
          <cell r="AE53183">
            <v>0.43</v>
          </cell>
        </row>
        <row r="53184">
          <cell r="P53184">
            <v>0.28299999999999997</v>
          </cell>
          <cell r="AE53184">
            <v>0.45300000000000001</v>
          </cell>
        </row>
        <row r="53185">
          <cell r="P53185">
            <v>0.29599999999999999</v>
          </cell>
          <cell r="AE53185">
            <v>0.46500000000000002</v>
          </cell>
        </row>
        <row r="53186">
          <cell r="P53186">
            <v>0.27</v>
          </cell>
          <cell r="AE53186">
            <v>0.48899999999999999</v>
          </cell>
        </row>
        <row r="53187">
          <cell r="P53187">
            <v>0.39800000000000002</v>
          </cell>
          <cell r="AE53187">
            <v>0.47899999999999998</v>
          </cell>
        </row>
        <row r="53188">
          <cell r="P53188">
            <v>0.373</v>
          </cell>
          <cell r="AE53188">
            <v>0.47299999999999998</v>
          </cell>
        </row>
        <row r="53189">
          <cell r="P53189">
            <v>0.373</v>
          </cell>
          <cell r="AE53189">
            <v>0.501</v>
          </cell>
        </row>
        <row r="53190">
          <cell r="P53190">
            <v>0.36</v>
          </cell>
          <cell r="AE53190">
            <v>0.44900000000000001</v>
          </cell>
        </row>
        <row r="53191">
          <cell r="P53191">
            <v>0.28299999999999997</v>
          </cell>
          <cell r="AE53191">
            <v>0.38300000000000001</v>
          </cell>
        </row>
        <row r="53192">
          <cell r="P53192">
            <v>0.25700000000000001</v>
          </cell>
          <cell r="AE53192">
            <v>0.36099999999999999</v>
          </cell>
        </row>
        <row r="53193">
          <cell r="P53193">
            <v>0.24399999999999999</v>
          </cell>
          <cell r="AE53193">
            <v>0.318</v>
          </cell>
        </row>
        <row r="53194">
          <cell r="P53194">
            <v>0.09</v>
          </cell>
          <cell r="AE53194">
            <v>0.34399999999999997</v>
          </cell>
        </row>
        <row r="53195">
          <cell r="P53195">
            <v>0.10299999999999999</v>
          </cell>
          <cell r="AE53195">
            <v>0.34</v>
          </cell>
        </row>
        <row r="53196">
          <cell r="P53196">
            <v>0.128</v>
          </cell>
          <cell r="AE53196">
            <v>0.33600000000000002</v>
          </cell>
        </row>
        <row r="53197">
          <cell r="P53197">
            <v>0.154</v>
          </cell>
          <cell r="AE53197">
            <v>0.32800000000000001</v>
          </cell>
        </row>
        <row r="53198">
          <cell r="P53198">
            <v>0.154</v>
          </cell>
          <cell r="AE53198">
            <v>0.309</v>
          </cell>
        </row>
        <row r="53199">
          <cell r="P53199">
            <v>0.18</v>
          </cell>
          <cell r="AE53199">
            <v>0.35799999999999998</v>
          </cell>
        </row>
        <row r="53200">
          <cell r="P53200">
            <v>0.193</v>
          </cell>
          <cell r="AE53200">
            <v>0.34899999999999998</v>
          </cell>
        </row>
        <row r="53201">
          <cell r="P53201">
            <v>0.18</v>
          </cell>
          <cell r="AE53201">
            <v>0.30299999999999999</v>
          </cell>
        </row>
        <row r="53202">
          <cell r="P53202">
            <v>0.128</v>
          </cell>
          <cell r="AE53202">
            <v>0.29399999999999998</v>
          </cell>
        </row>
        <row r="53203">
          <cell r="P53203">
            <v>0.11600000000000001</v>
          </cell>
          <cell r="AE53203">
            <v>0.28000000000000003</v>
          </cell>
        </row>
        <row r="53204">
          <cell r="P53204">
            <v>0.10299999999999999</v>
          </cell>
          <cell r="AE53204">
            <v>0.33900000000000002</v>
          </cell>
        </row>
        <row r="53205">
          <cell r="P53205">
            <v>0.10299999999999999</v>
          </cell>
          <cell r="AE53205">
            <v>0.38500000000000001</v>
          </cell>
        </row>
        <row r="53206">
          <cell r="P53206">
            <v>0.11600000000000001</v>
          </cell>
          <cell r="AE53206">
            <v>0.36599999999999999</v>
          </cell>
        </row>
        <row r="53207">
          <cell r="P53207">
            <v>0.10299999999999999</v>
          </cell>
          <cell r="AE53207">
            <v>0.41499999999999998</v>
          </cell>
        </row>
        <row r="53208">
          <cell r="P53208">
            <v>0.10299999999999999</v>
          </cell>
          <cell r="AE53208">
            <v>0.496</v>
          </cell>
        </row>
        <row r="53209">
          <cell r="P53209">
            <v>0.11600000000000001</v>
          </cell>
          <cell r="AE53209">
            <v>0.51200000000000001</v>
          </cell>
        </row>
        <row r="53210">
          <cell r="P53210">
            <v>6.4000000000000001E-2</v>
          </cell>
          <cell r="AE53210">
            <v>0.52300000000000002</v>
          </cell>
        </row>
        <row r="53211">
          <cell r="P53211">
            <v>0.10299999999999999</v>
          </cell>
          <cell r="AE53211">
            <v>0.54600000000000004</v>
          </cell>
        </row>
        <row r="53212">
          <cell r="P53212">
            <v>0.10299999999999999</v>
          </cell>
          <cell r="AE53212">
            <v>0.56499999999999995</v>
          </cell>
        </row>
        <row r="53213">
          <cell r="P53213">
            <v>0.128</v>
          </cell>
          <cell r="AE53213">
            <v>0.59799999999999998</v>
          </cell>
        </row>
        <row r="53214">
          <cell r="P53214">
            <v>0.27</v>
          </cell>
          <cell r="AE53214">
            <v>0.60199999999999998</v>
          </cell>
        </row>
        <row r="53215">
          <cell r="P53215">
            <v>0.437</v>
          </cell>
          <cell r="AE53215">
            <v>0.58899999999999997</v>
          </cell>
        </row>
        <row r="53216">
          <cell r="P53216">
            <v>0.54</v>
          </cell>
          <cell r="AE53216">
            <v>0.629</v>
          </cell>
        </row>
        <row r="53217">
          <cell r="P53217">
            <v>0.69399999999999995</v>
          </cell>
          <cell r="AE53217">
            <v>0.64600000000000002</v>
          </cell>
        </row>
        <row r="53218">
          <cell r="P53218">
            <v>0.82199999999999995</v>
          </cell>
          <cell r="AE53218">
            <v>0.624</v>
          </cell>
        </row>
        <row r="53219">
          <cell r="P53219">
            <v>1.0409999999999999</v>
          </cell>
          <cell r="AE53219">
            <v>0.63800000000000001</v>
          </cell>
        </row>
        <row r="53220">
          <cell r="P53220">
            <v>1.208</v>
          </cell>
          <cell r="AE53220">
            <v>0.60699999999999998</v>
          </cell>
        </row>
        <row r="53221">
          <cell r="P53221">
            <v>1.246</v>
          </cell>
          <cell r="AE53221">
            <v>0.59199999999999997</v>
          </cell>
        </row>
        <row r="53222">
          <cell r="P53222">
            <v>1.323</v>
          </cell>
          <cell r="AE53222">
            <v>0.56599999999999995</v>
          </cell>
        </row>
        <row r="53223">
          <cell r="P53223">
            <v>1.401</v>
          </cell>
          <cell r="AE53223">
            <v>0.57599999999999996</v>
          </cell>
        </row>
        <row r="53224">
          <cell r="P53224">
            <v>1.5549999999999999</v>
          </cell>
          <cell r="AE53224">
            <v>0.57199999999999995</v>
          </cell>
        </row>
        <row r="53225">
          <cell r="P53225">
            <v>1.67</v>
          </cell>
          <cell r="AE53225">
            <v>0.628</v>
          </cell>
        </row>
        <row r="53226">
          <cell r="P53226">
            <v>1.7090000000000001</v>
          </cell>
          <cell r="AE53226">
            <v>0.621</v>
          </cell>
        </row>
        <row r="53227">
          <cell r="P53227">
            <v>1.7350000000000001</v>
          </cell>
          <cell r="AE53227">
            <v>0.63100000000000001</v>
          </cell>
        </row>
        <row r="53228">
          <cell r="P53228">
            <v>1.837</v>
          </cell>
          <cell r="AE53228">
            <v>0.64200000000000002</v>
          </cell>
        </row>
        <row r="53229">
          <cell r="P53229">
            <v>1.7989999999999999</v>
          </cell>
          <cell r="AE53229">
            <v>0.65600000000000003</v>
          </cell>
        </row>
        <row r="53230">
          <cell r="P53230">
            <v>1.7989999999999999</v>
          </cell>
          <cell r="AE53230">
            <v>0.65</v>
          </cell>
        </row>
        <row r="53231">
          <cell r="P53231">
            <v>1.85</v>
          </cell>
          <cell r="AE53231">
            <v>0.65800000000000003</v>
          </cell>
        </row>
        <row r="53232">
          <cell r="P53232">
            <v>1.889</v>
          </cell>
          <cell r="AE53232">
            <v>0.63400000000000001</v>
          </cell>
        </row>
        <row r="53233">
          <cell r="P53233">
            <v>1.992</v>
          </cell>
          <cell r="AE53233">
            <v>0.64600000000000002</v>
          </cell>
        </row>
        <row r="53234">
          <cell r="P53234">
            <v>2.12</v>
          </cell>
          <cell r="AE53234">
            <v>0.64300000000000002</v>
          </cell>
        </row>
        <row r="53235">
          <cell r="P53235">
            <v>1.992</v>
          </cell>
          <cell r="AE53235">
            <v>0.60199999999999998</v>
          </cell>
        </row>
        <row r="53236">
          <cell r="P53236">
            <v>2.056</v>
          </cell>
          <cell r="AE53236">
            <v>0.59299999999999997</v>
          </cell>
        </row>
        <row r="53237">
          <cell r="P53237">
            <v>2.1070000000000002</v>
          </cell>
          <cell r="AE53237">
            <v>0.57099999999999995</v>
          </cell>
        </row>
        <row r="53238">
          <cell r="P53238">
            <v>2.0169999999999999</v>
          </cell>
          <cell r="AE53238">
            <v>0.55000000000000004</v>
          </cell>
        </row>
        <row r="53239">
          <cell r="P53239">
            <v>1.85</v>
          </cell>
          <cell r="AE53239">
            <v>0.52</v>
          </cell>
        </row>
        <row r="53240">
          <cell r="P53240">
            <v>1.6830000000000001</v>
          </cell>
          <cell r="AE53240">
            <v>0.49299999999999999</v>
          </cell>
        </row>
        <row r="53241">
          <cell r="P53241">
            <v>1.452</v>
          </cell>
          <cell r="AE53241">
            <v>0.504</v>
          </cell>
        </row>
        <row r="53242">
          <cell r="P53242">
            <v>1.4910000000000001</v>
          </cell>
          <cell r="AE53242">
            <v>0.51700000000000002</v>
          </cell>
        </row>
        <row r="53243">
          <cell r="P53243">
            <v>1.4259999999999999</v>
          </cell>
          <cell r="AE53243">
            <v>0.496</v>
          </cell>
        </row>
        <row r="53244">
          <cell r="P53244">
            <v>1.375</v>
          </cell>
          <cell r="AE53244">
            <v>0.48899999999999999</v>
          </cell>
        </row>
        <row r="53245">
          <cell r="P53245">
            <v>1.323</v>
          </cell>
          <cell r="AE53245">
            <v>0.48199999999999998</v>
          </cell>
        </row>
        <row r="53246">
          <cell r="P53246">
            <v>1.375</v>
          </cell>
          <cell r="AE53246">
            <v>0.48199999999999998</v>
          </cell>
        </row>
        <row r="53247">
          <cell r="P53247">
            <v>1.234</v>
          </cell>
          <cell r="AE53247">
            <v>0.48499999999999999</v>
          </cell>
        </row>
        <row r="53248">
          <cell r="P53248">
            <v>1.208</v>
          </cell>
          <cell r="AE53248">
            <v>0.45400000000000001</v>
          </cell>
        </row>
        <row r="53249">
          <cell r="P53249">
            <v>1.1439999999999999</v>
          </cell>
          <cell r="AE53249">
            <v>0.442</v>
          </cell>
        </row>
        <row r="53250">
          <cell r="P53250">
            <v>1.054</v>
          </cell>
          <cell r="AE53250">
            <v>0.44400000000000001</v>
          </cell>
        </row>
        <row r="53251">
          <cell r="P53251">
            <v>0.97699999999999998</v>
          </cell>
          <cell r="AE53251">
            <v>0.42099999999999999</v>
          </cell>
        </row>
        <row r="53252">
          <cell r="P53252">
            <v>0.874</v>
          </cell>
          <cell r="AE53252">
            <v>0.40799999999999997</v>
          </cell>
        </row>
        <row r="53253">
          <cell r="P53253">
            <v>0.745</v>
          </cell>
          <cell r="AE53253">
            <v>0.40200000000000002</v>
          </cell>
        </row>
        <row r="53254">
          <cell r="P53254">
            <v>0.83499999999999996</v>
          </cell>
          <cell r="AE53254">
            <v>0.378</v>
          </cell>
        </row>
        <row r="53255">
          <cell r="P53255">
            <v>0.79700000000000004</v>
          </cell>
          <cell r="AE53255">
            <v>0.371</v>
          </cell>
        </row>
        <row r="53256">
          <cell r="P53256">
            <v>0.745</v>
          </cell>
          <cell r="AE53256">
            <v>0.35599999999999998</v>
          </cell>
        </row>
        <row r="53257">
          <cell r="P53257">
            <v>0.78400000000000003</v>
          </cell>
          <cell r="AE53257">
            <v>0.35699999999999998</v>
          </cell>
        </row>
        <row r="53258">
          <cell r="P53258">
            <v>0.82199999999999995</v>
          </cell>
          <cell r="AE53258">
            <v>0.35099999999999998</v>
          </cell>
        </row>
        <row r="53259">
          <cell r="P53259">
            <v>0.82199999999999995</v>
          </cell>
          <cell r="AE53259">
            <v>0.34599999999999997</v>
          </cell>
        </row>
        <row r="53260">
          <cell r="P53260">
            <v>0.874</v>
          </cell>
          <cell r="AE53260">
            <v>0.30499999999999999</v>
          </cell>
        </row>
        <row r="53261">
          <cell r="P53261">
            <v>0.88700000000000001</v>
          </cell>
          <cell r="AE53261">
            <v>0.28100000000000003</v>
          </cell>
        </row>
        <row r="53262">
          <cell r="P53262">
            <v>0.92500000000000004</v>
          </cell>
          <cell r="AE53262">
            <v>0.26900000000000002</v>
          </cell>
        </row>
        <row r="53263">
          <cell r="P53263">
            <v>0.93799999999999994</v>
          </cell>
          <cell r="AE53263">
            <v>0.28399999999999997</v>
          </cell>
        </row>
        <row r="53264">
          <cell r="P53264">
            <v>0.93799999999999994</v>
          </cell>
          <cell r="AE53264">
            <v>0.26200000000000001</v>
          </cell>
        </row>
        <row r="53265">
          <cell r="P53265">
            <v>0.874</v>
          </cell>
          <cell r="AE53265">
            <v>0.26600000000000001</v>
          </cell>
        </row>
        <row r="53266">
          <cell r="P53266">
            <v>0.83499999999999996</v>
          </cell>
          <cell r="AE53266">
            <v>0.26600000000000001</v>
          </cell>
        </row>
        <row r="53267">
          <cell r="P53267">
            <v>0.81</v>
          </cell>
          <cell r="AE53267">
            <v>0.27500000000000002</v>
          </cell>
        </row>
        <row r="53268">
          <cell r="P53268">
            <v>0.65500000000000003</v>
          </cell>
          <cell r="AE53268">
            <v>0.29299999999999998</v>
          </cell>
        </row>
        <row r="53269">
          <cell r="P53269">
            <v>0.64200000000000002</v>
          </cell>
          <cell r="AE53269">
            <v>0.311</v>
          </cell>
        </row>
        <row r="53270">
          <cell r="P53270">
            <v>0.60399999999999998</v>
          </cell>
          <cell r="AE53270">
            <v>0.32900000000000001</v>
          </cell>
        </row>
        <row r="53271">
          <cell r="P53271">
            <v>0.59099999999999997</v>
          </cell>
          <cell r="AE53271">
            <v>0.34699999999999998</v>
          </cell>
        </row>
        <row r="53272">
          <cell r="P53272">
            <v>0.64200000000000002</v>
          </cell>
          <cell r="AE53272">
            <v>0.34699999999999998</v>
          </cell>
        </row>
        <row r="53273">
          <cell r="P53273">
            <v>0.68100000000000005</v>
          </cell>
          <cell r="AE53273">
            <v>0.34799999999999998</v>
          </cell>
        </row>
        <row r="53274">
          <cell r="P53274">
            <v>0.63</v>
          </cell>
          <cell r="AE53274">
            <v>0.34799999999999998</v>
          </cell>
        </row>
        <row r="53275">
          <cell r="P53275">
            <v>0.72</v>
          </cell>
          <cell r="AE53275">
            <v>0.34100000000000003</v>
          </cell>
        </row>
        <row r="53276">
          <cell r="P53276">
            <v>0.64200000000000002</v>
          </cell>
          <cell r="AE53276">
            <v>0.33300000000000002</v>
          </cell>
        </row>
        <row r="53277">
          <cell r="P53277">
            <v>0.63</v>
          </cell>
          <cell r="AE53277">
            <v>0.32500000000000001</v>
          </cell>
        </row>
        <row r="53278">
          <cell r="P53278">
            <v>0.59099999999999997</v>
          </cell>
          <cell r="AE53278">
            <v>0.317</v>
          </cell>
        </row>
        <row r="53279">
          <cell r="P53279">
            <v>0.52700000000000002</v>
          </cell>
          <cell r="AE53279">
            <v>0.30199999999999999</v>
          </cell>
        </row>
        <row r="53280">
          <cell r="P53280">
            <v>0.48799999999999999</v>
          </cell>
          <cell r="AE53280">
            <v>0.29399999999999998</v>
          </cell>
        </row>
        <row r="53281">
          <cell r="P53281">
            <v>0.46300000000000002</v>
          </cell>
          <cell r="AE53281">
            <v>0.28699999999999998</v>
          </cell>
        </row>
        <row r="53282">
          <cell r="P53282">
            <v>0.42399999999999999</v>
          </cell>
          <cell r="AE53282">
            <v>0.29499999999999998</v>
          </cell>
        </row>
        <row r="53283">
          <cell r="P53283">
            <v>0.41099999999999998</v>
          </cell>
          <cell r="AE53283">
            <v>0.29399999999999998</v>
          </cell>
        </row>
        <row r="53284">
          <cell r="P53284">
            <v>0.41099999999999998</v>
          </cell>
          <cell r="AE53284">
            <v>0.29199999999999998</v>
          </cell>
        </row>
        <row r="53285">
          <cell r="P53285">
            <v>0.437</v>
          </cell>
          <cell r="AE53285">
            <v>0.28999999999999998</v>
          </cell>
        </row>
        <row r="53286">
          <cell r="P53286">
            <v>0.46300000000000002</v>
          </cell>
          <cell r="AE53286">
            <v>0.28899999999999998</v>
          </cell>
        </row>
        <row r="53287">
          <cell r="P53287">
            <v>0.45</v>
          </cell>
          <cell r="AE53287">
            <v>0.27900000000000003</v>
          </cell>
        </row>
        <row r="53288">
          <cell r="P53288">
            <v>0.46300000000000002</v>
          </cell>
          <cell r="AE53288">
            <v>0.26900000000000002</v>
          </cell>
        </row>
        <row r="53289">
          <cell r="P53289">
            <v>0.501</v>
          </cell>
          <cell r="AE53289">
            <v>0.23599999999999999</v>
          </cell>
        </row>
        <row r="53290">
          <cell r="P53290">
            <v>0.54</v>
          </cell>
          <cell r="AE53290">
            <v>0.247</v>
          </cell>
        </row>
        <row r="53291">
          <cell r="P53291">
            <v>0.56499999999999995</v>
          </cell>
          <cell r="AE53291">
            <v>0.25900000000000001</v>
          </cell>
        </row>
        <row r="53292">
          <cell r="P53292">
            <v>0.48799999999999999</v>
          </cell>
          <cell r="AE53292">
            <v>0.27</v>
          </cell>
        </row>
        <row r="53293">
          <cell r="P53293">
            <v>0.56499999999999995</v>
          </cell>
          <cell r="AE53293">
            <v>0.28100000000000003</v>
          </cell>
        </row>
        <row r="53294">
          <cell r="P53294">
            <v>0.61699999999999999</v>
          </cell>
          <cell r="AE53294">
            <v>0.29199999999999998</v>
          </cell>
        </row>
        <row r="53295">
          <cell r="P53295">
            <v>0.61699999999999999</v>
          </cell>
          <cell r="AE53295">
            <v>0.30299999999999999</v>
          </cell>
        </row>
        <row r="53296">
          <cell r="P53296">
            <v>0.56499999999999995</v>
          </cell>
          <cell r="AE53296">
            <v>0.33700000000000002</v>
          </cell>
        </row>
        <row r="53297">
          <cell r="P53297">
            <v>0.54</v>
          </cell>
          <cell r="AE53297">
            <v>0.33700000000000002</v>
          </cell>
        </row>
        <row r="53298">
          <cell r="P53298">
            <v>0.52700000000000002</v>
          </cell>
          <cell r="AE53298">
            <v>0.33700000000000002</v>
          </cell>
        </row>
        <row r="53299">
          <cell r="P53299">
            <v>0.54</v>
          </cell>
          <cell r="AE53299">
            <v>0.33700000000000002</v>
          </cell>
        </row>
        <row r="53300">
          <cell r="P53300">
            <v>0.42399999999999999</v>
          </cell>
          <cell r="AE53300">
            <v>0.33</v>
          </cell>
        </row>
        <row r="53301">
          <cell r="P53301">
            <v>0.34699999999999998</v>
          </cell>
          <cell r="AE53301">
            <v>0.32200000000000001</v>
          </cell>
        </row>
        <row r="53302">
          <cell r="P53302">
            <v>0.36</v>
          </cell>
          <cell r="AE53302">
            <v>0.315</v>
          </cell>
        </row>
        <row r="53303">
          <cell r="P53303">
            <v>0.373</v>
          </cell>
          <cell r="AE53303">
            <v>0.30499999999999999</v>
          </cell>
        </row>
        <row r="53304">
          <cell r="P53304">
            <v>0.38500000000000001</v>
          </cell>
          <cell r="AE53304">
            <v>0.29499999999999998</v>
          </cell>
        </row>
        <row r="53305">
          <cell r="P53305">
            <v>0.38500000000000001</v>
          </cell>
          <cell r="AE53305">
            <v>0.28299999999999997</v>
          </cell>
        </row>
        <row r="53306">
          <cell r="P53306">
            <v>0.373</v>
          </cell>
          <cell r="AE53306">
            <v>0.27</v>
          </cell>
        </row>
        <row r="53307">
          <cell r="P53307">
            <v>0.42399999999999999</v>
          </cell>
          <cell r="AE53307">
            <v>0.27700000000000002</v>
          </cell>
        </row>
        <row r="53308">
          <cell r="P53308">
            <v>0.46300000000000002</v>
          </cell>
          <cell r="AE53308">
            <v>0.28399999999999997</v>
          </cell>
        </row>
        <row r="53309">
          <cell r="P53309">
            <v>0.48799999999999999</v>
          </cell>
          <cell r="AE53309">
            <v>0.28999999999999998</v>
          </cell>
        </row>
        <row r="53310">
          <cell r="P53310">
            <v>0.47499999999999998</v>
          </cell>
          <cell r="AE53310">
            <v>0.29899999999999999</v>
          </cell>
        </row>
        <row r="53311">
          <cell r="P53311">
            <v>0.46300000000000002</v>
          </cell>
          <cell r="AE53311">
            <v>0.29899999999999999</v>
          </cell>
        </row>
        <row r="53312">
          <cell r="P53312">
            <v>0.47499999999999998</v>
          </cell>
          <cell r="AE53312">
            <v>0.28399999999999997</v>
          </cell>
        </row>
        <row r="53313">
          <cell r="P53313">
            <v>0.46300000000000002</v>
          </cell>
          <cell r="AE53313">
            <v>0.26900000000000002</v>
          </cell>
        </row>
        <row r="53314">
          <cell r="P53314">
            <v>0.41099999999999998</v>
          </cell>
          <cell r="AE53314">
            <v>0.25700000000000001</v>
          </cell>
        </row>
        <row r="53315">
          <cell r="P53315">
            <v>0.38500000000000001</v>
          </cell>
          <cell r="AE53315">
            <v>0.23599999999999999</v>
          </cell>
        </row>
        <row r="53316">
          <cell r="P53316">
            <v>0.41099999999999998</v>
          </cell>
          <cell r="AE53316">
            <v>0.214</v>
          </cell>
        </row>
        <row r="53317">
          <cell r="P53317">
            <v>0.46300000000000002</v>
          </cell>
          <cell r="AE53317">
            <v>0.222</v>
          </cell>
        </row>
        <row r="53318">
          <cell r="P53318">
            <v>0.501</v>
          </cell>
          <cell r="AE53318">
            <v>0.20399999999999999</v>
          </cell>
        </row>
        <row r="53319">
          <cell r="P53319">
            <v>0.51400000000000001</v>
          </cell>
          <cell r="AE53319">
            <v>0.20200000000000001</v>
          </cell>
        </row>
        <row r="53320">
          <cell r="P53320">
            <v>0.54</v>
          </cell>
          <cell r="AE53320">
            <v>0.24399999999999999</v>
          </cell>
        </row>
        <row r="53321">
          <cell r="P53321">
            <v>0.54</v>
          </cell>
          <cell r="AE53321">
            <v>0.27200000000000002</v>
          </cell>
        </row>
        <row r="53322">
          <cell r="P53322">
            <v>0.55300000000000005</v>
          </cell>
          <cell r="AE53322">
            <v>0.32200000000000001</v>
          </cell>
        </row>
        <row r="53323">
          <cell r="P53323">
            <v>0.47499999999999998</v>
          </cell>
          <cell r="AE53323">
            <v>0.372</v>
          </cell>
        </row>
        <row r="53324">
          <cell r="P53324">
            <v>0.46300000000000002</v>
          </cell>
          <cell r="AE53324">
            <v>0.39200000000000002</v>
          </cell>
        </row>
        <row r="53325">
          <cell r="P53325">
            <v>0.501</v>
          </cell>
          <cell r="AE53325">
            <v>0.44600000000000001</v>
          </cell>
        </row>
        <row r="53326">
          <cell r="P53326">
            <v>0.52700000000000002</v>
          </cell>
          <cell r="AE53326">
            <v>0.5</v>
          </cell>
        </row>
        <row r="53327">
          <cell r="P53327">
            <v>0.59099999999999997</v>
          </cell>
          <cell r="AE53327">
            <v>0.49099999999999999</v>
          </cell>
        </row>
        <row r="53328">
          <cell r="P53328">
            <v>0.57799999999999996</v>
          </cell>
          <cell r="AE53328">
            <v>0.497</v>
          </cell>
        </row>
        <row r="53329">
          <cell r="P53329">
            <v>0.59099999999999997</v>
          </cell>
          <cell r="AE53329">
            <v>0.49</v>
          </cell>
        </row>
        <row r="53330">
          <cell r="P53330">
            <v>0.61699999999999999</v>
          </cell>
          <cell r="AE53330">
            <v>0.48399999999999999</v>
          </cell>
        </row>
        <row r="53331">
          <cell r="P53331">
            <v>0.59099999999999997</v>
          </cell>
          <cell r="AE53331">
            <v>0.47699999999999998</v>
          </cell>
        </row>
        <row r="53332">
          <cell r="P53332">
            <v>0.64200000000000002</v>
          </cell>
          <cell r="AE53332">
            <v>0.46500000000000002</v>
          </cell>
        </row>
        <row r="53333">
          <cell r="P53333">
            <v>0.63</v>
          </cell>
          <cell r="AE53333">
            <v>0.45400000000000001</v>
          </cell>
        </row>
        <row r="53334">
          <cell r="P53334">
            <v>0.60399999999999998</v>
          </cell>
          <cell r="AE53334">
            <v>0.46200000000000002</v>
          </cell>
        </row>
        <row r="53335">
          <cell r="P53335">
            <v>0.55300000000000005</v>
          </cell>
          <cell r="AE53335">
            <v>0.45500000000000002</v>
          </cell>
        </row>
        <row r="53336">
          <cell r="P53336">
            <v>0.51400000000000001</v>
          </cell>
          <cell r="AE53336">
            <v>0.44700000000000001</v>
          </cell>
        </row>
        <row r="53337">
          <cell r="P53337">
            <v>0.48799999999999999</v>
          </cell>
          <cell r="AE53337">
            <v>0.44</v>
          </cell>
        </row>
        <row r="53338">
          <cell r="P53338">
            <v>0.47499999999999998</v>
          </cell>
          <cell r="AE53338">
            <v>0.433</v>
          </cell>
        </row>
        <row r="53339">
          <cell r="P53339">
            <v>0.308</v>
          </cell>
          <cell r="AE53339">
            <v>0.437</v>
          </cell>
        </row>
        <row r="53340">
          <cell r="P53340">
            <v>0.27</v>
          </cell>
          <cell r="AE53340">
            <v>0.41499999999999998</v>
          </cell>
        </row>
        <row r="53341">
          <cell r="P53341">
            <v>0.16700000000000001</v>
          </cell>
          <cell r="AE53341">
            <v>0.42299999999999999</v>
          </cell>
        </row>
        <row r="53342">
          <cell r="P53342">
            <v>0.20599999999999999</v>
          </cell>
          <cell r="AE53342">
            <v>0.43</v>
          </cell>
        </row>
        <row r="53343">
          <cell r="P53343">
            <v>0.25700000000000001</v>
          </cell>
          <cell r="AE53343">
            <v>0.434</v>
          </cell>
        </row>
        <row r="53344">
          <cell r="P53344">
            <v>0.25700000000000001</v>
          </cell>
          <cell r="AE53344">
            <v>0.438</v>
          </cell>
        </row>
        <row r="53345">
          <cell r="P53345">
            <v>0.28299999999999997</v>
          </cell>
          <cell r="AE53345">
            <v>0.442</v>
          </cell>
        </row>
        <row r="53346">
          <cell r="P53346">
            <v>0.28299999999999997</v>
          </cell>
          <cell r="AE53346">
            <v>0.442</v>
          </cell>
        </row>
        <row r="53347">
          <cell r="P53347">
            <v>0.23100000000000001</v>
          </cell>
          <cell r="AE53347">
            <v>0.47199999999999998</v>
          </cell>
        </row>
        <row r="53348">
          <cell r="P53348">
            <v>0.308</v>
          </cell>
          <cell r="AE53348">
            <v>0.47299999999999998</v>
          </cell>
        </row>
        <row r="53349">
          <cell r="P53349">
            <v>0.308</v>
          </cell>
          <cell r="AE53349">
            <v>0.47399999999999998</v>
          </cell>
        </row>
        <row r="53350">
          <cell r="P53350">
            <v>0.28299999999999997</v>
          </cell>
          <cell r="AE53350">
            <v>0.47899999999999998</v>
          </cell>
        </row>
        <row r="53351">
          <cell r="P53351">
            <v>0.29599999999999999</v>
          </cell>
          <cell r="AE53351">
            <v>0.48299999999999998</v>
          </cell>
        </row>
        <row r="53352">
          <cell r="P53352">
            <v>0.308</v>
          </cell>
          <cell r="AE53352">
            <v>0.49399999999999999</v>
          </cell>
        </row>
        <row r="53353">
          <cell r="P53353">
            <v>0.33400000000000002</v>
          </cell>
          <cell r="AE53353">
            <v>0.504</v>
          </cell>
        </row>
        <row r="53354">
          <cell r="P53354">
            <v>0.34699999999999998</v>
          </cell>
          <cell r="AE53354">
            <v>0.49299999999999999</v>
          </cell>
        </row>
        <row r="53355">
          <cell r="P53355">
            <v>0.48799999999999999</v>
          </cell>
          <cell r="AE53355">
            <v>0.49299999999999999</v>
          </cell>
        </row>
        <row r="53356">
          <cell r="P53356">
            <v>0.63</v>
          </cell>
          <cell r="AE53356">
            <v>0.49299999999999999</v>
          </cell>
        </row>
        <row r="53357">
          <cell r="P53357">
            <v>0.68100000000000005</v>
          </cell>
          <cell r="AE53357">
            <v>0.49299999999999999</v>
          </cell>
        </row>
        <row r="53358">
          <cell r="P53358">
            <v>0.69399999999999995</v>
          </cell>
          <cell r="AE53358">
            <v>0.49399999999999999</v>
          </cell>
        </row>
        <row r="53359">
          <cell r="P53359">
            <v>0.68100000000000005</v>
          </cell>
          <cell r="AE53359">
            <v>0.48799999999999999</v>
          </cell>
        </row>
        <row r="53360">
          <cell r="P53360">
            <v>0.68100000000000005</v>
          </cell>
          <cell r="AE53360">
            <v>0.46600000000000003</v>
          </cell>
        </row>
        <row r="53361">
          <cell r="P53361">
            <v>0.68100000000000005</v>
          </cell>
          <cell r="AE53361">
            <v>0.47599999999999998</v>
          </cell>
        </row>
        <row r="53362">
          <cell r="P53362">
            <v>0.57799999999999996</v>
          </cell>
          <cell r="AE53362">
            <v>0.42099999999999999</v>
          </cell>
        </row>
        <row r="53363">
          <cell r="P53363">
            <v>0.51400000000000001</v>
          </cell>
          <cell r="AE53363">
            <v>0.36599999999999999</v>
          </cell>
        </row>
        <row r="53364">
          <cell r="P53364">
            <v>0.48799999999999999</v>
          </cell>
          <cell r="AE53364">
            <v>0.311</v>
          </cell>
        </row>
        <row r="53365">
          <cell r="P53365">
            <v>0.54</v>
          </cell>
          <cell r="AE53365">
            <v>0.255</v>
          </cell>
        </row>
        <row r="53366">
          <cell r="P53366">
            <v>0.63</v>
          </cell>
          <cell r="AE53366">
            <v>0.2</v>
          </cell>
        </row>
        <row r="53367">
          <cell r="P53367">
            <v>0.63</v>
          </cell>
          <cell r="AE53367">
            <v>0.25800000000000001</v>
          </cell>
        </row>
        <row r="53368">
          <cell r="P53368">
            <v>0.64200000000000002</v>
          </cell>
          <cell r="AE53368">
            <v>0.3</v>
          </cell>
        </row>
        <row r="53369">
          <cell r="P53369">
            <v>0.66800000000000004</v>
          </cell>
          <cell r="AE53369">
            <v>0.39600000000000002</v>
          </cell>
        </row>
        <row r="53370">
          <cell r="P53370">
            <v>0.60399999999999998</v>
          </cell>
          <cell r="AE53370">
            <v>0.49299999999999999</v>
          </cell>
        </row>
        <row r="53371">
          <cell r="P53371">
            <v>0.61699999999999999</v>
          </cell>
          <cell r="AE53371">
            <v>0.58899999999999997</v>
          </cell>
        </row>
        <row r="53372">
          <cell r="P53372">
            <v>0.60399999999999998</v>
          </cell>
          <cell r="AE53372">
            <v>0.68500000000000005</v>
          </cell>
        </row>
        <row r="53373">
          <cell r="P53373">
            <v>0.54</v>
          </cell>
          <cell r="AE53373">
            <v>0.73399999999999999</v>
          </cell>
        </row>
        <row r="53374">
          <cell r="P53374">
            <v>0.52700000000000002</v>
          </cell>
          <cell r="AE53374">
            <v>0.67</v>
          </cell>
        </row>
        <row r="53375">
          <cell r="P53375">
            <v>0.55300000000000005</v>
          </cell>
          <cell r="AE53375">
            <v>0.60699999999999998</v>
          </cell>
        </row>
        <row r="53376">
          <cell r="P53376">
            <v>0.59099999999999997</v>
          </cell>
          <cell r="AE53376">
            <v>0.54300000000000004</v>
          </cell>
        </row>
        <row r="53377">
          <cell r="P53377">
            <v>0.63</v>
          </cell>
          <cell r="AE53377">
            <v>0.51700000000000002</v>
          </cell>
        </row>
        <row r="53378">
          <cell r="P53378">
            <v>0.75800000000000001</v>
          </cell>
          <cell r="AE53378">
            <v>0.49</v>
          </cell>
        </row>
        <row r="53379">
          <cell r="P53379">
            <v>0.73199999999999998</v>
          </cell>
          <cell r="AE53379">
            <v>0.46400000000000002</v>
          </cell>
        </row>
        <row r="53380">
          <cell r="P53380">
            <v>0.72</v>
          </cell>
          <cell r="AE53380">
            <v>0.48499999999999999</v>
          </cell>
        </row>
        <row r="53381">
          <cell r="P53381">
            <v>0.77100000000000002</v>
          </cell>
          <cell r="AE53381">
            <v>0.49199999999999999</v>
          </cell>
        </row>
        <row r="53382">
          <cell r="P53382">
            <v>0.72</v>
          </cell>
          <cell r="AE53382">
            <v>0.5</v>
          </cell>
        </row>
        <row r="53383">
          <cell r="P53383">
            <v>0.65500000000000003</v>
          </cell>
          <cell r="AE53383">
            <v>0.52</v>
          </cell>
        </row>
        <row r="53384">
          <cell r="P53384">
            <v>0.61699999999999999</v>
          </cell>
          <cell r="AE53384">
            <v>0.504</v>
          </cell>
        </row>
        <row r="53385">
          <cell r="P53385">
            <v>0.38500000000000001</v>
          </cell>
          <cell r="AE53385">
            <v>0.47699999999999998</v>
          </cell>
        </row>
        <row r="53386">
          <cell r="P53386">
            <v>0.42399999999999999</v>
          </cell>
          <cell r="AE53386">
            <v>0.45</v>
          </cell>
        </row>
        <row r="53387">
          <cell r="P53387">
            <v>0.47499999999999998</v>
          </cell>
          <cell r="AE53387">
            <v>0.42299999999999999</v>
          </cell>
        </row>
        <row r="53388">
          <cell r="P53388">
            <v>0.45</v>
          </cell>
          <cell r="AE53388">
            <v>0.42599999999999999</v>
          </cell>
        </row>
        <row r="53389">
          <cell r="P53389">
            <v>0.46300000000000002</v>
          </cell>
          <cell r="AE53389">
            <v>0.42599999999999999</v>
          </cell>
        </row>
        <row r="53390">
          <cell r="P53390">
            <v>0.39800000000000002</v>
          </cell>
          <cell r="AE53390">
            <v>0.41199999999999998</v>
          </cell>
        </row>
        <row r="53391">
          <cell r="P53391">
            <v>0.38500000000000001</v>
          </cell>
          <cell r="AE53391">
            <v>0.39800000000000002</v>
          </cell>
        </row>
        <row r="53392">
          <cell r="P53392">
            <v>0.47499999999999998</v>
          </cell>
          <cell r="AE53392">
            <v>0.39600000000000002</v>
          </cell>
        </row>
        <row r="53393">
          <cell r="P53393">
            <v>0.39800000000000002</v>
          </cell>
          <cell r="AE53393">
            <v>0.38200000000000001</v>
          </cell>
        </row>
        <row r="53394">
          <cell r="P53394">
            <v>0.33400000000000002</v>
          </cell>
          <cell r="AE53394">
            <v>0.36699999999999999</v>
          </cell>
        </row>
        <row r="53395">
          <cell r="P53395">
            <v>0.308</v>
          </cell>
          <cell r="AE53395">
            <v>0.35299999999999998</v>
          </cell>
        </row>
        <row r="53396">
          <cell r="P53396">
            <v>0.29599999999999999</v>
          </cell>
          <cell r="AE53396">
            <v>0.34200000000000003</v>
          </cell>
        </row>
        <row r="53397">
          <cell r="P53397">
            <v>0.39800000000000002</v>
          </cell>
          <cell r="AE53397">
            <v>0.33200000000000002</v>
          </cell>
        </row>
        <row r="53398">
          <cell r="P53398">
            <v>0.373</v>
          </cell>
          <cell r="AE53398">
            <v>0.32100000000000001</v>
          </cell>
        </row>
        <row r="53399">
          <cell r="P53399">
            <v>0.308</v>
          </cell>
          <cell r="AE53399">
            <v>0.30399999999999999</v>
          </cell>
        </row>
        <row r="53400">
          <cell r="P53400">
            <v>0.27</v>
          </cell>
          <cell r="AE53400">
            <v>0.3</v>
          </cell>
        </row>
        <row r="53401">
          <cell r="P53401">
            <v>0.28299999999999997</v>
          </cell>
          <cell r="AE53401">
            <v>0.29499999999999998</v>
          </cell>
        </row>
        <row r="53402">
          <cell r="P53402">
            <v>0.27</v>
          </cell>
          <cell r="AE53402">
            <v>0.28999999999999998</v>
          </cell>
        </row>
        <row r="53403">
          <cell r="P53403">
            <v>0.27</v>
          </cell>
          <cell r="AE53403">
            <v>0.28499999999999998</v>
          </cell>
        </row>
        <row r="53404">
          <cell r="P53404">
            <v>0.218</v>
          </cell>
          <cell r="AE53404">
            <v>0.28299999999999997</v>
          </cell>
        </row>
        <row r="53405">
          <cell r="P53405">
            <v>0.308</v>
          </cell>
          <cell r="AE53405">
            <v>0.28100000000000003</v>
          </cell>
        </row>
        <row r="53406">
          <cell r="P53406">
            <v>0.32100000000000001</v>
          </cell>
          <cell r="AE53406">
            <v>0.28499999999999998</v>
          </cell>
        </row>
        <row r="53407">
          <cell r="P53407">
            <v>0.32100000000000001</v>
          </cell>
          <cell r="AE53407">
            <v>0.28999999999999998</v>
          </cell>
        </row>
        <row r="53408">
          <cell r="P53408">
            <v>0.33400000000000002</v>
          </cell>
          <cell r="AE53408">
            <v>0.29399999999999998</v>
          </cell>
        </row>
        <row r="53409">
          <cell r="P53409">
            <v>0.33400000000000002</v>
          </cell>
          <cell r="AE53409">
            <v>0.29199999999999998</v>
          </cell>
        </row>
        <row r="53410">
          <cell r="P53410">
            <v>0.33400000000000002</v>
          </cell>
          <cell r="AE53410">
            <v>0.28999999999999998</v>
          </cell>
        </row>
        <row r="53411">
          <cell r="P53411">
            <v>0.29599999999999999</v>
          </cell>
          <cell r="AE53411">
            <v>0.30099999999999999</v>
          </cell>
        </row>
        <row r="53412">
          <cell r="P53412">
            <v>0.23100000000000001</v>
          </cell>
          <cell r="AE53412">
            <v>0.312</v>
          </cell>
        </row>
        <row r="53413">
          <cell r="P53413">
            <v>0.193</v>
          </cell>
          <cell r="AE53413">
            <v>0.32300000000000001</v>
          </cell>
        </row>
        <row r="53414">
          <cell r="P53414">
            <v>0.218</v>
          </cell>
          <cell r="AE53414">
            <v>0.33400000000000002</v>
          </cell>
        </row>
        <row r="53415">
          <cell r="P53415">
            <v>0.14099999999999999</v>
          </cell>
          <cell r="AE53415">
            <v>0.34499999999999997</v>
          </cell>
        </row>
        <row r="53416">
          <cell r="P53416">
            <v>0.14099999999999999</v>
          </cell>
          <cell r="AE53416">
            <v>0.36</v>
          </cell>
        </row>
        <row r="53417">
          <cell r="P53417">
            <v>0.14099999999999999</v>
          </cell>
          <cell r="AE53417">
            <v>0.376</v>
          </cell>
        </row>
        <row r="53418">
          <cell r="P53418">
            <v>0.09</v>
          </cell>
          <cell r="AE53418">
            <v>0.38500000000000001</v>
          </cell>
        </row>
        <row r="53419">
          <cell r="P53419">
            <v>5.0999999999999997E-2</v>
          </cell>
          <cell r="AE53419">
            <v>0.39400000000000002</v>
          </cell>
        </row>
        <row r="53420">
          <cell r="P53420">
            <v>5.0999999999999997E-2</v>
          </cell>
          <cell r="AE53420">
            <v>0.40300000000000002</v>
          </cell>
        </row>
        <row r="53421">
          <cell r="P53421">
            <v>3.9E-2</v>
          </cell>
          <cell r="AE53421">
            <v>0.41199999999999998</v>
          </cell>
        </row>
        <row r="53422">
          <cell r="P53422">
            <v>2.5999999999999999E-2</v>
          </cell>
          <cell r="AE53422">
            <v>0.42099999999999999</v>
          </cell>
        </row>
        <row r="53423">
          <cell r="P53423">
            <v>7.6999999999999999E-2</v>
          </cell>
          <cell r="AE53423">
            <v>0.432</v>
          </cell>
        </row>
        <row r="53424">
          <cell r="P53424">
            <v>0.14099999999999999</v>
          </cell>
          <cell r="AE53424">
            <v>0.443</v>
          </cell>
        </row>
        <row r="53425">
          <cell r="P53425">
            <v>0.128</v>
          </cell>
          <cell r="AE53425">
            <v>0.42499999999999999</v>
          </cell>
        </row>
        <row r="53426">
          <cell r="P53426">
            <v>0.18</v>
          </cell>
          <cell r="AE53426">
            <v>0.40699999999999997</v>
          </cell>
        </row>
        <row r="53427">
          <cell r="P53427">
            <v>0.18</v>
          </cell>
          <cell r="AE53427">
            <v>0.4</v>
          </cell>
        </row>
        <row r="53428">
          <cell r="P53428">
            <v>0.16700000000000001</v>
          </cell>
          <cell r="AE53428">
            <v>0.38400000000000001</v>
          </cell>
        </row>
        <row r="53429">
          <cell r="P53429">
            <v>0.16700000000000001</v>
          </cell>
          <cell r="AE53429">
            <v>0.36799999999999999</v>
          </cell>
        </row>
        <row r="53430">
          <cell r="P53430">
            <v>0.11600000000000001</v>
          </cell>
          <cell r="AE53430">
            <v>0.34499999999999997</v>
          </cell>
        </row>
        <row r="53431">
          <cell r="P53431">
            <v>0.11600000000000001</v>
          </cell>
          <cell r="AE53431">
            <v>0.32200000000000001</v>
          </cell>
        </row>
        <row r="53432">
          <cell r="P53432">
            <v>0.218</v>
          </cell>
          <cell r="AE53432">
            <v>0.318</v>
          </cell>
        </row>
        <row r="53433">
          <cell r="P53433">
            <v>0.218</v>
          </cell>
          <cell r="AE53433">
            <v>0.316</v>
          </cell>
        </row>
        <row r="53434">
          <cell r="P53434">
            <v>0.23100000000000001</v>
          </cell>
          <cell r="AE53434">
            <v>0.29899999999999999</v>
          </cell>
        </row>
        <row r="53435">
          <cell r="P53435">
            <v>0.23100000000000001</v>
          </cell>
          <cell r="AE53435">
            <v>0.28899999999999998</v>
          </cell>
        </row>
        <row r="53436">
          <cell r="P53436">
            <v>0.23100000000000001</v>
          </cell>
          <cell r="AE53436">
            <v>0.28000000000000003</v>
          </cell>
        </row>
        <row r="53437">
          <cell r="P53437">
            <v>0.23100000000000001</v>
          </cell>
          <cell r="AE53437">
            <v>0.26600000000000001</v>
          </cell>
        </row>
        <row r="53438">
          <cell r="P53438">
            <v>0.16700000000000001</v>
          </cell>
          <cell r="AE53438">
            <v>0.26200000000000001</v>
          </cell>
        </row>
        <row r="53439">
          <cell r="P53439">
            <v>7.6999999999999999E-2</v>
          </cell>
          <cell r="AE53439">
            <v>0.25700000000000001</v>
          </cell>
        </row>
        <row r="53440">
          <cell r="P53440">
            <v>2.5999999999999999E-2</v>
          </cell>
          <cell r="AE53440">
            <v>0.25600000000000001</v>
          </cell>
        </row>
        <row r="53441">
          <cell r="P53441">
            <v>2.5999999999999999E-2</v>
          </cell>
          <cell r="AE53441">
            <v>0.26100000000000001</v>
          </cell>
        </row>
        <row r="53442">
          <cell r="P53442">
            <v>2.5999999999999999E-2</v>
          </cell>
          <cell r="AE53442">
            <v>0.26600000000000001</v>
          </cell>
        </row>
        <row r="53443">
          <cell r="P53443">
            <v>6.4000000000000001E-2</v>
          </cell>
          <cell r="AE53443">
            <v>0.27100000000000002</v>
          </cell>
        </row>
        <row r="53444">
          <cell r="P53444">
            <v>6.4000000000000001E-2</v>
          </cell>
          <cell r="AE53444">
            <v>0.28799999999999998</v>
          </cell>
        </row>
        <row r="53445">
          <cell r="P53445">
            <v>6.4000000000000001E-2</v>
          </cell>
          <cell r="AE53445">
            <v>0.28299999999999997</v>
          </cell>
        </row>
        <row r="53446">
          <cell r="P53446">
            <v>6.4000000000000001E-2</v>
          </cell>
          <cell r="AE53446">
            <v>0.27900000000000003</v>
          </cell>
        </row>
        <row r="53447">
          <cell r="P53447">
            <v>6.4000000000000001E-2</v>
          </cell>
          <cell r="AE53447">
            <v>0.28399999999999997</v>
          </cell>
        </row>
        <row r="53448">
          <cell r="P53448">
            <v>6.4000000000000001E-2</v>
          </cell>
          <cell r="AE53448">
            <v>0.28999999999999998</v>
          </cell>
        </row>
        <row r="53449">
          <cell r="P53449">
            <v>6.4000000000000001E-2</v>
          </cell>
          <cell r="AE53449">
            <v>0.29499999999999998</v>
          </cell>
        </row>
        <row r="53450">
          <cell r="P53450">
            <v>2.5999999999999999E-2</v>
          </cell>
          <cell r="AE53450">
            <v>0.30199999999999999</v>
          </cell>
        </row>
        <row r="53451">
          <cell r="P53451">
            <v>2.5999999999999999E-2</v>
          </cell>
          <cell r="AE53451">
            <v>0.31</v>
          </cell>
        </row>
        <row r="53452">
          <cell r="P53452">
            <v>7.6999999999999999E-2</v>
          </cell>
          <cell r="AE53452">
            <v>0.32800000000000001</v>
          </cell>
        </row>
        <row r="53453">
          <cell r="P53453">
            <v>0.09</v>
          </cell>
          <cell r="AE53453">
            <v>0.34599999999999997</v>
          </cell>
        </row>
        <row r="53454">
          <cell r="P53454">
            <v>0.11600000000000001</v>
          </cell>
          <cell r="AE53454">
            <v>0.34799999999999998</v>
          </cell>
        </row>
        <row r="53455">
          <cell r="P53455">
            <v>0.14099999999999999</v>
          </cell>
          <cell r="AE53455">
            <v>0.35699999999999998</v>
          </cell>
        </row>
        <row r="53456">
          <cell r="P53456">
            <v>0.16700000000000001</v>
          </cell>
          <cell r="AE53456">
            <v>0.36499999999999999</v>
          </cell>
        </row>
        <row r="53457">
          <cell r="P53457">
            <v>0.16700000000000001</v>
          </cell>
          <cell r="AE53457">
            <v>0.34899999999999998</v>
          </cell>
        </row>
        <row r="53458">
          <cell r="P53458">
            <v>0.18</v>
          </cell>
          <cell r="AE53458">
            <v>0.33400000000000002</v>
          </cell>
        </row>
        <row r="53459">
          <cell r="P53459">
            <v>0.14099999999999999</v>
          </cell>
          <cell r="AE53459">
            <v>0.318</v>
          </cell>
        </row>
        <row r="53460">
          <cell r="P53460">
            <v>0.11600000000000001</v>
          </cell>
          <cell r="AE53460">
            <v>0.318</v>
          </cell>
        </row>
        <row r="53461">
          <cell r="P53461">
            <v>0.11600000000000001</v>
          </cell>
          <cell r="AE53461">
            <v>0.318</v>
          </cell>
        </row>
        <row r="53462">
          <cell r="P53462">
            <v>7.6999999999999999E-2</v>
          </cell>
          <cell r="AE53462">
            <v>0.312</v>
          </cell>
        </row>
        <row r="53463">
          <cell r="P53463">
            <v>0.10299999999999999</v>
          </cell>
          <cell r="AE53463">
            <v>0.311</v>
          </cell>
        </row>
        <row r="53464">
          <cell r="P53464">
            <v>0.10299999999999999</v>
          </cell>
          <cell r="AE53464">
            <v>0.33300000000000002</v>
          </cell>
        </row>
        <row r="53465">
          <cell r="P53465">
            <v>0.14099999999999999</v>
          </cell>
          <cell r="AE53465">
            <v>0.35499999999999998</v>
          </cell>
        </row>
        <row r="53466">
          <cell r="P53466">
            <v>0.154</v>
          </cell>
          <cell r="AE53466">
            <v>0.377</v>
          </cell>
        </row>
        <row r="53467">
          <cell r="P53467">
            <v>0.154</v>
          </cell>
          <cell r="AE53467">
            <v>0.38200000000000001</v>
          </cell>
        </row>
        <row r="53468">
          <cell r="P53468">
            <v>0.193</v>
          </cell>
          <cell r="AE53468">
            <v>0.38800000000000001</v>
          </cell>
        </row>
        <row r="53469">
          <cell r="P53469">
            <v>0.193</v>
          </cell>
          <cell r="AE53469">
            <v>0.39400000000000002</v>
          </cell>
        </row>
        <row r="53470">
          <cell r="P53470">
            <v>0.18</v>
          </cell>
          <cell r="AE53470">
            <v>0.39400000000000002</v>
          </cell>
        </row>
        <row r="53471">
          <cell r="P53471">
            <v>0.25700000000000001</v>
          </cell>
          <cell r="AE53471">
            <v>0.39400000000000002</v>
          </cell>
        </row>
        <row r="53472">
          <cell r="P53472">
            <v>0.20599999999999999</v>
          </cell>
          <cell r="AE53472">
            <v>0.39400000000000002</v>
          </cell>
        </row>
        <row r="53473">
          <cell r="P53473">
            <v>0.18</v>
          </cell>
          <cell r="AE53473">
            <v>0.39400000000000002</v>
          </cell>
        </row>
        <row r="53474">
          <cell r="P53474">
            <v>0.193</v>
          </cell>
          <cell r="AE53474">
            <v>0.39400000000000002</v>
          </cell>
        </row>
        <row r="53475">
          <cell r="P53475">
            <v>0.128</v>
          </cell>
          <cell r="AE53475">
            <v>0.39400000000000002</v>
          </cell>
        </row>
        <row r="53476">
          <cell r="P53476">
            <v>0.218</v>
          </cell>
          <cell r="AE53476">
            <v>0.39400000000000002</v>
          </cell>
        </row>
        <row r="53477">
          <cell r="P53477">
            <v>0.20599999999999999</v>
          </cell>
          <cell r="AE53477">
            <v>0.39400000000000002</v>
          </cell>
        </row>
        <row r="53478">
          <cell r="P53478">
            <v>0.154</v>
          </cell>
          <cell r="AE53478">
            <v>0.39400000000000002</v>
          </cell>
        </row>
        <row r="53479">
          <cell r="P53479">
            <v>0.154</v>
          </cell>
          <cell r="AE53479">
            <v>0.39400000000000002</v>
          </cell>
        </row>
        <row r="53480">
          <cell r="P53480">
            <v>0.154</v>
          </cell>
          <cell r="AE53480">
            <v>0.39400000000000002</v>
          </cell>
        </row>
        <row r="53481">
          <cell r="P53481">
            <v>0.20599999999999999</v>
          </cell>
          <cell r="AE53481">
            <v>0.39400000000000002</v>
          </cell>
        </row>
        <row r="53482">
          <cell r="P53482">
            <v>0.27</v>
          </cell>
          <cell r="AE53482">
            <v>0.39400000000000002</v>
          </cell>
        </row>
        <row r="53483">
          <cell r="P53483">
            <v>0.24399999999999999</v>
          </cell>
          <cell r="AE53483">
            <v>0.39400000000000002</v>
          </cell>
        </row>
        <row r="53484">
          <cell r="P53484">
            <v>0.218</v>
          </cell>
          <cell r="AE53484">
            <v>0.40600000000000003</v>
          </cell>
        </row>
        <row r="53485">
          <cell r="P53485">
            <v>0.218</v>
          </cell>
          <cell r="AE53485">
            <v>0.41799999999999998</v>
          </cell>
        </row>
        <row r="53486">
          <cell r="P53486">
            <v>0.25700000000000001</v>
          </cell>
          <cell r="AE53486">
            <v>0.43</v>
          </cell>
        </row>
        <row r="53487">
          <cell r="P53487">
            <v>0.29599999999999999</v>
          </cell>
          <cell r="AE53487">
            <v>0.441</v>
          </cell>
        </row>
        <row r="53488">
          <cell r="P53488">
            <v>0.27</v>
          </cell>
          <cell r="AE53488">
            <v>0.45300000000000001</v>
          </cell>
        </row>
        <row r="53489">
          <cell r="P53489">
            <v>0.20599999999999999</v>
          </cell>
          <cell r="AE53489">
            <v>0.46</v>
          </cell>
        </row>
        <row r="53490">
          <cell r="P53490">
            <v>0.193</v>
          </cell>
          <cell r="AE53490">
            <v>0.46600000000000003</v>
          </cell>
        </row>
        <row r="53491">
          <cell r="P53491">
            <v>0.23100000000000001</v>
          </cell>
          <cell r="AE53491">
            <v>0.46</v>
          </cell>
        </row>
        <row r="53492">
          <cell r="P53492">
            <v>0.28299999999999997</v>
          </cell>
          <cell r="AE53492">
            <v>0.45300000000000001</v>
          </cell>
        </row>
        <row r="53493">
          <cell r="P53493">
            <v>0.27</v>
          </cell>
          <cell r="AE53493">
            <v>0.44700000000000001</v>
          </cell>
        </row>
        <row r="53494">
          <cell r="P53494">
            <v>0.25700000000000001</v>
          </cell>
          <cell r="AE53494">
            <v>0.44</v>
          </cell>
        </row>
        <row r="53495">
          <cell r="P53495">
            <v>0.27</v>
          </cell>
          <cell r="AE53495">
            <v>0.434</v>
          </cell>
        </row>
        <row r="53496">
          <cell r="P53496">
            <v>0.32100000000000001</v>
          </cell>
          <cell r="AE53496">
            <v>0.47499999999999998</v>
          </cell>
        </row>
        <row r="53497">
          <cell r="P53497">
            <v>0.34699999999999998</v>
          </cell>
          <cell r="AE53497">
            <v>0.51500000000000001</v>
          </cell>
        </row>
        <row r="53498">
          <cell r="P53498">
            <v>0.33400000000000002</v>
          </cell>
          <cell r="AE53498">
            <v>0.55600000000000005</v>
          </cell>
        </row>
        <row r="53499">
          <cell r="P53499">
            <v>0.29599999999999999</v>
          </cell>
          <cell r="AE53499">
            <v>0.59799999999999998</v>
          </cell>
        </row>
        <row r="53500">
          <cell r="P53500">
            <v>0.28299999999999997</v>
          </cell>
          <cell r="AE53500">
            <v>0.63900000000000001</v>
          </cell>
        </row>
        <row r="53501">
          <cell r="P53501">
            <v>0.29599999999999999</v>
          </cell>
          <cell r="AE53501">
            <v>0.68100000000000005</v>
          </cell>
        </row>
        <row r="53502">
          <cell r="P53502">
            <v>0.308</v>
          </cell>
          <cell r="AE53502">
            <v>0.72199999999999998</v>
          </cell>
        </row>
        <row r="53503">
          <cell r="P53503">
            <v>0.33400000000000002</v>
          </cell>
          <cell r="AE53503">
            <v>0.72199999999999998</v>
          </cell>
        </row>
        <row r="53504">
          <cell r="P53504">
            <v>0.28299999999999997</v>
          </cell>
          <cell r="AE53504">
            <v>0.72199999999999998</v>
          </cell>
        </row>
        <row r="53505">
          <cell r="P53505">
            <v>0.28299999999999997</v>
          </cell>
          <cell r="AE53505">
            <v>0.72199999999999998</v>
          </cell>
        </row>
        <row r="53506">
          <cell r="P53506">
            <v>0.27</v>
          </cell>
          <cell r="AE53506">
            <v>0.72199999999999998</v>
          </cell>
        </row>
        <row r="53507">
          <cell r="P53507">
            <v>0.25700000000000001</v>
          </cell>
          <cell r="AE53507">
            <v>0.72199999999999998</v>
          </cell>
        </row>
        <row r="53508">
          <cell r="P53508">
            <v>0.25700000000000001</v>
          </cell>
          <cell r="AE53508">
            <v>0.72199999999999998</v>
          </cell>
        </row>
        <row r="53509">
          <cell r="P53509">
            <v>0.20599999999999999</v>
          </cell>
          <cell r="AE53509">
            <v>0.72199999999999998</v>
          </cell>
        </row>
        <row r="53510">
          <cell r="P53510">
            <v>0.16700000000000001</v>
          </cell>
          <cell r="AE53510">
            <v>0.72199999999999998</v>
          </cell>
        </row>
        <row r="53511">
          <cell r="P53511">
            <v>0.154</v>
          </cell>
          <cell r="AE53511">
            <v>0.72199999999999998</v>
          </cell>
        </row>
        <row r="53512">
          <cell r="P53512">
            <v>0.218</v>
          </cell>
          <cell r="AE53512">
            <v>0.72199999999999998</v>
          </cell>
        </row>
        <row r="53513">
          <cell r="P53513">
            <v>0.20599999999999999</v>
          </cell>
          <cell r="AE53513">
            <v>0.72199999999999998</v>
          </cell>
        </row>
        <row r="53514">
          <cell r="P53514">
            <v>0.25700000000000001</v>
          </cell>
          <cell r="AE53514">
            <v>0.72199999999999998</v>
          </cell>
        </row>
        <row r="53515">
          <cell r="P53515">
            <v>0.218</v>
          </cell>
          <cell r="AE53515">
            <v>0.72199999999999998</v>
          </cell>
        </row>
        <row r="53516">
          <cell r="P53516">
            <v>0.25700000000000001</v>
          </cell>
          <cell r="AE53516">
            <v>0.72199999999999998</v>
          </cell>
        </row>
        <row r="53517">
          <cell r="P53517">
            <v>0.27</v>
          </cell>
          <cell r="AE53517">
            <v>0.72199999999999998</v>
          </cell>
        </row>
        <row r="53518">
          <cell r="P53518">
            <v>0.308</v>
          </cell>
          <cell r="AE53518">
            <v>0.72199999999999998</v>
          </cell>
        </row>
        <row r="53519">
          <cell r="P53519">
            <v>0.23100000000000001</v>
          </cell>
          <cell r="AE53519">
            <v>0.72199999999999998</v>
          </cell>
        </row>
        <row r="53520">
          <cell r="P53520">
            <v>0.25700000000000001</v>
          </cell>
          <cell r="AE53520">
            <v>0.72199999999999998</v>
          </cell>
        </row>
        <row r="53521">
          <cell r="P53521">
            <v>0.20599999999999999</v>
          </cell>
          <cell r="AE53521">
            <v>0.72199999999999998</v>
          </cell>
        </row>
        <row r="53522">
          <cell r="P53522">
            <v>0.25700000000000001</v>
          </cell>
          <cell r="AE53522">
            <v>0.72199999999999998</v>
          </cell>
        </row>
        <row r="53523">
          <cell r="P53523">
            <v>0.25700000000000001</v>
          </cell>
          <cell r="AE53523">
            <v>0.72199999999999998</v>
          </cell>
        </row>
        <row r="53524">
          <cell r="P53524">
            <v>0.218</v>
          </cell>
          <cell r="AE53524">
            <v>0.72199999999999998</v>
          </cell>
        </row>
        <row r="53525">
          <cell r="P53525">
            <v>0.193</v>
          </cell>
          <cell r="AE53525">
            <v>0.72199999999999998</v>
          </cell>
        </row>
        <row r="53526">
          <cell r="P53526">
            <v>0.24399999999999999</v>
          </cell>
          <cell r="AE53526">
            <v>0.72199999999999998</v>
          </cell>
        </row>
        <row r="53527">
          <cell r="P53527">
            <v>0.23100000000000001</v>
          </cell>
          <cell r="AE53527">
            <v>0.72199999999999998</v>
          </cell>
        </row>
        <row r="53528">
          <cell r="P53528">
            <v>0.23100000000000001</v>
          </cell>
          <cell r="AE53528">
            <v>0.72199999999999998</v>
          </cell>
        </row>
        <row r="53529">
          <cell r="P53529">
            <v>0.18</v>
          </cell>
          <cell r="AE53529">
            <v>0.72199999999999998</v>
          </cell>
        </row>
        <row r="53530">
          <cell r="P53530">
            <v>0.128</v>
          </cell>
          <cell r="AE53530">
            <v>0.72199999999999998</v>
          </cell>
        </row>
        <row r="53531">
          <cell r="P53531">
            <v>0.193</v>
          </cell>
          <cell r="AE53531">
            <v>0.72199999999999998</v>
          </cell>
        </row>
        <row r="53532">
          <cell r="P53532">
            <v>0.16700000000000001</v>
          </cell>
          <cell r="AE53532">
            <v>0.72199999999999998</v>
          </cell>
        </row>
        <row r="53533">
          <cell r="P53533">
            <v>0.128</v>
          </cell>
          <cell r="AE53533">
            <v>0.72199999999999998</v>
          </cell>
        </row>
        <row r="53534">
          <cell r="P53534">
            <v>0.10299999999999999</v>
          </cell>
          <cell r="AE53534">
            <v>0.72199999999999998</v>
          </cell>
        </row>
        <row r="53535">
          <cell r="P53535">
            <v>0.10299999999999999</v>
          </cell>
          <cell r="AE53535">
            <v>0.72199999999999998</v>
          </cell>
        </row>
        <row r="53536">
          <cell r="P53536">
            <v>0.10299999999999999</v>
          </cell>
          <cell r="AE53536">
            <v>0.72199999999999998</v>
          </cell>
        </row>
        <row r="53537">
          <cell r="P53537">
            <v>0.10299999999999999</v>
          </cell>
          <cell r="AE53537">
            <v>0.72199999999999998</v>
          </cell>
        </row>
        <row r="53538">
          <cell r="P53538">
            <v>2.5999999999999999E-2</v>
          </cell>
          <cell r="AE53538">
            <v>0.72199999999999998</v>
          </cell>
        </row>
        <row r="53539">
          <cell r="P53539">
            <v>5.0999999999999997E-2</v>
          </cell>
          <cell r="AE53539">
            <v>0.72199999999999998</v>
          </cell>
        </row>
        <row r="53540">
          <cell r="P53540">
            <v>7.6999999999999999E-2</v>
          </cell>
          <cell r="AE53540">
            <v>0.72199999999999998</v>
          </cell>
        </row>
        <row r="53541">
          <cell r="P53541">
            <v>7.6999999999999999E-2</v>
          </cell>
          <cell r="AE53541">
            <v>0.72199999999999998</v>
          </cell>
        </row>
        <row r="53542">
          <cell r="P53542">
            <v>7.6999999999999999E-2</v>
          </cell>
          <cell r="AE53542">
            <v>0.72199999999999998</v>
          </cell>
        </row>
        <row r="53543">
          <cell r="P53543">
            <v>0.09</v>
          </cell>
          <cell r="AE53543">
            <v>0.72199999999999998</v>
          </cell>
        </row>
        <row r="53544">
          <cell r="P53544">
            <v>0.10299999999999999</v>
          </cell>
          <cell r="AE53544">
            <v>0.72199999999999998</v>
          </cell>
        </row>
        <row r="53545">
          <cell r="P53545">
            <v>0.10299999999999999</v>
          </cell>
          <cell r="AE53545">
            <v>0.72199999999999998</v>
          </cell>
        </row>
        <row r="53546">
          <cell r="P53546">
            <v>7.6999999999999999E-2</v>
          </cell>
          <cell r="AE53546">
            <v>0.72199999999999998</v>
          </cell>
        </row>
        <row r="53547">
          <cell r="P53547">
            <v>5.0999999999999997E-2</v>
          </cell>
          <cell r="AE53547">
            <v>0.72199999999999998</v>
          </cell>
        </row>
        <row r="53548">
          <cell r="P53548">
            <v>6.4000000000000001E-2</v>
          </cell>
          <cell r="AE53548">
            <v>0.72199999999999998</v>
          </cell>
        </row>
        <row r="53549">
          <cell r="P53549">
            <v>6.4000000000000001E-2</v>
          </cell>
          <cell r="AE53549">
            <v>0.72199999999999998</v>
          </cell>
        </row>
        <row r="53550">
          <cell r="P53550">
            <v>5.0999999999999997E-2</v>
          </cell>
          <cell r="AE53550">
            <v>0.72199999999999998</v>
          </cell>
        </row>
        <row r="53551">
          <cell r="P53551">
            <v>3.9E-2</v>
          </cell>
          <cell r="AE53551">
            <v>0.72199999999999998</v>
          </cell>
        </row>
        <row r="53552">
          <cell r="P53552">
            <v>3.9E-2</v>
          </cell>
          <cell r="AE53552">
            <v>0.72199999999999998</v>
          </cell>
        </row>
        <row r="53553">
          <cell r="P53553">
            <v>0.10299999999999999</v>
          </cell>
          <cell r="AE53553">
            <v>0.72199999999999998</v>
          </cell>
        </row>
        <row r="53554">
          <cell r="P53554">
            <v>0.154</v>
          </cell>
          <cell r="AE53554">
            <v>0.72199999999999998</v>
          </cell>
        </row>
        <row r="53555">
          <cell r="P53555">
            <v>0.18</v>
          </cell>
          <cell r="AE53555">
            <v>0.72199999999999998</v>
          </cell>
        </row>
        <row r="53556">
          <cell r="P53556">
            <v>0.193</v>
          </cell>
          <cell r="AE53556">
            <v>0.72199999999999998</v>
          </cell>
        </row>
        <row r="53557">
          <cell r="P53557">
            <v>0.193</v>
          </cell>
          <cell r="AE53557">
            <v>0.72199999999999998</v>
          </cell>
        </row>
        <row r="53558">
          <cell r="P53558">
            <v>0.193</v>
          </cell>
          <cell r="AE53558">
            <v>0.72199999999999998</v>
          </cell>
        </row>
        <row r="53559">
          <cell r="P53559">
            <v>0.29599999999999999</v>
          </cell>
          <cell r="AE53559">
            <v>0.72199999999999998</v>
          </cell>
        </row>
        <row r="53560">
          <cell r="P53560">
            <v>0.23100000000000001</v>
          </cell>
          <cell r="AE53560">
            <v>0.72199999999999998</v>
          </cell>
        </row>
        <row r="53561">
          <cell r="P53561">
            <v>0.16700000000000001</v>
          </cell>
          <cell r="AE53561">
            <v>0.72199999999999998</v>
          </cell>
        </row>
        <row r="53562">
          <cell r="P53562">
            <v>0.128</v>
          </cell>
          <cell r="AE53562">
            <v>0.72199999999999998</v>
          </cell>
        </row>
        <row r="53563">
          <cell r="P53563">
            <v>0.14099999999999999</v>
          </cell>
          <cell r="AE53563">
            <v>0.72199999999999998</v>
          </cell>
        </row>
        <row r="53564">
          <cell r="P53564">
            <v>0.16700000000000001</v>
          </cell>
          <cell r="AE53564">
            <v>0.72199999999999998</v>
          </cell>
        </row>
        <row r="53565">
          <cell r="P53565">
            <v>0.18</v>
          </cell>
          <cell r="AE53565">
            <v>0.72199999999999998</v>
          </cell>
        </row>
        <row r="53566">
          <cell r="P53566">
            <v>7.6999999999999999E-2</v>
          </cell>
          <cell r="AE53566">
            <v>0.72199999999999998</v>
          </cell>
        </row>
        <row r="53567">
          <cell r="P53567">
            <v>7.6999999999999999E-2</v>
          </cell>
          <cell r="AE53567">
            <v>0.72199999999999998</v>
          </cell>
        </row>
        <row r="53568">
          <cell r="P53568">
            <v>6.4000000000000001E-2</v>
          </cell>
          <cell r="AE53568">
            <v>0.72199999999999998</v>
          </cell>
        </row>
        <row r="53569">
          <cell r="P53569">
            <v>0.10299999999999999</v>
          </cell>
          <cell r="AE53569">
            <v>0.72199999999999998</v>
          </cell>
        </row>
        <row r="53570">
          <cell r="P53570">
            <v>7.6999999999999999E-2</v>
          </cell>
          <cell r="AE53570">
            <v>0.72199999999999998</v>
          </cell>
        </row>
        <row r="53571">
          <cell r="P53571">
            <v>5.0999999999999997E-2</v>
          </cell>
          <cell r="AE53571">
            <v>0.72199999999999998</v>
          </cell>
        </row>
        <row r="53572">
          <cell r="P53572">
            <v>3.9E-2</v>
          </cell>
          <cell r="AE53572">
            <v>0.72199999999999998</v>
          </cell>
        </row>
        <row r="53573">
          <cell r="P53573">
            <v>0.09</v>
          </cell>
          <cell r="AE53573">
            <v>0.72199999999999998</v>
          </cell>
        </row>
        <row r="53574">
          <cell r="P53574">
            <v>0.09</v>
          </cell>
          <cell r="AE53574">
            <v>0.72199999999999998</v>
          </cell>
        </row>
        <row r="53575">
          <cell r="P53575">
            <v>0.18</v>
          </cell>
          <cell r="AE53575">
            <v>0.72199999999999998</v>
          </cell>
        </row>
        <row r="53576">
          <cell r="P53576">
            <v>0.16700000000000001</v>
          </cell>
          <cell r="AE53576">
            <v>0.72199999999999998</v>
          </cell>
        </row>
        <row r="53577">
          <cell r="P53577">
            <v>0.16700000000000001</v>
          </cell>
          <cell r="AE53577">
            <v>0.72199999999999998</v>
          </cell>
        </row>
        <row r="53578">
          <cell r="P53578">
            <v>0.18</v>
          </cell>
          <cell r="AE53578">
            <v>0.72199999999999998</v>
          </cell>
        </row>
        <row r="53579">
          <cell r="P53579">
            <v>0.18</v>
          </cell>
          <cell r="AE53579">
            <v>0.72199999999999998</v>
          </cell>
        </row>
        <row r="53580">
          <cell r="P53580">
            <v>0.193</v>
          </cell>
          <cell r="AE53580">
            <v>0.72199999999999998</v>
          </cell>
        </row>
        <row r="53581">
          <cell r="P53581">
            <v>0.193</v>
          </cell>
          <cell r="AE53581">
            <v>0.72199999999999998</v>
          </cell>
        </row>
        <row r="53582">
          <cell r="P53582">
            <v>0.16700000000000001</v>
          </cell>
          <cell r="AE53582">
            <v>0.72199999999999998</v>
          </cell>
        </row>
        <row r="53583">
          <cell r="P53583">
            <v>0.218</v>
          </cell>
          <cell r="AE53583">
            <v>0.72199999999999998</v>
          </cell>
        </row>
        <row r="53584">
          <cell r="P53584">
            <v>0.24399999999999999</v>
          </cell>
          <cell r="AE53584">
            <v>0.72199999999999998</v>
          </cell>
        </row>
        <row r="53585">
          <cell r="P53585">
            <v>0.25700000000000001</v>
          </cell>
          <cell r="AE53585">
            <v>0.72199999999999998</v>
          </cell>
        </row>
        <row r="53586">
          <cell r="P53586">
            <v>0.28299999999999997</v>
          </cell>
          <cell r="AE53586">
            <v>0.72199999999999998</v>
          </cell>
        </row>
        <row r="53587">
          <cell r="P53587">
            <v>0.24399999999999999</v>
          </cell>
          <cell r="AE53587">
            <v>0.72199999999999998</v>
          </cell>
        </row>
        <row r="53588">
          <cell r="P53588">
            <v>0.27</v>
          </cell>
          <cell r="AE53588">
            <v>0.72199999999999998</v>
          </cell>
        </row>
        <row r="53589">
          <cell r="P53589">
            <v>0.24399999999999999</v>
          </cell>
          <cell r="AE53589">
            <v>0.68100000000000005</v>
          </cell>
        </row>
        <row r="53590">
          <cell r="P53590">
            <v>0.20599999999999999</v>
          </cell>
          <cell r="AE53590">
            <v>0.63800000000000001</v>
          </cell>
        </row>
        <row r="53591">
          <cell r="P53591">
            <v>0.23100000000000001</v>
          </cell>
          <cell r="AE53591">
            <v>0.59299999999999997</v>
          </cell>
        </row>
        <row r="53592">
          <cell r="P53592">
            <v>0.23100000000000001</v>
          </cell>
          <cell r="AE53592">
            <v>0.57699999999999996</v>
          </cell>
        </row>
        <row r="53593">
          <cell r="P53593">
            <v>0.24399999999999999</v>
          </cell>
          <cell r="AE53593">
            <v>0.57899999999999996</v>
          </cell>
        </row>
        <row r="53594">
          <cell r="P53594">
            <v>0.25700000000000001</v>
          </cell>
          <cell r="AE53594">
            <v>0.55500000000000005</v>
          </cell>
        </row>
        <row r="53595">
          <cell r="P53595">
            <v>0.25700000000000001</v>
          </cell>
          <cell r="AE53595">
            <v>0.53200000000000003</v>
          </cell>
        </row>
        <row r="53596">
          <cell r="P53596">
            <v>0.27</v>
          </cell>
          <cell r="AE53596">
            <v>0.58599999999999997</v>
          </cell>
        </row>
        <row r="53597">
          <cell r="P53597">
            <v>0.27</v>
          </cell>
          <cell r="AE53597">
            <v>0.61699999999999999</v>
          </cell>
        </row>
        <row r="53598">
          <cell r="P53598">
            <v>0.25700000000000001</v>
          </cell>
          <cell r="AE53598">
            <v>0.65500000000000003</v>
          </cell>
        </row>
        <row r="53599">
          <cell r="P53599">
            <v>0.28299999999999997</v>
          </cell>
          <cell r="AE53599">
            <v>0.63300000000000001</v>
          </cell>
        </row>
        <row r="53600">
          <cell r="P53600">
            <v>0.28299999999999997</v>
          </cell>
          <cell r="AE53600">
            <v>0.61299999999999999</v>
          </cell>
        </row>
        <row r="53601">
          <cell r="P53601">
            <v>0.29599999999999999</v>
          </cell>
          <cell r="AE53601">
            <v>0.626</v>
          </cell>
        </row>
        <row r="53602">
          <cell r="P53602">
            <v>0.308</v>
          </cell>
          <cell r="AE53602">
            <v>0.59199999999999997</v>
          </cell>
        </row>
        <row r="53603">
          <cell r="P53603">
            <v>0.28299999999999997</v>
          </cell>
          <cell r="AE53603">
            <v>0.52</v>
          </cell>
        </row>
        <row r="53604">
          <cell r="P53604">
            <v>0.27</v>
          </cell>
          <cell r="AE53604">
            <v>0.63500000000000001</v>
          </cell>
        </row>
        <row r="53605">
          <cell r="P53605">
            <v>0.28299999999999997</v>
          </cell>
          <cell r="AE53605">
            <v>0.61599999999999999</v>
          </cell>
        </row>
        <row r="53606">
          <cell r="P53606">
            <v>0.23100000000000001</v>
          </cell>
          <cell r="AE53606">
            <v>0.6</v>
          </cell>
        </row>
        <row r="53607">
          <cell r="P53607">
            <v>0.218</v>
          </cell>
          <cell r="AE53607">
            <v>0.56399999999999995</v>
          </cell>
        </row>
        <row r="53608">
          <cell r="P53608">
            <v>0.193</v>
          </cell>
          <cell r="AE53608">
            <v>0.51400000000000001</v>
          </cell>
        </row>
        <row r="53609">
          <cell r="P53609">
            <v>0.193</v>
          </cell>
          <cell r="AE53609">
            <v>0.51600000000000001</v>
          </cell>
        </row>
        <row r="53610">
          <cell r="P53610">
            <v>0.16700000000000001</v>
          </cell>
          <cell r="AE53610">
            <v>0.53500000000000003</v>
          </cell>
        </row>
        <row r="53611">
          <cell r="P53611">
            <v>0.18</v>
          </cell>
          <cell r="AE53611">
            <v>0.38800000000000001</v>
          </cell>
        </row>
        <row r="53612">
          <cell r="P53612">
            <v>0.128</v>
          </cell>
          <cell r="AE53612">
            <v>0.36399999999999999</v>
          </cell>
        </row>
        <row r="53613">
          <cell r="P53613">
            <v>0.128</v>
          </cell>
          <cell r="AE53613">
            <v>0.375</v>
          </cell>
        </row>
        <row r="53614">
          <cell r="P53614">
            <v>0.14099999999999999</v>
          </cell>
          <cell r="AE53614">
            <v>0.38700000000000001</v>
          </cell>
        </row>
        <row r="53615">
          <cell r="P53615">
            <v>0.11600000000000001</v>
          </cell>
          <cell r="AE53615">
            <v>0.40600000000000003</v>
          </cell>
        </row>
        <row r="53616">
          <cell r="P53616">
            <v>0.11600000000000001</v>
          </cell>
          <cell r="AE53616">
            <v>0.41599999999999998</v>
          </cell>
        </row>
        <row r="53617">
          <cell r="P53617">
            <v>0.14099999999999999</v>
          </cell>
          <cell r="AE53617">
            <v>0.41399999999999998</v>
          </cell>
        </row>
        <row r="53618">
          <cell r="P53618">
            <v>0.14099999999999999</v>
          </cell>
          <cell r="AE53618">
            <v>0.41599999999999998</v>
          </cell>
        </row>
        <row r="53619">
          <cell r="P53619">
            <v>0.14099999999999999</v>
          </cell>
          <cell r="AE53619">
            <v>0.45800000000000002</v>
          </cell>
        </row>
        <row r="53620">
          <cell r="P53620">
            <v>0.14099999999999999</v>
          </cell>
          <cell r="AE53620">
            <v>0.45700000000000002</v>
          </cell>
        </row>
        <row r="53621">
          <cell r="P53621">
            <v>0.11600000000000001</v>
          </cell>
          <cell r="AE53621">
            <v>0.45700000000000002</v>
          </cell>
        </row>
        <row r="53622">
          <cell r="P53622">
            <v>0.128</v>
          </cell>
          <cell r="AE53622">
            <v>0.46100000000000002</v>
          </cell>
        </row>
        <row r="53623">
          <cell r="P53623">
            <v>0.09</v>
          </cell>
          <cell r="AE53623">
            <v>0.46899999999999997</v>
          </cell>
        </row>
        <row r="53624">
          <cell r="P53624">
            <v>6.4000000000000001E-2</v>
          </cell>
          <cell r="AE53624">
            <v>0.46400000000000002</v>
          </cell>
        </row>
        <row r="53625">
          <cell r="P53625">
            <v>3.9E-2</v>
          </cell>
          <cell r="AE53625">
            <v>0.46200000000000002</v>
          </cell>
        </row>
        <row r="53626">
          <cell r="P53626">
            <v>3.9E-2</v>
          </cell>
          <cell r="AE53626">
            <v>0.432</v>
          </cell>
        </row>
        <row r="53627">
          <cell r="P53627">
            <v>3.9E-2</v>
          </cell>
          <cell r="AE53627">
            <v>0.41499999999999998</v>
          </cell>
        </row>
        <row r="53628">
          <cell r="P53628">
            <v>2.5999999999999999E-2</v>
          </cell>
          <cell r="AE53628">
            <v>0.38400000000000001</v>
          </cell>
        </row>
        <row r="53629">
          <cell r="P53629">
            <v>2.5999999999999999E-2</v>
          </cell>
          <cell r="AE53629">
            <v>0.34799999999999998</v>
          </cell>
        </row>
        <row r="53630">
          <cell r="P53630">
            <v>2.5999999999999999E-2</v>
          </cell>
          <cell r="AE53630">
            <v>0.30299999999999999</v>
          </cell>
        </row>
        <row r="53631">
          <cell r="P53631">
            <v>5.0999999999999997E-2</v>
          </cell>
          <cell r="AE53631">
            <v>0.30399999999999999</v>
          </cell>
        </row>
        <row r="53632">
          <cell r="P53632">
            <v>3.9E-2</v>
          </cell>
          <cell r="AE53632">
            <v>0.29799999999999999</v>
          </cell>
        </row>
        <row r="53633">
          <cell r="P53633">
            <v>3.9E-2</v>
          </cell>
          <cell r="AE53633">
            <v>0.27900000000000003</v>
          </cell>
        </row>
        <row r="53634">
          <cell r="P53634">
            <v>3.9E-2</v>
          </cell>
          <cell r="AE53634">
            <v>0.29299999999999998</v>
          </cell>
        </row>
        <row r="53635">
          <cell r="P53635">
            <v>3.9E-2</v>
          </cell>
          <cell r="AE53635">
            <v>0.32400000000000001</v>
          </cell>
        </row>
        <row r="53636">
          <cell r="P53636">
            <v>3.9E-2</v>
          </cell>
          <cell r="AE53636">
            <v>0.33900000000000002</v>
          </cell>
        </row>
        <row r="53637">
          <cell r="P53637">
            <v>3.9E-2</v>
          </cell>
          <cell r="AE53637">
            <v>0.36399999999999999</v>
          </cell>
        </row>
        <row r="53638">
          <cell r="P53638">
            <v>1.2999999999999999E-2</v>
          </cell>
          <cell r="AE53638">
            <v>0.35</v>
          </cell>
        </row>
        <row r="53639">
          <cell r="P53639">
            <v>1.2999999999999999E-2</v>
          </cell>
          <cell r="AE53639">
            <v>0.34599999999999997</v>
          </cell>
        </row>
        <row r="53640">
          <cell r="P53640">
            <v>1.2999999999999999E-2</v>
          </cell>
          <cell r="AE53640">
            <v>0.36699999999999999</v>
          </cell>
        </row>
        <row r="53641">
          <cell r="P53641">
            <v>1.2999999999999999E-2</v>
          </cell>
          <cell r="AE53641">
            <v>0.35199999999999998</v>
          </cell>
        </row>
        <row r="53642">
          <cell r="P53642">
            <v>1.2999999999999999E-2</v>
          </cell>
          <cell r="AE53642">
            <v>0.32400000000000001</v>
          </cell>
        </row>
        <row r="53643">
          <cell r="P53643">
            <v>0</v>
          </cell>
          <cell r="AE53643">
            <v>0.28000000000000003</v>
          </cell>
        </row>
        <row r="53644">
          <cell r="P53644">
            <v>0</v>
          </cell>
          <cell r="AE53644">
            <v>0.23499999999999999</v>
          </cell>
        </row>
        <row r="53645">
          <cell r="P53645">
            <v>0</v>
          </cell>
          <cell r="AE53645">
            <v>0.24199999999999999</v>
          </cell>
        </row>
        <row r="53646">
          <cell r="P53646">
            <v>0</v>
          </cell>
          <cell r="AE53646">
            <v>0.22700000000000001</v>
          </cell>
        </row>
        <row r="53647">
          <cell r="P53647">
            <v>0</v>
          </cell>
          <cell r="AE53647">
            <v>0.191</v>
          </cell>
        </row>
        <row r="53648">
          <cell r="P53648">
            <v>0</v>
          </cell>
          <cell r="AE53648">
            <v>0.16700000000000001</v>
          </cell>
        </row>
        <row r="53649">
          <cell r="P53649">
            <v>0</v>
          </cell>
          <cell r="AE53649">
            <v>0.17599999999999999</v>
          </cell>
        </row>
        <row r="53650">
          <cell r="P53650">
            <v>0</v>
          </cell>
          <cell r="AE53650">
            <v>0.224</v>
          </cell>
        </row>
        <row r="53651">
          <cell r="P53651">
            <v>0</v>
          </cell>
          <cell r="AE53651">
            <v>0.26</v>
          </cell>
        </row>
        <row r="53652">
          <cell r="P53652">
            <v>0</v>
          </cell>
          <cell r="AE53652">
            <v>0.253</v>
          </cell>
        </row>
        <row r="53653">
          <cell r="P53653">
            <v>0</v>
          </cell>
          <cell r="AE53653">
            <v>0.251</v>
          </cell>
        </row>
        <row r="53654">
          <cell r="P53654">
            <v>0</v>
          </cell>
          <cell r="AE53654">
            <v>0.252</v>
          </cell>
        </row>
        <row r="53655">
          <cell r="P53655">
            <v>0</v>
          </cell>
          <cell r="AE53655">
            <v>0.26700000000000002</v>
          </cell>
        </row>
        <row r="53656">
          <cell r="P53656">
            <v>0</v>
          </cell>
          <cell r="AE53656">
            <v>0.25600000000000001</v>
          </cell>
        </row>
        <row r="53657">
          <cell r="P53657">
            <v>0</v>
          </cell>
          <cell r="AE53657">
            <v>0.23799999999999999</v>
          </cell>
        </row>
        <row r="53658">
          <cell r="P53658">
            <v>0</v>
          </cell>
          <cell r="AE53658">
            <v>0.23300000000000001</v>
          </cell>
        </row>
        <row r="53659">
          <cell r="P53659">
            <v>0</v>
          </cell>
          <cell r="AE53659">
            <v>0.21299999999999999</v>
          </cell>
        </row>
        <row r="53660">
          <cell r="P53660">
            <v>0</v>
          </cell>
          <cell r="AE53660">
            <v>0.20599999999999999</v>
          </cell>
        </row>
        <row r="53661">
          <cell r="P53661">
            <v>0</v>
          </cell>
          <cell r="AE53661">
            <v>0.19800000000000001</v>
          </cell>
        </row>
        <row r="53662">
          <cell r="P53662">
            <v>0</v>
          </cell>
          <cell r="AE53662">
            <v>0.18</v>
          </cell>
        </row>
        <row r="53663">
          <cell r="P53663">
            <v>0</v>
          </cell>
          <cell r="AE53663">
            <v>0.16300000000000001</v>
          </cell>
        </row>
        <row r="53664">
          <cell r="P53664">
            <v>0</v>
          </cell>
          <cell r="AE53664">
            <v>0.14699999999999999</v>
          </cell>
        </row>
        <row r="53665">
          <cell r="P53665">
            <v>0</v>
          </cell>
          <cell r="AE53665">
            <v>0.13100000000000001</v>
          </cell>
        </row>
        <row r="53666">
          <cell r="P53666">
            <v>0</v>
          </cell>
          <cell r="AE53666">
            <v>0.114</v>
          </cell>
        </row>
        <row r="53667">
          <cell r="P53667">
            <v>0</v>
          </cell>
          <cell r="AE53667">
            <v>9.7000000000000003E-2</v>
          </cell>
        </row>
        <row r="53668">
          <cell r="P53668">
            <v>0</v>
          </cell>
          <cell r="AE53668">
            <v>7.9000000000000001E-2</v>
          </cell>
        </row>
        <row r="53669">
          <cell r="P53669">
            <v>0</v>
          </cell>
          <cell r="AE53669">
            <v>7.2999999999999995E-2</v>
          </cell>
        </row>
        <row r="53670">
          <cell r="P53670">
            <v>0</v>
          </cell>
          <cell r="AE53670">
            <v>7.4999999999999997E-2</v>
          </cell>
        </row>
        <row r="53671">
          <cell r="P53671">
            <v>0</v>
          </cell>
          <cell r="AE53671">
            <v>7.5999999999999998E-2</v>
          </cell>
        </row>
        <row r="53672">
          <cell r="P53672">
            <v>1.2999999999999999E-2</v>
          </cell>
          <cell r="AE53672">
            <v>9.7000000000000003E-2</v>
          </cell>
        </row>
        <row r="53673">
          <cell r="P53673">
            <v>1.2999999999999999E-2</v>
          </cell>
          <cell r="AE53673">
            <v>0.113</v>
          </cell>
        </row>
        <row r="53674">
          <cell r="P53674">
            <v>1.2999999999999999E-2</v>
          </cell>
          <cell r="AE53674">
            <v>0.123</v>
          </cell>
        </row>
        <row r="53675">
          <cell r="P53675">
            <v>1.2999999999999999E-2</v>
          </cell>
          <cell r="AE53675">
            <v>0.13400000000000001</v>
          </cell>
        </row>
        <row r="53676">
          <cell r="P53676">
            <v>1.2999999999999999E-2</v>
          </cell>
          <cell r="AE53676">
            <v>0.16700000000000001</v>
          </cell>
        </row>
        <row r="53677">
          <cell r="P53677">
            <v>1.2999999999999999E-2</v>
          </cell>
          <cell r="AE53677">
            <v>0.193</v>
          </cell>
        </row>
        <row r="53678">
          <cell r="P53678">
            <v>1.2999999999999999E-2</v>
          </cell>
          <cell r="AE53678">
            <v>0.19900000000000001</v>
          </cell>
        </row>
        <row r="53679">
          <cell r="P53679">
            <v>0</v>
          </cell>
          <cell r="AE53679">
            <v>0.186</v>
          </cell>
        </row>
        <row r="53680">
          <cell r="P53680">
            <v>0</v>
          </cell>
          <cell r="AE53680">
            <v>0.19</v>
          </cell>
        </row>
        <row r="53681">
          <cell r="P53681">
            <v>0</v>
          </cell>
          <cell r="AE53681">
            <v>0.19900000000000001</v>
          </cell>
        </row>
        <row r="53682">
          <cell r="P53682">
            <v>0</v>
          </cell>
          <cell r="AE53682">
            <v>0.19</v>
          </cell>
        </row>
        <row r="53683">
          <cell r="P53683">
            <v>0</v>
          </cell>
          <cell r="AE53683">
            <v>0.16700000000000001</v>
          </cell>
        </row>
        <row r="53684">
          <cell r="P53684">
            <v>0</v>
          </cell>
          <cell r="AE53684">
            <v>0.14899999999999999</v>
          </cell>
        </row>
        <row r="53685">
          <cell r="P53685">
            <v>0</v>
          </cell>
          <cell r="AE53685">
            <v>0.155</v>
          </cell>
        </row>
        <row r="53686">
          <cell r="P53686">
            <v>0</v>
          </cell>
          <cell r="AE53686">
            <v>0.14899999999999999</v>
          </cell>
        </row>
        <row r="53687">
          <cell r="P53687">
            <v>0</v>
          </cell>
          <cell r="AE53687">
            <v>0.14499999999999999</v>
          </cell>
        </row>
        <row r="53688">
          <cell r="P53688">
            <v>0</v>
          </cell>
          <cell r="AE53688">
            <v>0.14000000000000001</v>
          </cell>
        </row>
        <row r="53689">
          <cell r="P53689">
            <v>0</v>
          </cell>
          <cell r="AE53689">
            <v>0.17299999999999999</v>
          </cell>
        </row>
        <row r="53690">
          <cell r="P53690">
            <v>0</v>
          </cell>
          <cell r="AE53690">
            <v>0.184</v>
          </cell>
        </row>
        <row r="53691">
          <cell r="P53691">
            <v>0</v>
          </cell>
          <cell r="AE53691">
            <v>0.189</v>
          </cell>
        </row>
        <row r="53692">
          <cell r="P53692">
            <v>0</v>
          </cell>
          <cell r="AE53692">
            <v>0.19</v>
          </cell>
        </row>
        <row r="53693">
          <cell r="P53693">
            <v>0</v>
          </cell>
          <cell r="AE53693">
            <v>0.20100000000000001</v>
          </cell>
        </row>
        <row r="53694">
          <cell r="P53694">
            <v>0</v>
          </cell>
          <cell r="AE53694">
            <v>0.19800000000000001</v>
          </cell>
        </row>
        <row r="53695">
          <cell r="P53695">
            <v>0</v>
          </cell>
          <cell r="AE53695">
            <v>0.19500000000000001</v>
          </cell>
        </row>
        <row r="53696">
          <cell r="P53696">
            <v>0</v>
          </cell>
          <cell r="AE53696">
            <v>0.187</v>
          </cell>
        </row>
        <row r="53697">
          <cell r="P53697">
            <v>1.2999999999999999E-2</v>
          </cell>
          <cell r="AE53697">
            <v>0.186</v>
          </cell>
        </row>
        <row r="53698">
          <cell r="P53698">
            <v>1.2999999999999999E-2</v>
          </cell>
          <cell r="AE53698">
            <v>0.184</v>
          </cell>
        </row>
        <row r="53699">
          <cell r="P53699">
            <v>1.2999999999999999E-2</v>
          </cell>
          <cell r="AE53699">
            <v>0.193</v>
          </cell>
        </row>
        <row r="53700">
          <cell r="P53700">
            <v>1.2999999999999999E-2</v>
          </cell>
          <cell r="AE53700">
            <v>0.184</v>
          </cell>
        </row>
        <row r="53701">
          <cell r="P53701">
            <v>1.2999999999999999E-2</v>
          </cell>
          <cell r="AE53701">
            <v>0.21299999999999999</v>
          </cell>
        </row>
        <row r="53702">
          <cell r="P53702">
            <v>1.2999999999999999E-2</v>
          </cell>
          <cell r="AE53702">
            <v>0.215</v>
          </cell>
        </row>
        <row r="53703">
          <cell r="P53703">
            <v>1.2999999999999999E-2</v>
          </cell>
          <cell r="AE53703">
            <v>0.20200000000000001</v>
          </cell>
        </row>
        <row r="53704">
          <cell r="P53704">
            <v>0</v>
          </cell>
          <cell r="AE53704">
            <v>0.215</v>
          </cell>
        </row>
        <row r="53705">
          <cell r="P53705">
            <v>0</v>
          </cell>
          <cell r="AE53705">
            <v>0.22800000000000001</v>
          </cell>
        </row>
        <row r="53706">
          <cell r="P53706">
            <v>0</v>
          </cell>
          <cell r="AE53706">
            <v>0.254</v>
          </cell>
        </row>
        <row r="53707">
          <cell r="P53707">
            <v>0</v>
          </cell>
          <cell r="AE53707">
            <v>0.29699999999999999</v>
          </cell>
        </row>
        <row r="53708">
          <cell r="P53708">
            <v>0</v>
          </cell>
          <cell r="AE53708">
            <v>0.3</v>
          </cell>
        </row>
        <row r="53709">
          <cell r="P53709">
            <v>0</v>
          </cell>
          <cell r="AE53709">
            <v>0.32900000000000001</v>
          </cell>
        </row>
        <row r="53710">
          <cell r="P53710">
            <v>0</v>
          </cell>
          <cell r="AE53710">
            <v>0.34799999999999998</v>
          </cell>
        </row>
        <row r="53711">
          <cell r="P53711">
            <v>0</v>
          </cell>
          <cell r="AE53711">
            <v>0.34699999999999998</v>
          </cell>
        </row>
        <row r="53712">
          <cell r="P53712">
            <v>0</v>
          </cell>
          <cell r="AE53712">
            <v>0.36699999999999999</v>
          </cell>
        </row>
        <row r="53713">
          <cell r="P53713">
            <v>0</v>
          </cell>
          <cell r="AE53713">
            <v>0.36299999999999999</v>
          </cell>
        </row>
        <row r="53714">
          <cell r="P53714">
            <v>0</v>
          </cell>
          <cell r="AE53714">
            <v>0.36</v>
          </cell>
        </row>
        <row r="53715">
          <cell r="P53715">
            <v>0</v>
          </cell>
          <cell r="AE53715">
            <v>0.371</v>
          </cell>
        </row>
        <row r="53716">
          <cell r="P53716">
            <v>0</v>
          </cell>
          <cell r="AE53716">
            <v>0.38300000000000001</v>
          </cell>
        </row>
        <row r="53717">
          <cell r="P53717">
            <v>0</v>
          </cell>
          <cell r="AE53717">
            <v>0.34300000000000003</v>
          </cell>
        </row>
        <row r="53718">
          <cell r="P53718">
            <v>0</v>
          </cell>
          <cell r="AE53718">
            <v>0.30299999999999999</v>
          </cell>
        </row>
        <row r="53719">
          <cell r="P53719">
            <v>2.5999999999999999E-2</v>
          </cell>
          <cell r="AE53719">
            <v>0.31900000000000001</v>
          </cell>
        </row>
        <row r="53720">
          <cell r="P53720">
            <v>3.9E-2</v>
          </cell>
          <cell r="AE53720">
            <v>0.33400000000000002</v>
          </cell>
        </row>
        <row r="53721">
          <cell r="P53721">
            <v>3.9E-2</v>
          </cell>
          <cell r="AE53721">
            <v>0.34899999999999998</v>
          </cell>
        </row>
        <row r="53722">
          <cell r="P53722">
            <v>3.9E-2</v>
          </cell>
          <cell r="AE53722">
            <v>0.36199999999999999</v>
          </cell>
        </row>
        <row r="53723">
          <cell r="P53723">
            <v>3.9E-2</v>
          </cell>
          <cell r="AE53723">
            <v>0.35799999999999998</v>
          </cell>
        </row>
        <row r="53724">
          <cell r="P53724">
            <v>3.9E-2</v>
          </cell>
          <cell r="AE53724">
            <v>0.41699999999999998</v>
          </cell>
        </row>
        <row r="53725">
          <cell r="P53725">
            <v>6.4000000000000001E-2</v>
          </cell>
          <cell r="AE53725">
            <v>0.47499999999999998</v>
          </cell>
        </row>
        <row r="53726">
          <cell r="P53726">
            <v>3.9E-2</v>
          </cell>
          <cell r="AE53726">
            <v>0.46300000000000002</v>
          </cell>
        </row>
        <row r="53727">
          <cell r="P53727">
            <v>2.5999999999999999E-2</v>
          </cell>
          <cell r="AE53727">
            <v>0.45100000000000001</v>
          </cell>
        </row>
        <row r="53728">
          <cell r="P53728">
            <v>2.5999999999999999E-2</v>
          </cell>
          <cell r="AE53728">
            <v>0.438</v>
          </cell>
        </row>
        <row r="53729">
          <cell r="P53729">
            <v>2.5999999999999999E-2</v>
          </cell>
          <cell r="AE53729">
            <v>0.42599999999999999</v>
          </cell>
        </row>
        <row r="53730">
          <cell r="P53730">
            <v>2.5999999999999999E-2</v>
          </cell>
          <cell r="AE53730">
            <v>0.43099999999999999</v>
          </cell>
        </row>
        <row r="53731">
          <cell r="P53731">
            <v>2.5999999999999999E-2</v>
          </cell>
          <cell r="AE53731">
            <v>0.435</v>
          </cell>
        </row>
        <row r="53732">
          <cell r="P53732">
            <v>1.2999999999999999E-2</v>
          </cell>
        </row>
        <row r="53733">
          <cell r="P53733">
            <v>1.2999999999999999E-2</v>
          </cell>
        </row>
        <row r="53734">
          <cell r="P53734">
            <v>1.2999999999999999E-2</v>
          </cell>
        </row>
        <row r="53735">
          <cell r="P53735">
            <v>1.2999999999999999E-2</v>
          </cell>
        </row>
        <row r="53736">
          <cell r="P53736">
            <v>1.2999999999999999E-2</v>
          </cell>
        </row>
        <row r="53737">
          <cell r="P53737">
            <v>1.2999999999999999E-2</v>
          </cell>
        </row>
        <row r="53738">
          <cell r="P53738">
            <v>1.2999999999999999E-2</v>
          </cell>
        </row>
        <row r="53739">
          <cell r="P53739">
            <v>0</v>
          </cell>
        </row>
        <row r="53740">
          <cell r="P53740">
            <v>0</v>
          </cell>
        </row>
        <row r="53741">
          <cell r="P53741">
            <v>0</v>
          </cell>
        </row>
        <row r="53742">
          <cell r="P53742">
            <v>0</v>
          </cell>
        </row>
        <row r="53743">
          <cell r="P53743">
            <v>0</v>
          </cell>
        </row>
        <row r="53744">
          <cell r="P53744">
            <v>0</v>
          </cell>
        </row>
        <row r="53745">
          <cell r="P53745">
            <v>0</v>
          </cell>
        </row>
        <row r="53746">
          <cell r="P53746">
            <v>0</v>
          </cell>
        </row>
        <row r="53747">
          <cell r="P53747">
            <v>0</v>
          </cell>
        </row>
        <row r="53748">
          <cell r="P53748">
            <v>0</v>
          </cell>
        </row>
        <row r="53749">
          <cell r="P53749">
            <v>0</v>
          </cell>
        </row>
        <row r="53750">
          <cell r="P53750">
            <v>0</v>
          </cell>
        </row>
        <row r="53751">
          <cell r="P53751">
            <v>0</v>
          </cell>
        </row>
        <row r="53752">
          <cell r="P53752">
            <v>0</v>
          </cell>
        </row>
        <row r="53753">
          <cell r="P53753">
            <v>0</v>
          </cell>
        </row>
        <row r="53754">
          <cell r="P53754">
            <v>0</v>
          </cell>
        </row>
        <row r="53755">
          <cell r="P53755">
            <v>0</v>
          </cell>
        </row>
        <row r="53756">
          <cell r="P53756">
            <v>0</v>
          </cell>
        </row>
        <row r="53757">
          <cell r="P53757">
            <v>0</v>
          </cell>
        </row>
        <row r="53758">
          <cell r="P53758">
            <v>0</v>
          </cell>
        </row>
        <row r="53759">
          <cell r="P53759">
            <v>0</v>
          </cell>
        </row>
        <row r="53760">
          <cell r="P53760">
            <v>0</v>
          </cell>
        </row>
        <row r="53761">
          <cell r="P53761">
            <v>0</v>
          </cell>
        </row>
        <row r="53762">
          <cell r="P53762">
            <v>0</v>
          </cell>
        </row>
        <row r="53763">
          <cell r="P53763">
            <v>0</v>
          </cell>
        </row>
        <row r="53764">
          <cell r="P53764">
            <v>0</v>
          </cell>
        </row>
        <row r="53765">
          <cell r="P53765">
            <v>0</v>
          </cell>
        </row>
        <row r="53766">
          <cell r="P53766">
            <v>0</v>
          </cell>
        </row>
        <row r="53767">
          <cell r="P53767">
            <v>0</v>
          </cell>
        </row>
        <row r="53768">
          <cell r="P53768">
            <v>0</v>
          </cell>
        </row>
        <row r="53769">
          <cell r="P53769">
            <v>0</v>
          </cell>
        </row>
        <row r="53770">
          <cell r="P53770">
            <v>0</v>
          </cell>
        </row>
        <row r="53771">
          <cell r="P53771">
            <v>0</v>
          </cell>
        </row>
        <row r="53772">
          <cell r="P53772">
            <v>0</v>
          </cell>
        </row>
        <row r="53773">
          <cell r="P53773">
            <v>0</v>
          </cell>
        </row>
        <row r="53774">
          <cell r="P53774">
            <v>0</v>
          </cell>
        </row>
        <row r="53775">
          <cell r="P53775">
            <v>0</v>
          </cell>
        </row>
        <row r="53776">
          <cell r="P53776">
            <v>0</v>
          </cell>
        </row>
        <row r="53777">
          <cell r="P53777">
            <v>0</v>
          </cell>
        </row>
        <row r="53778">
          <cell r="P53778">
            <v>0</v>
          </cell>
        </row>
        <row r="53779">
          <cell r="P53779">
            <v>1.2999999999999999E-2</v>
          </cell>
        </row>
        <row r="53780">
          <cell r="P53780">
            <v>1.2999999999999999E-2</v>
          </cell>
        </row>
        <row r="53781">
          <cell r="P53781">
            <v>1.2999999999999999E-2</v>
          </cell>
        </row>
        <row r="53782">
          <cell r="P53782">
            <v>1.2999999999999999E-2</v>
          </cell>
        </row>
        <row r="53783">
          <cell r="P53783">
            <v>1.2999999999999999E-2</v>
          </cell>
        </row>
        <row r="53784">
          <cell r="P53784">
            <v>1.2999999999999999E-2</v>
          </cell>
        </row>
        <row r="53785">
          <cell r="P53785">
            <v>1.2999999999999999E-2</v>
          </cell>
        </row>
        <row r="53786">
          <cell r="P53786">
            <v>0</v>
          </cell>
        </row>
        <row r="53787">
          <cell r="P53787">
            <v>0</v>
          </cell>
        </row>
        <row r="53788">
          <cell r="P53788">
            <v>0</v>
          </cell>
        </row>
        <row r="53789">
          <cell r="P53789">
            <v>0</v>
          </cell>
        </row>
        <row r="53790">
          <cell r="P53790">
            <v>0</v>
          </cell>
        </row>
        <row r="53791">
          <cell r="P53791">
            <v>0</v>
          </cell>
        </row>
        <row r="53792">
          <cell r="P53792">
            <v>0</v>
          </cell>
        </row>
        <row r="53793">
          <cell r="P53793">
            <v>0</v>
          </cell>
        </row>
        <row r="53794">
          <cell r="P53794">
            <v>0</v>
          </cell>
        </row>
        <row r="53795">
          <cell r="P53795">
            <v>0</v>
          </cell>
        </row>
        <row r="53796">
          <cell r="P53796">
            <v>0</v>
          </cell>
        </row>
        <row r="53797">
          <cell r="P53797">
            <v>0</v>
          </cell>
        </row>
        <row r="53816">
          <cell r="P53816">
            <v>2.4E-2</v>
          </cell>
          <cell r="AE53816">
            <v>8.0000000000000002E-3</v>
          </cell>
        </row>
        <row r="53817">
          <cell r="P53817">
            <v>0.04</v>
          </cell>
          <cell r="AE53817">
            <v>8.9999999999999993E-3</v>
          </cell>
        </row>
        <row r="53818">
          <cell r="P53818">
            <v>0.04</v>
          </cell>
          <cell r="AE53818">
            <v>1.2999999999999999E-2</v>
          </cell>
        </row>
        <row r="53819">
          <cell r="P53819">
            <v>9.6000000000000002E-2</v>
          </cell>
          <cell r="AE53819">
            <v>1.6E-2</v>
          </cell>
        </row>
        <row r="53820">
          <cell r="P53820">
            <v>0.128</v>
          </cell>
          <cell r="AE53820">
            <v>1.7999999999999999E-2</v>
          </cell>
        </row>
        <row r="53821">
          <cell r="P53821">
            <v>0.20100000000000001</v>
          </cell>
          <cell r="AE53821">
            <v>1.7000000000000001E-2</v>
          </cell>
        </row>
        <row r="53822">
          <cell r="P53822">
            <v>0.20899999999999999</v>
          </cell>
          <cell r="AE53822">
            <v>0.02</v>
          </cell>
        </row>
        <row r="53823">
          <cell r="P53823">
            <v>0.249</v>
          </cell>
          <cell r="AE53823">
            <v>2.1000000000000001E-2</v>
          </cell>
        </row>
        <row r="53824">
          <cell r="P53824">
            <v>0.249</v>
          </cell>
          <cell r="AE53824">
            <v>2.1999999999999999E-2</v>
          </cell>
        </row>
        <row r="53825">
          <cell r="P53825">
            <v>0.32900000000000001</v>
          </cell>
          <cell r="AE53825">
            <v>0.02</v>
          </cell>
        </row>
        <row r="53826">
          <cell r="P53826">
            <v>0.35299999999999998</v>
          </cell>
          <cell r="AE53826">
            <v>1.7000000000000001E-2</v>
          </cell>
        </row>
        <row r="53827">
          <cell r="P53827">
            <v>0.33700000000000002</v>
          </cell>
          <cell r="AE53827">
            <v>0.02</v>
          </cell>
        </row>
        <row r="53828">
          <cell r="P53828">
            <v>0.38500000000000001</v>
          </cell>
          <cell r="AE53828">
            <v>2.4E-2</v>
          </cell>
        </row>
        <row r="53829">
          <cell r="P53829">
            <v>0.52200000000000002</v>
          </cell>
          <cell r="AE53829">
            <v>2.5999999999999999E-2</v>
          </cell>
        </row>
        <row r="53830">
          <cell r="P53830">
            <v>0.69</v>
          </cell>
          <cell r="AE53830">
            <v>2.5000000000000001E-2</v>
          </cell>
        </row>
        <row r="53831">
          <cell r="P53831">
            <v>0.875</v>
          </cell>
          <cell r="AE53831">
            <v>2.3E-2</v>
          </cell>
        </row>
        <row r="53832">
          <cell r="P53832">
            <v>0.995</v>
          </cell>
          <cell r="AE53832">
            <v>2.5000000000000001E-2</v>
          </cell>
        </row>
        <row r="53833">
          <cell r="P53833">
            <v>0.97899999999999998</v>
          </cell>
          <cell r="AE53833">
            <v>2.7E-2</v>
          </cell>
        </row>
        <row r="53834">
          <cell r="P53834">
            <v>1.0509999999999999</v>
          </cell>
          <cell r="AE53834">
            <v>2.5000000000000001E-2</v>
          </cell>
        </row>
        <row r="53835">
          <cell r="P53835">
            <v>0.93100000000000005</v>
          </cell>
          <cell r="AE53835">
            <v>2.5000000000000001E-2</v>
          </cell>
        </row>
        <row r="53836">
          <cell r="P53836">
            <v>1.196</v>
          </cell>
          <cell r="AE53836">
            <v>2.7E-2</v>
          </cell>
        </row>
        <row r="53837">
          <cell r="P53837">
            <v>1.22</v>
          </cell>
          <cell r="AE53837">
            <v>5.6000000000000001E-2</v>
          </cell>
        </row>
        <row r="53838">
          <cell r="P53838">
            <v>1.22</v>
          </cell>
          <cell r="AE53838">
            <v>5.8999999999999997E-2</v>
          </cell>
        </row>
        <row r="53839">
          <cell r="P53839">
            <v>1.1479999999999999</v>
          </cell>
          <cell r="AE53839">
            <v>5.8999999999999997E-2</v>
          </cell>
        </row>
        <row r="53840">
          <cell r="P53840">
            <v>1.228</v>
          </cell>
          <cell r="AE53840">
            <v>5.8000000000000003E-2</v>
          </cell>
        </row>
        <row r="53841">
          <cell r="P53841">
            <v>1.3160000000000001</v>
          </cell>
          <cell r="AE53841">
            <v>5.7000000000000002E-2</v>
          </cell>
        </row>
        <row r="53842">
          <cell r="P53842">
            <v>1.429</v>
          </cell>
          <cell r="AE53842">
            <v>5.6000000000000001E-2</v>
          </cell>
        </row>
        <row r="53843">
          <cell r="P53843">
            <v>1.1719999999999999</v>
          </cell>
          <cell r="AE53843">
            <v>5.1999999999999998E-2</v>
          </cell>
        </row>
        <row r="53844">
          <cell r="P53844">
            <v>1.0509999999999999</v>
          </cell>
          <cell r="AE53844">
            <v>2.3E-2</v>
          </cell>
        </row>
        <row r="53845">
          <cell r="P53845">
            <v>0.995</v>
          </cell>
          <cell r="AE53845">
            <v>2.7E-2</v>
          </cell>
        </row>
        <row r="53846">
          <cell r="P53846">
            <v>1.1319999999999999</v>
          </cell>
          <cell r="AE53846">
            <v>3.1E-2</v>
          </cell>
        </row>
        <row r="53847">
          <cell r="P53847">
            <v>1.1319999999999999</v>
          </cell>
          <cell r="AE53847">
            <v>0.04</v>
          </cell>
        </row>
        <row r="53848">
          <cell r="P53848">
            <v>1.22</v>
          </cell>
          <cell r="AE53848">
            <v>4.2999999999999997E-2</v>
          </cell>
        </row>
        <row r="53849">
          <cell r="P53849">
            <v>1.212</v>
          </cell>
          <cell r="AE53849">
            <v>4.8000000000000001E-2</v>
          </cell>
        </row>
        <row r="53850">
          <cell r="P53850">
            <v>1.196</v>
          </cell>
          <cell r="AE53850">
            <v>5.8000000000000003E-2</v>
          </cell>
        </row>
        <row r="53851">
          <cell r="P53851">
            <v>1.26</v>
          </cell>
          <cell r="AE53851">
            <v>7.0999999999999994E-2</v>
          </cell>
        </row>
        <row r="53852">
          <cell r="P53852">
            <v>1.244</v>
          </cell>
          <cell r="AE53852">
            <v>7.8E-2</v>
          </cell>
        </row>
        <row r="53853">
          <cell r="P53853">
            <v>0.96299999999999997</v>
          </cell>
          <cell r="AE53853">
            <v>8.5999999999999993E-2</v>
          </cell>
        </row>
        <row r="53854">
          <cell r="P53854">
            <v>0.81899999999999995</v>
          </cell>
          <cell r="AE53854">
            <v>9.0999999999999998E-2</v>
          </cell>
        </row>
        <row r="53855">
          <cell r="P53855">
            <v>1.252</v>
          </cell>
          <cell r="AE53855">
            <v>9.6000000000000002E-2</v>
          </cell>
        </row>
        <row r="53856">
          <cell r="P53856">
            <v>2.8170000000000002</v>
          </cell>
          <cell r="AE53856">
            <v>9.7000000000000003E-2</v>
          </cell>
        </row>
        <row r="53857">
          <cell r="P53857">
            <v>2.7770000000000001</v>
          </cell>
          <cell r="AE53857">
            <v>8.7999999999999995E-2</v>
          </cell>
        </row>
        <row r="53858">
          <cell r="P53858">
            <v>2.7290000000000001</v>
          </cell>
          <cell r="AE53858">
            <v>9.4E-2</v>
          </cell>
        </row>
        <row r="53859">
          <cell r="P53859">
            <v>3.9089999999999998</v>
          </cell>
          <cell r="AE53859">
            <v>9.4E-2</v>
          </cell>
        </row>
        <row r="53860">
          <cell r="P53860">
            <v>6.3810000000000002</v>
          </cell>
          <cell r="AE53860">
            <v>0.08</v>
          </cell>
        </row>
        <row r="53861">
          <cell r="P53861">
            <v>7.93</v>
          </cell>
          <cell r="AE53861">
            <v>6.7000000000000004E-2</v>
          </cell>
        </row>
        <row r="53862">
          <cell r="P53862">
            <v>7.2720000000000002</v>
          </cell>
          <cell r="AE53862">
            <v>5.8999999999999997E-2</v>
          </cell>
        </row>
        <row r="53863">
          <cell r="P53863">
            <v>5.6029999999999998</v>
          </cell>
          <cell r="AE53863">
            <v>5.0999999999999997E-2</v>
          </cell>
        </row>
        <row r="53864">
          <cell r="P53864">
            <v>5.9</v>
          </cell>
          <cell r="AE53864">
            <v>4.8000000000000001E-2</v>
          </cell>
        </row>
        <row r="53865">
          <cell r="P53865">
            <v>6.0519999999999996</v>
          </cell>
          <cell r="AE53865">
            <v>2.9000000000000001E-2</v>
          </cell>
        </row>
        <row r="53866">
          <cell r="P53866">
            <v>5.1449999999999996</v>
          </cell>
          <cell r="AE53866">
            <v>2.1000000000000001E-2</v>
          </cell>
        </row>
        <row r="53867">
          <cell r="P53867">
            <v>2.7770000000000001</v>
          </cell>
          <cell r="AE53867">
            <v>0.02</v>
          </cell>
        </row>
        <row r="53868">
          <cell r="P53868">
            <v>4.5190000000000001</v>
          </cell>
          <cell r="AE53868">
            <v>0.02</v>
          </cell>
        </row>
        <row r="53869">
          <cell r="P53869">
            <v>4.6230000000000002</v>
          </cell>
          <cell r="AE53869">
            <v>3.5000000000000003E-2</v>
          </cell>
        </row>
        <row r="53870">
          <cell r="P53870">
            <v>6.0839999999999996</v>
          </cell>
          <cell r="AE53870">
            <v>3.4000000000000002E-2</v>
          </cell>
        </row>
        <row r="53871">
          <cell r="P53871">
            <v>5.7469999999999999</v>
          </cell>
          <cell r="AE53871">
            <v>4.5999999999999999E-2</v>
          </cell>
        </row>
        <row r="53872">
          <cell r="P53872">
            <v>5.49</v>
          </cell>
          <cell r="AE53872">
            <v>5.8000000000000003E-2</v>
          </cell>
        </row>
        <row r="53873">
          <cell r="P53873">
            <v>7.1440000000000001</v>
          </cell>
          <cell r="AE53873">
            <v>6.8000000000000005E-2</v>
          </cell>
        </row>
        <row r="53874">
          <cell r="P53874">
            <v>7.7939999999999996</v>
          </cell>
          <cell r="AE53874">
            <v>7.8E-2</v>
          </cell>
        </row>
        <row r="53875">
          <cell r="P53875">
            <v>4.8879999999999999</v>
          </cell>
          <cell r="AE53875">
            <v>8.5999999999999993E-2</v>
          </cell>
        </row>
        <row r="53876">
          <cell r="P53876">
            <v>5.2489999999999997</v>
          </cell>
          <cell r="AE53876">
            <v>7.6999999999999999E-2</v>
          </cell>
        </row>
        <row r="53877">
          <cell r="P53877">
            <v>4.1100000000000003</v>
          </cell>
          <cell r="AE53877">
            <v>8.8999999999999996E-2</v>
          </cell>
        </row>
        <row r="53878">
          <cell r="P53878">
            <v>4.4470000000000001</v>
          </cell>
          <cell r="AE53878">
            <v>8.8999999999999996E-2</v>
          </cell>
        </row>
        <row r="53879">
          <cell r="P53879">
            <v>4.8239999999999998</v>
          </cell>
          <cell r="AE53879">
            <v>9.4E-2</v>
          </cell>
        </row>
        <row r="53880">
          <cell r="P53880">
            <v>3.7080000000000002</v>
          </cell>
          <cell r="AE53880">
            <v>8.5999999999999993E-2</v>
          </cell>
        </row>
        <row r="53881">
          <cell r="P53881">
            <v>3.2749999999999999</v>
          </cell>
          <cell r="AE53881">
            <v>8.5000000000000006E-2</v>
          </cell>
        </row>
        <row r="53882">
          <cell r="P53882">
            <v>2.9860000000000002</v>
          </cell>
          <cell r="AE53882">
            <v>9.1999999999999998E-2</v>
          </cell>
        </row>
        <row r="53883">
          <cell r="P53883">
            <v>3.2429999999999999</v>
          </cell>
          <cell r="AE53883">
            <v>8.7999999999999995E-2</v>
          </cell>
        </row>
        <row r="53884">
          <cell r="P53884">
            <v>2.9220000000000002</v>
          </cell>
          <cell r="AE53884">
            <v>8.7999999999999995E-2</v>
          </cell>
        </row>
        <row r="53885">
          <cell r="P53885">
            <v>3.1059999999999999</v>
          </cell>
          <cell r="AE53885">
            <v>0.08</v>
          </cell>
        </row>
        <row r="53886">
          <cell r="P53886">
            <v>3.0019999999999998</v>
          </cell>
          <cell r="AE53886">
            <v>6.6000000000000003E-2</v>
          </cell>
        </row>
        <row r="53887">
          <cell r="P53887">
            <v>2.2309999999999999</v>
          </cell>
          <cell r="AE53887">
            <v>0.06</v>
          </cell>
        </row>
        <row r="53888">
          <cell r="P53888">
            <v>1.91</v>
          </cell>
          <cell r="AE53888">
            <v>5.7000000000000002E-2</v>
          </cell>
        </row>
        <row r="53889">
          <cell r="P53889">
            <v>2.0070000000000001</v>
          </cell>
          <cell r="AE53889">
            <v>5.8000000000000003E-2</v>
          </cell>
        </row>
        <row r="53890">
          <cell r="P53890">
            <v>1.244</v>
          </cell>
          <cell r="AE53890">
            <v>6.4000000000000001E-2</v>
          </cell>
        </row>
        <row r="53891">
          <cell r="P53891">
            <v>1.8859999999999999</v>
          </cell>
          <cell r="AE53891">
            <v>6.7000000000000004E-2</v>
          </cell>
        </row>
        <row r="53892">
          <cell r="P53892">
            <v>1.694</v>
          </cell>
          <cell r="AE53892">
            <v>7.1999999999999995E-2</v>
          </cell>
        </row>
        <row r="53893">
          <cell r="P53893">
            <v>1.389</v>
          </cell>
          <cell r="AE53893">
            <v>8.5000000000000006E-2</v>
          </cell>
        </row>
        <row r="53894">
          <cell r="P53894">
            <v>1.605</v>
          </cell>
          <cell r="AE53894">
            <v>8.6999999999999994E-2</v>
          </cell>
        </row>
        <row r="53895">
          <cell r="P53895">
            <v>2.1989999999999998</v>
          </cell>
          <cell r="AE53895">
            <v>9.0999999999999998E-2</v>
          </cell>
        </row>
        <row r="53896">
          <cell r="P53896">
            <v>2.1110000000000002</v>
          </cell>
          <cell r="AE53896">
            <v>7.4999999999999997E-2</v>
          </cell>
        </row>
        <row r="53897">
          <cell r="P53897">
            <v>2.2799999999999998</v>
          </cell>
          <cell r="AE53897">
            <v>7.5999999999999998E-2</v>
          </cell>
        </row>
        <row r="53898">
          <cell r="P53898">
            <v>2.0230000000000001</v>
          </cell>
          <cell r="AE53898">
            <v>7.0000000000000007E-2</v>
          </cell>
        </row>
        <row r="53899">
          <cell r="P53899">
            <v>1.8779999999999999</v>
          </cell>
          <cell r="AE53899">
            <v>7.5999999999999998E-2</v>
          </cell>
        </row>
        <row r="53900">
          <cell r="P53900">
            <v>1.8779999999999999</v>
          </cell>
          <cell r="AE53900">
            <v>7.4999999999999997E-2</v>
          </cell>
        </row>
        <row r="53901">
          <cell r="P53901">
            <v>2.36</v>
          </cell>
          <cell r="AE53901">
            <v>7.9000000000000001E-2</v>
          </cell>
        </row>
        <row r="53902">
          <cell r="P53902">
            <v>2.1349999999999998</v>
          </cell>
          <cell r="AE53902">
            <v>7.5999999999999998E-2</v>
          </cell>
        </row>
        <row r="53903">
          <cell r="P53903">
            <v>2.2069999999999999</v>
          </cell>
          <cell r="AE53903">
            <v>8.3000000000000004E-2</v>
          </cell>
        </row>
        <row r="53904">
          <cell r="P53904">
            <v>2.3039999999999998</v>
          </cell>
          <cell r="AE53904">
            <v>8.5999999999999993E-2</v>
          </cell>
        </row>
        <row r="53905">
          <cell r="P53905">
            <v>2.2469999999999999</v>
          </cell>
          <cell r="AE53905">
            <v>8.6999999999999994E-2</v>
          </cell>
        </row>
        <row r="53906">
          <cell r="P53906">
            <v>2.3039999999999998</v>
          </cell>
          <cell r="AE53906">
            <v>8.1000000000000003E-2</v>
          </cell>
        </row>
        <row r="53907">
          <cell r="P53907">
            <v>2.9460000000000002</v>
          </cell>
          <cell r="AE53907">
            <v>0.08</v>
          </cell>
        </row>
        <row r="53908">
          <cell r="P53908">
            <v>2.633</v>
          </cell>
          <cell r="AE53908">
            <v>8.1000000000000003E-2</v>
          </cell>
        </row>
        <row r="53909">
          <cell r="P53909">
            <v>2.2639999999999998</v>
          </cell>
          <cell r="AE53909">
            <v>8.4000000000000005E-2</v>
          </cell>
        </row>
        <row r="53910">
          <cell r="P53910">
            <v>2.625</v>
          </cell>
          <cell r="AE53910">
            <v>7.6999999999999999E-2</v>
          </cell>
        </row>
        <row r="53911">
          <cell r="P53911">
            <v>2.36</v>
          </cell>
          <cell r="AE53911">
            <v>7.9000000000000001E-2</v>
          </cell>
        </row>
        <row r="53912">
          <cell r="P53912">
            <v>2.44</v>
          </cell>
          <cell r="AE53912">
            <v>8.3000000000000004E-2</v>
          </cell>
        </row>
        <row r="53913">
          <cell r="P53913">
            <v>2.1429999999999998</v>
          </cell>
          <cell r="AE53913">
            <v>8.6999999999999994E-2</v>
          </cell>
        </row>
        <row r="53914">
          <cell r="P53914">
            <v>2.0550000000000002</v>
          </cell>
          <cell r="AE53914">
            <v>8.6999999999999994E-2</v>
          </cell>
        </row>
        <row r="53915">
          <cell r="P53915">
            <v>2.0070000000000001</v>
          </cell>
          <cell r="AE53915">
            <v>8.6999999999999994E-2</v>
          </cell>
        </row>
        <row r="53916">
          <cell r="P53916">
            <v>2.1509999999999998</v>
          </cell>
          <cell r="AE53916">
            <v>0.09</v>
          </cell>
        </row>
        <row r="53917">
          <cell r="P53917">
            <v>1.6539999999999999</v>
          </cell>
          <cell r="AE53917">
            <v>9.7000000000000003E-2</v>
          </cell>
        </row>
        <row r="53918">
          <cell r="P53918">
            <v>2.2389999999999999</v>
          </cell>
          <cell r="AE53918">
            <v>9.7000000000000003E-2</v>
          </cell>
        </row>
        <row r="53919">
          <cell r="P53919">
            <v>2.0310000000000001</v>
          </cell>
          <cell r="AE53919">
            <v>0.105</v>
          </cell>
        </row>
        <row r="53920">
          <cell r="P53920">
            <v>2.4239999999999999</v>
          </cell>
          <cell r="AE53920">
            <v>0.111</v>
          </cell>
        </row>
        <row r="53921">
          <cell r="P53921">
            <v>2.3759999999999999</v>
          </cell>
          <cell r="AE53921">
            <v>0.114</v>
          </cell>
        </row>
        <row r="53922">
          <cell r="P53922">
            <v>2.36</v>
          </cell>
          <cell r="AE53922">
            <v>0.11899999999999999</v>
          </cell>
        </row>
        <row r="53923">
          <cell r="P53923">
            <v>2.7690000000000001</v>
          </cell>
          <cell r="AE53923">
            <v>0.114</v>
          </cell>
        </row>
        <row r="53924">
          <cell r="P53924">
            <v>2.8250000000000002</v>
          </cell>
          <cell r="AE53924">
            <v>0.111</v>
          </cell>
        </row>
        <row r="53925">
          <cell r="P53925">
            <v>2.5609999999999999</v>
          </cell>
          <cell r="AE53925">
            <v>0.112</v>
          </cell>
        </row>
        <row r="53926">
          <cell r="P53926">
            <v>2.7770000000000001</v>
          </cell>
          <cell r="AE53926">
            <v>0.109</v>
          </cell>
        </row>
        <row r="53927">
          <cell r="P53927">
            <v>2.3839999999999999</v>
          </cell>
          <cell r="AE53927">
            <v>0.10299999999999999</v>
          </cell>
        </row>
        <row r="53928">
          <cell r="P53928">
            <v>2.0950000000000002</v>
          </cell>
          <cell r="AE53928">
            <v>9.8000000000000004E-2</v>
          </cell>
        </row>
        <row r="53929">
          <cell r="P53929">
            <v>1.9179999999999999</v>
          </cell>
          <cell r="AE53929">
            <v>0.10199999999999999</v>
          </cell>
        </row>
        <row r="53930">
          <cell r="P53930">
            <v>2.1030000000000002</v>
          </cell>
          <cell r="AE53930">
            <v>0.10100000000000001</v>
          </cell>
        </row>
        <row r="53931">
          <cell r="P53931">
            <v>2.1349999999999998</v>
          </cell>
          <cell r="AE53931">
            <v>0.112</v>
          </cell>
        </row>
        <row r="53932">
          <cell r="P53932">
            <v>1.9419999999999999</v>
          </cell>
          <cell r="AE53932">
            <v>0.114</v>
          </cell>
        </row>
        <row r="53933">
          <cell r="P53933">
            <v>2.0630000000000002</v>
          </cell>
          <cell r="AE53933">
            <v>0.112</v>
          </cell>
        </row>
        <row r="53934">
          <cell r="P53934">
            <v>2.2879999999999998</v>
          </cell>
          <cell r="AE53934">
            <v>0.11899999999999999</v>
          </cell>
        </row>
        <row r="53935">
          <cell r="P53935">
            <v>2.464</v>
          </cell>
          <cell r="AE53935">
            <v>0.125</v>
          </cell>
        </row>
        <row r="53936">
          <cell r="P53936">
            <v>2.496</v>
          </cell>
          <cell r="AE53936">
            <v>0.121</v>
          </cell>
        </row>
        <row r="53937">
          <cell r="P53937">
            <v>2.0150000000000001</v>
          </cell>
          <cell r="AE53937">
            <v>0.127</v>
          </cell>
        </row>
        <row r="53938">
          <cell r="P53938">
            <v>2.1349999999999998</v>
          </cell>
          <cell r="AE53938">
            <v>0.122</v>
          </cell>
        </row>
        <row r="53939">
          <cell r="P53939">
            <v>2.0470000000000002</v>
          </cell>
          <cell r="AE53939">
            <v>0.13</v>
          </cell>
        </row>
        <row r="53940">
          <cell r="P53940">
            <v>1.8939999999999999</v>
          </cell>
          <cell r="AE53940">
            <v>0.13</v>
          </cell>
        </row>
        <row r="53941">
          <cell r="P53941">
            <v>2.0870000000000002</v>
          </cell>
          <cell r="AE53941">
            <v>0.125</v>
          </cell>
        </row>
        <row r="53942">
          <cell r="P53942">
            <v>1.8620000000000001</v>
          </cell>
          <cell r="AE53942">
            <v>0.123</v>
          </cell>
        </row>
        <row r="53943">
          <cell r="P53943">
            <v>1.75</v>
          </cell>
          <cell r="AE53943">
            <v>0.123</v>
          </cell>
        </row>
        <row r="53944">
          <cell r="P53944">
            <v>1.806</v>
          </cell>
          <cell r="AE53944">
            <v>0.124</v>
          </cell>
        </row>
        <row r="53945">
          <cell r="P53945">
            <v>1.621</v>
          </cell>
          <cell r="AE53945">
            <v>0.12</v>
          </cell>
        </row>
        <row r="53946">
          <cell r="P53946">
            <v>1.718</v>
          </cell>
          <cell r="AE53946">
            <v>0.12</v>
          </cell>
        </row>
        <row r="53947">
          <cell r="P53947">
            <v>1.75</v>
          </cell>
          <cell r="AE53947">
            <v>0.11799999999999999</v>
          </cell>
        </row>
        <row r="53948">
          <cell r="P53948">
            <v>1.645</v>
          </cell>
          <cell r="AE53948">
            <v>0.124</v>
          </cell>
        </row>
        <row r="53949">
          <cell r="P53949">
            <v>1.75</v>
          </cell>
          <cell r="AE53949">
            <v>0.127</v>
          </cell>
        </row>
        <row r="53950">
          <cell r="P53950">
            <v>1.8779999999999999</v>
          </cell>
          <cell r="AE53950">
            <v>0.13100000000000001</v>
          </cell>
        </row>
        <row r="53951">
          <cell r="P53951">
            <v>1.8380000000000001</v>
          </cell>
          <cell r="AE53951">
            <v>0.123</v>
          </cell>
        </row>
        <row r="53952">
          <cell r="P53952">
            <v>1.774</v>
          </cell>
          <cell r="AE53952">
            <v>0.125</v>
          </cell>
        </row>
        <row r="53953">
          <cell r="P53953">
            <v>1.8859999999999999</v>
          </cell>
          <cell r="AE53953">
            <v>0.115</v>
          </cell>
        </row>
        <row r="53954">
          <cell r="P53954">
            <v>1.798</v>
          </cell>
          <cell r="AE53954">
            <v>0.115</v>
          </cell>
        </row>
        <row r="53955">
          <cell r="P53955">
            <v>1.798</v>
          </cell>
          <cell r="AE53955">
            <v>0.122</v>
          </cell>
        </row>
        <row r="53956">
          <cell r="P53956">
            <v>1.766</v>
          </cell>
          <cell r="AE53956">
            <v>0.13100000000000001</v>
          </cell>
        </row>
        <row r="53957">
          <cell r="P53957">
            <v>1.5649999999999999</v>
          </cell>
          <cell r="AE53957">
            <v>0.14699999999999999</v>
          </cell>
        </row>
        <row r="53958">
          <cell r="P53958">
            <v>1.4450000000000001</v>
          </cell>
          <cell r="AE53958">
            <v>0.159</v>
          </cell>
        </row>
        <row r="53959">
          <cell r="P53959">
            <v>1.4930000000000001</v>
          </cell>
          <cell r="AE53959">
            <v>0.153</v>
          </cell>
        </row>
        <row r="53960">
          <cell r="P53960">
            <v>1.3240000000000001</v>
          </cell>
          <cell r="AE53960">
            <v>0.14499999999999999</v>
          </cell>
        </row>
        <row r="53961">
          <cell r="P53961">
            <v>1.1479999999999999</v>
          </cell>
          <cell r="AE53961">
            <v>0.16500000000000001</v>
          </cell>
        </row>
        <row r="53962">
          <cell r="P53962">
            <v>1.1000000000000001</v>
          </cell>
          <cell r="AE53962">
            <v>0.16200000000000001</v>
          </cell>
        </row>
        <row r="53963">
          <cell r="P53963">
            <v>1.0680000000000001</v>
          </cell>
          <cell r="AE53963">
            <v>0.157</v>
          </cell>
        </row>
        <row r="53964">
          <cell r="P53964">
            <v>1.0680000000000001</v>
          </cell>
          <cell r="AE53964">
            <v>0.151</v>
          </cell>
        </row>
        <row r="53965">
          <cell r="P53965">
            <v>1.196</v>
          </cell>
          <cell r="AE53965">
            <v>0.153</v>
          </cell>
        </row>
        <row r="53966">
          <cell r="P53966">
            <v>1.1879999999999999</v>
          </cell>
          <cell r="AE53966">
            <v>0.156</v>
          </cell>
        </row>
        <row r="53967">
          <cell r="P53967">
            <v>1.212</v>
          </cell>
          <cell r="AE53967">
            <v>0.17299999999999999</v>
          </cell>
        </row>
        <row r="53968">
          <cell r="P53968">
            <v>1.236</v>
          </cell>
          <cell r="AE53968">
            <v>0.16600000000000001</v>
          </cell>
        </row>
        <row r="53969">
          <cell r="P53969">
            <v>1.3</v>
          </cell>
          <cell r="AE53969">
            <v>0.16800000000000001</v>
          </cell>
        </row>
        <row r="53970">
          <cell r="P53970">
            <v>1.5249999999999999</v>
          </cell>
          <cell r="AE53970">
            <v>0.16600000000000001</v>
          </cell>
        </row>
        <row r="53971">
          <cell r="P53971">
            <v>1.75</v>
          </cell>
          <cell r="AE53971">
            <v>0.14899999999999999</v>
          </cell>
        </row>
        <row r="53972">
          <cell r="P53972">
            <v>1.702</v>
          </cell>
          <cell r="AE53972">
            <v>0.14699999999999999</v>
          </cell>
        </row>
        <row r="53973">
          <cell r="P53973">
            <v>1.9259999999999999</v>
          </cell>
          <cell r="AE53973">
            <v>0.14899999999999999</v>
          </cell>
        </row>
        <row r="53974">
          <cell r="P53974">
            <v>1.9179999999999999</v>
          </cell>
          <cell r="AE53974">
            <v>0.14399999999999999</v>
          </cell>
        </row>
        <row r="53975">
          <cell r="P53975">
            <v>2.1110000000000002</v>
          </cell>
          <cell r="AE53975">
            <v>0.14099999999999999</v>
          </cell>
        </row>
        <row r="53976">
          <cell r="P53976">
            <v>2.1190000000000002</v>
          </cell>
          <cell r="AE53976">
            <v>0.129</v>
          </cell>
        </row>
        <row r="53977">
          <cell r="P53977">
            <v>2.1749999999999998</v>
          </cell>
          <cell r="AE53977">
            <v>0.127</v>
          </cell>
        </row>
        <row r="53978">
          <cell r="P53978">
            <v>2.0550000000000002</v>
          </cell>
          <cell r="AE53978">
            <v>0.13200000000000001</v>
          </cell>
        </row>
        <row r="53979">
          <cell r="P53979">
            <v>2.0870000000000002</v>
          </cell>
          <cell r="AE53979">
            <v>0.13</v>
          </cell>
        </row>
        <row r="53980">
          <cell r="P53980">
            <v>1.9670000000000001</v>
          </cell>
          <cell r="AE53980">
            <v>0.124</v>
          </cell>
        </row>
        <row r="53981">
          <cell r="P53981">
            <v>1.8779999999999999</v>
          </cell>
          <cell r="AE53981">
            <v>0.11600000000000001</v>
          </cell>
        </row>
        <row r="53982">
          <cell r="P53982">
            <v>1.629</v>
          </cell>
          <cell r="AE53982">
            <v>0.111</v>
          </cell>
        </row>
        <row r="53983">
          <cell r="P53983">
            <v>1.6779999999999999</v>
          </cell>
          <cell r="AE53983">
            <v>0.113</v>
          </cell>
        </row>
        <row r="53984">
          <cell r="P53984">
            <v>1.421</v>
          </cell>
          <cell r="AE53984">
            <v>0.112</v>
          </cell>
        </row>
        <row r="53985">
          <cell r="P53985">
            <v>1.365</v>
          </cell>
          <cell r="AE53985">
            <v>0.11600000000000001</v>
          </cell>
        </row>
        <row r="53986">
          <cell r="P53986">
            <v>1.5009999999999999</v>
          </cell>
          <cell r="AE53986">
            <v>0.11799999999999999</v>
          </cell>
        </row>
        <row r="53987">
          <cell r="P53987">
            <v>1.357</v>
          </cell>
          <cell r="AE53987">
            <v>0.11899999999999999</v>
          </cell>
        </row>
        <row r="53988">
          <cell r="AE53988">
            <v>0.11899999999999999</v>
          </cell>
        </row>
        <row r="53989">
          <cell r="P53989">
            <v>1.637</v>
          </cell>
          <cell r="AE53989">
            <v>0.126</v>
          </cell>
        </row>
        <row r="53990">
          <cell r="P53990">
            <v>1.8460000000000001</v>
          </cell>
          <cell r="AE53990">
            <v>0.13100000000000001</v>
          </cell>
        </row>
        <row r="53991">
          <cell r="P53991">
            <v>1.9990000000000001</v>
          </cell>
          <cell r="AE53991">
            <v>0.151</v>
          </cell>
        </row>
        <row r="53992">
          <cell r="P53992">
            <v>2.488</v>
          </cell>
          <cell r="AE53992">
            <v>0.16300000000000001</v>
          </cell>
        </row>
        <row r="53993">
          <cell r="P53993">
            <v>2.3119999999999998</v>
          </cell>
          <cell r="AE53993">
            <v>0.17100000000000001</v>
          </cell>
        </row>
        <row r="53994">
          <cell r="P53994">
            <v>2.625</v>
          </cell>
          <cell r="AE53994">
            <v>0.17399999999999999</v>
          </cell>
        </row>
        <row r="53995">
          <cell r="P53995">
            <v>2.7770000000000001</v>
          </cell>
          <cell r="AE53995">
            <v>0.17799999999999999</v>
          </cell>
        </row>
        <row r="53996">
          <cell r="P53996">
            <v>2.6970000000000001</v>
          </cell>
          <cell r="AE53996">
            <v>0.19</v>
          </cell>
        </row>
        <row r="53997">
          <cell r="P53997">
            <v>2.3679999999999999</v>
          </cell>
          <cell r="AE53997">
            <v>0.217</v>
          </cell>
        </row>
        <row r="53998">
          <cell r="P53998">
            <v>2.2469999999999999</v>
          </cell>
          <cell r="AE53998">
            <v>0.215</v>
          </cell>
        </row>
        <row r="53999">
          <cell r="P53999">
            <v>1.67</v>
          </cell>
          <cell r="AE53999">
            <v>0.23599999999999999</v>
          </cell>
        </row>
        <row r="54000">
          <cell r="P54000">
            <v>1.766</v>
          </cell>
          <cell r="AE54000">
            <v>0.23599999999999999</v>
          </cell>
        </row>
        <row r="54001">
          <cell r="P54001">
            <v>1.5009999999999999</v>
          </cell>
          <cell r="AE54001">
            <v>0.23300000000000001</v>
          </cell>
        </row>
        <row r="54002">
          <cell r="P54002">
            <v>1.389</v>
          </cell>
          <cell r="AE54002">
            <v>0.23699999999999999</v>
          </cell>
        </row>
        <row r="54003">
          <cell r="P54003">
            <v>1.3080000000000001</v>
          </cell>
          <cell r="AE54003">
            <v>0.245</v>
          </cell>
        </row>
        <row r="54004">
          <cell r="P54004">
            <v>1.405</v>
          </cell>
          <cell r="AE54004">
            <v>0.22900000000000001</v>
          </cell>
        </row>
        <row r="54005">
          <cell r="P54005">
            <v>1.4770000000000001</v>
          </cell>
          <cell r="AE54005">
            <v>0.22700000000000001</v>
          </cell>
        </row>
        <row r="54006">
          <cell r="P54006">
            <v>1.5409999999999999</v>
          </cell>
          <cell r="AE54006">
            <v>0.221</v>
          </cell>
        </row>
        <row r="54007">
          <cell r="P54007">
            <v>1.5169999999999999</v>
          </cell>
          <cell r="AE54007">
            <v>0.215</v>
          </cell>
        </row>
        <row r="54008">
          <cell r="P54008">
            <v>1.5169999999999999</v>
          </cell>
          <cell r="AE54008">
            <v>0.215</v>
          </cell>
        </row>
        <row r="54009">
          <cell r="P54009">
            <v>1.4850000000000001</v>
          </cell>
          <cell r="AE54009">
            <v>0.222</v>
          </cell>
        </row>
        <row r="54010">
          <cell r="P54010">
            <v>1.4930000000000001</v>
          </cell>
          <cell r="AE54010">
            <v>0.215</v>
          </cell>
        </row>
        <row r="54011">
          <cell r="P54011">
            <v>1.4770000000000001</v>
          </cell>
          <cell r="AE54011">
            <v>0.221</v>
          </cell>
        </row>
        <row r="54012">
          <cell r="P54012">
            <v>1.766</v>
          </cell>
          <cell r="AE54012">
            <v>0.223</v>
          </cell>
        </row>
        <row r="54013">
          <cell r="P54013">
            <v>2.0790000000000002</v>
          </cell>
          <cell r="AE54013">
            <v>0.20100000000000001</v>
          </cell>
        </row>
        <row r="54014">
          <cell r="P54014">
            <v>2.601</v>
          </cell>
          <cell r="AE54014">
            <v>0.19900000000000001</v>
          </cell>
        </row>
        <row r="54015">
          <cell r="P54015">
            <v>2.9540000000000002</v>
          </cell>
          <cell r="AE54015">
            <v>0.20100000000000001</v>
          </cell>
        </row>
        <row r="54016">
          <cell r="P54016">
            <v>3.2189999999999999</v>
          </cell>
          <cell r="AE54016">
            <v>0.19500000000000001</v>
          </cell>
        </row>
        <row r="54017">
          <cell r="P54017">
            <v>3.13</v>
          </cell>
          <cell r="AE54017">
            <v>0.19400000000000001</v>
          </cell>
        </row>
        <row r="54018">
          <cell r="P54018">
            <v>3.1139999999999999</v>
          </cell>
          <cell r="AE54018">
            <v>0.192</v>
          </cell>
        </row>
        <row r="54019">
          <cell r="P54019">
            <v>5.6829999999999998</v>
          </cell>
          <cell r="AE54019">
            <v>0.185</v>
          </cell>
        </row>
        <row r="54020">
          <cell r="P54020">
            <v>5.4580000000000002</v>
          </cell>
          <cell r="AE54020">
            <v>0.20699999999999999</v>
          </cell>
        </row>
        <row r="54021">
          <cell r="P54021">
            <v>4.7439999999999998</v>
          </cell>
          <cell r="AE54021">
            <v>0.19500000000000001</v>
          </cell>
        </row>
        <row r="54022">
          <cell r="P54022">
            <v>4.367</v>
          </cell>
          <cell r="AE54022">
            <v>0.19500000000000001</v>
          </cell>
        </row>
        <row r="54023">
          <cell r="P54023">
            <v>4.3099999999999996</v>
          </cell>
          <cell r="AE54023">
            <v>0.19700000000000001</v>
          </cell>
        </row>
        <row r="54024">
          <cell r="P54024">
            <v>4.2779999999999996</v>
          </cell>
          <cell r="AE54024">
            <v>0.191</v>
          </cell>
        </row>
        <row r="54025">
          <cell r="P54025">
            <v>4.1820000000000004</v>
          </cell>
          <cell r="AE54025">
            <v>0.19400000000000001</v>
          </cell>
        </row>
        <row r="54026">
          <cell r="P54026">
            <v>1.3240000000000001</v>
          </cell>
          <cell r="AE54026">
            <v>0.20100000000000001</v>
          </cell>
        </row>
        <row r="54027">
          <cell r="P54027">
            <v>1.4610000000000001</v>
          </cell>
          <cell r="AE54027">
            <v>0.17599999999999999</v>
          </cell>
        </row>
        <row r="54028">
          <cell r="P54028">
            <v>1.5009999999999999</v>
          </cell>
          <cell r="AE54028">
            <v>0.20300000000000001</v>
          </cell>
        </row>
        <row r="54029">
          <cell r="P54029">
            <v>1.573</v>
          </cell>
          <cell r="AE54029">
            <v>0.19900000000000001</v>
          </cell>
        </row>
        <row r="54030">
          <cell r="P54030">
            <v>1.421</v>
          </cell>
          <cell r="AE54030">
            <v>0.19400000000000001</v>
          </cell>
        </row>
        <row r="54031">
          <cell r="P54031">
            <v>1.357</v>
          </cell>
          <cell r="AE54031">
            <v>0.20699999999999999</v>
          </cell>
        </row>
        <row r="54032">
          <cell r="P54032">
            <v>1.5169999999999999</v>
          </cell>
          <cell r="AE54032">
            <v>0.20300000000000001</v>
          </cell>
        </row>
        <row r="54033">
          <cell r="P54033">
            <v>1.5569999999999999</v>
          </cell>
          <cell r="AE54033">
            <v>0.24199999999999999</v>
          </cell>
        </row>
        <row r="54034">
          <cell r="P54034">
            <v>1.373</v>
          </cell>
          <cell r="AE54034">
            <v>0.27800000000000002</v>
          </cell>
        </row>
        <row r="54035">
          <cell r="P54035">
            <v>1.34</v>
          </cell>
          <cell r="AE54035">
            <v>0.32400000000000001</v>
          </cell>
        </row>
        <row r="54036">
          <cell r="P54036">
            <v>1.3320000000000001</v>
          </cell>
          <cell r="AE54036">
            <v>0.33100000000000002</v>
          </cell>
        </row>
        <row r="54037">
          <cell r="P54037">
            <v>1.429</v>
          </cell>
          <cell r="AE54037">
            <v>0.35099999999999998</v>
          </cell>
        </row>
        <row r="54038">
          <cell r="P54038">
            <v>1.4770000000000001</v>
          </cell>
          <cell r="AE54038">
            <v>0.35099999999999998</v>
          </cell>
        </row>
        <row r="54039">
          <cell r="P54039">
            <v>1.244</v>
          </cell>
          <cell r="AE54039">
            <v>0.37</v>
          </cell>
        </row>
        <row r="54040">
          <cell r="P54040">
            <v>0.97899999999999998</v>
          </cell>
          <cell r="AE54040">
            <v>0.32200000000000001</v>
          </cell>
        </row>
        <row r="54041">
          <cell r="P54041">
            <v>0.83499999999999996</v>
          </cell>
          <cell r="AE54041">
            <v>0.30599999999999999</v>
          </cell>
        </row>
        <row r="54042">
          <cell r="P54042">
            <v>1.0269999999999999</v>
          </cell>
          <cell r="AE54042">
            <v>0.255</v>
          </cell>
        </row>
        <row r="54043">
          <cell r="P54043">
            <v>1.0509999999999999</v>
          </cell>
          <cell r="AE54043">
            <v>0.254</v>
          </cell>
        </row>
        <row r="54044">
          <cell r="P54044">
            <v>0.95499999999999996</v>
          </cell>
          <cell r="AE54044">
            <v>0.23200000000000001</v>
          </cell>
        </row>
        <row r="54045">
          <cell r="P54045">
            <v>0.88300000000000001</v>
          </cell>
          <cell r="AE54045">
            <v>0.22500000000000001</v>
          </cell>
        </row>
        <row r="54046">
          <cell r="P54046">
            <v>0.77100000000000002</v>
          </cell>
          <cell r="AE54046">
            <v>0.191</v>
          </cell>
        </row>
        <row r="54047">
          <cell r="P54047">
            <v>0.86699999999999999</v>
          </cell>
          <cell r="AE54047">
            <v>0.19800000000000001</v>
          </cell>
        </row>
        <row r="54048">
          <cell r="P54048">
            <v>1.0349999999999999</v>
          </cell>
          <cell r="AE54048">
            <v>0.187</v>
          </cell>
        </row>
        <row r="54049">
          <cell r="P54049">
            <v>1.1639999999999999</v>
          </cell>
          <cell r="AE54049">
            <v>0.21099999999999999</v>
          </cell>
        </row>
        <row r="54050">
          <cell r="P54050">
            <v>1.1719999999999999</v>
          </cell>
          <cell r="AE54050">
            <v>0.21299999999999999</v>
          </cell>
        </row>
        <row r="54051">
          <cell r="P54051">
            <v>1.18</v>
          </cell>
          <cell r="AE54051">
            <v>0.214</v>
          </cell>
        </row>
        <row r="54052">
          <cell r="P54052">
            <v>1.212</v>
          </cell>
          <cell r="AE54052">
            <v>0.20499999999999999</v>
          </cell>
        </row>
        <row r="54053">
          <cell r="P54053">
            <v>1.734</v>
          </cell>
          <cell r="AE54053">
            <v>0.21099999999999999</v>
          </cell>
        </row>
        <row r="54054">
          <cell r="P54054">
            <v>1.734</v>
          </cell>
          <cell r="AE54054">
            <v>0.21299999999999999</v>
          </cell>
        </row>
        <row r="54055">
          <cell r="P54055">
            <v>1.734</v>
          </cell>
          <cell r="AE54055">
            <v>0.215</v>
          </cell>
        </row>
        <row r="54056">
          <cell r="P54056">
            <v>1.4610000000000001</v>
          </cell>
          <cell r="AE54056">
            <v>0.186</v>
          </cell>
        </row>
        <row r="54057">
          <cell r="P54057">
            <v>1.429</v>
          </cell>
          <cell r="AE54057">
            <v>0.185</v>
          </cell>
        </row>
        <row r="54058">
          <cell r="P54058">
            <v>1.421</v>
          </cell>
          <cell r="AE54058">
            <v>0.185</v>
          </cell>
        </row>
        <row r="54059">
          <cell r="P54059">
            <v>1.413</v>
          </cell>
          <cell r="AE54059">
            <v>0.191</v>
          </cell>
        </row>
        <row r="54060">
          <cell r="P54060">
            <v>1.06</v>
          </cell>
          <cell r="AE54060">
            <v>0.20399999999999999</v>
          </cell>
        </row>
        <row r="54061">
          <cell r="P54061">
            <v>1.0189999999999999</v>
          </cell>
          <cell r="AE54061">
            <v>0.19700000000000001</v>
          </cell>
        </row>
        <row r="54062">
          <cell r="P54062">
            <v>0.94699999999999995</v>
          </cell>
          <cell r="AE54062">
            <v>0.20200000000000001</v>
          </cell>
        </row>
        <row r="54063">
          <cell r="P54063">
            <v>1.1399999999999999</v>
          </cell>
          <cell r="AE54063">
            <v>0.22800000000000001</v>
          </cell>
        </row>
        <row r="54064">
          <cell r="P54064">
            <v>1.5489999999999999</v>
          </cell>
          <cell r="AE54064">
            <v>0.23300000000000001</v>
          </cell>
        </row>
        <row r="54065">
          <cell r="P54065">
            <v>1.6779999999999999</v>
          </cell>
          <cell r="AE54065">
            <v>0.23899999999999999</v>
          </cell>
        </row>
        <row r="54066">
          <cell r="P54066">
            <v>1.9179999999999999</v>
          </cell>
          <cell r="AE54066">
            <v>0.22700000000000001</v>
          </cell>
        </row>
        <row r="54067">
          <cell r="P54067">
            <v>1.8939999999999999</v>
          </cell>
          <cell r="AE54067">
            <v>0.23200000000000001</v>
          </cell>
        </row>
        <row r="54068">
          <cell r="P54068">
            <v>1.95</v>
          </cell>
          <cell r="AE54068">
            <v>0.245</v>
          </cell>
        </row>
        <row r="54069">
          <cell r="P54069">
            <v>2.1110000000000002</v>
          </cell>
          <cell r="AE54069">
            <v>0.25800000000000001</v>
          </cell>
        </row>
        <row r="54070">
          <cell r="P54070">
            <v>1.8620000000000001</v>
          </cell>
          <cell r="AE54070">
            <v>0.249</v>
          </cell>
        </row>
        <row r="54071">
          <cell r="P54071">
            <v>1.782</v>
          </cell>
          <cell r="AE54071">
            <v>0.25600000000000001</v>
          </cell>
        </row>
        <row r="54072">
          <cell r="P54072">
            <v>1.8939999999999999</v>
          </cell>
          <cell r="AE54072">
            <v>0.27200000000000002</v>
          </cell>
        </row>
        <row r="54073">
          <cell r="P54073">
            <v>1.9019999999999999</v>
          </cell>
          <cell r="AE54073">
            <v>0.28100000000000003</v>
          </cell>
        </row>
        <row r="54074">
          <cell r="P54074">
            <v>2.1989999999999998</v>
          </cell>
          <cell r="AE54074">
            <v>0.26600000000000001</v>
          </cell>
        </row>
        <row r="54075">
          <cell r="P54075">
            <v>2.3759999999999999</v>
          </cell>
          <cell r="AE54075">
            <v>0.25700000000000001</v>
          </cell>
        </row>
        <row r="54076">
          <cell r="P54076">
            <v>2.7130000000000001</v>
          </cell>
          <cell r="AE54076">
            <v>0.23200000000000001</v>
          </cell>
        </row>
        <row r="54077">
          <cell r="P54077">
            <v>3.09</v>
          </cell>
          <cell r="AE54077">
            <v>0.216</v>
          </cell>
        </row>
        <row r="54078">
          <cell r="P54078">
            <v>2.8490000000000002</v>
          </cell>
          <cell r="AE54078">
            <v>0.19900000000000001</v>
          </cell>
        </row>
        <row r="54079">
          <cell r="P54079">
            <v>2.5609999999999999</v>
          </cell>
          <cell r="AE54079">
            <v>0.17299999999999999</v>
          </cell>
        </row>
        <row r="54080">
          <cell r="P54080">
            <v>2.3519999999999999</v>
          </cell>
          <cell r="AE54080">
            <v>0.156</v>
          </cell>
        </row>
        <row r="54081">
          <cell r="P54081">
            <v>2.0230000000000001</v>
          </cell>
          <cell r="AE54081">
            <v>0.16500000000000001</v>
          </cell>
        </row>
        <row r="54082">
          <cell r="P54082">
            <v>1.91</v>
          </cell>
          <cell r="AE54082">
            <v>0.14599999999999999</v>
          </cell>
        </row>
        <row r="54083">
          <cell r="P54083">
            <v>1.3</v>
          </cell>
          <cell r="AE54083">
            <v>0.14299999999999999</v>
          </cell>
        </row>
        <row r="54084">
          <cell r="P54084">
            <v>0.94699999999999995</v>
          </cell>
          <cell r="AE54084">
            <v>0.14099999999999999</v>
          </cell>
        </row>
        <row r="54085">
          <cell r="P54085">
            <v>0.77900000000000003</v>
          </cell>
          <cell r="AE54085">
            <v>0.14000000000000001</v>
          </cell>
        </row>
        <row r="54086">
          <cell r="P54086">
            <v>0.76300000000000001</v>
          </cell>
          <cell r="AE54086">
            <v>0.13500000000000001</v>
          </cell>
        </row>
        <row r="54087">
          <cell r="P54087">
            <v>0.81899999999999995</v>
          </cell>
          <cell r="AE54087">
            <v>0.17399999999999999</v>
          </cell>
        </row>
        <row r="54088">
          <cell r="P54088">
            <v>0.81100000000000005</v>
          </cell>
          <cell r="AE54088">
            <v>0.16</v>
          </cell>
        </row>
        <row r="54089">
          <cell r="P54089">
            <v>0.65800000000000003</v>
          </cell>
          <cell r="AE54089">
            <v>0.17100000000000001</v>
          </cell>
        </row>
        <row r="54090">
          <cell r="P54090">
            <v>0.67400000000000004</v>
          </cell>
          <cell r="AE54090">
            <v>0.187</v>
          </cell>
        </row>
        <row r="54091">
          <cell r="P54091">
            <v>0.59399999999999997</v>
          </cell>
          <cell r="AE54091">
            <v>0.18</v>
          </cell>
        </row>
        <row r="54092">
          <cell r="P54092">
            <v>0.58599999999999997</v>
          </cell>
          <cell r="AE54092">
            <v>0.18</v>
          </cell>
        </row>
        <row r="54093">
          <cell r="P54093">
            <v>0.59399999999999997</v>
          </cell>
          <cell r="AE54093">
            <v>0.17599999999999999</v>
          </cell>
        </row>
        <row r="54094">
          <cell r="P54094">
            <v>0.42499999999999999</v>
          </cell>
          <cell r="AE54094">
            <v>0.14499999999999999</v>
          </cell>
        </row>
        <row r="54095">
          <cell r="P54095">
            <v>0.377</v>
          </cell>
          <cell r="AE54095">
            <v>0.155</v>
          </cell>
        </row>
        <row r="54096">
          <cell r="P54096">
            <v>0.36099999999999999</v>
          </cell>
          <cell r="AE54096">
            <v>0.154</v>
          </cell>
        </row>
        <row r="54097">
          <cell r="P54097">
            <v>0.33700000000000002</v>
          </cell>
          <cell r="AE54097">
            <v>0.13800000000000001</v>
          </cell>
        </row>
        <row r="54098">
          <cell r="P54098">
            <v>0.33700000000000002</v>
          </cell>
          <cell r="AE54098">
            <v>0.128</v>
          </cell>
        </row>
        <row r="54099">
          <cell r="P54099">
            <v>0.35299999999999998</v>
          </cell>
          <cell r="AE54099">
            <v>0.13600000000000001</v>
          </cell>
        </row>
        <row r="54100">
          <cell r="P54100">
            <v>0.36099999999999999</v>
          </cell>
          <cell r="AE54100">
            <v>0.14799999999999999</v>
          </cell>
        </row>
        <row r="54101">
          <cell r="P54101">
            <v>0.41699999999999998</v>
          </cell>
          <cell r="AE54101">
            <v>0.16300000000000001</v>
          </cell>
        </row>
        <row r="54102">
          <cell r="P54102">
            <v>0.49</v>
          </cell>
          <cell r="AE54102">
            <v>0.14799999999999999</v>
          </cell>
        </row>
        <row r="54103">
          <cell r="P54103">
            <v>0.45800000000000002</v>
          </cell>
          <cell r="AE54103">
            <v>0.158</v>
          </cell>
        </row>
        <row r="54104">
          <cell r="P54104">
            <v>0.53800000000000003</v>
          </cell>
          <cell r="AE54104">
            <v>0.16800000000000001</v>
          </cell>
        </row>
        <row r="54105">
          <cell r="P54105">
            <v>0.55400000000000005</v>
          </cell>
          <cell r="AE54105">
            <v>0.16800000000000001</v>
          </cell>
        </row>
        <row r="54106">
          <cell r="P54106">
            <v>0.53800000000000003</v>
          </cell>
          <cell r="AE54106">
            <v>0.16900000000000001</v>
          </cell>
        </row>
        <row r="54107">
          <cell r="P54107">
            <v>0.60199999999999998</v>
          </cell>
          <cell r="AE54107">
            <v>0.18099999999999999</v>
          </cell>
        </row>
        <row r="54108">
          <cell r="P54108">
            <v>0.81899999999999995</v>
          </cell>
          <cell r="AE54108">
            <v>0.18099999999999999</v>
          </cell>
        </row>
        <row r="54109">
          <cell r="P54109">
            <v>0.98699999999999999</v>
          </cell>
          <cell r="AE54109">
            <v>0.188</v>
          </cell>
        </row>
        <row r="54110">
          <cell r="P54110">
            <v>0.995</v>
          </cell>
          <cell r="AE54110">
            <v>0.17499999999999999</v>
          </cell>
        </row>
        <row r="54111">
          <cell r="P54111">
            <v>0.91500000000000004</v>
          </cell>
          <cell r="AE54111">
            <v>0.17199999999999999</v>
          </cell>
        </row>
        <row r="54112">
          <cell r="P54112">
            <v>0.94699999999999995</v>
          </cell>
          <cell r="AE54112">
            <v>0.183</v>
          </cell>
        </row>
        <row r="54113">
          <cell r="P54113">
            <v>0.94699999999999995</v>
          </cell>
          <cell r="AE54113">
            <v>0.182</v>
          </cell>
        </row>
        <row r="54114">
          <cell r="P54114">
            <v>0.92300000000000004</v>
          </cell>
          <cell r="AE54114">
            <v>0.17699999999999999</v>
          </cell>
        </row>
        <row r="54115">
          <cell r="P54115">
            <v>0.746</v>
          </cell>
          <cell r="AE54115">
            <v>0.182</v>
          </cell>
        </row>
        <row r="54116">
          <cell r="P54116">
            <v>0.66600000000000004</v>
          </cell>
          <cell r="AE54116">
            <v>0.20300000000000001</v>
          </cell>
        </row>
        <row r="54117">
          <cell r="P54117">
            <v>0.70599999999999996</v>
          </cell>
          <cell r="AE54117">
            <v>0.20899999999999999</v>
          </cell>
        </row>
        <row r="54118">
          <cell r="P54118">
            <v>0.86699999999999999</v>
          </cell>
          <cell r="AE54118">
            <v>0.26800000000000002</v>
          </cell>
        </row>
        <row r="54119">
          <cell r="P54119">
            <v>1.1160000000000001</v>
          </cell>
          <cell r="AE54119">
            <v>0.27100000000000002</v>
          </cell>
        </row>
        <row r="54120">
          <cell r="P54120">
            <v>1.1399999999999999</v>
          </cell>
          <cell r="AE54120">
            <v>0.26400000000000001</v>
          </cell>
        </row>
        <row r="54121">
          <cell r="P54121">
            <v>1.1080000000000001</v>
          </cell>
          <cell r="AE54121">
            <v>0.26500000000000001</v>
          </cell>
        </row>
        <row r="54122">
          <cell r="P54122">
            <v>1.4930000000000001</v>
          </cell>
          <cell r="AE54122">
            <v>0.26600000000000001</v>
          </cell>
        </row>
        <row r="54123">
          <cell r="P54123">
            <v>1.67</v>
          </cell>
          <cell r="AE54123">
            <v>0.27300000000000002</v>
          </cell>
        </row>
        <row r="54124">
          <cell r="P54124">
            <v>2.2469999999999999</v>
          </cell>
          <cell r="AE54124">
            <v>0.27700000000000002</v>
          </cell>
        </row>
        <row r="54125">
          <cell r="P54125">
            <v>2.3199999999999998</v>
          </cell>
          <cell r="AE54125">
            <v>0.218</v>
          </cell>
        </row>
        <row r="54126">
          <cell r="P54126">
            <v>2.2469999999999999</v>
          </cell>
          <cell r="AE54126">
            <v>0.27300000000000002</v>
          </cell>
        </row>
        <row r="54127">
          <cell r="P54127">
            <v>2.44</v>
          </cell>
          <cell r="AE54127">
            <v>0.27700000000000002</v>
          </cell>
        </row>
        <row r="54128">
          <cell r="P54128">
            <v>2.544</v>
          </cell>
          <cell r="AE54128">
            <v>0.26800000000000002</v>
          </cell>
        </row>
        <row r="54129">
          <cell r="P54129">
            <v>2.2959999999999998</v>
          </cell>
          <cell r="AE54129">
            <v>0.25800000000000001</v>
          </cell>
        </row>
        <row r="54130">
          <cell r="P54130">
            <v>2.1429999999999998</v>
          </cell>
          <cell r="AE54130">
            <v>0.27900000000000003</v>
          </cell>
        </row>
        <row r="54131">
          <cell r="P54131">
            <v>1.9259999999999999</v>
          </cell>
          <cell r="AE54131">
            <v>0.26900000000000002</v>
          </cell>
        </row>
        <row r="54132">
          <cell r="P54132">
            <v>1.9259999999999999</v>
          </cell>
          <cell r="AE54132">
            <v>0.33400000000000002</v>
          </cell>
        </row>
        <row r="54133">
          <cell r="P54133">
            <v>2.0470000000000002</v>
          </cell>
          <cell r="AE54133">
            <v>0.28799999999999998</v>
          </cell>
        </row>
        <row r="54134">
          <cell r="P54134">
            <v>1.8939999999999999</v>
          </cell>
          <cell r="AE54134">
            <v>0.28499999999999998</v>
          </cell>
        </row>
        <row r="54135">
          <cell r="P54135">
            <v>2.0150000000000001</v>
          </cell>
          <cell r="AE54135">
            <v>0.28100000000000003</v>
          </cell>
        </row>
        <row r="54136">
          <cell r="P54136">
            <v>1.9830000000000001</v>
          </cell>
          <cell r="AE54136">
            <v>0.27900000000000003</v>
          </cell>
        </row>
        <row r="54137">
          <cell r="P54137">
            <v>1.9670000000000001</v>
          </cell>
          <cell r="AE54137">
            <v>0.22600000000000001</v>
          </cell>
        </row>
        <row r="54138">
          <cell r="P54138">
            <v>1.621</v>
          </cell>
          <cell r="AE54138">
            <v>0.251</v>
          </cell>
        </row>
        <row r="54139">
          <cell r="P54139">
            <v>1.4450000000000001</v>
          </cell>
          <cell r="AE54139">
            <v>0.19700000000000001</v>
          </cell>
        </row>
        <row r="54140">
          <cell r="P54140">
            <v>1.228</v>
          </cell>
          <cell r="AE54140">
            <v>0.20100000000000001</v>
          </cell>
        </row>
        <row r="54141">
          <cell r="P54141">
            <v>1.228</v>
          </cell>
          <cell r="AE54141">
            <v>0.20200000000000001</v>
          </cell>
        </row>
        <row r="54142">
          <cell r="P54142">
            <v>0.98699999999999999</v>
          </cell>
          <cell r="AE54142">
            <v>0.223</v>
          </cell>
        </row>
        <row r="54143">
          <cell r="P54143">
            <v>1.373</v>
          </cell>
          <cell r="AE54143">
            <v>0.19900000000000001</v>
          </cell>
        </row>
        <row r="54144">
          <cell r="P54144">
            <v>1.34</v>
          </cell>
          <cell r="AE54144">
            <v>0.24299999999999999</v>
          </cell>
        </row>
        <row r="54145">
          <cell r="P54145">
            <v>1.6539999999999999</v>
          </cell>
          <cell r="AE54145">
            <v>0.23599999999999999</v>
          </cell>
        </row>
        <row r="54146">
          <cell r="P54146">
            <v>1.91</v>
          </cell>
          <cell r="AE54146">
            <v>0.249</v>
          </cell>
        </row>
        <row r="54147">
          <cell r="P54147">
            <v>2.1269999999999998</v>
          </cell>
          <cell r="AE54147">
            <v>0.26300000000000001</v>
          </cell>
        </row>
        <row r="54148">
          <cell r="P54148">
            <v>2.48</v>
          </cell>
          <cell r="AE54148">
            <v>0.26600000000000001</v>
          </cell>
        </row>
        <row r="54149">
          <cell r="P54149">
            <v>2.7450000000000001</v>
          </cell>
          <cell r="AE54149">
            <v>0.249</v>
          </cell>
        </row>
        <row r="54150">
          <cell r="P54150">
            <v>2.456</v>
          </cell>
          <cell r="AE54150">
            <v>0.245</v>
          </cell>
        </row>
        <row r="54151">
          <cell r="P54151">
            <v>2.2309999999999999</v>
          </cell>
          <cell r="AE54151">
            <v>0.216</v>
          </cell>
        </row>
        <row r="54152">
          <cell r="P54152">
            <v>2.1669999999999998</v>
          </cell>
          <cell r="AE54152">
            <v>0.21299999999999999</v>
          </cell>
        </row>
        <row r="54153">
          <cell r="P54153">
            <v>2.0390000000000001</v>
          </cell>
          <cell r="AE54153">
            <v>0.21</v>
          </cell>
        </row>
        <row r="54154">
          <cell r="P54154">
            <v>1.9590000000000001</v>
          </cell>
          <cell r="AE54154">
            <v>0.20699999999999999</v>
          </cell>
        </row>
        <row r="54155">
          <cell r="P54155">
            <v>1.726</v>
          </cell>
          <cell r="AE54155">
            <v>0.20599999999999999</v>
          </cell>
        </row>
        <row r="54156">
          <cell r="P54156">
            <v>1.5409999999999999</v>
          </cell>
          <cell r="AE54156">
            <v>0.20899999999999999</v>
          </cell>
        </row>
        <row r="54157">
          <cell r="P54157">
            <v>1.405</v>
          </cell>
          <cell r="AE54157">
            <v>0.27100000000000002</v>
          </cell>
        </row>
        <row r="54158">
          <cell r="P54158">
            <v>1.9259999999999999</v>
          </cell>
          <cell r="AE54158">
            <v>0.28599999999999998</v>
          </cell>
        </row>
        <row r="54159">
          <cell r="P54159">
            <v>1.806</v>
          </cell>
          <cell r="AE54159">
            <v>0.28799999999999998</v>
          </cell>
        </row>
        <row r="54160">
          <cell r="P54160">
            <v>1.9179999999999999</v>
          </cell>
          <cell r="AE54160">
            <v>0.28599999999999998</v>
          </cell>
        </row>
        <row r="54161">
          <cell r="P54161">
            <v>2.1349999999999998</v>
          </cell>
          <cell r="AE54161">
            <v>0.29299999999999998</v>
          </cell>
        </row>
        <row r="54162">
          <cell r="P54162">
            <v>2.2069999999999999</v>
          </cell>
          <cell r="AE54162">
            <v>0.29199999999999998</v>
          </cell>
        </row>
        <row r="54163">
          <cell r="P54163">
            <v>2.2879999999999998</v>
          </cell>
          <cell r="AE54163">
            <v>0.28999999999999998</v>
          </cell>
        </row>
        <row r="54164">
          <cell r="P54164">
            <v>2.2719999999999998</v>
          </cell>
          <cell r="AE54164">
            <v>0.29299999999999998</v>
          </cell>
        </row>
        <row r="54165">
          <cell r="P54165">
            <v>2.3039999999999998</v>
          </cell>
          <cell r="AE54165">
            <v>0.248</v>
          </cell>
        </row>
        <row r="54166">
          <cell r="P54166">
            <v>2.3279999999999998</v>
          </cell>
          <cell r="AE54166">
            <v>0.248</v>
          </cell>
        </row>
        <row r="54167">
          <cell r="P54167">
            <v>2.2799999999999998</v>
          </cell>
          <cell r="AE54167">
            <v>0.248</v>
          </cell>
        </row>
        <row r="54168">
          <cell r="P54168">
            <v>1.9339999999999999</v>
          </cell>
          <cell r="AE54168">
            <v>0.23599999999999999</v>
          </cell>
        </row>
        <row r="54169">
          <cell r="P54169">
            <v>1.83</v>
          </cell>
          <cell r="AE54169">
            <v>0.23</v>
          </cell>
        </row>
        <row r="54170">
          <cell r="P54170">
            <v>1.694</v>
          </cell>
          <cell r="AE54170">
            <v>0.23</v>
          </cell>
        </row>
        <row r="54171">
          <cell r="P54171">
            <v>1.758</v>
          </cell>
          <cell r="AE54171">
            <v>0.20300000000000001</v>
          </cell>
        </row>
        <row r="54172">
          <cell r="P54172">
            <v>1.4770000000000001</v>
          </cell>
          <cell r="AE54172">
            <v>0.22700000000000001</v>
          </cell>
        </row>
        <row r="54173">
          <cell r="P54173">
            <v>1.357</v>
          </cell>
          <cell r="AE54173">
            <v>0.22600000000000001</v>
          </cell>
        </row>
        <row r="54174">
          <cell r="P54174">
            <v>1.573</v>
          </cell>
          <cell r="AE54174">
            <v>0.215</v>
          </cell>
        </row>
        <row r="54175">
          <cell r="P54175">
            <v>1.5649999999999999</v>
          </cell>
          <cell r="AE54175">
            <v>0.215</v>
          </cell>
        </row>
        <row r="54176">
          <cell r="P54176">
            <v>1.581</v>
          </cell>
          <cell r="AE54176">
            <v>0.221</v>
          </cell>
        </row>
        <row r="54177">
          <cell r="P54177">
            <v>1.581</v>
          </cell>
          <cell r="AE54177">
            <v>0.218</v>
          </cell>
        </row>
        <row r="54178">
          <cell r="P54178">
            <v>1.5249999999999999</v>
          </cell>
          <cell r="AE54178">
            <v>0.24299999999999999</v>
          </cell>
        </row>
        <row r="54179">
          <cell r="P54179">
            <v>1.5649999999999999</v>
          </cell>
          <cell r="AE54179">
            <v>0.25800000000000001</v>
          </cell>
        </row>
        <row r="54180">
          <cell r="P54180">
            <v>1.645</v>
          </cell>
          <cell r="AE54180">
            <v>0.28000000000000003</v>
          </cell>
        </row>
        <row r="54181">
          <cell r="P54181">
            <v>1.758</v>
          </cell>
          <cell r="AE54181">
            <v>0.27</v>
          </cell>
        </row>
        <row r="54182">
          <cell r="P54182">
            <v>1.766</v>
          </cell>
          <cell r="AE54182">
            <v>0.27700000000000002</v>
          </cell>
        </row>
        <row r="54183">
          <cell r="P54183">
            <v>1.726</v>
          </cell>
          <cell r="AE54183">
            <v>0.27700000000000002</v>
          </cell>
        </row>
        <row r="54184">
          <cell r="P54184">
            <v>1.91</v>
          </cell>
          <cell r="AE54184">
            <v>0.28100000000000003</v>
          </cell>
        </row>
        <row r="54185">
          <cell r="P54185">
            <v>1.9670000000000001</v>
          </cell>
          <cell r="AE54185">
            <v>0.27600000000000002</v>
          </cell>
        </row>
        <row r="54186">
          <cell r="P54186">
            <v>1.9259999999999999</v>
          </cell>
          <cell r="AE54186">
            <v>0.26800000000000002</v>
          </cell>
        </row>
        <row r="54187">
          <cell r="P54187">
            <v>1.9990000000000001</v>
          </cell>
          <cell r="AE54187">
            <v>0.252</v>
          </cell>
        </row>
        <row r="54188">
          <cell r="P54188">
            <v>1.766</v>
          </cell>
          <cell r="AE54188">
            <v>0.248</v>
          </cell>
        </row>
        <row r="54189">
          <cell r="P54189">
            <v>1.9590000000000001</v>
          </cell>
          <cell r="AE54189">
            <v>0.24299999999999999</v>
          </cell>
        </row>
        <row r="54190">
          <cell r="P54190">
            <v>2.3039999999999998</v>
          </cell>
          <cell r="AE54190">
            <v>0.25800000000000001</v>
          </cell>
        </row>
        <row r="54191">
          <cell r="P54191">
            <v>2.1509999999999998</v>
          </cell>
          <cell r="AE54191">
            <v>0.27700000000000002</v>
          </cell>
        </row>
        <row r="54192">
          <cell r="P54192">
            <v>2.2149999999999999</v>
          </cell>
          <cell r="AE54192">
            <v>0.246</v>
          </cell>
        </row>
        <row r="54193">
          <cell r="P54193">
            <v>2.464</v>
          </cell>
          <cell r="AE54193">
            <v>0.24299999999999999</v>
          </cell>
        </row>
        <row r="54194">
          <cell r="P54194">
            <v>2.3679999999999999</v>
          </cell>
          <cell r="AE54194">
            <v>0.24</v>
          </cell>
        </row>
        <row r="54195">
          <cell r="P54195">
            <v>2.2309999999999999</v>
          </cell>
          <cell r="AE54195">
            <v>0.24</v>
          </cell>
        </row>
        <row r="54196">
          <cell r="P54196">
            <v>2.0070000000000001</v>
          </cell>
          <cell r="AE54196">
            <v>0.249</v>
          </cell>
        </row>
        <row r="54197">
          <cell r="P54197">
            <v>1.75</v>
          </cell>
          <cell r="AE54197">
            <v>0.252</v>
          </cell>
        </row>
        <row r="54198">
          <cell r="P54198">
            <v>1.9339999999999999</v>
          </cell>
          <cell r="AE54198">
            <v>0.23400000000000001</v>
          </cell>
        </row>
        <row r="54199">
          <cell r="P54199">
            <v>1.798</v>
          </cell>
          <cell r="AE54199">
            <v>0.24099999999999999</v>
          </cell>
        </row>
        <row r="54200">
          <cell r="P54200">
            <v>1.6859999999999999</v>
          </cell>
          <cell r="AE54200">
            <v>0.249</v>
          </cell>
        </row>
        <row r="54201">
          <cell r="P54201">
            <v>1.91</v>
          </cell>
          <cell r="AE54201">
            <v>0.23400000000000001</v>
          </cell>
        </row>
        <row r="54202">
          <cell r="P54202">
            <v>1.9910000000000001</v>
          </cell>
          <cell r="AE54202">
            <v>0.252</v>
          </cell>
        </row>
        <row r="54203">
          <cell r="P54203">
            <v>2.7770000000000001</v>
          </cell>
          <cell r="AE54203">
            <v>0.245</v>
          </cell>
        </row>
        <row r="54204">
          <cell r="P54204">
            <v>2.7050000000000001</v>
          </cell>
          <cell r="AE54204">
            <v>0.22600000000000001</v>
          </cell>
        </row>
        <row r="54205">
          <cell r="P54205">
            <v>2.496</v>
          </cell>
          <cell r="AE54205">
            <v>0.218</v>
          </cell>
        </row>
        <row r="54206">
          <cell r="P54206">
            <v>2.7850000000000001</v>
          </cell>
          <cell r="AE54206">
            <v>0.24199999999999999</v>
          </cell>
        </row>
        <row r="54207">
          <cell r="P54207">
            <v>2.7530000000000001</v>
          </cell>
          <cell r="AE54207">
            <v>0.28699999999999998</v>
          </cell>
        </row>
        <row r="54208">
          <cell r="P54208">
            <v>3.0019999999999998</v>
          </cell>
          <cell r="AE54208">
            <v>0.27400000000000002</v>
          </cell>
        </row>
        <row r="54209">
          <cell r="P54209">
            <v>2.97</v>
          </cell>
          <cell r="AE54209">
            <v>0.27500000000000002</v>
          </cell>
        </row>
        <row r="54210">
          <cell r="P54210">
            <v>2.9380000000000002</v>
          </cell>
          <cell r="AE54210">
            <v>0.28100000000000003</v>
          </cell>
        </row>
        <row r="54211">
          <cell r="P54211">
            <v>3.2909999999999999</v>
          </cell>
          <cell r="AE54211">
            <v>0.27300000000000002</v>
          </cell>
        </row>
        <row r="54212">
          <cell r="P54212">
            <v>3.2509999999999999</v>
          </cell>
          <cell r="AE54212">
            <v>0.27800000000000002</v>
          </cell>
        </row>
        <row r="54213">
          <cell r="P54213">
            <v>3.1539999999999999</v>
          </cell>
          <cell r="AE54213">
            <v>0.247</v>
          </cell>
        </row>
        <row r="54214">
          <cell r="P54214">
            <v>3.2429999999999999</v>
          </cell>
          <cell r="AE54214">
            <v>0.20899999999999999</v>
          </cell>
        </row>
        <row r="54215">
          <cell r="P54215">
            <v>3.8210000000000002</v>
          </cell>
          <cell r="AE54215">
            <v>0.30299999999999999</v>
          </cell>
        </row>
        <row r="54216">
          <cell r="P54216">
            <v>4.2859999999999996</v>
          </cell>
          <cell r="AE54216">
            <v>0.28499999999999998</v>
          </cell>
        </row>
        <row r="54217">
          <cell r="P54217">
            <v>4.1500000000000004</v>
          </cell>
          <cell r="AE54217">
            <v>0.25</v>
          </cell>
        </row>
        <row r="54218">
          <cell r="P54218">
            <v>3.8050000000000002</v>
          </cell>
          <cell r="AE54218">
            <v>0.28399999999999997</v>
          </cell>
        </row>
        <row r="54219">
          <cell r="P54219">
            <v>4.7919999999999998</v>
          </cell>
          <cell r="AE54219">
            <v>0.28100000000000003</v>
          </cell>
        </row>
        <row r="54220">
          <cell r="P54220">
            <v>5.1769999999999996</v>
          </cell>
          <cell r="AE54220">
            <v>0.29899999999999999</v>
          </cell>
        </row>
        <row r="54221">
          <cell r="P54221">
            <v>5.3460000000000001</v>
          </cell>
          <cell r="AE54221">
            <v>0.30499999999999999</v>
          </cell>
        </row>
        <row r="54222">
          <cell r="P54222">
            <v>4.7119999999999997</v>
          </cell>
          <cell r="AE54222">
            <v>0.221</v>
          </cell>
        </row>
        <row r="54223">
          <cell r="P54223">
            <v>4.5670000000000002</v>
          </cell>
          <cell r="AE54223">
            <v>0.251</v>
          </cell>
        </row>
        <row r="54224">
          <cell r="P54224">
            <v>4.5430000000000001</v>
          </cell>
          <cell r="AE54224">
            <v>0.28399999999999997</v>
          </cell>
        </row>
        <row r="54225">
          <cell r="P54225">
            <v>4.5190000000000001</v>
          </cell>
          <cell r="AE54225">
            <v>0.27</v>
          </cell>
        </row>
        <row r="54226">
          <cell r="P54226">
            <v>3.7320000000000002</v>
          </cell>
          <cell r="AE54226">
            <v>0.34300000000000003</v>
          </cell>
        </row>
        <row r="54227">
          <cell r="P54227">
            <v>3.8050000000000002</v>
          </cell>
          <cell r="AE54227">
            <v>0.34399999999999997</v>
          </cell>
        </row>
        <row r="54228">
          <cell r="P54228">
            <v>3.508</v>
          </cell>
          <cell r="AE54228">
            <v>0.34599999999999997</v>
          </cell>
        </row>
        <row r="54229">
          <cell r="P54229">
            <v>3.74</v>
          </cell>
          <cell r="AE54229">
            <v>0.36099999999999999</v>
          </cell>
        </row>
        <row r="54230">
          <cell r="P54230">
            <v>3.4510000000000001</v>
          </cell>
          <cell r="AE54230">
            <v>0.36099999999999999</v>
          </cell>
        </row>
        <row r="54231">
          <cell r="P54231">
            <v>3.3149999999999999</v>
          </cell>
          <cell r="AE54231">
            <v>0.34899999999999998</v>
          </cell>
        </row>
        <row r="54232">
          <cell r="P54232">
            <v>3.8690000000000002</v>
          </cell>
          <cell r="AE54232">
            <v>0.36399999999999999</v>
          </cell>
        </row>
        <row r="54233">
          <cell r="P54233">
            <v>3.8290000000000002</v>
          </cell>
          <cell r="AE54233">
            <v>0.28999999999999998</v>
          </cell>
        </row>
        <row r="54234">
          <cell r="P54234">
            <v>3.395</v>
          </cell>
          <cell r="AE54234">
            <v>0.28999999999999998</v>
          </cell>
        </row>
        <row r="54235">
          <cell r="P54235">
            <v>3.548</v>
          </cell>
          <cell r="AE54235">
            <v>0.26100000000000001</v>
          </cell>
        </row>
        <row r="54236">
          <cell r="P54236">
            <v>3.403</v>
          </cell>
          <cell r="AE54236">
            <v>0.255</v>
          </cell>
        </row>
        <row r="54237">
          <cell r="P54237">
            <v>3.6360000000000001</v>
          </cell>
          <cell r="AE54237">
            <v>0.26300000000000001</v>
          </cell>
        </row>
        <row r="54238">
          <cell r="P54238">
            <v>4.4550000000000001</v>
          </cell>
          <cell r="AE54238">
            <v>0.247</v>
          </cell>
        </row>
        <row r="54239">
          <cell r="P54239">
            <v>3.8290000000000002</v>
          </cell>
          <cell r="AE54239">
            <v>0.23200000000000001</v>
          </cell>
        </row>
        <row r="54240">
          <cell r="P54240">
            <v>4.367</v>
          </cell>
          <cell r="AE54240">
            <v>0.24099999999999999</v>
          </cell>
        </row>
        <row r="54241">
          <cell r="P54241">
            <v>4.7439999999999998</v>
          </cell>
          <cell r="AE54241">
            <v>0.23100000000000001</v>
          </cell>
        </row>
        <row r="54242">
          <cell r="P54242">
            <v>5.0570000000000004</v>
          </cell>
          <cell r="AE54242">
            <v>0.248</v>
          </cell>
        </row>
        <row r="54243">
          <cell r="P54243">
            <v>4.6550000000000002</v>
          </cell>
          <cell r="AE54243">
            <v>0.25700000000000001</v>
          </cell>
        </row>
        <row r="54244">
          <cell r="P54244">
            <v>4.76</v>
          </cell>
          <cell r="AE54244">
            <v>0.22600000000000001</v>
          </cell>
        </row>
        <row r="54245">
          <cell r="P54245">
            <v>3.9169999999999998</v>
          </cell>
          <cell r="AE54245">
            <v>0.24</v>
          </cell>
        </row>
        <row r="54246">
          <cell r="P54246">
            <v>3.9649999999999999</v>
          </cell>
          <cell r="AE54246">
            <v>0.22800000000000001</v>
          </cell>
        </row>
        <row r="54247">
          <cell r="P54247">
            <v>3.403</v>
          </cell>
          <cell r="AE54247">
            <v>0.22600000000000001</v>
          </cell>
        </row>
        <row r="54248">
          <cell r="P54248">
            <v>2.8090000000000002</v>
          </cell>
          <cell r="AE54248">
            <v>0.217</v>
          </cell>
        </row>
        <row r="54249">
          <cell r="P54249">
            <v>2.673</v>
          </cell>
          <cell r="AE54249">
            <v>0.19700000000000001</v>
          </cell>
        </row>
        <row r="54250">
          <cell r="P54250">
            <v>2.6890000000000001</v>
          </cell>
          <cell r="AE54250">
            <v>0.184</v>
          </cell>
        </row>
        <row r="54251">
          <cell r="P54251">
            <v>2.4159999999999999</v>
          </cell>
          <cell r="AE54251">
            <v>0.19700000000000001</v>
          </cell>
        </row>
        <row r="54252">
          <cell r="P54252">
            <v>2.448</v>
          </cell>
          <cell r="AE54252">
            <v>0.19400000000000001</v>
          </cell>
        </row>
        <row r="54253">
          <cell r="P54253">
            <v>2.8250000000000002</v>
          </cell>
          <cell r="AE54253">
            <v>0.19500000000000001</v>
          </cell>
        </row>
        <row r="54254">
          <cell r="P54254">
            <v>2.9060000000000001</v>
          </cell>
          <cell r="AE54254">
            <v>0.20899999999999999</v>
          </cell>
        </row>
        <row r="54255">
          <cell r="P54255">
            <v>3.1539999999999999</v>
          </cell>
          <cell r="AE54255">
            <v>0.21199999999999999</v>
          </cell>
        </row>
        <row r="54256">
          <cell r="P54256">
            <v>2.9620000000000002</v>
          </cell>
          <cell r="AE54256">
            <v>0.215</v>
          </cell>
        </row>
        <row r="54257">
          <cell r="P54257">
            <v>2.8010000000000002</v>
          </cell>
          <cell r="AE54257">
            <v>0.219</v>
          </cell>
        </row>
        <row r="54258">
          <cell r="P54258">
            <v>2.7850000000000001</v>
          </cell>
          <cell r="AE54258">
            <v>0.192</v>
          </cell>
        </row>
        <row r="54259">
          <cell r="P54259">
            <v>2.3119999999999998</v>
          </cell>
          <cell r="AE54259">
            <v>0.192</v>
          </cell>
        </row>
        <row r="54260">
          <cell r="P54260">
            <v>2.1190000000000002</v>
          </cell>
          <cell r="AE54260">
            <v>0.2</v>
          </cell>
        </row>
        <row r="54261">
          <cell r="P54261">
            <v>1.9419999999999999</v>
          </cell>
          <cell r="AE54261">
            <v>0.17799999999999999</v>
          </cell>
        </row>
        <row r="54262">
          <cell r="P54262">
            <v>1.694</v>
          </cell>
          <cell r="AE54262">
            <v>0.16800000000000001</v>
          </cell>
        </row>
        <row r="54263">
          <cell r="P54263">
            <v>1.782</v>
          </cell>
          <cell r="AE54263">
            <v>0.187</v>
          </cell>
        </row>
        <row r="54264">
          <cell r="P54264">
            <v>1.95</v>
          </cell>
          <cell r="AE54264">
            <v>0.189</v>
          </cell>
        </row>
        <row r="54265">
          <cell r="P54265">
            <v>1.9419999999999999</v>
          </cell>
          <cell r="AE54265">
            <v>0.20100000000000001</v>
          </cell>
        </row>
        <row r="54266">
          <cell r="P54266">
            <v>1.9670000000000001</v>
          </cell>
          <cell r="AE54266">
            <v>0.20300000000000001</v>
          </cell>
        </row>
        <row r="54267">
          <cell r="P54267">
            <v>1.9179999999999999</v>
          </cell>
          <cell r="AE54267">
            <v>0.19500000000000001</v>
          </cell>
        </row>
        <row r="54268">
          <cell r="P54268">
            <v>1.9019999999999999</v>
          </cell>
          <cell r="AE54268">
            <v>0.193</v>
          </cell>
        </row>
        <row r="54269">
          <cell r="P54269">
            <v>1.8460000000000001</v>
          </cell>
          <cell r="AE54269">
            <v>0.214</v>
          </cell>
        </row>
        <row r="54270">
          <cell r="P54270">
            <v>2.0070000000000001</v>
          </cell>
          <cell r="AE54270">
            <v>0.2</v>
          </cell>
        </row>
        <row r="54271">
          <cell r="P54271">
            <v>1.8140000000000001</v>
          </cell>
          <cell r="AE54271">
            <v>0.223</v>
          </cell>
        </row>
        <row r="54272">
          <cell r="P54272">
            <v>1.9019999999999999</v>
          </cell>
          <cell r="AE54272">
            <v>0.23100000000000001</v>
          </cell>
        </row>
        <row r="54273">
          <cell r="P54273">
            <v>2.1349999999999998</v>
          </cell>
          <cell r="AE54273">
            <v>0.22600000000000001</v>
          </cell>
        </row>
        <row r="54274">
          <cell r="P54274">
            <v>1.9670000000000001</v>
          </cell>
          <cell r="AE54274">
            <v>0.22700000000000001</v>
          </cell>
        </row>
        <row r="54275">
          <cell r="P54275">
            <v>2.0310000000000001</v>
          </cell>
          <cell r="AE54275">
            <v>0.23899999999999999</v>
          </cell>
        </row>
        <row r="54276">
          <cell r="P54276">
            <v>2.0390000000000001</v>
          </cell>
          <cell r="AE54276">
            <v>0.25600000000000001</v>
          </cell>
        </row>
        <row r="54277">
          <cell r="P54277">
            <v>1.718</v>
          </cell>
          <cell r="AE54277">
            <v>0.22900000000000001</v>
          </cell>
        </row>
        <row r="54278">
          <cell r="P54278">
            <v>1.621</v>
          </cell>
          <cell r="AE54278">
            <v>0.24</v>
          </cell>
        </row>
        <row r="54279">
          <cell r="P54279">
            <v>1.597</v>
          </cell>
          <cell r="AE54279">
            <v>0.23499999999999999</v>
          </cell>
        </row>
        <row r="54280">
          <cell r="P54280">
            <v>1.613</v>
          </cell>
          <cell r="AE54280">
            <v>0.245</v>
          </cell>
        </row>
        <row r="54281">
          <cell r="P54281">
            <v>1.8460000000000001</v>
          </cell>
          <cell r="AE54281">
            <v>0.26600000000000001</v>
          </cell>
        </row>
        <row r="54282">
          <cell r="P54282">
            <v>1.758</v>
          </cell>
          <cell r="AE54282">
            <v>0.29699999999999999</v>
          </cell>
        </row>
        <row r="54283">
          <cell r="P54283">
            <v>1.8460000000000001</v>
          </cell>
          <cell r="AE54283">
            <v>0.26800000000000002</v>
          </cell>
        </row>
        <row r="54284">
          <cell r="P54284">
            <v>1.5489999999999999</v>
          </cell>
          <cell r="AE54284">
            <v>0.29599999999999999</v>
          </cell>
        </row>
        <row r="54285">
          <cell r="P54285">
            <v>1.83</v>
          </cell>
          <cell r="AE54285">
            <v>0.27500000000000002</v>
          </cell>
        </row>
        <row r="54286">
          <cell r="P54286">
            <v>1.5249999999999999</v>
          </cell>
          <cell r="AE54286">
            <v>0.27</v>
          </cell>
        </row>
        <row r="54287">
          <cell r="P54287">
            <v>1.405</v>
          </cell>
          <cell r="AE54287">
            <v>0.24199999999999999</v>
          </cell>
        </row>
        <row r="54288">
          <cell r="P54288">
            <v>1.1000000000000001</v>
          </cell>
          <cell r="AE54288">
            <v>0.22</v>
          </cell>
        </row>
        <row r="54289">
          <cell r="P54289">
            <v>1.381</v>
          </cell>
          <cell r="AE54289">
            <v>0.20200000000000001</v>
          </cell>
        </row>
        <row r="54290">
          <cell r="P54290">
            <v>1.3080000000000001</v>
          </cell>
          <cell r="AE54290">
            <v>0.20100000000000001</v>
          </cell>
        </row>
        <row r="54291">
          <cell r="P54291">
            <v>1.3480000000000001</v>
          </cell>
          <cell r="AE54291">
            <v>0.19500000000000001</v>
          </cell>
        </row>
        <row r="54292">
          <cell r="P54292">
            <v>1.3080000000000001</v>
          </cell>
          <cell r="AE54292">
            <v>0.185</v>
          </cell>
        </row>
        <row r="54293">
          <cell r="P54293">
            <v>1.4450000000000001</v>
          </cell>
          <cell r="AE54293">
            <v>0.17499999999999999</v>
          </cell>
        </row>
        <row r="54294">
          <cell r="P54294">
            <v>1.236</v>
          </cell>
          <cell r="AE54294">
            <v>0.17899999999999999</v>
          </cell>
        </row>
        <row r="54295">
          <cell r="P54295">
            <v>1.365</v>
          </cell>
          <cell r="AE54295">
            <v>0.17299999999999999</v>
          </cell>
        </row>
        <row r="54296">
          <cell r="P54296">
            <v>1.0840000000000001</v>
          </cell>
          <cell r="AE54296">
            <v>0.18</v>
          </cell>
        </row>
        <row r="54297">
          <cell r="P54297">
            <v>0.995</v>
          </cell>
          <cell r="AE54297">
            <v>0.17299999999999999</v>
          </cell>
        </row>
        <row r="54298">
          <cell r="P54298">
            <v>0.97899999999999998</v>
          </cell>
          <cell r="AE54298">
            <v>0.17499999999999999</v>
          </cell>
        </row>
        <row r="54299">
          <cell r="P54299">
            <v>0.83499999999999996</v>
          </cell>
          <cell r="AE54299">
            <v>0.17</v>
          </cell>
        </row>
        <row r="54300">
          <cell r="P54300">
            <v>0.77100000000000002</v>
          </cell>
          <cell r="AE54300">
            <v>0.19</v>
          </cell>
        </row>
        <row r="54301">
          <cell r="P54301">
            <v>0.95499999999999996</v>
          </cell>
          <cell r="AE54301">
            <v>0.20799999999999999</v>
          </cell>
        </row>
        <row r="54302">
          <cell r="P54302">
            <v>0.98699999999999999</v>
          </cell>
          <cell r="AE54302">
            <v>0.218</v>
          </cell>
        </row>
        <row r="54303">
          <cell r="P54303">
            <v>1.0269999999999999</v>
          </cell>
          <cell r="AE54303">
            <v>0.223</v>
          </cell>
        </row>
        <row r="54304">
          <cell r="AE54304">
            <v>0.21299999999999999</v>
          </cell>
        </row>
        <row r="54305">
          <cell r="P54305">
            <v>0.93100000000000005</v>
          </cell>
          <cell r="AE54305">
            <v>0.214</v>
          </cell>
        </row>
        <row r="54306">
          <cell r="P54306">
            <v>0.95499999999999996</v>
          </cell>
          <cell r="AE54306">
            <v>0.21199999999999999</v>
          </cell>
        </row>
        <row r="54307">
          <cell r="P54307">
            <v>0.89900000000000002</v>
          </cell>
          <cell r="AE54307">
            <v>0.2</v>
          </cell>
        </row>
        <row r="54308">
          <cell r="P54308">
            <v>0.626</v>
          </cell>
          <cell r="AE54308">
            <v>0.18</v>
          </cell>
        </row>
        <row r="54309">
          <cell r="P54309">
            <v>0.46600000000000003</v>
          </cell>
          <cell r="AE54309">
            <v>0.19400000000000001</v>
          </cell>
        </row>
        <row r="54310">
          <cell r="P54310">
            <v>5.4740000000000002</v>
          </cell>
          <cell r="AE54310">
            <v>0.17100000000000001</v>
          </cell>
        </row>
        <row r="54311">
          <cell r="P54311">
            <v>5.4740000000000002</v>
          </cell>
          <cell r="AE54311">
            <v>0.17899999999999999</v>
          </cell>
        </row>
        <row r="54312">
          <cell r="P54312">
            <v>5.9</v>
          </cell>
          <cell r="AE54312">
            <v>0.17599999999999999</v>
          </cell>
        </row>
        <row r="54313">
          <cell r="P54313">
            <v>6.1970000000000001</v>
          </cell>
          <cell r="AE54313">
            <v>0.17599999999999999</v>
          </cell>
        </row>
        <row r="54314">
          <cell r="P54314">
            <v>6.3730000000000002</v>
          </cell>
          <cell r="AE54314">
            <v>0.17399999999999999</v>
          </cell>
        </row>
        <row r="54315">
          <cell r="P54315">
            <v>6.694</v>
          </cell>
          <cell r="AE54315">
            <v>0.17499999999999999</v>
          </cell>
        </row>
        <row r="54316">
          <cell r="P54316">
            <v>6.718</v>
          </cell>
          <cell r="AE54316">
            <v>0.154</v>
          </cell>
        </row>
        <row r="54317">
          <cell r="P54317">
            <v>1.75</v>
          </cell>
          <cell r="AE54317">
            <v>0.17</v>
          </cell>
        </row>
        <row r="54318">
          <cell r="P54318">
            <v>2.1509999999999998</v>
          </cell>
          <cell r="AE54318">
            <v>0.157</v>
          </cell>
        </row>
        <row r="54319">
          <cell r="P54319">
            <v>1.8779999999999999</v>
          </cell>
          <cell r="AE54319">
            <v>0.157</v>
          </cell>
        </row>
        <row r="54320">
          <cell r="P54320">
            <v>1.645</v>
          </cell>
          <cell r="AE54320">
            <v>0.16</v>
          </cell>
        </row>
        <row r="54321">
          <cell r="P54321">
            <v>1.4690000000000001</v>
          </cell>
          <cell r="AE54321">
            <v>0.16300000000000001</v>
          </cell>
        </row>
        <row r="54322">
          <cell r="P54322">
            <v>1.26</v>
          </cell>
          <cell r="AE54322">
            <v>0.16900000000000001</v>
          </cell>
        </row>
        <row r="54323">
          <cell r="P54323">
            <v>1.292</v>
          </cell>
          <cell r="AE54323">
            <v>0.17</v>
          </cell>
        </row>
        <row r="54324">
          <cell r="P54324">
            <v>1.381</v>
          </cell>
          <cell r="AE54324">
            <v>0.13700000000000001</v>
          </cell>
        </row>
        <row r="54325">
          <cell r="P54325">
            <v>1.0029999999999999</v>
          </cell>
          <cell r="AE54325">
            <v>0.14799999999999999</v>
          </cell>
        </row>
        <row r="54326">
          <cell r="P54326">
            <v>0.93100000000000005</v>
          </cell>
          <cell r="AE54326">
            <v>0.14599999999999999</v>
          </cell>
        </row>
        <row r="54327">
          <cell r="P54327">
            <v>0.93100000000000005</v>
          </cell>
          <cell r="AE54327">
            <v>0.14599999999999999</v>
          </cell>
        </row>
        <row r="54328">
          <cell r="P54328">
            <v>1.212</v>
          </cell>
          <cell r="AE54328">
            <v>0.13600000000000001</v>
          </cell>
        </row>
        <row r="54329">
          <cell r="P54329">
            <v>1.3320000000000001</v>
          </cell>
          <cell r="AE54329">
            <v>0.13100000000000001</v>
          </cell>
        </row>
        <row r="54330">
          <cell r="P54330">
            <v>1.429</v>
          </cell>
          <cell r="AE54330">
            <v>0.13400000000000001</v>
          </cell>
        </row>
        <row r="54331">
          <cell r="P54331">
            <v>1.357</v>
          </cell>
          <cell r="AE54331">
            <v>0.15</v>
          </cell>
        </row>
        <row r="54332">
          <cell r="P54332">
            <v>1.5089999999999999</v>
          </cell>
          <cell r="AE54332">
            <v>0.161</v>
          </cell>
        </row>
        <row r="54333">
          <cell r="P54333">
            <v>1.597</v>
          </cell>
          <cell r="AE54333">
            <v>0.154</v>
          </cell>
        </row>
        <row r="54334">
          <cell r="P54334">
            <v>1.429</v>
          </cell>
          <cell r="AE54334">
            <v>0.156</v>
          </cell>
        </row>
        <row r="54335">
          <cell r="P54335">
            <v>1.1399999999999999</v>
          </cell>
          <cell r="AE54335">
            <v>0.16600000000000001</v>
          </cell>
        </row>
        <row r="54336">
          <cell r="P54336">
            <v>1.0509999999999999</v>
          </cell>
          <cell r="AE54336">
            <v>0.159</v>
          </cell>
        </row>
        <row r="54337">
          <cell r="P54337">
            <v>0.91500000000000004</v>
          </cell>
          <cell r="AE54337">
            <v>0.155</v>
          </cell>
        </row>
        <row r="54338">
          <cell r="P54338">
            <v>0.85899999999999999</v>
          </cell>
          <cell r="AE54338">
            <v>0.155</v>
          </cell>
        </row>
        <row r="54339">
          <cell r="P54339">
            <v>0.77900000000000003</v>
          </cell>
          <cell r="AE54339">
            <v>0.14099999999999999</v>
          </cell>
        </row>
        <row r="54340">
          <cell r="P54340">
            <v>0.78700000000000003</v>
          </cell>
          <cell r="AE54340">
            <v>0.14699999999999999</v>
          </cell>
        </row>
        <row r="54341">
          <cell r="P54341">
            <v>0.94699999999999995</v>
          </cell>
          <cell r="AE54341">
            <v>0.13300000000000001</v>
          </cell>
        </row>
        <row r="54342">
          <cell r="P54342">
            <v>1.1240000000000001</v>
          </cell>
          <cell r="AE54342">
            <v>0.126</v>
          </cell>
        </row>
        <row r="54343">
          <cell r="P54343">
            <v>1.1080000000000001</v>
          </cell>
          <cell r="AE54343">
            <v>0.128</v>
          </cell>
        </row>
        <row r="54344">
          <cell r="P54344">
            <v>1.1639999999999999</v>
          </cell>
          <cell r="AE54344">
            <v>0.127</v>
          </cell>
        </row>
        <row r="54345">
          <cell r="P54345">
            <v>1.22</v>
          </cell>
          <cell r="AE54345">
            <v>0.129</v>
          </cell>
        </row>
        <row r="54346">
          <cell r="P54346">
            <v>1.244</v>
          </cell>
          <cell r="AE54346">
            <v>0.13200000000000001</v>
          </cell>
        </row>
        <row r="54347">
          <cell r="P54347">
            <v>1.3</v>
          </cell>
          <cell r="AE54347">
            <v>0.14099999999999999</v>
          </cell>
        </row>
        <row r="54348">
          <cell r="P54348">
            <v>1.1160000000000001</v>
          </cell>
          <cell r="AE54348">
            <v>0.14599999999999999</v>
          </cell>
        </row>
        <row r="54349">
          <cell r="P54349">
            <v>1.0189999999999999</v>
          </cell>
          <cell r="AE54349">
            <v>0.14199999999999999</v>
          </cell>
        </row>
        <row r="54350">
          <cell r="P54350">
            <v>1.0269999999999999</v>
          </cell>
          <cell r="AE54350">
            <v>0.14199999999999999</v>
          </cell>
        </row>
        <row r="54351">
          <cell r="P54351">
            <v>0.96299999999999997</v>
          </cell>
          <cell r="AE54351">
            <v>0.14099999999999999</v>
          </cell>
        </row>
        <row r="54352">
          <cell r="P54352">
            <v>0.875</v>
          </cell>
          <cell r="AE54352">
            <v>0.13800000000000001</v>
          </cell>
        </row>
        <row r="54353">
          <cell r="P54353">
            <v>0.85099999999999998</v>
          </cell>
          <cell r="AE54353">
            <v>0.14699999999999999</v>
          </cell>
        </row>
        <row r="54354">
          <cell r="P54354">
            <v>0.76300000000000001</v>
          </cell>
          <cell r="AE54354">
            <v>0.124</v>
          </cell>
        </row>
        <row r="54355">
          <cell r="P54355">
            <v>0.81100000000000005</v>
          </cell>
          <cell r="AE54355">
            <v>0.115</v>
          </cell>
        </row>
        <row r="54356">
          <cell r="P54356">
            <v>0.73799999999999999</v>
          </cell>
          <cell r="AE54356">
            <v>9.7000000000000003E-2</v>
          </cell>
        </row>
        <row r="54357">
          <cell r="P54357">
            <v>0.746</v>
          </cell>
          <cell r="AE54357">
            <v>0.11</v>
          </cell>
        </row>
        <row r="54358">
          <cell r="P54358">
            <v>0.77100000000000002</v>
          </cell>
          <cell r="AE54358">
            <v>0.112</v>
          </cell>
        </row>
        <row r="54359">
          <cell r="P54359">
            <v>0.77100000000000002</v>
          </cell>
          <cell r="AE54359">
            <v>0.114</v>
          </cell>
        </row>
        <row r="54360">
          <cell r="P54360">
            <v>1.0109999999999999</v>
          </cell>
          <cell r="AE54360">
            <v>0.10199999999999999</v>
          </cell>
        </row>
        <row r="54361">
          <cell r="P54361">
            <v>1.3480000000000001</v>
          </cell>
          <cell r="AE54361">
            <v>0.108</v>
          </cell>
        </row>
        <row r="54362">
          <cell r="P54362">
            <v>1.4930000000000001</v>
          </cell>
          <cell r="AE54362">
            <v>0.109</v>
          </cell>
        </row>
        <row r="54363">
          <cell r="P54363">
            <v>1.67</v>
          </cell>
          <cell r="AE54363">
            <v>0.125</v>
          </cell>
        </row>
        <row r="54364">
          <cell r="P54364">
            <v>1.694</v>
          </cell>
          <cell r="AE54364">
            <v>0.106</v>
          </cell>
        </row>
        <row r="54365">
          <cell r="P54365">
            <v>1.71</v>
          </cell>
          <cell r="AE54365">
            <v>0.108</v>
          </cell>
        </row>
        <row r="54366">
          <cell r="P54366">
            <v>1.742</v>
          </cell>
          <cell r="AE54366">
            <v>0.109</v>
          </cell>
        </row>
        <row r="54367">
          <cell r="P54367">
            <v>1.597</v>
          </cell>
          <cell r="AE54367">
            <v>0.10100000000000001</v>
          </cell>
        </row>
        <row r="54368">
          <cell r="P54368">
            <v>1.1719999999999999</v>
          </cell>
          <cell r="AE54368">
            <v>0.106</v>
          </cell>
        </row>
        <row r="54369">
          <cell r="P54369">
            <v>1.0269999999999999</v>
          </cell>
          <cell r="AE54369">
            <v>0.11600000000000001</v>
          </cell>
        </row>
        <row r="54370">
          <cell r="P54370">
            <v>0.78700000000000003</v>
          </cell>
          <cell r="AE54370">
            <v>0.129</v>
          </cell>
        </row>
        <row r="54371">
          <cell r="P54371">
            <v>0.71399999999999997</v>
          </cell>
          <cell r="AE54371">
            <v>0.13400000000000001</v>
          </cell>
        </row>
        <row r="54372">
          <cell r="P54372">
            <v>0.69</v>
          </cell>
          <cell r="AE54372">
            <v>0.13400000000000001</v>
          </cell>
        </row>
        <row r="54373">
          <cell r="P54373">
            <v>0.65</v>
          </cell>
          <cell r="AE54373">
            <v>0.14799999999999999</v>
          </cell>
        </row>
        <row r="54374">
          <cell r="P54374">
            <v>0.57799999999999996</v>
          </cell>
          <cell r="AE54374">
            <v>0.17</v>
          </cell>
        </row>
        <row r="54375">
          <cell r="P54375">
            <v>0.498</v>
          </cell>
          <cell r="AE54375">
            <v>0.182</v>
          </cell>
        </row>
        <row r="54376">
          <cell r="P54376">
            <v>0.51400000000000001</v>
          </cell>
          <cell r="AE54376">
            <v>0.186</v>
          </cell>
        </row>
        <row r="54377">
          <cell r="P54377">
            <v>0.47399999999999998</v>
          </cell>
          <cell r="AE54377">
            <v>0.184</v>
          </cell>
        </row>
        <row r="54378">
          <cell r="P54378">
            <v>0.45800000000000002</v>
          </cell>
          <cell r="AE54378">
            <v>0.186</v>
          </cell>
        </row>
        <row r="54379">
          <cell r="P54379">
            <v>0.46600000000000003</v>
          </cell>
          <cell r="AE54379">
            <v>0.188</v>
          </cell>
        </row>
        <row r="54380">
          <cell r="P54380">
            <v>0.47399999999999998</v>
          </cell>
          <cell r="AE54380">
            <v>0.17499999999999999</v>
          </cell>
        </row>
        <row r="54381">
          <cell r="P54381">
            <v>0.45800000000000002</v>
          </cell>
          <cell r="AE54381">
            <v>0.16200000000000001</v>
          </cell>
        </row>
        <row r="54382">
          <cell r="P54382">
            <v>0.48199999999999998</v>
          </cell>
          <cell r="AE54382">
            <v>0.151</v>
          </cell>
        </row>
        <row r="54383">
          <cell r="P54383">
            <v>0.41699999999999998</v>
          </cell>
          <cell r="AE54383">
            <v>0.13800000000000001</v>
          </cell>
        </row>
        <row r="54384">
          <cell r="P54384">
            <v>0.36099999999999999</v>
          </cell>
          <cell r="AE54384">
            <v>0.11799999999999999</v>
          </cell>
        </row>
        <row r="54385">
          <cell r="P54385">
            <v>0.36899999999999999</v>
          </cell>
          <cell r="AE54385">
            <v>0.121</v>
          </cell>
        </row>
        <row r="54386">
          <cell r="P54386">
            <v>0.33700000000000002</v>
          </cell>
          <cell r="AE54386">
            <v>0.11600000000000001</v>
          </cell>
        </row>
        <row r="54387">
          <cell r="P54387">
            <v>0.33700000000000002</v>
          </cell>
          <cell r="AE54387">
            <v>0.124</v>
          </cell>
        </row>
        <row r="54388">
          <cell r="P54388">
            <v>0.23300000000000001</v>
          </cell>
          <cell r="AE54388">
            <v>0.121</v>
          </cell>
        </row>
        <row r="54389">
          <cell r="P54389">
            <v>0.57799999999999996</v>
          </cell>
          <cell r="AE54389">
            <v>0.112</v>
          </cell>
        </row>
        <row r="54390">
          <cell r="P54390">
            <v>0.57799999999999996</v>
          </cell>
          <cell r="AE54390">
            <v>0.111</v>
          </cell>
        </row>
        <row r="54391">
          <cell r="P54391">
            <v>0.57799999999999996</v>
          </cell>
          <cell r="AE54391">
            <v>0.13100000000000001</v>
          </cell>
        </row>
        <row r="54392">
          <cell r="P54392">
            <v>0.65</v>
          </cell>
          <cell r="AE54392">
            <v>0.13600000000000001</v>
          </cell>
        </row>
        <row r="54393">
          <cell r="P54393">
            <v>0.65</v>
          </cell>
          <cell r="AE54393">
            <v>0.14099999999999999</v>
          </cell>
        </row>
        <row r="54394">
          <cell r="P54394">
            <v>0.64200000000000002</v>
          </cell>
          <cell r="AE54394">
            <v>0.14599999999999999</v>
          </cell>
        </row>
        <row r="54395">
          <cell r="P54395">
            <v>0.71399999999999997</v>
          </cell>
          <cell r="AE54395">
            <v>0.17499999999999999</v>
          </cell>
        </row>
        <row r="54396">
          <cell r="P54396">
            <v>0.30499999999999999</v>
          </cell>
          <cell r="AE54396">
            <v>0.191</v>
          </cell>
        </row>
        <row r="54397">
          <cell r="P54397">
            <v>0.27300000000000002</v>
          </cell>
          <cell r="AE54397">
            <v>0.20200000000000001</v>
          </cell>
        </row>
        <row r="54398">
          <cell r="P54398">
            <v>0.29699999999999999</v>
          </cell>
          <cell r="AE54398">
            <v>0.2</v>
          </cell>
        </row>
        <row r="54399">
          <cell r="P54399">
            <v>0.161</v>
          </cell>
          <cell r="AE54399">
            <v>0.19</v>
          </cell>
        </row>
        <row r="54400">
          <cell r="P54400">
            <v>0.193</v>
          </cell>
          <cell r="AE54400">
            <v>0.187</v>
          </cell>
        </row>
        <row r="54401">
          <cell r="P54401">
            <v>0.20100000000000001</v>
          </cell>
          <cell r="AE54401">
            <v>0.17299999999999999</v>
          </cell>
        </row>
        <row r="54402">
          <cell r="P54402">
            <v>0.128</v>
          </cell>
          <cell r="AE54402">
            <v>0.152</v>
          </cell>
        </row>
        <row r="54403">
          <cell r="P54403">
            <v>0.20100000000000001</v>
          </cell>
          <cell r="AE54403">
            <v>0.14299999999999999</v>
          </cell>
        </row>
        <row r="54404">
          <cell r="P54404">
            <v>0.193</v>
          </cell>
          <cell r="AE54404">
            <v>0.14799999999999999</v>
          </cell>
        </row>
        <row r="54405">
          <cell r="P54405">
            <v>0.26500000000000001</v>
          </cell>
          <cell r="AE54405">
            <v>0.14699999999999999</v>
          </cell>
        </row>
        <row r="54406">
          <cell r="P54406">
            <v>0.25700000000000001</v>
          </cell>
          <cell r="AE54406">
            <v>0.14799999999999999</v>
          </cell>
        </row>
        <row r="54407">
          <cell r="P54407">
            <v>0.22500000000000001</v>
          </cell>
          <cell r="AE54407">
            <v>0.16300000000000001</v>
          </cell>
        </row>
        <row r="54408">
          <cell r="P54408">
            <v>0.217</v>
          </cell>
          <cell r="AE54408">
            <v>0.14699999999999999</v>
          </cell>
        </row>
        <row r="54409">
          <cell r="P54409">
            <v>0.217</v>
          </cell>
          <cell r="AE54409">
            <v>0.123</v>
          </cell>
        </row>
        <row r="54410">
          <cell r="P54410">
            <v>0.16900000000000001</v>
          </cell>
          <cell r="AE54410">
            <v>0.125</v>
          </cell>
        </row>
        <row r="54411">
          <cell r="P54411">
            <v>0.14399999999999999</v>
          </cell>
          <cell r="AE54411">
            <v>0.123</v>
          </cell>
        </row>
        <row r="54412">
          <cell r="P54412">
            <v>0.08</v>
          </cell>
          <cell r="AE54412">
            <v>0.128</v>
          </cell>
        </row>
        <row r="54413">
          <cell r="P54413">
            <v>7.1999999999999995E-2</v>
          </cell>
          <cell r="AE54413">
            <v>0.13200000000000001</v>
          </cell>
        </row>
        <row r="54414">
          <cell r="P54414">
            <v>7.1999999999999995E-2</v>
          </cell>
          <cell r="AE54414">
            <v>0.114</v>
          </cell>
        </row>
        <row r="54415">
          <cell r="P54415">
            <v>7.1999999999999995E-2</v>
          </cell>
          <cell r="AE54415">
            <v>0.129</v>
          </cell>
        </row>
        <row r="54416">
          <cell r="P54416">
            <v>7.1999999999999995E-2</v>
          </cell>
          <cell r="AE54416">
            <v>0.14899999999999999</v>
          </cell>
        </row>
        <row r="54417">
          <cell r="P54417">
            <v>0.14399999999999999</v>
          </cell>
          <cell r="AE54417">
            <v>0.15</v>
          </cell>
        </row>
        <row r="54418">
          <cell r="P54418">
            <v>0.23300000000000001</v>
          </cell>
          <cell r="AE54418">
            <v>0.161</v>
          </cell>
        </row>
        <row r="54419">
          <cell r="P54419">
            <v>0.65800000000000003</v>
          </cell>
          <cell r="AE54419">
            <v>0.156</v>
          </cell>
        </row>
        <row r="54420">
          <cell r="P54420">
            <v>0.78700000000000003</v>
          </cell>
          <cell r="AE54420">
            <v>0.154</v>
          </cell>
        </row>
        <row r="54421">
          <cell r="P54421">
            <v>0.79500000000000004</v>
          </cell>
          <cell r="AE54421">
            <v>0.156</v>
          </cell>
        </row>
        <row r="54422">
          <cell r="P54422">
            <v>0.80300000000000005</v>
          </cell>
          <cell r="AE54422">
            <v>0.17299999999999999</v>
          </cell>
        </row>
        <row r="54423">
          <cell r="P54423">
            <v>0.875</v>
          </cell>
          <cell r="AE54423">
            <v>0.17699999999999999</v>
          </cell>
        </row>
        <row r="54424">
          <cell r="P54424">
            <v>0.84299999999999997</v>
          </cell>
          <cell r="AE54424">
            <v>0.182</v>
          </cell>
        </row>
        <row r="54425">
          <cell r="P54425">
            <v>0.79500000000000004</v>
          </cell>
          <cell r="AE54425">
            <v>0.17499999999999999</v>
          </cell>
        </row>
        <row r="54426">
          <cell r="P54426">
            <v>0.40899999999999997</v>
          </cell>
          <cell r="AE54426">
            <v>0.17599999999999999</v>
          </cell>
        </row>
        <row r="54427">
          <cell r="P54427">
            <v>0.30499999999999999</v>
          </cell>
          <cell r="AE54427">
            <v>0.18</v>
          </cell>
        </row>
        <row r="54428">
          <cell r="P54428">
            <v>0.29699999999999999</v>
          </cell>
          <cell r="AE54428">
            <v>0.182</v>
          </cell>
        </row>
        <row r="54429">
          <cell r="P54429">
            <v>0.313</v>
          </cell>
          <cell r="AE54429">
            <v>0.16900000000000001</v>
          </cell>
        </row>
        <row r="54430">
          <cell r="P54430">
            <v>0.26500000000000001</v>
          </cell>
          <cell r="AE54430">
            <v>0.17199999999999999</v>
          </cell>
        </row>
        <row r="54431">
          <cell r="P54431">
            <v>0.30499999999999999</v>
          </cell>
          <cell r="AE54431">
            <v>0.16800000000000001</v>
          </cell>
        </row>
        <row r="54432">
          <cell r="P54432">
            <v>0.441</v>
          </cell>
          <cell r="AE54432">
            <v>0.161</v>
          </cell>
        </row>
        <row r="54433">
          <cell r="P54433">
            <v>0.51400000000000001</v>
          </cell>
          <cell r="AE54433">
            <v>0.16800000000000001</v>
          </cell>
        </row>
        <row r="54434">
          <cell r="P54434">
            <v>0.755</v>
          </cell>
          <cell r="AE54434">
            <v>0.17899999999999999</v>
          </cell>
        </row>
        <row r="54435">
          <cell r="P54435">
            <v>0.875</v>
          </cell>
          <cell r="AE54435">
            <v>0.189</v>
          </cell>
        </row>
        <row r="54436">
          <cell r="P54436">
            <v>0.97899999999999998</v>
          </cell>
          <cell r="AE54436">
            <v>0.191</v>
          </cell>
        </row>
        <row r="54437">
          <cell r="P54437">
            <v>1.3240000000000001</v>
          </cell>
          <cell r="AE54437">
            <v>0.17799999999999999</v>
          </cell>
        </row>
        <row r="54438">
          <cell r="P54438">
            <v>1.373</v>
          </cell>
          <cell r="AE54438">
            <v>0.17899999999999999</v>
          </cell>
        </row>
        <row r="54439">
          <cell r="P54439">
            <v>1.589</v>
          </cell>
          <cell r="AE54439">
            <v>0.187</v>
          </cell>
        </row>
        <row r="54440">
          <cell r="P54440">
            <v>2.1030000000000002</v>
          </cell>
          <cell r="AE54440">
            <v>0.191</v>
          </cell>
        </row>
        <row r="54441">
          <cell r="P54441">
            <v>2.1269999999999998</v>
          </cell>
          <cell r="AE54441">
            <v>0.189</v>
          </cell>
        </row>
        <row r="54442">
          <cell r="P54442">
            <v>2.0070000000000001</v>
          </cell>
          <cell r="AE54442">
            <v>0.183</v>
          </cell>
        </row>
        <row r="54443">
          <cell r="P54443">
            <v>1.91</v>
          </cell>
          <cell r="AE54443">
            <v>0.189</v>
          </cell>
        </row>
        <row r="54444">
          <cell r="P54444">
            <v>1.589</v>
          </cell>
          <cell r="AE54444">
            <v>0.20599999999999999</v>
          </cell>
        </row>
        <row r="54445">
          <cell r="P54445">
            <v>1.4690000000000001</v>
          </cell>
          <cell r="AE54445">
            <v>0.21199999999999999</v>
          </cell>
        </row>
        <row r="54446">
          <cell r="P54446">
            <v>1.1399999999999999</v>
          </cell>
          <cell r="AE54446">
            <v>0.21</v>
          </cell>
        </row>
        <row r="54447">
          <cell r="P54447">
            <v>0.81100000000000005</v>
          </cell>
          <cell r="AE54447">
            <v>0.20799999999999999</v>
          </cell>
        </row>
        <row r="54448">
          <cell r="P54448">
            <v>0.59399999999999997</v>
          </cell>
          <cell r="AE54448">
            <v>0.20699999999999999</v>
          </cell>
        </row>
        <row r="54449">
          <cell r="P54449">
            <v>0.61799999999999999</v>
          </cell>
          <cell r="AE54449">
            <v>0.20499999999999999</v>
          </cell>
        </row>
        <row r="54450">
          <cell r="P54450">
            <v>0.59399999999999997</v>
          </cell>
          <cell r="AE54450">
            <v>0.19800000000000001</v>
          </cell>
        </row>
        <row r="54451">
          <cell r="P54451">
            <v>0.61</v>
          </cell>
          <cell r="AE54451">
            <v>0.193</v>
          </cell>
        </row>
        <row r="54452">
          <cell r="P54452">
            <v>0.66600000000000004</v>
          </cell>
          <cell r="AE54452">
            <v>0.193</v>
          </cell>
        </row>
        <row r="54453">
          <cell r="P54453">
            <v>0.63400000000000001</v>
          </cell>
          <cell r="AE54453">
            <v>0.19900000000000001</v>
          </cell>
        </row>
        <row r="54454">
          <cell r="P54454">
            <v>0.36099999999999999</v>
          </cell>
          <cell r="AE54454">
            <v>0.20499999999999999</v>
          </cell>
        </row>
        <row r="54455">
          <cell r="P54455">
            <v>0.313</v>
          </cell>
          <cell r="AE54455">
            <v>0.20200000000000001</v>
          </cell>
        </row>
        <row r="54456">
          <cell r="P54456">
            <v>0.28899999999999998</v>
          </cell>
          <cell r="AE54456">
            <v>0.20499999999999999</v>
          </cell>
        </row>
        <row r="54457">
          <cell r="P54457">
            <v>0.41699999999999998</v>
          </cell>
          <cell r="AE54457">
            <v>0.218</v>
          </cell>
        </row>
        <row r="54458">
          <cell r="P54458">
            <v>0.433</v>
          </cell>
          <cell r="AE54458">
            <v>0.22800000000000001</v>
          </cell>
        </row>
        <row r="54459">
          <cell r="P54459">
            <v>0.42499999999999999</v>
          </cell>
          <cell r="AE54459">
            <v>0.23699999999999999</v>
          </cell>
        </row>
        <row r="54460">
          <cell r="P54460">
            <v>0.441</v>
          </cell>
          <cell r="AE54460">
            <v>0.24</v>
          </cell>
        </row>
        <row r="54461">
          <cell r="P54461">
            <v>0.433</v>
          </cell>
          <cell r="AE54461">
            <v>0.23200000000000001</v>
          </cell>
        </row>
        <row r="54462">
          <cell r="P54462">
            <v>0.40899999999999997</v>
          </cell>
          <cell r="AE54462">
            <v>0.222</v>
          </cell>
        </row>
        <row r="54463">
          <cell r="P54463">
            <v>0.41699999999999998</v>
          </cell>
          <cell r="AE54463">
            <v>0.24</v>
          </cell>
        </row>
        <row r="54464">
          <cell r="P54464">
            <v>0.28899999999999998</v>
          </cell>
          <cell r="AE54464">
            <v>0.24099999999999999</v>
          </cell>
        </row>
        <row r="54465">
          <cell r="P54465">
            <v>0.25700000000000001</v>
          </cell>
          <cell r="AE54465">
            <v>0.246</v>
          </cell>
        </row>
        <row r="54466">
          <cell r="P54466">
            <v>0.28100000000000003</v>
          </cell>
          <cell r="AE54466">
            <v>0.23899999999999999</v>
          </cell>
        </row>
        <row r="54467">
          <cell r="P54467">
            <v>0.249</v>
          </cell>
          <cell r="AE54467">
            <v>0.251</v>
          </cell>
        </row>
        <row r="54468">
          <cell r="P54468">
            <v>0.27300000000000002</v>
          </cell>
          <cell r="AE54468">
            <v>0.27700000000000002</v>
          </cell>
        </row>
        <row r="54469">
          <cell r="P54469">
            <v>0.27300000000000002</v>
          </cell>
          <cell r="AE54469">
            <v>0.28299999999999997</v>
          </cell>
        </row>
        <row r="54470">
          <cell r="P54470">
            <v>0.27300000000000002</v>
          </cell>
          <cell r="AE54470">
            <v>0.27700000000000002</v>
          </cell>
        </row>
        <row r="54471">
          <cell r="P54471">
            <v>0.28899999999999998</v>
          </cell>
          <cell r="AE54471">
            <v>0.26500000000000001</v>
          </cell>
        </row>
        <row r="54472">
          <cell r="P54472">
            <v>0.27300000000000002</v>
          </cell>
          <cell r="AE54472">
            <v>0.27500000000000002</v>
          </cell>
        </row>
        <row r="54473">
          <cell r="P54473">
            <v>0.24099999999999999</v>
          </cell>
          <cell r="AE54473">
            <v>0.28199999999999997</v>
          </cell>
        </row>
        <row r="54474">
          <cell r="P54474">
            <v>0.217</v>
          </cell>
          <cell r="AE54474">
            <v>0.25</v>
          </cell>
        </row>
        <row r="54475">
          <cell r="P54475">
            <v>0.16900000000000001</v>
          </cell>
          <cell r="AE54475">
            <v>0.23200000000000001</v>
          </cell>
        </row>
        <row r="54476">
          <cell r="P54476">
            <v>0.193</v>
          </cell>
          <cell r="AE54476">
            <v>0.26800000000000002</v>
          </cell>
        </row>
        <row r="54477">
          <cell r="P54477">
            <v>0.20899999999999999</v>
          </cell>
          <cell r="AE54477">
            <v>0.27900000000000003</v>
          </cell>
        </row>
        <row r="54478">
          <cell r="P54478">
            <v>0.217</v>
          </cell>
          <cell r="AE54478">
            <v>0.37</v>
          </cell>
        </row>
        <row r="54479">
          <cell r="P54479">
            <v>3.468</v>
          </cell>
          <cell r="AE54479">
            <v>0.44600000000000001</v>
          </cell>
        </row>
        <row r="54480">
          <cell r="P54480">
            <v>3.7160000000000002</v>
          </cell>
          <cell r="AE54480">
            <v>0.46500000000000002</v>
          </cell>
        </row>
        <row r="54481">
          <cell r="P54481">
            <v>3.9329999999999998</v>
          </cell>
          <cell r="AE54481">
            <v>0.56200000000000006</v>
          </cell>
        </row>
        <row r="54482">
          <cell r="P54482">
            <v>4.0449999999999999</v>
          </cell>
          <cell r="AE54482">
            <v>0.65100000000000002</v>
          </cell>
        </row>
        <row r="54483">
          <cell r="P54483">
            <v>4.1180000000000003</v>
          </cell>
          <cell r="AE54483">
            <v>0.72899999999999998</v>
          </cell>
        </row>
        <row r="54484">
          <cell r="P54484">
            <v>4.1580000000000004</v>
          </cell>
          <cell r="AE54484">
            <v>0.753</v>
          </cell>
        </row>
        <row r="54485">
          <cell r="P54485">
            <v>4.1660000000000004</v>
          </cell>
          <cell r="AE54485">
            <v>0.74199999999999999</v>
          </cell>
        </row>
        <row r="54486">
          <cell r="P54486">
            <v>0.92300000000000004</v>
          </cell>
          <cell r="AE54486">
            <v>0.73099999999999998</v>
          </cell>
        </row>
        <row r="54487">
          <cell r="P54487">
            <v>0.68200000000000005</v>
          </cell>
          <cell r="AE54487">
            <v>0.77200000000000002</v>
          </cell>
        </row>
        <row r="54488">
          <cell r="P54488">
            <v>0.72199999999999998</v>
          </cell>
          <cell r="AE54488">
            <v>0.73699999999999999</v>
          </cell>
        </row>
        <row r="54489">
          <cell r="P54489">
            <v>0.65</v>
          </cell>
          <cell r="AE54489">
            <v>0.72899999999999998</v>
          </cell>
        </row>
        <row r="54490">
          <cell r="P54490">
            <v>0.77100000000000002</v>
          </cell>
          <cell r="AE54490">
            <v>0.67800000000000005</v>
          </cell>
        </row>
        <row r="54491">
          <cell r="P54491">
            <v>0.81899999999999995</v>
          </cell>
          <cell r="AE54491">
            <v>0.65200000000000002</v>
          </cell>
        </row>
        <row r="54492">
          <cell r="P54492">
            <v>0.85099999999999998</v>
          </cell>
          <cell r="AE54492">
            <v>0.63500000000000001</v>
          </cell>
        </row>
        <row r="54493">
          <cell r="P54493">
            <v>1.0029999999999999</v>
          </cell>
          <cell r="AE54493">
            <v>0.57899999999999996</v>
          </cell>
        </row>
        <row r="54494">
          <cell r="P54494">
            <v>1.389</v>
          </cell>
          <cell r="AE54494">
            <v>0.59499999999999997</v>
          </cell>
        </row>
        <row r="54495">
          <cell r="P54495">
            <v>1.3080000000000001</v>
          </cell>
          <cell r="AE54495">
            <v>0.625</v>
          </cell>
        </row>
        <row r="54496">
          <cell r="P54496">
            <v>1.621</v>
          </cell>
          <cell r="AE54496">
            <v>0.61299999999999999</v>
          </cell>
        </row>
        <row r="54497">
          <cell r="P54497">
            <v>1.589</v>
          </cell>
          <cell r="AE54497">
            <v>0.58499999999999996</v>
          </cell>
        </row>
        <row r="54498">
          <cell r="P54498">
            <v>1.4850000000000001</v>
          </cell>
          <cell r="AE54498">
            <v>0.58199999999999996</v>
          </cell>
        </row>
        <row r="54499">
          <cell r="P54499">
            <v>1.5649999999999999</v>
          </cell>
          <cell r="AE54499">
            <v>0.59</v>
          </cell>
        </row>
        <row r="54500">
          <cell r="P54500">
            <v>1.6859999999999999</v>
          </cell>
          <cell r="AE54500">
            <v>0.60699999999999998</v>
          </cell>
        </row>
        <row r="54501">
          <cell r="P54501">
            <v>1.758</v>
          </cell>
          <cell r="AE54501">
            <v>0.57099999999999995</v>
          </cell>
        </row>
        <row r="54502">
          <cell r="P54502">
            <v>1.8779999999999999</v>
          </cell>
          <cell r="AE54502">
            <v>0.56899999999999995</v>
          </cell>
        </row>
        <row r="54503">
          <cell r="P54503">
            <v>1.8220000000000001</v>
          </cell>
          <cell r="AE54503">
            <v>0.52900000000000003</v>
          </cell>
        </row>
        <row r="54504">
          <cell r="P54504">
            <v>1.742</v>
          </cell>
          <cell r="AE54504">
            <v>0.51600000000000001</v>
          </cell>
        </row>
        <row r="54505">
          <cell r="P54505">
            <v>1.806</v>
          </cell>
          <cell r="AE54505">
            <v>0.51900000000000002</v>
          </cell>
        </row>
        <row r="54506">
          <cell r="P54506">
            <v>1.6539999999999999</v>
          </cell>
          <cell r="AE54506">
            <v>0.503</v>
          </cell>
        </row>
        <row r="54507">
          <cell r="P54507">
            <v>1.34</v>
          </cell>
          <cell r="AE54507">
            <v>0.47299999999999998</v>
          </cell>
        </row>
        <row r="54508">
          <cell r="P54508">
            <v>0.80300000000000005</v>
          </cell>
          <cell r="AE54508">
            <v>0.48699999999999999</v>
          </cell>
        </row>
        <row r="54509">
          <cell r="P54509">
            <v>1.429</v>
          </cell>
          <cell r="AE54509">
            <v>0.44400000000000001</v>
          </cell>
        </row>
        <row r="54510">
          <cell r="P54510">
            <v>1.1080000000000001</v>
          </cell>
          <cell r="AE54510">
            <v>0.42399999999999999</v>
          </cell>
        </row>
        <row r="54511">
          <cell r="P54511">
            <v>0.995</v>
          </cell>
          <cell r="AE54511">
            <v>0.41699999999999998</v>
          </cell>
        </row>
        <row r="54512">
          <cell r="P54512">
            <v>0.92300000000000004</v>
          </cell>
          <cell r="AE54512">
            <v>0.40100000000000002</v>
          </cell>
        </row>
        <row r="54513">
          <cell r="P54513">
            <v>2.3839999999999999</v>
          </cell>
          <cell r="AE54513">
            <v>0.375</v>
          </cell>
        </row>
        <row r="54514">
          <cell r="P54514">
            <v>2.4</v>
          </cell>
          <cell r="AE54514">
            <v>0.38700000000000001</v>
          </cell>
        </row>
        <row r="54515">
          <cell r="P54515">
            <v>2.4</v>
          </cell>
          <cell r="AE54515">
            <v>0.35899999999999999</v>
          </cell>
        </row>
        <row r="54516">
          <cell r="P54516">
            <v>2.0150000000000001</v>
          </cell>
          <cell r="AE54516">
            <v>0.34200000000000003</v>
          </cell>
        </row>
        <row r="54517">
          <cell r="P54517">
            <v>2.0150000000000001</v>
          </cell>
          <cell r="AE54517">
            <v>0.35199999999999998</v>
          </cell>
        </row>
        <row r="54518">
          <cell r="P54518">
            <v>2.0150000000000001</v>
          </cell>
          <cell r="AE54518">
            <v>0.34599999999999997</v>
          </cell>
        </row>
        <row r="54519">
          <cell r="P54519">
            <v>2.0150000000000001</v>
          </cell>
          <cell r="AE54519">
            <v>0.34100000000000003</v>
          </cell>
        </row>
        <row r="54520">
          <cell r="P54520">
            <v>0.995</v>
          </cell>
          <cell r="AE54520">
            <v>0.33500000000000002</v>
          </cell>
        </row>
        <row r="54521">
          <cell r="P54521">
            <v>1.0760000000000001</v>
          </cell>
          <cell r="AE54521">
            <v>0.312</v>
          </cell>
        </row>
        <row r="54522">
          <cell r="P54522">
            <v>1.0760000000000001</v>
          </cell>
          <cell r="AE54522">
            <v>0.29299999999999998</v>
          </cell>
        </row>
        <row r="54523">
          <cell r="P54523">
            <v>0.94699999999999995</v>
          </cell>
          <cell r="AE54523">
            <v>0.28899999999999998</v>
          </cell>
        </row>
        <row r="54524">
          <cell r="P54524">
            <v>0.94699999999999995</v>
          </cell>
          <cell r="AE54524">
            <v>0.27700000000000002</v>
          </cell>
        </row>
        <row r="54525">
          <cell r="P54525">
            <v>0.94699999999999995</v>
          </cell>
          <cell r="AE54525">
            <v>0.26900000000000002</v>
          </cell>
        </row>
        <row r="54526">
          <cell r="P54526">
            <v>0.94699999999999995</v>
          </cell>
          <cell r="AE54526">
            <v>0.26600000000000001</v>
          </cell>
        </row>
        <row r="54527">
          <cell r="P54527">
            <v>0.50600000000000001</v>
          </cell>
          <cell r="AE54527">
            <v>0.22600000000000001</v>
          </cell>
        </row>
        <row r="54528">
          <cell r="P54528">
            <v>0.40899999999999997</v>
          </cell>
          <cell r="AE54528">
            <v>0.19500000000000001</v>
          </cell>
        </row>
        <row r="54529">
          <cell r="P54529">
            <v>0.61799999999999999</v>
          </cell>
          <cell r="AE54529">
            <v>0.20300000000000001</v>
          </cell>
        </row>
        <row r="54530">
          <cell r="P54530">
            <v>0.32900000000000001</v>
          </cell>
          <cell r="AE54530">
            <v>0.21199999999999999</v>
          </cell>
        </row>
        <row r="54531">
          <cell r="P54531">
            <v>0.32900000000000001</v>
          </cell>
          <cell r="AE54531">
            <v>0.216</v>
          </cell>
        </row>
        <row r="54532">
          <cell r="P54532">
            <v>0.32900000000000001</v>
          </cell>
          <cell r="AE54532">
            <v>0.219</v>
          </cell>
        </row>
        <row r="54533">
          <cell r="P54533">
            <v>0.32900000000000001</v>
          </cell>
          <cell r="AE54533">
            <v>0.22</v>
          </cell>
        </row>
        <row r="54534">
          <cell r="P54534">
            <v>0.69</v>
          </cell>
          <cell r="AE54534">
            <v>0.25</v>
          </cell>
        </row>
        <row r="54535">
          <cell r="P54535">
            <v>0.69</v>
          </cell>
          <cell r="AE54535">
            <v>0.28399999999999997</v>
          </cell>
        </row>
        <row r="54536">
          <cell r="P54536">
            <v>0.53800000000000003</v>
          </cell>
          <cell r="AE54536">
            <v>0.26700000000000002</v>
          </cell>
        </row>
        <row r="54537">
          <cell r="P54537">
            <v>0.41699999999999998</v>
          </cell>
          <cell r="AE54537">
            <v>0.25800000000000001</v>
          </cell>
        </row>
        <row r="54538">
          <cell r="P54538">
            <v>0.41699999999999998</v>
          </cell>
          <cell r="AE54538">
            <v>0.23699999999999999</v>
          </cell>
        </row>
        <row r="54539">
          <cell r="P54539">
            <v>0.41699999999999998</v>
          </cell>
          <cell r="AE54539">
            <v>0.22900000000000001</v>
          </cell>
        </row>
        <row r="54540">
          <cell r="P54540">
            <v>0.41699999999999998</v>
          </cell>
          <cell r="AE54540">
            <v>0.22700000000000001</v>
          </cell>
        </row>
        <row r="54541">
          <cell r="P54541">
            <v>0.30499999999999999</v>
          </cell>
          <cell r="AE54541">
            <v>0.221</v>
          </cell>
        </row>
        <row r="54542">
          <cell r="P54542">
            <v>0.313</v>
          </cell>
          <cell r="AE54542">
            <v>0.22500000000000001</v>
          </cell>
        </row>
        <row r="54543">
          <cell r="P54543">
            <v>0.25700000000000001</v>
          </cell>
          <cell r="AE54543">
            <v>0.22</v>
          </cell>
        </row>
        <row r="54544">
          <cell r="P54544">
            <v>0.25700000000000001</v>
          </cell>
          <cell r="AE54544">
            <v>0.20100000000000001</v>
          </cell>
        </row>
        <row r="54545">
          <cell r="P54545">
            <v>0.25700000000000001</v>
          </cell>
          <cell r="AE54545">
            <v>0.20300000000000001</v>
          </cell>
        </row>
        <row r="54546">
          <cell r="P54546">
            <v>0.25700000000000001</v>
          </cell>
          <cell r="AE54546">
            <v>0.2</v>
          </cell>
        </row>
        <row r="54547">
          <cell r="P54547">
            <v>0.755</v>
          </cell>
          <cell r="AE54547">
            <v>0.20100000000000001</v>
          </cell>
        </row>
        <row r="54548">
          <cell r="P54548">
            <v>0.50600000000000001</v>
          </cell>
          <cell r="AE54548">
            <v>0.20699999999999999</v>
          </cell>
        </row>
        <row r="54549">
          <cell r="P54549">
            <v>0.498</v>
          </cell>
          <cell r="AE54549">
            <v>0.189</v>
          </cell>
        </row>
        <row r="54550">
          <cell r="P54550">
            <v>0.498</v>
          </cell>
          <cell r="AE54550">
            <v>0.21199999999999999</v>
          </cell>
        </row>
        <row r="54551">
          <cell r="P54551">
            <v>0.52200000000000002</v>
          </cell>
          <cell r="AE54551">
            <v>0.22500000000000001</v>
          </cell>
        </row>
        <row r="54552">
          <cell r="P54552">
            <v>0.56200000000000006</v>
          </cell>
          <cell r="AE54552">
            <v>0.24199999999999999</v>
          </cell>
        </row>
        <row r="54553">
          <cell r="P54553">
            <v>0.56200000000000006</v>
          </cell>
          <cell r="AE54553">
            <v>0.24099999999999999</v>
          </cell>
        </row>
        <row r="54554">
          <cell r="P54554">
            <v>6.4000000000000001E-2</v>
          </cell>
          <cell r="AE54554">
            <v>0.24199999999999999</v>
          </cell>
        </row>
        <row r="54555">
          <cell r="P54555">
            <v>6.4000000000000001E-2</v>
          </cell>
          <cell r="AE54555">
            <v>0.24299999999999999</v>
          </cell>
        </row>
        <row r="54556">
          <cell r="P54556">
            <v>8.7999999999999995E-2</v>
          </cell>
          <cell r="AE54556">
            <v>0.24399999999999999</v>
          </cell>
        </row>
        <row r="54557">
          <cell r="P54557">
            <v>8.7999999999999995E-2</v>
          </cell>
          <cell r="AE54557">
            <v>0.222</v>
          </cell>
        </row>
        <row r="54558">
          <cell r="P54558">
            <v>6.4000000000000001E-2</v>
          </cell>
          <cell r="AE54558">
            <v>0.21</v>
          </cell>
        </row>
        <row r="54559">
          <cell r="P54559">
            <v>2.4E-2</v>
          </cell>
          <cell r="AE54559">
            <v>0.185</v>
          </cell>
        </row>
        <row r="54560">
          <cell r="P54560">
            <v>2.4E-2</v>
          </cell>
          <cell r="AE54560">
            <v>0.185</v>
          </cell>
        </row>
        <row r="54561">
          <cell r="P54561">
            <v>2.4E-2</v>
          </cell>
          <cell r="AE54561">
            <v>0.17899999999999999</v>
          </cell>
        </row>
        <row r="54562">
          <cell r="P54562">
            <v>0.249</v>
          </cell>
          <cell r="AE54562">
            <v>0.16600000000000001</v>
          </cell>
        </row>
        <row r="54563">
          <cell r="P54563">
            <v>0.22500000000000001</v>
          </cell>
          <cell r="AE54563">
            <v>0.16400000000000001</v>
          </cell>
        </row>
        <row r="54564">
          <cell r="P54564">
            <v>0.22500000000000001</v>
          </cell>
          <cell r="AE54564">
            <v>0.154</v>
          </cell>
        </row>
        <row r="54565">
          <cell r="P54565">
            <v>0.32100000000000001</v>
          </cell>
          <cell r="AE54565">
            <v>0.156</v>
          </cell>
        </row>
        <row r="54566">
          <cell r="P54566">
            <v>0.32100000000000001</v>
          </cell>
          <cell r="AE54566">
            <v>0.17899999999999999</v>
          </cell>
        </row>
        <row r="54567">
          <cell r="P54567">
            <v>0.32100000000000001</v>
          </cell>
          <cell r="AE54567">
            <v>0.17799999999999999</v>
          </cell>
        </row>
        <row r="54568">
          <cell r="P54568">
            <v>0.32100000000000001</v>
          </cell>
          <cell r="AE54568">
            <v>0.18099999999999999</v>
          </cell>
        </row>
        <row r="54569">
          <cell r="P54569">
            <v>0.47399999999999998</v>
          </cell>
          <cell r="AE54569">
            <v>0.17</v>
          </cell>
        </row>
        <row r="54570">
          <cell r="P54570">
            <v>0.47399999999999998</v>
          </cell>
          <cell r="AE54570">
            <v>0.16200000000000001</v>
          </cell>
        </row>
        <row r="54571">
          <cell r="P54571">
            <v>0.51400000000000001</v>
          </cell>
          <cell r="AE54571">
            <v>0.158</v>
          </cell>
        </row>
        <row r="54572">
          <cell r="P54572">
            <v>0.41699999999999998</v>
          </cell>
          <cell r="AE54572">
            <v>0.16400000000000001</v>
          </cell>
        </row>
        <row r="54573">
          <cell r="P54573">
            <v>0.41699999999999998</v>
          </cell>
          <cell r="AE54573">
            <v>0.124</v>
          </cell>
        </row>
        <row r="54574">
          <cell r="P54574">
            <v>0.41699999999999998</v>
          </cell>
          <cell r="AE54574">
            <v>0.125</v>
          </cell>
        </row>
        <row r="54575">
          <cell r="P54575">
            <v>0.41699999999999998</v>
          </cell>
          <cell r="AE54575">
            <v>0.125</v>
          </cell>
        </row>
        <row r="54576">
          <cell r="P54576">
            <v>0.161</v>
          </cell>
          <cell r="AE54576">
            <v>0.13500000000000001</v>
          </cell>
        </row>
        <row r="54577">
          <cell r="P54577">
            <v>0.161</v>
          </cell>
          <cell r="AE54577">
            <v>0.14199999999999999</v>
          </cell>
        </row>
        <row r="54578">
          <cell r="P54578">
            <v>0.12</v>
          </cell>
          <cell r="AE54578">
            <v>0.14199999999999999</v>
          </cell>
        </row>
        <row r="54579">
          <cell r="P54579">
            <v>0.24099999999999999</v>
          </cell>
          <cell r="AE54579">
            <v>0.13100000000000001</v>
          </cell>
        </row>
        <row r="54580">
          <cell r="P54580">
            <v>0.24099999999999999</v>
          </cell>
          <cell r="AE54580">
            <v>0.14399999999999999</v>
          </cell>
        </row>
        <row r="54581">
          <cell r="P54581">
            <v>0.54600000000000004</v>
          </cell>
          <cell r="AE54581">
            <v>0.14099999999999999</v>
          </cell>
        </row>
        <row r="54582">
          <cell r="P54582">
            <v>0.54600000000000004</v>
          </cell>
          <cell r="AE54582">
            <v>0.13800000000000001</v>
          </cell>
        </row>
        <row r="54583">
          <cell r="P54583">
            <v>0.42499999999999999</v>
          </cell>
          <cell r="AE54583">
            <v>0.13100000000000001</v>
          </cell>
        </row>
        <row r="54584">
          <cell r="P54584">
            <v>0.42499999999999999</v>
          </cell>
          <cell r="AE54584">
            <v>0.12</v>
          </cell>
        </row>
        <row r="54585">
          <cell r="P54585">
            <v>0.42499999999999999</v>
          </cell>
          <cell r="AE54585">
            <v>0.12</v>
          </cell>
        </row>
        <row r="54586">
          <cell r="P54586">
            <v>0.36099999999999999</v>
          </cell>
          <cell r="AE54586">
            <v>0.11799999999999999</v>
          </cell>
        </row>
        <row r="54587">
          <cell r="P54587">
            <v>0.36099999999999999</v>
          </cell>
          <cell r="AE54587">
            <v>0.121</v>
          </cell>
        </row>
        <row r="54588">
          <cell r="P54588">
            <v>0.13600000000000001</v>
          </cell>
          <cell r="AE54588">
            <v>0.12</v>
          </cell>
        </row>
        <row r="54589">
          <cell r="P54589">
            <v>0.13600000000000001</v>
          </cell>
          <cell r="AE54589">
            <v>0.12</v>
          </cell>
        </row>
        <row r="54590">
          <cell r="P54590">
            <v>0.13600000000000001</v>
          </cell>
          <cell r="AE54590">
            <v>0.10199999999999999</v>
          </cell>
        </row>
        <row r="54591">
          <cell r="P54591">
            <v>0.13600000000000001</v>
          </cell>
          <cell r="AE54591">
            <v>0.106</v>
          </cell>
        </row>
        <row r="54592">
          <cell r="P54592">
            <v>0.13600000000000001</v>
          </cell>
          <cell r="AE54592">
            <v>0.104</v>
          </cell>
        </row>
        <row r="54593">
          <cell r="P54593">
            <v>0.08</v>
          </cell>
          <cell r="AE54593">
            <v>9.9000000000000005E-2</v>
          </cell>
        </row>
        <row r="54594">
          <cell r="P54594">
            <v>0.08</v>
          </cell>
          <cell r="AE54594">
            <v>9.5000000000000001E-2</v>
          </cell>
        </row>
        <row r="54595">
          <cell r="P54595">
            <v>0</v>
          </cell>
          <cell r="AE54595">
            <v>9.6000000000000002E-2</v>
          </cell>
        </row>
        <row r="54596">
          <cell r="P54596">
            <v>0</v>
          </cell>
          <cell r="AE54596">
            <v>9.5000000000000001E-2</v>
          </cell>
        </row>
        <row r="54597">
          <cell r="P54597">
            <v>3.2000000000000001E-2</v>
          </cell>
          <cell r="AE54597">
            <v>0.112</v>
          </cell>
        </row>
        <row r="54598">
          <cell r="P54598">
            <v>3.2000000000000001E-2</v>
          </cell>
          <cell r="AE54598">
            <v>0.11</v>
          </cell>
        </row>
        <row r="54599">
          <cell r="P54599">
            <v>3.2000000000000001E-2</v>
          </cell>
          <cell r="AE54599">
            <v>0.112</v>
          </cell>
        </row>
        <row r="54600">
          <cell r="P54600">
            <v>3.2000000000000001E-2</v>
          </cell>
          <cell r="AE54600">
            <v>0.113</v>
          </cell>
        </row>
        <row r="54601">
          <cell r="P54601">
            <v>7.1999999999999995E-2</v>
          </cell>
          <cell r="AE54601">
            <v>0.111</v>
          </cell>
        </row>
        <row r="54602">
          <cell r="P54602">
            <v>7.1999999999999995E-2</v>
          </cell>
          <cell r="AE54602">
            <v>0.11</v>
          </cell>
        </row>
        <row r="54603">
          <cell r="P54603">
            <v>7.1999999999999995E-2</v>
          </cell>
          <cell r="AE54603">
            <v>0.11</v>
          </cell>
        </row>
        <row r="54604">
          <cell r="P54604">
            <v>6.4000000000000001E-2</v>
          </cell>
          <cell r="AE54604">
            <v>0.108</v>
          </cell>
        </row>
        <row r="54605">
          <cell r="P54605">
            <v>6.4000000000000001E-2</v>
          </cell>
          <cell r="AE54605">
            <v>0.105</v>
          </cell>
        </row>
        <row r="54606">
          <cell r="P54606">
            <v>6.4000000000000001E-2</v>
          </cell>
          <cell r="AE54606">
            <v>0.11</v>
          </cell>
        </row>
        <row r="54607">
          <cell r="P54607">
            <v>8.7999999999999995E-2</v>
          </cell>
          <cell r="AE54607">
            <v>0.112</v>
          </cell>
        </row>
        <row r="54608">
          <cell r="P54608">
            <v>4.8000000000000001E-2</v>
          </cell>
          <cell r="AE54608">
            <v>0.11899999999999999</v>
          </cell>
        </row>
        <row r="54609">
          <cell r="P54609">
            <v>4.8000000000000001E-2</v>
          </cell>
          <cell r="AE54609">
            <v>0.122</v>
          </cell>
        </row>
        <row r="54610">
          <cell r="P54610">
            <v>0.08</v>
          </cell>
          <cell r="AE54610">
            <v>0.122</v>
          </cell>
        </row>
        <row r="54611">
          <cell r="P54611">
            <v>5.6000000000000001E-2</v>
          </cell>
          <cell r="AE54611">
            <v>0.106</v>
          </cell>
        </row>
        <row r="54612">
          <cell r="P54612">
            <v>5.6000000000000001E-2</v>
          </cell>
          <cell r="AE54612">
            <v>0.112</v>
          </cell>
        </row>
        <row r="54613">
          <cell r="P54613">
            <v>5.6000000000000001E-2</v>
          </cell>
          <cell r="AE54613">
            <v>0.106</v>
          </cell>
        </row>
        <row r="54614">
          <cell r="P54614">
            <v>7.1999999999999995E-2</v>
          </cell>
          <cell r="AE54614">
            <v>0.11799999999999999</v>
          </cell>
        </row>
        <row r="54615">
          <cell r="P54615">
            <v>7.1999999999999995E-2</v>
          </cell>
          <cell r="AE54615">
            <v>0.12</v>
          </cell>
        </row>
        <row r="54616">
          <cell r="P54616">
            <v>8.7999999999999995E-2</v>
          </cell>
          <cell r="AE54616">
            <v>0.11700000000000001</v>
          </cell>
        </row>
        <row r="54617">
          <cell r="P54617">
            <v>5.6000000000000001E-2</v>
          </cell>
          <cell r="AE54617">
            <v>0.11799999999999999</v>
          </cell>
        </row>
        <row r="54618">
          <cell r="P54618">
            <v>0.161</v>
          </cell>
          <cell r="AE54618">
            <v>0.14499999999999999</v>
          </cell>
        </row>
        <row r="54619">
          <cell r="P54619">
            <v>0.161</v>
          </cell>
          <cell r="AE54619">
            <v>0.28799999999999998</v>
          </cell>
        </row>
        <row r="54620">
          <cell r="P54620">
            <v>0.22500000000000001</v>
          </cell>
          <cell r="AE54620">
            <v>0.28899999999999998</v>
          </cell>
        </row>
        <row r="54621">
          <cell r="P54621">
            <v>0.185</v>
          </cell>
          <cell r="AE54621">
            <v>0.28299999999999997</v>
          </cell>
        </row>
        <row r="54622">
          <cell r="P54622">
            <v>0.185</v>
          </cell>
          <cell r="AE54622">
            <v>0.29799999999999999</v>
          </cell>
        </row>
        <row r="54623">
          <cell r="P54623">
            <v>0.16900000000000001</v>
          </cell>
          <cell r="AE54623">
            <v>0.30399999999999999</v>
          </cell>
        </row>
        <row r="54624">
          <cell r="P54624">
            <v>0.16900000000000001</v>
          </cell>
          <cell r="AE54624">
            <v>0.30399999999999999</v>
          </cell>
        </row>
        <row r="54625">
          <cell r="P54625">
            <v>9.6000000000000002E-2</v>
          </cell>
          <cell r="AE54625">
            <v>0.30499999999999999</v>
          </cell>
        </row>
        <row r="54626">
          <cell r="P54626">
            <v>9.6000000000000002E-2</v>
          </cell>
          <cell r="AE54626">
            <v>0.17199999999999999</v>
          </cell>
        </row>
        <row r="54627">
          <cell r="P54627">
            <v>3.2000000000000001E-2</v>
          </cell>
          <cell r="AE54627">
            <v>0.17799999999999999</v>
          </cell>
        </row>
        <row r="54628">
          <cell r="P54628">
            <v>5.6000000000000001E-2</v>
          </cell>
          <cell r="AE54628">
            <v>0.18099999999999999</v>
          </cell>
        </row>
        <row r="54629">
          <cell r="P54629">
            <v>5.6000000000000001E-2</v>
          </cell>
          <cell r="AE54629">
            <v>0.17199999999999999</v>
          </cell>
        </row>
        <row r="54630">
          <cell r="P54630">
            <v>5.6000000000000001E-2</v>
          </cell>
          <cell r="AE54630">
            <v>0.17599999999999999</v>
          </cell>
        </row>
        <row r="54631">
          <cell r="P54631">
            <v>5.6000000000000001E-2</v>
          </cell>
          <cell r="AE54631">
            <v>0.17899999999999999</v>
          </cell>
        </row>
        <row r="54632">
          <cell r="P54632">
            <v>0.08</v>
          </cell>
          <cell r="AE54632">
            <v>0.183</v>
          </cell>
        </row>
        <row r="54633">
          <cell r="P54633">
            <v>0.08</v>
          </cell>
          <cell r="AE54633">
            <v>0.193</v>
          </cell>
        </row>
        <row r="54634">
          <cell r="P54634">
            <v>0.104</v>
          </cell>
          <cell r="AE54634">
            <v>0.20200000000000001</v>
          </cell>
        </row>
        <row r="54635">
          <cell r="P54635">
            <v>0.08</v>
          </cell>
          <cell r="AE54635">
            <v>0.20899999999999999</v>
          </cell>
        </row>
        <row r="54636">
          <cell r="P54636">
            <v>0.32900000000000001</v>
          </cell>
          <cell r="AE54636">
            <v>0.216</v>
          </cell>
        </row>
        <row r="54637">
          <cell r="P54637">
            <v>0.32900000000000001</v>
          </cell>
          <cell r="AE54637">
            <v>0.22600000000000001</v>
          </cell>
        </row>
        <row r="54638">
          <cell r="P54638">
            <v>0.32900000000000001</v>
          </cell>
        </row>
        <row r="54639">
          <cell r="P54639">
            <v>0.27300000000000002</v>
          </cell>
        </row>
        <row r="54640">
          <cell r="P54640">
            <v>0.28899999999999998</v>
          </cell>
        </row>
        <row r="54641">
          <cell r="P54641">
            <v>0.26500000000000001</v>
          </cell>
        </row>
        <row r="54642">
          <cell r="P54642">
            <v>0.26500000000000001</v>
          </cell>
        </row>
        <row r="54643">
          <cell r="P54643">
            <v>1.6E-2</v>
          </cell>
        </row>
        <row r="54644">
          <cell r="P54644">
            <v>9.6000000000000002E-2</v>
          </cell>
        </row>
        <row r="54645">
          <cell r="P54645">
            <v>9.6000000000000002E-2</v>
          </cell>
        </row>
        <row r="54646">
          <cell r="P54646">
            <v>9.6000000000000002E-2</v>
          </cell>
        </row>
        <row r="54647">
          <cell r="P54647">
            <v>0.08</v>
          </cell>
        </row>
        <row r="54648">
          <cell r="P54648">
            <v>0.24099999999999999</v>
          </cell>
        </row>
        <row r="54649">
          <cell r="P54649">
            <v>0.24099999999999999</v>
          </cell>
        </row>
        <row r="54650">
          <cell r="P54650">
            <v>0.24099999999999999</v>
          </cell>
        </row>
        <row r="54651">
          <cell r="P54651">
            <v>0.161</v>
          </cell>
        </row>
        <row r="54652">
          <cell r="P54652">
            <v>0.161</v>
          </cell>
        </row>
        <row r="54653">
          <cell r="P54653">
            <v>0.32100000000000001</v>
          </cell>
        </row>
        <row r="54654">
          <cell r="P54654">
            <v>0.33700000000000002</v>
          </cell>
        </row>
        <row r="54655">
          <cell r="P54655">
            <v>0.17699999999999999</v>
          </cell>
        </row>
        <row r="54656">
          <cell r="P54656">
            <v>0.17699999999999999</v>
          </cell>
        </row>
        <row r="54657">
          <cell r="P54657">
            <v>0.193</v>
          </cell>
        </row>
        <row r="54658">
          <cell r="P54658">
            <v>0.193</v>
          </cell>
        </row>
        <row r="54659">
          <cell r="P54659">
            <v>0.193</v>
          </cell>
        </row>
        <row r="54660">
          <cell r="P54660">
            <v>0.08</v>
          </cell>
        </row>
        <row r="54661">
          <cell r="P54661">
            <v>6.4000000000000001E-2</v>
          </cell>
        </row>
        <row r="54662">
          <cell r="P54662">
            <v>0.17699999999999999</v>
          </cell>
        </row>
        <row r="54663">
          <cell r="P54663">
            <v>0.17699999999999999</v>
          </cell>
        </row>
        <row r="54664">
          <cell r="P54664">
            <v>0.161</v>
          </cell>
        </row>
        <row r="54665">
          <cell r="P54665">
            <v>0.161</v>
          </cell>
        </row>
        <row r="54666">
          <cell r="P54666">
            <v>0.161</v>
          </cell>
        </row>
        <row r="54667">
          <cell r="P54667">
            <v>0.153</v>
          </cell>
        </row>
        <row r="54668">
          <cell r="P54668">
            <v>0.153</v>
          </cell>
        </row>
        <row r="54669">
          <cell r="P54669">
            <v>9.6000000000000002E-2</v>
          </cell>
        </row>
        <row r="54670">
          <cell r="P54670">
            <v>0.13600000000000001</v>
          </cell>
        </row>
        <row r="54671">
          <cell r="P54671">
            <v>0.13600000000000001</v>
          </cell>
        </row>
        <row r="54672">
          <cell r="P54672">
            <v>0.13600000000000001</v>
          </cell>
        </row>
        <row r="54673">
          <cell r="P54673">
            <v>0.13600000000000001</v>
          </cell>
        </row>
        <row r="54674">
          <cell r="P54674">
            <v>0.153</v>
          </cell>
        </row>
        <row r="54675">
          <cell r="P54675">
            <v>0.153</v>
          </cell>
        </row>
        <row r="54676">
          <cell r="P54676">
            <v>9.6000000000000002E-2</v>
          </cell>
        </row>
        <row r="54677">
          <cell r="P54677">
            <v>0.12</v>
          </cell>
        </row>
        <row r="54678">
          <cell r="P54678">
            <v>0.12</v>
          </cell>
        </row>
        <row r="54679">
          <cell r="P54679">
            <v>0.12</v>
          </cell>
        </row>
        <row r="54680">
          <cell r="P54680">
            <v>0.12</v>
          </cell>
        </row>
        <row r="54681">
          <cell r="P54681">
            <v>6.4000000000000001E-2</v>
          </cell>
        </row>
        <row r="54682">
          <cell r="P54682">
            <v>6.4000000000000001E-2</v>
          </cell>
        </row>
        <row r="54683">
          <cell r="P54683">
            <v>0.13600000000000001</v>
          </cell>
        </row>
        <row r="54684">
          <cell r="P54684">
            <v>0.08</v>
          </cell>
        </row>
        <row r="54685">
          <cell r="P54685">
            <v>0.08</v>
          </cell>
        </row>
        <row r="54686">
          <cell r="P54686">
            <v>0.08</v>
          </cell>
        </row>
        <row r="54687">
          <cell r="P54687">
            <v>0.08</v>
          </cell>
        </row>
        <row r="54688">
          <cell r="P54688">
            <v>0.08</v>
          </cell>
        </row>
        <row r="54689">
          <cell r="P54689">
            <v>0.08</v>
          </cell>
        </row>
        <row r="54690">
          <cell r="P54690">
            <v>8.0000000000000002E-3</v>
          </cell>
        </row>
        <row r="54691">
          <cell r="P54691">
            <v>0</v>
          </cell>
        </row>
        <row r="54692">
          <cell r="P54692">
            <v>0</v>
          </cell>
        </row>
        <row r="54693">
          <cell r="P54693">
            <v>0</v>
          </cell>
        </row>
        <row r="54694">
          <cell r="P54694">
            <v>0</v>
          </cell>
        </row>
        <row r="54695">
          <cell r="P54695">
            <v>0</v>
          </cell>
        </row>
        <row r="54696">
          <cell r="P54696">
            <v>0</v>
          </cell>
        </row>
        <row r="54697">
          <cell r="P54697">
            <v>0</v>
          </cell>
        </row>
        <row r="54698">
          <cell r="P54698">
            <v>0</v>
          </cell>
        </row>
        <row r="54699">
          <cell r="P54699">
            <v>8.0000000000000002E-3</v>
          </cell>
        </row>
        <row r="54700">
          <cell r="P54700">
            <v>8.0000000000000002E-3</v>
          </cell>
        </row>
        <row r="54701">
          <cell r="P54701">
            <v>8.0000000000000002E-3</v>
          </cell>
        </row>
        <row r="54702">
          <cell r="P54702">
            <v>3.2000000000000001E-2</v>
          </cell>
        </row>
        <row r="54703">
          <cell r="P54703">
            <v>3.2000000000000001E-2</v>
          </cell>
        </row>
        <row r="54704">
          <cell r="P54704">
            <v>0.104</v>
          </cell>
        </row>
        <row r="54733">
          <cell r="P54733">
            <v>3.0000000000000001E-3</v>
          </cell>
        </row>
        <row r="54734">
          <cell r="P54734">
            <v>3.0000000000000001E-3</v>
          </cell>
        </row>
        <row r="54735">
          <cell r="P54735">
            <v>1E-3</v>
          </cell>
        </row>
        <row r="54736">
          <cell r="P54736">
            <v>1E-3</v>
          </cell>
        </row>
        <row r="54737">
          <cell r="P54737">
            <v>4.0000000000000001E-3</v>
          </cell>
        </row>
        <row r="54738">
          <cell r="P54738">
            <v>7.0000000000000001E-3</v>
          </cell>
        </row>
        <row r="54739">
          <cell r="P54739">
            <v>7.0000000000000001E-3</v>
          </cell>
        </row>
        <row r="54740">
          <cell r="P54740">
            <v>8.0000000000000002E-3</v>
          </cell>
        </row>
        <row r="54741">
          <cell r="P54741">
            <v>0.01</v>
          </cell>
        </row>
        <row r="54742">
          <cell r="P54742">
            <v>1.6E-2</v>
          </cell>
        </row>
        <row r="54743">
          <cell r="P54743">
            <v>2.1999999999999999E-2</v>
          </cell>
        </row>
        <row r="54744">
          <cell r="P54744">
            <v>2.1000000000000001E-2</v>
          </cell>
        </row>
        <row r="54745">
          <cell r="P54745">
            <v>0.02</v>
          </cell>
        </row>
        <row r="54746">
          <cell r="P54746">
            <v>2.4E-2</v>
          </cell>
        </row>
        <row r="54747">
          <cell r="P54747">
            <v>2.9000000000000001E-2</v>
          </cell>
        </row>
        <row r="54748">
          <cell r="P54748">
            <v>3.4000000000000002E-2</v>
          </cell>
        </row>
        <row r="54749">
          <cell r="P54749">
            <v>3.4000000000000002E-2</v>
          </cell>
        </row>
        <row r="54750">
          <cell r="P54750">
            <v>2.9000000000000001E-2</v>
          </cell>
        </row>
        <row r="54751">
          <cell r="P54751">
            <v>3.4000000000000002E-2</v>
          </cell>
        </row>
        <row r="54752">
          <cell r="P54752">
            <v>4.1000000000000002E-2</v>
          </cell>
        </row>
        <row r="54753">
          <cell r="P54753">
            <v>4.3999999999999997E-2</v>
          </cell>
        </row>
        <row r="54754">
          <cell r="P54754">
            <v>4.7E-2</v>
          </cell>
        </row>
        <row r="54755">
          <cell r="P54755">
            <v>4.5999999999999999E-2</v>
          </cell>
        </row>
        <row r="54756">
          <cell r="P54756">
            <v>0.05</v>
          </cell>
        </row>
        <row r="54757">
          <cell r="P54757">
            <v>5.8000000000000003E-2</v>
          </cell>
        </row>
        <row r="54758">
          <cell r="P54758">
            <v>6.3E-2</v>
          </cell>
        </row>
        <row r="54759">
          <cell r="P54759">
            <v>6.7000000000000004E-2</v>
          </cell>
        </row>
        <row r="54760">
          <cell r="P54760">
            <v>7.8E-2</v>
          </cell>
        </row>
        <row r="54761">
          <cell r="P54761">
            <v>0.09</v>
          </cell>
        </row>
        <row r="54762">
          <cell r="P54762">
            <v>9.8000000000000004E-2</v>
          </cell>
        </row>
        <row r="54763">
          <cell r="P54763">
            <v>0.106</v>
          </cell>
        </row>
        <row r="54764">
          <cell r="P54764">
            <v>0.10299999999999999</v>
          </cell>
        </row>
        <row r="54765">
          <cell r="P54765">
            <v>0.11</v>
          </cell>
        </row>
        <row r="54766">
          <cell r="P54766">
            <v>0.105</v>
          </cell>
        </row>
        <row r="54767">
          <cell r="P54767">
            <v>0.10199999999999999</v>
          </cell>
        </row>
        <row r="54768">
          <cell r="P54768">
            <v>9.1999999999999998E-2</v>
          </cell>
        </row>
        <row r="54769">
          <cell r="P54769">
            <v>0.10199999999999999</v>
          </cell>
        </row>
        <row r="54770">
          <cell r="P54770">
            <v>0.105</v>
          </cell>
        </row>
        <row r="54771">
          <cell r="P54771">
            <v>0.112</v>
          </cell>
        </row>
        <row r="54772">
          <cell r="P54772">
            <v>0.112</v>
          </cell>
        </row>
        <row r="54773">
          <cell r="P54773">
            <v>0.122</v>
          </cell>
        </row>
        <row r="54774">
          <cell r="P54774">
            <v>0.11899999999999999</v>
          </cell>
        </row>
        <row r="54775">
          <cell r="P54775">
            <v>0.11600000000000001</v>
          </cell>
        </row>
        <row r="54776">
          <cell r="P54776">
            <v>0.109</v>
          </cell>
        </row>
        <row r="54777">
          <cell r="P54777">
            <v>0.10199999999999999</v>
          </cell>
        </row>
        <row r="54778">
          <cell r="P54778">
            <v>0.114</v>
          </cell>
        </row>
        <row r="54779">
          <cell r="P54779">
            <v>0.124</v>
          </cell>
        </row>
        <row r="54780">
          <cell r="P54780">
            <v>0.13600000000000001</v>
          </cell>
        </row>
        <row r="54781">
          <cell r="P54781">
            <v>0.13700000000000001</v>
          </cell>
        </row>
        <row r="54782">
          <cell r="P54782">
            <v>0.14599999999999999</v>
          </cell>
        </row>
        <row r="54783">
          <cell r="P54783">
            <v>0.14099999999999999</v>
          </cell>
        </row>
        <row r="54784">
          <cell r="P54784">
            <v>0.14599999999999999</v>
          </cell>
        </row>
        <row r="54785">
          <cell r="P54785">
            <v>0.129</v>
          </cell>
        </row>
        <row r="54786">
          <cell r="P54786">
            <v>0.122</v>
          </cell>
        </row>
        <row r="54787">
          <cell r="P54787">
            <v>0.11600000000000001</v>
          </cell>
        </row>
        <row r="54788">
          <cell r="P54788">
            <v>0.11799999999999999</v>
          </cell>
        </row>
        <row r="54789">
          <cell r="P54789">
            <v>0.127</v>
          </cell>
        </row>
        <row r="54790">
          <cell r="P54790">
            <v>0.129</v>
          </cell>
        </row>
        <row r="54791">
          <cell r="P54791">
            <v>0.126</v>
          </cell>
        </row>
        <row r="54792">
          <cell r="P54792">
            <v>0.127</v>
          </cell>
        </row>
        <row r="54793">
          <cell r="P54793">
            <v>0.12</v>
          </cell>
        </row>
        <row r="54794">
          <cell r="P54794">
            <v>0.114</v>
          </cell>
        </row>
        <row r="54795">
          <cell r="P54795">
            <v>0.11600000000000001</v>
          </cell>
        </row>
        <row r="54796">
          <cell r="P54796">
            <v>0.11600000000000001</v>
          </cell>
        </row>
        <row r="54797">
          <cell r="P54797">
            <v>0.128</v>
          </cell>
        </row>
        <row r="54798">
          <cell r="P54798">
            <v>0.13700000000000001</v>
          </cell>
        </row>
        <row r="54799">
          <cell r="P54799">
            <v>0.14599999999999999</v>
          </cell>
        </row>
        <row r="54800">
          <cell r="P54800">
            <v>0.15</v>
          </cell>
        </row>
        <row r="54801">
          <cell r="P54801">
            <v>0.16200000000000001</v>
          </cell>
        </row>
        <row r="54802">
          <cell r="P54802">
            <v>0.16300000000000001</v>
          </cell>
        </row>
        <row r="54803">
          <cell r="P54803">
            <v>0.15</v>
          </cell>
        </row>
        <row r="54804">
          <cell r="P54804">
            <v>0.161</v>
          </cell>
        </row>
        <row r="54805">
          <cell r="P54805">
            <v>0.17499999999999999</v>
          </cell>
        </row>
        <row r="54806">
          <cell r="P54806">
            <v>0.18</v>
          </cell>
        </row>
        <row r="54807">
          <cell r="P54807">
            <v>0.18</v>
          </cell>
        </row>
        <row r="54808">
          <cell r="P54808">
            <v>0.17799999999999999</v>
          </cell>
        </row>
        <row r="54809">
          <cell r="P54809">
            <v>0.19500000000000001</v>
          </cell>
        </row>
        <row r="54810">
          <cell r="P54810">
            <v>0.22500000000000001</v>
          </cell>
        </row>
        <row r="54811">
          <cell r="P54811">
            <v>0.23300000000000001</v>
          </cell>
        </row>
        <row r="54812">
          <cell r="P54812">
            <v>0.255</v>
          </cell>
        </row>
        <row r="54813">
          <cell r="P54813">
            <v>0.28999999999999998</v>
          </cell>
        </row>
        <row r="54814">
          <cell r="P54814">
            <v>0.33300000000000002</v>
          </cell>
        </row>
        <row r="54815">
          <cell r="P54815">
            <v>0.35599999999999998</v>
          </cell>
        </row>
        <row r="54816">
          <cell r="P54816">
            <v>0.36699999999999999</v>
          </cell>
        </row>
        <row r="54817">
          <cell r="P54817">
            <v>0.375</v>
          </cell>
        </row>
        <row r="54818">
          <cell r="P54818">
            <v>0.373</v>
          </cell>
        </row>
        <row r="54819">
          <cell r="P54819">
            <v>0.36299999999999999</v>
          </cell>
        </row>
        <row r="54820">
          <cell r="P54820">
            <v>0.34799999999999998</v>
          </cell>
        </row>
        <row r="54821">
          <cell r="P54821">
            <v>0.33200000000000002</v>
          </cell>
        </row>
        <row r="54822">
          <cell r="P54822">
            <v>0.33200000000000002</v>
          </cell>
        </row>
        <row r="54823">
          <cell r="P54823">
            <v>0.32800000000000001</v>
          </cell>
        </row>
        <row r="54824">
          <cell r="P54824">
            <v>0.33500000000000002</v>
          </cell>
        </row>
        <row r="54825">
          <cell r="P54825">
            <v>0.374</v>
          </cell>
        </row>
        <row r="54826">
          <cell r="P54826">
            <v>0.442</v>
          </cell>
        </row>
        <row r="54827">
          <cell r="P54827">
            <v>0.52400000000000002</v>
          </cell>
        </row>
        <row r="54828">
          <cell r="P54828">
            <v>0.60099999999999998</v>
          </cell>
        </row>
        <row r="54829">
          <cell r="P54829">
            <v>0.66400000000000003</v>
          </cell>
        </row>
        <row r="54830">
          <cell r="P54830">
            <v>0.73299999999999998</v>
          </cell>
        </row>
        <row r="54831">
          <cell r="P54831">
            <v>0.77800000000000002</v>
          </cell>
        </row>
        <row r="54832">
          <cell r="P54832">
            <v>0.81299999999999994</v>
          </cell>
        </row>
        <row r="54833">
          <cell r="P54833">
            <v>0.80800000000000005</v>
          </cell>
        </row>
        <row r="54834">
          <cell r="P54834">
            <v>0.79200000000000004</v>
          </cell>
        </row>
        <row r="54835">
          <cell r="P54835">
            <v>0.78300000000000003</v>
          </cell>
        </row>
        <row r="54836">
          <cell r="P54836">
            <v>0.78400000000000003</v>
          </cell>
        </row>
        <row r="54837">
          <cell r="P54837">
            <v>0.77800000000000002</v>
          </cell>
        </row>
        <row r="54838">
          <cell r="P54838">
            <v>0.78800000000000003</v>
          </cell>
        </row>
        <row r="54839">
          <cell r="P54839">
            <v>0.78700000000000003</v>
          </cell>
        </row>
        <row r="54840">
          <cell r="P54840">
            <v>0.77900000000000003</v>
          </cell>
        </row>
        <row r="54841">
          <cell r="P54841">
            <v>0.77700000000000002</v>
          </cell>
        </row>
        <row r="54842">
          <cell r="P54842">
            <v>0.76900000000000002</v>
          </cell>
        </row>
        <row r="54843">
          <cell r="P54843">
            <v>0.76400000000000001</v>
          </cell>
        </row>
        <row r="54844">
          <cell r="P54844">
            <v>0.76700000000000002</v>
          </cell>
        </row>
        <row r="54845">
          <cell r="P54845">
            <v>0.76</v>
          </cell>
        </row>
        <row r="54846">
          <cell r="P54846">
            <v>0.748</v>
          </cell>
        </row>
        <row r="54847">
          <cell r="P54847">
            <v>0.72399999999999998</v>
          </cell>
        </row>
        <row r="54848">
          <cell r="P54848">
            <v>0.71899999999999997</v>
          </cell>
        </row>
        <row r="54849">
          <cell r="P54849">
            <v>0.70099999999999996</v>
          </cell>
        </row>
        <row r="54850">
          <cell r="P54850">
            <v>0.69299999999999995</v>
          </cell>
        </row>
        <row r="54851">
          <cell r="P54851">
            <v>0.65</v>
          </cell>
        </row>
        <row r="54852">
          <cell r="P54852">
            <v>0.65500000000000003</v>
          </cell>
        </row>
        <row r="54853">
          <cell r="P54853">
            <v>0.63900000000000001</v>
          </cell>
        </row>
        <row r="54854">
          <cell r="P54854">
            <v>0.67300000000000004</v>
          </cell>
        </row>
        <row r="54855">
          <cell r="P54855">
            <v>0.67100000000000004</v>
          </cell>
        </row>
        <row r="54856">
          <cell r="P54856">
            <v>0.67900000000000005</v>
          </cell>
        </row>
        <row r="54857">
          <cell r="P54857">
            <v>0.65800000000000003</v>
          </cell>
        </row>
        <row r="54858">
          <cell r="P54858">
            <v>0.65800000000000003</v>
          </cell>
        </row>
        <row r="54859">
          <cell r="P54859">
            <v>0.63500000000000001</v>
          </cell>
        </row>
        <row r="54860">
          <cell r="P54860">
            <v>0.63</v>
          </cell>
        </row>
        <row r="54861">
          <cell r="P54861">
            <v>0.58099999999999996</v>
          </cell>
        </row>
        <row r="54862">
          <cell r="P54862">
            <v>0.54500000000000004</v>
          </cell>
        </row>
        <row r="54863">
          <cell r="P54863">
            <v>0.51100000000000001</v>
          </cell>
        </row>
        <row r="54864">
          <cell r="P54864">
            <v>0.48799999999999999</v>
          </cell>
        </row>
        <row r="54865">
          <cell r="P54865">
            <v>0.47099999999999997</v>
          </cell>
        </row>
        <row r="54866">
          <cell r="P54866">
            <v>0.43099999999999999</v>
          </cell>
        </row>
        <row r="54867">
          <cell r="P54867">
            <v>0.40100000000000002</v>
          </cell>
        </row>
        <row r="54868">
          <cell r="P54868">
            <v>0.39700000000000002</v>
          </cell>
        </row>
        <row r="54869">
          <cell r="P54869">
            <v>0.39200000000000002</v>
          </cell>
        </row>
        <row r="54870">
          <cell r="P54870">
            <v>0.38200000000000001</v>
          </cell>
        </row>
        <row r="54871">
          <cell r="P54871">
            <v>0.377</v>
          </cell>
        </row>
        <row r="54872">
          <cell r="P54872">
            <v>0.38400000000000001</v>
          </cell>
        </row>
        <row r="54873">
          <cell r="P54873">
            <v>0.375</v>
          </cell>
        </row>
        <row r="54874">
          <cell r="P54874">
            <v>0.36099999999999999</v>
          </cell>
        </row>
        <row r="54875">
          <cell r="P54875">
            <v>0.33900000000000002</v>
          </cell>
        </row>
        <row r="54876">
          <cell r="P54876">
            <v>0.309</v>
          </cell>
        </row>
        <row r="54877">
          <cell r="P54877">
            <v>0.28899999999999998</v>
          </cell>
        </row>
        <row r="54878">
          <cell r="P54878">
            <v>0.26400000000000001</v>
          </cell>
        </row>
        <row r="54879">
          <cell r="P54879">
            <v>0.23100000000000001</v>
          </cell>
        </row>
        <row r="54880">
          <cell r="P54880">
            <v>0.217</v>
          </cell>
        </row>
        <row r="54881">
          <cell r="P54881">
            <v>0.20699999999999999</v>
          </cell>
        </row>
        <row r="54882">
          <cell r="P54882">
            <v>0.188</v>
          </cell>
        </row>
        <row r="54883">
          <cell r="P54883">
            <v>0.192</v>
          </cell>
        </row>
        <row r="54884">
          <cell r="P54884">
            <v>0.192</v>
          </cell>
        </row>
        <row r="54885">
          <cell r="P54885">
            <v>0.20300000000000001</v>
          </cell>
        </row>
        <row r="54886">
          <cell r="P54886">
            <v>0.20399999999999999</v>
          </cell>
        </row>
        <row r="54887">
          <cell r="P54887">
            <v>0.2</v>
          </cell>
        </row>
        <row r="54888">
          <cell r="P54888">
            <v>0.19500000000000001</v>
          </cell>
        </row>
        <row r="54889">
          <cell r="P54889">
            <v>0.19700000000000001</v>
          </cell>
        </row>
        <row r="54890">
          <cell r="P54890">
            <v>0.18</v>
          </cell>
        </row>
        <row r="54891">
          <cell r="P54891">
            <v>0.16300000000000001</v>
          </cell>
        </row>
        <row r="54892">
          <cell r="P54892">
            <v>0.14599999999999999</v>
          </cell>
        </row>
        <row r="54893">
          <cell r="P54893">
            <v>0.13700000000000001</v>
          </cell>
        </row>
        <row r="54894">
          <cell r="P54894">
            <v>0.14000000000000001</v>
          </cell>
        </row>
        <row r="54895">
          <cell r="P54895">
            <v>0.13300000000000001</v>
          </cell>
        </row>
        <row r="54896">
          <cell r="P54896">
            <v>0.13300000000000001</v>
          </cell>
        </row>
        <row r="54897">
          <cell r="P54897">
            <v>0.14000000000000001</v>
          </cell>
        </row>
        <row r="54898">
          <cell r="P54898">
            <v>0.14899999999999999</v>
          </cell>
        </row>
        <row r="54899">
          <cell r="P54899">
            <v>0.157</v>
          </cell>
        </row>
        <row r="54900">
          <cell r="P54900">
            <v>0.17</v>
          </cell>
        </row>
        <row r="54901">
          <cell r="P54901">
            <v>0.17100000000000001</v>
          </cell>
        </row>
        <row r="54902">
          <cell r="P54902">
            <v>0.17399999999999999</v>
          </cell>
        </row>
        <row r="54903">
          <cell r="P54903">
            <v>0.17899999999999999</v>
          </cell>
        </row>
        <row r="54904">
          <cell r="P54904">
            <v>0.184</v>
          </cell>
        </row>
        <row r="54905">
          <cell r="P54905">
            <v>0.186</v>
          </cell>
        </row>
        <row r="54906">
          <cell r="P54906">
            <v>0.188</v>
          </cell>
        </row>
        <row r="54907">
          <cell r="P54907">
            <v>0.17899999999999999</v>
          </cell>
        </row>
        <row r="54908">
          <cell r="P54908">
            <v>0.17399999999999999</v>
          </cell>
        </row>
        <row r="54909">
          <cell r="P54909">
            <v>0.17699999999999999</v>
          </cell>
        </row>
        <row r="54910">
          <cell r="P54910">
            <v>0.17100000000000001</v>
          </cell>
        </row>
        <row r="54911">
          <cell r="P54911">
            <v>0.157</v>
          </cell>
        </row>
        <row r="54912">
          <cell r="P54912">
            <v>0.157</v>
          </cell>
        </row>
        <row r="54913">
          <cell r="P54913">
            <v>0.152</v>
          </cell>
        </row>
        <row r="54914">
          <cell r="P54914">
            <v>0.14499999999999999</v>
          </cell>
        </row>
        <row r="54915">
          <cell r="P54915">
            <v>0.14599999999999999</v>
          </cell>
        </row>
        <row r="54916">
          <cell r="P54916">
            <v>0.152</v>
          </cell>
        </row>
        <row r="54917">
          <cell r="P54917">
            <v>0.154</v>
          </cell>
        </row>
        <row r="54918">
          <cell r="P54918">
            <v>0.157</v>
          </cell>
        </row>
        <row r="54919">
          <cell r="P54919">
            <v>0.156</v>
          </cell>
        </row>
        <row r="54920">
          <cell r="P54920">
            <v>0.156</v>
          </cell>
        </row>
        <row r="54921">
          <cell r="P54921">
            <v>0.16300000000000001</v>
          </cell>
        </row>
        <row r="54922">
          <cell r="P54922">
            <v>0.16500000000000001</v>
          </cell>
        </row>
        <row r="54923">
          <cell r="P54923">
            <v>0.161</v>
          </cell>
        </row>
        <row r="54924">
          <cell r="P54924">
            <v>0.16</v>
          </cell>
        </row>
        <row r="54925">
          <cell r="P54925">
            <v>0.16500000000000001</v>
          </cell>
        </row>
        <row r="54926">
          <cell r="P54926">
            <v>0.16600000000000001</v>
          </cell>
        </row>
        <row r="54927">
          <cell r="P54927">
            <v>0.16500000000000001</v>
          </cell>
        </row>
        <row r="54928">
          <cell r="P54928">
            <v>0.157</v>
          </cell>
        </row>
        <row r="54929">
          <cell r="P54929">
            <v>0.157</v>
          </cell>
        </row>
        <row r="54930">
          <cell r="P54930">
            <v>0.156</v>
          </cell>
        </row>
        <row r="54931">
          <cell r="P54931">
            <v>0.14799999999999999</v>
          </cell>
        </row>
        <row r="54932">
          <cell r="P54932">
            <v>0.14899999999999999</v>
          </cell>
        </row>
        <row r="54933">
          <cell r="P54933">
            <v>0.14099999999999999</v>
          </cell>
        </row>
        <row r="54934">
          <cell r="P54934">
            <v>0.14099999999999999</v>
          </cell>
        </row>
        <row r="54935">
          <cell r="P54935">
            <v>0.14499999999999999</v>
          </cell>
        </row>
        <row r="54936">
          <cell r="P54936">
            <v>0.13500000000000001</v>
          </cell>
        </row>
        <row r="54937">
          <cell r="P54937">
            <v>0.13200000000000001</v>
          </cell>
        </row>
        <row r="54938">
          <cell r="P54938">
            <v>0.128</v>
          </cell>
        </row>
        <row r="54939">
          <cell r="P54939">
            <v>0.11600000000000001</v>
          </cell>
        </row>
        <row r="54940">
          <cell r="P54940">
            <v>0.114</v>
          </cell>
        </row>
        <row r="54941">
          <cell r="P54941">
            <v>0.105</v>
          </cell>
        </row>
        <row r="54942">
          <cell r="P54942">
            <v>9.2999999999999999E-2</v>
          </cell>
        </row>
        <row r="54943">
          <cell r="P54943">
            <v>9.5000000000000001E-2</v>
          </cell>
        </row>
        <row r="54944">
          <cell r="P54944">
            <v>9.1999999999999998E-2</v>
          </cell>
        </row>
        <row r="54945">
          <cell r="P54945">
            <v>9.2999999999999999E-2</v>
          </cell>
        </row>
        <row r="54946">
          <cell r="P54946">
            <v>9.4E-2</v>
          </cell>
        </row>
        <row r="54947">
          <cell r="P54947">
            <v>9.1999999999999998E-2</v>
          </cell>
        </row>
        <row r="54948">
          <cell r="P54948">
            <v>8.7999999999999995E-2</v>
          </cell>
        </row>
        <row r="54949">
          <cell r="P54949">
            <v>9.2999999999999999E-2</v>
          </cell>
        </row>
        <row r="54950">
          <cell r="P54950">
            <v>9.1999999999999998E-2</v>
          </cell>
        </row>
        <row r="54951">
          <cell r="P54951">
            <v>0.09</v>
          </cell>
        </row>
        <row r="54952">
          <cell r="P54952">
            <v>8.8999999999999996E-2</v>
          </cell>
        </row>
        <row r="54953">
          <cell r="P54953">
            <v>8.8999999999999996E-2</v>
          </cell>
        </row>
        <row r="54954">
          <cell r="P54954">
            <v>9.2999999999999999E-2</v>
          </cell>
        </row>
        <row r="54955">
          <cell r="P54955">
            <v>0.10199999999999999</v>
          </cell>
        </row>
        <row r="54956">
          <cell r="P54956">
            <v>0.10199999999999999</v>
          </cell>
        </row>
        <row r="54957">
          <cell r="P54957">
            <v>0.10100000000000001</v>
          </cell>
        </row>
        <row r="54958">
          <cell r="P54958">
            <v>0.10199999999999999</v>
          </cell>
        </row>
        <row r="54959">
          <cell r="P54959">
            <v>0.10299999999999999</v>
          </cell>
        </row>
        <row r="54960">
          <cell r="P54960">
            <v>0.106</v>
          </cell>
        </row>
        <row r="54961">
          <cell r="P54961">
            <v>0.105</v>
          </cell>
        </row>
        <row r="54962">
          <cell r="P54962">
            <v>0.10299999999999999</v>
          </cell>
        </row>
        <row r="54963">
          <cell r="P54963">
            <v>0.106</v>
          </cell>
        </row>
        <row r="54964">
          <cell r="P54964">
            <v>0.107</v>
          </cell>
        </row>
        <row r="54965">
          <cell r="P54965">
            <v>0.10299999999999999</v>
          </cell>
        </row>
        <row r="54966">
          <cell r="P54966">
            <v>0.10299999999999999</v>
          </cell>
        </row>
        <row r="54967">
          <cell r="P54967">
            <v>0.105</v>
          </cell>
        </row>
        <row r="54968">
          <cell r="P54968">
            <v>0.109</v>
          </cell>
        </row>
        <row r="54969">
          <cell r="P54969">
            <v>0.11</v>
          </cell>
        </row>
        <row r="54970">
          <cell r="P54970">
            <v>0.107</v>
          </cell>
        </row>
        <row r="54971">
          <cell r="P54971">
            <v>0.111</v>
          </cell>
        </row>
        <row r="54972">
          <cell r="P54972">
            <v>0.11600000000000001</v>
          </cell>
        </row>
        <row r="54973">
          <cell r="P54973">
            <v>0.11799999999999999</v>
          </cell>
        </row>
        <row r="54974">
          <cell r="P54974">
            <v>0.11600000000000001</v>
          </cell>
        </row>
        <row r="54975">
          <cell r="P54975">
            <v>0.11600000000000001</v>
          </cell>
        </row>
        <row r="54976">
          <cell r="P54976">
            <v>0.114</v>
          </cell>
        </row>
        <row r="54977">
          <cell r="P54977">
            <v>0.115</v>
          </cell>
        </row>
        <row r="54978">
          <cell r="P54978">
            <v>0.112</v>
          </cell>
        </row>
        <row r="54979">
          <cell r="P54979">
            <v>0.114</v>
          </cell>
        </row>
        <row r="54980">
          <cell r="P54980">
            <v>0.111</v>
          </cell>
        </row>
        <row r="54981">
          <cell r="P54981">
            <v>0.111</v>
          </cell>
        </row>
        <row r="54982">
          <cell r="P54982">
            <v>0.114</v>
          </cell>
        </row>
        <row r="54983">
          <cell r="P54983">
            <v>0.11799999999999999</v>
          </cell>
        </row>
        <row r="54984">
          <cell r="P54984">
            <v>0.11899999999999999</v>
          </cell>
        </row>
        <row r="54985">
          <cell r="P54985">
            <v>0.12</v>
          </cell>
        </row>
        <row r="54986">
          <cell r="P54986">
            <v>0.122</v>
          </cell>
        </row>
        <row r="54987">
          <cell r="P54987">
            <v>0.124</v>
          </cell>
        </row>
        <row r="54988">
          <cell r="P54988">
            <v>0.124</v>
          </cell>
        </row>
        <row r="54989">
          <cell r="P54989">
            <v>0.12</v>
          </cell>
        </row>
        <row r="54990">
          <cell r="P54990">
            <v>0.11799999999999999</v>
          </cell>
        </row>
        <row r="54991">
          <cell r="P54991">
            <v>0.115</v>
          </cell>
        </row>
        <row r="54992">
          <cell r="P54992">
            <v>0.114</v>
          </cell>
        </row>
        <row r="54993">
          <cell r="P54993">
            <v>0.112</v>
          </cell>
        </row>
        <row r="54994">
          <cell r="P54994">
            <v>0.115</v>
          </cell>
        </row>
        <row r="54995">
          <cell r="P54995">
            <v>0.11799999999999999</v>
          </cell>
        </row>
        <row r="54996">
          <cell r="P54996">
            <v>0.122</v>
          </cell>
        </row>
        <row r="54997">
          <cell r="P54997">
            <v>0.14299999999999999</v>
          </cell>
        </row>
        <row r="54998">
          <cell r="P54998">
            <v>0.153</v>
          </cell>
        </row>
        <row r="54999">
          <cell r="P54999">
            <v>0.16200000000000001</v>
          </cell>
        </row>
        <row r="55000">
          <cell r="P55000">
            <v>0.16900000000000001</v>
          </cell>
        </row>
        <row r="55001">
          <cell r="P55001">
            <v>0.17699999999999999</v>
          </cell>
        </row>
        <row r="55002">
          <cell r="P55002">
            <v>0.183</v>
          </cell>
        </row>
        <row r="55003">
          <cell r="P55003">
            <v>0.192</v>
          </cell>
        </row>
        <row r="55004">
          <cell r="P55004">
            <v>0.18</v>
          </cell>
        </row>
        <row r="55005">
          <cell r="P55005">
            <v>0.184</v>
          </cell>
        </row>
        <row r="55006">
          <cell r="P55006">
            <v>0.19</v>
          </cell>
        </row>
        <row r="55007">
          <cell r="P55007">
            <v>0.19400000000000001</v>
          </cell>
        </row>
        <row r="55008">
          <cell r="P55008">
            <v>0.19500000000000001</v>
          </cell>
        </row>
        <row r="55009">
          <cell r="P55009">
            <v>0.2</v>
          </cell>
        </row>
        <row r="55010">
          <cell r="P55010">
            <v>0.2</v>
          </cell>
        </row>
        <row r="55011">
          <cell r="P55011">
            <v>0.20699999999999999</v>
          </cell>
        </row>
        <row r="55012">
          <cell r="P55012">
            <v>0.21099999999999999</v>
          </cell>
        </row>
        <row r="55013">
          <cell r="P55013">
            <v>0.214</v>
          </cell>
        </row>
        <row r="55014">
          <cell r="P55014">
            <v>0.224</v>
          </cell>
        </row>
        <row r="55015">
          <cell r="P55015">
            <v>0.23300000000000001</v>
          </cell>
        </row>
        <row r="55016">
          <cell r="P55016">
            <v>0.24399999999999999</v>
          </cell>
        </row>
        <row r="55017">
          <cell r="P55017">
            <v>0.26300000000000001</v>
          </cell>
        </row>
        <row r="55018">
          <cell r="P55018">
            <v>0.28599999999999998</v>
          </cell>
        </row>
        <row r="55019">
          <cell r="P55019">
            <v>0.32</v>
          </cell>
        </row>
        <row r="55020">
          <cell r="P55020">
            <v>0.35</v>
          </cell>
        </row>
        <row r="55021">
          <cell r="P55021">
            <v>0.37</v>
          </cell>
        </row>
        <row r="55022">
          <cell r="P55022">
            <v>0.40100000000000002</v>
          </cell>
        </row>
        <row r="55023">
          <cell r="P55023">
            <v>0.439</v>
          </cell>
        </row>
        <row r="55024">
          <cell r="P55024">
            <v>0.46200000000000002</v>
          </cell>
        </row>
        <row r="55025">
          <cell r="P55025">
            <v>0.48</v>
          </cell>
        </row>
        <row r="55026">
          <cell r="P55026">
            <v>0.48499999999999999</v>
          </cell>
        </row>
        <row r="55027">
          <cell r="P55027">
            <v>0.49399999999999999</v>
          </cell>
        </row>
        <row r="55028">
          <cell r="P55028">
            <v>0.50900000000000001</v>
          </cell>
        </row>
        <row r="55029">
          <cell r="P55029">
            <v>0.52300000000000002</v>
          </cell>
        </row>
        <row r="55030">
          <cell r="P55030">
            <v>0.51900000000000002</v>
          </cell>
        </row>
        <row r="55031">
          <cell r="P55031">
            <v>0.52</v>
          </cell>
        </row>
        <row r="55032">
          <cell r="P55032">
            <v>0.52200000000000002</v>
          </cell>
        </row>
        <row r="55033">
          <cell r="P55033">
            <v>0.52</v>
          </cell>
        </row>
        <row r="55034">
          <cell r="P55034">
            <v>0.52</v>
          </cell>
        </row>
        <row r="55035">
          <cell r="P55035">
            <v>0.52400000000000002</v>
          </cell>
        </row>
        <row r="55036">
          <cell r="P55036">
            <v>0.51300000000000001</v>
          </cell>
        </row>
        <row r="55037">
          <cell r="P55037">
            <v>0.505</v>
          </cell>
        </row>
        <row r="55038">
          <cell r="P55038">
            <v>0.505</v>
          </cell>
        </row>
        <row r="55039">
          <cell r="P55039">
            <v>0.50600000000000001</v>
          </cell>
        </row>
        <row r="55040">
          <cell r="P55040">
            <v>0.51300000000000001</v>
          </cell>
        </row>
        <row r="55041">
          <cell r="P55041">
            <v>0.50700000000000001</v>
          </cell>
        </row>
        <row r="55042">
          <cell r="P55042">
            <v>0.503</v>
          </cell>
        </row>
        <row r="55043">
          <cell r="P55043">
            <v>0.505</v>
          </cell>
        </row>
        <row r="55044">
          <cell r="P55044">
            <v>0.50900000000000001</v>
          </cell>
        </row>
        <row r="55045">
          <cell r="P55045">
            <v>0.51300000000000001</v>
          </cell>
        </row>
        <row r="55046">
          <cell r="P55046">
            <v>0.503</v>
          </cell>
        </row>
        <row r="55047">
          <cell r="P55047">
            <v>0.497</v>
          </cell>
        </row>
        <row r="55048">
          <cell r="P55048">
            <v>0.497</v>
          </cell>
        </row>
        <row r="55049">
          <cell r="P55049">
            <v>0.49</v>
          </cell>
        </row>
        <row r="55050">
          <cell r="P55050">
            <v>0.49199999999999999</v>
          </cell>
        </row>
        <row r="55051">
          <cell r="P55051">
            <v>0.48899999999999999</v>
          </cell>
        </row>
        <row r="55052">
          <cell r="P55052">
            <v>0.48499999999999999</v>
          </cell>
        </row>
        <row r="55053">
          <cell r="P55053">
            <v>0.48099999999999998</v>
          </cell>
        </row>
        <row r="55054">
          <cell r="P55054">
            <v>0.48099999999999998</v>
          </cell>
        </row>
        <row r="55055">
          <cell r="P55055">
            <v>0.47599999999999998</v>
          </cell>
        </row>
        <row r="55056">
          <cell r="P55056">
            <v>0.47199999999999998</v>
          </cell>
        </row>
        <row r="55057">
          <cell r="P55057">
            <v>0.46700000000000003</v>
          </cell>
        </row>
        <row r="55058">
          <cell r="P55058">
            <v>0.45500000000000002</v>
          </cell>
        </row>
        <row r="55059">
          <cell r="P55059">
            <v>0.44500000000000001</v>
          </cell>
        </row>
        <row r="55060">
          <cell r="P55060">
            <v>0.45100000000000001</v>
          </cell>
        </row>
        <row r="55061">
          <cell r="P55061">
            <v>0.44800000000000001</v>
          </cell>
        </row>
        <row r="55062">
          <cell r="P55062">
            <v>0.44800000000000001</v>
          </cell>
        </row>
        <row r="55063">
          <cell r="P55063">
            <v>0.44600000000000001</v>
          </cell>
        </row>
        <row r="55064">
          <cell r="P55064">
            <v>0.438</v>
          </cell>
        </row>
        <row r="55065">
          <cell r="P55065">
            <v>0.443</v>
          </cell>
        </row>
        <row r="55066">
          <cell r="P55066">
            <v>0.45</v>
          </cell>
        </row>
        <row r="55067">
          <cell r="P55067">
            <v>0.45</v>
          </cell>
        </row>
        <row r="55068">
          <cell r="P55068">
            <v>0.45100000000000001</v>
          </cell>
        </row>
        <row r="55069">
          <cell r="P55069">
            <v>0.443</v>
          </cell>
        </row>
        <row r="55070">
          <cell r="P55070">
            <v>0.433</v>
          </cell>
        </row>
        <row r="55071">
          <cell r="P55071">
            <v>0.44800000000000001</v>
          </cell>
        </row>
        <row r="55072">
          <cell r="P55072">
            <v>0.45900000000000002</v>
          </cell>
        </row>
        <row r="55073">
          <cell r="P55073">
            <v>0.45800000000000002</v>
          </cell>
        </row>
        <row r="55074">
          <cell r="P55074">
            <v>0.45200000000000001</v>
          </cell>
        </row>
        <row r="55075">
          <cell r="P55075">
            <v>0.45</v>
          </cell>
        </row>
        <row r="55076">
          <cell r="P55076">
            <v>0.45900000000000002</v>
          </cell>
        </row>
        <row r="55077">
          <cell r="P55077">
            <v>0.47499999999999998</v>
          </cell>
        </row>
        <row r="55078">
          <cell r="P55078">
            <v>0.46899999999999997</v>
          </cell>
        </row>
        <row r="55079">
          <cell r="P55079">
            <v>0.46300000000000002</v>
          </cell>
        </row>
        <row r="55080">
          <cell r="P55080">
            <v>0.44700000000000001</v>
          </cell>
        </row>
        <row r="55081">
          <cell r="P55081">
            <v>0.45100000000000001</v>
          </cell>
        </row>
        <row r="55082">
          <cell r="P55082">
            <v>0.44500000000000001</v>
          </cell>
        </row>
        <row r="55083">
          <cell r="P55083">
            <v>0.44500000000000001</v>
          </cell>
        </row>
        <row r="55084">
          <cell r="P55084">
            <v>0.44600000000000001</v>
          </cell>
        </row>
        <row r="55085">
          <cell r="P55085">
            <v>0.438</v>
          </cell>
        </row>
        <row r="55086">
          <cell r="P55086">
            <v>0.434</v>
          </cell>
        </row>
        <row r="55087">
          <cell r="P55087">
            <v>0.438</v>
          </cell>
        </row>
        <row r="55088">
          <cell r="P55088">
            <v>0.42799999999999999</v>
          </cell>
        </row>
        <row r="55089">
          <cell r="P55089">
            <v>0.43099999999999999</v>
          </cell>
        </row>
        <row r="55090">
          <cell r="P55090">
            <v>0.42599999999999999</v>
          </cell>
        </row>
        <row r="55091">
          <cell r="P55091">
            <v>0.41199999999999998</v>
          </cell>
        </row>
        <row r="55092">
          <cell r="P55092">
            <v>0.40100000000000002</v>
          </cell>
        </row>
        <row r="55093">
          <cell r="P55093">
            <v>0.39500000000000002</v>
          </cell>
        </row>
        <row r="55094">
          <cell r="P55094">
            <v>0.39700000000000002</v>
          </cell>
        </row>
        <row r="55095">
          <cell r="P55095">
            <v>0.4</v>
          </cell>
        </row>
        <row r="55096">
          <cell r="P55096">
            <v>0.39</v>
          </cell>
        </row>
        <row r="55097">
          <cell r="P55097">
            <v>0.39</v>
          </cell>
        </row>
        <row r="55098">
          <cell r="P55098">
            <v>0.39500000000000002</v>
          </cell>
        </row>
        <row r="55099">
          <cell r="P55099">
            <v>0.39900000000000002</v>
          </cell>
        </row>
        <row r="55100">
          <cell r="P55100">
            <v>0.39500000000000002</v>
          </cell>
        </row>
        <row r="55101">
          <cell r="P55101">
            <v>0.39500000000000002</v>
          </cell>
        </row>
        <row r="55102">
          <cell r="P55102">
            <v>0.39600000000000002</v>
          </cell>
        </row>
        <row r="55103">
          <cell r="P55103">
            <v>0.39600000000000002</v>
          </cell>
        </row>
        <row r="55104">
          <cell r="P55104">
            <v>0.39</v>
          </cell>
        </row>
        <row r="55105">
          <cell r="P55105">
            <v>0.39400000000000002</v>
          </cell>
        </row>
        <row r="55106">
          <cell r="P55106">
            <v>0.39</v>
          </cell>
        </row>
        <row r="55107">
          <cell r="P55107">
            <v>0.38800000000000001</v>
          </cell>
        </row>
        <row r="55108">
          <cell r="P55108">
            <v>0.38700000000000001</v>
          </cell>
        </row>
        <row r="55109">
          <cell r="P55109">
            <v>0.378</v>
          </cell>
        </row>
        <row r="55110">
          <cell r="P55110">
            <v>0.38700000000000001</v>
          </cell>
        </row>
        <row r="55111">
          <cell r="P55111">
            <v>0.38200000000000001</v>
          </cell>
        </row>
        <row r="55112">
          <cell r="P55112">
            <v>0.377</v>
          </cell>
        </row>
        <row r="55113">
          <cell r="P55113">
            <v>0.371</v>
          </cell>
        </row>
        <row r="55114">
          <cell r="P55114">
            <v>0.36199999999999999</v>
          </cell>
        </row>
        <row r="55115">
          <cell r="P55115">
            <v>0.36099999999999999</v>
          </cell>
        </row>
        <row r="55116">
          <cell r="P55116">
            <v>0.36</v>
          </cell>
        </row>
        <row r="55117">
          <cell r="P55117">
            <v>0.35699999999999998</v>
          </cell>
        </row>
        <row r="55118">
          <cell r="P55118">
            <v>0.36599999999999999</v>
          </cell>
        </row>
        <row r="55119">
          <cell r="P55119">
            <v>0.36299999999999999</v>
          </cell>
        </row>
        <row r="55120">
          <cell r="P55120">
            <v>0.36699999999999999</v>
          </cell>
        </row>
        <row r="55121">
          <cell r="P55121">
            <v>0.38700000000000001</v>
          </cell>
        </row>
        <row r="55122">
          <cell r="P55122">
            <v>0.38800000000000001</v>
          </cell>
        </row>
        <row r="55123">
          <cell r="P55123">
            <v>0.38600000000000001</v>
          </cell>
        </row>
        <row r="55124">
          <cell r="P55124">
            <v>0.36899999999999999</v>
          </cell>
        </row>
        <row r="55125">
          <cell r="P55125">
            <v>0.36299999999999999</v>
          </cell>
        </row>
        <row r="55126">
          <cell r="P55126">
            <v>0.36899999999999999</v>
          </cell>
        </row>
        <row r="55127">
          <cell r="P55127">
            <v>0.36899999999999999</v>
          </cell>
        </row>
        <row r="55128">
          <cell r="P55128">
            <v>0.36199999999999999</v>
          </cell>
        </row>
        <row r="55129">
          <cell r="P55129">
            <v>0.35699999999999998</v>
          </cell>
        </row>
        <row r="55130">
          <cell r="P55130">
            <v>0.36599999999999999</v>
          </cell>
        </row>
        <row r="55131">
          <cell r="P55131">
            <v>0.377</v>
          </cell>
        </row>
        <row r="55132">
          <cell r="P55132">
            <v>0.38</v>
          </cell>
        </row>
        <row r="55133">
          <cell r="P55133">
            <v>0.378</v>
          </cell>
        </row>
        <row r="55134">
          <cell r="P55134">
            <v>0.38300000000000001</v>
          </cell>
        </row>
        <row r="55135">
          <cell r="P55135">
            <v>0.38</v>
          </cell>
        </row>
        <row r="55136">
          <cell r="P55136">
            <v>0.38400000000000001</v>
          </cell>
        </row>
        <row r="55137">
          <cell r="P55137">
            <v>0.38700000000000001</v>
          </cell>
        </row>
        <row r="55138">
          <cell r="P55138">
            <v>0.39600000000000002</v>
          </cell>
        </row>
        <row r="55139">
          <cell r="P55139">
            <v>0.4</v>
          </cell>
        </row>
        <row r="55140">
          <cell r="P55140">
            <v>0.39700000000000002</v>
          </cell>
        </row>
        <row r="55141">
          <cell r="P55141">
            <v>0.40699999999999997</v>
          </cell>
        </row>
        <row r="55142">
          <cell r="P55142">
            <v>0.43</v>
          </cell>
        </row>
        <row r="55143">
          <cell r="P55143">
            <v>0.45500000000000002</v>
          </cell>
        </row>
        <row r="55144">
          <cell r="P55144">
            <v>0.46200000000000002</v>
          </cell>
        </row>
        <row r="55145">
          <cell r="P55145">
            <v>0.47599999999999998</v>
          </cell>
        </row>
        <row r="55146">
          <cell r="P55146">
            <v>0.497</v>
          </cell>
        </row>
        <row r="55147">
          <cell r="P55147">
            <v>0.52800000000000002</v>
          </cell>
        </row>
        <row r="55148">
          <cell r="P55148">
            <v>0.54900000000000004</v>
          </cell>
        </row>
        <row r="55149">
          <cell r="P55149">
            <v>0.55400000000000005</v>
          </cell>
        </row>
        <row r="55150">
          <cell r="P55150">
            <v>0.55300000000000005</v>
          </cell>
        </row>
        <row r="55151">
          <cell r="P55151">
            <v>0.56999999999999995</v>
          </cell>
        </row>
        <row r="55152">
          <cell r="P55152">
            <v>0.56999999999999995</v>
          </cell>
        </row>
        <row r="55153">
          <cell r="P55153">
            <v>0.57499999999999996</v>
          </cell>
        </row>
        <row r="55154">
          <cell r="P55154">
            <v>0.57899999999999996</v>
          </cell>
        </row>
        <row r="55155">
          <cell r="P55155">
            <v>0.56899999999999995</v>
          </cell>
        </row>
        <row r="55156">
          <cell r="P55156">
            <v>0.57699999999999996</v>
          </cell>
        </row>
        <row r="55157">
          <cell r="P55157">
            <v>0.57799999999999996</v>
          </cell>
        </row>
        <row r="55158">
          <cell r="P55158">
            <v>0.56999999999999995</v>
          </cell>
        </row>
        <row r="55159">
          <cell r="P55159">
            <v>0.56999999999999995</v>
          </cell>
        </row>
        <row r="55160">
          <cell r="P55160">
            <v>0.55800000000000005</v>
          </cell>
        </row>
        <row r="55161">
          <cell r="P55161">
            <v>0.55400000000000005</v>
          </cell>
        </row>
        <row r="55162">
          <cell r="P55162">
            <v>0.55300000000000005</v>
          </cell>
        </row>
        <row r="55163">
          <cell r="P55163">
            <v>0.54400000000000004</v>
          </cell>
        </row>
        <row r="55164">
          <cell r="P55164">
            <v>0.53300000000000003</v>
          </cell>
        </row>
        <row r="55165">
          <cell r="P55165">
            <v>0.53200000000000003</v>
          </cell>
        </row>
        <row r="55166">
          <cell r="P55166">
            <v>0.53500000000000003</v>
          </cell>
        </row>
        <row r="55167">
          <cell r="P55167">
            <v>0.53</v>
          </cell>
        </row>
        <row r="55168">
          <cell r="P55168">
            <v>0.52400000000000002</v>
          </cell>
        </row>
        <row r="55169">
          <cell r="P55169">
            <v>0.51500000000000001</v>
          </cell>
        </row>
        <row r="55170">
          <cell r="P55170">
            <v>0.49399999999999999</v>
          </cell>
        </row>
        <row r="55171">
          <cell r="P55171">
            <v>0.47899999999999998</v>
          </cell>
        </row>
        <row r="55172">
          <cell r="P55172">
            <v>0.46</v>
          </cell>
        </row>
        <row r="55173">
          <cell r="P55173">
            <v>0.45100000000000001</v>
          </cell>
        </row>
        <row r="55174">
          <cell r="P55174">
            <v>0.443</v>
          </cell>
        </row>
        <row r="55175">
          <cell r="P55175">
            <v>0.433</v>
          </cell>
        </row>
        <row r="55176">
          <cell r="P55176">
            <v>0.42599999999999999</v>
          </cell>
        </row>
        <row r="55177">
          <cell r="P55177">
            <v>0.43099999999999999</v>
          </cell>
        </row>
        <row r="55178">
          <cell r="P55178">
            <v>0.43</v>
          </cell>
        </row>
        <row r="55179">
          <cell r="P55179">
            <v>0.42899999999999999</v>
          </cell>
        </row>
        <row r="55180">
          <cell r="P55180">
            <v>0.41599999999999998</v>
          </cell>
        </row>
        <row r="55181">
          <cell r="P55181">
            <v>0.41599999999999998</v>
          </cell>
        </row>
        <row r="55182">
          <cell r="P55182">
            <v>0.40300000000000002</v>
          </cell>
        </row>
        <row r="55183">
          <cell r="P55183">
            <v>0.39900000000000002</v>
          </cell>
        </row>
        <row r="55184">
          <cell r="P55184">
            <v>0.39600000000000002</v>
          </cell>
        </row>
        <row r="55185">
          <cell r="P55185">
            <v>0.39400000000000002</v>
          </cell>
        </row>
        <row r="55186">
          <cell r="P55186">
            <v>0.38300000000000001</v>
          </cell>
        </row>
        <row r="55187">
          <cell r="P55187">
            <v>0.377</v>
          </cell>
        </row>
        <row r="55188">
          <cell r="P55188">
            <v>0.36499999999999999</v>
          </cell>
        </row>
        <row r="55189">
          <cell r="P55189">
            <v>0.35699999999999998</v>
          </cell>
        </row>
        <row r="55190">
          <cell r="P55190">
            <v>0.35399999999999998</v>
          </cell>
        </row>
        <row r="55191">
          <cell r="P55191">
            <v>0.33300000000000002</v>
          </cell>
        </row>
        <row r="55192">
          <cell r="P55192">
            <v>0.33200000000000002</v>
          </cell>
        </row>
        <row r="55193">
          <cell r="P55193">
            <v>0.32900000000000001</v>
          </cell>
        </row>
        <row r="55194">
          <cell r="P55194">
            <v>0.32700000000000001</v>
          </cell>
        </row>
        <row r="55195">
          <cell r="P55195">
            <v>0.31900000000000001</v>
          </cell>
        </row>
        <row r="55196">
          <cell r="P55196">
            <v>0.32300000000000001</v>
          </cell>
        </row>
        <row r="55197">
          <cell r="P55197">
            <v>0.309</v>
          </cell>
        </row>
        <row r="55198">
          <cell r="P55198">
            <v>0.31900000000000001</v>
          </cell>
        </row>
        <row r="55199">
          <cell r="P55199">
            <v>0.31900000000000001</v>
          </cell>
        </row>
        <row r="55200">
          <cell r="P55200">
            <v>0.31900000000000001</v>
          </cell>
        </row>
        <row r="55201">
          <cell r="P55201">
            <v>0.316</v>
          </cell>
        </row>
        <row r="55202">
          <cell r="P55202">
            <v>0.314</v>
          </cell>
        </row>
        <row r="55203">
          <cell r="P55203">
            <v>0.30499999999999999</v>
          </cell>
        </row>
        <row r="55204">
          <cell r="P55204">
            <v>0.30499999999999999</v>
          </cell>
        </row>
        <row r="55205">
          <cell r="P55205">
            <v>0.29699999999999999</v>
          </cell>
        </row>
        <row r="55206">
          <cell r="P55206">
            <v>0.27800000000000002</v>
          </cell>
        </row>
        <row r="55207">
          <cell r="P55207">
            <v>0.26400000000000001</v>
          </cell>
        </row>
        <row r="55208">
          <cell r="P55208">
            <v>0.251</v>
          </cell>
        </row>
        <row r="55209">
          <cell r="P55209">
            <v>0.24099999999999999</v>
          </cell>
        </row>
        <row r="55210">
          <cell r="P55210">
            <v>0.23499999999999999</v>
          </cell>
        </row>
        <row r="55211">
          <cell r="P55211">
            <v>0.22500000000000001</v>
          </cell>
        </row>
        <row r="55212">
          <cell r="P55212">
            <v>0.20799999999999999</v>
          </cell>
        </row>
        <row r="55213">
          <cell r="P55213">
            <v>0.20699999999999999</v>
          </cell>
        </row>
        <row r="55214">
          <cell r="P55214">
            <v>0.21299999999999999</v>
          </cell>
        </row>
        <row r="55215">
          <cell r="P55215">
            <v>0.20499999999999999</v>
          </cell>
        </row>
        <row r="55216">
          <cell r="P55216">
            <v>0.2</v>
          </cell>
        </row>
        <row r="55217">
          <cell r="P55217">
            <v>0.184</v>
          </cell>
        </row>
        <row r="55218">
          <cell r="P55218">
            <v>0.17299999999999999</v>
          </cell>
        </row>
        <row r="55219">
          <cell r="P55219">
            <v>0.156</v>
          </cell>
        </row>
        <row r="55220">
          <cell r="P55220">
            <v>0.13900000000000001</v>
          </cell>
        </row>
        <row r="55221">
          <cell r="P55221">
            <v>0.112</v>
          </cell>
        </row>
        <row r="55222">
          <cell r="P55222">
            <v>9.7000000000000003E-2</v>
          </cell>
        </row>
        <row r="55223">
          <cell r="P55223">
            <v>8.2000000000000003E-2</v>
          </cell>
        </row>
        <row r="55224">
          <cell r="P55224">
            <v>7.2999999999999995E-2</v>
          </cell>
        </row>
        <row r="55225">
          <cell r="P55225">
            <v>5.6000000000000001E-2</v>
          </cell>
        </row>
        <row r="55226">
          <cell r="P55226">
            <v>6.4000000000000001E-2</v>
          </cell>
        </row>
        <row r="55227">
          <cell r="P55227">
            <v>5.8999999999999997E-2</v>
          </cell>
        </row>
        <row r="55228">
          <cell r="P55228">
            <v>6.0999999999999999E-2</v>
          </cell>
        </row>
        <row r="55229">
          <cell r="P55229">
            <v>5.8999999999999997E-2</v>
          </cell>
        </row>
        <row r="55230">
          <cell r="P55230">
            <v>0.06</v>
          </cell>
        </row>
        <row r="55231">
          <cell r="P55231">
            <v>5.5E-2</v>
          </cell>
        </row>
        <row r="55232">
          <cell r="P55232">
            <v>6.3E-2</v>
          </cell>
        </row>
        <row r="55233">
          <cell r="P55233">
            <v>5.5E-2</v>
          </cell>
        </row>
        <row r="55234">
          <cell r="P55234">
            <v>5.3999999999999999E-2</v>
          </cell>
        </row>
        <row r="55235">
          <cell r="P55235">
            <v>5.5E-2</v>
          </cell>
        </row>
        <row r="55236">
          <cell r="P55236">
            <v>5.8000000000000003E-2</v>
          </cell>
        </row>
        <row r="55237">
          <cell r="P55237">
            <v>5.3999999999999999E-2</v>
          </cell>
        </row>
        <row r="55238">
          <cell r="P55238">
            <v>5.6000000000000001E-2</v>
          </cell>
        </row>
        <row r="55239">
          <cell r="P55239">
            <v>5.3999999999999999E-2</v>
          </cell>
        </row>
        <row r="55240">
          <cell r="P55240">
            <v>5.3999999999999999E-2</v>
          </cell>
        </row>
        <row r="55241">
          <cell r="P55241">
            <v>5.5E-2</v>
          </cell>
        </row>
        <row r="55242">
          <cell r="P55242">
            <v>5.6000000000000001E-2</v>
          </cell>
        </row>
        <row r="55243">
          <cell r="P55243">
            <v>5.6000000000000001E-2</v>
          </cell>
        </row>
        <row r="55244">
          <cell r="P55244">
            <v>5.8000000000000003E-2</v>
          </cell>
        </row>
        <row r="55245">
          <cell r="P55245">
            <v>5.5E-2</v>
          </cell>
        </row>
        <row r="55246">
          <cell r="P55246">
            <v>6.0999999999999999E-2</v>
          </cell>
        </row>
        <row r="55247">
          <cell r="P55247">
            <v>6.0999999999999999E-2</v>
          </cell>
        </row>
        <row r="55248">
          <cell r="P55248">
            <v>6.3E-2</v>
          </cell>
        </row>
        <row r="55249">
          <cell r="P55249">
            <v>6.0999999999999999E-2</v>
          </cell>
        </row>
        <row r="55250">
          <cell r="P55250">
            <v>6.0999999999999999E-2</v>
          </cell>
        </row>
        <row r="55251">
          <cell r="P55251">
            <v>6.0999999999999999E-2</v>
          </cell>
        </row>
        <row r="55252">
          <cell r="P55252">
            <v>6.4000000000000001E-2</v>
          </cell>
        </row>
        <row r="55253">
          <cell r="P55253">
            <v>5.8000000000000003E-2</v>
          </cell>
        </row>
        <row r="55254">
          <cell r="P55254">
            <v>5.6000000000000001E-2</v>
          </cell>
        </row>
        <row r="55255">
          <cell r="P55255">
            <v>5.5E-2</v>
          </cell>
        </row>
        <row r="55256">
          <cell r="P55256">
            <v>5.3999999999999999E-2</v>
          </cell>
        </row>
        <row r="55257">
          <cell r="P55257">
            <v>5.6000000000000001E-2</v>
          </cell>
        </row>
        <row r="55258">
          <cell r="P55258">
            <v>5.8999999999999997E-2</v>
          </cell>
        </row>
        <row r="55259">
          <cell r="P55259">
            <v>6.3E-2</v>
          </cell>
        </row>
        <row r="55260">
          <cell r="P55260">
            <v>6.8000000000000005E-2</v>
          </cell>
        </row>
        <row r="55261">
          <cell r="P55261">
            <v>6.7000000000000004E-2</v>
          </cell>
        </row>
        <row r="55262">
          <cell r="P55262">
            <v>6.9000000000000006E-2</v>
          </cell>
        </row>
        <row r="55263">
          <cell r="P55263">
            <v>6.9000000000000006E-2</v>
          </cell>
        </row>
        <row r="55264">
          <cell r="P55264">
            <v>7.0999999999999994E-2</v>
          </cell>
        </row>
        <row r="55265">
          <cell r="P55265">
            <v>6.8000000000000005E-2</v>
          </cell>
        </row>
        <row r="55266">
          <cell r="P55266">
            <v>6.7000000000000004E-2</v>
          </cell>
        </row>
        <row r="55267">
          <cell r="P55267">
            <v>6.5000000000000002E-2</v>
          </cell>
        </row>
        <row r="55268">
          <cell r="P55268">
            <v>6.7000000000000004E-2</v>
          </cell>
        </row>
        <row r="55269">
          <cell r="P55269">
            <v>6.9000000000000006E-2</v>
          </cell>
        </row>
        <row r="55270">
          <cell r="P55270">
            <v>6.8000000000000005E-2</v>
          </cell>
        </row>
        <row r="55271">
          <cell r="P55271">
            <v>7.0999999999999994E-2</v>
          </cell>
        </row>
        <row r="55272">
          <cell r="P55272">
            <v>7.8E-2</v>
          </cell>
        </row>
        <row r="55273">
          <cell r="P55273">
            <v>8.1000000000000003E-2</v>
          </cell>
        </row>
        <row r="55274">
          <cell r="P55274">
            <v>8.8999999999999996E-2</v>
          </cell>
        </row>
        <row r="55275">
          <cell r="P55275">
            <v>9.7000000000000003E-2</v>
          </cell>
        </row>
        <row r="55276">
          <cell r="P55276">
            <v>9.8000000000000004E-2</v>
          </cell>
        </row>
        <row r="55277">
          <cell r="P55277">
            <v>0.106</v>
          </cell>
        </row>
        <row r="55278">
          <cell r="P55278">
            <v>0.106</v>
          </cell>
        </row>
        <row r="55279">
          <cell r="P55279">
            <v>0.106</v>
          </cell>
        </row>
        <row r="55280">
          <cell r="P55280">
            <v>0.11</v>
          </cell>
        </row>
        <row r="55281">
          <cell r="P55281">
            <v>0.107</v>
          </cell>
        </row>
        <row r="55282">
          <cell r="P55282">
            <v>0.11</v>
          </cell>
        </row>
        <row r="55283">
          <cell r="P55283">
            <v>0.11</v>
          </cell>
        </row>
        <row r="55284">
          <cell r="P55284">
            <v>0.11</v>
          </cell>
        </row>
        <row r="55285">
          <cell r="P55285">
            <v>0.111</v>
          </cell>
        </row>
        <row r="55286">
          <cell r="P55286">
            <v>0.115</v>
          </cell>
        </row>
        <row r="55287">
          <cell r="P55287">
            <v>0.11899999999999999</v>
          </cell>
        </row>
        <row r="55288">
          <cell r="P55288">
            <v>0.129</v>
          </cell>
        </row>
        <row r="55289">
          <cell r="P55289">
            <v>0.14000000000000001</v>
          </cell>
        </row>
        <row r="55290">
          <cell r="P55290">
            <v>0.158</v>
          </cell>
        </row>
        <row r="55291">
          <cell r="P55291">
            <v>0.17699999999999999</v>
          </cell>
        </row>
        <row r="55292">
          <cell r="P55292">
            <v>0.2</v>
          </cell>
        </row>
        <row r="55293">
          <cell r="P55293">
            <v>0.22900000000000001</v>
          </cell>
        </row>
        <row r="55294">
          <cell r="P55294">
            <v>0.25900000000000001</v>
          </cell>
        </row>
        <row r="55295">
          <cell r="P55295">
            <v>0.28399999999999997</v>
          </cell>
        </row>
        <row r="55296">
          <cell r="P55296">
            <v>0.30299999999999999</v>
          </cell>
        </row>
        <row r="55297">
          <cell r="P55297">
            <v>0.32300000000000001</v>
          </cell>
        </row>
        <row r="55298">
          <cell r="P55298">
            <v>0.32800000000000001</v>
          </cell>
        </row>
        <row r="55299">
          <cell r="P55299">
            <v>0.33600000000000002</v>
          </cell>
        </row>
        <row r="55300">
          <cell r="P55300">
            <v>0.33600000000000002</v>
          </cell>
        </row>
        <row r="55301">
          <cell r="P55301">
            <v>0.32700000000000001</v>
          </cell>
        </row>
        <row r="55302">
          <cell r="P55302">
            <v>0.32600000000000001</v>
          </cell>
        </row>
        <row r="55303">
          <cell r="P55303">
            <v>0.32</v>
          </cell>
        </row>
        <row r="55304">
          <cell r="P55304">
            <v>0.32</v>
          </cell>
        </row>
        <row r="55305">
          <cell r="P55305">
            <v>0.32800000000000001</v>
          </cell>
        </row>
        <row r="55306">
          <cell r="P55306">
            <v>0.33100000000000002</v>
          </cell>
        </row>
        <row r="55307">
          <cell r="P55307">
            <v>0.32900000000000001</v>
          </cell>
        </row>
        <row r="55308">
          <cell r="P55308">
            <v>0.33900000000000002</v>
          </cell>
        </row>
        <row r="55309">
          <cell r="P55309">
            <v>0.33900000000000002</v>
          </cell>
        </row>
        <row r="55310">
          <cell r="P55310">
            <v>0.33600000000000002</v>
          </cell>
        </row>
        <row r="55311">
          <cell r="P55311">
            <v>0.33600000000000002</v>
          </cell>
        </row>
        <row r="55312">
          <cell r="P55312">
            <v>0.34100000000000003</v>
          </cell>
        </row>
        <row r="55313">
          <cell r="P55313">
            <v>0.34300000000000003</v>
          </cell>
        </row>
        <row r="55314">
          <cell r="P55314">
            <v>0.34599999999999997</v>
          </cell>
        </row>
        <row r="55315">
          <cell r="P55315">
            <v>0.35</v>
          </cell>
        </row>
        <row r="55316">
          <cell r="P55316">
            <v>0.36</v>
          </cell>
        </row>
        <row r="55317">
          <cell r="P55317">
            <v>0.378</v>
          </cell>
        </row>
        <row r="55318">
          <cell r="P55318">
            <v>0.38300000000000001</v>
          </cell>
        </row>
        <row r="55319">
          <cell r="P55319">
            <v>0.39100000000000001</v>
          </cell>
        </row>
        <row r="55320">
          <cell r="P55320">
            <v>0.39900000000000002</v>
          </cell>
        </row>
        <row r="55321">
          <cell r="P55321">
            <v>0.40699999999999997</v>
          </cell>
        </row>
        <row r="55322">
          <cell r="P55322">
            <v>0.41299999999999998</v>
          </cell>
        </row>
        <row r="55323">
          <cell r="P55323">
            <v>0.41199999999999998</v>
          </cell>
        </row>
        <row r="55324">
          <cell r="P55324">
            <v>0.41599999999999998</v>
          </cell>
        </row>
        <row r="55325">
          <cell r="P55325">
            <v>0.41399999999999998</v>
          </cell>
        </row>
        <row r="55326">
          <cell r="P55326">
            <v>0.42199999999999999</v>
          </cell>
        </row>
        <row r="55327">
          <cell r="P55327">
            <v>0.434</v>
          </cell>
        </row>
        <row r="55328">
          <cell r="P55328">
            <v>0.44500000000000001</v>
          </cell>
        </row>
        <row r="55329">
          <cell r="P55329">
            <v>0.45800000000000002</v>
          </cell>
        </row>
        <row r="55330">
          <cell r="P55330">
            <v>0.47899999999999998</v>
          </cell>
        </row>
        <row r="55331">
          <cell r="P55331">
            <v>0.49399999999999999</v>
          </cell>
        </row>
        <row r="55332">
          <cell r="P55332">
            <v>0.51500000000000001</v>
          </cell>
        </row>
        <row r="55333">
          <cell r="P55333">
            <v>0.52800000000000002</v>
          </cell>
        </row>
        <row r="55334">
          <cell r="P55334">
            <v>0.53100000000000003</v>
          </cell>
        </row>
        <row r="55335">
          <cell r="P55335">
            <v>0.54100000000000004</v>
          </cell>
        </row>
        <row r="55336">
          <cell r="P55336">
            <v>0.54800000000000004</v>
          </cell>
        </row>
        <row r="55337">
          <cell r="P55337">
            <v>0.55600000000000005</v>
          </cell>
        </row>
        <row r="55338">
          <cell r="P55338">
            <v>0.54800000000000004</v>
          </cell>
        </row>
        <row r="55339">
          <cell r="P55339">
            <v>0.54500000000000004</v>
          </cell>
        </row>
        <row r="55340">
          <cell r="P55340">
            <v>0.54500000000000004</v>
          </cell>
        </row>
        <row r="55341">
          <cell r="P55341">
            <v>0.54900000000000004</v>
          </cell>
        </row>
        <row r="55342">
          <cell r="P55342">
            <v>0.54500000000000004</v>
          </cell>
        </row>
        <row r="55343">
          <cell r="P55343">
            <v>0.55400000000000005</v>
          </cell>
        </row>
        <row r="55344">
          <cell r="P55344">
            <v>0.46899999999999997</v>
          </cell>
        </row>
        <row r="55345">
          <cell r="P55345">
            <v>0.57099999999999995</v>
          </cell>
        </row>
        <row r="55346">
          <cell r="P55346">
            <v>0.58799999999999997</v>
          </cell>
        </row>
        <row r="55347">
          <cell r="P55347">
            <v>0.59899999999999998</v>
          </cell>
        </row>
        <row r="55348">
          <cell r="P55348">
            <v>0.61599999999999999</v>
          </cell>
        </row>
        <row r="55349">
          <cell r="P55349">
            <v>0.58199999999999996</v>
          </cell>
        </row>
        <row r="55350">
          <cell r="P55350">
            <v>0.57099999999999995</v>
          </cell>
        </row>
        <row r="55351">
          <cell r="P55351">
            <v>0.65100000000000002</v>
          </cell>
        </row>
        <row r="55352">
          <cell r="P55352">
            <v>0.55400000000000005</v>
          </cell>
        </row>
        <row r="55353">
          <cell r="P55353">
            <v>0.54400000000000004</v>
          </cell>
        </row>
        <row r="55354">
          <cell r="P55354">
            <v>0.52600000000000002</v>
          </cell>
        </row>
        <row r="55355">
          <cell r="P55355">
            <v>0.51300000000000001</v>
          </cell>
        </row>
        <row r="55356">
          <cell r="P55356">
            <v>0.55700000000000005</v>
          </cell>
        </row>
        <row r="55357">
          <cell r="P55357">
            <v>0.56599999999999995</v>
          </cell>
        </row>
        <row r="55358">
          <cell r="P55358">
            <v>0.54100000000000004</v>
          </cell>
        </row>
        <row r="55359">
          <cell r="P55359">
            <v>0.55000000000000004</v>
          </cell>
        </row>
        <row r="55360">
          <cell r="P55360">
            <v>0.55200000000000005</v>
          </cell>
        </row>
        <row r="55361">
          <cell r="P55361">
            <v>0.56000000000000005</v>
          </cell>
        </row>
        <row r="55362">
          <cell r="P55362">
            <v>0.55200000000000005</v>
          </cell>
        </row>
        <row r="55363">
          <cell r="P55363">
            <v>0.53100000000000003</v>
          </cell>
        </row>
        <row r="55364">
          <cell r="P55364">
            <v>0.49299999999999999</v>
          </cell>
        </row>
        <row r="55365">
          <cell r="P55365">
            <v>0.497</v>
          </cell>
        </row>
        <row r="55366">
          <cell r="P55366">
            <v>0.46800000000000003</v>
          </cell>
        </row>
        <row r="55367">
          <cell r="P55367">
            <v>0.45400000000000001</v>
          </cell>
        </row>
        <row r="55368">
          <cell r="P55368">
            <v>0.44500000000000001</v>
          </cell>
        </row>
        <row r="55369">
          <cell r="P55369">
            <v>0.42499999999999999</v>
          </cell>
        </row>
        <row r="55370">
          <cell r="P55370">
            <v>0.42199999999999999</v>
          </cell>
        </row>
        <row r="55371">
          <cell r="P55371">
            <v>0.435</v>
          </cell>
        </row>
        <row r="55372">
          <cell r="P55372">
            <v>0.435</v>
          </cell>
        </row>
        <row r="55373">
          <cell r="P55373">
            <v>0.379</v>
          </cell>
        </row>
        <row r="55374">
          <cell r="P55374">
            <v>0.437</v>
          </cell>
        </row>
        <row r="55375">
          <cell r="P55375">
            <v>0.42599999999999999</v>
          </cell>
        </row>
        <row r="55376">
          <cell r="P55376">
            <v>0.41199999999999998</v>
          </cell>
        </row>
        <row r="55377">
          <cell r="P55377">
            <v>0.40699999999999997</v>
          </cell>
        </row>
        <row r="55378">
          <cell r="P55378">
            <v>0.39200000000000002</v>
          </cell>
        </row>
        <row r="55379">
          <cell r="P55379">
            <v>0.39400000000000002</v>
          </cell>
        </row>
        <row r="55380">
          <cell r="P55380">
            <v>0.45800000000000002</v>
          </cell>
        </row>
        <row r="55381">
          <cell r="P55381">
            <v>0.39500000000000002</v>
          </cell>
        </row>
        <row r="55382">
          <cell r="P55382">
            <v>0.38800000000000001</v>
          </cell>
        </row>
        <row r="55383">
          <cell r="P55383">
            <v>0.36099999999999999</v>
          </cell>
        </row>
        <row r="55384">
          <cell r="P55384">
            <v>0.35199999999999998</v>
          </cell>
        </row>
        <row r="55385">
          <cell r="P55385">
            <v>0.33500000000000002</v>
          </cell>
        </row>
        <row r="55386">
          <cell r="P55386">
            <v>0.32300000000000001</v>
          </cell>
        </row>
        <row r="55387">
          <cell r="P55387">
            <v>0.29899999999999999</v>
          </cell>
        </row>
        <row r="55388">
          <cell r="P55388">
            <v>0.27500000000000002</v>
          </cell>
        </row>
        <row r="55389">
          <cell r="P55389">
            <v>0.255</v>
          </cell>
        </row>
        <row r="55390">
          <cell r="P55390">
            <v>0.28399999999999997</v>
          </cell>
        </row>
        <row r="55391">
          <cell r="P55391">
            <v>0.26900000000000002</v>
          </cell>
        </row>
        <row r="55392">
          <cell r="P55392">
            <v>0.25800000000000001</v>
          </cell>
        </row>
        <row r="55393">
          <cell r="P55393">
            <v>0.247</v>
          </cell>
        </row>
        <row r="55394">
          <cell r="P55394">
            <v>0.23300000000000001</v>
          </cell>
        </row>
        <row r="55395">
          <cell r="P55395">
            <v>0.221</v>
          </cell>
        </row>
        <row r="55396">
          <cell r="P55396">
            <v>0.22</v>
          </cell>
        </row>
        <row r="55397">
          <cell r="P55397">
            <v>0.20300000000000001</v>
          </cell>
        </row>
        <row r="55398">
          <cell r="P55398">
            <v>0.20499999999999999</v>
          </cell>
        </row>
        <row r="55399">
          <cell r="P55399">
            <v>0.222</v>
          </cell>
        </row>
        <row r="55400">
          <cell r="P55400">
            <v>0.218</v>
          </cell>
        </row>
        <row r="55401">
          <cell r="P55401">
            <v>0.23300000000000001</v>
          </cell>
        </row>
        <row r="55402">
          <cell r="P55402">
            <v>0.23300000000000001</v>
          </cell>
        </row>
        <row r="55403">
          <cell r="P55403">
            <v>0.23400000000000001</v>
          </cell>
        </row>
        <row r="55404">
          <cell r="P55404">
            <v>0.23699999999999999</v>
          </cell>
        </row>
        <row r="55405">
          <cell r="P55405">
            <v>0.246</v>
          </cell>
        </row>
        <row r="55406">
          <cell r="P55406">
            <v>0.24199999999999999</v>
          </cell>
        </row>
        <row r="55407">
          <cell r="P55407">
            <v>0.24099999999999999</v>
          </cell>
        </row>
        <row r="55408">
          <cell r="P55408">
            <v>0.24099999999999999</v>
          </cell>
        </row>
        <row r="55409">
          <cell r="P55409">
            <v>0.25</v>
          </cell>
        </row>
        <row r="55410">
          <cell r="P55410">
            <v>0.25600000000000001</v>
          </cell>
        </row>
        <row r="55411">
          <cell r="P55411">
            <v>0.25800000000000001</v>
          </cell>
        </row>
        <row r="55412">
          <cell r="P55412">
            <v>0.251</v>
          </cell>
        </row>
        <row r="55413">
          <cell r="P55413">
            <v>0.27100000000000002</v>
          </cell>
        </row>
        <row r="55414">
          <cell r="P55414">
            <v>0.28799999999999998</v>
          </cell>
        </row>
        <row r="55415">
          <cell r="P55415">
            <v>0.28399999999999997</v>
          </cell>
        </row>
        <row r="55416">
          <cell r="P55416">
            <v>0.29499999999999998</v>
          </cell>
        </row>
        <row r="55417">
          <cell r="P55417">
            <v>0.28999999999999998</v>
          </cell>
        </row>
        <row r="55418">
          <cell r="P55418">
            <v>0.309</v>
          </cell>
        </row>
        <row r="55419">
          <cell r="P55419">
            <v>0.30499999999999999</v>
          </cell>
        </row>
        <row r="55420">
          <cell r="P55420">
            <v>0.309</v>
          </cell>
        </row>
        <row r="55421">
          <cell r="P55421">
            <v>0.309</v>
          </cell>
        </row>
        <row r="55422">
          <cell r="P55422">
            <v>0.312</v>
          </cell>
        </row>
        <row r="55423">
          <cell r="P55423">
            <v>0.32900000000000001</v>
          </cell>
        </row>
        <row r="55424">
          <cell r="P55424">
            <v>0.36</v>
          </cell>
        </row>
        <row r="55425">
          <cell r="P55425">
            <v>0.371</v>
          </cell>
        </row>
        <row r="55426">
          <cell r="P55426">
            <v>0.38800000000000001</v>
          </cell>
        </row>
        <row r="55427">
          <cell r="P55427">
            <v>0.40699999999999997</v>
          </cell>
        </row>
        <row r="55428">
          <cell r="P55428">
            <v>0.434</v>
          </cell>
        </row>
        <row r="55429">
          <cell r="P55429">
            <v>0.46800000000000003</v>
          </cell>
        </row>
        <row r="55430">
          <cell r="P55430">
            <v>0.48399999999999999</v>
          </cell>
        </row>
        <row r="55431">
          <cell r="P55431">
            <v>0.49</v>
          </cell>
        </row>
        <row r="55432">
          <cell r="P55432">
            <v>0.51300000000000001</v>
          </cell>
        </row>
        <row r="55433">
          <cell r="P55433">
            <v>0.54100000000000004</v>
          </cell>
        </row>
        <row r="55434">
          <cell r="P55434">
            <v>0.54300000000000004</v>
          </cell>
        </row>
        <row r="55435">
          <cell r="P55435">
            <v>0.46500000000000002</v>
          </cell>
        </row>
        <row r="55436">
          <cell r="P55436">
            <v>0.54400000000000004</v>
          </cell>
        </row>
        <row r="55437">
          <cell r="P55437">
            <v>0.53900000000000003</v>
          </cell>
        </row>
        <row r="55438">
          <cell r="P55438">
            <v>0.53500000000000003</v>
          </cell>
        </row>
        <row r="55439">
          <cell r="P55439">
            <v>0.53300000000000003</v>
          </cell>
        </row>
        <row r="55440">
          <cell r="P55440">
            <v>0.52200000000000002</v>
          </cell>
        </row>
        <row r="55441">
          <cell r="P55441">
            <v>0.52600000000000002</v>
          </cell>
        </row>
        <row r="55442">
          <cell r="P55442">
            <v>0.60099999999999998</v>
          </cell>
        </row>
        <row r="55443">
          <cell r="P55443">
            <v>0.51900000000000002</v>
          </cell>
        </row>
        <row r="55444">
          <cell r="P55444">
            <v>0.51300000000000001</v>
          </cell>
        </row>
        <row r="55445">
          <cell r="P55445">
            <v>0.48399999999999999</v>
          </cell>
        </row>
        <row r="55446">
          <cell r="P55446">
            <v>0.45400000000000001</v>
          </cell>
        </row>
        <row r="55447">
          <cell r="P55447">
            <v>0.42499999999999999</v>
          </cell>
        </row>
        <row r="55448">
          <cell r="P55448">
            <v>0.39</v>
          </cell>
        </row>
        <row r="55449">
          <cell r="P55449">
            <v>0.377</v>
          </cell>
        </row>
        <row r="55450">
          <cell r="P55450">
            <v>0.35</v>
          </cell>
        </row>
        <row r="55451">
          <cell r="P55451">
            <v>0.33100000000000002</v>
          </cell>
        </row>
        <row r="55452">
          <cell r="P55452">
            <v>0.318</v>
          </cell>
        </row>
        <row r="55453">
          <cell r="P55453">
            <v>0.28999999999999998</v>
          </cell>
        </row>
        <row r="55454">
          <cell r="P55454">
            <v>0.26800000000000002</v>
          </cell>
        </row>
        <row r="55455">
          <cell r="P55455">
            <v>0.23499999999999999</v>
          </cell>
        </row>
        <row r="55456">
          <cell r="P55456">
            <v>0.20499999999999999</v>
          </cell>
        </row>
        <row r="55457">
          <cell r="P55457">
            <v>0.19400000000000001</v>
          </cell>
        </row>
        <row r="55458">
          <cell r="P55458">
            <v>0.17499999999999999</v>
          </cell>
        </row>
        <row r="55459">
          <cell r="P55459">
            <v>0.16300000000000001</v>
          </cell>
        </row>
        <row r="55460">
          <cell r="P55460">
            <v>0.157</v>
          </cell>
        </row>
        <row r="55461">
          <cell r="P55461">
            <v>0.15</v>
          </cell>
        </row>
        <row r="55462">
          <cell r="P55462">
            <v>0.13700000000000001</v>
          </cell>
        </row>
        <row r="55463">
          <cell r="P55463">
            <v>0.105</v>
          </cell>
        </row>
        <row r="55464">
          <cell r="P55464">
            <v>7.1999999999999995E-2</v>
          </cell>
          <cell r="AE55464">
            <v>8.9999999999999993E-3</v>
          </cell>
        </row>
        <row r="55465">
          <cell r="P55465">
            <v>4.2999999999999997E-2</v>
          </cell>
          <cell r="AE55465">
            <v>7.0000000000000001E-3</v>
          </cell>
        </row>
        <row r="55466">
          <cell r="P55466">
            <v>2.5999999999999999E-2</v>
          </cell>
          <cell r="AE55466">
            <v>5.0000000000000001E-3</v>
          </cell>
        </row>
        <row r="55467">
          <cell r="P55467">
            <v>0.01</v>
          </cell>
          <cell r="AE55467">
            <v>4.0000000000000001E-3</v>
          </cell>
        </row>
        <row r="55468">
          <cell r="P55468">
            <v>0</v>
          </cell>
          <cell r="AE55468">
            <v>4.0000000000000001E-3</v>
          </cell>
        </row>
        <row r="55469">
          <cell r="P55469">
            <v>0</v>
          </cell>
          <cell r="AE55469">
            <v>4.0000000000000001E-3</v>
          </cell>
        </row>
        <row r="55470">
          <cell r="P55470">
            <v>0</v>
          </cell>
          <cell r="AE55470">
            <v>4.0000000000000001E-3</v>
          </cell>
        </row>
        <row r="55471">
          <cell r="P55471">
            <v>0.11</v>
          </cell>
          <cell r="AE55471">
            <v>5.0000000000000001E-3</v>
          </cell>
        </row>
        <row r="55472">
          <cell r="P55472">
            <v>0.11</v>
          </cell>
          <cell r="AE55472">
            <v>7.0000000000000001E-3</v>
          </cell>
        </row>
        <row r="55473">
          <cell r="P55473">
            <v>0.11</v>
          </cell>
          <cell r="AE55473">
            <v>8.0000000000000002E-3</v>
          </cell>
        </row>
        <row r="55474">
          <cell r="P55474">
            <v>0.11</v>
          </cell>
          <cell r="AE55474">
            <v>8.9999999999999993E-3</v>
          </cell>
        </row>
        <row r="55475">
          <cell r="P55475">
            <v>0.11</v>
          </cell>
          <cell r="AE55475">
            <v>2.7E-2</v>
          </cell>
        </row>
        <row r="55476">
          <cell r="P55476">
            <v>0.11</v>
          </cell>
          <cell r="AE55476">
            <v>4.3999999999999997E-2</v>
          </cell>
        </row>
        <row r="55477">
          <cell r="P55477">
            <v>0.11</v>
          </cell>
          <cell r="AE55477">
            <v>6.0999999999999999E-2</v>
          </cell>
        </row>
        <row r="55478">
          <cell r="P55478">
            <v>7.2999999999999995E-2</v>
          </cell>
          <cell r="AE55478">
            <v>7.6999999999999999E-2</v>
          </cell>
        </row>
        <row r="55479">
          <cell r="P55479">
            <v>7.2999999999999995E-2</v>
          </cell>
          <cell r="AE55479">
            <v>9.2999999999999999E-2</v>
          </cell>
        </row>
        <row r="55480">
          <cell r="P55480">
            <v>7.2999999999999995E-2</v>
          </cell>
          <cell r="AE55480">
            <v>0.109</v>
          </cell>
        </row>
        <row r="55481">
          <cell r="P55481">
            <v>7.2999999999999995E-2</v>
          </cell>
          <cell r="AE55481">
            <v>0.125</v>
          </cell>
        </row>
        <row r="55482">
          <cell r="P55482">
            <v>7.2999999999999995E-2</v>
          </cell>
          <cell r="AE55482">
            <v>0.125</v>
          </cell>
        </row>
        <row r="55483">
          <cell r="P55483">
            <v>7.2999999999999995E-2</v>
          </cell>
          <cell r="AE55483">
            <v>0.36099999999999999</v>
          </cell>
        </row>
        <row r="55484">
          <cell r="P55484">
            <v>7.2999999999999995E-2</v>
          </cell>
          <cell r="AE55484">
            <v>0.59799999999999998</v>
          </cell>
        </row>
        <row r="55485">
          <cell r="P55485">
            <v>7.2999999999999995E-2</v>
          </cell>
          <cell r="AE55485">
            <v>0.83399999999999996</v>
          </cell>
        </row>
        <row r="55486">
          <cell r="P55486">
            <v>7.2999999999999995E-2</v>
          </cell>
          <cell r="AE55486">
            <v>1.07</v>
          </cell>
        </row>
        <row r="55487">
          <cell r="P55487">
            <v>7.2999999999999995E-2</v>
          </cell>
          <cell r="AE55487">
            <v>1.3069999999999999</v>
          </cell>
        </row>
        <row r="55488">
          <cell r="P55488">
            <v>7.2999999999999995E-2</v>
          </cell>
          <cell r="AE55488">
            <v>1.5429999999999999</v>
          </cell>
        </row>
        <row r="55489">
          <cell r="P55489">
            <v>7.2999999999999995E-2</v>
          </cell>
          <cell r="AE55489">
            <v>1.7789999999999999</v>
          </cell>
        </row>
        <row r="55490">
          <cell r="P55490">
            <v>7.2999999999999995E-2</v>
          </cell>
          <cell r="AE55490">
            <v>1.7789999999999999</v>
          </cell>
        </row>
        <row r="55491">
          <cell r="P55491">
            <v>7.2999999999999995E-2</v>
          </cell>
          <cell r="AE55491">
            <v>1.7789999999999999</v>
          </cell>
        </row>
        <row r="55492">
          <cell r="P55492">
            <v>6.4000000000000001E-2</v>
          </cell>
          <cell r="AE55492">
            <v>1.7789999999999999</v>
          </cell>
        </row>
        <row r="55493">
          <cell r="P55493">
            <v>6.4000000000000001E-2</v>
          </cell>
          <cell r="AE55493">
            <v>1.7789999999999999</v>
          </cell>
        </row>
        <row r="55494">
          <cell r="P55494">
            <v>6.4000000000000001E-2</v>
          </cell>
          <cell r="AE55494">
            <v>1.7789999999999999</v>
          </cell>
        </row>
        <row r="55495">
          <cell r="P55495">
            <v>6.4000000000000001E-2</v>
          </cell>
          <cell r="AE55495">
            <v>1.7789999999999999</v>
          </cell>
        </row>
        <row r="55496">
          <cell r="P55496">
            <v>6.4000000000000001E-2</v>
          </cell>
          <cell r="AE55496">
            <v>1.7789999999999999</v>
          </cell>
        </row>
        <row r="55497">
          <cell r="P55497">
            <v>6.4000000000000001E-2</v>
          </cell>
          <cell r="AE55497">
            <v>1.7789999999999999</v>
          </cell>
        </row>
        <row r="55498">
          <cell r="P55498">
            <v>6.4000000000000001E-2</v>
          </cell>
          <cell r="AE55498">
            <v>1.7789999999999999</v>
          </cell>
        </row>
        <row r="55499">
          <cell r="P55499">
            <v>0</v>
          </cell>
          <cell r="AE55499">
            <v>1.7789999999999999</v>
          </cell>
        </row>
        <row r="55500">
          <cell r="P55500">
            <v>0.11899999999999999</v>
          </cell>
          <cell r="AE55500">
            <v>1.7789999999999999</v>
          </cell>
        </row>
        <row r="55501">
          <cell r="P55501">
            <v>0.11899999999999999</v>
          </cell>
          <cell r="AE55501">
            <v>1.7789999999999999</v>
          </cell>
        </row>
        <row r="55502">
          <cell r="P55502">
            <v>0.11899999999999999</v>
          </cell>
          <cell r="AE55502">
            <v>1.7789999999999999</v>
          </cell>
        </row>
        <row r="55503">
          <cell r="P55503">
            <v>0.11899999999999999</v>
          </cell>
          <cell r="AE55503">
            <v>1.7789999999999999</v>
          </cell>
        </row>
        <row r="55504">
          <cell r="P55504">
            <v>0.11899999999999999</v>
          </cell>
          <cell r="AE55504">
            <v>1.7789999999999999</v>
          </cell>
        </row>
        <row r="55505">
          <cell r="P55505">
            <v>0.11899999999999999</v>
          </cell>
          <cell r="AE55505">
            <v>1.7789999999999999</v>
          </cell>
        </row>
        <row r="55506">
          <cell r="P55506">
            <v>0.11899999999999999</v>
          </cell>
          <cell r="AE55506">
            <v>1.7789999999999999</v>
          </cell>
        </row>
        <row r="55507">
          <cell r="P55507">
            <v>0</v>
          </cell>
          <cell r="AE55507">
            <v>1.7789999999999999</v>
          </cell>
        </row>
        <row r="55508">
          <cell r="P55508">
            <v>0</v>
          </cell>
          <cell r="AE55508">
            <v>1.7789999999999999</v>
          </cell>
        </row>
        <row r="55509">
          <cell r="P55509">
            <v>0</v>
          </cell>
          <cell r="AE55509">
            <v>1.7789999999999999</v>
          </cell>
        </row>
        <row r="55510">
          <cell r="P55510">
            <v>0</v>
          </cell>
          <cell r="AE55510">
            <v>1.7789999999999999</v>
          </cell>
        </row>
        <row r="55511">
          <cell r="P55511">
            <v>0</v>
          </cell>
          <cell r="AE55511">
            <v>1.7789999999999999</v>
          </cell>
        </row>
        <row r="55512">
          <cell r="P55512">
            <v>0</v>
          </cell>
          <cell r="AE55512">
            <v>1.7789999999999999</v>
          </cell>
        </row>
        <row r="55513">
          <cell r="P55513">
            <v>0</v>
          </cell>
        </row>
        <row r="55514">
          <cell r="P55514">
            <v>0</v>
          </cell>
        </row>
        <row r="55515">
          <cell r="P55515">
            <v>3.6999999999999998E-2</v>
          </cell>
        </row>
        <row r="55516">
          <cell r="P55516">
            <v>3.6999999999999998E-2</v>
          </cell>
        </row>
        <row r="55517">
          <cell r="P55517">
            <v>3.6999999999999998E-2</v>
          </cell>
        </row>
        <row r="55518">
          <cell r="P55518">
            <v>3.6999999999999998E-2</v>
          </cell>
        </row>
        <row r="55519">
          <cell r="P55519">
            <v>3.6999999999999998E-2</v>
          </cell>
        </row>
        <row r="55520">
          <cell r="P55520">
            <v>7.2999999999999995E-2</v>
          </cell>
        </row>
        <row r="55521">
          <cell r="P55521">
            <v>7.2999999999999995E-2</v>
          </cell>
        </row>
        <row r="55522">
          <cell r="P55522">
            <v>3.6999999999999998E-2</v>
          </cell>
        </row>
        <row r="55523">
          <cell r="P55523">
            <v>3.6999999999999998E-2</v>
          </cell>
        </row>
        <row r="55524">
          <cell r="P55524">
            <v>3.6999999999999998E-2</v>
          </cell>
        </row>
        <row r="55525">
          <cell r="P55525">
            <v>3.6999999999999998E-2</v>
          </cell>
        </row>
        <row r="55526">
          <cell r="P55526">
            <v>3.6999999999999998E-2</v>
          </cell>
        </row>
        <row r="55527">
          <cell r="P55527">
            <v>2.7E-2</v>
          </cell>
        </row>
        <row r="55528">
          <cell r="P55528">
            <v>2.7E-2</v>
          </cell>
        </row>
        <row r="55529">
          <cell r="P55529">
            <v>2.7E-2</v>
          </cell>
        </row>
        <row r="55530">
          <cell r="P55530">
            <v>2.7E-2</v>
          </cell>
        </row>
        <row r="55531">
          <cell r="P55531">
            <v>2.7E-2</v>
          </cell>
        </row>
        <row r="55532">
          <cell r="P55532">
            <v>2.7E-2</v>
          </cell>
        </row>
        <row r="55533">
          <cell r="P55533">
            <v>2.7E-2</v>
          </cell>
        </row>
        <row r="55534">
          <cell r="P55534">
            <v>1.7999999999999999E-2</v>
          </cell>
        </row>
        <row r="55535">
          <cell r="P55535">
            <v>1.7999999999999999E-2</v>
          </cell>
        </row>
        <row r="55536">
          <cell r="P55536">
            <v>1.7999999999999999E-2</v>
          </cell>
        </row>
        <row r="55537">
          <cell r="P55537">
            <v>1.7999999999999999E-2</v>
          </cell>
        </row>
        <row r="55538">
          <cell r="P55538">
            <v>1.7999999999999999E-2</v>
          </cell>
        </row>
        <row r="55539">
          <cell r="P55539">
            <v>1.7999999999999999E-2</v>
          </cell>
        </row>
        <row r="55540">
          <cell r="P55540">
            <v>1.7999999999999999E-2</v>
          </cell>
        </row>
        <row r="55541">
          <cell r="P55541">
            <v>1.7999999999999999E-2</v>
          </cell>
        </row>
        <row r="55542">
          <cell r="P55542">
            <v>1.7999999999999999E-2</v>
          </cell>
        </row>
        <row r="55543">
          <cell r="P55543">
            <v>1.7999999999999999E-2</v>
          </cell>
        </row>
        <row r="55544">
          <cell r="P55544">
            <v>1.7999999999999999E-2</v>
          </cell>
        </row>
        <row r="55545">
          <cell r="P55545">
            <v>1.7999999999999999E-2</v>
          </cell>
        </row>
        <row r="55546">
          <cell r="P55546">
            <v>1.7999999999999999E-2</v>
          </cell>
        </row>
        <row r="55547">
          <cell r="P55547">
            <v>1.7999999999999999E-2</v>
          </cell>
        </row>
        <row r="55548">
          <cell r="P55548">
            <v>1E-3</v>
          </cell>
        </row>
        <row r="55549">
          <cell r="P55549">
            <v>1E-3</v>
          </cell>
        </row>
        <row r="55550">
          <cell r="P55550">
            <v>1E-3</v>
          </cell>
        </row>
        <row r="55551">
          <cell r="P55551">
            <v>1E-3</v>
          </cell>
        </row>
        <row r="55552">
          <cell r="P55552">
            <v>1E-3</v>
          </cell>
        </row>
        <row r="55553">
          <cell r="P55553">
            <v>1E-3</v>
          </cell>
        </row>
        <row r="55554">
          <cell r="P55554">
            <v>1E-3</v>
          </cell>
        </row>
        <row r="55555">
          <cell r="P55555">
            <v>1E-3</v>
          </cell>
        </row>
        <row r="55556">
          <cell r="P55556">
            <v>1E-3</v>
          </cell>
        </row>
        <row r="55557">
          <cell r="P55557">
            <v>1E-3</v>
          </cell>
        </row>
        <row r="55558">
          <cell r="P55558">
            <v>1E-3</v>
          </cell>
        </row>
        <row r="55559">
          <cell r="P55559">
            <v>1E-3</v>
          </cell>
        </row>
        <row r="55560">
          <cell r="P55560">
            <v>1E-3</v>
          </cell>
        </row>
        <row r="55561">
          <cell r="P55561">
            <v>1E-3</v>
          </cell>
        </row>
        <row r="55562">
          <cell r="P55562">
            <v>3.0000000000000001E-3</v>
          </cell>
        </row>
        <row r="55563">
          <cell r="P55563">
            <v>3.0000000000000001E-3</v>
          </cell>
        </row>
        <row r="55564">
          <cell r="P55564">
            <v>3.0000000000000001E-3</v>
          </cell>
        </row>
        <row r="55565">
          <cell r="P55565">
            <v>3.0000000000000001E-3</v>
          </cell>
        </row>
        <row r="55566">
          <cell r="P55566">
            <v>3.0000000000000001E-3</v>
          </cell>
        </row>
        <row r="55567">
          <cell r="P55567">
            <v>3.0000000000000001E-3</v>
          </cell>
        </row>
        <row r="55568">
          <cell r="P55568">
            <v>3.0000000000000001E-3</v>
          </cell>
        </row>
        <row r="55569">
          <cell r="P55569">
            <v>1E-3</v>
          </cell>
        </row>
        <row r="55570">
          <cell r="P55570">
            <v>1E-3</v>
          </cell>
        </row>
        <row r="55571">
          <cell r="P55571">
            <v>1E-3</v>
          </cell>
        </row>
        <row r="55572">
          <cell r="P55572">
            <v>1E-3</v>
          </cell>
        </row>
        <row r="55573">
          <cell r="P55573">
            <v>1E-3</v>
          </cell>
        </row>
        <row r="55574">
          <cell r="P55574">
            <v>1E-3</v>
          </cell>
        </row>
        <row r="55575">
          <cell r="P55575">
            <v>1E-3</v>
          </cell>
        </row>
        <row r="55576">
          <cell r="P55576">
            <v>0</v>
          </cell>
        </row>
        <row r="55577">
          <cell r="P55577">
            <v>1E-3</v>
          </cell>
        </row>
        <row r="55578">
          <cell r="P55578">
            <v>1E-3</v>
          </cell>
        </row>
        <row r="55579">
          <cell r="P55579">
            <v>1E-3</v>
          </cell>
        </row>
        <row r="55580">
          <cell r="P55580">
            <v>1E-3</v>
          </cell>
        </row>
        <row r="55581">
          <cell r="P55581">
            <v>1E-3</v>
          </cell>
        </row>
        <row r="55582">
          <cell r="P55582">
            <v>1E-3</v>
          </cell>
        </row>
        <row r="55583">
          <cell r="P55583">
            <v>1E-3</v>
          </cell>
        </row>
        <row r="55584">
          <cell r="P55584">
            <v>1E-3</v>
          </cell>
        </row>
        <row r="55585">
          <cell r="P55585">
            <v>1E-3</v>
          </cell>
        </row>
        <row r="55586">
          <cell r="P55586">
            <v>1E-3</v>
          </cell>
        </row>
        <row r="55587">
          <cell r="P55587">
            <v>1E-3</v>
          </cell>
        </row>
        <row r="55588">
          <cell r="P55588">
            <v>1E-3</v>
          </cell>
        </row>
        <row r="55589">
          <cell r="P55589">
            <v>1E-3</v>
          </cell>
        </row>
        <row r="55590">
          <cell r="P55590">
            <v>3.4000000000000002E-2</v>
          </cell>
        </row>
        <row r="55591">
          <cell r="P55591">
            <v>3.3000000000000002E-2</v>
          </cell>
        </row>
        <row r="55592">
          <cell r="P55592">
            <v>3.3000000000000002E-2</v>
          </cell>
        </row>
        <row r="55593">
          <cell r="P55593">
            <v>3.3000000000000002E-2</v>
          </cell>
        </row>
        <row r="55594">
          <cell r="P55594">
            <v>3.3000000000000002E-2</v>
          </cell>
        </row>
        <row r="55595">
          <cell r="P55595">
            <v>3.3000000000000002E-2</v>
          </cell>
        </row>
        <row r="55596">
          <cell r="P55596">
            <v>3.3000000000000002E-2</v>
          </cell>
        </row>
        <row r="55597">
          <cell r="P55597">
            <v>0.02</v>
          </cell>
        </row>
        <row r="55598">
          <cell r="P55598">
            <v>0.02</v>
          </cell>
        </row>
        <row r="55599">
          <cell r="P55599">
            <v>0.02</v>
          </cell>
        </row>
        <row r="55600">
          <cell r="P55600">
            <v>0.02</v>
          </cell>
        </row>
        <row r="55601">
          <cell r="P55601">
            <v>0.02</v>
          </cell>
        </row>
        <row r="55602">
          <cell r="P55602">
            <v>0.02</v>
          </cell>
        </row>
        <row r="55603">
          <cell r="P55603">
            <v>0.02</v>
          </cell>
        </row>
        <row r="55604">
          <cell r="P55604">
            <v>0</v>
          </cell>
        </row>
        <row r="55605">
          <cell r="P55605">
            <v>1.2999999999999999E-2</v>
          </cell>
        </row>
        <row r="55606">
          <cell r="P55606">
            <v>1.2999999999999999E-2</v>
          </cell>
        </row>
        <row r="55607">
          <cell r="P55607">
            <v>1.2999999999999999E-2</v>
          </cell>
        </row>
        <row r="55608">
          <cell r="P55608">
            <v>1.2999999999999999E-2</v>
          </cell>
        </row>
        <row r="55609">
          <cell r="P55609">
            <v>1.2999999999999999E-2</v>
          </cell>
        </row>
        <row r="55610">
          <cell r="P55610">
            <v>1.2999999999999999E-2</v>
          </cell>
        </row>
        <row r="55611">
          <cell r="P55611">
            <v>2.1000000000000001E-2</v>
          </cell>
        </row>
        <row r="55612">
          <cell r="P55612">
            <v>8.0000000000000002E-3</v>
          </cell>
        </row>
        <row r="55613">
          <cell r="P55613">
            <v>8.0000000000000002E-3</v>
          </cell>
        </row>
        <row r="55614">
          <cell r="P55614">
            <v>8.0000000000000002E-3</v>
          </cell>
        </row>
        <row r="55615">
          <cell r="P55615">
            <v>8.0000000000000002E-3</v>
          </cell>
        </row>
        <row r="55616">
          <cell r="P55616">
            <v>8.0000000000000002E-3</v>
          </cell>
        </row>
        <row r="55617">
          <cell r="P55617">
            <v>8.0000000000000002E-3</v>
          </cell>
        </row>
        <row r="55618">
          <cell r="P55618">
            <v>7.0000000000000001E-3</v>
          </cell>
        </row>
        <row r="55619">
          <cell r="P55619">
            <v>7.0000000000000001E-3</v>
          </cell>
        </row>
        <row r="55620">
          <cell r="P55620">
            <v>7.0000000000000001E-3</v>
          </cell>
        </row>
        <row r="55621">
          <cell r="P55621">
            <v>7.0000000000000001E-3</v>
          </cell>
        </row>
        <row r="55622">
          <cell r="P55622">
            <v>7.0000000000000001E-3</v>
          </cell>
        </row>
        <row r="55623">
          <cell r="P55623">
            <v>7.0000000000000001E-3</v>
          </cell>
        </row>
        <row r="55624">
          <cell r="P55624">
            <v>7.0000000000000001E-3</v>
          </cell>
        </row>
        <row r="55625">
          <cell r="P55625">
            <v>7.0000000000000001E-3</v>
          </cell>
        </row>
        <row r="55626">
          <cell r="P55626">
            <v>7.0000000000000001E-3</v>
          </cell>
        </row>
        <row r="55627">
          <cell r="P55627">
            <v>7.0000000000000001E-3</v>
          </cell>
        </row>
        <row r="55645">
          <cell r="P55645">
            <v>6.8000000000000005E-2</v>
          </cell>
        </row>
        <row r="55646">
          <cell r="P55646">
            <v>0.09</v>
          </cell>
        </row>
        <row r="55647">
          <cell r="P55647">
            <v>6.8000000000000005E-2</v>
          </cell>
        </row>
        <row r="55648">
          <cell r="P55648">
            <v>0.09</v>
          </cell>
        </row>
        <row r="55649">
          <cell r="P55649">
            <v>0.09</v>
          </cell>
        </row>
        <row r="55650">
          <cell r="P55650">
            <v>0.09</v>
          </cell>
        </row>
        <row r="55651">
          <cell r="P55651">
            <v>6.8000000000000005E-2</v>
          </cell>
        </row>
        <row r="55652">
          <cell r="P55652">
            <v>6.8000000000000005E-2</v>
          </cell>
          <cell r="AE55652">
            <v>3.2000000000000001E-2</v>
          </cell>
        </row>
        <row r="55653">
          <cell r="P55653">
            <v>4.4999999999999998E-2</v>
          </cell>
          <cell r="AE55653">
            <v>4.1000000000000002E-2</v>
          </cell>
        </row>
        <row r="55654">
          <cell r="P55654">
            <v>4.4999999999999998E-2</v>
          </cell>
          <cell r="AE55654">
            <v>5.1999999999999998E-2</v>
          </cell>
        </row>
        <row r="55655">
          <cell r="P55655">
            <v>2.3E-2</v>
          </cell>
          <cell r="AE55655">
            <v>6.2E-2</v>
          </cell>
        </row>
        <row r="55656">
          <cell r="P55656">
            <v>0</v>
          </cell>
          <cell r="AE55656">
            <v>8.1000000000000003E-2</v>
          </cell>
        </row>
        <row r="55657">
          <cell r="P55657">
            <v>2.3E-2</v>
          </cell>
          <cell r="AE55657">
            <v>9.9000000000000005E-2</v>
          </cell>
        </row>
        <row r="55658">
          <cell r="P55658">
            <v>2.3E-2</v>
          </cell>
          <cell r="AE55658">
            <v>0.111</v>
          </cell>
        </row>
        <row r="55659">
          <cell r="P55659">
            <v>2.3E-2</v>
          </cell>
          <cell r="AE55659">
            <v>0.124</v>
          </cell>
        </row>
        <row r="55660">
          <cell r="P55660">
            <v>2.3E-2</v>
          </cell>
          <cell r="AE55660">
            <v>0.13900000000000001</v>
          </cell>
        </row>
        <row r="55661">
          <cell r="P55661">
            <v>2.3E-2</v>
          </cell>
          <cell r="AE55661">
            <v>0.14899999999999999</v>
          </cell>
        </row>
        <row r="55662">
          <cell r="P55662">
            <v>2.3E-2</v>
          </cell>
          <cell r="AE55662">
            <v>0.159</v>
          </cell>
        </row>
        <row r="55663">
          <cell r="P55663">
            <v>4.4999999999999998E-2</v>
          </cell>
          <cell r="AE55663">
            <v>0.16200000000000001</v>
          </cell>
        </row>
        <row r="55664">
          <cell r="P55664">
            <v>2.3E-2</v>
          </cell>
          <cell r="AE55664">
            <v>0.16400000000000001</v>
          </cell>
        </row>
        <row r="55665">
          <cell r="P55665">
            <v>2.3E-2</v>
          </cell>
          <cell r="AE55665">
            <v>0.17</v>
          </cell>
        </row>
        <row r="55666">
          <cell r="P55666">
            <v>2.3E-2</v>
          </cell>
          <cell r="AE55666">
            <v>0.17899999999999999</v>
          </cell>
        </row>
        <row r="55667">
          <cell r="P55667">
            <v>2.3E-2</v>
          </cell>
          <cell r="AE55667">
            <v>0.18099999999999999</v>
          </cell>
        </row>
        <row r="55668">
          <cell r="P55668">
            <v>2.3E-2</v>
          </cell>
          <cell r="AE55668">
            <v>0.186</v>
          </cell>
        </row>
        <row r="55669">
          <cell r="P55669">
            <v>4.4999999999999998E-2</v>
          </cell>
          <cell r="AE55669">
            <v>0.19600000000000001</v>
          </cell>
        </row>
        <row r="55670">
          <cell r="P55670">
            <v>4.4999999999999998E-2</v>
          </cell>
          <cell r="AE55670">
            <v>0.20499999999999999</v>
          </cell>
        </row>
        <row r="55671">
          <cell r="P55671">
            <v>4.4999999999999998E-2</v>
          </cell>
          <cell r="AE55671">
            <v>0.216</v>
          </cell>
        </row>
        <row r="55672">
          <cell r="P55672">
            <v>6.8000000000000005E-2</v>
          </cell>
          <cell r="AE55672">
            <v>0.224</v>
          </cell>
        </row>
        <row r="55673">
          <cell r="P55673">
            <v>6.8000000000000005E-2</v>
          </cell>
          <cell r="AE55673">
            <v>0.23200000000000001</v>
          </cell>
        </row>
        <row r="55674">
          <cell r="P55674">
            <v>0.113</v>
          </cell>
          <cell r="AE55674">
            <v>0.24099999999999999</v>
          </cell>
        </row>
        <row r="55675">
          <cell r="P55675">
            <v>0.13600000000000001</v>
          </cell>
          <cell r="AE55675">
            <v>0.25</v>
          </cell>
        </row>
        <row r="55676">
          <cell r="P55676">
            <v>0.13600000000000001</v>
          </cell>
          <cell r="AE55676">
            <v>0.25700000000000001</v>
          </cell>
        </row>
        <row r="55677">
          <cell r="P55677">
            <v>0.113</v>
          </cell>
          <cell r="AE55677">
            <v>0.26700000000000002</v>
          </cell>
        </row>
        <row r="55678">
          <cell r="P55678">
            <v>0.13600000000000001</v>
          </cell>
          <cell r="AE55678">
            <v>0.27400000000000002</v>
          </cell>
        </row>
        <row r="55679">
          <cell r="P55679">
            <v>0.13600000000000001</v>
          </cell>
          <cell r="AE55679">
            <v>0.28299999999999997</v>
          </cell>
        </row>
        <row r="55680">
          <cell r="P55680">
            <v>0.13600000000000001</v>
          </cell>
          <cell r="AE55680">
            <v>0.28599999999999998</v>
          </cell>
        </row>
        <row r="55681">
          <cell r="P55681">
            <v>0.113</v>
          </cell>
          <cell r="AE55681">
            <v>0.29199999999999998</v>
          </cell>
        </row>
        <row r="55682">
          <cell r="P55682">
            <v>0.13600000000000001</v>
          </cell>
          <cell r="AE55682">
            <v>0.29899999999999999</v>
          </cell>
        </row>
        <row r="55683">
          <cell r="P55683">
            <v>0.113</v>
          </cell>
          <cell r="AE55683">
            <v>0.30599999999999999</v>
          </cell>
        </row>
        <row r="55684">
          <cell r="P55684">
            <v>0.18099999999999999</v>
          </cell>
          <cell r="AE55684">
            <v>0.313</v>
          </cell>
        </row>
        <row r="55685">
          <cell r="P55685">
            <v>0.20399999999999999</v>
          </cell>
          <cell r="AE55685">
            <v>0.32400000000000001</v>
          </cell>
        </row>
        <row r="55686">
          <cell r="P55686">
            <v>0.20399999999999999</v>
          </cell>
          <cell r="AE55686">
            <v>0.33</v>
          </cell>
        </row>
        <row r="55687">
          <cell r="P55687">
            <v>0.29399999999999998</v>
          </cell>
          <cell r="AE55687">
            <v>0.33600000000000002</v>
          </cell>
        </row>
        <row r="55688">
          <cell r="P55688">
            <v>0.27100000000000002</v>
          </cell>
          <cell r="AE55688">
            <v>0.34899999999999998</v>
          </cell>
        </row>
        <row r="55689">
          <cell r="P55689">
            <v>0.22600000000000001</v>
          </cell>
          <cell r="AE55689">
            <v>0.36199999999999999</v>
          </cell>
        </row>
        <row r="55690">
          <cell r="P55690">
            <v>0.249</v>
          </cell>
          <cell r="AE55690">
            <v>0.36899999999999999</v>
          </cell>
        </row>
        <row r="55691">
          <cell r="P55691">
            <v>0.22600000000000001</v>
          </cell>
          <cell r="AE55691">
            <v>0.374</v>
          </cell>
        </row>
        <row r="55692">
          <cell r="P55692">
            <v>0.18099999999999999</v>
          </cell>
          <cell r="AE55692">
            <v>0.38</v>
          </cell>
        </row>
        <row r="55693">
          <cell r="P55693">
            <v>0.158</v>
          </cell>
          <cell r="AE55693">
            <v>0.38300000000000001</v>
          </cell>
        </row>
        <row r="55694">
          <cell r="P55694">
            <v>0.113</v>
          </cell>
          <cell r="AE55694">
            <v>0.39100000000000001</v>
          </cell>
        </row>
        <row r="55695">
          <cell r="P55695">
            <v>0.113</v>
          </cell>
          <cell r="AE55695">
            <v>0.38800000000000001</v>
          </cell>
        </row>
        <row r="55696">
          <cell r="P55696">
            <v>0.13600000000000001</v>
          </cell>
          <cell r="AE55696">
            <v>0.38200000000000001</v>
          </cell>
        </row>
        <row r="55697">
          <cell r="P55697">
            <v>0.18099999999999999</v>
          </cell>
          <cell r="AE55697">
            <v>0.38500000000000001</v>
          </cell>
        </row>
        <row r="55698">
          <cell r="P55698">
            <v>0.13600000000000001</v>
          </cell>
          <cell r="AE55698">
            <v>0.38400000000000001</v>
          </cell>
        </row>
        <row r="55699">
          <cell r="P55699">
            <v>0.20399999999999999</v>
          </cell>
          <cell r="AE55699">
            <v>0.379</v>
          </cell>
        </row>
        <row r="55700">
          <cell r="P55700">
            <v>0.29399999999999998</v>
          </cell>
          <cell r="AE55700">
            <v>0.379</v>
          </cell>
        </row>
        <row r="55701">
          <cell r="P55701">
            <v>0.249</v>
          </cell>
          <cell r="AE55701">
            <v>0.378</v>
          </cell>
        </row>
        <row r="55702">
          <cell r="P55702">
            <v>0.249</v>
          </cell>
          <cell r="AE55702">
            <v>0.38</v>
          </cell>
        </row>
        <row r="55703">
          <cell r="P55703">
            <v>0.29399999999999998</v>
          </cell>
          <cell r="AE55703">
            <v>0.38300000000000001</v>
          </cell>
        </row>
        <row r="55704">
          <cell r="P55704">
            <v>0.27100000000000002</v>
          </cell>
          <cell r="AE55704">
            <v>0.38300000000000001</v>
          </cell>
        </row>
        <row r="55705">
          <cell r="P55705">
            <v>0.29399999999999998</v>
          </cell>
          <cell r="AE55705">
            <v>0.38400000000000001</v>
          </cell>
        </row>
        <row r="55706">
          <cell r="P55706">
            <v>0.249</v>
          </cell>
          <cell r="AE55706">
            <v>0.38700000000000001</v>
          </cell>
        </row>
        <row r="55707">
          <cell r="P55707">
            <v>0.158</v>
          </cell>
          <cell r="AE55707">
            <v>0.38900000000000001</v>
          </cell>
        </row>
        <row r="55708">
          <cell r="P55708">
            <v>0.158</v>
          </cell>
          <cell r="AE55708">
            <v>0.38700000000000001</v>
          </cell>
        </row>
        <row r="55709">
          <cell r="P55709">
            <v>0.22600000000000001</v>
          </cell>
          <cell r="AE55709">
            <v>0.38500000000000001</v>
          </cell>
        </row>
        <row r="55710">
          <cell r="P55710">
            <v>0.249</v>
          </cell>
          <cell r="AE55710">
            <v>0.38500000000000001</v>
          </cell>
        </row>
        <row r="55711">
          <cell r="P55711">
            <v>0.29399999999999998</v>
          </cell>
          <cell r="AE55711">
            <v>0.38100000000000001</v>
          </cell>
        </row>
        <row r="55712">
          <cell r="P55712">
            <v>0.36199999999999999</v>
          </cell>
          <cell r="AE55712">
            <v>0.38200000000000001</v>
          </cell>
        </row>
        <row r="55713">
          <cell r="P55713">
            <v>0.33900000000000002</v>
          </cell>
          <cell r="AE55713">
            <v>0.38200000000000001</v>
          </cell>
        </row>
        <row r="55714">
          <cell r="P55714">
            <v>0.43</v>
          </cell>
          <cell r="AE55714">
            <v>0.38</v>
          </cell>
        </row>
        <row r="55715">
          <cell r="P55715">
            <v>0.47499999999999998</v>
          </cell>
          <cell r="AE55715">
            <v>0.38100000000000001</v>
          </cell>
        </row>
        <row r="55716">
          <cell r="P55716">
            <v>0.40699999999999997</v>
          </cell>
          <cell r="AE55716">
            <v>0.38300000000000001</v>
          </cell>
        </row>
        <row r="55717">
          <cell r="P55717">
            <v>0.36199999999999999</v>
          </cell>
          <cell r="AE55717">
            <v>0.38500000000000001</v>
          </cell>
        </row>
        <row r="55718">
          <cell r="P55718">
            <v>0.33900000000000002</v>
          </cell>
          <cell r="AE55718">
            <v>0.38700000000000001</v>
          </cell>
        </row>
        <row r="55719">
          <cell r="P55719">
            <v>0.317</v>
          </cell>
          <cell r="AE55719">
            <v>0.38700000000000001</v>
          </cell>
        </row>
        <row r="55720">
          <cell r="P55720">
            <v>0.40699999999999997</v>
          </cell>
          <cell r="AE55720">
            <v>0.38600000000000001</v>
          </cell>
        </row>
        <row r="55721">
          <cell r="P55721">
            <v>0.47499999999999998</v>
          </cell>
          <cell r="AE55721">
            <v>0.38600000000000001</v>
          </cell>
        </row>
        <row r="55722">
          <cell r="P55722">
            <v>0.54300000000000004</v>
          </cell>
          <cell r="AE55722">
            <v>0.38800000000000001</v>
          </cell>
        </row>
        <row r="55723">
          <cell r="P55723">
            <v>0.747</v>
          </cell>
          <cell r="AE55723">
            <v>0.38800000000000001</v>
          </cell>
        </row>
        <row r="55724">
          <cell r="P55724">
            <v>0.83699999999999997</v>
          </cell>
          <cell r="AE55724">
            <v>0.38700000000000001</v>
          </cell>
        </row>
        <row r="55725">
          <cell r="P55725">
            <v>0.90500000000000003</v>
          </cell>
          <cell r="AE55725">
            <v>0.38700000000000001</v>
          </cell>
        </row>
        <row r="55726">
          <cell r="P55726">
            <v>0.995</v>
          </cell>
          <cell r="AE55726">
            <v>0.38800000000000001</v>
          </cell>
        </row>
        <row r="55727">
          <cell r="P55727">
            <v>1.0629999999999999</v>
          </cell>
          <cell r="AE55727">
            <v>0.39200000000000002</v>
          </cell>
        </row>
        <row r="55728">
          <cell r="P55728">
            <v>1.131</v>
          </cell>
          <cell r="AE55728">
            <v>0.39300000000000002</v>
          </cell>
        </row>
        <row r="55729">
          <cell r="P55729">
            <v>1.222</v>
          </cell>
          <cell r="AE55729">
            <v>0.39200000000000002</v>
          </cell>
        </row>
        <row r="55730">
          <cell r="P55730">
            <v>1.29</v>
          </cell>
          <cell r="AE55730">
            <v>0.39300000000000002</v>
          </cell>
        </row>
        <row r="55731">
          <cell r="P55731">
            <v>1.38</v>
          </cell>
          <cell r="AE55731">
            <v>0.39300000000000002</v>
          </cell>
        </row>
        <row r="55732">
          <cell r="P55732">
            <v>1.425</v>
          </cell>
          <cell r="AE55732">
            <v>0.39200000000000002</v>
          </cell>
        </row>
        <row r="55733">
          <cell r="P55733">
            <v>1.4710000000000001</v>
          </cell>
          <cell r="AE55733">
            <v>0.39100000000000001</v>
          </cell>
        </row>
        <row r="55734">
          <cell r="P55734">
            <v>1.5609999999999999</v>
          </cell>
          <cell r="AE55734">
            <v>0.38800000000000001</v>
          </cell>
        </row>
        <row r="55735">
          <cell r="P55735">
            <v>1.516</v>
          </cell>
          <cell r="AE55735">
            <v>0.38800000000000001</v>
          </cell>
        </row>
        <row r="55736">
          <cell r="P55736">
            <v>1.4710000000000001</v>
          </cell>
          <cell r="AE55736">
            <v>0.38800000000000001</v>
          </cell>
        </row>
        <row r="55737">
          <cell r="P55737">
            <v>1.335</v>
          </cell>
          <cell r="AE55737">
            <v>0.38800000000000001</v>
          </cell>
        </row>
        <row r="55738">
          <cell r="P55738">
            <v>1.244</v>
          </cell>
          <cell r="AE55738">
            <v>0.38900000000000001</v>
          </cell>
        </row>
        <row r="55739">
          <cell r="P55739">
            <v>1.1990000000000001</v>
          </cell>
          <cell r="AE55739">
            <v>0.39</v>
          </cell>
        </row>
        <row r="55740">
          <cell r="P55740">
            <v>1.1759999999999999</v>
          </cell>
          <cell r="AE55740">
            <v>0.39100000000000001</v>
          </cell>
        </row>
        <row r="55741">
          <cell r="P55741">
            <v>1.0629999999999999</v>
          </cell>
          <cell r="AE55741">
            <v>0.39100000000000001</v>
          </cell>
        </row>
        <row r="55742">
          <cell r="P55742">
            <v>0.995</v>
          </cell>
          <cell r="AE55742">
            <v>0.39100000000000001</v>
          </cell>
        </row>
        <row r="55743">
          <cell r="P55743">
            <v>0.97299999999999998</v>
          </cell>
          <cell r="AE55743">
            <v>0.39100000000000001</v>
          </cell>
        </row>
        <row r="55744">
          <cell r="P55744">
            <v>0.995</v>
          </cell>
          <cell r="AE55744">
            <v>0.39100000000000001</v>
          </cell>
        </row>
        <row r="55745">
          <cell r="P55745">
            <v>1.109</v>
          </cell>
          <cell r="AE55745">
            <v>0.39100000000000001</v>
          </cell>
        </row>
        <row r="55746">
          <cell r="P55746">
            <v>1.1539999999999999</v>
          </cell>
          <cell r="AE55746">
            <v>0.39100000000000001</v>
          </cell>
        </row>
        <row r="55747">
          <cell r="P55747">
            <v>1.244</v>
          </cell>
          <cell r="AE55747">
            <v>0.39100000000000001</v>
          </cell>
        </row>
        <row r="55748">
          <cell r="P55748">
            <v>1.357</v>
          </cell>
          <cell r="AE55748">
            <v>0.39100000000000001</v>
          </cell>
        </row>
        <row r="55749">
          <cell r="P55749">
            <v>1.5840000000000001</v>
          </cell>
          <cell r="AE55749">
            <v>0.39</v>
          </cell>
        </row>
        <row r="55750">
          <cell r="P55750">
            <v>1.6970000000000001</v>
          </cell>
          <cell r="AE55750">
            <v>0.39</v>
          </cell>
        </row>
        <row r="55751">
          <cell r="P55751">
            <v>1.742</v>
          </cell>
          <cell r="AE55751">
            <v>0.39100000000000001</v>
          </cell>
        </row>
        <row r="55752">
          <cell r="P55752">
            <v>1.6739999999999999</v>
          </cell>
          <cell r="AE55752">
            <v>0.39100000000000001</v>
          </cell>
        </row>
        <row r="55753">
          <cell r="P55753">
            <v>1.742</v>
          </cell>
          <cell r="AE55753">
            <v>0.39100000000000001</v>
          </cell>
        </row>
        <row r="55754">
          <cell r="P55754">
            <v>1.6739999999999999</v>
          </cell>
          <cell r="AE55754">
            <v>0.38900000000000001</v>
          </cell>
        </row>
        <row r="55755">
          <cell r="P55755">
            <v>1.5840000000000001</v>
          </cell>
          <cell r="AE55755">
            <v>0.39</v>
          </cell>
        </row>
        <row r="55756">
          <cell r="P55756">
            <v>1.4930000000000001</v>
          </cell>
          <cell r="AE55756">
            <v>0.39100000000000001</v>
          </cell>
        </row>
        <row r="55757">
          <cell r="P55757">
            <v>1.4710000000000001</v>
          </cell>
          <cell r="AE55757">
            <v>0.39100000000000001</v>
          </cell>
        </row>
        <row r="55758">
          <cell r="P55758">
            <v>1.448</v>
          </cell>
          <cell r="AE55758">
            <v>0.39</v>
          </cell>
        </row>
        <row r="55759">
          <cell r="P55759">
            <v>1.4710000000000001</v>
          </cell>
          <cell r="AE55759">
            <v>0.38800000000000001</v>
          </cell>
        </row>
        <row r="55760">
          <cell r="P55760">
            <v>1.516</v>
          </cell>
          <cell r="AE55760">
            <v>0.38700000000000001</v>
          </cell>
        </row>
        <row r="55761">
          <cell r="P55761">
            <v>1.516</v>
          </cell>
          <cell r="AE55761">
            <v>0.38700000000000001</v>
          </cell>
        </row>
        <row r="55762">
          <cell r="P55762">
            <v>1.5609999999999999</v>
          </cell>
          <cell r="AE55762">
            <v>0.38700000000000001</v>
          </cell>
        </row>
        <row r="55763">
          <cell r="P55763">
            <v>1.5609999999999999</v>
          </cell>
          <cell r="AE55763">
            <v>0.38700000000000001</v>
          </cell>
        </row>
        <row r="55764">
          <cell r="P55764">
            <v>1.516</v>
          </cell>
          <cell r="AE55764">
            <v>0.38700000000000001</v>
          </cell>
        </row>
        <row r="55765">
          <cell r="P55765">
            <v>1.5609999999999999</v>
          </cell>
          <cell r="AE55765">
            <v>0.38700000000000001</v>
          </cell>
        </row>
        <row r="55766">
          <cell r="P55766">
            <v>1.5609999999999999</v>
          </cell>
          <cell r="AE55766">
            <v>0.38900000000000001</v>
          </cell>
        </row>
        <row r="55767">
          <cell r="P55767">
            <v>1.538</v>
          </cell>
          <cell r="AE55767">
            <v>0.38900000000000001</v>
          </cell>
        </row>
        <row r="55768">
          <cell r="P55768">
            <v>1.6739999999999999</v>
          </cell>
          <cell r="AE55768">
            <v>0.39100000000000001</v>
          </cell>
        </row>
        <row r="55769">
          <cell r="P55769">
            <v>1.629</v>
          </cell>
          <cell r="AE55769">
            <v>0.39100000000000001</v>
          </cell>
        </row>
        <row r="55770">
          <cell r="P55770">
            <v>1.742</v>
          </cell>
          <cell r="AE55770">
            <v>0.39100000000000001</v>
          </cell>
        </row>
        <row r="55771">
          <cell r="P55771">
            <v>1.855</v>
          </cell>
          <cell r="AE55771">
            <v>0.39100000000000001</v>
          </cell>
        </row>
        <row r="55772">
          <cell r="P55772">
            <v>1.946</v>
          </cell>
          <cell r="AE55772">
            <v>0.39100000000000001</v>
          </cell>
        </row>
        <row r="55773">
          <cell r="P55773">
            <v>1.9</v>
          </cell>
          <cell r="AE55773">
            <v>0.39100000000000001</v>
          </cell>
        </row>
        <row r="55774">
          <cell r="P55774">
            <v>1.7869999999999999</v>
          </cell>
          <cell r="AE55774">
            <v>0.39200000000000002</v>
          </cell>
        </row>
        <row r="55775">
          <cell r="P55775">
            <v>1.6060000000000001</v>
          </cell>
          <cell r="AE55775">
            <v>0.39200000000000002</v>
          </cell>
        </row>
        <row r="55776">
          <cell r="P55776">
            <v>1.6970000000000001</v>
          </cell>
          <cell r="AE55776">
            <v>0.39200000000000002</v>
          </cell>
        </row>
        <row r="55777">
          <cell r="P55777">
            <v>1.516</v>
          </cell>
          <cell r="AE55777">
            <v>0.39200000000000002</v>
          </cell>
        </row>
        <row r="55778">
          <cell r="P55778">
            <v>1.425</v>
          </cell>
          <cell r="AE55778">
            <v>0.39300000000000002</v>
          </cell>
        </row>
        <row r="55779">
          <cell r="P55779">
            <v>1.244</v>
          </cell>
          <cell r="AE55779">
            <v>0.39200000000000002</v>
          </cell>
        </row>
        <row r="55780">
          <cell r="P55780">
            <v>1.244</v>
          </cell>
          <cell r="AE55780">
            <v>0.39300000000000002</v>
          </cell>
        </row>
        <row r="55781">
          <cell r="P55781">
            <v>1.2669999999999999</v>
          </cell>
          <cell r="AE55781">
            <v>0.39</v>
          </cell>
        </row>
        <row r="55782">
          <cell r="P55782">
            <v>1.2669999999999999</v>
          </cell>
          <cell r="AE55782">
            <v>0.39</v>
          </cell>
        </row>
        <row r="55783">
          <cell r="P55783">
            <v>1.1539999999999999</v>
          </cell>
          <cell r="AE55783">
            <v>0.39</v>
          </cell>
        </row>
        <row r="55784">
          <cell r="P55784">
            <v>1.1539999999999999</v>
          </cell>
          <cell r="AE55784">
            <v>0.39</v>
          </cell>
        </row>
        <row r="55785">
          <cell r="P55785">
            <v>1.109</v>
          </cell>
          <cell r="AE55785">
            <v>0.38800000000000001</v>
          </cell>
        </row>
        <row r="55786">
          <cell r="P55786">
            <v>1.1539999999999999</v>
          </cell>
          <cell r="AE55786">
            <v>0.38800000000000001</v>
          </cell>
        </row>
        <row r="55787">
          <cell r="P55787">
            <v>1.1990000000000001</v>
          </cell>
          <cell r="AE55787">
            <v>0.38800000000000001</v>
          </cell>
        </row>
        <row r="55788">
          <cell r="P55788">
            <v>1.222</v>
          </cell>
          <cell r="AE55788">
            <v>0.38900000000000001</v>
          </cell>
        </row>
        <row r="55789">
          <cell r="P55789">
            <v>1.222</v>
          </cell>
          <cell r="AE55789">
            <v>0.39</v>
          </cell>
        </row>
        <row r="55790">
          <cell r="P55790">
            <v>1.2669999999999999</v>
          </cell>
          <cell r="AE55790">
            <v>0.39</v>
          </cell>
        </row>
        <row r="55791">
          <cell r="P55791">
            <v>1.222</v>
          </cell>
          <cell r="AE55791">
            <v>0.38900000000000001</v>
          </cell>
        </row>
        <row r="55792">
          <cell r="P55792">
            <v>1.1759999999999999</v>
          </cell>
          <cell r="AE55792">
            <v>0.38900000000000001</v>
          </cell>
        </row>
        <row r="55793">
          <cell r="P55793">
            <v>1.0860000000000001</v>
          </cell>
          <cell r="AE55793">
            <v>0.39100000000000001</v>
          </cell>
        </row>
        <row r="55794">
          <cell r="P55794">
            <v>1.0409999999999999</v>
          </cell>
          <cell r="AE55794">
            <v>0.39</v>
          </cell>
        </row>
        <row r="55795">
          <cell r="P55795">
            <v>0.995</v>
          </cell>
          <cell r="AE55795">
            <v>0.39100000000000001</v>
          </cell>
        </row>
        <row r="55796">
          <cell r="P55796">
            <v>1.018</v>
          </cell>
          <cell r="AE55796">
            <v>0.39100000000000001</v>
          </cell>
        </row>
        <row r="55797">
          <cell r="P55797">
            <v>0.95</v>
          </cell>
          <cell r="AE55797">
            <v>0.39100000000000001</v>
          </cell>
        </row>
        <row r="55798">
          <cell r="P55798">
            <v>0.995</v>
          </cell>
          <cell r="AE55798">
            <v>0.39300000000000002</v>
          </cell>
        </row>
        <row r="55799">
          <cell r="P55799">
            <v>1.0409999999999999</v>
          </cell>
          <cell r="AE55799">
            <v>0.39200000000000002</v>
          </cell>
        </row>
        <row r="55800">
          <cell r="P55800">
            <v>1.0629999999999999</v>
          </cell>
          <cell r="AE55800">
            <v>0.39100000000000001</v>
          </cell>
        </row>
        <row r="55801">
          <cell r="P55801">
            <v>0.92800000000000005</v>
          </cell>
          <cell r="AE55801">
            <v>0.39100000000000001</v>
          </cell>
        </row>
        <row r="55802">
          <cell r="P55802">
            <v>0.88200000000000001</v>
          </cell>
          <cell r="AE55802">
            <v>0.39</v>
          </cell>
        </row>
        <row r="55803">
          <cell r="P55803">
            <v>0.79200000000000004</v>
          </cell>
          <cell r="AE55803">
            <v>0.38900000000000001</v>
          </cell>
        </row>
        <row r="55804">
          <cell r="P55804">
            <v>0.747</v>
          </cell>
          <cell r="AE55804">
            <v>0.38900000000000001</v>
          </cell>
        </row>
        <row r="55805">
          <cell r="P55805">
            <v>0.67900000000000005</v>
          </cell>
          <cell r="AE55805">
            <v>0.38900000000000001</v>
          </cell>
        </row>
        <row r="55806">
          <cell r="P55806">
            <v>0.58799999999999997</v>
          </cell>
          <cell r="AE55806">
            <v>0.39</v>
          </cell>
        </row>
        <row r="55807">
          <cell r="P55807">
            <v>0.54300000000000004</v>
          </cell>
          <cell r="AE55807">
            <v>0.39100000000000001</v>
          </cell>
        </row>
        <row r="55808">
          <cell r="P55808">
            <v>0.61099999999999999</v>
          </cell>
          <cell r="AE55808">
            <v>0.39200000000000002</v>
          </cell>
        </row>
        <row r="55809">
          <cell r="P55809">
            <v>0.58799999999999997</v>
          </cell>
          <cell r="AE55809">
            <v>0.39200000000000002</v>
          </cell>
        </row>
        <row r="55810">
          <cell r="P55810">
            <v>0.61099999999999999</v>
          </cell>
          <cell r="AE55810">
            <v>0.39200000000000002</v>
          </cell>
        </row>
        <row r="55811">
          <cell r="P55811">
            <v>0.61099999999999999</v>
          </cell>
          <cell r="AE55811">
            <v>0.38700000000000001</v>
          </cell>
        </row>
        <row r="55812">
          <cell r="P55812">
            <v>0.58799999999999997</v>
          </cell>
          <cell r="AE55812">
            <v>0.38600000000000001</v>
          </cell>
        </row>
        <row r="55813">
          <cell r="P55813">
            <v>0.58799999999999997</v>
          </cell>
          <cell r="AE55813">
            <v>0.40799999999999997</v>
          </cell>
        </row>
        <row r="55814">
          <cell r="P55814">
            <v>0.54300000000000004</v>
          </cell>
          <cell r="AE55814">
            <v>0.43</v>
          </cell>
        </row>
        <row r="55815">
          <cell r="P55815">
            <v>0.498</v>
          </cell>
          <cell r="AE55815">
            <v>0.45100000000000001</v>
          </cell>
        </row>
        <row r="55816">
          <cell r="P55816">
            <v>0.52</v>
          </cell>
          <cell r="AE55816">
            <v>0.47399999999999998</v>
          </cell>
        </row>
        <row r="55817">
          <cell r="P55817">
            <v>0.498</v>
          </cell>
          <cell r="AE55817">
            <v>0.54300000000000004</v>
          </cell>
        </row>
        <row r="55818">
          <cell r="P55818">
            <v>0.498</v>
          </cell>
          <cell r="AE55818">
            <v>0.54700000000000004</v>
          </cell>
        </row>
        <row r="55819">
          <cell r="P55819">
            <v>0.40699999999999997</v>
          </cell>
          <cell r="AE55819">
            <v>0.54700000000000004</v>
          </cell>
        </row>
        <row r="55820">
          <cell r="P55820">
            <v>0.33900000000000002</v>
          </cell>
          <cell r="AE55820">
            <v>0.52300000000000002</v>
          </cell>
        </row>
        <row r="55821">
          <cell r="P55821">
            <v>0.43</v>
          </cell>
          <cell r="AE55821">
            <v>0.5</v>
          </cell>
        </row>
        <row r="55822">
          <cell r="P55822">
            <v>0.56599999999999995</v>
          </cell>
          <cell r="AE55822">
            <v>0.47699999999999998</v>
          </cell>
        </row>
        <row r="55823">
          <cell r="P55823">
            <v>0.54300000000000004</v>
          </cell>
          <cell r="AE55823">
            <v>0.45500000000000002</v>
          </cell>
        </row>
        <row r="55824">
          <cell r="P55824">
            <v>0.56599999999999995</v>
          </cell>
          <cell r="AE55824">
            <v>0.38600000000000001</v>
          </cell>
        </row>
        <row r="55825">
          <cell r="P55825">
            <v>0.61099999999999999</v>
          </cell>
          <cell r="AE55825">
            <v>0.38700000000000001</v>
          </cell>
        </row>
        <row r="55826">
          <cell r="P55826">
            <v>0.70099999999999996</v>
          </cell>
          <cell r="AE55826">
            <v>0.38800000000000001</v>
          </cell>
        </row>
        <row r="55827">
          <cell r="P55827">
            <v>0.83699999999999997</v>
          </cell>
          <cell r="AE55827">
            <v>0.38800000000000001</v>
          </cell>
        </row>
        <row r="55828">
          <cell r="P55828">
            <v>0.76900000000000002</v>
          </cell>
          <cell r="AE55828">
            <v>0.38800000000000001</v>
          </cell>
        </row>
        <row r="55829">
          <cell r="P55829">
            <v>0.67900000000000005</v>
          </cell>
          <cell r="AE55829">
            <v>0.38700000000000001</v>
          </cell>
        </row>
        <row r="55830">
          <cell r="P55830">
            <v>0.67900000000000005</v>
          </cell>
          <cell r="AE55830">
            <v>0.38500000000000001</v>
          </cell>
        </row>
        <row r="55831">
          <cell r="P55831">
            <v>0.65600000000000003</v>
          </cell>
          <cell r="AE55831">
            <v>0.38500000000000001</v>
          </cell>
        </row>
        <row r="55832">
          <cell r="P55832">
            <v>0.63300000000000001</v>
          </cell>
          <cell r="AE55832">
            <v>0.38500000000000001</v>
          </cell>
        </row>
        <row r="55833">
          <cell r="P55833">
            <v>0.67900000000000005</v>
          </cell>
          <cell r="AE55833">
            <v>0.38600000000000001</v>
          </cell>
        </row>
        <row r="55834">
          <cell r="P55834">
            <v>0.61099999999999999</v>
          </cell>
          <cell r="AE55834">
            <v>0.38600000000000001</v>
          </cell>
        </row>
        <row r="55835">
          <cell r="P55835">
            <v>0.65600000000000003</v>
          </cell>
          <cell r="AE55835">
            <v>0.38700000000000001</v>
          </cell>
        </row>
        <row r="55836">
          <cell r="P55836">
            <v>0.67900000000000005</v>
          </cell>
          <cell r="AE55836">
            <v>0.40899999999999997</v>
          </cell>
        </row>
        <row r="55837">
          <cell r="P55837">
            <v>0.70099999999999996</v>
          </cell>
          <cell r="AE55837">
            <v>0.433</v>
          </cell>
        </row>
        <row r="55838">
          <cell r="P55838">
            <v>0.70099999999999996</v>
          </cell>
          <cell r="AE55838">
            <v>0.45600000000000002</v>
          </cell>
        </row>
        <row r="55839">
          <cell r="P55839">
            <v>0.70099999999999996</v>
          </cell>
          <cell r="AE55839">
            <v>0.47799999999999998</v>
          </cell>
        </row>
        <row r="55840">
          <cell r="P55840">
            <v>0.67900000000000005</v>
          </cell>
          <cell r="AE55840">
            <v>0.47699999999999998</v>
          </cell>
        </row>
        <row r="55841">
          <cell r="P55841">
            <v>0.72399999999999998</v>
          </cell>
          <cell r="AE55841">
            <v>0.47599999999999998</v>
          </cell>
        </row>
        <row r="55842">
          <cell r="P55842">
            <v>0.72399999999999998</v>
          </cell>
          <cell r="AE55842">
            <v>0.47699999999999998</v>
          </cell>
        </row>
        <row r="55843">
          <cell r="P55843">
            <v>0.67900000000000005</v>
          </cell>
          <cell r="AE55843">
            <v>0.45600000000000002</v>
          </cell>
        </row>
        <row r="55844">
          <cell r="P55844">
            <v>0.65600000000000003</v>
          </cell>
          <cell r="AE55844">
            <v>0.433</v>
          </cell>
        </row>
        <row r="55845">
          <cell r="P55845">
            <v>0.63300000000000001</v>
          </cell>
          <cell r="AE55845">
            <v>0.41099999999999998</v>
          </cell>
        </row>
        <row r="55846">
          <cell r="P55846">
            <v>0.63300000000000001</v>
          </cell>
          <cell r="AE55846">
            <v>0.38800000000000001</v>
          </cell>
        </row>
        <row r="55847">
          <cell r="P55847">
            <v>0.61099999999999999</v>
          </cell>
          <cell r="AE55847">
            <v>0.38800000000000001</v>
          </cell>
        </row>
        <row r="55848">
          <cell r="P55848">
            <v>0.61099999999999999</v>
          </cell>
          <cell r="AE55848">
            <v>0.38900000000000001</v>
          </cell>
        </row>
        <row r="55849">
          <cell r="P55849">
            <v>0.61099999999999999</v>
          </cell>
          <cell r="AE55849">
            <v>0.38900000000000001</v>
          </cell>
        </row>
        <row r="55850">
          <cell r="P55850">
            <v>0.63300000000000001</v>
          </cell>
          <cell r="AE55850">
            <v>0.38900000000000001</v>
          </cell>
        </row>
        <row r="55851">
          <cell r="P55851">
            <v>0.65600000000000003</v>
          </cell>
          <cell r="AE55851">
            <v>0.38900000000000001</v>
          </cell>
        </row>
        <row r="55852">
          <cell r="P55852">
            <v>0.70099999999999996</v>
          </cell>
          <cell r="AE55852">
            <v>0.38900000000000001</v>
          </cell>
        </row>
        <row r="55853">
          <cell r="P55853">
            <v>0.70099999999999996</v>
          </cell>
          <cell r="AE55853">
            <v>0.38800000000000001</v>
          </cell>
        </row>
        <row r="55854">
          <cell r="P55854">
            <v>0.70099999999999996</v>
          </cell>
          <cell r="AE55854">
            <v>0.38800000000000001</v>
          </cell>
        </row>
        <row r="55855">
          <cell r="P55855">
            <v>0.67900000000000005</v>
          </cell>
          <cell r="AE55855">
            <v>0.38800000000000001</v>
          </cell>
        </row>
        <row r="55856">
          <cell r="P55856">
            <v>0.67900000000000005</v>
          </cell>
          <cell r="AE55856">
            <v>0.38800000000000001</v>
          </cell>
        </row>
        <row r="55857">
          <cell r="P55857">
            <v>0.67900000000000005</v>
          </cell>
          <cell r="AE55857">
            <v>0.38200000000000001</v>
          </cell>
        </row>
        <row r="55858">
          <cell r="P55858">
            <v>0.67900000000000005</v>
          </cell>
          <cell r="AE55858">
            <v>0.38200000000000001</v>
          </cell>
        </row>
        <row r="55859">
          <cell r="P55859">
            <v>0.67900000000000005</v>
          </cell>
          <cell r="AE55859">
            <v>0.38</v>
          </cell>
        </row>
        <row r="55860">
          <cell r="P55860">
            <v>0.70099999999999996</v>
          </cell>
          <cell r="AE55860">
            <v>0.38100000000000001</v>
          </cell>
        </row>
        <row r="55861">
          <cell r="P55861">
            <v>0.70099999999999996</v>
          </cell>
          <cell r="AE55861">
            <v>0.38</v>
          </cell>
        </row>
        <row r="55862">
          <cell r="P55862">
            <v>0.70099999999999996</v>
          </cell>
          <cell r="AE55862">
            <v>0.38</v>
          </cell>
        </row>
        <row r="55863">
          <cell r="P55863">
            <v>0.70099999999999996</v>
          </cell>
          <cell r="AE55863">
            <v>0.38100000000000001</v>
          </cell>
        </row>
        <row r="55864">
          <cell r="P55864">
            <v>0.747</v>
          </cell>
          <cell r="AE55864">
            <v>0.38700000000000001</v>
          </cell>
        </row>
        <row r="55865">
          <cell r="P55865">
            <v>0.72399999999999998</v>
          </cell>
          <cell r="AE55865">
            <v>0.38900000000000001</v>
          </cell>
        </row>
        <row r="55866">
          <cell r="P55866">
            <v>0.70099999999999996</v>
          </cell>
          <cell r="AE55866">
            <v>0.38900000000000001</v>
          </cell>
        </row>
        <row r="55867">
          <cell r="P55867">
            <v>0.70099999999999996</v>
          </cell>
          <cell r="AE55867">
            <v>0.38900000000000001</v>
          </cell>
        </row>
        <row r="55868">
          <cell r="P55868">
            <v>0.747</v>
          </cell>
          <cell r="AE55868">
            <v>0.39</v>
          </cell>
        </row>
        <row r="55869">
          <cell r="P55869">
            <v>0.76900000000000002</v>
          </cell>
          <cell r="AE55869">
            <v>0.38900000000000001</v>
          </cell>
        </row>
        <row r="55870">
          <cell r="P55870">
            <v>0.747</v>
          </cell>
          <cell r="AE55870">
            <v>0.38800000000000001</v>
          </cell>
        </row>
        <row r="55871">
          <cell r="P55871">
            <v>0.72399999999999998</v>
          </cell>
          <cell r="AE55871">
            <v>0.38800000000000001</v>
          </cell>
        </row>
        <row r="55872">
          <cell r="P55872">
            <v>0.72399999999999998</v>
          </cell>
          <cell r="AE55872">
            <v>0.38700000000000001</v>
          </cell>
        </row>
        <row r="55873">
          <cell r="P55873">
            <v>0.747</v>
          </cell>
          <cell r="AE55873">
            <v>0.38700000000000001</v>
          </cell>
        </row>
        <row r="55874">
          <cell r="P55874">
            <v>0.70099999999999996</v>
          </cell>
          <cell r="AE55874">
            <v>0.38800000000000001</v>
          </cell>
        </row>
        <row r="55875">
          <cell r="P55875">
            <v>0.70099999999999996</v>
          </cell>
          <cell r="AE55875">
            <v>0.38800000000000001</v>
          </cell>
        </row>
        <row r="55876">
          <cell r="P55876">
            <v>0.70099999999999996</v>
          </cell>
          <cell r="AE55876">
            <v>0.41099999999999998</v>
          </cell>
        </row>
        <row r="55877">
          <cell r="P55877">
            <v>0.76900000000000002</v>
          </cell>
          <cell r="AE55877">
            <v>0.41199999999999998</v>
          </cell>
        </row>
        <row r="55878">
          <cell r="P55878">
            <v>0.76900000000000002</v>
          </cell>
          <cell r="AE55878">
            <v>0.41199999999999998</v>
          </cell>
        </row>
        <row r="55879">
          <cell r="P55879">
            <v>0.67900000000000005</v>
          </cell>
          <cell r="AE55879">
            <v>0.41199999999999998</v>
          </cell>
        </row>
        <row r="55880">
          <cell r="P55880">
            <v>0.83699999999999997</v>
          </cell>
          <cell r="AE55880">
            <v>0.41299999999999998</v>
          </cell>
        </row>
        <row r="55881">
          <cell r="P55881">
            <v>0.86</v>
          </cell>
          <cell r="AE55881">
            <v>0.41299999999999998</v>
          </cell>
        </row>
        <row r="55882">
          <cell r="P55882">
            <v>0.83699999999999997</v>
          </cell>
          <cell r="AE55882">
            <v>0.41199999999999998</v>
          </cell>
        </row>
        <row r="55883">
          <cell r="P55883">
            <v>0.81399999999999995</v>
          </cell>
          <cell r="AE55883">
            <v>0.39</v>
          </cell>
        </row>
        <row r="55884">
          <cell r="P55884">
            <v>0.747</v>
          </cell>
          <cell r="AE55884">
            <v>0.39100000000000001</v>
          </cell>
        </row>
        <row r="55885">
          <cell r="P55885">
            <v>0.76900000000000002</v>
          </cell>
          <cell r="AE55885">
            <v>0.39</v>
          </cell>
        </row>
        <row r="55886">
          <cell r="P55886">
            <v>0.97299999999999998</v>
          </cell>
          <cell r="AE55886">
            <v>0.39100000000000001</v>
          </cell>
        </row>
        <row r="55887">
          <cell r="P55887">
            <v>0.81399999999999995</v>
          </cell>
          <cell r="AE55887">
            <v>0.39100000000000001</v>
          </cell>
        </row>
        <row r="55888">
          <cell r="P55888">
            <v>0.90500000000000003</v>
          </cell>
          <cell r="AE55888">
            <v>0.39</v>
          </cell>
        </row>
        <row r="55889">
          <cell r="P55889">
            <v>1.0409999999999999</v>
          </cell>
          <cell r="AE55889">
            <v>0.39</v>
          </cell>
        </row>
        <row r="55890">
          <cell r="P55890">
            <v>1.0860000000000001</v>
          </cell>
          <cell r="AE55890">
            <v>0.38900000000000001</v>
          </cell>
        </row>
        <row r="55891">
          <cell r="P55891">
            <v>1.131</v>
          </cell>
          <cell r="AE55891">
            <v>0.38800000000000001</v>
          </cell>
        </row>
        <row r="55892">
          <cell r="P55892">
            <v>1.0860000000000001</v>
          </cell>
          <cell r="AE55892">
            <v>0.38900000000000001</v>
          </cell>
        </row>
        <row r="55893">
          <cell r="P55893">
            <v>1.018</v>
          </cell>
          <cell r="AE55893">
            <v>0.38900000000000001</v>
          </cell>
        </row>
        <row r="55894">
          <cell r="P55894">
            <v>1.0409999999999999</v>
          </cell>
          <cell r="AE55894">
            <v>0.39</v>
          </cell>
        </row>
        <row r="55895">
          <cell r="P55895">
            <v>0.995</v>
          </cell>
          <cell r="AE55895">
            <v>0.39</v>
          </cell>
        </row>
        <row r="55896">
          <cell r="P55896">
            <v>0.90500000000000003</v>
          </cell>
          <cell r="AE55896">
            <v>0.39</v>
          </cell>
        </row>
        <row r="55897">
          <cell r="P55897">
            <v>0.92800000000000005</v>
          </cell>
          <cell r="AE55897">
            <v>0.39200000000000002</v>
          </cell>
        </row>
        <row r="55898">
          <cell r="P55898">
            <v>0.92800000000000005</v>
          </cell>
          <cell r="AE55898">
            <v>0.39100000000000001</v>
          </cell>
        </row>
        <row r="55899">
          <cell r="P55899">
            <v>0.995</v>
          </cell>
          <cell r="AE55899">
            <v>0.39100000000000001</v>
          </cell>
        </row>
        <row r="55900">
          <cell r="P55900">
            <v>1.018</v>
          </cell>
          <cell r="AE55900">
            <v>0.39</v>
          </cell>
        </row>
        <row r="55901">
          <cell r="P55901">
            <v>1.0629999999999999</v>
          </cell>
          <cell r="AE55901">
            <v>0.39300000000000002</v>
          </cell>
        </row>
        <row r="55902">
          <cell r="P55902">
            <v>1.0860000000000001</v>
          </cell>
          <cell r="AE55902">
            <v>0.39300000000000002</v>
          </cell>
        </row>
        <row r="55903">
          <cell r="P55903">
            <v>1.109</v>
          </cell>
          <cell r="AE55903">
            <v>0.39200000000000002</v>
          </cell>
        </row>
        <row r="55904">
          <cell r="P55904">
            <v>1.131</v>
          </cell>
          <cell r="AE55904">
            <v>0.39100000000000001</v>
          </cell>
        </row>
        <row r="55905">
          <cell r="P55905">
            <v>1.1759999999999999</v>
          </cell>
          <cell r="AE55905">
            <v>0.39300000000000002</v>
          </cell>
        </row>
        <row r="55906">
          <cell r="P55906">
            <v>1.1990000000000001</v>
          </cell>
          <cell r="AE55906">
            <v>0.39300000000000002</v>
          </cell>
        </row>
        <row r="55907">
          <cell r="P55907">
            <v>1.244</v>
          </cell>
          <cell r="AE55907">
            <v>0.39400000000000002</v>
          </cell>
        </row>
        <row r="55908">
          <cell r="P55908">
            <v>1.2669999999999999</v>
          </cell>
          <cell r="AE55908">
            <v>0.39</v>
          </cell>
        </row>
        <row r="55909">
          <cell r="P55909">
            <v>1.244</v>
          </cell>
          <cell r="AE55909">
            <v>0.36299999999999999</v>
          </cell>
        </row>
        <row r="55910">
          <cell r="P55910">
            <v>1.244</v>
          </cell>
          <cell r="AE55910">
            <v>0.33600000000000002</v>
          </cell>
        </row>
        <row r="55911">
          <cell r="P55911">
            <v>1.244</v>
          </cell>
          <cell r="AE55911">
            <v>0.33500000000000002</v>
          </cell>
        </row>
        <row r="55912">
          <cell r="P55912">
            <v>1.2669999999999999</v>
          </cell>
          <cell r="AE55912">
            <v>0.33500000000000002</v>
          </cell>
        </row>
        <row r="55913">
          <cell r="P55913">
            <v>1.0860000000000001</v>
          </cell>
          <cell r="AE55913">
            <v>0.33300000000000002</v>
          </cell>
        </row>
        <row r="55914">
          <cell r="P55914">
            <v>1.1990000000000001</v>
          </cell>
          <cell r="AE55914">
            <v>0.33100000000000002</v>
          </cell>
        </row>
        <row r="55915">
          <cell r="P55915">
            <v>0.995</v>
          </cell>
          <cell r="AE55915">
            <v>0.33</v>
          </cell>
        </row>
        <row r="55916">
          <cell r="P55916">
            <v>0.86</v>
          </cell>
          <cell r="AE55916">
            <v>0.33100000000000002</v>
          </cell>
        </row>
        <row r="55917">
          <cell r="P55917">
            <v>0.67900000000000005</v>
          </cell>
          <cell r="AE55917">
            <v>0.33200000000000002</v>
          </cell>
        </row>
        <row r="55918">
          <cell r="P55918">
            <v>1.1990000000000001</v>
          </cell>
          <cell r="AE55918">
            <v>0.32700000000000001</v>
          </cell>
        </row>
        <row r="55919">
          <cell r="P55919">
            <v>1.1539999999999999</v>
          </cell>
          <cell r="AE55919">
            <v>0.32600000000000001</v>
          </cell>
        </row>
        <row r="55920">
          <cell r="P55920">
            <v>1.357</v>
          </cell>
          <cell r="AE55920">
            <v>0.32600000000000001</v>
          </cell>
        </row>
        <row r="55921">
          <cell r="P55921">
            <v>1.244</v>
          </cell>
          <cell r="AE55921">
            <v>0.32700000000000001</v>
          </cell>
        </row>
        <row r="55922">
          <cell r="P55922">
            <v>1.425</v>
          </cell>
          <cell r="AE55922">
            <v>0.32700000000000001</v>
          </cell>
        </row>
        <row r="55923">
          <cell r="P55923">
            <v>1.6060000000000001</v>
          </cell>
          <cell r="AE55923">
            <v>0.35299999999999998</v>
          </cell>
        </row>
        <row r="55924">
          <cell r="P55924">
            <v>1.833</v>
          </cell>
          <cell r="AE55924">
            <v>0.38</v>
          </cell>
        </row>
        <row r="55925">
          <cell r="P55925">
            <v>1.38</v>
          </cell>
          <cell r="AE55925">
            <v>0.38600000000000001</v>
          </cell>
        </row>
        <row r="55926">
          <cell r="P55926">
            <v>1.448</v>
          </cell>
          <cell r="AE55926">
            <v>0.38600000000000001</v>
          </cell>
        </row>
        <row r="55927">
          <cell r="P55927">
            <v>1.448</v>
          </cell>
          <cell r="AE55927">
            <v>0.38600000000000001</v>
          </cell>
        </row>
        <row r="55928">
          <cell r="P55928">
            <v>1.4710000000000001</v>
          </cell>
          <cell r="AE55928">
            <v>0.38800000000000001</v>
          </cell>
        </row>
        <row r="55929">
          <cell r="P55929">
            <v>1.5609999999999999</v>
          </cell>
          <cell r="AE55929">
            <v>0.38800000000000001</v>
          </cell>
        </row>
        <row r="55930">
          <cell r="P55930">
            <v>1.6060000000000001</v>
          </cell>
          <cell r="AE55930">
            <v>0.38900000000000001</v>
          </cell>
        </row>
        <row r="55931">
          <cell r="P55931">
            <v>1.6060000000000001</v>
          </cell>
          <cell r="AE55931">
            <v>0.38800000000000001</v>
          </cell>
        </row>
        <row r="55932">
          <cell r="P55932">
            <v>1.538</v>
          </cell>
          <cell r="AE55932">
            <v>0.38700000000000001</v>
          </cell>
        </row>
        <row r="55933">
          <cell r="P55933">
            <v>1.5840000000000001</v>
          </cell>
          <cell r="AE55933">
            <v>0.38700000000000001</v>
          </cell>
        </row>
        <row r="55934">
          <cell r="P55934">
            <v>1.629</v>
          </cell>
          <cell r="AE55934">
            <v>0.38700000000000001</v>
          </cell>
        </row>
        <row r="55935">
          <cell r="P55935">
            <v>1.6739999999999999</v>
          </cell>
          <cell r="AE55935">
            <v>0.38500000000000001</v>
          </cell>
        </row>
        <row r="55936">
          <cell r="P55936">
            <v>1.6060000000000001</v>
          </cell>
          <cell r="AE55936">
            <v>0.38400000000000001</v>
          </cell>
        </row>
        <row r="55937">
          <cell r="P55937">
            <v>1.6060000000000001</v>
          </cell>
          <cell r="AE55937">
            <v>0.38500000000000001</v>
          </cell>
        </row>
        <row r="55938">
          <cell r="P55938">
            <v>1.629</v>
          </cell>
          <cell r="AE55938">
            <v>0.38500000000000001</v>
          </cell>
        </row>
        <row r="55939">
          <cell r="P55939">
            <v>1.6739999999999999</v>
          </cell>
          <cell r="AE55939">
            <v>0.38500000000000001</v>
          </cell>
        </row>
        <row r="55940">
          <cell r="P55940">
            <v>1.6739999999999999</v>
          </cell>
          <cell r="AE55940">
            <v>0.38600000000000001</v>
          </cell>
        </row>
        <row r="55941">
          <cell r="P55941">
            <v>1.6739999999999999</v>
          </cell>
          <cell r="AE55941">
            <v>0.38700000000000001</v>
          </cell>
        </row>
        <row r="55942">
          <cell r="P55942">
            <v>1.538</v>
          </cell>
          <cell r="AE55942">
            <v>0.38800000000000001</v>
          </cell>
        </row>
        <row r="55943">
          <cell r="P55943">
            <v>1.5609999999999999</v>
          </cell>
          <cell r="AE55943">
            <v>0.38800000000000001</v>
          </cell>
        </row>
        <row r="55944">
          <cell r="P55944">
            <v>1.448</v>
          </cell>
          <cell r="AE55944">
            <v>0.38800000000000001</v>
          </cell>
        </row>
        <row r="55945">
          <cell r="P55945">
            <v>1.425</v>
          </cell>
          <cell r="AE55945">
            <v>0.39</v>
          </cell>
        </row>
        <row r="55946">
          <cell r="P55946">
            <v>1.403</v>
          </cell>
          <cell r="AE55946">
            <v>0.41299999999999998</v>
          </cell>
        </row>
        <row r="55947">
          <cell r="P55947">
            <v>1.357</v>
          </cell>
          <cell r="AE55947">
            <v>0.41199999999999998</v>
          </cell>
        </row>
        <row r="55948">
          <cell r="P55948">
            <v>1.244</v>
          </cell>
          <cell r="AE55948">
            <v>0.41099999999999998</v>
          </cell>
        </row>
        <row r="55949">
          <cell r="P55949">
            <v>1.29</v>
          </cell>
          <cell r="AE55949">
            <v>0.41099999999999998</v>
          </cell>
        </row>
        <row r="55950">
          <cell r="P55950">
            <v>1.222</v>
          </cell>
          <cell r="AE55950">
            <v>0.41099999999999998</v>
          </cell>
        </row>
        <row r="55951">
          <cell r="P55951">
            <v>1.3120000000000001</v>
          </cell>
          <cell r="AE55951">
            <v>0.41199999999999998</v>
          </cell>
        </row>
        <row r="55952">
          <cell r="P55952">
            <v>1.335</v>
          </cell>
          <cell r="AE55952">
            <v>0.41199999999999998</v>
          </cell>
        </row>
        <row r="55953">
          <cell r="P55953">
            <v>1.3120000000000001</v>
          </cell>
          <cell r="AE55953">
            <v>0.39</v>
          </cell>
        </row>
        <row r="55954">
          <cell r="P55954">
            <v>1.357</v>
          </cell>
          <cell r="AE55954">
            <v>0.39</v>
          </cell>
        </row>
        <row r="55955">
          <cell r="P55955">
            <v>1.425</v>
          </cell>
          <cell r="AE55955">
            <v>0.39100000000000001</v>
          </cell>
        </row>
        <row r="55956">
          <cell r="P55956">
            <v>1.425</v>
          </cell>
          <cell r="AE55956">
            <v>0.39100000000000001</v>
          </cell>
        </row>
        <row r="55957">
          <cell r="P55957">
            <v>1.4930000000000001</v>
          </cell>
          <cell r="AE55957">
            <v>0.39100000000000001</v>
          </cell>
        </row>
        <row r="55958">
          <cell r="P55958">
            <v>1.4710000000000001</v>
          </cell>
          <cell r="AE55958">
            <v>0.38900000000000001</v>
          </cell>
        </row>
        <row r="55959">
          <cell r="P55959">
            <v>1.38</v>
          </cell>
          <cell r="AE55959">
            <v>0.38700000000000001</v>
          </cell>
        </row>
        <row r="55960">
          <cell r="P55960">
            <v>1.38</v>
          </cell>
          <cell r="AE55960">
            <v>0.38700000000000001</v>
          </cell>
        </row>
        <row r="55961">
          <cell r="P55961">
            <v>1.3120000000000001</v>
          </cell>
          <cell r="AE55961">
            <v>0.38700000000000001</v>
          </cell>
        </row>
        <row r="55962">
          <cell r="P55962">
            <v>1.29</v>
          </cell>
          <cell r="AE55962">
            <v>0.38600000000000001</v>
          </cell>
        </row>
        <row r="55963">
          <cell r="P55963">
            <v>1.3120000000000001</v>
          </cell>
          <cell r="AE55963">
            <v>0.38700000000000001</v>
          </cell>
        </row>
        <row r="55964">
          <cell r="P55964">
            <v>1.29</v>
          </cell>
          <cell r="AE55964">
            <v>0.38500000000000001</v>
          </cell>
        </row>
        <row r="55965">
          <cell r="P55965">
            <v>1.3120000000000001</v>
          </cell>
          <cell r="AE55965">
            <v>0.38500000000000001</v>
          </cell>
        </row>
        <row r="55966">
          <cell r="P55966">
            <v>1.3120000000000001</v>
          </cell>
          <cell r="AE55966">
            <v>0.38500000000000001</v>
          </cell>
        </row>
        <row r="55967">
          <cell r="P55967">
            <v>1.29</v>
          </cell>
          <cell r="AE55967">
            <v>0.38600000000000001</v>
          </cell>
        </row>
        <row r="55968">
          <cell r="P55968">
            <v>1.29</v>
          </cell>
          <cell r="AE55968">
            <v>0.38700000000000001</v>
          </cell>
        </row>
        <row r="55969">
          <cell r="P55969">
            <v>1.29</v>
          </cell>
          <cell r="AE55969">
            <v>0.38700000000000001</v>
          </cell>
        </row>
        <row r="55970">
          <cell r="P55970">
            <v>1.2669999999999999</v>
          </cell>
          <cell r="AE55970">
            <v>0.38800000000000001</v>
          </cell>
        </row>
        <row r="55971">
          <cell r="P55971">
            <v>1.2669999999999999</v>
          </cell>
          <cell r="AE55971">
            <v>0.38900000000000001</v>
          </cell>
        </row>
        <row r="55972">
          <cell r="P55972">
            <v>1.2669999999999999</v>
          </cell>
          <cell r="AE55972">
            <v>0.38900000000000001</v>
          </cell>
        </row>
        <row r="55973">
          <cell r="P55973">
            <v>1.244</v>
          </cell>
          <cell r="AE55973">
            <v>0.39100000000000001</v>
          </cell>
        </row>
        <row r="55974">
          <cell r="P55974">
            <v>1.244</v>
          </cell>
          <cell r="AE55974">
            <v>0.39200000000000002</v>
          </cell>
        </row>
        <row r="55975">
          <cell r="P55975">
            <v>1.222</v>
          </cell>
          <cell r="AE55975">
            <v>0.39</v>
          </cell>
        </row>
        <row r="55976">
          <cell r="P55976">
            <v>1.222</v>
          </cell>
          <cell r="AE55976">
            <v>0.39200000000000002</v>
          </cell>
        </row>
        <row r="55977">
          <cell r="P55977">
            <v>1.244</v>
          </cell>
          <cell r="AE55977">
            <v>0.39100000000000001</v>
          </cell>
        </row>
        <row r="55978">
          <cell r="P55978">
            <v>1.244</v>
          </cell>
          <cell r="AE55978">
            <v>0.39400000000000002</v>
          </cell>
        </row>
        <row r="55979">
          <cell r="P55979">
            <v>1.1990000000000001</v>
          </cell>
          <cell r="AE55979">
            <v>0.39500000000000002</v>
          </cell>
        </row>
        <row r="55980">
          <cell r="P55980">
            <v>1.0629999999999999</v>
          </cell>
          <cell r="AE55980">
            <v>0.39700000000000002</v>
          </cell>
        </row>
        <row r="55981">
          <cell r="P55981">
            <v>1.1990000000000001</v>
          </cell>
          <cell r="AE55981">
            <v>0.39800000000000002</v>
          </cell>
        </row>
        <row r="55982">
          <cell r="P55982">
            <v>1.222</v>
          </cell>
          <cell r="AE55982">
            <v>0.40200000000000002</v>
          </cell>
        </row>
        <row r="55983">
          <cell r="P55983">
            <v>1.222</v>
          </cell>
          <cell r="AE55983">
            <v>0.40300000000000002</v>
          </cell>
        </row>
        <row r="55984">
          <cell r="P55984">
            <v>1.1539999999999999</v>
          </cell>
          <cell r="AE55984">
            <v>0.40300000000000002</v>
          </cell>
        </row>
        <row r="55985">
          <cell r="P55985">
            <v>1.0860000000000001</v>
          </cell>
          <cell r="AE55985">
            <v>0.40200000000000002</v>
          </cell>
        </row>
        <row r="55986">
          <cell r="P55986">
            <v>1.0409999999999999</v>
          </cell>
          <cell r="AE55986">
            <v>0.4</v>
          </cell>
        </row>
        <row r="55987">
          <cell r="P55987">
            <v>1.1539999999999999</v>
          </cell>
          <cell r="AE55987">
            <v>0.40100000000000002</v>
          </cell>
        </row>
        <row r="55988">
          <cell r="P55988">
            <v>0.97299999999999998</v>
          </cell>
          <cell r="AE55988">
            <v>0.39900000000000002</v>
          </cell>
        </row>
        <row r="55989">
          <cell r="P55989">
            <v>0.88200000000000001</v>
          </cell>
          <cell r="AE55989">
            <v>0.39600000000000002</v>
          </cell>
        </row>
        <row r="55990">
          <cell r="P55990">
            <v>0.79200000000000004</v>
          </cell>
          <cell r="AE55990">
            <v>0.39500000000000002</v>
          </cell>
        </row>
        <row r="55991">
          <cell r="P55991">
            <v>0.747</v>
          </cell>
          <cell r="AE55991">
            <v>0.39700000000000002</v>
          </cell>
        </row>
        <row r="55992">
          <cell r="P55992">
            <v>0.61099999999999999</v>
          </cell>
          <cell r="AE55992">
            <v>0.39800000000000002</v>
          </cell>
        </row>
        <row r="55993">
          <cell r="P55993">
            <v>0.70099999999999996</v>
          </cell>
          <cell r="AE55993">
            <v>0.39800000000000002</v>
          </cell>
        </row>
        <row r="55994">
          <cell r="P55994">
            <v>0.67900000000000005</v>
          </cell>
          <cell r="AE55994">
            <v>0.39500000000000002</v>
          </cell>
        </row>
        <row r="55995">
          <cell r="P55995">
            <v>0.65600000000000003</v>
          </cell>
          <cell r="AE55995">
            <v>0.39700000000000002</v>
          </cell>
        </row>
        <row r="55996">
          <cell r="P55996">
            <v>0.65600000000000003</v>
          </cell>
          <cell r="AE55996">
            <v>0.39800000000000002</v>
          </cell>
        </row>
        <row r="55997">
          <cell r="P55997">
            <v>0.63300000000000001</v>
          </cell>
          <cell r="AE55997">
            <v>0.39900000000000002</v>
          </cell>
        </row>
        <row r="55998">
          <cell r="P55998">
            <v>0.63300000000000001</v>
          </cell>
          <cell r="AE55998">
            <v>0.39600000000000002</v>
          </cell>
        </row>
        <row r="55999">
          <cell r="P55999">
            <v>0.63300000000000001</v>
          </cell>
          <cell r="AE55999">
            <v>0.39400000000000002</v>
          </cell>
        </row>
        <row r="56000">
          <cell r="P56000">
            <v>0.56599999999999995</v>
          </cell>
          <cell r="AE56000">
            <v>0.39400000000000002</v>
          </cell>
        </row>
        <row r="56001">
          <cell r="P56001">
            <v>0.52</v>
          </cell>
          <cell r="AE56001">
            <v>0.39400000000000002</v>
          </cell>
        </row>
        <row r="56002">
          <cell r="P56002">
            <v>0.47499999999999998</v>
          </cell>
          <cell r="AE56002">
            <v>0.39200000000000002</v>
          </cell>
        </row>
        <row r="56003">
          <cell r="P56003">
            <v>0.45200000000000001</v>
          </cell>
          <cell r="AE56003">
            <v>0.39</v>
          </cell>
        </row>
        <row r="56004">
          <cell r="P56004">
            <v>0.45200000000000001</v>
          </cell>
          <cell r="AE56004">
            <v>0.39</v>
          </cell>
        </row>
        <row r="56005">
          <cell r="P56005">
            <v>0.36199999999999999</v>
          </cell>
          <cell r="AE56005">
            <v>0.39100000000000001</v>
          </cell>
        </row>
        <row r="56006">
          <cell r="P56006">
            <v>0.36199999999999999</v>
          </cell>
          <cell r="AE56006">
            <v>0.39100000000000001</v>
          </cell>
        </row>
        <row r="56007">
          <cell r="P56007">
            <v>0.47499999999999998</v>
          </cell>
          <cell r="AE56007">
            <v>0.38900000000000001</v>
          </cell>
        </row>
        <row r="56008">
          <cell r="P56008">
            <v>0.52</v>
          </cell>
          <cell r="AE56008">
            <v>0.38900000000000001</v>
          </cell>
        </row>
        <row r="56009">
          <cell r="P56009">
            <v>0.56599999999999995</v>
          </cell>
          <cell r="AE56009">
            <v>0.39</v>
          </cell>
        </row>
        <row r="56010">
          <cell r="P56010">
            <v>0.61099999999999999</v>
          </cell>
          <cell r="AE56010">
            <v>0.39100000000000001</v>
          </cell>
        </row>
        <row r="56011">
          <cell r="P56011">
            <v>0.54300000000000004</v>
          </cell>
          <cell r="AE56011">
            <v>0.38800000000000001</v>
          </cell>
        </row>
        <row r="56012">
          <cell r="P56012">
            <v>0.70099999999999996</v>
          </cell>
          <cell r="AE56012">
            <v>0.38800000000000001</v>
          </cell>
        </row>
        <row r="56013">
          <cell r="P56013">
            <v>0.76900000000000002</v>
          </cell>
          <cell r="AE56013">
            <v>0.38800000000000001</v>
          </cell>
        </row>
        <row r="56014">
          <cell r="P56014">
            <v>0.61099999999999999</v>
          </cell>
          <cell r="AE56014">
            <v>0.38800000000000001</v>
          </cell>
        </row>
        <row r="56015">
          <cell r="P56015">
            <v>0.61099999999999999</v>
          </cell>
          <cell r="AE56015">
            <v>0.38900000000000001</v>
          </cell>
        </row>
        <row r="56016">
          <cell r="P56016">
            <v>0.58799999999999997</v>
          </cell>
          <cell r="AE56016">
            <v>0.38900000000000001</v>
          </cell>
        </row>
        <row r="56017">
          <cell r="P56017">
            <v>0.54300000000000004</v>
          </cell>
          <cell r="AE56017">
            <v>0.39100000000000001</v>
          </cell>
        </row>
        <row r="56018">
          <cell r="P56018">
            <v>0.61099999999999999</v>
          </cell>
          <cell r="AE56018">
            <v>0.39100000000000001</v>
          </cell>
        </row>
        <row r="56019">
          <cell r="P56019">
            <v>0.52</v>
          </cell>
          <cell r="AE56019">
            <v>0.39</v>
          </cell>
        </row>
        <row r="56020">
          <cell r="P56020">
            <v>0.54300000000000004</v>
          </cell>
          <cell r="AE56020">
            <v>0.39300000000000002</v>
          </cell>
        </row>
        <row r="56021">
          <cell r="P56021">
            <v>0.54300000000000004</v>
          </cell>
          <cell r="AE56021">
            <v>0.39200000000000002</v>
          </cell>
        </row>
        <row r="56022">
          <cell r="P56022">
            <v>0.54300000000000004</v>
          </cell>
          <cell r="AE56022">
            <v>0.39</v>
          </cell>
        </row>
        <row r="56023">
          <cell r="P56023">
            <v>0.54300000000000004</v>
          </cell>
          <cell r="AE56023">
            <v>0.36599999999999999</v>
          </cell>
        </row>
        <row r="56024">
          <cell r="P56024">
            <v>0.54300000000000004</v>
          </cell>
          <cell r="AE56024">
            <v>0.36499999999999999</v>
          </cell>
        </row>
        <row r="56025">
          <cell r="P56025">
            <v>0.56599999999999995</v>
          </cell>
          <cell r="AE56025">
            <v>0.36599999999999999</v>
          </cell>
        </row>
        <row r="56026">
          <cell r="P56026">
            <v>0.58799999999999997</v>
          </cell>
          <cell r="AE56026">
            <v>0.36699999999999999</v>
          </cell>
        </row>
        <row r="56027">
          <cell r="P56027">
            <v>0.56599999999999995</v>
          </cell>
          <cell r="AE56027">
            <v>0.36599999999999999</v>
          </cell>
        </row>
        <row r="56028">
          <cell r="P56028">
            <v>0.56599999999999995</v>
          </cell>
          <cell r="AE56028">
            <v>0.311</v>
          </cell>
        </row>
        <row r="56029">
          <cell r="P56029">
            <v>0.58799999999999997</v>
          </cell>
          <cell r="AE56029">
            <v>0.25700000000000001</v>
          </cell>
        </row>
        <row r="56030">
          <cell r="P56030">
            <v>0.63300000000000001</v>
          </cell>
          <cell r="AE56030">
            <v>0.22500000000000001</v>
          </cell>
        </row>
        <row r="56031">
          <cell r="P56031">
            <v>0.63300000000000001</v>
          </cell>
          <cell r="AE56031">
            <v>0.17</v>
          </cell>
        </row>
        <row r="56032">
          <cell r="P56032">
            <v>0.65600000000000003</v>
          </cell>
          <cell r="AE56032">
            <v>0.114</v>
          </cell>
        </row>
        <row r="56033">
          <cell r="P56033">
            <v>0.70099999999999996</v>
          </cell>
          <cell r="AE56033">
            <v>5.8999999999999997E-2</v>
          </cell>
        </row>
        <row r="56034">
          <cell r="P56034">
            <v>0.70099999999999996</v>
          </cell>
          <cell r="AE56034">
            <v>3.0000000000000001E-3</v>
          </cell>
        </row>
        <row r="56035">
          <cell r="P56035">
            <v>0.70099999999999996</v>
          </cell>
          <cell r="AE56035">
            <v>3.0000000000000001E-3</v>
          </cell>
        </row>
        <row r="56036">
          <cell r="P56036">
            <v>0.58799999999999997</v>
          </cell>
          <cell r="AE56036">
            <v>3.0000000000000001E-3</v>
          </cell>
        </row>
        <row r="56037">
          <cell r="P56037">
            <v>0.65600000000000003</v>
          </cell>
          <cell r="AE56037">
            <v>3.0000000000000001E-3</v>
          </cell>
        </row>
        <row r="56038">
          <cell r="P56038">
            <v>0.63300000000000001</v>
          </cell>
          <cell r="AE56038">
            <v>3.0000000000000001E-3</v>
          </cell>
        </row>
        <row r="56039">
          <cell r="P56039">
            <v>0.58799999999999997</v>
          </cell>
          <cell r="AE56039">
            <v>3.0000000000000001E-3</v>
          </cell>
        </row>
        <row r="56040">
          <cell r="P56040">
            <v>0.54300000000000004</v>
          </cell>
          <cell r="AE56040">
            <v>3.0000000000000001E-3</v>
          </cell>
        </row>
        <row r="56041">
          <cell r="P56041">
            <v>0.52</v>
          </cell>
          <cell r="AE56041">
            <v>3.0000000000000001E-3</v>
          </cell>
        </row>
        <row r="56042">
          <cell r="P56042">
            <v>0.498</v>
          </cell>
          <cell r="AE56042">
            <v>3.0000000000000001E-3</v>
          </cell>
        </row>
        <row r="56043">
          <cell r="P56043">
            <v>0.58799999999999997</v>
          </cell>
          <cell r="AE56043">
            <v>3.0000000000000001E-3</v>
          </cell>
        </row>
        <row r="56044">
          <cell r="P56044">
            <v>0.498</v>
          </cell>
          <cell r="AE56044">
            <v>3.0000000000000001E-3</v>
          </cell>
        </row>
        <row r="56045">
          <cell r="P56045">
            <v>0.54300000000000004</v>
          </cell>
          <cell r="AE56045">
            <v>3.0000000000000001E-3</v>
          </cell>
        </row>
        <row r="56046">
          <cell r="P56046">
            <v>0.61099999999999999</v>
          </cell>
          <cell r="AE56046">
            <v>3.0000000000000001E-3</v>
          </cell>
        </row>
        <row r="56047">
          <cell r="P56047">
            <v>0.61099999999999999</v>
          </cell>
          <cell r="AE56047">
            <v>3.0000000000000001E-3</v>
          </cell>
        </row>
        <row r="56048">
          <cell r="P56048">
            <v>0.67900000000000005</v>
          </cell>
          <cell r="AE56048">
            <v>3.0000000000000001E-3</v>
          </cell>
        </row>
        <row r="56049">
          <cell r="P56049">
            <v>0.72399999999999998</v>
          </cell>
          <cell r="AE56049">
            <v>3.0000000000000001E-3</v>
          </cell>
        </row>
        <row r="56050">
          <cell r="P56050">
            <v>0.72399999999999998</v>
          </cell>
          <cell r="AE56050">
            <v>3.0000000000000001E-3</v>
          </cell>
        </row>
        <row r="56051">
          <cell r="P56051">
            <v>0.747</v>
          </cell>
          <cell r="AE56051">
            <v>3.0000000000000001E-3</v>
          </cell>
        </row>
        <row r="56052">
          <cell r="P56052">
            <v>0.747</v>
          </cell>
          <cell r="AE56052">
            <v>3.0000000000000001E-3</v>
          </cell>
        </row>
        <row r="56053">
          <cell r="P56053">
            <v>0.70099999999999996</v>
          </cell>
          <cell r="AE56053">
            <v>3.0000000000000001E-3</v>
          </cell>
        </row>
        <row r="56054">
          <cell r="P56054">
            <v>0.70099999999999996</v>
          </cell>
          <cell r="AE56054">
            <v>3.0000000000000001E-3</v>
          </cell>
        </row>
        <row r="56055">
          <cell r="P56055">
            <v>0.65600000000000003</v>
          </cell>
          <cell r="AE56055">
            <v>3.0000000000000001E-3</v>
          </cell>
        </row>
        <row r="56056">
          <cell r="P56056">
            <v>0.63300000000000001</v>
          </cell>
          <cell r="AE56056">
            <v>3.0000000000000001E-3</v>
          </cell>
        </row>
        <row r="56057">
          <cell r="P56057">
            <v>0.65600000000000003</v>
          </cell>
          <cell r="AE56057">
            <v>3.0000000000000001E-3</v>
          </cell>
        </row>
        <row r="56058">
          <cell r="P56058">
            <v>0.65600000000000003</v>
          </cell>
          <cell r="AE56058">
            <v>3.0000000000000001E-3</v>
          </cell>
        </row>
        <row r="56059">
          <cell r="P56059">
            <v>0.65600000000000003</v>
          </cell>
          <cell r="AE56059">
            <v>3.0000000000000001E-3</v>
          </cell>
        </row>
        <row r="56060">
          <cell r="P56060">
            <v>0.65600000000000003</v>
          </cell>
          <cell r="AE56060">
            <v>3.0000000000000001E-3</v>
          </cell>
        </row>
        <row r="56061">
          <cell r="P56061">
            <v>0.67900000000000005</v>
          </cell>
          <cell r="AE56061">
            <v>3.0000000000000001E-3</v>
          </cell>
        </row>
        <row r="56062">
          <cell r="P56062">
            <v>0.70099999999999996</v>
          </cell>
          <cell r="AE56062">
            <v>3.0000000000000001E-3</v>
          </cell>
        </row>
        <row r="56063">
          <cell r="P56063">
            <v>0.70099999999999996</v>
          </cell>
          <cell r="AE56063">
            <v>3.0000000000000001E-3</v>
          </cell>
        </row>
        <row r="56064">
          <cell r="P56064">
            <v>0.67900000000000005</v>
          </cell>
          <cell r="AE56064">
            <v>3.0000000000000001E-3</v>
          </cell>
        </row>
        <row r="56065">
          <cell r="P56065">
            <v>0.65600000000000003</v>
          </cell>
          <cell r="AE56065">
            <v>3.0000000000000001E-3</v>
          </cell>
        </row>
        <row r="56066">
          <cell r="P56066">
            <v>0.65600000000000003</v>
          </cell>
          <cell r="AE56066">
            <v>3.0000000000000001E-3</v>
          </cell>
        </row>
        <row r="56067">
          <cell r="P56067">
            <v>0.63300000000000001</v>
          </cell>
          <cell r="AE56067">
            <v>3.0000000000000001E-3</v>
          </cell>
        </row>
        <row r="56068">
          <cell r="P56068">
            <v>0.58799999999999997</v>
          </cell>
          <cell r="AE56068">
            <v>3.0000000000000001E-3</v>
          </cell>
        </row>
        <row r="56069">
          <cell r="P56069">
            <v>0.61099999999999999</v>
          </cell>
          <cell r="AE56069">
            <v>3.0000000000000001E-3</v>
          </cell>
        </row>
        <row r="56070">
          <cell r="P56070">
            <v>0.52</v>
          </cell>
          <cell r="AE56070">
            <v>3.0000000000000001E-3</v>
          </cell>
        </row>
        <row r="56071">
          <cell r="P56071">
            <v>0.56599999999999995</v>
          </cell>
          <cell r="AE56071">
            <v>3.0000000000000001E-3</v>
          </cell>
        </row>
        <row r="56072">
          <cell r="P56072">
            <v>0.56599999999999995</v>
          </cell>
          <cell r="AE56072">
            <v>3.0000000000000001E-3</v>
          </cell>
        </row>
        <row r="56073">
          <cell r="P56073">
            <v>0.56599999999999995</v>
          </cell>
          <cell r="AE56073">
            <v>3.0000000000000001E-3</v>
          </cell>
        </row>
        <row r="56074">
          <cell r="P56074">
            <v>0.61099999999999999</v>
          </cell>
          <cell r="AE56074">
            <v>3.0000000000000001E-3</v>
          </cell>
        </row>
        <row r="56075">
          <cell r="P56075">
            <v>0.54300000000000004</v>
          </cell>
          <cell r="AE56075">
            <v>3.0000000000000001E-3</v>
          </cell>
        </row>
        <row r="56076">
          <cell r="P56076">
            <v>0.54300000000000004</v>
          </cell>
          <cell r="AE56076">
            <v>3.0000000000000001E-3</v>
          </cell>
        </row>
        <row r="56077">
          <cell r="P56077">
            <v>0.63300000000000001</v>
          </cell>
          <cell r="AE56077">
            <v>3.0000000000000001E-3</v>
          </cell>
        </row>
        <row r="56078">
          <cell r="P56078">
            <v>0.58799999999999997</v>
          </cell>
          <cell r="AE56078">
            <v>3.0000000000000001E-3</v>
          </cell>
        </row>
        <row r="56079">
          <cell r="P56079">
            <v>0.56599999999999995</v>
          </cell>
          <cell r="AE56079">
            <v>3.0000000000000001E-3</v>
          </cell>
        </row>
        <row r="56080">
          <cell r="P56080">
            <v>0.56599999999999995</v>
          </cell>
          <cell r="AE56080">
            <v>3.0000000000000001E-3</v>
          </cell>
        </row>
        <row r="56081">
          <cell r="P56081">
            <v>0.58799999999999997</v>
          </cell>
          <cell r="AE56081">
            <v>3.0000000000000001E-3</v>
          </cell>
        </row>
        <row r="56082">
          <cell r="P56082">
            <v>0.70099999999999996</v>
          </cell>
          <cell r="AE56082">
            <v>3.0000000000000001E-3</v>
          </cell>
        </row>
        <row r="56083">
          <cell r="P56083">
            <v>0.70099999999999996</v>
          </cell>
          <cell r="AE56083">
            <v>3.0000000000000001E-3</v>
          </cell>
        </row>
        <row r="56084">
          <cell r="P56084">
            <v>0.747</v>
          </cell>
          <cell r="AE56084">
            <v>3.0000000000000001E-3</v>
          </cell>
        </row>
        <row r="56085">
          <cell r="P56085">
            <v>0.79200000000000004</v>
          </cell>
          <cell r="AE56085">
            <v>3.0000000000000001E-3</v>
          </cell>
        </row>
        <row r="56086">
          <cell r="P56086">
            <v>0.83699999999999997</v>
          </cell>
          <cell r="AE56086">
            <v>3.0000000000000001E-3</v>
          </cell>
        </row>
        <row r="56087">
          <cell r="P56087">
            <v>0.83699999999999997</v>
          </cell>
          <cell r="AE56087">
            <v>3.0000000000000001E-3</v>
          </cell>
        </row>
        <row r="56088">
          <cell r="P56088">
            <v>0.81399999999999995</v>
          </cell>
          <cell r="AE56088">
            <v>3.0000000000000001E-3</v>
          </cell>
        </row>
        <row r="56089">
          <cell r="P56089">
            <v>0.81399999999999995</v>
          </cell>
          <cell r="AE56089">
            <v>3.0000000000000001E-3</v>
          </cell>
        </row>
        <row r="56090">
          <cell r="P56090">
            <v>0.81399999999999995</v>
          </cell>
          <cell r="AE56090">
            <v>3.0000000000000001E-3</v>
          </cell>
        </row>
        <row r="56091">
          <cell r="P56091">
            <v>0.79200000000000004</v>
          </cell>
          <cell r="AE56091">
            <v>3.0000000000000001E-3</v>
          </cell>
        </row>
        <row r="56092">
          <cell r="P56092">
            <v>0.76900000000000002</v>
          </cell>
          <cell r="AE56092">
            <v>3.0000000000000001E-3</v>
          </cell>
        </row>
        <row r="56093">
          <cell r="P56093">
            <v>0.79200000000000004</v>
          </cell>
          <cell r="AE56093">
            <v>3.0000000000000001E-3</v>
          </cell>
        </row>
        <row r="56094">
          <cell r="P56094">
            <v>0.79200000000000004</v>
          </cell>
          <cell r="AE56094">
            <v>3.0000000000000001E-3</v>
          </cell>
        </row>
        <row r="56095">
          <cell r="P56095">
            <v>0.79200000000000004</v>
          </cell>
          <cell r="AE56095">
            <v>3.0000000000000001E-3</v>
          </cell>
        </row>
        <row r="56096">
          <cell r="P56096">
            <v>0.79200000000000004</v>
          </cell>
          <cell r="AE56096">
            <v>3.0000000000000001E-3</v>
          </cell>
        </row>
        <row r="56097">
          <cell r="P56097">
            <v>0.81399999999999995</v>
          </cell>
          <cell r="AE56097">
            <v>3.0000000000000001E-3</v>
          </cell>
        </row>
        <row r="56098">
          <cell r="P56098">
            <v>0.83699999999999997</v>
          </cell>
          <cell r="AE56098">
            <v>3.0000000000000001E-3</v>
          </cell>
        </row>
        <row r="56099">
          <cell r="P56099">
            <v>0.81399999999999995</v>
          </cell>
          <cell r="AE56099">
            <v>3.0000000000000001E-3</v>
          </cell>
        </row>
        <row r="56100">
          <cell r="P56100">
            <v>0.81399999999999995</v>
          </cell>
          <cell r="AE56100">
            <v>3.0000000000000001E-3</v>
          </cell>
        </row>
        <row r="56101">
          <cell r="P56101">
            <v>0.86</v>
          </cell>
          <cell r="AE56101">
            <v>3.0000000000000001E-3</v>
          </cell>
        </row>
        <row r="56102">
          <cell r="P56102">
            <v>0.86</v>
          </cell>
          <cell r="AE56102">
            <v>3.0000000000000001E-3</v>
          </cell>
        </row>
        <row r="56103">
          <cell r="P56103">
            <v>0.88200000000000001</v>
          </cell>
          <cell r="AE56103">
            <v>3.0000000000000001E-3</v>
          </cell>
        </row>
        <row r="56104">
          <cell r="P56104">
            <v>0.92800000000000005</v>
          </cell>
          <cell r="AE56104">
            <v>3.0000000000000001E-3</v>
          </cell>
        </row>
        <row r="56105">
          <cell r="P56105">
            <v>0.90500000000000003</v>
          </cell>
          <cell r="AE56105">
            <v>3.0000000000000001E-3</v>
          </cell>
        </row>
        <row r="56106">
          <cell r="P56106">
            <v>0.95</v>
          </cell>
          <cell r="AE56106">
            <v>3.0000000000000001E-3</v>
          </cell>
        </row>
        <row r="56107">
          <cell r="P56107">
            <v>0.95</v>
          </cell>
          <cell r="AE56107">
            <v>3.0000000000000001E-3</v>
          </cell>
        </row>
        <row r="56108">
          <cell r="P56108">
            <v>0.95</v>
          </cell>
          <cell r="AE56108">
            <v>3.0000000000000001E-3</v>
          </cell>
        </row>
        <row r="56109">
          <cell r="P56109">
            <v>0.97299999999999998</v>
          </cell>
          <cell r="AE56109">
            <v>3.0000000000000001E-3</v>
          </cell>
        </row>
        <row r="56110">
          <cell r="P56110">
            <v>0.995</v>
          </cell>
          <cell r="AE56110">
            <v>3.0000000000000001E-3</v>
          </cell>
        </row>
        <row r="56111">
          <cell r="P56111">
            <v>0.95</v>
          </cell>
          <cell r="AE56111">
            <v>3.0000000000000001E-3</v>
          </cell>
        </row>
        <row r="56112">
          <cell r="P56112">
            <v>0.995</v>
          </cell>
          <cell r="AE56112">
            <v>3.0000000000000001E-3</v>
          </cell>
        </row>
        <row r="56113">
          <cell r="P56113">
            <v>1.018</v>
          </cell>
          <cell r="AE56113">
            <v>3.0000000000000001E-3</v>
          </cell>
        </row>
        <row r="56114">
          <cell r="P56114">
            <v>1.0629999999999999</v>
          </cell>
          <cell r="AE56114">
            <v>3.0000000000000001E-3</v>
          </cell>
        </row>
        <row r="56115">
          <cell r="P56115">
            <v>1.0860000000000001</v>
          </cell>
          <cell r="AE56115">
            <v>3.0000000000000001E-3</v>
          </cell>
        </row>
        <row r="56116">
          <cell r="P56116">
            <v>1.1539999999999999</v>
          </cell>
          <cell r="AE56116">
            <v>3.0000000000000001E-3</v>
          </cell>
        </row>
        <row r="56117">
          <cell r="P56117">
            <v>1.244</v>
          </cell>
          <cell r="AE56117">
            <v>3.0000000000000001E-3</v>
          </cell>
        </row>
        <row r="56118">
          <cell r="P56118">
            <v>1.335</v>
          </cell>
          <cell r="AE56118">
            <v>3.0000000000000001E-3</v>
          </cell>
        </row>
        <row r="56119">
          <cell r="P56119">
            <v>1.38</v>
          </cell>
          <cell r="AE56119">
            <v>3.0000000000000001E-3</v>
          </cell>
        </row>
        <row r="56120">
          <cell r="P56120">
            <v>1.425</v>
          </cell>
          <cell r="AE56120">
            <v>3.0000000000000001E-3</v>
          </cell>
        </row>
        <row r="56121">
          <cell r="P56121">
            <v>1.4930000000000001</v>
          </cell>
          <cell r="AE56121">
            <v>3.0000000000000001E-3</v>
          </cell>
        </row>
        <row r="56122">
          <cell r="P56122">
            <v>1.538</v>
          </cell>
          <cell r="AE56122">
            <v>3.0000000000000001E-3</v>
          </cell>
        </row>
        <row r="56123">
          <cell r="P56123">
            <v>1.5609999999999999</v>
          </cell>
          <cell r="AE56123">
            <v>3.0000000000000001E-3</v>
          </cell>
        </row>
        <row r="56124">
          <cell r="P56124">
            <v>1.538</v>
          </cell>
          <cell r="AE56124">
            <v>3.0000000000000001E-3</v>
          </cell>
        </row>
        <row r="56125">
          <cell r="P56125">
            <v>1.5840000000000001</v>
          </cell>
          <cell r="AE56125">
            <v>3.0000000000000001E-3</v>
          </cell>
        </row>
        <row r="56126">
          <cell r="P56126">
            <v>1.6970000000000001</v>
          </cell>
          <cell r="AE56126">
            <v>3.0000000000000001E-3</v>
          </cell>
        </row>
        <row r="56127">
          <cell r="P56127">
            <v>1.855</v>
          </cell>
          <cell r="AE56127">
            <v>3.0000000000000001E-3</v>
          </cell>
        </row>
        <row r="56128">
          <cell r="P56128">
            <v>1.8779999999999999</v>
          </cell>
          <cell r="AE56128">
            <v>3.0000000000000001E-3</v>
          </cell>
        </row>
        <row r="56129">
          <cell r="P56129">
            <v>1.9</v>
          </cell>
          <cell r="AE56129">
            <v>3.0000000000000001E-3</v>
          </cell>
        </row>
        <row r="56130">
          <cell r="P56130">
            <v>1.946</v>
          </cell>
          <cell r="AE56130">
            <v>3.0000000000000001E-3</v>
          </cell>
        </row>
        <row r="56131">
          <cell r="P56131">
            <v>1.923</v>
          </cell>
          <cell r="AE56131">
            <v>3.0000000000000001E-3</v>
          </cell>
        </row>
        <row r="56132">
          <cell r="P56132">
            <v>1.855</v>
          </cell>
          <cell r="AE56132">
            <v>3.0000000000000001E-3</v>
          </cell>
        </row>
        <row r="56133">
          <cell r="P56133">
            <v>1.7649999999999999</v>
          </cell>
          <cell r="AE56133">
            <v>3.0000000000000001E-3</v>
          </cell>
        </row>
        <row r="56134">
          <cell r="P56134">
            <v>1.6739999999999999</v>
          </cell>
          <cell r="AE56134">
            <v>3.0000000000000001E-3</v>
          </cell>
        </row>
        <row r="56135">
          <cell r="P56135">
            <v>1.7190000000000001</v>
          </cell>
          <cell r="AE56135">
            <v>3.0000000000000001E-3</v>
          </cell>
        </row>
        <row r="56136">
          <cell r="P56136">
            <v>1.7869999999999999</v>
          </cell>
          <cell r="AE56136">
            <v>3.0000000000000001E-3</v>
          </cell>
        </row>
        <row r="56137">
          <cell r="P56137">
            <v>1.7869999999999999</v>
          </cell>
          <cell r="AE56137">
            <v>3.0000000000000001E-3</v>
          </cell>
        </row>
        <row r="56138">
          <cell r="P56138">
            <v>1.742</v>
          </cell>
          <cell r="AE56138">
            <v>3.0000000000000001E-3</v>
          </cell>
        </row>
        <row r="56139">
          <cell r="P56139">
            <v>1.7649999999999999</v>
          </cell>
          <cell r="AE56139">
            <v>3.0000000000000001E-3</v>
          </cell>
        </row>
        <row r="56140">
          <cell r="P56140">
            <v>1.7649999999999999</v>
          </cell>
          <cell r="AE56140">
            <v>3.0000000000000001E-3</v>
          </cell>
        </row>
        <row r="56141">
          <cell r="P56141">
            <v>1.7649999999999999</v>
          </cell>
          <cell r="AE56141">
            <v>3.0000000000000001E-3</v>
          </cell>
        </row>
        <row r="56142">
          <cell r="P56142">
            <v>1.629</v>
          </cell>
          <cell r="AE56142">
            <v>3.0000000000000001E-3</v>
          </cell>
        </row>
        <row r="56143">
          <cell r="P56143">
            <v>1.448</v>
          </cell>
          <cell r="AE56143">
            <v>3.0000000000000001E-3</v>
          </cell>
        </row>
        <row r="56144">
          <cell r="P56144">
            <v>1.403</v>
          </cell>
          <cell r="AE56144">
            <v>3.0000000000000001E-3</v>
          </cell>
        </row>
        <row r="56145">
          <cell r="P56145">
            <v>1.425</v>
          </cell>
          <cell r="AE56145">
            <v>3.0000000000000001E-3</v>
          </cell>
        </row>
        <row r="56146">
          <cell r="P56146">
            <v>1.3120000000000001</v>
          </cell>
          <cell r="AE56146">
            <v>3.0000000000000001E-3</v>
          </cell>
        </row>
        <row r="56147">
          <cell r="P56147">
            <v>1.244</v>
          </cell>
          <cell r="AE56147">
            <v>3.0000000000000001E-3</v>
          </cell>
        </row>
        <row r="56148">
          <cell r="P56148">
            <v>1.131</v>
          </cell>
          <cell r="AE56148">
            <v>3.0000000000000001E-3</v>
          </cell>
        </row>
        <row r="56149">
          <cell r="P56149">
            <v>1.1539999999999999</v>
          </cell>
          <cell r="AE56149">
            <v>3.0000000000000001E-3</v>
          </cell>
        </row>
        <row r="56150">
          <cell r="P56150">
            <v>1.1759999999999999</v>
          </cell>
          <cell r="AE56150">
            <v>3.0000000000000001E-3</v>
          </cell>
        </row>
        <row r="56151">
          <cell r="P56151">
            <v>1.1539999999999999</v>
          </cell>
          <cell r="AE56151">
            <v>3.0000000000000001E-3</v>
          </cell>
        </row>
        <row r="56152">
          <cell r="P56152">
            <v>1.1539999999999999</v>
          </cell>
          <cell r="AE56152">
            <v>3.0000000000000001E-3</v>
          </cell>
        </row>
        <row r="56153">
          <cell r="P56153">
            <v>1.244</v>
          </cell>
          <cell r="AE56153">
            <v>3.0000000000000001E-3</v>
          </cell>
        </row>
        <row r="56154">
          <cell r="P56154">
            <v>1.2669999999999999</v>
          </cell>
          <cell r="AE56154">
            <v>3.0000000000000001E-3</v>
          </cell>
        </row>
        <row r="56155">
          <cell r="P56155">
            <v>1.335</v>
          </cell>
          <cell r="AE56155">
            <v>3.0000000000000001E-3</v>
          </cell>
        </row>
        <row r="56156">
          <cell r="P56156">
            <v>1.3120000000000001</v>
          </cell>
          <cell r="AE56156">
            <v>3.0000000000000001E-3</v>
          </cell>
        </row>
        <row r="56157">
          <cell r="P56157">
            <v>1.425</v>
          </cell>
          <cell r="AE56157">
            <v>3.0000000000000001E-3</v>
          </cell>
        </row>
        <row r="56158">
          <cell r="P56158">
            <v>1.425</v>
          </cell>
          <cell r="AE56158">
            <v>3.0000000000000001E-3</v>
          </cell>
        </row>
        <row r="56159">
          <cell r="P56159">
            <v>1.425</v>
          </cell>
          <cell r="AE56159">
            <v>3.0000000000000001E-3</v>
          </cell>
        </row>
        <row r="56160">
          <cell r="P56160">
            <v>1.403</v>
          </cell>
          <cell r="AE56160">
            <v>3.0000000000000001E-3</v>
          </cell>
        </row>
        <row r="56161">
          <cell r="P56161">
            <v>1.448</v>
          </cell>
          <cell r="AE56161">
            <v>3.0000000000000001E-3</v>
          </cell>
        </row>
        <row r="56162">
          <cell r="P56162">
            <v>1.403</v>
          </cell>
          <cell r="AE56162">
            <v>3.0000000000000001E-3</v>
          </cell>
        </row>
        <row r="56163">
          <cell r="P56163">
            <v>1.425</v>
          </cell>
          <cell r="AE56163">
            <v>3.0000000000000001E-3</v>
          </cell>
        </row>
        <row r="56164">
          <cell r="P56164">
            <v>1.357</v>
          </cell>
          <cell r="AE56164">
            <v>3.0000000000000001E-3</v>
          </cell>
        </row>
        <row r="56165">
          <cell r="P56165">
            <v>1.335</v>
          </cell>
          <cell r="AE56165">
            <v>3.0000000000000001E-3</v>
          </cell>
        </row>
        <row r="56166">
          <cell r="P56166">
            <v>1.357</v>
          </cell>
          <cell r="AE56166">
            <v>3.0000000000000001E-3</v>
          </cell>
        </row>
        <row r="56167">
          <cell r="P56167">
            <v>1.38</v>
          </cell>
          <cell r="AE56167">
            <v>3.0000000000000001E-3</v>
          </cell>
        </row>
        <row r="56168">
          <cell r="P56168">
            <v>1.38</v>
          </cell>
          <cell r="AE56168">
            <v>3.0000000000000001E-3</v>
          </cell>
        </row>
        <row r="56169">
          <cell r="P56169">
            <v>1.38</v>
          </cell>
          <cell r="AE56169">
            <v>3.0000000000000001E-3</v>
          </cell>
        </row>
        <row r="56170">
          <cell r="P56170">
            <v>1.38</v>
          </cell>
          <cell r="AE56170">
            <v>3.0000000000000001E-3</v>
          </cell>
        </row>
        <row r="56171">
          <cell r="P56171">
            <v>1.425</v>
          </cell>
          <cell r="AE56171">
            <v>3.0000000000000001E-3</v>
          </cell>
        </row>
        <row r="56172">
          <cell r="P56172">
            <v>1.4930000000000001</v>
          </cell>
          <cell r="AE56172">
            <v>3.0000000000000001E-3</v>
          </cell>
        </row>
        <row r="56173">
          <cell r="P56173">
            <v>1.5840000000000001</v>
          </cell>
          <cell r="AE56173">
            <v>3.0000000000000001E-3</v>
          </cell>
        </row>
        <row r="56174">
          <cell r="P56174">
            <v>1.6060000000000001</v>
          </cell>
          <cell r="AE56174">
            <v>3.0000000000000001E-3</v>
          </cell>
        </row>
        <row r="56175">
          <cell r="P56175">
            <v>1.6519999999999999</v>
          </cell>
          <cell r="AE56175">
            <v>5.7000000000000002E-2</v>
          </cell>
        </row>
        <row r="56176">
          <cell r="P56176">
            <v>1.742</v>
          </cell>
          <cell r="AE56176">
            <v>0.112</v>
          </cell>
        </row>
        <row r="56177">
          <cell r="P56177">
            <v>1.81</v>
          </cell>
          <cell r="AE56177">
            <v>0.16700000000000001</v>
          </cell>
        </row>
        <row r="56178">
          <cell r="P56178">
            <v>1.855</v>
          </cell>
          <cell r="AE56178">
            <v>0.222</v>
          </cell>
        </row>
        <row r="56179">
          <cell r="P56179">
            <v>1.855</v>
          </cell>
          <cell r="AE56179">
            <v>0.27700000000000002</v>
          </cell>
        </row>
        <row r="56180">
          <cell r="P56180">
            <v>1.855</v>
          </cell>
          <cell r="AE56180">
            <v>0.33300000000000002</v>
          </cell>
        </row>
        <row r="56181">
          <cell r="P56181">
            <v>1.946</v>
          </cell>
          <cell r="AE56181">
            <v>0.38800000000000001</v>
          </cell>
        </row>
        <row r="56182">
          <cell r="P56182">
            <v>1.946</v>
          </cell>
          <cell r="AE56182">
            <v>0.38800000000000001</v>
          </cell>
        </row>
        <row r="56183">
          <cell r="P56183">
            <v>1.9</v>
          </cell>
          <cell r="AE56183">
            <v>0.38900000000000001</v>
          </cell>
        </row>
        <row r="56184">
          <cell r="P56184">
            <v>1.8779999999999999</v>
          </cell>
          <cell r="AE56184">
            <v>0.39</v>
          </cell>
        </row>
        <row r="56185">
          <cell r="P56185">
            <v>1.8779999999999999</v>
          </cell>
          <cell r="AE56185">
            <v>0.38900000000000001</v>
          </cell>
        </row>
        <row r="56186">
          <cell r="P56186">
            <v>1.946</v>
          </cell>
          <cell r="AE56186">
            <v>0.38900000000000001</v>
          </cell>
        </row>
        <row r="56187">
          <cell r="P56187">
            <v>1.9</v>
          </cell>
          <cell r="AE56187">
            <v>0.38900000000000001</v>
          </cell>
        </row>
        <row r="56188">
          <cell r="P56188">
            <v>1.855</v>
          </cell>
          <cell r="AE56188">
            <v>0.38800000000000001</v>
          </cell>
        </row>
        <row r="56189">
          <cell r="P56189">
            <v>1.833</v>
          </cell>
          <cell r="AE56189">
            <v>0.38900000000000001</v>
          </cell>
        </row>
        <row r="56190">
          <cell r="P56190">
            <v>1.9910000000000001</v>
          </cell>
          <cell r="AE56190">
            <v>0.38800000000000001</v>
          </cell>
        </row>
        <row r="56191">
          <cell r="P56191">
            <v>2.081</v>
          </cell>
          <cell r="AE56191">
            <v>0.38700000000000001</v>
          </cell>
        </row>
        <row r="56192">
          <cell r="P56192">
            <v>2.1720000000000002</v>
          </cell>
          <cell r="AE56192">
            <v>0.38800000000000001</v>
          </cell>
        </row>
        <row r="56193">
          <cell r="P56193">
            <v>2.2850000000000001</v>
          </cell>
          <cell r="AE56193">
            <v>0.38800000000000001</v>
          </cell>
        </row>
        <row r="56194">
          <cell r="P56194">
            <v>2.3759999999999999</v>
          </cell>
          <cell r="AE56194">
            <v>0.38900000000000001</v>
          </cell>
        </row>
        <row r="56195">
          <cell r="P56195">
            <v>2.5110000000000001</v>
          </cell>
          <cell r="AE56195">
            <v>0.39100000000000001</v>
          </cell>
        </row>
        <row r="56196">
          <cell r="P56196">
            <v>2.5339999999999998</v>
          </cell>
          <cell r="AE56196">
            <v>0.39100000000000001</v>
          </cell>
        </row>
        <row r="56197">
          <cell r="P56197">
            <v>2.3980000000000001</v>
          </cell>
          <cell r="AE56197">
            <v>0.39200000000000002</v>
          </cell>
        </row>
        <row r="56198">
          <cell r="P56198">
            <v>2.3530000000000002</v>
          </cell>
          <cell r="AE56198">
            <v>0.39500000000000002</v>
          </cell>
        </row>
        <row r="56199">
          <cell r="P56199">
            <v>2.2400000000000002</v>
          </cell>
          <cell r="AE56199">
            <v>0.39500000000000002</v>
          </cell>
        </row>
        <row r="56200">
          <cell r="P56200">
            <v>2.1040000000000001</v>
          </cell>
          <cell r="AE56200">
            <v>0.39600000000000002</v>
          </cell>
        </row>
        <row r="56201">
          <cell r="P56201">
            <v>2.1040000000000001</v>
          </cell>
          <cell r="AE56201">
            <v>0.39500000000000002</v>
          </cell>
        </row>
        <row r="56202">
          <cell r="P56202">
            <v>2.036</v>
          </cell>
          <cell r="AE56202">
            <v>0.39400000000000002</v>
          </cell>
        </row>
        <row r="56203">
          <cell r="P56203">
            <v>2.036</v>
          </cell>
          <cell r="AE56203">
            <v>0.39500000000000002</v>
          </cell>
        </row>
        <row r="56204">
          <cell r="P56204">
            <v>2.081</v>
          </cell>
          <cell r="AE56204">
            <v>0.39500000000000002</v>
          </cell>
        </row>
        <row r="56205">
          <cell r="P56205">
            <v>2.1720000000000002</v>
          </cell>
          <cell r="AE56205">
            <v>0.39400000000000002</v>
          </cell>
        </row>
        <row r="56206">
          <cell r="P56206">
            <v>2.2170000000000001</v>
          </cell>
          <cell r="AE56206">
            <v>0.39600000000000002</v>
          </cell>
        </row>
        <row r="56207">
          <cell r="P56207">
            <v>2.262</v>
          </cell>
          <cell r="AE56207">
            <v>0.39800000000000002</v>
          </cell>
        </row>
        <row r="56208">
          <cell r="P56208">
            <v>2.262</v>
          </cell>
          <cell r="AE56208">
            <v>0.39800000000000002</v>
          </cell>
        </row>
        <row r="56209">
          <cell r="P56209">
            <v>2.1949999999999998</v>
          </cell>
          <cell r="AE56209">
            <v>0.39900000000000002</v>
          </cell>
        </row>
        <row r="56210">
          <cell r="P56210">
            <v>2.1949999999999998</v>
          </cell>
          <cell r="AE56210">
            <v>0.39800000000000002</v>
          </cell>
        </row>
        <row r="56211">
          <cell r="P56211">
            <v>2.1269999999999998</v>
          </cell>
          <cell r="AE56211">
            <v>0.39700000000000002</v>
          </cell>
        </row>
        <row r="56212">
          <cell r="P56212">
            <v>1.968</v>
          </cell>
          <cell r="AE56212">
            <v>0.39800000000000002</v>
          </cell>
        </row>
        <row r="56213">
          <cell r="P56213">
            <v>1.923</v>
          </cell>
          <cell r="AE56213">
            <v>0.39600000000000002</v>
          </cell>
        </row>
        <row r="56214">
          <cell r="P56214">
            <v>1.833</v>
          </cell>
          <cell r="AE56214">
            <v>0.39700000000000002</v>
          </cell>
        </row>
        <row r="56215">
          <cell r="P56215">
            <v>1.7190000000000001</v>
          </cell>
          <cell r="AE56215">
            <v>0.39800000000000002</v>
          </cell>
        </row>
        <row r="56216">
          <cell r="P56216">
            <v>1.629</v>
          </cell>
          <cell r="AE56216">
            <v>0.39800000000000002</v>
          </cell>
        </row>
        <row r="56217">
          <cell r="P56217">
            <v>1.5609999999999999</v>
          </cell>
          <cell r="AE56217">
            <v>0.39800000000000002</v>
          </cell>
        </row>
        <row r="56218">
          <cell r="P56218">
            <v>1.538</v>
          </cell>
          <cell r="AE56218">
            <v>0.39900000000000002</v>
          </cell>
        </row>
        <row r="56219">
          <cell r="P56219">
            <v>1.4710000000000001</v>
          </cell>
          <cell r="AE56219">
            <v>0.39900000000000002</v>
          </cell>
        </row>
        <row r="56220">
          <cell r="P56220">
            <v>1.425</v>
          </cell>
          <cell r="AE56220">
            <v>0.4</v>
          </cell>
        </row>
        <row r="56221">
          <cell r="P56221">
            <v>1.38</v>
          </cell>
          <cell r="AE56221">
            <v>0.40100000000000002</v>
          </cell>
        </row>
        <row r="56222">
          <cell r="P56222">
            <v>1.3120000000000001</v>
          </cell>
          <cell r="AE56222">
            <v>0.4</v>
          </cell>
        </row>
        <row r="56223">
          <cell r="P56223">
            <v>1.357</v>
          </cell>
          <cell r="AE56223">
            <v>0.40100000000000002</v>
          </cell>
        </row>
        <row r="56224">
          <cell r="P56224">
            <v>1.29</v>
          </cell>
          <cell r="AE56224">
            <v>0.40100000000000002</v>
          </cell>
        </row>
        <row r="56225">
          <cell r="P56225">
            <v>1.1990000000000001</v>
          </cell>
          <cell r="AE56225">
            <v>0.40200000000000002</v>
          </cell>
        </row>
        <row r="56226">
          <cell r="P56226">
            <v>1.1990000000000001</v>
          </cell>
          <cell r="AE56226">
            <v>0.40400000000000003</v>
          </cell>
        </row>
        <row r="56227">
          <cell r="P56227">
            <v>1.1759999999999999</v>
          </cell>
          <cell r="AE56227">
            <v>0.40300000000000002</v>
          </cell>
        </row>
        <row r="56228">
          <cell r="P56228">
            <v>1.0860000000000001</v>
          </cell>
          <cell r="AE56228">
            <v>0.40300000000000002</v>
          </cell>
        </row>
        <row r="56229">
          <cell r="P56229">
            <v>1.131</v>
          </cell>
          <cell r="AE56229">
            <v>0.40400000000000003</v>
          </cell>
        </row>
        <row r="56230">
          <cell r="P56230">
            <v>1.018</v>
          </cell>
          <cell r="AE56230">
            <v>0.40500000000000003</v>
          </cell>
        </row>
        <row r="56231">
          <cell r="P56231">
            <v>1.018</v>
          </cell>
          <cell r="AE56231">
            <v>0.40600000000000003</v>
          </cell>
        </row>
        <row r="56232">
          <cell r="P56232">
            <v>1.0409999999999999</v>
          </cell>
          <cell r="AE56232">
            <v>0.40400000000000003</v>
          </cell>
        </row>
        <row r="56233">
          <cell r="P56233">
            <v>1.0409999999999999</v>
          </cell>
          <cell r="AE56233">
            <v>0.40300000000000002</v>
          </cell>
        </row>
        <row r="56234">
          <cell r="P56234">
            <v>0.92800000000000005</v>
          </cell>
          <cell r="AE56234">
            <v>0.40400000000000003</v>
          </cell>
        </row>
        <row r="56235">
          <cell r="P56235">
            <v>0.90500000000000003</v>
          </cell>
          <cell r="AE56235">
            <v>0.40200000000000002</v>
          </cell>
        </row>
        <row r="56236">
          <cell r="P56236">
            <v>0.76900000000000002</v>
          </cell>
          <cell r="AE56236">
            <v>0.4</v>
          </cell>
        </row>
        <row r="56237">
          <cell r="P56237">
            <v>0.72399999999999998</v>
          </cell>
          <cell r="AE56237">
            <v>0.39900000000000002</v>
          </cell>
        </row>
        <row r="56238">
          <cell r="P56238">
            <v>0.70099999999999996</v>
          </cell>
          <cell r="AE56238">
            <v>0.39700000000000002</v>
          </cell>
        </row>
        <row r="56239">
          <cell r="P56239">
            <v>0.67900000000000005</v>
          </cell>
          <cell r="AE56239">
            <v>0.39700000000000002</v>
          </cell>
        </row>
        <row r="56240">
          <cell r="P56240">
            <v>0.56599999999999995</v>
          </cell>
          <cell r="AE56240">
            <v>0.39600000000000002</v>
          </cell>
        </row>
        <row r="56241">
          <cell r="P56241">
            <v>0.56599999999999995</v>
          </cell>
          <cell r="AE56241">
            <v>0.39700000000000002</v>
          </cell>
        </row>
        <row r="56242">
          <cell r="P56242">
            <v>0.54300000000000004</v>
          </cell>
          <cell r="AE56242">
            <v>0.39800000000000002</v>
          </cell>
        </row>
        <row r="56243">
          <cell r="P56243">
            <v>0.54300000000000004</v>
          </cell>
          <cell r="AE56243">
            <v>0.39800000000000002</v>
          </cell>
        </row>
        <row r="56244">
          <cell r="P56244">
            <v>0.52</v>
          </cell>
          <cell r="AE56244">
            <v>0.39800000000000002</v>
          </cell>
        </row>
        <row r="56245">
          <cell r="P56245">
            <v>0.40699999999999997</v>
          </cell>
          <cell r="AE56245">
            <v>0.39700000000000002</v>
          </cell>
        </row>
        <row r="56246">
          <cell r="P56246">
            <v>0.40699999999999997</v>
          </cell>
          <cell r="AE56246">
            <v>0.39700000000000002</v>
          </cell>
        </row>
        <row r="56247">
          <cell r="P56247">
            <v>0.40699999999999997</v>
          </cell>
          <cell r="AE56247">
            <v>0.39700000000000002</v>
          </cell>
        </row>
        <row r="56248">
          <cell r="P56248">
            <v>0.40699999999999997</v>
          </cell>
          <cell r="AE56248">
            <v>0.39500000000000002</v>
          </cell>
        </row>
        <row r="56249">
          <cell r="P56249">
            <v>0.38500000000000001</v>
          </cell>
          <cell r="AE56249">
            <v>0.39400000000000002</v>
          </cell>
        </row>
        <row r="56250">
          <cell r="P56250">
            <v>0.36199999999999999</v>
          </cell>
          <cell r="AE56250">
            <v>0.39300000000000002</v>
          </cell>
        </row>
        <row r="56251">
          <cell r="P56251">
            <v>0.33900000000000002</v>
          </cell>
          <cell r="AE56251">
            <v>0.39400000000000002</v>
          </cell>
        </row>
        <row r="56252">
          <cell r="P56252">
            <v>0.38500000000000001</v>
          </cell>
          <cell r="AE56252">
            <v>0.39500000000000002</v>
          </cell>
        </row>
        <row r="56253">
          <cell r="P56253">
            <v>0.27100000000000002</v>
          </cell>
          <cell r="AE56253">
            <v>0.39500000000000002</v>
          </cell>
        </row>
        <row r="56254">
          <cell r="P56254">
            <v>0.27100000000000002</v>
          </cell>
          <cell r="AE56254">
            <v>0.39500000000000002</v>
          </cell>
        </row>
        <row r="56255">
          <cell r="P56255">
            <v>0.27100000000000002</v>
          </cell>
          <cell r="AE56255">
            <v>0.39600000000000002</v>
          </cell>
        </row>
        <row r="56256">
          <cell r="P56256">
            <v>0.29399999999999998</v>
          </cell>
          <cell r="AE56256">
            <v>0.39700000000000002</v>
          </cell>
        </row>
        <row r="56257">
          <cell r="P56257">
            <v>0.27100000000000002</v>
          </cell>
          <cell r="AE56257">
            <v>0.39800000000000002</v>
          </cell>
        </row>
        <row r="56258">
          <cell r="P56258">
            <v>0.27100000000000002</v>
          </cell>
          <cell r="AE56258">
            <v>0.39700000000000002</v>
          </cell>
        </row>
        <row r="56259">
          <cell r="P56259">
            <v>0.249</v>
          </cell>
          <cell r="AE56259">
            <v>0.39600000000000002</v>
          </cell>
        </row>
        <row r="56260">
          <cell r="P56260">
            <v>0.27100000000000002</v>
          </cell>
          <cell r="AE56260">
            <v>0.39500000000000002</v>
          </cell>
        </row>
        <row r="56261">
          <cell r="P56261">
            <v>0.27100000000000002</v>
          </cell>
          <cell r="AE56261">
            <v>0.39600000000000002</v>
          </cell>
        </row>
        <row r="56262">
          <cell r="P56262">
            <v>0.249</v>
          </cell>
          <cell r="AE56262">
            <v>0.39500000000000002</v>
          </cell>
        </row>
        <row r="56263">
          <cell r="P56263">
            <v>0.249</v>
          </cell>
          <cell r="AE56263">
            <v>0.39300000000000002</v>
          </cell>
        </row>
        <row r="56264">
          <cell r="P56264">
            <v>0.22600000000000001</v>
          </cell>
          <cell r="AE56264">
            <v>0.39400000000000002</v>
          </cell>
        </row>
        <row r="56265">
          <cell r="P56265">
            <v>0.249</v>
          </cell>
          <cell r="AE56265">
            <v>0.39500000000000002</v>
          </cell>
        </row>
        <row r="56266">
          <cell r="P56266">
            <v>0.249</v>
          </cell>
          <cell r="AE56266">
            <v>0.39700000000000002</v>
          </cell>
        </row>
        <row r="56267">
          <cell r="P56267">
            <v>0.27100000000000002</v>
          </cell>
          <cell r="AE56267">
            <v>0.39700000000000002</v>
          </cell>
        </row>
        <row r="56268">
          <cell r="P56268">
            <v>0.27100000000000002</v>
          </cell>
          <cell r="AE56268">
            <v>0.39600000000000002</v>
          </cell>
        </row>
        <row r="56269">
          <cell r="P56269">
            <v>0.27100000000000002</v>
          </cell>
          <cell r="AE56269">
            <v>0.39500000000000002</v>
          </cell>
        </row>
        <row r="56270">
          <cell r="P56270">
            <v>0.22600000000000001</v>
          </cell>
          <cell r="AE56270">
            <v>0.39600000000000002</v>
          </cell>
        </row>
        <row r="56271">
          <cell r="P56271">
            <v>0.27100000000000002</v>
          </cell>
          <cell r="AE56271">
            <v>0.39500000000000002</v>
          </cell>
        </row>
        <row r="56272">
          <cell r="P56272">
            <v>0.29399999999999998</v>
          </cell>
          <cell r="AE56272">
            <v>0.39400000000000002</v>
          </cell>
        </row>
        <row r="56273">
          <cell r="P56273">
            <v>0.317</v>
          </cell>
          <cell r="AE56273">
            <v>0.39200000000000002</v>
          </cell>
        </row>
        <row r="56274">
          <cell r="P56274">
            <v>0.29399999999999998</v>
          </cell>
          <cell r="AE56274">
            <v>0.39200000000000002</v>
          </cell>
        </row>
        <row r="56275">
          <cell r="P56275">
            <v>0.249</v>
          </cell>
          <cell r="AE56275">
            <v>0.39200000000000002</v>
          </cell>
        </row>
        <row r="56276">
          <cell r="P56276">
            <v>0.249</v>
          </cell>
          <cell r="AE56276">
            <v>0.39200000000000002</v>
          </cell>
        </row>
        <row r="56277">
          <cell r="P56277">
            <v>0.22600000000000001</v>
          </cell>
          <cell r="AE56277">
            <v>0.39</v>
          </cell>
        </row>
        <row r="56278">
          <cell r="P56278">
            <v>0.20399999999999999</v>
          </cell>
          <cell r="AE56278">
            <v>0.38900000000000001</v>
          </cell>
        </row>
        <row r="56279">
          <cell r="P56279">
            <v>0.18099999999999999</v>
          </cell>
          <cell r="AE56279">
            <v>0.39</v>
          </cell>
        </row>
        <row r="56280">
          <cell r="P56280">
            <v>0.158</v>
          </cell>
          <cell r="AE56280">
            <v>0.39100000000000001</v>
          </cell>
        </row>
        <row r="56281">
          <cell r="P56281">
            <v>0.13600000000000001</v>
          </cell>
          <cell r="AE56281">
            <v>0.39100000000000001</v>
          </cell>
        </row>
        <row r="56282">
          <cell r="P56282">
            <v>0.158</v>
          </cell>
          <cell r="AE56282">
            <v>0.39</v>
          </cell>
        </row>
        <row r="56283">
          <cell r="P56283">
            <v>0.13600000000000001</v>
          </cell>
          <cell r="AE56283">
            <v>0.39100000000000001</v>
          </cell>
        </row>
        <row r="56284">
          <cell r="P56284">
            <v>0.13600000000000001</v>
          </cell>
          <cell r="AE56284">
            <v>0.39</v>
          </cell>
        </row>
        <row r="56285">
          <cell r="P56285">
            <v>0.113</v>
          </cell>
          <cell r="AE56285">
            <v>0.38900000000000001</v>
          </cell>
        </row>
        <row r="56286">
          <cell r="P56286">
            <v>6.8000000000000005E-2</v>
          </cell>
          <cell r="AE56286">
            <v>0.38900000000000001</v>
          </cell>
        </row>
        <row r="56287">
          <cell r="P56287">
            <v>4.4999999999999998E-2</v>
          </cell>
          <cell r="AE56287">
            <v>0.38900000000000001</v>
          </cell>
        </row>
        <row r="56288">
          <cell r="P56288">
            <v>6.8000000000000005E-2</v>
          </cell>
          <cell r="AE56288">
            <v>0.38900000000000001</v>
          </cell>
        </row>
        <row r="56289">
          <cell r="P56289">
            <v>4.4999999999999998E-2</v>
          </cell>
          <cell r="AE56289">
            <v>0.38900000000000001</v>
          </cell>
        </row>
        <row r="56290">
          <cell r="P56290">
            <v>2.3E-2</v>
          </cell>
          <cell r="AE56290">
            <v>0.38800000000000001</v>
          </cell>
        </row>
        <row r="56291">
          <cell r="P56291">
            <v>2.3E-2</v>
          </cell>
          <cell r="AE56291">
            <v>0.38900000000000001</v>
          </cell>
        </row>
        <row r="56292">
          <cell r="P56292">
            <v>4.4999999999999998E-2</v>
          </cell>
          <cell r="AE56292">
            <v>0.39</v>
          </cell>
        </row>
        <row r="56293">
          <cell r="P56293">
            <v>6.8000000000000005E-2</v>
          </cell>
          <cell r="AE56293">
            <v>0.38900000000000001</v>
          </cell>
        </row>
        <row r="56294">
          <cell r="P56294">
            <v>0.13600000000000001</v>
          </cell>
          <cell r="AE56294">
            <v>0.38900000000000001</v>
          </cell>
        </row>
        <row r="56295">
          <cell r="P56295">
            <v>0.113</v>
          </cell>
          <cell r="AE56295">
            <v>0.38900000000000001</v>
          </cell>
        </row>
        <row r="56296">
          <cell r="P56296">
            <v>0.158</v>
          </cell>
          <cell r="AE56296">
            <v>0.38800000000000001</v>
          </cell>
        </row>
        <row r="56297">
          <cell r="P56297">
            <v>0.158</v>
          </cell>
          <cell r="AE56297">
            <v>0.38900000000000001</v>
          </cell>
        </row>
        <row r="56298">
          <cell r="P56298">
            <v>0.22600000000000001</v>
          </cell>
          <cell r="AE56298">
            <v>0.439</v>
          </cell>
        </row>
        <row r="56299">
          <cell r="P56299">
            <v>0.27100000000000002</v>
          </cell>
          <cell r="AE56299">
            <v>0.48699999999999999</v>
          </cell>
        </row>
        <row r="56300">
          <cell r="P56300">
            <v>0.317</v>
          </cell>
          <cell r="AE56300">
            <v>0.53700000000000003</v>
          </cell>
        </row>
        <row r="56301">
          <cell r="P56301">
            <v>0.33900000000000002</v>
          </cell>
          <cell r="AE56301">
            <v>0.58699999999999997</v>
          </cell>
        </row>
        <row r="56302">
          <cell r="P56302">
            <v>0.43</v>
          </cell>
          <cell r="AE56302">
            <v>0.63800000000000001</v>
          </cell>
        </row>
        <row r="56303">
          <cell r="P56303">
            <v>0.47499999999999998</v>
          </cell>
          <cell r="AE56303">
            <v>0.68899999999999995</v>
          </cell>
        </row>
        <row r="56304">
          <cell r="P56304">
            <v>0.52</v>
          </cell>
          <cell r="AE56304">
            <v>0.73899999999999999</v>
          </cell>
        </row>
        <row r="56305">
          <cell r="P56305">
            <v>0.56599999999999995</v>
          </cell>
          <cell r="AE56305">
            <v>0.73799999999999999</v>
          </cell>
        </row>
        <row r="56306">
          <cell r="P56306">
            <v>0.58799999999999997</v>
          </cell>
          <cell r="AE56306">
            <v>0.74099999999999999</v>
          </cell>
        </row>
        <row r="56307">
          <cell r="P56307">
            <v>0.63300000000000001</v>
          </cell>
          <cell r="AE56307">
            <v>0.74199999999999999</v>
          </cell>
        </row>
        <row r="56308">
          <cell r="P56308">
            <v>0.67900000000000005</v>
          </cell>
          <cell r="AE56308">
            <v>0.74199999999999999</v>
          </cell>
        </row>
        <row r="56309">
          <cell r="P56309">
            <v>0.747</v>
          </cell>
          <cell r="AE56309">
            <v>0.74299999999999999</v>
          </cell>
        </row>
        <row r="56310">
          <cell r="P56310">
            <v>0.81399999999999995</v>
          </cell>
          <cell r="AE56310">
            <v>0.74199999999999999</v>
          </cell>
        </row>
        <row r="56311">
          <cell r="P56311">
            <v>0.95</v>
          </cell>
          <cell r="AE56311">
            <v>0.74299999999999999</v>
          </cell>
        </row>
        <row r="56312">
          <cell r="P56312">
            <v>1.0409999999999999</v>
          </cell>
          <cell r="AE56312">
            <v>0.74399999999999999</v>
          </cell>
        </row>
        <row r="56313">
          <cell r="P56313">
            <v>1.0860000000000001</v>
          </cell>
          <cell r="AE56313">
            <v>0.74199999999999999</v>
          </cell>
        </row>
        <row r="56314">
          <cell r="P56314">
            <v>1.131</v>
          </cell>
          <cell r="AE56314">
            <v>0.74099999999999999</v>
          </cell>
        </row>
        <row r="56315">
          <cell r="P56315">
            <v>1.131</v>
          </cell>
          <cell r="AE56315">
            <v>0.74199999999999999</v>
          </cell>
        </row>
        <row r="56316">
          <cell r="P56316">
            <v>1.109</v>
          </cell>
          <cell r="AE56316">
            <v>0.74199999999999999</v>
          </cell>
        </row>
        <row r="56317">
          <cell r="P56317">
            <v>1.1539999999999999</v>
          </cell>
          <cell r="AE56317">
            <v>0.74199999999999999</v>
          </cell>
        </row>
        <row r="56318">
          <cell r="P56318">
            <v>1.1990000000000001</v>
          </cell>
          <cell r="AE56318">
            <v>0.74199999999999999</v>
          </cell>
        </row>
        <row r="56319">
          <cell r="P56319">
            <v>1.1759999999999999</v>
          </cell>
          <cell r="AE56319">
            <v>0.74199999999999999</v>
          </cell>
        </row>
        <row r="56320">
          <cell r="P56320">
            <v>1.1990000000000001</v>
          </cell>
          <cell r="AE56320">
            <v>0.74299999999999999</v>
          </cell>
        </row>
        <row r="56321">
          <cell r="P56321">
            <v>1.222</v>
          </cell>
          <cell r="AE56321">
            <v>0.74199999999999999</v>
          </cell>
        </row>
        <row r="56322">
          <cell r="P56322">
            <v>1.244</v>
          </cell>
          <cell r="AE56322">
            <v>0.74199999999999999</v>
          </cell>
        </row>
        <row r="56323">
          <cell r="P56323">
            <v>1.2669999999999999</v>
          </cell>
          <cell r="AE56323">
            <v>0.74099999999999999</v>
          </cell>
        </row>
        <row r="56324">
          <cell r="P56324">
            <v>1.1759999999999999</v>
          </cell>
          <cell r="AE56324">
            <v>0.74099999999999999</v>
          </cell>
        </row>
        <row r="56325">
          <cell r="P56325">
            <v>1.131</v>
          </cell>
          <cell r="AE56325">
            <v>0.74099999999999999</v>
          </cell>
        </row>
        <row r="56326">
          <cell r="P56326">
            <v>1.1539999999999999</v>
          </cell>
          <cell r="AE56326">
            <v>0.74199999999999999</v>
          </cell>
        </row>
        <row r="56327">
          <cell r="P56327">
            <v>1.1759999999999999</v>
          </cell>
          <cell r="AE56327">
            <v>0.74199999999999999</v>
          </cell>
        </row>
        <row r="56328">
          <cell r="P56328">
            <v>1.1759999999999999</v>
          </cell>
          <cell r="AE56328">
            <v>0.74199999999999999</v>
          </cell>
        </row>
        <row r="56329">
          <cell r="P56329">
            <v>1.131</v>
          </cell>
          <cell r="AE56329">
            <v>0.74199999999999999</v>
          </cell>
        </row>
        <row r="56330">
          <cell r="P56330">
            <v>0.97299999999999998</v>
          </cell>
          <cell r="AE56330">
            <v>0.74199999999999999</v>
          </cell>
        </row>
        <row r="56331">
          <cell r="P56331">
            <v>1.0629999999999999</v>
          </cell>
          <cell r="AE56331">
            <v>0.74099999999999999</v>
          </cell>
        </row>
        <row r="56332">
          <cell r="P56332">
            <v>0.95</v>
          </cell>
          <cell r="AE56332">
            <v>0.74099999999999999</v>
          </cell>
        </row>
        <row r="56333">
          <cell r="P56333">
            <v>0.83699999999999997</v>
          </cell>
          <cell r="AE56333">
            <v>0.74199999999999999</v>
          </cell>
        </row>
        <row r="56334">
          <cell r="P56334">
            <v>0.79200000000000004</v>
          </cell>
          <cell r="AE56334">
            <v>0.74099999999999999</v>
          </cell>
        </row>
        <row r="56335">
          <cell r="P56335">
            <v>0.70099999999999996</v>
          </cell>
          <cell r="AE56335">
            <v>0.74099999999999999</v>
          </cell>
        </row>
        <row r="56336">
          <cell r="P56336">
            <v>0.67900000000000005</v>
          </cell>
          <cell r="AE56336">
            <v>0.74099999999999999</v>
          </cell>
        </row>
        <row r="56337">
          <cell r="P56337">
            <v>0.67900000000000005</v>
          </cell>
          <cell r="AE56337">
            <v>0.74</v>
          </cell>
        </row>
        <row r="56338">
          <cell r="P56338">
            <v>0.61099999999999999</v>
          </cell>
          <cell r="AE56338">
            <v>0.74</v>
          </cell>
        </row>
        <row r="56339">
          <cell r="P56339">
            <v>0.61099999999999999</v>
          </cell>
          <cell r="AE56339">
            <v>0.74</v>
          </cell>
        </row>
        <row r="56340">
          <cell r="P56340">
            <v>0.58799999999999997</v>
          </cell>
          <cell r="AE56340">
            <v>0.74099999999999999</v>
          </cell>
        </row>
        <row r="56341">
          <cell r="P56341">
            <v>0.52</v>
          </cell>
          <cell r="AE56341">
            <v>0.74299999999999999</v>
          </cell>
        </row>
        <row r="56342">
          <cell r="P56342">
            <v>0.52</v>
          </cell>
          <cell r="AE56342">
            <v>0.74299999999999999</v>
          </cell>
        </row>
        <row r="56343">
          <cell r="P56343">
            <v>0.47499999999999998</v>
          </cell>
          <cell r="AE56343">
            <v>0.74199999999999999</v>
          </cell>
        </row>
        <row r="56344">
          <cell r="P56344">
            <v>0.54300000000000004</v>
          </cell>
          <cell r="AE56344">
            <v>0.74399999999999999</v>
          </cell>
        </row>
        <row r="56345">
          <cell r="P56345">
            <v>0.45200000000000001</v>
          </cell>
          <cell r="AE56345">
            <v>0.74399999999999999</v>
          </cell>
        </row>
        <row r="56346">
          <cell r="P56346">
            <v>0.45200000000000001</v>
          </cell>
          <cell r="AE56346">
            <v>0.74399999999999999</v>
          </cell>
        </row>
        <row r="56347">
          <cell r="P56347">
            <v>0.40699999999999997</v>
          </cell>
          <cell r="AE56347">
            <v>0.74299999999999999</v>
          </cell>
        </row>
        <row r="56348">
          <cell r="P56348">
            <v>0.36199999999999999</v>
          </cell>
          <cell r="AE56348">
            <v>0.74099999999999999</v>
          </cell>
        </row>
        <row r="56349">
          <cell r="P56349">
            <v>0.29399999999999998</v>
          </cell>
          <cell r="AE56349">
            <v>0.74099999999999999</v>
          </cell>
        </row>
        <row r="56350">
          <cell r="P56350">
            <v>0.27100000000000002</v>
          </cell>
          <cell r="AE56350">
            <v>0.74099999999999999</v>
          </cell>
        </row>
        <row r="56351">
          <cell r="P56351">
            <v>0.20399999999999999</v>
          </cell>
          <cell r="AE56351">
            <v>0.73899999999999999</v>
          </cell>
        </row>
        <row r="56352">
          <cell r="P56352">
            <v>0.27100000000000002</v>
          </cell>
          <cell r="AE56352">
            <v>0.73899999999999999</v>
          </cell>
        </row>
        <row r="56353">
          <cell r="P56353">
            <v>0.22600000000000001</v>
          </cell>
          <cell r="AE56353">
            <v>0.73799999999999999</v>
          </cell>
        </row>
        <row r="56354">
          <cell r="P56354">
            <v>0.22600000000000001</v>
          </cell>
          <cell r="AE56354">
            <v>0.73799999999999999</v>
          </cell>
        </row>
        <row r="56355">
          <cell r="P56355">
            <v>0.249</v>
          </cell>
          <cell r="AE56355">
            <v>0.73899999999999999</v>
          </cell>
        </row>
        <row r="56356">
          <cell r="P56356">
            <v>0.249</v>
          </cell>
          <cell r="AE56356">
            <v>0.74</v>
          </cell>
        </row>
        <row r="56357">
          <cell r="P56357">
            <v>0.27100000000000002</v>
          </cell>
          <cell r="AE56357">
            <v>0.74</v>
          </cell>
        </row>
        <row r="56358">
          <cell r="P56358">
            <v>0.317</v>
          </cell>
          <cell r="AE56358">
            <v>0.74</v>
          </cell>
        </row>
        <row r="56359">
          <cell r="P56359">
            <v>0.20399999999999999</v>
          </cell>
          <cell r="AE56359">
            <v>0.73899999999999999</v>
          </cell>
        </row>
        <row r="56360">
          <cell r="P56360">
            <v>0.27100000000000002</v>
          </cell>
          <cell r="AE56360">
            <v>0.74</v>
          </cell>
        </row>
        <row r="56361">
          <cell r="P56361">
            <v>0.249</v>
          </cell>
          <cell r="AE56361">
            <v>0.73899999999999999</v>
          </cell>
        </row>
        <row r="56362">
          <cell r="P56362">
            <v>0.22600000000000001</v>
          </cell>
          <cell r="AE56362">
            <v>0.73699999999999999</v>
          </cell>
        </row>
        <row r="56363">
          <cell r="P56363">
            <v>0.22600000000000001</v>
          </cell>
          <cell r="AE56363">
            <v>0.73699999999999999</v>
          </cell>
        </row>
        <row r="56364">
          <cell r="P56364">
            <v>0.18099999999999999</v>
          </cell>
          <cell r="AE56364">
            <v>0.73799999999999999</v>
          </cell>
        </row>
        <row r="56365">
          <cell r="P56365">
            <v>0.158</v>
          </cell>
          <cell r="AE56365">
            <v>0.73899999999999999</v>
          </cell>
        </row>
        <row r="56366">
          <cell r="P56366">
            <v>0.158</v>
          </cell>
          <cell r="AE56366">
            <v>0.73799999999999999</v>
          </cell>
        </row>
        <row r="56367">
          <cell r="P56367">
            <v>0.09</v>
          </cell>
          <cell r="AE56367">
            <v>0.73899999999999999</v>
          </cell>
        </row>
        <row r="56368">
          <cell r="P56368">
            <v>0.113</v>
          </cell>
          <cell r="AE56368">
            <v>0.73799999999999999</v>
          </cell>
        </row>
        <row r="56369">
          <cell r="P56369">
            <v>0.09</v>
          </cell>
          <cell r="AE56369">
            <v>0.73899999999999999</v>
          </cell>
        </row>
        <row r="56370">
          <cell r="P56370">
            <v>0.09</v>
          </cell>
          <cell r="AE56370">
            <v>0.73899999999999999</v>
          </cell>
        </row>
        <row r="56371">
          <cell r="P56371">
            <v>0.09</v>
          </cell>
          <cell r="AE56371">
            <v>0.74</v>
          </cell>
        </row>
        <row r="56372">
          <cell r="P56372">
            <v>6.8000000000000005E-2</v>
          </cell>
          <cell r="AE56372">
            <v>0.74</v>
          </cell>
        </row>
        <row r="56373">
          <cell r="P56373">
            <v>0.09</v>
          </cell>
          <cell r="AE56373">
            <v>0.74099999999999999</v>
          </cell>
        </row>
        <row r="56374">
          <cell r="P56374">
            <v>6.8000000000000005E-2</v>
          </cell>
          <cell r="AE56374">
            <v>0.74</v>
          </cell>
        </row>
        <row r="56375">
          <cell r="P56375">
            <v>6.8000000000000005E-2</v>
          </cell>
          <cell r="AE56375">
            <v>0.74099999999999999</v>
          </cell>
        </row>
        <row r="56376">
          <cell r="P56376">
            <v>6.8000000000000005E-2</v>
          </cell>
          <cell r="AE56376">
            <v>0.74099999999999999</v>
          </cell>
        </row>
        <row r="56377">
          <cell r="P56377">
            <v>4.4999999999999998E-2</v>
          </cell>
          <cell r="AE56377">
            <v>0.74099999999999999</v>
          </cell>
        </row>
        <row r="56378">
          <cell r="P56378">
            <v>4.4999999999999998E-2</v>
          </cell>
          <cell r="AE56378">
            <v>0.73899999999999999</v>
          </cell>
        </row>
        <row r="56379">
          <cell r="P56379">
            <v>4.4999999999999998E-2</v>
          </cell>
          <cell r="AE56379">
            <v>0.73699999999999999</v>
          </cell>
        </row>
        <row r="56380">
          <cell r="P56380">
            <v>4.4999999999999998E-2</v>
          </cell>
          <cell r="AE56380">
            <v>0.73499999999999999</v>
          </cell>
        </row>
        <row r="56381">
          <cell r="P56381">
            <v>4.4999999999999998E-2</v>
          </cell>
          <cell r="AE56381">
            <v>0.73499999999999999</v>
          </cell>
        </row>
        <row r="56382">
          <cell r="P56382">
            <v>6.8000000000000005E-2</v>
          </cell>
          <cell r="AE56382">
            <v>0.73599999999999999</v>
          </cell>
        </row>
        <row r="56383">
          <cell r="P56383">
            <v>6.8000000000000005E-2</v>
          </cell>
          <cell r="AE56383">
            <v>0.73599999999999999</v>
          </cell>
        </row>
        <row r="56384">
          <cell r="P56384">
            <v>6.8000000000000005E-2</v>
          </cell>
          <cell r="AE56384">
            <v>0.73499999999999999</v>
          </cell>
        </row>
        <row r="56385">
          <cell r="P56385">
            <v>0.09</v>
          </cell>
          <cell r="AE56385">
            <v>0.73499999999999999</v>
          </cell>
        </row>
        <row r="56386">
          <cell r="P56386">
            <v>0.09</v>
          </cell>
          <cell r="AE56386">
            <v>0.73499999999999999</v>
          </cell>
        </row>
        <row r="56387">
          <cell r="P56387">
            <v>6.8000000000000005E-2</v>
          </cell>
          <cell r="AE56387">
            <v>0.73499999999999999</v>
          </cell>
        </row>
        <row r="56388">
          <cell r="P56388">
            <v>6.8000000000000005E-2</v>
          </cell>
          <cell r="AE56388">
            <v>0.73499999999999999</v>
          </cell>
        </row>
        <row r="56389">
          <cell r="P56389">
            <v>4.4999999999999998E-2</v>
          </cell>
          <cell r="AE56389">
            <v>0.73499999999999999</v>
          </cell>
        </row>
        <row r="56390">
          <cell r="P56390">
            <v>4.4999999999999998E-2</v>
          </cell>
          <cell r="AE56390">
            <v>0.73399999999999999</v>
          </cell>
        </row>
        <row r="56391">
          <cell r="P56391">
            <v>6.8000000000000005E-2</v>
          </cell>
          <cell r="AE56391">
            <v>0.73499999999999999</v>
          </cell>
        </row>
        <row r="56392">
          <cell r="P56392">
            <v>4.4999999999999998E-2</v>
          </cell>
          <cell r="AE56392">
            <v>0.73599999999999999</v>
          </cell>
        </row>
        <row r="56393">
          <cell r="P56393">
            <v>4.4999999999999998E-2</v>
          </cell>
          <cell r="AE56393">
            <v>0.73599999999999999</v>
          </cell>
        </row>
        <row r="56394">
          <cell r="P56394">
            <v>4.4999999999999998E-2</v>
          </cell>
          <cell r="AE56394">
            <v>0.73699999999999999</v>
          </cell>
        </row>
        <row r="56395">
          <cell r="P56395">
            <v>6.8000000000000005E-2</v>
          </cell>
          <cell r="AE56395">
            <v>0.73599999999999999</v>
          </cell>
        </row>
        <row r="56396">
          <cell r="P56396">
            <v>4.4999999999999998E-2</v>
          </cell>
          <cell r="AE56396">
            <v>0.73499999999999999</v>
          </cell>
        </row>
        <row r="56397">
          <cell r="P56397">
            <v>4.4999999999999998E-2</v>
          </cell>
          <cell r="AE56397">
            <v>0.73399999999999999</v>
          </cell>
        </row>
        <row r="56398">
          <cell r="P56398">
            <v>2.3E-2</v>
          </cell>
          <cell r="AE56398">
            <v>0.73299999999999998</v>
          </cell>
        </row>
        <row r="56399">
          <cell r="P56399">
            <v>2.3E-2</v>
          </cell>
          <cell r="AE56399">
            <v>0.73199999999999998</v>
          </cell>
        </row>
        <row r="56400">
          <cell r="P56400">
            <v>2.3E-2</v>
          </cell>
          <cell r="AE56400">
            <v>0.73199999999999998</v>
          </cell>
        </row>
        <row r="56401">
          <cell r="P56401">
            <v>2.3E-2</v>
          </cell>
          <cell r="AE56401">
            <v>0.73199999999999998</v>
          </cell>
        </row>
        <row r="56402">
          <cell r="P56402">
            <v>0</v>
          </cell>
          <cell r="AE56402">
            <v>0.73399999999999999</v>
          </cell>
        </row>
        <row r="56403">
          <cell r="P56403">
            <v>0</v>
          </cell>
          <cell r="AE56403">
            <v>0.73399999999999999</v>
          </cell>
        </row>
        <row r="56404">
          <cell r="P56404">
            <v>0</v>
          </cell>
          <cell r="AE56404">
            <v>0.73399999999999999</v>
          </cell>
        </row>
        <row r="56405">
          <cell r="P56405">
            <v>0</v>
          </cell>
          <cell r="AE56405">
            <v>0.73599999999999999</v>
          </cell>
        </row>
        <row r="56406">
          <cell r="P56406">
            <v>0</v>
          </cell>
          <cell r="AE56406">
            <v>0.73599999999999999</v>
          </cell>
        </row>
        <row r="56407">
          <cell r="P56407">
            <v>0</v>
          </cell>
          <cell r="AE56407">
            <v>0.73599999999999999</v>
          </cell>
        </row>
        <row r="56408">
          <cell r="P56408">
            <v>0</v>
          </cell>
          <cell r="AE56408">
            <v>0.73499999999999999</v>
          </cell>
        </row>
        <row r="56409">
          <cell r="P56409">
            <v>0</v>
          </cell>
          <cell r="AE56409">
            <v>0.73499999999999999</v>
          </cell>
        </row>
        <row r="56410">
          <cell r="P56410">
            <v>2.3E-2</v>
          </cell>
          <cell r="AE56410">
            <v>0.73499999999999999</v>
          </cell>
        </row>
        <row r="56411">
          <cell r="P56411">
            <v>2.3E-2</v>
          </cell>
          <cell r="AE56411">
            <v>0.73599999999999999</v>
          </cell>
        </row>
        <row r="56412">
          <cell r="P56412">
            <v>2.3E-2</v>
          </cell>
          <cell r="AE56412">
            <v>0.73599999999999999</v>
          </cell>
        </row>
        <row r="56413">
          <cell r="P56413">
            <v>2.3E-2</v>
          </cell>
          <cell r="AE56413">
            <v>0.73699999999999999</v>
          </cell>
        </row>
        <row r="56414">
          <cell r="P56414">
            <v>2.3E-2</v>
          </cell>
          <cell r="AE56414">
            <v>0.73699999999999999</v>
          </cell>
        </row>
        <row r="56415">
          <cell r="P56415">
            <v>2.3E-2</v>
          </cell>
          <cell r="AE56415">
            <v>0.73599999999999999</v>
          </cell>
        </row>
        <row r="56416">
          <cell r="P56416">
            <v>4.4999999999999998E-2</v>
          </cell>
          <cell r="AE56416">
            <v>0.73699999999999999</v>
          </cell>
        </row>
        <row r="56417">
          <cell r="P56417">
            <v>2.3E-2</v>
          </cell>
          <cell r="AE56417">
            <v>0.73599999999999999</v>
          </cell>
        </row>
        <row r="56418">
          <cell r="P56418">
            <v>2.3E-2</v>
          </cell>
          <cell r="AE56418">
            <v>0.73599999999999999</v>
          </cell>
        </row>
        <row r="56419">
          <cell r="P56419">
            <v>2.3E-2</v>
          </cell>
          <cell r="AE56419">
            <v>0.73399999999999999</v>
          </cell>
        </row>
        <row r="56420">
          <cell r="P56420">
            <v>2.3E-2</v>
          </cell>
          <cell r="AE56420">
            <v>0.73399999999999999</v>
          </cell>
        </row>
        <row r="56421">
          <cell r="P56421">
            <v>2.3E-2</v>
          </cell>
          <cell r="AE56421">
            <v>0.73399999999999999</v>
          </cell>
        </row>
        <row r="56422">
          <cell r="P56422">
            <v>2.3E-2</v>
          </cell>
          <cell r="AE56422">
            <v>0.73399999999999999</v>
          </cell>
        </row>
        <row r="56423">
          <cell r="P56423">
            <v>2.3E-2</v>
          </cell>
          <cell r="AE56423">
            <v>0.73399999999999999</v>
          </cell>
        </row>
        <row r="56424">
          <cell r="P56424">
            <v>2.3E-2</v>
          </cell>
          <cell r="AE56424">
            <v>0.73499999999999999</v>
          </cell>
        </row>
        <row r="56425">
          <cell r="P56425">
            <v>2.3E-2</v>
          </cell>
          <cell r="AE56425">
            <v>0.73499999999999999</v>
          </cell>
        </row>
        <row r="56426">
          <cell r="P56426">
            <v>2.3E-2</v>
          </cell>
          <cell r="AE56426">
            <v>0.73599999999999999</v>
          </cell>
        </row>
        <row r="56427">
          <cell r="P56427">
            <v>2.3E-2</v>
          </cell>
          <cell r="AE56427">
            <v>0.73599999999999999</v>
          </cell>
        </row>
        <row r="56428">
          <cell r="P56428">
            <v>2.3E-2</v>
          </cell>
          <cell r="AE56428">
            <v>0.73699999999999999</v>
          </cell>
        </row>
        <row r="56429">
          <cell r="P56429">
            <v>2.3E-2</v>
          </cell>
          <cell r="AE56429">
            <v>0.73699999999999999</v>
          </cell>
        </row>
        <row r="56430">
          <cell r="P56430">
            <v>2.3E-2</v>
          </cell>
          <cell r="AE56430">
            <v>0.73799999999999999</v>
          </cell>
        </row>
        <row r="56431">
          <cell r="P56431">
            <v>2.3E-2</v>
          </cell>
          <cell r="AE56431">
            <v>0.73799999999999999</v>
          </cell>
        </row>
        <row r="56432">
          <cell r="P56432">
            <v>2.3E-2</v>
          </cell>
          <cell r="AE56432">
            <v>0.73799999999999999</v>
          </cell>
        </row>
        <row r="56433">
          <cell r="P56433">
            <v>2.3E-2</v>
          </cell>
          <cell r="AE56433">
            <v>0.73799999999999999</v>
          </cell>
        </row>
        <row r="56434">
          <cell r="P56434">
            <v>2.3E-2</v>
          </cell>
          <cell r="AE56434">
            <v>0.73899999999999999</v>
          </cell>
        </row>
        <row r="56435">
          <cell r="P56435">
            <v>2.3E-2</v>
          </cell>
          <cell r="AE56435">
            <v>0.73899999999999999</v>
          </cell>
        </row>
        <row r="56436">
          <cell r="P56436">
            <v>4.4999999999999998E-2</v>
          </cell>
          <cell r="AE56436">
            <v>0.73899999999999999</v>
          </cell>
        </row>
        <row r="56437">
          <cell r="P56437">
            <v>2.3E-2</v>
          </cell>
          <cell r="AE56437">
            <v>0.73699999999999999</v>
          </cell>
        </row>
        <row r="56438">
          <cell r="P56438">
            <v>2.3E-2</v>
          </cell>
          <cell r="AE56438">
            <v>0.73499999999999999</v>
          </cell>
        </row>
        <row r="56439">
          <cell r="P56439">
            <v>4.4999999999999998E-2</v>
          </cell>
          <cell r="AE56439">
            <v>0.73399999999999999</v>
          </cell>
        </row>
        <row r="56440">
          <cell r="P56440">
            <v>4.4999999999999998E-2</v>
          </cell>
          <cell r="AE56440">
            <v>0.73299999999999998</v>
          </cell>
        </row>
        <row r="56441">
          <cell r="P56441">
            <v>4.4999999999999998E-2</v>
          </cell>
          <cell r="AE56441">
            <v>0.73299999999999998</v>
          </cell>
        </row>
        <row r="56442">
          <cell r="P56442">
            <v>6.8000000000000005E-2</v>
          </cell>
          <cell r="AE56442">
            <v>0.73299999999999998</v>
          </cell>
        </row>
        <row r="56443">
          <cell r="P56443">
            <v>4.4999999999999998E-2</v>
          </cell>
          <cell r="AE56443">
            <v>0.73199999999999998</v>
          </cell>
        </row>
        <row r="56444">
          <cell r="P56444">
            <v>4.4999999999999998E-2</v>
          </cell>
          <cell r="AE56444">
            <v>0.73299999999999998</v>
          </cell>
        </row>
        <row r="56445">
          <cell r="P56445">
            <v>4.4999999999999998E-2</v>
          </cell>
          <cell r="AE56445">
            <v>0.73499999999999999</v>
          </cell>
        </row>
        <row r="56446">
          <cell r="P56446">
            <v>2.3E-2</v>
          </cell>
          <cell r="AE56446">
            <v>0.73599999999999999</v>
          </cell>
        </row>
        <row r="56447">
          <cell r="P56447">
            <v>2.3E-2</v>
          </cell>
          <cell r="AE56447">
            <v>0.73699999999999999</v>
          </cell>
        </row>
        <row r="56448">
          <cell r="P56448">
            <v>4.4999999999999998E-2</v>
          </cell>
          <cell r="AE56448">
            <v>0.73699999999999999</v>
          </cell>
        </row>
        <row r="56449">
          <cell r="P56449">
            <v>4.4999999999999998E-2</v>
          </cell>
          <cell r="AE56449">
            <v>0.73599999999999999</v>
          </cell>
        </row>
        <row r="56450">
          <cell r="P56450">
            <v>4.4999999999999998E-2</v>
          </cell>
          <cell r="AE56450">
            <v>0.73799999999999999</v>
          </cell>
        </row>
        <row r="56451">
          <cell r="P56451">
            <v>4.4999999999999998E-2</v>
          </cell>
          <cell r="AE56451">
            <v>0.73899999999999999</v>
          </cell>
        </row>
        <row r="56452">
          <cell r="P56452">
            <v>6.8000000000000005E-2</v>
          </cell>
        </row>
        <row r="56453">
          <cell r="P56453">
            <v>0.09</v>
          </cell>
        </row>
        <row r="56454">
          <cell r="P56454">
            <v>0.09</v>
          </cell>
        </row>
        <row r="56455">
          <cell r="P56455">
            <v>6.8000000000000005E-2</v>
          </cell>
        </row>
        <row r="56456">
          <cell r="P56456">
            <v>4.4999999999999998E-2</v>
          </cell>
        </row>
        <row r="56457">
          <cell r="P56457">
            <v>4.4999999999999998E-2</v>
          </cell>
        </row>
        <row r="56458">
          <cell r="P56458">
            <v>0.09</v>
          </cell>
        </row>
        <row r="56459">
          <cell r="P56459">
            <v>6.8000000000000005E-2</v>
          </cell>
        </row>
        <row r="56460">
          <cell r="P56460">
            <v>6.8000000000000005E-2</v>
          </cell>
        </row>
        <row r="56461">
          <cell r="P56461">
            <v>0.113</v>
          </cell>
        </row>
        <row r="56462">
          <cell r="P56462">
            <v>0.158</v>
          </cell>
        </row>
        <row r="56463">
          <cell r="P56463">
            <v>0.158</v>
          </cell>
        </row>
        <row r="56464">
          <cell r="P56464">
            <v>0.22600000000000001</v>
          </cell>
        </row>
        <row r="56465">
          <cell r="P56465">
            <v>0.20399999999999999</v>
          </cell>
        </row>
        <row r="56466">
          <cell r="P56466">
            <v>0.249</v>
          </cell>
        </row>
        <row r="56467">
          <cell r="P56467">
            <v>0.22600000000000001</v>
          </cell>
        </row>
        <row r="56468">
          <cell r="P56468">
            <v>0.20399999999999999</v>
          </cell>
        </row>
        <row r="56469">
          <cell r="P56469">
            <v>0.20399999999999999</v>
          </cell>
        </row>
        <row r="56470">
          <cell r="P56470">
            <v>0.22600000000000001</v>
          </cell>
        </row>
        <row r="56471">
          <cell r="P56471">
            <v>0.249</v>
          </cell>
        </row>
        <row r="56472">
          <cell r="P56472">
            <v>0.29399999999999998</v>
          </cell>
        </row>
        <row r="56473">
          <cell r="P56473">
            <v>0.27100000000000002</v>
          </cell>
        </row>
        <row r="56474">
          <cell r="P56474">
            <v>0.29399999999999998</v>
          </cell>
        </row>
        <row r="56475">
          <cell r="P56475">
            <v>0.317</v>
          </cell>
        </row>
        <row r="56476">
          <cell r="P56476">
            <v>0.36199999999999999</v>
          </cell>
        </row>
        <row r="56477">
          <cell r="P56477">
            <v>0.40699999999999997</v>
          </cell>
        </row>
        <row r="56478">
          <cell r="P56478">
            <v>0.317</v>
          </cell>
        </row>
        <row r="56479">
          <cell r="P56479">
            <v>0.317</v>
          </cell>
        </row>
        <row r="56480">
          <cell r="P56480">
            <v>0.317</v>
          </cell>
        </row>
        <row r="56481">
          <cell r="P56481">
            <v>0.36199999999999999</v>
          </cell>
        </row>
        <row r="56482">
          <cell r="P56482">
            <v>0.38500000000000001</v>
          </cell>
        </row>
        <row r="56483">
          <cell r="P56483">
            <v>0.29399999999999998</v>
          </cell>
        </row>
        <row r="56484">
          <cell r="P56484">
            <v>0.22600000000000001</v>
          </cell>
        </row>
        <row r="56485">
          <cell r="P56485">
            <v>0.22600000000000001</v>
          </cell>
        </row>
        <row r="56486">
          <cell r="P56486">
            <v>0.27100000000000002</v>
          </cell>
        </row>
        <row r="56487">
          <cell r="P56487">
            <v>0.27100000000000002</v>
          </cell>
        </row>
        <row r="56488">
          <cell r="P56488">
            <v>0.249</v>
          </cell>
        </row>
        <row r="56489">
          <cell r="P56489">
            <v>0.22600000000000001</v>
          </cell>
        </row>
        <row r="56490">
          <cell r="P56490">
            <v>0.22600000000000001</v>
          </cell>
        </row>
        <row r="56491">
          <cell r="P56491">
            <v>0.22600000000000001</v>
          </cell>
        </row>
        <row r="56492">
          <cell r="P56492">
            <v>0.22600000000000001</v>
          </cell>
        </row>
        <row r="56493">
          <cell r="P56493">
            <v>0.22600000000000001</v>
          </cell>
        </row>
        <row r="56494">
          <cell r="P56494">
            <v>0.249</v>
          </cell>
        </row>
        <row r="56495">
          <cell r="P56495">
            <v>0.27100000000000002</v>
          </cell>
        </row>
        <row r="56496">
          <cell r="P56496">
            <v>0.27100000000000002</v>
          </cell>
        </row>
        <row r="56497">
          <cell r="P56497">
            <v>0.317</v>
          </cell>
        </row>
        <row r="56498">
          <cell r="P56498">
            <v>0.36199999999999999</v>
          </cell>
        </row>
        <row r="56499">
          <cell r="P56499">
            <v>0.43</v>
          </cell>
        </row>
        <row r="56500">
          <cell r="P56500">
            <v>0.33900000000000002</v>
          </cell>
        </row>
        <row r="56501">
          <cell r="P56501">
            <v>0.33900000000000002</v>
          </cell>
        </row>
        <row r="56502">
          <cell r="P56502">
            <v>0.27100000000000002</v>
          </cell>
        </row>
        <row r="56503">
          <cell r="P56503">
            <v>0.22600000000000001</v>
          </cell>
        </row>
        <row r="56504">
          <cell r="P56504">
            <v>0.20399999999999999</v>
          </cell>
        </row>
        <row r="56505">
          <cell r="P56505">
            <v>0.158</v>
          </cell>
        </row>
        <row r="56506">
          <cell r="P56506">
            <v>0.09</v>
          </cell>
        </row>
        <row r="56507">
          <cell r="P56507">
            <v>6.8000000000000005E-2</v>
          </cell>
        </row>
        <row r="56508">
          <cell r="P56508">
            <v>2.3E-2</v>
          </cell>
        </row>
        <row r="56509">
          <cell r="P56509">
            <v>2.3E-2</v>
          </cell>
        </row>
        <row r="56510">
          <cell r="P56510">
            <v>4.4999999999999998E-2</v>
          </cell>
        </row>
        <row r="56511">
          <cell r="P56511">
            <v>2.3E-2</v>
          </cell>
        </row>
        <row r="56512">
          <cell r="P56512">
            <v>4.4999999999999998E-2</v>
          </cell>
        </row>
        <row r="56513">
          <cell r="P56513">
            <v>4.4999999999999998E-2</v>
          </cell>
        </row>
        <row r="56514">
          <cell r="P56514">
            <v>4.4999999999999998E-2</v>
          </cell>
        </row>
        <row r="56515">
          <cell r="P56515">
            <v>6.8000000000000005E-2</v>
          </cell>
        </row>
        <row r="56516">
          <cell r="P56516">
            <v>6.8000000000000005E-2</v>
          </cell>
        </row>
        <row r="56560">
          <cell r="P56560">
            <v>8.6999999999999994E-2</v>
          </cell>
        </row>
        <row r="56561">
          <cell r="P56561">
            <v>8.6999999999999994E-2</v>
          </cell>
        </row>
        <row r="56562">
          <cell r="P56562">
            <v>0</v>
          </cell>
        </row>
        <row r="56563">
          <cell r="P56563">
            <v>0</v>
          </cell>
        </row>
        <row r="56564">
          <cell r="P56564">
            <v>0</v>
          </cell>
        </row>
        <row r="56565">
          <cell r="P56565">
            <v>0</v>
          </cell>
        </row>
        <row r="56566">
          <cell r="P56566">
            <v>0</v>
          </cell>
        </row>
        <row r="56567">
          <cell r="P56567">
            <v>0.17499999999999999</v>
          </cell>
        </row>
        <row r="56568">
          <cell r="P56568">
            <v>0.17499999999999999</v>
          </cell>
        </row>
        <row r="56569">
          <cell r="P56569">
            <v>0.26200000000000001</v>
          </cell>
        </row>
        <row r="56570">
          <cell r="P56570">
            <v>0.26200000000000001</v>
          </cell>
        </row>
        <row r="56571">
          <cell r="P56571">
            <v>0.26200000000000001</v>
          </cell>
        </row>
        <row r="56572">
          <cell r="P56572">
            <v>0.26200000000000001</v>
          </cell>
        </row>
        <row r="56573">
          <cell r="P56573">
            <v>0.26200000000000001</v>
          </cell>
        </row>
        <row r="56574">
          <cell r="P56574">
            <v>8.6999999999999994E-2</v>
          </cell>
        </row>
        <row r="56575">
          <cell r="P56575">
            <v>8.6999999999999994E-2</v>
          </cell>
        </row>
        <row r="56576">
          <cell r="P56576">
            <v>0.17499999999999999</v>
          </cell>
        </row>
        <row r="56577">
          <cell r="P56577">
            <v>0.26200000000000001</v>
          </cell>
        </row>
        <row r="56578">
          <cell r="P56578">
            <v>0.26200000000000001</v>
          </cell>
        </row>
        <row r="56579">
          <cell r="P56579">
            <v>0.26200000000000001</v>
          </cell>
        </row>
        <row r="56580">
          <cell r="P56580">
            <v>0.26200000000000001</v>
          </cell>
        </row>
        <row r="56581">
          <cell r="P56581">
            <v>0.26200000000000001</v>
          </cell>
        </row>
        <row r="56582">
          <cell r="P56582">
            <v>0.26200000000000001</v>
          </cell>
        </row>
        <row r="56583">
          <cell r="P56583">
            <v>8.6999999999999994E-2</v>
          </cell>
        </row>
        <row r="56584">
          <cell r="P56584">
            <v>0.26200000000000001</v>
          </cell>
        </row>
        <row r="56585">
          <cell r="P56585">
            <v>0.35</v>
          </cell>
        </row>
        <row r="56586">
          <cell r="P56586">
            <v>0.35</v>
          </cell>
        </row>
        <row r="56587">
          <cell r="P56587">
            <v>0.35</v>
          </cell>
        </row>
        <row r="56588">
          <cell r="P56588">
            <v>0.437</v>
          </cell>
        </row>
        <row r="56589">
          <cell r="P56589">
            <v>0.437</v>
          </cell>
        </row>
        <row r="56590">
          <cell r="P56590">
            <v>0.437</v>
          </cell>
        </row>
        <row r="56591">
          <cell r="P56591">
            <v>0.17499999999999999</v>
          </cell>
        </row>
        <row r="56592">
          <cell r="P56592">
            <v>8.6999999999999994E-2</v>
          </cell>
        </row>
        <row r="56593">
          <cell r="P56593">
            <v>8.6999999999999994E-2</v>
          </cell>
        </row>
        <row r="56594">
          <cell r="P56594">
            <v>8.6999999999999994E-2</v>
          </cell>
        </row>
        <row r="56595">
          <cell r="P56595">
            <v>0</v>
          </cell>
        </row>
        <row r="56596">
          <cell r="P56596">
            <v>0</v>
          </cell>
        </row>
        <row r="56597">
          <cell r="P56597">
            <v>0</v>
          </cell>
        </row>
        <row r="56598">
          <cell r="P56598">
            <v>0</v>
          </cell>
        </row>
        <row r="56599">
          <cell r="P56599">
            <v>0</v>
          </cell>
        </row>
        <row r="56600">
          <cell r="P56600">
            <v>0</v>
          </cell>
        </row>
        <row r="56601">
          <cell r="P56601">
            <v>0</v>
          </cell>
        </row>
        <row r="56602">
          <cell r="P56602">
            <v>0</v>
          </cell>
        </row>
        <row r="56603">
          <cell r="P56603">
            <v>0</v>
          </cell>
        </row>
        <row r="56604">
          <cell r="P56604">
            <v>0</v>
          </cell>
        </row>
        <row r="56605">
          <cell r="P56605">
            <v>0</v>
          </cell>
        </row>
        <row r="56606">
          <cell r="P56606">
            <v>0</v>
          </cell>
        </row>
        <row r="56607">
          <cell r="P56607">
            <v>0</v>
          </cell>
        </row>
        <row r="56608">
          <cell r="P56608">
            <v>0</v>
          </cell>
        </row>
        <row r="56609">
          <cell r="P56609">
            <v>0</v>
          </cell>
        </row>
        <row r="56610">
          <cell r="P56610">
            <v>1.748</v>
          </cell>
        </row>
        <row r="56611">
          <cell r="P56611">
            <v>1.748</v>
          </cell>
        </row>
        <row r="56612">
          <cell r="P56612">
            <v>1.748</v>
          </cell>
        </row>
        <row r="56613">
          <cell r="P56613">
            <v>1.748</v>
          </cell>
        </row>
        <row r="56614">
          <cell r="P56614">
            <v>1.748</v>
          </cell>
        </row>
        <row r="56615">
          <cell r="P56615">
            <v>1.748</v>
          </cell>
        </row>
        <row r="56616">
          <cell r="P56616">
            <v>1.748</v>
          </cell>
        </row>
        <row r="56617">
          <cell r="P56617">
            <v>0</v>
          </cell>
        </row>
        <row r="56618">
          <cell r="P56618">
            <v>0</v>
          </cell>
        </row>
        <row r="56619">
          <cell r="P56619">
            <v>0</v>
          </cell>
        </row>
        <row r="56620">
          <cell r="P56620">
            <v>0</v>
          </cell>
        </row>
        <row r="56621">
          <cell r="P56621">
            <v>0</v>
          </cell>
        </row>
        <row r="56622">
          <cell r="P56622">
            <v>0</v>
          </cell>
        </row>
        <row r="56623">
          <cell r="P56623">
            <v>0</v>
          </cell>
        </row>
        <row r="56624">
          <cell r="P56624">
            <v>0</v>
          </cell>
        </row>
        <row r="56625">
          <cell r="P56625">
            <v>0</v>
          </cell>
        </row>
        <row r="56626">
          <cell r="P56626">
            <v>1.661</v>
          </cell>
        </row>
        <row r="56627">
          <cell r="P56627">
            <v>1.661</v>
          </cell>
        </row>
        <row r="56628">
          <cell r="P56628">
            <v>1.661</v>
          </cell>
        </row>
        <row r="56629">
          <cell r="P56629">
            <v>1.661</v>
          </cell>
        </row>
        <row r="56630">
          <cell r="P56630">
            <v>1.661</v>
          </cell>
        </row>
        <row r="56631">
          <cell r="P56631">
            <v>1.661</v>
          </cell>
        </row>
        <row r="56632">
          <cell r="P56632">
            <v>1.661</v>
          </cell>
        </row>
        <row r="56633">
          <cell r="P56633">
            <v>0</v>
          </cell>
        </row>
        <row r="56634">
          <cell r="P56634">
            <v>0</v>
          </cell>
        </row>
        <row r="56635">
          <cell r="P56635">
            <v>0</v>
          </cell>
        </row>
        <row r="56636">
          <cell r="P56636">
            <v>0</v>
          </cell>
        </row>
        <row r="56637">
          <cell r="P56637">
            <v>0</v>
          </cell>
        </row>
        <row r="56638">
          <cell r="P56638">
            <v>0</v>
          </cell>
        </row>
        <row r="56639">
          <cell r="P56639">
            <v>0</v>
          </cell>
        </row>
        <row r="56640">
          <cell r="P56640">
            <v>0</v>
          </cell>
        </row>
        <row r="56641">
          <cell r="P56641">
            <v>0</v>
          </cell>
        </row>
        <row r="56642">
          <cell r="P56642">
            <v>0</v>
          </cell>
        </row>
        <row r="56643">
          <cell r="P56643">
            <v>0</v>
          </cell>
        </row>
        <row r="56644">
          <cell r="P56644">
            <v>0</v>
          </cell>
        </row>
        <row r="56645">
          <cell r="P56645">
            <v>0</v>
          </cell>
        </row>
        <row r="56646">
          <cell r="P56646">
            <v>0</v>
          </cell>
        </row>
        <row r="56647">
          <cell r="P56647">
            <v>0</v>
          </cell>
        </row>
        <row r="56648">
          <cell r="P56648">
            <v>0</v>
          </cell>
        </row>
        <row r="56649">
          <cell r="P56649">
            <v>0</v>
          </cell>
        </row>
        <row r="56650">
          <cell r="P56650">
            <v>0</v>
          </cell>
        </row>
        <row r="56651">
          <cell r="P56651">
            <v>0</v>
          </cell>
        </row>
        <row r="56652">
          <cell r="P56652">
            <v>0</v>
          </cell>
        </row>
        <row r="56653">
          <cell r="P56653">
            <v>0</v>
          </cell>
        </row>
        <row r="56654">
          <cell r="P56654">
            <v>0</v>
          </cell>
        </row>
        <row r="56655">
          <cell r="P56655">
            <v>2.7970000000000002</v>
          </cell>
        </row>
        <row r="56656">
          <cell r="P56656">
            <v>2.7970000000000002</v>
          </cell>
        </row>
        <row r="56657">
          <cell r="P56657">
            <v>2.7970000000000002</v>
          </cell>
        </row>
        <row r="56658">
          <cell r="P56658">
            <v>2.7970000000000002</v>
          </cell>
        </row>
        <row r="56659">
          <cell r="P56659">
            <v>2.7970000000000002</v>
          </cell>
        </row>
        <row r="56660">
          <cell r="P56660">
            <v>2.7970000000000002</v>
          </cell>
        </row>
        <row r="56661">
          <cell r="P56661">
            <v>2.7970000000000002</v>
          </cell>
        </row>
        <row r="56662">
          <cell r="P56662">
            <v>0</v>
          </cell>
        </row>
        <row r="56663">
          <cell r="P56663">
            <v>0</v>
          </cell>
        </row>
        <row r="56664">
          <cell r="P56664">
            <v>0</v>
          </cell>
        </row>
        <row r="56665">
          <cell r="P56665">
            <v>0</v>
          </cell>
        </row>
        <row r="56666">
          <cell r="P56666">
            <v>0</v>
          </cell>
        </row>
        <row r="56667">
          <cell r="P56667">
            <v>0</v>
          </cell>
        </row>
        <row r="56668">
          <cell r="P56668">
            <v>0</v>
          </cell>
        </row>
        <row r="56669">
          <cell r="P56669">
            <v>0</v>
          </cell>
        </row>
        <row r="56670">
          <cell r="P56670">
            <v>0</v>
          </cell>
        </row>
        <row r="56671">
          <cell r="P56671">
            <v>0</v>
          </cell>
        </row>
        <row r="56672">
          <cell r="P56672">
            <v>0</v>
          </cell>
        </row>
        <row r="56673">
          <cell r="P56673">
            <v>0</v>
          </cell>
        </row>
        <row r="56674">
          <cell r="P56674">
            <v>0</v>
          </cell>
        </row>
        <row r="56675">
          <cell r="P56675">
            <v>0</v>
          </cell>
        </row>
        <row r="56676">
          <cell r="P56676">
            <v>0</v>
          </cell>
        </row>
        <row r="56677">
          <cell r="P56677">
            <v>0</v>
          </cell>
        </row>
        <row r="56678">
          <cell r="P56678">
            <v>0</v>
          </cell>
        </row>
        <row r="56679">
          <cell r="P56679">
            <v>0</v>
          </cell>
        </row>
        <row r="56680">
          <cell r="P56680">
            <v>0</v>
          </cell>
        </row>
        <row r="56681">
          <cell r="P56681">
            <v>0</v>
          </cell>
        </row>
        <row r="56682">
          <cell r="P56682">
            <v>0</v>
          </cell>
        </row>
        <row r="56683">
          <cell r="P56683">
            <v>0</v>
          </cell>
        </row>
        <row r="56684">
          <cell r="P56684">
            <v>0</v>
          </cell>
        </row>
        <row r="56685">
          <cell r="P56685">
            <v>0</v>
          </cell>
        </row>
        <row r="56686">
          <cell r="P56686">
            <v>0</v>
          </cell>
        </row>
        <row r="56687">
          <cell r="P56687">
            <v>0</v>
          </cell>
        </row>
        <row r="56688">
          <cell r="P56688">
            <v>0</v>
          </cell>
        </row>
        <row r="56689">
          <cell r="P56689">
            <v>0</v>
          </cell>
        </row>
        <row r="56690">
          <cell r="P56690">
            <v>0</v>
          </cell>
        </row>
        <row r="56691">
          <cell r="P56691">
            <v>0</v>
          </cell>
        </row>
        <row r="56692">
          <cell r="P56692">
            <v>0</v>
          </cell>
        </row>
        <row r="56693">
          <cell r="P56693">
            <v>0</v>
          </cell>
        </row>
        <row r="56694">
          <cell r="P56694">
            <v>0</v>
          </cell>
        </row>
        <row r="56695">
          <cell r="P56695">
            <v>0</v>
          </cell>
        </row>
        <row r="56696">
          <cell r="P56696">
            <v>0</v>
          </cell>
        </row>
        <row r="56697">
          <cell r="P56697">
            <v>0</v>
          </cell>
        </row>
        <row r="56698">
          <cell r="P56698">
            <v>0</v>
          </cell>
        </row>
        <row r="56699">
          <cell r="P56699">
            <v>0</v>
          </cell>
        </row>
        <row r="56700">
          <cell r="P56700">
            <v>0</v>
          </cell>
        </row>
        <row r="56701">
          <cell r="P56701">
            <v>0</v>
          </cell>
        </row>
        <row r="56702">
          <cell r="P56702">
            <v>0</v>
          </cell>
        </row>
        <row r="56703">
          <cell r="P56703">
            <v>0</v>
          </cell>
        </row>
        <row r="56704">
          <cell r="P56704">
            <v>0</v>
          </cell>
        </row>
        <row r="56705">
          <cell r="P56705">
            <v>0</v>
          </cell>
        </row>
        <row r="56706">
          <cell r="P56706">
            <v>0</v>
          </cell>
        </row>
        <row r="56707">
          <cell r="P56707">
            <v>0</v>
          </cell>
        </row>
        <row r="56708">
          <cell r="P56708">
            <v>0</v>
          </cell>
        </row>
        <row r="56709">
          <cell r="P56709">
            <v>0</v>
          </cell>
        </row>
        <row r="56710">
          <cell r="P56710">
            <v>0</v>
          </cell>
        </row>
        <row r="56711">
          <cell r="P56711">
            <v>0</v>
          </cell>
        </row>
        <row r="56712">
          <cell r="P56712">
            <v>0</v>
          </cell>
        </row>
        <row r="56713">
          <cell r="P56713">
            <v>0</v>
          </cell>
        </row>
        <row r="56714">
          <cell r="P56714">
            <v>0</v>
          </cell>
        </row>
        <row r="56715">
          <cell r="P56715">
            <v>0</v>
          </cell>
        </row>
        <row r="56716">
          <cell r="P56716">
            <v>0</v>
          </cell>
        </row>
        <row r="56717">
          <cell r="P56717">
            <v>0</v>
          </cell>
        </row>
        <row r="56718">
          <cell r="P56718">
            <v>0</v>
          </cell>
        </row>
        <row r="56719">
          <cell r="P56719">
            <v>0</v>
          </cell>
        </row>
        <row r="56720">
          <cell r="P56720">
            <v>0</v>
          </cell>
        </row>
        <row r="56721">
          <cell r="P56721">
            <v>0</v>
          </cell>
        </row>
        <row r="56722">
          <cell r="P56722">
            <v>0</v>
          </cell>
        </row>
        <row r="56723">
          <cell r="P56723">
            <v>0</v>
          </cell>
        </row>
        <row r="56724">
          <cell r="P56724">
            <v>0</v>
          </cell>
        </row>
        <row r="56725">
          <cell r="P56725">
            <v>0</v>
          </cell>
        </row>
        <row r="56726">
          <cell r="P56726">
            <v>0</v>
          </cell>
        </row>
        <row r="56727">
          <cell r="P56727">
            <v>0</v>
          </cell>
        </row>
        <row r="56728">
          <cell r="P56728">
            <v>0</v>
          </cell>
        </row>
        <row r="56729">
          <cell r="P56729">
            <v>0</v>
          </cell>
        </row>
        <row r="56730">
          <cell r="P56730">
            <v>0</v>
          </cell>
        </row>
        <row r="56731">
          <cell r="P56731">
            <v>0</v>
          </cell>
        </row>
        <row r="56732">
          <cell r="P56732">
            <v>0</v>
          </cell>
        </row>
        <row r="56733">
          <cell r="P56733">
            <v>0</v>
          </cell>
        </row>
        <row r="56734">
          <cell r="P56734">
            <v>0</v>
          </cell>
        </row>
        <row r="56735">
          <cell r="P56735">
            <v>0</v>
          </cell>
        </row>
        <row r="56736">
          <cell r="P56736">
            <v>0</v>
          </cell>
        </row>
        <row r="56737">
          <cell r="P56737">
            <v>0</v>
          </cell>
        </row>
        <row r="56738">
          <cell r="P56738">
            <v>0</v>
          </cell>
        </row>
        <row r="56739">
          <cell r="P56739">
            <v>0</v>
          </cell>
        </row>
        <row r="56740">
          <cell r="P56740">
            <v>0</v>
          </cell>
        </row>
        <row r="56741">
          <cell r="P56741">
            <v>0</v>
          </cell>
        </row>
        <row r="56742">
          <cell r="P56742">
            <v>0</v>
          </cell>
        </row>
        <row r="56743">
          <cell r="P56743">
            <v>0</v>
          </cell>
        </row>
        <row r="56744">
          <cell r="P56744">
            <v>0</v>
          </cell>
        </row>
        <row r="56745">
          <cell r="P56745">
            <v>0</v>
          </cell>
        </row>
        <row r="56746">
          <cell r="P56746">
            <v>0</v>
          </cell>
        </row>
        <row r="56747">
          <cell r="P56747">
            <v>0</v>
          </cell>
        </row>
        <row r="56748">
          <cell r="P56748">
            <v>0</v>
          </cell>
        </row>
        <row r="56749">
          <cell r="P56749">
            <v>0</v>
          </cell>
        </row>
        <row r="56750">
          <cell r="P56750">
            <v>0</v>
          </cell>
        </row>
        <row r="56751">
          <cell r="P56751">
            <v>0</v>
          </cell>
        </row>
        <row r="56752">
          <cell r="P56752">
            <v>0.17499999999999999</v>
          </cell>
        </row>
        <row r="56753">
          <cell r="P56753">
            <v>0.17499999999999999</v>
          </cell>
        </row>
        <row r="56754">
          <cell r="P56754">
            <v>0.17499999999999999</v>
          </cell>
        </row>
        <row r="56755">
          <cell r="P56755">
            <v>0.17499999999999999</v>
          </cell>
        </row>
        <row r="56756">
          <cell r="P56756">
            <v>0.17499999999999999</v>
          </cell>
        </row>
        <row r="56757">
          <cell r="P56757">
            <v>0.17499999999999999</v>
          </cell>
        </row>
        <row r="56758">
          <cell r="P56758">
            <v>0.17499999999999999</v>
          </cell>
        </row>
        <row r="56759">
          <cell r="P56759">
            <v>0</v>
          </cell>
        </row>
        <row r="56760">
          <cell r="P56760">
            <v>0</v>
          </cell>
        </row>
        <row r="56761">
          <cell r="P56761">
            <v>0</v>
          </cell>
        </row>
        <row r="56762">
          <cell r="P56762">
            <v>0</v>
          </cell>
        </row>
        <row r="56763">
          <cell r="P56763">
            <v>0</v>
          </cell>
        </row>
        <row r="56764">
          <cell r="P56764">
            <v>0</v>
          </cell>
        </row>
        <row r="56765">
          <cell r="P56765">
            <v>0</v>
          </cell>
        </row>
        <row r="56766">
          <cell r="P56766">
            <v>0</v>
          </cell>
        </row>
        <row r="56767">
          <cell r="P56767">
            <v>0</v>
          </cell>
        </row>
        <row r="56768">
          <cell r="P56768">
            <v>0</v>
          </cell>
        </row>
        <row r="56769">
          <cell r="P56769">
            <v>0</v>
          </cell>
        </row>
        <row r="56770">
          <cell r="P56770">
            <v>0</v>
          </cell>
        </row>
        <row r="56771">
          <cell r="P56771">
            <v>0</v>
          </cell>
        </row>
        <row r="56772">
          <cell r="P56772">
            <v>0</v>
          </cell>
        </row>
        <row r="56773">
          <cell r="P56773">
            <v>0</v>
          </cell>
        </row>
        <row r="56774">
          <cell r="P56774">
            <v>0</v>
          </cell>
        </row>
        <row r="56775">
          <cell r="P56775">
            <v>0</v>
          </cell>
        </row>
        <row r="56776">
          <cell r="P56776">
            <v>0</v>
          </cell>
        </row>
        <row r="56777">
          <cell r="P56777">
            <v>0</v>
          </cell>
        </row>
        <row r="56778">
          <cell r="P56778">
            <v>0</v>
          </cell>
        </row>
        <row r="56779">
          <cell r="P56779">
            <v>0</v>
          </cell>
        </row>
        <row r="56780">
          <cell r="P56780">
            <v>0</v>
          </cell>
        </row>
        <row r="56781">
          <cell r="P56781">
            <v>0</v>
          </cell>
        </row>
        <row r="56782">
          <cell r="P56782">
            <v>0</v>
          </cell>
        </row>
        <row r="56783">
          <cell r="P56783">
            <v>0</v>
          </cell>
        </row>
        <row r="56784">
          <cell r="P56784">
            <v>0</v>
          </cell>
        </row>
        <row r="56785">
          <cell r="P56785">
            <v>0</v>
          </cell>
        </row>
        <row r="56786">
          <cell r="P56786">
            <v>0</v>
          </cell>
        </row>
        <row r="56787">
          <cell r="P56787">
            <v>0</v>
          </cell>
        </row>
        <row r="56788">
          <cell r="P56788">
            <v>0</v>
          </cell>
        </row>
        <row r="56789">
          <cell r="P56789">
            <v>0</v>
          </cell>
        </row>
        <row r="56790">
          <cell r="P56790">
            <v>0</v>
          </cell>
        </row>
        <row r="56791">
          <cell r="P56791">
            <v>0</v>
          </cell>
        </row>
        <row r="56792">
          <cell r="P56792">
            <v>0</v>
          </cell>
        </row>
        <row r="56793">
          <cell r="P56793">
            <v>0</v>
          </cell>
        </row>
        <row r="56794">
          <cell r="P56794">
            <v>0</v>
          </cell>
        </row>
        <row r="56795">
          <cell r="P56795">
            <v>0</v>
          </cell>
        </row>
        <row r="56796">
          <cell r="P56796">
            <v>0</v>
          </cell>
        </row>
        <row r="56797">
          <cell r="P56797">
            <v>0</v>
          </cell>
        </row>
        <row r="56798">
          <cell r="P56798">
            <v>0</v>
          </cell>
        </row>
        <row r="56799">
          <cell r="P56799">
            <v>0</v>
          </cell>
        </row>
        <row r="56800">
          <cell r="P56800">
            <v>0</v>
          </cell>
        </row>
        <row r="56801">
          <cell r="P56801">
            <v>0</v>
          </cell>
        </row>
        <row r="56802">
          <cell r="P56802">
            <v>0</v>
          </cell>
        </row>
        <row r="56803">
          <cell r="P56803">
            <v>0</v>
          </cell>
        </row>
        <row r="56804">
          <cell r="P56804">
            <v>8.6999999999999994E-2</v>
          </cell>
        </row>
        <row r="56805">
          <cell r="P56805">
            <v>8.6999999999999994E-2</v>
          </cell>
        </row>
        <row r="56806">
          <cell r="P56806">
            <v>8.6999999999999994E-2</v>
          </cell>
        </row>
        <row r="56807">
          <cell r="P56807">
            <v>8.6999999999999994E-2</v>
          </cell>
        </row>
        <row r="56808">
          <cell r="P56808">
            <v>8.6999999999999994E-2</v>
          </cell>
        </row>
        <row r="56809">
          <cell r="P56809">
            <v>8.6999999999999994E-2</v>
          </cell>
        </row>
        <row r="56810">
          <cell r="P56810">
            <v>8.6999999999999994E-2</v>
          </cell>
        </row>
        <row r="56811">
          <cell r="P56811">
            <v>0</v>
          </cell>
        </row>
        <row r="56812">
          <cell r="P56812">
            <v>0</v>
          </cell>
        </row>
        <row r="56813">
          <cell r="P56813">
            <v>0</v>
          </cell>
        </row>
        <row r="56814">
          <cell r="P56814">
            <v>0</v>
          </cell>
        </row>
        <row r="56815">
          <cell r="P56815">
            <v>0</v>
          </cell>
        </row>
        <row r="56816">
          <cell r="P56816">
            <v>0</v>
          </cell>
        </row>
        <row r="56817">
          <cell r="P56817">
            <v>0</v>
          </cell>
        </row>
        <row r="56818">
          <cell r="P56818">
            <v>0</v>
          </cell>
        </row>
        <row r="56819">
          <cell r="P56819">
            <v>0</v>
          </cell>
        </row>
        <row r="56820">
          <cell r="P56820">
            <v>0</v>
          </cell>
        </row>
        <row r="56821">
          <cell r="P56821">
            <v>0</v>
          </cell>
        </row>
        <row r="56822">
          <cell r="P56822">
            <v>0</v>
          </cell>
        </row>
        <row r="56823">
          <cell r="P56823">
            <v>0</v>
          </cell>
        </row>
        <row r="56824">
          <cell r="P56824">
            <v>0</v>
          </cell>
        </row>
        <row r="56825">
          <cell r="P56825">
            <v>0</v>
          </cell>
        </row>
        <row r="56826">
          <cell r="P56826">
            <v>0</v>
          </cell>
        </row>
        <row r="56827">
          <cell r="P56827">
            <v>0</v>
          </cell>
        </row>
        <row r="56828">
          <cell r="P56828">
            <v>0</v>
          </cell>
        </row>
        <row r="56829">
          <cell r="P56829">
            <v>0</v>
          </cell>
        </row>
        <row r="56830">
          <cell r="P56830">
            <v>0</v>
          </cell>
        </row>
        <row r="56831">
          <cell r="P56831">
            <v>0</v>
          </cell>
        </row>
        <row r="56832">
          <cell r="P56832">
            <v>0</v>
          </cell>
        </row>
        <row r="56833">
          <cell r="P56833">
            <v>0</v>
          </cell>
        </row>
        <row r="56834">
          <cell r="P56834">
            <v>0</v>
          </cell>
        </row>
        <row r="56835">
          <cell r="P56835">
            <v>0</v>
          </cell>
        </row>
        <row r="56836">
          <cell r="P56836">
            <v>0</v>
          </cell>
        </row>
        <row r="56837">
          <cell r="P56837">
            <v>0</v>
          </cell>
        </row>
        <row r="56838">
          <cell r="P56838">
            <v>0</v>
          </cell>
        </row>
        <row r="56839">
          <cell r="P56839">
            <v>0</v>
          </cell>
        </row>
        <row r="56840">
          <cell r="P56840">
            <v>0</v>
          </cell>
        </row>
        <row r="56841">
          <cell r="P56841">
            <v>0</v>
          </cell>
        </row>
        <row r="56842">
          <cell r="P56842">
            <v>0</v>
          </cell>
        </row>
        <row r="56843">
          <cell r="P56843">
            <v>0</v>
          </cell>
        </row>
        <row r="56844">
          <cell r="P56844">
            <v>0</v>
          </cell>
        </row>
        <row r="56845">
          <cell r="P56845">
            <v>0</v>
          </cell>
        </row>
        <row r="56846">
          <cell r="P56846">
            <v>0</v>
          </cell>
        </row>
        <row r="56847">
          <cell r="P56847">
            <v>8.6999999999999994E-2</v>
          </cell>
        </row>
        <row r="56848">
          <cell r="P56848">
            <v>8.6999999999999994E-2</v>
          </cell>
        </row>
        <row r="56849">
          <cell r="P56849">
            <v>8.6999999999999994E-2</v>
          </cell>
        </row>
        <row r="56850">
          <cell r="P56850">
            <v>8.6999999999999994E-2</v>
          </cell>
        </row>
        <row r="56851">
          <cell r="P56851">
            <v>8.6999999999999994E-2</v>
          </cell>
        </row>
        <row r="56852">
          <cell r="P56852">
            <v>8.6999999999999994E-2</v>
          </cell>
        </row>
        <row r="56853">
          <cell r="P56853">
            <v>8.6999999999999994E-2</v>
          </cell>
        </row>
        <row r="56854">
          <cell r="P56854">
            <v>0</v>
          </cell>
        </row>
        <row r="56855">
          <cell r="P56855">
            <v>0</v>
          </cell>
        </row>
        <row r="56856">
          <cell r="P56856">
            <v>0</v>
          </cell>
        </row>
        <row r="56857">
          <cell r="P56857">
            <v>8.6999999999999994E-2</v>
          </cell>
        </row>
        <row r="56858">
          <cell r="P56858">
            <v>8.6999999999999994E-2</v>
          </cell>
        </row>
        <row r="56859">
          <cell r="P56859">
            <v>0.17499999999999999</v>
          </cell>
        </row>
        <row r="56860">
          <cell r="P56860">
            <v>0.17499999999999999</v>
          </cell>
        </row>
        <row r="56861">
          <cell r="P56861">
            <v>0.17499999999999999</v>
          </cell>
        </row>
        <row r="56862">
          <cell r="P56862">
            <v>0.35</v>
          </cell>
        </row>
        <row r="56863">
          <cell r="P56863">
            <v>0.35</v>
          </cell>
        </row>
        <row r="56864">
          <cell r="P56864">
            <v>0.26200000000000001</v>
          </cell>
        </row>
        <row r="56865">
          <cell r="P56865">
            <v>0.26200000000000001</v>
          </cell>
        </row>
        <row r="56866">
          <cell r="P56866">
            <v>0.17499999999999999</v>
          </cell>
        </row>
        <row r="56867">
          <cell r="P56867">
            <v>0.17499999999999999</v>
          </cell>
        </row>
        <row r="56868">
          <cell r="P56868">
            <v>0.26200000000000001</v>
          </cell>
        </row>
        <row r="56869">
          <cell r="P56869">
            <v>8.6999999999999994E-2</v>
          </cell>
        </row>
        <row r="56870">
          <cell r="P56870">
            <v>0.17499999999999999</v>
          </cell>
        </row>
        <row r="56871">
          <cell r="P56871">
            <v>0.17499999999999999</v>
          </cell>
        </row>
        <row r="56872">
          <cell r="P56872">
            <v>0.17499999999999999</v>
          </cell>
        </row>
        <row r="56873">
          <cell r="P56873">
            <v>0.437</v>
          </cell>
        </row>
        <row r="56874">
          <cell r="P56874">
            <v>0.437</v>
          </cell>
        </row>
        <row r="56875">
          <cell r="P56875">
            <v>0.35</v>
          </cell>
        </row>
        <row r="56876">
          <cell r="P56876">
            <v>0.35</v>
          </cell>
        </row>
        <row r="56877">
          <cell r="P56877">
            <v>0.26200000000000001</v>
          </cell>
        </row>
        <row r="56878">
          <cell r="P56878">
            <v>0.437</v>
          </cell>
        </row>
        <row r="56879">
          <cell r="P56879">
            <v>0.437</v>
          </cell>
        </row>
        <row r="56880">
          <cell r="P56880">
            <v>0.17499999999999999</v>
          </cell>
        </row>
        <row r="56881">
          <cell r="P56881">
            <v>0.17499999999999999</v>
          </cell>
        </row>
        <row r="56882">
          <cell r="P56882">
            <v>0.17499999999999999</v>
          </cell>
        </row>
        <row r="56883">
          <cell r="P56883">
            <v>0.35</v>
          </cell>
        </row>
        <row r="56884">
          <cell r="P56884">
            <v>0.35</v>
          </cell>
        </row>
        <row r="56885">
          <cell r="P56885">
            <v>0.17499999999999999</v>
          </cell>
        </row>
        <row r="56886">
          <cell r="P56886">
            <v>0.17499999999999999</v>
          </cell>
        </row>
        <row r="56887">
          <cell r="P56887">
            <v>0.17499999999999999</v>
          </cell>
        </row>
        <row r="56888">
          <cell r="P56888">
            <v>0.17499999999999999</v>
          </cell>
        </row>
        <row r="56889">
          <cell r="P56889">
            <v>0.26200000000000001</v>
          </cell>
        </row>
        <row r="56890">
          <cell r="P56890">
            <v>8.6999999999999994E-2</v>
          </cell>
        </row>
        <row r="56891">
          <cell r="P56891">
            <v>0.17499999999999999</v>
          </cell>
        </row>
        <row r="56892">
          <cell r="P56892">
            <v>0.17499999999999999</v>
          </cell>
        </row>
        <row r="56893">
          <cell r="P56893">
            <v>0.17499999999999999</v>
          </cell>
        </row>
        <row r="56894">
          <cell r="P56894">
            <v>0.17499999999999999</v>
          </cell>
        </row>
        <row r="56895">
          <cell r="P56895">
            <v>0.17499999999999999</v>
          </cell>
        </row>
        <row r="56896">
          <cell r="P56896">
            <v>8.6999999999999994E-2</v>
          </cell>
        </row>
        <row r="56897">
          <cell r="P56897">
            <v>8.6999999999999994E-2</v>
          </cell>
        </row>
        <row r="56898">
          <cell r="P56898">
            <v>0</v>
          </cell>
        </row>
        <row r="56899">
          <cell r="P56899">
            <v>8.6999999999999994E-2</v>
          </cell>
        </row>
        <row r="56900">
          <cell r="P56900">
            <v>8.6999999999999994E-2</v>
          </cell>
        </row>
        <row r="56901">
          <cell r="P56901">
            <v>8.6999999999999994E-2</v>
          </cell>
        </row>
        <row r="56902">
          <cell r="P56902">
            <v>8.6999999999999994E-2</v>
          </cell>
        </row>
        <row r="56903">
          <cell r="P56903">
            <v>0.17499999999999999</v>
          </cell>
        </row>
        <row r="56904">
          <cell r="P56904">
            <v>0.17499999999999999</v>
          </cell>
        </row>
        <row r="56905">
          <cell r="P56905">
            <v>0.17499999999999999</v>
          </cell>
        </row>
        <row r="56906">
          <cell r="P56906">
            <v>8.6999999999999994E-2</v>
          </cell>
        </row>
        <row r="56907">
          <cell r="P56907">
            <v>8.6999999999999994E-2</v>
          </cell>
        </row>
        <row r="56908">
          <cell r="P56908">
            <v>0.26200000000000001</v>
          </cell>
        </row>
        <row r="56909">
          <cell r="P56909">
            <v>0.26200000000000001</v>
          </cell>
        </row>
        <row r="56910">
          <cell r="P56910">
            <v>0.17499999999999999</v>
          </cell>
        </row>
        <row r="56911">
          <cell r="P56911">
            <v>0.17499999999999999</v>
          </cell>
        </row>
        <row r="56912">
          <cell r="P56912">
            <v>0.17499999999999999</v>
          </cell>
        </row>
        <row r="56913">
          <cell r="P56913">
            <v>0.17499999999999999</v>
          </cell>
        </row>
        <row r="56914">
          <cell r="P56914">
            <v>0.17499999999999999</v>
          </cell>
        </row>
        <row r="56915">
          <cell r="P56915">
            <v>0</v>
          </cell>
        </row>
        <row r="56916">
          <cell r="P56916">
            <v>0</v>
          </cell>
        </row>
        <row r="56917">
          <cell r="P56917">
            <v>0</v>
          </cell>
        </row>
        <row r="56918">
          <cell r="P56918">
            <v>0</v>
          </cell>
        </row>
        <row r="56919">
          <cell r="P56919">
            <v>0</v>
          </cell>
        </row>
        <row r="56920">
          <cell r="P56920">
            <v>0</v>
          </cell>
        </row>
        <row r="56921">
          <cell r="P56921">
            <v>8.6999999999999994E-2</v>
          </cell>
        </row>
        <row r="56922">
          <cell r="P56922">
            <v>8.6999999999999994E-2</v>
          </cell>
        </row>
        <row r="56923">
          <cell r="P56923">
            <v>8.6999999999999994E-2</v>
          </cell>
        </row>
        <row r="56924">
          <cell r="P56924">
            <v>8.6999999999999994E-2</v>
          </cell>
        </row>
        <row r="56925">
          <cell r="P56925">
            <v>8.6999999999999994E-2</v>
          </cell>
        </row>
        <row r="56926">
          <cell r="P56926">
            <v>8.6999999999999994E-2</v>
          </cell>
        </row>
        <row r="56927">
          <cell r="P56927">
            <v>0.52400000000000002</v>
          </cell>
        </row>
        <row r="56928">
          <cell r="P56928">
            <v>0.437</v>
          </cell>
        </row>
        <row r="56929">
          <cell r="P56929">
            <v>0.437</v>
          </cell>
        </row>
        <row r="56930">
          <cell r="P56930">
            <v>0.437</v>
          </cell>
        </row>
        <row r="56931">
          <cell r="P56931">
            <v>0.437</v>
          </cell>
        </row>
        <row r="56932">
          <cell r="P56932">
            <v>0.437</v>
          </cell>
        </row>
        <row r="56933">
          <cell r="P56933">
            <v>0.437</v>
          </cell>
        </row>
        <row r="56934">
          <cell r="P56934">
            <v>0</v>
          </cell>
        </row>
        <row r="56935">
          <cell r="P56935">
            <v>0</v>
          </cell>
        </row>
        <row r="56936">
          <cell r="P56936">
            <v>0</v>
          </cell>
        </row>
        <row r="56937">
          <cell r="P56937">
            <v>0</v>
          </cell>
        </row>
        <row r="56938">
          <cell r="P56938">
            <v>0</v>
          </cell>
        </row>
        <row r="56939">
          <cell r="P56939">
            <v>0</v>
          </cell>
        </row>
        <row r="56940">
          <cell r="P56940">
            <v>0</v>
          </cell>
        </row>
        <row r="56941">
          <cell r="P56941">
            <v>0</v>
          </cell>
        </row>
        <row r="56942">
          <cell r="P56942">
            <v>0</v>
          </cell>
        </row>
        <row r="56943">
          <cell r="P56943">
            <v>0</v>
          </cell>
        </row>
        <row r="56944">
          <cell r="P56944">
            <v>0</v>
          </cell>
        </row>
        <row r="56945">
          <cell r="P56945">
            <v>0</v>
          </cell>
        </row>
        <row r="56946">
          <cell r="P56946">
            <v>0</v>
          </cell>
        </row>
        <row r="56947">
          <cell r="P56947">
            <v>0</v>
          </cell>
        </row>
        <row r="56948">
          <cell r="P56948">
            <v>8.6999999999999994E-2</v>
          </cell>
        </row>
        <row r="56949">
          <cell r="P56949">
            <v>8.6999999999999994E-2</v>
          </cell>
        </row>
        <row r="56950">
          <cell r="P56950">
            <v>8.6999999999999994E-2</v>
          </cell>
        </row>
        <row r="56951">
          <cell r="P56951">
            <v>8.6999999999999994E-2</v>
          </cell>
        </row>
        <row r="56952">
          <cell r="P56952">
            <v>8.6999999999999994E-2</v>
          </cell>
        </row>
        <row r="56953">
          <cell r="P56953">
            <v>8.6999999999999994E-2</v>
          </cell>
        </row>
        <row r="56954">
          <cell r="P56954">
            <v>8.6999999999999994E-2</v>
          </cell>
        </row>
        <row r="56955">
          <cell r="P56955">
            <v>0</v>
          </cell>
        </row>
        <row r="56956">
          <cell r="P56956">
            <v>0</v>
          </cell>
        </row>
        <row r="56957">
          <cell r="P56957">
            <v>0.437</v>
          </cell>
        </row>
        <row r="56958">
          <cell r="P56958">
            <v>0.437</v>
          </cell>
        </row>
        <row r="56959">
          <cell r="P56959">
            <v>0.437</v>
          </cell>
        </row>
        <row r="56960">
          <cell r="P56960">
            <v>0.437</v>
          </cell>
        </row>
        <row r="56961">
          <cell r="P56961">
            <v>0.437</v>
          </cell>
        </row>
        <row r="56962">
          <cell r="P56962">
            <v>0.437</v>
          </cell>
        </row>
        <row r="56963">
          <cell r="P56963">
            <v>0.437</v>
          </cell>
        </row>
        <row r="56964">
          <cell r="P56964">
            <v>0</v>
          </cell>
        </row>
        <row r="56965">
          <cell r="P56965">
            <v>0</v>
          </cell>
        </row>
        <row r="56966">
          <cell r="P56966">
            <v>0</v>
          </cell>
        </row>
        <row r="56967">
          <cell r="P56967">
            <v>0</v>
          </cell>
        </row>
        <row r="56968">
          <cell r="P56968">
            <v>0</v>
          </cell>
        </row>
        <row r="56969">
          <cell r="P56969">
            <v>0</v>
          </cell>
        </row>
        <row r="56970">
          <cell r="P56970">
            <v>0</v>
          </cell>
        </row>
        <row r="56971">
          <cell r="P56971">
            <v>0.17499999999999999</v>
          </cell>
        </row>
        <row r="56972">
          <cell r="P56972">
            <v>0.17499999999999999</v>
          </cell>
        </row>
        <row r="56973">
          <cell r="P56973">
            <v>0.17499999999999999</v>
          </cell>
        </row>
        <row r="56974">
          <cell r="P56974">
            <v>0.17499999999999999</v>
          </cell>
        </row>
        <row r="56975">
          <cell r="P56975">
            <v>0.17499999999999999</v>
          </cell>
        </row>
        <row r="56976">
          <cell r="P56976">
            <v>0.17499999999999999</v>
          </cell>
        </row>
        <row r="56977">
          <cell r="P56977">
            <v>0.17499999999999999</v>
          </cell>
        </row>
        <row r="56978">
          <cell r="P56978">
            <v>0</v>
          </cell>
        </row>
        <row r="56979">
          <cell r="P56979">
            <v>0</v>
          </cell>
        </row>
        <row r="56980">
          <cell r="P56980">
            <v>0</v>
          </cell>
        </row>
        <row r="56981">
          <cell r="P56981">
            <v>0</v>
          </cell>
        </row>
        <row r="56982">
          <cell r="P56982">
            <v>0</v>
          </cell>
        </row>
        <row r="56983">
          <cell r="P56983">
            <v>0</v>
          </cell>
        </row>
        <row r="56984">
          <cell r="P56984">
            <v>0</v>
          </cell>
        </row>
        <row r="56985">
          <cell r="P56985">
            <v>8.6999999999999994E-2</v>
          </cell>
        </row>
        <row r="56986">
          <cell r="P56986">
            <v>8.6999999999999994E-2</v>
          </cell>
        </row>
        <row r="56987">
          <cell r="P56987">
            <v>8.6999999999999994E-2</v>
          </cell>
        </row>
        <row r="56988">
          <cell r="P56988">
            <v>8.6999999999999994E-2</v>
          </cell>
        </row>
        <row r="56989">
          <cell r="P56989">
            <v>8.6999999999999994E-2</v>
          </cell>
        </row>
        <row r="56990">
          <cell r="P56990">
            <v>0.17499999999999999</v>
          </cell>
        </row>
        <row r="56991">
          <cell r="P56991">
            <v>0.17499999999999999</v>
          </cell>
        </row>
        <row r="56992">
          <cell r="P56992">
            <v>8.6999999999999994E-2</v>
          </cell>
        </row>
        <row r="56993">
          <cell r="P56993">
            <v>8.6999999999999994E-2</v>
          </cell>
        </row>
        <row r="56994">
          <cell r="P56994">
            <v>8.6999999999999994E-2</v>
          </cell>
        </row>
        <row r="56995">
          <cell r="P56995">
            <v>8.6999999999999994E-2</v>
          </cell>
        </row>
        <row r="56996">
          <cell r="P56996">
            <v>8.6999999999999994E-2</v>
          </cell>
        </row>
        <row r="56997">
          <cell r="P56997">
            <v>0</v>
          </cell>
        </row>
        <row r="56998">
          <cell r="P56998">
            <v>0</v>
          </cell>
        </row>
        <row r="56999">
          <cell r="P56999">
            <v>0</v>
          </cell>
        </row>
        <row r="57000">
          <cell r="P57000">
            <v>0</v>
          </cell>
        </row>
        <row r="57001">
          <cell r="P57001">
            <v>0</v>
          </cell>
        </row>
        <row r="57002">
          <cell r="P57002">
            <v>0</v>
          </cell>
        </row>
        <row r="57003">
          <cell r="P57003">
            <v>8.6999999999999994E-2</v>
          </cell>
        </row>
        <row r="57004">
          <cell r="P57004">
            <v>8.6999999999999994E-2</v>
          </cell>
        </row>
        <row r="57005">
          <cell r="P57005">
            <v>8.6999999999999994E-2</v>
          </cell>
        </row>
        <row r="57006">
          <cell r="P57006">
            <v>8.6999999999999994E-2</v>
          </cell>
        </row>
        <row r="57007">
          <cell r="P57007">
            <v>8.6999999999999994E-2</v>
          </cell>
        </row>
        <row r="57008">
          <cell r="P57008">
            <v>8.6999999999999994E-2</v>
          </cell>
          <cell r="AE57008">
            <v>0.48199999999999998</v>
          </cell>
        </row>
        <row r="57009">
          <cell r="P57009">
            <v>8.6999999999999994E-2</v>
          </cell>
          <cell r="AE57009">
            <v>0.34599999999999997</v>
          </cell>
        </row>
        <row r="57010">
          <cell r="P57010">
            <v>0</v>
          </cell>
          <cell r="AE57010">
            <v>0.34300000000000003</v>
          </cell>
        </row>
        <row r="57011">
          <cell r="P57011">
            <v>0</v>
          </cell>
          <cell r="AE57011">
            <v>0.33900000000000002</v>
          </cell>
        </row>
        <row r="57012">
          <cell r="P57012">
            <v>0</v>
          </cell>
          <cell r="AE57012">
            <v>0.374</v>
          </cell>
        </row>
        <row r="57013">
          <cell r="P57013">
            <v>0</v>
          </cell>
          <cell r="AE57013">
            <v>0.36</v>
          </cell>
        </row>
        <row r="57014">
          <cell r="P57014">
            <v>0</v>
          </cell>
          <cell r="AE57014">
            <v>0.34599999999999997</v>
          </cell>
        </row>
        <row r="57015">
          <cell r="P57015">
            <v>0</v>
          </cell>
          <cell r="AE57015">
            <v>0.33200000000000002</v>
          </cell>
        </row>
        <row r="57016">
          <cell r="P57016">
            <v>0</v>
          </cell>
          <cell r="AE57016">
            <v>0.318</v>
          </cell>
        </row>
        <row r="57017">
          <cell r="P57017">
            <v>0</v>
          </cell>
          <cell r="AE57017">
            <v>0.26900000000000002</v>
          </cell>
        </row>
        <row r="57018">
          <cell r="P57018">
            <v>0</v>
          </cell>
          <cell r="AE57018">
            <v>0.219</v>
          </cell>
        </row>
        <row r="57019">
          <cell r="P57019">
            <v>0</v>
          </cell>
          <cell r="AE57019">
            <v>0.17</v>
          </cell>
        </row>
        <row r="57020">
          <cell r="P57020">
            <v>0</v>
          </cell>
          <cell r="AE57020">
            <v>0.215</v>
          </cell>
        </row>
        <row r="57021">
          <cell r="P57021">
            <v>0</v>
          </cell>
          <cell r="AE57021">
            <v>0.26100000000000001</v>
          </cell>
        </row>
        <row r="57022">
          <cell r="P57022">
            <v>0</v>
          </cell>
          <cell r="AE57022">
            <v>0.307</v>
          </cell>
        </row>
        <row r="57023">
          <cell r="P57023">
            <v>0</v>
          </cell>
          <cell r="AE57023">
            <v>0.35199999999999998</v>
          </cell>
        </row>
        <row r="57024">
          <cell r="P57024">
            <v>0</v>
          </cell>
          <cell r="AE57024">
            <v>0.38200000000000001</v>
          </cell>
        </row>
        <row r="57025">
          <cell r="P57025">
            <v>0</v>
          </cell>
          <cell r="AE57025">
            <v>0.41199999999999998</v>
          </cell>
        </row>
        <row r="57026">
          <cell r="P57026">
            <v>0</v>
          </cell>
          <cell r="AE57026">
            <v>0.442</v>
          </cell>
        </row>
        <row r="57027">
          <cell r="P57027">
            <v>0</v>
          </cell>
          <cell r="AE57027">
            <v>0.48599999999999999</v>
          </cell>
        </row>
        <row r="57028">
          <cell r="P57028">
            <v>0</v>
          </cell>
          <cell r="AE57028">
            <v>0.623</v>
          </cell>
        </row>
        <row r="57029">
          <cell r="P57029">
            <v>0</v>
          </cell>
          <cell r="AE57029">
            <v>0.58299999999999996</v>
          </cell>
        </row>
        <row r="57030">
          <cell r="P57030">
            <v>0</v>
          </cell>
          <cell r="AE57030">
            <v>0.54400000000000004</v>
          </cell>
        </row>
        <row r="57031">
          <cell r="P57031">
            <v>0</v>
          </cell>
          <cell r="AE57031">
            <v>0.51900000000000002</v>
          </cell>
        </row>
        <row r="57032">
          <cell r="P57032">
            <v>0</v>
          </cell>
          <cell r="AE57032">
            <v>0.496</v>
          </cell>
        </row>
        <row r="57033">
          <cell r="P57033">
            <v>0</v>
          </cell>
          <cell r="AE57033">
            <v>0.47099999999999997</v>
          </cell>
        </row>
        <row r="57034">
          <cell r="P57034">
            <v>0</v>
          </cell>
          <cell r="AE57034">
            <v>0.38800000000000001</v>
          </cell>
        </row>
        <row r="57035">
          <cell r="P57035">
            <v>0</v>
          </cell>
          <cell r="AE57035">
            <v>0.21199999999999999</v>
          </cell>
        </row>
        <row r="57036">
          <cell r="P57036">
            <v>0</v>
          </cell>
          <cell r="AE57036">
            <v>0.21199999999999999</v>
          </cell>
        </row>
        <row r="57037">
          <cell r="P57037">
            <v>0</v>
          </cell>
          <cell r="AE57037">
            <v>0.21199999999999999</v>
          </cell>
        </row>
        <row r="57038">
          <cell r="P57038">
            <v>0</v>
          </cell>
          <cell r="AE57038">
            <v>0.36</v>
          </cell>
        </row>
        <row r="57039">
          <cell r="P57039">
            <v>0</v>
          </cell>
          <cell r="AE57039">
            <v>0.40300000000000002</v>
          </cell>
        </row>
        <row r="57040">
          <cell r="P57040">
            <v>0</v>
          </cell>
          <cell r="AE57040">
            <v>0.44500000000000001</v>
          </cell>
        </row>
        <row r="57041">
          <cell r="P57041">
            <v>0</v>
          </cell>
          <cell r="AE57041">
            <v>0.47499999999999998</v>
          </cell>
        </row>
        <row r="57042">
          <cell r="P57042">
            <v>0</v>
          </cell>
          <cell r="AE57042">
            <v>0.504</v>
          </cell>
        </row>
        <row r="57043">
          <cell r="P57043">
            <v>0</v>
          </cell>
          <cell r="AE57043">
            <v>0.53300000000000003</v>
          </cell>
        </row>
        <row r="57044">
          <cell r="P57044">
            <v>0</v>
          </cell>
          <cell r="AE57044">
            <v>0.56200000000000006</v>
          </cell>
        </row>
        <row r="57045">
          <cell r="P57045">
            <v>0</v>
          </cell>
          <cell r="AE57045">
            <v>0.443</v>
          </cell>
        </row>
        <row r="57046">
          <cell r="P57046">
            <v>0</v>
          </cell>
          <cell r="AE57046">
            <v>0.42499999999999999</v>
          </cell>
        </row>
        <row r="57047">
          <cell r="P57047">
            <v>0</v>
          </cell>
          <cell r="AE57047">
            <v>0.40600000000000003</v>
          </cell>
        </row>
        <row r="57048">
          <cell r="P57048">
            <v>0</v>
          </cell>
          <cell r="AE57048">
            <v>0.40200000000000002</v>
          </cell>
        </row>
        <row r="57049">
          <cell r="P57049">
            <v>8.6999999999999994E-2</v>
          </cell>
          <cell r="AE57049">
            <v>0.39700000000000002</v>
          </cell>
        </row>
        <row r="57050">
          <cell r="P57050">
            <v>8.6999999999999994E-2</v>
          </cell>
          <cell r="AE57050">
            <v>0.377</v>
          </cell>
        </row>
        <row r="57051">
          <cell r="P57051">
            <v>0.26200000000000001</v>
          </cell>
          <cell r="AE57051">
            <v>0.35899999999999999</v>
          </cell>
        </row>
        <row r="57052">
          <cell r="P57052">
            <v>0.26200000000000001</v>
          </cell>
          <cell r="AE57052">
            <v>0.33900000000000002</v>
          </cell>
        </row>
        <row r="57053">
          <cell r="P57053">
            <v>0.26200000000000001</v>
          </cell>
          <cell r="AE57053">
            <v>0.38700000000000001</v>
          </cell>
        </row>
        <row r="57054">
          <cell r="P57054">
            <v>0.437</v>
          </cell>
          <cell r="AE57054">
            <v>0.434</v>
          </cell>
        </row>
        <row r="57055">
          <cell r="P57055">
            <v>0.437</v>
          </cell>
          <cell r="AE57055">
            <v>0.48099999999999998</v>
          </cell>
        </row>
        <row r="57056">
          <cell r="P57056">
            <v>0.35</v>
          </cell>
          <cell r="AE57056">
            <v>0.46</v>
          </cell>
        </row>
        <row r="57057">
          <cell r="P57057">
            <v>0.437</v>
          </cell>
          <cell r="AE57057">
            <v>0.45400000000000001</v>
          </cell>
        </row>
        <row r="57058">
          <cell r="P57058">
            <v>0.26200000000000001</v>
          </cell>
          <cell r="AE57058">
            <v>0.44700000000000001</v>
          </cell>
        </row>
        <row r="57059">
          <cell r="P57059">
            <v>0.26200000000000001</v>
          </cell>
          <cell r="AE57059">
            <v>0.48499999999999999</v>
          </cell>
        </row>
        <row r="57060">
          <cell r="P57060">
            <v>0.26200000000000001</v>
          </cell>
          <cell r="AE57060">
            <v>0.46100000000000002</v>
          </cell>
        </row>
        <row r="57061">
          <cell r="P57061">
            <v>8.6999999999999994E-2</v>
          </cell>
          <cell r="AE57061">
            <v>0.437</v>
          </cell>
        </row>
        <row r="57062">
          <cell r="P57062">
            <v>0.26200000000000001</v>
          </cell>
          <cell r="AE57062">
            <v>0.443</v>
          </cell>
        </row>
        <row r="57063">
          <cell r="P57063">
            <v>0.26200000000000001</v>
          </cell>
          <cell r="AE57063">
            <v>0.51800000000000002</v>
          </cell>
        </row>
        <row r="57064">
          <cell r="P57064">
            <v>0.17499999999999999</v>
          </cell>
          <cell r="AE57064">
            <v>0.53700000000000003</v>
          </cell>
        </row>
        <row r="57065">
          <cell r="P57065">
            <v>0.17499999999999999</v>
          </cell>
          <cell r="AE57065">
            <v>0.55600000000000005</v>
          </cell>
        </row>
        <row r="57066">
          <cell r="P57066">
            <v>0.61199999999999999</v>
          </cell>
          <cell r="AE57066">
            <v>0.53200000000000003</v>
          </cell>
        </row>
        <row r="57067">
          <cell r="P57067">
            <v>0.69899999999999995</v>
          </cell>
          <cell r="AE57067">
            <v>0.50700000000000001</v>
          </cell>
        </row>
        <row r="57068">
          <cell r="P57068">
            <v>0.69899999999999995</v>
          </cell>
          <cell r="AE57068">
            <v>0.61899999999999999</v>
          </cell>
        </row>
        <row r="57069">
          <cell r="P57069">
            <v>0.52400000000000002</v>
          </cell>
          <cell r="AE57069">
            <v>0.59499999999999997</v>
          </cell>
        </row>
        <row r="57070">
          <cell r="P57070">
            <v>0.52400000000000002</v>
          </cell>
          <cell r="AE57070">
            <v>0.57099999999999995</v>
          </cell>
        </row>
        <row r="57071">
          <cell r="P57071">
            <v>0.52400000000000002</v>
          </cell>
          <cell r="AE57071">
            <v>0.60299999999999998</v>
          </cell>
        </row>
        <row r="57072">
          <cell r="P57072">
            <v>0.78700000000000003</v>
          </cell>
          <cell r="AE57072">
            <v>0.63400000000000001</v>
          </cell>
        </row>
        <row r="57073">
          <cell r="P57073">
            <v>0.35</v>
          </cell>
          <cell r="AE57073">
            <v>0.68100000000000005</v>
          </cell>
        </row>
        <row r="57074">
          <cell r="P57074">
            <v>0.437</v>
          </cell>
          <cell r="AE57074">
            <v>0.72799999999999998</v>
          </cell>
        </row>
        <row r="57075">
          <cell r="P57075">
            <v>0.437</v>
          </cell>
          <cell r="AE57075">
            <v>0.60199999999999998</v>
          </cell>
        </row>
        <row r="57076">
          <cell r="P57076">
            <v>0.437</v>
          </cell>
          <cell r="AE57076">
            <v>0.58099999999999996</v>
          </cell>
        </row>
        <row r="57077">
          <cell r="P57077">
            <v>0.437</v>
          </cell>
          <cell r="AE57077">
            <v>0.56100000000000005</v>
          </cell>
        </row>
        <row r="57078">
          <cell r="P57078">
            <v>0.437</v>
          </cell>
          <cell r="AE57078">
            <v>0.54100000000000004</v>
          </cell>
        </row>
        <row r="57079">
          <cell r="P57079">
            <v>0.17499999999999999</v>
          </cell>
          <cell r="AE57079">
            <v>0.52100000000000002</v>
          </cell>
        </row>
        <row r="57080">
          <cell r="P57080">
            <v>0.52400000000000002</v>
          </cell>
          <cell r="AE57080">
            <v>0.48499999999999999</v>
          </cell>
        </row>
        <row r="57081">
          <cell r="P57081">
            <v>0.437</v>
          </cell>
          <cell r="AE57081">
            <v>0.52900000000000003</v>
          </cell>
        </row>
        <row r="57082">
          <cell r="P57082">
            <v>0.437</v>
          </cell>
          <cell r="AE57082">
            <v>0.51200000000000001</v>
          </cell>
        </row>
        <row r="57083">
          <cell r="P57083">
            <v>0.437</v>
          </cell>
          <cell r="AE57083">
            <v>0.496</v>
          </cell>
        </row>
        <row r="57084">
          <cell r="P57084">
            <v>0.437</v>
          </cell>
          <cell r="AE57084">
            <v>0.48</v>
          </cell>
        </row>
        <row r="57085">
          <cell r="P57085">
            <v>0.69899999999999995</v>
          </cell>
          <cell r="AE57085">
            <v>0.46300000000000002</v>
          </cell>
        </row>
        <row r="57086">
          <cell r="P57086">
            <v>0.69899999999999995</v>
          </cell>
          <cell r="AE57086">
            <v>0.45700000000000002</v>
          </cell>
        </row>
        <row r="57087">
          <cell r="P57087">
            <v>0.35</v>
          </cell>
          <cell r="AE57087">
            <v>0.45200000000000001</v>
          </cell>
        </row>
        <row r="57088">
          <cell r="P57088">
            <v>0.61199999999999999</v>
          </cell>
          <cell r="AE57088">
            <v>0.36499999999999999</v>
          </cell>
        </row>
        <row r="57089">
          <cell r="P57089">
            <v>0.61199999999999999</v>
          </cell>
          <cell r="AE57089">
            <v>0.376</v>
          </cell>
        </row>
        <row r="57090">
          <cell r="P57090">
            <v>0.61199999999999999</v>
          </cell>
          <cell r="AE57090">
            <v>0.40300000000000002</v>
          </cell>
        </row>
        <row r="57091">
          <cell r="P57091">
            <v>0.61199999999999999</v>
          </cell>
          <cell r="AE57091">
            <v>0.43</v>
          </cell>
        </row>
        <row r="57092">
          <cell r="P57092">
            <v>0.437</v>
          </cell>
          <cell r="AE57092">
            <v>0.45700000000000002</v>
          </cell>
        </row>
        <row r="57093">
          <cell r="P57093">
            <v>0.437</v>
          </cell>
          <cell r="AE57093">
            <v>0.437</v>
          </cell>
        </row>
        <row r="57094">
          <cell r="P57094">
            <v>0.52400000000000002</v>
          </cell>
          <cell r="AE57094">
            <v>0.41699999999999998</v>
          </cell>
        </row>
        <row r="57095">
          <cell r="P57095">
            <v>0.17499999999999999</v>
          </cell>
          <cell r="AE57095">
            <v>0.39700000000000002</v>
          </cell>
        </row>
        <row r="57096">
          <cell r="P57096">
            <v>0.17499999999999999</v>
          </cell>
          <cell r="AE57096">
            <v>0.39800000000000002</v>
          </cell>
        </row>
        <row r="57097">
          <cell r="P57097">
            <v>0.17499999999999999</v>
          </cell>
          <cell r="AE57097">
            <v>0.38300000000000001</v>
          </cell>
        </row>
        <row r="57098">
          <cell r="P57098">
            <v>0.17499999999999999</v>
          </cell>
          <cell r="AE57098">
            <v>0.36799999999999999</v>
          </cell>
        </row>
        <row r="57099">
          <cell r="P57099">
            <v>0.52400000000000002</v>
          </cell>
          <cell r="AE57099">
            <v>0.35199999999999998</v>
          </cell>
        </row>
        <row r="57100">
          <cell r="P57100">
            <v>0.52400000000000002</v>
          </cell>
          <cell r="AE57100">
            <v>0.373</v>
          </cell>
        </row>
        <row r="57101">
          <cell r="P57101">
            <v>0.61199999999999999</v>
          </cell>
          <cell r="AE57101">
            <v>0.46700000000000003</v>
          </cell>
        </row>
        <row r="57102">
          <cell r="P57102">
            <v>0.61199999999999999</v>
          </cell>
          <cell r="AE57102">
            <v>0.46800000000000003</v>
          </cell>
        </row>
        <row r="57103">
          <cell r="P57103">
            <v>0.61199999999999999</v>
          </cell>
          <cell r="AE57103">
            <v>0.44800000000000001</v>
          </cell>
        </row>
        <row r="57104">
          <cell r="P57104">
            <v>0.61199999999999999</v>
          </cell>
          <cell r="AE57104">
            <v>0.42699999999999999</v>
          </cell>
        </row>
        <row r="57105">
          <cell r="P57105">
            <v>0.61199999999999999</v>
          </cell>
          <cell r="AE57105">
            <v>0.40600000000000003</v>
          </cell>
        </row>
        <row r="57106">
          <cell r="P57106">
            <v>0.17499999999999999</v>
          </cell>
          <cell r="AE57106">
            <v>0.38600000000000001</v>
          </cell>
        </row>
        <row r="57107">
          <cell r="P57107">
            <v>0.17499999999999999</v>
          </cell>
          <cell r="AE57107">
            <v>0.36599999999999999</v>
          </cell>
        </row>
        <row r="57108">
          <cell r="P57108">
            <v>0</v>
          </cell>
          <cell r="AE57108">
            <v>0.27300000000000002</v>
          </cell>
        </row>
        <row r="57109">
          <cell r="P57109">
            <v>0</v>
          </cell>
          <cell r="AE57109">
            <v>0.34399999999999997</v>
          </cell>
        </row>
        <row r="57110">
          <cell r="P57110">
            <v>0.26200000000000001</v>
          </cell>
          <cell r="AE57110">
            <v>0.41399999999999998</v>
          </cell>
        </row>
        <row r="57111">
          <cell r="P57111">
            <v>0.35</v>
          </cell>
          <cell r="AE57111">
            <v>0.41399999999999998</v>
          </cell>
        </row>
        <row r="57112">
          <cell r="P57112">
            <v>0.35</v>
          </cell>
          <cell r="AE57112">
            <v>0.41299999999999998</v>
          </cell>
        </row>
        <row r="57113">
          <cell r="P57113">
            <v>0.35</v>
          </cell>
          <cell r="AE57113">
            <v>0.41099999999999998</v>
          </cell>
        </row>
        <row r="57114">
          <cell r="P57114">
            <v>0.35</v>
          </cell>
          <cell r="AE57114">
            <v>0.38400000000000001</v>
          </cell>
        </row>
        <row r="57115">
          <cell r="P57115">
            <v>0.35</v>
          </cell>
          <cell r="AE57115">
            <v>0.35599999999999998</v>
          </cell>
        </row>
        <row r="57116">
          <cell r="P57116">
            <v>0.437</v>
          </cell>
          <cell r="AE57116">
            <v>0.39500000000000002</v>
          </cell>
        </row>
        <row r="57117">
          <cell r="P57117">
            <v>0.17499999999999999</v>
          </cell>
          <cell r="AE57117">
            <v>0.313</v>
          </cell>
        </row>
        <row r="57118">
          <cell r="P57118">
            <v>8.6999999999999994E-2</v>
          </cell>
          <cell r="AE57118">
            <v>0.30199999999999999</v>
          </cell>
        </row>
        <row r="57119">
          <cell r="P57119">
            <v>8.6999999999999994E-2</v>
          </cell>
          <cell r="AE57119">
            <v>0.29099999999999998</v>
          </cell>
        </row>
        <row r="57120">
          <cell r="P57120">
            <v>8.6999999999999994E-2</v>
          </cell>
          <cell r="AE57120">
            <v>0.28000000000000003</v>
          </cell>
        </row>
        <row r="57121">
          <cell r="P57121">
            <v>8.6999999999999994E-2</v>
          </cell>
          <cell r="AE57121">
            <v>0.29499999999999998</v>
          </cell>
        </row>
        <row r="57122">
          <cell r="P57122">
            <v>8.6999999999999994E-2</v>
          </cell>
          <cell r="AE57122">
            <v>0.39500000000000002</v>
          </cell>
        </row>
        <row r="57123">
          <cell r="P57123">
            <v>0</v>
          </cell>
          <cell r="AE57123">
            <v>0.35899999999999999</v>
          </cell>
        </row>
        <row r="57124">
          <cell r="P57124">
            <v>0</v>
          </cell>
          <cell r="AE57124">
            <v>0.372</v>
          </cell>
        </row>
        <row r="57125">
          <cell r="P57125">
            <v>0</v>
          </cell>
          <cell r="AE57125">
            <v>0.38500000000000001</v>
          </cell>
        </row>
        <row r="57126">
          <cell r="P57126">
            <v>0</v>
          </cell>
          <cell r="AE57126">
            <v>0.39800000000000002</v>
          </cell>
        </row>
        <row r="57127">
          <cell r="P57127">
            <v>0</v>
          </cell>
          <cell r="AE57127">
            <v>0.41099999999999998</v>
          </cell>
        </row>
        <row r="57128">
          <cell r="P57128">
            <v>8.6999999999999994E-2</v>
          </cell>
          <cell r="AE57128">
            <v>0.42399999999999999</v>
          </cell>
        </row>
        <row r="57129">
          <cell r="P57129">
            <v>8.6999999999999994E-2</v>
          </cell>
          <cell r="AE57129">
            <v>0.35199999999999998</v>
          </cell>
        </row>
        <row r="57130">
          <cell r="P57130">
            <v>8.6999999999999994E-2</v>
          </cell>
          <cell r="AE57130">
            <v>0.28100000000000003</v>
          </cell>
        </row>
        <row r="57131">
          <cell r="P57131">
            <v>0.17499999999999999</v>
          </cell>
          <cell r="AE57131">
            <v>0.379</v>
          </cell>
        </row>
        <row r="57132">
          <cell r="P57132">
            <v>0.17499999999999999</v>
          </cell>
          <cell r="AE57132">
            <v>0.41699999999999998</v>
          </cell>
        </row>
        <row r="57133">
          <cell r="P57133">
            <v>0.17499999999999999</v>
          </cell>
          <cell r="AE57133">
            <v>0.45500000000000002</v>
          </cell>
        </row>
        <row r="57134">
          <cell r="P57134">
            <v>0.17499999999999999</v>
          </cell>
          <cell r="AE57134">
            <v>0.443</v>
          </cell>
        </row>
        <row r="57135">
          <cell r="P57135">
            <v>8.6999999999999994E-2</v>
          </cell>
          <cell r="AE57135">
            <v>0.43099999999999999</v>
          </cell>
        </row>
        <row r="57136">
          <cell r="P57136">
            <v>8.6999999999999994E-2</v>
          </cell>
          <cell r="AE57136">
            <v>0.41899999999999998</v>
          </cell>
        </row>
        <row r="57137">
          <cell r="P57137">
            <v>8.6999999999999994E-2</v>
          </cell>
          <cell r="AE57137">
            <v>0.436</v>
          </cell>
        </row>
        <row r="57138">
          <cell r="P57138">
            <v>0.26200000000000001</v>
          </cell>
          <cell r="AE57138">
            <v>0.35499999999999998</v>
          </cell>
        </row>
        <row r="57139">
          <cell r="P57139">
            <v>0.26200000000000001</v>
          </cell>
          <cell r="AE57139">
            <v>0.30499999999999999</v>
          </cell>
        </row>
        <row r="57140">
          <cell r="P57140">
            <v>0.26200000000000001</v>
          </cell>
          <cell r="AE57140">
            <v>0.255</v>
          </cell>
        </row>
        <row r="57141">
          <cell r="P57141">
            <v>0.26200000000000001</v>
          </cell>
          <cell r="AE57141">
            <v>0.254</v>
          </cell>
        </row>
        <row r="57142">
          <cell r="P57142">
            <v>0.437</v>
          </cell>
          <cell r="AE57142">
            <v>0.253</v>
          </cell>
        </row>
        <row r="57143">
          <cell r="P57143">
            <v>0.437</v>
          </cell>
          <cell r="AE57143">
            <v>0.245</v>
          </cell>
        </row>
        <row r="57144">
          <cell r="P57144">
            <v>0.437</v>
          </cell>
          <cell r="AE57144">
            <v>0.20799999999999999</v>
          </cell>
        </row>
        <row r="57145">
          <cell r="P57145">
            <v>0.17499999999999999</v>
          </cell>
          <cell r="AE57145">
            <v>0.17100000000000001</v>
          </cell>
        </row>
        <row r="57146">
          <cell r="P57146">
            <v>0.17499999999999999</v>
          </cell>
          <cell r="AE57146">
            <v>0.17699999999999999</v>
          </cell>
        </row>
        <row r="57147">
          <cell r="P57147">
            <v>0.17499999999999999</v>
          </cell>
          <cell r="AE57147">
            <v>0.182</v>
          </cell>
        </row>
        <row r="57148">
          <cell r="P57148">
            <v>0.17499999999999999</v>
          </cell>
          <cell r="AE57148">
            <v>0.188</v>
          </cell>
        </row>
        <row r="57149">
          <cell r="P57149">
            <v>0</v>
          </cell>
          <cell r="AE57149">
            <v>0.19400000000000001</v>
          </cell>
        </row>
        <row r="57150">
          <cell r="P57150">
            <v>0</v>
          </cell>
          <cell r="AE57150">
            <v>0.20699999999999999</v>
          </cell>
        </row>
        <row r="57151">
          <cell r="P57151">
            <v>0</v>
          </cell>
          <cell r="AE57151">
            <v>0.22</v>
          </cell>
        </row>
        <row r="57152">
          <cell r="P57152">
            <v>0</v>
          </cell>
          <cell r="AE57152">
            <v>0.23200000000000001</v>
          </cell>
        </row>
        <row r="57153">
          <cell r="P57153">
            <v>0</v>
          </cell>
          <cell r="AE57153">
            <v>0.214</v>
          </cell>
        </row>
        <row r="57154">
          <cell r="P57154">
            <v>0</v>
          </cell>
          <cell r="AE57154">
            <v>0.19600000000000001</v>
          </cell>
        </row>
        <row r="57155">
          <cell r="P57155">
            <v>0</v>
          </cell>
          <cell r="AE57155">
            <v>0.17899999999999999</v>
          </cell>
        </row>
        <row r="57156">
          <cell r="P57156">
            <v>0</v>
          </cell>
          <cell r="AE57156">
            <v>0.161</v>
          </cell>
        </row>
        <row r="57157">
          <cell r="P57157">
            <v>0</v>
          </cell>
          <cell r="AE57157">
            <v>0.14299999999999999</v>
          </cell>
        </row>
        <row r="57158">
          <cell r="P57158">
            <v>0</v>
          </cell>
          <cell r="AE57158">
            <v>0.128</v>
          </cell>
        </row>
        <row r="57159">
          <cell r="P57159">
            <v>0</v>
          </cell>
          <cell r="AE57159">
            <v>0.114</v>
          </cell>
        </row>
        <row r="57160">
          <cell r="P57160">
            <v>0</v>
          </cell>
          <cell r="AE57160">
            <v>0.11700000000000001</v>
          </cell>
        </row>
        <row r="57161">
          <cell r="P57161">
            <v>0</v>
          </cell>
          <cell r="AE57161">
            <v>0.124</v>
          </cell>
        </row>
        <row r="57162">
          <cell r="P57162">
            <v>0</v>
          </cell>
          <cell r="AE57162">
            <v>0.13100000000000001</v>
          </cell>
        </row>
        <row r="57163">
          <cell r="P57163">
            <v>0</v>
          </cell>
          <cell r="AE57163">
            <v>0.13800000000000001</v>
          </cell>
        </row>
        <row r="57164">
          <cell r="P57164">
            <v>0</v>
          </cell>
          <cell r="AE57164">
            <v>0.14399999999999999</v>
          </cell>
        </row>
        <row r="57165">
          <cell r="P57165">
            <v>0</v>
          </cell>
          <cell r="AE57165">
            <v>0.14799999999999999</v>
          </cell>
        </row>
        <row r="57166">
          <cell r="P57166">
            <v>0</v>
          </cell>
          <cell r="AE57166">
            <v>0.151</v>
          </cell>
        </row>
        <row r="57167">
          <cell r="P57167">
            <v>0</v>
          </cell>
          <cell r="AE57167">
            <v>0.14699999999999999</v>
          </cell>
        </row>
        <row r="57168">
          <cell r="P57168">
            <v>0</v>
          </cell>
          <cell r="AE57168">
            <v>0.13900000000000001</v>
          </cell>
        </row>
        <row r="57169">
          <cell r="P57169">
            <v>0</v>
          </cell>
          <cell r="AE57169">
            <v>0.124</v>
          </cell>
        </row>
        <row r="57170">
          <cell r="P57170">
            <v>0</v>
          </cell>
          <cell r="AE57170">
            <v>0.11</v>
          </cell>
        </row>
        <row r="57171">
          <cell r="P57171">
            <v>0</v>
          </cell>
          <cell r="AE57171">
            <v>9.5000000000000001E-2</v>
          </cell>
        </row>
        <row r="57172">
          <cell r="P57172">
            <v>0</v>
          </cell>
          <cell r="AE57172">
            <v>0.128</v>
          </cell>
        </row>
        <row r="57173">
          <cell r="P57173">
            <v>0</v>
          </cell>
          <cell r="AE57173">
            <v>0.11799999999999999</v>
          </cell>
        </row>
        <row r="57174">
          <cell r="P57174">
            <v>0</v>
          </cell>
          <cell r="AE57174">
            <v>0.11600000000000001</v>
          </cell>
        </row>
        <row r="57175">
          <cell r="P57175">
            <v>0</v>
          </cell>
          <cell r="AE57175">
            <v>0.114</v>
          </cell>
        </row>
        <row r="57176">
          <cell r="P57176">
            <v>0</v>
          </cell>
          <cell r="AE57176">
            <v>0.11899999999999999</v>
          </cell>
        </row>
        <row r="57177">
          <cell r="P57177">
            <v>0</v>
          </cell>
          <cell r="AE57177">
            <v>0.124</v>
          </cell>
        </row>
        <row r="57178">
          <cell r="P57178">
            <v>0</v>
          </cell>
          <cell r="AE57178">
            <v>0.128</v>
          </cell>
        </row>
        <row r="57179">
          <cell r="P57179">
            <v>0</v>
          </cell>
          <cell r="AE57179">
            <v>0.13200000000000001</v>
          </cell>
        </row>
        <row r="57180">
          <cell r="P57180">
            <v>0.17499999999999999</v>
          </cell>
          <cell r="AE57180">
            <v>0.17699999999999999</v>
          </cell>
        </row>
        <row r="57181">
          <cell r="P57181">
            <v>0.17499999999999999</v>
          </cell>
          <cell r="AE57181">
            <v>0.223</v>
          </cell>
        </row>
        <row r="57182">
          <cell r="P57182">
            <v>0.17499999999999999</v>
          </cell>
          <cell r="AE57182">
            <v>0.26200000000000001</v>
          </cell>
        </row>
        <row r="57183">
          <cell r="P57183">
            <v>0.17499999999999999</v>
          </cell>
          <cell r="AE57183">
            <v>0.30199999999999999</v>
          </cell>
        </row>
        <row r="57184">
          <cell r="P57184">
            <v>0.17499999999999999</v>
          </cell>
          <cell r="AE57184">
            <v>0.33</v>
          </cell>
        </row>
        <row r="57185">
          <cell r="P57185">
            <v>0.17499999999999999</v>
          </cell>
          <cell r="AE57185">
            <v>0.35899999999999999</v>
          </cell>
        </row>
        <row r="57186">
          <cell r="P57186">
            <v>0.17499999999999999</v>
          </cell>
          <cell r="AE57186">
            <v>0.34300000000000003</v>
          </cell>
        </row>
        <row r="57187">
          <cell r="P57187">
            <v>8.6999999999999994E-2</v>
          </cell>
          <cell r="AE57187">
            <v>0.32500000000000001</v>
          </cell>
        </row>
        <row r="57188">
          <cell r="P57188">
            <v>8.6999999999999994E-2</v>
          </cell>
          <cell r="AE57188">
            <v>0.308</v>
          </cell>
        </row>
        <row r="57189">
          <cell r="P57189">
            <v>8.6999999999999994E-2</v>
          </cell>
          <cell r="AE57189">
            <v>0.29799999999999999</v>
          </cell>
        </row>
        <row r="57190">
          <cell r="P57190">
            <v>8.6999999999999994E-2</v>
          </cell>
          <cell r="AE57190">
            <v>0.28799999999999998</v>
          </cell>
        </row>
        <row r="57191">
          <cell r="P57191">
            <v>8.6999999999999994E-2</v>
          </cell>
          <cell r="AE57191">
            <v>0.26200000000000001</v>
          </cell>
        </row>
        <row r="57192">
          <cell r="P57192">
            <v>0.17499999999999999</v>
          </cell>
          <cell r="AE57192">
            <v>0.23699999999999999</v>
          </cell>
        </row>
        <row r="57193">
          <cell r="P57193">
            <v>0.17499999999999999</v>
          </cell>
          <cell r="AE57193">
            <v>0.21199999999999999</v>
          </cell>
        </row>
        <row r="57194">
          <cell r="P57194">
            <v>8.6999999999999994E-2</v>
          </cell>
          <cell r="AE57194">
            <v>0.187</v>
          </cell>
        </row>
        <row r="57195">
          <cell r="P57195">
            <v>8.6999999999999994E-2</v>
          </cell>
          <cell r="AE57195">
            <v>0.16600000000000001</v>
          </cell>
        </row>
        <row r="57196">
          <cell r="P57196">
            <v>8.6999999999999994E-2</v>
          </cell>
          <cell r="AE57196">
            <v>0.14399999999999999</v>
          </cell>
        </row>
        <row r="57197">
          <cell r="P57197">
            <v>0.26200000000000001</v>
          </cell>
          <cell r="AE57197">
            <v>0.14699999999999999</v>
          </cell>
        </row>
        <row r="57198">
          <cell r="P57198">
            <v>0.26200000000000001</v>
          </cell>
          <cell r="AE57198">
            <v>0.16200000000000001</v>
          </cell>
        </row>
        <row r="57199">
          <cell r="P57199">
            <v>0.26200000000000001</v>
          </cell>
          <cell r="AE57199">
            <v>0.17699999999999999</v>
          </cell>
        </row>
        <row r="57200">
          <cell r="P57200">
            <v>0.26200000000000001</v>
          </cell>
          <cell r="AE57200">
            <v>0.18</v>
          </cell>
        </row>
        <row r="57201">
          <cell r="P57201">
            <v>0.26200000000000001</v>
          </cell>
          <cell r="AE57201">
            <v>0.184</v>
          </cell>
        </row>
        <row r="57202">
          <cell r="P57202">
            <v>0.26200000000000001</v>
          </cell>
          <cell r="AE57202">
            <v>0.17799999999999999</v>
          </cell>
        </row>
        <row r="57203">
          <cell r="P57203">
            <v>0.26200000000000001</v>
          </cell>
          <cell r="AE57203">
            <v>0.17299999999999999</v>
          </cell>
        </row>
        <row r="57204">
          <cell r="P57204">
            <v>8.6999999999999994E-2</v>
          </cell>
          <cell r="AE57204">
            <v>0.14299999999999999</v>
          </cell>
        </row>
        <row r="57205">
          <cell r="P57205">
            <v>8.6999999999999994E-2</v>
          </cell>
          <cell r="AE57205">
            <v>0.126</v>
          </cell>
        </row>
        <row r="57206">
          <cell r="P57206">
            <v>0</v>
          </cell>
          <cell r="AE57206">
            <v>0.11</v>
          </cell>
        </row>
        <row r="57207">
          <cell r="P57207">
            <v>0</v>
          </cell>
          <cell r="AE57207">
            <v>0.151</v>
          </cell>
        </row>
        <row r="57208">
          <cell r="P57208">
            <v>0</v>
          </cell>
          <cell r="AE57208">
            <v>0.191</v>
          </cell>
        </row>
        <row r="57209">
          <cell r="P57209">
            <v>0</v>
          </cell>
          <cell r="AE57209">
            <v>0.2</v>
          </cell>
        </row>
        <row r="57210">
          <cell r="P57210">
            <v>0</v>
          </cell>
          <cell r="AE57210">
            <v>0.20799999999999999</v>
          </cell>
        </row>
        <row r="57211">
          <cell r="P57211">
            <v>0</v>
          </cell>
          <cell r="AE57211">
            <v>0.216</v>
          </cell>
        </row>
        <row r="57212">
          <cell r="P57212">
            <v>0</v>
          </cell>
          <cell r="AE57212">
            <v>0.216</v>
          </cell>
        </row>
        <row r="57213">
          <cell r="P57213">
            <v>0</v>
          </cell>
          <cell r="AE57213">
            <v>0.216</v>
          </cell>
        </row>
        <row r="57214">
          <cell r="P57214">
            <v>0</v>
          </cell>
          <cell r="AE57214">
            <v>0.16900000000000001</v>
          </cell>
        </row>
        <row r="57215">
          <cell r="P57215">
            <v>0</v>
          </cell>
          <cell r="AE57215">
            <v>0.122</v>
          </cell>
        </row>
        <row r="57216">
          <cell r="P57216">
            <v>0</v>
          </cell>
          <cell r="AE57216">
            <v>0.14599999999999999</v>
          </cell>
        </row>
        <row r="57217">
          <cell r="P57217">
            <v>0</v>
          </cell>
          <cell r="AE57217">
            <v>0.16900000000000001</v>
          </cell>
        </row>
        <row r="57218">
          <cell r="P57218">
            <v>0</v>
          </cell>
          <cell r="AE57218">
            <v>0.19500000000000001</v>
          </cell>
        </row>
        <row r="57219">
          <cell r="P57219">
            <v>0</v>
          </cell>
          <cell r="AE57219">
            <v>0.22800000000000001</v>
          </cell>
        </row>
        <row r="57220">
          <cell r="P57220">
            <v>0</v>
          </cell>
          <cell r="AE57220">
            <v>0.26200000000000001</v>
          </cell>
        </row>
        <row r="57221">
          <cell r="P57221">
            <v>0</v>
          </cell>
          <cell r="AE57221">
            <v>0.28499999999999998</v>
          </cell>
        </row>
        <row r="57222">
          <cell r="P57222">
            <v>0</v>
          </cell>
          <cell r="AE57222">
            <v>0.308</v>
          </cell>
        </row>
        <row r="57223">
          <cell r="P57223">
            <v>0</v>
          </cell>
          <cell r="AE57223">
            <v>0.314</v>
          </cell>
        </row>
        <row r="57224">
          <cell r="P57224">
            <v>0</v>
          </cell>
          <cell r="AE57224">
            <v>0.32100000000000001</v>
          </cell>
        </row>
        <row r="57225">
          <cell r="P57225">
            <v>0</v>
          </cell>
          <cell r="AE57225">
            <v>0.32500000000000001</v>
          </cell>
        </row>
        <row r="57226">
          <cell r="P57226">
            <v>0</v>
          </cell>
          <cell r="AE57226">
            <v>0.30399999999999999</v>
          </cell>
        </row>
        <row r="57227">
          <cell r="P57227">
            <v>0</v>
          </cell>
          <cell r="AE57227">
            <v>0.28299999999999997</v>
          </cell>
        </row>
        <row r="57228">
          <cell r="P57228">
            <v>0</v>
          </cell>
          <cell r="AE57228">
            <v>0.27300000000000002</v>
          </cell>
        </row>
        <row r="57229">
          <cell r="P57229">
            <v>0</v>
          </cell>
          <cell r="AE57229">
            <v>4.0860000000000003</v>
          </cell>
        </row>
        <row r="57230">
          <cell r="P57230">
            <v>0</v>
          </cell>
          <cell r="AE57230">
            <v>7.883</v>
          </cell>
        </row>
        <row r="57231">
          <cell r="P57231">
            <v>0</v>
          </cell>
          <cell r="AE57231">
            <v>11.68</v>
          </cell>
        </row>
        <row r="57232">
          <cell r="P57232">
            <v>0</v>
          </cell>
          <cell r="AE57232">
            <v>15.477</v>
          </cell>
        </row>
        <row r="57233">
          <cell r="P57233">
            <v>0</v>
          </cell>
          <cell r="AE57233">
            <v>15.493</v>
          </cell>
        </row>
        <row r="57234">
          <cell r="P57234">
            <v>8.6999999999999994E-2</v>
          </cell>
          <cell r="AE57234">
            <v>15.51</v>
          </cell>
        </row>
        <row r="57235">
          <cell r="P57235">
            <v>8.6999999999999994E-2</v>
          </cell>
          <cell r="AE57235">
            <v>15.526</v>
          </cell>
        </row>
        <row r="57236">
          <cell r="P57236">
            <v>8.6999999999999994E-2</v>
          </cell>
          <cell r="AE57236">
            <v>11.72</v>
          </cell>
        </row>
        <row r="57237">
          <cell r="P57237">
            <v>8.6999999999999994E-2</v>
          </cell>
          <cell r="AE57237">
            <v>7.9139999999999997</v>
          </cell>
        </row>
        <row r="57238">
          <cell r="P57238">
            <v>8.6999999999999994E-2</v>
          </cell>
          <cell r="AE57238">
            <v>4.1079999999999997</v>
          </cell>
        </row>
        <row r="57239">
          <cell r="P57239">
            <v>8.6999999999999994E-2</v>
          </cell>
          <cell r="AE57239">
            <v>0.30199999999999999</v>
          </cell>
        </row>
        <row r="57240">
          <cell r="P57240">
            <v>8.6999999999999994E-2</v>
          </cell>
          <cell r="AE57240">
            <v>0.30199999999999999</v>
          </cell>
        </row>
        <row r="57241">
          <cell r="P57241">
            <v>0</v>
          </cell>
          <cell r="AE57241">
            <v>0.28100000000000003</v>
          </cell>
        </row>
        <row r="57242">
          <cell r="P57242">
            <v>0</v>
          </cell>
          <cell r="AE57242">
            <v>0.25900000000000001</v>
          </cell>
        </row>
        <row r="57243">
          <cell r="P57243">
            <v>0</v>
          </cell>
          <cell r="AE57243">
            <v>0.23699999999999999</v>
          </cell>
        </row>
        <row r="57244">
          <cell r="P57244">
            <v>0</v>
          </cell>
          <cell r="AE57244">
            <v>0.215</v>
          </cell>
        </row>
        <row r="57245">
          <cell r="P57245">
            <v>0</v>
          </cell>
          <cell r="AE57245">
            <v>0.19400000000000001</v>
          </cell>
        </row>
        <row r="57246">
          <cell r="P57246">
            <v>0</v>
          </cell>
          <cell r="AE57246">
            <v>0.17299999999999999</v>
          </cell>
        </row>
        <row r="57247">
          <cell r="P57247">
            <v>0</v>
          </cell>
          <cell r="AE57247">
            <v>0.151</v>
          </cell>
        </row>
        <row r="57248">
          <cell r="P57248">
            <v>0</v>
          </cell>
          <cell r="AE57248">
            <v>0.151</v>
          </cell>
        </row>
        <row r="57249">
          <cell r="P57249">
            <v>0</v>
          </cell>
          <cell r="AE57249">
            <v>0.151</v>
          </cell>
        </row>
        <row r="57250">
          <cell r="P57250">
            <v>0</v>
          </cell>
          <cell r="AE57250">
            <v>0.151</v>
          </cell>
        </row>
        <row r="57251">
          <cell r="P57251">
            <v>0</v>
          </cell>
          <cell r="AE57251">
            <v>0.151</v>
          </cell>
        </row>
        <row r="57252">
          <cell r="P57252">
            <v>0</v>
          </cell>
          <cell r="AE57252">
            <v>0.151</v>
          </cell>
        </row>
        <row r="57253">
          <cell r="P57253">
            <v>0</v>
          </cell>
          <cell r="AE57253">
            <v>0.151</v>
          </cell>
        </row>
        <row r="57254">
          <cell r="P57254">
            <v>0</v>
          </cell>
          <cell r="AE57254">
            <v>0.151</v>
          </cell>
        </row>
        <row r="57255">
          <cell r="P57255">
            <v>0</v>
          </cell>
          <cell r="AE57255">
            <v>0.151</v>
          </cell>
        </row>
        <row r="57256">
          <cell r="P57256">
            <v>0</v>
          </cell>
          <cell r="AE57256">
            <v>0.151</v>
          </cell>
        </row>
        <row r="57257">
          <cell r="P57257">
            <v>0</v>
          </cell>
          <cell r="AE57257">
            <v>0.151</v>
          </cell>
        </row>
        <row r="57258">
          <cell r="P57258">
            <v>0</v>
          </cell>
          <cell r="AE57258">
            <v>0.151</v>
          </cell>
        </row>
        <row r="57259">
          <cell r="P57259">
            <v>0</v>
          </cell>
          <cell r="AE57259">
            <v>0.151</v>
          </cell>
        </row>
        <row r="57260">
          <cell r="P57260">
            <v>0</v>
          </cell>
          <cell r="AE57260">
            <v>0.151</v>
          </cell>
        </row>
        <row r="57261">
          <cell r="P57261">
            <v>0</v>
          </cell>
          <cell r="AE57261">
            <v>0.151</v>
          </cell>
        </row>
        <row r="57262">
          <cell r="P57262">
            <v>0</v>
          </cell>
          <cell r="AE57262">
            <v>0.151</v>
          </cell>
        </row>
        <row r="57263">
          <cell r="P57263">
            <v>0</v>
          </cell>
          <cell r="AE57263">
            <v>0.151</v>
          </cell>
        </row>
        <row r="57264">
          <cell r="P57264">
            <v>0</v>
          </cell>
          <cell r="AE57264">
            <v>0.151</v>
          </cell>
        </row>
        <row r="57265">
          <cell r="P57265">
            <v>0</v>
          </cell>
          <cell r="AE57265">
            <v>0.14299999999999999</v>
          </cell>
        </row>
        <row r="57266">
          <cell r="P57266">
            <v>0</v>
          </cell>
          <cell r="AE57266">
            <v>0.13500000000000001</v>
          </cell>
        </row>
        <row r="57267">
          <cell r="P57267">
            <v>0</v>
          </cell>
          <cell r="AE57267">
            <v>0.128</v>
          </cell>
        </row>
        <row r="57268">
          <cell r="P57268">
            <v>0</v>
          </cell>
          <cell r="AE57268">
            <v>0.12</v>
          </cell>
        </row>
        <row r="57269">
          <cell r="P57269">
            <v>0</v>
          </cell>
          <cell r="AE57269">
            <v>0.113</v>
          </cell>
        </row>
        <row r="57270">
          <cell r="P57270">
            <v>0</v>
          </cell>
          <cell r="AE57270">
            <v>0.105</v>
          </cell>
        </row>
        <row r="57271">
          <cell r="P57271">
            <v>0</v>
          </cell>
          <cell r="AE57271">
            <v>9.7000000000000003E-2</v>
          </cell>
        </row>
        <row r="57272">
          <cell r="P57272">
            <v>0</v>
          </cell>
          <cell r="AE57272">
            <v>9.7000000000000003E-2</v>
          </cell>
        </row>
        <row r="57273">
          <cell r="P57273">
            <v>0</v>
          </cell>
          <cell r="AE57273">
            <v>9.7000000000000003E-2</v>
          </cell>
        </row>
        <row r="57274">
          <cell r="P57274">
            <v>0</v>
          </cell>
          <cell r="AE57274">
            <v>9.7000000000000003E-2</v>
          </cell>
        </row>
        <row r="57275">
          <cell r="P57275">
            <v>0</v>
          </cell>
          <cell r="AE57275">
            <v>9.7000000000000003E-2</v>
          </cell>
        </row>
        <row r="57276">
          <cell r="P57276">
            <v>0</v>
          </cell>
          <cell r="AE57276">
            <v>9.7000000000000003E-2</v>
          </cell>
        </row>
        <row r="57277">
          <cell r="P57277">
            <v>0</v>
          </cell>
          <cell r="AE57277">
            <v>9.7000000000000003E-2</v>
          </cell>
        </row>
        <row r="57278">
          <cell r="P57278">
            <v>0</v>
          </cell>
          <cell r="AE57278">
            <v>9.7000000000000003E-2</v>
          </cell>
        </row>
        <row r="57279">
          <cell r="P57279">
            <v>0</v>
          </cell>
          <cell r="AE57279">
            <v>9.7000000000000003E-2</v>
          </cell>
        </row>
        <row r="57280">
          <cell r="P57280">
            <v>0</v>
          </cell>
          <cell r="AE57280">
            <v>9.7000000000000003E-2</v>
          </cell>
        </row>
        <row r="57281">
          <cell r="P57281">
            <v>0</v>
          </cell>
          <cell r="AE57281">
            <v>9.7000000000000003E-2</v>
          </cell>
        </row>
        <row r="57282">
          <cell r="P57282">
            <v>0</v>
          </cell>
          <cell r="AE57282">
            <v>9.7000000000000003E-2</v>
          </cell>
        </row>
        <row r="57283">
          <cell r="P57283">
            <v>0</v>
          </cell>
          <cell r="AE57283">
            <v>9.7000000000000003E-2</v>
          </cell>
        </row>
        <row r="57284">
          <cell r="P57284">
            <v>0</v>
          </cell>
          <cell r="AE57284">
            <v>9.7000000000000003E-2</v>
          </cell>
        </row>
        <row r="57285">
          <cell r="P57285">
            <v>0</v>
          </cell>
          <cell r="AE57285">
            <v>9.7000000000000003E-2</v>
          </cell>
        </row>
        <row r="57286">
          <cell r="P57286">
            <v>0</v>
          </cell>
          <cell r="AE57286">
            <v>0.105</v>
          </cell>
        </row>
        <row r="57287">
          <cell r="P57287">
            <v>0</v>
          </cell>
          <cell r="AE57287">
            <v>0.113</v>
          </cell>
        </row>
        <row r="57288">
          <cell r="P57288">
            <v>0</v>
          </cell>
          <cell r="AE57288">
            <v>0.121</v>
          </cell>
        </row>
        <row r="57289">
          <cell r="P57289">
            <v>0</v>
          </cell>
          <cell r="AE57289">
            <v>0.129</v>
          </cell>
        </row>
        <row r="57290">
          <cell r="P57290">
            <v>0</v>
          </cell>
          <cell r="AE57290">
            <v>0.13600000000000001</v>
          </cell>
        </row>
        <row r="57291">
          <cell r="P57291">
            <v>0</v>
          </cell>
          <cell r="AE57291">
            <v>0.14399999999999999</v>
          </cell>
        </row>
        <row r="57292">
          <cell r="P57292">
            <v>0</v>
          </cell>
          <cell r="AE57292">
            <v>0.152</v>
          </cell>
        </row>
        <row r="57293">
          <cell r="P57293">
            <v>0</v>
          </cell>
          <cell r="AE57293">
            <v>0.152</v>
          </cell>
        </row>
        <row r="57294">
          <cell r="P57294">
            <v>0</v>
          </cell>
          <cell r="AE57294">
            <v>0.152</v>
          </cell>
        </row>
        <row r="57295">
          <cell r="P57295">
            <v>0</v>
          </cell>
          <cell r="AE57295">
            <v>0.152</v>
          </cell>
        </row>
        <row r="57296">
          <cell r="P57296">
            <v>0</v>
          </cell>
          <cell r="AE57296">
            <v>0.152</v>
          </cell>
        </row>
        <row r="57297">
          <cell r="P57297">
            <v>0</v>
          </cell>
          <cell r="AE57297">
            <v>0.152</v>
          </cell>
        </row>
        <row r="57298">
          <cell r="P57298">
            <v>0</v>
          </cell>
          <cell r="AE57298">
            <v>0.152</v>
          </cell>
        </row>
        <row r="57299">
          <cell r="P57299">
            <v>0</v>
          </cell>
          <cell r="AE57299">
            <v>0.14000000000000001</v>
          </cell>
        </row>
        <row r="57300">
          <cell r="P57300">
            <v>0</v>
          </cell>
          <cell r="AE57300">
            <v>0.128</v>
          </cell>
        </row>
        <row r="57301">
          <cell r="P57301">
            <v>0</v>
          </cell>
          <cell r="AE57301">
            <v>0.11600000000000001</v>
          </cell>
        </row>
        <row r="57302">
          <cell r="P57302">
            <v>0</v>
          </cell>
          <cell r="AE57302">
            <v>0.10299999999999999</v>
          </cell>
        </row>
        <row r="57303">
          <cell r="P57303">
            <v>0</v>
          </cell>
          <cell r="AE57303">
            <v>9.0999999999999998E-2</v>
          </cell>
        </row>
        <row r="57304">
          <cell r="P57304">
            <v>0</v>
          </cell>
          <cell r="AE57304">
            <v>7.9000000000000001E-2</v>
          </cell>
        </row>
        <row r="57305">
          <cell r="P57305">
            <v>0</v>
          </cell>
          <cell r="AE57305">
            <v>6.7000000000000004E-2</v>
          </cell>
        </row>
        <row r="57306">
          <cell r="P57306">
            <v>0</v>
          </cell>
          <cell r="AE57306">
            <v>6.7000000000000004E-2</v>
          </cell>
        </row>
        <row r="57307">
          <cell r="P57307">
            <v>0</v>
          </cell>
          <cell r="AE57307">
            <v>6.7000000000000004E-2</v>
          </cell>
        </row>
        <row r="57308">
          <cell r="P57308">
            <v>0</v>
          </cell>
          <cell r="AE57308">
            <v>6.7000000000000004E-2</v>
          </cell>
        </row>
        <row r="57309">
          <cell r="P57309">
            <v>0</v>
          </cell>
          <cell r="AE57309">
            <v>6.7000000000000004E-2</v>
          </cell>
        </row>
        <row r="57310">
          <cell r="P57310">
            <v>0</v>
          </cell>
          <cell r="AE57310">
            <v>6.7000000000000004E-2</v>
          </cell>
        </row>
        <row r="57311">
          <cell r="P57311">
            <v>0</v>
          </cell>
          <cell r="AE57311">
            <v>6.7000000000000004E-2</v>
          </cell>
        </row>
        <row r="57312">
          <cell r="P57312">
            <v>0</v>
          </cell>
          <cell r="AE57312">
            <v>6.7000000000000004E-2</v>
          </cell>
        </row>
        <row r="57313">
          <cell r="P57313">
            <v>0</v>
          </cell>
          <cell r="AE57313">
            <v>6.7000000000000004E-2</v>
          </cell>
        </row>
        <row r="57314">
          <cell r="P57314">
            <v>0</v>
          </cell>
          <cell r="AE57314">
            <v>6.7000000000000004E-2</v>
          </cell>
        </row>
        <row r="57315">
          <cell r="P57315">
            <v>0</v>
          </cell>
          <cell r="AE57315">
            <v>6.7000000000000004E-2</v>
          </cell>
        </row>
        <row r="57316">
          <cell r="P57316">
            <v>0</v>
          </cell>
          <cell r="AE57316">
            <v>6.7000000000000004E-2</v>
          </cell>
        </row>
        <row r="57317">
          <cell r="P57317">
            <v>0</v>
          </cell>
          <cell r="AE57317">
            <v>6.7000000000000004E-2</v>
          </cell>
        </row>
        <row r="57318">
          <cell r="P57318">
            <v>0</v>
          </cell>
          <cell r="AE57318">
            <v>6.7000000000000004E-2</v>
          </cell>
        </row>
        <row r="57319">
          <cell r="P57319">
            <v>0</v>
          </cell>
          <cell r="AE57319">
            <v>6.7000000000000004E-2</v>
          </cell>
        </row>
        <row r="57320">
          <cell r="P57320">
            <v>0</v>
          </cell>
          <cell r="AE57320">
            <v>6.7000000000000004E-2</v>
          </cell>
        </row>
        <row r="57321">
          <cell r="P57321">
            <v>0</v>
          </cell>
          <cell r="AE57321">
            <v>6.7000000000000004E-2</v>
          </cell>
        </row>
        <row r="57322">
          <cell r="P57322">
            <v>0</v>
          </cell>
          <cell r="AE57322">
            <v>6.7000000000000004E-2</v>
          </cell>
        </row>
        <row r="57323">
          <cell r="P57323">
            <v>0</v>
          </cell>
          <cell r="AE57323">
            <v>6.7000000000000004E-2</v>
          </cell>
        </row>
        <row r="57324">
          <cell r="P57324">
            <v>0</v>
          </cell>
          <cell r="AE57324">
            <v>6.7000000000000004E-2</v>
          </cell>
        </row>
        <row r="57325">
          <cell r="P57325">
            <v>0</v>
          </cell>
          <cell r="AE57325">
            <v>6.7000000000000004E-2</v>
          </cell>
        </row>
        <row r="57326">
          <cell r="P57326">
            <v>0</v>
          </cell>
          <cell r="AE57326">
            <v>6.7000000000000004E-2</v>
          </cell>
        </row>
        <row r="57327">
          <cell r="P57327">
            <v>0</v>
          </cell>
          <cell r="AE57327">
            <v>6.7000000000000004E-2</v>
          </cell>
        </row>
        <row r="57328">
          <cell r="P57328">
            <v>0</v>
          </cell>
          <cell r="AE57328">
            <v>6.7000000000000004E-2</v>
          </cell>
        </row>
        <row r="57329">
          <cell r="P57329">
            <v>0</v>
          </cell>
          <cell r="AE57329">
            <v>6.7000000000000004E-2</v>
          </cell>
        </row>
        <row r="57330">
          <cell r="P57330">
            <v>0</v>
          </cell>
          <cell r="AE57330">
            <v>6.7000000000000004E-2</v>
          </cell>
        </row>
        <row r="57331">
          <cell r="P57331">
            <v>0</v>
          </cell>
          <cell r="AE57331">
            <v>6.7000000000000004E-2</v>
          </cell>
        </row>
        <row r="57332">
          <cell r="P57332">
            <v>0</v>
          </cell>
          <cell r="AE57332">
            <v>6.7000000000000004E-2</v>
          </cell>
        </row>
        <row r="57333">
          <cell r="P57333">
            <v>0</v>
          </cell>
          <cell r="AE57333">
            <v>6.7000000000000004E-2</v>
          </cell>
        </row>
        <row r="57334">
          <cell r="P57334">
            <v>0</v>
          </cell>
          <cell r="AE57334">
            <v>6.7000000000000004E-2</v>
          </cell>
        </row>
        <row r="57335">
          <cell r="P57335">
            <v>0</v>
          </cell>
          <cell r="AE57335">
            <v>6.7000000000000004E-2</v>
          </cell>
        </row>
        <row r="57336">
          <cell r="P57336">
            <v>0</v>
          </cell>
          <cell r="AE57336">
            <v>6.7000000000000004E-2</v>
          </cell>
        </row>
        <row r="57337">
          <cell r="P57337">
            <v>0</v>
          </cell>
          <cell r="AE57337">
            <v>6.7000000000000004E-2</v>
          </cell>
        </row>
        <row r="57338">
          <cell r="P57338">
            <v>0</v>
          </cell>
          <cell r="AE57338">
            <v>6.7000000000000004E-2</v>
          </cell>
        </row>
        <row r="57339">
          <cell r="P57339">
            <v>0</v>
          </cell>
          <cell r="AE57339">
            <v>6.7000000000000004E-2</v>
          </cell>
        </row>
        <row r="57340">
          <cell r="P57340">
            <v>0</v>
          </cell>
          <cell r="AE57340">
            <v>6.7000000000000004E-2</v>
          </cell>
        </row>
        <row r="57341">
          <cell r="P57341">
            <v>0</v>
          </cell>
        </row>
        <row r="57342">
          <cell r="P57342">
            <v>0</v>
          </cell>
        </row>
        <row r="57343">
          <cell r="P57343">
            <v>0</v>
          </cell>
        </row>
        <row r="57344">
          <cell r="P57344">
            <v>0</v>
          </cell>
        </row>
        <row r="57345">
          <cell r="P57345">
            <v>0</v>
          </cell>
        </row>
        <row r="57346">
          <cell r="P57346">
            <v>0</v>
          </cell>
        </row>
        <row r="57347">
          <cell r="P57347">
            <v>0</v>
          </cell>
        </row>
        <row r="57348">
          <cell r="P57348">
            <v>0</v>
          </cell>
        </row>
        <row r="57349">
          <cell r="P57349">
            <v>0</v>
          </cell>
        </row>
        <row r="57350">
          <cell r="P57350">
            <v>0</v>
          </cell>
        </row>
        <row r="57351">
          <cell r="P57351">
            <v>0</v>
          </cell>
        </row>
        <row r="57352">
          <cell r="P57352">
            <v>0</v>
          </cell>
        </row>
        <row r="57353">
          <cell r="P57353">
            <v>0</v>
          </cell>
        </row>
        <row r="57354">
          <cell r="P57354">
            <v>0</v>
          </cell>
        </row>
        <row r="57355">
          <cell r="P57355">
            <v>0</v>
          </cell>
        </row>
        <row r="57356">
          <cell r="P57356">
            <v>0</v>
          </cell>
        </row>
        <row r="57357">
          <cell r="P57357">
            <v>0</v>
          </cell>
        </row>
        <row r="57358">
          <cell r="P57358">
            <v>0</v>
          </cell>
        </row>
        <row r="57359">
          <cell r="P57359">
            <v>0</v>
          </cell>
        </row>
        <row r="57360">
          <cell r="P57360">
            <v>0</v>
          </cell>
        </row>
        <row r="57361">
          <cell r="P57361">
            <v>0</v>
          </cell>
        </row>
        <row r="57362">
          <cell r="P57362">
            <v>0</v>
          </cell>
        </row>
        <row r="57363">
          <cell r="P57363">
            <v>0</v>
          </cell>
        </row>
        <row r="57364">
          <cell r="P57364">
            <v>0</v>
          </cell>
        </row>
        <row r="57365">
          <cell r="P57365">
            <v>0</v>
          </cell>
        </row>
        <row r="57366">
          <cell r="P57366">
            <v>0</v>
          </cell>
        </row>
        <row r="57367">
          <cell r="P57367">
            <v>0</v>
          </cell>
        </row>
        <row r="57368">
          <cell r="P57368">
            <v>0</v>
          </cell>
        </row>
        <row r="57369">
          <cell r="P57369">
            <v>0</v>
          </cell>
        </row>
        <row r="57370">
          <cell r="P57370">
            <v>0</v>
          </cell>
        </row>
        <row r="57371">
          <cell r="P57371">
            <v>0</v>
          </cell>
        </row>
        <row r="57372">
          <cell r="P57372">
            <v>0</v>
          </cell>
        </row>
        <row r="57373">
          <cell r="P57373">
            <v>0</v>
          </cell>
        </row>
        <row r="57374">
          <cell r="P57374">
            <v>0</v>
          </cell>
        </row>
        <row r="57375">
          <cell r="P57375">
            <v>0</v>
          </cell>
        </row>
        <row r="57376">
          <cell r="P57376">
            <v>0</v>
          </cell>
        </row>
        <row r="57377">
          <cell r="P57377">
            <v>0</v>
          </cell>
        </row>
        <row r="57378">
          <cell r="P57378">
            <v>0</v>
          </cell>
        </row>
        <row r="57379">
          <cell r="P57379">
            <v>0</v>
          </cell>
        </row>
        <row r="57380">
          <cell r="P57380">
            <v>0</v>
          </cell>
        </row>
        <row r="57381">
          <cell r="P57381">
            <v>0</v>
          </cell>
        </row>
        <row r="57382">
          <cell r="P57382">
            <v>0</v>
          </cell>
        </row>
        <row r="57383">
          <cell r="P57383">
            <v>0</v>
          </cell>
        </row>
        <row r="57384">
          <cell r="P57384">
            <v>0</v>
          </cell>
        </row>
        <row r="57385">
          <cell r="P57385">
            <v>0</v>
          </cell>
        </row>
        <row r="57386">
          <cell r="P57386">
            <v>0</v>
          </cell>
        </row>
        <row r="57387">
          <cell r="P57387">
            <v>0</v>
          </cell>
        </row>
        <row r="57388">
          <cell r="P57388">
            <v>0</v>
          </cell>
        </row>
        <row r="57389">
          <cell r="P57389">
            <v>0</v>
          </cell>
        </row>
        <row r="57390">
          <cell r="P57390">
            <v>0</v>
          </cell>
        </row>
        <row r="57391">
          <cell r="P57391">
            <v>0</v>
          </cell>
        </row>
        <row r="57392">
          <cell r="P57392">
            <v>0</v>
          </cell>
        </row>
        <row r="57393">
          <cell r="P57393">
            <v>0</v>
          </cell>
        </row>
        <row r="57394">
          <cell r="P57394">
            <v>0</v>
          </cell>
        </row>
        <row r="57395">
          <cell r="P57395">
            <v>0</v>
          </cell>
        </row>
        <row r="57396">
          <cell r="P57396">
            <v>0</v>
          </cell>
        </row>
        <row r="57397">
          <cell r="P57397">
            <v>0</v>
          </cell>
        </row>
        <row r="57398">
          <cell r="P57398">
            <v>0</v>
          </cell>
        </row>
        <row r="57399">
          <cell r="P57399">
            <v>0</v>
          </cell>
        </row>
        <row r="57400">
          <cell r="P57400">
            <v>0</v>
          </cell>
        </row>
        <row r="57401">
          <cell r="P57401">
            <v>0</v>
          </cell>
        </row>
        <row r="57402">
          <cell r="P57402">
            <v>0</v>
          </cell>
        </row>
        <row r="57403">
          <cell r="P57403">
            <v>0</v>
          </cell>
        </row>
        <row r="57404">
          <cell r="P57404">
            <v>0</v>
          </cell>
        </row>
        <row r="57405">
          <cell r="P57405">
            <v>0</v>
          </cell>
        </row>
        <row r="57406">
          <cell r="P57406">
            <v>0</v>
          </cell>
        </row>
        <row r="57407">
          <cell r="P57407">
            <v>0</v>
          </cell>
        </row>
        <row r="57408">
          <cell r="P57408">
            <v>0</v>
          </cell>
        </row>
        <row r="57409">
          <cell r="P57409">
            <v>0</v>
          </cell>
        </row>
        <row r="57691">
          <cell r="P57691">
            <v>3.9E-2</v>
          </cell>
        </row>
        <row r="57692">
          <cell r="P57692">
            <v>3.9E-2</v>
          </cell>
        </row>
        <row r="57693">
          <cell r="P57693">
            <v>0</v>
          </cell>
        </row>
        <row r="57694">
          <cell r="P57694">
            <v>0</v>
          </cell>
        </row>
        <row r="57695">
          <cell r="P57695">
            <v>7.9000000000000001E-2</v>
          </cell>
        </row>
        <row r="57696">
          <cell r="P57696">
            <v>7.9000000000000001E-2</v>
          </cell>
        </row>
        <row r="57697">
          <cell r="P57697">
            <v>7.9000000000000001E-2</v>
          </cell>
        </row>
        <row r="57698">
          <cell r="P57698">
            <v>7.9000000000000001E-2</v>
          </cell>
        </row>
        <row r="57699">
          <cell r="P57699">
            <v>7.9000000000000001E-2</v>
          </cell>
        </row>
        <row r="57700">
          <cell r="P57700">
            <v>7.9000000000000001E-2</v>
          </cell>
        </row>
        <row r="57701">
          <cell r="P57701">
            <v>7.9000000000000001E-2</v>
          </cell>
        </row>
        <row r="57702">
          <cell r="P57702">
            <v>0</v>
          </cell>
        </row>
        <row r="57703">
          <cell r="P57703">
            <v>0.11799999999999999</v>
          </cell>
        </row>
        <row r="57704">
          <cell r="P57704">
            <v>0.11799999999999999</v>
          </cell>
        </row>
        <row r="57705">
          <cell r="P57705">
            <v>0.11799999999999999</v>
          </cell>
        </row>
        <row r="57706">
          <cell r="P57706">
            <v>0.11799999999999999</v>
          </cell>
        </row>
        <row r="57707">
          <cell r="P57707">
            <v>0.11799999999999999</v>
          </cell>
        </row>
        <row r="57708">
          <cell r="P57708">
            <v>0.11799999999999999</v>
          </cell>
        </row>
        <row r="57709">
          <cell r="P57709">
            <v>0.11799999999999999</v>
          </cell>
        </row>
        <row r="57710">
          <cell r="P57710">
            <v>0</v>
          </cell>
        </row>
        <row r="57711">
          <cell r="P57711">
            <v>0</v>
          </cell>
        </row>
        <row r="57712">
          <cell r="P57712">
            <v>0</v>
          </cell>
        </row>
        <row r="57713">
          <cell r="P57713">
            <v>0</v>
          </cell>
        </row>
        <row r="57714">
          <cell r="P57714">
            <v>0</v>
          </cell>
        </row>
        <row r="57715">
          <cell r="P57715">
            <v>0</v>
          </cell>
        </row>
        <row r="57716">
          <cell r="P57716">
            <v>0</v>
          </cell>
        </row>
        <row r="57717">
          <cell r="P57717">
            <v>0</v>
          </cell>
        </row>
        <row r="57718">
          <cell r="P57718">
            <v>0</v>
          </cell>
        </row>
        <row r="57719">
          <cell r="P57719">
            <v>0</v>
          </cell>
        </row>
        <row r="57720">
          <cell r="P57720">
            <v>3.9E-2</v>
          </cell>
        </row>
        <row r="57721">
          <cell r="P57721">
            <v>3.9E-2</v>
          </cell>
        </row>
        <row r="57722">
          <cell r="P57722">
            <v>3.9E-2</v>
          </cell>
        </row>
        <row r="57723">
          <cell r="P57723">
            <v>3.9E-2</v>
          </cell>
        </row>
        <row r="57724">
          <cell r="P57724">
            <v>3.9E-2</v>
          </cell>
        </row>
        <row r="57725">
          <cell r="P57725">
            <v>3.9E-2</v>
          </cell>
        </row>
        <row r="57726">
          <cell r="P57726">
            <v>3.9E-2</v>
          </cell>
        </row>
        <row r="57727">
          <cell r="P57727">
            <v>0</v>
          </cell>
        </row>
        <row r="57728">
          <cell r="P57728">
            <v>0</v>
          </cell>
        </row>
        <row r="57729">
          <cell r="P57729">
            <v>0</v>
          </cell>
        </row>
        <row r="57730">
          <cell r="P57730">
            <v>0</v>
          </cell>
        </row>
        <row r="57731">
          <cell r="P57731">
            <v>0</v>
          </cell>
        </row>
        <row r="57732">
          <cell r="P57732">
            <v>0</v>
          </cell>
        </row>
        <row r="57733">
          <cell r="P57733">
            <v>0</v>
          </cell>
        </row>
        <row r="57734">
          <cell r="P57734">
            <v>0</v>
          </cell>
        </row>
        <row r="57735">
          <cell r="P57735">
            <v>0</v>
          </cell>
        </row>
        <row r="57736">
          <cell r="P57736">
            <v>0</v>
          </cell>
        </row>
        <row r="57737">
          <cell r="P57737">
            <v>0</v>
          </cell>
        </row>
        <row r="57738">
          <cell r="P57738">
            <v>0</v>
          </cell>
        </row>
        <row r="57739">
          <cell r="P57739">
            <v>0</v>
          </cell>
        </row>
        <row r="57740">
          <cell r="P57740">
            <v>0</v>
          </cell>
        </row>
        <row r="57741">
          <cell r="P57741">
            <v>0</v>
          </cell>
        </row>
        <row r="57742">
          <cell r="P57742">
            <v>0</v>
          </cell>
        </row>
        <row r="57743">
          <cell r="P57743">
            <v>0</v>
          </cell>
        </row>
        <row r="57744">
          <cell r="P57744">
            <v>0</v>
          </cell>
        </row>
        <row r="57745">
          <cell r="P57745">
            <v>0</v>
          </cell>
        </row>
        <row r="57746">
          <cell r="P57746">
            <v>0</v>
          </cell>
        </row>
        <row r="57747">
          <cell r="P57747">
            <v>0</v>
          </cell>
        </row>
        <row r="57748">
          <cell r="P57748">
            <v>0</v>
          </cell>
        </row>
        <row r="57749">
          <cell r="P57749">
            <v>0</v>
          </cell>
        </row>
        <row r="57750">
          <cell r="P57750">
            <v>0</v>
          </cell>
        </row>
        <row r="57751">
          <cell r="P57751">
            <v>0</v>
          </cell>
        </row>
        <row r="57752">
          <cell r="P57752">
            <v>0</v>
          </cell>
        </row>
        <row r="57753">
          <cell r="P57753">
            <v>0</v>
          </cell>
        </row>
        <row r="57754">
          <cell r="P57754">
            <v>0</v>
          </cell>
        </row>
        <row r="57755">
          <cell r="P57755">
            <v>0</v>
          </cell>
        </row>
        <row r="57756">
          <cell r="P57756">
            <v>0</v>
          </cell>
        </row>
        <row r="57757">
          <cell r="P57757">
            <v>0</v>
          </cell>
        </row>
        <row r="57758">
          <cell r="P57758">
            <v>0</v>
          </cell>
        </row>
        <row r="57759">
          <cell r="P57759">
            <v>0</v>
          </cell>
        </row>
        <row r="57760">
          <cell r="P57760">
            <v>0</v>
          </cell>
        </row>
        <row r="57761">
          <cell r="P57761">
            <v>0</v>
          </cell>
        </row>
        <row r="57762">
          <cell r="P57762">
            <v>0</v>
          </cell>
        </row>
        <row r="57763">
          <cell r="P57763">
            <v>0</v>
          </cell>
        </row>
        <row r="57764">
          <cell r="P57764">
            <v>0</v>
          </cell>
        </row>
        <row r="57765">
          <cell r="P57765">
            <v>0</v>
          </cell>
        </row>
        <row r="57766">
          <cell r="P57766">
            <v>0</v>
          </cell>
        </row>
        <row r="57767">
          <cell r="P57767">
            <v>0</v>
          </cell>
        </row>
        <row r="57768">
          <cell r="P57768">
            <v>0</v>
          </cell>
        </row>
        <row r="57769">
          <cell r="P57769">
            <v>0</v>
          </cell>
        </row>
        <row r="57770">
          <cell r="P57770">
            <v>0</v>
          </cell>
        </row>
        <row r="57771">
          <cell r="P57771">
            <v>0</v>
          </cell>
        </row>
        <row r="57772">
          <cell r="P57772">
            <v>0</v>
          </cell>
        </row>
        <row r="57773">
          <cell r="P57773">
            <v>0</v>
          </cell>
        </row>
        <row r="57774">
          <cell r="P57774">
            <v>0</v>
          </cell>
        </row>
        <row r="57775">
          <cell r="P57775">
            <v>0</v>
          </cell>
        </row>
        <row r="57776">
          <cell r="P57776">
            <v>0</v>
          </cell>
        </row>
        <row r="57777">
          <cell r="P57777">
            <v>0</v>
          </cell>
        </row>
        <row r="57778">
          <cell r="P57778">
            <v>3.9E-2</v>
          </cell>
        </row>
        <row r="57779">
          <cell r="P57779">
            <v>7.9000000000000001E-2</v>
          </cell>
        </row>
        <row r="57780">
          <cell r="P57780">
            <v>7.9000000000000001E-2</v>
          </cell>
        </row>
        <row r="57781">
          <cell r="P57781">
            <v>7.9000000000000001E-2</v>
          </cell>
        </row>
        <row r="57782">
          <cell r="P57782">
            <v>7.9000000000000001E-2</v>
          </cell>
        </row>
        <row r="57783">
          <cell r="P57783">
            <v>7.9000000000000001E-2</v>
          </cell>
        </row>
        <row r="57784">
          <cell r="P57784">
            <v>7.9000000000000001E-2</v>
          </cell>
        </row>
        <row r="57785">
          <cell r="P57785">
            <v>7.9000000000000001E-2</v>
          </cell>
        </row>
        <row r="57786">
          <cell r="P57786">
            <v>3.9E-2</v>
          </cell>
        </row>
        <row r="57787">
          <cell r="P57787">
            <v>3.9E-2</v>
          </cell>
        </row>
        <row r="57788">
          <cell r="P57788">
            <v>3.9E-2</v>
          </cell>
        </row>
        <row r="57789">
          <cell r="P57789">
            <v>3.9E-2</v>
          </cell>
        </row>
        <row r="57790">
          <cell r="P57790">
            <v>3.9E-2</v>
          </cell>
        </row>
        <row r="57791">
          <cell r="P57791">
            <v>3.9E-2</v>
          </cell>
        </row>
        <row r="57792">
          <cell r="P57792">
            <v>0</v>
          </cell>
        </row>
        <row r="57793">
          <cell r="P57793">
            <v>0</v>
          </cell>
        </row>
        <row r="57794">
          <cell r="P57794">
            <v>0</v>
          </cell>
        </row>
        <row r="57795">
          <cell r="P57795">
            <v>0</v>
          </cell>
        </row>
        <row r="57796">
          <cell r="P57796">
            <v>0</v>
          </cell>
        </row>
        <row r="57797">
          <cell r="P57797">
            <v>0</v>
          </cell>
        </row>
        <row r="57798">
          <cell r="P57798">
            <v>0</v>
          </cell>
        </row>
        <row r="57799">
          <cell r="P57799">
            <v>0</v>
          </cell>
        </row>
        <row r="57800">
          <cell r="P57800">
            <v>0</v>
          </cell>
        </row>
        <row r="57801">
          <cell r="P57801">
            <v>0</v>
          </cell>
        </row>
        <row r="57802">
          <cell r="P57802">
            <v>0</v>
          </cell>
        </row>
        <row r="57803">
          <cell r="P57803">
            <v>0</v>
          </cell>
        </row>
        <row r="57804">
          <cell r="P57804">
            <v>0</v>
          </cell>
        </row>
        <row r="57805">
          <cell r="P57805">
            <v>0</v>
          </cell>
        </row>
        <row r="57806">
          <cell r="P57806">
            <v>0</v>
          </cell>
        </row>
        <row r="57807">
          <cell r="P57807">
            <v>0</v>
          </cell>
        </row>
        <row r="57808">
          <cell r="P57808">
            <v>0</v>
          </cell>
        </row>
        <row r="57809">
          <cell r="P57809">
            <v>0</v>
          </cell>
        </row>
        <row r="57810">
          <cell r="P57810">
            <v>0</v>
          </cell>
        </row>
        <row r="57811">
          <cell r="P57811">
            <v>0</v>
          </cell>
        </row>
        <row r="57812">
          <cell r="P57812">
            <v>0</v>
          </cell>
        </row>
        <row r="57813">
          <cell r="P57813">
            <v>0</v>
          </cell>
        </row>
        <row r="57814">
          <cell r="P57814">
            <v>0</v>
          </cell>
        </row>
        <row r="57815">
          <cell r="P57815">
            <v>0</v>
          </cell>
        </row>
        <row r="57816">
          <cell r="P57816">
            <v>0</v>
          </cell>
        </row>
        <row r="57817">
          <cell r="P57817">
            <v>0</v>
          </cell>
        </row>
        <row r="57818">
          <cell r="P57818">
            <v>7.9000000000000001E-2</v>
          </cell>
        </row>
        <row r="57819">
          <cell r="P57819">
            <v>7.9000000000000001E-2</v>
          </cell>
        </row>
        <row r="57820">
          <cell r="P57820">
            <v>7.9000000000000001E-2</v>
          </cell>
        </row>
        <row r="57821">
          <cell r="P57821">
            <v>7.9000000000000001E-2</v>
          </cell>
        </row>
        <row r="57822">
          <cell r="P57822">
            <v>7.9000000000000001E-2</v>
          </cell>
        </row>
        <row r="57823">
          <cell r="P57823">
            <v>7.9000000000000001E-2</v>
          </cell>
        </row>
        <row r="57824">
          <cell r="P57824">
            <v>7.9000000000000001E-2</v>
          </cell>
        </row>
        <row r="57825">
          <cell r="P57825">
            <v>0</v>
          </cell>
        </row>
        <row r="57826">
          <cell r="P57826">
            <v>0</v>
          </cell>
        </row>
        <row r="57827">
          <cell r="P57827">
            <v>0</v>
          </cell>
        </row>
        <row r="57828">
          <cell r="P57828">
            <v>0</v>
          </cell>
        </row>
        <row r="57829">
          <cell r="P57829">
            <v>0</v>
          </cell>
        </row>
        <row r="57830">
          <cell r="P57830">
            <v>0</v>
          </cell>
        </row>
        <row r="57831">
          <cell r="P57831">
            <v>0</v>
          </cell>
        </row>
        <row r="57832">
          <cell r="P57832">
            <v>7.9000000000000001E-2</v>
          </cell>
        </row>
        <row r="57833">
          <cell r="P57833">
            <v>7.9000000000000001E-2</v>
          </cell>
        </row>
        <row r="57834">
          <cell r="P57834">
            <v>7.9000000000000001E-2</v>
          </cell>
        </row>
        <row r="57835">
          <cell r="P57835">
            <v>7.9000000000000001E-2</v>
          </cell>
        </row>
        <row r="57836">
          <cell r="P57836">
            <v>7.9000000000000001E-2</v>
          </cell>
        </row>
        <row r="57837">
          <cell r="P57837">
            <v>7.9000000000000001E-2</v>
          </cell>
        </row>
        <row r="57838">
          <cell r="P57838">
            <v>7.9000000000000001E-2</v>
          </cell>
        </row>
        <row r="57839">
          <cell r="P57839">
            <v>0</v>
          </cell>
        </row>
        <row r="57840">
          <cell r="P57840">
            <v>0</v>
          </cell>
        </row>
        <row r="57841">
          <cell r="P57841">
            <v>0</v>
          </cell>
        </row>
        <row r="57842">
          <cell r="P57842">
            <v>0</v>
          </cell>
        </row>
        <row r="57843">
          <cell r="P57843">
            <v>0</v>
          </cell>
        </row>
        <row r="57844">
          <cell r="P57844">
            <v>0</v>
          </cell>
        </row>
        <row r="57845">
          <cell r="P57845">
            <v>0</v>
          </cell>
        </row>
        <row r="57846">
          <cell r="P57846">
            <v>0</v>
          </cell>
        </row>
        <row r="57847">
          <cell r="P57847">
            <v>0</v>
          </cell>
        </row>
        <row r="57848">
          <cell r="P57848">
            <v>0</v>
          </cell>
        </row>
        <row r="57849">
          <cell r="P57849">
            <v>0</v>
          </cell>
        </row>
        <row r="57850">
          <cell r="P57850">
            <v>0</v>
          </cell>
        </row>
        <row r="57851">
          <cell r="P57851">
            <v>0</v>
          </cell>
        </row>
        <row r="57852">
          <cell r="P57852">
            <v>0</v>
          </cell>
        </row>
        <row r="57853">
          <cell r="P57853">
            <v>0</v>
          </cell>
        </row>
        <row r="57854">
          <cell r="P57854">
            <v>0</v>
          </cell>
        </row>
        <row r="57855">
          <cell r="P57855">
            <v>0</v>
          </cell>
        </row>
        <row r="57856">
          <cell r="P57856">
            <v>7.9000000000000001E-2</v>
          </cell>
        </row>
        <row r="57857">
          <cell r="P57857">
            <v>7.9000000000000001E-2</v>
          </cell>
        </row>
        <row r="57858">
          <cell r="P57858">
            <v>7.9000000000000001E-2</v>
          </cell>
        </row>
        <row r="57859">
          <cell r="P57859">
            <v>7.9000000000000001E-2</v>
          </cell>
        </row>
        <row r="57860">
          <cell r="P57860">
            <v>7.9000000000000001E-2</v>
          </cell>
        </row>
        <row r="57861">
          <cell r="P57861">
            <v>0.11799999999999999</v>
          </cell>
        </row>
        <row r="57862">
          <cell r="P57862">
            <v>0.11799999999999999</v>
          </cell>
        </row>
        <row r="57863">
          <cell r="P57863">
            <v>0.11799999999999999</v>
          </cell>
        </row>
        <row r="57864">
          <cell r="P57864">
            <v>0.11799999999999999</v>
          </cell>
        </row>
        <row r="57865">
          <cell r="P57865">
            <v>0.11799999999999999</v>
          </cell>
        </row>
        <row r="57866">
          <cell r="P57866">
            <v>0.11799999999999999</v>
          </cell>
        </row>
        <row r="57867">
          <cell r="P57867">
            <v>0.11799999999999999</v>
          </cell>
        </row>
        <row r="57868">
          <cell r="P57868">
            <v>0.158</v>
          </cell>
        </row>
        <row r="57869">
          <cell r="P57869">
            <v>0.158</v>
          </cell>
        </row>
        <row r="57870">
          <cell r="P57870">
            <v>7.9000000000000001E-2</v>
          </cell>
        </row>
        <row r="57871">
          <cell r="P57871">
            <v>7.9000000000000001E-2</v>
          </cell>
        </row>
        <row r="57872">
          <cell r="P57872">
            <v>7.9000000000000001E-2</v>
          </cell>
        </row>
        <row r="57873">
          <cell r="P57873">
            <v>7.9000000000000001E-2</v>
          </cell>
        </row>
        <row r="57874">
          <cell r="P57874">
            <v>0.11799999999999999</v>
          </cell>
        </row>
        <row r="57875">
          <cell r="P57875">
            <v>7.9000000000000001E-2</v>
          </cell>
        </row>
        <row r="57876">
          <cell r="P57876">
            <v>7.9000000000000001E-2</v>
          </cell>
        </row>
        <row r="57877">
          <cell r="P57877">
            <v>0.158</v>
          </cell>
        </row>
        <row r="57878">
          <cell r="P57878">
            <v>0.158</v>
          </cell>
        </row>
        <row r="57879">
          <cell r="P57879">
            <v>0.158</v>
          </cell>
        </row>
        <row r="57880">
          <cell r="P57880">
            <v>0.158</v>
          </cell>
        </row>
        <row r="57881">
          <cell r="P57881">
            <v>0.11799999999999999</v>
          </cell>
        </row>
        <row r="57882">
          <cell r="P57882">
            <v>7.9000000000000001E-2</v>
          </cell>
        </row>
        <row r="57883">
          <cell r="P57883">
            <v>0.158</v>
          </cell>
        </row>
        <row r="57884">
          <cell r="P57884">
            <v>0.11799999999999999</v>
          </cell>
        </row>
        <row r="57885">
          <cell r="P57885">
            <v>0.158</v>
          </cell>
        </row>
        <row r="57886">
          <cell r="P57886">
            <v>0.158</v>
          </cell>
        </row>
        <row r="57887">
          <cell r="P57887">
            <v>0.158</v>
          </cell>
        </row>
        <row r="57888">
          <cell r="P57888">
            <v>0.158</v>
          </cell>
        </row>
        <row r="57889">
          <cell r="P57889">
            <v>0.19700000000000001</v>
          </cell>
        </row>
        <row r="57890">
          <cell r="P57890">
            <v>0.11799999999999999</v>
          </cell>
        </row>
        <row r="57891">
          <cell r="P57891">
            <v>7.9000000000000001E-2</v>
          </cell>
        </row>
        <row r="57892">
          <cell r="P57892">
            <v>3.9E-2</v>
          </cell>
        </row>
        <row r="57893">
          <cell r="P57893">
            <v>3.9E-2</v>
          </cell>
        </row>
        <row r="57894">
          <cell r="P57894">
            <v>3.9E-2</v>
          </cell>
        </row>
        <row r="57895">
          <cell r="P57895">
            <v>0.11799999999999999</v>
          </cell>
        </row>
        <row r="57896">
          <cell r="P57896">
            <v>7.9000000000000001E-2</v>
          </cell>
        </row>
        <row r="57897">
          <cell r="P57897">
            <v>7.9000000000000001E-2</v>
          </cell>
        </row>
        <row r="57898">
          <cell r="P57898">
            <v>7.9000000000000001E-2</v>
          </cell>
        </row>
        <row r="57899">
          <cell r="P57899">
            <v>0.11799999999999999</v>
          </cell>
        </row>
        <row r="57900">
          <cell r="P57900">
            <v>0.11799999999999999</v>
          </cell>
        </row>
        <row r="57901">
          <cell r="P57901">
            <v>0.11799999999999999</v>
          </cell>
        </row>
        <row r="57902">
          <cell r="P57902">
            <v>3.9E-2</v>
          </cell>
        </row>
        <row r="57903">
          <cell r="P57903">
            <v>3.9E-2</v>
          </cell>
        </row>
        <row r="57904">
          <cell r="P57904">
            <v>7.9000000000000001E-2</v>
          </cell>
        </row>
        <row r="57905">
          <cell r="P57905">
            <v>7.9000000000000001E-2</v>
          </cell>
        </row>
        <row r="57906">
          <cell r="P57906">
            <v>3.9E-2</v>
          </cell>
        </row>
        <row r="57907">
          <cell r="P57907">
            <v>7.9000000000000001E-2</v>
          </cell>
        </row>
        <row r="57908">
          <cell r="P57908">
            <v>7.9000000000000001E-2</v>
          </cell>
        </row>
        <row r="57909">
          <cell r="P57909">
            <v>7.9000000000000001E-2</v>
          </cell>
        </row>
        <row r="57910">
          <cell r="P57910">
            <v>7.9000000000000001E-2</v>
          </cell>
        </row>
        <row r="57911">
          <cell r="P57911">
            <v>3.9E-2</v>
          </cell>
        </row>
        <row r="57912">
          <cell r="P57912">
            <v>3.9E-2</v>
          </cell>
        </row>
        <row r="57913">
          <cell r="P57913">
            <v>3.9E-2</v>
          </cell>
        </row>
        <row r="57914">
          <cell r="P57914">
            <v>0</v>
          </cell>
        </row>
        <row r="57915">
          <cell r="P57915">
            <v>0</v>
          </cell>
        </row>
        <row r="57916">
          <cell r="P57916">
            <v>0</v>
          </cell>
        </row>
        <row r="57917">
          <cell r="P57917">
            <v>3.9E-2</v>
          </cell>
        </row>
        <row r="57918">
          <cell r="P57918">
            <v>3.9E-2</v>
          </cell>
        </row>
        <row r="57919">
          <cell r="P57919">
            <v>3.9E-2</v>
          </cell>
        </row>
        <row r="57920">
          <cell r="P57920">
            <v>3.9E-2</v>
          </cell>
        </row>
        <row r="57921">
          <cell r="P57921">
            <v>7.9000000000000001E-2</v>
          </cell>
        </row>
        <row r="57922">
          <cell r="P57922">
            <v>7.9000000000000001E-2</v>
          </cell>
        </row>
        <row r="57923">
          <cell r="P57923">
            <v>7.9000000000000001E-2</v>
          </cell>
        </row>
        <row r="57924">
          <cell r="P57924">
            <v>3.9E-2</v>
          </cell>
        </row>
        <row r="57925">
          <cell r="P57925">
            <v>3.9E-2</v>
          </cell>
        </row>
        <row r="57926">
          <cell r="P57926">
            <v>3.9E-2</v>
          </cell>
        </row>
        <row r="57927">
          <cell r="P57927">
            <v>3.9E-2</v>
          </cell>
        </row>
        <row r="57928">
          <cell r="P57928">
            <v>0</v>
          </cell>
        </row>
        <row r="57929">
          <cell r="P57929">
            <v>0</v>
          </cell>
        </row>
        <row r="57930">
          <cell r="P57930">
            <v>0</v>
          </cell>
        </row>
        <row r="57931">
          <cell r="P57931">
            <v>0</v>
          </cell>
        </row>
        <row r="57932">
          <cell r="P57932">
            <v>0</v>
          </cell>
        </row>
        <row r="57933">
          <cell r="P57933">
            <v>0</v>
          </cell>
        </row>
        <row r="57934">
          <cell r="P57934">
            <v>0</v>
          </cell>
        </row>
        <row r="57935">
          <cell r="P57935">
            <v>0</v>
          </cell>
        </row>
        <row r="57936">
          <cell r="P57936">
            <v>0</v>
          </cell>
        </row>
        <row r="57937">
          <cell r="P57937">
            <v>3.9E-2</v>
          </cell>
        </row>
        <row r="57938">
          <cell r="P57938">
            <v>3.9E-2</v>
          </cell>
        </row>
        <row r="57939">
          <cell r="P57939">
            <v>3.9E-2</v>
          </cell>
        </row>
        <row r="57940">
          <cell r="P57940">
            <v>3.9E-2</v>
          </cell>
        </row>
        <row r="57941">
          <cell r="P57941">
            <v>3.9E-2</v>
          </cell>
        </row>
        <row r="57942">
          <cell r="P57942">
            <v>3.9E-2</v>
          </cell>
        </row>
        <row r="57943">
          <cell r="P57943">
            <v>3.9E-2</v>
          </cell>
        </row>
        <row r="57944">
          <cell r="P57944">
            <v>0</v>
          </cell>
        </row>
        <row r="57945">
          <cell r="P57945">
            <v>7.9000000000000001E-2</v>
          </cell>
        </row>
        <row r="57946">
          <cell r="P57946">
            <v>7.9000000000000001E-2</v>
          </cell>
        </row>
        <row r="57947">
          <cell r="P57947">
            <v>7.9000000000000001E-2</v>
          </cell>
        </row>
        <row r="57948">
          <cell r="P57948">
            <v>7.9000000000000001E-2</v>
          </cell>
        </row>
        <row r="57949">
          <cell r="P57949">
            <v>7.9000000000000001E-2</v>
          </cell>
        </row>
        <row r="57950">
          <cell r="P57950">
            <v>7.9000000000000001E-2</v>
          </cell>
        </row>
        <row r="57951">
          <cell r="P57951">
            <v>7.9000000000000001E-2</v>
          </cell>
        </row>
        <row r="57952">
          <cell r="P57952">
            <v>0</v>
          </cell>
        </row>
        <row r="57953">
          <cell r="P57953">
            <v>0</v>
          </cell>
        </row>
        <row r="57954">
          <cell r="P57954">
            <v>0</v>
          </cell>
        </row>
        <row r="57955">
          <cell r="P57955">
            <v>0</v>
          </cell>
        </row>
        <row r="57956">
          <cell r="P57956">
            <v>0</v>
          </cell>
        </row>
        <row r="57957">
          <cell r="P57957">
            <v>0</v>
          </cell>
        </row>
        <row r="57958">
          <cell r="P57958">
            <v>0</v>
          </cell>
        </row>
        <row r="57959">
          <cell r="P57959">
            <v>3.9E-2</v>
          </cell>
        </row>
        <row r="57960">
          <cell r="P57960">
            <v>3.9E-2</v>
          </cell>
        </row>
        <row r="57961">
          <cell r="P57961">
            <v>3.9E-2</v>
          </cell>
        </row>
        <row r="57962">
          <cell r="P57962">
            <v>7.9000000000000001E-2</v>
          </cell>
        </row>
        <row r="57963">
          <cell r="P57963">
            <v>7.9000000000000001E-2</v>
          </cell>
        </row>
        <row r="57964">
          <cell r="P57964">
            <v>7.9000000000000001E-2</v>
          </cell>
        </row>
        <row r="57965">
          <cell r="P57965">
            <v>7.9000000000000001E-2</v>
          </cell>
        </row>
        <row r="57966">
          <cell r="P57966">
            <v>3.9E-2</v>
          </cell>
        </row>
        <row r="57967">
          <cell r="P57967">
            <v>3.9E-2</v>
          </cell>
        </row>
        <row r="57968">
          <cell r="P57968">
            <v>3.9E-2</v>
          </cell>
        </row>
        <row r="57969">
          <cell r="P57969">
            <v>0</v>
          </cell>
        </row>
        <row r="57970">
          <cell r="P57970">
            <v>0</v>
          </cell>
        </row>
        <row r="57971">
          <cell r="P57971">
            <v>0</v>
          </cell>
        </row>
        <row r="57972">
          <cell r="P57972">
            <v>0</v>
          </cell>
        </row>
        <row r="57973">
          <cell r="P57973">
            <v>0</v>
          </cell>
        </row>
        <row r="57974">
          <cell r="P57974">
            <v>0</v>
          </cell>
        </row>
        <row r="57975">
          <cell r="P57975">
            <v>0</v>
          </cell>
        </row>
        <row r="57976">
          <cell r="P57976">
            <v>0</v>
          </cell>
        </row>
        <row r="57977">
          <cell r="P57977">
            <v>0</v>
          </cell>
        </row>
        <row r="57978">
          <cell r="P57978">
            <v>0</v>
          </cell>
        </row>
        <row r="57979">
          <cell r="P57979">
            <v>3.9E-2</v>
          </cell>
        </row>
        <row r="57980">
          <cell r="P57980">
            <v>3.9E-2</v>
          </cell>
        </row>
        <row r="57981">
          <cell r="P57981">
            <v>3.9E-2</v>
          </cell>
        </row>
        <row r="57982">
          <cell r="P57982">
            <v>7.9000000000000001E-2</v>
          </cell>
        </row>
        <row r="57983">
          <cell r="P57983">
            <v>7.9000000000000001E-2</v>
          </cell>
        </row>
        <row r="57984">
          <cell r="P57984">
            <v>7.9000000000000001E-2</v>
          </cell>
        </row>
        <row r="57985">
          <cell r="P57985">
            <v>0.11799999999999999</v>
          </cell>
        </row>
        <row r="57986">
          <cell r="P57986">
            <v>7.9000000000000001E-2</v>
          </cell>
        </row>
        <row r="57987">
          <cell r="P57987">
            <v>7.9000000000000001E-2</v>
          </cell>
        </row>
        <row r="57988">
          <cell r="P57988">
            <v>7.9000000000000001E-2</v>
          </cell>
        </row>
        <row r="57989">
          <cell r="P57989">
            <v>3.9E-2</v>
          </cell>
        </row>
        <row r="57990">
          <cell r="P57990">
            <v>3.9E-2</v>
          </cell>
        </row>
        <row r="57991">
          <cell r="P57991">
            <v>3.9E-2</v>
          </cell>
        </row>
        <row r="57992">
          <cell r="P57992">
            <v>0</v>
          </cell>
        </row>
        <row r="57993">
          <cell r="P57993">
            <v>0</v>
          </cell>
        </row>
        <row r="57994">
          <cell r="P57994">
            <v>0</v>
          </cell>
        </row>
        <row r="57995">
          <cell r="P57995">
            <v>0</v>
          </cell>
        </row>
        <row r="57996">
          <cell r="P57996">
            <v>0</v>
          </cell>
        </row>
        <row r="57997">
          <cell r="P57997">
            <v>0</v>
          </cell>
        </row>
        <row r="57998">
          <cell r="P57998">
            <v>0</v>
          </cell>
        </row>
        <row r="57999">
          <cell r="P57999">
            <v>0</v>
          </cell>
        </row>
        <row r="58000">
          <cell r="P58000">
            <v>0</v>
          </cell>
        </row>
        <row r="58001">
          <cell r="P58001">
            <v>0</v>
          </cell>
        </row>
        <row r="58002">
          <cell r="P58002">
            <v>0</v>
          </cell>
        </row>
        <row r="58003">
          <cell r="P58003">
            <v>0</v>
          </cell>
        </row>
        <row r="58004">
          <cell r="P58004">
            <v>0</v>
          </cell>
        </row>
        <row r="58005">
          <cell r="P58005">
            <v>3.9E-2</v>
          </cell>
        </row>
        <row r="58006">
          <cell r="P58006">
            <v>3.9E-2</v>
          </cell>
        </row>
        <row r="58007">
          <cell r="P58007">
            <v>7.9000000000000001E-2</v>
          </cell>
        </row>
        <row r="58008">
          <cell r="P58008">
            <v>7.9000000000000001E-2</v>
          </cell>
        </row>
        <row r="58009">
          <cell r="P58009">
            <v>0.11799999999999999</v>
          </cell>
        </row>
        <row r="58010">
          <cell r="P58010">
            <v>0.11799999999999999</v>
          </cell>
        </row>
        <row r="58011">
          <cell r="P58011">
            <v>0.11799999999999999</v>
          </cell>
        </row>
        <row r="58012">
          <cell r="P58012">
            <v>7.9000000000000001E-2</v>
          </cell>
        </row>
        <row r="58013">
          <cell r="P58013">
            <v>0.19700000000000001</v>
          </cell>
        </row>
        <row r="58014">
          <cell r="P58014">
            <v>0.158</v>
          </cell>
        </row>
        <row r="58015">
          <cell r="P58015">
            <v>0.19700000000000001</v>
          </cell>
        </row>
        <row r="58016">
          <cell r="P58016">
            <v>0.158</v>
          </cell>
        </row>
        <row r="58017">
          <cell r="P58017">
            <v>0.19700000000000001</v>
          </cell>
        </row>
        <row r="58018">
          <cell r="P58018">
            <v>0.19700000000000001</v>
          </cell>
        </row>
        <row r="58019">
          <cell r="P58019">
            <v>0.23699999999999999</v>
          </cell>
        </row>
        <row r="58020">
          <cell r="P58020">
            <v>0.11799999999999999</v>
          </cell>
        </row>
        <row r="58021">
          <cell r="P58021">
            <v>0.158</v>
          </cell>
        </row>
        <row r="58022">
          <cell r="P58022">
            <v>0.11799999999999999</v>
          </cell>
        </row>
        <row r="58023">
          <cell r="P58023">
            <v>0.19700000000000001</v>
          </cell>
        </row>
        <row r="58024">
          <cell r="P58024">
            <v>0.19700000000000001</v>
          </cell>
        </row>
        <row r="58025">
          <cell r="P58025">
            <v>0.27600000000000002</v>
          </cell>
        </row>
        <row r="58026">
          <cell r="P58026">
            <v>0.23699999999999999</v>
          </cell>
        </row>
        <row r="58027">
          <cell r="P58027">
            <v>0.23699999999999999</v>
          </cell>
        </row>
        <row r="58028">
          <cell r="P58028">
            <v>0.19700000000000001</v>
          </cell>
        </row>
        <row r="58029">
          <cell r="P58029">
            <v>0.19700000000000001</v>
          </cell>
        </row>
        <row r="58030">
          <cell r="P58030">
            <v>0.11799999999999999</v>
          </cell>
        </row>
        <row r="58031">
          <cell r="P58031">
            <v>7.9000000000000001E-2</v>
          </cell>
        </row>
        <row r="58032">
          <cell r="P58032">
            <v>3.9E-2</v>
          </cell>
        </row>
        <row r="58033">
          <cell r="P58033">
            <v>3.9E-2</v>
          </cell>
        </row>
        <row r="58034">
          <cell r="P58034">
            <v>3.9E-2</v>
          </cell>
        </row>
        <row r="58035">
          <cell r="P58035">
            <v>3.9E-2</v>
          </cell>
        </row>
        <row r="58036">
          <cell r="P58036">
            <v>7.9000000000000001E-2</v>
          </cell>
        </row>
        <row r="58037">
          <cell r="P58037">
            <v>7.9000000000000001E-2</v>
          </cell>
        </row>
        <row r="58038">
          <cell r="P58038">
            <v>7.9000000000000001E-2</v>
          </cell>
        </row>
        <row r="58039">
          <cell r="P58039">
            <v>7.9000000000000001E-2</v>
          </cell>
        </row>
        <row r="58040">
          <cell r="P58040">
            <v>7.9000000000000001E-2</v>
          </cell>
        </row>
        <row r="58041">
          <cell r="P58041">
            <v>7.9000000000000001E-2</v>
          </cell>
        </row>
        <row r="58042">
          <cell r="P58042">
            <v>7.9000000000000001E-2</v>
          </cell>
        </row>
        <row r="58043">
          <cell r="P58043">
            <v>7.9000000000000001E-2</v>
          </cell>
        </row>
        <row r="58044">
          <cell r="P58044">
            <v>0.11799999999999999</v>
          </cell>
        </row>
        <row r="58045">
          <cell r="P58045">
            <v>0.11799999999999999</v>
          </cell>
        </row>
        <row r="58046">
          <cell r="P58046">
            <v>0.158</v>
          </cell>
        </row>
        <row r="58047">
          <cell r="P58047">
            <v>0.19700000000000001</v>
          </cell>
        </row>
        <row r="58048">
          <cell r="P58048">
            <v>0.27600000000000002</v>
          </cell>
        </row>
        <row r="58049">
          <cell r="P58049">
            <v>0.27600000000000002</v>
          </cell>
        </row>
        <row r="58050">
          <cell r="P58050">
            <v>0.23699999999999999</v>
          </cell>
        </row>
        <row r="58051">
          <cell r="P58051">
            <v>0.19700000000000001</v>
          </cell>
        </row>
        <row r="58052">
          <cell r="P58052">
            <v>0.27600000000000002</v>
          </cell>
        </row>
        <row r="58053">
          <cell r="P58053">
            <v>0.19700000000000001</v>
          </cell>
        </row>
        <row r="58054">
          <cell r="P58054">
            <v>0.158</v>
          </cell>
        </row>
        <row r="58055">
          <cell r="P58055">
            <v>0.11799999999999999</v>
          </cell>
        </row>
        <row r="58056">
          <cell r="P58056">
            <v>0.11799999999999999</v>
          </cell>
        </row>
        <row r="58057">
          <cell r="P58057">
            <v>0.11799999999999999</v>
          </cell>
        </row>
        <row r="58058">
          <cell r="P58058">
            <v>0.158</v>
          </cell>
        </row>
        <row r="58059">
          <cell r="P58059">
            <v>0.11799999999999999</v>
          </cell>
        </row>
        <row r="58060">
          <cell r="P58060">
            <v>0.158</v>
          </cell>
        </row>
        <row r="58061">
          <cell r="P58061">
            <v>0.158</v>
          </cell>
        </row>
        <row r="58062">
          <cell r="P58062">
            <v>0.11799999999999999</v>
          </cell>
        </row>
        <row r="58063">
          <cell r="P58063">
            <v>0.11799999999999999</v>
          </cell>
        </row>
        <row r="58064">
          <cell r="P58064">
            <v>0.158</v>
          </cell>
        </row>
        <row r="58065">
          <cell r="P58065">
            <v>0.158</v>
          </cell>
        </row>
        <row r="58066">
          <cell r="P58066">
            <v>0.158</v>
          </cell>
        </row>
        <row r="58067">
          <cell r="P58067">
            <v>0.158</v>
          </cell>
        </row>
        <row r="58068">
          <cell r="P58068">
            <v>0.23699999999999999</v>
          </cell>
        </row>
        <row r="58069">
          <cell r="P58069">
            <v>0.23699999999999999</v>
          </cell>
        </row>
        <row r="58070">
          <cell r="P58070">
            <v>0.23699999999999999</v>
          </cell>
        </row>
        <row r="58071">
          <cell r="P58071">
            <v>0.27600000000000002</v>
          </cell>
        </row>
        <row r="58072">
          <cell r="P58072">
            <v>0.23699999999999999</v>
          </cell>
        </row>
        <row r="58073">
          <cell r="P58073">
            <v>0.23699999999999999</v>
          </cell>
        </row>
        <row r="58074">
          <cell r="P58074">
            <v>0.19700000000000001</v>
          </cell>
        </row>
        <row r="58075">
          <cell r="P58075">
            <v>0.158</v>
          </cell>
        </row>
        <row r="58076">
          <cell r="P58076">
            <v>0.19700000000000001</v>
          </cell>
        </row>
        <row r="58077">
          <cell r="P58077">
            <v>0.23699999999999999</v>
          </cell>
        </row>
        <row r="58078">
          <cell r="P58078">
            <v>0.19700000000000001</v>
          </cell>
        </row>
        <row r="58079">
          <cell r="P58079">
            <v>0.19700000000000001</v>
          </cell>
        </row>
        <row r="58080">
          <cell r="P58080">
            <v>0.158</v>
          </cell>
        </row>
        <row r="58081">
          <cell r="P58081">
            <v>0.19700000000000001</v>
          </cell>
        </row>
        <row r="58082">
          <cell r="P58082">
            <v>0.19700000000000001</v>
          </cell>
        </row>
        <row r="58083">
          <cell r="P58083">
            <v>0.23699999999999999</v>
          </cell>
        </row>
        <row r="58084">
          <cell r="P58084">
            <v>0.27600000000000002</v>
          </cell>
        </row>
        <row r="58085">
          <cell r="P58085">
            <v>0.23699999999999999</v>
          </cell>
        </row>
        <row r="58086">
          <cell r="P58086">
            <v>0.27600000000000002</v>
          </cell>
        </row>
        <row r="58087">
          <cell r="P58087">
            <v>0.316</v>
          </cell>
        </row>
        <row r="58088">
          <cell r="P58088">
            <v>0.27600000000000002</v>
          </cell>
        </row>
        <row r="58089">
          <cell r="P58089">
            <v>0.23699999999999999</v>
          </cell>
        </row>
        <row r="58090">
          <cell r="P58090">
            <v>0.19700000000000001</v>
          </cell>
        </row>
        <row r="58091">
          <cell r="P58091">
            <v>0.11799999999999999</v>
          </cell>
        </row>
        <row r="58092">
          <cell r="P58092">
            <v>0.11799999999999999</v>
          </cell>
        </row>
        <row r="58093">
          <cell r="P58093">
            <v>0.11799999999999999</v>
          </cell>
        </row>
        <row r="58094">
          <cell r="P58094">
            <v>7.9000000000000001E-2</v>
          </cell>
        </row>
        <row r="58095">
          <cell r="P58095">
            <v>0.11799999999999999</v>
          </cell>
        </row>
        <row r="58096">
          <cell r="P58096">
            <v>0.11799999999999999</v>
          </cell>
        </row>
        <row r="58097">
          <cell r="P58097">
            <v>7.9000000000000001E-2</v>
          </cell>
        </row>
        <row r="58098">
          <cell r="P58098">
            <v>0.11799999999999999</v>
          </cell>
        </row>
        <row r="58099">
          <cell r="P58099">
            <v>0.11799999999999999</v>
          </cell>
        </row>
        <row r="58100">
          <cell r="P58100">
            <v>0.11799999999999999</v>
          </cell>
        </row>
        <row r="58101">
          <cell r="P58101">
            <v>0.11799999999999999</v>
          </cell>
        </row>
        <row r="58102">
          <cell r="P58102">
            <v>7.9000000000000001E-2</v>
          </cell>
        </row>
        <row r="58103">
          <cell r="P58103">
            <v>0.11799999999999999</v>
          </cell>
        </row>
        <row r="58104">
          <cell r="P58104">
            <v>0.11799999999999999</v>
          </cell>
        </row>
        <row r="58105">
          <cell r="P58105">
            <v>7.9000000000000001E-2</v>
          </cell>
        </row>
        <row r="58106">
          <cell r="P58106">
            <v>7.9000000000000001E-2</v>
          </cell>
        </row>
        <row r="58107">
          <cell r="P58107">
            <v>3.9E-2</v>
          </cell>
        </row>
        <row r="58108">
          <cell r="P58108">
            <v>3.9E-2</v>
          </cell>
        </row>
        <row r="58109">
          <cell r="P58109">
            <v>3.9E-2</v>
          </cell>
        </row>
        <row r="58110">
          <cell r="P58110">
            <v>0</v>
          </cell>
        </row>
        <row r="58111">
          <cell r="P58111">
            <v>0</v>
          </cell>
        </row>
        <row r="58112">
          <cell r="P58112">
            <v>0</v>
          </cell>
        </row>
        <row r="58113">
          <cell r="P58113">
            <v>0</v>
          </cell>
        </row>
        <row r="58114">
          <cell r="P58114">
            <v>0</v>
          </cell>
        </row>
        <row r="58115">
          <cell r="P58115">
            <v>0</v>
          </cell>
        </row>
        <row r="58116">
          <cell r="P58116">
            <v>0</v>
          </cell>
        </row>
        <row r="58117">
          <cell r="P58117">
            <v>0</v>
          </cell>
        </row>
        <row r="58118">
          <cell r="P58118">
            <v>0</v>
          </cell>
        </row>
        <row r="58119">
          <cell r="P58119">
            <v>0</v>
          </cell>
        </row>
        <row r="58120">
          <cell r="P58120">
            <v>0</v>
          </cell>
        </row>
        <row r="58121">
          <cell r="P58121">
            <v>0</v>
          </cell>
        </row>
        <row r="58122">
          <cell r="P58122">
            <v>0</v>
          </cell>
        </row>
        <row r="58123">
          <cell r="P58123">
            <v>0</v>
          </cell>
        </row>
        <row r="58124">
          <cell r="P58124">
            <v>0</v>
          </cell>
        </row>
        <row r="58125">
          <cell r="P58125">
            <v>0</v>
          </cell>
        </row>
        <row r="58126">
          <cell r="P58126">
            <v>0</v>
          </cell>
        </row>
        <row r="58127">
          <cell r="P58127">
            <v>0</v>
          </cell>
        </row>
        <row r="58128">
          <cell r="P58128">
            <v>0</v>
          </cell>
        </row>
        <row r="58129">
          <cell r="P58129">
            <v>0</v>
          </cell>
        </row>
        <row r="58130">
          <cell r="P58130">
            <v>0</v>
          </cell>
        </row>
        <row r="58131">
          <cell r="P58131">
            <v>0</v>
          </cell>
        </row>
        <row r="58132">
          <cell r="P58132">
            <v>0</v>
          </cell>
        </row>
        <row r="58133">
          <cell r="P58133">
            <v>0</v>
          </cell>
        </row>
        <row r="58134">
          <cell r="P58134">
            <v>0</v>
          </cell>
        </row>
        <row r="58135">
          <cell r="P58135">
            <v>0</v>
          </cell>
        </row>
        <row r="58136">
          <cell r="P58136">
            <v>0</v>
          </cell>
        </row>
        <row r="58137">
          <cell r="P58137">
            <v>0</v>
          </cell>
        </row>
        <row r="58138">
          <cell r="P58138">
            <v>0</v>
          </cell>
        </row>
        <row r="58139">
          <cell r="P58139">
            <v>0</v>
          </cell>
        </row>
        <row r="58140">
          <cell r="P58140">
            <v>0</v>
          </cell>
        </row>
        <row r="58141">
          <cell r="P58141">
            <v>0</v>
          </cell>
        </row>
        <row r="58142">
          <cell r="P58142">
            <v>0</v>
          </cell>
        </row>
        <row r="58143">
          <cell r="P58143">
            <v>0</v>
          </cell>
        </row>
        <row r="58144">
          <cell r="P58144">
            <v>0</v>
          </cell>
        </row>
        <row r="58145">
          <cell r="P58145">
            <v>0</v>
          </cell>
        </row>
        <row r="58146">
          <cell r="P58146">
            <v>0</v>
          </cell>
        </row>
        <row r="58147">
          <cell r="P58147">
            <v>0</v>
          </cell>
        </row>
        <row r="58148">
          <cell r="P58148">
            <v>0</v>
          </cell>
        </row>
        <row r="58149">
          <cell r="P58149">
            <v>0</v>
          </cell>
        </row>
        <row r="58150">
          <cell r="P58150">
            <v>0</v>
          </cell>
        </row>
        <row r="58151">
          <cell r="P58151">
            <v>0</v>
          </cell>
        </row>
        <row r="58152">
          <cell r="P58152">
            <v>0</v>
          </cell>
        </row>
        <row r="58153">
          <cell r="P58153">
            <v>0</v>
          </cell>
        </row>
        <row r="58154">
          <cell r="P58154">
            <v>0</v>
          </cell>
        </row>
        <row r="58155">
          <cell r="P58155">
            <v>0</v>
          </cell>
        </row>
        <row r="58156">
          <cell r="P58156">
            <v>0</v>
          </cell>
        </row>
        <row r="58157">
          <cell r="P58157">
            <v>0</v>
          </cell>
        </row>
        <row r="58158">
          <cell r="P58158">
            <v>0</v>
          </cell>
        </row>
        <row r="58159">
          <cell r="P58159">
            <v>0</v>
          </cell>
        </row>
        <row r="58160">
          <cell r="P58160">
            <v>0</v>
          </cell>
        </row>
        <row r="58161">
          <cell r="P58161">
            <v>0</v>
          </cell>
        </row>
        <row r="58162">
          <cell r="P58162">
            <v>0</v>
          </cell>
        </row>
        <row r="58163">
          <cell r="P58163">
            <v>0</v>
          </cell>
        </row>
        <row r="58164">
          <cell r="P58164">
            <v>0</v>
          </cell>
        </row>
        <row r="58165">
          <cell r="P58165">
            <v>0</v>
          </cell>
        </row>
        <row r="58166">
          <cell r="P58166">
            <v>0</v>
          </cell>
        </row>
        <row r="58167">
          <cell r="P58167">
            <v>0</v>
          </cell>
        </row>
        <row r="58168">
          <cell r="P58168">
            <v>0</v>
          </cell>
        </row>
        <row r="58169">
          <cell r="P58169">
            <v>0</v>
          </cell>
        </row>
        <row r="58170">
          <cell r="P58170">
            <v>0</v>
          </cell>
        </row>
        <row r="58171">
          <cell r="P58171">
            <v>0</v>
          </cell>
        </row>
        <row r="58172">
          <cell r="P58172">
            <v>0</v>
          </cell>
        </row>
        <row r="58173">
          <cell r="P58173">
            <v>0</v>
          </cell>
        </row>
        <row r="58174">
          <cell r="P58174">
            <v>0</v>
          </cell>
        </row>
        <row r="58175">
          <cell r="P58175">
            <v>0</v>
          </cell>
        </row>
        <row r="58176">
          <cell r="P58176">
            <v>0</v>
          </cell>
        </row>
        <row r="58177">
          <cell r="P58177">
            <v>0</v>
          </cell>
        </row>
        <row r="58178">
          <cell r="P58178">
            <v>0</v>
          </cell>
        </row>
        <row r="58179">
          <cell r="P58179">
            <v>0</v>
          </cell>
        </row>
        <row r="58180">
          <cell r="P58180">
            <v>0</v>
          </cell>
        </row>
        <row r="58181">
          <cell r="P58181">
            <v>0</v>
          </cell>
        </row>
        <row r="58182">
          <cell r="P58182">
            <v>0</v>
          </cell>
        </row>
        <row r="58183">
          <cell r="P58183">
            <v>0</v>
          </cell>
        </row>
        <row r="58184">
          <cell r="P58184">
            <v>0</v>
          </cell>
        </row>
        <row r="58185">
          <cell r="P58185">
            <v>0</v>
          </cell>
        </row>
        <row r="58186">
          <cell r="P58186">
            <v>0</v>
          </cell>
        </row>
        <row r="58187">
          <cell r="P58187">
            <v>0</v>
          </cell>
        </row>
        <row r="58188">
          <cell r="P58188">
            <v>0</v>
          </cell>
        </row>
        <row r="58189">
          <cell r="P58189">
            <v>0</v>
          </cell>
        </row>
        <row r="58190">
          <cell r="P58190">
            <v>0</v>
          </cell>
        </row>
        <row r="58191">
          <cell r="P58191">
            <v>0</v>
          </cell>
        </row>
        <row r="58192">
          <cell r="P58192">
            <v>0</v>
          </cell>
        </row>
        <row r="58193">
          <cell r="P58193">
            <v>0</v>
          </cell>
        </row>
        <row r="58194">
          <cell r="P58194">
            <v>0</v>
          </cell>
        </row>
        <row r="58195">
          <cell r="P58195">
            <v>0</v>
          </cell>
        </row>
        <row r="58196">
          <cell r="P58196">
            <v>0</v>
          </cell>
        </row>
        <row r="58197">
          <cell r="P58197">
            <v>0</v>
          </cell>
        </row>
        <row r="58198">
          <cell r="P58198">
            <v>0</v>
          </cell>
        </row>
        <row r="58199">
          <cell r="P58199">
            <v>0</v>
          </cell>
        </row>
        <row r="58200">
          <cell r="P58200">
            <v>0</v>
          </cell>
        </row>
        <row r="58201">
          <cell r="P58201">
            <v>0</v>
          </cell>
        </row>
        <row r="58202">
          <cell r="P58202">
            <v>0</v>
          </cell>
        </row>
        <row r="58203">
          <cell r="P58203">
            <v>0</v>
          </cell>
        </row>
        <row r="58204">
          <cell r="P58204">
            <v>0</v>
          </cell>
        </row>
        <row r="58205">
          <cell r="P58205">
            <v>0</v>
          </cell>
        </row>
        <row r="58206">
          <cell r="P58206">
            <v>0</v>
          </cell>
        </row>
        <row r="58207">
          <cell r="P58207">
            <v>0</v>
          </cell>
        </row>
        <row r="58208">
          <cell r="P58208">
            <v>0</v>
          </cell>
        </row>
        <row r="58209">
          <cell r="P58209">
            <v>0</v>
          </cell>
        </row>
        <row r="58210">
          <cell r="P58210">
            <v>0</v>
          </cell>
        </row>
        <row r="58211">
          <cell r="P58211">
            <v>0</v>
          </cell>
        </row>
        <row r="58212">
          <cell r="P58212">
            <v>0</v>
          </cell>
        </row>
        <row r="58213">
          <cell r="P58213">
            <v>0</v>
          </cell>
        </row>
        <row r="58214">
          <cell r="P58214">
            <v>0</v>
          </cell>
        </row>
        <row r="58215">
          <cell r="P58215">
            <v>0</v>
          </cell>
        </row>
        <row r="58216">
          <cell r="P58216">
            <v>0</v>
          </cell>
        </row>
        <row r="58217">
          <cell r="P58217">
            <v>0</v>
          </cell>
        </row>
        <row r="58218">
          <cell r="P58218">
            <v>0</v>
          </cell>
        </row>
        <row r="58219">
          <cell r="P58219">
            <v>0</v>
          </cell>
        </row>
        <row r="58220">
          <cell r="P58220">
            <v>0</v>
          </cell>
        </row>
        <row r="58221">
          <cell r="P58221">
            <v>0</v>
          </cell>
        </row>
        <row r="58222">
          <cell r="P58222">
            <v>0</v>
          </cell>
        </row>
        <row r="58223">
          <cell r="P58223">
            <v>0</v>
          </cell>
        </row>
        <row r="58224">
          <cell r="P58224">
            <v>0</v>
          </cell>
        </row>
        <row r="58225">
          <cell r="P58225">
            <v>0</v>
          </cell>
        </row>
        <row r="58226">
          <cell r="P58226">
            <v>0</v>
          </cell>
        </row>
        <row r="58227">
          <cell r="P58227">
            <v>0</v>
          </cell>
        </row>
        <row r="58228">
          <cell r="P58228">
            <v>0</v>
          </cell>
        </row>
        <row r="58229">
          <cell r="P58229">
            <v>0</v>
          </cell>
        </row>
        <row r="58230">
          <cell r="P58230">
            <v>0</v>
          </cell>
        </row>
        <row r="58231">
          <cell r="P58231">
            <v>0</v>
          </cell>
        </row>
        <row r="58232">
          <cell r="P58232">
            <v>0</v>
          </cell>
        </row>
        <row r="58233">
          <cell r="P58233">
            <v>0</v>
          </cell>
        </row>
        <row r="58234">
          <cell r="P58234">
            <v>0</v>
          </cell>
        </row>
        <row r="58235">
          <cell r="P58235">
            <v>0</v>
          </cell>
        </row>
        <row r="58236">
          <cell r="P58236">
            <v>0</v>
          </cell>
        </row>
        <row r="58237">
          <cell r="P58237">
            <v>0</v>
          </cell>
        </row>
        <row r="58238">
          <cell r="P58238">
            <v>0</v>
          </cell>
        </row>
        <row r="58239">
          <cell r="P58239">
            <v>0</v>
          </cell>
        </row>
        <row r="58240">
          <cell r="P58240">
            <v>0</v>
          </cell>
        </row>
        <row r="58241">
          <cell r="P58241">
            <v>0</v>
          </cell>
        </row>
        <row r="58242">
          <cell r="P58242">
            <v>0</v>
          </cell>
        </row>
        <row r="58243">
          <cell r="P58243">
            <v>0</v>
          </cell>
        </row>
        <row r="58244">
          <cell r="P58244">
            <v>0</v>
          </cell>
        </row>
        <row r="58245">
          <cell r="P58245">
            <v>0</v>
          </cell>
        </row>
        <row r="58246">
          <cell r="P58246">
            <v>0</v>
          </cell>
        </row>
        <row r="58247">
          <cell r="P58247">
            <v>0</v>
          </cell>
        </row>
        <row r="58248">
          <cell r="P58248">
            <v>0</v>
          </cell>
        </row>
        <row r="58249">
          <cell r="P58249">
            <v>0</v>
          </cell>
        </row>
        <row r="58250">
          <cell r="P58250">
            <v>0</v>
          </cell>
        </row>
        <row r="58251">
          <cell r="P58251">
            <v>0</v>
          </cell>
        </row>
        <row r="58252">
          <cell r="P58252">
            <v>0</v>
          </cell>
        </row>
        <row r="58253">
          <cell r="P58253">
            <v>0</v>
          </cell>
        </row>
        <row r="58254">
          <cell r="P58254">
            <v>0</v>
          </cell>
        </row>
        <row r="58255">
          <cell r="P58255">
            <v>0</v>
          </cell>
        </row>
        <row r="58256">
          <cell r="P58256">
            <v>0</v>
          </cell>
        </row>
        <row r="58257">
          <cell r="P58257">
            <v>0</v>
          </cell>
        </row>
        <row r="58258">
          <cell r="P58258">
            <v>0</v>
          </cell>
        </row>
        <row r="58259">
          <cell r="P58259">
            <v>0</v>
          </cell>
        </row>
        <row r="58260">
          <cell r="P58260">
            <v>0</v>
          </cell>
        </row>
        <row r="58261">
          <cell r="P58261">
            <v>0</v>
          </cell>
        </row>
        <row r="58262">
          <cell r="P58262">
            <v>0</v>
          </cell>
        </row>
        <row r="58263">
          <cell r="P58263">
            <v>0</v>
          </cell>
        </row>
        <row r="58264">
          <cell r="P58264">
            <v>0</v>
          </cell>
        </row>
        <row r="58265">
          <cell r="P58265">
            <v>0</v>
          </cell>
        </row>
        <row r="58266">
          <cell r="P58266">
            <v>0</v>
          </cell>
        </row>
        <row r="58267">
          <cell r="P58267">
            <v>0</v>
          </cell>
        </row>
        <row r="58268">
          <cell r="P58268">
            <v>0</v>
          </cell>
        </row>
        <row r="58269">
          <cell r="P58269">
            <v>0</v>
          </cell>
        </row>
        <row r="58270">
          <cell r="P58270">
            <v>0</v>
          </cell>
        </row>
        <row r="58271">
          <cell r="P58271">
            <v>0</v>
          </cell>
        </row>
        <row r="58272">
          <cell r="P58272">
            <v>0</v>
          </cell>
        </row>
        <row r="58273">
          <cell r="P58273">
            <v>0</v>
          </cell>
        </row>
        <row r="58274">
          <cell r="P58274">
            <v>0</v>
          </cell>
        </row>
        <row r="58275">
          <cell r="P58275">
            <v>0</v>
          </cell>
        </row>
        <row r="58276">
          <cell r="P58276">
            <v>0</v>
          </cell>
        </row>
        <row r="58277">
          <cell r="P58277">
            <v>0</v>
          </cell>
        </row>
        <row r="58278">
          <cell r="P58278">
            <v>0</v>
          </cell>
        </row>
        <row r="58279">
          <cell r="P58279">
            <v>0</v>
          </cell>
        </row>
        <row r="58280">
          <cell r="P58280">
            <v>0</v>
          </cell>
        </row>
        <row r="58281">
          <cell r="P58281">
            <v>0</v>
          </cell>
        </row>
        <row r="58282">
          <cell r="P58282">
            <v>0</v>
          </cell>
        </row>
        <row r="58283">
          <cell r="P58283">
            <v>0</v>
          </cell>
        </row>
        <row r="58284">
          <cell r="P58284">
            <v>0</v>
          </cell>
        </row>
        <row r="58285">
          <cell r="P58285">
            <v>0</v>
          </cell>
        </row>
        <row r="58286">
          <cell r="P58286">
            <v>0</v>
          </cell>
        </row>
        <row r="58287">
          <cell r="P58287">
            <v>0</v>
          </cell>
        </row>
        <row r="58288">
          <cell r="P58288">
            <v>0</v>
          </cell>
        </row>
        <row r="58289">
          <cell r="P58289">
            <v>0</v>
          </cell>
        </row>
        <row r="58290">
          <cell r="P58290">
            <v>0</v>
          </cell>
        </row>
        <row r="58291">
          <cell r="P58291">
            <v>0</v>
          </cell>
        </row>
        <row r="58292">
          <cell r="P58292">
            <v>0</v>
          </cell>
        </row>
        <row r="58293">
          <cell r="P58293">
            <v>0</v>
          </cell>
        </row>
        <row r="58294">
          <cell r="P58294">
            <v>0</v>
          </cell>
        </row>
        <row r="58295">
          <cell r="P58295">
            <v>0</v>
          </cell>
        </row>
        <row r="58296">
          <cell r="P58296">
            <v>0</v>
          </cell>
        </row>
        <row r="58306">
          <cell r="AE58306">
            <v>0</v>
          </cell>
        </row>
        <row r="58307">
          <cell r="AE58307">
            <v>0</v>
          </cell>
        </row>
        <row r="58308">
          <cell r="AE58308">
            <v>0</v>
          </cell>
        </row>
        <row r="58309">
          <cell r="AE58309">
            <v>0</v>
          </cell>
        </row>
        <row r="58310">
          <cell r="AE58310">
            <v>0</v>
          </cell>
        </row>
        <row r="58311">
          <cell r="AE58311">
            <v>0</v>
          </cell>
        </row>
        <row r="58312">
          <cell r="AE58312">
            <v>0</v>
          </cell>
        </row>
        <row r="58313">
          <cell r="AE58313">
            <v>0</v>
          </cell>
        </row>
        <row r="58314">
          <cell r="AE58314">
            <v>0</v>
          </cell>
        </row>
        <row r="58315">
          <cell r="AE58315">
            <v>0</v>
          </cell>
        </row>
        <row r="58316">
          <cell r="AE58316">
            <v>0</v>
          </cell>
        </row>
        <row r="58317">
          <cell r="AE58317">
            <v>0</v>
          </cell>
        </row>
        <row r="58318">
          <cell r="AE58318">
            <v>0</v>
          </cell>
        </row>
        <row r="58319">
          <cell r="AE58319">
            <v>0</v>
          </cell>
        </row>
        <row r="58320">
          <cell r="AE58320">
            <v>1E-3</v>
          </cell>
        </row>
        <row r="58321">
          <cell r="AE58321">
            <v>2E-3</v>
          </cell>
        </row>
        <row r="58322">
          <cell r="AE58322">
            <v>4.0000000000000001E-3</v>
          </cell>
        </row>
        <row r="58323">
          <cell r="AE58323">
            <v>5.0000000000000001E-3</v>
          </cell>
        </row>
        <row r="58324">
          <cell r="AE58324">
            <v>6.0000000000000001E-3</v>
          </cell>
        </row>
        <row r="58325">
          <cell r="AE58325">
            <v>8.0000000000000002E-3</v>
          </cell>
        </row>
        <row r="58326">
          <cell r="AE58326">
            <v>1.0999999999999999E-2</v>
          </cell>
        </row>
        <row r="58327">
          <cell r="AE58327">
            <v>1.4E-2</v>
          </cell>
        </row>
        <row r="58328">
          <cell r="AE58328">
            <v>1.7000000000000001E-2</v>
          </cell>
        </row>
        <row r="58329">
          <cell r="AE58329">
            <v>2.3E-2</v>
          </cell>
        </row>
        <row r="58330">
          <cell r="AE58330">
            <v>2.5999999999999999E-2</v>
          </cell>
        </row>
        <row r="58331">
          <cell r="AE58331">
            <v>2.5999999999999999E-2</v>
          </cell>
        </row>
        <row r="58332">
          <cell r="AE58332">
            <v>3.1E-2</v>
          </cell>
        </row>
        <row r="58333">
          <cell r="AE58333">
            <v>3.4000000000000002E-2</v>
          </cell>
        </row>
        <row r="58334">
          <cell r="AE58334">
            <v>3.7999999999999999E-2</v>
          </cell>
        </row>
        <row r="58335">
          <cell r="AE58335">
            <v>0.05</v>
          </cell>
        </row>
        <row r="58336">
          <cell r="AE58336">
            <v>6.5000000000000002E-2</v>
          </cell>
        </row>
        <row r="58337">
          <cell r="AE58337">
            <v>0.08</v>
          </cell>
        </row>
        <row r="58338">
          <cell r="AE58338">
            <v>0.13200000000000001</v>
          </cell>
        </row>
        <row r="58339">
          <cell r="AE58339">
            <v>0.16300000000000001</v>
          </cell>
        </row>
        <row r="58340">
          <cell r="AE58340">
            <v>0.18099999999999999</v>
          </cell>
        </row>
        <row r="58341">
          <cell r="AE58341">
            <v>0.224</v>
          </cell>
        </row>
        <row r="58342">
          <cell r="AE58342">
            <v>0.25</v>
          </cell>
        </row>
        <row r="58343">
          <cell r="AE58343">
            <v>0.27200000000000002</v>
          </cell>
        </row>
        <row r="58344">
          <cell r="AE58344">
            <v>0.32400000000000001</v>
          </cell>
        </row>
        <row r="58345">
          <cell r="AE58345">
            <v>0.28699999999999998</v>
          </cell>
        </row>
        <row r="58346">
          <cell r="AE58346">
            <v>0.30599999999999999</v>
          </cell>
        </row>
        <row r="58347">
          <cell r="AE58347">
            <v>0.436</v>
          </cell>
        </row>
        <row r="58348">
          <cell r="AE58348">
            <v>0.498</v>
          </cell>
        </row>
        <row r="58349">
          <cell r="AE58349">
            <v>0.58299999999999996</v>
          </cell>
        </row>
        <row r="58350">
          <cell r="AE58350">
            <v>0.67700000000000005</v>
          </cell>
        </row>
        <row r="58351">
          <cell r="AE58351">
            <v>0.72099999999999997</v>
          </cell>
        </row>
        <row r="58352">
          <cell r="AE58352">
            <v>0.79700000000000004</v>
          </cell>
        </row>
        <row r="58353">
          <cell r="P58353">
            <v>0.32300000000000001</v>
          </cell>
          <cell r="AE58353">
            <v>0.86899999999999999</v>
          </cell>
        </row>
        <row r="58354">
          <cell r="P58354">
            <v>0.43</v>
          </cell>
          <cell r="AE58354">
            <v>0.93300000000000005</v>
          </cell>
        </row>
        <row r="58355">
          <cell r="P58355">
            <v>0.43</v>
          </cell>
          <cell r="AE58355">
            <v>0.97099999999999997</v>
          </cell>
        </row>
        <row r="58356">
          <cell r="P58356">
            <v>1.075</v>
          </cell>
          <cell r="AE58356">
            <v>1.1240000000000001</v>
          </cell>
        </row>
        <row r="58357">
          <cell r="P58357">
            <v>1.1830000000000001</v>
          </cell>
          <cell r="AE58357">
            <v>1.161</v>
          </cell>
        </row>
        <row r="58358">
          <cell r="P58358">
            <v>1.29</v>
          </cell>
          <cell r="AE58358">
            <v>1.2</v>
          </cell>
        </row>
        <row r="58359">
          <cell r="P58359">
            <v>1.29</v>
          </cell>
          <cell r="AE58359">
            <v>1.2050000000000001</v>
          </cell>
        </row>
        <row r="58360">
          <cell r="P58360">
            <v>1.72</v>
          </cell>
          <cell r="AE58360">
            <v>1.2689999999999999</v>
          </cell>
        </row>
        <row r="58361">
          <cell r="P58361">
            <v>1.8280000000000001</v>
          </cell>
          <cell r="AE58361">
            <v>1.1970000000000001</v>
          </cell>
        </row>
        <row r="58362">
          <cell r="P58362">
            <v>2.0430000000000001</v>
          </cell>
          <cell r="AE58362">
            <v>1.2450000000000001</v>
          </cell>
        </row>
        <row r="58363">
          <cell r="P58363">
            <v>1.3979999999999999</v>
          </cell>
          <cell r="AE58363">
            <v>1.139</v>
          </cell>
        </row>
        <row r="58364">
          <cell r="P58364">
            <v>1.29</v>
          </cell>
          <cell r="AE58364">
            <v>1.143</v>
          </cell>
        </row>
        <row r="58365">
          <cell r="P58365">
            <v>1.1830000000000001</v>
          </cell>
          <cell r="AE58365">
            <v>1.091</v>
          </cell>
        </row>
        <row r="58366">
          <cell r="P58366">
            <v>1.075</v>
          </cell>
          <cell r="AE58366">
            <v>1.042</v>
          </cell>
        </row>
        <row r="58367">
          <cell r="P58367">
            <v>0.96799999999999997</v>
          </cell>
          <cell r="AE58367">
            <v>1.032</v>
          </cell>
        </row>
        <row r="58368">
          <cell r="P58368">
            <v>1.075</v>
          </cell>
          <cell r="AE58368">
            <v>1.0880000000000001</v>
          </cell>
        </row>
        <row r="58369">
          <cell r="P58369">
            <v>1.1830000000000001</v>
          </cell>
          <cell r="AE58369">
            <v>1.133</v>
          </cell>
        </row>
        <row r="58370">
          <cell r="P58370">
            <v>1.29</v>
          </cell>
          <cell r="AE58370">
            <v>1.1439999999999999</v>
          </cell>
        </row>
        <row r="58371">
          <cell r="P58371">
            <v>1.5049999999999999</v>
          </cell>
          <cell r="AE58371">
            <v>1.2</v>
          </cell>
        </row>
        <row r="58372">
          <cell r="P58372">
            <v>1.5049999999999999</v>
          </cell>
          <cell r="AE58372">
            <v>1.1830000000000001</v>
          </cell>
        </row>
        <row r="58373">
          <cell r="P58373">
            <v>1.613</v>
          </cell>
          <cell r="AE58373">
            <v>1.208</v>
          </cell>
        </row>
        <row r="58374">
          <cell r="P58374">
            <v>1.29</v>
          </cell>
          <cell r="AE58374">
            <v>1.1850000000000001</v>
          </cell>
        </row>
        <row r="58375">
          <cell r="P58375">
            <v>1.29</v>
          </cell>
          <cell r="AE58375">
            <v>1.1639999999999999</v>
          </cell>
        </row>
        <row r="58376">
          <cell r="P58376">
            <v>0.96799999999999997</v>
          </cell>
          <cell r="AE58376">
            <v>1.1080000000000001</v>
          </cell>
        </row>
        <row r="58377">
          <cell r="P58377">
            <v>0.96799999999999997</v>
          </cell>
          <cell r="AE58377">
            <v>1.0589999999999999</v>
          </cell>
        </row>
        <row r="58378">
          <cell r="P58378">
            <v>0.86</v>
          </cell>
          <cell r="AE58378">
            <v>0.95799999999999996</v>
          </cell>
        </row>
        <row r="58379">
          <cell r="P58379">
            <v>0.86</v>
          </cell>
          <cell r="AE58379">
            <v>0.94699999999999995</v>
          </cell>
        </row>
        <row r="58380">
          <cell r="P58380">
            <v>0.96799999999999997</v>
          </cell>
          <cell r="AE58380">
            <v>0.93500000000000005</v>
          </cell>
        </row>
        <row r="58381">
          <cell r="P58381">
            <v>1.075</v>
          </cell>
          <cell r="AE58381">
            <v>0.91400000000000003</v>
          </cell>
        </row>
        <row r="58382">
          <cell r="P58382">
            <v>0.753</v>
          </cell>
          <cell r="AE58382">
            <v>0.94499999999999995</v>
          </cell>
        </row>
        <row r="58383">
          <cell r="P58383">
            <v>0.64500000000000002</v>
          </cell>
          <cell r="AE58383">
            <v>0.95499999999999996</v>
          </cell>
        </row>
        <row r="58384">
          <cell r="P58384">
            <v>0.753</v>
          </cell>
          <cell r="AE58384">
            <v>0.96599999999999997</v>
          </cell>
        </row>
        <row r="58385">
          <cell r="P58385">
            <v>0.64500000000000002</v>
          </cell>
          <cell r="AE58385">
            <v>0.91300000000000003</v>
          </cell>
        </row>
        <row r="58386">
          <cell r="P58386">
            <v>0.753</v>
          </cell>
          <cell r="AE58386">
            <v>0.93200000000000005</v>
          </cell>
        </row>
        <row r="58387">
          <cell r="P58387">
            <v>0.64500000000000002</v>
          </cell>
          <cell r="AE58387">
            <v>0.94399999999999995</v>
          </cell>
        </row>
        <row r="58388">
          <cell r="P58388">
            <v>0.53800000000000003</v>
          </cell>
          <cell r="AE58388">
            <v>1.0049999999999999</v>
          </cell>
        </row>
        <row r="58389">
          <cell r="P58389">
            <v>0.53800000000000003</v>
          </cell>
          <cell r="AE58389">
            <v>0.98399999999999999</v>
          </cell>
        </row>
        <row r="58390">
          <cell r="P58390">
            <v>0.53800000000000003</v>
          </cell>
          <cell r="AE58390">
            <v>0.98399999999999999</v>
          </cell>
        </row>
        <row r="58391">
          <cell r="P58391">
            <v>0.43</v>
          </cell>
          <cell r="AE58391">
            <v>1.0009999999999999</v>
          </cell>
        </row>
        <row r="58392">
          <cell r="P58392">
            <v>0.43</v>
          </cell>
          <cell r="AE58392">
            <v>1.05</v>
          </cell>
        </row>
        <row r="58393">
          <cell r="P58393">
            <v>0.753</v>
          </cell>
          <cell r="AE58393">
            <v>1.0409999999999999</v>
          </cell>
        </row>
        <row r="58394">
          <cell r="P58394">
            <v>0.53800000000000003</v>
          </cell>
          <cell r="AE58394">
            <v>1.046</v>
          </cell>
        </row>
        <row r="58395">
          <cell r="P58395">
            <v>0.64500000000000002</v>
          </cell>
          <cell r="AE58395">
            <v>0.97599999999999998</v>
          </cell>
        </row>
        <row r="58396">
          <cell r="P58396">
            <v>0.64500000000000002</v>
          </cell>
          <cell r="AE58396">
            <v>0.93300000000000005</v>
          </cell>
        </row>
        <row r="58397">
          <cell r="P58397">
            <v>0.64500000000000002</v>
          </cell>
          <cell r="AE58397">
            <v>0.88300000000000001</v>
          </cell>
        </row>
        <row r="58398">
          <cell r="P58398">
            <v>0.64500000000000002</v>
          </cell>
          <cell r="AE58398">
            <v>0.84499999999999997</v>
          </cell>
        </row>
        <row r="58399">
          <cell r="P58399">
            <v>0.753</v>
          </cell>
          <cell r="AE58399">
            <v>0.81399999999999995</v>
          </cell>
        </row>
        <row r="58400">
          <cell r="P58400">
            <v>0.32300000000000001</v>
          </cell>
          <cell r="AE58400">
            <v>0.81899999999999995</v>
          </cell>
        </row>
        <row r="58401">
          <cell r="P58401">
            <v>0.32300000000000001</v>
          </cell>
          <cell r="AE58401">
            <v>0.83099999999999996</v>
          </cell>
        </row>
        <row r="58402">
          <cell r="P58402">
            <v>0.32300000000000001</v>
          </cell>
          <cell r="AE58402">
            <v>0.86299999999999999</v>
          </cell>
        </row>
        <row r="58403">
          <cell r="P58403">
            <v>0.32300000000000001</v>
          </cell>
          <cell r="AE58403">
            <v>0.85</v>
          </cell>
        </row>
        <row r="58404">
          <cell r="P58404">
            <v>0.32300000000000001</v>
          </cell>
          <cell r="AE58404">
            <v>0.871</v>
          </cell>
        </row>
        <row r="58405">
          <cell r="P58405">
            <v>0.215</v>
          </cell>
          <cell r="AE58405">
            <v>0.86</v>
          </cell>
        </row>
        <row r="58406">
          <cell r="P58406">
            <v>0.108</v>
          </cell>
          <cell r="AE58406">
            <v>0.85099999999999998</v>
          </cell>
        </row>
        <row r="58407">
          <cell r="P58407">
            <v>0.108</v>
          </cell>
          <cell r="AE58407">
            <v>0.83099999999999996</v>
          </cell>
        </row>
        <row r="58408">
          <cell r="P58408">
            <v>0.108</v>
          </cell>
          <cell r="AE58408">
            <v>0.84699999999999998</v>
          </cell>
        </row>
        <row r="58409">
          <cell r="P58409">
            <v>0.108</v>
          </cell>
          <cell r="AE58409">
            <v>0.875</v>
          </cell>
        </row>
        <row r="58410">
          <cell r="P58410">
            <v>0.108</v>
          </cell>
          <cell r="AE58410">
            <v>0.93899999999999995</v>
          </cell>
        </row>
        <row r="58411">
          <cell r="P58411">
            <v>0.215</v>
          </cell>
          <cell r="AE58411">
            <v>0.92</v>
          </cell>
        </row>
        <row r="58412">
          <cell r="P58412">
            <v>0.215</v>
          </cell>
          <cell r="AE58412">
            <v>0.93700000000000006</v>
          </cell>
        </row>
        <row r="58413">
          <cell r="P58413">
            <v>0.32300000000000001</v>
          </cell>
          <cell r="AE58413">
            <v>0.97799999999999998</v>
          </cell>
        </row>
        <row r="58414">
          <cell r="P58414">
            <v>0.32300000000000001</v>
          </cell>
          <cell r="AE58414">
            <v>0.999</v>
          </cell>
        </row>
        <row r="58415">
          <cell r="P58415">
            <v>0.43</v>
          </cell>
          <cell r="AE58415">
            <v>0.98699999999999999</v>
          </cell>
        </row>
        <row r="58416">
          <cell r="P58416">
            <v>0.32300000000000001</v>
          </cell>
          <cell r="AE58416">
            <v>0.93200000000000005</v>
          </cell>
        </row>
        <row r="58417">
          <cell r="P58417">
            <v>0.32300000000000001</v>
          </cell>
          <cell r="AE58417">
            <v>0.89700000000000002</v>
          </cell>
        </row>
        <row r="58418">
          <cell r="P58418">
            <v>0.32300000000000001</v>
          </cell>
          <cell r="AE58418">
            <v>0.88500000000000001</v>
          </cell>
        </row>
        <row r="58419">
          <cell r="P58419">
            <v>0.32300000000000001</v>
          </cell>
          <cell r="AE58419">
            <v>0.89800000000000002</v>
          </cell>
        </row>
        <row r="58420">
          <cell r="P58420">
            <v>0.215</v>
          </cell>
          <cell r="AE58420">
            <v>0.878</v>
          </cell>
        </row>
        <row r="58421">
          <cell r="P58421">
            <v>0.215</v>
          </cell>
          <cell r="AE58421">
            <v>0.877</v>
          </cell>
        </row>
        <row r="58422">
          <cell r="P58422">
            <v>0.108</v>
          </cell>
          <cell r="AE58422">
            <v>0.85899999999999999</v>
          </cell>
        </row>
        <row r="58423">
          <cell r="P58423">
            <v>0.108</v>
          </cell>
          <cell r="AE58423">
            <v>0.875</v>
          </cell>
        </row>
        <row r="58424">
          <cell r="P58424">
            <v>0.108</v>
          </cell>
          <cell r="AE58424">
            <v>0.86699999999999999</v>
          </cell>
        </row>
        <row r="58425">
          <cell r="P58425">
            <v>0</v>
          </cell>
          <cell r="AE58425">
            <v>0.85799999999999998</v>
          </cell>
        </row>
        <row r="58426">
          <cell r="P58426">
            <v>0</v>
          </cell>
          <cell r="AE58426">
            <v>0.83799999999999997</v>
          </cell>
        </row>
        <row r="58427">
          <cell r="P58427">
            <v>0</v>
          </cell>
          <cell r="AE58427">
            <v>0.83799999999999997</v>
          </cell>
        </row>
        <row r="58428">
          <cell r="P58428">
            <v>0</v>
          </cell>
          <cell r="AE58428">
            <v>0.82899999999999996</v>
          </cell>
        </row>
        <row r="58429">
          <cell r="P58429">
            <v>0</v>
          </cell>
          <cell r="AE58429">
            <v>0.84099999999999997</v>
          </cell>
        </row>
        <row r="58430">
          <cell r="P58430">
            <v>0</v>
          </cell>
          <cell r="AE58430">
            <v>0.83499999999999996</v>
          </cell>
        </row>
        <row r="58431">
          <cell r="P58431">
            <v>0</v>
          </cell>
          <cell r="AE58431">
            <v>0.87</v>
          </cell>
        </row>
        <row r="58432">
          <cell r="P58432">
            <v>0</v>
          </cell>
          <cell r="AE58432">
            <v>0.90400000000000003</v>
          </cell>
        </row>
        <row r="58433">
          <cell r="P58433">
            <v>0</v>
          </cell>
          <cell r="AE58433">
            <v>0.94899999999999995</v>
          </cell>
        </row>
        <row r="58434">
          <cell r="P58434">
            <v>0</v>
          </cell>
          <cell r="AE58434">
            <v>0.92900000000000005</v>
          </cell>
        </row>
        <row r="58435">
          <cell r="P58435">
            <v>0</v>
          </cell>
          <cell r="AE58435">
            <v>0.90700000000000003</v>
          </cell>
        </row>
        <row r="58436">
          <cell r="P58436">
            <v>0</v>
          </cell>
          <cell r="AE58436">
            <v>0.85799999999999998</v>
          </cell>
        </row>
        <row r="58437">
          <cell r="P58437">
            <v>0</v>
          </cell>
          <cell r="AE58437">
            <v>0.77600000000000002</v>
          </cell>
        </row>
        <row r="58438">
          <cell r="P58438">
            <v>0</v>
          </cell>
          <cell r="AE58438">
            <v>0.622</v>
          </cell>
        </row>
        <row r="58439">
          <cell r="P58439">
            <v>0</v>
          </cell>
          <cell r="AE58439">
            <v>0.51</v>
          </cell>
        </row>
        <row r="58440">
          <cell r="P58440">
            <v>0</v>
          </cell>
          <cell r="AE58440">
            <v>0.41799999999999998</v>
          </cell>
        </row>
        <row r="58441">
          <cell r="P58441">
            <v>0</v>
          </cell>
          <cell r="AE58441">
            <v>0.38800000000000001</v>
          </cell>
        </row>
        <row r="58442">
          <cell r="P58442">
            <v>0</v>
          </cell>
          <cell r="AE58442">
            <v>0.38100000000000001</v>
          </cell>
        </row>
        <row r="58443">
          <cell r="P58443">
            <v>0</v>
          </cell>
          <cell r="AE58443">
            <v>0.39100000000000001</v>
          </cell>
        </row>
        <row r="58444">
          <cell r="P58444">
            <v>0</v>
          </cell>
          <cell r="AE58444">
            <v>0.434</v>
          </cell>
        </row>
        <row r="58445">
          <cell r="P58445">
            <v>0</v>
          </cell>
          <cell r="AE58445">
            <v>0.48499999999999999</v>
          </cell>
        </row>
        <row r="58446">
          <cell r="P58446">
            <v>0</v>
          </cell>
          <cell r="AE58446">
            <v>0.53400000000000003</v>
          </cell>
        </row>
        <row r="58447">
          <cell r="P58447">
            <v>0</v>
          </cell>
          <cell r="AE58447">
            <v>0.51100000000000001</v>
          </cell>
        </row>
        <row r="58448">
          <cell r="P58448">
            <v>0</v>
          </cell>
          <cell r="AE58448">
            <v>0.48599999999999999</v>
          </cell>
        </row>
        <row r="58449">
          <cell r="P58449">
            <v>0</v>
          </cell>
          <cell r="AE58449">
            <v>0.47899999999999998</v>
          </cell>
        </row>
        <row r="58450">
          <cell r="P58450">
            <v>0</v>
          </cell>
          <cell r="AE58450">
            <v>0.47199999999999998</v>
          </cell>
        </row>
        <row r="58451">
          <cell r="P58451">
            <v>0</v>
          </cell>
          <cell r="AE58451">
            <v>0.44900000000000001</v>
          </cell>
        </row>
        <row r="58452">
          <cell r="P58452">
            <v>0</v>
          </cell>
          <cell r="AE58452">
            <v>0.439</v>
          </cell>
        </row>
        <row r="58453">
          <cell r="P58453">
            <v>0</v>
          </cell>
          <cell r="AE58453">
            <v>0.40600000000000003</v>
          </cell>
        </row>
        <row r="58454">
          <cell r="P58454">
            <v>0</v>
          </cell>
          <cell r="AE58454">
            <v>0.41</v>
          </cell>
        </row>
        <row r="58455">
          <cell r="P58455">
            <v>0</v>
          </cell>
          <cell r="AE58455">
            <v>0.41899999999999998</v>
          </cell>
        </row>
        <row r="58456">
          <cell r="P58456">
            <v>0</v>
          </cell>
          <cell r="AE58456">
            <v>0.40100000000000002</v>
          </cell>
        </row>
        <row r="58457">
          <cell r="P58457">
            <v>0</v>
          </cell>
          <cell r="AE58457">
            <v>0.39</v>
          </cell>
        </row>
        <row r="58458">
          <cell r="P58458">
            <v>0</v>
          </cell>
          <cell r="AE58458">
            <v>0.36099999999999999</v>
          </cell>
        </row>
        <row r="58459">
          <cell r="P58459">
            <v>0</v>
          </cell>
          <cell r="AE58459">
            <v>0.35199999999999998</v>
          </cell>
        </row>
        <row r="58460">
          <cell r="P58460">
            <v>0</v>
          </cell>
          <cell r="AE58460">
            <v>0.34499999999999997</v>
          </cell>
        </row>
        <row r="58461">
          <cell r="P58461">
            <v>0</v>
          </cell>
          <cell r="AE58461">
            <v>0.34200000000000003</v>
          </cell>
        </row>
        <row r="58462">
          <cell r="P58462">
            <v>0</v>
          </cell>
          <cell r="AE58462">
            <v>0.33500000000000002</v>
          </cell>
        </row>
        <row r="58463">
          <cell r="P58463">
            <v>0</v>
          </cell>
          <cell r="AE58463">
            <v>0.33200000000000002</v>
          </cell>
        </row>
        <row r="58464">
          <cell r="P58464">
            <v>0</v>
          </cell>
          <cell r="AE58464">
            <v>0.316</v>
          </cell>
        </row>
        <row r="58465">
          <cell r="P58465">
            <v>0</v>
          </cell>
          <cell r="AE58465">
            <v>0.313</v>
          </cell>
        </row>
        <row r="58466">
          <cell r="P58466">
            <v>0</v>
          </cell>
          <cell r="AE58466">
            <v>0.315</v>
          </cell>
        </row>
        <row r="58467">
          <cell r="P58467">
            <v>0</v>
          </cell>
          <cell r="AE58467">
            <v>0.313</v>
          </cell>
        </row>
        <row r="58468">
          <cell r="P58468">
            <v>0</v>
          </cell>
          <cell r="AE58468">
            <v>0.30299999999999999</v>
          </cell>
        </row>
        <row r="58469">
          <cell r="P58469">
            <v>0</v>
          </cell>
          <cell r="AE58469">
            <v>0.31</v>
          </cell>
        </row>
        <row r="58470">
          <cell r="P58470">
            <v>0</v>
          </cell>
          <cell r="AE58470">
            <v>0.318</v>
          </cell>
        </row>
        <row r="58471">
          <cell r="P58471">
            <v>0</v>
          </cell>
          <cell r="AE58471">
            <v>0.32300000000000001</v>
          </cell>
        </row>
        <row r="58472">
          <cell r="P58472">
            <v>0</v>
          </cell>
          <cell r="AE58472">
            <v>0.308</v>
          </cell>
        </row>
        <row r="58473">
          <cell r="P58473">
            <v>0</v>
          </cell>
          <cell r="AE58473">
            <v>0.307</v>
          </cell>
        </row>
        <row r="58474">
          <cell r="P58474">
            <v>0</v>
          </cell>
          <cell r="AE58474">
            <v>0.33900000000000002</v>
          </cell>
        </row>
        <row r="58475">
          <cell r="P58475">
            <v>0</v>
          </cell>
          <cell r="AE58475">
            <v>0.373</v>
          </cell>
        </row>
        <row r="58476">
          <cell r="P58476">
            <v>0</v>
          </cell>
          <cell r="AE58476">
            <v>0.39800000000000002</v>
          </cell>
        </row>
        <row r="58477">
          <cell r="P58477">
            <v>0</v>
          </cell>
          <cell r="AE58477">
            <v>0.41499999999999998</v>
          </cell>
        </row>
        <row r="58478">
          <cell r="AE58478">
            <v>0.43</v>
          </cell>
        </row>
        <row r="58479">
          <cell r="P58479">
            <v>0</v>
          </cell>
          <cell r="AE58479">
            <v>0.47799999999999998</v>
          </cell>
        </row>
        <row r="58480">
          <cell r="P58480">
            <v>0</v>
          </cell>
          <cell r="AE58480">
            <v>0.53100000000000003</v>
          </cell>
        </row>
        <row r="58481">
          <cell r="P58481">
            <v>0</v>
          </cell>
          <cell r="AE58481">
            <v>0.56299999999999994</v>
          </cell>
        </row>
        <row r="58482">
          <cell r="P58482">
            <v>0</v>
          </cell>
          <cell r="AE58482">
            <v>0.60699999999999998</v>
          </cell>
        </row>
        <row r="58483">
          <cell r="P58483">
            <v>0</v>
          </cell>
          <cell r="AE58483">
            <v>0.71699999999999997</v>
          </cell>
        </row>
        <row r="58484">
          <cell r="P58484">
            <v>0</v>
          </cell>
          <cell r="AE58484">
            <v>0.72</v>
          </cell>
        </row>
        <row r="58485">
          <cell r="P58485">
            <v>0</v>
          </cell>
          <cell r="AE58485">
            <v>0.82699999999999996</v>
          </cell>
        </row>
        <row r="58486">
          <cell r="P58486">
            <v>0</v>
          </cell>
          <cell r="AE58486">
            <v>0.93200000000000005</v>
          </cell>
        </row>
        <row r="58487">
          <cell r="P58487">
            <v>0</v>
          </cell>
          <cell r="AE58487">
            <v>0.99199999999999999</v>
          </cell>
        </row>
        <row r="58488">
          <cell r="P58488">
            <v>0</v>
          </cell>
          <cell r="AE58488">
            <v>1.0209999999999999</v>
          </cell>
        </row>
        <row r="58489">
          <cell r="P58489">
            <v>0</v>
          </cell>
          <cell r="AE58489">
            <v>1.0760000000000001</v>
          </cell>
        </row>
        <row r="58490">
          <cell r="P58490">
            <v>0</v>
          </cell>
          <cell r="AE58490">
            <v>1.0549999999999999</v>
          </cell>
        </row>
        <row r="58491">
          <cell r="P58491">
            <v>0</v>
          </cell>
          <cell r="AE58491">
            <v>1.139</v>
          </cell>
        </row>
        <row r="58492">
          <cell r="P58492">
            <v>0</v>
          </cell>
          <cell r="AE58492">
            <v>1.04</v>
          </cell>
        </row>
        <row r="58493">
          <cell r="P58493">
            <v>0</v>
          </cell>
          <cell r="AE58493">
            <v>1.0169999999999999</v>
          </cell>
        </row>
        <row r="58494">
          <cell r="P58494">
            <v>0</v>
          </cell>
          <cell r="AE58494">
            <v>0.98</v>
          </cell>
        </row>
        <row r="58495">
          <cell r="P58495">
            <v>0</v>
          </cell>
          <cell r="AE58495">
            <v>0.94599999999999995</v>
          </cell>
        </row>
        <row r="58496">
          <cell r="P58496">
            <v>0</v>
          </cell>
          <cell r="AE58496">
            <v>0.878</v>
          </cell>
        </row>
        <row r="58497">
          <cell r="P58497">
            <v>0</v>
          </cell>
          <cell r="AE58497">
            <v>0.87</v>
          </cell>
        </row>
        <row r="58498">
          <cell r="P58498">
            <v>0</v>
          </cell>
          <cell r="AE58498">
            <v>0.79800000000000004</v>
          </cell>
        </row>
        <row r="58499">
          <cell r="P58499">
            <v>0</v>
          </cell>
          <cell r="AE58499">
            <v>0.8</v>
          </cell>
        </row>
        <row r="58500">
          <cell r="P58500">
            <v>0.108</v>
          </cell>
          <cell r="AE58500">
            <v>0.79800000000000004</v>
          </cell>
        </row>
        <row r="58501">
          <cell r="P58501">
            <v>0.108</v>
          </cell>
          <cell r="AE58501">
            <v>0.83499999999999996</v>
          </cell>
        </row>
        <row r="58502">
          <cell r="P58502">
            <v>0.108</v>
          </cell>
          <cell r="AE58502">
            <v>0.89400000000000002</v>
          </cell>
        </row>
        <row r="58503">
          <cell r="P58503">
            <v>0.108</v>
          </cell>
          <cell r="AE58503">
            <v>0.95099999999999996</v>
          </cell>
        </row>
        <row r="58504">
          <cell r="P58504">
            <v>0.108</v>
          </cell>
          <cell r="AE58504">
            <v>0.95599999999999996</v>
          </cell>
        </row>
        <row r="58505">
          <cell r="P58505">
            <v>0.108</v>
          </cell>
          <cell r="AE58505">
            <v>0.98299999999999998</v>
          </cell>
        </row>
        <row r="58506">
          <cell r="P58506">
            <v>0.108</v>
          </cell>
          <cell r="AE58506">
            <v>0.96899999999999997</v>
          </cell>
        </row>
        <row r="58507">
          <cell r="P58507">
            <v>0</v>
          </cell>
          <cell r="AE58507">
            <v>1.1000000000000001</v>
          </cell>
        </row>
        <row r="58508">
          <cell r="P58508">
            <v>0</v>
          </cell>
          <cell r="AE58508">
            <v>1.127</v>
          </cell>
        </row>
        <row r="58509">
          <cell r="P58509">
            <v>0</v>
          </cell>
          <cell r="AE58509">
            <v>1.2370000000000001</v>
          </cell>
        </row>
        <row r="58510">
          <cell r="P58510">
            <v>0</v>
          </cell>
          <cell r="AE58510">
            <v>1.3460000000000001</v>
          </cell>
        </row>
        <row r="58511">
          <cell r="P58511">
            <v>0</v>
          </cell>
          <cell r="AE58511">
            <v>1.4950000000000001</v>
          </cell>
        </row>
        <row r="58512">
          <cell r="P58512">
            <v>0</v>
          </cell>
          <cell r="AE58512">
            <v>1.5509999999999999</v>
          </cell>
        </row>
        <row r="58513">
          <cell r="P58513">
            <v>0</v>
          </cell>
          <cell r="AE58513">
            <v>1.619</v>
          </cell>
        </row>
        <row r="58514">
          <cell r="P58514">
            <v>0</v>
          </cell>
          <cell r="AE58514">
            <v>1.5620000000000001</v>
          </cell>
        </row>
        <row r="58515">
          <cell r="P58515">
            <v>0</v>
          </cell>
          <cell r="AE58515">
            <v>1.619</v>
          </cell>
        </row>
        <row r="58516">
          <cell r="P58516">
            <v>0</v>
          </cell>
          <cell r="AE58516">
            <v>1.587</v>
          </cell>
        </row>
        <row r="58517">
          <cell r="P58517">
            <v>0</v>
          </cell>
          <cell r="AE58517">
            <v>1.571</v>
          </cell>
        </row>
        <row r="58518">
          <cell r="P58518">
            <v>0</v>
          </cell>
          <cell r="AE58518">
            <v>1.591</v>
          </cell>
        </row>
        <row r="58519">
          <cell r="P58519">
            <v>0</v>
          </cell>
          <cell r="AE58519">
            <v>1.6759999999999999</v>
          </cell>
        </row>
        <row r="58520">
          <cell r="P58520">
            <v>0</v>
          </cell>
          <cell r="AE58520">
            <v>1.7749999999999999</v>
          </cell>
        </row>
        <row r="58521">
          <cell r="P58521">
            <v>0</v>
          </cell>
          <cell r="AE58521">
            <v>1.865</v>
          </cell>
        </row>
        <row r="58522">
          <cell r="P58522">
            <v>0</v>
          </cell>
          <cell r="AE58522">
            <v>1.9350000000000001</v>
          </cell>
        </row>
        <row r="58523">
          <cell r="P58523">
            <v>0</v>
          </cell>
          <cell r="AE58523">
            <v>2.0670000000000002</v>
          </cell>
        </row>
        <row r="58524">
          <cell r="P58524">
            <v>0</v>
          </cell>
          <cell r="AE58524">
            <v>2.097</v>
          </cell>
        </row>
        <row r="58525">
          <cell r="P58525">
            <v>0</v>
          </cell>
          <cell r="AE58525">
            <v>2.2050000000000001</v>
          </cell>
        </row>
        <row r="58526">
          <cell r="P58526">
            <v>0</v>
          </cell>
          <cell r="AE58526">
            <v>2.2269999999999999</v>
          </cell>
        </row>
        <row r="58527">
          <cell r="P58527">
            <v>0</v>
          </cell>
          <cell r="AE58527">
            <v>2.2440000000000002</v>
          </cell>
        </row>
        <row r="58528">
          <cell r="P58528">
            <v>0</v>
          </cell>
          <cell r="AE58528">
            <v>2.3210000000000002</v>
          </cell>
        </row>
        <row r="58529">
          <cell r="P58529">
            <v>0</v>
          </cell>
          <cell r="AE58529">
            <v>2.3180000000000001</v>
          </cell>
        </row>
        <row r="58530">
          <cell r="P58530">
            <v>0</v>
          </cell>
          <cell r="AE58530">
            <v>2.367</v>
          </cell>
        </row>
        <row r="58531">
          <cell r="P58531">
            <v>0</v>
          </cell>
          <cell r="AE58531">
            <v>2.4369999999999998</v>
          </cell>
        </row>
        <row r="58532">
          <cell r="P58532">
            <v>0</v>
          </cell>
          <cell r="AE58532">
            <v>2.3809999999999998</v>
          </cell>
        </row>
        <row r="58533">
          <cell r="P58533">
            <v>0</v>
          </cell>
          <cell r="AE58533">
            <v>2.4670000000000001</v>
          </cell>
        </row>
        <row r="58534">
          <cell r="P58534">
            <v>0</v>
          </cell>
          <cell r="AE58534">
            <v>2.669</v>
          </cell>
        </row>
        <row r="58535">
          <cell r="P58535">
            <v>0</v>
          </cell>
          <cell r="AE58535">
            <v>2.7080000000000002</v>
          </cell>
        </row>
        <row r="58536">
          <cell r="P58536">
            <v>0</v>
          </cell>
          <cell r="AE58536">
            <v>2.7829999999999999</v>
          </cell>
        </row>
        <row r="58537">
          <cell r="P58537">
            <v>0</v>
          </cell>
          <cell r="AE58537">
            <v>2.7490000000000001</v>
          </cell>
        </row>
        <row r="58538">
          <cell r="P58538">
            <v>0.108</v>
          </cell>
          <cell r="AE58538">
            <v>2.7170000000000001</v>
          </cell>
        </row>
        <row r="58539">
          <cell r="P58539">
            <v>0.215</v>
          </cell>
          <cell r="AE58539">
            <v>2.74</v>
          </cell>
        </row>
        <row r="58540">
          <cell r="P58540">
            <v>0.32300000000000001</v>
          </cell>
          <cell r="AE58540">
            <v>2.6030000000000002</v>
          </cell>
        </row>
        <row r="58541">
          <cell r="P58541">
            <v>0.32300000000000001</v>
          </cell>
          <cell r="AE58541">
            <v>2.2949999999999999</v>
          </cell>
        </row>
        <row r="58542">
          <cell r="P58542">
            <v>0.32300000000000001</v>
          </cell>
          <cell r="AE58542">
            <v>2.222</v>
          </cell>
        </row>
        <row r="58543">
          <cell r="P58543">
            <v>0.32300000000000001</v>
          </cell>
          <cell r="AE58543">
            <v>2.0139999999999998</v>
          </cell>
        </row>
        <row r="58544">
          <cell r="P58544">
            <v>0.32300000000000001</v>
          </cell>
          <cell r="AE58544">
            <v>2.0630000000000002</v>
          </cell>
        </row>
        <row r="58545">
          <cell r="P58545">
            <v>0.215</v>
          </cell>
          <cell r="AE58545">
            <v>2.0009999999999999</v>
          </cell>
        </row>
        <row r="58546">
          <cell r="P58546">
            <v>0.215</v>
          </cell>
          <cell r="AE58546">
            <v>1.93</v>
          </cell>
        </row>
        <row r="58547">
          <cell r="P58547">
            <v>0.108</v>
          </cell>
          <cell r="AE58547">
            <v>1.903</v>
          </cell>
        </row>
        <row r="58548">
          <cell r="P58548">
            <v>0.108</v>
          </cell>
          <cell r="AE58548">
            <v>1.9510000000000001</v>
          </cell>
        </row>
        <row r="58549">
          <cell r="P58549">
            <v>0.108</v>
          </cell>
          <cell r="AE58549">
            <v>1.946</v>
          </cell>
        </row>
        <row r="58550">
          <cell r="P58550">
            <v>0.108</v>
          </cell>
          <cell r="AE58550">
            <v>2.032</v>
          </cell>
        </row>
        <row r="58551">
          <cell r="P58551">
            <v>0.108</v>
          </cell>
          <cell r="AE58551">
            <v>1.903</v>
          </cell>
        </row>
        <row r="58552">
          <cell r="P58552">
            <v>0.108</v>
          </cell>
          <cell r="AE58552">
            <v>1.887</v>
          </cell>
        </row>
        <row r="58553">
          <cell r="P58553">
            <v>0</v>
          </cell>
          <cell r="AE58553">
            <v>1.859</v>
          </cell>
        </row>
        <row r="58554">
          <cell r="P58554">
            <v>0</v>
          </cell>
          <cell r="AE58554">
            <v>1.8340000000000001</v>
          </cell>
        </row>
        <row r="58555">
          <cell r="P58555">
            <v>0</v>
          </cell>
          <cell r="AE58555">
            <v>1.81</v>
          </cell>
        </row>
        <row r="58556">
          <cell r="P58556">
            <v>0</v>
          </cell>
          <cell r="AE58556">
            <v>1.754</v>
          </cell>
        </row>
        <row r="58557">
          <cell r="P58557">
            <v>0.32300000000000001</v>
          </cell>
          <cell r="AE58557">
            <v>1.754</v>
          </cell>
        </row>
        <row r="58558">
          <cell r="P58558">
            <v>0.32300000000000001</v>
          </cell>
          <cell r="AE58558">
            <v>1.6830000000000001</v>
          </cell>
        </row>
        <row r="58559">
          <cell r="P58559">
            <v>0.32300000000000001</v>
          </cell>
          <cell r="AE58559">
            <v>1.72</v>
          </cell>
        </row>
        <row r="58560">
          <cell r="P58560">
            <v>0.53800000000000003</v>
          </cell>
          <cell r="AE58560">
            <v>1.649</v>
          </cell>
        </row>
        <row r="58561">
          <cell r="P58561">
            <v>0.53800000000000003</v>
          </cell>
          <cell r="AE58561">
            <v>1.7210000000000001</v>
          </cell>
        </row>
        <row r="58562">
          <cell r="P58562">
            <v>0.53800000000000003</v>
          </cell>
          <cell r="AE58562">
            <v>1.7210000000000001</v>
          </cell>
        </row>
        <row r="58563">
          <cell r="P58563">
            <v>0.53800000000000003</v>
          </cell>
          <cell r="AE58563">
            <v>1.6910000000000001</v>
          </cell>
        </row>
        <row r="58564">
          <cell r="P58564">
            <v>0.215</v>
          </cell>
          <cell r="AE58564">
            <v>1.7330000000000001</v>
          </cell>
        </row>
        <row r="58565">
          <cell r="P58565">
            <v>0.215</v>
          </cell>
          <cell r="AE58565">
            <v>1.8080000000000001</v>
          </cell>
        </row>
        <row r="58566">
          <cell r="P58566">
            <v>0.215</v>
          </cell>
          <cell r="AE58566">
            <v>1.8089999999999999</v>
          </cell>
        </row>
        <row r="58567">
          <cell r="P58567">
            <v>0</v>
          </cell>
          <cell r="AE58567">
            <v>2.048</v>
          </cell>
        </row>
        <row r="58568">
          <cell r="P58568">
            <v>0</v>
          </cell>
          <cell r="AE58568">
            <v>2.0489999999999999</v>
          </cell>
        </row>
        <row r="58569">
          <cell r="P58569">
            <v>0</v>
          </cell>
          <cell r="AE58569">
            <v>2.1070000000000002</v>
          </cell>
        </row>
        <row r="58570">
          <cell r="P58570">
            <v>0</v>
          </cell>
          <cell r="AE58570">
            <v>2.173</v>
          </cell>
        </row>
        <row r="58571">
          <cell r="P58571">
            <v>0</v>
          </cell>
          <cell r="AE58571">
            <v>2.3359999999999999</v>
          </cell>
        </row>
        <row r="58572">
          <cell r="P58572">
            <v>0</v>
          </cell>
          <cell r="AE58572">
            <v>2.411</v>
          </cell>
        </row>
        <row r="58573">
          <cell r="P58573">
            <v>0</v>
          </cell>
          <cell r="AE58573">
            <v>2.5539999999999998</v>
          </cell>
        </row>
        <row r="58574">
          <cell r="P58574">
            <v>0</v>
          </cell>
          <cell r="AE58574">
            <v>2.613</v>
          </cell>
        </row>
        <row r="58575">
          <cell r="P58575">
            <v>0</v>
          </cell>
          <cell r="AE58575">
            <v>2.7690000000000001</v>
          </cell>
        </row>
        <row r="58576">
          <cell r="P58576">
            <v>0.215</v>
          </cell>
          <cell r="AE58576">
            <v>2.9870000000000001</v>
          </cell>
        </row>
        <row r="58577">
          <cell r="P58577">
            <v>0.32300000000000001</v>
          </cell>
          <cell r="AE58577">
            <v>3.121</v>
          </cell>
        </row>
        <row r="58578">
          <cell r="P58578">
            <v>0.32300000000000001</v>
          </cell>
          <cell r="AE58578">
            <v>3.1469999999999998</v>
          </cell>
        </row>
        <row r="58579">
          <cell r="P58579">
            <v>0.32300000000000001</v>
          </cell>
          <cell r="AE58579">
            <v>3.3130000000000002</v>
          </cell>
        </row>
        <row r="58580">
          <cell r="P58580">
            <v>0.32300000000000001</v>
          </cell>
          <cell r="AE58580">
            <v>3.3959999999999999</v>
          </cell>
        </row>
        <row r="58581">
          <cell r="P58581">
            <v>0.753</v>
          </cell>
          <cell r="AE58581">
            <v>3.4929999999999999</v>
          </cell>
        </row>
        <row r="58582">
          <cell r="P58582">
            <v>0.753</v>
          </cell>
          <cell r="AE58582">
            <v>3.677</v>
          </cell>
        </row>
        <row r="58583">
          <cell r="P58583">
            <v>0.64500000000000002</v>
          </cell>
          <cell r="AE58583">
            <v>3.6459999999999999</v>
          </cell>
        </row>
        <row r="58584">
          <cell r="P58584">
            <v>0.53800000000000003</v>
          </cell>
          <cell r="AE58584">
            <v>3.7309999999999999</v>
          </cell>
        </row>
        <row r="58585">
          <cell r="P58585">
            <v>0.86</v>
          </cell>
          <cell r="AE58585">
            <v>3.806</v>
          </cell>
        </row>
        <row r="58586">
          <cell r="P58586">
            <v>0.96799999999999997</v>
          </cell>
          <cell r="AE58586">
            <v>4.0110000000000001</v>
          </cell>
        </row>
        <row r="58587">
          <cell r="P58587">
            <v>1.075</v>
          </cell>
          <cell r="AE58587">
            <v>4.2329999999999997</v>
          </cell>
        </row>
        <row r="58588">
          <cell r="P58588">
            <v>0.753</v>
          </cell>
          <cell r="AE58588">
            <v>4.1929999999999996</v>
          </cell>
        </row>
        <row r="58589">
          <cell r="P58589">
            <v>0.753</v>
          </cell>
          <cell r="AE58589">
            <v>4.1630000000000003</v>
          </cell>
        </row>
        <row r="58590">
          <cell r="P58590">
            <v>0.753</v>
          </cell>
          <cell r="AE58590">
            <v>4.1890000000000001</v>
          </cell>
        </row>
        <row r="58591">
          <cell r="P58591">
            <v>1.1830000000000001</v>
          </cell>
          <cell r="AE58591">
            <v>4.0629999999999997</v>
          </cell>
        </row>
        <row r="58592">
          <cell r="P58592">
            <v>1.075</v>
          </cell>
          <cell r="AE58592">
            <v>4.0860000000000003</v>
          </cell>
        </row>
        <row r="58593">
          <cell r="P58593">
            <v>1.29</v>
          </cell>
          <cell r="AE58593">
            <v>3.923</v>
          </cell>
        </row>
        <row r="58594">
          <cell r="P58594">
            <v>1.3979999999999999</v>
          </cell>
          <cell r="AE58594">
            <v>3.7639999999999998</v>
          </cell>
        </row>
        <row r="58595">
          <cell r="P58595">
            <v>1.8280000000000001</v>
          </cell>
          <cell r="AE58595">
            <v>3.8010000000000002</v>
          </cell>
        </row>
        <row r="58596">
          <cell r="P58596">
            <v>2.3650000000000002</v>
          </cell>
          <cell r="AE58596">
            <v>3.8380000000000001</v>
          </cell>
        </row>
        <row r="58597">
          <cell r="P58597">
            <v>2.58</v>
          </cell>
          <cell r="AE58597">
            <v>3.8610000000000002</v>
          </cell>
        </row>
        <row r="58598">
          <cell r="P58598">
            <v>2.7949999999999999</v>
          </cell>
          <cell r="AE58598">
            <v>3.8679999999999999</v>
          </cell>
        </row>
        <row r="58599">
          <cell r="P58599">
            <v>2.903</v>
          </cell>
          <cell r="AE58599">
            <v>3.9449999999999998</v>
          </cell>
        </row>
        <row r="58600">
          <cell r="P58600">
            <v>2.6880000000000002</v>
          </cell>
          <cell r="AE58600">
            <v>3.923</v>
          </cell>
        </row>
        <row r="58601">
          <cell r="P58601">
            <v>2.58</v>
          </cell>
          <cell r="AE58601">
            <v>3.8530000000000002</v>
          </cell>
        </row>
        <row r="58602">
          <cell r="P58602">
            <v>2.258</v>
          </cell>
          <cell r="AE58602">
            <v>3.9260000000000002</v>
          </cell>
        </row>
        <row r="58603">
          <cell r="P58603">
            <v>1.8280000000000001</v>
          </cell>
          <cell r="AE58603">
            <v>3.9780000000000002</v>
          </cell>
        </row>
        <row r="58604">
          <cell r="P58604">
            <v>2.0430000000000001</v>
          </cell>
          <cell r="AE58604">
            <v>3.87</v>
          </cell>
        </row>
        <row r="58605">
          <cell r="P58605">
            <v>1.72</v>
          </cell>
          <cell r="AE58605">
            <v>3.8660000000000001</v>
          </cell>
        </row>
        <row r="58606">
          <cell r="P58606">
            <v>1.72</v>
          </cell>
          <cell r="AE58606">
            <v>3.7879999999999998</v>
          </cell>
        </row>
        <row r="58607">
          <cell r="P58607">
            <v>1.8280000000000001</v>
          </cell>
          <cell r="AE58607">
            <v>3.823</v>
          </cell>
        </row>
        <row r="58608">
          <cell r="P58608">
            <v>1.9350000000000001</v>
          </cell>
          <cell r="AE58608">
            <v>3.6970000000000001</v>
          </cell>
        </row>
        <row r="58609">
          <cell r="P58609">
            <v>1.8280000000000001</v>
          </cell>
          <cell r="AE58609">
            <v>3.8319999999999999</v>
          </cell>
        </row>
        <row r="58610">
          <cell r="P58610">
            <v>2.3650000000000002</v>
          </cell>
          <cell r="AE58610">
            <v>3.5920000000000001</v>
          </cell>
        </row>
        <row r="58611">
          <cell r="P58611">
            <v>1.9350000000000001</v>
          </cell>
          <cell r="AE58611">
            <v>3.7050000000000001</v>
          </cell>
        </row>
        <row r="58612">
          <cell r="P58612">
            <v>2.15</v>
          </cell>
          <cell r="AE58612">
            <v>3.7570000000000001</v>
          </cell>
        </row>
        <row r="58613">
          <cell r="P58613">
            <v>2.15</v>
          </cell>
          <cell r="AE58613">
            <v>3.7829999999999999</v>
          </cell>
        </row>
        <row r="58614">
          <cell r="P58614">
            <v>2.258</v>
          </cell>
          <cell r="AE58614">
            <v>3.8290000000000002</v>
          </cell>
        </row>
        <row r="58615">
          <cell r="P58615">
            <v>2.4729999999999999</v>
          </cell>
          <cell r="AE58615">
            <v>4.1189999999999998</v>
          </cell>
        </row>
        <row r="58616">
          <cell r="P58616">
            <v>2.7949999999999999</v>
          </cell>
          <cell r="AE58616">
            <v>3.94</v>
          </cell>
        </row>
        <row r="58617">
          <cell r="P58617">
            <v>2.3650000000000002</v>
          </cell>
          <cell r="AE58617">
            <v>4.1269999999999998</v>
          </cell>
        </row>
        <row r="58618">
          <cell r="P58618">
            <v>2.6880000000000002</v>
          </cell>
          <cell r="AE58618">
            <v>4.0369999999999999</v>
          </cell>
        </row>
        <row r="58619">
          <cell r="P58619">
            <v>2.903</v>
          </cell>
          <cell r="AE58619">
            <v>4.16</v>
          </cell>
        </row>
        <row r="58620">
          <cell r="P58620">
            <v>3.2250000000000001</v>
          </cell>
          <cell r="AE58620">
            <v>4.1539999999999999</v>
          </cell>
        </row>
        <row r="58621">
          <cell r="P58621">
            <v>3.4409999999999998</v>
          </cell>
          <cell r="AE58621">
            <v>4.2619999999999996</v>
          </cell>
        </row>
        <row r="58622">
          <cell r="P58622">
            <v>3.3330000000000002</v>
          </cell>
          <cell r="AE58622">
            <v>3.99</v>
          </cell>
        </row>
        <row r="58623">
          <cell r="P58623">
            <v>3.6560000000000001</v>
          </cell>
          <cell r="AE58623">
            <v>3.68</v>
          </cell>
        </row>
        <row r="58624">
          <cell r="P58624">
            <v>3.6560000000000001</v>
          </cell>
          <cell r="AE58624">
            <v>3.387</v>
          </cell>
        </row>
        <row r="58625">
          <cell r="P58625">
            <v>3.2250000000000001</v>
          </cell>
          <cell r="AE58625">
            <v>3.3719999999999999</v>
          </cell>
        </row>
        <row r="58626">
          <cell r="P58626">
            <v>3.4409999999999998</v>
          </cell>
          <cell r="AE58626">
            <v>3.2330000000000001</v>
          </cell>
        </row>
        <row r="58627">
          <cell r="P58627">
            <v>3.6560000000000001</v>
          </cell>
          <cell r="AE58627">
            <v>3.3159999999999998</v>
          </cell>
        </row>
        <row r="58628">
          <cell r="P58628">
            <v>3.6560000000000001</v>
          </cell>
          <cell r="AE58628">
            <v>3.169</v>
          </cell>
        </row>
        <row r="58629">
          <cell r="P58629">
            <v>3.6560000000000001</v>
          </cell>
          <cell r="AE58629">
            <v>3.1509999999999998</v>
          </cell>
        </row>
        <row r="58630">
          <cell r="P58630">
            <v>3.4409999999999998</v>
          </cell>
          <cell r="AE58630">
            <v>3.0640000000000001</v>
          </cell>
        </row>
        <row r="58631">
          <cell r="P58631">
            <v>3.9780000000000002</v>
          </cell>
          <cell r="AE58631">
            <v>3.165</v>
          </cell>
        </row>
        <row r="58632">
          <cell r="P58632">
            <v>4.3010000000000002</v>
          </cell>
          <cell r="AE58632">
            <v>3.2109999999999999</v>
          </cell>
        </row>
        <row r="58633">
          <cell r="P58633">
            <v>4.0860000000000003</v>
          </cell>
          <cell r="AE58633">
            <v>3.15</v>
          </cell>
        </row>
        <row r="58634">
          <cell r="P58634">
            <v>3.9780000000000002</v>
          </cell>
          <cell r="AE58634">
            <v>3.0350000000000001</v>
          </cell>
        </row>
        <row r="58635">
          <cell r="P58635">
            <v>3.7629999999999999</v>
          </cell>
          <cell r="AE58635">
            <v>3.1779999999999999</v>
          </cell>
        </row>
        <row r="58636">
          <cell r="P58636">
            <v>3.871</v>
          </cell>
          <cell r="AE58636">
            <v>3.4039999999999999</v>
          </cell>
        </row>
        <row r="58637">
          <cell r="P58637">
            <v>3.871</v>
          </cell>
          <cell r="AE58637">
            <v>3.7349999999999999</v>
          </cell>
        </row>
        <row r="58638">
          <cell r="P58638">
            <v>3.9780000000000002</v>
          </cell>
          <cell r="AE58638">
            <v>3.7770000000000001</v>
          </cell>
        </row>
        <row r="58639">
          <cell r="P58639">
            <v>4.1929999999999996</v>
          </cell>
          <cell r="AE58639">
            <v>3.7890000000000001</v>
          </cell>
        </row>
        <row r="58640">
          <cell r="P58640">
            <v>3.871</v>
          </cell>
          <cell r="AE58640">
            <v>3.7949999999999999</v>
          </cell>
        </row>
        <row r="58641">
          <cell r="P58641">
            <v>3.6560000000000001</v>
          </cell>
          <cell r="AE58641">
            <v>3.9319999999999999</v>
          </cell>
        </row>
        <row r="58642">
          <cell r="P58642">
            <v>4.3010000000000002</v>
          </cell>
          <cell r="AE58642">
            <v>3.802</v>
          </cell>
        </row>
        <row r="58643">
          <cell r="P58643">
            <v>4.9459999999999997</v>
          </cell>
          <cell r="AE58643">
            <v>3.6539999999999999</v>
          </cell>
        </row>
        <row r="58644">
          <cell r="P58644">
            <v>4.9459999999999997</v>
          </cell>
          <cell r="AE58644">
            <v>3.5950000000000002</v>
          </cell>
        </row>
        <row r="58645">
          <cell r="P58645">
            <v>4.516</v>
          </cell>
          <cell r="AE58645">
            <v>3.5150000000000001</v>
          </cell>
        </row>
        <row r="58646">
          <cell r="P58646">
            <v>4.516</v>
          </cell>
          <cell r="AE58646">
            <v>3.4260000000000002</v>
          </cell>
        </row>
        <row r="58647">
          <cell r="P58647">
            <v>4.9459999999999997</v>
          </cell>
          <cell r="AE58647">
            <v>3.5710000000000002</v>
          </cell>
        </row>
        <row r="58648">
          <cell r="P58648">
            <v>5.5910000000000002</v>
          </cell>
          <cell r="AE58648">
            <v>3.49</v>
          </cell>
        </row>
        <row r="58649">
          <cell r="P58649">
            <v>5.1609999999999996</v>
          </cell>
          <cell r="AE58649">
            <v>3.427</v>
          </cell>
        </row>
        <row r="58650">
          <cell r="P58650">
            <v>4.6230000000000002</v>
          </cell>
          <cell r="AE58650">
            <v>3.4729999999999999</v>
          </cell>
        </row>
        <row r="58651">
          <cell r="P58651">
            <v>4.516</v>
          </cell>
          <cell r="AE58651">
            <v>3.4910000000000001</v>
          </cell>
        </row>
        <row r="58652">
          <cell r="P58652">
            <v>5.1609999999999996</v>
          </cell>
          <cell r="AE58652">
            <v>3.65</v>
          </cell>
        </row>
        <row r="58653">
          <cell r="P58653">
            <v>5.4829999999999997</v>
          </cell>
          <cell r="AE58653">
            <v>3.6989999999999998</v>
          </cell>
        </row>
        <row r="58654">
          <cell r="P58654">
            <v>5.3760000000000003</v>
          </cell>
          <cell r="AE58654">
            <v>3.661</v>
          </cell>
        </row>
        <row r="58655">
          <cell r="P58655">
            <v>5.1609999999999996</v>
          </cell>
          <cell r="AE58655">
            <v>3.669</v>
          </cell>
        </row>
        <row r="58656">
          <cell r="P58656">
            <v>5.2679999999999998</v>
          </cell>
          <cell r="AE58656">
            <v>3.6890000000000001</v>
          </cell>
        </row>
        <row r="58657">
          <cell r="P58657">
            <v>5.5910000000000002</v>
          </cell>
          <cell r="AE58657">
            <v>3.8530000000000002</v>
          </cell>
        </row>
        <row r="58658">
          <cell r="P58658">
            <v>5.4829999999999997</v>
          </cell>
          <cell r="AE58658">
            <v>3.8140000000000001</v>
          </cell>
        </row>
        <row r="58659">
          <cell r="P58659">
            <v>4.6230000000000002</v>
          </cell>
          <cell r="AE58659">
            <v>3.72</v>
          </cell>
        </row>
        <row r="58660">
          <cell r="P58660">
            <v>4.6230000000000002</v>
          </cell>
          <cell r="AE58660">
            <v>3.7210000000000001</v>
          </cell>
        </row>
        <row r="58661">
          <cell r="P58661">
            <v>4.1929999999999996</v>
          </cell>
          <cell r="AE58661">
            <v>3.6619999999999999</v>
          </cell>
        </row>
        <row r="58662">
          <cell r="P58662">
            <v>3.4409999999999998</v>
          </cell>
          <cell r="AE58662">
            <v>3.6459999999999999</v>
          </cell>
        </row>
        <row r="58663">
          <cell r="P58663">
            <v>3.7629999999999999</v>
          </cell>
          <cell r="AE58663">
            <v>3.6120000000000001</v>
          </cell>
        </row>
        <row r="58664">
          <cell r="P58664">
            <v>3.9780000000000002</v>
          </cell>
          <cell r="AE58664">
            <v>3.512</v>
          </cell>
        </row>
        <row r="58665">
          <cell r="P58665">
            <v>4.0860000000000003</v>
          </cell>
          <cell r="AE58665">
            <v>3.6150000000000002</v>
          </cell>
        </row>
        <row r="58666">
          <cell r="P58666">
            <v>4.8380000000000001</v>
          </cell>
          <cell r="AE58666">
            <v>3.649</v>
          </cell>
        </row>
        <row r="58667">
          <cell r="P58667">
            <v>4.516</v>
          </cell>
          <cell r="AE58667">
            <v>3.6389999999999998</v>
          </cell>
        </row>
        <row r="58668">
          <cell r="P58668">
            <v>4.7309999999999999</v>
          </cell>
          <cell r="AE58668">
            <v>3.7309999999999999</v>
          </cell>
        </row>
        <row r="58669">
          <cell r="P58669">
            <v>5.3760000000000003</v>
          </cell>
          <cell r="AE58669">
            <v>3.7170000000000001</v>
          </cell>
        </row>
        <row r="58670">
          <cell r="P58670">
            <v>4.7309999999999999</v>
          </cell>
          <cell r="AE58670">
            <v>3.7709999999999999</v>
          </cell>
        </row>
        <row r="58671">
          <cell r="P58671">
            <v>3.9780000000000002</v>
          </cell>
          <cell r="AE58671">
            <v>3.774</v>
          </cell>
        </row>
        <row r="58672">
          <cell r="P58672">
            <v>4.1929999999999996</v>
          </cell>
          <cell r="AE58672">
            <v>3.74</v>
          </cell>
        </row>
        <row r="58673">
          <cell r="P58673">
            <v>3.7629999999999999</v>
          </cell>
          <cell r="AE58673">
            <v>3.8370000000000002</v>
          </cell>
        </row>
        <row r="58674">
          <cell r="P58674">
            <v>3.6560000000000001</v>
          </cell>
          <cell r="AE58674">
            <v>3.8319999999999999</v>
          </cell>
        </row>
        <row r="58675">
          <cell r="P58675">
            <v>3.7629999999999999</v>
          </cell>
          <cell r="AE58675">
            <v>3.8849999999999998</v>
          </cell>
        </row>
        <row r="58676">
          <cell r="P58676">
            <v>3.6560000000000001</v>
          </cell>
          <cell r="AE58676">
            <v>3.9350000000000001</v>
          </cell>
        </row>
        <row r="58677">
          <cell r="P58677">
            <v>3.548</v>
          </cell>
          <cell r="AE58677">
            <v>4.2389999999999999</v>
          </cell>
        </row>
        <row r="58678">
          <cell r="P58678">
            <v>3.6560000000000001</v>
          </cell>
          <cell r="AE58678">
            <v>4.351</v>
          </cell>
        </row>
        <row r="58679">
          <cell r="P58679">
            <v>3.4409999999999998</v>
          </cell>
          <cell r="AE58679">
            <v>4.3940000000000001</v>
          </cell>
        </row>
        <row r="58680">
          <cell r="P58680">
            <v>3.9780000000000002</v>
          </cell>
          <cell r="AE58680">
            <v>4.3520000000000003</v>
          </cell>
        </row>
        <row r="58681">
          <cell r="P58681">
            <v>4.3010000000000002</v>
          </cell>
          <cell r="AE58681">
            <v>4.6470000000000002</v>
          </cell>
        </row>
        <row r="58682">
          <cell r="P58682">
            <v>4.1929999999999996</v>
          </cell>
          <cell r="AE58682">
            <v>4.7350000000000003</v>
          </cell>
        </row>
        <row r="58683">
          <cell r="P58683">
            <v>4.8380000000000001</v>
          </cell>
          <cell r="AE58683">
            <v>4.6849999999999996</v>
          </cell>
        </row>
        <row r="58684">
          <cell r="P58684">
            <v>5.0529999999999999</v>
          </cell>
          <cell r="AE58684">
            <v>4.2850000000000001</v>
          </cell>
        </row>
        <row r="58685">
          <cell r="P58685">
            <v>5.6980000000000004</v>
          </cell>
          <cell r="AE58685">
            <v>4.2839999999999998</v>
          </cell>
        </row>
        <row r="58686">
          <cell r="P58686">
            <v>6.1280000000000001</v>
          </cell>
          <cell r="AE58686">
            <v>4.6870000000000003</v>
          </cell>
        </row>
        <row r="58687">
          <cell r="P58687">
            <v>6.0209999999999999</v>
          </cell>
          <cell r="AE58687">
            <v>4.8630000000000004</v>
          </cell>
        </row>
        <row r="58688">
          <cell r="P58688">
            <v>5.806</v>
          </cell>
          <cell r="AE58688">
            <v>4.7679999999999998</v>
          </cell>
        </row>
        <row r="58689">
          <cell r="P58689">
            <v>6.2359999999999998</v>
          </cell>
          <cell r="AE58689">
            <v>4.7709999999999999</v>
          </cell>
        </row>
        <row r="58690">
          <cell r="P58690">
            <v>5.5910000000000002</v>
          </cell>
          <cell r="AE58690">
            <v>4.9550000000000001</v>
          </cell>
        </row>
        <row r="58691">
          <cell r="P58691">
            <v>6.2359999999999998</v>
          </cell>
          <cell r="AE58691">
            <v>5.1859999999999999</v>
          </cell>
        </row>
        <row r="58692">
          <cell r="P58692">
            <v>6.0209999999999999</v>
          </cell>
          <cell r="AE58692">
            <v>5.319</v>
          </cell>
        </row>
        <row r="58693">
          <cell r="P58693">
            <v>6.6660000000000004</v>
          </cell>
          <cell r="AE58693">
            <v>5.1109999999999998</v>
          </cell>
        </row>
        <row r="58694">
          <cell r="P58694">
            <v>6.4509999999999996</v>
          </cell>
          <cell r="AE58694">
            <v>5.17</v>
          </cell>
        </row>
        <row r="58695">
          <cell r="P58695">
            <v>6.8810000000000002</v>
          </cell>
          <cell r="AE58695">
            <v>5.2350000000000003</v>
          </cell>
        </row>
        <row r="58696">
          <cell r="P58696">
            <v>7.4189999999999996</v>
          </cell>
          <cell r="AE58696">
            <v>5.2629999999999999</v>
          </cell>
        </row>
        <row r="58697">
          <cell r="P58697">
            <v>6.8810000000000002</v>
          </cell>
          <cell r="AE58697">
            <v>5.2859999999999996</v>
          </cell>
        </row>
        <row r="58698">
          <cell r="P58698">
            <v>6.6660000000000004</v>
          </cell>
          <cell r="AE58698">
            <v>5.5510000000000002</v>
          </cell>
        </row>
        <row r="58699">
          <cell r="P58699">
            <v>6.774</v>
          </cell>
          <cell r="AE58699">
            <v>5.5110000000000001</v>
          </cell>
        </row>
        <row r="58700">
          <cell r="P58700">
            <v>6.2359999999999998</v>
          </cell>
          <cell r="AE58700">
            <v>5.62</v>
          </cell>
        </row>
        <row r="58701">
          <cell r="P58701">
            <v>7.0960000000000001</v>
          </cell>
          <cell r="AE58701">
            <v>5.4370000000000003</v>
          </cell>
        </row>
        <row r="58702">
          <cell r="P58702">
            <v>7.0960000000000001</v>
          </cell>
          <cell r="AE58702">
            <v>5.4870000000000001</v>
          </cell>
        </row>
        <row r="58703">
          <cell r="P58703">
            <v>6.5590000000000002</v>
          </cell>
          <cell r="AE58703">
            <v>5.5990000000000002</v>
          </cell>
        </row>
        <row r="58704">
          <cell r="P58704">
            <v>7.5259999999999998</v>
          </cell>
          <cell r="AE58704">
            <v>5.6870000000000003</v>
          </cell>
        </row>
        <row r="58705">
          <cell r="P58705">
            <v>7.3109999999999999</v>
          </cell>
          <cell r="AE58705">
            <v>5.5030000000000001</v>
          </cell>
        </row>
        <row r="58706">
          <cell r="P58706">
            <v>7.7409999999999997</v>
          </cell>
          <cell r="AE58706">
            <v>5.6420000000000003</v>
          </cell>
        </row>
        <row r="58707">
          <cell r="P58707">
            <v>7.9560000000000004</v>
          </cell>
          <cell r="AE58707">
            <v>5.4820000000000002</v>
          </cell>
        </row>
        <row r="58708">
          <cell r="P58708">
            <v>7.5259999999999998</v>
          </cell>
          <cell r="AE58708">
            <v>5.6669999999999998</v>
          </cell>
        </row>
        <row r="58709">
          <cell r="P58709">
            <v>7.3109999999999999</v>
          </cell>
          <cell r="AE58709">
            <v>5.5419999999999998</v>
          </cell>
        </row>
        <row r="58710">
          <cell r="P58710">
            <v>7.4189999999999996</v>
          </cell>
          <cell r="AE58710">
            <v>5.3650000000000002</v>
          </cell>
        </row>
        <row r="58711">
          <cell r="P58711">
            <v>7.5259999999999998</v>
          </cell>
          <cell r="AE58711">
            <v>5.2190000000000003</v>
          </cell>
        </row>
        <row r="58712">
          <cell r="P58712">
            <v>8.3859999999999992</v>
          </cell>
          <cell r="AE58712">
            <v>5.1710000000000003</v>
          </cell>
        </row>
        <row r="58713">
          <cell r="P58713">
            <v>8.3859999999999992</v>
          </cell>
          <cell r="AE58713">
            <v>4.8860000000000001</v>
          </cell>
        </row>
        <row r="58714">
          <cell r="P58714">
            <v>8.3859999999999992</v>
          </cell>
          <cell r="AE58714">
            <v>4.9610000000000003</v>
          </cell>
        </row>
        <row r="58715">
          <cell r="P58715">
            <v>8.6010000000000009</v>
          </cell>
          <cell r="AE58715">
            <v>4.7050000000000001</v>
          </cell>
        </row>
        <row r="58716">
          <cell r="P58716">
            <v>8.7089999999999996</v>
          </cell>
          <cell r="AE58716">
            <v>4.5449999999999999</v>
          </cell>
        </row>
        <row r="58717">
          <cell r="P58717">
            <v>8.8160000000000007</v>
          </cell>
          <cell r="AE58717">
            <v>4.5830000000000002</v>
          </cell>
        </row>
        <row r="58718">
          <cell r="P58718">
            <v>9.3539999999999992</v>
          </cell>
          <cell r="AE58718">
            <v>4.3849999999999998</v>
          </cell>
        </row>
        <row r="58719">
          <cell r="P58719">
            <v>8.4939999999999998</v>
          </cell>
          <cell r="AE58719">
            <v>4.2939999999999996</v>
          </cell>
        </row>
        <row r="58720">
          <cell r="P58720">
            <v>7.7409999999999997</v>
          </cell>
          <cell r="AE58720">
            <v>4.2969999999999997</v>
          </cell>
        </row>
        <row r="58721">
          <cell r="P58721">
            <v>8.0640000000000001</v>
          </cell>
          <cell r="AE58721">
            <v>3.7919999999999998</v>
          </cell>
        </row>
        <row r="58722">
          <cell r="P58722">
            <v>7.6340000000000003</v>
          </cell>
          <cell r="AE58722">
            <v>3.71</v>
          </cell>
        </row>
        <row r="58723">
          <cell r="P58723">
            <v>7.8490000000000002</v>
          </cell>
          <cell r="AE58723">
            <v>3.7069999999999999</v>
          </cell>
        </row>
        <row r="58724">
          <cell r="P58724">
            <v>7.6340000000000003</v>
          </cell>
          <cell r="AE58724">
            <v>3.63</v>
          </cell>
        </row>
        <row r="58725">
          <cell r="P58725">
            <v>7.3109999999999999</v>
          </cell>
          <cell r="AE58725">
            <v>3.7349999999999999</v>
          </cell>
        </row>
        <row r="58726">
          <cell r="P58726">
            <v>7.9560000000000004</v>
          </cell>
          <cell r="AE58726">
            <v>3.593</v>
          </cell>
        </row>
        <row r="58727">
          <cell r="P58727">
            <v>8.8160000000000007</v>
          </cell>
          <cell r="AE58727">
            <v>3.589</v>
          </cell>
        </row>
        <row r="58728">
          <cell r="P58728">
            <v>9.0310000000000006</v>
          </cell>
          <cell r="AE58728">
            <v>3.8620000000000001</v>
          </cell>
        </row>
        <row r="58729">
          <cell r="P58729">
            <v>9.5690000000000008</v>
          </cell>
          <cell r="AE58729">
            <v>3.8690000000000002</v>
          </cell>
        </row>
        <row r="58730">
          <cell r="P58730">
            <v>9.3539999999999992</v>
          </cell>
          <cell r="AE58730">
            <v>3.8279999999999998</v>
          </cell>
        </row>
        <row r="58731">
          <cell r="P58731">
            <v>9.3539999999999992</v>
          </cell>
          <cell r="AE58731">
            <v>3.84</v>
          </cell>
        </row>
        <row r="58732">
          <cell r="P58732">
            <v>9.1389999999999993</v>
          </cell>
          <cell r="AE58732">
            <v>3.7149999999999999</v>
          </cell>
        </row>
        <row r="58733">
          <cell r="P58733">
            <v>8.7089999999999996</v>
          </cell>
          <cell r="AE58733">
            <v>3.774</v>
          </cell>
        </row>
        <row r="58734">
          <cell r="P58734">
            <v>7.9560000000000004</v>
          </cell>
          <cell r="AE58734">
            <v>3.7240000000000002</v>
          </cell>
        </row>
        <row r="58735">
          <cell r="P58735">
            <v>6.8810000000000002</v>
          </cell>
          <cell r="AE58735">
            <v>3.7040000000000002</v>
          </cell>
        </row>
        <row r="58736">
          <cell r="P58736">
            <v>6.6660000000000004</v>
          </cell>
          <cell r="AE58736">
            <v>4.0339999999999998</v>
          </cell>
        </row>
        <row r="58737">
          <cell r="P58737">
            <v>6.8810000000000002</v>
          </cell>
          <cell r="AE58737">
            <v>4.0389999999999997</v>
          </cell>
        </row>
        <row r="58738">
          <cell r="P58738">
            <v>6.774</v>
          </cell>
          <cell r="AE58738">
            <v>4.0620000000000003</v>
          </cell>
        </row>
        <row r="58739">
          <cell r="P58739">
            <v>5.9130000000000003</v>
          </cell>
          <cell r="AE58739">
            <v>3.984</v>
          </cell>
        </row>
        <row r="58740">
          <cell r="P58740">
            <v>5.5910000000000002</v>
          </cell>
          <cell r="AE58740">
            <v>4.0090000000000003</v>
          </cell>
        </row>
        <row r="58741">
          <cell r="P58741">
            <v>6.0209999999999999</v>
          </cell>
          <cell r="AE58741">
            <v>3.996</v>
          </cell>
        </row>
        <row r="58742">
          <cell r="P58742">
            <v>6.0209999999999999</v>
          </cell>
          <cell r="AE58742">
            <v>3.911</v>
          </cell>
        </row>
        <row r="58743">
          <cell r="P58743">
            <v>5.9130000000000003</v>
          </cell>
          <cell r="AE58743">
            <v>3.569</v>
          </cell>
        </row>
        <row r="58744">
          <cell r="P58744">
            <v>5.4829999999999997</v>
          </cell>
          <cell r="AE58744">
            <v>3.4689999999999999</v>
          </cell>
        </row>
        <row r="58745">
          <cell r="P58745">
            <v>4.8380000000000001</v>
          </cell>
          <cell r="AE58745">
            <v>3.36</v>
          </cell>
        </row>
        <row r="58746">
          <cell r="P58746">
            <v>4.7309999999999999</v>
          </cell>
          <cell r="AE58746">
            <v>3.3929999999999998</v>
          </cell>
        </row>
        <row r="58747">
          <cell r="P58747">
            <v>4.1929999999999996</v>
          </cell>
          <cell r="AE58747">
            <v>3.2290000000000001</v>
          </cell>
        </row>
        <row r="58748">
          <cell r="P58748">
            <v>4.0860000000000003</v>
          </cell>
          <cell r="AE58748">
            <v>3.169</v>
          </cell>
        </row>
        <row r="58749">
          <cell r="P58749">
            <v>3.7629999999999999</v>
          </cell>
          <cell r="AE58749">
            <v>3.1890000000000001</v>
          </cell>
        </row>
        <row r="58750">
          <cell r="P58750">
            <v>3.1179999999999999</v>
          </cell>
          <cell r="AE58750">
            <v>3.1360000000000001</v>
          </cell>
        </row>
        <row r="58751">
          <cell r="P58751">
            <v>2.6880000000000002</v>
          </cell>
          <cell r="AE58751">
            <v>3.2330000000000001</v>
          </cell>
        </row>
        <row r="58752">
          <cell r="P58752">
            <v>2.903</v>
          </cell>
          <cell r="AE58752">
            <v>3.2559999999999998</v>
          </cell>
        </row>
        <row r="58753">
          <cell r="P58753">
            <v>3.1179999999999999</v>
          </cell>
          <cell r="AE58753">
            <v>3.26</v>
          </cell>
        </row>
        <row r="58754">
          <cell r="P58754">
            <v>3.7629999999999999</v>
          </cell>
          <cell r="AE58754">
            <v>3.2650000000000001</v>
          </cell>
        </row>
        <row r="58755">
          <cell r="P58755">
            <v>3.1179999999999999</v>
          </cell>
          <cell r="AE58755">
            <v>3.2869999999999999</v>
          </cell>
        </row>
        <row r="58756">
          <cell r="P58756">
            <v>3.4409999999999998</v>
          </cell>
          <cell r="AE58756">
            <v>3.2949999999999999</v>
          </cell>
        </row>
        <row r="58757">
          <cell r="P58757">
            <v>3.1179999999999999</v>
          </cell>
          <cell r="AE58757">
            <v>3.302</v>
          </cell>
        </row>
        <row r="58758">
          <cell r="P58758">
            <v>3.548</v>
          </cell>
          <cell r="AE58758">
            <v>3.302</v>
          </cell>
        </row>
        <row r="58759">
          <cell r="P58759">
            <v>3.4409999999999998</v>
          </cell>
          <cell r="AE58759">
            <v>3.3</v>
          </cell>
        </row>
        <row r="58760">
          <cell r="P58760">
            <v>3.1179999999999999</v>
          </cell>
          <cell r="AE58760">
            <v>3.282</v>
          </cell>
        </row>
        <row r="58761">
          <cell r="P58761">
            <v>2.903</v>
          </cell>
          <cell r="AE58761">
            <v>3.2719999999999998</v>
          </cell>
        </row>
        <row r="58762">
          <cell r="P58762">
            <v>2.6880000000000002</v>
          </cell>
          <cell r="AE58762">
            <v>3.2879999999999998</v>
          </cell>
        </row>
        <row r="58763">
          <cell r="P58763">
            <v>2.58</v>
          </cell>
          <cell r="AE58763">
            <v>3.306</v>
          </cell>
        </row>
        <row r="58764">
          <cell r="P58764">
            <v>2.6880000000000002</v>
          </cell>
          <cell r="AE58764">
            <v>3.33</v>
          </cell>
        </row>
        <row r="58765">
          <cell r="P58765">
            <v>2.258</v>
          </cell>
          <cell r="AE58765">
            <v>3.3239999999999998</v>
          </cell>
        </row>
        <row r="58766">
          <cell r="P58766">
            <v>2.0430000000000001</v>
          </cell>
          <cell r="AE58766">
            <v>3.3809999999999998</v>
          </cell>
        </row>
        <row r="58767">
          <cell r="P58767">
            <v>2.4729999999999999</v>
          </cell>
          <cell r="AE58767">
            <v>3.39</v>
          </cell>
        </row>
        <row r="58768">
          <cell r="P58768">
            <v>2.3650000000000002</v>
          </cell>
          <cell r="AE58768">
            <v>3.4079999999999999</v>
          </cell>
        </row>
        <row r="58769">
          <cell r="P58769">
            <v>2.4729999999999999</v>
          </cell>
          <cell r="AE58769">
            <v>3.3660000000000001</v>
          </cell>
        </row>
        <row r="58770">
          <cell r="P58770">
            <v>2.3650000000000002</v>
          </cell>
          <cell r="AE58770">
            <v>3.33</v>
          </cell>
        </row>
        <row r="58771">
          <cell r="P58771">
            <v>2.15</v>
          </cell>
          <cell r="AE58771">
            <v>3.339</v>
          </cell>
        </row>
        <row r="58772">
          <cell r="P58772">
            <v>1.9350000000000001</v>
          </cell>
          <cell r="AE58772">
            <v>3.31</v>
          </cell>
        </row>
        <row r="58773">
          <cell r="P58773">
            <v>1.9350000000000001</v>
          </cell>
          <cell r="AE58773">
            <v>3.2010000000000001</v>
          </cell>
        </row>
        <row r="58774">
          <cell r="P58774">
            <v>1.29</v>
          </cell>
          <cell r="AE58774">
            <v>3.1389999999999998</v>
          </cell>
        </row>
        <row r="58775">
          <cell r="P58775">
            <v>1.075</v>
          </cell>
          <cell r="AE58775">
            <v>3.0760000000000001</v>
          </cell>
        </row>
        <row r="58776">
          <cell r="P58776">
            <v>0.96799999999999997</v>
          </cell>
          <cell r="AE58776">
            <v>3.0070000000000001</v>
          </cell>
        </row>
        <row r="58777">
          <cell r="P58777">
            <v>0.86</v>
          </cell>
          <cell r="AE58777">
            <v>2.9340000000000002</v>
          </cell>
        </row>
        <row r="58778">
          <cell r="P58778">
            <v>1.075</v>
          </cell>
          <cell r="AE58778">
            <v>2.9039999999999999</v>
          </cell>
        </row>
        <row r="58779">
          <cell r="P58779">
            <v>1.1830000000000001</v>
          </cell>
          <cell r="AE58779">
            <v>2.9340000000000002</v>
          </cell>
        </row>
        <row r="58780">
          <cell r="P58780">
            <v>1.1830000000000001</v>
          </cell>
          <cell r="AE58780">
            <v>2.8780000000000001</v>
          </cell>
        </row>
        <row r="58781">
          <cell r="P58781">
            <v>1.8280000000000001</v>
          </cell>
          <cell r="AE58781">
            <v>3.089</v>
          </cell>
        </row>
        <row r="58782">
          <cell r="P58782">
            <v>1.8280000000000001</v>
          </cell>
          <cell r="AE58782">
            <v>3.0950000000000002</v>
          </cell>
        </row>
        <row r="58783">
          <cell r="P58783">
            <v>1.72</v>
          </cell>
          <cell r="AE58783">
            <v>3.1139999999999999</v>
          </cell>
        </row>
        <row r="58784">
          <cell r="P58784">
            <v>1.3979999999999999</v>
          </cell>
          <cell r="AE58784">
            <v>3.1080000000000001</v>
          </cell>
        </row>
        <row r="58785">
          <cell r="P58785">
            <v>1.29</v>
          </cell>
          <cell r="AE58785">
            <v>3.0649999999999999</v>
          </cell>
        </row>
        <row r="58786">
          <cell r="P58786">
            <v>1.29</v>
          </cell>
          <cell r="AE58786">
            <v>3.032</v>
          </cell>
        </row>
        <row r="58787">
          <cell r="P58787">
            <v>1.29</v>
          </cell>
          <cell r="AE58787">
            <v>2.9990000000000001</v>
          </cell>
        </row>
        <row r="58788">
          <cell r="P58788">
            <v>0.64500000000000002</v>
          </cell>
          <cell r="AE58788">
            <v>2.758</v>
          </cell>
        </row>
        <row r="58789">
          <cell r="P58789">
            <v>0.64500000000000002</v>
          </cell>
          <cell r="AE58789">
            <v>2.706</v>
          </cell>
        </row>
        <row r="58790">
          <cell r="P58790">
            <v>0.64500000000000002</v>
          </cell>
          <cell r="AE58790">
            <v>2.6440000000000001</v>
          </cell>
        </row>
        <row r="58791">
          <cell r="P58791">
            <v>0.64500000000000002</v>
          </cell>
          <cell r="AE58791">
            <v>2.63</v>
          </cell>
        </row>
        <row r="58792">
          <cell r="P58792">
            <v>0.43</v>
          </cell>
          <cell r="AE58792">
            <v>2.6219999999999999</v>
          </cell>
        </row>
        <row r="58793">
          <cell r="P58793">
            <v>0.32300000000000001</v>
          </cell>
          <cell r="AE58793">
            <v>2.6030000000000002</v>
          </cell>
        </row>
        <row r="58794">
          <cell r="P58794">
            <v>0.215</v>
          </cell>
          <cell r="AE58794">
            <v>2.6739999999999999</v>
          </cell>
        </row>
        <row r="58795">
          <cell r="P58795">
            <v>0.215</v>
          </cell>
          <cell r="AE58795">
            <v>2.6970000000000001</v>
          </cell>
        </row>
        <row r="58796">
          <cell r="P58796">
            <v>0.108</v>
          </cell>
          <cell r="AE58796">
            <v>2.7749999999999999</v>
          </cell>
        </row>
        <row r="58797">
          <cell r="P58797">
            <v>0.108</v>
          </cell>
          <cell r="AE58797">
            <v>2.7909999999999999</v>
          </cell>
        </row>
        <row r="58798">
          <cell r="P58798">
            <v>0.108</v>
          </cell>
          <cell r="AE58798">
            <v>2.8</v>
          </cell>
        </row>
        <row r="58799">
          <cell r="P58799">
            <v>0.108</v>
          </cell>
          <cell r="AE58799">
            <v>2.8180000000000001</v>
          </cell>
        </row>
        <row r="58800">
          <cell r="P58800">
            <v>0.215</v>
          </cell>
          <cell r="AE58800">
            <v>2.79</v>
          </cell>
        </row>
        <row r="58801">
          <cell r="P58801">
            <v>0.215</v>
          </cell>
          <cell r="AE58801">
            <v>2.6659999999999999</v>
          </cell>
        </row>
        <row r="58802">
          <cell r="P58802">
            <v>0.32300000000000001</v>
          </cell>
          <cell r="AE58802">
            <v>2.5430000000000001</v>
          </cell>
        </row>
        <row r="58803">
          <cell r="P58803">
            <v>0.32300000000000001</v>
          </cell>
          <cell r="AE58803">
            <v>2.2949999999999999</v>
          </cell>
        </row>
        <row r="58804">
          <cell r="P58804">
            <v>0.215</v>
          </cell>
          <cell r="AE58804">
            <v>2.0950000000000002</v>
          </cell>
        </row>
        <row r="58805">
          <cell r="P58805">
            <v>0.215</v>
          </cell>
          <cell r="AE58805">
            <v>2.0489999999999999</v>
          </cell>
        </row>
        <row r="58806">
          <cell r="P58806">
            <v>0.215</v>
          </cell>
          <cell r="AE58806">
            <v>2.0049999999999999</v>
          </cell>
        </row>
        <row r="58807">
          <cell r="P58807">
            <v>0.108</v>
          </cell>
          <cell r="AE58807">
            <v>2.0059999999999998</v>
          </cell>
        </row>
        <row r="58808">
          <cell r="P58808">
            <v>0.108</v>
          </cell>
          <cell r="AE58808">
            <v>2.028</v>
          </cell>
        </row>
        <row r="58809">
          <cell r="P58809">
            <v>0</v>
          </cell>
          <cell r="AE58809">
            <v>2.04</v>
          </cell>
        </row>
        <row r="58810">
          <cell r="P58810">
            <v>0</v>
          </cell>
          <cell r="AE58810">
            <v>2.1389999999999998</v>
          </cell>
        </row>
        <row r="58811">
          <cell r="P58811">
            <v>0</v>
          </cell>
          <cell r="AE58811">
            <v>2.2480000000000002</v>
          </cell>
        </row>
        <row r="58812">
          <cell r="P58812">
            <v>0</v>
          </cell>
          <cell r="AE58812">
            <v>2.1890000000000001</v>
          </cell>
        </row>
        <row r="58813">
          <cell r="P58813">
            <v>0</v>
          </cell>
          <cell r="AE58813">
            <v>2.1480000000000001</v>
          </cell>
        </row>
        <row r="58814">
          <cell r="P58814">
            <v>0</v>
          </cell>
          <cell r="AE58814">
            <v>2.097</v>
          </cell>
        </row>
        <row r="58815">
          <cell r="P58815">
            <v>0.108</v>
          </cell>
          <cell r="AE58815">
            <v>2.0009999999999999</v>
          </cell>
        </row>
        <row r="58816">
          <cell r="P58816">
            <v>0.108</v>
          </cell>
          <cell r="AE58816">
            <v>1.9490000000000001</v>
          </cell>
        </row>
        <row r="58817">
          <cell r="P58817">
            <v>0.108</v>
          </cell>
          <cell r="AE58817">
            <v>1.9219999999999999</v>
          </cell>
        </row>
        <row r="58818">
          <cell r="P58818">
            <v>0.108</v>
          </cell>
          <cell r="AE58818">
            <v>1.964</v>
          </cell>
        </row>
        <row r="58819">
          <cell r="P58819">
            <v>0.108</v>
          </cell>
          <cell r="AE58819">
            <v>2.0910000000000002</v>
          </cell>
        </row>
        <row r="58820">
          <cell r="P58820">
            <v>0.108</v>
          </cell>
          <cell r="AE58820">
            <v>2.16</v>
          </cell>
        </row>
        <row r="58821">
          <cell r="P58821">
            <v>0.108</v>
          </cell>
          <cell r="AE58821">
            <v>2.23</v>
          </cell>
        </row>
        <row r="58822">
          <cell r="P58822">
            <v>0</v>
          </cell>
          <cell r="AE58822">
            <v>2.2949999999999999</v>
          </cell>
        </row>
        <row r="58823">
          <cell r="P58823">
            <v>0</v>
          </cell>
          <cell r="AE58823">
            <v>2.335</v>
          </cell>
        </row>
        <row r="58824">
          <cell r="P58824">
            <v>0</v>
          </cell>
          <cell r="AE58824">
            <v>2.3519999999999999</v>
          </cell>
        </row>
        <row r="58825">
          <cell r="P58825">
            <v>0.108</v>
          </cell>
          <cell r="AE58825">
            <v>2.3839999999999999</v>
          </cell>
        </row>
        <row r="58826">
          <cell r="P58826">
            <v>0.108</v>
          </cell>
          <cell r="AE58826">
            <v>2.2709999999999999</v>
          </cell>
        </row>
        <row r="58827">
          <cell r="P58827">
            <v>0.108</v>
          </cell>
          <cell r="AE58827">
            <v>2.3530000000000002</v>
          </cell>
        </row>
        <row r="58828">
          <cell r="P58828">
            <v>0.108</v>
          </cell>
          <cell r="AE58828">
            <v>2.3250000000000002</v>
          </cell>
        </row>
        <row r="58829">
          <cell r="P58829">
            <v>0.108</v>
          </cell>
          <cell r="AE58829">
            <v>2.2829999999999999</v>
          </cell>
        </row>
        <row r="58830">
          <cell r="P58830">
            <v>0.108</v>
          </cell>
          <cell r="AE58830">
            <v>2.2570000000000001</v>
          </cell>
        </row>
        <row r="58831">
          <cell r="P58831">
            <v>0.108</v>
          </cell>
          <cell r="AE58831">
            <v>2.25</v>
          </cell>
        </row>
        <row r="58832">
          <cell r="P58832">
            <v>0</v>
          </cell>
          <cell r="AE58832">
            <v>2.1619999999999999</v>
          </cell>
        </row>
        <row r="58833">
          <cell r="P58833">
            <v>0</v>
          </cell>
          <cell r="AE58833">
            <v>2.1619999999999999</v>
          </cell>
        </row>
        <row r="58834">
          <cell r="P58834">
            <v>0</v>
          </cell>
          <cell r="AE58834">
            <v>2.0059999999999998</v>
          </cell>
        </row>
        <row r="58835">
          <cell r="P58835">
            <v>0</v>
          </cell>
          <cell r="AE58835">
            <v>1.9890000000000001</v>
          </cell>
        </row>
        <row r="58836">
          <cell r="P58836">
            <v>0</v>
          </cell>
          <cell r="AE58836">
            <v>2.0019999999999998</v>
          </cell>
        </row>
        <row r="58837">
          <cell r="P58837">
            <v>0</v>
          </cell>
          <cell r="AE58837">
            <v>2.0459999999999998</v>
          </cell>
        </row>
        <row r="58838">
          <cell r="P58838">
            <v>0</v>
          </cell>
          <cell r="AE58838">
            <v>2.093</v>
          </cell>
        </row>
        <row r="58839">
          <cell r="P58839">
            <v>0.108</v>
          </cell>
          <cell r="AE58839">
            <v>2.1389999999999998</v>
          </cell>
        </row>
        <row r="58840">
          <cell r="P58840">
            <v>0.108</v>
          </cell>
          <cell r="AE58840">
            <v>2.1890000000000001</v>
          </cell>
        </row>
        <row r="58841">
          <cell r="P58841">
            <v>0.108</v>
          </cell>
          <cell r="AE58841">
            <v>2.2080000000000002</v>
          </cell>
        </row>
        <row r="58842">
          <cell r="P58842">
            <v>0.108</v>
          </cell>
          <cell r="AE58842">
            <v>2.21</v>
          </cell>
        </row>
        <row r="58843">
          <cell r="P58843">
            <v>0.108</v>
          </cell>
          <cell r="AE58843">
            <v>2.282</v>
          </cell>
        </row>
        <row r="58844">
          <cell r="P58844">
            <v>0.215</v>
          </cell>
          <cell r="AE58844">
            <v>2.331</v>
          </cell>
        </row>
        <row r="58845">
          <cell r="P58845">
            <v>0.215</v>
          </cell>
          <cell r="AE58845">
            <v>2.3679999999999999</v>
          </cell>
        </row>
        <row r="58846">
          <cell r="P58846">
            <v>0.43</v>
          </cell>
          <cell r="AE58846">
            <v>2.4300000000000002</v>
          </cell>
        </row>
        <row r="58847">
          <cell r="P58847">
            <v>0.53800000000000003</v>
          </cell>
          <cell r="AE58847">
            <v>2.9950000000000001</v>
          </cell>
        </row>
        <row r="58848">
          <cell r="P58848">
            <v>0.53800000000000003</v>
          </cell>
          <cell r="AE58848">
            <v>3.0630000000000002</v>
          </cell>
        </row>
        <row r="58849">
          <cell r="P58849">
            <v>0.53800000000000003</v>
          </cell>
          <cell r="AE58849">
            <v>3.1549999999999998</v>
          </cell>
        </row>
        <row r="58850">
          <cell r="P58850">
            <v>0.53800000000000003</v>
          </cell>
          <cell r="AE58850">
            <v>3.569</v>
          </cell>
        </row>
        <row r="58851">
          <cell r="P58851">
            <v>0.43</v>
          </cell>
          <cell r="AE58851">
            <v>3.9020000000000001</v>
          </cell>
        </row>
        <row r="58852">
          <cell r="P58852">
            <v>0.64500000000000002</v>
          </cell>
          <cell r="AE58852">
            <v>4.1760000000000002</v>
          </cell>
        </row>
        <row r="58853">
          <cell r="P58853">
            <v>0.32300000000000001</v>
          </cell>
          <cell r="AE58853">
            <v>4.6100000000000003</v>
          </cell>
        </row>
        <row r="58854">
          <cell r="P58854">
            <v>0.215</v>
          </cell>
          <cell r="AE58854">
            <v>4.117</v>
          </cell>
        </row>
        <row r="58855">
          <cell r="P58855">
            <v>0.215</v>
          </cell>
          <cell r="AE58855">
            <v>4.2850000000000001</v>
          </cell>
        </row>
        <row r="58856">
          <cell r="P58856">
            <v>0.215</v>
          </cell>
          <cell r="AE58856">
            <v>4.2729999999999997</v>
          </cell>
        </row>
        <row r="58857">
          <cell r="P58857">
            <v>0.215</v>
          </cell>
          <cell r="AE58857">
            <v>3.9729999999999999</v>
          </cell>
        </row>
        <row r="58858">
          <cell r="P58858">
            <v>0.215</v>
          </cell>
          <cell r="AE58858">
            <v>3.7069999999999999</v>
          </cell>
        </row>
        <row r="58859">
          <cell r="P58859">
            <v>0.215</v>
          </cell>
          <cell r="AE58859">
            <v>3.5590000000000002</v>
          </cell>
        </row>
        <row r="58860">
          <cell r="P58860">
            <v>0.215</v>
          </cell>
          <cell r="AE58860">
            <v>3.1880000000000002</v>
          </cell>
        </row>
        <row r="58861">
          <cell r="P58861">
            <v>0.215</v>
          </cell>
          <cell r="AE58861">
            <v>3.0710000000000002</v>
          </cell>
        </row>
        <row r="58862">
          <cell r="P58862">
            <v>0.215</v>
          </cell>
          <cell r="AE58862">
            <v>2.847</v>
          </cell>
        </row>
        <row r="58863">
          <cell r="P58863">
            <v>0.215</v>
          </cell>
          <cell r="AE58863">
            <v>2.9540000000000002</v>
          </cell>
        </row>
        <row r="58864">
          <cell r="P58864">
            <v>0.64500000000000002</v>
          </cell>
          <cell r="AE58864">
            <v>2.9489999999999998</v>
          </cell>
        </row>
        <row r="58865">
          <cell r="P58865">
            <v>0.64500000000000002</v>
          </cell>
          <cell r="AE58865">
            <v>3.0529999999999999</v>
          </cell>
        </row>
        <row r="58866">
          <cell r="P58866">
            <v>0.43</v>
          </cell>
          <cell r="AE58866">
            <v>3.0880000000000001</v>
          </cell>
        </row>
        <row r="58867">
          <cell r="P58867">
            <v>0.53800000000000003</v>
          </cell>
          <cell r="AE58867">
            <v>3.0880000000000001</v>
          </cell>
        </row>
        <row r="58868">
          <cell r="P58868">
            <v>0.64500000000000002</v>
          </cell>
          <cell r="AE58868">
            <v>3.258</v>
          </cell>
        </row>
        <row r="58869">
          <cell r="P58869">
            <v>0.64500000000000002</v>
          </cell>
          <cell r="AE58869">
            <v>3.4729999999999999</v>
          </cell>
        </row>
        <row r="58870">
          <cell r="P58870">
            <v>0.86</v>
          </cell>
          <cell r="AE58870">
            <v>3.3719999999999999</v>
          </cell>
        </row>
        <row r="58871">
          <cell r="P58871">
            <v>0.64500000000000002</v>
          </cell>
          <cell r="AE58871">
            <v>3.42</v>
          </cell>
        </row>
        <row r="58872">
          <cell r="P58872">
            <v>0.753</v>
          </cell>
          <cell r="AE58872">
            <v>3.3719999999999999</v>
          </cell>
        </row>
        <row r="58873">
          <cell r="P58873">
            <v>0.86</v>
          </cell>
          <cell r="AE58873">
            <v>3.3420000000000001</v>
          </cell>
        </row>
        <row r="58874">
          <cell r="P58874">
            <v>0.96799999999999997</v>
          </cell>
          <cell r="AE58874">
            <v>3.4089999999999998</v>
          </cell>
        </row>
        <row r="58875">
          <cell r="P58875">
            <v>0.96799999999999997</v>
          </cell>
          <cell r="AE58875">
            <v>3.4550000000000001</v>
          </cell>
        </row>
        <row r="58876">
          <cell r="P58876">
            <v>1.075</v>
          </cell>
          <cell r="AE58876">
            <v>3.327</v>
          </cell>
        </row>
        <row r="58877">
          <cell r="P58877">
            <v>1.29</v>
          </cell>
          <cell r="AE58877">
            <v>3.3940000000000001</v>
          </cell>
        </row>
        <row r="58878">
          <cell r="P58878">
            <v>1.1830000000000001</v>
          </cell>
          <cell r="AE58878">
            <v>3.3759999999999999</v>
          </cell>
        </row>
        <row r="58879">
          <cell r="P58879">
            <v>1.3979999999999999</v>
          </cell>
          <cell r="AE58879">
            <v>3.5070000000000001</v>
          </cell>
        </row>
        <row r="58880">
          <cell r="P58880">
            <v>1.29</v>
          </cell>
          <cell r="AE58880">
            <v>3.585</v>
          </cell>
        </row>
        <row r="58881">
          <cell r="P58881">
            <v>1.29</v>
          </cell>
          <cell r="AE58881">
            <v>3.7349999999999999</v>
          </cell>
        </row>
        <row r="58882">
          <cell r="P58882">
            <v>1.3979999999999999</v>
          </cell>
          <cell r="AE58882">
            <v>3.8660000000000001</v>
          </cell>
        </row>
        <row r="58883">
          <cell r="P58883">
            <v>1.3979999999999999</v>
          </cell>
          <cell r="AE58883">
            <v>4.0289999999999999</v>
          </cell>
        </row>
        <row r="58884">
          <cell r="P58884">
            <v>1.1830000000000001</v>
          </cell>
          <cell r="AE58884">
            <v>4.0940000000000003</v>
          </cell>
        </row>
        <row r="58885">
          <cell r="P58885">
            <v>1.1830000000000001</v>
          </cell>
          <cell r="AE58885">
            <v>4.1920000000000002</v>
          </cell>
        </row>
        <row r="58886">
          <cell r="P58886">
            <v>0.86</v>
          </cell>
          <cell r="AE58886">
            <v>4.2009999999999996</v>
          </cell>
        </row>
        <row r="58887">
          <cell r="P58887">
            <v>1.075</v>
          </cell>
          <cell r="AE58887">
            <v>4.3869999999999996</v>
          </cell>
        </row>
        <row r="58888">
          <cell r="P58888">
            <v>1.3979999999999999</v>
          </cell>
          <cell r="AE58888">
            <v>4.3869999999999996</v>
          </cell>
        </row>
        <row r="58889">
          <cell r="P58889">
            <v>1.3979999999999999</v>
          </cell>
          <cell r="AE58889">
            <v>4.4619999999999997</v>
          </cell>
        </row>
        <row r="58890">
          <cell r="P58890">
            <v>1.613</v>
          </cell>
          <cell r="AE58890">
            <v>4.5890000000000004</v>
          </cell>
        </row>
        <row r="58891">
          <cell r="P58891">
            <v>1.5049999999999999</v>
          </cell>
          <cell r="AE58891">
            <v>4.6379999999999999</v>
          </cell>
        </row>
        <row r="58892">
          <cell r="P58892">
            <v>1.613</v>
          </cell>
          <cell r="AE58892">
            <v>4.6879999999999997</v>
          </cell>
        </row>
        <row r="58893">
          <cell r="P58893">
            <v>2.15</v>
          </cell>
          <cell r="AE58893">
            <v>4.8369999999999997</v>
          </cell>
        </row>
        <row r="58894">
          <cell r="P58894">
            <v>2.15</v>
          </cell>
          <cell r="AE58894">
            <v>4.7450000000000001</v>
          </cell>
        </row>
        <row r="58895">
          <cell r="P58895">
            <v>2.0430000000000001</v>
          </cell>
          <cell r="AE58895">
            <v>4.7679999999999998</v>
          </cell>
        </row>
        <row r="58896">
          <cell r="P58896">
            <v>2.258</v>
          </cell>
          <cell r="AE58896">
            <v>4.7320000000000002</v>
          </cell>
        </row>
        <row r="58897">
          <cell r="P58897">
            <v>1.9350000000000001</v>
          </cell>
          <cell r="AE58897">
            <v>4.5789999999999997</v>
          </cell>
        </row>
        <row r="58898">
          <cell r="P58898">
            <v>1.9350000000000001</v>
          </cell>
          <cell r="AE58898">
            <v>4.452</v>
          </cell>
        </row>
        <row r="58899">
          <cell r="P58899">
            <v>1.9350000000000001</v>
          </cell>
          <cell r="AE58899">
            <v>4.4130000000000003</v>
          </cell>
        </row>
        <row r="58900">
          <cell r="P58900">
            <v>1.9350000000000001</v>
          </cell>
          <cell r="AE58900">
            <v>4.2880000000000003</v>
          </cell>
        </row>
        <row r="58901">
          <cell r="P58901">
            <v>1.8280000000000001</v>
          </cell>
          <cell r="AE58901">
            <v>4.2759999999999998</v>
          </cell>
        </row>
        <row r="58902">
          <cell r="P58902">
            <v>1.9350000000000001</v>
          </cell>
          <cell r="AE58902">
            <v>4.2439999999999998</v>
          </cell>
        </row>
        <row r="58903">
          <cell r="P58903">
            <v>1.5049999999999999</v>
          </cell>
          <cell r="AE58903">
            <v>4.1920000000000002</v>
          </cell>
        </row>
        <row r="58904">
          <cell r="P58904">
            <v>1.8280000000000001</v>
          </cell>
          <cell r="AE58904">
            <v>4.1440000000000001</v>
          </cell>
        </row>
        <row r="58905">
          <cell r="P58905">
            <v>2.0430000000000001</v>
          </cell>
          <cell r="AE58905">
            <v>4.2039999999999997</v>
          </cell>
        </row>
        <row r="58906">
          <cell r="P58906">
            <v>2.58</v>
          </cell>
          <cell r="AE58906">
            <v>4.2060000000000004</v>
          </cell>
        </row>
        <row r="58907">
          <cell r="P58907">
            <v>3.01</v>
          </cell>
          <cell r="AE58907">
            <v>4.2649999999999997</v>
          </cell>
        </row>
        <row r="58908">
          <cell r="P58908">
            <v>3.3330000000000002</v>
          </cell>
          <cell r="AE58908">
            <v>4.2889999999999997</v>
          </cell>
        </row>
        <row r="58909">
          <cell r="P58909">
            <v>3.2250000000000001</v>
          </cell>
          <cell r="AE58909">
            <v>4.3659999999999997</v>
          </cell>
        </row>
        <row r="58910">
          <cell r="P58910">
            <v>3.6560000000000001</v>
          </cell>
          <cell r="AE58910">
            <v>4.5350000000000001</v>
          </cell>
        </row>
        <row r="58911">
          <cell r="P58911">
            <v>3.6560000000000001</v>
          </cell>
          <cell r="AE58911">
            <v>4.6790000000000003</v>
          </cell>
        </row>
        <row r="58912">
          <cell r="P58912">
            <v>3.3330000000000002</v>
          </cell>
          <cell r="AE58912">
            <v>4.7110000000000003</v>
          </cell>
        </row>
        <row r="58913">
          <cell r="P58913">
            <v>3.2250000000000001</v>
          </cell>
          <cell r="AE58913">
            <v>4.835</v>
          </cell>
        </row>
        <row r="58914">
          <cell r="P58914">
            <v>2.4729999999999999</v>
          </cell>
          <cell r="AE58914">
            <v>4.8869999999999996</v>
          </cell>
        </row>
        <row r="58915">
          <cell r="P58915">
            <v>2.258</v>
          </cell>
          <cell r="AE58915">
            <v>4.944</v>
          </cell>
        </row>
        <row r="58916">
          <cell r="P58916">
            <v>2.3650000000000002</v>
          </cell>
          <cell r="AE58916">
            <v>5.0309999999999997</v>
          </cell>
        </row>
        <row r="58917">
          <cell r="P58917">
            <v>2.58</v>
          </cell>
          <cell r="AE58917">
            <v>5.085</v>
          </cell>
        </row>
        <row r="58918">
          <cell r="P58918">
            <v>3.01</v>
          </cell>
          <cell r="AE58918">
            <v>5.234</v>
          </cell>
        </row>
        <row r="58919">
          <cell r="P58919">
            <v>3.4409999999999998</v>
          </cell>
          <cell r="AE58919">
            <v>5.33</v>
          </cell>
        </row>
        <row r="58920">
          <cell r="P58920">
            <v>3.1179999999999999</v>
          </cell>
          <cell r="AE58920">
            <v>5.3529999999999998</v>
          </cell>
        </row>
        <row r="58921">
          <cell r="P58921">
            <v>3.548</v>
          </cell>
          <cell r="AE58921">
            <v>5.508</v>
          </cell>
        </row>
        <row r="58922">
          <cell r="P58922">
            <v>3.6560000000000001</v>
          </cell>
          <cell r="AE58922">
            <v>5.7119999999999997</v>
          </cell>
        </row>
        <row r="58923">
          <cell r="P58923">
            <v>3.7629999999999999</v>
          </cell>
          <cell r="AE58923">
            <v>5.7770000000000001</v>
          </cell>
        </row>
        <row r="58924">
          <cell r="P58924">
            <v>3.6560000000000001</v>
          </cell>
          <cell r="AE58924">
            <v>5.8579999999999997</v>
          </cell>
        </row>
        <row r="58925">
          <cell r="P58925">
            <v>3.4409999999999998</v>
          </cell>
          <cell r="AE58925">
            <v>6.1180000000000003</v>
          </cell>
        </row>
        <row r="58926">
          <cell r="P58926">
            <v>3.7629999999999999</v>
          </cell>
          <cell r="AE58926">
            <v>6.2249999999999996</v>
          </cell>
        </row>
        <row r="58927">
          <cell r="P58927">
            <v>4.3010000000000002</v>
          </cell>
          <cell r="AE58927">
            <v>6.2549999999999999</v>
          </cell>
        </row>
        <row r="58928">
          <cell r="P58928">
            <v>4.516</v>
          </cell>
          <cell r="AE58928">
            <v>6.4059999999999997</v>
          </cell>
        </row>
        <row r="58929">
          <cell r="P58929">
            <v>4.8380000000000001</v>
          </cell>
          <cell r="AE58929">
            <v>6.4249999999999998</v>
          </cell>
        </row>
        <row r="58930">
          <cell r="P58930">
            <v>5.0529999999999999</v>
          </cell>
          <cell r="AE58930">
            <v>6.3339999999999996</v>
          </cell>
        </row>
        <row r="58931">
          <cell r="P58931">
            <v>5.6980000000000004</v>
          </cell>
          <cell r="AE58931">
            <v>6.3129999999999997</v>
          </cell>
        </row>
        <row r="58932">
          <cell r="P58932">
            <v>6.6660000000000004</v>
          </cell>
          <cell r="AE58932">
            <v>6.1390000000000002</v>
          </cell>
        </row>
        <row r="58933">
          <cell r="P58933">
            <v>7.5259999999999998</v>
          </cell>
          <cell r="AE58933">
            <v>6.2039999999999997</v>
          </cell>
        </row>
        <row r="58934">
          <cell r="P58934">
            <v>7.6340000000000003</v>
          </cell>
          <cell r="AE58934">
            <v>6.1959999999999997</v>
          </cell>
        </row>
        <row r="58935">
          <cell r="P58935">
            <v>7.8490000000000002</v>
          </cell>
          <cell r="AE58935">
            <v>6.2060000000000004</v>
          </cell>
        </row>
        <row r="58936">
          <cell r="P58936">
            <v>8.6010000000000009</v>
          </cell>
          <cell r="AE58936">
            <v>6.1929999999999996</v>
          </cell>
        </row>
        <row r="58937">
          <cell r="P58937">
            <v>8.9239999999999995</v>
          </cell>
          <cell r="AE58937">
            <v>6.2149999999999999</v>
          </cell>
        </row>
        <row r="58938">
          <cell r="P58938">
            <v>8.4939999999999998</v>
          </cell>
          <cell r="AE58938">
            <v>6.1820000000000004</v>
          </cell>
        </row>
        <row r="58939">
          <cell r="P58939">
            <v>8.8160000000000007</v>
          </cell>
          <cell r="AE58939">
            <v>6.0019999999999998</v>
          </cell>
        </row>
        <row r="58940">
          <cell r="P58940">
            <v>8.4939999999999998</v>
          </cell>
          <cell r="AE58940">
            <v>5.8929999999999998</v>
          </cell>
        </row>
        <row r="58941">
          <cell r="P58941">
            <v>8.2789999999999999</v>
          </cell>
          <cell r="AE58941">
            <v>5.8789999999999996</v>
          </cell>
        </row>
        <row r="58942">
          <cell r="P58942">
            <v>7.8490000000000002</v>
          </cell>
          <cell r="AE58942">
            <v>5.8120000000000003</v>
          </cell>
        </row>
        <row r="58943">
          <cell r="P58943">
            <v>7.9560000000000004</v>
          </cell>
          <cell r="AE58943">
            <v>5.7039999999999997</v>
          </cell>
        </row>
        <row r="58944">
          <cell r="P58944">
            <v>8.1709999999999994</v>
          </cell>
          <cell r="AE58944">
            <v>5.601</v>
          </cell>
        </row>
        <row r="58945">
          <cell r="P58945">
            <v>8.7089999999999996</v>
          </cell>
          <cell r="AE58945">
            <v>5.4089999999999998</v>
          </cell>
        </row>
        <row r="58946">
          <cell r="P58946">
            <v>7.5259999999999998</v>
          </cell>
          <cell r="AE58946">
            <v>5.2679999999999998</v>
          </cell>
        </row>
        <row r="58947">
          <cell r="P58947">
            <v>6.774</v>
          </cell>
          <cell r="AE58947">
            <v>5.15</v>
          </cell>
        </row>
        <row r="58948">
          <cell r="P58948">
            <v>7.8490000000000002</v>
          </cell>
          <cell r="AE58948">
            <v>5.04</v>
          </cell>
        </row>
        <row r="58949">
          <cell r="P58949">
            <v>8.3859999999999992</v>
          </cell>
          <cell r="AE58949">
            <v>4.8390000000000004</v>
          </cell>
        </row>
        <row r="58950">
          <cell r="P58950">
            <v>7.5259999999999998</v>
          </cell>
          <cell r="AE58950">
            <v>4.6429999999999998</v>
          </cell>
        </row>
        <row r="58951">
          <cell r="P58951">
            <v>6.8810000000000002</v>
          </cell>
          <cell r="AE58951">
            <v>4.5410000000000004</v>
          </cell>
        </row>
        <row r="58952">
          <cell r="P58952">
            <v>6.5590000000000002</v>
          </cell>
          <cell r="AE58952">
            <v>4.2699999999999996</v>
          </cell>
        </row>
        <row r="58953">
          <cell r="P58953">
            <v>6.4509999999999996</v>
          </cell>
          <cell r="AE58953">
            <v>4.3949999999999996</v>
          </cell>
        </row>
        <row r="58954">
          <cell r="P58954">
            <v>6.6660000000000004</v>
          </cell>
          <cell r="AE58954">
            <v>4.33</v>
          </cell>
        </row>
        <row r="58955">
          <cell r="P58955">
            <v>6.0209999999999999</v>
          </cell>
          <cell r="AE58955">
            <v>4.3680000000000003</v>
          </cell>
        </row>
        <row r="58956">
          <cell r="P58956">
            <v>5.6980000000000004</v>
          </cell>
          <cell r="AE58956">
            <v>4.2050000000000001</v>
          </cell>
        </row>
        <row r="58957">
          <cell r="P58957">
            <v>6.0209999999999999</v>
          </cell>
          <cell r="AE58957">
            <v>4.1609999999999996</v>
          </cell>
        </row>
        <row r="58958">
          <cell r="P58958">
            <v>6.343</v>
          </cell>
          <cell r="AE58958">
            <v>4.1740000000000004</v>
          </cell>
        </row>
        <row r="58959">
          <cell r="P58959">
            <v>6.2359999999999998</v>
          </cell>
          <cell r="AE58959">
            <v>4.2629999999999999</v>
          </cell>
        </row>
        <row r="58960">
          <cell r="P58960">
            <v>6.5590000000000002</v>
          </cell>
          <cell r="AE58960">
            <v>4.0640000000000001</v>
          </cell>
        </row>
        <row r="58961">
          <cell r="P58961">
            <v>6.0209999999999999</v>
          </cell>
          <cell r="AE58961">
            <v>4.0780000000000003</v>
          </cell>
        </row>
        <row r="58962">
          <cell r="P58962">
            <v>5.5910000000000002</v>
          </cell>
          <cell r="AE58962">
            <v>4.0609999999999999</v>
          </cell>
        </row>
        <row r="58963">
          <cell r="P58963">
            <v>4.9459999999999997</v>
          </cell>
          <cell r="AE58963">
            <v>4.0869999999999997</v>
          </cell>
        </row>
        <row r="58964">
          <cell r="P58964">
            <v>4.3010000000000002</v>
          </cell>
          <cell r="AE58964">
            <v>4.0759999999999996</v>
          </cell>
        </row>
        <row r="58965">
          <cell r="P58965">
            <v>3.7629999999999999</v>
          </cell>
          <cell r="AE58965">
            <v>4.0339999999999998</v>
          </cell>
        </row>
        <row r="58966">
          <cell r="P58966">
            <v>3.1179999999999999</v>
          </cell>
          <cell r="AE58966">
            <v>4.0659999999999998</v>
          </cell>
        </row>
        <row r="58967">
          <cell r="P58967">
            <v>2.7949999999999999</v>
          </cell>
          <cell r="AE58967">
            <v>4.085</v>
          </cell>
        </row>
        <row r="58968">
          <cell r="P58968">
            <v>3.4409999999999998</v>
          </cell>
          <cell r="AE58968">
            <v>4.1109999999999998</v>
          </cell>
        </row>
        <row r="58969">
          <cell r="P58969">
            <v>2.903</v>
          </cell>
          <cell r="AE58969">
            <v>4.0720000000000001</v>
          </cell>
        </row>
        <row r="58970">
          <cell r="P58970">
            <v>2.7949999999999999</v>
          </cell>
          <cell r="AE58970">
            <v>4.0759999999999996</v>
          </cell>
        </row>
        <row r="58971">
          <cell r="P58971">
            <v>3.548</v>
          </cell>
          <cell r="AE58971">
            <v>4.1660000000000004</v>
          </cell>
        </row>
        <row r="58972">
          <cell r="P58972">
            <v>3.2250000000000001</v>
          </cell>
          <cell r="AE58972">
            <v>4.2809999999999997</v>
          </cell>
        </row>
        <row r="58973">
          <cell r="P58973">
            <v>3.7629999999999999</v>
          </cell>
          <cell r="AE58973">
            <v>4.3079999999999998</v>
          </cell>
        </row>
        <row r="58974">
          <cell r="P58974">
            <v>3.548</v>
          </cell>
          <cell r="AE58974">
            <v>4.37</v>
          </cell>
        </row>
        <row r="58975">
          <cell r="P58975">
            <v>3.1179999999999999</v>
          </cell>
          <cell r="AE58975">
            <v>4.3440000000000003</v>
          </cell>
        </row>
        <row r="58976">
          <cell r="P58976">
            <v>4.3010000000000002</v>
          </cell>
          <cell r="AE58976">
            <v>4.3490000000000002</v>
          </cell>
        </row>
        <row r="58977">
          <cell r="P58977">
            <v>4.516</v>
          </cell>
          <cell r="AE58977">
            <v>4.444</v>
          </cell>
        </row>
        <row r="58978">
          <cell r="P58978">
            <v>3.548</v>
          </cell>
          <cell r="AE58978">
            <v>4.4710000000000001</v>
          </cell>
        </row>
        <row r="58979">
          <cell r="P58979">
            <v>3.3330000000000002</v>
          </cell>
          <cell r="AE58979">
            <v>4.4390000000000001</v>
          </cell>
        </row>
        <row r="58980">
          <cell r="P58980">
            <v>3.1179999999999999</v>
          </cell>
          <cell r="AE58980">
            <v>4.5250000000000004</v>
          </cell>
        </row>
        <row r="58981">
          <cell r="P58981">
            <v>3.6560000000000001</v>
          </cell>
          <cell r="AE58981">
            <v>4.5279999999999996</v>
          </cell>
        </row>
        <row r="58982">
          <cell r="P58982">
            <v>3.4409999999999998</v>
          </cell>
          <cell r="AE58982">
            <v>4.601</v>
          </cell>
        </row>
        <row r="58983">
          <cell r="P58983">
            <v>2.4729999999999999</v>
          </cell>
          <cell r="AE58983">
            <v>4.7169999999999996</v>
          </cell>
        </row>
        <row r="58984">
          <cell r="P58984">
            <v>2.6880000000000002</v>
          </cell>
          <cell r="AE58984">
            <v>4.6950000000000003</v>
          </cell>
        </row>
        <row r="58985">
          <cell r="P58985">
            <v>2.7949999999999999</v>
          </cell>
          <cell r="AE58985">
            <v>4.8579999999999997</v>
          </cell>
        </row>
        <row r="58986">
          <cell r="P58986">
            <v>3.2250000000000001</v>
          </cell>
          <cell r="AE58986">
            <v>4.9050000000000002</v>
          </cell>
        </row>
        <row r="58987">
          <cell r="P58987">
            <v>3.548</v>
          </cell>
          <cell r="AE58987">
            <v>4.6319999999999997</v>
          </cell>
        </row>
        <row r="58988">
          <cell r="P58988">
            <v>2.6880000000000002</v>
          </cell>
          <cell r="AE58988">
            <v>4.5069999999999997</v>
          </cell>
        </row>
        <row r="58989">
          <cell r="P58989">
            <v>2.6880000000000002</v>
          </cell>
          <cell r="AE58989">
            <v>4.4889999999999999</v>
          </cell>
        </row>
        <row r="58990">
          <cell r="P58990">
            <v>3.01</v>
          </cell>
          <cell r="AE58990">
            <v>4.5309999999999997</v>
          </cell>
        </row>
        <row r="58991">
          <cell r="P58991">
            <v>2.6880000000000002</v>
          </cell>
          <cell r="AE58991">
            <v>4.5389999999999997</v>
          </cell>
        </row>
        <row r="58992">
          <cell r="P58992">
            <v>2.903</v>
          </cell>
          <cell r="AE58992">
            <v>4.6890000000000001</v>
          </cell>
        </row>
        <row r="58993">
          <cell r="P58993">
            <v>3.1179999999999999</v>
          </cell>
          <cell r="AE58993">
            <v>4.7750000000000004</v>
          </cell>
        </row>
        <row r="58994">
          <cell r="P58994">
            <v>2.6880000000000002</v>
          </cell>
          <cell r="AE58994">
            <v>4.9710000000000001</v>
          </cell>
        </row>
        <row r="58995">
          <cell r="P58995">
            <v>3.3330000000000002</v>
          </cell>
          <cell r="AE58995">
            <v>4.9640000000000004</v>
          </cell>
        </row>
        <row r="58996">
          <cell r="P58996">
            <v>3.1179999999999999</v>
          </cell>
          <cell r="AE58996">
            <v>5.21</v>
          </cell>
        </row>
        <row r="58997">
          <cell r="P58997">
            <v>2.4729999999999999</v>
          </cell>
          <cell r="AE58997">
            <v>5.4370000000000003</v>
          </cell>
        </row>
        <row r="58998">
          <cell r="P58998">
            <v>2.3650000000000002</v>
          </cell>
          <cell r="AE58998">
            <v>5.5819999999999999</v>
          </cell>
        </row>
        <row r="58999">
          <cell r="P58999">
            <v>2.15</v>
          </cell>
          <cell r="AE58999">
            <v>5.5049999999999999</v>
          </cell>
        </row>
        <row r="59000">
          <cell r="P59000">
            <v>1.8280000000000001</v>
          </cell>
          <cell r="AE59000">
            <v>5.657</v>
          </cell>
        </row>
        <row r="59001">
          <cell r="P59001">
            <v>2.0430000000000001</v>
          </cell>
          <cell r="AE59001">
            <v>5.9409999999999998</v>
          </cell>
        </row>
        <row r="59002">
          <cell r="P59002">
            <v>1.72</v>
          </cell>
          <cell r="AE59002">
            <v>6.4260000000000002</v>
          </cell>
        </row>
        <row r="59003">
          <cell r="P59003">
            <v>1.8280000000000001</v>
          </cell>
          <cell r="AE59003">
            <v>6.4269999999999996</v>
          </cell>
        </row>
        <row r="59004">
          <cell r="P59004">
            <v>1.8280000000000001</v>
          </cell>
          <cell r="AE59004">
            <v>6.2380000000000004</v>
          </cell>
        </row>
        <row r="59005">
          <cell r="P59005">
            <v>2.0430000000000001</v>
          </cell>
          <cell r="AE59005">
            <v>6.2770000000000001</v>
          </cell>
        </row>
        <row r="59006">
          <cell r="P59006">
            <v>2.258</v>
          </cell>
          <cell r="AE59006">
            <v>6.3259999999999996</v>
          </cell>
        </row>
        <row r="59007">
          <cell r="P59007">
            <v>2.3650000000000002</v>
          </cell>
          <cell r="AE59007">
            <v>6.2240000000000002</v>
          </cell>
        </row>
        <row r="59008">
          <cell r="P59008">
            <v>2.0430000000000001</v>
          </cell>
          <cell r="AE59008">
            <v>6.3570000000000002</v>
          </cell>
        </row>
        <row r="59009">
          <cell r="P59009">
            <v>2.3650000000000002</v>
          </cell>
          <cell r="AE59009">
            <v>6.5060000000000002</v>
          </cell>
        </row>
        <row r="59010">
          <cell r="P59010">
            <v>2.58</v>
          </cell>
          <cell r="AE59010">
            <v>6.7450000000000001</v>
          </cell>
        </row>
        <row r="59011">
          <cell r="P59011">
            <v>3.01</v>
          </cell>
          <cell r="AE59011">
            <v>6.8479999999999999</v>
          </cell>
        </row>
        <row r="59012">
          <cell r="P59012">
            <v>3.01</v>
          </cell>
          <cell r="AE59012">
            <v>7.0629999999999997</v>
          </cell>
        </row>
        <row r="59013">
          <cell r="P59013">
            <v>2.903</v>
          </cell>
          <cell r="AE59013">
            <v>7.4009999999999998</v>
          </cell>
        </row>
        <row r="59014">
          <cell r="P59014">
            <v>2.903</v>
          </cell>
          <cell r="AE59014">
            <v>7.9429999999999996</v>
          </cell>
        </row>
        <row r="59015">
          <cell r="P59015">
            <v>3.1179999999999999</v>
          </cell>
          <cell r="AE59015">
            <v>8.3829999999999991</v>
          </cell>
        </row>
        <row r="59016">
          <cell r="P59016">
            <v>2.903</v>
          </cell>
          <cell r="AE59016">
            <v>8.3719999999999999</v>
          </cell>
        </row>
        <row r="59017">
          <cell r="P59017">
            <v>2.7949999999999999</v>
          </cell>
          <cell r="AE59017">
            <v>8.702</v>
          </cell>
        </row>
        <row r="59018">
          <cell r="P59018">
            <v>2.58</v>
          </cell>
          <cell r="AE59018">
            <v>9.0329999999999995</v>
          </cell>
        </row>
        <row r="59019">
          <cell r="P59019">
            <v>2.7949999999999999</v>
          </cell>
          <cell r="AE59019">
            <v>9.24</v>
          </cell>
        </row>
        <row r="59020">
          <cell r="P59020">
            <v>3.01</v>
          </cell>
          <cell r="AE59020">
            <v>9.3170000000000002</v>
          </cell>
        </row>
        <row r="59021">
          <cell r="P59021">
            <v>3.1179999999999999</v>
          </cell>
          <cell r="AE59021">
            <v>9.25</v>
          </cell>
        </row>
        <row r="59022">
          <cell r="P59022">
            <v>2.7949999999999999</v>
          </cell>
          <cell r="AE59022">
            <v>9.3369999999999997</v>
          </cell>
        </row>
        <row r="59023">
          <cell r="P59023">
            <v>2.3650000000000002</v>
          </cell>
          <cell r="AE59023">
            <v>9.5679999999999996</v>
          </cell>
        </row>
        <row r="59024">
          <cell r="P59024">
            <v>3.3330000000000002</v>
          </cell>
          <cell r="AE59024">
            <v>9.3230000000000004</v>
          </cell>
        </row>
        <row r="59025">
          <cell r="AE59025">
            <v>9.4350000000000005</v>
          </cell>
        </row>
        <row r="59026">
          <cell r="P59026">
            <v>2.903</v>
          </cell>
          <cell r="AE59026">
            <v>9.4719999999999995</v>
          </cell>
        </row>
        <row r="59027">
          <cell r="P59027">
            <v>2.58</v>
          </cell>
          <cell r="AE59027">
            <v>9.3840000000000003</v>
          </cell>
        </row>
        <row r="59028">
          <cell r="P59028">
            <v>2.903</v>
          </cell>
          <cell r="AE59028">
            <v>9.6370000000000005</v>
          </cell>
        </row>
        <row r="59029">
          <cell r="P59029">
            <v>3.3330000000000002</v>
          </cell>
          <cell r="AE59029">
            <v>9.5709999999999997</v>
          </cell>
        </row>
        <row r="59030">
          <cell r="P59030">
            <v>3.6560000000000001</v>
          </cell>
          <cell r="AE59030">
            <v>9.6329999999999991</v>
          </cell>
        </row>
        <row r="59031">
          <cell r="P59031">
            <v>2.7949999999999999</v>
          </cell>
          <cell r="AE59031">
            <v>9.4280000000000008</v>
          </cell>
        </row>
        <row r="59032">
          <cell r="P59032">
            <v>3.4409999999999998</v>
          </cell>
          <cell r="AE59032">
            <v>9.1739999999999995</v>
          </cell>
        </row>
        <row r="59033">
          <cell r="P59033">
            <v>4.0860000000000003</v>
          </cell>
          <cell r="AE59033">
            <v>8.9499999999999993</v>
          </cell>
        </row>
        <row r="59034">
          <cell r="P59034">
            <v>5.2679999999999998</v>
          </cell>
          <cell r="AE59034">
            <v>8.8680000000000003</v>
          </cell>
        </row>
        <row r="59035">
          <cell r="P59035">
            <v>5.1609999999999996</v>
          </cell>
          <cell r="AE59035">
            <v>8.2729999999999997</v>
          </cell>
        </row>
        <row r="59036">
          <cell r="P59036">
            <v>5.0529999999999999</v>
          </cell>
          <cell r="AE59036">
            <v>7.8769999999999998</v>
          </cell>
        </row>
        <row r="59037">
          <cell r="P59037">
            <v>5.3760000000000003</v>
          </cell>
          <cell r="AE59037">
            <v>7.4029999999999996</v>
          </cell>
        </row>
        <row r="59038">
          <cell r="P59038">
            <v>5.806</v>
          </cell>
          <cell r="AE59038">
            <v>7.13</v>
          </cell>
        </row>
        <row r="59039">
          <cell r="P59039">
            <v>5.3760000000000003</v>
          </cell>
          <cell r="AE59039">
            <v>6.6989999999999998</v>
          </cell>
        </row>
        <row r="59040">
          <cell r="P59040">
            <v>5.0529999999999999</v>
          </cell>
          <cell r="AE59040">
            <v>6.944</v>
          </cell>
        </row>
        <row r="59041">
          <cell r="P59041">
            <v>5.4829999999999997</v>
          </cell>
          <cell r="AE59041">
            <v>6.8970000000000002</v>
          </cell>
        </row>
        <row r="59042">
          <cell r="P59042">
            <v>5.6980000000000004</v>
          </cell>
          <cell r="AE59042">
            <v>7.1189999999999998</v>
          </cell>
        </row>
        <row r="59043">
          <cell r="P59043">
            <v>5.5910000000000002</v>
          </cell>
          <cell r="AE59043">
            <v>7.2949999999999999</v>
          </cell>
        </row>
        <row r="59044">
          <cell r="P59044">
            <v>5.5910000000000002</v>
          </cell>
          <cell r="AE59044">
            <v>7.234</v>
          </cell>
        </row>
        <row r="59045">
          <cell r="P59045">
            <v>5.2679999999999998</v>
          </cell>
          <cell r="AE59045">
            <v>7.2539999999999996</v>
          </cell>
        </row>
        <row r="59046">
          <cell r="P59046">
            <v>5.9130000000000003</v>
          </cell>
          <cell r="AE59046">
            <v>7.5460000000000003</v>
          </cell>
        </row>
        <row r="59047">
          <cell r="P59047">
            <v>6.343</v>
          </cell>
          <cell r="AE59047">
            <v>7.3079999999999998</v>
          </cell>
        </row>
        <row r="59048">
          <cell r="P59048">
            <v>5.2679999999999998</v>
          </cell>
          <cell r="AE59048">
            <v>6.99</v>
          </cell>
        </row>
        <row r="59049">
          <cell r="P59049">
            <v>5.0529999999999999</v>
          </cell>
          <cell r="AE59049">
            <v>6.6429999999999998</v>
          </cell>
        </row>
        <row r="59050">
          <cell r="P59050">
            <v>5.5910000000000002</v>
          </cell>
          <cell r="AE59050">
            <v>6.1589999999999998</v>
          </cell>
        </row>
        <row r="59051">
          <cell r="P59051">
            <v>5.9130000000000003</v>
          </cell>
          <cell r="AE59051">
            <v>6.1740000000000004</v>
          </cell>
        </row>
        <row r="59052">
          <cell r="P59052">
            <v>6.774</v>
          </cell>
          <cell r="AE59052">
            <v>6.0430000000000001</v>
          </cell>
        </row>
        <row r="59053">
          <cell r="P59053">
            <v>7.0960000000000001</v>
          </cell>
          <cell r="AE59053">
            <v>5.9180000000000001</v>
          </cell>
        </row>
        <row r="59054">
          <cell r="P59054">
            <v>7.4189999999999996</v>
          </cell>
          <cell r="AE59054">
            <v>5.6289999999999996</v>
          </cell>
        </row>
        <row r="59055">
          <cell r="P59055">
            <v>7.6340000000000003</v>
          </cell>
          <cell r="AE59055">
            <v>5.4669999999999996</v>
          </cell>
        </row>
        <row r="59056">
          <cell r="P59056">
            <v>7.7409999999999997</v>
          </cell>
          <cell r="AE59056">
            <v>5.2859999999999996</v>
          </cell>
        </row>
        <row r="59057">
          <cell r="P59057">
            <v>7.6340000000000003</v>
          </cell>
          <cell r="AE59057">
            <v>5.133</v>
          </cell>
        </row>
        <row r="59058">
          <cell r="P59058">
            <v>8.2789999999999999</v>
          </cell>
          <cell r="AE59058">
            <v>4.7439999999999998</v>
          </cell>
        </row>
        <row r="59059">
          <cell r="P59059">
            <v>6.9889999999999999</v>
          </cell>
          <cell r="AE59059">
            <v>4.6319999999999997</v>
          </cell>
        </row>
        <row r="59060">
          <cell r="P59060">
            <v>6.774</v>
          </cell>
          <cell r="AE59060">
            <v>4.47</v>
          </cell>
        </row>
        <row r="59061">
          <cell r="P59061">
            <v>6.2359999999999998</v>
          </cell>
          <cell r="AE59061">
            <v>4.1989999999999998</v>
          </cell>
        </row>
        <row r="59062">
          <cell r="P59062">
            <v>6.5590000000000002</v>
          </cell>
          <cell r="AE59062">
            <v>4.0810000000000004</v>
          </cell>
        </row>
        <row r="59063">
          <cell r="P59063">
            <v>6.4509999999999996</v>
          </cell>
          <cell r="AE59063">
            <v>3.9470000000000001</v>
          </cell>
        </row>
        <row r="59064">
          <cell r="P59064">
            <v>6.6660000000000004</v>
          </cell>
          <cell r="AE59064">
            <v>3.8490000000000002</v>
          </cell>
        </row>
        <row r="59065">
          <cell r="P59065">
            <v>6.0209999999999999</v>
          </cell>
          <cell r="AE59065">
            <v>3.8340000000000001</v>
          </cell>
        </row>
        <row r="59066">
          <cell r="P59066">
            <v>6.774</v>
          </cell>
          <cell r="AE59066">
            <v>3.754</v>
          </cell>
        </row>
        <row r="59067">
          <cell r="P59067">
            <v>6.4509999999999996</v>
          </cell>
          <cell r="AE59067">
            <v>3.694</v>
          </cell>
        </row>
        <row r="59068">
          <cell r="P59068">
            <v>6.343</v>
          </cell>
          <cell r="AE59068">
            <v>3.6080000000000001</v>
          </cell>
        </row>
        <row r="59069">
          <cell r="P59069">
            <v>5.4829999999999997</v>
          </cell>
          <cell r="AE59069">
            <v>3.5230000000000001</v>
          </cell>
        </row>
        <row r="59070">
          <cell r="P59070">
            <v>5.2679999999999998</v>
          </cell>
          <cell r="AE59070">
            <v>3.4329999999999998</v>
          </cell>
        </row>
        <row r="59071">
          <cell r="P59071">
            <v>5.1609999999999996</v>
          </cell>
          <cell r="AE59071">
            <v>3.3050000000000002</v>
          </cell>
        </row>
        <row r="59072">
          <cell r="P59072">
            <v>4.1929999999999996</v>
          </cell>
          <cell r="AE59072">
            <v>3.1960000000000002</v>
          </cell>
        </row>
        <row r="59073">
          <cell r="P59073">
            <v>4.1929999999999996</v>
          </cell>
          <cell r="AE59073">
            <v>3.1629999999999998</v>
          </cell>
        </row>
        <row r="59074">
          <cell r="P59074">
            <v>4.0860000000000003</v>
          </cell>
          <cell r="AE59074">
            <v>3.0339999999999998</v>
          </cell>
        </row>
        <row r="59075">
          <cell r="P59075">
            <v>3.4409999999999998</v>
          </cell>
          <cell r="AE59075">
            <v>2.9329999999999998</v>
          </cell>
        </row>
        <row r="59076">
          <cell r="P59076">
            <v>5.0529999999999999</v>
          </cell>
          <cell r="AE59076">
            <v>2.859</v>
          </cell>
        </row>
        <row r="59077">
          <cell r="P59077">
            <v>5.0529999999999999</v>
          </cell>
          <cell r="AE59077">
            <v>2.8069999999999999</v>
          </cell>
        </row>
        <row r="59078">
          <cell r="P59078">
            <v>4.7309999999999999</v>
          </cell>
          <cell r="AE59078">
            <v>2.7749999999999999</v>
          </cell>
        </row>
        <row r="59079">
          <cell r="P59079">
            <v>5.4829999999999997</v>
          </cell>
          <cell r="AE59079">
            <v>2.7410000000000001</v>
          </cell>
        </row>
        <row r="59080">
          <cell r="P59080">
            <v>5.0529999999999999</v>
          </cell>
          <cell r="AE59080">
            <v>2.726</v>
          </cell>
        </row>
        <row r="59081">
          <cell r="P59081">
            <v>5.0529999999999999</v>
          </cell>
          <cell r="AE59081">
            <v>2.6539999999999999</v>
          </cell>
        </row>
        <row r="59082">
          <cell r="P59082">
            <v>5.2679999999999998</v>
          </cell>
          <cell r="AE59082">
            <v>2.6549999999999998</v>
          </cell>
        </row>
        <row r="59083">
          <cell r="P59083">
            <v>3.548</v>
          </cell>
          <cell r="AE59083">
            <v>2.6120000000000001</v>
          </cell>
        </row>
        <row r="59084">
          <cell r="P59084">
            <v>3.871</v>
          </cell>
          <cell r="AE59084">
            <v>2.593</v>
          </cell>
        </row>
        <row r="59085">
          <cell r="P59085">
            <v>3.6560000000000001</v>
          </cell>
          <cell r="AE59085">
            <v>2.5419999999999998</v>
          </cell>
        </row>
        <row r="59086">
          <cell r="P59086">
            <v>3.2250000000000001</v>
          </cell>
          <cell r="AE59086">
            <v>2.5569999999999999</v>
          </cell>
        </row>
        <row r="59087">
          <cell r="P59087">
            <v>3.1179999999999999</v>
          </cell>
          <cell r="AE59087">
            <v>2.5379999999999998</v>
          </cell>
        </row>
        <row r="59088">
          <cell r="P59088">
            <v>2.6880000000000002</v>
          </cell>
          <cell r="AE59088">
            <v>2.548</v>
          </cell>
        </row>
        <row r="59089">
          <cell r="P59089">
            <v>2.903</v>
          </cell>
          <cell r="AE59089">
            <v>2.5179999999999998</v>
          </cell>
        </row>
        <row r="59090">
          <cell r="P59090">
            <v>3.01</v>
          </cell>
          <cell r="AE59090">
            <v>2.5390000000000001</v>
          </cell>
        </row>
        <row r="59091">
          <cell r="P59091">
            <v>2.3650000000000002</v>
          </cell>
          <cell r="AE59091">
            <v>2.5529999999999999</v>
          </cell>
        </row>
        <row r="59092">
          <cell r="P59092">
            <v>2.4729999999999999</v>
          </cell>
          <cell r="AE59092">
            <v>2.57</v>
          </cell>
        </row>
        <row r="59093">
          <cell r="P59093">
            <v>2.58</v>
          </cell>
          <cell r="AE59093">
            <v>2.54</v>
          </cell>
        </row>
        <row r="59094">
          <cell r="P59094">
            <v>2.7949999999999999</v>
          </cell>
          <cell r="AE59094">
            <v>2.5390000000000001</v>
          </cell>
        </row>
        <row r="59095">
          <cell r="P59095">
            <v>2.7949999999999999</v>
          </cell>
          <cell r="AE59095">
            <v>2.4900000000000002</v>
          </cell>
        </row>
        <row r="59096">
          <cell r="P59096">
            <v>2.4729999999999999</v>
          </cell>
          <cell r="AE59096">
            <v>2.4169999999999998</v>
          </cell>
        </row>
        <row r="59097">
          <cell r="P59097">
            <v>2.3650000000000002</v>
          </cell>
          <cell r="AE59097">
            <v>2.3279999999999998</v>
          </cell>
        </row>
        <row r="59098">
          <cell r="P59098">
            <v>2.58</v>
          </cell>
          <cell r="AE59098">
            <v>2.202</v>
          </cell>
        </row>
        <row r="59099">
          <cell r="P59099">
            <v>2.3650000000000002</v>
          </cell>
          <cell r="AE59099">
            <v>2.0169999999999999</v>
          </cell>
        </row>
        <row r="59100">
          <cell r="P59100">
            <v>2.258</v>
          </cell>
          <cell r="AE59100">
            <v>2.0049999999999999</v>
          </cell>
        </row>
        <row r="59101">
          <cell r="P59101">
            <v>2.3650000000000002</v>
          </cell>
          <cell r="AE59101">
            <v>1.9670000000000001</v>
          </cell>
        </row>
        <row r="59102">
          <cell r="P59102">
            <v>2.903</v>
          </cell>
          <cell r="AE59102">
            <v>1.93</v>
          </cell>
        </row>
        <row r="59103">
          <cell r="P59103">
            <v>2.903</v>
          </cell>
          <cell r="AE59103">
            <v>1.79</v>
          </cell>
        </row>
        <row r="59104">
          <cell r="P59104">
            <v>2.6880000000000002</v>
          </cell>
          <cell r="AE59104">
            <v>1.8979999999999999</v>
          </cell>
        </row>
        <row r="59105">
          <cell r="P59105">
            <v>2.4729999999999999</v>
          </cell>
          <cell r="AE59105">
            <v>1.897</v>
          </cell>
        </row>
        <row r="59106">
          <cell r="P59106">
            <v>2.4729999999999999</v>
          </cell>
          <cell r="AE59106">
            <v>2.0409999999999999</v>
          </cell>
        </row>
        <row r="59107">
          <cell r="P59107">
            <v>2.15</v>
          </cell>
          <cell r="AE59107">
            <v>2.016</v>
          </cell>
        </row>
        <row r="59108">
          <cell r="P59108">
            <v>1.613</v>
          </cell>
          <cell r="AE59108">
            <v>2.016</v>
          </cell>
        </row>
        <row r="59109">
          <cell r="P59109">
            <v>1.1830000000000001</v>
          </cell>
          <cell r="AE59109">
            <v>1.982</v>
          </cell>
        </row>
        <row r="59110">
          <cell r="P59110">
            <v>0.86</v>
          </cell>
          <cell r="AE59110">
            <v>2.0510000000000002</v>
          </cell>
        </row>
        <row r="59111">
          <cell r="P59111">
            <v>0.753</v>
          </cell>
          <cell r="AE59111">
            <v>1.8720000000000001</v>
          </cell>
        </row>
        <row r="59112">
          <cell r="P59112">
            <v>0.96799999999999997</v>
          </cell>
          <cell r="AE59112">
            <v>1.8340000000000001</v>
          </cell>
        </row>
        <row r="59113">
          <cell r="P59113">
            <v>0.753</v>
          </cell>
          <cell r="AE59113">
            <v>1.768</v>
          </cell>
        </row>
        <row r="59114">
          <cell r="P59114">
            <v>0.86</v>
          </cell>
          <cell r="AE59114">
            <v>1.77</v>
          </cell>
        </row>
        <row r="59115">
          <cell r="P59115">
            <v>0.86</v>
          </cell>
          <cell r="AE59115">
            <v>1.764</v>
          </cell>
        </row>
        <row r="59116">
          <cell r="P59116">
            <v>0.64500000000000002</v>
          </cell>
          <cell r="AE59116">
            <v>1.873</v>
          </cell>
        </row>
        <row r="59117">
          <cell r="P59117">
            <v>1.613</v>
          </cell>
          <cell r="AE59117">
            <v>1.84</v>
          </cell>
        </row>
        <row r="59118">
          <cell r="P59118">
            <v>1.613</v>
          </cell>
          <cell r="AE59118">
            <v>1.84</v>
          </cell>
        </row>
        <row r="59119">
          <cell r="P59119">
            <v>1.1830000000000001</v>
          </cell>
          <cell r="AE59119">
            <v>1.829</v>
          </cell>
        </row>
        <row r="59120">
          <cell r="P59120">
            <v>1.075</v>
          </cell>
          <cell r="AE59120">
            <v>1.833</v>
          </cell>
        </row>
        <row r="59121">
          <cell r="P59121">
            <v>0.96799999999999997</v>
          </cell>
          <cell r="AE59121">
            <v>1.8109999999999999</v>
          </cell>
        </row>
        <row r="59122">
          <cell r="P59122">
            <v>0.96799999999999997</v>
          </cell>
          <cell r="AE59122">
            <v>1.7170000000000001</v>
          </cell>
        </row>
        <row r="59123">
          <cell r="P59123">
            <v>0.96799999999999997</v>
          </cell>
          <cell r="AE59123">
            <v>1.5329999999999999</v>
          </cell>
        </row>
        <row r="59124">
          <cell r="P59124">
            <v>0.86</v>
          </cell>
          <cell r="AE59124">
            <v>1.48</v>
          </cell>
        </row>
        <row r="59125">
          <cell r="P59125">
            <v>0.86</v>
          </cell>
          <cell r="AE59125">
            <v>1.411</v>
          </cell>
        </row>
        <row r="59126">
          <cell r="P59126">
            <v>0.86</v>
          </cell>
          <cell r="AE59126">
            <v>1.335</v>
          </cell>
        </row>
        <row r="59127">
          <cell r="P59127">
            <v>0.86</v>
          </cell>
          <cell r="AE59127">
            <v>1.2889999999999999</v>
          </cell>
        </row>
        <row r="59128">
          <cell r="P59128">
            <v>0.86</v>
          </cell>
          <cell r="AE59128">
            <v>1.2689999999999999</v>
          </cell>
        </row>
        <row r="59129">
          <cell r="P59129">
            <v>0.86</v>
          </cell>
          <cell r="AE59129">
            <v>1.349</v>
          </cell>
        </row>
        <row r="59130">
          <cell r="P59130">
            <v>0.86</v>
          </cell>
          <cell r="AE59130">
            <v>1.2749999999999999</v>
          </cell>
        </row>
        <row r="59131">
          <cell r="P59131">
            <v>0.53800000000000003</v>
          </cell>
          <cell r="AE59131">
            <v>1.25</v>
          </cell>
        </row>
        <row r="59132">
          <cell r="P59132">
            <v>0.53800000000000003</v>
          </cell>
          <cell r="AE59132">
            <v>1.2430000000000001</v>
          </cell>
        </row>
        <row r="59133">
          <cell r="P59133">
            <v>0.53800000000000003</v>
          </cell>
          <cell r="AE59133">
            <v>1.246</v>
          </cell>
        </row>
        <row r="59134">
          <cell r="P59134">
            <v>0.53800000000000003</v>
          </cell>
          <cell r="AE59134">
            <v>1.206</v>
          </cell>
        </row>
        <row r="59135">
          <cell r="P59135">
            <v>0.53800000000000003</v>
          </cell>
          <cell r="AE59135">
            <v>1.1859999999999999</v>
          </cell>
        </row>
        <row r="59136">
          <cell r="P59136">
            <v>0.53800000000000003</v>
          </cell>
          <cell r="AE59136">
            <v>1.1539999999999999</v>
          </cell>
        </row>
        <row r="59137">
          <cell r="P59137">
            <v>0.53800000000000003</v>
          </cell>
          <cell r="AE59137">
            <v>1.1120000000000001</v>
          </cell>
        </row>
        <row r="59138">
          <cell r="P59138">
            <v>0</v>
          </cell>
          <cell r="AE59138">
            <v>1.0860000000000001</v>
          </cell>
        </row>
        <row r="59139">
          <cell r="P59139">
            <v>0</v>
          </cell>
          <cell r="AE59139">
            <v>1.075</v>
          </cell>
        </row>
        <row r="59140">
          <cell r="P59140">
            <v>0</v>
          </cell>
          <cell r="AE59140">
            <v>1.0620000000000001</v>
          </cell>
        </row>
        <row r="59141">
          <cell r="P59141">
            <v>0</v>
          </cell>
          <cell r="AE59141">
            <v>1.0589999999999999</v>
          </cell>
        </row>
        <row r="59142">
          <cell r="P59142">
            <v>0</v>
          </cell>
          <cell r="AE59142">
            <v>1.0680000000000001</v>
          </cell>
        </row>
        <row r="59143">
          <cell r="P59143">
            <v>0</v>
          </cell>
          <cell r="AE59143">
            <v>1.0640000000000001</v>
          </cell>
        </row>
        <row r="59144">
          <cell r="P59144">
            <v>0</v>
          </cell>
          <cell r="AE59144">
            <v>1.0660000000000001</v>
          </cell>
        </row>
        <row r="59145">
          <cell r="P59145">
            <v>1.3979999999999999</v>
          </cell>
          <cell r="AE59145">
            <v>1.0660000000000001</v>
          </cell>
        </row>
        <row r="59146">
          <cell r="P59146">
            <v>1.3979999999999999</v>
          </cell>
          <cell r="AE59146">
            <v>1.042</v>
          </cell>
        </row>
        <row r="59147">
          <cell r="P59147">
            <v>1.3979999999999999</v>
          </cell>
          <cell r="AE59147">
            <v>1.016</v>
          </cell>
        </row>
        <row r="59148">
          <cell r="P59148">
            <v>1.3979999999999999</v>
          </cell>
          <cell r="AE59148">
            <v>1.006</v>
          </cell>
        </row>
        <row r="59149">
          <cell r="P59149">
            <v>1.3979999999999999</v>
          </cell>
          <cell r="AE59149">
            <v>1.0049999999999999</v>
          </cell>
        </row>
        <row r="59150">
          <cell r="P59150">
            <v>1.3979999999999999</v>
          </cell>
          <cell r="AE59150">
            <v>0.97099999999999997</v>
          </cell>
        </row>
        <row r="59151">
          <cell r="P59151">
            <v>1.3979999999999999</v>
          </cell>
          <cell r="AE59151">
            <v>0.97399999999999998</v>
          </cell>
        </row>
        <row r="59152">
          <cell r="P59152">
            <v>0</v>
          </cell>
          <cell r="AE59152">
            <v>0.97899999999999998</v>
          </cell>
        </row>
        <row r="59153">
          <cell r="P59153">
            <v>0</v>
          </cell>
          <cell r="AE59153">
            <v>1.002</v>
          </cell>
        </row>
        <row r="59154">
          <cell r="P59154">
            <v>0</v>
          </cell>
          <cell r="AE59154">
            <v>1.026</v>
          </cell>
        </row>
        <row r="59155">
          <cell r="P59155">
            <v>0</v>
          </cell>
          <cell r="AE59155">
            <v>1.022</v>
          </cell>
        </row>
        <row r="59156">
          <cell r="P59156">
            <v>0</v>
          </cell>
          <cell r="AE59156">
            <v>0.98899999999999999</v>
          </cell>
        </row>
        <row r="59157">
          <cell r="P59157">
            <v>0</v>
          </cell>
          <cell r="AE59157">
            <v>0.98399999999999999</v>
          </cell>
        </row>
        <row r="59158">
          <cell r="P59158">
            <v>0</v>
          </cell>
          <cell r="AE59158">
            <v>0.92300000000000004</v>
          </cell>
        </row>
        <row r="59159">
          <cell r="P59159">
            <v>1.29</v>
          </cell>
          <cell r="AE59159">
            <v>0.88</v>
          </cell>
        </row>
        <row r="59160">
          <cell r="P59160">
            <v>1.29</v>
          </cell>
          <cell r="AE59160">
            <v>0.82599999999999996</v>
          </cell>
        </row>
        <row r="59161">
          <cell r="P59161">
            <v>1.29</v>
          </cell>
          <cell r="AE59161">
            <v>0.78300000000000003</v>
          </cell>
        </row>
        <row r="59162">
          <cell r="P59162">
            <v>1.29</v>
          </cell>
          <cell r="AE59162">
            <v>0.74099999999999999</v>
          </cell>
        </row>
        <row r="59163">
          <cell r="P59163">
            <v>1.29</v>
          </cell>
          <cell r="AE59163">
            <v>0.73099999999999998</v>
          </cell>
        </row>
        <row r="59164">
          <cell r="P59164">
            <v>1.29</v>
          </cell>
          <cell r="AE59164">
            <v>0.71899999999999997</v>
          </cell>
        </row>
        <row r="59165">
          <cell r="P59165">
            <v>1.29</v>
          </cell>
          <cell r="AE59165">
            <v>0.73199999999999998</v>
          </cell>
        </row>
        <row r="59166">
          <cell r="P59166">
            <v>0.215</v>
          </cell>
          <cell r="AE59166">
            <v>0.747</v>
          </cell>
        </row>
        <row r="59167">
          <cell r="P59167">
            <v>0.215</v>
          </cell>
        </row>
        <row r="59168">
          <cell r="P59168">
            <v>0.215</v>
          </cell>
        </row>
        <row r="59169">
          <cell r="P59169">
            <v>0.215</v>
          </cell>
        </row>
        <row r="59170">
          <cell r="P59170">
            <v>0.215</v>
          </cell>
        </row>
        <row r="59171">
          <cell r="P59171">
            <v>0.215</v>
          </cell>
        </row>
        <row r="59172">
          <cell r="P59172">
            <v>0.215</v>
          </cell>
        </row>
        <row r="59173">
          <cell r="P59173">
            <v>0.32300000000000001</v>
          </cell>
        </row>
        <row r="59174">
          <cell r="P59174">
            <v>0.32300000000000001</v>
          </cell>
        </row>
        <row r="59175">
          <cell r="P59175">
            <v>0.32300000000000001</v>
          </cell>
        </row>
        <row r="59176">
          <cell r="P59176">
            <v>0.32300000000000001</v>
          </cell>
        </row>
        <row r="59177">
          <cell r="P59177">
            <v>0.32300000000000001</v>
          </cell>
        </row>
        <row r="59178">
          <cell r="P59178">
            <v>0.32300000000000001</v>
          </cell>
        </row>
        <row r="59179">
          <cell r="P59179">
            <v>0.32300000000000001</v>
          </cell>
        </row>
        <row r="59180">
          <cell r="P59180">
            <v>0</v>
          </cell>
        </row>
        <row r="59181">
          <cell r="P59181">
            <v>0.86</v>
          </cell>
        </row>
        <row r="59182">
          <cell r="P59182">
            <v>0.86</v>
          </cell>
        </row>
        <row r="59183">
          <cell r="P59183">
            <v>0.86</v>
          </cell>
        </row>
        <row r="59184">
          <cell r="P59184">
            <v>0.86</v>
          </cell>
        </row>
        <row r="59185">
          <cell r="P59185">
            <v>0.86</v>
          </cell>
        </row>
        <row r="59186">
          <cell r="P59186">
            <v>0.86</v>
          </cell>
        </row>
        <row r="59187">
          <cell r="P59187">
            <v>1.8280000000000001</v>
          </cell>
        </row>
        <row r="59188">
          <cell r="P59188">
            <v>0.96799999999999997</v>
          </cell>
        </row>
        <row r="59189">
          <cell r="P59189">
            <v>0.96799999999999997</v>
          </cell>
        </row>
        <row r="59190">
          <cell r="P59190">
            <v>0.96799999999999997</v>
          </cell>
        </row>
        <row r="59191">
          <cell r="P59191">
            <v>0.96799999999999997</v>
          </cell>
        </row>
        <row r="59192">
          <cell r="P59192">
            <v>0.96799999999999997</v>
          </cell>
        </row>
        <row r="59193">
          <cell r="P59193">
            <v>0.96799999999999997</v>
          </cell>
        </row>
        <row r="59194">
          <cell r="P59194">
            <v>0.43</v>
          </cell>
        </row>
        <row r="59195">
          <cell r="P59195">
            <v>0.43</v>
          </cell>
        </row>
        <row r="59196">
          <cell r="P59196">
            <v>0.43</v>
          </cell>
        </row>
        <row r="59197">
          <cell r="P59197">
            <v>0.43</v>
          </cell>
        </row>
        <row r="59198">
          <cell r="P59198">
            <v>0.43</v>
          </cell>
        </row>
        <row r="59199">
          <cell r="P59199">
            <v>0.43</v>
          </cell>
        </row>
        <row r="59200">
          <cell r="P59200">
            <v>0.43</v>
          </cell>
        </row>
        <row r="59201">
          <cell r="P59201">
            <v>0.86</v>
          </cell>
        </row>
        <row r="59202">
          <cell r="P59202">
            <v>0.86</v>
          </cell>
        </row>
        <row r="59203">
          <cell r="P59203">
            <v>0.86</v>
          </cell>
        </row>
        <row r="59204">
          <cell r="P59204">
            <v>0.86</v>
          </cell>
        </row>
        <row r="59205">
          <cell r="P59205">
            <v>0.86</v>
          </cell>
        </row>
        <row r="59206">
          <cell r="P59206">
            <v>0.86</v>
          </cell>
        </row>
        <row r="59207">
          <cell r="P59207">
            <v>0.86</v>
          </cell>
        </row>
        <row r="59208">
          <cell r="P59208">
            <v>0.86</v>
          </cell>
        </row>
        <row r="59209">
          <cell r="P59209">
            <v>0.86</v>
          </cell>
        </row>
        <row r="59210">
          <cell r="P59210">
            <v>0.86</v>
          </cell>
        </row>
        <row r="59211">
          <cell r="P59211">
            <v>0.86</v>
          </cell>
        </row>
        <row r="59212">
          <cell r="P59212">
            <v>0.86</v>
          </cell>
        </row>
        <row r="59213">
          <cell r="P59213">
            <v>0.86</v>
          </cell>
        </row>
        <row r="59214">
          <cell r="P59214">
            <v>0.86</v>
          </cell>
        </row>
        <row r="59215">
          <cell r="P59215">
            <v>0.64500000000000002</v>
          </cell>
        </row>
        <row r="59216">
          <cell r="P59216">
            <v>0.64500000000000002</v>
          </cell>
        </row>
        <row r="59217">
          <cell r="P59217">
            <v>0.64500000000000002</v>
          </cell>
        </row>
        <row r="59218">
          <cell r="P59218">
            <v>0.64500000000000002</v>
          </cell>
        </row>
        <row r="59219">
          <cell r="P59219">
            <v>0.64500000000000002</v>
          </cell>
        </row>
        <row r="59220">
          <cell r="P59220">
            <v>0.64500000000000002</v>
          </cell>
        </row>
        <row r="59221">
          <cell r="P59221">
            <v>0.64500000000000002</v>
          </cell>
        </row>
        <row r="59222">
          <cell r="P59222">
            <v>0.86</v>
          </cell>
        </row>
        <row r="59223">
          <cell r="P59223">
            <v>0.86</v>
          </cell>
        </row>
        <row r="59224">
          <cell r="P59224">
            <v>0.86</v>
          </cell>
        </row>
        <row r="59225">
          <cell r="P59225">
            <v>0.86</v>
          </cell>
        </row>
        <row r="59226">
          <cell r="P59226">
            <v>0.86</v>
          </cell>
        </row>
        <row r="59227">
          <cell r="P59227">
            <v>0.86</v>
          </cell>
        </row>
        <row r="59228">
          <cell r="P59228">
            <v>0.86</v>
          </cell>
        </row>
        <row r="59229">
          <cell r="P59229">
            <v>0.53800000000000003</v>
          </cell>
        </row>
        <row r="59230">
          <cell r="P59230">
            <v>0.53800000000000003</v>
          </cell>
        </row>
        <row r="59269">
          <cell r="P59269">
            <v>0.12</v>
          </cell>
        </row>
        <row r="59270">
          <cell r="P59270">
            <v>0.12</v>
          </cell>
        </row>
        <row r="59271">
          <cell r="P59271">
            <v>0</v>
          </cell>
        </row>
        <row r="59272">
          <cell r="P59272">
            <v>0</v>
          </cell>
        </row>
        <row r="59273">
          <cell r="P59273">
            <v>0</v>
          </cell>
        </row>
        <row r="59274">
          <cell r="P59274">
            <v>0</v>
          </cell>
        </row>
        <row r="59275">
          <cell r="P59275">
            <v>0</v>
          </cell>
        </row>
        <row r="59276">
          <cell r="P59276">
            <v>0</v>
          </cell>
        </row>
        <row r="59277">
          <cell r="P59277">
            <v>0</v>
          </cell>
        </row>
        <row r="59278">
          <cell r="P59278">
            <v>0</v>
          </cell>
        </row>
        <row r="59279">
          <cell r="P59279">
            <v>0</v>
          </cell>
        </row>
        <row r="59280">
          <cell r="P59280">
            <v>0</v>
          </cell>
        </row>
        <row r="59281">
          <cell r="P59281">
            <v>0</v>
          </cell>
        </row>
        <row r="59282">
          <cell r="P59282">
            <v>0</v>
          </cell>
        </row>
        <row r="59283">
          <cell r="P59283">
            <v>0</v>
          </cell>
        </row>
        <row r="59284">
          <cell r="P59284">
            <v>0.12</v>
          </cell>
        </row>
        <row r="59285">
          <cell r="P59285">
            <v>0.12</v>
          </cell>
        </row>
        <row r="59286">
          <cell r="P59286">
            <v>0.12</v>
          </cell>
        </row>
        <row r="59287">
          <cell r="P59287">
            <v>0.12</v>
          </cell>
        </row>
        <row r="59288">
          <cell r="P59288">
            <v>0.12</v>
          </cell>
        </row>
        <row r="59289">
          <cell r="P59289">
            <v>0.12</v>
          </cell>
        </row>
        <row r="59290">
          <cell r="P59290">
            <v>0.12</v>
          </cell>
        </row>
        <row r="59291">
          <cell r="P59291">
            <v>0</v>
          </cell>
        </row>
        <row r="59292">
          <cell r="P59292">
            <v>0</v>
          </cell>
        </row>
        <row r="59293">
          <cell r="P59293">
            <v>0</v>
          </cell>
        </row>
        <row r="59294">
          <cell r="P59294">
            <v>0</v>
          </cell>
        </row>
        <row r="59295">
          <cell r="P59295">
            <v>0</v>
          </cell>
        </row>
        <row r="59296">
          <cell r="P59296">
            <v>0</v>
          </cell>
        </row>
        <row r="59297">
          <cell r="P59297">
            <v>0</v>
          </cell>
        </row>
        <row r="59298">
          <cell r="P59298">
            <v>0</v>
          </cell>
        </row>
        <row r="59299">
          <cell r="P59299">
            <v>0</v>
          </cell>
        </row>
        <row r="59300">
          <cell r="P59300">
            <v>0</v>
          </cell>
        </row>
        <row r="59301">
          <cell r="P59301">
            <v>0</v>
          </cell>
        </row>
        <row r="59302">
          <cell r="P59302">
            <v>0</v>
          </cell>
        </row>
        <row r="59303">
          <cell r="P59303">
            <v>0</v>
          </cell>
        </row>
        <row r="59304">
          <cell r="P59304">
            <v>0</v>
          </cell>
        </row>
        <row r="59305">
          <cell r="P59305">
            <v>0</v>
          </cell>
        </row>
        <row r="59306">
          <cell r="P59306">
            <v>0</v>
          </cell>
        </row>
        <row r="59307">
          <cell r="P59307">
            <v>0</v>
          </cell>
        </row>
        <row r="59308">
          <cell r="P59308">
            <v>0</v>
          </cell>
        </row>
        <row r="59309">
          <cell r="P59309">
            <v>0</v>
          </cell>
        </row>
        <row r="59310">
          <cell r="P59310">
            <v>0.12</v>
          </cell>
        </row>
        <row r="59311">
          <cell r="P59311">
            <v>0.12</v>
          </cell>
        </row>
        <row r="59312">
          <cell r="P59312">
            <v>0.12</v>
          </cell>
        </row>
        <row r="59313">
          <cell r="P59313">
            <v>0.12</v>
          </cell>
        </row>
        <row r="59314">
          <cell r="P59314">
            <v>0.12</v>
          </cell>
        </row>
        <row r="59315">
          <cell r="P59315">
            <v>0.12</v>
          </cell>
        </row>
        <row r="59316">
          <cell r="P59316">
            <v>0.12</v>
          </cell>
        </row>
        <row r="59317">
          <cell r="P59317">
            <v>0</v>
          </cell>
        </row>
        <row r="59318">
          <cell r="P59318">
            <v>0</v>
          </cell>
        </row>
        <row r="59319">
          <cell r="P59319">
            <v>0</v>
          </cell>
        </row>
        <row r="59320">
          <cell r="P59320">
            <v>0</v>
          </cell>
        </row>
        <row r="59321">
          <cell r="P59321">
            <v>0</v>
          </cell>
        </row>
        <row r="59322">
          <cell r="P59322">
            <v>0</v>
          </cell>
        </row>
        <row r="59323">
          <cell r="P59323">
            <v>0.12</v>
          </cell>
        </row>
        <row r="59324">
          <cell r="P59324">
            <v>0.12</v>
          </cell>
        </row>
        <row r="59325">
          <cell r="P59325">
            <v>0.12</v>
          </cell>
        </row>
        <row r="59326">
          <cell r="P59326">
            <v>0.12</v>
          </cell>
        </row>
        <row r="59327">
          <cell r="P59327">
            <v>0.12</v>
          </cell>
        </row>
        <row r="59328">
          <cell r="P59328">
            <v>0.12</v>
          </cell>
        </row>
        <row r="59329">
          <cell r="P59329">
            <v>0.24</v>
          </cell>
        </row>
        <row r="59330">
          <cell r="P59330">
            <v>0.12</v>
          </cell>
        </row>
        <row r="59331">
          <cell r="P59331">
            <v>0.24</v>
          </cell>
        </row>
        <row r="59332">
          <cell r="P59332">
            <v>0.35899999999999999</v>
          </cell>
        </row>
        <row r="59333">
          <cell r="P59333">
            <v>0.35899999999999999</v>
          </cell>
        </row>
        <row r="59334">
          <cell r="P59334">
            <v>0.47899999999999998</v>
          </cell>
        </row>
        <row r="59335">
          <cell r="P59335">
            <v>0.47899999999999998</v>
          </cell>
        </row>
        <row r="59336">
          <cell r="P59336">
            <v>0.35899999999999999</v>
          </cell>
        </row>
        <row r="59337">
          <cell r="P59337">
            <v>0.71899999999999997</v>
          </cell>
        </row>
        <row r="59338">
          <cell r="P59338">
            <v>0.59899999999999998</v>
          </cell>
        </row>
        <row r="59339">
          <cell r="P59339">
            <v>0.47899999999999998</v>
          </cell>
        </row>
        <row r="59340">
          <cell r="P59340">
            <v>0.47899999999999998</v>
          </cell>
        </row>
        <row r="59341">
          <cell r="P59341">
            <v>0.35899999999999999</v>
          </cell>
        </row>
        <row r="59342">
          <cell r="P59342">
            <v>0.59899999999999998</v>
          </cell>
        </row>
        <row r="59343">
          <cell r="P59343">
            <v>0.59899999999999998</v>
          </cell>
        </row>
        <row r="59344">
          <cell r="P59344">
            <v>0.24</v>
          </cell>
        </row>
        <row r="59345">
          <cell r="P59345">
            <v>0.24</v>
          </cell>
        </row>
        <row r="59346">
          <cell r="P59346">
            <v>0.35899999999999999</v>
          </cell>
        </row>
        <row r="59347">
          <cell r="P59347">
            <v>0.35899999999999999</v>
          </cell>
        </row>
        <row r="59348">
          <cell r="P59348">
            <v>0.71899999999999997</v>
          </cell>
        </row>
        <row r="59349">
          <cell r="P59349">
            <v>0.59899999999999998</v>
          </cell>
        </row>
        <row r="59350">
          <cell r="P59350">
            <v>0.59899999999999998</v>
          </cell>
        </row>
        <row r="59351">
          <cell r="P59351">
            <v>0.83899999999999997</v>
          </cell>
        </row>
        <row r="59352">
          <cell r="P59352">
            <v>0.83899999999999997</v>
          </cell>
        </row>
        <row r="59353">
          <cell r="P59353">
            <v>0.71899999999999997</v>
          </cell>
        </row>
        <row r="59354">
          <cell r="P59354">
            <v>0.71899999999999997</v>
          </cell>
        </row>
        <row r="59355">
          <cell r="P59355">
            <v>0.47899999999999998</v>
          </cell>
        </row>
        <row r="59356">
          <cell r="P59356">
            <v>0.35899999999999999</v>
          </cell>
        </row>
        <row r="59357">
          <cell r="P59357">
            <v>0.35899999999999999</v>
          </cell>
        </row>
        <row r="59358">
          <cell r="P59358">
            <v>0.12</v>
          </cell>
        </row>
        <row r="59359">
          <cell r="P59359">
            <v>0.35899999999999999</v>
          </cell>
        </row>
        <row r="59360">
          <cell r="P59360">
            <v>0.47899999999999998</v>
          </cell>
        </row>
        <row r="59361">
          <cell r="P59361">
            <v>0.59899999999999998</v>
          </cell>
        </row>
        <row r="59362">
          <cell r="P59362">
            <v>0.83899999999999997</v>
          </cell>
        </row>
        <row r="59363">
          <cell r="P59363">
            <v>0.83899999999999997</v>
          </cell>
        </row>
        <row r="59364">
          <cell r="P59364">
            <v>0.83899999999999997</v>
          </cell>
        </row>
        <row r="59365">
          <cell r="P59365">
            <v>1.3180000000000001</v>
          </cell>
        </row>
        <row r="59366">
          <cell r="P59366">
            <v>1.3180000000000001</v>
          </cell>
        </row>
        <row r="59367">
          <cell r="P59367">
            <v>1.7969999999999999</v>
          </cell>
        </row>
        <row r="59368">
          <cell r="P59368">
            <v>1.7969999999999999</v>
          </cell>
        </row>
        <row r="59369">
          <cell r="P59369">
            <v>1.4379999999999999</v>
          </cell>
        </row>
        <row r="59370">
          <cell r="P59370">
            <v>1.5580000000000001</v>
          </cell>
        </row>
        <row r="59371">
          <cell r="P59371">
            <v>1.7969999999999999</v>
          </cell>
        </row>
        <row r="59372">
          <cell r="P59372">
            <v>1.3180000000000001</v>
          </cell>
        </row>
        <row r="59373">
          <cell r="P59373">
            <v>1.3180000000000001</v>
          </cell>
        </row>
        <row r="59374">
          <cell r="P59374">
            <v>1.198</v>
          </cell>
        </row>
        <row r="59375">
          <cell r="P59375">
            <v>1.5580000000000001</v>
          </cell>
        </row>
        <row r="59376">
          <cell r="P59376">
            <v>1.7969999999999999</v>
          </cell>
        </row>
        <row r="59377">
          <cell r="P59377">
            <v>1.7969999999999999</v>
          </cell>
        </row>
        <row r="59378">
          <cell r="P59378">
            <v>1.5580000000000001</v>
          </cell>
        </row>
        <row r="59379">
          <cell r="P59379">
            <v>1.7969999999999999</v>
          </cell>
        </row>
        <row r="59380">
          <cell r="P59380">
            <v>1.917</v>
          </cell>
        </row>
        <row r="59381">
          <cell r="P59381">
            <v>1.677</v>
          </cell>
        </row>
        <row r="59382">
          <cell r="P59382">
            <v>1.198</v>
          </cell>
        </row>
        <row r="59383">
          <cell r="P59383">
            <v>1.198</v>
          </cell>
        </row>
        <row r="59384">
          <cell r="P59384">
            <v>1.4379999999999999</v>
          </cell>
        </row>
        <row r="59385">
          <cell r="P59385">
            <v>1.5580000000000001</v>
          </cell>
        </row>
        <row r="59386">
          <cell r="P59386">
            <v>1.4379999999999999</v>
          </cell>
        </row>
        <row r="59387">
          <cell r="P59387">
            <v>1.4379999999999999</v>
          </cell>
        </row>
        <row r="59388">
          <cell r="P59388">
            <v>1.5580000000000001</v>
          </cell>
        </row>
        <row r="59389">
          <cell r="P59389">
            <v>1.917</v>
          </cell>
        </row>
        <row r="59390">
          <cell r="P59390">
            <v>1.917</v>
          </cell>
        </row>
        <row r="59391">
          <cell r="P59391">
            <v>1.5580000000000001</v>
          </cell>
        </row>
        <row r="59392">
          <cell r="P59392">
            <v>1.677</v>
          </cell>
        </row>
        <row r="59393">
          <cell r="P59393">
            <v>1.7969999999999999</v>
          </cell>
        </row>
        <row r="59394">
          <cell r="P59394">
            <v>1.4379999999999999</v>
          </cell>
        </row>
        <row r="59395">
          <cell r="P59395">
            <v>1.198</v>
          </cell>
        </row>
        <row r="59396">
          <cell r="P59396">
            <v>1.0780000000000001</v>
          </cell>
        </row>
        <row r="59397">
          <cell r="P59397">
            <v>0.95899999999999996</v>
          </cell>
        </row>
        <row r="59398">
          <cell r="P59398">
            <v>1.198</v>
          </cell>
        </row>
        <row r="59399">
          <cell r="P59399">
            <v>0.95899999999999996</v>
          </cell>
        </row>
        <row r="59400">
          <cell r="P59400">
            <v>0.71899999999999997</v>
          </cell>
        </row>
        <row r="59401">
          <cell r="P59401">
            <v>0.71899999999999997</v>
          </cell>
        </row>
        <row r="59402">
          <cell r="P59402">
            <v>0.95899999999999996</v>
          </cell>
        </row>
        <row r="59403">
          <cell r="P59403">
            <v>0.71899999999999997</v>
          </cell>
        </row>
        <row r="59404">
          <cell r="P59404">
            <v>0.59899999999999998</v>
          </cell>
        </row>
        <row r="59405">
          <cell r="P59405">
            <v>0.35899999999999999</v>
          </cell>
        </row>
        <row r="59406">
          <cell r="P59406">
            <v>0.35899999999999999</v>
          </cell>
        </row>
        <row r="59407">
          <cell r="P59407">
            <v>0.35899999999999999</v>
          </cell>
        </row>
        <row r="59408">
          <cell r="P59408">
            <v>0.35899999999999999</v>
          </cell>
        </row>
        <row r="59409">
          <cell r="P59409">
            <v>0.24</v>
          </cell>
        </row>
        <row r="59410">
          <cell r="P59410">
            <v>0.35899999999999999</v>
          </cell>
        </row>
        <row r="59411">
          <cell r="P59411">
            <v>0.47899999999999998</v>
          </cell>
        </row>
        <row r="59412">
          <cell r="P59412">
            <v>0.47899999999999998</v>
          </cell>
        </row>
        <row r="59413">
          <cell r="P59413">
            <v>0.47899999999999998</v>
          </cell>
        </row>
        <row r="59414">
          <cell r="P59414">
            <v>0.47899999999999998</v>
          </cell>
        </row>
        <row r="59415">
          <cell r="P59415">
            <v>0.83899999999999997</v>
          </cell>
        </row>
        <row r="59416">
          <cell r="P59416">
            <v>0.59899999999999998</v>
          </cell>
        </row>
        <row r="59417">
          <cell r="P59417">
            <v>0.47899999999999998</v>
          </cell>
        </row>
        <row r="59418">
          <cell r="P59418">
            <v>0.59899999999999998</v>
          </cell>
        </row>
        <row r="59419">
          <cell r="P59419">
            <v>0.59899999999999998</v>
          </cell>
        </row>
        <row r="59420">
          <cell r="P59420">
            <v>0.71899999999999997</v>
          </cell>
        </row>
        <row r="59421">
          <cell r="P59421">
            <v>0.71899999999999997</v>
          </cell>
        </row>
        <row r="59422">
          <cell r="P59422">
            <v>0.35899999999999999</v>
          </cell>
        </row>
        <row r="59423">
          <cell r="P59423">
            <v>0.59899999999999998</v>
          </cell>
        </row>
        <row r="59424">
          <cell r="P59424">
            <v>0.83899999999999997</v>
          </cell>
        </row>
        <row r="59425">
          <cell r="P59425">
            <v>0.59899999999999998</v>
          </cell>
        </row>
        <row r="59426">
          <cell r="P59426">
            <v>0.59899999999999998</v>
          </cell>
        </row>
        <row r="59427">
          <cell r="P59427">
            <v>0.47899999999999998</v>
          </cell>
        </row>
        <row r="59428">
          <cell r="P59428">
            <v>0.47899999999999998</v>
          </cell>
        </row>
        <row r="59429">
          <cell r="P59429">
            <v>0.47899999999999998</v>
          </cell>
        </row>
        <row r="59430">
          <cell r="P59430">
            <v>0.24</v>
          </cell>
        </row>
        <row r="59431">
          <cell r="P59431">
            <v>0.12</v>
          </cell>
        </row>
        <row r="59432">
          <cell r="P59432">
            <v>0.35899999999999999</v>
          </cell>
        </row>
        <row r="59433">
          <cell r="P59433">
            <v>0.35899999999999999</v>
          </cell>
        </row>
        <row r="59434">
          <cell r="P59434">
            <v>0.35899999999999999</v>
          </cell>
        </row>
        <row r="59435">
          <cell r="P59435">
            <v>0.35899999999999999</v>
          </cell>
        </row>
        <row r="59436">
          <cell r="P59436">
            <v>0.47899999999999998</v>
          </cell>
        </row>
        <row r="59437">
          <cell r="P59437">
            <v>0.47899999999999998</v>
          </cell>
        </row>
        <row r="59438">
          <cell r="P59438">
            <v>0.47899999999999998</v>
          </cell>
        </row>
        <row r="59439">
          <cell r="P59439">
            <v>0.24</v>
          </cell>
        </row>
        <row r="59440">
          <cell r="P59440">
            <v>0.24</v>
          </cell>
        </row>
        <row r="59441">
          <cell r="P59441">
            <v>0.24</v>
          </cell>
        </row>
        <row r="59442">
          <cell r="P59442">
            <v>0.24</v>
          </cell>
        </row>
        <row r="59443">
          <cell r="P59443">
            <v>0.12</v>
          </cell>
        </row>
        <row r="59444">
          <cell r="P59444">
            <v>0.24</v>
          </cell>
        </row>
        <row r="59445">
          <cell r="P59445">
            <v>0.12</v>
          </cell>
        </row>
        <row r="59446">
          <cell r="P59446">
            <v>0.24</v>
          </cell>
        </row>
        <row r="59447">
          <cell r="P59447">
            <v>0.24</v>
          </cell>
        </row>
        <row r="59448">
          <cell r="P59448">
            <v>0.24</v>
          </cell>
        </row>
        <row r="59449">
          <cell r="P59449">
            <v>0.35899999999999999</v>
          </cell>
        </row>
        <row r="59450">
          <cell r="P59450">
            <v>0.35899999999999999</v>
          </cell>
        </row>
        <row r="59451">
          <cell r="P59451">
            <v>0.24</v>
          </cell>
        </row>
        <row r="59452">
          <cell r="P59452">
            <v>0.24</v>
          </cell>
        </row>
        <row r="59453">
          <cell r="P59453">
            <v>0.12</v>
          </cell>
        </row>
        <row r="59454">
          <cell r="P59454">
            <v>0.12</v>
          </cell>
        </row>
        <row r="59455">
          <cell r="P59455">
            <v>0.12</v>
          </cell>
        </row>
        <row r="59456">
          <cell r="P59456">
            <v>0</v>
          </cell>
        </row>
        <row r="59457">
          <cell r="P59457">
            <v>0</v>
          </cell>
        </row>
        <row r="59458">
          <cell r="P59458">
            <v>0</v>
          </cell>
        </row>
        <row r="59459">
          <cell r="P59459">
            <v>0</v>
          </cell>
        </row>
        <row r="59460">
          <cell r="P59460">
            <v>0.12</v>
          </cell>
        </row>
        <row r="59461">
          <cell r="P59461">
            <v>0.12</v>
          </cell>
        </row>
        <row r="59462">
          <cell r="P59462">
            <v>0.12</v>
          </cell>
        </row>
        <row r="59463">
          <cell r="P59463">
            <v>0.12</v>
          </cell>
        </row>
        <row r="59464">
          <cell r="P59464">
            <v>0.12</v>
          </cell>
        </row>
        <row r="59465">
          <cell r="P59465">
            <v>0.12</v>
          </cell>
        </row>
        <row r="59466">
          <cell r="P59466">
            <v>0.12</v>
          </cell>
        </row>
        <row r="59467">
          <cell r="P59467">
            <v>0</v>
          </cell>
        </row>
        <row r="59468">
          <cell r="P59468">
            <v>0</v>
          </cell>
        </row>
        <row r="59469">
          <cell r="P59469">
            <v>0</v>
          </cell>
        </row>
        <row r="59470">
          <cell r="P59470">
            <v>0</v>
          </cell>
        </row>
        <row r="59471">
          <cell r="P59471">
            <v>0</v>
          </cell>
        </row>
        <row r="59472">
          <cell r="P59472">
            <v>0</v>
          </cell>
        </row>
        <row r="59473">
          <cell r="P59473">
            <v>0</v>
          </cell>
        </row>
        <row r="59474">
          <cell r="P59474">
            <v>0</v>
          </cell>
        </row>
        <row r="59475">
          <cell r="P59475">
            <v>0.12</v>
          </cell>
        </row>
        <row r="59476">
          <cell r="P59476">
            <v>0.24</v>
          </cell>
        </row>
        <row r="59477">
          <cell r="P59477">
            <v>0.24</v>
          </cell>
        </row>
        <row r="59478">
          <cell r="P59478">
            <v>0.24</v>
          </cell>
        </row>
        <row r="59479">
          <cell r="P59479">
            <v>0.24</v>
          </cell>
        </row>
        <row r="59480">
          <cell r="P59480">
            <v>0.24</v>
          </cell>
        </row>
        <row r="59481">
          <cell r="P59481">
            <v>0.24</v>
          </cell>
        </row>
        <row r="59482">
          <cell r="P59482">
            <v>0.12</v>
          </cell>
        </row>
        <row r="59483">
          <cell r="P59483">
            <v>0</v>
          </cell>
        </row>
        <row r="59484">
          <cell r="P59484">
            <v>0.12</v>
          </cell>
        </row>
        <row r="59485">
          <cell r="P59485">
            <v>0.12</v>
          </cell>
        </row>
        <row r="59486">
          <cell r="P59486">
            <v>0.12</v>
          </cell>
        </row>
        <row r="59487">
          <cell r="P59487">
            <v>0.12</v>
          </cell>
        </row>
        <row r="59488">
          <cell r="P59488">
            <v>0.12</v>
          </cell>
        </row>
        <row r="59489">
          <cell r="P59489">
            <v>0.12</v>
          </cell>
        </row>
        <row r="59490">
          <cell r="P59490">
            <v>0.24</v>
          </cell>
        </row>
        <row r="59491">
          <cell r="P59491">
            <v>0.12</v>
          </cell>
        </row>
        <row r="59492">
          <cell r="P59492">
            <v>0.24</v>
          </cell>
        </row>
        <row r="59493">
          <cell r="P59493">
            <v>0.24</v>
          </cell>
        </row>
        <row r="59494">
          <cell r="P59494">
            <v>0.24</v>
          </cell>
        </row>
        <row r="59495">
          <cell r="P59495">
            <v>0.24</v>
          </cell>
        </row>
        <row r="59496">
          <cell r="P59496">
            <v>0.24</v>
          </cell>
        </row>
        <row r="59497">
          <cell r="P59497">
            <v>0.12</v>
          </cell>
        </row>
        <row r="59498">
          <cell r="P59498">
            <v>0.12</v>
          </cell>
        </row>
        <row r="59499">
          <cell r="P59499">
            <v>0.12</v>
          </cell>
        </row>
        <row r="59500">
          <cell r="P59500">
            <v>0.24</v>
          </cell>
        </row>
        <row r="59501">
          <cell r="P59501">
            <v>0.35899999999999999</v>
          </cell>
        </row>
        <row r="59502">
          <cell r="P59502">
            <v>0.47899999999999998</v>
          </cell>
        </row>
        <row r="59503">
          <cell r="P59503">
            <v>0.47899999999999998</v>
          </cell>
        </row>
        <row r="59504">
          <cell r="P59504">
            <v>0.59899999999999998</v>
          </cell>
        </row>
        <row r="59505">
          <cell r="P59505">
            <v>0.59899999999999998</v>
          </cell>
        </row>
        <row r="59506">
          <cell r="P59506">
            <v>0.83899999999999997</v>
          </cell>
        </row>
        <row r="59507">
          <cell r="P59507">
            <v>0.95899999999999996</v>
          </cell>
        </row>
        <row r="59508">
          <cell r="P59508">
            <v>1.198</v>
          </cell>
        </row>
        <row r="59509">
          <cell r="P59509">
            <v>1.0780000000000001</v>
          </cell>
        </row>
        <row r="59510">
          <cell r="P59510">
            <v>1.198</v>
          </cell>
        </row>
        <row r="59511">
          <cell r="P59511">
            <v>1.198</v>
          </cell>
        </row>
        <row r="59512">
          <cell r="P59512">
            <v>1.5580000000000001</v>
          </cell>
        </row>
        <row r="59513">
          <cell r="P59513">
            <v>1.3180000000000001</v>
          </cell>
        </row>
        <row r="59514">
          <cell r="P59514">
            <v>1.198</v>
          </cell>
        </row>
        <row r="59515">
          <cell r="P59515">
            <v>2.157</v>
          </cell>
        </row>
        <row r="59516">
          <cell r="P59516">
            <v>2.2770000000000001</v>
          </cell>
        </row>
        <row r="59517">
          <cell r="P59517">
            <v>2.157</v>
          </cell>
        </row>
        <row r="59518">
          <cell r="P59518">
            <v>3.1150000000000002</v>
          </cell>
        </row>
        <row r="59519">
          <cell r="P59519">
            <v>2.9950000000000001</v>
          </cell>
        </row>
        <row r="59520">
          <cell r="P59520">
            <v>3.1150000000000002</v>
          </cell>
        </row>
        <row r="59521">
          <cell r="P59521">
            <v>3.9540000000000002</v>
          </cell>
        </row>
        <row r="59522">
          <cell r="P59522">
            <v>3.714</v>
          </cell>
        </row>
        <row r="59523">
          <cell r="P59523">
            <v>6.1109999999999998</v>
          </cell>
        </row>
        <row r="59524">
          <cell r="P59524">
            <v>7.4290000000000003</v>
          </cell>
        </row>
        <row r="59525">
          <cell r="P59525">
            <v>7.6680000000000001</v>
          </cell>
        </row>
        <row r="59526">
          <cell r="P59526">
            <v>7.9080000000000004</v>
          </cell>
        </row>
        <row r="59527">
          <cell r="P59527">
            <v>9.2260000000000009</v>
          </cell>
        </row>
        <row r="59528">
          <cell r="P59528">
            <v>9.2260000000000009</v>
          </cell>
        </row>
        <row r="59529">
          <cell r="P59529">
            <v>9.2260000000000009</v>
          </cell>
        </row>
        <row r="59530">
          <cell r="P59530">
            <v>7.5490000000000004</v>
          </cell>
        </row>
        <row r="59531">
          <cell r="P59531">
            <v>7.5490000000000004</v>
          </cell>
        </row>
        <row r="59532">
          <cell r="P59532">
            <v>7.6680000000000001</v>
          </cell>
        </row>
        <row r="59533">
          <cell r="P59533">
            <v>7.6680000000000001</v>
          </cell>
        </row>
        <row r="59534">
          <cell r="P59534">
            <v>6.47</v>
          </cell>
        </row>
        <row r="59535">
          <cell r="P59535">
            <v>8.0280000000000005</v>
          </cell>
        </row>
        <row r="59536">
          <cell r="P59536">
            <v>8.5069999999999997</v>
          </cell>
        </row>
        <row r="59537">
          <cell r="P59537">
            <v>8.0280000000000005</v>
          </cell>
        </row>
        <row r="59538">
          <cell r="P59538">
            <v>7.6680000000000001</v>
          </cell>
        </row>
        <row r="59539">
          <cell r="P59539">
            <v>8.2680000000000007</v>
          </cell>
        </row>
        <row r="59540">
          <cell r="P59540">
            <v>9.7050000000000001</v>
          </cell>
        </row>
        <row r="59541">
          <cell r="P59541">
            <v>10.304</v>
          </cell>
        </row>
        <row r="59542">
          <cell r="P59542">
            <v>10.065</v>
          </cell>
        </row>
        <row r="59543">
          <cell r="P59543">
            <v>11.382999999999999</v>
          </cell>
        </row>
        <row r="59544">
          <cell r="P59544">
            <v>12.701000000000001</v>
          </cell>
        </row>
        <row r="59545">
          <cell r="P59545">
            <v>13.779</v>
          </cell>
        </row>
        <row r="59546">
          <cell r="P59546">
            <v>11.742000000000001</v>
          </cell>
        </row>
        <row r="59547">
          <cell r="P59547">
            <v>12.340999999999999</v>
          </cell>
        </row>
        <row r="59548">
          <cell r="P59548">
            <v>13.06</v>
          </cell>
        </row>
        <row r="59549">
          <cell r="P59549">
            <v>13.659000000000001</v>
          </cell>
        </row>
        <row r="59550">
          <cell r="P59550">
            <v>11.382999999999999</v>
          </cell>
        </row>
        <row r="59551">
          <cell r="P59551">
            <v>11.622</v>
          </cell>
        </row>
        <row r="59552">
          <cell r="P59552">
            <v>11.143000000000001</v>
          </cell>
        </row>
        <row r="59553">
          <cell r="P59553">
            <v>12.461</v>
          </cell>
        </row>
        <row r="59554">
          <cell r="P59554">
            <v>10.304</v>
          </cell>
        </row>
        <row r="59555">
          <cell r="P59555">
            <v>9.7050000000000001</v>
          </cell>
        </row>
        <row r="59556">
          <cell r="P59556">
            <v>7.9080000000000004</v>
          </cell>
        </row>
        <row r="59557">
          <cell r="P59557">
            <v>7.5490000000000004</v>
          </cell>
        </row>
        <row r="59558">
          <cell r="P59558">
            <v>6.35</v>
          </cell>
        </row>
        <row r="59559">
          <cell r="P59559">
            <v>5.8710000000000004</v>
          </cell>
        </row>
        <row r="59560">
          <cell r="P59560">
            <v>5.032</v>
          </cell>
        </row>
        <row r="59561">
          <cell r="P59561">
            <v>4.673</v>
          </cell>
        </row>
        <row r="59562">
          <cell r="P59562">
            <v>3.9540000000000002</v>
          </cell>
        </row>
        <row r="59563">
          <cell r="P59563">
            <v>3.2349999999999999</v>
          </cell>
        </row>
        <row r="59564">
          <cell r="P59564">
            <v>3.714</v>
          </cell>
        </row>
        <row r="59565">
          <cell r="P59565">
            <v>3.355</v>
          </cell>
        </row>
        <row r="59566">
          <cell r="P59566">
            <v>3.5950000000000002</v>
          </cell>
        </row>
        <row r="59567">
          <cell r="P59567">
            <v>3.1150000000000002</v>
          </cell>
        </row>
        <row r="59568">
          <cell r="P59568">
            <v>3.1150000000000002</v>
          </cell>
        </row>
        <row r="59569">
          <cell r="P59569">
            <v>3.2349999999999999</v>
          </cell>
        </row>
        <row r="59570">
          <cell r="P59570">
            <v>2.8759999999999999</v>
          </cell>
        </row>
        <row r="59571">
          <cell r="P59571">
            <v>2.516</v>
          </cell>
        </row>
        <row r="59572">
          <cell r="P59572">
            <v>2.516</v>
          </cell>
        </row>
        <row r="59573">
          <cell r="P59573">
            <v>1.677</v>
          </cell>
        </row>
        <row r="59574">
          <cell r="P59574">
            <v>1.7969999999999999</v>
          </cell>
        </row>
        <row r="59575">
          <cell r="P59575">
            <v>1.7969999999999999</v>
          </cell>
        </row>
        <row r="59576">
          <cell r="P59576">
            <v>1.3180000000000001</v>
          </cell>
        </row>
        <row r="59577">
          <cell r="P59577">
            <v>1.5580000000000001</v>
          </cell>
        </row>
        <row r="59578">
          <cell r="P59578">
            <v>1.4379999999999999</v>
          </cell>
        </row>
        <row r="59579">
          <cell r="P59579">
            <v>1.198</v>
          </cell>
        </row>
        <row r="59580">
          <cell r="P59580">
            <v>0.71899999999999997</v>
          </cell>
        </row>
        <row r="59581">
          <cell r="P59581">
            <v>0.59899999999999998</v>
          </cell>
        </row>
        <row r="59582">
          <cell r="P59582">
            <v>0.83899999999999997</v>
          </cell>
        </row>
        <row r="59583">
          <cell r="P59583">
            <v>0.83899999999999997</v>
          </cell>
        </row>
        <row r="59584">
          <cell r="P59584">
            <v>0.59899999999999998</v>
          </cell>
        </row>
        <row r="59585">
          <cell r="P59585">
            <v>0.35899999999999999</v>
          </cell>
        </row>
        <row r="59586">
          <cell r="P59586">
            <v>0.47899999999999998</v>
          </cell>
        </row>
        <row r="59587">
          <cell r="P59587">
            <v>0.47899999999999998</v>
          </cell>
        </row>
        <row r="59588">
          <cell r="P59588">
            <v>0.95899999999999996</v>
          </cell>
        </row>
        <row r="59589">
          <cell r="P59589">
            <v>0.71899999999999997</v>
          </cell>
        </row>
        <row r="59590">
          <cell r="P59590">
            <v>0.71899999999999997</v>
          </cell>
        </row>
        <row r="59591">
          <cell r="P59591">
            <v>0.71899999999999997</v>
          </cell>
        </row>
        <row r="59592">
          <cell r="P59592">
            <v>0.71899999999999997</v>
          </cell>
        </row>
        <row r="59593">
          <cell r="P59593">
            <v>0.59899999999999998</v>
          </cell>
        </row>
        <row r="59594">
          <cell r="P59594">
            <v>0.59899999999999998</v>
          </cell>
        </row>
        <row r="59595">
          <cell r="P59595">
            <v>0.35899999999999999</v>
          </cell>
        </row>
        <row r="59596">
          <cell r="P59596">
            <v>0.35899999999999999</v>
          </cell>
        </row>
        <row r="59597">
          <cell r="P59597">
            <v>0.59899999999999998</v>
          </cell>
        </row>
        <row r="59598">
          <cell r="P59598">
            <v>0.59899999999999998</v>
          </cell>
        </row>
        <row r="59599">
          <cell r="P59599">
            <v>0.59899999999999998</v>
          </cell>
        </row>
        <row r="59600">
          <cell r="P59600">
            <v>0.59899999999999998</v>
          </cell>
        </row>
        <row r="59601">
          <cell r="P59601">
            <v>0.59899999999999998</v>
          </cell>
        </row>
        <row r="59602">
          <cell r="P59602">
            <v>0.47899999999999998</v>
          </cell>
        </row>
        <row r="59603">
          <cell r="P59603">
            <v>0.47899999999999998</v>
          </cell>
        </row>
        <row r="59604">
          <cell r="P59604">
            <v>0.24</v>
          </cell>
        </row>
        <row r="59605">
          <cell r="P59605">
            <v>0.24</v>
          </cell>
        </row>
        <row r="59606">
          <cell r="P59606">
            <v>0.35899999999999999</v>
          </cell>
        </row>
        <row r="59607">
          <cell r="P59607">
            <v>0.24</v>
          </cell>
        </row>
        <row r="59608">
          <cell r="P59608">
            <v>0.24</v>
          </cell>
        </row>
        <row r="59609">
          <cell r="P59609">
            <v>0.12</v>
          </cell>
        </row>
        <row r="59610">
          <cell r="P59610">
            <v>0.24</v>
          </cell>
        </row>
        <row r="59611">
          <cell r="P59611">
            <v>0.24</v>
          </cell>
        </row>
        <row r="59612">
          <cell r="P59612">
            <v>0.24</v>
          </cell>
        </row>
        <row r="59613">
          <cell r="P59613">
            <v>0.12</v>
          </cell>
        </row>
        <row r="59614">
          <cell r="P59614">
            <v>0.24</v>
          </cell>
        </row>
        <row r="59615">
          <cell r="P59615">
            <v>0.24</v>
          </cell>
        </row>
        <row r="59616">
          <cell r="P59616">
            <v>0.24</v>
          </cell>
        </row>
        <row r="59617">
          <cell r="P59617">
            <v>0.12</v>
          </cell>
        </row>
        <row r="59618">
          <cell r="P59618">
            <v>0.24</v>
          </cell>
        </row>
        <row r="59619">
          <cell r="P59619">
            <v>0.24</v>
          </cell>
        </row>
        <row r="59620">
          <cell r="P59620">
            <v>0.24</v>
          </cell>
        </row>
        <row r="59621">
          <cell r="P59621">
            <v>0.12</v>
          </cell>
        </row>
        <row r="59622">
          <cell r="P59622">
            <v>0.12</v>
          </cell>
        </row>
        <row r="59623">
          <cell r="P59623">
            <v>0.12</v>
          </cell>
        </row>
        <row r="59624">
          <cell r="P59624">
            <v>0.12</v>
          </cell>
        </row>
        <row r="59625">
          <cell r="P59625">
            <v>0</v>
          </cell>
        </row>
        <row r="59626">
          <cell r="P59626">
            <v>0</v>
          </cell>
        </row>
        <row r="59627">
          <cell r="P59627">
            <v>0.12</v>
          </cell>
        </row>
        <row r="59628">
          <cell r="P59628">
            <v>0.12</v>
          </cell>
        </row>
        <row r="59629">
          <cell r="P59629">
            <v>0.12</v>
          </cell>
        </row>
        <row r="59630">
          <cell r="P59630">
            <v>0.24</v>
          </cell>
        </row>
        <row r="59631">
          <cell r="P59631">
            <v>0.24</v>
          </cell>
        </row>
        <row r="59632">
          <cell r="P59632">
            <v>0.24</v>
          </cell>
        </row>
        <row r="59633">
          <cell r="P59633">
            <v>0.24</v>
          </cell>
        </row>
        <row r="59634">
          <cell r="P59634">
            <v>0.12</v>
          </cell>
        </row>
        <row r="59635">
          <cell r="P59635">
            <v>0.12</v>
          </cell>
        </row>
        <row r="59636">
          <cell r="P59636">
            <v>0.12</v>
          </cell>
        </row>
        <row r="59637">
          <cell r="P59637">
            <v>0</v>
          </cell>
        </row>
        <row r="59638">
          <cell r="P59638">
            <v>0</v>
          </cell>
        </row>
        <row r="59639">
          <cell r="P59639">
            <v>0</v>
          </cell>
        </row>
        <row r="59640">
          <cell r="P59640">
            <v>0</v>
          </cell>
        </row>
        <row r="59641">
          <cell r="P59641">
            <v>0</v>
          </cell>
        </row>
        <row r="59642">
          <cell r="P59642">
            <v>0</v>
          </cell>
        </row>
        <row r="59643">
          <cell r="P59643">
            <v>0</v>
          </cell>
        </row>
        <row r="59644">
          <cell r="P59644">
            <v>0</v>
          </cell>
        </row>
        <row r="59645">
          <cell r="P59645">
            <v>0</v>
          </cell>
        </row>
        <row r="59646">
          <cell r="P59646">
            <v>0</v>
          </cell>
        </row>
        <row r="59647">
          <cell r="P59647">
            <v>0</v>
          </cell>
        </row>
        <row r="59648">
          <cell r="P59648">
            <v>0</v>
          </cell>
        </row>
        <row r="59649">
          <cell r="P59649">
            <v>0</v>
          </cell>
        </row>
        <row r="59650">
          <cell r="P59650">
            <v>0</v>
          </cell>
        </row>
        <row r="59651">
          <cell r="P59651">
            <v>0</v>
          </cell>
        </row>
        <row r="59652">
          <cell r="P59652">
            <v>0</v>
          </cell>
        </row>
        <row r="59653">
          <cell r="P59653">
            <v>0</v>
          </cell>
        </row>
        <row r="59654">
          <cell r="P59654">
            <v>0</v>
          </cell>
        </row>
        <row r="59655">
          <cell r="P59655">
            <v>0</v>
          </cell>
        </row>
        <row r="59656">
          <cell r="P59656">
            <v>0</v>
          </cell>
        </row>
        <row r="59657">
          <cell r="P59657">
            <v>0</v>
          </cell>
        </row>
        <row r="59658">
          <cell r="P59658">
            <v>0</v>
          </cell>
        </row>
        <row r="59659">
          <cell r="P59659">
            <v>0.12</v>
          </cell>
        </row>
        <row r="59660">
          <cell r="P59660">
            <v>0.12</v>
          </cell>
        </row>
        <row r="59661">
          <cell r="P59661">
            <v>0.12</v>
          </cell>
        </row>
        <row r="59662">
          <cell r="P59662">
            <v>0.12</v>
          </cell>
        </row>
        <row r="59663">
          <cell r="P59663">
            <v>0.12</v>
          </cell>
        </row>
        <row r="59664">
          <cell r="P59664">
            <v>0.12</v>
          </cell>
        </row>
        <row r="59665">
          <cell r="P59665">
            <v>0.12</v>
          </cell>
        </row>
        <row r="59666">
          <cell r="P59666">
            <v>0</v>
          </cell>
        </row>
        <row r="59667">
          <cell r="P59667">
            <v>0</v>
          </cell>
        </row>
        <row r="59668">
          <cell r="P59668">
            <v>0</v>
          </cell>
        </row>
        <row r="59669">
          <cell r="P59669">
            <v>0</v>
          </cell>
        </row>
        <row r="59670">
          <cell r="P59670">
            <v>0</v>
          </cell>
        </row>
        <row r="59671">
          <cell r="P59671">
            <v>0</v>
          </cell>
        </row>
        <row r="59672">
          <cell r="P59672">
            <v>0</v>
          </cell>
        </row>
        <row r="59673">
          <cell r="P59673">
            <v>0.12</v>
          </cell>
        </row>
        <row r="59674">
          <cell r="P59674">
            <v>0.12</v>
          </cell>
        </row>
        <row r="59675">
          <cell r="P59675">
            <v>0.12</v>
          </cell>
        </row>
        <row r="59676">
          <cell r="P59676">
            <v>0.12</v>
          </cell>
        </row>
        <row r="59677">
          <cell r="P59677">
            <v>0.12</v>
          </cell>
        </row>
        <row r="59678">
          <cell r="P59678">
            <v>0.12</v>
          </cell>
        </row>
        <row r="59679">
          <cell r="P59679">
            <v>0.12</v>
          </cell>
        </row>
        <row r="59680">
          <cell r="P59680">
            <v>0</v>
          </cell>
        </row>
        <row r="59681">
          <cell r="P59681">
            <v>0</v>
          </cell>
        </row>
        <row r="59682">
          <cell r="P59682">
            <v>0.12</v>
          </cell>
        </row>
        <row r="59683">
          <cell r="P59683">
            <v>0.35899999999999999</v>
          </cell>
        </row>
        <row r="59684">
          <cell r="P59684">
            <v>0.35899999999999999</v>
          </cell>
        </row>
        <row r="59685">
          <cell r="P59685">
            <v>0.35899999999999999</v>
          </cell>
        </row>
        <row r="59686">
          <cell r="P59686">
            <v>0.35899999999999999</v>
          </cell>
        </row>
        <row r="59687">
          <cell r="P59687">
            <v>0.35899999999999999</v>
          </cell>
        </row>
        <row r="59688">
          <cell r="P59688">
            <v>0.35899999999999999</v>
          </cell>
        </row>
        <row r="59689">
          <cell r="P59689">
            <v>0.24</v>
          </cell>
        </row>
        <row r="59690">
          <cell r="P59690">
            <v>0</v>
          </cell>
        </row>
        <row r="59691">
          <cell r="P59691">
            <v>0</v>
          </cell>
        </row>
        <row r="59692">
          <cell r="P59692">
            <v>0.12</v>
          </cell>
        </row>
        <row r="59693">
          <cell r="P59693">
            <v>0.12</v>
          </cell>
        </row>
        <row r="59694">
          <cell r="P59694">
            <v>0.12</v>
          </cell>
        </row>
        <row r="59695">
          <cell r="P59695">
            <v>0.12</v>
          </cell>
        </row>
        <row r="59696">
          <cell r="P59696">
            <v>0.12</v>
          </cell>
        </row>
        <row r="59697">
          <cell r="P59697">
            <v>0.12</v>
          </cell>
        </row>
        <row r="59698">
          <cell r="P59698">
            <v>0.24</v>
          </cell>
        </row>
        <row r="59699">
          <cell r="P59699">
            <v>0.12</v>
          </cell>
        </row>
        <row r="59700">
          <cell r="P59700">
            <v>0.12</v>
          </cell>
        </row>
        <row r="59701">
          <cell r="P59701">
            <v>0.12</v>
          </cell>
        </row>
        <row r="59702">
          <cell r="P59702">
            <v>0.12</v>
          </cell>
        </row>
        <row r="59703">
          <cell r="P59703">
            <v>0.12</v>
          </cell>
        </row>
        <row r="59704">
          <cell r="P59704">
            <v>0.12</v>
          </cell>
        </row>
        <row r="59705">
          <cell r="P59705">
            <v>0</v>
          </cell>
        </row>
        <row r="59706">
          <cell r="P59706">
            <v>0</v>
          </cell>
        </row>
        <row r="59707">
          <cell r="P59707">
            <v>0</v>
          </cell>
        </row>
        <row r="59708">
          <cell r="P59708">
            <v>0</v>
          </cell>
        </row>
        <row r="59709">
          <cell r="P59709">
            <v>0</v>
          </cell>
        </row>
        <row r="59710">
          <cell r="P59710">
            <v>0.59899999999999998</v>
          </cell>
        </row>
        <row r="59711">
          <cell r="P59711">
            <v>0.71899999999999997</v>
          </cell>
        </row>
        <row r="59712">
          <cell r="P59712">
            <v>0.83899999999999997</v>
          </cell>
        </row>
        <row r="59713">
          <cell r="P59713">
            <v>0.95899999999999996</v>
          </cell>
        </row>
        <row r="59714">
          <cell r="P59714">
            <v>1.0780000000000001</v>
          </cell>
        </row>
        <row r="59715">
          <cell r="P59715">
            <v>1.677</v>
          </cell>
        </row>
        <row r="59716">
          <cell r="P59716">
            <v>2.0369999999999999</v>
          </cell>
        </row>
        <row r="59717">
          <cell r="P59717">
            <v>1.5580000000000001</v>
          </cell>
        </row>
        <row r="59718">
          <cell r="P59718">
            <v>1.4379999999999999</v>
          </cell>
        </row>
        <row r="59719">
          <cell r="P59719">
            <v>1.5580000000000001</v>
          </cell>
        </row>
        <row r="59720">
          <cell r="P59720">
            <v>1.7969999999999999</v>
          </cell>
        </row>
        <row r="59721">
          <cell r="P59721">
            <v>1.917</v>
          </cell>
        </row>
        <row r="59722">
          <cell r="P59722">
            <v>2.3959999999999999</v>
          </cell>
        </row>
        <row r="59723">
          <cell r="P59723">
            <v>2.8759999999999999</v>
          </cell>
        </row>
        <row r="59724">
          <cell r="P59724">
            <v>3.714</v>
          </cell>
        </row>
        <row r="59725">
          <cell r="P59725">
            <v>4.0739999999999998</v>
          </cell>
        </row>
        <row r="59726">
          <cell r="P59726">
            <v>4.4329999999999998</v>
          </cell>
        </row>
        <row r="59727">
          <cell r="P59727">
            <v>4.9130000000000003</v>
          </cell>
        </row>
        <row r="59728">
          <cell r="P59728">
            <v>5.2720000000000002</v>
          </cell>
        </row>
        <row r="59729">
          <cell r="P59729">
            <v>4.7930000000000001</v>
          </cell>
        </row>
        <row r="59730">
          <cell r="P59730">
            <v>4.7930000000000001</v>
          </cell>
        </row>
        <row r="59731">
          <cell r="P59731">
            <v>4.5529999999999999</v>
          </cell>
        </row>
        <row r="59732">
          <cell r="P59732">
            <v>4.7930000000000001</v>
          </cell>
        </row>
        <row r="59733">
          <cell r="P59733">
            <v>4.4329999999999998</v>
          </cell>
        </row>
        <row r="59734">
          <cell r="P59734">
            <v>4.4329999999999998</v>
          </cell>
        </row>
        <row r="59735">
          <cell r="P59735">
            <v>4.7930000000000001</v>
          </cell>
        </row>
        <row r="59736">
          <cell r="P59736">
            <v>5.5119999999999996</v>
          </cell>
        </row>
        <row r="59737">
          <cell r="P59737">
            <v>5.6319999999999997</v>
          </cell>
        </row>
        <row r="59738">
          <cell r="P59738">
            <v>5.7510000000000003</v>
          </cell>
        </row>
        <row r="59739">
          <cell r="P59739">
            <v>5.7510000000000003</v>
          </cell>
        </row>
        <row r="59740">
          <cell r="P59740">
            <v>6.59</v>
          </cell>
        </row>
        <row r="59741">
          <cell r="P59741">
            <v>6.71</v>
          </cell>
        </row>
        <row r="59742">
          <cell r="P59742">
            <v>6.83</v>
          </cell>
        </row>
        <row r="59743">
          <cell r="P59743">
            <v>7.5490000000000004</v>
          </cell>
        </row>
        <row r="59744">
          <cell r="P59744">
            <v>8.1479999999999997</v>
          </cell>
        </row>
        <row r="59745">
          <cell r="P59745">
            <v>9.1059999999999999</v>
          </cell>
        </row>
        <row r="59746">
          <cell r="P59746">
            <v>9.3460000000000001</v>
          </cell>
        </row>
        <row r="59747">
          <cell r="P59747">
            <v>9.3460000000000001</v>
          </cell>
        </row>
        <row r="59748">
          <cell r="P59748">
            <v>9.2260000000000009</v>
          </cell>
        </row>
        <row r="59749">
          <cell r="P59749">
            <v>9.5860000000000003</v>
          </cell>
        </row>
        <row r="59750">
          <cell r="P59750">
            <v>8.7469999999999999</v>
          </cell>
        </row>
        <row r="59751">
          <cell r="P59751">
            <v>8.1479999999999997</v>
          </cell>
        </row>
        <row r="59752">
          <cell r="P59752">
            <v>7.4290000000000003</v>
          </cell>
        </row>
        <row r="59753">
          <cell r="P59753">
            <v>7.7880000000000003</v>
          </cell>
        </row>
        <row r="59754">
          <cell r="P59754">
            <v>8.1479999999999997</v>
          </cell>
        </row>
        <row r="59755">
          <cell r="P59755">
            <v>8.6270000000000007</v>
          </cell>
        </row>
        <row r="59756">
          <cell r="P59756">
            <v>8.0280000000000005</v>
          </cell>
        </row>
        <row r="59757">
          <cell r="P59757">
            <v>8.3870000000000005</v>
          </cell>
        </row>
        <row r="59758">
          <cell r="P59758">
            <v>9.5860000000000003</v>
          </cell>
        </row>
        <row r="59759">
          <cell r="P59759">
            <v>9.8249999999999993</v>
          </cell>
        </row>
        <row r="59760">
          <cell r="P59760">
            <v>9.7050000000000001</v>
          </cell>
        </row>
        <row r="59761">
          <cell r="P59761">
            <v>10.065</v>
          </cell>
        </row>
        <row r="59762">
          <cell r="P59762">
            <v>9.4659999999999993</v>
          </cell>
        </row>
        <row r="59763">
          <cell r="P59763">
            <v>9.1059999999999999</v>
          </cell>
        </row>
        <row r="59764">
          <cell r="P59764">
            <v>9.2260000000000009</v>
          </cell>
        </row>
        <row r="59765">
          <cell r="P59765">
            <v>8.6270000000000007</v>
          </cell>
        </row>
        <row r="59766">
          <cell r="P59766">
            <v>8.1479999999999997</v>
          </cell>
        </row>
        <row r="59767">
          <cell r="P59767">
            <v>8.3870000000000005</v>
          </cell>
        </row>
        <row r="59768">
          <cell r="P59768">
            <v>8.6270000000000007</v>
          </cell>
        </row>
        <row r="59769">
          <cell r="P59769">
            <v>8.2680000000000007</v>
          </cell>
        </row>
        <row r="59770">
          <cell r="P59770">
            <v>9.2260000000000009</v>
          </cell>
        </row>
        <row r="59771">
          <cell r="P59771">
            <v>7.6680000000000001</v>
          </cell>
        </row>
        <row r="59772">
          <cell r="P59772">
            <v>7.4290000000000003</v>
          </cell>
        </row>
        <row r="59773">
          <cell r="P59773">
            <v>6.83</v>
          </cell>
        </row>
        <row r="59774">
          <cell r="P59774">
            <v>6.1109999999999998</v>
          </cell>
        </row>
        <row r="59775">
          <cell r="P59775">
            <v>4.4329999999999998</v>
          </cell>
        </row>
        <row r="59776">
          <cell r="P59776">
            <v>4.194</v>
          </cell>
        </row>
        <row r="59777">
          <cell r="P59777">
            <v>2.9950000000000001</v>
          </cell>
        </row>
        <row r="59778">
          <cell r="P59778">
            <v>3.2349999999999999</v>
          </cell>
        </row>
        <row r="59779">
          <cell r="P59779">
            <v>2.7559999999999998</v>
          </cell>
        </row>
        <row r="59780">
          <cell r="P59780">
            <v>3.355</v>
          </cell>
        </row>
        <row r="59781">
          <cell r="P59781">
            <v>3.2349999999999999</v>
          </cell>
        </row>
        <row r="59782">
          <cell r="P59782">
            <v>3.355</v>
          </cell>
        </row>
        <row r="59783">
          <cell r="P59783">
            <v>3.2349999999999999</v>
          </cell>
        </row>
        <row r="59784">
          <cell r="P59784">
            <v>2.9950000000000001</v>
          </cell>
        </row>
        <row r="59785">
          <cell r="P59785">
            <v>2.7559999999999998</v>
          </cell>
        </row>
        <row r="59786">
          <cell r="P59786">
            <v>2.516</v>
          </cell>
        </row>
        <row r="59787">
          <cell r="P59787">
            <v>1.917</v>
          </cell>
        </row>
        <row r="59788">
          <cell r="P59788">
            <v>1.677</v>
          </cell>
        </row>
        <row r="59789">
          <cell r="P59789">
            <v>1.7969999999999999</v>
          </cell>
        </row>
        <row r="59790">
          <cell r="P59790">
            <v>1.917</v>
          </cell>
        </row>
        <row r="59791">
          <cell r="P59791">
            <v>2.157</v>
          </cell>
        </row>
        <row r="59792">
          <cell r="P59792">
            <v>2.0369999999999999</v>
          </cell>
        </row>
        <row r="59793">
          <cell r="P59793">
            <v>1.5580000000000001</v>
          </cell>
        </row>
        <row r="59794">
          <cell r="P59794">
            <v>1.677</v>
          </cell>
        </row>
        <row r="59795">
          <cell r="P59795">
            <v>1.5580000000000001</v>
          </cell>
        </row>
        <row r="59796">
          <cell r="P59796">
            <v>1.3180000000000001</v>
          </cell>
        </row>
        <row r="59797">
          <cell r="P59797">
            <v>1.5580000000000001</v>
          </cell>
        </row>
        <row r="59798">
          <cell r="P59798">
            <v>1.4379999999999999</v>
          </cell>
        </row>
        <row r="59799">
          <cell r="P59799">
            <v>1.4379999999999999</v>
          </cell>
        </row>
        <row r="59800">
          <cell r="P59800">
            <v>1.3180000000000001</v>
          </cell>
        </row>
        <row r="59801">
          <cell r="P59801">
            <v>1.198</v>
          </cell>
        </row>
        <row r="59802">
          <cell r="P59802">
            <v>1.0780000000000001</v>
          </cell>
        </row>
        <row r="59803">
          <cell r="P59803">
            <v>0.71899999999999997</v>
          </cell>
        </row>
        <row r="59804">
          <cell r="P59804">
            <v>0.47899999999999998</v>
          </cell>
        </row>
        <row r="59805">
          <cell r="P59805">
            <v>0.35899999999999999</v>
          </cell>
        </row>
        <row r="59806">
          <cell r="P59806">
            <v>0.35899999999999999</v>
          </cell>
        </row>
        <row r="59807">
          <cell r="P59807">
            <v>0.59899999999999998</v>
          </cell>
        </row>
        <row r="59808">
          <cell r="P59808">
            <v>0.47899999999999998</v>
          </cell>
        </row>
        <row r="59809">
          <cell r="P59809">
            <v>0.59899999999999998</v>
          </cell>
        </row>
        <row r="59810">
          <cell r="P59810">
            <v>0.71899999999999997</v>
          </cell>
        </row>
        <row r="59811">
          <cell r="P59811">
            <v>0.71899999999999997</v>
          </cell>
        </row>
        <row r="59812">
          <cell r="P59812">
            <v>0.71899999999999997</v>
          </cell>
        </row>
        <row r="59813">
          <cell r="P59813">
            <v>0.71899999999999997</v>
          </cell>
        </row>
        <row r="59814">
          <cell r="P59814">
            <v>0.71899999999999997</v>
          </cell>
        </row>
        <row r="59815">
          <cell r="P59815">
            <v>0.71899999999999997</v>
          </cell>
        </row>
        <row r="59816">
          <cell r="P59816">
            <v>0.59899999999999998</v>
          </cell>
        </row>
        <row r="59817">
          <cell r="P59817">
            <v>0.71899999999999997</v>
          </cell>
        </row>
        <row r="59818">
          <cell r="P59818">
            <v>0.71899999999999997</v>
          </cell>
        </row>
        <row r="59819">
          <cell r="P59819">
            <v>0.95899999999999996</v>
          </cell>
        </row>
        <row r="59820">
          <cell r="P59820">
            <v>0.95899999999999996</v>
          </cell>
        </row>
        <row r="59821">
          <cell r="P59821">
            <v>0.83899999999999997</v>
          </cell>
        </row>
        <row r="59822">
          <cell r="P59822">
            <v>0.71899999999999997</v>
          </cell>
        </row>
        <row r="59823">
          <cell r="P59823">
            <v>0.71899999999999997</v>
          </cell>
        </row>
        <row r="59824">
          <cell r="P59824">
            <v>0.47899999999999998</v>
          </cell>
        </row>
        <row r="59825">
          <cell r="P59825">
            <v>0.35899999999999999</v>
          </cell>
        </row>
        <row r="59826">
          <cell r="P59826">
            <v>0.12</v>
          </cell>
        </row>
        <row r="59827">
          <cell r="P59827">
            <v>0.12</v>
          </cell>
        </row>
        <row r="59828">
          <cell r="P59828">
            <v>0</v>
          </cell>
        </row>
        <row r="59829">
          <cell r="P59829">
            <v>0</v>
          </cell>
        </row>
        <row r="59830">
          <cell r="P59830">
            <v>0</v>
          </cell>
        </row>
        <row r="59831">
          <cell r="P59831">
            <v>0.12</v>
          </cell>
        </row>
        <row r="59832">
          <cell r="P59832">
            <v>0.12</v>
          </cell>
        </row>
        <row r="59833">
          <cell r="P59833">
            <v>0.24</v>
          </cell>
        </row>
        <row r="59834">
          <cell r="P59834">
            <v>0.24</v>
          </cell>
        </row>
        <row r="59835">
          <cell r="P59835">
            <v>0.24</v>
          </cell>
        </row>
        <row r="59836">
          <cell r="P59836">
            <v>0.24</v>
          </cell>
        </row>
        <row r="59837">
          <cell r="P59837">
            <v>0.35899999999999999</v>
          </cell>
        </row>
        <row r="59838">
          <cell r="P59838">
            <v>0.24</v>
          </cell>
        </row>
        <row r="59839">
          <cell r="P59839">
            <v>0.24</v>
          </cell>
        </row>
        <row r="59840">
          <cell r="P59840">
            <v>0.12</v>
          </cell>
        </row>
        <row r="59841">
          <cell r="P59841">
            <v>0.12</v>
          </cell>
        </row>
        <row r="59842">
          <cell r="P59842">
            <v>0.12</v>
          </cell>
        </row>
        <row r="59843">
          <cell r="P59843">
            <v>0.12</v>
          </cell>
        </row>
        <row r="59844">
          <cell r="P59844">
            <v>0.12</v>
          </cell>
        </row>
        <row r="59845">
          <cell r="P59845">
            <v>0.35899999999999999</v>
          </cell>
        </row>
        <row r="59846">
          <cell r="P59846">
            <v>0.35899999999999999</v>
          </cell>
        </row>
        <row r="59847">
          <cell r="P59847">
            <v>0.35899999999999999</v>
          </cell>
        </row>
        <row r="59848">
          <cell r="P59848">
            <v>0.35899999999999999</v>
          </cell>
        </row>
        <row r="59849">
          <cell r="P59849">
            <v>0.35899999999999999</v>
          </cell>
        </row>
        <row r="59850">
          <cell r="P59850">
            <v>0.35899999999999999</v>
          </cell>
        </row>
        <row r="59851">
          <cell r="P59851">
            <v>0.24</v>
          </cell>
        </row>
        <row r="59852">
          <cell r="P59852">
            <v>0</v>
          </cell>
        </row>
        <row r="59853">
          <cell r="P59853">
            <v>0</v>
          </cell>
        </row>
        <row r="59854">
          <cell r="P59854">
            <v>0</v>
          </cell>
        </row>
        <row r="59855">
          <cell r="P59855">
            <v>0</v>
          </cell>
        </row>
        <row r="59856">
          <cell r="P59856">
            <v>0</v>
          </cell>
        </row>
        <row r="59857">
          <cell r="P59857">
            <v>0</v>
          </cell>
        </row>
        <row r="59858">
          <cell r="P59858">
            <v>0</v>
          </cell>
        </row>
        <row r="59859">
          <cell r="P59859">
            <v>0</v>
          </cell>
        </row>
        <row r="59860">
          <cell r="P59860">
            <v>0</v>
          </cell>
        </row>
        <row r="59861">
          <cell r="P59861">
            <v>0</v>
          </cell>
        </row>
        <row r="59862">
          <cell r="P59862">
            <v>0</v>
          </cell>
        </row>
        <row r="59863">
          <cell r="P59863">
            <v>0</v>
          </cell>
        </row>
        <row r="59864">
          <cell r="P59864">
            <v>0</v>
          </cell>
        </row>
        <row r="59865">
          <cell r="P59865">
            <v>0</v>
          </cell>
        </row>
        <row r="59866">
          <cell r="P59866">
            <v>0</v>
          </cell>
        </row>
        <row r="59867">
          <cell r="P59867">
            <v>0</v>
          </cell>
        </row>
        <row r="59868">
          <cell r="P59868">
            <v>0</v>
          </cell>
        </row>
        <row r="59869">
          <cell r="P59869">
            <v>0.24</v>
          </cell>
        </row>
        <row r="59870">
          <cell r="P59870">
            <v>0.47899999999999998</v>
          </cell>
        </row>
        <row r="59871">
          <cell r="P59871">
            <v>0.71899999999999997</v>
          </cell>
        </row>
        <row r="59872">
          <cell r="P59872">
            <v>0.71899999999999997</v>
          </cell>
        </row>
        <row r="59873">
          <cell r="P59873">
            <v>0.83899999999999997</v>
          </cell>
        </row>
        <row r="59874">
          <cell r="P59874">
            <v>1.198</v>
          </cell>
        </row>
        <row r="59875">
          <cell r="P59875">
            <v>1.4379999999999999</v>
          </cell>
        </row>
        <row r="59876">
          <cell r="P59876">
            <v>1.3180000000000001</v>
          </cell>
        </row>
        <row r="59877">
          <cell r="P59877">
            <v>1.3180000000000001</v>
          </cell>
        </row>
        <row r="59878">
          <cell r="P59878">
            <v>1.3180000000000001</v>
          </cell>
        </row>
        <row r="59879">
          <cell r="P59879">
            <v>1.5580000000000001</v>
          </cell>
        </row>
        <row r="59880">
          <cell r="P59880">
            <v>1.677</v>
          </cell>
        </row>
        <row r="59881">
          <cell r="P59881">
            <v>1.677</v>
          </cell>
        </row>
        <row r="59882">
          <cell r="P59882">
            <v>1.4379999999999999</v>
          </cell>
        </row>
        <row r="59883">
          <cell r="P59883">
            <v>1.917</v>
          </cell>
        </row>
        <row r="59884">
          <cell r="P59884">
            <v>2.516</v>
          </cell>
        </row>
        <row r="59885">
          <cell r="P59885">
            <v>3.2349999999999999</v>
          </cell>
        </row>
        <row r="59886">
          <cell r="P59886">
            <v>3.4750000000000001</v>
          </cell>
        </row>
        <row r="59887">
          <cell r="P59887">
            <v>3.5950000000000002</v>
          </cell>
        </row>
        <row r="59888">
          <cell r="P59888">
            <v>3.714</v>
          </cell>
        </row>
        <row r="59889">
          <cell r="P59889">
            <v>4.3129999999999997</v>
          </cell>
        </row>
        <row r="59890">
          <cell r="P59890">
            <v>3.9540000000000002</v>
          </cell>
        </row>
        <row r="59891">
          <cell r="P59891">
            <v>3.714</v>
          </cell>
        </row>
        <row r="59892">
          <cell r="P59892">
            <v>3.1150000000000002</v>
          </cell>
        </row>
        <row r="59893">
          <cell r="P59893">
            <v>2.8759999999999999</v>
          </cell>
        </row>
        <row r="59894">
          <cell r="P59894">
            <v>3.2349999999999999</v>
          </cell>
        </row>
        <row r="59895">
          <cell r="P59895">
            <v>3.1150000000000002</v>
          </cell>
        </row>
        <row r="59896">
          <cell r="P59896">
            <v>2.8759999999999999</v>
          </cell>
        </row>
        <row r="59897">
          <cell r="P59897">
            <v>3.1150000000000002</v>
          </cell>
        </row>
        <row r="59898">
          <cell r="P59898">
            <v>3.1150000000000002</v>
          </cell>
        </row>
        <row r="59899">
          <cell r="P59899">
            <v>3.2349999999999999</v>
          </cell>
        </row>
        <row r="59900">
          <cell r="P59900">
            <v>3.4750000000000001</v>
          </cell>
        </row>
        <row r="59901">
          <cell r="P59901">
            <v>3.1150000000000002</v>
          </cell>
        </row>
        <row r="59902">
          <cell r="P59902">
            <v>3.2349999999999999</v>
          </cell>
        </row>
        <row r="59903">
          <cell r="P59903">
            <v>2.9950000000000001</v>
          </cell>
        </row>
        <row r="59904">
          <cell r="P59904">
            <v>3.2349999999999999</v>
          </cell>
        </row>
        <row r="59905">
          <cell r="P59905">
            <v>2.6360000000000001</v>
          </cell>
        </row>
        <row r="59906">
          <cell r="P59906">
            <v>2.3959999999999999</v>
          </cell>
        </row>
        <row r="59907">
          <cell r="P59907">
            <v>1.917</v>
          </cell>
        </row>
        <row r="59908">
          <cell r="P59908">
            <v>1.677</v>
          </cell>
        </row>
        <row r="59909">
          <cell r="P59909">
            <v>1.198</v>
          </cell>
        </row>
        <row r="59910">
          <cell r="P59910">
            <v>1.198</v>
          </cell>
        </row>
        <row r="59911">
          <cell r="P59911">
            <v>0.71899999999999997</v>
          </cell>
        </row>
        <row r="59912">
          <cell r="P59912">
            <v>0.83899999999999997</v>
          </cell>
        </row>
        <row r="59913">
          <cell r="P59913">
            <v>0.59899999999999998</v>
          </cell>
        </row>
        <row r="59914">
          <cell r="P59914">
            <v>0.71899999999999997</v>
          </cell>
        </row>
        <row r="59915">
          <cell r="P59915">
            <v>0.83899999999999997</v>
          </cell>
        </row>
        <row r="59916">
          <cell r="P59916">
            <v>0.83899999999999997</v>
          </cell>
        </row>
        <row r="59917">
          <cell r="P59917">
            <v>0.83899999999999997</v>
          </cell>
        </row>
        <row r="59918">
          <cell r="P59918">
            <v>0.71899999999999997</v>
          </cell>
        </row>
        <row r="59919">
          <cell r="P59919">
            <v>0.59899999999999998</v>
          </cell>
        </row>
        <row r="59920">
          <cell r="P59920">
            <v>0.59899999999999998</v>
          </cell>
        </row>
        <row r="59921">
          <cell r="P59921">
            <v>0.59899999999999998</v>
          </cell>
        </row>
        <row r="59922">
          <cell r="P59922">
            <v>0.35899999999999999</v>
          </cell>
        </row>
        <row r="59923">
          <cell r="P59923">
            <v>0.47899999999999998</v>
          </cell>
        </row>
        <row r="59924">
          <cell r="P59924">
            <v>0.35899999999999999</v>
          </cell>
        </row>
        <row r="59925">
          <cell r="P59925">
            <v>0.35899999999999999</v>
          </cell>
        </row>
        <row r="59926">
          <cell r="P59926">
            <v>0.35899999999999999</v>
          </cell>
        </row>
        <row r="59927">
          <cell r="P59927">
            <v>0.59899999999999998</v>
          </cell>
        </row>
        <row r="59928">
          <cell r="P59928">
            <v>0.59899999999999998</v>
          </cell>
        </row>
        <row r="59929">
          <cell r="P59929">
            <v>0.59899999999999998</v>
          </cell>
        </row>
        <row r="59930">
          <cell r="P59930">
            <v>0.59899999999999998</v>
          </cell>
        </row>
        <row r="59931">
          <cell r="P59931">
            <v>0.71899999999999997</v>
          </cell>
        </row>
        <row r="59932">
          <cell r="P59932">
            <v>0.59899999999999998</v>
          </cell>
        </row>
        <row r="59933">
          <cell r="P59933">
            <v>0.71899999999999997</v>
          </cell>
        </row>
        <row r="59934">
          <cell r="P59934">
            <v>0.47899999999999998</v>
          </cell>
        </row>
        <row r="59935">
          <cell r="P59935">
            <v>0.59899999999999998</v>
          </cell>
        </row>
        <row r="59936">
          <cell r="P59936">
            <v>0.59899999999999998</v>
          </cell>
        </row>
        <row r="59937">
          <cell r="P59937">
            <v>0.47899999999999998</v>
          </cell>
        </row>
        <row r="59938">
          <cell r="P59938">
            <v>0.59899999999999998</v>
          </cell>
        </row>
        <row r="59939">
          <cell r="P59939">
            <v>0.59899999999999998</v>
          </cell>
        </row>
        <row r="59940">
          <cell r="P59940">
            <v>0.59899999999999998</v>
          </cell>
        </row>
        <row r="59941">
          <cell r="P59941">
            <v>0.71899999999999997</v>
          </cell>
        </row>
        <row r="59942">
          <cell r="P59942">
            <v>0.47899999999999998</v>
          </cell>
        </row>
        <row r="59943">
          <cell r="P59943">
            <v>0.47899999999999998</v>
          </cell>
        </row>
        <row r="59944">
          <cell r="P59944">
            <v>0.47899999999999998</v>
          </cell>
        </row>
        <row r="59945">
          <cell r="P59945">
            <v>0.24</v>
          </cell>
        </row>
        <row r="59946">
          <cell r="P59946">
            <v>0.24</v>
          </cell>
        </row>
        <row r="59947">
          <cell r="P59947">
            <v>0.12</v>
          </cell>
        </row>
        <row r="59948">
          <cell r="P59948">
            <v>0</v>
          </cell>
        </row>
        <row r="59949">
          <cell r="P59949">
            <v>0</v>
          </cell>
        </row>
        <row r="59950">
          <cell r="P59950">
            <v>0.12</v>
          </cell>
        </row>
        <row r="59951">
          <cell r="P59951">
            <v>0.12</v>
          </cell>
        </row>
        <row r="59952">
          <cell r="P59952">
            <v>0.12</v>
          </cell>
        </row>
        <row r="59953">
          <cell r="P59953">
            <v>0.12</v>
          </cell>
        </row>
        <row r="59954">
          <cell r="P59954">
            <v>0.12</v>
          </cell>
        </row>
        <row r="59955">
          <cell r="P59955">
            <v>0.12</v>
          </cell>
        </row>
        <row r="59956">
          <cell r="P59956">
            <v>0.12</v>
          </cell>
        </row>
        <row r="59957">
          <cell r="P59957">
            <v>0.12</v>
          </cell>
        </row>
        <row r="59958">
          <cell r="P59958">
            <v>0.12</v>
          </cell>
        </row>
        <row r="59959">
          <cell r="P59959">
            <v>0.12</v>
          </cell>
        </row>
        <row r="59960">
          <cell r="P59960">
            <v>0.12</v>
          </cell>
        </row>
        <row r="59961">
          <cell r="P59961">
            <v>0.12</v>
          </cell>
        </row>
        <row r="59962">
          <cell r="P59962">
            <v>0.12</v>
          </cell>
        </row>
        <row r="59963">
          <cell r="P59963">
            <v>0.12</v>
          </cell>
        </row>
        <row r="59964">
          <cell r="P59964">
            <v>0</v>
          </cell>
        </row>
        <row r="59965">
          <cell r="P59965">
            <v>0</v>
          </cell>
        </row>
        <row r="59966">
          <cell r="P59966">
            <v>0</v>
          </cell>
          <cell r="AE59966">
            <v>0.44800000000000001</v>
          </cell>
        </row>
        <row r="59967">
          <cell r="P59967">
            <v>0</v>
          </cell>
          <cell r="AE59967">
            <v>0.44800000000000001</v>
          </cell>
        </row>
        <row r="59968">
          <cell r="P59968">
            <v>0</v>
          </cell>
          <cell r="AE59968">
            <v>0.57199999999999995</v>
          </cell>
        </row>
        <row r="59969">
          <cell r="P59969">
            <v>0</v>
          </cell>
          <cell r="AE59969">
            <v>0.69499999999999995</v>
          </cell>
        </row>
        <row r="59970">
          <cell r="P59970">
            <v>0.12</v>
          </cell>
          <cell r="AE59970">
            <v>0.81899999999999995</v>
          </cell>
        </row>
        <row r="59971">
          <cell r="P59971">
            <v>0.12</v>
          </cell>
          <cell r="AE59971">
            <v>0.94399999999999995</v>
          </cell>
        </row>
        <row r="59972">
          <cell r="P59972">
            <v>0.12</v>
          </cell>
          <cell r="AE59972">
            <v>0.96499999999999997</v>
          </cell>
        </row>
        <row r="59973">
          <cell r="P59973">
            <v>0.12</v>
          </cell>
          <cell r="AE59973">
            <v>0.98499999999999999</v>
          </cell>
        </row>
        <row r="59974">
          <cell r="P59974">
            <v>0.12</v>
          </cell>
          <cell r="AE59974">
            <v>1.006</v>
          </cell>
        </row>
        <row r="59975">
          <cell r="P59975">
            <v>0.24</v>
          </cell>
          <cell r="AE59975">
            <v>0.90200000000000002</v>
          </cell>
        </row>
        <row r="59976">
          <cell r="P59976">
            <v>0.24</v>
          </cell>
          <cell r="AE59976">
            <v>0.78300000000000003</v>
          </cell>
        </row>
        <row r="59977">
          <cell r="P59977">
            <v>0.12</v>
          </cell>
          <cell r="AE59977">
            <v>0.66400000000000003</v>
          </cell>
        </row>
        <row r="59978">
          <cell r="P59978">
            <v>0.12</v>
          </cell>
          <cell r="AE59978">
            <v>0.54500000000000004</v>
          </cell>
        </row>
        <row r="59979">
          <cell r="P59979">
            <v>0.12</v>
          </cell>
          <cell r="AE59979">
            <v>0.52900000000000003</v>
          </cell>
        </row>
        <row r="59980">
          <cell r="P59980">
            <v>0.12</v>
          </cell>
          <cell r="AE59980">
            <v>0.53</v>
          </cell>
        </row>
        <row r="59981">
          <cell r="P59981">
            <v>0.12</v>
          </cell>
          <cell r="AE59981">
            <v>0.53200000000000003</v>
          </cell>
        </row>
        <row r="59982">
          <cell r="P59982">
            <v>0</v>
          </cell>
          <cell r="AE59982">
            <v>0.53300000000000003</v>
          </cell>
        </row>
        <row r="59983">
          <cell r="P59983">
            <v>0.12</v>
          </cell>
          <cell r="AE59983">
            <v>0.54900000000000004</v>
          </cell>
        </row>
        <row r="59984">
          <cell r="P59984">
            <v>0.12</v>
          </cell>
          <cell r="AE59984">
            <v>0.56499999999999995</v>
          </cell>
        </row>
        <row r="59985">
          <cell r="P59985">
            <v>0.12</v>
          </cell>
          <cell r="AE59985">
            <v>0.58199999999999996</v>
          </cell>
        </row>
        <row r="59986">
          <cell r="P59986">
            <v>0.12</v>
          </cell>
          <cell r="AE59986">
            <v>0.56799999999999995</v>
          </cell>
        </row>
        <row r="59987">
          <cell r="P59987">
            <v>0.12</v>
          </cell>
          <cell r="AE59987">
            <v>0.53700000000000003</v>
          </cell>
        </row>
        <row r="59988">
          <cell r="P59988">
            <v>0.12</v>
          </cell>
          <cell r="AE59988">
            <v>0.505</v>
          </cell>
        </row>
        <row r="59989">
          <cell r="P59989">
            <v>0.12</v>
          </cell>
          <cell r="AE59989">
            <v>0.45800000000000002</v>
          </cell>
        </row>
        <row r="59990">
          <cell r="P59990">
            <v>0</v>
          </cell>
          <cell r="AE59990">
            <v>0.41</v>
          </cell>
        </row>
        <row r="59991">
          <cell r="P59991">
            <v>0</v>
          </cell>
          <cell r="AE59991">
            <v>0.36199999999999999</v>
          </cell>
        </row>
        <row r="59992">
          <cell r="P59992">
            <v>0</v>
          </cell>
          <cell r="AE59992">
            <v>0.315</v>
          </cell>
        </row>
        <row r="59993">
          <cell r="P59993">
            <v>0</v>
          </cell>
          <cell r="AE59993">
            <v>0.29899999999999999</v>
          </cell>
        </row>
        <row r="59994">
          <cell r="P59994">
            <v>0</v>
          </cell>
          <cell r="AE59994">
            <v>0.28199999999999997</v>
          </cell>
        </row>
        <row r="59995">
          <cell r="P59995">
            <v>0</v>
          </cell>
          <cell r="AE59995">
            <v>0.26500000000000001</v>
          </cell>
        </row>
        <row r="59996">
          <cell r="P59996">
            <v>0</v>
          </cell>
          <cell r="AE59996">
            <v>0.26500000000000001</v>
          </cell>
        </row>
        <row r="59997">
          <cell r="P59997">
            <v>0</v>
          </cell>
          <cell r="AE59997">
            <v>0.28599999999999998</v>
          </cell>
        </row>
        <row r="59998">
          <cell r="P59998">
            <v>0</v>
          </cell>
          <cell r="AE59998">
            <v>0.30599999999999999</v>
          </cell>
        </row>
        <row r="59999">
          <cell r="P59999">
            <v>0</v>
          </cell>
          <cell r="AE59999">
            <v>0.32600000000000001</v>
          </cell>
        </row>
        <row r="60000">
          <cell r="P60000">
            <v>0.12</v>
          </cell>
          <cell r="AE60000">
            <v>0.34599999999999997</v>
          </cell>
        </row>
        <row r="60001">
          <cell r="P60001">
            <v>0.24</v>
          </cell>
          <cell r="AE60001">
            <v>0.36699999999999999</v>
          </cell>
        </row>
        <row r="60002">
          <cell r="P60002">
            <v>0.24</v>
          </cell>
          <cell r="AE60002">
            <v>0.38700000000000001</v>
          </cell>
        </row>
        <row r="60003">
          <cell r="P60003">
            <v>0.24</v>
          </cell>
          <cell r="AE60003">
            <v>0.39200000000000002</v>
          </cell>
        </row>
        <row r="60004">
          <cell r="P60004">
            <v>0.24</v>
          </cell>
          <cell r="AE60004">
            <v>0.377</v>
          </cell>
        </row>
        <row r="60005">
          <cell r="P60005">
            <v>0.24</v>
          </cell>
          <cell r="AE60005">
            <v>0.36099999999999999</v>
          </cell>
        </row>
        <row r="60006">
          <cell r="P60006">
            <v>0.24</v>
          </cell>
          <cell r="AE60006">
            <v>0.34599999999999997</v>
          </cell>
        </row>
        <row r="60007">
          <cell r="P60007">
            <v>0.12</v>
          </cell>
          <cell r="AE60007">
            <v>0.34200000000000003</v>
          </cell>
        </row>
        <row r="60008">
          <cell r="P60008">
            <v>0</v>
          </cell>
          <cell r="AE60008">
            <v>0.34</v>
          </cell>
        </row>
        <row r="60009">
          <cell r="P60009">
            <v>0</v>
          </cell>
          <cell r="AE60009">
            <v>0.33700000000000002</v>
          </cell>
        </row>
        <row r="60010">
          <cell r="P60010">
            <v>0</v>
          </cell>
          <cell r="AE60010">
            <v>0.33500000000000002</v>
          </cell>
        </row>
        <row r="60011">
          <cell r="P60011">
            <v>0</v>
          </cell>
          <cell r="AE60011">
            <v>0.33400000000000002</v>
          </cell>
        </row>
        <row r="60012">
          <cell r="P60012">
            <v>0.12</v>
          </cell>
          <cell r="AE60012">
            <v>0.33200000000000002</v>
          </cell>
        </row>
        <row r="60013">
          <cell r="P60013">
            <v>0.24</v>
          </cell>
          <cell r="AE60013">
            <v>0.35099999999999998</v>
          </cell>
        </row>
        <row r="60014">
          <cell r="P60014">
            <v>0.24</v>
          </cell>
          <cell r="AE60014">
            <v>0.35599999999999998</v>
          </cell>
        </row>
        <row r="60015">
          <cell r="P60015">
            <v>0.35899999999999999</v>
          </cell>
          <cell r="AE60015">
            <v>0.36199999999999999</v>
          </cell>
        </row>
        <row r="60016">
          <cell r="P60016">
            <v>0.35899999999999999</v>
          </cell>
          <cell r="AE60016">
            <v>0.36799999999999999</v>
          </cell>
        </row>
        <row r="60017">
          <cell r="P60017">
            <v>0.47899999999999998</v>
          </cell>
          <cell r="AE60017">
            <v>0.38100000000000001</v>
          </cell>
        </row>
        <row r="60018">
          <cell r="P60018">
            <v>0.59899999999999998</v>
          </cell>
          <cell r="AE60018">
            <v>0.39300000000000002</v>
          </cell>
        </row>
        <row r="60019">
          <cell r="P60019">
            <v>0.47899999999999998</v>
          </cell>
          <cell r="AE60019">
            <v>0.40699999999999997</v>
          </cell>
        </row>
        <row r="60020">
          <cell r="P60020">
            <v>0.35899999999999999</v>
          </cell>
          <cell r="AE60020">
            <v>0.39800000000000002</v>
          </cell>
        </row>
        <row r="60021">
          <cell r="P60021">
            <v>0.35899999999999999</v>
          </cell>
          <cell r="AE60021">
            <v>0.39</v>
          </cell>
        </row>
        <row r="60022">
          <cell r="P60022">
            <v>0.24</v>
          </cell>
          <cell r="AE60022">
            <v>0.38200000000000001</v>
          </cell>
        </row>
        <row r="60023">
          <cell r="P60023">
            <v>0.35899999999999999</v>
          </cell>
          <cell r="AE60023">
            <v>0.372</v>
          </cell>
        </row>
        <row r="60024">
          <cell r="P60024">
            <v>0.24</v>
          </cell>
          <cell r="AE60024">
            <v>0.36099999999999999</v>
          </cell>
        </row>
        <row r="60025">
          <cell r="P60025">
            <v>0.12</v>
          </cell>
          <cell r="AE60025">
            <v>0.35099999999999998</v>
          </cell>
        </row>
        <row r="60026">
          <cell r="P60026">
            <v>0.12</v>
          </cell>
          <cell r="AE60026">
            <v>0.33900000000000002</v>
          </cell>
        </row>
        <row r="60027">
          <cell r="P60027">
            <v>0.24</v>
          </cell>
          <cell r="AE60027">
            <v>0.32600000000000001</v>
          </cell>
        </row>
        <row r="60028">
          <cell r="P60028">
            <v>0.24</v>
          </cell>
          <cell r="AE60028">
            <v>0.32100000000000001</v>
          </cell>
        </row>
        <row r="60029">
          <cell r="P60029">
            <v>0.24</v>
          </cell>
          <cell r="AE60029">
            <v>0.316</v>
          </cell>
        </row>
        <row r="60030">
          <cell r="P60030">
            <v>0.12</v>
          </cell>
          <cell r="AE60030">
            <v>0.311</v>
          </cell>
        </row>
        <row r="60031">
          <cell r="P60031">
            <v>0.12</v>
          </cell>
          <cell r="AE60031">
            <v>0.316</v>
          </cell>
        </row>
        <row r="60032">
          <cell r="P60032">
            <v>0.35899999999999999</v>
          </cell>
          <cell r="AE60032">
            <v>0.32200000000000001</v>
          </cell>
        </row>
        <row r="60033">
          <cell r="P60033">
            <v>0.35899999999999999</v>
          </cell>
          <cell r="AE60033">
            <v>0.32700000000000001</v>
          </cell>
        </row>
        <row r="60034">
          <cell r="P60034">
            <v>0.24</v>
          </cell>
          <cell r="AE60034">
            <v>0.33500000000000002</v>
          </cell>
        </row>
        <row r="60035">
          <cell r="P60035">
            <v>0.24</v>
          </cell>
          <cell r="AE60035">
            <v>0.33500000000000002</v>
          </cell>
        </row>
        <row r="60036">
          <cell r="P60036">
            <v>0.24</v>
          </cell>
          <cell r="AE60036">
            <v>0.33500000000000002</v>
          </cell>
        </row>
        <row r="60037">
          <cell r="P60037">
            <v>0.35899999999999999</v>
          </cell>
          <cell r="AE60037">
            <v>0.33500000000000002</v>
          </cell>
        </row>
        <row r="60038">
          <cell r="P60038">
            <v>0.35899999999999999</v>
          </cell>
          <cell r="AE60038">
            <v>0.32500000000000001</v>
          </cell>
        </row>
        <row r="60039">
          <cell r="P60039">
            <v>0.35899999999999999</v>
          </cell>
          <cell r="AE60039">
            <v>0.315</v>
          </cell>
        </row>
        <row r="60040">
          <cell r="P60040">
            <v>0.35899999999999999</v>
          </cell>
          <cell r="AE60040">
            <v>0.30399999999999999</v>
          </cell>
        </row>
        <row r="60041">
          <cell r="P60041">
            <v>0.47899999999999998</v>
          </cell>
          <cell r="AE60041">
            <v>0.29399999999999998</v>
          </cell>
        </row>
        <row r="60042">
          <cell r="P60042">
            <v>0.47899999999999998</v>
          </cell>
          <cell r="AE60042">
            <v>0.27600000000000002</v>
          </cell>
        </row>
        <row r="60043">
          <cell r="P60043">
            <v>0.47899999999999998</v>
          </cell>
          <cell r="AE60043">
            <v>0.25700000000000001</v>
          </cell>
        </row>
        <row r="60044">
          <cell r="P60044">
            <v>0.35899999999999999</v>
          </cell>
          <cell r="AE60044">
            <v>0.23899999999999999</v>
          </cell>
        </row>
        <row r="60045">
          <cell r="P60045">
            <v>0.35899999999999999</v>
          </cell>
          <cell r="AE60045">
            <v>0.247</v>
          </cell>
        </row>
        <row r="60046">
          <cell r="P60046">
            <v>0.12</v>
          </cell>
          <cell r="AE60046">
            <v>0.25700000000000001</v>
          </cell>
        </row>
        <row r="60047">
          <cell r="P60047">
            <v>0.12</v>
          </cell>
          <cell r="AE60047">
            <v>0.26500000000000001</v>
          </cell>
        </row>
        <row r="60048">
          <cell r="P60048">
            <v>0</v>
          </cell>
          <cell r="AE60048">
            <v>0.26400000000000001</v>
          </cell>
        </row>
        <row r="60049">
          <cell r="P60049">
            <v>0</v>
          </cell>
          <cell r="AE60049">
            <v>0.27300000000000002</v>
          </cell>
        </row>
        <row r="60050">
          <cell r="P60050">
            <v>0</v>
          </cell>
          <cell r="AE60050">
            <v>0.28000000000000003</v>
          </cell>
        </row>
        <row r="60051">
          <cell r="P60051">
            <v>0</v>
          </cell>
          <cell r="AE60051">
            <v>0.28799999999999998</v>
          </cell>
        </row>
        <row r="60052">
          <cell r="P60052">
            <v>0</v>
          </cell>
          <cell r="AE60052">
            <v>0.26400000000000001</v>
          </cell>
        </row>
        <row r="60053">
          <cell r="P60053">
            <v>0</v>
          </cell>
          <cell r="AE60053">
            <v>0.24099999999999999</v>
          </cell>
        </row>
        <row r="60054">
          <cell r="P60054">
            <v>0.12</v>
          </cell>
          <cell r="AE60054">
            <v>0.216</v>
          </cell>
        </row>
        <row r="60055">
          <cell r="P60055">
            <v>0.24</v>
          </cell>
          <cell r="AE60055">
            <v>0.20100000000000001</v>
          </cell>
        </row>
        <row r="60056">
          <cell r="P60056">
            <v>0.35899999999999999</v>
          </cell>
          <cell r="AE60056">
            <v>0.2</v>
          </cell>
        </row>
        <row r="60057">
          <cell r="P60057">
            <v>0.47899999999999998</v>
          </cell>
          <cell r="AE60057">
            <v>0.19800000000000001</v>
          </cell>
        </row>
        <row r="60058">
          <cell r="P60058">
            <v>0.59899999999999998</v>
          </cell>
          <cell r="AE60058">
            <v>0.19600000000000001</v>
          </cell>
        </row>
        <row r="60059">
          <cell r="P60059">
            <v>0.59899999999999998</v>
          </cell>
          <cell r="AE60059">
            <v>0.21</v>
          </cell>
        </row>
        <row r="60060">
          <cell r="P60060">
            <v>0.59899999999999998</v>
          </cell>
          <cell r="AE60060">
            <v>0.23100000000000001</v>
          </cell>
        </row>
        <row r="60061">
          <cell r="P60061">
            <v>0.47899999999999998</v>
          </cell>
          <cell r="AE60061">
            <v>0.254</v>
          </cell>
        </row>
        <row r="60062">
          <cell r="P60062">
            <v>0.35899999999999999</v>
          </cell>
        </row>
        <row r="60063">
          <cell r="P60063">
            <v>0.24</v>
          </cell>
        </row>
        <row r="60064">
          <cell r="P60064">
            <v>0.12</v>
          </cell>
        </row>
        <row r="60065">
          <cell r="P60065">
            <v>0</v>
          </cell>
        </row>
        <row r="60066">
          <cell r="P60066">
            <v>0</v>
          </cell>
        </row>
        <row r="60067">
          <cell r="P60067">
            <v>0.12</v>
          </cell>
        </row>
        <row r="60068">
          <cell r="P60068">
            <v>0.12</v>
          </cell>
        </row>
        <row r="60069">
          <cell r="P60069">
            <v>0.12</v>
          </cell>
        </row>
        <row r="60070">
          <cell r="P60070">
            <v>0.12</v>
          </cell>
        </row>
        <row r="60071">
          <cell r="P60071">
            <v>0.12</v>
          </cell>
        </row>
        <row r="60072">
          <cell r="P60072">
            <v>0.12</v>
          </cell>
        </row>
        <row r="60073">
          <cell r="P60073">
            <v>0.12</v>
          </cell>
        </row>
        <row r="60074">
          <cell r="P60074">
            <v>0</v>
          </cell>
        </row>
        <row r="60075">
          <cell r="P60075">
            <v>0</v>
          </cell>
        </row>
        <row r="60076">
          <cell r="P60076">
            <v>0.12</v>
          </cell>
        </row>
        <row r="60077">
          <cell r="P60077">
            <v>0.12</v>
          </cell>
        </row>
        <row r="60078">
          <cell r="P60078">
            <v>0.12</v>
          </cell>
        </row>
        <row r="60079">
          <cell r="P60079">
            <v>0.12</v>
          </cell>
        </row>
        <row r="60080">
          <cell r="P60080">
            <v>0.12</v>
          </cell>
        </row>
        <row r="60081">
          <cell r="P60081">
            <v>0.12</v>
          </cell>
        </row>
        <row r="60082">
          <cell r="P60082">
            <v>0.12</v>
          </cell>
        </row>
        <row r="60083">
          <cell r="P60083">
            <v>0</v>
          </cell>
        </row>
        <row r="60084">
          <cell r="P60084">
            <v>0</v>
          </cell>
        </row>
        <row r="60085">
          <cell r="P60085">
            <v>0</v>
          </cell>
        </row>
        <row r="60086">
          <cell r="P60086">
            <v>0</v>
          </cell>
        </row>
        <row r="60087">
          <cell r="P60087">
            <v>0</v>
          </cell>
        </row>
        <row r="60088">
          <cell r="P60088">
            <v>0</v>
          </cell>
        </row>
        <row r="60089">
          <cell r="P60089">
            <v>0</v>
          </cell>
        </row>
        <row r="60090">
          <cell r="P60090">
            <v>0</v>
          </cell>
        </row>
        <row r="60091">
          <cell r="P60091">
            <v>0</v>
          </cell>
        </row>
        <row r="60092">
          <cell r="P60092">
            <v>0</v>
          </cell>
        </row>
        <row r="60093">
          <cell r="P60093">
            <v>0</v>
          </cell>
        </row>
        <row r="60094">
          <cell r="P60094">
            <v>0</v>
          </cell>
        </row>
        <row r="60095">
          <cell r="P60095">
            <v>0</v>
          </cell>
        </row>
        <row r="60096">
          <cell r="P60096">
            <v>0</v>
          </cell>
        </row>
        <row r="60097">
          <cell r="P60097">
            <v>0</v>
          </cell>
        </row>
        <row r="60098">
          <cell r="P60098">
            <v>0</v>
          </cell>
        </row>
        <row r="60099">
          <cell r="P60099">
            <v>0</v>
          </cell>
        </row>
        <row r="60100">
          <cell r="P60100">
            <v>0</v>
          </cell>
        </row>
        <row r="60101">
          <cell r="P60101">
            <v>0</v>
          </cell>
        </row>
        <row r="60102">
          <cell r="P60102">
            <v>0</v>
          </cell>
        </row>
        <row r="60103">
          <cell r="P60103">
            <v>0</v>
          </cell>
        </row>
        <row r="60104">
          <cell r="P60104">
            <v>0</v>
          </cell>
        </row>
        <row r="60105">
          <cell r="P60105">
            <v>0</v>
          </cell>
        </row>
        <row r="60106">
          <cell r="P60106">
            <v>0.24</v>
          </cell>
        </row>
        <row r="60107">
          <cell r="P60107">
            <v>0.24</v>
          </cell>
        </row>
        <row r="60108">
          <cell r="P60108">
            <v>0.24</v>
          </cell>
        </row>
        <row r="60109">
          <cell r="P60109">
            <v>0.24</v>
          </cell>
        </row>
        <row r="60110">
          <cell r="P60110">
            <v>0.24</v>
          </cell>
        </row>
        <row r="60111">
          <cell r="P60111">
            <v>0.24</v>
          </cell>
        </row>
        <row r="60112">
          <cell r="P60112">
            <v>0.24</v>
          </cell>
        </row>
        <row r="60113">
          <cell r="P60113">
            <v>0</v>
          </cell>
        </row>
        <row r="60114">
          <cell r="P60114">
            <v>0</v>
          </cell>
        </row>
        <row r="60115">
          <cell r="P60115">
            <v>0</v>
          </cell>
        </row>
        <row r="60116">
          <cell r="P60116">
            <v>0</v>
          </cell>
        </row>
        <row r="60117">
          <cell r="P60117">
            <v>0</v>
          </cell>
        </row>
        <row r="60118">
          <cell r="P60118">
            <v>0</v>
          </cell>
        </row>
        <row r="60119">
          <cell r="P60119">
            <v>0</v>
          </cell>
        </row>
        <row r="60120">
          <cell r="P60120">
            <v>0</v>
          </cell>
        </row>
        <row r="60121">
          <cell r="P60121">
            <v>0</v>
          </cell>
        </row>
        <row r="60122">
          <cell r="P60122">
            <v>0</v>
          </cell>
        </row>
        <row r="60123">
          <cell r="P60123">
            <v>0</v>
          </cell>
        </row>
        <row r="60124">
          <cell r="P60124">
            <v>0.24</v>
          </cell>
        </row>
        <row r="60132">
          <cell r="AE60132">
            <v>0</v>
          </cell>
        </row>
        <row r="60133">
          <cell r="AE60133">
            <v>0</v>
          </cell>
        </row>
        <row r="60134">
          <cell r="AE60134">
            <v>0</v>
          </cell>
        </row>
        <row r="60135">
          <cell r="AE60135">
            <v>0</v>
          </cell>
        </row>
        <row r="60136">
          <cell r="AE60136">
            <v>0</v>
          </cell>
        </row>
        <row r="60137">
          <cell r="AE60137">
            <v>0</v>
          </cell>
        </row>
        <row r="60138">
          <cell r="AE60138">
            <v>0</v>
          </cell>
        </row>
        <row r="60139">
          <cell r="AE60139">
            <v>0</v>
          </cell>
        </row>
        <row r="60140">
          <cell r="AE60140">
            <v>0</v>
          </cell>
        </row>
        <row r="60141">
          <cell r="AE60141">
            <v>0</v>
          </cell>
        </row>
        <row r="60142">
          <cell r="AE60142">
            <v>0</v>
          </cell>
        </row>
        <row r="60143">
          <cell r="AE60143">
            <v>1E-3</v>
          </cell>
        </row>
        <row r="60144">
          <cell r="AE60144">
            <v>1E-3</v>
          </cell>
        </row>
        <row r="60145">
          <cell r="AE60145">
            <v>1E-3</v>
          </cell>
        </row>
        <row r="60146">
          <cell r="AE60146">
            <v>1E-3</v>
          </cell>
        </row>
        <row r="60147">
          <cell r="AE60147">
            <v>1E-3</v>
          </cell>
        </row>
        <row r="60148">
          <cell r="AE60148">
            <v>1E-3</v>
          </cell>
        </row>
        <row r="60149">
          <cell r="AE60149">
            <v>1E-3</v>
          </cell>
        </row>
        <row r="60150">
          <cell r="AE60150">
            <v>1E-3</v>
          </cell>
        </row>
        <row r="60151">
          <cell r="AE60151">
            <v>2E-3</v>
          </cell>
        </row>
        <row r="60152">
          <cell r="AE60152">
            <v>2E-3</v>
          </cell>
        </row>
        <row r="60153">
          <cell r="P60153">
            <v>4.0000000000000001E-3</v>
          </cell>
          <cell r="AE60153">
            <v>2E-3</v>
          </cell>
        </row>
        <row r="60154">
          <cell r="P60154">
            <v>4.0000000000000001E-3</v>
          </cell>
          <cell r="AE60154">
            <v>3.0000000000000001E-3</v>
          </cell>
        </row>
        <row r="60155">
          <cell r="P60155">
            <v>1E-3</v>
          </cell>
          <cell r="AE60155">
            <v>2E-3</v>
          </cell>
        </row>
        <row r="60156">
          <cell r="P60156">
            <v>1E-3</v>
          </cell>
          <cell r="AE60156">
            <v>2E-3</v>
          </cell>
        </row>
        <row r="60157">
          <cell r="P60157">
            <v>1E-3</v>
          </cell>
          <cell r="AE60157">
            <v>3.0000000000000001E-3</v>
          </cell>
        </row>
        <row r="60158">
          <cell r="P60158">
            <v>1E-3</v>
          </cell>
          <cell r="AE60158">
            <v>3.0000000000000001E-3</v>
          </cell>
        </row>
        <row r="60159">
          <cell r="P60159">
            <v>1E-3</v>
          </cell>
          <cell r="AE60159">
            <v>3.0000000000000001E-3</v>
          </cell>
        </row>
        <row r="60160">
          <cell r="P60160">
            <v>0</v>
          </cell>
          <cell r="AE60160">
            <v>4.0000000000000001E-3</v>
          </cell>
        </row>
        <row r="60161">
          <cell r="P60161">
            <v>0</v>
          </cell>
          <cell r="AE60161">
            <v>4.0000000000000001E-3</v>
          </cell>
        </row>
        <row r="60162">
          <cell r="P60162">
            <v>0</v>
          </cell>
          <cell r="AE60162">
            <v>4.0000000000000001E-3</v>
          </cell>
        </row>
        <row r="60163">
          <cell r="P60163">
            <v>0</v>
          </cell>
          <cell r="AE60163">
            <v>5.0000000000000001E-3</v>
          </cell>
        </row>
        <row r="60164">
          <cell r="P60164">
            <v>0</v>
          </cell>
          <cell r="AE60164">
            <v>5.0000000000000001E-3</v>
          </cell>
        </row>
        <row r="60165">
          <cell r="P60165">
            <v>0</v>
          </cell>
          <cell r="AE60165">
            <v>6.0000000000000001E-3</v>
          </cell>
        </row>
        <row r="60166">
          <cell r="P60166">
            <v>0</v>
          </cell>
          <cell r="AE60166">
            <v>6.0000000000000001E-3</v>
          </cell>
        </row>
        <row r="60167">
          <cell r="P60167">
            <v>0</v>
          </cell>
          <cell r="AE60167">
            <v>6.0000000000000001E-3</v>
          </cell>
        </row>
        <row r="60168">
          <cell r="P60168">
            <v>0</v>
          </cell>
          <cell r="AE60168">
            <v>7.0000000000000001E-3</v>
          </cell>
        </row>
        <row r="60169">
          <cell r="P60169">
            <v>0</v>
          </cell>
          <cell r="AE60169">
            <v>7.0000000000000001E-3</v>
          </cell>
        </row>
        <row r="60170">
          <cell r="P60170">
            <v>0</v>
          </cell>
          <cell r="AE60170">
            <v>8.0000000000000002E-3</v>
          </cell>
        </row>
        <row r="60171">
          <cell r="P60171">
            <v>0</v>
          </cell>
          <cell r="AE60171">
            <v>8.0000000000000002E-3</v>
          </cell>
        </row>
        <row r="60172">
          <cell r="P60172">
            <v>0</v>
          </cell>
          <cell r="AE60172">
            <v>8.0000000000000002E-3</v>
          </cell>
        </row>
        <row r="60173">
          <cell r="P60173">
            <v>0</v>
          </cell>
          <cell r="AE60173">
            <v>8.0000000000000002E-3</v>
          </cell>
        </row>
        <row r="60174">
          <cell r="P60174">
            <v>0</v>
          </cell>
          <cell r="AE60174">
            <v>8.0000000000000002E-3</v>
          </cell>
        </row>
        <row r="60175">
          <cell r="P60175">
            <v>0</v>
          </cell>
          <cell r="AE60175">
            <v>8.9999999999999993E-3</v>
          </cell>
        </row>
        <row r="60176">
          <cell r="P60176">
            <v>0</v>
          </cell>
          <cell r="AE60176">
            <v>0.01</v>
          </cell>
        </row>
        <row r="60177">
          <cell r="P60177">
            <v>0</v>
          </cell>
          <cell r="AE60177">
            <v>1.0999999999999999E-2</v>
          </cell>
        </row>
        <row r="60178">
          <cell r="P60178">
            <v>1E-3</v>
          </cell>
          <cell r="AE60178">
            <v>1.0999999999999999E-2</v>
          </cell>
        </row>
        <row r="60179">
          <cell r="P60179">
            <v>1E-3</v>
          </cell>
          <cell r="AE60179">
            <v>1.2E-2</v>
          </cell>
        </row>
        <row r="60180">
          <cell r="P60180">
            <v>1E-3</v>
          </cell>
          <cell r="AE60180">
            <v>1.2999999999999999E-2</v>
          </cell>
        </row>
        <row r="60181">
          <cell r="P60181">
            <v>1E-3</v>
          </cell>
          <cell r="AE60181">
            <v>1.4E-2</v>
          </cell>
        </row>
        <row r="60182">
          <cell r="P60182">
            <v>2E-3</v>
          </cell>
          <cell r="AE60182">
            <v>1.4999999999999999E-2</v>
          </cell>
        </row>
        <row r="60183">
          <cell r="P60183">
            <v>2E-3</v>
          </cell>
          <cell r="AE60183">
            <v>1.4999999999999999E-2</v>
          </cell>
        </row>
        <row r="60184">
          <cell r="P60184">
            <v>2E-3</v>
          </cell>
          <cell r="AE60184">
            <v>1.4999999999999999E-2</v>
          </cell>
        </row>
        <row r="60185">
          <cell r="P60185">
            <v>1E-3</v>
          </cell>
          <cell r="AE60185">
            <v>1.7000000000000001E-2</v>
          </cell>
        </row>
        <row r="60186">
          <cell r="P60186">
            <v>1E-3</v>
          </cell>
          <cell r="AE60186">
            <v>1.7999999999999999E-2</v>
          </cell>
        </row>
        <row r="60187">
          <cell r="P60187">
            <v>1E-3</v>
          </cell>
          <cell r="AE60187">
            <v>0.02</v>
          </cell>
        </row>
        <row r="60188">
          <cell r="P60188">
            <v>1E-3</v>
          </cell>
          <cell r="AE60188">
            <v>2.1999999999999999E-2</v>
          </cell>
        </row>
        <row r="60189">
          <cell r="P60189">
            <v>0</v>
          </cell>
          <cell r="AE60189">
            <v>2.4E-2</v>
          </cell>
        </row>
        <row r="60190">
          <cell r="P60190">
            <v>0</v>
          </cell>
          <cell r="AE60190">
            <v>2.7E-2</v>
          </cell>
        </row>
        <row r="60191">
          <cell r="P60191">
            <v>0</v>
          </cell>
          <cell r="AE60191">
            <v>2.7E-2</v>
          </cell>
        </row>
        <row r="60192">
          <cell r="P60192">
            <v>0</v>
          </cell>
          <cell r="AE60192">
            <v>2.9000000000000001E-2</v>
          </cell>
        </row>
        <row r="60193">
          <cell r="P60193">
            <v>0</v>
          </cell>
          <cell r="AE60193">
            <v>2.9000000000000001E-2</v>
          </cell>
        </row>
        <row r="60194">
          <cell r="P60194">
            <v>0</v>
          </cell>
          <cell r="AE60194">
            <v>2.9000000000000001E-2</v>
          </cell>
        </row>
        <row r="60195">
          <cell r="P60195">
            <v>0</v>
          </cell>
          <cell r="AE60195">
            <v>2.9000000000000001E-2</v>
          </cell>
        </row>
        <row r="60196">
          <cell r="P60196">
            <v>0</v>
          </cell>
          <cell r="AE60196">
            <v>3.2000000000000001E-2</v>
          </cell>
        </row>
        <row r="60197">
          <cell r="P60197">
            <v>0</v>
          </cell>
          <cell r="AE60197">
            <v>2.8000000000000001E-2</v>
          </cell>
        </row>
        <row r="60198">
          <cell r="P60198">
            <v>0</v>
          </cell>
          <cell r="AE60198">
            <v>2.9000000000000001E-2</v>
          </cell>
        </row>
        <row r="60199">
          <cell r="P60199">
            <v>1E-3</v>
          </cell>
          <cell r="AE60199">
            <v>2.8000000000000001E-2</v>
          </cell>
        </row>
        <row r="60200">
          <cell r="P60200">
            <v>1E-3</v>
          </cell>
          <cell r="AE60200">
            <v>3.1E-2</v>
          </cell>
        </row>
        <row r="60201">
          <cell r="P60201">
            <v>2E-3</v>
          </cell>
          <cell r="AE60201">
            <v>3.2000000000000001E-2</v>
          </cell>
        </row>
        <row r="60202">
          <cell r="P60202">
            <v>4.0000000000000001E-3</v>
          </cell>
          <cell r="AE60202">
            <v>3.4000000000000002E-2</v>
          </cell>
        </row>
        <row r="60203">
          <cell r="P60203">
            <v>4.0000000000000001E-3</v>
          </cell>
          <cell r="AE60203">
            <v>3.2000000000000001E-2</v>
          </cell>
        </row>
        <row r="60204">
          <cell r="P60204">
            <v>7.0000000000000001E-3</v>
          </cell>
          <cell r="AE60204">
            <v>3.4000000000000002E-2</v>
          </cell>
        </row>
        <row r="60205">
          <cell r="P60205">
            <v>8.0000000000000002E-3</v>
          </cell>
          <cell r="AE60205">
            <v>3.4000000000000002E-2</v>
          </cell>
        </row>
        <row r="60206">
          <cell r="P60206">
            <v>0.01</v>
          </cell>
          <cell r="AE60206">
            <v>3.4000000000000002E-2</v>
          </cell>
        </row>
        <row r="60207">
          <cell r="P60207">
            <v>1.2999999999999999E-2</v>
          </cell>
          <cell r="AE60207">
            <v>3.4000000000000002E-2</v>
          </cell>
        </row>
        <row r="60208">
          <cell r="P60208">
            <v>1.2999999999999999E-2</v>
          </cell>
          <cell r="AE60208">
            <v>3.4000000000000002E-2</v>
          </cell>
        </row>
        <row r="60209">
          <cell r="P60209">
            <v>1.2999999999999999E-2</v>
          </cell>
          <cell r="AE60209">
            <v>3.5000000000000003E-2</v>
          </cell>
        </row>
        <row r="60210">
          <cell r="P60210">
            <v>1.4E-2</v>
          </cell>
          <cell r="AE60210">
            <v>3.5999999999999997E-2</v>
          </cell>
        </row>
        <row r="60211">
          <cell r="P60211">
            <v>1.9E-2</v>
          </cell>
          <cell r="AE60211">
            <v>0.04</v>
          </cell>
        </row>
        <row r="60212">
          <cell r="P60212">
            <v>1.7999999999999999E-2</v>
          </cell>
          <cell r="AE60212">
            <v>4.2000000000000003E-2</v>
          </cell>
        </row>
        <row r="60213">
          <cell r="P60213">
            <v>2.1000000000000001E-2</v>
          </cell>
          <cell r="AE60213">
            <v>4.2999999999999997E-2</v>
          </cell>
        </row>
        <row r="60214">
          <cell r="P60214">
            <v>2.1000000000000001E-2</v>
          </cell>
          <cell r="AE60214">
            <v>4.4999999999999998E-2</v>
          </cell>
        </row>
        <row r="60215">
          <cell r="P60215">
            <v>2.5999999999999999E-2</v>
          </cell>
          <cell r="AE60215">
            <v>4.7E-2</v>
          </cell>
        </row>
        <row r="60216">
          <cell r="P60216">
            <v>3.3000000000000002E-2</v>
          </cell>
          <cell r="AE60216">
            <v>4.7E-2</v>
          </cell>
        </row>
        <row r="60217">
          <cell r="P60217">
            <v>4.2000000000000003E-2</v>
          </cell>
          <cell r="AE60217">
            <v>4.7E-2</v>
          </cell>
        </row>
        <row r="60218">
          <cell r="P60218">
            <v>3.5999999999999997E-2</v>
          </cell>
          <cell r="AE60218">
            <v>4.5999999999999999E-2</v>
          </cell>
        </row>
        <row r="60219">
          <cell r="P60219">
            <v>3.9E-2</v>
          </cell>
          <cell r="AE60219">
            <v>4.7E-2</v>
          </cell>
        </row>
        <row r="60220">
          <cell r="P60220">
            <v>3.4000000000000002E-2</v>
          </cell>
          <cell r="AE60220">
            <v>4.7E-2</v>
          </cell>
        </row>
        <row r="60221">
          <cell r="P60221">
            <v>3.3000000000000002E-2</v>
          </cell>
          <cell r="AE60221">
            <v>4.5999999999999999E-2</v>
          </cell>
        </row>
        <row r="60222">
          <cell r="P60222">
            <v>0.03</v>
          </cell>
          <cell r="AE60222">
            <v>4.3999999999999997E-2</v>
          </cell>
        </row>
        <row r="60223">
          <cell r="P60223">
            <v>0.03</v>
          </cell>
          <cell r="AE60223">
            <v>4.2999999999999997E-2</v>
          </cell>
        </row>
        <row r="60224">
          <cell r="P60224">
            <v>0.02</v>
          </cell>
          <cell r="AE60224">
            <v>4.2000000000000003E-2</v>
          </cell>
        </row>
        <row r="60225">
          <cell r="P60225">
            <v>0.02</v>
          </cell>
          <cell r="AE60225">
            <v>4.2000000000000003E-2</v>
          </cell>
        </row>
        <row r="60226">
          <cell r="P60226">
            <v>1.7999999999999999E-2</v>
          </cell>
          <cell r="AE60226">
            <v>3.9E-2</v>
          </cell>
        </row>
        <row r="60227">
          <cell r="P60227">
            <v>1.7000000000000001E-2</v>
          </cell>
          <cell r="AE60227">
            <v>3.6999999999999998E-2</v>
          </cell>
        </row>
        <row r="60228">
          <cell r="P60228">
            <v>1.7999999999999999E-2</v>
          </cell>
          <cell r="AE60228">
            <v>3.5999999999999997E-2</v>
          </cell>
        </row>
        <row r="60229">
          <cell r="P60229">
            <v>1.9E-2</v>
          </cell>
          <cell r="AE60229">
            <v>3.5000000000000003E-2</v>
          </cell>
        </row>
        <row r="60230">
          <cell r="P60230">
            <v>0.02</v>
          </cell>
          <cell r="AE60230">
            <v>3.5999999999999997E-2</v>
          </cell>
        </row>
        <row r="60231">
          <cell r="P60231">
            <v>2.5999999999999999E-2</v>
          </cell>
          <cell r="AE60231">
            <v>3.6999999999999998E-2</v>
          </cell>
        </row>
        <row r="60232">
          <cell r="P60232">
            <v>2.9000000000000001E-2</v>
          </cell>
          <cell r="AE60232">
            <v>3.5999999999999997E-2</v>
          </cell>
        </row>
        <row r="60233">
          <cell r="P60233">
            <v>3.3000000000000002E-2</v>
          </cell>
          <cell r="AE60233">
            <v>3.6999999999999998E-2</v>
          </cell>
        </row>
        <row r="60234">
          <cell r="P60234">
            <v>3.3000000000000002E-2</v>
          </cell>
          <cell r="AE60234">
            <v>3.5999999999999997E-2</v>
          </cell>
        </row>
        <row r="60235">
          <cell r="P60235">
            <v>0.03</v>
          </cell>
          <cell r="AE60235">
            <v>3.3000000000000002E-2</v>
          </cell>
        </row>
        <row r="60236">
          <cell r="P60236">
            <v>2.5999999999999999E-2</v>
          </cell>
          <cell r="AE60236">
            <v>2.9000000000000001E-2</v>
          </cell>
        </row>
        <row r="60237">
          <cell r="P60237">
            <v>1.7000000000000001E-2</v>
          </cell>
          <cell r="AE60237">
            <v>2.5000000000000001E-2</v>
          </cell>
        </row>
        <row r="60238">
          <cell r="P60238">
            <v>1.0999999999999999E-2</v>
          </cell>
          <cell r="AE60238">
            <v>2.1000000000000001E-2</v>
          </cell>
        </row>
        <row r="60239">
          <cell r="P60239">
            <v>6.0000000000000001E-3</v>
          </cell>
          <cell r="AE60239">
            <v>0.02</v>
          </cell>
        </row>
        <row r="60240">
          <cell r="P60240">
            <v>0</v>
          </cell>
          <cell r="AE60240">
            <v>1.9E-2</v>
          </cell>
        </row>
        <row r="60241">
          <cell r="P60241">
            <v>0</v>
          </cell>
          <cell r="AE60241">
            <v>1.7000000000000001E-2</v>
          </cell>
        </row>
        <row r="60242">
          <cell r="P60242">
            <v>0.02</v>
          </cell>
          <cell r="AE60242">
            <v>0.02</v>
          </cell>
        </row>
        <row r="60243">
          <cell r="P60243">
            <v>0.02</v>
          </cell>
          <cell r="AE60243">
            <v>2.3E-2</v>
          </cell>
        </row>
        <row r="60244">
          <cell r="P60244">
            <v>2.5000000000000001E-2</v>
          </cell>
          <cell r="AE60244">
            <v>2.7E-2</v>
          </cell>
        </row>
        <row r="60245">
          <cell r="P60245">
            <v>2.5000000000000001E-2</v>
          </cell>
          <cell r="AE60245">
            <v>0.03</v>
          </cell>
        </row>
        <row r="60246">
          <cell r="P60246">
            <v>2.9000000000000001E-2</v>
          </cell>
          <cell r="AE60246">
            <v>0.03</v>
          </cell>
        </row>
        <row r="60247">
          <cell r="P60247">
            <v>0.03</v>
          </cell>
          <cell r="AE60247">
            <v>3.3000000000000002E-2</v>
          </cell>
        </row>
        <row r="60248">
          <cell r="P60248">
            <v>4.2999999999999997E-2</v>
          </cell>
          <cell r="AE60248">
            <v>3.5000000000000003E-2</v>
          </cell>
        </row>
        <row r="60249">
          <cell r="P60249">
            <v>3.1E-2</v>
          </cell>
          <cell r="AE60249">
            <v>3.5999999999999997E-2</v>
          </cell>
        </row>
        <row r="60250">
          <cell r="P60250">
            <v>3.3000000000000002E-2</v>
          </cell>
          <cell r="AE60250">
            <v>0.04</v>
          </cell>
        </row>
        <row r="60251">
          <cell r="P60251">
            <v>3.1E-2</v>
          </cell>
          <cell r="AE60251">
            <v>4.2999999999999997E-2</v>
          </cell>
        </row>
        <row r="60252">
          <cell r="P60252">
            <v>4.5999999999999999E-2</v>
          </cell>
          <cell r="AE60252">
            <v>4.4999999999999998E-2</v>
          </cell>
        </row>
        <row r="60253">
          <cell r="P60253">
            <v>4.8000000000000001E-2</v>
          </cell>
          <cell r="AE60253">
            <v>0.05</v>
          </cell>
        </row>
        <row r="60254">
          <cell r="P60254">
            <v>0.05</v>
          </cell>
          <cell r="AE60254">
            <v>0.05</v>
          </cell>
        </row>
        <row r="60255">
          <cell r="P60255">
            <v>4.9000000000000002E-2</v>
          </cell>
          <cell r="AE60255">
            <v>5.3999999999999999E-2</v>
          </cell>
        </row>
        <row r="60256">
          <cell r="P60256">
            <v>0.05</v>
          </cell>
          <cell r="AE60256">
            <v>5.6000000000000001E-2</v>
          </cell>
        </row>
        <row r="60257">
          <cell r="P60257">
            <v>5.8000000000000003E-2</v>
          </cell>
          <cell r="AE60257">
            <v>5.6000000000000001E-2</v>
          </cell>
        </row>
        <row r="60258">
          <cell r="P60258">
            <v>5.8999999999999997E-2</v>
          </cell>
          <cell r="AE60258">
            <v>5.6000000000000001E-2</v>
          </cell>
        </row>
        <row r="60259">
          <cell r="P60259">
            <v>5.5E-2</v>
          </cell>
          <cell r="AE60259">
            <v>5.8000000000000003E-2</v>
          </cell>
        </row>
        <row r="60260">
          <cell r="P60260">
            <v>6.7000000000000004E-2</v>
          </cell>
          <cell r="AE60260">
            <v>6.0999999999999999E-2</v>
          </cell>
        </row>
        <row r="60261">
          <cell r="P60261">
            <v>6.9000000000000006E-2</v>
          </cell>
          <cell r="AE60261">
            <v>6.3E-2</v>
          </cell>
        </row>
        <row r="60262">
          <cell r="P60262">
            <v>7.0000000000000007E-2</v>
          </cell>
          <cell r="AE60262">
            <v>6.3E-2</v>
          </cell>
        </row>
        <row r="60263">
          <cell r="P60263">
            <v>7.6999999999999999E-2</v>
          </cell>
          <cell r="AE60263">
            <v>6.3E-2</v>
          </cell>
        </row>
        <row r="60264">
          <cell r="P60264">
            <v>7.8E-2</v>
          </cell>
          <cell r="AE60264">
            <v>6.7000000000000004E-2</v>
          </cell>
        </row>
        <row r="60265">
          <cell r="P60265">
            <v>8.7999999999999995E-2</v>
          </cell>
          <cell r="AE60265">
            <v>6.9000000000000006E-2</v>
          </cell>
        </row>
        <row r="60266">
          <cell r="P60266">
            <v>8.8999999999999996E-2</v>
          </cell>
          <cell r="AE60266">
            <v>6.8000000000000005E-2</v>
          </cell>
        </row>
        <row r="60267">
          <cell r="P60267">
            <v>0.10299999999999999</v>
          </cell>
          <cell r="AE60267">
            <v>6.5000000000000002E-2</v>
          </cell>
        </row>
        <row r="60268">
          <cell r="P60268">
            <v>0.128</v>
          </cell>
          <cell r="AE60268">
            <v>6.5000000000000002E-2</v>
          </cell>
        </row>
        <row r="60269">
          <cell r="P60269">
            <v>0.124</v>
          </cell>
          <cell r="AE60269">
            <v>6.7000000000000004E-2</v>
          </cell>
        </row>
        <row r="60270">
          <cell r="P60270">
            <v>0.122</v>
          </cell>
          <cell r="AE60270">
            <v>6.7000000000000004E-2</v>
          </cell>
        </row>
        <row r="60271">
          <cell r="P60271">
            <v>0.121</v>
          </cell>
          <cell r="AE60271">
            <v>6.6000000000000003E-2</v>
          </cell>
        </row>
        <row r="60272">
          <cell r="P60272">
            <v>0.126</v>
          </cell>
          <cell r="AE60272">
            <v>6.6000000000000003E-2</v>
          </cell>
        </row>
        <row r="60273">
          <cell r="P60273">
            <v>0.126</v>
          </cell>
          <cell r="AE60273">
            <v>7.0000000000000007E-2</v>
          </cell>
        </row>
        <row r="60274">
          <cell r="P60274">
            <v>0.115</v>
          </cell>
          <cell r="AE60274">
            <v>7.1999999999999995E-2</v>
          </cell>
        </row>
        <row r="60275">
          <cell r="P60275">
            <v>0.1</v>
          </cell>
          <cell r="AE60275">
            <v>7.6999999999999999E-2</v>
          </cell>
        </row>
        <row r="60276">
          <cell r="P60276">
            <v>0.115</v>
          </cell>
          <cell r="AE60276">
            <v>8.1000000000000003E-2</v>
          </cell>
        </row>
        <row r="60277">
          <cell r="P60277">
            <v>0.127</v>
          </cell>
          <cell r="AE60277">
            <v>0.09</v>
          </cell>
        </row>
        <row r="60278">
          <cell r="P60278">
            <v>0.13500000000000001</v>
          </cell>
          <cell r="AE60278">
            <v>9.7000000000000003E-2</v>
          </cell>
        </row>
        <row r="60279">
          <cell r="P60279">
            <v>0.13300000000000001</v>
          </cell>
          <cell r="AE60279">
            <v>0.106</v>
          </cell>
        </row>
        <row r="60280">
          <cell r="P60280">
            <v>0.14099999999999999</v>
          </cell>
          <cell r="AE60280">
            <v>0.12</v>
          </cell>
        </row>
        <row r="60281">
          <cell r="P60281">
            <v>0.14399999999999999</v>
          </cell>
          <cell r="AE60281">
            <v>0.13200000000000001</v>
          </cell>
        </row>
        <row r="60282">
          <cell r="P60282">
            <v>0.14699999999999999</v>
          </cell>
          <cell r="AE60282">
            <v>0.14299999999999999</v>
          </cell>
        </row>
        <row r="60283">
          <cell r="P60283">
            <v>0.157</v>
          </cell>
          <cell r="AE60283">
            <v>0.155</v>
          </cell>
        </row>
        <row r="60284">
          <cell r="P60284">
            <v>0.16300000000000001</v>
          </cell>
          <cell r="AE60284">
            <v>0.16300000000000001</v>
          </cell>
        </row>
        <row r="60285">
          <cell r="P60285">
            <v>0.16700000000000001</v>
          </cell>
          <cell r="AE60285">
            <v>0.17100000000000001</v>
          </cell>
        </row>
        <row r="60286">
          <cell r="P60286">
            <v>0.17199999999999999</v>
          </cell>
          <cell r="AE60286">
            <v>0.17799999999999999</v>
          </cell>
        </row>
        <row r="60287">
          <cell r="P60287">
            <v>0.182</v>
          </cell>
          <cell r="AE60287">
            <v>0.17499999999999999</v>
          </cell>
        </row>
        <row r="60288">
          <cell r="P60288">
            <v>0.17799999999999999</v>
          </cell>
          <cell r="AE60288">
            <v>0.17499999999999999</v>
          </cell>
        </row>
        <row r="60289">
          <cell r="P60289">
            <v>0.17599999999999999</v>
          </cell>
          <cell r="AE60289">
            <v>0.17399999999999999</v>
          </cell>
        </row>
        <row r="60290">
          <cell r="P60290">
            <v>0.16300000000000001</v>
          </cell>
          <cell r="AE60290">
            <v>0.17</v>
          </cell>
        </row>
        <row r="60291">
          <cell r="P60291">
            <v>0.14799999999999999</v>
          </cell>
          <cell r="AE60291">
            <v>0.16700000000000001</v>
          </cell>
        </row>
        <row r="60292">
          <cell r="P60292">
            <v>0.14799999999999999</v>
          </cell>
          <cell r="AE60292">
            <v>0.16300000000000001</v>
          </cell>
        </row>
        <row r="60293">
          <cell r="P60293">
            <v>0.14399999999999999</v>
          </cell>
          <cell r="AE60293">
            <v>0.158</v>
          </cell>
        </row>
        <row r="60294">
          <cell r="P60294">
            <v>0.128</v>
          </cell>
          <cell r="AE60294">
            <v>0.157</v>
          </cell>
        </row>
        <row r="60295">
          <cell r="P60295">
            <v>0.13700000000000001</v>
          </cell>
          <cell r="AE60295">
            <v>0.159</v>
          </cell>
        </row>
        <row r="60296">
          <cell r="P60296">
            <v>0.13900000000000001</v>
          </cell>
          <cell r="AE60296">
            <v>0.16</v>
          </cell>
        </row>
        <row r="60297">
          <cell r="P60297">
            <v>0.14099999999999999</v>
          </cell>
          <cell r="AE60297">
            <v>0.159</v>
          </cell>
        </row>
        <row r="60298">
          <cell r="P60298">
            <v>0.14399999999999999</v>
          </cell>
          <cell r="AE60298">
            <v>0.16200000000000001</v>
          </cell>
        </row>
        <row r="60299">
          <cell r="P60299">
            <v>0.13200000000000001</v>
          </cell>
          <cell r="AE60299">
            <v>0.16500000000000001</v>
          </cell>
        </row>
        <row r="60300">
          <cell r="P60300">
            <v>0.14499999999999999</v>
          </cell>
          <cell r="AE60300">
            <v>0.17100000000000001</v>
          </cell>
        </row>
        <row r="60301">
          <cell r="P60301">
            <v>0.151</v>
          </cell>
          <cell r="AE60301">
            <v>0.17699999999999999</v>
          </cell>
        </row>
        <row r="60302">
          <cell r="P60302">
            <v>0.14799999999999999</v>
          </cell>
          <cell r="AE60302">
            <v>0.182</v>
          </cell>
        </row>
        <row r="60303">
          <cell r="P60303">
            <v>0.14699999999999999</v>
          </cell>
          <cell r="AE60303">
            <v>0.182</v>
          </cell>
        </row>
        <row r="60304">
          <cell r="P60304">
            <v>0.14399999999999999</v>
          </cell>
          <cell r="AE60304">
            <v>0.17799999999999999</v>
          </cell>
        </row>
        <row r="60305">
          <cell r="P60305">
            <v>0.14299999999999999</v>
          </cell>
          <cell r="AE60305">
            <v>0.17100000000000001</v>
          </cell>
        </row>
        <row r="60306">
          <cell r="P60306">
            <v>0.14000000000000001</v>
          </cell>
          <cell r="AE60306">
            <v>0.16600000000000001</v>
          </cell>
        </row>
        <row r="60307">
          <cell r="P60307">
            <v>0.126</v>
          </cell>
          <cell r="AE60307">
            <v>0.152</v>
          </cell>
        </row>
        <row r="60308">
          <cell r="P60308">
            <v>0.11799999999999999</v>
          </cell>
          <cell r="AE60308">
            <v>0.13300000000000001</v>
          </cell>
        </row>
        <row r="60309">
          <cell r="P60309">
            <v>0.113</v>
          </cell>
          <cell r="AE60309">
            <v>0.112</v>
          </cell>
        </row>
        <row r="60310">
          <cell r="P60310">
            <v>0.106</v>
          </cell>
          <cell r="AE60310">
            <v>0.1</v>
          </cell>
        </row>
        <row r="60311">
          <cell r="P60311">
            <v>0.10199999999999999</v>
          </cell>
          <cell r="AE60311">
            <v>9.4E-2</v>
          </cell>
        </row>
        <row r="60312">
          <cell r="P60312">
            <v>9.4E-2</v>
          </cell>
          <cell r="AE60312">
            <v>8.5000000000000006E-2</v>
          </cell>
        </row>
        <row r="60313">
          <cell r="P60313">
            <v>0.10199999999999999</v>
          </cell>
          <cell r="AE60313">
            <v>7.8E-2</v>
          </cell>
        </row>
        <row r="60314">
          <cell r="P60314">
            <v>0.10199999999999999</v>
          </cell>
          <cell r="AE60314">
            <v>7.2999999999999995E-2</v>
          </cell>
        </row>
        <row r="60315">
          <cell r="P60315">
            <v>0.11</v>
          </cell>
          <cell r="AE60315">
            <v>7.5999999999999998E-2</v>
          </cell>
        </row>
        <row r="60316">
          <cell r="P60316">
            <v>9.9000000000000005E-2</v>
          </cell>
          <cell r="AE60316">
            <v>7.6999999999999999E-2</v>
          </cell>
        </row>
        <row r="60317">
          <cell r="P60317">
            <v>0.10199999999999999</v>
          </cell>
          <cell r="AE60317">
            <v>7.5999999999999998E-2</v>
          </cell>
        </row>
        <row r="60318">
          <cell r="P60318">
            <v>0.109</v>
          </cell>
          <cell r="AE60318">
            <v>7.1999999999999995E-2</v>
          </cell>
        </row>
        <row r="60319">
          <cell r="P60319">
            <v>0.114</v>
          </cell>
          <cell r="AE60319">
            <v>7.1999999999999995E-2</v>
          </cell>
        </row>
        <row r="60320">
          <cell r="P60320">
            <v>0.105</v>
          </cell>
          <cell r="AE60320">
            <v>6.9000000000000006E-2</v>
          </cell>
        </row>
        <row r="60321">
          <cell r="P60321">
            <v>9.9000000000000005E-2</v>
          </cell>
          <cell r="AE60321">
            <v>6.8000000000000005E-2</v>
          </cell>
        </row>
        <row r="60322">
          <cell r="P60322">
            <v>0.09</v>
          </cell>
          <cell r="AE60322">
            <v>6.5000000000000002E-2</v>
          </cell>
        </row>
        <row r="60323">
          <cell r="P60323">
            <v>8.7999999999999995E-2</v>
          </cell>
          <cell r="AE60323">
            <v>6.3E-2</v>
          </cell>
        </row>
        <row r="60324">
          <cell r="P60324">
            <v>8.2000000000000003E-2</v>
          </cell>
          <cell r="AE60324">
            <v>5.8999999999999997E-2</v>
          </cell>
        </row>
        <row r="60325">
          <cell r="P60325">
            <v>7.5999999999999998E-2</v>
          </cell>
          <cell r="AE60325">
            <v>5.8000000000000003E-2</v>
          </cell>
        </row>
        <row r="60326">
          <cell r="P60326">
            <v>6.8000000000000005E-2</v>
          </cell>
          <cell r="AE60326">
            <v>5.5E-2</v>
          </cell>
        </row>
        <row r="60327">
          <cell r="P60327">
            <v>6.8000000000000005E-2</v>
          </cell>
          <cell r="AE60327">
            <v>5.1999999999999998E-2</v>
          </cell>
        </row>
        <row r="60328">
          <cell r="P60328">
            <v>6.3E-2</v>
          </cell>
          <cell r="AE60328">
            <v>5.1999999999999998E-2</v>
          </cell>
        </row>
        <row r="60329">
          <cell r="P60329">
            <v>5.8000000000000003E-2</v>
          </cell>
          <cell r="AE60329">
            <v>5.1999999999999998E-2</v>
          </cell>
        </row>
        <row r="60330">
          <cell r="P60330">
            <v>6.2E-2</v>
          </cell>
          <cell r="AE60330">
            <v>5.3999999999999999E-2</v>
          </cell>
        </row>
        <row r="60331">
          <cell r="P60331">
            <v>6.3E-2</v>
          </cell>
          <cell r="AE60331">
            <v>5.5E-2</v>
          </cell>
        </row>
        <row r="60332">
          <cell r="P60332">
            <v>5.6000000000000001E-2</v>
          </cell>
          <cell r="AE60332">
            <v>5.5E-2</v>
          </cell>
        </row>
        <row r="60333">
          <cell r="P60333">
            <v>6.8000000000000005E-2</v>
          </cell>
          <cell r="AE60333">
            <v>5.8000000000000003E-2</v>
          </cell>
        </row>
        <row r="60334">
          <cell r="P60334">
            <v>6.8000000000000005E-2</v>
          </cell>
          <cell r="AE60334">
            <v>5.8000000000000003E-2</v>
          </cell>
        </row>
        <row r="60335">
          <cell r="P60335">
            <v>7.4999999999999997E-2</v>
          </cell>
          <cell r="AE60335">
            <v>0.06</v>
          </cell>
        </row>
        <row r="60336">
          <cell r="P60336">
            <v>7.4999999999999997E-2</v>
          </cell>
          <cell r="AE60336">
            <v>5.8999999999999997E-2</v>
          </cell>
        </row>
        <row r="60337">
          <cell r="P60337">
            <v>7.6999999999999999E-2</v>
          </cell>
          <cell r="AE60337">
            <v>5.8000000000000003E-2</v>
          </cell>
        </row>
        <row r="60338">
          <cell r="P60338">
            <v>8.4000000000000005E-2</v>
          </cell>
          <cell r="AE60338">
            <v>5.8000000000000003E-2</v>
          </cell>
        </row>
        <row r="60339">
          <cell r="P60339">
            <v>0.08</v>
          </cell>
          <cell r="AE60339">
            <v>5.8999999999999997E-2</v>
          </cell>
        </row>
        <row r="60340">
          <cell r="P60340">
            <v>6.8000000000000005E-2</v>
          </cell>
          <cell r="AE60340">
            <v>5.8000000000000003E-2</v>
          </cell>
        </row>
        <row r="60341">
          <cell r="P60341">
            <v>7.4999999999999997E-2</v>
          </cell>
          <cell r="AE60341">
            <v>5.8000000000000003E-2</v>
          </cell>
        </row>
        <row r="60342">
          <cell r="P60342">
            <v>7.8E-2</v>
          </cell>
          <cell r="AE60342">
            <v>5.7000000000000002E-2</v>
          </cell>
        </row>
        <row r="60343">
          <cell r="P60343">
            <v>8.2000000000000003E-2</v>
          </cell>
          <cell r="AE60343">
            <v>5.6000000000000001E-2</v>
          </cell>
        </row>
        <row r="60344">
          <cell r="P60344">
            <v>7.6999999999999999E-2</v>
          </cell>
          <cell r="AE60344">
            <v>5.5E-2</v>
          </cell>
        </row>
        <row r="60345">
          <cell r="P60345">
            <v>7.5999999999999998E-2</v>
          </cell>
          <cell r="AE60345">
            <v>5.6000000000000001E-2</v>
          </cell>
        </row>
        <row r="60346">
          <cell r="P60346">
            <v>7.8E-2</v>
          </cell>
          <cell r="AE60346">
            <v>5.6000000000000001E-2</v>
          </cell>
        </row>
        <row r="60347">
          <cell r="P60347">
            <v>8.5999999999999993E-2</v>
          </cell>
          <cell r="AE60347">
            <v>5.6000000000000001E-2</v>
          </cell>
        </row>
        <row r="60348">
          <cell r="P60348">
            <v>8.4000000000000005E-2</v>
          </cell>
          <cell r="AE60348">
            <v>5.5E-2</v>
          </cell>
        </row>
        <row r="60349">
          <cell r="P60349">
            <v>7.4999999999999997E-2</v>
          </cell>
          <cell r="AE60349">
            <v>5.5E-2</v>
          </cell>
        </row>
        <row r="60350">
          <cell r="P60350">
            <v>8.6999999999999994E-2</v>
          </cell>
          <cell r="AE60350">
            <v>5.6000000000000001E-2</v>
          </cell>
        </row>
        <row r="60351">
          <cell r="P60351">
            <v>8.7999999999999995E-2</v>
          </cell>
          <cell r="AE60351">
            <v>5.6000000000000001E-2</v>
          </cell>
        </row>
        <row r="60352">
          <cell r="P60352">
            <v>8.5999999999999993E-2</v>
          </cell>
          <cell r="AE60352">
            <v>5.3999999999999999E-2</v>
          </cell>
        </row>
        <row r="60353">
          <cell r="P60353">
            <v>8.7999999999999995E-2</v>
          </cell>
          <cell r="AE60353">
            <v>5.2999999999999999E-2</v>
          </cell>
        </row>
        <row r="60354">
          <cell r="P60354">
            <v>0.08</v>
          </cell>
          <cell r="AE60354">
            <v>5.2999999999999999E-2</v>
          </cell>
        </row>
        <row r="60355">
          <cell r="P60355">
            <v>7.1999999999999995E-2</v>
          </cell>
          <cell r="AE60355">
            <v>5.3999999999999999E-2</v>
          </cell>
        </row>
        <row r="60356">
          <cell r="P60356">
            <v>7.5999999999999998E-2</v>
          </cell>
          <cell r="AE60356">
            <v>5.2999999999999999E-2</v>
          </cell>
        </row>
        <row r="60357">
          <cell r="P60357">
            <v>5.8999999999999997E-2</v>
          </cell>
          <cell r="AE60357">
            <v>5.1999999999999998E-2</v>
          </cell>
        </row>
        <row r="60358">
          <cell r="P60358">
            <v>6.2E-2</v>
          </cell>
          <cell r="AE60358">
            <v>5.0999999999999997E-2</v>
          </cell>
        </row>
        <row r="60359">
          <cell r="P60359">
            <v>6.2E-2</v>
          </cell>
          <cell r="AE60359">
            <v>5.1999999999999998E-2</v>
          </cell>
        </row>
        <row r="60360">
          <cell r="P60360">
            <v>5.8000000000000003E-2</v>
          </cell>
          <cell r="AE60360">
            <v>5.0999999999999997E-2</v>
          </cell>
        </row>
        <row r="60361">
          <cell r="P60361">
            <v>6.2E-2</v>
          </cell>
          <cell r="AE60361">
            <v>5.0999999999999997E-2</v>
          </cell>
        </row>
        <row r="60362">
          <cell r="P60362">
            <v>6.0999999999999999E-2</v>
          </cell>
          <cell r="AE60362">
            <v>4.9000000000000002E-2</v>
          </cell>
        </row>
        <row r="60363">
          <cell r="P60363">
            <v>5.7000000000000002E-2</v>
          </cell>
          <cell r="AE60363">
            <v>4.7E-2</v>
          </cell>
        </row>
        <row r="60364">
          <cell r="P60364">
            <v>5.8000000000000003E-2</v>
          </cell>
          <cell r="AE60364">
            <v>4.7E-2</v>
          </cell>
        </row>
        <row r="60365">
          <cell r="P60365">
            <v>5.2999999999999999E-2</v>
          </cell>
          <cell r="AE60365">
            <v>4.5999999999999999E-2</v>
          </cell>
        </row>
        <row r="60366">
          <cell r="P60366">
            <v>4.9000000000000002E-2</v>
          </cell>
          <cell r="AE60366">
            <v>4.3999999999999997E-2</v>
          </cell>
        </row>
        <row r="60367">
          <cell r="P60367">
            <v>5.0999999999999997E-2</v>
          </cell>
          <cell r="AE60367">
            <v>4.2999999999999997E-2</v>
          </cell>
        </row>
        <row r="60368">
          <cell r="P60368">
            <v>0.05</v>
          </cell>
          <cell r="AE60368">
            <v>4.2000000000000003E-2</v>
          </cell>
        </row>
        <row r="60369">
          <cell r="P60369">
            <v>5.5E-2</v>
          </cell>
          <cell r="AE60369">
            <v>4.2000000000000003E-2</v>
          </cell>
        </row>
        <row r="60370">
          <cell r="P60370">
            <v>5.5E-2</v>
          </cell>
          <cell r="AE60370">
            <v>4.2999999999999997E-2</v>
          </cell>
        </row>
        <row r="60371">
          <cell r="P60371">
            <v>5.6000000000000001E-2</v>
          </cell>
          <cell r="AE60371">
            <v>4.2999999999999997E-2</v>
          </cell>
        </row>
        <row r="60372">
          <cell r="P60372">
            <v>5.5E-2</v>
          </cell>
          <cell r="AE60372">
            <v>4.2000000000000003E-2</v>
          </cell>
        </row>
        <row r="60373">
          <cell r="P60373">
            <v>6.0999999999999999E-2</v>
          </cell>
          <cell r="AE60373">
            <v>4.2999999999999997E-2</v>
          </cell>
        </row>
        <row r="60374">
          <cell r="P60374">
            <v>6.0999999999999999E-2</v>
          </cell>
          <cell r="AE60374">
            <v>4.2000000000000003E-2</v>
          </cell>
        </row>
        <row r="60375">
          <cell r="P60375">
            <v>6.7000000000000004E-2</v>
          </cell>
          <cell r="AE60375">
            <v>4.2000000000000003E-2</v>
          </cell>
        </row>
        <row r="60376">
          <cell r="P60376">
            <v>6.3E-2</v>
          </cell>
          <cell r="AE60376">
            <v>4.1000000000000002E-2</v>
          </cell>
        </row>
        <row r="60377">
          <cell r="P60377">
            <v>7.3999999999999996E-2</v>
          </cell>
          <cell r="AE60377">
            <v>4.1000000000000002E-2</v>
          </cell>
        </row>
        <row r="60378">
          <cell r="P60378">
            <v>8.4000000000000005E-2</v>
          </cell>
          <cell r="AE60378">
            <v>4.1000000000000002E-2</v>
          </cell>
        </row>
        <row r="60379">
          <cell r="P60379">
            <v>9.2999999999999999E-2</v>
          </cell>
          <cell r="AE60379">
            <v>0.04</v>
          </cell>
        </row>
        <row r="60380">
          <cell r="P60380">
            <v>8.3000000000000004E-2</v>
          </cell>
          <cell r="AE60380">
            <v>4.1000000000000002E-2</v>
          </cell>
        </row>
        <row r="60381">
          <cell r="P60381">
            <v>8.6999999999999994E-2</v>
          </cell>
          <cell r="AE60381">
            <v>4.1000000000000002E-2</v>
          </cell>
        </row>
        <row r="60382">
          <cell r="P60382">
            <v>7.4999999999999997E-2</v>
          </cell>
          <cell r="AE60382">
            <v>4.2000000000000003E-2</v>
          </cell>
        </row>
        <row r="60383">
          <cell r="P60383">
            <v>7.6999999999999999E-2</v>
          </cell>
          <cell r="AE60383">
            <v>4.2000000000000003E-2</v>
          </cell>
        </row>
        <row r="60384">
          <cell r="P60384">
            <v>7.8E-2</v>
          </cell>
          <cell r="AE60384">
            <v>4.2000000000000003E-2</v>
          </cell>
        </row>
        <row r="60385">
          <cell r="P60385">
            <v>7.0000000000000007E-2</v>
          </cell>
          <cell r="AE60385">
            <v>4.2000000000000003E-2</v>
          </cell>
        </row>
        <row r="60386">
          <cell r="P60386">
            <v>6.3E-2</v>
          </cell>
          <cell r="AE60386">
            <v>4.2999999999999997E-2</v>
          </cell>
        </row>
        <row r="60387">
          <cell r="P60387">
            <v>6.5000000000000002E-2</v>
          </cell>
          <cell r="AE60387">
            <v>4.2999999999999997E-2</v>
          </cell>
        </row>
        <row r="60388">
          <cell r="P60388">
            <v>5.7000000000000002E-2</v>
          </cell>
          <cell r="AE60388">
            <v>4.3999999999999997E-2</v>
          </cell>
        </row>
        <row r="60389">
          <cell r="P60389">
            <v>6.0999999999999999E-2</v>
          </cell>
          <cell r="AE60389">
            <v>4.2999999999999997E-2</v>
          </cell>
        </row>
        <row r="60390">
          <cell r="P60390">
            <v>6.2E-2</v>
          </cell>
          <cell r="AE60390">
            <v>4.3999999999999997E-2</v>
          </cell>
        </row>
        <row r="60391">
          <cell r="P60391">
            <v>5.7000000000000002E-2</v>
          </cell>
          <cell r="AE60391">
            <v>4.3999999999999997E-2</v>
          </cell>
        </row>
        <row r="60392">
          <cell r="P60392">
            <v>5.8999999999999997E-2</v>
          </cell>
          <cell r="AE60392">
            <v>4.4999999999999998E-2</v>
          </cell>
        </row>
        <row r="60393">
          <cell r="P60393">
            <v>5.6000000000000001E-2</v>
          </cell>
          <cell r="AE60393">
            <v>4.4999999999999998E-2</v>
          </cell>
        </row>
        <row r="60394">
          <cell r="P60394">
            <v>5.8000000000000003E-2</v>
          </cell>
          <cell r="AE60394">
            <v>4.3999999999999997E-2</v>
          </cell>
        </row>
        <row r="60395">
          <cell r="P60395">
            <v>6.8000000000000005E-2</v>
          </cell>
          <cell r="AE60395">
            <v>4.4999999999999998E-2</v>
          </cell>
        </row>
        <row r="60396">
          <cell r="P60396">
            <v>6.4000000000000001E-2</v>
          </cell>
          <cell r="AE60396">
            <v>4.4999999999999998E-2</v>
          </cell>
        </row>
        <row r="60397">
          <cell r="P60397">
            <v>6.5000000000000002E-2</v>
          </cell>
          <cell r="AE60397">
            <v>4.3999999999999997E-2</v>
          </cell>
        </row>
        <row r="60398">
          <cell r="P60398">
            <v>6.8000000000000005E-2</v>
          </cell>
          <cell r="AE60398">
            <v>4.3999999999999997E-2</v>
          </cell>
        </row>
        <row r="60399">
          <cell r="P60399">
            <v>6.9000000000000006E-2</v>
          </cell>
          <cell r="AE60399">
            <v>4.3999999999999997E-2</v>
          </cell>
        </row>
        <row r="60400">
          <cell r="P60400">
            <v>7.0000000000000007E-2</v>
          </cell>
          <cell r="AE60400">
            <v>4.2999999999999997E-2</v>
          </cell>
        </row>
        <row r="60401">
          <cell r="P60401">
            <v>6.4000000000000001E-2</v>
          </cell>
          <cell r="AE60401">
            <v>4.3999999999999997E-2</v>
          </cell>
        </row>
        <row r="60402">
          <cell r="P60402">
            <v>5.6000000000000001E-2</v>
          </cell>
          <cell r="AE60402">
            <v>4.2000000000000003E-2</v>
          </cell>
        </row>
        <row r="60403">
          <cell r="P60403">
            <v>5.8000000000000003E-2</v>
          </cell>
          <cell r="AE60403">
            <v>4.3999999999999997E-2</v>
          </cell>
        </row>
        <row r="60404">
          <cell r="P60404">
            <v>6.2E-2</v>
          </cell>
          <cell r="AE60404">
            <v>4.2999999999999997E-2</v>
          </cell>
        </row>
        <row r="60405">
          <cell r="P60405">
            <v>6.2E-2</v>
          </cell>
          <cell r="AE60405">
            <v>4.3999999999999997E-2</v>
          </cell>
        </row>
        <row r="60406">
          <cell r="P60406">
            <v>5.0999999999999997E-2</v>
          </cell>
          <cell r="AE60406">
            <v>4.3999999999999997E-2</v>
          </cell>
        </row>
        <row r="60407">
          <cell r="P60407">
            <v>5.6000000000000001E-2</v>
          </cell>
          <cell r="AE60407">
            <v>4.3999999999999997E-2</v>
          </cell>
        </row>
        <row r="60408">
          <cell r="P60408">
            <v>6.2E-2</v>
          </cell>
          <cell r="AE60408">
            <v>4.3999999999999997E-2</v>
          </cell>
        </row>
        <row r="60409">
          <cell r="P60409">
            <v>6.0999999999999999E-2</v>
          </cell>
          <cell r="AE60409">
            <v>4.3999999999999997E-2</v>
          </cell>
        </row>
        <row r="60410">
          <cell r="P60410">
            <v>6.2E-2</v>
          </cell>
          <cell r="AE60410">
            <v>4.3999999999999997E-2</v>
          </cell>
        </row>
        <row r="60411">
          <cell r="P60411">
            <v>6.0999999999999999E-2</v>
          </cell>
          <cell r="AE60411">
            <v>4.3999999999999997E-2</v>
          </cell>
        </row>
        <row r="60412">
          <cell r="P60412">
            <v>6.4000000000000001E-2</v>
          </cell>
          <cell r="AE60412">
            <v>4.4999999999999998E-2</v>
          </cell>
        </row>
        <row r="60413">
          <cell r="P60413">
            <v>6.5000000000000002E-2</v>
          </cell>
          <cell r="AE60413">
            <v>4.4999999999999998E-2</v>
          </cell>
        </row>
        <row r="60414">
          <cell r="P60414">
            <v>6.7000000000000004E-2</v>
          </cell>
          <cell r="AE60414">
            <v>4.3999999999999997E-2</v>
          </cell>
        </row>
        <row r="60415">
          <cell r="P60415">
            <v>6.0999999999999999E-2</v>
          </cell>
          <cell r="AE60415">
            <v>4.3999999999999997E-2</v>
          </cell>
        </row>
        <row r="60416">
          <cell r="P60416">
            <v>5.8000000000000003E-2</v>
          </cell>
          <cell r="AE60416">
            <v>4.3999999999999997E-2</v>
          </cell>
        </row>
        <row r="60417">
          <cell r="P60417">
            <v>5.7000000000000002E-2</v>
          </cell>
          <cell r="AE60417">
            <v>4.3999999999999997E-2</v>
          </cell>
        </row>
        <row r="60418">
          <cell r="P60418">
            <v>4.9000000000000002E-2</v>
          </cell>
          <cell r="AE60418">
            <v>4.3999999999999997E-2</v>
          </cell>
        </row>
        <row r="60419">
          <cell r="P60419">
            <v>4.8000000000000001E-2</v>
          </cell>
          <cell r="AE60419">
            <v>4.2999999999999997E-2</v>
          </cell>
        </row>
        <row r="60420">
          <cell r="P60420">
            <v>5.0999999999999997E-2</v>
          </cell>
          <cell r="AE60420">
            <v>4.2000000000000003E-2</v>
          </cell>
        </row>
        <row r="60421">
          <cell r="P60421">
            <v>4.5999999999999999E-2</v>
          </cell>
          <cell r="AE60421">
            <v>4.3999999999999997E-2</v>
          </cell>
        </row>
        <row r="60422">
          <cell r="P60422">
            <v>4.4999999999999998E-2</v>
          </cell>
          <cell r="AE60422">
            <v>4.3999999999999997E-2</v>
          </cell>
        </row>
        <row r="60423">
          <cell r="P60423">
            <v>5.8999999999999997E-2</v>
          </cell>
          <cell r="AE60423">
            <v>4.3999999999999997E-2</v>
          </cell>
        </row>
        <row r="60424">
          <cell r="P60424">
            <v>5.6000000000000001E-2</v>
          </cell>
          <cell r="AE60424">
            <v>4.3999999999999997E-2</v>
          </cell>
        </row>
        <row r="60425">
          <cell r="P60425">
            <v>5.0999999999999997E-2</v>
          </cell>
          <cell r="AE60425">
            <v>4.2999999999999997E-2</v>
          </cell>
        </row>
        <row r="60426">
          <cell r="P60426">
            <v>4.3999999999999997E-2</v>
          </cell>
          <cell r="AE60426">
            <v>4.1000000000000002E-2</v>
          </cell>
        </row>
        <row r="60427">
          <cell r="P60427">
            <v>4.9000000000000002E-2</v>
          </cell>
          <cell r="AE60427">
            <v>3.9E-2</v>
          </cell>
        </row>
        <row r="60428">
          <cell r="P60428">
            <v>5.5E-2</v>
          </cell>
          <cell r="AE60428">
            <v>3.7999999999999999E-2</v>
          </cell>
        </row>
        <row r="60429">
          <cell r="P60429">
            <v>6.3E-2</v>
          </cell>
          <cell r="AE60429">
            <v>3.9E-2</v>
          </cell>
        </row>
        <row r="60430">
          <cell r="P60430">
            <v>4.9000000000000002E-2</v>
          </cell>
          <cell r="AE60430">
            <v>0.04</v>
          </cell>
        </row>
        <row r="60431">
          <cell r="P60431">
            <v>4.9000000000000002E-2</v>
          </cell>
          <cell r="AE60431">
            <v>3.9E-2</v>
          </cell>
        </row>
        <row r="60432">
          <cell r="P60432">
            <v>0.05</v>
          </cell>
          <cell r="AE60432">
            <v>0.04</v>
          </cell>
        </row>
        <row r="60433">
          <cell r="P60433">
            <v>5.8000000000000003E-2</v>
          </cell>
          <cell r="AE60433">
            <v>4.2000000000000003E-2</v>
          </cell>
        </row>
        <row r="60434">
          <cell r="P60434">
            <v>5.1999999999999998E-2</v>
          </cell>
          <cell r="AE60434">
            <v>4.3999999999999997E-2</v>
          </cell>
        </row>
        <row r="60435">
          <cell r="P60435">
            <v>4.2999999999999997E-2</v>
          </cell>
          <cell r="AE60435">
            <v>4.3999999999999997E-2</v>
          </cell>
        </row>
        <row r="60436">
          <cell r="P60436">
            <v>3.5999999999999997E-2</v>
          </cell>
          <cell r="AE60436">
            <v>4.3999999999999997E-2</v>
          </cell>
        </row>
        <row r="60437">
          <cell r="P60437">
            <v>3.9E-2</v>
          </cell>
          <cell r="AE60437">
            <v>4.2999999999999997E-2</v>
          </cell>
        </row>
        <row r="60438">
          <cell r="P60438">
            <v>4.4999999999999998E-2</v>
          </cell>
          <cell r="AE60438">
            <v>4.2000000000000003E-2</v>
          </cell>
        </row>
        <row r="60439">
          <cell r="P60439">
            <v>5.8000000000000003E-2</v>
          </cell>
          <cell r="AE60439">
            <v>3.9E-2</v>
          </cell>
        </row>
        <row r="60440">
          <cell r="P60440">
            <v>4.3999999999999997E-2</v>
          </cell>
          <cell r="AE60440">
            <v>3.9E-2</v>
          </cell>
        </row>
        <row r="60441">
          <cell r="P60441">
            <v>0.04</v>
          </cell>
          <cell r="AE60441">
            <v>3.6999999999999998E-2</v>
          </cell>
        </row>
        <row r="60442">
          <cell r="P60442">
            <v>4.2999999999999997E-2</v>
          </cell>
          <cell r="AE60442">
            <v>3.9E-2</v>
          </cell>
        </row>
        <row r="60443">
          <cell r="P60443">
            <v>4.4999999999999998E-2</v>
          </cell>
          <cell r="AE60443">
            <v>3.7999999999999999E-2</v>
          </cell>
        </row>
        <row r="60444">
          <cell r="P60444">
            <v>4.4999999999999998E-2</v>
          </cell>
          <cell r="AE60444">
            <v>4.1000000000000002E-2</v>
          </cell>
        </row>
        <row r="60445">
          <cell r="P60445">
            <v>4.5999999999999999E-2</v>
          </cell>
          <cell r="AE60445">
            <v>4.3999999999999997E-2</v>
          </cell>
        </row>
        <row r="60446">
          <cell r="P60446">
            <v>3.3000000000000002E-2</v>
          </cell>
          <cell r="AE60446">
            <v>4.5999999999999999E-2</v>
          </cell>
        </row>
        <row r="60447">
          <cell r="P60447">
            <v>3.2000000000000001E-2</v>
          </cell>
          <cell r="AE60447">
            <v>4.8000000000000001E-2</v>
          </cell>
        </row>
        <row r="60448">
          <cell r="P60448">
            <v>3.3000000000000002E-2</v>
          </cell>
          <cell r="AE60448">
            <v>0.05</v>
          </cell>
        </row>
        <row r="60449">
          <cell r="P60449">
            <v>3.2000000000000001E-2</v>
          </cell>
          <cell r="AE60449">
            <v>5.0999999999999997E-2</v>
          </cell>
        </row>
        <row r="60450">
          <cell r="P60450">
            <v>3.7999999999999999E-2</v>
          </cell>
          <cell r="AE60450">
            <v>5.2999999999999999E-2</v>
          </cell>
        </row>
        <row r="60451">
          <cell r="P60451">
            <v>4.9000000000000002E-2</v>
          </cell>
          <cell r="AE60451">
            <v>5.1999999999999998E-2</v>
          </cell>
        </row>
        <row r="60452">
          <cell r="P60452">
            <v>4.5999999999999999E-2</v>
          </cell>
          <cell r="AE60452">
            <v>5.1999999999999998E-2</v>
          </cell>
        </row>
        <row r="60453">
          <cell r="P60453">
            <v>4.9000000000000002E-2</v>
          </cell>
          <cell r="AE60453">
            <v>5.1999999999999998E-2</v>
          </cell>
        </row>
        <row r="60454">
          <cell r="P60454">
            <v>5.8000000000000003E-2</v>
          </cell>
          <cell r="AE60454">
            <v>0.05</v>
          </cell>
        </row>
        <row r="60455">
          <cell r="P60455">
            <v>6.4000000000000001E-2</v>
          </cell>
          <cell r="AE60455">
            <v>0.05</v>
          </cell>
        </row>
        <row r="60456">
          <cell r="P60456">
            <v>6.5000000000000002E-2</v>
          </cell>
          <cell r="AE60456">
            <v>0.05</v>
          </cell>
        </row>
        <row r="60457">
          <cell r="P60457">
            <v>6.3E-2</v>
          </cell>
          <cell r="AE60457">
            <v>4.8000000000000001E-2</v>
          </cell>
        </row>
        <row r="60458">
          <cell r="P60458">
            <v>0.05</v>
          </cell>
          <cell r="AE60458">
            <v>4.8000000000000001E-2</v>
          </cell>
        </row>
        <row r="60459">
          <cell r="P60459">
            <v>5.2999999999999999E-2</v>
          </cell>
          <cell r="AE60459">
            <v>4.9000000000000002E-2</v>
          </cell>
        </row>
        <row r="60460">
          <cell r="P60460">
            <v>5.2999999999999999E-2</v>
          </cell>
          <cell r="AE60460">
            <v>4.8000000000000001E-2</v>
          </cell>
        </row>
        <row r="60461">
          <cell r="P60461">
            <v>4.9000000000000002E-2</v>
          </cell>
          <cell r="AE60461">
            <v>5.0999999999999997E-2</v>
          </cell>
        </row>
        <row r="60462">
          <cell r="P60462">
            <v>4.2999999999999997E-2</v>
          </cell>
          <cell r="AE60462">
            <v>5.0999999999999997E-2</v>
          </cell>
        </row>
        <row r="60463">
          <cell r="P60463">
            <v>5.5E-2</v>
          </cell>
          <cell r="AE60463">
            <v>5.0999999999999997E-2</v>
          </cell>
        </row>
        <row r="60464">
          <cell r="P60464">
            <v>6.3E-2</v>
          </cell>
          <cell r="AE60464">
            <v>0.05</v>
          </cell>
        </row>
        <row r="60465">
          <cell r="P60465">
            <v>7.6999999999999999E-2</v>
          </cell>
          <cell r="AE60465">
            <v>5.0999999999999997E-2</v>
          </cell>
        </row>
        <row r="60466">
          <cell r="P60466">
            <v>8.3000000000000004E-2</v>
          </cell>
          <cell r="AE60466">
            <v>0.05</v>
          </cell>
        </row>
        <row r="60467">
          <cell r="P60467">
            <v>9.2999999999999999E-2</v>
          </cell>
          <cell r="AE60467">
            <v>5.0999999999999997E-2</v>
          </cell>
        </row>
        <row r="60468">
          <cell r="P60468">
            <v>9.7000000000000003E-2</v>
          </cell>
          <cell r="AE60468">
            <v>5.0999999999999997E-2</v>
          </cell>
        </row>
        <row r="60469">
          <cell r="P60469">
            <v>0.107</v>
          </cell>
          <cell r="AE60469">
            <v>5.2999999999999999E-2</v>
          </cell>
        </row>
        <row r="60470">
          <cell r="P60470">
            <v>0.10100000000000001</v>
          </cell>
          <cell r="AE60470">
            <v>5.1999999999999998E-2</v>
          </cell>
        </row>
        <row r="60471">
          <cell r="P60471">
            <v>0.1</v>
          </cell>
          <cell r="AE60471">
            <v>5.2999999999999999E-2</v>
          </cell>
        </row>
        <row r="60472">
          <cell r="P60472">
            <v>9.7000000000000003E-2</v>
          </cell>
          <cell r="AE60472">
            <v>5.3999999999999999E-2</v>
          </cell>
        </row>
        <row r="60473">
          <cell r="P60473">
            <v>9.4E-2</v>
          </cell>
          <cell r="AE60473">
            <v>5.3999999999999999E-2</v>
          </cell>
        </row>
        <row r="60474">
          <cell r="P60474">
            <v>8.5999999999999993E-2</v>
          </cell>
          <cell r="AE60474">
            <v>5.2999999999999999E-2</v>
          </cell>
        </row>
        <row r="60475">
          <cell r="P60475">
            <v>9.6000000000000002E-2</v>
          </cell>
          <cell r="AE60475">
            <v>5.2999999999999999E-2</v>
          </cell>
        </row>
        <row r="60476">
          <cell r="P60476">
            <v>9.9000000000000005E-2</v>
          </cell>
          <cell r="AE60476">
            <v>5.0999999999999997E-2</v>
          </cell>
        </row>
        <row r="60477">
          <cell r="P60477">
            <v>0.10199999999999999</v>
          </cell>
          <cell r="AE60477">
            <v>5.1999999999999998E-2</v>
          </cell>
        </row>
        <row r="60478">
          <cell r="P60478">
            <v>9.5000000000000001E-2</v>
          </cell>
          <cell r="AE60478">
            <v>5.1999999999999998E-2</v>
          </cell>
        </row>
        <row r="60479">
          <cell r="P60479">
            <v>9.6000000000000002E-2</v>
          </cell>
          <cell r="AE60479">
            <v>5.1999999999999998E-2</v>
          </cell>
        </row>
        <row r="60480">
          <cell r="P60480">
            <v>8.8999999999999996E-2</v>
          </cell>
          <cell r="AE60480">
            <v>5.2999999999999999E-2</v>
          </cell>
        </row>
        <row r="60481">
          <cell r="P60481">
            <v>8.6999999999999994E-2</v>
          </cell>
          <cell r="AE60481">
            <v>5.1999999999999998E-2</v>
          </cell>
        </row>
        <row r="60482">
          <cell r="P60482">
            <v>7.5999999999999998E-2</v>
          </cell>
          <cell r="AE60482">
            <v>5.2999999999999999E-2</v>
          </cell>
        </row>
        <row r="60483">
          <cell r="P60483">
            <v>7.8E-2</v>
          </cell>
          <cell r="AE60483">
            <v>5.1999999999999998E-2</v>
          </cell>
        </row>
        <row r="60484">
          <cell r="P60484">
            <v>7.5999999999999998E-2</v>
          </cell>
          <cell r="AE60484">
            <v>5.1999999999999998E-2</v>
          </cell>
        </row>
        <row r="60485">
          <cell r="P60485">
            <v>8.2000000000000003E-2</v>
          </cell>
          <cell r="AE60485">
            <v>5.2999999999999999E-2</v>
          </cell>
        </row>
        <row r="60486">
          <cell r="P60486">
            <v>7.6999999999999999E-2</v>
          </cell>
          <cell r="AE60486">
            <v>5.3999999999999999E-2</v>
          </cell>
        </row>
        <row r="60487">
          <cell r="P60487">
            <v>8.8999999999999996E-2</v>
          </cell>
          <cell r="AE60487">
            <v>5.6000000000000001E-2</v>
          </cell>
        </row>
        <row r="60488">
          <cell r="P60488">
            <v>0.106</v>
          </cell>
          <cell r="AE60488">
            <v>5.8000000000000003E-2</v>
          </cell>
        </row>
        <row r="60489">
          <cell r="P60489">
            <v>0.126</v>
          </cell>
          <cell r="AE60489">
            <v>5.8000000000000003E-2</v>
          </cell>
        </row>
        <row r="60490">
          <cell r="P60490">
            <v>0.14299999999999999</v>
          </cell>
          <cell r="AE60490">
            <v>5.8999999999999997E-2</v>
          </cell>
        </row>
        <row r="60491">
          <cell r="P60491">
            <v>0.14399999999999999</v>
          </cell>
          <cell r="AE60491">
            <v>5.8999999999999997E-2</v>
          </cell>
        </row>
        <row r="60492">
          <cell r="P60492">
            <v>0.13400000000000001</v>
          </cell>
          <cell r="AE60492">
            <v>5.8000000000000003E-2</v>
          </cell>
        </row>
        <row r="60493">
          <cell r="P60493">
            <v>0.14499999999999999</v>
          </cell>
          <cell r="AE60493">
            <v>5.8000000000000003E-2</v>
          </cell>
        </row>
        <row r="60494">
          <cell r="P60494">
            <v>0.15</v>
          </cell>
          <cell r="AE60494">
            <v>5.7000000000000002E-2</v>
          </cell>
        </row>
        <row r="60495">
          <cell r="P60495">
            <v>0.14099999999999999</v>
          </cell>
          <cell r="AE60495">
            <v>5.8000000000000003E-2</v>
          </cell>
        </row>
        <row r="60496">
          <cell r="P60496">
            <v>0.128</v>
          </cell>
          <cell r="AE60496">
            <v>0.06</v>
          </cell>
        </row>
        <row r="60497">
          <cell r="P60497">
            <v>0.127</v>
          </cell>
          <cell r="AE60497">
            <v>6.0999999999999999E-2</v>
          </cell>
        </row>
        <row r="60498">
          <cell r="P60498">
            <v>0.129</v>
          </cell>
          <cell r="AE60498">
            <v>6.0999999999999999E-2</v>
          </cell>
        </row>
        <row r="60499">
          <cell r="P60499">
            <v>0.14099999999999999</v>
          </cell>
          <cell r="AE60499">
            <v>6.3E-2</v>
          </cell>
        </row>
        <row r="60500">
          <cell r="P60500">
            <v>0.14299999999999999</v>
          </cell>
          <cell r="AE60500">
            <v>6.3E-2</v>
          </cell>
        </row>
        <row r="60501">
          <cell r="P60501">
            <v>0.15</v>
          </cell>
          <cell r="AE60501">
            <v>6.3E-2</v>
          </cell>
        </row>
        <row r="60502">
          <cell r="P60502">
            <v>0.16500000000000001</v>
          </cell>
          <cell r="AE60502">
            <v>6.2E-2</v>
          </cell>
        </row>
        <row r="60503">
          <cell r="P60503">
            <v>0.17899999999999999</v>
          </cell>
          <cell r="AE60503">
            <v>6.2E-2</v>
          </cell>
        </row>
        <row r="60504">
          <cell r="P60504">
            <v>0.16300000000000001</v>
          </cell>
          <cell r="AE60504">
            <v>6.2E-2</v>
          </cell>
        </row>
        <row r="60505">
          <cell r="P60505">
            <v>0.16900000000000001</v>
          </cell>
          <cell r="AE60505">
            <v>6.3E-2</v>
          </cell>
        </row>
        <row r="60506">
          <cell r="P60506">
            <v>0.17899999999999999</v>
          </cell>
          <cell r="AE60506">
            <v>6.4000000000000001E-2</v>
          </cell>
        </row>
        <row r="60507">
          <cell r="P60507">
            <v>0.17599999999999999</v>
          </cell>
          <cell r="AE60507">
            <v>6.6000000000000003E-2</v>
          </cell>
        </row>
        <row r="60508">
          <cell r="P60508">
            <v>0.17499999999999999</v>
          </cell>
          <cell r="AE60508">
            <v>6.6000000000000003E-2</v>
          </cell>
        </row>
        <row r="60509">
          <cell r="P60509">
            <v>0.17699999999999999</v>
          </cell>
          <cell r="AE60509">
            <v>6.7000000000000004E-2</v>
          </cell>
        </row>
        <row r="60510">
          <cell r="P60510">
            <v>0.17299999999999999</v>
          </cell>
          <cell r="AE60510">
            <v>6.8000000000000005E-2</v>
          </cell>
        </row>
        <row r="60511">
          <cell r="P60511">
            <v>0.18099999999999999</v>
          </cell>
          <cell r="AE60511">
            <v>6.8000000000000005E-2</v>
          </cell>
        </row>
        <row r="60512">
          <cell r="P60512">
            <v>0.192</v>
          </cell>
          <cell r="AE60512">
            <v>6.7000000000000004E-2</v>
          </cell>
        </row>
        <row r="60513">
          <cell r="P60513">
            <v>0.20799999999999999</v>
          </cell>
          <cell r="AE60513">
            <v>6.9000000000000006E-2</v>
          </cell>
        </row>
        <row r="60514">
          <cell r="P60514">
            <v>0.219</v>
          </cell>
          <cell r="AE60514">
            <v>6.9000000000000006E-2</v>
          </cell>
        </row>
        <row r="60515">
          <cell r="P60515">
            <v>0.22900000000000001</v>
          </cell>
          <cell r="AE60515">
            <v>6.9000000000000006E-2</v>
          </cell>
        </row>
        <row r="60516">
          <cell r="P60516">
            <v>0.223</v>
          </cell>
          <cell r="AE60516">
            <v>6.8000000000000005E-2</v>
          </cell>
        </row>
        <row r="60517">
          <cell r="P60517">
            <v>0.23300000000000001</v>
          </cell>
          <cell r="AE60517">
            <v>6.7000000000000004E-2</v>
          </cell>
        </row>
        <row r="60518">
          <cell r="P60518">
            <v>0.249</v>
          </cell>
          <cell r="AE60518">
            <v>6.5000000000000002E-2</v>
          </cell>
        </row>
        <row r="60519">
          <cell r="P60519">
            <v>0.251</v>
          </cell>
          <cell r="AE60519">
            <v>6.7000000000000004E-2</v>
          </cell>
        </row>
        <row r="60520">
          <cell r="P60520">
            <v>0.247</v>
          </cell>
          <cell r="AE60520">
            <v>6.5000000000000002E-2</v>
          </cell>
        </row>
        <row r="60521">
          <cell r="P60521">
            <v>0.24299999999999999</v>
          </cell>
          <cell r="AE60521">
            <v>6.4000000000000001E-2</v>
          </cell>
        </row>
        <row r="60522">
          <cell r="P60522">
            <v>0.23</v>
          </cell>
          <cell r="AE60522">
            <v>6.5000000000000002E-2</v>
          </cell>
        </row>
        <row r="60523">
          <cell r="P60523">
            <v>0.246</v>
          </cell>
          <cell r="AE60523">
            <v>6.6000000000000003E-2</v>
          </cell>
        </row>
        <row r="60524">
          <cell r="P60524">
            <v>0.224</v>
          </cell>
          <cell r="AE60524">
            <v>6.6000000000000003E-2</v>
          </cell>
        </row>
        <row r="60525">
          <cell r="P60525">
            <v>0.216</v>
          </cell>
          <cell r="AE60525">
            <v>6.7000000000000004E-2</v>
          </cell>
        </row>
        <row r="60526">
          <cell r="P60526">
            <v>0.23300000000000001</v>
          </cell>
          <cell r="AE60526">
            <v>6.7000000000000004E-2</v>
          </cell>
        </row>
        <row r="60527">
          <cell r="P60527">
            <v>0.219</v>
          </cell>
          <cell r="AE60527">
            <v>6.4000000000000001E-2</v>
          </cell>
        </row>
        <row r="60528">
          <cell r="P60528">
            <v>0.248</v>
          </cell>
          <cell r="AE60528">
            <v>6.4000000000000001E-2</v>
          </cell>
        </row>
        <row r="60529">
          <cell r="P60529">
            <v>0.26400000000000001</v>
          </cell>
          <cell r="AE60529">
            <v>6.2E-2</v>
          </cell>
        </row>
        <row r="60530">
          <cell r="P60530">
            <v>0.251</v>
          </cell>
          <cell r="AE60530">
            <v>0.06</v>
          </cell>
        </row>
        <row r="60531">
          <cell r="P60531">
            <v>0.251</v>
          </cell>
          <cell r="AE60531">
            <v>5.8999999999999997E-2</v>
          </cell>
        </row>
        <row r="60532">
          <cell r="P60532">
            <v>0.24099999999999999</v>
          </cell>
          <cell r="AE60532">
            <v>5.8999999999999997E-2</v>
          </cell>
        </row>
        <row r="60533">
          <cell r="P60533">
            <v>0.215</v>
          </cell>
          <cell r="AE60533">
            <v>5.8000000000000003E-2</v>
          </cell>
        </row>
        <row r="60534">
          <cell r="P60534">
            <v>0.21099999999999999</v>
          </cell>
          <cell r="AE60534">
            <v>5.8000000000000003E-2</v>
          </cell>
        </row>
        <row r="60535">
          <cell r="P60535">
            <v>0.19700000000000001</v>
          </cell>
          <cell r="AE60535">
            <v>5.5E-2</v>
          </cell>
        </row>
        <row r="60536">
          <cell r="P60536">
            <v>0.19600000000000001</v>
          </cell>
          <cell r="AE60536">
            <v>5.6000000000000001E-2</v>
          </cell>
        </row>
        <row r="60537">
          <cell r="P60537">
            <v>0.192</v>
          </cell>
          <cell r="AE60537">
            <v>5.5E-2</v>
          </cell>
        </row>
        <row r="60538">
          <cell r="P60538">
            <v>0.21</v>
          </cell>
          <cell r="AE60538">
            <v>5.3999999999999999E-2</v>
          </cell>
        </row>
        <row r="60539">
          <cell r="P60539">
            <v>0.21099999999999999</v>
          </cell>
          <cell r="AE60539">
            <v>4.8000000000000001E-2</v>
          </cell>
        </row>
        <row r="60540">
          <cell r="P60540">
            <v>0.20799999999999999</v>
          </cell>
          <cell r="AE60540">
            <v>4.2000000000000003E-2</v>
          </cell>
        </row>
        <row r="60541">
          <cell r="P60541">
            <v>0.222</v>
          </cell>
          <cell r="AE60541">
            <v>4.1000000000000002E-2</v>
          </cell>
        </row>
        <row r="60542">
          <cell r="P60542">
            <v>0.19800000000000001</v>
          </cell>
          <cell r="AE60542">
            <v>3.9E-2</v>
          </cell>
        </row>
        <row r="60543">
          <cell r="P60543">
            <v>0.185</v>
          </cell>
          <cell r="AE60543">
            <v>3.6999999999999998E-2</v>
          </cell>
        </row>
        <row r="60544">
          <cell r="P60544">
            <v>0.19500000000000001</v>
          </cell>
          <cell r="AE60544">
            <v>3.5000000000000003E-2</v>
          </cell>
        </row>
        <row r="60545">
          <cell r="P60545">
            <v>0.18099999999999999</v>
          </cell>
          <cell r="AE60545">
            <v>3.5000000000000003E-2</v>
          </cell>
        </row>
        <row r="60546">
          <cell r="P60546">
            <v>0.192</v>
          </cell>
          <cell r="AE60546">
            <v>3.6999999999999998E-2</v>
          </cell>
        </row>
        <row r="60547">
          <cell r="P60547">
            <v>0.192</v>
          </cell>
          <cell r="AE60547">
            <v>4.1000000000000002E-2</v>
          </cell>
        </row>
        <row r="60548">
          <cell r="P60548">
            <v>0.16600000000000001</v>
          </cell>
          <cell r="AE60548">
            <v>0.04</v>
          </cell>
        </row>
        <row r="60549">
          <cell r="P60549">
            <v>0.16500000000000001</v>
          </cell>
          <cell r="AE60549">
            <v>4.2000000000000003E-2</v>
          </cell>
        </row>
        <row r="60550">
          <cell r="P60550">
            <v>0.17</v>
          </cell>
          <cell r="AE60550">
            <v>4.2000000000000003E-2</v>
          </cell>
        </row>
        <row r="60551">
          <cell r="P60551">
            <v>0.153</v>
          </cell>
          <cell r="AE60551">
            <v>4.2999999999999997E-2</v>
          </cell>
        </row>
        <row r="60552">
          <cell r="P60552">
            <v>0.14699999999999999</v>
          </cell>
          <cell r="AE60552">
            <v>4.1000000000000002E-2</v>
          </cell>
        </row>
        <row r="60553">
          <cell r="P60553">
            <v>0.125</v>
          </cell>
          <cell r="AE60553">
            <v>3.9E-2</v>
          </cell>
        </row>
        <row r="60554">
          <cell r="P60554">
            <v>0.128</v>
          </cell>
          <cell r="AE60554">
            <v>3.7999999999999999E-2</v>
          </cell>
        </row>
        <row r="60555">
          <cell r="P60555">
            <v>0.13200000000000001</v>
          </cell>
          <cell r="AE60555">
            <v>3.7999999999999999E-2</v>
          </cell>
        </row>
        <row r="60556">
          <cell r="P60556">
            <v>0.13100000000000001</v>
          </cell>
          <cell r="AE60556">
            <v>3.9E-2</v>
          </cell>
        </row>
        <row r="60557">
          <cell r="P60557">
            <v>0.11899999999999999</v>
          </cell>
          <cell r="AE60557">
            <v>3.7999999999999999E-2</v>
          </cell>
        </row>
        <row r="60558">
          <cell r="P60558">
            <v>0.115</v>
          </cell>
          <cell r="AE60558">
            <v>3.7999999999999999E-2</v>
          </cell>
        </row>
        <row r="60559">
          <cell r="P60559">
            <v>0.114</v>
          </cell>
          <cell r="AE60559">
            <v>3.9E-2</v>
          </cell>
        </row>
        <row r="60560">
          <cell r="P60560">
            <v>0.109</v>
          </cell>
          <cell r="AE60560">
            <v>4.1000000000000002E-2</v>
          </cell>
        </row>
        <row r="60561">
          <cell r="P60561">
            <v>9.5000000000000001E-2</v>
          </cell>
          <cell r="AE60561">
            <v>4.1000000000000002E-2</v>
          </cell>
        </row>
        <row r="60562">
          <cell r="P60562">
            <v>0.09</v>
          </cell>
          <cell r="AE60562">
            <v>4.1000000000000002E-2</v>
          </cell>
        </row>
        <row r="60563">
          <cell r="P60563">
            <v>8.5999999999999993E-2</v>
          </cell>
          <cell r="AE60563">
            <v>4.1000000000000002E-2</v>
          </cell>
        </row>
        <row r="60564">
          <cell r="P60564">
            <v>8.3000000000000004E-2</v>
          </cell>
          <cell r="AE60564">
            <v>4.1000000000000002E-2</v>
          </cell>
        </row>
        <row r="60565">
          <cell r="P60565">
            <v>9.4E-2</v>
          </cell>
          <cell r="AE60565">
            <v>0.04</v>
          </cell>
        </row>
        <row r="60566">
          <cell r="P60566">
            <v>9.4E-2</v>
          </cell>
          <cell r="AE60566">
            <v>4.1000000000000002E-2</v>
          </cell>
        </row>
        <row r="60567">
          <cell r="P60567">
            <v>8.8999999999999996E-2</v>
          </cell>
          <cell r="AE60567">
            <v>4.1000000000000002E-2</v>
          </cell>
        </row>
        <row r="60568">
          <cell r="P60568">
            <v>9.4E-2</v>
          </cell>
          <cell r="AE60568">
            <v>0.04</v>
          </cell>
        </row>
        <row r="60569">
          <cell r="P60569">
            <v>9.6000000000000002E-2</v>
          </cell>
          <cell r="AE60569">
            <v>3.9E-2</v>
          </cell>
        </row>
        <row r="60570">
          <cell r="P60570">
            <v>9.2999999999999999E-2</v>
          </cell>
          <cell r="AE60570">
            <v>3.9E-2</v>
          </cell>
        </row>
        <row r="60571">
          <cell r="P60571">
            <v>8.3000000000000004E-2</v>
          </cell>
          <cell r="AE60571">
            <v>3.9E-2</v>
          </cell>
        </row>
        <row r="60572">
          <cell r="P60572">
            <v>6.9000000000000006E-2</v>
          </cell>
          <cell r="AE60572">
            <v>3.7999999999999999E-2</v>
          </cell>
        </row>
        <row r="60573">
          <cell r="P60573">
            <v>6.4000000000000001E-2</v>
          </cell>
          <cell r="AE60573">
            <v>3.7999999999999999E-2</v>
          </cell>
        </row>
        <row r="60574">
          <cell r="P60574">
            <v>6.9000000000000006E-2</v>
          </cell>
          <cell r="AE60574">
            <v>3.6999999999999998E-2</v>
          </cell>
        </row>
        <row r="60575">
          <cell r="P60575">
            <v>6.4000000000000001E-2</v>
          </cell>
          <cell r="AE60575">
            <v>3.6999999999999998E-2</v>
          </cell>
        </row>
        <row r="60576">
          <cell r="P60576">
            <v>5.7000000000000002E-2</v>
          </cell>
          <cell r="AE60576">
            <v>3.6999999999999998E-2</v>
          </cell>
        </row>
        <row r="60577">
          <cell r="P60577">
            <v>5.8000000000000003E-2</v>
          </cell>
          <cell r="AE60577">
            <v>3.6999999999999998E-2</v>
          </cell>
        </row>
        <row r="60578">
          <cell r="P60578">
            <v>5.7000000000000002E-2</v>
          </cell>
          <cell r="AE60578">
            <v>3.6999999999999998E-2</v>
          </cell>
        </row>
        <row r="60579">
          <cell r="P60579">
            <v>5.5E-2</v>
          </cell>
          <cell r="AE60579">
            <v>3.9E-2</v>
          </cell>
        </row>
        <row r="60580">
          <cell r="P60580">
            <v>0.05</v>
          </cell>
          <cell r="AE60580">
            <v>3.9E-2</v>
          </cell>
        </row>
        <row r="60581">
          <cell r="P60581">
            <v>4.2999999999999997E-2</v>
          </cell>
          <cell r="AE60581">
            <v>0.04</v>
          </cell>
        </row>
        <row r="60582">
          <cell r="P60582">
            <v>3.9E-2</v>
          </cell>
          <cell r="AE60582">
            <v>4.2000000000000003E-2</v>
          </cell>
        </row>
        <row r="60583">
          <cell r="P60583">
            <v>4.3999999999999997E-2</v>
          </cell>
          <cell r="AE60583">
            <v>4.2999999999999997E-2</v>
          </cell>
        </row>
        <row r="60584">
          <cell r="P60584">
            <v>4.3999999999999997E-2</v>
          </cell>
          <cell r="AE60584">
            <v>4.4999999999999998E-2</v>
          </cell>
        </row>
        <row r="60585">
          <cell r="P60585">
            <v>0.04</v>
          </cell>
          <cell r="AE60585">
            <v>4.4999999999999998E-2</v>
          </cell>
        </row>
        <row r="60586">
          <cell r="P60586">
            <v>3.6999999999999998E-2</v>
          </cell>
          <cell r="AE60586">
            <v>4.4999999999999998E-2</v>
          </cell>
        </row>
        <row r="60587">
          <cell r="P60587">
            <v>4.9000000000000002E-2</v>
          </cell>
          <cell r="AE60587">
            <v>4.4999999999999998E-2</v>
          </cell>
        </row>
        <row r="60588">
          <cell r="P60588">
            <v>5.0999999999999997E-2</v>
          </cell>
          <cell r="AE60588">
            <v>4.4999999999999998E-2</v>
          </cell>
        </row>
        <row r="60589">
          <cell r="P60589">
            <v>4.9000000000000002E-2</v>
          </cell>
          <cell r="AE60589">
            <v>4.4999999999999998E-2</v>
          </cell>
        </row>
        <row r="60590">
          <cell r="P60590">
            <v>4.2999999999999997E-2</v>
          </cell>
          <cell r="AE60590">
            <v>4.2999999999999997E-2</v>
          </cell>
        </row>
        <row r="60591">
          <cell r="P60591">
            <v>3.9E-2</v>
          </cell>
          <cell r="AE60591">
            <v>0.04</v>
          </cell>
        </row>
        <row r="60592">
          <cell r="P60592">
            <v>3.7999999999999999E-2</v>
          </cell>
          <cell r="AE60592">
            <v>3.9E-2</v>
          </cell>
        </row>
        <row r="60593">
          <cell r="P60593">
            <v>0.04</v>
          </cell>
          <cell r="AE60593">
            <v>3.6999999999999998E-2</v>
          </cell>
        </row>
        <row r="60594">
          <cell r="P60594">
            <v>3.1E-2</v>
          </cell>
          <cell r="AE60594">
            <v>3.6999999999999998E-2</v>
          </cell>
        </row>
        <row r="60595">
          <cell r="P60595">
            <v>3.4000000000000002E-2</v>
          </cell>
          <cell r="AE60595">
            <v>3.6999999999999998E-2</v>
          </cell>
        </row>
        <row r="60596">
          <cell r="P60596">
            <v>3.6999999999999998E-2</v>
          </cell>
          <cell r="AE60596">
            <v>3.4000000000000002E-2</v>
          </cell>
        </row>
        <row r="60597">
          <cell r="P60597">
            <v>3.4000000000000002E-2</v>
          </cell>
          <cell r="AE60597">
            <v>3.4000000000000002E-2</v>
          </cell>
        </row>
        <row r="60598">
          <cell r="P60598">
            <v>3.5999999999999997E-2</v>
          </cell>
          <cell r="AE60598">
            <v>3.5999999999999997E-2</v>
          </cell>
        </row>
        <row r="60599">
          <cell r="P60599">
            <v>3.3000000000000002E-2</v>
          </cell>
          <cell r="AE60599">
            <v>3.6999999999999998E-2</v>
          </cell>
        </row>
        <row r="60600">
          <cell r="P60600">
            <v>3.4000000000000002E-2</v>
          </cell>
          <cell r="AE60600">
            <v>3.7999999999999999E-2</v>
          </cell>
        </row>
        <row r="60601">
          <cell r="P60601">
            <v>0.03</v>
          </cell>
          <cell r="AE60601">
            <v>3.6999999999999998E-2</v>
          </cell>
        </row>
        <row r="60602">
          <cell r="P60602">
            <v>2.5000000000000001E-2</v>
          </cell>
          <cell r="AE60602">
            <v>3.5999999999999997E-2</v>
          </cell>
        </row>
        <row r="60603">
          <cell r="P60603">
            <v>0.02</v>
          </cell>
          <cell r="AE60603">
            <v>3.6999999999999998E-2</v>
          </cell>
        </row>
        <row r="60604">
          <cell r="P60604">
            <v>0.02</v>
          </cell>
          <cell r="AE60604">
            <v>3.9E-2</v>
          </cell>
        </row>
        <row r="60605">
          <cell r="P60605">
            <v>1.7999999999999999E-2</v>
          </cell>
          <cell r="AE60605">
            <v>3.9E-2</v>
          </cell>
        </row>
        <row r="60606">
          <cell r="P60606">
            <v>2.1000000000000001E-2</v>
          </cell>
          <cell r="AE60606">
            <v>3.9E-2</v>
          </cell>
        </row>
        <row r="60607">
          <cell r="P60607">
            <v>1.9E-2</v>
          </cell>
          <cell r="AE60607">
            <v>3.9E-2</v>
          </cell>
        </row>
        <row r="60608">
          <cell r="P60608">
            <v>1.7999999999999999E-2</v>
          </cell>
          <cell r="AE60608">
            <v>4.1000000000000002E-2</v>
          </cell>
        </row>
        <row r="60609">
          <cell r="P60609">
            <v>1.4999999999999999E-2</v>
          </cell>
          <cell r="AE60609">
            <v>4.2000000000000003E-2</v>
          </cell>
        </row>
        <row r="60610">
          <cell r="P60610">
            <v>1.4E-2</v>
          </cell>
          <cell r="AE60610">
            <v>4.2000000000000003E-2</v>
          </cell>
        </row>
        <row r="60611">
          <cell r="P60611">
            <v>1.2999999999999999E-2</v>
          </cell>
          <cell r="AE60611">
            <v>4.2000000000000003E-2</v>
          </cell>
        </row>
        <row r="60612">
          <cell r="P60612">
            <v>1.4E-2</v>
          </cell>
          <cell r="AE60612">
            <v>4.2000000000000003E-2</v>
          </cell>
        </row>
        <row r="60613">
          <cell r="P60613">
            <v>1.2999999999999999E-2</v>
          </cell>
          <cell r="AE60613">
            <v>4.2999999999999997E-2</v>
          </cell>
        </row>
        <row r="60614">
          <cell r="P60614">
            <v>1.0999999999999999E-2</v>
          </cell>
          <cell r="AE60614">
            <v>4.3999999999999997E-2</v>
          </cell>
        </row>
        <row r="60615">
          <cell r="P60615">
            <v>1.2E-2</v>
          </cell>
          <cell r="AE60615">
            <v>4.2999999999999997E-2</v>
          </cell>
        </row>
        <row r="60616">
          <cell r="P60616">
            <v>1.2999999999999999E-2</v>
          </cell>
          <cell r="AE60616">
            <v>4.2000000000000003E-2</v>
          </cell>
        </row>
        <row r="60617">
          <cell r="P60617">
            <v>1.7000000000000001E-2</v>
          </cell>
          <cell r="AE60617">
            <v>4.1000000000000002E-2</v>
          </cell>
        </row>
        <row r="60618">
          <cell r="P60618">
            <v>1.7000000000000001E-2</v>
          </cell>
          <cell r="AE60618">
            <v>0.04</v>
          </cell>
        </row>
        <row r="60619">
          <cell r="P60619">
            <v>1.4E-2</v>
          </cell>
          <cell r="AE60619">
            <v>3.9E-2</v>
          </cell>
        </row>
        <row r="60620">
          <cell r="P60620">
            <v>1.2999999999999999E-2</v>
          </cell>
          <cell r="AE60620">
            <v>3.5999999999999997E-2</v>
          </cell>
        </row>
        <row r="60621">
          <cell r="P60621">
            <v>1.4999999999999999E-2</v>
          </cell>
          <cell r="AE60621">
            <v>3.5000000000000003E-2</v>
          </cell>
        </row>
        <row r="60622">
          <cell r="P60622">
            <v>1.4999999999999999E-2</v>
          </cell>
          <cell r="AE60622">
            <v>3.5000000000000003E-2</v>
          </cell>
        </row>
        <row r="60623">
          <cell r="P60623">
            <v>1.4999999999999999E-2</v>
          </cell>
          <cell r="AE60623">
            <v>3.5000000000000003E-2</v>
          </cell>
        </row>
        <row r="60624">
          <cell r="P60624">
            <v>1.4E-2</v>
          </cell>
          <cell r="AE60624">
            <v>3.5000000000000003E-2</v>
          </cell>
        </row>
        <row r="60625">
          <cell r="P60625">
            <v>1.7000000000000001E-2</v>
          </cell>
          <cell r="AE60625">
            <v>3.5999999999999997E-2</v>
          </cell>
        </row>
        <row r="60626">
          <cell r="P60626">
            <v>1.7999999999999999E-2</v>
          </cell>
          <cell r="AE60626">
            <v>3.7999999999999999E-2</v>
          </cell>
        </row>
        <row r="60627">
          <cell r="P60627">
            <v>1.9E-2</v>
          </cell>
          <cell r="AE60627">
            <v>0.04</v>
          </cell>
        </row>
        <row r="60628">
          <cell r="P60628">
            <v>2.1000000000000001E-2</v>
          </cell>
          <cell r="AE60628">
            <v>4.2000000000000003E-2</v>
          </cell>
        </row>
        <row r="60629">
          <cell r="P60629">
            <v>2.1000000000000001E-2</v>
          </cell>
          <cell r="AE60629">
            <v>4.3999999999999997E-2</v>
          </cell>
        </row>
        <row r="60630">
          <cell r="P60630">
            <v>2.1000000000000001E-2</v>
          </cell>
          <cell r="AE60630">
            <v>4.4999999999999998E-2</v>
          </cell>
        </row>
        <row r="60631">
          <cell r="P60631">
            <v>2.5000000000000001E-2</v>
          </cell>
          <cell r="AE60631">
            <v>4.5999999999999999E-2</v>
          </cell>
        </row>
        <row r="60632">
          <cell r="P60632">
            <v>2.4E-2</v>
          </cell>
          <cell r="AE60632">
            <v>4.7E-2</v>
          </cell>
        </row>
        <row r="60633">
          <cell r="P60633">
            <v>2.5000000000000001E-2</v>
          </cell>
          <cell r="AE60633">
            <v>4.8000000000000001E-2</v>
          </cell>
        </row>
        <row r="60634">
          <cell r="P60634">
            <v>3.2000000000000001E-2</v>
          </cell>
          <cell r="AE60634">
            <v>4.9000000000000002E-2</v>
          </cell>
        </row>
        <row r="60635">
          <cell r="P60635">
            <v>0.03</v>
          </cell>
          <cell r="AE60635">
            <v>0.05</v>
          </cell>
        </row>
        <row r="60636">
          <cell r="P60636">
            <v>3.7999999999999999E-2</v>
          </cell>
          <cell r="AE60636">
            <v>5.0999999999999997E-2</v>
          </cell>
        </row>
        <row r="60637">
          <cell r="P60637">
            <v>4.2999999999999997E-2</v>
          </cell>
          <cell r="AE60637">
            <v>5.2999999999999999E-2</v>
          </cell>
        </row>
        <row r="60638">
          <cell r="P60638">
            <v>4.2999999999999997E-2</v>
          </cell>
          <cell r="AE60638">
            <v>5.3999999999999999E-2</v>
          </cell>
        </row>
        <row r="60639">
          <cell r="P60639">
            <v>4.5999999999999999E-2</v>
          </cell>
          <cell r="AE60639">
            <v>5.5E-2</v>
          </cell>
        </row>
        <row r="60640">
          <cell r="P60640">
            <v>5.2999999999999999E-2</v>
          </cell>
          <cell r="AE60640">
            <v>5.7000000000000002E-2</v>
          </cell>
        </row>
        <row r="60641">
          <cell r="P60641">
            <v>5.6000000000000001E-2</v>
          </cell>
          <cell r="AE60641">
            <v>5.8000000000000003E-2</v>
          </cell>
        </row>
        <row r="60642">
          <cell r="P60642">
            <v>5.5E-2</v>
          </cell>
          <cell r="AE60642">
            <v>5.7000000000000002E-2</v>
          </cell>
        </row>
        <row r="60643">
          <cell r="P60643">
            <v>5.2999999999999999E-2</v>
          </cell>
          <cell r="AE60643">
            <v>5.7000000000000002E-2</v>
          </cell>
        </row>
        <row r="60644">
          <cell r="P60644">
            <v>5.8999999999999997E-2</v>
          </cell>
          <cell r="AE60644">
            <v>5.5E-2</v>
          </cell>
        </row>
        <row r="60645">
          <cell r="P60645">
            <v>6.2E-2</v>
          </cell>
          <cell r="AE60645">
            <v>5.3999999999999999E-2</v>
          </cell>
        </row>
        <row r="60646">
          <cell r="P60646">
            <v>7.0000000000000007E-2</v>
          </cell>
          <cell r="AE60646">
            <v>5.3999999999999999E-2</v>
          </cell>
        </row>
        <row r="60647">
          <cell r="P60647">
            <v>6.5000000000000002E-2</v>
          </cell>
          <cell r="AE60647">
            <v>5.2999999999999999E-2</v>
          </cell>
        </row>
        <row r="60648">
          <cell r="P60648">
            <v>6.5000000000000002E-2</v>
          </cell>
          <cell r="AE60648">
            <v>5.3999999999999999E-2</v>
          </cell>
        </row>
        <row r="60649">
          <cell r="P60649">
            <v>7.8E-2</v>
          </cell>
          <cell r="AE60649">
            <v>5.3999999999999999E-2</v>
          </cell>
        </row>
        <row r="60650">
          <cell r="P60650">
            <v>9.4E-2</v>
          </cell>
          <cell r="AE60650">
            <v>5.2999999999999999E-2</v>
          </cell>
        </row>
        <row r="60651">
          <cell r="P60651">
            <v>9.7000000000000003E-2</v>
          </cell>
          <cell r="AE60651">
            <v>5.7000000000000002E-2</v>
          </cell>
        </row>
        <row r="60652">
          <cell r="P60652">
            <v>9.9000000000000005E-2</v>
          </cell>
          <cell r="AE60652">
            <v>5.8000000000000003E-2</v>
          </cell>
        </row>
        <row r="60653">
          <cell r="P60653">
            <v>9.7000000000000003E-2</v>
          </cell>
          <cell r="AE60653">
            <v>0.06</v>
          </cell>
        </row>
        <row r="60654">
          <cell r="P60654">
            <v>0.10100000000000001</v>
          </cell>
          <cell r="AE60654">
            <v>6.2E-2</v>
          </cell>
        </row>
        <row r="60655">
          <cell r="P60655">
            <v>0.105</v>
          </cell>
          <cell r="AE60655">
            <v>6.6000000000000003E-2</v>
          </cell>
        </row>
        <row r="60656">
          <cell r="P60656">
            <v>0.105</v>
          </cell>
          <cell r="AE60656">
            <v>7.0000000000000007E-2</v>
          </cell>
        </row>
        <row r="60657">
          <cell r="P60657">
            <v>9.4E-2</v>
          </cell>
          <cell r="AE60657">
            <v>7.2999999999999995E-2</v>
          </cell>
        </row>
        <row r="60658">
          <cell r="P60658">
            <v>9.2999999999999999E-2</v>
          </cell>
          <cell r="AE60658">
            <v>7.2999999999999995E-2</v>
          </cell>
        </row>
        <row r="60659">
          <cell r="P60659">
            <v>9.9000000000000005E-2</v>
          </cell>
          <cell r="AE60659">
            <v>7.2999999999999995E-2</v>
          </cell>
        </row>
        <row r="60660">
          <cell r="P60660">
            <v>0.106</v>
          </cell>
          <cell r="AE60660">
            <v>7.1999999999999995E-2</v>
          </cell>
        </row>
        <row r="60661">
          <cell r="P60661">
            <v>0.113</v>
          </cell>
          <cell r="AE60661">
            <v>7.0999999999999994E-2</v>
          </cell>
        </row>
        <row r="60662">
          <cell r="P60662">
            <v>0.11799999999999999</v>
          </cell>
          <cell r="AE60662">
            <v>6.7000000000000004E-2</v>
          </cell>
        </row>
        <row r="60663">
          <cell r="P60663">
            <v>0.125</v>
          </cell>
          <cell r="AE60663">
            <v>6.5000000000000002E-2</v>
          </cell>
        </row>
        <row r="60664">
          <cell r="P60664">
            <v>0.13400000000000001</v>
          </cell>
          <cell r="AE60664">
            <v>6.2E-2</v>
          </cell>
        </row>
        <row r="60665">
          <cell r="P60665">
            <v>0.14000000000000001</v>
          </cell>
          <cell r="AE60665">
            <v>6.0999999999999999E-2</v>
          </cell>
        </row>
        <row r="60666">
          <cell r="P60666">
            <v>0.14099999999999999</v>
          </cell>
          <cell r="AE60666">
            <v>6.2E-2</v>
          </cell>
        </row>
        <row r="60667">
          <cell r="P60667">
            <v>0.14799999999999999</v>
          </cell>
          <cell r="AE60667">
            <v>6.4000000000000001E-2</v>
          </cell>
        </row>
        <row r="60668">
          <cell r="P60668">
            <v>0.153</v>
          </cell>
          <cell r="AE60668">
            <v>6.4000000000000001E-2</v>
          </cell>
        </row>
        <row r="60669">
          <cell r="P60669">
            <v>0.16400000000000001</v>
          </cell>
          <cell r="AE60669">
            <v>6.5000000000000002E-2</v>
          </cell>
        </row>
        <row r="60670">
          <cell r="P60670">
            <v>0.17299999999999999</v>
          </cell>
          <cell r="AE60670">
            <v>6.4000000000000001E-2</v>
          </cell>
        </row>
        <row r="60671">
          <cell r="P60671">
            <v>0.182</v>
          </cell>
          <cell r="AE60671">
            <v>6.3E-2</v>
          </cell>
        </row>
        <row r="60672">
          <cell r="P60672">
            <v>0.188</v>
          </cell>
          <cell r="AE60672">
            <v>6.0999999999999999E-2</v>
          </cell>
        </row>
        <row r="60673">
          <cell r="P60673">
            <v>0.19700000000000001</v>
          </cell>
          <cell r="AE60673">
            <v>5.6000000000000001E-2</v>
          </cell>
        </row>
        <row r="60674">
          <cell r="P60674">
            <v>0.216</v>
          </cell>
          <cell r="AE60674">
            <v>5.3999999999999999E-2</v>
          </cell>
        </row>
        <row r="60675">
          <cell r="P60675">
            <v>0.23400000000000001</v>
          </cell>
          <cell r="AE60675">
            <v>5.3999999999999999E-2</v>
          </cell>
        </row>
        <row r="60676">
          <cell r="P60676">
            <v>0.24299999999999999</v>
          </cell>
          <cell r="AE60676">
            <v>5.6000000000000001E-2</v>
          </cell>
        </row>
        <row r="60677">
          <cell r="P60677">
            <v>0.24</v>
          </cell>
          <cell r="AE60677">
            <v>5.8000000000000003E-2</v>
          </cell>
        </row>
        <row r="60678">
          <cell r="P60678">
            <v>0.245</v>
          </cell>
          <cell r="AE60678">
            <v>6.3E-2</v>
          </cell>
        </row>
        <row r="60679">
          <cell r="P60679">
            <v>0.247</v>
          </cell>
          <cell r="AE60679">
            <v>6.7000000000000004E-2</v>
          </cell>
        </row>
        <row r="60680">
          <cell r="P60680">
            <v>0.23899999999999999</v>
          </cell>
          <cell r="AE60680">
            <v>7.0000000000000007E-2</v>
          </cell>
        </row>
        <row r="60681">
          <cell r="P60681">
            <v>0.23400000000000001</v>
          </cell>
          <cell r="AE60681">
            <v>7.0999999999999994E-2</v>
          </cell>
        </row>
        <row r="60682">
          <cell r="P60682">
            <v>0.245</v>
          </cell>
          <cell r="AE60682">
            <v>7.2999999999999995E-2</v>
          </cell>
        </row>
        <row r="60683">
          <cell r="P60683">
            <v>0.26</v>
          </cell>
          <cell r="AE60683">
            <v>7.1999999999999995E-2</v>
          </cell>
        </row>
        <row r="60684">
          <cell r="P60684">
            <v>0.27600000000000002</v>
          </cell>
          <cell r="AE60684">
            <v>7.1999999999999995E-2</v>
          </cell>
        </row>
        <row r="60685">
          <cell r="P60685">
            <v>0.28599999999999998</v>
          </cell>
          <cell r="AE60685">
            <v>7.0999999999999994E-2</v>
          </cell>
        </row>
        <row r="60686">
          <cell r="P60686">
            <v>0.30199999999999999</v>
          </cell>
          <cell r="AE60686">
            <v>6.9000000000000006E-2</v>
          </cell>
        </row>
        <row r="60687">
          <cell r="P60687">
            <v>0.32200000000000001</v>
          </cell>
          <cell r="AE60687">
            <v>6.9000000000000006E-2</v>
          </cell>
        </row>
        <row r="60688">
          <cell r="P60688">
            <v>0.32700000000000001</v>
          </cell>
          <cell r="AE60688">
            <v>6.8000000000000005E-2</v>
          </cell>
        </row>
        <row r="60689">
          <cell r="P60689">
            <v>0.33400000000000002</v>
          </cell>
          <cell r="AE60689">
            <v>6.4000000000000001E-2</v>
          </cell>
        </row>
        <row r="60690">
          <cell r="P60690">
            <v>0.33300000000000002</v>
          </cell>
          <cell r="AE60690">
            <v>6.4000000000000001E-2</v>
          </cell>
        </row>
        <row r="60691">
          <cell r="P60691">
            <v>0.34599999999999997</v>
          </cell>
          <cell r="AE60691">
            <v>6.2E-2</v>
          </cell>
        </row>
        <row r="60692">
          <cell r="P60692">
            <v>0.35499999999999998</v>
          </cell>
          <cell r="AE60692">
            <v>5.8999999999999997E-2</v>
          </cell>
        </row>
        <row r="60693">
          <cell r="P60693">
            <v>0.36299999999999999</v>
          </cell>
          <cell r="AE60693">
            <v>5.8000000000000003E-2</v>
          </cell>
        </row>
        <row r="60694">
          <cell r="P60694">
            <v>0.38100000000000001</v>
          </cell>
          <cell r="AE60694">
            <v>0.06</v>
          </cell>
        </row>
        <row r="60695">
          <cell r="P60695">
            <v>0.38700000000000001</v>
          </cell>
          <cell r="AE60695">
            <v>6.3E-2</v>
          </cell>
        </row>
        <row r="60696">
          <cell r="P60696">
            <v>0.38400000000000001</v>
          </cell>
          <cell r="AE60696">
            <v>6.3E-2</v>
          </cell>
        </row>
        <row r="60697">
          <cell r="P60697">
            <v>0.36699999999999999</v>
          </cell>
          <cell r="AE60697">
            <v>0.06</v>
          </cell>
        </row>
        <row r="60698">
          <cell r="P60698">
            <v>0.36299999999999999</v>
          </cell>
          <cell r="AE60698">
            <v>0.06</v>
          </cell>
        </row>
        <row r="60699">
          <cell r="P60699">
            <v>0.34599999999999997</v>
          </cell>
          <cell r="AE60699">
            <v>0.06</v>
          </cell>
        </row>
        <row r="60700">
          <cell r="P60700">
            <v>0.32700000000000001</v>
          </cell>
          <cell r="AE60700">
            <v>0.06</v>
          </cell>
        </row>
        <row r="60701">
          <cell r="P60701">
            <v>0.318</v>
          </cell>
          <cell r="AE60701">
            <v>0.06</v>
          </cell>
        </row>
        <row r="60702">
          <cell r="P60702">
            <v>0.31</v>
          </cell>
          <cell r="AE60702">
            <v>0.06</v>
          </cell>
        </row>
        <row r="60703">
          <cell r="P60703">
            <v>0.30299999999999999</v>
          </cell>
          <cell r="AE60703">
            <v>0.06</v>
          </cell>
        </row>
        <row r="60704">
          <cell r="P60704">
            <v>0.309</v>
          </cell>
          <cell r="AE60704">
            <v>0.06</v>
          </cell>
        </row>
        <row r="60705">
          <cell r="P60705">
            <v>0.3</v>
          </cell>
          <cell r="AE60705">
            <v>0.06</v>
          </cell>
        </row>
        <row r="60706">
          <cell r="P60706">
            <v>0.29499999999999998</v>
          </cell>
          <cell r="AE60706">
            <v>0.06</v>
          </cell>
        </row>
        <row r="60707">
          <cell r="P60707">
            <v>0.29299999999999998</v>
          </cell>
          <cell r="AE60707">
            <v>0.06</v>
          </cell>
        </row>
        <row r="60708">
          <cell r="P60708">
            <v>0.27</v>
          </cell>
          <cell r="AE60708">
            <v>0.06</v>
          </cell>
        </row>
        <row r="60709">
          <cell r="P60709">
            <v>0.252</v>
          </cell>
          <cell r="AE60709">
            <v>0.06</v>
          </cell>
        </row>
        <row r="60710">
          <cell r="P60710">
            <v>0.22800000000000001</v>
          </cell>
          <cell r="AE60710">
            <v>0.06</v>
          </cell>
        </row>
        <row r="60711">
          <cell r="P60711">
            <v>0.219</v>
          </cell>
          <cell r="AE60711">
            <v>0.06</v>
          </cell>
        </row>
        <row r="60712">
          <cell r="P60712">
            <v>0.20799999999999999</v>
          </cell>
          <cell r="AE60712">
            <v>0.06</v>
          </cell>
        </row>
        <row r="60713">
          <cell r="P60713">
            <v>0.19500000000000001</v>
          </cell>
          <cell r="AE60713">
            <v>0.06</v>
          </cell>
        </row>
        <row r="60714">
          <cell r="P60714">
            <v>0.17799999999999999</v>
          </cell>
          <cell r="AE60714">
            <v>0.06</v>
          </cell>
        </row>
        <row r="60715">
          <cell r="P60715">
            <v>0.16700000000000001</v>
          </cell>
          <cell r="AE60715">
            <v>0.06</v>
          </cell>
        </row>
        <row r="60716">
          <cell r="P60716">
            <v>0.16500000000000001</v>
          </cell>
          <cell r="AE60716">
            <v>0.06</v>
          </cell>
        </row>
        <row r="60717">
          <cell r="P60717">
            <v>0.16</v>
          </cell>
          <cell r="AE60717">
            <v>0.06</v>
          </cell>
        </row>
        <row r="60718">
          <cell r="P60718">
            <v>0.14799999999999999</v>
          </cell>
          <cell r="AE60718">
            <v>0.06</v>
          </cell>
        </row>
        <row r="60719">
          <cell r="P60719">
            <v>0.13300000000000001</v>
          </cell>
          <cell r="AE60719">
            <v>0.06</v>
          </cell>
        </row>
        <row r="60720">
          <cell r="P60720">
            <v>0.124</v>
          </cell>
          <cell r="AE60720">
            <v>0.06</v>
          </cell>
        </row>
        <row r="60721">
          <cell r="P60721">
            <v>0.124</v>
          </cell>
          <cell r="AE60721">
            <v>0.06</v>
          </cell>
        </row>
        <row r="60722">
          <cell r="P60722">
            <v>0.12</v>
          </cell>
          <cell r="AE60722">
            <v>0.06</v>
          </cell>
        </row>
        <row r="60723">
          <cell r="P60723">
            <v>0.107</v>
          </cell>
          <cell r="AE60723">
            <v>0.06</v>
          </cell>
        </row>
        <row r="60724">
          <cell r="P60724">
            <v>0.11</v>
          </cell>
          <cell r="AE60724">
            <v>0.06</v>
          </cell>
        </row>
        <row r="60725">
          <cell r="P60725">
            <v>9.7000000000000003E-2</v>
          </cell>
          <cell r="AE60725">
            <v>0.06</v>
          </cell>
        </row>
        <row r="60726">
          <cell r="P60726">
            <v>9.6000000000000002E-2</v>
          </cell>
          <cell r="AE60726">
            <v>0.06</v>
          </cell>
        </row>
        <row r="60727">
          <cell r="P60727">
            <v>9.5000000000000001E-2</v>
          </cell>
          <cell r="AE60727">
            <v>5.8999999999999997E-2</v>
          </cell>
        </row>
        <row r="60728">
          <cell r="P60728">
            <v>9.5000000000000001E-2</v>
          </cell>
          <cell r="AE60728">
            <v>5.8000000000000003E-2</v>
          </cell>
        </row>
        <row r="60729">
          <cell r="P60729">
            <v>9.9000000000000005E-2</v>
          </cell>
          <cell r="AE60729">
            <v>5.3999999999999999E-2</v>
          </cell>
        </row>
        <row r="60730">
          <cell r="P60730">
            <v>0.1</v>
          </cell>
          <cell r="AE60730">
            <v>5.0999999999999997E-2</v>
          </cell>
        </row>
        <row r="60731">
          <cell r="P60731">
            <v>8.8999999999999996E-2</v>
          </cell>
          <cell r="AE60731">
            <v>0.05</v>
          </cell>
        </row>
        <row r="60732">
          <cell r="P60732">
            <v>9.2999999999999999E-2</v>
          </cell>
          <cell r="AE60732">
            <v>4.8000000000000001E-2</v>
          </cell>
        </row>
        <row r="60733">
          <cell r="P60733">
            <v>8.7999999999999995E-2</v>
          </cell>
          <cell r="AE60733">
            <v>4.7E-2</v>
          </cell>
        </row>
        <row r="60734">
          <cell r="P60734">
            <v>0.1</v>
          </cell>
          <cell r="AE60734">
            <v>4.5999999999999999E-2</v>
          </cell>
        </row>
        <row r="60735">
          <cell r="P60735">
            <v>9.7000000000000003E-2</v>
          </cell>
          <cell r="AE60735">
            <v>4.4999999999999998E-2</v>
          </cell>
        </row>
        <row r="60736">
          <cell r="P60736">
            <v>9.6000000000000002E-2</v>
          </cell>
          <cell r="AE60736">
            <v>4.5999999999999999E-2</v>
          </cell>
        </row>
        <row r="60737">
          <cell r="P60737">
            <v>9.4E-2</v>
          </cell>
          <cell r="AE60737">
            <v>4.7E-2</v>
          </cell>
        </row>
        <row r="60738">
          <cell r="P60738">
            <v>9.0999999999999998E-2</v>
          </cell>
          <cell r="AE60738">
            <v>4.7E-2</v>
          </cell>
        </row>
        <row r="60739">
          <cell r="P60739">
            <v>8.8999999999999996E-2</v>
          </cell>
          <cell r="AE60739">
            <v>4.7E-2</v>
          </cell>
        </row>
        <row r="60740">
          <cell r="P60740">
            <v>8.5999999999999993E-2</v>
          </cell>
          <cell r="AE60740">
            <v>4.7E-2</v>
          </cell>
        </row>
        <row r="60741">
          <cell r="P60741">
            <v>7.1999999999999995E-2</v>
          </cell>
          <cell r="AE60741">
            <v>4.7E-2</v>
          </cell>
        </row>
        <row r="60742">
          <cell r="P60742">
            <v>7.0000000000000007E-2</v>
          </cell>
          <cell r="AE60742">
            <v>4.8000000000000001E-2</v>
          </cell>
        </row>
        <row r="60743">
          <cell r="P60743">
            <v>7.0000000000000007E-2</v>
          </cell>
          <cell r="AE60743">
            <v>4.8000000000000001E-2</v>
          </cell>
        </row>
        <row r="60744">
          <cell r="P60744">
            <v>7.4999999999999997E-2</v>
          </cell>
          <cell r="AE60744">
            <v>4.9000000000000002E-2</v>
          </cell>
        </row>
        <row r="60745">
          <cell r="P60745">
            <v>7.8E-2</v>
          </cell>
          <cell r="AE60745">
            <v>4.9000000000000002E-2</v>
          </cell>
        </row>
        <row r="60746">
          <cell r="P60746">
            <v>7.1999999999999995E-2</v>
          </cell>
          <cell r="AE60746">
            <v>0.05</v>
          </cell>
        </row>
        <row r="60747">
          <cell r="P60747">
            <v>7.0000000000000007E-2</v>
          </cell>
          <cell r="AE60747">
            <v>5.0999999999999997E-2</v>
          </cell>
        </row>
        <row r="60748">
          <cell r="P60748">
            <v>7.6999999999999999E-2</v>
          </cell>
          <cell r="AE60748">
            <v>5.1999999999999998E-2</v>
          </cell>
        </row>
        <row r="60749">
          <cell r="P60749">
            <v>7.5999999999999998E-2</v>
          </cell>
          <cell r="AE60749">
            <v>5.0999999999999997E-2</v>
          </cell>
        </row>
        <row r="60750">
          <cell r="P60750">
            <v>6.9000000000000006E-2</v>
          </cell>
          <cell r="AE60750">
            <v>5.5E-2</v>
          </cell>
        </row>
        <row r="60751">
          <cell r="P60751">
            <v>6.8000000000000005E-2</v>
          </cell>
          <cell r="AE60751">
            <v>5.6000000000000001E-2</v>
          </cell>
        </row>
        <row r="60752">
          <cell r="P60752">
            <v>6.0999999999999999E-2</v>
          </cell>
          <cell r="AE60752">
            <v>5.2999999999999999E-2</v>
          </cell>
        </row>
        <row r="60753">
          <cell r="P60753">
            <v>7.4999999999999997E-2</v>
          </cell>
          <cell r="AE60753">
            <v>4.8000000000000001E-2</v>
          </cell>
        </row>
        <row r="60754">
          <cell r="P60754">
            <v>8.3000000000000004E-2</v>
          </cell>
          <cell r="AE60754">
            <v>4.5999999999999999E-2</v>
          </cell>
        </row>
        <row r="60755">
          <cell r="P60755">
            <v>7.0999999999999994E-2</v>
          </cell>
          <cell r="AE60755">
            <v>4.5999999999999999E-2</v>
          </cell>
        </row>
        <row r="60756">
          <cell r="P60756">
            <v>6.9000000000000006E-2</v>
          </cell>
          <cell r="AE60756">
            <v>4.5999999999999999E-2</v>
          </cell>
        </row>
        <row r="60757">
          <cell r="P60757">
            <v>7.0999999999999994E-2</v>
          </cell>
          <cell r="AE60757">
            <v>0.04</v>
          </cell>
        </row>
        <row r="60758">
          <cell r="P60758">
            <v>6.4000000000000001E-2</v>
          </cell>
          <cell r="AE60758">
            <v>3.6999999999999998E-2</v>
          </cell>
        </row>
        <row r="60759">
          <cell r="P60759">
            <v>6.3E-2</v>
          </cell>
          <cell r="AE60759">
            <v>0.04</v>
          </cell>
        </row>
        <row r="60760">
          <cell r="P60760">
            <v>5.2999999999999999E-2</v>
          </cell>
          <cell r="AE60760">
            <v>4.2999999999999997E-2</v>
          </cell>
        </row>
        <row r="60761">
          <cell r="P60761">
            <v>4.2000000000000003E-2</v>
          </cell>
          <cell r="AE60761">
            <v>4.2000000000000003E-2</v>
          </cell>
        </row>
        <row r="60762">
          <cell r="P60762">
            <v>4.2000000000000003E-2</v>
          </cell>
          <cell r="AE60762">
            <v>4.1000000000000002E-2</v>
          </cell>
        </row>
        <row r="60763">
          <cell r="P60763">
            <v>4.2000000000000003E-2</v>
          </cell>
          <cell r="AE60763">
            <v>3.9E-2</v>
          </cell>
        </row>
        <row r="60764">
          <cell r="P60764">
            <v>3.4000000000000002E-2</v>
          </cell>
          <cell r="AE60764">
            <v>0.04</v>
          </cell>
        </row>
        <row r="60765">
          <cell r="P60765">
            <v>3.4000000000000002E-2</v>
          </cell>
          <cell r="AE60765">
            <v>4.1000000000000002E-2</v>
          </cell>
        </row>
        <row r="60766">
          <cell r="P60766">
            <v>0.04</v>
          </cell>
          <cell r="AE60766">
            <v>4.5999999999999999E-2</v>
          </cell>
        </row>
        <row r="60767">
          <cell r="P60767">
            <v>3.5999999999999997E-2</v>
          </cell>
          <cell r="AE60767">
            <v>5.0999999999999997E-2</v>
          </cell>
        </row>
        <row r="60768">
          <cell r="P60768">
            <v>4.2999999999999997E-2</v>
          </cell>
          <cell r="AE60768">
            <v>5.7000000000000002E-2</v>
          </cell>
        </row>
        <row r="60769">
          <cell r="P60769">
            <v>4.3999999999999997E-2</v>
          </cell>
          <cell r="AE60769">
            <v>6.3E-2</v>
          </cell>
        </row>
        <row r="60770">
          <cell r="P60770">
            <v>3.7999999999999999E-2</v>
          </cell>
          <cell r="AE60770">
            <v>6.9000000000000006E-2</v>
          </cell>
        </row>
        <row r="60771">
          <cell r="P60771">
            <v>4.3999999999999997E-2</v>
          </cell>
          <cell r="AE60771">
            <v>7.4999999999999997E-2</v>
          </cell>
        </row>
        <row r="60772">
          <cell r="P60772">
            <v>4.5999999999999999E-2</v>
          </cell>
          <cell r="AE60772">
            <v>8.1000000000000003E-2</v>
          </cell>
        </row>
        <row r="60773">
          <cell r="P60773">
            <v>4.2000000000000003E-2</v>
          </cell>
          <cell r="AE60773">
            <v>8.1000000000000003E-2</v>
          </cell>
        </row>
        <row r="60774">
          <cell r="P60774">
            <v>0.04</v>
          </cell>
          <cell r="AE60774">
            <v>8.1000000000000003E-2</v>
          </cell>
        </row>
        <row r="60775">
          <cell r="P60775">
            <v>3.5999999999999997E-2</v>
          </cell>
          <cell r="AE60775">
            <v>8.1000000000000003E-2</v>
          </cell>
        </row>
        <row r="60776">
          <cell r="P60776">
            <v>3.4000000000000002E-2</v>
          </cell>
          <cell r="AE60776">
            <v>8.1000000000000003E-2</v>
          </cell>
        </row>
        <row r="60777">
          <cell r="P60777">
            <v>3.9E-2</v>
          </cell>
          <cell r="AE60777">
            <v>8.1000000000000003E-2</v>
          </cell>
        </row>
        <row r="60778">
          <cell r="P60778">
            <v>3.7999999999999999E-2</v>
          </cell>
          <cell r="AE60778">
            <v>8.1000000000000003E-2</v>
          </cell>
        </row>
        <row r="60779">
          <cell r="P60779">
            <v>3.7999999999999999E-2</v>
          </cell>
          <cell r="AE60779">
            <v>8.1000000000000003E-2</v>
          </cell>
        </row>
        <row r="60780">
          <cell r="P60780">
            <v>0.04</v>
          </cell>
          <cell r="AE60780">
            <v>8.1000000000000003E-2</v>
          </cell>
        </row>
        <row r="60781">
          <cell r="P60781">
            <v>4.2999999999999997E-2</v>
          </cell>
          <cell r="AE60781">
            <v>8.1000000000000003E-2</v>
          </cell>
        </row>
        <row r="60782">
          <cell r="P60782">
            <v>4.9000000000000002E-2</v>
          </cell>
          <cell r="AE60782">
            <v>8.1000000000000003E-2</v>
          </cell>
        </row>
        <row r="60783">
          <cell r="P60783">
            <v>5.8000000000000003E-2</v>
          </cell>
          <cell r="AE60783">
            <v>8.1000000000000003E-2</v>
          </cell>
        </row>
        <row r="60784">
          <cell r="P60784">
            <v>6.3E-2</v>
          </cell>
          <cell r="AE60784">
            <v>7.8E-2</v>
          </cell>
        </row>
        <row r="60785">
          <cell r="P60785">
            <v>7.0999999999999994E-2</v>
          </cell>
          <cell r="AE60785">
            <v>7.5999999999999998E-2</v>
          </cell>
        </row>
        <row r="60786">
          <cell r="P60786">
            <v>7.6999999999999999E-2</v>
          </cell>
          <cell r="AE60786">
            <v>7.3999999999999996E-2</v>
          </cell>
        </row>
        <row r="60787">
          <cell r="P60787">
            <v>8.3000000000000004E-2</v>
          </cell>
          <cell r="AE60787">
            <v>7.0999999999999994E-2</v>
          </cell>
        </row>
        <row r="60788">
          <cell r="P60788">
            <v>8.5999999999999993E-2</v>
          </cell>
          <cell r="AE60788">
            <v>6.9000000000000006E-2</v>
          </cell>
        </row>
        <row r="60789">
          <cell r="P60789">
            <v>9.4E-2</v>
          </cell>
          <cell r="AE60789">
            <v>6.7000000000000004E-2</v>
          </cell>
        </row>
        <row r="60790">
          <cell r="P60790">
            <v>8.8999999999999996E-2</v>
          </cell>
          <cell r="AE60790">
            <v>6.4000000000000001E-2</v>
          </cell>
        </row>
        <row r="60791">
          <cell r="P60791">
            <v>8.6999999999999994E-2</v>
          </cell>
          <cell r="AE60791">
            <v>6.4000000000000001E-2</v>
          </cell>
        </row>
        <row r="60792">
          <cell r="P60792">
            <v>8.5999999999999993E-2</v>
          </cell>
          <cell r="AE60792">
            <v>6.4000000000000001E-2</v>
          </cell>
        </row>
        <row r="60793">
          <cell r="P60793">
            <v>8.6999999999999994E-2</v>
          </cell>
          <cell r="AE60793">
            <v>6.4000000000000001E-2</v>
          </cell>
        </row>
        <row r="60794">
          <cell r="P60794">
            <v>0.10100000000000001</v>
          </cell>
          <cell r="AE60794">
            <v>6.4000000000000001E-2</v>
          </cell>
        </row>
        <row r="60795">
          <cell r="P60795">
            <v>0.121</v>
          </cell>
          <cell r="AE60795">
            <v>6.4000000000000001E-2</v>
          </cell>
        </row>
        <row r="60796">
          <cell r="P60796">
            <v>0.124</v>
          </cell>
          <cell r="AE60796">
            <v>6.4000000000000001E-2</v>
          </cell>
        </row>
        <row r="60797">
          <cell r="P60797">
            <v>0.125</v>
          </cell>
          <cell r="AE60797">
            <v>6.4000000000000001E-2</v>
          </cell>
        </row>
        <row r="60798">
          <cell r="P60798">
            <v>0.13200000000000001</v>
          </cell>
          <cell r="AE60798">
            <v>6.4000000000000001E-2</v>
          </cell>
        </row>
        <row r="60799">
          <cell r="P60799">
            <v>0.13900000000000001</v>
          </cell>
          <cell r="AE60799">
            <v>6.4000000000000001E-2</v>
          </cell>
        </row>
        <row r="60800">
          <cell r="P60800">
            <v>0.14299999999999999</v>
          </cell>
          <cell r="AE60800">
            <v>6.4000000000000001E-2</v>
          </cell>
        </row>
        <row r="60801">
          <cell r="P60801">
            <v>0.14000000000000001</v>
          </cell>
          <cell r="AE60801">
            <v>6.4000000000000001E-2</v>
          </cell>
        </row>
        <row r="60802">
          <cell r="P60802">
            <v>0.11899999999999999</v>
          </cell>
          <cell r="AE60802">
            <v>6.4000000000000001E-2</v>
          </cell>
        </row>
        <row r="60803">
          <cell r="P60803">
            <v>0.122</v>
          </cell>
          <cell r="AE60803">
            <v>6.4000000000000001E-2</v>
          </cell>
        </row>
        <row r="60804">
          <cell r="P60804">
            <v>0.129</v>
          </cell>
          <cell r="AE60804">
            <v>6.4000000000000001E-2</v>
          </cell>
        </row>
        <row r="60805">
          <cell r="P60805">
            <v>0.125</v>
          </cell>
          <cell r="AE60805">
            <v>6.4000000000000001E-2</v>
          </cell>
        </row>
        <row r="60806">
          <cell r="P60806">
            <v>0.115</v>
          </cell>
          <cell r="AE60806">
            <v>6.4000000000000001E-2</v>
          </cell>
        </row>
        <row r="60807">
          <cell r="P60807">
            <v>0.122</v>
          </cell>
          <cell r="AE60807">
            <v>6.4000000000000001E-2</v>
          </cell>
        </row>
        <row r="60808">
          <cell r="P60808">
            <v>0.114</v>
          </cell>
          <cell r="AE60808">
            <v>6.2E-2</v>
          </cell>
        </row>
        <row r="60809">
          <cell r="P60809">
            <v>0.121</v>
          </cell>
          <cell r="AE60809">
            <v>6.0999999999999999E-2</v>
          </cell>
        </row>
        <row r="60810">
          <cell r="P60810">
            <v>0.108</v>
          </cell>
          <cell r="AE60810">
            <v>6.0999999999999999E-2</v>
          </cell>
        </row>
        <row r="60811">
          <cell r="P60811">
            <v>0.10100000000000001</v>
          </cell>
          <cell r="AE60811">
            <v>5.8999999999999997E-2</v>
          </cell>
        </row>
        <row r="60812">
          <cell r="P60812">
            <v>0.108</v>
          </cell>
          <cell r="AE60812">
            <v>5.8000000000000003E-2</v>
          </cell>
        </row>
        <row r="60813">
          <cell r="P60813">
            <v>0.10299999999999999</v>
          </cell>
          <cell r="AE60813">
            <v>5.7000000000000002E-2</v>
          </cell>
        </row>
        <row r="60814">
          <cell r="P60814">
            <v>8.5999999999999993E-2</v>
          </cell>
          <cell r="AE60814">
            <v>5.1999999999999998E-2</v>
          </cell>
        </row>
        <row r="60815">
          <cell r="P60815">
            <v>7.4999999999999997E-2</v>
          </cell>
          <cell r="AE60815">
            <v>5.0999999999999997E-2</v>
          </cell>
        </row>
        <row r="60816">
          <cell r="P60816">
            <v>6.4000000000000001E-2</v>
          </cell>
          <cell r="AE60816">
            <v>5.0999999999999997E-2</v>
          </cell>
        </row>
        <row r="60817">
          <cell r="P60817">
            <v>5.8999999999999997E-2</v>
          </cell>
          <cell r="AE60817">
            <v>5.0999999999999997E-2</v>
          </cell>
        </row>
        <row r="60818">
          <cell r="P60818">
            <v>5.1999999999999998E-2</v>
          </cell>
          <cell r="AE60818">
            <v>0.05</v>
          </cell>
        </row>
        <row r="60819">
          <cell r="P60819">
            <v>3.4000000000000002E-2</v>
          </cell>
          <cell r="AE60819">
            <v>0.05</v>
          </cell>
        </row>
        <row r="60820">
          <cell r="P60820">
            <v>3.7999999999999999E-2</v>
          </cell>
          <cell r="AE60820">
            <v>5.0999999999999997E-2</v>
          </cell>
        </row>
        <row r="60821">
          <cell r="P60821">
            <v>4.2999999999999997E-2</v>
          </cell>
          <cell r="AE60821">
            <v>5.7000000000000002E-2</v>
          </cell>
        </row>
        <row r="60822">
          <cell r="P60822">
            <v>0.05</v>
          </cell>
          <cell r="AE60822">
            <v>6.0999999999999999E-2</v>
          </cell>
        </row>
        <row r="60823">
          <cell r="P60823">
            <v>6.0999999999999999E-2</v>
          </cell>
          <cell r="AE60823">
            <v>5.8999999999999997E-2</v>
          </cell>
        </row>
        <row r="60824">
          <cell r="P60824">
            <v>6.4000000000000001E-2</v>
          </cell>
          <cell r="AE60824">
            <v>5.7000000000000002E-2</v>
          </cell>
        </row>
        <row r="60825">
          <cell r="P60825">
            <v>7.3999999999999996E-2</v>
          </cell>
          <cell r="AE60825">
            <v>5.6000000000000001E-2</v>
          </cell>
        </row>
        <row r="60826">
          <cell r="P60826">
            <v>7.6999999999999999E-2</v>
          </cell>
          <cell r="AE60826">
            <v>5.6000000000000001E-2</v>
          </cell>
        </row>
        <row r="60827">
          <cell r="P60827">
            <v>7.1999999999999995E-2</v>
          </cell>
          <cell r="AE60827">
            <v>5.1999999999999998E-2</v>
          </cell>
        </row>
        <row r="60828">
          <cell r="P60828">
            <v>6.3E-2</v>
          </cell>
          <cell r="AE60828">
            <v>4.8000000000000001E-2</v>
          </cell>
        </row>
        <row r="60829">
          <cell r="P60829">
            <v>5.0999999999999997E-2</v>
          </cell>
          <cell r="AE60829">
            <v>4.2999999999999997E-2</v>
          </cell>
        </row>
        <row r="60830">
          <cell r="P60830">
            <v>3.7999999999999999E-2</v>
          </cell>
          <cell r="AE60830">
            <v>4.2999999999999997E-2</v>
          </cell>
        </row>
        <row r="60831">
          <cell r="P60831">
            <v>2.7E-2</v>
          </cell>
          <cell r="AE60831">
            <v>4.2999999999999997E-2</v>
          </cell>
        </row>
        <row r="60832">
          <cell r="P60832">
            <v>2.1000000000000001E-2</v>
          </cell>
          <cell r="AE60832">
            <v>4.2999999999999997E-2</v>
          </cell>
        </row>
        <row r="60833">
          <cell r="P60833">
            <v>0.02</v>
          </cell>
          <cell r="AE60833">
            <v>4.1000000000000002E-2</v>
          </cell>
        </row>
        <row r="60834">
          <cell r="P60834">
            <v>1.7000000000000001E-2</v>
          </cell>
          <cell r="AE60834">
            <v>3.7999999999999999E-2</v>
          </cell>
        </row>
        <row r="60835">
          <cell r="P60835">
            <v>1.7000000000000001E-2</v>
          </cell>
          <cell r="AE60835">
            <v>3.6999999999999998E-2</v>
          </cell>
        </row>
        <row r="60836">
          <cell r="P60836">
            <v>1.4999999999999999E-2</v>
          </cell>
          <cell r="AE60836">
            <v>4.1000000000000002E-2</v>
          </cell>
        </row>
        <row r="60837">
          <cell r="P60837">
            <v>0.02</v>
          </cell>
          <cell r="AE60837">
            <v>4.2000000000000003E-2</v>
          </cell>
        </row>
        <row r="60838">
          <cell r="P60838">
            <v>2.4E-2</v>
          </cell>
          <cell r="AE60838">
            <v>4.2999999999999997E-2</v>
          </cell>
        </row>
        <row r="60839">
          <cell r="P60839">
            <v>2.3E-2</v>
          </cell>
          <cell r="AE60839">
            <v>4.2000000000000003E-2</v>
          </cell>
        </row>
        <row r="60840">
          <cell r="P60840">
            <v>2.4E-2</v>
          </cell>
          <cell r="AE60840">
            <v>4.4999999999999998E-2</v>
          </cell>
        </row>
        <row r="60841">
          <cell r="P60841">
            <v>2.5999999999999999E-2</v>
          </cell>
          <cell r="AE60841">
            <v>4.7E-2</v>
          </cell>
        </row>
        <row r="60842">
          <cell r="P60842">
            <v>2.5999999999999999E-2</v>
          </cell>
          <cell r="AE60842">
            <v>4.9000000000000002E-2</v>
          </cell>
        </row>
        <row r="60843">
          <cell r="P60843">
            <v>2.5999999999999999E-2</v>
          </cell>
          <cell r="AE60843">
            <v>4.7E-2</v>
          </cell>
        </row>
        <row r="60844">
          <cell r="P60844">
            <v>2.5000000000000001E-2</v>
          </cell>
          <cell r="AE60844">
            <v>4.3999999999999997E-2</v>
          </cell>
        </row>
        <row r="60845">
          <cell r="P60845">
            <v>2.7E-2</v>
          </cell>
          <cell r="AE60845">
            <v>0.04</v>
          </cell>
        </row>
        <row r="60846">
          <cell r="P60846">
            <v>2.5999999999999999E-2</v>
          </cell>
          <cell r="AE60846">
            <v>3.5999999999999997E-2</v>
          </cell>
        </row>
        <row r="60847">
          <cell r="P60847">
            <v>2.1000000000000001E-2</v>
          </cell>
          <cell r="AE60847">
            <v>4.2000000000000003E-2</v>
          </cell>
        </row>
        <row r="60848">
          <cell r="P60848">
            <v>1.9E-2</v>
          </cell>
          <cell r="AE60848">
            <v>4.1000000000000002E-2</v>
          </cell>
        </row>
        <row r="60849">
          <cell r="P60849">
            <v>1.7000000000000001E-2</v>
          </cell>
          <cell r="AE60849">
            <v>3.9E-2</v>
          </cell>
        </row>
        <row r="60850">
          <cell r="P60850">
            <v>1.7000000000000001E-2</v>
          </cell>
          <cell r="AE60850">
            <v>3.9E-2</v>
          </cell>
        </row>
        <row r="60851">
          <cell r="P60851">
            <v>1.7999999999999999E-2</v>
          </cell>
          <cell r="AE60851">
            <v>3.9E-2</v>
          </cell>
        </row>
        <row r="60852">
          <cell r="P60852">
            <v>1.2999999999999999E-2</v>
          </cell>
          <cell r="AE60852">
            <v>4.2000000000000003E-2</v>
          </cell>
        </row>
        <row r="60853">
          <cell r="P60853">
            <v>0.01</v>
          </cell>
          <cell r="AE60853">
            <v>4.5999999999999999E-2</v>
          </cell>
        </row>
        <row r="60854">
          <cell r="P60854">
            <v>1.0999999999999999E-2</v>
          </cell>
          <cell r="AE60854">
            <v>3.9E-2</v>
          </cell>
        </row>
        <row r="60855">
          <cell r="P60855">
            <v>1.2E-2</v>
          </cell>
          <cell r="AE60855">
            <v>3.9E-2</v>
          </cell>
        </row>
        <row r="60856">
          <cell r="P60856">
            <v>1.2E-2</v>
          </cell>
          <cell r="AE60856">
            <v>4.1000000000000002E-2</v>
          </cell>
        </row>
        <row r="60857">
          <cell r="P60857">
            <v>1.0999999999999999E-2</v>
          </cell>
          <cell r="AE60857">
            <v>4.1000000000000002E-2</v>
          </cell>
        </row>
        <row r="60858">
          <cell r="P60858">
            <v>7.0000000000000001E-3</v>
          </cell>
          <cell r="AE60858">
            <v>4.1000000000000002E-2</v>
          </cell>
        </row>
        <row r="60859">
          <cell r="P60859">
            <v>5.0000000000000001E-3</v>
          </cell>
          <cell r="AE60859">
            <v>4.1000000000000002E-2</v>
          </cell>
        </row>
        <row r="60860">
          <cell r="P60860">
            <v>5.0000000000000001E-3</v>
          </cell>
          <cell r="AE60860">
            <v>0.04</v>
          </cell>
        </row>
        <row r="60861">
          <cell r="P60861">
            <v>5.0000000000000001E-3</v>
          </cell>
          <cell r="AE60861">
            <v>0.04</v>
          </cell>
        </row>
        <row r="60862">
          <cell r="P60862">
            <v>4.0000000000000001E-3</v>
          </cell>
          <cell r="AE60862">
            <v>0.04</v>
          </cell>
        </row>
        <row r="60863">
          <cell r="P60863">
            <v>4.0000000000000001E-3</v>
          </cell>
          <cell r="AE60863">
            <v>0.04</v>
          </cell>
        </row>
        <row r="60864">
          <cell r="P60864">
            <v>4.0000000000000001E-3</v>
          </cell>
          <cell r="AE60864">
            <v>3.9E-2</v>
          </cell>
        </row>
        <row r="60865">
          <cell r="P60865">
            <v>4.0000000000000001E-3</v>
          </cell>
          <cell r="AE60865">
            <v>3.7999999999999999E-2</v>
          </cell>
        </row>
        <row r="60866">
          <cell r="P60866">
            <v>4.0000000000000001E-3</v>
          </cell>
          <cell r="AE60866">
            <v>3.7999999999999999E-2</v>
          </cell>
        </row>
        <row r="60867">
          <cell r="P60867">
            <v>4.0000000000000001E-3</v>
          </cell>
          <cell r="AE60867">
            <v>3.7999999999999999E-2</v>
          </cell>
        </row>
        <row r="60868">
          <cell r="P60868">
            <v>4.0000000000000001E-3</v>
          </cell>
          <cell r="AE60868">
            <v>3.9E-2</v>
          </cell>
        </row>
        <row r="60869">
          <cell r="P60869">
            <v>4.0000000000000001E-3</v>
          </cell>
          <cell r="AE60869">
            <v>0.04</v>
          </cell>
        </row>
        <row r="60870">
          <cell r="P60870">
            <v>4.0000000000000001E-3</v>
          </cell>
          <cell r="AE60870">
            <v>4.1000000000000002E-2</v>
          </cell>
        </row>
        <row r="60871">
          <cell r="P60871">
            <v>4.0000000000000001E-3</v>
          </cell>
          <cell r="AE60871">
            <v>4.2000000000000003E-2</v>
          </cell>
        </row>
        <row r="60872">
          <cell r="P60872">
            <v>1E-3</v>
          </cell>
          <cell r="AE60872">
            <v>4.2999999999999997E-2</v>
          </cell>
        </row>
        <row r="60873">
          <cell r="P60873">
            <v>7.0000000000000001E-3</v>
          </cell>
          <cell r="AE60873">
            <v>4.3999999999999997E-2</v>
          </cell>
        </row>
        <row r="60874">
          <cell r="P60874">
            <v>1.0999999999999999E-2</v>
          </cell>
          <cell r="AE60874">
            <v>4.3999999999999997E-2</v>
          </cell>
        </row>
        <row r="60875">
          <cell r="P60875">
            <v>1.4E-2</v>
          </cell>
          <cell r="AE60875">
            <v>4.3999999999999997E-2</v>
          </cell>
        </row>
        <row r="60876">
          <cell r="P60876">
            <v>1.4E-2</v>
          </cell>
          <cell r="AE60876">
            <v>4.2999999999999997E-2</v>
          </cell>
        </row>
        <row r="60877">
          <cell r="P60877">
            <v>1.9E-2</v>
          </cell>
          <cell r="AE60877">
            <v>4.2999999999999997E-2</v>
          </cell>
        </row>
        <row r="60878">
          <cell r="P60878">
            <v>1.9E-2</v>
          </cell>
          <cell r="AE60878">
            <v>4.2000000000000003E-2</v>
          </cell>
        </row>
        <row r="60879">
          <cell r="P60879">
            <v>1.9E-2</v>
          </cell>
          <cell r="AE60879">
            <v>4.2000000000000003E-2</v>
          </cell>
        </row>
        <row r="60880">
          <cell r="P60880">
            <v>1.2999999999999999E-2</v>
          </cell>
          <cell r="AE60880">
            <v>4.1000000000000002E-2</v>
          </cell>
        </row>
        <row r="60881">
          <cell r="P60881">
            <v>0.01</v>
          </cell>
          <cell r="AE60881">
            <v>0.04</v>
          </cell>
        </row>
        <row r="60882">
          <cell r="P60882">
            <v>6.0000000000000001E-3</v>
          </cell>
          <cell r="AE60882">
            <v>0.04</v>
          </cell>
        </row>
        <row r="60883">
          <cell r="P60883">
            <v>6.0000000000000001E-3</v>
          </cell>
          <cell r="AE60883">
            <v>3.9E-2</v>
          </cell>
        </row>
        <row r="60884">
          <cell r="P60884">
            <v>1E-3</v>
          </cell>
          <cell r="AE60884">
            <v>3.6999999999999998E-2</v>
          </cell>
        </row>
        <row r="60885">
          <cell r="P60885">
            <v>1E-3</v>
          </cell>
          <cell r="AE60885">
            <v>3.5000000000000003E-2</v>
          </cell>
        </row>
        <row r="60886">
          <cell r="P60886">
            <v>1E-3</v>
          </cell>
          <cell r="AE60886">
            <v>3.3000000000000002E-2</v>
          </cell>
        </row>
        <row r="60887">
          <cell r="P60887">
            <v>1E-3</v>
          </cell>
          <cell r="AE60887">
            <v>3.2000000000000001E-2</v>
          </cell>
        </row>
        <row r="60888">
          <cell r="P60888">
            <v>1E-3</v>
          </cell>
          <cell r="AE60888">
            <v>3.1E-2</v>
          </cell>
        </row>
        <row r="60889">
          <cell r="P60889">
            <v>0</v>
          </cell>
          <cell r="AE60889">
            <v>0.03</v>
          </cell>
        </row>
        <row r="60890">
          <cell r="P60890">
            <v>0</v>
          </cell>
          <cell r="AE60890">
            <v>2.8000000000000001E-2</v>
          </cell>
        </row>
        <row r="60891">
          <cell r="P60891">
            <v>0</v>
          </cell>
          <cell r="AE60891">
            <v>2.8000000000000001E-2</v>
          </cell>
        </row>
        <row r="60892">
          <cell r="P60892">
            <v>0</v>
          </cell>
          <cell r="AE60892">
            <v>3.1E-2</v>
          </cell>
        </row>
        <row r="60893">
          <cell r="P60893">
            <v>1E-3</v>
          </cell>
          <cell r="AE60893">
            <v>3.4000000000000002E-2</v>
          </cell>
        </row>
        <row r="60894">
          <cell r="P60894">
            <v>1E-3</v>
          </cell>
          <cell r="AE60894">
            <v>3.6999999999999998E-2</v>
          </cell>
        </row>
        <row r="60895">
          <cell r="P60895">
            <v>1E-3</v>
          </cell>
          <cell r="AE60895">
            <v>0.04</v>
          </cell>
        </row>
        <row r="60896">
          <cell r="P60896">
            <v>1E-3</v>
          </cell>
          <cell r="AE60896">
            <v>4.2999999999999997E-2</v>
          </cell>
        </row>
        <row r="60897">
          <cell r="P60897">
            <v>1E-3</v>
          </cell>
          <cell r="AE60897">
            <v>4.5999999999999999E-2</v>
          </cell>
        </row>
        <row r="60898">
          <cell r="P60898">
            <v>1E-3</v>
          </cell>
          <cell r="AE60898">
            <v>4.5999999999999999E-2</v>
          </cell>
        </row>
        <row r="60899">
          <cell r="P60899">
            <v>1E-3</v>
          </cell>
          <cell r="AE60899">
            <v>4.2999999999999997E-2</v>
          </cell>
        </row>
        <row r="60900">
          <cell r="P60900">
            <v>0</v>
          </cell>
          <cell r="AE60900">
            <v>0.04</v>
          </cell>
        </row>
        <row r="60901">
          <cell r="P60901">
            <v>0</v>
          </cell>
          <cell r="AE60901">
            <v>3.6999999999999998E-2</v>
          </cell>
        </row>
        <row r="60902">
          <cell r="P60902">
            <v>0</v>
          </cell>
          <cell r="AE60902">
            <v>3.5000000000000003E-2</v>
          </cell>
        </row>
        <row r="60903">
          <cell r="P60903">
            <v>0</v>
          </cell>
          <cell r="AE60903">
            <v>3.3000000000000002E-2</v>
          </cell>
        </row>
        <row r="60904">
          <cell r="P60904">
            <v>0</v>
          </cell>
          <cell r="AE60904">
            <v>3.1E-2</v>
          </cell>
        </row>
        <row r="60905">
          <cell r="P60905">
            <v>0</v>
          </cell>
          <cell r="AE60905">
            <v>0.03</v>
          </cell>
        </row>
        <row r="60906">
          <cell r="P60906">
            <v>0</v>
          </cell>
          <cell r="AE60906">
            <v>2.8000000000000001E-2</v>
          </cell>
        </row>
        <row r="60907">
          <cell r="P60907">
            <v>0</v>
          </cell>
          <cell r="AE60907">
            <v>2.7E-2</v>
          </cell>
        </row>
        <row r="60908">
          <cell r="P60908">
            <v>0</v>
          </cell>
          <cell r="AE60908">
            <v>2.7E-2</v>
          </cell>
        </row>
        <row r="60909">
          <cell r="P60909">
            <v>0</v>
          </cell>
          <cell r="AE60909">
            <v>2.7E-2</v>
          </cell>
        </row>
        <row r="60910">
          <cell r="P60910">
            <v>0</v>
          </cell>
          <cell r="AE60910">
            <v>2.5999999999999999E-2</v>
          </cell>
        </row>
        <row r="60911">
          <cell r="P60911">
            <v>0</v>
          </cell>
          <cell r="AE60911">
            <v>2.5000000000000001E-2</v>
          </cell>
        </row>
        <row r="60912">
          <cell r="P60912">
            <v>0</v>
          </cell>
          <cell r="AE60912">
            <v>2.5999999999999999E-2</v>
          </cell>
        </row>
        <row r="60913">
          <cell r="P60913">
            <v>0</v>
          </cell>
          <cell r="AE60913">
            <v>2.7E-2</v>
          </cell>
        </row>
        <row r="60914">
          <cell r="P60914">
            <v>0</v>
          </cell>
          <cell r="AE60914">
            <v>2.8000000000000001E-2</v>
          </cell>
        </row>
        <row r="60915">
          <cell r="P60915">
            <v>0</v>
          </cell>
          <cell r="AE60915">
            <v>2.9000000000000001E-2</v>
          </cell>
        </row>
        <row r="60916">
          <cell r="P60916">
            <v>0</v>
          </cell>
          <cell r="AE60916">
            <v>2.9000000000000001E-2</v>
          </cell>
        </row>
        <row r="60917">
          <cell r="P60917">
            <v>0</v>
          </cell>
          <cell r="AE60917">
            <v>0.03</v>
          </cell>
        </row>
        <row r="60918">
          <cell r="P60918">
            <v>0</v>
          </cell>
          <cell r="AE60918">
            <v>0.03</v>
          </cell>
        </row>
        <row r="60919">
          <cell r="P60919">
            <v>2E-3</v>
          </cell>
          <cell r="AE60919">
            <v>3.1E-2</v>
          </cell>
        </row>
        <row r="60920">
          <cell r="P60920">
            <v>2E-3</v>
          </cell>
          <cell r="AE60920">
            <v>3.1E-2</v>
          </cell>
        </row>
        <row r="60921">
          <cell r="P60921">
            <v>2E-3</v>
          </cell>
          <cell r="AE60921">
            <v>3.2000000000000001E-2</v>
          </cell>
        </row>
        <row r="60922">
          <cell r="P60922">
            <v>2E-3</v>
          </cell>
          <cell r="AE60922">
            <v>3.2000000000000001E-2</v>
          </cell>
        </row>
        <row r="60923">
          <cell r="P60923">
            <v>2E-3</v>
          </cell>
          <cell r="AE60923">
            <v>3.3000000000000002E-2</v>
          </cell>
        </row>
        <row r="60924">
          <cell r="P60924">
            <v>2E-3</v>
          </cell>
          <cell r="AE60924">
            <v>3.5000000000000003E-2</v>
          </cell>
        </row>
        <row r="60925">
          <cell r="P60925">
            <v>2E-3</v>
          </cell>
          <cell r="AE60925">
            <v>3.5999999999999997E-2</v>
          </cell>
        </row>
        <row r="60926">
          <cell r="P60926">
            <v>0</v>
          </cell>
          <cell r="AE60926">
            <v>3.9E-2</v>
          </cell>
        </row>
        <row r="60927">
          <cell r="P60927">
            <v>0</v>
          </cell>
          <cell r="AE60927">
            <v>4.1000000000000002E-2</v>
          </cell>
        </row>
        <row r="60928">
          <cell r="P60928">
            <v>1E-3</v>
          </cell>
          <cell r="AE60928">
            <v>4.2999999999999997E-2</v>
          </cell>
        </row>
        <row r="60929">
          <cell r="P60929">
            <v>1E-3</v>
          </cell>
          <cell r="AE60929">
            <v>4.4999999999999998E-2</v>
          </cell>
        </row>
        <row r="60930">
          <cell r="P60930">
            <v>1E-3</v>
          </cell>
          <cell r="AE60930">
            <v>4.4999999999999998E-2</v>
          </cell>
        </row>
        <row r="60931">
          <cell r="P60931">
            <v>1E-3</v>
          </cell>
          <cell r="AE60931">
            <v>4.4999999999999998E-2</v>
          </cell>
        </row>
        <row r="60932">
          <cell r="P60932">
            <v>1E-3</v>
          </cell>
          <cell r="AE60932">
            <v>4.4999999999999998E-2</v>
          </cell>
        </row>
        <row r="60933">
          <cell r="P60933">
            <v>1E-3</v>
          </cell>
          <cell r="AE60933">
            <v>4.5999999999999999E-2</v>
          </cell>
        </row>
        <row r="60934">
          <cell r="P60934">
            <v>1E-3</v>
          </cell>
          <cell r="AE60934">
            <v>4.7E-2</v>
          </cell>
        </row>
        <row r="60935">
          <cell r="P60935">
            <v>0</v>
          </cell>
          <cell r="AE60935">
            <v>4.8000000000000001E-2</v>
          </cell>
        </row>
        <row r="60936">
          <cell r="P60936">
            <v>1E-3</v>
          </cell>
          <cell r="AE60936">
            <v>4.9000000000000002E-2</v>
          </cell>
        </row>
        <row r="60937">
          <cell r="P60937">
            <v>1E-3</v>
          </cell>
          <cell r="AE60937">
            <v>4.5999999999999999E-2</v>
          </cell>
        </row>
        <row r="60938">
          <cell r="P60938">
            <v>2E-3</v>
          </cell>
          <cell r="AE60938">
            <v>4.2000000000000003E-2</v>
          </cell>
        </row>
        <row r="60939">
          <cell r="P60939">
            <v>2E-3</v>
          </cell>
          <cell r="AE60939">
            <v>3.7999999999999999E-2</v>
          </cell>
        </row>
        <row r="60940">
          <cell r="P60940">
            <v>2E-3</v>
          </cell>
          <cell r="AE60940">
            <v>3.9E-2</v>
          </cell>
        </row>
        <row r="60941">
          <cell r="P60941">
            <v>2E-3</v>
          </cell>
          <cell r="AE60941">
            <v>4.1000000000000002E-2</v>
          </cell>
        </row>
        <row r="60942">
          <cell r="P60942">
            <v>4.0000000000000001E-3</v>
          </cell>
          <cell r="AE60942">
            <v>4.2000000000000003E-2</v>
          </cell>
        </row>
        <row r="60943">
          <cell r="P60943">
            <v>2E-3</v>
          </cell>
          <cell r="AE60943">
            <v>4.1000000000000002E-2</v>
          </cell>
        </row>
        <row r="60944">
          <cell r="P60944">
            <v>2E-3</v>
          </cell>
          <cell r="AE60944">
            <v>4.4999999999999998E-2</v>
          </cell>
        </row>
        <row r="60945">
          <cell r="P60945">
            <v>1E-3</v>
          </cell>
          <cell r="AE60945">
            <v>4.9000000000000002E-2</v>
          </cell>
        </row>
        <row r="60946">
          <cell r="P60946">
            <v>1E-3</v>
          </cell>
          <cell r="AE60946">
            <v>5.2999999999999999E-2</v>
          </cell>
        </row>
        <row r="60947">
          <cell r="P60947">
            <v>2E-3</v>
          </cell>
          <cell r="AE60947">
            <v>4.8000000000000001E-2</v>
          </cell>
        </row>
        <row r="60948">
          <cell r="P60948">
            <v>2E-3</v>
          </cell>
          <cell r="AE60948">
            <v>4.2999999999999997E-2</v>
          </cell>
        </row>
        <row r="60949">
          <cell r="P60949">
            <v>2E-3</v>
          </cell>
          <cell r="AE60949">
            <v>3.7999999999999999E-2</v>
          </cell>
        </row>
        <row r="60950">
          <cell r="P60950">
            <v>2E-3</v>
          </cell>
          <cell r="AE60950">
            <v>3.5000000000000003E-2</v>
          </cell>
        </row>
        <row r="60951">
          <cell r="P60951">
            <v>7.0000000000000001E-3</v>
          </cell>
          <cell r="AE60951">
            <v>3.5000000000000003E-2</v>
          </cell>
        </row>
        <row r="60952">
          <cell r="P60952">
            <v>7.0000000000000001E-3</v>
          </cell>
          <cell r="AE60952">
            <v>3.4000000000000002E-2</v>
          </cell>
        </row>
        <row r="60953">
          <cell r="P60953">
            <v>8.0000000000000002E-3</v>
          </cell>
          <cell r="AE60953">
            <v>3.4000000000000002E-2</v>
          </cell>
        </row>
        <row r="60954">
          <cell r="P60954">
            <v>8.0000000000000002E-3</v>
          </cell>
          <cell r="AE60954">
            <v>3.6999999999999998E-2</v>
          </cell>
        </row>
        <row r="60955">
          <cell r="P60955">
            <v>0.01</v>
          </cell>
          <cell r="AE60955">
            <v>3.9E-2</v>
          </cell>
        </row>
        <row r="60956">
          <cell r="P60956">
            <v>0.01</v>
          </cell>
          <cell r="AE60956">
            <v>4.1000000000000002E-2</v>
          </cell>
        </row>
        <row r="60957">
          <cell r="P60957">
            <v>0.01</v>
          </cell>
        </row>
        <row r="60958">
          <cell r="P60958">
            <v>6.0000000000000001E-3</v>
          </cell>
        </row>
        <row r="60959">
          <cell r="P60959">
            <v>0.01</v>
          </cell>
        </row>
        <row r="60960">
          <cell r="P60960">
            <v>8.0000000000000002E-3</v>
          </cell>
        </row>
        <row r="60961">
          <cell r="P60961">
            <v>0.01</v>
          </cell>
        </row>
        <row r="60962">
          <cell r="P60962">
            <v>1.2E-2</v>
          </cell>
        </row>
        <row r="60963">
          <cell r="P60963">
            <v>1.2E-2</v>
          </cell>
        </row>
        <row r="60964">
          <cell r="P60964">
            <v>1.2E-2</v>
          </cell>
        </row>
        <row r="60965">
          <cell r="P60965">
            <v>1.2E-2</v>
          </cell>
        </row>
        <row r="60966">
          <cell r="P60966">
            <v>0.01</v>
          </cell>
        </row>
        <row r="60967">
          <cell r="P60967">
            <v>1.2999999999999999E-2</v>
          </cell>
        </row>
        <row r="60968">
          <cell r="P60968">
            <v>1.2E-2</v>
          </cell>
        </row>
        <row r="60969">
          <cell r="P60969">
            <v>1.0999999999999999E-2</v>
          </cell>
        </row>
        <row r="60970">
          <cell r="P60970">
            <v>1.4E-2</v>
          </cell>
        </row>
        <row r="60971">
          <cell r="P60971">
            <v>1.4999999999999999E-2</v>
          </cell>
        </row>
        <row r="60972">
          <cell r="P60972">
            <v>1.4999999999999999E-2</v>
          </cell>
        </row>
        <row r="60973">
          <cell r="P60973">
            <v>1.4999999999999999E-2</v>
          </cell>
        </row>
        <row r="60974">
          <cell r="P60974">
            <v>1.2999999999999999E-2</v>
          </cell>
        </row>
        <row r="60975">
          <cell r="P60975">
            <v>1.2E-2</v>
          </cell>
        </row>
        <row r="60976">
          <cell r="P60976">
            <v>0.01</v>
          </cell>
        </row>
        <row r="60977">
          <cell r="P60977">
            <v>1.2999999999999999E-2</v>
          </cell>
        </row>
        <row r="60978">
          <cell r="P60978">
            <v>1.2E-2</v>
          </cell>
        </row>
        <row r="60979">
          <cell r="P60979">
            <v>1.2999999999999999E-2</v>
          </cell>
        </row>
        <row r="60980">
          <cell r="P60980">
            <v>1.2E-2</v>
          </cell>
        </row>
        <row r="60981">
          <cell r="P60981">
            <v>1.0999999999999999E-2</v>
          </cell>
        </row>
        <row r="60982">
          <cell r="P60982">
            <v>1.0999999999999999E-2</v>
          </cell>
        </row>
        <row r="60983">
          <cell r="P60983">
            <v>1.2999999999999999E-2</v>
          </cell>
        </row>
        <row r="60984">
          <cell r="P60984">
            <v>5.0000000000000001E-3</v>
          </cell>
        </row>
        <row r="60985">
          <cell r="P60985">
            <v>6.0000000000000001E-3</v>
          </cell>
        </row>
        <row r="60986">
          <cell r="P60986">
            <v>6.0000000000000001E-3</v>
          </cell>
        </row>
        <row r="60987">
          <cell r="P60987">
            <v>6.0000000000000001E-3</v>
          </cell>
        </row>
        <row r="60988">
          <cell r="P60988">
            <v>6.0000000000000001E-3</v>
          </cell>
        </row>
        <row r="60989">
          <cell r="P60989">
            <v>7.0000000000000001E-3</v>
          </cell>
        </row>
        <row r="60990">
          <cell r="P60990">
            <v>6.0000000000000001E-3</v>
          </cell>
        </row>
        <row r="60991">
          <cell r="P60991">
            <v>6.0000000000000001E-3</v>
          </cell>
        </row>
        <row r="60992">
          <cell r="P60992">
            <v>5.0000000000000001E-3</v>
          </cell>
        </row>
        <row r="60993">
          <cell r="P60993">
            <v>2E-3</v>
          </cell>
        </row>
        <row r="60994">
          <cell r="P60994">
            <v>2E-3</v>
          </cell>
        </row>
        <row r="60995">
          <cell r="P60995">
            <v>2E-3</v>
          </cell>
        </row>
        <row r="60996">
          <cell r="P60996">
            <v>1E-3</v>
          </cell>
        </row>
        <row r="60997">
          <cell r="P60997">
            <v>0</v>
          </cell>
        </row>
        <row r="60998">
          <cell r="P60998">
            <v>0</v>
          </cell>
        </row>
        <row r="60999">
          <cell r="P60999">
            <v>1E-3</v>
          </cell>
        </row>
        <row r="61000">
          <cell r="P61000">
            <v>1E-3</v>
          </cell>
        </row>
        <row r="61001">
          <cell r="P61001">
            <v>1E-3</v>
          </cell>
        </row>
        <row r="61002">
          <cell r="P61002">
            <v>1E-3</v>
          </cell>
        </row>
        <row r="61003">
          <cell r="P61003">
            <v>1E-3</v>
          </cell>
        </row>
        <row r="61004">
          <cell r="P61004">
            <v>1E-3</v>
          </cell>
        </row>
        <row r="61005">
          <cell r="P61005">
            <v>1E-3</v>
          </cell>
        </row>
        <row r="61006">
          <cell r="P61006">
            <v>0</v>
          </cell>
        </row>
        <row r="61007">
          <cell r="P61007">
            <v>0</v>
          </cell>
        </row>
        <row r="61008">
          <cell r="P61008">
            <v>0</v>
          </cell>
        </row>
        <row r="61009">
          <cell r="P61009">
            <v>2E-3</v>
          </cell>
        </row>
        <row r="61010">
          <cell r="P61010">
            <v>2E-3</v>
          </cell>
        </row>
        <row r="61011">
          <cell r="P61011">
            <v>2E-3</v>
          </cell>
        </row>
        <row r="61012">
          <cell r="P61012">
            <v>2E-3</v>
          </cell>
        </row>
        <row r="61013">
          <cell r="P61013">
            <v>2E-3</v>
          </cell>
        </row>
        <row r="61014">
          <cell r="P61014">
            <v>2E-3</v>
          </cell>
        </row>
        <row r="61015">
          <cell r="P61015">
            <v>2E-3</v>
          </cell>
        </row>
        <row r="61016">
          <cell r="P61016">
            <v>0</v>
          </cell>
        </row>
        <row r="61017">
          <cell r="P61017">
            <v>0</v>
          </cell>
        </row>
        <row r="61018">
          <cell r="P61018">
            <v>0</v>
          </cell>
        </row>
        <row r="61019">
          <cell r="P61019">
            <v>0</v>
          </cell>
        </row>
        <row r="61025">
          <cell r="P61025">
            <v>0</v>
          </cell>
        </row>
        <row r="61026">
          <cell r="P61026">
            <v>0</v>
          </cell>
        </row>
        <row r="61027">
          <cell r="P61027">
            <v>0</v>
          </cell>
        </row>
        <row r="61028">
          <cell r="P61028">
            <v>0</v>
          </cell>
        </row>
        <row r="61029">
          <cell r="P61029">
            <v>0</v>
          </cell>
        </row>
        <row r="61030">
          <cell r="P61030">
            <v>0</v>
          </cell>
        </row>
        <row r="61031">
          <cell r="P61031">
            <v>0</v>
          </cell>
        </row>
        <row r="61032">
          <cell r="P61032">
            <v>0</v>
          </cell>
        </row>
        <row r="61033">
          <cell r="P61033">
            <v>0</v>
          </cell>
        </row>
        <row r="61034">
          <cell r="P61034">
            <v>0</v>
          </cell>
        </row>
        <row r="61035">
          <cell r="P61035">
            <v>0</v>
          </cell>
        </row>
        <row r="61036">
          <cell r="P61036">
            <v>0</v>
          </cell>
        </row>
        <row r="61037">
          <cell r="P61037">
            <v>0</v>
          </cell>
        </row>
        <row r="61038">
          <cell r="P61038">
            <v>0</v>
          </cell>
        </row>
        <row r="61039">
          <cell r="P61039">
            <v>0</v>
          </cell>
        </row>
        <row r="61040">
          <cell r="P61040">
            <v>0</v>
          </cell>
        </row>
        <row r="61041">
          <cell r="P61041">
            <v>0</v>
          </cell>
        </row>
        <row r="61042">
          <cell r="P61042">
            <v>0</v>
          </cell>
        </row>
        <row r="61043">
          <cell r="P61043">
            <v>0</v>
          </cell>
        </row>
        <row r="61044">
          <cell r="P61044">
            <v>0</v>
          </cell>
        </row>
        <row r="61045">
          <cell r="P61045">
            <v>0</v>
          </cell>
        </row>
        <row r="61046">
          <cell r="P61046">
            <v>0</v>
          </cell>
        </row>
        <row r="61047">
          <cell r="P61047">
            <v>0</v>
          </cell>
        </row>
        <row r="61048">
          <cell r="P61048">
            <v>0</v>
          </cell>
        </row>
        <row r="61049">
          <cell r="P61049">
            <v>0</v>
          </cell>
        </row>
        <row r="61050">
          <cell r="P61050">
            <v>1E-3</v>
          </cell>
        </row>
        <row r="61051">
          <cell r="P61051">
            <v>1E-3</v>
          </cell>
        </row>
        <row r="61052">
          <cell r="P61052">
            <v>2E-3</v>
          </cell>
        </row>
        <row r="61053">
          <cell r="P61053">
            <v>2E-3</v>
          </cell>
        </row>
        <row r="61054">
          <cell r="P61054">
            <v>3.0000000000000001E-3</v>
          </cell>
        </row>
        <row r="61055">
          <cell r="P61055">
            <v>4.0000000000000001E-3</v>
          </cell>
        </row>
        <row r="61056">
          <cell r="P61056">
            <v>4.0000000000000001E-3</v>
          </cell>
        </row>
        <row r="61057">
          <cell r="P61057">
            <v>6.0000000000000001E-3</v>
          </cell>
        </row>
        <row r="61058">
          <cell r="P61058">
            <v>6.0000000000000001E-3</v>
          </cell>
        </row>
        <row r="61059">
          <cell r="P61059">
            <v>8.9999999999999993E-3</v>
          </cell>
        </row>
        <row r="61060">
          <cell r="P61060">
            <v>1.4E-2</v>
          </cell>
        </row>
        <row r="61061">
          <cell r="P61061">
            <v>1.9E-2</v>
          </cell>
        </row>
        <row r="61062">
          <cell r="P61062">
            <v>2.7E-2</v>
          </cell>
        </row>
        <row r="61063">
          <cell r="P61063">
            <v>3.7999999999999999E-2</v>
          </cell>
        </row>
        <row r="61064">
          <cell r="P61064">
            <v>4.4999999999999998E-2</v>
          </cell>
        </row>
        <row r="61065">
          <cell r="P61065">
            <v>7.2999999999999995E-2</v>
          </cell>
        </row>
        <row r="61066">
          <cell r="P61066">
            <v>9.1999999999999998E-2</v>
          </cell>
        </row>
        <row r="61067">
          <cell r="P61067">
            <v>0.123</v>
          </cell>
        </row>
        <row r="61068">
          <cell r="P61068">
            <v>0.16400000000000001</v>
          </cell>
        </row>
        <row r="61069">
          <cell r="P61069">
            <v>0.19600000000000001</v>
          </cell>
        </row>
        <row r="61070">
          <cell r="P61070">
            <v>0.25900000000000001</v>
          </cell>
        </row>
        <row r="61071">
          <cell r="P61071">
            <v>0.30499999999999999</v>
          </cell>
        </row>
        <row r="61072">
          <cell r="P61072">
            <v>0.376</v>
          </cell>
        </row>
        <row r="61073">
          <cell r="P61073">
            <v>0.45400000000000001</v>
          </cell>
        </row>
        <row r="61074">
          <cell r="P61074">
            <v>0.54</v>
          </cell>
        </row>
        <row r="61075">
          <cell r="P61075">
            <v>0.624</v>
          </cell>
        </row>
        <row r="61076">
          <cell r="P61076">
            <v>0.751</v>
          </cell>
        </row>
        <row r="61077">
          <cell r="P61077">
            <v>0.91900000000000004</v>
          </cell>
        </row>
        <row r="61078">
          <cell r="P61078">
            <v>1.153</v>
          </cell>
        </row>
        <row r="61079">
          <cell r="P61079">
            <v>1.331</v>
          </cell>
        </row>
        <row r="61080">
          <cell r="P61080">
            <v>1.556</v>
          </cell>
        </row>
        <row r="61081">
          <cell r="P61081">
            <v>1.8080000000000001</v>
          </cell>
        </row>
        <row r="61082">
          <cell r="P61082">
            <v>2.1320000000000001</v>
          </cell>
        </row>
        <row r="61083">
          <cell r="P61083">
            <v>2.4449999999999998</v>
          </cell>
        </row>
        <row r="61084">
          <cell r="P61084">
            <v>2.742</v>
          </cell>
        </row>
        <row r="61085">
          <cell r="P61085">
            <v>3.0259999999999998</v>
          </cell>
        </row>
        <row r="61086">
          <cell r="P61086">
            <v>3.3109999999999999</v>
          </cell>
        </row>
        <row r="61087">
          <cell r="P61087">
            <v>3.62</v>
          </cell>
        </row>
        <row r="61088">
          <cell r="P61088">
            <v>3.944</v>
          </cell>
        </row>
        <row r="61089">
          <cell r="P61089">
            <v>4.3540000000000001</v>
          </cell>
        </row>
        <row r="61090">
          <cell r="P61090">
            <v>4.66</v>
          </cell>
        </row>
        <row r="61091">
          <cell r="P61091">
            <v>4.99</v>
          </cell>
        </row>
        <row r="61092">
          <cell r="P61092">
            <v>5.2389999999999999</v>
          </cell>
        </row>
        <row r="61093">
          <cell r="P61093">
            <v>5.38</v>
          </cell>
        </row>
        <row r="61094">
          <cell r="P61094">
            <v>5.5129999999999999</v>
          </cell>
        </row>
        <row r="61095">
          <cell r="P61095">
            <v>5.8159999999999998</v>
          </cell>
        </row>
        <row r="61096">
          <cell r="P61096">
            <v>5.7750000000000004</v>
          </cell>
        </row>
        <row r="61097">
          <cell r="P61097">
            <v>5.9489999999999998</v>
          </cell>
        </row>
        <row r="61098">
          <cell r="P61098">
            <v>5.98</v>
          </cell>
        </row>
        <row r="61099">
          <cell r="P61099">
            <v>5.931</v>
          </cell>
        </row>
        <row r="61100">
          <cell r="P61100">
            <v>5.944</v>
          </cell>
        </row>
        <row r="61101">
          <cell r="P61101">
            <v>5.8819999999999997</v>
          </cell>
        </row>
        <row r="61102">
          <cell r="P61102">
            <v>5.6159999999999997</v>
          </cell>
        </row>
        <row r="61103">
          <cell r="P61103">
            <v>5.7830000000000004</v>
          </cell>
        </row>
        <row r="61104">
          <cell r="P61104">
            <v>5.6870000000000003</v>
          </cell>
        </row>
        <row r="61105">
          <cell r="P61105">
            <v>5.63</v>
          </cell>
        </row>
        <row r="61106">
          <cell r="P61106">
            <v>5.5069999999999997</v>
          </cell>
        </row>
        <row r="61107">
          <cell r="P61107">
            <v>5.3949999999999996</v>
          </cell>
        </row>
        <row r="61108">
          <cell r="P61108">
            <v>5.31</v>
          </cell>
        </row>
        <row r="61109">
          <cell r="P61109">
            <v>5.2610000000000001</v>
          </cell>
        </row>
        <row r="61110">
          <cell r="P61110">
            <v>4.9720000000000004</v>
          </cell>
        </row>
        <row r="61111">
          <cell r="P61111">
            <v>4.7539999999999996</v>
          </cell>
        </row>
        <row r="61112">
          <cell r="P61112">
            <v>4.55</v>
          </cell>
        </row>
        <row r="61113">
          <cell r="P61113">
            <v>4.4619999999999997</v>
          </cell>
        </row>
        <row r="61114">
          <cell r="P61114">
            <v>4.2969999999999997</v>
          </cell>
        </row>
        <row r="61115">
          <cell r="P61115">
            <v>4.1630000000000003</v>
          </cell>
        </row>
        <row r="61116">
          <cell r="P61116">
            <v>3.97</v>
          </cell>
        </row>
        <row r="61117">
          <cell r="P61117">
            <v>3.8330000000000002</v>
          </cell>
        </row>
        <row r="61118">
          <cell r="P61118">
            <v>3.645</v>
          </cell>
        </row>
        <row r="61119">
          <cell r="P61119">
            <v>3.39</v>
          </cell>
        </row>
        <row r="61120">
          <cell r="P61120">
            <v>3.2879999999999998</v>
          </cell>
        </row>
        <row r="61121">
          <cell r="P61121">
            <v>3.1480000000000001</v>
          </cell>
        </row>
        <row r="61122">
          <cell r="P61122">
            <v>3.008</v>
          </cell>
        </row>
        <row r="61123">
          <cell r="P61123">
            <v>2.9079999999999999</v>
          </cell>
        </row>
        <row r="61124">
          <cell r="P61124">
            <v>2.7989999999999999</v>
          </cell>
        </row>
        <row r="61125">
          <cell r="P61125">
            <v>2.7080000000000002</v>
          </cell>
        </row>
        <row r="61126">
          <cell r="P61126">
            <v>2.7109999999999999</v>
          </cell>
        </row>
        <row r="61127">
          <cell r="P61127">
            <v>2.5369999999999999</v>
          </cell>
        </row>
        <row r="61128">
          <cell r="P61128">
            <v>2.4710000000000001</v>
          </cell>
        </row>
        <row r="61129">
          <cell r="P61129">
            <v>2.3759999999999999</v>
          </cell>
        </row>
        <row r="61130">
          <cell r="P61130">
            <v>2.302</v>
          </cell>
        </row>
        <row r="61131">
          <cell r="P61131">
            <v>2.1419999999999999</v>
          </cell>
        </row>
        <row r="61132">
          <cell r="P61132">
            <v>2.1070000000000002</v>
          </cell>
        </row>
        <row r="61133">
          <cell r="P61133">
            <v>2.0019999999999998</v>
          </cell>
        </row>
        <row r="61134">
          <cell r="P61134">
            <v>1.9379999999999999</v>
          </cell>
        </row>
        <row r="61135">
          <cell r="P61135">
            <v>1.954</v>
          </cell>
        </row>
        <row r="61136">
          <cell r="P61136">
            <v>1.903</v>
          </cell>
        </row>
        <row r="61137">
          <cell r="P61137">
            <v>1.774</v>
          </cell>
        </row>
        <row r="61138">
          <cell r="P61138">
            <v>1.7130000000000001</v>
          </cell>
        </row>
        <row r="61139">
          <cell r="P61139">
            <v>1.5740000000000001</v>
          </cell>
        </row>
        <row r="61140">
          <cell r="P61140">
            <v>1.6020000000000001</v>
          </cell>
        </row>
        <row r="61141">
          <cell r="P61141">
            <v>1.5549999999999999</v>
          </cell>
        </row>
        <row r="61142">
          <cell r="P61142">
            <v>1.4450000000000001</v>
          </cell>
        </row>
        <row r="61143">
          <cell r="P61143">
            <v>1.381</v>
          </cell>
        </row>
        <row r="61144">
          <cell r="P61144">
            <v>1.4319999999999999</v>
          </cell>
        </row>
        <row r="61145">
          <cell r="P61145">
            <v>1.36</v>
          </cell>
        </row>
        <row r="61146">
          <cell r="P61146">
            <v>1.327</v>
          </cell>
        </row>
        <row r="61147">
          <cell r="P61147">
            <v>1.1910000000000001</v>
          </cell>
        </row>
        <row r="61148">
          <cell r="P61148">
            <v>1.1639999999999999</v>
          </cell>
        </row>
        <row r="61149">
          <cell r="P61149">
            <v>1.127</v>
          </cell>
        </row>
        <row r="61150">
          <cell r="P61150">
            <v>1.099</v>
          </cell>
        </row>
        <row r="61151">
          <cell r="P61151">
            <v>1.004</v>
          </cell>
        </row>
        <row r="61152">
          <cell r="P61152">
            <v>0.98299999999999998</v>
          </cell>
        </row>
        <row r="61153">
          <cell r="P61153">
            <v>0.94399999999999995</v>
          </cell>
        </row>
        <row r="61154">
          <cell r="P61154">
            <v>0.90500000000000003</v>
          </cell>
        </row>
        <row r="61155">
          <cell r="P61155">
            <v>0.87</v>
          </cell>
        </row>
        <row r="61156">
          <cell r="P61156">
            <v>0.85699999999999998</v>
          </cell>
        </row>
        <row r="61157">
          <cell r="P61157">
            <v>0.84799999999999998</v>
          </cell>
        </row>
        <row r="61158">
          <cell r="P61158">
            <v>0.82599999999999996</v>
          </cell>
        </row>
        <row r="61159">
          <cell r="P61159">
            <v>0.81499999999999995</v>
          </cell>
        </row>
        <row r="61160">
          <cell r="P61160">
            <v>0.78900000000000003</v>
          </cell>
        </row>
        <row r="61161">
          <cell r="P61161">
            <v>0.75800000000000001</v>
          </cell>
        </row>
        <row r="61162">
          <cell r="P61162">
            <v>0.72799999999999998</v>
          </cell>
        </row>
        <row r="61163">
          <cell r="P61163">
            <v>0.71399999999999997</v>
          </cell>
        </row>
        <row r="61164">
          <cell r="P61164">
            <v>0.69099999999999995</v>
          </cell>
        </row>
        <row r="61165">
          <cell r="P61165">
            <v>0.68400000000000005</v>
          </cell>
        </row>
        <row r="61166">
          <cell r="P61166">
            <v>0.67400000000000004</v>
          </cell>
        </row>
        <row r="61167">
          <cell r="P61167">
            <v>0.67900000000000005</v>
          </cell>
        </row>
        <row r="61168">
          <cell r="P61168">
            <v>0.66</v>
          </cell>
        </row>
        <row r="61169">
          <cell r="P61169">
            <v>0.65600000000000003</v>
          </cell>
        </row>
        <row r="61170">
          <cell r="P61170">
            <v>0.63400000000000001</v>
          </cell>
        </row>
        <row r="61171">
          <cell r="P61171">
            <v>0.61499999999999999</v>
          </cell>
        </row>
        <row r="61172">
          <cell r="P61172">
            <v>0.60499999999999998</v>
          </cell>
        </row>
        <row r="61173">
          <cell r="P61173">
            <v>0.57099999999999995</v>
          </cell>
        </row>
        <row r="61174">
          <cell r="P61174">
            <v>0.54100000000000004</v>
          </cell>
        </row>
        <row r="61175">
          <cell r="P61175">
            <v>0.55200000000000005</v>
          </cell>
        </row>
        <row r="61176">
          <cell r="P61176">
            <v>0.54</v>
          </cell>
        </row>
        <row r="61177">
          <cell r="P61177">
            <v>0.54300000000000004</v>
          </cell>
        </row>
        <row r="61178">
          <cell r="P61178">
            <v>0.54400000000000004</v>
          </cell>
        </row>
        <row r="61179">
          <cell r="P61179">
            <v>0.52900000000000003</v>
          </cell>
        </row>
        <row r="61180">
          <cell r="P61180">
            <v>0.53200000000000003</v>
          </cell>
        </row>
        <row r="61181">
          <cell r="P61181">
            <v>0.54</v>
          </cell>
        </row>
        <row r="61182">
          <cell r="P61182">
            <v>0.52700000000000002</v>
          </cell>
        </row>
        <row r="61183">
          <cell r="P61183">
            <v>0.52500000000000002</v>
          </cell>
        </row>
        <row r="61184">
          <cell r="P61184">
            <v>0.52400000000000002</v>
          </cell>
        </row>
        <row r="61185">
          <cell r="P61185">
            <v>0.52800000000000002</v>
          </cell>
        </row>
        <row r="61186">
          <cell r="P61186">
            <v>0.52300000000000002</v>
          </cell>
        </row>
        <row r="61187">
          <cell r="P61187">
            <v>0.51800000000000002</v>
          </cell>
        </row>
        <row r="61188">
          <cell r="P61188">
            <v>0.51700000000000002</v>
          </cell>
        </row>
        <row r="61189">
          <cell r="P61189">
            <v>0.51100000000000001</v>
          </cell>
        </row>
        <row r="61190">
          <cell r="P61190">
            <v>0.51300000000000001</v>
          </cell>
        </row>
        <row r="61191">
          <cell r="P61191">
            <v>0.504</v>
          </cell>
        </row>
        <row r="61192">
          <cell r="P61192">
            <v>0.49299999999999999</v>
          </cell>
        </row>
        <row r="61193">
          <cell r="P61193">
            <v>0.47899999999999998</v>
          </cell>
        </row>
        <row r="61194">
          <cell r="P61194">
            <v>0.48</v>
          </cell>
        </row>
        <row r="61195">
          <cell r="P61195">
            <v>0.47</v>
          </cell>
        </row>
        <row r="61196">
          <cell r="P61196">
            <v>0.46700000000000003</v>
          </cell>
        </row>
        <row r="61197">
          <cell r="P61197">
            <v>0.45</v>
          </cell>
        </row>
        <row r="61198">
          <cell r="P61198">
            <v>0.442</v>
          </cell>
        </row>
        <row r="61199">
          <cell r="P61199">
            <v>0.437</v>
          </cell>
        </row>
        <row r="61200">
          <cell r="P61200">
            <v>0.435</v>
          </cell>
        </row>
        <row r="61201">
          <cell r="P61201">
            <v>0.42199999999999999</v>
          </cell>
        </row>
        <row r="61202">
          <cell r="P61202">
            <v>0.41799999999999998</v>
          </cell>
        </row>
        <row r="61203">
          <cell r="P61203">
            <v>0.41099999999999998</v>
          </cell>
        </row>
        <row r="61204">
          <cell r="P61204">
            <v>0.41199999999999998</v>
          </cell>
        </row>
        <row r="61205">
          <cell r="P61205">
            <v>0.41599999999999998</v>
          </cell>
        </row>
        <row r="61206">
          <cell r="P61206">
            <v>0.41399999999999998</v>
          </cell>
        </row>
        <row r="61207">
          <cell r="P61207">
            <v>0.40799999999999997</v>
          </cell>
        </row>
        <row r="61208">
          <cell r="P61208">
            <v>0.41299999999999998</v>
          </cell>
        </row>
        <row r="61209">
          <cell r="P61209">
            <v>0.41</v>
          </cell>
        </row>
        <row r="61210">
          <cell r="P61210">
            <v>0.41699999999999998</v>
          </cell>
        </row>
        <row r="61211">
          <cell r="P61211">
            <v>0.41199999999999998</v>
          </cell>
        </row>
        <row r="61212">
          <cell r="P61212">
            <v>0.41199999999999998</v>
          </cell>
        </row>
        <row r="61213">
          <cell r="P61213">
            <v>0.42199999999999999</v>
          </cell>
        </row>
        <row r="61214">
          <cell r="P61214">
            <v>0.43</v>
          </cell>
        </row>
        <row r="61215">
          <cell r="P61215">
            <v>0.42599999999999999</v>
          </cell>
        </row>
        <row r="61216">
          <cell r="P61216">
            <v>0.42599999999999999</v>
          </cell>
        </row>
        <row r="61217">
          <cell r="P61217">
            <v>0.41499999999999998</v>
          </cell>
        </row>
        <row r="61218">
          <cell r="P61218">
            <v>0.42899999999999999</v>
          </cell>
        </row>
        <row r="61219">
          <cell r="P61219">
            <v>0.42799999999999999</v>
          </cell>
        </row>
        <row r="61220">
          <cell r="P61220">
            <v>0.437</v>
          </cell>
        </row>
        <row r="61221">
          <cell r="P61221">
            <v>0.433</v>
          </cell>
        </row>
        <row r="61222">
          <cell r="P61222">
            <v>0.42599999999999999</v>
          </cell>
        </row>
        <row r="61223">
          <cell r="P61223">
            <v>0.432</v>
          </cell>
        </row>
        <row r="61224">
          <cell r="P61224">
            <v>0.436</v>
          </cell>
        </row>
        <row r="61225">
          <cell r="P61225">
            <v>0.46500000000000002</v>
          </cell>
        </row>
        <row r="61226">
          <cell r="P61226">
            <v>0.46300000000000002</v>
          </cell>
        </row>
        <row r="61227">
          <cell r="P61227">
            <v>0.45</v>
          </cell>
        </row>
        <row r="61228">
          <cell r="P61228">
            <v>0.45100000000000001</v>
          </cell>
        </row>
        <row r="61229">
          <cell r="P61229">
            <v>0.47299999999999998</v>
          </cell>
        </row>
        <row r="61230">
          <cell r="P61230">
            <v>0.47</v>
          </cell>
        </row>
        <row r="61231">
          <cell r="P61231">
            <v>0.46800000000000003</v>
          </cell>
        </row>
        <row r="61232">
          <cell r="P61232">
            <v>0.435</v>
          </cell>
        </row>
        <row r="61233">
          <cell r="P61233">
            <v>0.437</v>
          </cell>
        </row>
        <row r="61234">
          <cell r="P61234">
            <v>0.439</v>
          </cell>
        </row>
        <row r="61235">
          <cell r="P61235">
            <v>0.44900000000000001</v>
          </cell>
        </row>
        <row r="61236">
          <cell r="P61236">
            <v>0.434</v>
          </cell>
        </row>
        <row r="61237">
          <cell r="P61237">
            <v>0.441</v>
          </cell>
        </row>
        <row r="61238">
          <cell r="P61238">
            <v>0.441</v>
          </cell>
        </row>
        <row r="61239">
          <cell r="P61239">
            <v>0.436</v>
          </cell>
        </row>
        <row r="61240">
          <cell r="P61240">
            <v>0.436</v>
          </cell>
        </row>
        <row r="61241">
          <cell r="P61241">
            <v>0.45200000000000001</v>
          </cell>
        </row>
        <row r="61242">
          <cell r="P61242">
            <v>0.45800000000000002</v>
          </cell>
        </row>
        <row r="61243">
          <cell r="P61243">
            <v>0.46500000000000002</v>
          </cell>
        </row>
        <row r="61244">
          <cell r="P61244">
            <v>0.46700000000000003</v>
          </cell>
        </row>
        <row r="61245">
          <cell r="P61245">
            <v>0.499</v>
          </cell>
        </row>
        <row r="61246">
          <cell r="P61246">
            <v>0.51100000000000001</v>
          </cell>
        </row>
        <row r="61247">
          <cell r="P61247">
            <v>0.51200000000000001</v>
          </cell>
        </row>
        <row r="61248">
          <cell r="P61248">
            <v>0.505</v>
          </cell>
        </row>
        <row r="61249">
          <cell r="P61249">
            <v>0.50800000000000001</v>
          </cell>
        </row>
        <row r="61250">
          <cell r="P61250">
            <v>0.51100000000000001</v>
          </cell>
        </row>
        <row r="61251">
          <cell r="P61251">
            <v>0.51400000000000001</v>
          </cell>
        </row>
        <row r="61252">
          <cell r="P61252">
            <v>0.5</v>
          </cell>
        </row>
        <row r="61253">
          <cell r="P61253">
            <v>0.503</v>
          </cell>
        </row>
        <row r="61254">
          <cell r="P61254">
            <v>0.51100000000000001</v>
          </cell>
        </row>
        <row r="61255">
          <cell r="P61255">
            <v>0.51900000000000002</v>
          </cell>
        </row>
        <row r="61256">
          <cell r="P61256">
            <v>0.55300000000000005</v>
          </cell>
        </row>
        <row r="61257">
          <cell r="P61257">
            <v>0.60799999999999998</v>
          </cell>
        </row>
        <row r="61258">
          <cell r="P61258">
            <v>0.64800000000000002</v>
          </cell>
        </row>
        <row r="61259">
          <cell r="P61259">
            <v>0.69299999999999995</v>
          </cell>
        </row>
        <row r="61260">
          <cell r="P61260">
            <v>0.70399999999999996</v>
          </cell>
        </row>
        <row r="61261">
          <cell r="P61261">
            <v>0.71199999999999997</v>
          </cell>
        </row>
        <row r="61262">
          <cell r="P61262">
            <v>0.73199999999999998</v>
          </cell>
        </row>
        <row r="61263">
          <cell r="P61263">
            <v>0.75900000000000001</v>
          </cell>
        </row>
        <row r="61264">
          <cell r="P61264">
            <v>0.755</v>
          </cell>
        </row>
        <row r="61265">
          <cell r="P61265">
            <v>0.749</v>
          </cell>
        </row>
        <row r="61266">
          <cell r="P61266">
            <v>0.755</v>
          </cell>
        </row>
        <row r="61267">
          <cell r="P61267">
            <v>0.78900000000000003</v>
          </cell>
        </row>
        <row r="61268">
          <cell r="P61268">
            <v>0.80400000000000005</v>
          </cell>
        </row>
        <row r="61269">
          <cell r="P61269">
            <v>0.82499999999999996</v>
          </cell>
        </row>
        <row r="61270">
          <cell r="P61270">
            <v>0.79100000000000004</v>
          </cell>
        </row>
        <row r="61271">
          <cell r="P61271">
            <v>0.85</v>
          </cell>
        </row>
        <row r="61272">
          <cell r="P61272">
            <v>0.88300000000000001</v>
          </cell>
        </row>
        <row r="61273">
          <cell r="P61273">
            <v>0.91100000000000003</v>
          </cell>
        </row>
        <row r="61274">
          <cell r="P61274">
            <v>0.91400000000000003</v>
          </cell>
        </row>
        <row r="61275">
          <cell r="P61275">
            <v>0.92900000000000005</v>
          </cell>
        </row>
        <row r="61276">
          <cell r="P61276">
            <v>0.94299999999999995</v>
          </cell>
        </row>
        <row r="61277">
          <cell r="P61277">
            <v>1.038</v>
          </cell>
        </row>
        <row r="61278">
          <cell r="P61278">
            <v>1.028</v>
          </cell>
        </row>
        <row r="61279">
          <cell r="P61279">
            <v>1.056</v>
          </cell>
        </row>
        <row r="61280">
          <cell r="P61280">
            <v>1.101</v>
          </cell>
        </row>
        <row r="61281">
          <cell r="P61281">
            <v>1.1359999999999999</v>
          </cell>
        </row>
        <row r="61282">
          <cell r="P61282">
            <v>1.181</v>
          </cell>
        </row>
        <row r="61283">
          <cell r="P61283">
            <v>1.2350000000000001</v>
          </cell>
        </row>
        <row r="61284">
          <cell r="P61284">
            <v>1.242</v>
          </cell>
        </row>
        <row r="61285">
          <cell r="P61285">
            <v>1.3160000000000001</v>
          </cell>
        </row>
        <row r="61286">
          <cell r="P61286">
            <v>1.391</v>
          </cell>
        </row>
        <row r="61287">
          <cell r="P61287">
            <v>1.4650000000000001</v>
          </cell>
        </row>
        <row r="61288">
          <cell r="P61288">
            <v>1.5349999999999999</v>
          </cell>
        </row>
        <row r="61289">
          <cell r="P61289">
            <v>1.589</v>
          </cell>
        </row>
        <row r="61290">
          <cell r="P61290">
            <v>1.6579999999999999</v>
          </cell>
        </row>
        <row r="61291">
          <cell r="P61291">
            <v>1.7849999999999999</v>
          </cell>
        </row>
        <row r="61292">
          <cell r="P61292">
            <v>1.879</v>
          </cell>
        </row>
        <row r="61293">
          <cell r="P61293">
            <v>1.978</v>
          </cell>
        </row>
        <row r="61294">
          <cell r="P61294">
            <v>2.0859999999999999</v>
          </cell>
        </row>
        <row r="61295">
          <cell r="P61295">
            <v>2.1949999999999998</v>
          </cell>
        </row>
        <row r="61296">
          <cell r="P61296">
            <v>2.262</v>
          </cell>
        </row>
        <row r="61297">
          <cell r="P61297">
            <v>2.4089999999999998</v>
          </cell>
        </row>
        <row r="61298">
          <cell r="P61298">
            <v>2.5870000000000002</v>
          </cell>
        </row>
        <row r="61299">
          <cell r="P61299">
            <v>2.718</v>
          </cell>
        </row>
        <row r="61300">
          <cell r="P61300">
            <v>2.8730000000000002</v>
          </cell>
        </row>
        <row r="61301">
          <cell r="P61301">
            <v>3.0739999999999998</v>
          </cell>
        </row>
        <row r="61302">
          <cell r="P61302">
            <v>3.238</v>
          </cell>
        </row>
        <row r="61303">
          <cell r="P61303">
            <v>3.3879999999999999</v>
          </cell>
        </row>
        <row r="61304">
          <cell r="P61304">
            <v>3.516</v>
          </cell>
        </row>
        <row r="61305">
          <cell r="P61305">
            <v>3.839</v>
          </cell>
        </row>
        <row r="61306">
          <cell r="P61306">
            <v>4.26</v>
          </cell>
        </row>
        <row r="61307">
          <cell r="P61307">
            <v>4.4560000000000004</v>
          </cell>
        </row>
        <row r="61308">
          <cell r="P61308">
            <v>4.718</v>
          </cell>
        </row>
        <row r="61309">
          <cell r="P61309">
            <v>4.8659999999999997</v>
          </cell>
        </row>
        <row r="61310">
          <cell r="P61310">
            <v>4.976</v>
          </cell>
        </row>
        <row r="61311">
          <cell r="P61311">
            <v>5.1689999999999996</v>
          </cell>
        </row>
        <row r="61312">
          <cell r="P61312">
            <v>5.2560000000000002</v>
          </cell>
        </row>
        <row r="61313">
          <cell r="P61313">
            <v>5.3</v>
          </cell>
        </row>
        <row r="61314">
          <cell r="P61314">
            <v>5.4180000000000001</v>
          </cell>
        </row>
        <row r="61315">
          <cell r="P61315">
            <v>5.5069999999999997</v>
          </cell>
        </row>
        <row r="61316">
          <cell r="P61316">
            <v>5.6079999999999997</v>
          </cell>
        </row>
        <row r="61317">
          <cell r="P61317">
            <v>5.7240000000000002</v>
          </cell>
        </row>
        <row r="61318">
          <cell r="P61318">
            <v>5.7789999999999999</v>
          </cell>
        </row>
        <row r="61319">
          <cell r="P61319">
            <v>5.9169999999999998</v>
          </cell>
        </row>
        <row r="61320">
          <cell r="P61320">
            <v>5.9870000000000001</v>
          </cell>
        </row>
        <row r="61321">
          <cell r="P61321">
            <v>6.093</v>
          </cell>
        </row>
        <row r="61322">
          <cell r="P61322">
            <v>6.2460000000000004</v>
          </cell>
        </row>
        <row r="61323">
          <cell r="P61323">
            <v>6.3120000000000003</v>
          </cell>
        </row>
        <row r="61324">
          <cell r="P61324">
            <v>6.3460000000000001</v>
          </cell>
        </row>
        <row r="61325">
          <cell r="P61325">
            <v>6.4139999999999997</v>
          </cell>
        </row>
        <row r="61326">
          <cell r="P61326">
            <v>6.4889999999999999</v>
          </cell>
        </row>
        <row r="61327">
          <cell r="P61327">
            <v>6.5069999999999997</v>
          </cell>
        </row>
        <row r="61328">
          <cell r="P61328">
            <v>6.5970000000000004</v>
          </cell>
        </row>
        <row r="61329">
          <cell r="P61329">
            <v>6.633</v>
          </cell>
        </row>
        <row r="61330">
          <cell r="P61330">
            <v>6.681</v>
          </cell>
        </row>
        <row r="61331">
          <cell r="P61331">
            <v>6.6959999999999997</v>
          </cell>
        </row>
        <row r="61332">
          <cell r="P61332">
            <v>6.6769999999999996</v>
          </cell>
        </row>
        <row r="61333">
          <cell r="P61333">
            <v>6.6230000000000002</v>
          </cell>
        </row>
        <row r="61334">
          <cell r="P61334">
            <v>6.6150000000000002</v>
          </cell>
        </row>
        <row r="61335">
          <cell r="P61335">
            <v>6.6760000000000002</v>
          </cell>
        </row>
        <row r="61336">
          <cell r="P61336">
            <v>6.617</v>
          </cell>
        </row>
        <row r="61337">
          <cell r="P61337">
            <v>6.6180000000000003</v>
          </cell>
        </row>
        <row r="61338">
          <cell r="P61338">
            <v>6.6239999999999997</v>
          </cell>
        </row>
        <row r="61339">
          <cell r="P61339">
            <v>6.5590000000000002</v>
          </cell>
        </row>
        <row r="61340">
          <cell r="P61340">
            <v>6.46</v>
          </cell>
        </row>
        <row r="61341">
          <cell r="P61341">
            <v>6.46</v>
          </cell>
        </row>
        <row r="61342">
          <cell r="P61342">
            <v>6.3890000000000002</v>
          </cell>
        </row>
        <row r="61343">
          <cell r="P61343">
            <v>6.44</v>
          </cell>
        </row>
        <row r="61344">
          <cell r="P61344">
            <v>6.4470000000000001</v>
          </cell>
        </row>
        <row r="61345">
          <cell r="P61345">
            <v>6.4720000000000004</v>
          </cell>
        </row>
        <row r="61346">
          <cell r="P61346">
            <v>6.4770000000000003</v>
          </cell>
        </row>
        <row r="61347">
          <cell r="P61347">
            <v>6.609</v>
          </cell>
        </row>
        <row r="61348">
          <cell r="P61348">
            <v>6.7389999999999999</v>
          </cell>
        </row>
        <row r="61349">
          <cell r="P61349">
            <v>6.7439999999999998</v>
          </cell>
        </row>
        <row r="61350">
          <cell r="P61350">
            <v>6.7439999999999998</v>
          </cell>
        </row>
        <row r="61351">
          <cell r="P61351">
            <v>6.7709999999999999</v>
          </cell>
        </row>
        <row r="61352">
          <cell r="P61352">
            <v>6.7149999999999999</v>
          </cell>
        </row>
        <row r="61353">
          <cell r="P61353">
            <v>6.7149999999999999</v>
          </cell>
        </row>
        <row r="61354">
          <cell r="P61354">
            <v>6.6959999999999997</v>
          </cell>
        </row>
        <row r="61355">
          <cell r="P61355">
            <v>6.6260000000000003</v>
          </cell>
        </row>
        <row r="61356">
          <cell r="P61356">
            <v>6.5709999999999997</v>
          </cell>
        </row>
        <row r="61357">
          <cell r="P61357">
            <v>6.1840000000000002</v>
          </cell>
        </row>
        <row r="61358">
          <cell r="P61358">
            <v>5.9</v>
          </cell>
        </row>
        <row r="61359">
          <cell r="P61359">
            <v>5.8789999999999996</v>
          </cell>
        </row>
        <row r="61360">
          <cell r="P61360">
            <v>5.8819999999999997</v>
          </cell>
        </row>
        <row r="61361">
          <cell r="P61361">
            <v>5.9790000000000001</v>
          </cell>
        </row>
        <row r="61362">
          <cell r="P61362">
            <v>6.101</v>
          </cell>
        </row>
        <row r="61363">
          <cell r="P61363">
            <v>6.1879999999999997</v>
          </cell>
        </row>
        <row r="61364">
          <cell r="P61364">
            <v>6.2629999999999999</v>
          </cell>
        </row>
        <row r="61365">
          <cell r="P61365">
            <v>6.2809999999999997</v>
          </cell>
        </row>
        <row r="61366">
          <cell r="P61366">
            <v>6.2850000000000001</v>
          </cell>
        </row>
        <row r="61367">
          <cell r="P61367">
            <v>6.2990000000000004</v>
          </cell>
        </row>
        <row r="61368">
          <cell r="P61368">
            <v>6.3559999999999999</v>
          </cell>
        </row>
        <row r="61369">
          <cell r="P61369">
            <v>6.1790000000000003</v>
          </cell>
        </row>
        <row r="61370">
          <cell r="P61370">
            <v>6.1760000000000002</v>
          </cell>
        </row>
        <row r="61371">
          <cell r="P61371">
            <v>6.5129999999999999</v>
          </cell>
        </row>
        <row r="61372">
          <cell r="P61372">
            <v>6.8330000000000002</v>
          </cell>
        </row>
        <row r="61373">
          <cell r="P61373">
            <v>6.9459999999999997</v>
          </cell>
        </row>
        <row r="61374">
          <cell r="P61374">
            <v>7.0149999999999997</v>
          </cell>
        </row>
        <row r="61375">
          <cell r="P61375">
            <v>7.0060000000000002</v>
          </cell>
        </row>
        <row r="61376">
          <cell r="P61376">
            <v>7.1740000000000004</v>
          </cell>
        </row>
        <row r="61377">
          <cell r="P61377">
            <v>7.3339999999999996</v>
          </cell>
        </row>
        <row r="61378">
          <cell r="P61378">
            <v>7.4009999999999998</v>
          </cell>
        </row>
        <row r="61379">
          <cell r="P61379">
            <v>7.4649999999999999</v>
          </cell>
        </row>
        <row r="61380">
          <cell r="P61380">
            <v>7.4740000000000002</v>
          </cell>
        </row>
        <row r="61381">
          <cell r="P61381">
            <v>7.4850000000000003</v>
          </cell>
        </row>
        <row r="61382">
          <cell r="P61382">
            <v>7.51</v>
          </cell>
        </row>
        <row r="61383">
          <cell r="P61383">
            <v>7.6189999999999998</v>
          </cell>
        </row>
        <row r="61384">
          <cell r="P61384">
            <v>7.6269999999999998</v>
          </cell>
        </row>
        <row r="61385">
          <cell r="P61385">
            <v>7.5949999999999998</v>
          </cell>
        </row>
        <row r="61386">
          <cell r="P61386">
            <v>7.569</v>
          </cell>
        </row>
        <row r="61387">
          <cell r="P61387">
            <v>7.524</v>
          </cell>
        </row>
        <row r="61388">
          <cell r="P61388">
            <v>7.55</v>
          </cell>
        </row>
        <row r="61389">
          <cell r="P61389">
            <v>7.5140000000000002</v>
          </cell>
        </row>
        <row r="61390">
          <cell r="P61390">
            <v>7.375</v>
          </cell>
        </row>
        <row r="61391">
          <cell r="P61391">
            <v>7.3079999999999998</v>
          </cell>
        </row>
        <row r="61392">
          <cell r="P61392">
            <v>7.2839999999999998</v>
          </cell>
        </row>
        <row r="61393">
          <cell r="P61393">
            <v>7.1749999999999998</v>
          </cell>
        </row>
        <row r="61394">
          <cell r="P61394">
            <v>7.1219999999999999</v>
          </cell>
        </row>
        <row r="61395">
          <cell r="P61395">
            <v>7.0609999999999999</v>
          </cell>
        </row>
        <row r="61396">
          <cell r="P61396">
            <v>7.0039999999999996</v>
          </cell>
        </row>
        <row r="61397">
          <cell r="P61397">
            <v>6.9409999999999998</v>
          </cell>
        </row>
        <row r="61398">
          <cell r="P61398">
            <v>6.7210000000000001</v>
          </cell>
        </row>
        <row r="61399">
          <cell r="P61399">
            <v>6.7030000000000003</v>
          </cell>
        </row>
        <row r="61400">
          <cell r="P61400">
            <v>6.5940000000000003</v>
          </cell>
        </row>
        <row r="61401">
          <cell r="P61401">
            <v>6.48</v>
          </cell>
        </row>
        <row r="61402">
          <cell r="P61402">
            <v>6.4260000000000002</v>
          </cell>
        </row>
        <row r="61403">
          <cell r="P61403">
            <v>6.28</v>
          </cell>
        </row>
        <row r="61404">
          <cell r="P61404">
            <v>6.1440000000000001</v>
          </cell>
        </row>
        <row r="61405">
          <cell r="P61405">
            <v>6.1470000000000002</v>
          </cell>
        </row>
        <row r="61406">
          <cell r="P61406">
            <v>5.891</v>
          </cell>
        </row>
        <row r="61407">
          <cell r="P61407">
            <v>5.7859999999999996</v>
          </cell>
        </row>
        <row r="61408">
          <cell r="P61408">
            <v>5.7119999999999997</v>
          </cell>
        </row>
        <row r="61409">
          <cell r="P61409">
            <v>5.5839999999999996</v>
          </cell>
        </row>
        <row r="61410">
          <cell r="P61410">
            <v>5.3929999999999998</v>
          </cell>
        </row>
        <row r="61411">
          <cell r="P61411">
            <v>5.2069999999999999</v>
          </cell>
        </row>
        <row r="61412">
          <cell r="P61412">
            <v>5.04</v>
          </cell>
        </row>
        <row r="61413">
          <cell r="P61413">
            <v>4.9400000000000004</v>
          </cell>
        </row>
        <row r="61414">
          <cell r="P61414">
            <v>4.8499999999999996</v>
          </cell>
        </row>
        <row r="61415">
          <cell r="P61415">
            <v>4.7809999999999997</v>
          </cell>
        </row>
        <row r="61416">
          <cell r="P61416">
            <v>4.657</v>
          </cell>
        </row>
        <row r="61417">
          <cell r="P61417">
            <v>4.569</v>
          </cell>
        </row>
        <row r="61418">
          <cell r="P61418">
            <v>4.4930000000000003</v>
          </cell>
        </row>
        <row r="61419">
          <cell r="P61419">
            <v>4.3869999999999996</v>
          </cell>
        </row>
        <row r="61420">
          <cell r="P61420">
            <v>4.2990000000000004</v>
          </cell>
        </row>
        <row r="61421">
          <cell r="P61421">
            <v>4.2709999999999999</v>
          </cell>
        </row>
        <row r="61422">
          <cell r="P61422">
            <v>4.2530000000000001</v>
          </cell>
        </row>
        <row r="61423">
          <cell r="P61423">
            <v>4.2389999999999999</v>
          </cell>
        </row>
        <row r="61424">
          <cell r="P61424">
            <v>4.165</v>
          </cell>
        </row>
        <row r="61425">
          <cell r="P61425">
            <v>4.1840000000000002</v>
          </cell>
        </row>
        <row r="61426">
          <cell r="P61426">
            <v>4.1859999999999999</v>
          </cell>
        </row>
        <row r="61427">
          <cell r="P61427">
            <v>4.2080000000000002</v>
          </cell>
        </row>
        <row r="61428">
          <cell r="P61428">
            <v>4.181</v>
          </cell>
        </row>
        <row r="61429">
          <cell r="P61429">
            <v>4.165</v>
          </cell>
        </row>
        <row r="61430">
          <cell r="P61430">
            <v>4.1790000000000003</v>
          </cell>
        </row>
        <row r="61431">
          <cell r="P61431">
            <v>4.1459999999999999</v>
          </cell>
        </row>
        <row r="61432">
          <cell r="P61432">
            <v>4.1130000000000004</v>
          </cell>
        </row>
        <row r="61433">
          <cell r="P61433">
            <v>4.1260000000000003</v>
          </cell>
        </row>
        <row r="61434">
          <cell r="P61434">
            <v>4.0490000000000004</v>
          </cell>
        </row>
        <row r="61435">
          <cell r="P61435">
            <v>4.0830000000000002</v>
          </cell>
        </row>
        <row r="61436">
          <cell r="P61436">
            <v>4.1020000000000003</v>
          </cell>
        </row>
        <row r="61437">
          <cell r="P61437">
            <v>4.117</v>
          </cell>
        </row>
        <row r="61438">
          <cell r="P61438">
            <v>4.1689999999999996</v>
          </cell>
        </row>
        <row r="61439">
          <cell r="P61439">
            <v>4.1790000000000003</v>
          </cell>
        </row>
        <row r="61440">
          <cell r="P61440">
            <v>4.1449999999999996</v>
          </cell>
        </row>
        <row r="61441">
          <cell r="P61441">
            <v>4.1520000000000001</v>
          </cell>
        </row>
        <row r="61442">
          <cell r="P61442">
            <v>4.1470000000000002</v>
          </cell>
        </row>
        <row r="61443">
          <cell r="P61443">
            <v>4.1740000000000004</v>
          </cell>
        </row>
        <row r="61444">
          <cell r="P61444">
            <v>4.2549999999999999</v>
          </cell>
        </row>
        <row r="61445">
          <cell r="P61445">
            <v>4.3109999999999999</v>
          </cell>
        </row>
        <row r="61446">
          <cell r="P61446">
            <v>4.3120000000000003</v>
          </cell>
        </row>
        <row r="61447">
          <cell r="P61447">
            <v>4.4720000000000004</v>
          </cell>
        </row>
        <row r="61448">
          <cell r="P61448">
            <v>4.694</v>
          </cell>
        </row>
        <row r="61449">
          <cell r="P61449">
            <v>4.7190000000000003</v>
          </cell>
        </row>
        <row r="61450">
          <cell r="P61450">
            <v>4.71</v>
          </cell>
        </row>
        <row r="61451">
          <cell r="P61451">
            <v>4.6459999999999999</v>
          </cell>
        </row>
        <row r="61452">
          <cell r="P61452">
            <v>4.6340000000000003</v>
          </cell>
        </row>
        <row r="61453">
          <cell r="P61453">
            <v>4.7149999999999999</v>
          </cell>
        </row>
        <row r="61454">
          <cell r="P61454">
            <v>4.6580000000000004</v>
          </cell>
        </row>
        <row r="61455">
          <cell r="P61455">
            <v>4.508</v>
          </cell>
        </row>
        <row r="61456">
          <cell r="P61456">
            <v>4.5650000000000004</v>
          </cell>
        </row>
        <row r="61457">
          <cell r="P61457">
            <v>4.6109999999999998</v>
          </cell>
        </row>
        <row r="61458">
          <cell r="P61458">
            <v>4.5609999999999999</v>
          </cell>
        </row>
        <row r="61459">
          <cell r="P61459">
            <v>4.4089999999999998</v>
          </cell>
        </row>
        <row r="61460">
          <cell r="P61460">
            <v>4.5129999999999999</v>
          </cell>
        </row>
        <row r="61461">
          <cell r="P61461">
            <v>4.6269999999999998</v>
          </cell>
        </row>
        <row r="61462">
          <cell r="P61462">
            <v>4.7750000000000004</v>
          </cell>
        </row>
        <row r="61463">
          <cell r="P61463">
            <v>4.8010000000000002</v>
          </cell>
        </row>
        <row r="61464">
          <cell r="P61464">
            <v>4.8010000000000002</v>
          </cell>
        </row>
        <row r="61465">
          <cell r="P61465">
            <v>4.8769999999999998</v>
          </cell>
        </row>
        <row r="61466">
          <cell r="P61466">
            <v>5.0529999999999999</v>
          </cell>
        </row>
        <row r="61467">
          <cell r="P61467">
            <v>5</v>
          </cell>
        </row>
        <row r="61468">
          <cell r="P61468">
            <v>4.8940000000000001</v>
          </cell>
        </row>
        <row r="61469">
          <cell r="P61469">
            <v>4.758</v>
          </cell>
        </row>
        <row r="61470">
          <cell r="P61470">
            <v>4.7050000000000001</v>
          </cell>
        </row>
        <row r="61471">
          <cell r="P61471">
            <v>4.6669999999999998</v>
          </cell>
        </row>
        <row r="61472">
          <cell r="P61472">
            <v>4.649</v>
          </cell>
        </row>
        <row r="61473">
          <cell r="P61473">
            <v>4.5949999999999998</v>
          </cell>
        </row>
        <row r="61474">
          <cell r="P61474">
            <v>4.5259999999999998</v>
          </cell>
        </row>
        <row r="61475">
          <cell r="P61475">
            <v>4.4800000000000004</v>
          </cell>
        </row>
        <row r="61476">
          <cell r="P61476">
            <v>4.4390000000000001</v>
          </cell>
        </row>
        <row r="61477">
          <cell r="P61477">
            <v>4.4160000000000004</v>
          </cell>
        </row>
        <row r="61478">
          <cell r="P61478">
            <v>4.3869999999999996</v>
          </cell>
        </row>
        <row r="61479">
          <cell r="P61479">
            <v>4.3170000000000002</v>
          </cell>
        </row>
        <row r="61480">
          <cell r="P61480">
            <v>4.28</v>
          </cell>
        </row>
        <row r="61481">
          <cell r="P61481">
            <v>4.1879999999999997</v>
          </cell>
        </row>
        <row r="61482">
          <cell r="P61482">
            <v>4.1100000000000003</v>
          </cell>
        </row>
        <row r="61483">
          <cell r="P61483">
            <v>4</v>
          </cell>
        </row>
        <row r="61484">
          <cell r="P61484">
            <v>3.9140000000000001</v>
          </cell>
        </row>
        <row r="61485">
          <cell r="P61485">
            <v>3.8239999999999998</v>
          </cell>
        </row>
        <row r="61486">
          <cell r="P61486">
            <v>3.7109999999999999</v>
          </cell>
        </row>
        <row r="61487">
          <cell r="P61487">
            <v>3.512</v>
          </cell>
        </row>
        <row r="61488">
          <cell r="P61488">
            <v>3.3820000000000001</v>
          </cell>
        </row>
        <row r="61489">
          <cell r="P61489">
            <v>3.319</v>
          </cell>
        </row>
        <row r="61490">
          <cell r="P61490">
            <v>3.2749999999999999</v>
          </cell>
        </row>
        <row r="61491">
          <cell r="P61491">
            <v>3.2389999999999999</v>
          </cell>
        </row>
        <row r="61492">
          <cell r="P61492">
            <v>3.2410000000000001</v>
          </cell>
        </row>
        <row r="61493">
          <cell r="P61493">
            <v>3.2080000000000002</v>
          </cell>
        </row>
        <row r="61494">
          <cell r="P61494">
            <v>3.2040000000000002</v>
          </cell>
        </row>
        <row r="61495">
          <cell r="P61495">
            <v>3.145</v>
          </cell>
        </row>
        <row r="61496">
          <cell r="P61496">
            <v>3.0270000000000001</v>
          </cell>
        </row>
        <row r="61497">
          <cell r="P61497">
            <v>2.91</v>
          </cell>
        </row>
        <row r="61498">
          <cell r="P61498">
            <v>2.8090000000000002</v>
          </cell>
        </row>
        <row r="61499">
          <cell r="P61499">
            <v>2.738</v>
          </cell>
        </row>
        <row r="61500">
          <cell r="P61500">
            <v>2.6709999999999998</v>
          </cell>
        </row>
        <row r="61501">
          <cell r="P61501">
            <v>2.6</v>
          </cell>
        </row>
        <row r="61502">
          <cell r="P61502">
            <v>2.512</v>
          </cell>
        </row>
        <row r="61503">
          <cell r="P61503">
            <v>2.4289999999999998</v>
          </cell>
        </row>
        <row r="61504">
          <cell r="P61504">
            <v>2.3479999999999999</v>
          </cell>
        </row>
        <row r="61505">
          <cell r="P61505">
            <v>2.2770000000000001</v>
          </cell>
        </row>
        <row r="61506">
          <cell r="P61506">
            <v>2.242</v>
          </cell>
        </row>
        <row r="61507">
          <cell r="P61507">
            <v>2.1680000000000001</v>
          </cell>
        </row>
        <row r="61508">
          <cell r="P61508">
            <v>2.0960000000000001</v>
          </cell>
        </row>
        <row r="61509">
          <cell r="P61509">
            <v>2.0430000000000001</v>
          </cell>
        </row>
        <row r="61510">
          <cell r="P61510">
            <v>2</v>
          </cell>
        </row>
        <row r="61511">
          <cell r="P61511">
            <v>1.9419999999999999</v>
          </cell>
        </row>
        <row r="61512">
          <cell r="P61512">
            <v>1.903</v>
          </cell>
        </row>
        <row r="61513">
          <cell r="P61513">
            <v>1.8680000000000001</v>
          </cell>
        </row>
        <row r="61514">
          <cell r="P61514">
            <v>1.853</v>
          </cell>
        </row>
        <row r="61515">
          <cell r="P61515">
            <v>1.774</v>
          </cell>
        </row>
        <row r="61516">
          <cell r="P61516">
            <v>1.6910000000000001</v>
          </cell>
        </row>
        <row r="61517">
          <cell r="P61517">
            <v>1.6279999999999999</v>
          </cell>
        </row>
        <row r="61518">
          <cell r="P61518">
            <v>1.5940000000000001</v>
          </cell>
        </row>
        <row r="61519">
          <cell r="P61519">
            <v>1.5509999999999999</v>
          </cell>
        </row>
        <row r="61520">
          <cell r="P61520">
            <v>1.542</v>
          </cell>
        </row>
        <row r="61521">
          <cell r="P61521">
            <v>1.5109999999999999</v>
          </cell>
        </row>
        <row r="61522">
          <cell r="P61522">
            <v>1.55</v>
          </cell>
        </row>
        <row r="61523">
          <cell r="P61523">
            <v>1.528</v>
          </cell>
        </row>
        <row r="61524">
          <cell r="P61524">
            <v>1.5189999999999999</v>
          </cell>
        </row>
        <row r="61525">
          <cell r="P61525">
            <v>1.4870000000000001</v>
          </cell>
        </row>
        <row r="61526">
          <cell r="P61526">
            <v>1.47</v>
          </cell>
        </row>
        <row r="61527">
          <cell r="P61527">
            <v>1.4279999999999999</v>
          </cell>
        </row>
        <row r="61528">
          <cell r="P61528">
            <v>1.405</v>
          </cell>
        </row>
        <row r="61529">
          <cell r="P61529">
            <v>1.319</v>
          </cell>
        </row>
        <row r="61530">
          <cell r="P61530">
            <v>1.294</v>
          </cell>
        </row>
        <row r="61531">
          <cell r="P61531">
            <v>1.2430000000000001</v>
          </cell>
        </row>
        <row r="61532">
          <cell r="P61532">
            <v>1.2210000000000001</v>
          </cell>
        </row>
        <row r="61533">
          <cell r="P61533">
            <v>1.2090000000000001</v>
          </cell>
        </row>
        <row r="61534">
          <cell r="P61534">
            <v>1.218</v>
          </cell>
        </row>
        <row r="61535">
          <cell r="P61535">
            <v>1.23</v>
          </cell>
        </row>
        <row r="61536">
          <cell r="P61536">
            <v>1.2170000000000001</v>
          </cell>
        </row>
        <row r="61537">
          <cell r="P61537">
            <v>1.2070000000000001</v>
          </cell>
        </row>
        <row r="61538">
          <cell r="P61538">
            <v>1.2210000000000001</v>
          </cell>
        </row>
        <row r="61539">
          <cell r="P61539">
            <v>1.2450000000000001</v>
          </cell>
        </row>
        <row r="61540">
          <cell r="P61540">
            <v>1.288</v>
          </cell>
        </row>
        <row r="61541">
          <cell r="P61541">
            <v>1.3220000000000001</v>
          </cell>
        </row>
        <row r="61542">
          <cell r="P61542">
            <v>1.3440000000000001</v>
          </cell>
        </row>
        <row r="61543">
          <cell r="P61543">
            <v>1.393</v>
          </cell>
        </row>
        <row r="61544">
          <cell r="P61544">
            <v>1.413</v>
          </cell>
        </row>
        <row r="61545">
          <cell r="P61545">
            <v>1.4059999999999999</v>
          </cell>
        </row>
        <row r="61546">
          <cell r="P61546">
            <v>1.391</v>
          </cell>
        </row>
        <row r="61547">
          <cell r="P61547">
            <v>1.35</v>
          </cell>
        </row>
        <row r="61548">
          <cell r="P61548">
            <v>1.3440000000000001</v>
          </cell>
        </row>
        <row r="61549">
          <cell r="P61549">
            <v>1.355</v>
          </cell>
        </row>
        <row r="61550">
          <cell r="P61550">
            <v>1.306</v>
          </cell>
        </row>
        <row r="61551">
          <cell r="P61551">
            <v>1.2869999999999999</v>
          </cell>
        </row>
        <row r="61552">
          <cell r="P61552">
            <v>1.2929999999999999</v>
          </cell>
        </row>
        <row r="61553">
          <cell r="P61553">
            <v>1.284</v>
          </cell>
        </row>
        <row r="61554">
          <cell r="P61554">
            <v>1.2909999999999999</v>
          </cell>
        </row>
        <row r="61555">
          <cell r="P61555">
            <v>1.304</v>
          </cell>
        </row>
        <row r="61556">
          <cell r="P61556">
            <v>1.296</v>
          </cell>
        </row>
        <row r="61557">
          <cell r="P61557">
            <v>1.3069999999999999</v>
          </cell>
        </row>
        <row r="61558">
          <cell r="P61558">
            <v>1.2949999999999999</v>
          </cell>
        </row>
        <row r="61559">
          <cell r="P61559">
            <v>1.288</v>
          </cell>
        </row>
        <row r="61560">
          <cell r="P61560">
            <v>1.292</v>
          </cell>
        </row>
        <row r="61561">
          <cell r="P61561">
            <v>1.2949999999999999</v>
          </cell>
        </row>
        <row r="61562">
          <cell r="P61562">
            <v>1.3080000000000001</v>
          </cell>
        </row>
        <row r="61563">
          <cell r="P61563">
            <v>1.3129999999999999</v>
          </cell>
        </row>
        <row r="61564">
          <cell r="P61564">
            <v>1.3109999999999999</v>
          </cell>
        </row>
        <row r="61565">
          <cell r="P61565">
            <v>1.3129999999999999</v>
          </cell>
        </row>
        <row r="61566">
          <cell r="P61566">
            <v>1.323</v>
          </cell>
        </row>
        <row r="61567">
          <cell r="P61567">
            <v>1.3360000000000001</v>
          </cell>
        </row>
        <row r="61568">
          <cell r="P61568">
            <v>1.3480000000000001</v>
          </cell>
        </row>
        <row r="61569">
          <cell r="P61569">
            <v>1.351</v>
          </cell>
        </row>
        <row r="61570">
          <cell r="P61570">
            <v>1.3640000000000001</v>
          </cell>
        </row>
        <row r="61571">
          <cell r="P61571">
            <v>1.375</v>
          </cell>
        </row>
        <row r="61572">
          <cell r="P61572">
            <v>1.399</v>
          </cell>
        </row>
        <row r="61573">
          <cell r="P61573">
            <v>1.4019999999999999</v>
          </cell>
        </row>
        <row r="61574">
          <cell r="P61574">
            <v>1.4159999999999999</v>
          </cell>
        </row>
        <row r="61575">
          <cell r="P61575">
            <v>1.425</v>
          </cell>
        </row>
        <row r="61576">
          <cell r="P61576">
            <v>1.4339999999999999</v>
          </cell>
        </row>
        <row r="61577">
          <cell r="P61577">
            <v>1.4710000000000001</v>
          </cell>
        </row>
        <row r="61578">
          <cell r="P61578">
            <v>1.4930000000000001</v>
          </cell>
        </row>
        <row r="61579">
          <cell r="P61579">
            <v>1.504</v>
          </cell>
        </row>
        <row r="61580">
          <cell r="P61580">
            <v>1.528</v>
          </cell>
        </row>
        <row r="61581">
          <cell r="P61581">
            <v>1.5369999999999999</v>
          </cell>
        </row>
        <row r="61582">
          <cell r="P61582">
            <v>1.54</v>
          </cell>
        </row>
        <row r="61583">
          <cell r="P61583">
            <v>1.5449999999999999</v>
          </cell>
        </row>
        <row r="61584">
          <cell r="P61584">
            <v>1.548</v>
          </cell>
        </row>
        <row r="61585">
          <cell r="P61585">
            <v>1.5509999999999999</v>
          </cell>
        </row>
        <row r="61586">
          <cell r="P61586">
            <v>1.5609999999999999</v>
          </cell>
        </row>
        <row r="61587">
          <cell r="P61587">
            <v>1.569</v>
          </cell>
        </row>
        <row r="61588">
          <cell r="P61588">
            <v>1.5860000000000001</v>
          </cell>
        </row>
        <row r="61589">
          <cell r="P61589">
            <v>1.6</v>
          </cell>
        </row>
        <row r="61590">
          <cell r="P61590">
            <v>1.6160000000000001</v>
          </cell>
        </row>
        <row r="61591">
          <cell r="P61591">
            <v>1.64</v>
          </cell>
        </row>
        <row r="61592">
          <cell r="P61592">
            <v>1.6739999999999999</v>
          </cell>
        </row>
        <row r="61593">
          <cell r="P61593">
            <v>1.718</v>
          </cell>
        </row>
        <row r="61594">
          <cell r="P61594">
            <v>1.7549999999999999</v>
          </cell>
        </row>
        <row r="61595">
          <cell r="P61595">
            <v>1.7749999999999999</v>
          </cell>
        </row>
        <row r="61596">
          <cell r="P61596">
            <v>1.8</v>
          </cell>
        </row>
        <row r="61597">
          <cell r="P61597">
            <v>1.823</v>
          </cell>
        </row>
        <row r="61598">
          <cell r="P61598">
            <v>1.8640000000000001</v>
          </cell>
        </row>
        <row r="61599">
          <cell r="P61599">
            <v>1.905</v>
          </cell>
        </row>
        <row r="61600">
          <cell r="P61600">
            <v>1.923</v>
          </cell>
        </row>
        <row r="61601">
          <cell r="P61601">
            <v>1.9510000000000001</v>
          </cell>
        </row>
        <row r="61602">
          <cell r="P61602">
            <v>1.9850000000000001</v>
          </cell>
        </row>
        <row r="61603">
          <cell r="P61603">
            <v>1.996</v>
          </cell>
        </row>
        <row r="61604">
          <cell r="P61604">
            <v>2.0129999999999999</v>
          </cell>
        </row>
        <row r="61605">
          <cell r="P61605">
            <v>2.0139999999999998</v>
          </cell>
        </row>
        <row r="61606">
          <cell r="P61606">
            <v>2.0379999999999998</v>
          </cell>
        </row>
        <row r="61607">
          <cell r="P61607">
            <v>2.0409999999999999</v>
          </cell>
        </row>
        <row r="61608">
          <cell r="P61608">
            <v>2.0539999999999998</v>
          </cell>
        </row>
        <row r="61609">
          <cell r="P61609">
            <v>2.0710000000000002</v>
          </cell>
        </row>
        <row r="61610">
          <cell r="P61610">
            <v>2.08</v>
          </cell>
        </row>
        <row r="61611">
          <cell r="P61611">
            <v>2.09</v>
          </cell>
        </row>
        <row r="61612">
          <cell r="P61612">
            <v>2.1070000000000002</v>
          </cell>
        </row>
        <row r="61613">
          <cell r="P61613">
            <v>2.1179999999999999</v>
          </cell>
        </row>
        <row r="61614">
          <cell r="P61614">
            <v>2.149</v>
          </cell>
        </row>
        <row r="61615">
          <cell r="P61615">
            <v>2.1560000000000001</v>
          </cell>
        </row>
        <row r="61616">
          <cell r="P61616">
            <v>2.1619999999999999</v>
          </cell>
        </row>
        <row r="61617">
          <cell r="P61617">
            <v>2.17</v>
          </cell>
        </row>
        <row r="61618">
          <cell r="P61618">
            <v>2.161</v>
          </cell>
        </row>
        <row r="61619">
          <cell r="P61619">
            <v>2.1579999999999999</v>
          </cell>
        </row>
        <row r="61620">
          <cell r="P61620">
            <v>2.198</v>
          </cell>
        </row>
        <row r="61621">
          <cell r="P61621">
            <v>2.2090000000000001</v>
          </cell>
        </row>
        <row r="61622">
          <cell r="P61622">
            <v>2.222</v>
          </cell>
        </row>
        <row r="61623">
          <cell r="P61623">
            <v>2.238</v>
          </cell>
        </row>
        <row r="61624">
          <cell r="P61624">
            <v>2.258</v>
          </cell>
        </row>
        <row r="61625">
          <cell r="P61625">
            <v>2.2709999999999999</v>
          </cell>
        </row>
        <row r="61626">
          <cell r="P61626">
            <v>2.3029999999999999</v>
          </cell>
        </row>
        <row r="61627">
          <cell r="P61627">
            <v>2.2919999999999998</v>
          </cell>
        </row>
        <row r="61628">
          <cell r="P61628">
            <v>2.3050000000000002</v>
          </cell>
        </row>
        <row r="61629">
          <cell r="P61629">
            <v>2.339</v>
          </cell>
        </row>
        <row r="61630">
          <cell r="P61630">
            <v>2.36</v>
          </cell>
        </row>
        <row r="61631">
          <cell r="P61631">
            <v>2.3650000000000002</v>
          </cell>
        </row>
        <row r="61632">
          <cell r="P61632">
            <v>2.3740000000000001</v>
          </cell>
        </row>
        <row r="61633">
          <cell r="P61633">
            <v>2.3839999999999999</v>
          </cell>
        </row>
        <row r="61634">
          <cell r="P61634">
            <v>2.4039999999999999</v>
          </cell>
        </row>
        <row r="61635">
          <cell r="P61635">
            <v>2.444</v>
          </cell>
        </row>
        <row r="61636">
          <cell r="P61636">
            <v>2.4540000000000002</v>
          </cell>
        </row>
        <row r="61637">
          <cell r="P61637">
            <v>2.476</v>
          </cell>
        </row>
        <row r="61638">
          <cell r="P61638">
            <v>2.5190000000000001</v>
          </cell>
        </row>
        <row r="61639">
          <cell r="P61639">
            <v>2.5579999999999998</v>
          </cell>
        </row>
        <row r="61640">
          <cell r="P61640">
            <v>2.585</v>
          </cell>
        </row>
        <row r="61641">
          <cell r="P61641">
            <v>2.65</v>
          </cell>
        </row>
        <row r="61642">
          <cell r="P61642">
            <v>2.7120000000000002</v>
          </cell>
        </row>
        <row r="61643">
          <cell r="P61643">
            <v>2.7639999999999998</v>
          </cell>
        </row>
        <row r="61644">
          <cell r="P61644">
            <v>2.83</v>
          </cell>
        </row>
        <row r="61645">
          <cell r="P61645">
            <v>2.8769999999999998</v>
          </cell>
        </row>
        <row r="61646">
          <cell r="P61646">
            <v>2.9119999999999999</v>
          </cell>
        </row>
        <row r="61647">
          <cell r="P61647">
            <v>2.956</v>
          </cell>
        </row>
        <row r="61648">
          <cell r="P61648">
            <v>2.9940000000000002</v>
          </cell>
        </row>
        <row r="61649">
          <cell r="P61649">
            <v>3.0539999999999998</v>
          </cell>
        </row>
        <row r="61650">
          <cell r="P61650">
            <v>3.1139999999999999</v>
          </cell>
        </row>
        <row r="61651">
          <cell r="P61651">
            <v>3.129</v>
          </cell>
        </row>
        <row r="61652">
          <cell r="P61652">
            <v>3.169</v>
          </cell>
        </row>
        <row r="61653">
          <cell r="P61653">
            <v>3.2160000000000002</v>
          </cell>
        </row>
        <row r="61654">
          <cell r="P61654">
            <v>3.2570000000000001</v>
          </cell>
        </row>
        <row r="61655">
          <cell r="P61655">
            <v>3.3460000000000001</v>
          </cell>
        </row>
        <row r="61656">
          <cell r="P61656">
            <v>3.3849999999999998</v>
          </cell>
        </row>
        <row r="61657">
          <cell r="P61657">
            <v>3.4470000000000001</v>
          </cell>
        </row>
        <row r="61658">
          <cell r="P61658">
            <v>3.5539999999999998</v>
          </cell>
        </row>
        <row r="61659">
          <cell r="P61659">
            <v>3.661</v>
          </cell>
        </row>
        <row r="61660">
          <cell r="P61660">
            <v>3.7309999999999999</v>
          </cell>
        </row>
        <row r="61661">
          <cell r="P61661">
            <v>3.7989999999999999</v>
          </cell>
        </row>
        <row r="61662">
          <cell r="P61662">
            <v>3.8839999999999999</v>
          </cell>
        </row>
        <row r="61663">
          <cell r="P61663">
            <v>4.016</v>
          </cell>
        </row>
        <row r="61664">
          <cell r="P61664">
            <v>4.0999999999999996</v>
          </cell>
        </row>
        <row r="61665">
          <cell r="P61665">
            <v>4.1820000000000004</v>
          </cell>
        </row>
        <row r="61666">
          <cell r="P61666">
            <v>4.226</v>
          </cell>
        </row>
        <row r="61667">
          <cell r="P61667">
            <v>4.2690000000000001</v>
          </cell>
        </row>
        <row r="61668">
          <cell r="P61668">
            <v>4.3090000000000002</v>
          </cell>
        </row>
        <row r="61669">
          <cell r="P61669">
            <v>4.33</v>
          </cell>
        </row>
        <row r="61670">
          <cell r="P61670">
            <v>4.383</v>
          </cell>
        </row>
        <row r="61671">
          <cell r="P61671">
            <v>4.4870000000000001</v>
          </cell>
        </row>
        <row r="61672">
          <cell r="P61672">
            <v>4.548</v>
          </cell>
        </row>
        <row r="61673">
          <cell r="P61673">
            <v>4.6429999999999998</v>
          </cell>
        </row>
        <row r="61674">
          <cell r="P61674">
            <v>4.6529999999999996</v>
          </cell>
        </row>
        <row r="61675">
          <cell r="P61675">
            <v>4.7439999999999998</v>
          </cell>
        </row>
        <row r="61676">
          <cell r="P61676">
            <v>4.8360000000000003</v>
          </cell>
        </row>
        <row r="61677">
          <cell r="P61677">
            <v>4.9269999999999996</v>
          </cell>
        </row>
        <row r="61678">
          <cell r="P61678">
            <v>4.9359999999999999</v>
          </cell>
        </row>
        <row r="61679">
          <cell r="P61679">
            <v>4.944</v>
          </cell>
        </row>
        <row r="61680">
          <cell r="P61680">
            <v>4.9690000000000003</v>
          </cell>
        </row>
        <row r="61681">
          <cell r="P61681">
            <v>4.984</v>
          </cell>
        </row>
        <row r="61682">
          <cell r="P61682">
            <v>5.008</v>
          </cell>
        </row>
        <row r="61683">
          <cell r="P61683">
            <v>5.0510000000000002</v>
          </cell>
        </row>
        <row r="61684">
          <cell r="P61684">
            <v>5.093</v>
          </cell>
        </row>
        <row r="61685">
          <cell r="P61685">
            <v>5.1379999999999999</v>
          </cell>
        </row>
        <row r="61686">
          <cell r="P61686">
            <v>5.2050000000000001</v>
          </cell>
        </row>
        <row r="61687">
          <cell r="P61687">
            <v>5.2110000000000003</v>
          </cell>
        </row>
        <row r="61688">
          <cell r="P61688">
            <v>5.1929999999999996</v>
          </cell>
        </row>
        <row r="61689">
          <cell r="P61689">
            <v>5.2270000000000003</v>
          </cell>
        </row>
        <row r="61690">
          <cell r="P61690">
            <v>5.2220000000000004</v>
          </cell>
        </row>
        <row r="61691">
          <cell r="P61691">
            <v>5.1840000000000002</v>
          </cell>
        </row>
        <row r="61692">
          <cell r="P61692">
            <v>5.2069999999999999</v>
          </cell>
        </row>
        <row r="61693">
          <cell r="P61693">
            <v>5.2089999999999996</v>
          </cell>
        </row>
        <row r="61694">
          <cell r="P61694">
            <v>5.1929999999999996</v>
          </cell>
        </row>
        <row r="61695">
          <cell r="P61695">
            <v>5.2309999999999999</v>
          </cell>
        </row>
        <row r="61696">
          <cell r="P61696">
            <v>5.2009999999999996</v>
          </cell>
        </row>
        <row r="61697">
          <cell r="P61697">
            <v>5.21</v>
          </cell>
        </row>
        <row r="61698">
          <cell r="P61698">
            <v>5.2210000000000001</v>
          </cell>
        </row>
        <row r="61699">
          <cell r="P61699">
            <v>5.202</v>
          </cell>
        </row>
        <row r="61700">
          <cell r="P61700">
            <v>5.234</v>
          </cell>
        </row>
        <row r="61701">
          <cell r="P61701">
            <v>5.2430000000000003</v>
          </cell>
        </row>
        <row r="61702">
          <cell r="P61702">
            <v>5.17</v>
          </cell>
        </row>
        <row r="61703">
          <cell r="P61703">
            <v>5.1749999999999998</v>
          </cell>
        </row>
        <row r="61704">
          <cell r="P61704">
            <v>5.1639999999999997</v>
          </cell>
        </row>
        <row r="61705">
          <cell r="P61705">
            <v>5.1660000000000004</v>
          </cell>
        </row>
        <row r="61706">
          <cell r="P61706">
            <v>5.18</v>
          </cell>
        </row>
        <row r="61707">
          <cell r="P61707">
            <v>5.1689999999999996</v>
          </cell>
        </row>
        <row r="61708">
          <cell r="P61708">
            <v>5.1479999999999997</v>
          </cell>
        </row>
        <row r="61709">
          <cell r="P61709">
            <v>5.157</v>
          </cell>
        </row>
        <row r="61710">
          <cell r="P61710">
            <v>5.0970000000000004</v>
          </cell>
        </row>
        <row r="61711">
          <cell r="P61711">
            <v>5.1159999999999997</v>
          </cell>
        </row>
        <row r="61712">
          <cell r="P61712">
            <v>5.0780000000000003</v>
          </cell>
        </row>
        <row r="61713">
          <cell r="P61713">
            <v>5.0410000000000004</v>
          </cell>
        </row>
        <row r="61714">
          <cell r="P61714">
            <v>4.9729999999999999</v>
          </cell>
        </row>
        <row r="61715">
          <cell r="P61715">
            <v>4.952</v>
          </cell>
        </row>
        <row r="61716">
          <cell r="P61716">
            <v>4.9210000000000003</v>
          </cell>
        </row>
        <row r="61717">
          <cell r="P61717">
            <v>4.8899999999999997</v>
          </cell>
        </row>
        <row r="61718">
          <cell r="P61718">
            <v>4.7699999999999996</v>
          </cell>
        </row>
        <row r="61719">
          <cell r="P61719">
            <v>4.7149999999999999</v>
          </cell>
        </row>
        <row r="61720">
          <cell r="P61720">
            <v>4.6470000000000002</v>
          </cell>
        </row>
        <row r="61721">
          <cell r="P61721">
            <v>4.5129999999999999</v>
          </cell>
        </row>
        <row r="61722">
          <cell r="P61722">
            <v>4.4020000000000001</v>
          </cell>
        </row>
        <row r="61723">
          <cell r="P61723">
            <v>4.3230000000000004</v>
          </cell>
        </row>
        <row r="61724">
          <cell r="P61724">
            <v>4.2770000000000001</v>
          </cell>
        </row>
        <row r="61725">
          <cell r="P61725">
            <v>4.26</v>
          </cell>
        </row>
        <row r="61726">
          <cell r="P61726">
            <v>4.2539999999999996</v>
          </cell>
        </row>
        <row r="61727">
          <cell r="P61727">
            <v>4.2450000000000001</v>
          </cell>
        </row>
        <row r="61728">
          <cell r="P61728">
            <v>4.2510000000000003</v>
          </cell>
        </row>
        <row r="61729">
          <cell r="P61729">
            <v>4.1959999999999997</v>
          </cell>
        </row>
        <row r="61730">
          <cell r="P61730">
            <v>4.1580000000000004</v>
          </cell>
        </row>
        <row r="61731">
          <cell r="P61731">
            <v>4.0910000000000002</v>
          </cell>
        </row>
        <row r="61732">
          <cell r="P61732">
            <v>4.0549999999999997</v>
          </cell>
        </row>
        <row r="61733">
          <cell r="P61733">
            <v>4.01</v>
          </cell>
        </row>
        <row r="61734">
          <cell r="P61734">
            <v>3.9449999999999998</v>
          </cell>
        </row>
        <row r="61735">
          <cell r="P61735">
            <v>3.85</v>
          </cell>
        </row>
        <row r="61736">
          <cell r="P61736">
            <v>3.8220000000000001</v>
          </cell>
        </row>
        <row r="61737">
          <cell r="P61737">
            <v>3.8340000000000001</v>
          </cell>
        </row>
        <row r="61738">
          <cell r="P61738">
            <v>3.8530000000000002</v>
          </cell>
        </row>
        <row r="61739">
          <cell r="P61739">
            <v>3.8820000000000001</v>
          </cell>
        </row>
        <row r="61740">
          <cell r="P61740">
            <v>3.887</v>
          </cell>
        </row>
        <row r="61741">
          <cell r="P61741">
            <v>3.8780000000000001</v>
          </cell>
        </row>
        <row r="61742">
          <cell r="P61742">
            <v>3.9670000000000001</v>
          </cell>
        </row>
        <row r="61743">
          <cell r="P61743">
            <v>4.0209999999999999</v>
          </cell>
        </row>
        <row r="61744">
          <cell r="P61744">
            <v>4.0350000000000001</v>
          </cell>
        </row>
        <row r="61745">
          <cell r="P61745">
            <v>4.0720000000000001</v>
          </cell>
        </row>
        <row r="61746">
          <cell r="P61746">
            <v>4.0659999999999998</v>
          </cell>
        </row>
        <row r="61747">
          <cell r="P61747">
            <v>3.9489999999999998</v>
          </cell>
        </row>
        <row r="61748">
          <cell r="P61748">
            <v>3.9569999999999999</v>
          </cell>
        </row>
        <row r="61749">
          <cell r="P61749">
            <v>3.919</v>
          </cell>
        </row>
        <row r="61750">
          <cell r="P61750">
            <v>3.863</v>
          </cell>
        </row>
        <row r="61751">
          <cell r="P61751">
            <v>3.85</v>
          </cell>
        </row>
        <row r="61752">
          <cell r="P61752">
            <v>3.8530000000000002</v>
          </cell>
        </row>
        <row r="61753">
          <cell r="P61753">
            <v>3.8439999999999999</v>
          </cell>
        </row>
        <row r="61754">
          <cell r="P61754">
            <v>3.8690000000000002</v>
          </cell>
        </row>
        <row r="61755">
          <cell r="P61755">
            <v>3.8460000000000001</v>
          </cell>
        </row>
        <row r="61756">
          <cell r="P61756">
            <v>3.88</v>
          </cell>
        </row>
        <row r="61757">
          <cell r="P61757">
            <v>3.8929999999999998</v>
          </cell>
        </row>
        <row r="61758">
          <cell r="P61758">
            <v>3.8969999999999998</v>
          </cell>
        </row>
        <row r="61759">
          <cell r="P61759">
            <v>3.9420000000000002</v>
          </cell>
        </row>
        <row r="61760">
          <cell r="P61760">
            <v>3.9209999999999998</v>
          </cell>
        </row>
        <row r="61761">
          <cell r="P61761">
            <v>3.9990000000000001</v>
          </cell>
        </row>
        <row r="61762">
          <cell r="P61762">
            <v>4.0430000000000001</v>
          </cell>
        </row>
        <row r="61763">
          <cell r="P61763">
            <v>4.0529999999999999</v>
          </cell>
        </row>
        <row r="61764">
          <cell r="P61764">
            <v>4.0949999999999998</v>
          </cell>
        </row>
        <row r="61765">
          <cell r="P61765">
            <v>4.1189999999999998</v>
          </cell>
        </row>
        <row r="61766">
          <cell r="P61766">
            <v>4.1870000000000003</v>
          </cell>
        </row>
        <row r="61767">
          <cell r="P61767">
            <v>4.3330000000000002</v>
          </cell>
        </row>
        <row r="61768">
          <cell r="P61768">
            <v>4.3230000000000004</v>
          </cell>
        </row>
        <row r="61769">
          <cell r="P61769">
            <v>4.4329999999999998</v>
          </cell>
        </row>
        <row r="61770">
          <cell r="P61770">
            <v>4.5229999999999997</v>
          </cell>
        </row>
        <row r="61771">
          <cell r="P61771">
            <v>4.5529999999999999</v>
          </cell>
        </row>
        <row r="61772">
          <cell r="P61772">
            <v>4.5510000000000002</v>
          </cell>
        </row>
        <row r="61773">
          <cell r="P61773">
            <v>4.5819999999999999</v>
          </cell>
        </row>
        <row r="61774">
          <cell r="P61774">
            <v>4.49</v>
          </cell>
        </row>
        <row r="61775">
          <cell r="P61775">
            <v>4.6349999999999998</v>
          </cell>
        </row>
        <row r="61776">
          <cell r="P61776">
            <v>4.6059999999999999</v>
          </cell>
        </row>
        <row r="61777">
          <cell r="P61777">
            <v>4.6079999999999997</v>
          </cell>
        </row>
        <row r="61778">
          <cell r="P61778">
            <v>4.5819999999999999</v>
          </cell>
        </row>
        <row r="61779">
          <cell r="P61779">
            <v>4.5620000000000003</v>
          </cell>
        </row>
        <row r="61780">
          <cell r="P61780">
            <v>4.431</v>
          </cell>
        </row>
        <row r="61781">
          <cell r="P61781">
            <v>4.4749999999999996</v>
          </cell>
        </row>
        <row r="61782">
          <cell r="P61782">
            <v>4.3449999999999998</v>
          </cell>
        </row>
        <row r="61783">
          <cell r="P61783">
            <v>4.2309999999999999</v>
          </cell>
        </row>
        <row r="61784">
          <cell r="P61784">
            <v>4.0910000000000002</v>
          </cell>
        </row>
        <row r="61785">
          <cell r="P61785">
            <v>4.024</v>
          </cell>
        </row>
        <row r="61786">
          <cell r="P61786">
            <v>4.0149999999999997</v>
          </cell>
        </row>
        <row r="61787">
          <cell r="P61787">
            <v>3.8769999999999998</v>
          </cell>
        </row>
        <row r="61788">
          <cell r="P61788">
            <v>3.7749999999999999</v>
          </cell>
        </row>
        <row r="61789">
          <cell r="P61789">
            <v>3.6469999999999998</v>
          </cell>
        </row>
        <row r="61790">
          <cell r="P61790">
            <v>3.5649999999999999</v>
          </cell>
        </row>
        <row r="61791">
          <cell r="P61791">
            <v>3.548</v>
          </cell>
        </row>
        <row r="61792">
          <cell r="P61792">
            <v>3.5209999999999999</v>
          </cell>
        </row>
        <row r="61793">
          <cell r="P61793">
            <v>3.45</v>
          </cell>
        </row>
        <row r="61794">
          <cell r="P61794">
            <v>3.415</v>
          </cell>
        </row>
        <row r="61795">
          <cell r="P61795">
            <v>3.2639999999999998</v>
          </cell>
        </row>
        <row r="61796">
          <cell r="P61796">
            <v>3.1819999999999999</v>
          </cell>
        </row>
        <row r="61797">
          <cell r="P61797">
            <v>3.09</v>
          </cell>
        </row>
        <row r="61798">
          <cell r="P61798">
            <v>2.9660000000000002</v>
          </cell>
        </row>
        <row r="61799">
          <cell r="P61799">
            <v>2.8849999999999998</v>
          </cell>
        </row>
        <row r="61800">
          <cell r="P61800">
            <v>2.8530000000000002</v>
          </cell>
        </row>
        <row r="61801">
          <cell r="P61801">
            <v>2.7639999999999998</v>
          </cell>
        </row>
        <row r="61802">
          <cell r="P61802">
            <v>2.7029999999999998</v>
          </cell>
        </row>
        <row r="61803">
          <cell r="P61803">
            <v>2.649</v>
          </cell>
        </row>
        <row r="61804">
          <cell r="P61804">
            <v>2.593</v>
          </cell>
        </row>
        <row r="61805">
          <cell r="P61805">
            <v>2.585</v>
          </cell>
        </row>
        <row r="61806">
          <cell r="P61806">
            <v>2.5379999999999998</v>
          </cell>
        </row>
        <row r="61807">
          <cell r="P61807">
            <v>2.516</v>
          </cell>
        </row>
        <row r="61808">
          <cell r="P61808">
            <v>2.5009999999999999</v>
          </cell>
        </row>
        <row r="61809">
          <cell r="P61809">
            <v>2.4790000000000001</v>
          </cell>
        </row>
        <row r="61810">
          <cell r="P61810">
            <v>2.4300000000000002</v>
          </cell>
        </row>
        <row r="61811">
          <cell r="P61811">
            <v>2.41</v>
          </cell>
        </row>
        <row r="61812">
          <cell r="P61812">
            <v>2.4089999999999998</v>
          </cell>
        </row>
        <row r="61813">
          <cell r="P61813">
            <v>2.3849999999999998</v>
          </cell>
        </row>
        <row r="61814">
          <cell r="P61814">
            <v>2.34</v>
          </cell>
        </row>
        <row r="61815">
          <cell r="P61815">
            <v>2.31</v>
          </cell>
        </row>
        <row r="61816">
          <cell r="P61816">
            <v>2.2040000000000002</v>
          </cell>
        </row>
        <row r="61817">
          <cell r="P61817">
            <v>2.1989999999999998</v>
          </cell>
        </row>
        <row r="61818">
          <cell r="P61818">
            <v>2.2799999999999998</v>
          </cell>
        </row>
        <row r="61819">
          <cell r="P61819">
            <v>2.1829999999999998</v>
          </cell>
        </row>
        <row r="61820">
          <cell r="P61820">
            <v>2.1829999999999998</v>
          </cell>
        </row>
        <row r="61821">
          <cell r="P61821">
            <v>2.1880000000000002</v>
          </cell>
        </row>
        <row r="61822">
          <cell r="P61822">
            <v>2.165</v>
          </cell>
        </row>
        <row r="61823">
          <cell r="P61823">
            <v>2.214</v>
          </cell>
        </row>
        <row r="61824">
          <cell r="P61824">
            <v>2.1930000000000001</v>
          </cell>
        </row>
        <row r="61825">
          <cell r="P61825">
            <v>2.08</v>
          </cell>
        </row>
        <row r="61826">
          <cell r="P61826">
            <v>2.1269999999999998</v>
          </cell>
        </row>
        <row r="61827">
          <cell r="P61827">
            <v>2.044</v>
          </cell>
        </row>
        <row r="61828">
          <cell r="P61828">
            <v>2.016</v>
          </cell>
        </row>
        <row r="61829">
          <cell r="P61829">
            <v>2.0720000000000001</v>
          </cell>
        </row>
        <row r="61830">
          <cell r="P61830">
            <v>2.0070000000000001</v>
          </cell>
        </row>
        <row r="61831">
          <cell r="P61831">
            <v>1.948</v>
          </cell>
        </row>
        <row r="61832">
          <cell r="P61832">
            <v>1.923</v>
          </cell>
        </row>
        <row r="61833">
          <cell r="P61833">
            <v>1.7549999999999999</v>
          </cell>
        </row>
        <row r="61834">
          <cell r="P61834">
            <v>1.7250000000000001</v>
          </cell>
        </row>
        <row r="61835">
          <cell r="P61835">
            <v>1.7030000000000001</v>
          </cell>
        </row>
        <row r="61836">
          <cell r="P61836">
            <v>1.5409999999999999</v>
          </cell>
        </row>
        <row r="61837">
          <cell r="P61837">
            <v>1.5469999999999999</v>
          </cell>
        </row>
        <row r="61838">
          <cell r="P61838">
            <v>1.655</v>
          </cell>
        </row>
        <row r="61839">
          <cell r="P61839">
            <v>1.631</v>
          </cell>
        </row>
        <row r="61840">
          <cell r="P61840">
            <v>1.6859999999999999</v>
          </cell>
        </row>
        <row r="61841">
          <cell r="P61841">
            <v>1.675</v>
          </cell>
        </row>
        <row r="61842">
          <cell r="P61842">
            <v>1.6439999999999999</v>
          </cell>
        </row>
        <row r="61843">
          <cell r="P61843">
            <v>1.7370000000000001</v>
          </cell>
        </row>
        <row r="61844">
          <cell r="P61844">
            <v>1.667</v>
          </cell>
        </row>
        <row r="61845">
          <cell r="P61845">
            <v>1.56</v>
          </cell>
        </row>
        <row r="61846">
          <cell r="P61846">
            <v>1.552</v>
          </cell>
        </row>
        <row r="61847">
          <cell r="P61847">
            <v>1.518</v>
          </cell>
        </row>
        <row r="61848">
          <cell r="P61848">
            <v>1.4870000000000001</v>
          </cell>
        </row>
        <row r="61849">
          <cell r="P61849">
            <v>1.4810000000000001</v>
          </cell>
        </row>
        <row r="61850">
          <cell r="P61850">
            <v>1.4530000000000001</v>
          </cell>
        </row>
        <row r="61851">
          <cell r="P61851">
            <v>1.4410000000000001</v>
          </cell>
        </row>
        <row r="61852">
          <cell r="P61852">
            <v>1.3140000000000001</v>
          </cell>
        </row>
        <row r="61853">
          <cell r="P61853">
            <v>1.264</v>
          </cell>
        </row>
        <row r="61854">
          <cell r="P61854">
            <v>1.238</v>
          </cell>
        </row>
        <row r="61855">
          <cell r="P61855">
            <v>1.224</v>
          </cell>
        </row>
        <row r="61856">
          <cell r="P61856">
            <v>1.21</v>
          </cell>
        </row>
        <row r="61857">
          <cell r="P61857">
            <v>1.22</v>
          </cell>
        </row>
        <row r="61858">
          <cell r="P61858">
            <v>1.177</v>
          </cell>
        </row>
        <row r="61859">
          <cell r="P61859">
            <v>1.1599999999999999</v>
          </cell>
        </row>
        <row r="61860">
          <cell r="P61860">
            <v>1.101</v>
          </cell>
        </row>
        <row r="61861">
          <cell r="P61861">
            <v>1.095</v>
          </cell>
        </row>
        <row r="61862">
          <cell r="P61862">
            <v>1.0720000000000001</v>
          </cell>
        </row>
        <row r="61863">
          <cell r="P61863">
            <v>1.05</v>
          </cell>
        </row>
        <row r="61864">
          <cell r="P61864">
            <v>1.012</v>
          </cell>
        </row>
        <row r="61865">
          <cell r="P61865">
            <v>1.012</v>
          </cell>
        </row>
        <row r="61866">
          <cell r="P61866">
            <v>0.999</v>
          </cell>
        </row>
        <row r="61867">
          <cell r="P61867">
            <v>0.96899999999999997</v>
          </cell>
        </row>
        <row r="61868">
          <cell r="P61868">
            <v>0.88900000000000001</v>
          </cell>
        </row>
        <row r="61869">
          <cell r="P61869">
            <v>0.92900000000000005</v>
          </cell>
        </row>
        <row r="61870">
          <cell r="P61870">
            <v>0.91200000000000003</v>
          </cell>
        </row>
        <row r="61871">
          <cell r="P61871">
            <v>0.878</v>
          </cell>
        </row>
        <row r="61872">
          <cell r="P61872">
            <v>0.82199999999999995</v>
          </cell>
        </row>
        <row r="61873">
          <cell r="P61873">
            <v>0.82299999999999995</v>
          </cell>
        </row>
        <row r="61874">
          <cell r="P61874">
            <v>0.78900000000000003</v>
          </cell>
        </row>
        <row r="61875">
          <cell r="P61875">
            <v>0.81499999999999995</v>
          </cell>
        </row>
        <row r="61876">
          <cell r="P61876">
            <v>0.74099999999999999</v>
          </cell>
        </row>
        <row r="61877">
          <cell r="P61877">
            <v>0.73599999999999999</v>
          </cell>
        </row>
        <row r="61878">
          <cell r="P61878">
            <v>0.72399999999999998</v>
          </cell>
        </row>
        <row r="61879">
          <cell r="P61879">
            <v>0.69799999999999995</v>
          </cell>
        </row>
        <row r="61880">
          <cell r="P61880">
            <v>0.69</v>
          </cell>
        </row>
        <row r="61881">
          <cell r="P61881">
            <v>0.68799999999999994</v>
          </cell>
        </row>
        <row r="61882">
          <cell r="P61882">
            <v>0.68</v>
          </cell>
        </row>
        <row r="61883">
          <cell r="P61883">
            <v>0.67400000000000004</v>
          </cell>
        </row>
        <row r="61884">
          <cell r="P61884">
            <v>0.67</v>
          </cell>
        </row>
        <row r="61885">
          <cell r="P61885">
            <v>0.60299999999999998</v>
          </cell>
        </row>
        <row r="61886">
          <cell r="P61886">
            <v>0.65700000000000003</v>
          </cell>
        </row>
        <row r="61887">
          <cell r="P61887">
            <v>0.628</v>
          </cell>
        </row>
        <row r="61888">
          <cell r="P61888">
            <v>0.61699999999999999</v>
          </cell>
        </row>
        <row r="61889">
          <cell r="P61889">
            <v>0.59199999999999997</v>
          </cell>
        </row>
        <row r="61890">
          <cell r="P61890">
            <v>0.59899999999999998</v>
          </cell>
        </row>
        <row r="61891">
          <cell r="P61891">
            <v>0.59899999999999998</v>
          </cell>
        </row>
        <row r="61892">
          <cell r="P61892">
            <v>0.747</v>
          </cell>
        </row>
        <row r="61893">
          <cell r="P61893">
            <v>0.74199999999999999</v>
          </cell>
        </row>
        <row r="61894">
          <cell r="P61894">
            <v>0.71299999999999997</v>
          </cell>
        </row>
        <row r="61895">
          <cell r="P61895">
            <v>0.68899999999999995</v>
          </cell>
        </row>
        <row r="61896">
          <cell r="P61896">
            <v>0.68600000000000005</v>
          </cell>
        </row>
        <row r="61897">
          <cell r="P61897">
            <v>0.67600000000000005</v>
          </cell>
        </row>
        <row r="61898">
          <cell r="P61898">
            <v>0.67400000000000004</v>
          </cell>
        </row>
        <row r="61899">
          <cell r="P61899">
            <v>0.60499999999999998</v>
          </cell>
        </row>
        <row r="61900">
          <cell r="P61900">
            <v>0.55600000000000005</v>
          </cell>
        </row>
        <row r="61901">
          <cell r="P61901">
            <v>0.57099999999999995</v>
          </cell>
        </row>
        <row r="61902">
          <cell r="P61902">
            <v>0.58899999999999997</v>
          </cell>
        </row>
        <row r="61903">
          <cell r="P61903">
            <v>0.59599999999999997</v>
          </cell>
        </row>
        <row r="61904">
          <cell r="P61904">
            <v>0.59599999999999997</v>
          </cell>
        </row>
        <row r="61905">
          <cell r="P61905">
            <v>0.60499999999999998</v>
          </cell>
        </row>
        <row r="61906">
          <cell r="P61906">
            <v>0.57499999999999996</v>
          </cell>
        </row>
        <row r="61907">
          <cell r="P61907">
            <v>0.58899999999999997</v>
          </cell>
        </row>
        <row r="61908">
          <cell r="P61908">
            <v>0.59199999999999997</v>
          </cell>
        </row>
        <row r="61909">
          <cell r="P61909">
            <v>0.59099999999999997</v>
          </cell>
        </row>
        <row r="61910">
          <cell r="P61910">
            <v>0.60799999999999998</v>
          </cell>
        </row>
        <row r="61911">
          <cell r="P61911">
            <v>0.61799999999999999</v>
          </cell>
        </row>
        <row r="61912">
          <cell r="P61912">
            <v>0.623</v>
          </cell>
        </row>
        <row r="61913">
          <cell r="P61913">
            <v>0.63</v>
          </cell>
        </row>
        <row r="61914">
          <cell r="P61914">
            <v>0.68200000000000005</v>
          </cell>
        </row>
        <row r="61915">
          <cell r="P61915">
            <v>0.69699999999999995</v>
          </cell>
        </row>
        <row r="61916">
          <cell r="P61916">
            <v>0.73399999999999999</v>
          </cell>
        </row>
        <row r="61917">
          <cell r="P61917">
            <v>0.79900000000000004</v>
          </cell>
        </row>
        <row r="61918">
          <cell r="P61918">
            <v>0.80600000000000005</v>
          </cell>
        </row>
        <row r="61919">
          <cell r="P61919">
            <v>0.81399999999999995</v>
          </cell>
        </row>
        <row r="61920">
          <cell r="P61920">
            <v>0.86199999999999999</v>
          </cell>
        </row>
        <row r="61921">
          <cell r="P61921">
            <v>0.86899999999999999</v>
          </cell>
        </row>
        <row r="61922">
          <cell r="P61922">
            <v>0.90100000000000002</v>
          </cell>
        </row>
        <row r="61923">
          <cell r="P61923">
            <v>0.88800000000000001</v>
          </cell>
        </row>
        <row r="61924">
          <cell r="P61924">
            <v>0.86399999999999999</v>
          </cell>
        </row>
        <row r="61925">
          <cell r="P61925">
            <v>0.86599999999999999</v>
          </cell>
        </row>
        <row r="61926">
          <cell r="P61926">
            <v>0.875</v>
          </cell>
        </row>
        <row r="61927">
          <cell r="P61927">
            <v>0.90900000000000003</v>
          </cell>
        </row>
        <row r="61928">
          <cell r="P61928">
            <v>0.99099999999999999</v>
          </cell>
        </row>
        <row r="61929">
          <cell r="P61929">
            <v>1.0349999999999999</v>
          </cell>
        </row>
        <row r="61930">
          <cell r="P61930">
            <v>1.0529999999999999</v>
          </cell>
        </row>
        <row r="61931">
          <cell r="P61931">
            <v>1.119</v>
          </cell>
        </row>
        <row r="61932">
          <cell r="P61932">
            <v>1.125</v>
          </cell>
        </row>
        <row r="61933">
          <cell r="P61933">
            <v>1.1200000000000001</v>
          </cell>
        </row>
        <row r="61934">
          <cell r="P61934">
            <v>1.0920000000000001</v>
          </cell>
        </row>
        <row r="61935">
          <cell r="P61935">
            <v>1.0589999999999999</v>
          </cell>
        </row>
        <row r="61936">
          <cell r="P61936">
            <v>1.089</v>
          </cell>
        </row>
        <row r="61937">
          <cell r="P61937">
            <v>1.131</v>
          </cell>
        </row>
        <row r="61938">
          <cell r="P61938">
            <v>1.103</v>
          </cell>
        </row>
        <row r="61939">
          <cell r="P61939">
            <v>1.1040000000000001</v>
          </cell>
        </row>
        <row r="61940">
          <cell r="P61940">
            <v>1.1040000000000001</v>
          </cell>
        </row>
        <row r="61941">
          <cell r="P61941">
            <v>1.099</v>
          </cell>
        </row>
        <row r="61942">
          <cell r="P61942">
            <v>1.115</v>
          </cell>
        </row>
        <row r="61943">
          <cell r="P61943">
            <v>1.07</v>
          </cell>
        </row>
        <row r="61944">
          <cell r="P61944">
            <v>1.081</v>
          </cell>
        </row>
        <row r="61945">
          <cell r="P61945">
            <v>1.0860000000000001</v>
          </cell>
        </row>
        <row r="61946">
          <cell r="P61946">
            <v>1.093</v>
          </cell>
        </row>
        <row r="61947">
          <cell r="P61947">
            <v>1.0880000000000001</v>
          </cell>
        </row>
        <row r="61948">
          <cell r="P61948">
            <v>1.091</v>
          </cell>
        </row>
        <row r="61949">
          <cell r="P61949">
            <v>1.161</v>
          </cell>
        </row>
        <row r="61950">
          <cell r="P61950">
            <v>1.139</v>
          </cell>
        </row>
        <row r="61951">
          <cell r="P61951">
            <v>1.1200000000000001</v>
          </cell>
        </row>
        <row r="61952">
          <cell r="P61952">
            <v>1.0880000000000001</v>
          </cell>
        </row>
        <row r="61953">
          <cell r="P61953">
            <v>1.0720000000000001</v>
          </cell>
        </row>
        <row r="61954">
          <cell r="P61954">
            <v>1.0589999999999999</v>
          </cell>
        </row>
        <row r="61955">
          <cell r="P61955">
            <v>0.97099999999999997</v>
          </cell>
        </row>
        <row r="61956">
          <cell r="P61956">
            <v>0.92100000000000004</v>
          </cell>
        </row>
        <row r="61957">
          <cell r="P61957">
            <v>0.91200000000000003</v>
          </cell>
        </row>
        <row r="61958">
          <cell r="P61958">
            <v>0.91700000000000004</v>
          </cell>
        </row>
        <row r="61959">
          <cell r="P61959">
            <v>0.89400000000000002</v>
          </cell>
        </row>
        <row r="61960">
          <cell r="P61960">
            <v>0.88600000000000001</v>
          </cell>
        </row>
        <row r="61961">
          <cell r="P61961">
            <v>0.88400000000000001</v>
          </cell>
        </row>
        <row r="61962">
          <cell r="P61962">
            <v>0.92300000000000004</v>
          </cell>
        </row>
        <row r="61963">
          <cell r="P61963">
            <v>0.87</v>
          </cell>
        </row>
        <row r="61964">
          <cell r="P61964">
            <v>0.83099999999999996</v>
          </cell>
        </row>
        <row r="61970">
          <cell r="P61970">
            <v>0</v>
          </cell>
        </row>
        <row r="61971">
          <cell r="P61971">
            <v>0</v>
          </cell>
        </row>
        <row r="61972">
          <cell r="P61972">
            <v>0</v>
          </cell>
        </row>
        <row r="61973">
          <cell r="P61973">
            <v>0</v>
          </cell>
        </row>
        <row r="61974">
          <cell r="P61974">
            <v>0</v>
          </cell>
        </row>
        <row r="61975">
          <cell r="P61975">
            <v>0</v>
          </cell>
        </row>
        <row r="61976">
          <cell r="P61976">
            <v>0</v>
          </cell>
        </row>
        <row r="61977">
          <cell r="P61977">
            <v>0</v>
          </cell>
        </row>
        <row r="61978">
          <cell r="P61978">
            <v>0</v>
          </cell>
        </row>
        <row r="61979">
          <cell r="P61979">
            <v>0</v>
          </cell>
        </row>
        <row r="61980">
          <cell r="P61980">
            <v>0</v>
          </cell>
        </row>
        <row r="61981">
          <cell r="P61981">
            <v>0</v>
          </cell>
        </row>
        <row r="61982">
          <cell r="P61982">
            <v>0</v>
          </cell>
        </row>
        <row r="61983">
          <cell r="P61983">
            <v>0</v>
          </cell>
        </row>
        <row r="61984">
          <cell r="P61984">
            <v>0</v>
          </cell>
        </row>
        <row r="61985">
          <cell r="P61985">
            <v>0</v>
          </cell>
        </row>
        <row r="61986">
          <cell r="P61986">
            <v>0</v>
          </cell>
        </row>
        <row r="61987">
          <cell r="P61987">
            <v>0</v>
          </cell>
        </row>
        <row r="61988">
          <cell r="P61988">
            <v>0</v>
          </cell>
        </row>
        <row r="61989">
          <cell r="P61989">
            <v>0</v>
          </cell>
        </row>
        <row r="61990">
          <cell r="P61990">
            <v>0</v>
          </cell>
        </row>
        <row r="61991">
          <cell r="P61991">
            <v>0</v>
          </cell>
        </row>
        <row r="61992">
          <cell r="P61992">
            <v>0</v>
          </cell>
        </row>
        <row r="61993">
          <cell r="P61993">
            <v>0</v>
          </cell>
        </row>
        <row r="61994">
          <cell r="P61994">
            <v>1E-3</v>
          </cell>
        </row>
        <row r="61995">
          <cell r="P61995">
            <v>1E-3</v>
          </cell>
        </row>
        <row r="61996">
          <cell r="P61996">
            <v>1E-3</v>
          </cell>
        </row>
        <row r="61997">
          <cell r="P61997">
            <v>2E-3</v>
          </cell>
        </row>
        <row r="61998">
          <cell r="P61998">
            <v>3.0000000000000001E-3</v>
          </cell>
        </row>
        <row r="61999">
          <cell r="P61999">
            <v>4.0000000000000001E-3</v>
          </cell>
        </row>
        <row r="62000">
          <cell r="P62000">
            <v>6.0000000000000001E-3</v>
          </cell>
        </row>
        <row r="62001">
          <cell r="P62001">
            <v>7.0000000000000001E-3</v>
          </cell>
        </row>
        <row r="62002">
          <cell r="P62002">
            <v>8.9999999999999993E-3</v>
          </cell>
        </row>
        <row r="62003">
          <cell r="P62003">
            <v>0.01</v>
          </cell>
        </row>
        <row r="62004">
          <cell r="P62004">
            <v>1.4999999999999999E-2</v>
          </cell>
        </row>
        <row r="62005">
          <cell r="P62005">
            <v>2.3E-2</v>
          </cell>
        </row>
        <row r="62006">
          <cell r="P62006">
            <v>3.2000000000000001E-2</v>
          </cell>
        </row>
        <row r="62007">
          <cell r="P62007">
            <v>4.3999999999999997E-2</v>
          </cell>
        </row>
        <row r="62008">
          <cell r="P62008">
            <v>0.06</v>
          </cell>
        </row>
        <row r="62009">
          <cell r="P62009">
            <v>7.2999999999999995E-2</v>
          </cell>
        </row>
        <row r="62010">
          <cell r="P62010">
            <v>0.11799999999999999</v>
          </cell>
        </row>
        <row r="62011">
          <cell r="P62011">
            <v>0.14899999999999999</v>
          </cell>
        </row>
        <row r="62012">
          <cell r="P62012">
            <v>0.19900000000000001</v>
          </cell>
        </row>
        <row r="62013">
          <cell r="P62013">
            <v>0.26600000000000001</v>
          </cell>
        </row>
        <row r="62014">
          <cell r="P62014">
            <v>0.313</v>
          </cell>
        </row>
        <row r="62015">
          <cell r="P62015">
            <v>0.41299999999999998</v>
          </cell>
        </row>
        <row r="62016">
          <cell r="P62016">
            <v>0.48199999999999998</v>
          </cell>
        </row>
        <row r="62017">
          <cell r="P62017">
            <v>0.58899999999999997</v>
          </cell>
        </row>
        <row r="62018">
          <cell r="P62018">
            <v>0.70199999999999996</v>
          </cell>
        </row>
        <row r="62019">
          <cell r="P62019">
            <v>0.82499999999999996</v>
          </cell>
        </row>
        <row r="62020">
          <cell r="P62020">
            <v>0.94</v>
          </cell>
        </row>
        <row r="62021">
          <cell r="P62021">
            <v>1.1279999999999999</v>
          </cell>
        </row>
        <row r="62022">
          <cell r="P62022">
            <v>1.371</v>
          </cell>
        </row>
        <row r="62023">
          <cell r="P62023">
            <v>1.716</v>
          </cell>
        </row>
        <row r="62024">
          <cell r="P62024">
            <v>1.962</v>
          </cell>
        </row>
        <row r="62025">
          <cell r="P62025">
            <v>2.2789999999999999</v>
          </cell>
        </row>
        <row r="62026">
          <cell r="P62026">
            <v>2.6309999999999998</v>
          </cell>
        </row>
        <row r="62027">
          <cell r="P62027">
            <v>3.08</v>
          </cell>
        </row>
        <row r="62028">
          <cell r="P62028">
            <v>3.488</v>
          </cell>
        </row>
        <row r="62029">
          <cell r="P62029">
            <v>3.8679999999999999</v>
          </cell>
        </row>
        <row r="62030">
          <cell r="P62030">
            <v>4.2080000000000002</v>
          </cell>
        </row>
        <row r="62031">
          <cell r="P62031">
            <v>4.54</v>
          </cell>
        </row>
        <row r="62032">
          <cell r="P62032">
            <v>4.8819999999999997</v>
          </cell>
        </row>
        <row r="62033">
          <cell r="P62033">
            <v>5.2240000000000002</v>
          </cell>
        </row>
        <row r="62034">
          <cell r="P62034">
            <v>5.7039999999999997</v>
          </cell>
        </row>
        <row r="62035">
          <cell r="P62035">
            <v>6.0129999999999999</v>
          </cell>
        </row>
        <row r="62036">
          <cell r="P62036">
            <v>6.36</v>
          </cell>
        </row>
        <row r="62037">
          <cell r="P62037">
            <v>6.5679999999999996</v>
          </cell>
        </row>
        <row r="62038">
          <cell r="P62038">
            <v>6.5949999999999998</v>
          </cell>
        </row>
        <row r="62039">
          <cell r="P62039">
            <v>6.6680000000000001</v>
          </cell>
        </row>
        <row r="62040">
          <cell r="P62040">
            <v>7.02</v>
          </cell>
        </row>
        <row r="62041">
          <cell r="P62041">
            <v>6.7779999999999996</v>
          </cell>
        </row>
        <row r="62042">
          <cell r="P62042">
            <v>6.9530000000000003</v>
          </cell>
        </row>
        <row r="62043">
          <cell r="P62043">
            <v>6.9169999999999998</v>
          </cell>
        </row>
        <row r="62044">
          <cell r="P62044">
            <v>6.7750000000000004</v>
          </cell>
        </row>
        <row r="62045">
          <cell r="P62045">
            <v>6.7370000000000001</v>
          </cell>
        </row>
        <row r="62046">
          <cell r="P62046">
            <v>6.6159999999999997</v>
          </cell>
        </row>
        <row r="62047">
          <cell r="P62047">
            <v>6.1870000000000003</v>
          </cell>
        </row>
        <row r="62048">
          <cell r="P62048">
            <v>6.52</v>
          </cell>
        </row>
        <row r="62049">
          <cell r="P62049">
            <v>6.37</v>
          </cell>
        </row>
        <row r="62050">
          <cell r="P62050">
            <v>6.2850000000000001</v>
          </cell>
        </row>
        <row r="62051">
          <cell r="P62051">
            <v>6.1269999999999998</v>
          </cell>
        </row>
        <row r="62052">
          <cell r="P62052">
            <v>6.024</v>
          </cell>
        </row>
        <row r="62053">
          <cell r="P62053">
            <v>5.891</v>
          </cell>
        </row>
        <row r="62054">
          <cell r="P62054">
            <v>5.8570000000000002</v>
          </cell>
        </row>
        <row r="62055">
          <cell r="P62055">
            <v>5.4269999999999996</v>
          </cell>
        </row>
        <row r="62056">
          <cell r="P62056">
            <v>5.1520000000000001</v>
          </cell>
        </row>
        <row r="62057">
          <cell r="P62057">
            <v>4.8929999999999998</v>
          </cell>
        </row>
        <row r="62058">
          <cell r="P62058">
            <v>4.8259999999999996</v>
          </cell>
        </row>
        <row r="62059">
          <cell r="P62059">
            <v>4.6219999999999999</v>
          </cell>
        </row>
        <row r="62060">
          <cell r="P62060">
            <v>4.5</v>
          </cell>
        </row>
        <row r="62061">
          <cell r="P62061">
            <v>4.2590000000000003</v>
          </cell>
        </row>
        <row r="62062">
          <cell r="P62062">
            <v>4.1130000000000004</v>
          </cell>
        </row>
        <row r="62063">
          <cell r="P62063">
            <v>3.8660000000000001</v>
          </cell>
        </row>
        <row r="62064">
          <cell r="P62064">
            <v>3.5049999999999999</v>
          </cell>
        </row>
        <row r="62065">
          <cell r="P62065">
            <v>3.4129999999999998</v>
          </cell>
        </row>
        <row r="62066">
          <cell r="P62066">
            <v>3.2570000000000001</v>
          </cell>
        </row>
        <row r="62067">
          <cell r="P62067">
            <v>3.081</v>
          </cell>
        </row>
        <row r="62068">
          <cell r="P62068">
            <v>2.964</v>
          </cell>
        </row>
        <row r="62069">
          <cell r="P62069">
            <v>2.85</v>
          </cell>
        </row>
        <row r="62070">
          <cell r="P62070">
            <v>2.7559999999999998</v>
          </cell>
        </row>
        <row r="62071">
          <cell r="P62071">
            <v>2.8260000000000001</v>
          </cell>
        </row>
        <row r="62072">
          <cell r="P62072">
            <v>2.5670000000000002</v>
          </cell>
        </row>
        <row r="62073">
          <cell r="P62073">
            <v>2.496</v>
          </cell>
        </row>
        <row r="62074">
          <cell r="P62074">
            <v>2.41</v>
          </cell>
        </row>
        <row r="62075">
          <cell r="P62075">
            <v>2.347</v>
          </cell>
        </row>
        <row r="62076">
          <cell r="P62076">
            <v>2.133</v>
          </cell>
        </row>
        <row r="62077">
          <cell r="P62077">
            <v>2.1259999999999999</v>
          </cell>
        </row>
        <row r="62078">
          <cell r="P62078">
            <v>1.994</v>
          </cell>
        </row>
        <row r="62079">
          <cell r="P62079">
            <v>1.925</v>
          </cell>
        </row>
        <row r="62080">
          <cell r="P62080">
            <v>1.99</v>
          </cell>
        </row>
        <row r="62081">
          <cell r="P62081">
            <v>1.9119999999999999</v>
          </cell>
        </row>
        <row r="62082">
          <cell r="P62082">
            <v>1.72</v>
          </cell>
        </row>
        <row r="62083">
          <cell r="P62083">
            <v>1.637</v>
          </cell>
        </row>
        <row r="62084">
          <cell r="P62084">
            <v>1.4339999999999999</v>
          </cell>
        </row>
        <row r="62085">
          <cell r="P62085">
            <v>1.516</v>
          </cell>
        </row>
        <row r="62086">
          <cell r="P62086">
            <v>1.476</v>
          </cell>
        </row>
        <row r="62087">
          <cell r="P62087">
            <v>1.3069999999999999</v>
          </cell>
        </row>
        <row r="62088">
          <cell r="P62088">
            <v>1.244</v>
          </cell>
        </row>
        <row r="62089">
          <cell r="P62089">
            <v>1.331</v>
          </cell>
        </row>
        <row r="62090">
          <cell r="P62090">
            <v>1.2250000000000001</v>
          </cell>
        </row>
        <row r="62091">
          <cell r="P62091">
            <v>1.175</v>
          </cell>
        </row>
        <row r="62092">
          <cell r="P62092">
            <v>0.93500000000000005</v>
          </cell>
        </row>
        <row r="62093">
          <cell r="P62093">
            <v>0.89700000000000002</v>
          </cell>
        </row>
        <row r="62094">
          <cell r="P62094">
            <v>0.86899999999999999</v>
          </cell>
        </row>
        <row r="62095">
          <cell r="P62095">
            <v>0.82399999999999995</v>
          </cell>
        </row>
        <row r="62096">
          <cell r="P62096">
            <v>0.69</v>
          </cell>
        </row>
        <row r="62097">
          <cell r="P62097">
            <v>0.68</v>
          </cell>
        </row>
        <row r="62098">
          <cell r="P62098">
            <v>0.64900000000000002</v>
          </cell>
        </row>
        <row r="62099">
          <cell r="P62099">
            <v>0.63300000000000001</v>
          </cell>
        </row>
        <row r="62100">
          <cell r="P62100">
            <v>0.59</v>
          </cell>
        </row>
        <row r="62101">
          <cell r="P62101">
            <v>0.57899999999999996</v>
          </cell>
        </row>
        <row r="62102">
          <cell r="P62102">
            <v>0.59</v>
          </cell>
        </row>
        <row r="62103">
          <cell r="P62103">
            <v>0.58399999999999996</v>
          </cell>
        </row>
        <row r="62104">
          <cell r="P62104">
            <v>0.55800000000000005</v>
          </cell>
        </row>
        <row r="62105">
          <cell r="P62105">
            <v>0.52900000000000003</v>
          </cell>
        </row>
        <row r="62106">
          <cell r="P62106">
            <v>0.47699999999999998</v>
          </cell>
        </row>
        <row r="62107">
          <cell r="P62107">
            <v>0.46800000000000003</v>
          </cell>
        </row>
        <row r="62108">
          <cell r="P62108">
            <v>0.45800000000000002</v>
          </cell>
        </row>
        <row r="62109">
          <cell r="P62109">
            <v>0.42899999999999999</v>
          </cell>
        </row>
        <row r="62110">
          <cell r="P62110">
            <v>0.41199999999999998</v>
          </cell>
        </row>
        <row r="62111">
          <cell r="P62111">
            <v>0.41499999999999998</v>
          </cell>
        </row>
        <row r="62112">
          <cell r="P62112">
            <v>0.42899999999999999</v>
          </cell>
        </row>
        <row r="62113">
          <cell r="P62113">
            <v>0.41199999999999998</v>
          </cell>
        </row>
        <row r="62114">
          <cell r="P62114">
            <v>0.39300000000000002</v>
          </cell>
        </row>
        <row r="62115">
          <cell r="P62115">
            <v>0.378</v>
          </cell>
        </row>
        <row r="62116">
          <cell r="P62116">
            <v>0.36599999999999999</v>
          </cell>
        </row>
        <row r="62117">
          <cell r="P62117">
            <v>0.36799999999999999</v>
          </cell>
        </row>
        <row r="62118">
          <cell r="P62118">
            <v>0.33200000000000002</v>
          </cell>
        </row>
        <row r="62119">
          <cell r="P62119">
            <v>0.307</v>
          </cell>
        </row>
        <row r="62120">
          <cell r="P62120">
            <v>0.32800000000000001</v>
          </cell>
        </row>
        <row r="62121">
          <cell r="P62121">
            <v>0.30199999999999999</v>
          </cell>
        </row>
        <row r="62122">
          <cell r="P62122">
            <v>0.30399999999999999</v>
          </cell>
        </row>
        <row r="62123">
          <cell r="P62123">
            <v>0.30599999999999999</v>
          </cell>
        </row>
        <row r="62124">
          <cell r="P62124">
            <v>0.28799999999999998</v>
          </cell>
        </row>
        <row r="62125">
          <cell r="P62125">
            <v>0.28699999999999998</v>
          </cell>
        </row>
        <row r="62126">
          <cell r="P62126">
            <v>0.29299999999999998</v>
          </cell>
        </row>
        <row r="62127">
          <cell r="P62127">
            <v>0.27300000000000002</v>
          </cell>
        </row>
        <row r="62128">
          <cell r="P62128">
            <v>0.28299999999999997</v>
          </cell>
        </row>
        <row r="62129">
          <cell r="P62129">
            <v>0.27800000000000002</v>
          </cell>
        </row>
        <row r="62130">
          <cell r="P62130">
            <v>0.27600000000000002</v>
          </cell>
        </row>
        <row r="62131">
          <cell r="P62131">
            <v>0.255</v>
          </cell>
        </row>
        <row r="62132">
          <cell r="P62132">
            <v>0.253</v>
          </cell>
        </row>
        <row r="62133">
          <cell r="P62133">
            <v>0.24099999999999999</v>
          </cell>
        </row>
        <row r="62134">
          <cell r="P62134">
            <v>0.23300000000000001</v>
          </cell>
        </row>
        <row r="62135">
          <cell r="P62135">
            <v>0.22700000000000001</v>
          </cell>
        </row>
        <row r="62136">
          <cell r="P62136">
            <v>0.223</v>
          </cell>
        </row>
        <row r="62137">
          <cell r="P62137">
            <v>0.22</v>
          </cell>
        </row>
        <row r="62138">
          <cell r="P62138">
            <v>0.21</v>
          </cell>
        </row>
        <row r="62139">
          <cell r="P62139">
            <v>0.223</v>
          </cell>
        </row>
        <row r="62140">
          <cell r="P62140">
            <v>0.222</v>
          </cell>
        </row>
        <row r="62141">
          <cell r="P62141">
            <v>0.22</v>
          </cell>
        </row>
        <row r="62142">
          <cell r="P62142">
            <v>0.217</v>
          </cell>
        </row>
        <row r="62143">
          <cell r="P62143">
            <v>0.216</v>
          </cell>
        </row>
        <row r="62144">
          <cell r="P62144">
            <v>0.215</v>
          </cell>
        </row>
        <row r="62145">
          <cell r="P62145">
            <v>0.217</v>
          </cell>
        </row>
        <row r="62146">
          <cell r="P62146">
            <v>0.193</v>
          </cell>
        </row>
        <row r="62147">
          <cell r="P62147">
            <v>0.19</v>
          </cell>
        </row>
        <row r="62148">
          <cell r="P62148">
            <v>0.19</v>
          </cell>
        </row>
        <row r="62149">
          <cell r="P62149">
            <v>0.19</v>
          </cell>
        </row>
        <row r="62150">
          <cell r="P62150">
            <v>0.19900000000000001</v>
          </cell>
        </row>
        <row r="62151">
          <cell r="P62151">
            <v>0.19600000000000001</v>
          </cell>
        </row>
        <row r="62152">
          <cell r="P62152">
            <v>0.193</v>
          </cell>
        </row>
        <row r="62153">
          <cell r="P62153">
            <v>0.19900000000000001</v>
          </cell>
        </row>
        <row r="62154">
          <cell r="P62154">
            <v>0.2</v>
          </cell>
        </row>
        <row r="62155">
          <cell r="P62155">
            <v>0.20200000000000001</v>
          </cell>
        </row>
        <row r="62156">
          <cell r="P62156">
            <v>0.20699999999999999</v>
          </cell>
        </row>
        <row r="62157">
          <cell r="P62157">
            <v>0.21</v>
          </cell>
        </row>
        <row r="62158">
          <cell r="P62158">
            <v>0.23100000000000001</v>
          </cell>
        </row>
        <row r="62159">
          <cell r="P62159">
            <v>0.23599999999999999</v>
          </cell>
        </row>
        <row r="62160">
          <cell r="P62160">
            <v>0.23799999999999999</v>
          </cell>
        </row>
        <row r="62161">
          <cell r="P62161">
            <v>0.24</v>
          </cell>
        </row>
        <row r="62162">
          <cell r="P62162">
            <v>0.24199999999999999</v>
          </cell>
        </row>
        <row r="62163">
          <cell r="P62163">
            <v>0.253</v>
          </cell>
        </row>
        <row r="62164">
          <cell r="P62164">
            <v>0.252</v>
          </cell>
        </row>
        <row r="62165">
          <cell r="P62165">
            <v>0.26100000000000001</v>
          </cell>
        </row>
        <row r="62166">
          <cell r="P62166">
            <v>0.25900000000000001</v>
          </cell>
        </row>
        <row r="62167">
          <cell r="P62167">
            <v>0.255</v>
          </cell>
        </row>
        <row r="62168">
          <cell r="P62168">
            <v>0.26900000000000002</v>
          </cell>
        </row>
        <row r="62169">
          <cell r="P62169">
            <v>0.27800000000000002</v>
          </cell>
        </row>
        <row r="62170">
          <cell r="P62170">
            <v>0.32600000000000001</v>
          </cell>
        </row>
        <row r="62171">
          <cell r="P62171">
            <v>0.32700000000000001</v>
          </cell>
        </row>
        <row r="62172">
          <cell r="P62172">
            <v>0.317</v>
          </cell>
        </row>
        <row r="62173">
          <cell r="P62173">
            <v>0.33100000000000002</v>
          </cell>
        </row>
        <row r="62174">
          <cell r="P62174">
            <v>0.372</v>
          </cell>
        </row>
        <row r="62175">
          <cell r="P62175">
            <v>0.36599999999999999</v>
          </cell>
        </row>
        <row r="62176">
          <cell r="P62176">
            <v>0.372</v>
          </cell>
        </row>
        <row r="62177">
          <cell r="P62177">
            <v>0.31900000000000001</v>
          </cell>
        </row>
        <row r="62178">
          <cell r="P62178">
            <v>0.32</v>
          </cell>
        </row>
        <row r="62179">
          <cell r="P62179">
            <v>0.32400000000000001</v>
          </cell>
        </row>
        <row r="62180">
          <cell r="P62180">
            <v>0.33300000000000002</v>
          </cell>
        </row>
        <row r="62181">
          <cell r="P62181">
            <v>0.30499999999999999</v>
          </cell>
        </row>
        <row r="62182">
          <cell r="P62182">
            <v>0.312</v>
          </cell>
        </row>
        <row r="62183">
          <cell r="P62183">
            <v>0.30099999999999999</v>
          </cell>
        </row>
        <row r="62184">
          <cell r="P62184">
            <v>0.29699999999999999</v>
          </cell>
        </row>
        <row r="62185">
          <cell r="P62185">
            <v>0.29699999999999999</v>
          </cell>
        </row>
        <row r="62186">
          <cell r="P62186">
            <v>0.316</v>
          </cell>
        </row>
        <row r="62187">
          <cell r="P62187">
            <v>0.32500000000000001</v>
          </cell>
        </row>
        <row r="62188">
          <cell r="P62188">
            <v>0.32900000000000001</v>
          </cell>
        </row>
        <row r="62189">
          <cell r="P62189">
            <v>0.33400000000000002</v>
          </cell>
        </row>
        <row r="62190">
          <cell r="P62190">
            <v>0.38100000000000001</v>
          </cell>
        </row>
        <row r="62191">
          <cell r="P62191">
            <v>0.39400000000000002</v>
          </cell>
        </row>
        <row r="62192">
          <cell r="P62192">
            <v>0.39800000000000002</v>
          </cell>
        </row>
        <row r="62193">
          <cell r="P62193">
            <v>0.39400000000000002</v>
          </cell>
        </row>
        <row r="62194">
          <cell r="P62194">
            <v>0.39700000000000002</v>
          </cell>
        </row>
        <row r="62195">
          <cell r="P62195">
            <v>0.39900000000000002</v>
          </cell>
        </row>
        <row r="62196">
          <cell r="P62196">
            <v>0.40400000000000003</v>
          </cell>
        </row>
        <row r="62197">
          <cell r="P62197">
            <v>0.38300000000000001</v>
          </cell>
        </row>
        <row r="62198">
          <cell r="P62198">
            <v>0.38100000000000001</v>
          </cell>
        </row>
        <row r="62199">
          <cell r="P62199">
            <v>0.38300000000000001</v>
          </cell>
        </row>
        <row r="62200">
          <cell r="P62200">
            <v>0.39700000000000002</v>
          </cell>
        </row>
        <row r="62201">
          <cell r="P62201">
            <v>0.437</v>
          </cell>
        </row>
        <row r="62202">
          <cell r="P62202">
            <v>0.51</v>
          </cell>
        </row>
        <row r="62203">
          <cell r="P62203">
            <v>0.55600000000000005</v>
          </cell>
        </row>
        <row r="62204">
          <cell r="P62204">
            <v>0.60799999999999998</v>
          </cell>
        </row>
        <row r="62205">
          <cell r="P62205">
            <v>0.621</v>
          </cell>
        </row>
        <row r="62206">
          <cell r="P62206">
            <v>0.63400000000000001</v>
          </cell>
        </row>
        <row r="62207">
          <cell r="P62207">
            <v>0.66200000000000003</v>
          </cell>
        </row>
        <row r="62208">
          <cell r="P62208">
            <v>0.7</v>
          </cell>
        </row>
        <row r="62209">
          <cell r="P62209">
            <v>0.68500000000000005</v>
          </cell>
        </row>
        <row r="62210">
          <cell r="P62210">
            <v>0.68100000000000005</v>
          </cell>
        </row>
        <row r="62211">
          <cell r="P62211">
            <v>0.69899999999999995</v>
          </cell>
        </row>
        <row r="62212">
          <cell r="P62212">
            <v>0.73299999999999998</v>
          </cell>
        </row>
        <row r="62213">
          <cell r="P62213">
            <v>0.74</v>
          </cell>
        </row>
        <row r="62214">
          <cell r="P62214">
            <v>0.76300000000000001</v>
          </cell>
        </row>
        <row r="62215">
          <cell r="P62215">
            <v>0.70199999999999996</v>
          </cell>
        </row>
        <row r="62216">
          <cell r="P62216">
            <v>0.79500000000000004</v>
          </cell>
        </row>
        <row r="62217">
          <cell r="P62217">
            <v>0.82899999999999996</v>
          </cell>
        </row>
        <row r="62218">
          <cell r="P62218">
            <v>0.84</v>
          </cell>
        </row>
        <row r="62219">
          <cell r="P62219">
            <v>0.83599999999999997</v>
          </cell>
        </row>
        <row r="62220">
          <cell r="P62220">
            <v>0.85699999999999998</v>
          </cell>
        </row>
        <row r="62221">
          <cell r="P62221">
            <v>0.86</v>
          </cell>
        </row>
        <row r="62222">
          <cell r="P62222">
            <v>0.98799999999999999</v>
          </cell>
        </row>
        <row r="62223">
          <cell r="P62223">
            <v>0.94099999999999995</v>
          </cell>
        </row>
        <row r="62224">
          <cell r="P62224">
            <v>0.96299999999999997</v>
          </cell>
        </row>
        <row r="62225">
          <cell r="P62225">
            <v>1.0129999999999999</v>
          </cell>
        </row>
        <row r="62226">
          <cell r="P62226">
            <v>1.046</v>
          </cell>
        </row>
        <row r="62227">
          <cell r="P62227">
            <v>1.075</v>
          </cell>
        </row>
        <row r="62228">
          <cell r="P62228">
            <v>1.1379999999999999</v>
          </cell>
        </row>
        <row r="62229">
          <cell r="P62229">
            <v>1.117</v>
          </cell>
        </row>
        <row r="62230">
          <cell r="P62230">
            <v>1.208</v>
          </cell>
        </row>
        <row r="62231">
          <cell r="P62231">
            <v>1.288</v>
          </cell>
        </row>
        <row r="62232">
          <cell r="P62232">
            <v>1.3720000000000001</v>
          </cell>
        </row>
        <row r="62233">
          <cell r="P62233">
            <v>1.4319999999999999</v>
          </cell>
        </row>
        <row r="62234">
          <cell r="P62234">
            <v>1.49</v>
          </cell>
        </row>
        <row r="62235">
          <cell r="P62235">
            <v>1.556</v>
          </cell>
        </row>
        <row r="62236">
          <cell r="P62236">
            <v>1.7250000000000001</v>
          </cell>
        </row>
        <row r="62237">
          <cell r="P62237">
            <v>1.8089999999999999</v>
          </cell>
        </row>
        <row r="62238">
          <cell r="P62238">
            <v>1.9259999999999999</v>
          </cell>
        </row>
        <row r="62239">
          <cell r="P62239">
            <v>2.0619999999999998</v>
          </cell>
        </row>
        <row r="62240">
          <cell r="P62240">
            <v>2.2090000000000001</v>
          </cell>
        </row>
        <row r="62241">
          <cell r="P62241">
            <v>2.262</v>
          </cell>
        </row>
        <row r="62242">
          <cell r="P62242">
            <v>2.4590000000000001</v>
          </cell>
        </row>
        <row r="62243">
          <cell r="P62243">
            <v>2.702</v>
          </cell>
        </row>
        <row r="62244">
          <cell r="P62244">
            <v>2.8650000000000002</v>
          </cell>
        </row>
        <row r="62245">
          <cell r="P62245">
            <v>3.056</v>
          </cell>
        </row>
        <row r="62246">
          <cell r="P62246">
            <v>3.2970000000000002</v>
          </cell>
        </row>
        <row r="62247">
          <cell r="P62247">
            <v>3.4990000000000001</v>
          </cell>
        </row>
        <row r="62248">
          <cell r="P62248">
            <v>3.6960000000000002</v>
          </cell>
        </row>
        <row r="62249">
          <cell r="P62249">
            <v>3.859</v>
          </cell>
        </row>
        <row r="62250">
          <cell r="P62250">
            <v>4.3170000000000002</v>
          </cell>
        </row>
        <row r="62251">
          <cell r="P62251">
            <v>4.9640000000000004</v>
          </cell>
        </row>
        <row r="62252">
          <cell r="P62252">
            <v>5.2519999999999998</v>
          </cell>
        </row>
        <row r="62253">
          <cell r="P62253">
            <v>5.6289999999999996</v>
          </cell>
        </row>
        <row r="62254">
          <cell r="P62254">
            <v>5.8250000000000002</v>
          </cell>
        </row>
        <row r="62255">
          <cell r="P62255">
            <v>5.9560000000000004</v>
          </cell>
        </row>
        <row r="62256">
          <cell r="P62256">
            <v>6.1710000000000003</v>
          </cell>
        </row>
        <row r="62257">
          <cell r="P62257">
            <v>6.2830000000000004</v>
          </cell>
        </row>
        <row r="62258">
          <cell r="P62258">
            <v>6.2990000000000004</v>
          </cell>
        </row>
        <row r="62259">
          <cell r="P62259">
            <v>6.4160000000000004</v>
          </cell>
        </row>
        <row r="62260">
          <cell r="P62260">
            <v>6.5369999999999999</v>
          </cell>
        </row>
        <row r="62261">
          <cell r="P62261">
            <v>6.6630000000000003</v>
          </cell>
        </row>
        <row r="62262">
          <cell r="P62262">
            <v>6.819</v>
          </cell>
        </row>
        <row r="62263">
          <cell r="P62263">
            <v>6.9180000000000001</v>
          </cell>
        </row>
        <row r="62264">
          <cell r="P62264">
            <v>7.1020000000000003</v>
          </cell>
        </row>
        <row r="62265">
          <cell r="P62265">
            <v>7.1580000000000004</v>
          </cell>
        </row>
        <row r="62266">
          <cell r="P62266">
            <v>7.2789999999999999</v>
          </cell>
        </row>
        <row r="62267">
          <cell r="P62267">
            <v>7.4820000000000002</v>
          </cell>
        </row>
        <row r="62268">
          <cell r="P62268">
            <v>7.5410000000000004</v>
          </cell>
        </row>
        <row r="62269">
          <cell r="P62269">
            <v>7.5519999999999996</v>
          </cell>
        </row>
        <row r="62270">
          <cell r="P62270">
            <v>7.61</v>
          </cell>
        </row>
        <row r="62271">
          <cell r="P62271">
            <v>7.702</v>
          </cell>
        </row>
        <row r="62272">
          <cell r="P62272">
            <v>7.73</v>
          </cell>
        </row>
        <row r="62273">
          <cell r="P62273">
            <v>7.8769999999999998</v>
          </cell>
        </row>
        <row r="62274">
          <cell r="P62274">
            <v>7.9390000000000001</v>
          </cell>
        </row>
        <row r="62275">
          <cell r="P62275">
            <v>8.0050000000000008</v>
          </cell>
        </row>
        <row r="62276">
          <cell r="P62276">
            <v>8.0009999999999994</v>
          </cell>
        </row>
        <row r="62277">
          <cell r="P62277">
            <v>7.9829999999999997</v>
          </cell>
        </row>
        <row r="62278">
          <cell r="P62278">
            <v>7.8730000000000002</v>
          </cell>
        </row>
        <row r="62279">
          <cell r="P62279">
            <v>7.8730000000000002</v>
          </cell>
        </row>
        <row r="62280">
          <cell r="P62280">
            <v>7.9530000000000003</v>
          </cell>
        </row>
        <row r="62281">
          <cell r="P62281">
            <v>7.8090000000000002</v>
          </cell>
        </row>
        <row r="62282">
          <cell r="P62282">
            <v>7.8070000000000004</v>
          </cell>
        </row>
        <row r="62283">
          <cell r="P62283">
            <v>7.8319999999999999</v>
          </cell>
        </row>
        <row r="62284">
          <cell r="P62284">
            <v>7.6859999999999999</v>
          </cell>
        </row>
        <row r="62285">
          <cell r="P62285">
            <v>7.5049999999999999</v>
          </cell>
        </row>
        <row r="62286">
          <cell r="P62286">
            <v>7.4539999999999997</v>
          </cell>
        </row>
        <row r="62287">
          <cell r="P62287">
            <v>7.3150000000000004</v>
          </cell>
        </row>
        <row r="62288">
          <cell r="P62288">
            <v>7.3730000000000002</v>
          </cell>
        </row>
        <row r="62289">
          <cell r="P62289">
            <v>7.359</v>
          </cell>
        </row>
        <row r="62290">
          <cell r="P62290">
            <v>7.375</v>
          </cell>
        </row>
        <row r="62291">
          <cell r="P62291">
            <v>7.3929999999999998</v>
          </cell>
        </row>
        <row r="62292">
          <cell r="P62292">
            <v>7.5869999999999997</v>
          </cell>
        </row>
        <row r="62293">
          <cell r="P62293">
            <v>7.7880000000000003</v>
          </cell>
        </row>
        <row r="62294">
          <cell r="P62294">
            <v>7.7839999999999998</v>
          </cell>
        </row>
        <row r="62295">
          <cell r="P62295">
            <v>7.7679999999999998</v>
          </cell>
        </row>
        <row r="62296">
          <cell r="P62296">
            <v>7.8040000000000003</v>
          </cell>
        </row>
        <row r="62297">
          <cell r="P62297">
            <v>7.7060000000000004</v>
          </cell>
        </row>
        <row r="62298">
          <cell r="P62298">
            <v>7.665</v>
          </cell>
        </row>
        <row r="62299">
          <cell r="P62299">
            <v>7.6</v>
          </cell>
        </row>
        <row r="62300">
          <cell r="P62300">
            <v>7.4640000000000004</v>
          </cell>
        </row>
        <row r="62301">
          <cell r="P62301">
            <v>7.3559999999999999</v>
          </cell>
        </row>
        <row r="62302">
          <cell r="P62302">
            <v>6.7350000000000003</v>
          </cell>
        </row>
        <row r="62303">
          <cell r="P62303">
            <v>6.2519999999999998</v>
          </cell>
        </row>
        <row r="62304">
          <cell r="P62304">
            <v>6.1669999999999998</v>
          </cell>
        </row>
        <row r="62305">
          <cell r="P62305">
            <v>6.1719999999999997</v>
          </cell>
        </row>
        <row r="62306">
          <cell r="P62306">
            <v>6.3140000000000001</v>
          </cell>
        </row>
        <row r="62307">
          <cell r="P62307">
            <v>6.484</v>
          </cell>
        </row>
        <row r="62308">
          <cell r="P62308">
            <v>6.5979999999999999</v>
          </cell>
        </row>
        <row r="62309">
          <cell r="P62309">
            <v>6.71</v>
          </cell>
        </row>
        <row r="62310">
          <cell r="P62310">
            <v>6.7809999999999997</v>
          </cell>
        </row>
        <row r="62311">
          <cell r="P62311">
            <v>6.7679999999999998</v>
          </cell>
        </row>
        <row r="62312">
          <cell r="P62312">
            <v>6.742</v>
          </cell>
        </row>
        <row r="62313">
          <cell r="P62313">
            <v>6.7889999999999997</v>
          </cell>
        </row>
        <row r="62314">
          <cell r="P62314">
            <v>6.4850000000000003</v>
          </cell>
        </row>
        <row r="62315">
          <cell r="P62315">
            <v>6.4630000000000001</v>
          </cell>
        </row>
        <row r="62316">
          <cell r="P62316">
            <v>6.9889999999999999</v>
          </cell>
        </row>
        <row r="62317">
          <cell r="P62317">
            <v>7.4290000000000003</v>
          </cell>
        </row>
        <row r="62318">
          <cell r="P62318">
            <v>7.524</v>
          </cell>
        </row>
        <row r="62319">
          <cell r="P62319">
            <v>7.5540000000000003</v>
          </cell>
        </row>
        <row r="62320">
          <cell r="P62320">
            <v>7.452</v>
          </cell>
        </row>
        <row r="62321">
          <cell r="P62321">
            <v>7.6050000000000004</v>
          </cell>
        </row>
        <row r="62322">
          <cell r="P62322">
            <v>7.76</v>
          </cell>
        </row>
        <row r="62323">
          <cell r="P62323">
            <v>7.7469999999999999</v>
          </cell>
        </row>
        <row r="62324">
          <cell r="P62324">
            <v>7.6959999999999997</v>
          </cell>
        </row>
        <row r="62325">
          <cell r="P62325">
            <v>7.6680000000000001</v>
          </cell>
        </row>
        <row r="62326">
          <cell r="P62326">
            <v>7.609</v>
          </cell>
        </row>
        <row r="62327">
          <cell r="P62327">
            <v>7.5890000000000004</v>
          </cell>
        </row>
        <row r="62328">
          <cell r="P62328">
            <v>7.7439999999999998</v>
          </cell>
        </row>
        <row r="62329">
          <cell r="P62329">
            <v>7.7130000000000001</v>
          </cell>
        </row>
        <row r="62330">
          <cell r="P62330">
            <v>7.6509999999999998</v>
          </cell>
        </row>
        <row r="62331">
          <cell r="P62331">
            <v>7.6669999999999998</v>
          </cell>
        </row>
        <row r="62332">
          <cell r="P62332">
            <v>7.6429999999999998</v>
          </cell>
        </row>
        <row r="62333">
          <cell r="P62333">
            <v>7.7510000000000003</v>
          </cell>
        </row>
        <row r="62334">
          <cell r="P62334">
            <v>7.8159999999999998</v>
          </cell>
        </row>
        <row r="62335">
          <cell r="P62335">
            <v>7.6559999999999997</v>
          </cell>
        </row>
        <row r="62336">
          <cell r="P62336">
            <v>7.6289999999999996</v>
          </cell>
        </row>
        <row r="62337">
          <cell r="P62337">
            <v>7.6710000000000003</v>
          </cell>
        </row>
        <row r="62338">
          <cell r="P62338">
            <v>7.593</v>
          </cell>
        </row>
        <row r="62339">
          <cell r="P62339">
            <v>7.5839999999999996</v>
          </cell>
        </row>
        <row r="62340">
          <cell r="P62340">
            <v>7.5730000000000004</v>
          </cell>
        </row>
        <row r="62341">
          <cell r="P62341">
            <v>7.56</v>
          </cell>
        </row>
        <row r="62342">
          <cell r="P62342">
            <v>7.5590000000000002</v>
          </cell>
        </row>
        <row r="62343">
          <cell r="P62343">
            <v>7.351</v>
          </cell>
        </row>
        <row r="62344">
          <cell r="P62344">
            <v>7.41</v>
          </cell>
        </row>
        <row r="62345">
          <cell r="P62345">
            <v>7.306</v>
          </cell>
        </row>
        <row r="62346">
          <cell r="P62346">
            <v>7.2130000000000001</v>
          </cell>
        </row>
        <row r="62347">
          <cell r="P62347">
            <v>7.2190000000000003</v>
          </cell>
        </row>
        <row r="62348">
          <cell r="P62348">
            <v>7.0250000000000004</v>
          </cell>
        </row>
        <row r="62349">
          <cell r="P62349">
            <v>6.8780000000000001</v>
          </cell>
        </row>
        <row r="62350">
          <cell r="P62350">
            <v>6.9269999999999996</v>
          </cell>
        </row>
        <row r="62351">
          <cell r="P62351">
            <v>6.5979999999999999</v>
          </cell>
        </row>
        <row r="62352">
          <cell r="P62352">
            <v>6.4969999999999999</v>
          </cell>
        </row>
        <row r="62353">
          <cell r="P62353">
            <v>6.4340000000000002</v>
          </cell>
        </row>
        <row r="62354">
          <cell r="P62354">
            <v>6.2690000000000001</v>
          </cell>
        </row>
        <row r="62355">
          <cell r="P62355">
            <v>6.0549999999999997</v>
          </cell>
        </row>
        <row r="62356">
          <cell r="P62356">
            <v>5.8380000000000001</v>
          </cell>
        </row>
        <row r="62357">
          <cell r="P62357">
            <v>5.617</v>
          </cell>
        </row>
        <row r="62358">
          <cell r="P62358">
            <v>5.51</v>
          </cell>
        </row>
        <row r="62359">
          <cell r="P62359">
            <v>5.4189999999999996</v>
          </cell>
        </row>
        <row r="62360">
          <cell r="P62360">
            <v>5.3579999999999997</v>
          </cell>
        </row>
        <row r="62361">
          <cell r="P62361">
            <v>5.2450000000000001</v>
          </cell>
        </row>
        <row r="62362">
          <cell r="P62362">
            <v>5.1660000000000004</v>
          </cell>
        </row>
        <row r="62363">
          <cell r="P62363">
            <v>5.1050000000000004</v>
          </cell>
        </row>
        <row r="62364">
          <cell r="P62364">
            <v>4.9960000000000004</v>
          </cell>
        </row>
        <row r="62365">
          <cell r="P62365">
            <v>4.91</v>
          </cell>
        </row>
        <row r="62366">
          <cell r="P62366">
            <v>4.8979999999999997</v>
          </cell>
        </row>
        <row r="62367">
          <cell r="P62367">
            <v>4.9180000000000001</v>
          </cell>
        </row>
        <row r="62368">
          <cell r="P62368">
            <v>4.9260000000000002</v>
          </cell>
        </row>
        <row r="62369">
          <cell r="P62369">
            <v>4.8109999999999999</v>
          </cell>
        </row>
        <row r="62370">
          <cell r="P62370">
            <v>4.8570000000000002</v>
          </cell>
        </row>
        <row r="62371">
          <cell r="P62371">
            <v>4.8739999999999997</v>
          </cell>
        </row>
        <row r="62372">
          <cell r="P62372">
            <v>4.9109999999999996</v>
          </cell>
        </row>
        <row r="62373">
          <cell r="P62373">
            <v>4.8869999999999996</v>
          </cell>
        </row>
        <row r="62374">
          <cell r="P62374">
            <v>4.8860000000000001</v>
          </cell>
        </row>
        <row r="62375">
          <cell r="P62375">
            <v>4.8869999999999996</v>
          </cell>
        </row>
        <row r="62376">
          <cell r="P62376">
            <v>4.9269999999999996</v>
          </cell>
        </row>
        <row r="62377">
          <cell r="P62377">
            <v>4.8609999999999998</v>
          </cell>
        </row>
        <row r="62378">
          <cell r="P62378">
            <v>4.8719999999999999</v>
          </cell>
        </row>
        <row r="62379">
          <cell r="P62379">
            <v>4.7359999999999998</v>
          </cell>
        </row>
        <row r="62380">
          <cell r="P62380">
            <v>4.774</v>
          </cell>
        </row>
        <row r="62381">
          <cell r="P62381">
            <v>4.7960000000000003</v>
          </cell>
        </row>
        <row r="62382">
          <cell r="P62382">
            <v>4.7889999999999997</v>
          </cell>
        </row>
        <row r="62383">
          <cell r="P62383">
            <v>4.7880000000000003</v>
          </cell>
        </row>
        <row r="62384">
          <cell r="P62384">
            <v>4.8</v>
          </cell>
        </row>
        <row r="62385">
          <cell r="P62385">
            <v>4.76</v>
          </cell>
        </row>
        <row r="62386">
          <cell r="P62386">
            <v>4.7779999999999996</v>
          </cell>
        </row>
        <row r="62387">
          <cell r="P62387">
            <v>4.8</v>
          </cell>
        </row>
        <row r="62388">
          <cell r="P62388">
            <v>4.8529999999999998</v>
          </cell>
        </row>
        <row r="62389">
          <cell r="P62389">
            <v>5.0049999999999999</v>
          </cell>
        </row>
        <row r="62390">
          <cell r="P62390">
            <v>5.0869999999999997</v>
          </cell>
        </row>
        <row r="62391">
          <cell r="P62391">
            <v>5.0739999999999998</v>
          </cell>
        </row>
        <row r="62392">
          <cell r="P62392">
            <v>5.3230000000000004</v>
          </cell>
        </row>
        <row r="62393">
          <cell r="P62393">
            <v>5.6989999999999998</v>
          </cell>
        </row>
        <row r="62394">
          <cell r="P62394">
            <v>5.7229999999999999</v>
          </cell>
        </row>
        <row r="62395">
          <cell r="P62395">
            <v>5.7220000000000004</v>
          </cell>
        </row>
        <row r="62396">
          <cell r="P62396">
            <v>5.617</v>
          </cell>
        </row>
        <row r="62397">
          <cell r="P62397">
            <v>5.5949999999999998</v>
          </cell>
        </row>
        <row r="62398">
          <cell r="P62398">
            <v>5.7110000000000003</v>
          </cell>
        </row>
        <row r="62399">
          <cell r="P62399">
            <v>5.5990000000000002</v>
          </cell>
        </row>
        <row r="62400">
          <cell r="P62400">
            <v>5.298</v>
          </cell>
        </row>
        <row r="62401">
          <cell r="P62401">
            <v>5.3780000000000001</v>
          </cell>
        </row>
        <row r="62402">
          <cell r="P62402">
            <v>5.4279999999999999</v>
          </cell>
        </row>
        <row r="62403">
          <cell r="P62403">
            <v>5.3140000000000001</v>
          </cell>
        </row>
        <row r="62404">
          <cell r="P62404">
            <v>5.0209999999999999</v>
          </cell>
        </row>
        <row r="62405">
          <cell r="P62405">
            <v>5.18</v>
          </cell>
        </row>
        <row r="62406">
          <cell r="P62406">
            <v>5.3650000000000002</v>
          </cell>
        </row>
        <row r="62407">
          <cell r="P62407">
            <v>5.6289999999999996</v>
          </cell>
        </row>
        <row r="62408">
          <cell r="P62408">
            <v>5.6740000000000004</v>
          </cell>
        </row>
        <row r="62409">
          <cell r="P62409">
            <v>5.6950000000000003</v>
          </cell>
        </row>
        <row r="62410">
          <cell r="P62410">
            <v>5.8520000000000003</v>
          </cell>
        </row>
        <row r="62411">
          <cell r="P62411">
            <v>6.2060000000000004</v>
          </cell>
        </row>
        <row r="62412">
          <cell r="P62412">
            <v>6.0979999999999999</v>
          </cell>
        </row>
        <row r="62413">
          <cell r="P62413">
            <v>5.9459999999999997</v>
          </cell>
        </row>
        <row r="62414">
          <cell r="P62414">
            <v>5.71</v>
          </cell>
        </row>
        <row r="62415">
          <cell r="P62415">
            <v>5.6139999999999999</v>
          </cell>
        </row>
        <row r="62416">
          <cell r="P62416">
            <v>5.5350000000000001</v>
          </cell>
        </row>
        <row r="62417">
          <cell r="P62417">
            <v>5.5229999999999997</v>
          </cell>
        </row>
        <row r="62418">
          <cell r="P62418">
            <v>5.43</v>
          </cell>
        </row>
        <row r="62419">
          <cell r="P62419">
            <v>5.3639999999999999</v>
          </cell>
        </row>
        <row r="62420">
          <cell r="P62420">
            <v>5.2670000000000003</v>
          </cell>
        </row>
        <row r="62421">
          <cell r="P62421">
            <v>5.2270000000000003</v>
          </cell>
        </row>
        <row r="62422">
          <cell r="P62422">
            <v>5.2149999999999999</v>
          </cell>
        </row>
        <row r="62423">
          <cell r="P62423">
            <v>5.1920000000000002</v>
          </cell>
        </row>
        <row r="62424">
          <cell r="P62424">
            <v>5.0839999999999996</v>
          </cell>
        </row>
        <row r="62425">
          <cell r="P62425">
            <v>5.0170000000000003</v>
          </cell>
        </row>
        <row r="62426">
          <cell r="P62426">
            <v>4.8849999999999998</v>
          </cell>
        </row>
        <row r="62427">
          <cell r="P62427">
            <v>4.8140000000000001</v>
          </cell>
        </row>
        <row r="62428">
          <cell r="P62428">
            <v>4.68</v>
          </cell>
        </row>
        <row r="62429">
          <cell r="P62429">
            <v>4.5540000000000003</v>
          </cell>
        </row>
        <row r="62430">
          <cell r="P62430">
            <v>4.4320000000000004</v>
          </cell>
        </row>
        <row r="62431">
          <cell r="P62431">
            <v>4.3179999999999996</v>
          </cell>
        </row>
        <row r="62432">
          <cell r="P62432">
            <v>4.0640000000000001</v>
          </cell>
        </row>
        <row r="62433">
          <cell r="P62433">
            <v>3.9580000000000002</v>
          </cell>
        </row>
        <row r="62434">
          <cell r="P62434">
            <v>3.8530000000000002</v>
          </cell>
        </row>
        <row r="62435">
          <cell r="P62435">
            <v>3.77</v>
          </cell>
        </row>
        <row r="62436">
          <cell r="P62436">
            <v>3.7290000000000001</v>
          </cell>
        </row>
        <row r="62437">
          <cell r="P62437">
            <v>3.7330000000000001</v>
          </cell>
        </row>
        <row r="62438">
          <cell r="P62438">
            <v>3.68</v>
          </cell>
        </row>
        <row r="62439">
          <cell r="P62439">
            <v>3.7290000000000001</v>
          </cell>
        </row>
        <row r="62440">
          <cell r="P62440">
            <v>3.58</v>
          </cell>
        </row>
        <row r="62441">
          <cell r="P62441">
            <v>3.4159999999999999</v>
          </cell>
        </row>
        <row r="62442">
          <cell r="P62442">
            <v>3.2519999999999998</v>
          </cell>
        </row>
        <row r="62443">
          <cell r="P62443">
            <v>3.097</v>
          </cell>
        </row>
        <row r="62444">
          <cell r="P62444">
            <v>2.9830000000000001</v>
          </cell>
        </row>
        <row r="62445">
          <cell r="P62445">
            <v>2.8679999999999999</v>
          </cell>
        </row>
        <row r="62446">
          <cell r="P62446">
            <v>2.7109999999999999</v>
          </cell>
        </row>
        <row r="62447">
          <cell r="P62447">
            <v>2.601</v>
          </cell>
        </row>
        <row r="62448">
          <cell r="P62448">
            <v>2.5070000000000001</v>
          </cell>
        </row>
        <row r="62449">
          <cell r="P62449">
            <v>2.415</v>
          </cell>
        </row>
        <row r="62450">
          <cell r="P62450">
            <v>2.34</v>
          </cell>
        </row>
        <row r="62451">
          <cell r="P62451">
            <v>2.3130000000000002</v>
          </cell>
        </row>
        <row r="62452">
          <cell r="P62452">
            <v>2.2210000000000001</v>
          </cell>
        </row>
        <row r="62453">
          <cell r="P62453">
            <v>2.0990000000000002</v>
          </cell>
        </row>
        <row r="62454">
          <cell r="P62454">
            <v>2.02</v>
          </cell>
        </row>
        <row r="62455">
          <cell r="P62455">
            <v>1.956</v>
          </cell>
        </row>
        <row r="62456">
          <cell r="P62456">
            <v>1.867</v>
          </cell>
        </row>
        <row r="62457">
          <cell r="P62457">
            <v>1.8049999999999999</v>
          </cell>
        </row>
        <row r="62458">
          <cell r="P62458">
            <v>1.754</v>
          </cell>
        </row>
        <row r="62459">
          <cell r="P62459">
            <v>1.7310000000000001</v>
          </cell>
        </row>
        <row r="62460">
          <cell r="P62460">
            <v>1.639</v>
          </cell>
        </row>
        <row r="62461">
          <cell r="P62461">
            <v>1.516</v>
          </cell>
        </row>
        <row r="62462">
          <cell r="P62462">
            <v>1.4350000000000001</v>
          </cell>
        </row>
        <row r="62463">
          <cell r="P62463">
            <v>1.4</v>
          </cell>
        </row>
        <row r="62464">
          <cell r="P62464">
            <v>1.3580000000000001</v>
          </cell>
        </row>
        <row r="62465">
          <cell r="P62465">
            <v>1.3580000000000001</v>
          </cell>
        </row>
        <row r="62466">
          <cell r="P62466">
            <v>1.323</v>
          </cell>
        </row>
        <row r="62467">
          <cell r="P62467">
            <v>1.391</v>
          </cell>
        </row>
        <row r="62468">
          <cell r="P62468">
            <v>1.3859999999999999</v>
          </cell>
        </row>
        <row r="62469">
          <cell r="P62469">
            <v>1.387</v>
          </cell>
        </row>
        <row r="62470">
          <cell r="P62470">
            <v>1.3520000000000001</v>
          </cell>
        </row>
        <row r="62471">
          <cell r="P62471">
            <v>1.329</v>
          </cell>
        </row>
        <row r="62472">
          <cell r="P62472">
            <v>1.264</v>
          </cell>
        </row>
        <row r="62473">
          <cell r="P62473">
            <v>1.226</v>
          </cell>
        </row>
        <row r="62474">
          <cell r="P62474">
            <v>1.099</v>
          </cell>
        </row>
        <row r="62475">
          <cell r="P62475">
            <v>1.04</v>
          </cell>
        </row>
        <row r="62476">
          <cell r="P62476">
            <v>0.95899999999999996</v>
          </cell>
        </row>
        <row r="62477">
          <cell r="P62477">
            <v>0.90900000000000003</v>
          </cell>
        </row>
        <row r="62478">
          <cell r="P62478">
            <v>0.875</v>
          </cell>
        </row>
        <row r="62479">
          <cell r="P62479">
            <v>0.86099999999999999</v>
          </cell>
        </row>
        <row r="62480">
          <cell r="P62480">
            <v>0.86099999999999999</v>
          </cell>
        </row>
        <row r="62481">
          <cell r="P62481">
            <v>0.81499999999999995</v>
          </cell>
        </row>
        <row r="62482">
          <cell r="P62482">
            <v>0.77700000000000002</v>
          </cell>
        </row>
        <row r="62483">
          <cell r="P62483">
            <v>0.748</v>
          </cell>
        </row>
        <row r="62484">
          <cell r="P62484">
            <v>0.73899999999999999</v>
          </cell>
        </row>
        <row r="62485">
          <cell r="P62485">
            <v>0.76600000000000001</v>
          </cell>
        </row>
        <row r="62486">
          <cell r="P62486">
            <v>0.77700000000000002</v>
          </cell>
        </row>
        <row r="62487">
          <cell r="P62487">
            <v>0.76200000000000001</v>
          </cell>
        </row>
        <row r="62488">
          <cell r="P62488">
            <v>0.81399999999999995</v>
          </cell>
        </row>
        <row r="62489">
          <cell r="P62489">
            <v>0.81200000000000006</v>
          </cell>
        </row>
        <row r="62490">
          <cell r="P62490">
            <v>0.77500000000000002</v>
          </cell>
        </row>
        <row r="62491">
          <cell r="P62491">
            <v>0.73199999999999998</v>
          </cell>
        </row>
        <row r="62492">
          <cell r="P62492">
            <v>0.63400000000000001</v>
          </cell>
        </row>
        <row r="62493">
          <cell r="P62493">
            <v>0.60299999999999998</v>
          </cell>
        </row>
        <row r="62494">
          <cell r="P62494">
            <v>0.60499999999999998</v>
          </cell>
        </row>
        <row r="62495">
          <cell r="P62495">
            <v>0.49199999999999999</v>
          </cell>
        </row>
        <row r="62496">
          <cell r="P62496">
            <v>0.443</v>
          </cell>
        </row>
        <row r="62497">
          <cell r="P62497">
            <v>0.437</v>
          </cell>
        </row>
        <row r="62498">
          <cell r="P62498">
            <v>0.40600000000000003</v>
          </cell>
        </row>
        <row r="62499">
          <cell r="P62499">
            <v>0.40100000000000002</v>
          </cell>
        </row>
        <row r="62500">
          <cell r="P62500">
            <v>0.39600000000000002</v>
          </cell>
        </row>
        <row r="62501">
          <cell r="P62501">
            <v>0.36199999999999999</v>
          </cell>
        </row>
        <row r="62502">
          <cell r="P62502">
            <v>0.35499999999999998</v>
          </cell>
        </row>
        <row r="62503">
          <cell r="P62503">
            <v>0.316</v>
          </cell>
        </row>
        <row r="62504">
          <cell r="P62504">
            <v>0.28299999999999997</v>
          </cell>
        </row>
        <row r="62505">
          <cell r="P62505">
            <v>0.26600000000000001</v>
          </cell>
        </row>
        <row r="62506">
          <cell r="P62506">
            <v>0.25600000000000001</v>
          </cell>
        </row>
        <row r="62507">
          <cell r="P62507">
            <v>0.25900000000000001</v>
          </cell>
        </row>
        <row r="62508">
          <cell r="P62508">
            <v>0.253</v>
          </cell>
        </row>
        <row r="62509">
          <cell r="P62509">
            <v>0.247</v>
          </cell>
        </row>
        <row r="62510">
          <cell r="P62510">
            <v>0.247</v>
          </cell>
        </row>
        <row r="62511">
          <cell r="P62511">
            <v>0.25</v>
          </cell>
        </row>
        <row r="62512">
          <cell r="P62512">
            <v>0.26</v>
          </cell>
        </row>
        <row r="62513">
          <cell r="P62513">
            <v>0.27100000000000002</v>
          </cell>
        </row>
        <row r="62514">
          <cell r="P62514">
            <v>0.27200000000000002</v>
          </cell>
        </row>
        <row r="62515">
          <cell r="P62515">
            <v>0.29299999999999998</v>
          </cell>
        </row>
        <row r="62516">
          <cell r="P62516">
            <v>0.30499999999999999</v>
          </cell>
        </row>
        <row r="62517">
          <cell r="P62517">
            <v>0.33600000000000002</v>
          </cell>
        </row>
        <row r="62518">
          <cell r="P62518">
            <v>0.33800000000000002</v>
          </cell>
        </row>
        <row r="62519">
          <cell r="P62519">
            <v>0.35799999999999998</v>
          </cell>
        </row>
        <row r="62520">
          <cell r="P62520">
            <v>0.371</v>
          </cell>
        </row>
        <row r="62521">
          <cell r="P62521">
            <v>0.376</v>
          </cell>
        </row>
        <row r="62522">
          <cell r="P62522">
            <v>0.41499999999999998</v>
          </cell>
        </row>
        <row r="62523">
          <cell r="P62523">
            <v>0.45</v>
          </cell>
        </row>
        <row r="62524">
          <cell r="P62524">
            <v>0.45700000000000002</v>
          </cell>
        </row>
        <row r="62525">
          <cell r="P62525">
            <v>0.49299999999999999</v>
          </cell>
        </row>
        <row r="62526">
          <cell r="P62526">
            <v>0.50900000000000001</v>
          </cell>
        </row>
        <row r="62527">
          <cell r="P62527">
            <v>0.505</v>
          </cell>
        </row>
        <row r="62528">
          <cell r="P62528">
            <v>0.51500000000000001</v>
          </cell>
        </row>
        <row r="62529">
          <cell r="P62529">
            <v>0.52500000000000002</v>
          </cell>
        </row>
        <row r="62530">
          <cell r="P62530">
            <v>0.52600000000000002</v>
          </cell>
        </row>
        <row r="62531">
          <cell r="P62531">
            <v>0.54400000000000004</v>
          </cell>
        </row>
        <row r="62532">
          <cell r="P62532">
            <v>0.54900000000000004</v>
          </cell>
        </row>
        <row r="62533">
          <cell r="P62533">
            <v>0.55800000000000005</v>
          </cell>
        </row>
        <row r="62534">
          <cell r="P62534">
            <v>0.56699999999999995</v>
          </cell>
        </row>
        <row r="62535">
          <cell r="P62535">
            <v>0.57499999999999996</v>
          </cell>
        </row>
        <row r="62536">
          <cell r="P62536">
            <v>0.59199999999999997</v>
          </cell>
        </row>
        <row r="62537">
          <cell r="P62537">
            <v>0.628</v>
          </cell>
        </row>
        <row r="62538">
          <cell r="P62538">
            <v>0.68400000000000005</v>
          </cell>
        </row>
        <row r="62539">
          <cell r="P62539">
            <v>0.73199999999999998</v>
          </cell>
        </row>
        <row r="62540">
          <cell r="P62540">
            <v>0.76200000000000001</v>
          </cell>
        </row>
        <row r="62541">
          <cell r="P62541">
            <v>0.79100000000000004</v>
          </cell>
        </row>
        <row r="62542">
          <cell r="P62542">
            <v>0.82399999999999995</v>
          </cell>
        </row>
        <row r="62543">
          <cell r="P62543">
            <v>0.878</v>
          </cell>
        </row>
        <row r="62544">
          <cell r="P62544">
            <v>0.93100000000000005</v>
          </cell>
        </row>
        <row r="62545">
          <cell r="P62545">
            <v>0.95599999999999996</v>
          </cell>
        </row>
        <row r="62546">
          <cell r="P62546">
            <v>0.97799999999999998</v>
          </cell>
        </row>
        <row r="62547">
          <cell r="P62547">
            <v>1</v>
          </cell>
        </row>
        <row r="62548">
          <cell r="P62548">
            <v>1.0049999999999999</v>
          </cell>
        </row>
        <row r="62549">
          <cell r="P62549">
            <v>1.004</v>
          </cell>
        </row>
        <row r="62550">
          <cell r="P62550">
            <v>1.002</v>
          </cell>
        </row>
        <row r="62551">
          <cell r="P62551">
            <v>1.026</v>
          </cell>
        </row>
        <row r="62552">
          <cell r="P62552">
            <v>1.014</v>
          </cell>
        </row>
        <row r="62553">
          <cell r="P62553">
            <v>1.03</v>
          </cell>
        </row>
        <row r="62554">
          <cell r="P62554">
            <v>1.0529999999999999</v>
          </cell>
        </row>
        <row r="62555">
          <cell r="P62555">
            <v>1.0669999999999999</v>
          </cell>
        </row>
        <row r="62556">
          <cell r="P62556">
            <v>1.077</v>
          </cell>
        </row>
        <row r="62557">
          <cell r="P62557">
            <v>1.0720000000000001</v>
          </cell>
        </row>
        <row r="62558">
          <cell r="P62558">
            <v>1.075</v>
          </cell>
        </row>
        <row r="62559">
          <cell r="P62559">
            <v>1.1020000000000001</v>
          </cell>
        </row>
        <row r="62560">
          <cell r="P62560">
            <v>1.0940000000000001</v>
          </cell>
        </row>
        <row r="62561">
          <cell r="P62561">
            <v>1.0920000000000001</v>
          </cell>
        </row>
        <row r="62562">
          <cell r="P62562">
            <v>1.091</v>
          </cell>
        </row>
        <row r="62563">
          <cell r="P62563">
            <v>1.0880000000000001</v>
          </cell>
        </row>
        <row r="62564">
          <cell r="P62564">
            <v>1.111</v>
          </cell>
        </row>
        <row r="62565">
          <cell r="P62565">
            <v>1.1559999999999999</v>
          </cell>
        </row>
        <row r="62566">
          <cell r="P62566">
            <v>1.157</v>
          </cell>
        </row>
        <row r="62567">
          <cell r="P62567">
            <v>1.1679999999999999</v>
          </cell>
        </row>
        <row r="62568">
          <cell r="P62568">
            <v>1.169</v>
          </cell>
        </row>
        <row r="62569">
          <cell r="P62569">
            <v>1.194</v>
          </cell>
        </row>
        <row r="62570">
          <cell r="P62570">
            <v>1.2070000000000001</v>
          </cell>
        </row>
        <row r="62571">
          <cell r="P62571">
            <v>1.216</v>
          </cell>
        </row>
        <row r="62572">
          <cell r="P62572">
            <v>1.1919999999999999</v>
          </cell>
        </row>
        <row r="62573">
          <cell r="P62573">
            <v>1.204</v>
          </cell>
        </row>
        <row r="62574">
          <cell r="P62574">
            <v>1.2470000000000001</v>
          </cell>
        </row>
        <row r="62575">
          <cell r="P62575">
            <v>1.274</v>
          </cell>
        </row>
        <row r="62576">
          <cell r="P62576">
            <v>1.262</v>
          </cell>
        </row>
        <row r="62577">
          <cell r="P62577">
            <v>1.274</v>
          </cell>
        </row>
        <row r="62578">
          <cell r="P62578">
            <v>1.278</v>
          </cell>
        </row>
        <row r="62579">
          <cell r="P62579">
            <v>1.2889999999999999</v>
          </cell>
        </row>
        <row r="62580">
          <cell r="P62580">
            <v>1.3149999999999999</v>
          </cell>
        </row>
        <row r="62581">
          <cell r="P62581">
            <v>1.2929999999999999</v>
          </cell>
        </row>
        <row r="62582">
          <cell r="P62582">
            <v>1.302</v>
          </cell>
        </row>
        <row r="62583">
          <cell r="P62583">
            <v>1.3380000000000001</v>
          </cell>
        </row>
        <row r="62584">
          <cell r="P62584">
            <v>1.357</v>
          </cell>
        </row>
        <row r="62585">
          <cell r="P62585">
            <v>1.369</v>
          </cell>
        </row>
        <row r="62586">
          <cell r="P62586">
            <v>1.401</v>
          </cell>
        </row>
        <row r="62587">
          <cell r="P62587">
            <v>1.446</v>
          </cell>
        </row>
        <row r="62588">
          <cell r="P62588">
            <v>1.4810000000000001</v>
          </cell>
        </row>
        <row r="62589">
          <cell r="P62589">
            <v>1.5580000000000001</v>
          </cell>
        </row>
        <row r="62590">
          <cell r="P62590">
            <v>1.5980000000000001</v>
          </cell>
        </row>
        <row r="62591">
          <cell r="P62591">
            <v>1.61</v>
          </cell>
        </row>
        <row r="62592">
          <cell r="P62592">
            <v>1.6140000000000001</v>
          </cell>
        </row>
        <row r="62593">
          <cell r="P62593">
            <v>1.645</v>
          </cell>
        </row>
        <row r="62594">
          <cell r="P62594">
            <v>1.675</v>
          </cell>
        </row>
        <row r="62595">
          <cell r="P62595">
            <v>1.7150000000000001</v>
          </cell>
        </row>
        <row r="62596">
          <cell r="P62596">
            <v>1.7230000000000001</v>
          </cell>
        </row>
        <row r="62597">
          <cell r="P62597">
            <v>1.7490000000000001</v>
          </cell>
        </row>
        <row r="62598">
          <cell r="P62598">
            <v>1.792</v>
          </cell>
        </row>
        <row r="62599">
          <cell r="P62599">
            <v>1.855</v>
          </cell>
        </row>
        <row r="62600">
          <cell r="P62600">
            <v>1.927</v>
          </cell>
        </row>
        <row r="62601">
          <cell r="P62601">
            <v>1.9650000000000001</v>
          </cell>
        </row>
        <row r="62602">
          <cell r="P62602">
            <v>2.0059999999999998</v>
          </cell>
        </row>
        <row r="62603">
          <cell r="P62603">
            <v>2.0289999999999999</v>
          </cell>
        </row>
        <row r="62604">
          <cell r="P62604">
            <v>2.11</v>
          </cell>
        </row>
        <row r="62605">
          <cell r="P62605">
            <v>2.1389999999999998</v>
          </cell>
        </row>
        <row r="62606">
          <cell r="P62606">
            <v>2.1850000000000001</v>
          </cell>
        </row>
        <row r="62607">
          <cell r="P62607">
            <v>2.222</v>
          </cell>
        </row>
        <row r="62608">
          <cell r="P62608">
            <v>2.3410000000000002</v>
          </cell>
        </row>
        <row r="62609">
          <cell r="P62609">
            <v>2.4169999999999998</v>
          </cell>
        </row>
        <row r="62610">
          <cell r="P62610">
            <v>2.5139999999999998</v>
          </cell>
        </row>
        <row r="62611">
          <cell r="P62611">
            <v>2.5259999999999998</v>
          </cell>
        </row>
        <row r="62612">
          <cell r="P62612">
            <v>2.5750000000000002</v>
          </cell>
        </row>
        <row r="62613">
          <cell r="P62613">
            <v>2.6</v>
          </cell>
        </row>
        <row r="62614">
          <cell r="P62614">
            <v>2.6179999999999999</v>
          </cell>
        </row>
        <row r="62615">
          <cell r="P62615">
            <v>2.6709999999999998</v>
          </cell>
        </row>
        <row r="62616">
          <cell r="P62616">
            <v>2.802</v>
          </cell>
        </row>
        <row r="62617">
          <cell r="P62617">
            <v>2.8740000000000001</v>
          </cell>
        </row>
        <row r="62618">
          <cell r="P62618">
            <v>2.956</v>
          </cell>
        </row>
        <row r="62619">
          <cell r="P62619">
            <v>2.9380000000000002</v>
          </cell>
        </row>
        <row r="62620">
          <cell r="P62620">
            <v>3.0230000000000001</v>
          </cell>
        </row>
        <row r="62621">
          <cell r="P62621">
            <v>3.1339999999999999</v>
          </cell>
        </row>
        <row r="62622">
          <cell r="P62622">
            <v>3.2330000000000001</v>
          </cell>
        </row>
        <row r="62623">
          <cell r="P62623">
            <v>3.2480000000000002</v>
          </cell>
        </row>
        <row r="62624">
          <cell r="P62624">
            <v>3.218</v>
          </cell>
        </row>
        <row r="62625">
          <cell r="P62625">
            <v>3.278</v>
          </cell>
        </row>
        <row r="62626">
          <cell r="P62626">
            <v>3.3180000000000001</v>
          </cell>
        </row>
        <row r="62627">
          <cell r="P62627">
            <v>3.3610000000000002</v>
          </cell>
        </row>
        <row r="62628">
          <cell r="P62628">
            <v>3.4209999999999998</v>
          </cell>
        </row>
        <row r="62629">
          <cell r="P62629">
            <v>3.5110000000000001</v>
          </cell>
        </row>
        <row r="62630">
          <cell r="P62630">
            <v>3.5659999999999998</v>
          </cell>
        </row>
        <row r="62631">
          <cell r="P62631">
            <v>3.6930000000000001</v>
          </cell>
        </row>
        <row r="62632">
          <cell r="P62632">
            <v>3.7160000000000002</v>
          </cell>
        </row>
        <row r="62633">
          <cell r="P62633">
            <v>3.69</v>
          </cell>
        </row>
        <row r="62634">
          <cell r="P62634">
            <v>3.794</v>
          </cell>
        </row>
        <row r="62635">
          <cell r="P62635">
            <v>3.8319999999999999</v>
          </cell>
        </row>
        <row r="62636">
          <cell r="P62636">
            <v>3.827</v>
          </cell>
        </row>
        <row r="62637">
          <cell r="P62637">
            <v>3.91</v>
          </cell>
        </row>
        <row r="62638">
          <cell r="P62638">
            <v>3.96</v>
          </cell>
        </row>
        <row r="62639">
          <cell r="P62639">
            <v>3.9780000000000002</v>
          </cell>
        </row>
        <row r="62640">
          <cell r="P62640">
            <v>4.0460000000000003</v>
          </cell>
        </row>
        <row r="62641">
          <cell r="P62641">
            <v>4.0129999999999999</v>
          </cell>
        </row>
        <row r="62642">
          <cell r="P62642">
            <v>4.0940000000000003</v>
          </cell>
        </row>
        <row r="62643">
          <cell r="P62643">
            <v>4.133</v>
          </cell>
        </row>
        <row r="62644">
          <cell r="P62644">
            <v>4.149</v>
          </cell>
        </row>
        <row r="62645">
          <cell r="P62645">
            <v>4.2469999999999999</v>
          </cell>
        </row>
        <row r="62646">
          <cell r="P62646">
            <v>4.3099999999999996</v>
          </cell>
        </row>
        <row r="62647">
          <cell r="P62647">
            <v>4.2480000000000002</v>
          </cell>
        </row>
        <row r="62648">
          <cell r="P62648">
            <v>4.2880000000000003</v>
          </cell>
        </row>
        <row r="62649">
          <cell r="P62649">
            <v>4.3099999999999996</v>
          </cell>
        </row>
        <row r="62650">
          <cell r="P62650">
            <v>4.3689999999999998</v>
          </cell>
        </row>
        <row r="62651">
          <cell r="P62651">
            <v>4.4240000000000004</v>
          </cell>
        </row>
        <row r="62652">
          <cell r="P62652">
            <v>4.4480000000000004</v>
          </cell>
        </row>
        <row r="62653">
          <cell r="P62653">
            <v>4.4400000000000004</v>
          </cell>
        </row>
        <row r="62654">
          <cell r="P62654">
            <v>4.4889999999999999</v>
          </cell>
        </row>
        <row r="62655">
          <cell r="P62655">
            <v>4.4420000000000002</v>
          </cell>
        </row>
        <row r="62656">
          <cell r="P62656">
            <v>4.5119999999999996</v>
          </cell>
        </row>
        <row r="62657">
          <cell r="P62657">
            <v>4.4870000000000001</v>
          </cell>
        </row>
        <row r="62658">
          <cell r="P62658">
            <v>4.4870000000000001</v>
          </cell>
        </row>
        <row r="62659">
          <cell r="P62659">
            <v>4.444</v>
          </cell>
        </row>
        <row r="62660">
          <cell r="P62660">
            <v>4.4960000000000004</v>
          </cell>
        </row>
        <row r="62661">
          <cell r="P62661">
            <v>4.5010000000000003</v>
          </cell>
        </row>
        <row r="62662">
          <cell r="P62662">
            <v>4.4960000000000004</v>
          </cell>
        </row>
        <row r="62663">
          <cell r="P62663">
            <v>4.3570000000000002</v>
          </cell>
        </row>
        <row r="62664">
          <cell r="P62664">
            <v>4.3330000000000002</v>
          </cell>
        </row>
        <row r="62665">
          <cell r="P62665">
            <v>4.2699999999999996</v>
          </cell>
        </row>
        <row r="62666">
          <cell r="P62666">
            <v>4.1159999999999997</v>
          </cell>
        </row>
        <row r="62667">
          <cell r="P62667">
            <v>3.964</v>
          </cell>
        </row>
        <row r="62668">
          <cell r="P62668">
            <v>3.867</v>
          </cell>
        </row>
        <row r="62669">
          <cell r="P62669">
            <v>3.831</v>
          </cell>
        </row>
        <row r="62670">
          <cell r="P62670">
            <v>3.8809999999999998</v>
          </cell>
        </row>
        <row r="62671">
          <cell r="P62671">
            <v>3.8969999999999998</v>
          </cell>
        </row>
        <row r="62672">
          <cell r="P62672">
            <v>3.8929999999999998</v>
          </cell>
        </row>
        <row r="62673">
          <cell r="P62673">
            <v>3.94</v>
          </cell>
        </row>
        <row r="62674">
          <cell r="P62674">
            <v>3.8980000000000001</v>
          </cell>
        </row>
        <row r="62675">
          <cell r="P62675">
            <v>3.883</v>
          </cell>
        </row>
        <row r="62676">
          <cell r="P62676">
            <v>3.81</v>
          </cell>
        </row>
        <row r="62677">
          <cell r="P62677">
            <v>3.778</v>
          </cell>
        </row>
        <row r="62678">
          <cell r="P62678">
            <v>3.722</v>
          </cell>
        </row>
        <row r="62679">
          <cell r="P62679">
            <v>3.6859999999999999</v>
          </cell>
        </row>
        <row r="62680">
          <cell r="P62680">
            <v>3.5529999999999999</v>
          </cell>
        </row>
        <row r="62681">
          <cell r="P62681">
            <v>3.55</v>
          </cell>
        </row>
        <row r="62682">
          <cell r="P62682">
            <v>3.5630000000000002</v>
          </cell>
        </row>
        <row r="62683">
          <cell r="P62683">
            <v>3.5910000000000002</v>
          </cell>
        </row>
        <row r="62684">
          <cell r="P62684">
            <v>3.63</v>
          </cell>
        </row>
        <row r="62685">
          <cell r="P62685">
            <v>3.6970000000000001</v>
          </cell>
        </row>
        <row r="62686">
          <cell r="P62686">
            <v>3.677</v>
          </cell>
        </row>
        <row r="62687">
          <cell r="P62687">
            <v>3.8439999999999999</v>
          </cell>
        </row>
        <row r="62688">
          <cell r="P62688">
            <v>3.9249999999999998</v>
          </cell>
        </row>
        <row r="62689">
          <cell r="P62689">
            <v>3.968</v>
          </cell>
        </row>
        <row r="62690">
          <cell r="P62690">
            <v>4.0490000000000004</v>
          </cell>
        </row>
        <row r="62691">
          <cell r="P62691">
            <v>4.0670000000000002</v>
          </cell>
        </row>
        <row r="62692">
          <cell r="P62692">
            <v>3.895</v>
          </cell>
        </row>
        <row r="62693">
          <cell r="P62693">
            <v>3.956</v>
          </cell>
        </row>
        <row r="62694">
          <cell r="P62694">
            <v>3.8940000000000001</v>
          </cell>
        </row>
        <row r="62695">
          <cell r="P62695">
            <v>3.8140000000000001</v>
          </cell>
        </row>
        <row r="62696">
          <cell r="P62696">
            <v>3.7970000000000002</v>
          </cell>
        </row>
        <row r="62697">
          <cell r="P62697">
            <v>3.8039999999999998</v>
          </cell>
        </row>
        <row r="62698">
          <cell r="P62698">
            <v>3.8029999999999999</v>
          </cell>
        </row>
        <row r="62699">
          <cell r="P62699">
            <v>3.87</v>
          </cell>
        </row>
        <row r="62700">
          <cell r="P62700">
            <v>3.8010000000000002</v>
          </cell>
        </row>
        <row r="62701">
          <cell r="P62701">
            <v>3.86</v>
          </cell>
        </row>
        <row r="62702">
          <cell r="P62702">
            <v>3.887</v>
          </cell>
        </row>
        <row r="62703">
          <cell r="P62703">
            <v>3.9159999999999999</v>
          </cell>
        </row>
        <row r="62704">
          <cell r="P62704">
            <v>3.9910000000000001</v>
          </cell>
        </row>
        <row r="62705">
          <cell r="P62705">
            <v>4.0030000000000001</v>
          </cell>
        </row>
        <row r="62706">
          <cell r="P62706">
            <v>4.0709999999999997</v>
          </cell>
        </row>
        <row r="62707">
          <cell r="P62707">
            <v>4.141</v>
          </cell>
        </row>
        <row r="62708">
          <cell r="P62708">
            <v>4.149</v>
          </cell>
        </row>
        <row r="62709">
          <cell r="P62709">
            <v>4.194</v>
          </cell>
        </row>
        <row r="62710">
          <cell r="P62710">
            <v>4.2149999999999999</v>
          </cell>
        </row>
        <row r="62711">
          <cell r="P62711">
            <v>4.3449999999999998</v>
          </cell>
        </row>
        <row r="62712">
          <cell r="P62712">
            <v>4.4939999999999998</v>
          </cell>
        </row>
        <row r="62713">
          <cell r="P62713">
            <v>4.4829999999999997</v>
          </cell>
        </row>
        <row r="62714">
          <cell r="P62714">
            <v>4.6529999999999996</v>
          </cell>
        </row>
        <row r="62715">
          <cell r="P62715">
            <v>4.7859999999999996</v>
          </cell>
        </row>
        <row r="62716">
          <cell r="P62716">
            <v>4.8019999999999996</v>
          </cell>
        </row>
        <row r="62717">
          <cell r="P62717">
            <v>4.7910000000000004</v>
          </cell>
        </row>
        <row r="62718">
          <cell r="P62718">
            <v>4.8070000000000004</v>
          </cell>
        </row>
        <row r="62719">
          <cell r="P62719">
            <v>4.6689999999999996</v>
          </cell>
        </row>
        <row r="62720">
          <cell r="P62720">
            <v>4.8849999999999998</v>
          </cell>
        </row>
        <row r="62721">
          <cell r="P62721">
            <v>4.8090000000000002</v>
          </cell>
        </row>
        <row r="62722">
          <cell r="P62722">
            <v>4.79</v>
          </cell>
        </row>
        <row r="62723">
          <cell r="P62723">
            <v>4.7569999999999997</v>
          </cell>
        </row>
        <row r="62724">
          <cell r="P62724">
            <v>4.6950000000000003</v>
          </cell>
        </row>
        <row r="62725">
          <cell r="P62725">
            <v>4.5030000000000001</v>
          </cell>
        </row>
        <row r="62726">
          <cell r="P62726">
            <v>4.5570000000000004</v>
          </cell>
        </row>
        <row r="62727">
          <cell r="P62727">
            <v>4.3419999999999996</v>
          </cell>
        </row>
        <row r="62728">
          <cell r="P62728">
            <v>4.1920000000000002</v>
          </cell>
        </row>
        <row r="62729">
          <cell r="P62729">
            <v>4.0170000000000003</v>
          </cell>
        </row>
        <row r="62730">
          <cell r="P62730">
            <v>3.96</v>
          </cell>
        </row>
        <row r="62731">
          <cell r="P62731">
            <v>3.984</v>
          </cell>
        </row>
        <row r="62732">
          <cell r="P62732">
            <v>3.794</v>
          </cell>
        </row>
        <row r="62733">
          <cell r="P62733">
            <v>3.6890000000000001</v>
          </cell>
        </row>
        <row r="62734">
          <cell r="P62734">
            <v>3.5430000000000001</v>
          </cell>
        </row>
        <row r="62735">
          <cell r="P62735">
            <v>3.46</v>
          </cell>
        </row>
        <row r="62736">
          <cell r="P62736">
            <v>3.4510000000000001</v>
          </cell>
        </row>
        <row r="62737">
          <cell r="P62737">
            <v>3.4329999999999998</v>
          </cell>
        </row>
        <row r="62738">
          <cell r="P62738">
            <v>3.351</v>
          </cell>
        </row>
        <row r="62739">
          <cell r="P62739">
            <v>3.32</v>
          </cell>
        </row>
        <row r="62740">
          <cell r="P62740">
            <v>3.1520000000000001</v>
          </cell>
        </row>
        <row r="62741">
          <cell r="P62741">
            <v>3.0920000000000001</v>
          </cell>
        </row>
        <row r="62742">
          <cell r="P62742">
            <v>2.9820000000000002</v>
          </cell>
        </row>
        <row r="62743">
          <cell r="P62743">
            <v>2.8250000000000002</v>
          </cell>
        </row>
        <row r="62744">
          <cell r="P62744">
            <v>2.7280000000000002</v>
          </cell>
        </row>
        <row r="62745">
          <cell r="P62745">
            <v>2.7170000000000001</v>
          </cell>
        </row>
        <row r="62746">
          <cell r="P62746">
            <v>2.625</v>
          </cell>
        </row>
        <row r="62747">
          <cell r="P62747">
            <v>2.5539999999999998</v>
          </cell>
        </row>
        <row r="62748">
          <cell r="P62748">
            <v>2.4710000000000001</v>
          </cell>
        </row>
        <row r="62749">
          <cell r="P62749">
            <v>2.4279999999999999</v>
          </cell>
        </row>
        <row r="62750">
          <cell r="P62750">
            <v>2.4729999999999999</v>
          </cell>
        </row>
        <row r="62751">
          <cell r="P62751">
            <v>2.4390000000000001</v>
          </cell>
        </row>
        <row r="62752">
          <cell r="P62752">
            <v>2.4209999999999998</v>
          </cell>
        </row>
        <row r="62753">
          <cell r="P62753">
            <v>2.4390000000000001</v>
          </cell>
        </row>
        <row r="62754">
          <cell r="P62754">
            <v>2.4239999999999999</v>
          </cell>
        </row>
        <row r="62755">
          <cell r="P62755">
            <v>2.36</v>
          </cell>
        </row>
        <row r="62756">
          <cell r="P62756">
            <v>2.3690000000000002</v>
          </cell>
        </row>
        <row r="62757">
          <cell r="P62757">
            <v>2.4129999999999998</v>
          </cell>
        </row>
        <row r="62758">
          <cell r="P62758">
            <v>2.4159999999999999</v>
          </cell>
        </row>
        <row r="62759">
          <cell r="P62759">
            <v>2.4140000000000001</v>
          </cell>
        </row>
        <row r="62760">
          <cell r="P62760">
            <v>2.39</v>
          </cell>
        </row>
        <row r="62761">
          <cell r="P62761">
            <v>2.2589999999999999</v>
          </cell>
        </row>
        <row r="62762">
          <cell r="P62762">
            <v>2.2789999999999999</v>
          </cell>
        </row>
        <row r="62763">
          <cell r="P62763">
            <v>2.4409999999999998</v>
          </cell>
        </row>
        <row r="62764">
          <cell r="P62764">
            <v>2.2930000000000001</v>
          </cell>
        </row>
        <row r="62765">
          <cell r="P62765">
            <v>2.3029999999999999</v>
          </cell>
        </row>
        <row r="62766">
          <cell r="P62766">
            <v>2.3140000000000001</v>
          </cell>
        </row>
        <row r="62767">
          <cell r="P62767">
            <v>2.2989999999999999</v>
          </cell>
        </row>
        <row r="62768">
          <cell r="P62768">
            <v>2.3919999999999999</v>
          </cell>
        </row>
        <row r="62769">
          <cell r="P62769">
            <v>2.4449999999999998</v>
          </cell>
        </row>
        <row r="62770">
          <cell r="P62770">
            <v>2.2719999999999998</v>
          </cell>
        </row>
        <row r="62771">
          <cell r="P62771">
            <v>2.3620000000000001</v>
          </cell>
        </row>
        <row r="62772">
          <cell r="P62772">
            <v>2.2530000000000001</v>
          </cell>
        </row>
        <row r="62773">
          <cell r="P62773">
            <v>2.2200000000000002</v>
          </cell>
        </row>
        <row r="62774">
          <cell r="P62774">
            <v>2.3210000000000002</v>
          </cell>
        </row>
        <row r="62775">
          <cell r="P62775">
            <v>2.222</v>
          </cell>
        </row>
        <row r="62776">
          <cell r="P62776">
            <v>2.081</v>
          </cell>
        </row>
        <row r="62777">
          <cell r="P62777">
            <v>2.0529999999999999</v>
          </cell>
        </row>
        <row r="62778">
          <cell r="P62778">
            <v>1.8069999999999999</v>
          </cell>
        </row>
        <row r="62779">
          <cell r="P62779">
            <v>1.774</v>
          </cell>
        </row>
        <row r="62780">
          <cell r="P62780">
            <v>1.7589999999999999</v>
          </cell>
        </row>
        <row r="62781">
          <cell r="P62781">
            <v>1.512</v>
          </cell>
        </row>
        <row r="62782">
          <cell r="P62782">
            <v>1.5549999999999999</v>
          </cell>
        </row>
        <row r="62783">
          <cell r="P62783">
            <v>1.7749999999999999</v>
          </cell>
        </row>
        <row r="62784">
          <cell r="P62784">
            <v>1.78</v>
          </cell>
        </row>
        <row r="62785">
          <cell r="P62785">
            <v>1.897</v>
          </cell>
        </row>
        <row r="62786">
          <cell r="P62786">
            <v>1.9059999999999999</v>
          </cell>
        </row>
        <row r="62787">
          <cell r="P62787">
            <v>1.8839999999999999</v>
          </cell>
        </row>
        <row r="62788">
          <cell r="P62788">
            <v>2.0640000000000001</v>
          </cell>
        </row>
        <row r="62789">
          <cell r="P62789">
            <v>1.9770000000000001</v>
          </cell>
        </row>
        <row r="62790">
          <cell r="P62790">
            <v>1.8360000000000001</v>
          </cell>
        </row>
        <row r="62791">
          <cell r="P62791">
            <v>1.837</v>
          </cell>
        </row>
        <row r="62792">
          <cell r="P62792">
            <v>1.806</v>
          </cell>
        </row>
        <row r="62793">
          <cell r="P62793">
            <v>1.77</v>
          </cell>
        </row>
        <row r="62794">
          <cell r="P62794">
            <v>1.774</v>
          </cell>
        </row>
        <row r="62795">
          <cell r="P62795">
            <v>1.748</v>
          </cell>
        </row>
        <row r="62796">
          <cell r="P62796">
            <v>1.7569999999999999</v>
          </cell>
        </row>
        <row r="62797">
          <cell r="P62797">
            <v>1.573</v>
          </cell>
        </row>
        <row r="62798">
          <cell r="P62798">
            <v>1.516</v>
          </cell>
        </row>
        <row r="62799">
          <cell r="P62799">
            <v>1.49</v>
          </cell>
        </row>
        <row r="62800">
          <cell r="P62800">
            <v>1.4830000000000001</v>
          </cell>
        </row>
        <row r="62801">
          <cell r="P62801">
            <v>1.48</v>
          </cell>
        </row>
        <row r="62802">
          <cell r="P62802">
            <v>1.5</v>
          </cell>
        </row>
        <row r="62803">
          <cell r="P62803">
            <v>1.423</v>
          </cell>
        </row>
        <row r="62804">
          <cell r="P62804">
            <v>1.4139999999999999</v>
          </cell>
        </row>
        <row r="62805">
          <cell r="P62805">
            <v>1.3360000000000001</v>
          </cell>
        </row>
        <row r="62806">
          <cell r="P62806">
            <v>1.343</v>
          </cell>
        </row>
        <row r="62807">
          <cell r="P62807">
            <v>1.325</v>
          </cell>
        </row>
        <row r="62808">
          <cell r="P62808">
            <v>1.298</v>
          </cell>
        </row>
        <row r="62809">
          <cell r="P62809">
            <v>1.24</v>
          </cell>
        </row>
        <row r="62810">
          <cell r="P62810">
            <v>1.264</v>
          </cell>
        </row>
        <row r="62811">
          <cell r="P62811">
            <v>1.2689999999999999</v>
          </cell>
        </row>
        <row r="62812">
          <cell r="P62812">
            <v>1.23</v>
          </cell>
        </row>
        <row r="62813">
          <cell r="P62813">
            <v>1.091</v>
          </cell>
        </row>
        <row r="62814">
          <cell r="P62814">
            <v>1.1639999999999999</v>
          </cell>
        </row>
        <row r="62815">
          <cell r="P62815">
            <v>1.1439999999999999</v>
          </cell>
        </row>
        <row r="62816">
          <cell r="P62816">
            <v>1.097</v>
          </cell>
        </row>
        <row r="62817">
          <cell r="P62817">
            <v>1.02</v>
          </cell>
        </row>
        <row r="62818">
          <cell r="P62818">
            <v>1.008</v>
          </cell>
        </row>
        <row r="62819">
          <cell r="P62819">
            <v>0.95399999999999996</v>
          </cell>
        </row>
        <row r="62820">
          <cell r="P62820">
            <v>1.02</v>
          </cell>
        </row>
        <row r="62821">
          <cell r="P62821">
            <v>0.90900000000000003</v>
          </cell>
        </row>
        <row r="62822">
          <cell r="P62822">
            <v>0.90900000000000003</v>
          </cell>
        </row>
        <row r="62823">
          <cell r="P62823">
            <v>0.89500000000000002</v>
          </cell>
        </row>
        <row r="62824">
          <cell r="P62824">
            <v>0.85299999999999998</v>
          </cell>
        </row>
        <row r="62825">
          <cell r="P62825">
            <v>0.85399999999999998</v>
          </cell>
        </row>
        <row r="62826">
          <cell r="P62826">
            <v>0.85199999999999998</v>
          </cell>
        </row>
        <row r="62827">
          <cell r="P62827">
            <v>0.84399999999999997</v>
          </cell>
        </row>
        <row r="62828">
          <cell r="P62828">
            <v>0.83499999999999996</v>
          </cell>
        </row>
        <row r="62829">
          <cell r="P62829">
            <v>0.83099999999999996</v>
          </cell>
        </row>
        <row r="62830">
          <cell r="P62830">
            <v>0.72399999999999998</v>
          </cell>
        </row>
        <row r="62831">
          <cell r="P62831">
            <v>0.82199999999999995</v>
          </cell>
        </row>
        <row r="62832">
          <cell r="P62832">
            <v>0.76900000000000002</v>
          </cell>
        </row>
        <row r="62833">
          <cell r="P62833">
            <v>0.76</v>
          </cell>
        </row>
        <row r="62834">
          <cell r="P62834">
            <v>0.71399999999999997</v>
          </cell>
        </row>
        <row r="62835">
          <cell r="P62835">
            <v>0.72899999999999998</v>
          </cell>
        </row>
        <row r="62836">
          <cell r="P62836">
            <v>0.72699999999999998</v>
          </cell>
        </row>
        <row r="62837">
          <cell r="P62837">
            <v>0.753</v>
          </cell>
        </row>
        <row r="62838">
          <cell r="P62838">
            <v>0.747</v>
          </cell>
        </row>
        <row r="62839">
          <cell r="P62839">
            <v>0.70199999999999996</v>
          </cell>
        </row>
        <row r="62840">
          <cell r="P62840">
            <v>0.65600000000000003</v>
          </cell>
        </row>
        <row r="62841">
          <cell r="P62841">
            <v>0.65500000000000003</v>
          </cell>
        </row>
        <row r="62842">
          <cell r="P62842">
            <v>0.63600000000000001</v>
          </cell>
        </row>
        <row r="62843">
          <cell r="P62843">
            <v>0.63200000000000001</v>
          </cell>
        </row>
        <row r="62844">
          <cell r="P62844">
            <v>0.746</v>
          </cell>
        </row>
        <row r="62845">
          <cell r="P62845">
            <v>0.65900000000000003</v>
          </cell>
        </row>
        <row r="62846">
          <cell r="P62846">
            <v>0.67500000000000004</v>
          </cell>
        </row>
        <row r="62847">
          <cell r="P62847">
            <v>0.70199999999999996</v>
          </cell>
        </row>
        <row r="62848">
          <cell r="P62848">
            <v>0.71199999999999997</v>
          </cell>
        </row>
        <row r="62849">
          <cell r="P62849">
            <v>0.70799999999999996</v>
          </cell>
        </row>
        <row r="62850">
          <cell r="P62850">
            <v>0.71799999999999997</v>
          </cell>
        </row>
        <row r="62851">
          <cell r="P62851">
            <v>0.66300000000000003</v>
          </cell>
        </row>
        <row r="62852">
          <cell r="P62852">
            <v>0.68</v>
          </cell>
        </row>
        <row r="62853">
          <cell r="P62853">
            <v>0.67700000000000005</v>
          </cell>
        </row>
        <row r="62854">
          <cell r="P62854">
            <v>0.67300000000000004</v>
          </cell>
        </row>
        <row r="62855">
          <cell r="P62855">
            <v>0.68700000000000006</v>
          </cell>
        </row>
        <row r="62856">
          <cell r="P62856">
            <v>0.70099999999999996</v>
          </cell>
        </row>
        <row r="62857">
          <cell r="P62857">
            <v>0.71099999999999997</v>
          </cell>
        </row>
        <row r="62858">
          <cell r="P62858">
            <v>0.72099999999999997</v>
          </cell>
        </row>
        <row r="62859">
          <cell r="P62859">
            <v>0.75700000000000001</v>
          </cell>
        </row>
        <row r="62860">
          <cell r="P62860">
            <v>0.77</v>
          </cell>
        </row>
        <row r="62861">
          <cell r="P62861">
            <v>0.82299999999999995</v>
          </cell>
        </row>
        <row r="62862">
          <cell r="P62862">
            <v>0.93300000000000005</v>
          </cell>
        </row>
        <row r="62863">
          <cell r="P62863">
            <v>0.94199999999999995</v>
          </cell>
        </row>
        <row r="62864">
          <cell r="P62864">
            <v>0.94199999999999995</v>
          </cell>
        </row>
        <row r="62865">
          <cell r="P62865">
            <v>1.0149999999999999</v>
          </cell>
        </row>
        <row r="62866">
          <cell r="P62866">
            <v>1.0529999999999999</v>
          </cell>
        </row>
        <row r="62867">
          <cell r="P62867">
            <v>1.093</v>
          </cell>
        </row>
        <row r="62868">
          <cell r="P62868">
            <v>1.069</v>
          </cell>
        </row>
        <row r="62869">
          <cell r="P62869">
            <v>1.0269999999999999</v>
          </cell>
        </row>
        <row r="62870">
          <cell r="P62870">
            <v>1.028</v>
          </cell>
        </row>
        <row r="62871">
          <cell r="P62871">
            <v>1.0289999999999999</v>
          </cell>
        </row>
        <row r="62872">
          <cell r="P62872">
            <v>1.085</v>
          </cell>
        </row>
        <row r="62873">
          <cell r="P62873">
            <v>1.2010000000000001</v>
          </cell>
        </row>
        <row r="62874">
          <cell r="P62874">
            <v>1.258</v>
          </cell>
        </row>
        <row r="62875">
          <cell r="P62875">
            <v>1.286</v>
          </cell>
        </row>
        <row r="62876">
          <cell r="P62876">
            <v>1.393</v>
          </cell>
        </row>
        <row r="62877">
          <cell r="P62877">
            <v>1.399</v>
          </cell>
        </row>
        <row r="62878">
          <cell r="P62878">
            <v>1.4</v>
          </cell>
        </row>
        <row r="62879">
          <cell r="P62879">
            <v>1.3520000000000001</v>
          </cell>
        </row>
        <row r="62880">
          <cell r="P62880">
            <v>1.3109999999999999</v>
          </cell>
        </row>
        <row r="62881">
          <cell r="P62881">
            <v>1.4119999999999999</v>
          </cell>
        </row>
        <row r="62882">
          <cell r="P62882">
            <v>1.48</v>
          </cell>
        </row>
        <row r="62883">
          <cell r="P62883">
            <v>1.4319999999999999</v>
          </cell>
        </row>
        <row r="62884">
          <cell r="P62884">
            <v>1.448</v>
          </cell>
        </row>
        <row r="62885">
          <cell r="P62885">
            <v>1.46</v>
          </cell>
        </row>
        <row r="62886">
          <cell r="P62886">
            <v>1.4610000000000001</v>
          </cell>
        </row>
        <row r="62887">
          <cell r="P62887">
            <v>1.5049999999999999</v>
          </cell>
        </row>
        <row r="62888">
          <cell r="P62888">
            <v>1.417</v>
          </cell>
        </row>
        <row r="62889">
          <cell r="P62889">
            <v>1.4490000000000001</v>
          </cell>
        </row>
        <row r="62890">
          <cell r="P62890">
            <v>1.462</v>
          </cell>
        </row>
        <row r="62891">
          <cell r="P62891">
            <v>1.4750000000000001</v>
          </cell>
        </row>
        <row r="62892">
          <cell r="P62892">
            <v>1.4670000000000001</v>
          </cell>
        </row>
        <row r="62893">
          <cell r="P62893">
            <v>1.464</v>
          </cell>
        </row>
        <row r="62894">
          <cell r="P62894">
            <v>1.522</v>
          </cell>
        </row>
        <row r="62895">
          <cell r="P62895">
            <v>1.5029999999999999</v>
          </cell>
        </row>
        <row r="62896">
          <cell r="P62896">
            <v>1.464</v>
          </cell>
        </row>
        <row r="62897">
          <cell r="P62897">
            <v>1.425</v>
          </cell>
        </row>
        <row r="62898">
          <cell r="P62898">
            <v>1.411</v>
          </cell>
        </row>
        <row r="62899">
          <cell r="P62899">
            <v>1.4119999999999999</v>
          </cell>
        </row>
        <row r="62900">
          <cell r="P62900">
            <v>1.29</v>
          </cell>
        </row>
        <row r="62901">
          <cell r="P62901">
            <v>1.26</v>
          </cell>
        </row>
        <row r="62902">
          <cell r="P62902">
            <v>1.2709999999999999</v>
          </cell>
        </row>
        <row r="62903">
          <cell r="P62903">
            <v>1.3029999999999999</v>
          </cell>
        </row>
        <row r="62904">
          <cell r="P62904">
            <v>1.264</v>
          </cell>
        </row>
        <row r="62905">
          <cell r="P62905">
            <v>1.2470000000000001</v>
          </cell>
        </row>
        <row r="62906">
          <cell r="P62906">
            <v>1.2410000000000001</v>
          </cell>
        </row>
        <row r="62907">
          <cell r="P62907">
            <v>1.306</v>
          </cell>
        </row>
        <row r="62908">
          <cell r="P62908">
            <v>1.2370000000000001</v>
          </cell>
        </row>
        <row r="62909">
          <cell r="P62909">
            <v>1.157</v>
          </cell>
        </row>
        <row r="63223">
          <cell r="P63223">
            <v>2.7010000000000001</v>
          </cell>
        </row>
        <row r="63224">
          <cell r="P63224">
            <v>2.7010000000000001</v>
          </cell>
        </row>
        <row r="63225">
          <cell r="P63225">
            <v>0</v>
          </cell>
        </row>
        <row r="63226">
          <cell r="P63226">
            <v>0</v>
          </cell>
        </row>
        <row r="63227">
          <cell r="P63227">
            <v>0</v>
          </cell>
        </row>
        <row r="63228">
          <cell r="P63228">
            <v>0</v>
          </cell>
        </row>
        <row r="63229">
          <cell r="P63229">
            <v>0</v>
          </cell>
        </row>
        <row r="63230">
          <cell r="P63230">
            <v>0</v>
          </cell>
        </row>
        <row r="63231">
          <cell r="P63231">
            <v>0</v>
          </cell>
        </row>
        <row r="63232">
          <cell r="P63232">
            <v>0</v>
          </cell>
        </row>
        <row r="63233">
          <cell r="P63233">
            <v>0</v>
          </cell>
        </row>
        <row r="63234">
          <cell r="P63234">
            <v>0</v>
          </cell>
        </row>
        <row r="63235">
          <cell r="P63235">
            <v>0</v>
          </cell>
        </row>
        <row r="63236">
          <cell r="P63236">
            <v>0</v>
          </cell>
        </row>
        <row r="63237">
          <cell r="P63237">
            <v>0</v>
          </cell>
        </row>
        <row r="63238">
          <cell r="P63238">
            <v>0</v>
          </cell>
        </row>
        <row r="63239">
          <cell r="P63239">
            <v>0</v>
          </cell>
        </row>
        <row r="63240">
          <cell r="P63240">
            <v>0</v>
          </cell>
        </row>
        <row r="63241">
          <cell r="P63241">
            <v>0</v>
          </cell>
        </row>
        <row r="63242">
          <cell r="P63242">
            <v>0</v>
          </cell>
        </row>
        <row r="63243">
          <cell r="P63243">
            <v>0</v>
          </cell>
        </row>
        <row r="63244">
          <cell r="P63244">
            <v>0</v>
          </cell>
        </row>
        <row r="63245">
          <cell r="P63245">
            <v>0</v>
          </cell>
        </row>
        <row r="63246">
          <cell r="P63246">
            <v>0</v>
          </cell>
        </row>
        <row r="63247">
          <cell r="P63247">
            <v>0</v>
          </cell>
        </row>
        <row r="63248">
          <cell r="P63248">
            <v>0</v>
          </cell>
        </row>
        <row r="63249">
          <cell r="P63249">
            <v>0</v>
          </cell>
        </row>
        <row r="63250">
          <cell r="P63250">
            <v>0</v>
          </cell>
        </row>
        <row r="63251">
          <cell r="P63251">
            <v>0</v>
          </cell>
        </row>
        <row r="63252">
          <cell r="P63252">
            <v>0</v>
          </cell>
        </row>
        <row r="63253">
          <cell r="P63253">
            <v>0</v>
          </cell>
        </row>
        <row r="63254">
          <cell r="P63254">
            <v>0</v>
          </cell>
        </row>
        <row r="63255">
          <cell r="P63255">
            <v>0</v>
          </cell>
        </row>
        <row r="63256">
          <cell r="P63256">
            <v>0</v>
          </cell>
        </row>
        <row r="63257">
          <cell r="P63257">
            <v>0</v>
          </cell>
        </row>
        <row r="63258">
          <cell r="P63258">
            <v>0</v>
          </cell>
        </row>
        <row r="63259">
          <cell r="P63259">
            <v>0</v>
          </cell>
        </row>
        <row r="63260">
          <cell r="P63260">
            <v>0</v>
          </cell>
        </row>
        <row r="63261">
          <cell r="P63261">
            <v>0</v>
          </cell>
        </row>
        <row r="63262">
          <cell r="P63262">
            <v>0</v>
          </cell>
        </row>
        <row r="63263">
          <cell r="P63263">
            <v>0</v>
          </cell>
        </row>
        <row r="63264">
          <cell r="P63264">
            <v>0</v>
          </cell>
        </row>
        <row r="63265">
          <cell r="P63265">
            <v>0</v>
          </cell>
        </row>
        <row r="63266">
          <cell r="P63266">
            <v>0</v>
          </cell>
        </row>
        <row r="63267">
          <cell r="P63267">
            <v>0</v>
          </cell>
        </row>
        <row r="63268">
          <cell r="P63268">
            <v>0</v>
          </cell>
        </row>
        <row r="63269">
          <cell r="P63269">
            <v>0</v>
          </cell>
        </row>
        <row r="63270">
          <cell r="P63270">
            <v>0</v>
          </cell>
        </row>
        <row r="63271">
          <cell r="P63271">
            <v>0</v>
          </cell>
        </row>
        <row r="63272">
          <cell r="P63272">
            <v>0</v>
          </cell>
        </row>
        <row r="63273">
          <cell r="P63273">
            <v>0</v>
          </cell>
        </row>
        <row r="63274">
          <cell r="P63274">
            <v>0</v>
          </cell>
        </row>
        <row r="63275">
          <cell r="P63275">
            <v>0</v>
          </cell>
        </row>
        <row r="63276">
          <cell r="P63276">
            <v>0</v>
          </cell>
        </row>
        <row r="63277">
          <cell r="P63277">
            <v>0</v>
          </cell>
        </row>
        <row r="63278">
          <cell r="P63278">
            <v>0</v>
          </cell>
        </row>
        <row r="63279">
          <cell r="P63279">
            <v>0</v>
          </cell>
        </row>
        <row r="63280">
          <cell r="P63280">
            <v>0</v>
          </cell>
        </row>
        <row r="63281">
          <cell r="P63281">
            <v>0</v>
          </cell>
        </row>
        <row r="63282">
          <cell r="P63282">
            <v>0</v>
          </cell>
        </row>
        <row r="63283">
          <cell r="P63283">
            <v>0</v>
          </cell>
        </row>
        <row r="63284">
          <cell r="P63284">
            <v>0</v>
          </cell>
        </row>
        <row r="63285">
          <cell r="P63285">
            <v>0</v>
          </cell>
        </row>
        <row r="63286">
          <cell r="P63286">
            <v>0</v>
          </cell>
        </row>
        <row r="63287">
          <cell r="P63287">
            <v>0</v>
          </cell>
        </row>
        <row r="63288">
          <cell r="P63288">
            <v>0</v>
          </cell>
        </row>
        <row r="63289">
          <cell r="P63289">
            <v>0</v>
          </cell>
        </row>
        <row r="63290">
          <cell r="P63290">
            <v>0</v>
          </cell>
        </row>
        <row r="63291">
          <cell r="P63291">
            <v>0</v>
          </cell>
        </row>
        <row r="63292">
          <cell r="P63292">
            <v>0</v>
          </cell>
        </row>
        <row r="63293">
          <cell r="P63293">
            <v>0</v>
          </cell>
        </row>
        <row r="63294">
          <cell r="P63294">
            <v>0</v>
          </cell>
        </row>
        <row r="63295">
          <cell r="P63295">
            <v>0</v>
          </cell>
        </row>
        <row r="63296">
          <cell r="P63296">
            <v>0</v>
          </cell>
        </row>
        <row r="63297">
          <cell r="P63297">
            <v>0</v>
          </cell>
        </row>
        <row r="63298">
          <cell r="P63298">
            <v>0</v>
          </cell>
        </row>
        <row r="63299">
          <cell r="P63299">
            <v>0</v>
          </cell>
        </row>
        <row r="63300">
          <cell r="P63300">
            <v>0</v>
          </cell>
        </row>
        <row r="63301">
          <cell r="P63301">
            <v>0</v>
          </cell>
        </row>
        <row r="63302">
          <cell r="P63302">
            <v>0</v>
          </cell>
        </row>
        <row r="63303">
          <cell r="P63303">
            <v>0</v>
          </cell>
        </row>
        <row r="63304">
          <cell r="P63304">
            <v>0</v>
          </cell>
        </row>
        <row r="63305">
          <cell r="P63305">
            <v>0</v>
          </cell>
        </row>
        <row r="63306">
          <cell r="P63306">
            <v>0</v>
          </cell>
        </row>
        <row r="63307">
          <cell r="P63307">
            <v>0</v>
          </cell>
        </row>
        <row r="63308">
          <cell r="P63308">
            <v>0</v>
          </cell>
        </row>
        <row r="63309">
          <cell r="P63309">
            <v>0</v>
          </cell>
        </row>
        <row r="63310">
          <cell r="P63310">
            <v>0</v>
          </cell>
        </row>
        <row r="63311">
          <cell r="P63311">
            <v>0</v>
          </cell>
        </row>
        <row r="63312">
          <cell r="P63312">
            <v>0</v>
          </cell>
        </row>
        <row r="63313">
          <cell r="P63313">
            <v>0</v>
          </cell>
        </row>
        <row r="63314">
          <cell r="P63314">
            <v>0</v>
          </cell>
        </row>
        <row r="63315">
          <cell r="P63315">
            <v>0</v>
          </cell>
        </row>
        <row r="63316">
          <cell r="P63316">
            <v>0</v>
          </cell>
        </row>
        <row r="63317">
          <cell r="P63317">
            <v>0</v>
          </cell>
        </row>
        <row r="63318">
          <cell r="P63318">
            <v>0</v>
          </cell>
        </row>
        <row r="63319">
          <cell r="P63319">
            <v>0</v>
          </cell>
        </row>
        <row r="63320">
          <cell r="P63320">
            <v>0</v>
          </cell>
        </row>
        <row r="63321">
          <cell r="P63321">
            <v>0</v>
          </cell>
        </row>
        <row r="63322">
          <cell r="P63322">
            <v>0</v>
          </cell>
        </row>
        <row r="63323">
          <cell r="P63323">
            <v>0</v>
          </cell>
        </row>
        <row r="63324">
          <cell r="P63324">
            <v>0</v>
          </cell>
        </row>
        <row r="63325">
          <cell r="P63325">
            <v>0</v>
          </cell>
        </row>
        <row r="63326">
          <cell r="P63326">
            <v>0</v>
          </cell>
        </row>
        <row r="63327">
          <cell r="P63327">
            <v>0</v>
          </cell>
        </row>
        <row r="63328">
          <cell r="P63328">
            <v>0</v>
          </cell>
        </row>
        <row r="63329">
          <cell r="P63329">
            <v>0</v>
          </cell>
        </row>
        <row r="63330">
          <cell r="P63330">
            <v>0</v>
          </cell>
        </row>
        <row r="63331">
          <cell r="P63331">
            <v>0</v>
          </cell>
        </row>
        <row r="63332">
          <cell r="P63332">
            <v>0</v>
          </cell>
        </row>
        <row r="63333">
          <cell r="P63333">
            <v>0</v>
          </cell>
        </row>
        <row r="63334">
          <cell r="P63334">
            <v>0</v>
          </cell>
        </row>
        <row r="63335">
          <cell r="P63335">
            <v>0</v>
          </cell>
        </row>
        <row r="63336">
          <cell r="P63336">
            <v>0</v>
          </cell>
        </row>
        <row r="63337">
          <cell r="P63337">
            <v>0</v>
          </cell>
        </row>
        <row r="63338">
          <cell r="P63338">
            <v>0</v>
          </cell>
        </row>
        <row r="63339">
          <cell r="P63339">
            <v>0</v>
          </cell>
        </row>
        <row r="63340">
          <cell r="P63340">
            <v>0</v>
          </cell>
        </row>
        <row r="63341">
          <cell r="P63341">
            <v>0</v>
          </cell>
        </row>
        <row r="63342">
          <cell r="P63342">
            <v>0</v>
          </cell>
        </row>
        <row r="63343">
          <cell r="P63343">
            <v>0</v>
          </cell>
        </row>
        <row r="63344">
          <cell r="P63344">
            <v>0</v>
          </cell>
        </row>
        <row r="63345">
          <cell r="P63345">
            <v>0</v>
          </cell>
        </row>
        <row r="63346">
          <cell r="P63346">
            <v>0</v>
          </cell>
        </row>
        <row r="63347">
          <cell r="P63347">
            <v>0</v>
          </cell>
        </row>
        <row r="63348">
          <cell r="P63348">
            <v>0</v>
          </cell>
        </row>
        <row r="63349">
          <cell r="P63349">
            <v>0</v>
          </cell>
        </row>
        <row r="63350">
          <cell r="P63350">
            <v>0</v>
          </cell>
        </row>
        <row r="63351">
          <cell r="P63351">
            <v>0</v>
          </cell>
        </row>
        <row r="63352">
          <cell r="P63352">
            <v>0</v>
          </cell>
        </row>
        <row r="63353">
          <cell r="P63353">
            <v>0</v>
          </cell>
        </row>
        <row r="63354">
          <cell r="P63354">
            <v>0</v>
          </cell>
        </row>
        <row r="63355">
          <cell r="P63355">
            <v>0</v>
          </cell>
        </row>
        <row r="63356">
          <cell r="P63356">
            <v>0</v>
          </cell>
        </row>
        <row r="63357">
          <cell r="P63357">
            <v>0</v>
          </cell>
        </row>
        <row r="63358">
          <cell r="P63358">
            <v>0</v>
          </cell>
        </row>
        <row r="63359">
          <cell r="P63359">
            <v>0</v>
          </cell>
        </row>
        <row r="63360">
          <cell r="P63360">
            <v>0</v>
          </cell>
        </row>
        <row r="63361">
          <cell r="P63361">
            <v>0</v>
          </cell>
        </row>
        <row r="63362">
          <cell r="P63362">
            <v>0</v>
          </cell>
        </row>
        <row r="63363">
          <cell r="P63363">
            <v>0</v>
          </cell>
        </row>
        <row r="63364">
          <cell r="P63364">
            <v>0</v>
          </cell>
        </row>
        <row r="63365">
          <cell r="P63365">
            <v>0</v>
          </cell>
        </row>
        <row r="63366">
          <cell r="P63366">
            <v>0</v>
          </cell>
        </row>
        <row r="63367">
          <cell r="P63367">
            <v>0</v>
          </cell>
        </row>
        <row r="63368">
          <cell r="P63368">
            <v>0</v>
          </cell>
        </row>
        <row r="63369">
          <cell r="P63369">
            <v>0</v>
          </cell>
        </row>
        <row r="63370">
          <cell r="P63370">
            <v>0</v>
          </cell>
        </row>
        <row r="63371">
          <cell r="P63371">
            <v>0</v>
          </cell>
        </row>
        <row r="63372">
          <cell r="P63372">
            <v>0</v>
          </cell>
        </row>
        <row r="63373">
          <cell r="P63373">
            <v>0</v>
          </cell>
        </row>
        <row r="63374">
          <cell r="P63374">
            <v>0</v>
          </cell>
        </row>
        <row r="63375">
          <cell r="P63375">
            <v>0</v>
          </cell>
        </row>
        <row r="63376">
          <cell r="P63376">
            <v>0</v>
          </cell>
        </row>
        <row r="63377">
          <cell r="P63377">
            <v>0</v>
          </cell>
        </row>
        <row r="63378">
          <cell r="P63378">
            <v>0</v>
          </cell>
        </row>
        <row r="63379">
          <cell r="P63379">
            <v>0</v>
          </cell>
        </row>
        <row r="63380">
          <cell r="P63380">
            <v>0</v>
          </cell>
        </row>
        <row r="63381">
          <cell r="P63381">
            <v>0</v>
          </cell>
        </row>
        <row r="63382">
          <cell r="P63382">
            <v>0</v>
          </cell>
        </row>
        <row r="63383">
          <cell r="P63383">
            <v>0</v>
          </cell>
        </row>
        <row r="63384">
          <cell r="P63384">
            <v>0</v>
          </cell>
        </row>
        <row r="63385">
          <cell r="P63385">
            <v>0</v>
          </cell>
        </row>
        <row r="63386">
          <cell r="P63386">
            <v>0</v>
          </cell>
        </row>
        <row r="63387">
          <cell r="P63387">
            <v>0</v>
          </cell>
        </row>
        <row r="63388">
          <cell r="P63388">
            <v>0</v>
          </cell>
        </row>
        <row r="63389">
          <cell r="P63389">
            <v>0</v>
          </cell>
        </row>
        <row r="63390">
          <cell r="P63390">
            <v>0</v>
          </cell>
        </row>
        <row r="63391">
          <cell r="P63391">
            <v>0</v>
          </cell>
        </row>
        <row r="63392">
          <cell r="P63392">
            <v>0</v>
          </cell>
        </row>
        <row r="63393">
          <cell r="P63393">
            <v>0</v>
          </cell>
        </row>
        <row r="63394">
          <cell r="P63394">
            <v>0</v>
          </cell>
        </row>
        <row r="63395">
          <cell r="P63395">
            <v>0</v>
          </cell>
        </row>
        <row r="63396">
          <cell r="P63396">
            <v>0</v>
          </cell>
        </row>
        <row r="63397">
          <cell r="P63397">
            <v>0</v>
          </cell>
        </row>
        <row r="63398">
          <cell r="P63398">
            <v>0</v>
          </cell>
        </row>
        <row r="63399">
          <cell r="P63399">
            <v>0</v>
          </cell>
        </row>
        <row r="63400">
          <cell r="P63400">
            <v>0</v>
          </cell>
        </row>
        <row r="63401">
          <cell r="P63401">
            <v>0</v>
          </cell>
        </row>
        <row r="63402">
          <cell r="P63402">
            <v>0</v>
          </cell>
        </row>
        <row r="63403">
          <cell r="P63403">
            <v>0</v>
          </cell>
        </row>
        <row r="63404">
          <cell r="P63404">
            <v>0</v>
          </cell>
        </row>
        <row r="63405">
          <cell r="P63405">
            <v>0</v>
          </cell>
        </row>
        <row r="63406">
          <cell r="P63406">
            <v>0</v>
          </cell>
        </row>
        <row r="63407">
          <cell r="P63407">
            <v>0</v>
          </cell>
        </row>
        <row r="63408">
          <cell r="P63408">
            <v>0</v>
          </cell>
        </row>
        <row r="63409">
          <cell r="P63409">
            <v>0</v>
          </cell>
        </row>
        <row r="63410">
          <cell r="P63410">
            <v>0</v>
          </cell>
        </row>
        <row r="63411">
          <cell r="P63411">
            <v>0</v>
          </cell>
        </row>
        <row r="63412">
          <cell r="P63412">
            <v>0</v>
          </cell>
        </row>
        <row r="63413">
          <cell r="P63413">
            <v>0</v>
          </cell>
        </row>
        <row r="63414">
          <cell r="P63414">
            <v>0</v>
          </cell>
        </row>
        <row r="63415">
          <cell r="P63415">
            <v>0</v>
          </cell>
        </row>
        <row r="63416">
          <cell r="P63416">
            <v>0</v>
          </cell>
        </row>
        <row r="63417">
          <cell r="P63417">
            <v>0</v>
          </cell>
        </row>
        <row r="63418">
          <cell r="P63418">
            <v>0</v>
          </cell>
        </row>
        <row r="63419">
          <cell r="P63419">
            <v>0</v>
          </cell>
        </row>
        <row r="63420">
          <cell r="P63420">
            <v>0</v>
          </cell>
        </row>
        <row r="63421">
          <cell r="P63421">
            <v>0</v>
          </cell>
        </row>
        <row r="63422">
          <cell r="P63422">
            <v>0</v>
          </cell>
        </row>
        <row r="63423">
          <cell r="P63423">
            <v>0</v>
          </cell>
        </row>
        <row r="63424">
          <cell r="P63424">
            <v>2.7010000000000001</v>
          </cell>
        </row>
        <row r="63425">
          <cell r="P63425">
            <v>2.7010000000000001</v>
          </cell>
        </row>
        <row r="63426">
          <cell r="P63426">
            <v>2.7010000000000001</v>
          </cell>
        </row>
        <row r="63427">
          <cell r="P63427">
            <v>2.7010000000000001</v>
          </cell>
        </row>
        <row r="63428">
          <cell r="P63428">
            <v>2.7010000000000001</v>
          </cell>
        </row>
        <row r="63429">
          <cell r="P63429">
            <v>2.7010000000000001</v>
          </cell>
        </row>
        <row r="63430">
          <cell r="P63430">
            <v>2.7010000000000001</v>
          </cell>
        </row>
        <row r="63431">
          <cell r="P63431">
            <v>0</v>
          </cell>
        </row>
        <row r="63432">
          <cell r="P63432">
            <v>0</v>
          </cell>
        </row>
        <row r="63433">
          <cell r="P63433">
            <v>0</v>
          </cell>
        </row>
        <row r="63434">
          <cell r="P63434">
            <v>0</v>
          </cell>
        </row>
        <row r="63435">
          <cell r="P63435">
            <v>0</v>
          </cell>
        </row>
        <row r="63436">
          <cell r="P63436">
            <v>0</v>
          </cell>
        </row>
        <row r="63437">
          <cell r="P63437">
            <v>0</v>
          </cell>
        </row>
        <row r="63438">
          <cell r="P63438">
            <v>0</v>
          </cell>
        </row>
        <row r="63439">
          <cell r="P63439">
            <v>0</v>
          </cell>
        </row>
        <row r="63440">
          <cell r="P63440">
            <v>0</v>
          </cell>
        </row>
        <row r="63441">
          <cell r="P63441">
            <v>0</v>
          </cell>
        </row>
        <row r="63442">
          <cell r="P63442">
            <v>0</v>
          </cell>
        </row>
        <row r="63443">
          <cell r="P63443">
            <v>0</v>
          </cell>
        </row>
        <row r="63444">
          <cell r="P63444">
            <v>0</v>
          </cell>
        </row>
        <row r="63445">
          <cell r="P63445">
            <v>0</v>
          </cell>
        </row>
        <row r="63446">
          <cell r="P63446">
            <v>0</v>
          </cell>
        </row>
        <row r="63447">
          <cell r="P63447">
            <v>0</v>
          </cell>
        </row>
        <row r="63448">
          <cell r="P63448">
            <v>0</v>
          </cell>
        </row>
        <row r="63449">
          <cell r="P63449">
            <v>0</v>
          </cell>
        </row>
        <row r="63450">
          <cell r="P63450">
            <v>0</v>
          </cell>
        </row>
        <row r="63451">
          <cell r="P63451">
            <v>0</v>
          </cell>
        </row>
        <row r="63452">
          <cell r="P63452">
            <v>0</v>
          </cell>
        </row>
        <row r="63453">
          <cell r="P63453">
            <v>0</v>
          </cell>
        </row>
        <row r="63454">
          <cell r="P63454">
            <v>0</v>
          </cell>
        </row>
        <row r="63455">
          <cell r="P63455">
            <v>0</v>
          </cell>
        </row>
        <row r="63456">
          <cell r="P63456">
            <v>0</v>
          </cell>
        </row>
        <row r="63457">
          <cell r="P63457">
            <v>0</v>
          </cell>
        </row>
        <row r="63458">
          <cell r="P63458">
            <v>0</v>
          </cell>
        </row>
        <row r="63459">
          <cell r="P63459">
            <v>0</v>
          </cell>
        </row>
        <row r="63460">
          <cell r="P63460">
            <v>0</v>
          </cell>
        </row>
        <row r="63461">
          <cell r="P63461">
            <v>0</v>
          </cell>
        </row>
        <row r="63462">
          <cell r="P63462">
            <v>0</v>
          </cell>
        </row>
        <row r="63463">
          <cell r="P63463">
            <v>0</v>
          </cell>
        </row>
        <row r="63464">
          <cell r="P63464">
            <v>0</v>
          </cell>
        </row>
        <row r="63465">
          <cell r="P63465">
            <v>0</v>
          </cell>
        </row>
        <row r="63466">
          <cell r="P63466">
            <v>0</v>
          </cell>
        </row>
        <row r="63467">
          <cell r="P63467">
            <v>0</v>
          </cell>
        </row>
        <row r="63468">
          <cell r="P63468">
            <v>0</v>
          </cell>
        </row>
        <row r="63469">
          <cell r="P63469">
            <v>0</v>
          </cell>
        </row>
        <row r="63470">
          <cell r="P63470">
            <v>0</v>
          </cell>
        </row>
        <row r="63471">
          <cell r="P63471">
            <v>0</v>
          </cell>
        </row>
        <row r="63472">
          <cell r="P63472">
            <v>0</v>
          </cell>
        </row>
        <row r="63473">
          <cell r="P63473">
            <v>0</v>
          </cell>
        </row>
        <row r="63474">
          <cell r="P63474">
            <v>0</v>
          </cell>
        </row>
        <row r="63475">
          <cell r="P63475">
            <v>0</v>
          </cell>
        </row>
        <row r="63476">
          <cell r="P63476">
            <v>0</v>
          </cell>
        </row>
        <row r="63477">
          <cell r="P63477">
            <v>0</v>
          </cell>
        </row>
        <row r="63478">
          <cell r="P63478">
            <v>0</v>
          </cell>
        </row>
        <row r="63479">
          <cell r="P63479">
            <v>0</v>
          </cell>
        </row>
        <row r="63480">
          <cell r="P63480">
            <v>0</v>
          </cell>
        </row>
        <row r="63481">
          <cell r="P63481">
            <v>0</v>
          </cell>
        </row>
        <row r="63482">
          <cell r="P63482">
            <v>0</v>
          </cell>
        </row>
        <row r="63483">
          <cell r="P63483">
            <v>0</v>
          </cell>
        </row>
        <row r="63484">
          <cell r="P63484">
            <v>0</v>
          </cell>
        </row>
        <row r="63485">
          <cell r="P63485">
            <v>0</v>
          </cell>
        </row>
        <row r="63486">
          <cell r="P63486">
            <v>0</v>
          </cell>
        </row>
        <row r="63487">
          <cell r="P63487">
            <v>0</v>
          </cell>
        </row>
        <row r="63488">
          <cell r="P63488">
            <v>0</v>
          </cell>
        </row>
        <row r="63489">
          <cell r="P63489">
            <v>0</v>
          </cell>
        </row>
        <row r="63490">
          <cell r="P63490">
            <v>0</v>
          </cell>
        </row>
        <row r="63491">
          <cell r="P63491">
            <v>0</v>
          </cell>
        </row>
        <row r="63492">
          <cell r="P63492">
            <v>0</v>
          </cell>
        </row>
        <row r="63493">
          <cell r="P63493">
            <v>0</v>
          </cell>
        </row>
        <row r="63494">
          <cell r="P63494">
            <v>0</v>
          </cell>
        </row>
        <row r="63495">
          <cell r="P63495">
            <v>0</v>
          </cell>
        </row>
        <row r="63496">
          <cell r="P63496">
            <v>0</v>
          </cell>
        </row>
        <row r="63497">
          <cell r="P63497">
            <v>0</v>
          </cell>
        </row>
        <row r="63498">
          <cell r="P63498">
            <v>0</v>
          </cell>
        </row>
        <row r="63499">
          <cell r="P63499">
            <v>0</v>
          </cell>
        </row>
        <row r="63500">
          <cell r="P63500">
            <v>0</v>
          </cell>
        </row>
        <row r="63501">
          <cell r="P63501">
            <v>0</v>
          </cell>
        </row>
        <row r="63502">
          <cell r="P63502">
            <v>0</v>
          </cell>
        </row>
        <row r="63503">
          <cell r="P63503">
            <v>0</v>
          </cell>
        </row>
        <row r="63504">
          <cell r="P63504">
            <v>0</v>
          </cell>
        </row>
        <row r="63505">
          <cell r="P63505">
            <v>0</v>
          </cell>
        </row>
        <row r="63506">
          <cell r="P63506">
            <v>0</v>
          </cell>
        </row>
        <row r="63507">
          <cell r="P63507">
            <v>0</v>
          </cell>
        </row>
        <row r="63508">
          <cell r="P63508">
            <v>0</v>
          </cell>
        </row>
        <row r="63509">
          <cell r="P63509">
            <v>0</v>
          </cell>
        </row>
        <row r="63510">
          <cell r="P63510">
            <v>0</v>
          </cell>
        </row>
        <row r="63511">
          <cell r="P63511">
            <v>0</v>
          </cell>
        </row>
        <row r="63512">
          <cell r="P63512">
            <v>0</v>
          </cell>
        </row>
        <row r="63513">
          <cell r="P63513">
            <v>0</v>
          </cell>
        </row>
        <row r="63514">
          <cell r="P63514">
            <v>0</v>
          </cell>
        </row>
        <row r="63515">
          <cell r="P63515">
            <v>0</v>
          </cell>
        </row>
        <row r="63516">
          <cell r="P63516">
            <v>0</v>
          </cell>
        </row>
        <row r="63517">
          <cell r="P63517">
            <v>2.7010000000000001</v>
          </cell>
        </row>
        <row r="63518">
          <cell r="P63518">
            <v>2.7010000000000001</v>
          </cell>
        </row>
        <row r="63519">
          <cell r="P63519">
            <v>5.4020000000000001</v>
          </cell>
        </row>
        <row r="63520">
          <cell r="P63520">
            <v>8.1029999999999998</v>
          </cell>
        </row>
        <row r="63521">
          <cell r="P63521">
            <v>8.1029999999999998</v>
          </cell>
        </row>
        <row r="63522">
          <cell r="P63522">
            <v>8.1029999999999998</v>
          </cell>
        </row>
        <row r="63523">
          <cell r="P63523">
            <v>8.1029999999999998</v>
          </cell>
        </row>
        <row r="63524">
          <cell r="P63524">
            <v>8.1029999999999998</v>
          </cell>
        </row>
        <row r="63525">
          <cell r="P63525">
            <v>8.1029999999999998</v>
          </cell>
        </row>
        <row r="63526">
          <cell r="P63526">
            <v>5.4020000000000001</v>
          </cell>
        </row>
        <row r="63527">
          <cell r="P63527">
            <v>2.7010000000000001</v>
          </cell>
        </row>
        <row r="63528">
          <cell r="P63528">
            <v>2.7010000000000001</v>
          </cell>
        </row>
        <row r="63529">
          <cell r="P63529">
            <v>8.1029999999999998</v>
          </cell>
        </row>
        <row r="63530">
          <cell r="P63530">
            <v>8.1029999999999998</v>
          </cell>
        </row>
        <row r="63531">
          <cell r="P63531">
            <v>10.805</v>
          </cell>
        </row>
        <row r="63532">
          <cell r="P63532">
            <v>10.805</v>
          </cell>
        </row>
        <row r="63533">
          <cell r="P63533">
            <v>13.506</v>
          </cell>
        </row>
        <row r="63534">
          <cell r="P63534">
            <v>13.506</v>
          </cell>
        </row>
        <row r="63535">
          <cell r="P63535">
            <v>13.506</v>
          </cell>
        </row>
        <row r="63536">
          <cell r="P63536">
            <v>10.805</v>
          </cell>
        </row>
        <row r="63537">
          <cell r="P63537">
            <v>10.805</v>
          </cell>
        </row>
        <row r="63538">
          <cell r="P63538">
            <v>5.4020000000000001</v>
          </cell>
        </row>
        <row r="63539">
          <cell r="P63539">
            <v>5.4020000000000001</v>
          </cell>
        </row>
        <row r="63540">
          <cell r="P63540">
            <v>5.4020000000000001</v>
          </cell>
        </row>
        <row r="63541">
          <cell r="P63541">
            <v>5.4020000000000001</v>
          </cell>
        </row>
        <row r="63542">
          <cell r="P63542">
            <v>5.4020000000000001</v>
          </cell>
        </row>
        <row r="63543">
          <cell r="P63543">
            <v>2.7010000000000001</v>
          </cell>
        </row>
        <row r="63544">
          <cell r="P63544">
            <v>2.7010000000000001</v>
          </cell>
        </row>
        <row r="63545">
          <cell r="P63545">
            <v>2.7010000000000001</v>
          </cell>
        </row>
        <row r="63546">
          <cell r="P63546">
            <v>2.7010000000000001</v>
          </cell>
        </row>
        <row r="63547">
          <cell r="P63547">
            <v>0</v>
          </cell>
        </row>
        <row r="63548">
          <cell r="P63548">
            <v>0</v>
          </cell>
        </row>
        <row r="63549">
          <cell r="P63549">
            <v>0</v>
          </cell>
        </row>
        <row r="63550">
          <cell r="P63550">
            <v>0</v>
          </cell>
        </row>
        <row r="63551">
          <cell r="P63551">
            <v>0</v>
          </cell>
        </row>
        <row r="63552">
          <cell r="P63552">
            <v>0</v>
          </cell>
        </row>
        <row r="63553">
          <cell r="P63553">
            <v>0</v>
          </cell>
        </row>
        <row r="63554">
          <cell r="P63554">
            <v>0</v>
          </cell>
        </row>
        <row r="63555">
          <cell r="P63555">
            <v>0</v>
          </cell>
        </row>
        <row r="63556">
          <cell r="P63556">
            <v>0</v>
          </cell>
        </row>
        <row r="63557">
          <cell r="P63557">
            <v>0</v>
          </cell>
        </row>
        <row r="63558">
          <cell r="P63558">
            <v>0</v>
          </cell>
        </row>
        <row r="63559">
          <cell r="P63559">
            <v>0</v>
          </cell>
        </row>
        <row r="63560">
          <cell r="P63560">
            <v>0</v>
          </cell>
        </row>
        <row r="63561">
          <cell r="P63561">
            <v>0</v>
          </cell>
        </row>
        <row r="63562">
          <cell r="P63562">
            <v>0</v>
          </cell>
        </row>
        <row r="63563">
          <cell r="P63563">
            <v>0</v>
          </cell>
        </row>
        <row r="63564">
          <cell r="P63564">
            <v>0</v>
          </cell>
        </row>
        <row r="63565">
          <cell r="P63565">
            <v>0</v>
          </cell>
        </row>
        <row r="63566">
          <cell r="P63566">
            <v>0</v>
          </cell>
        </row>
        <row r="63567">
          <cell r="P63567">
            <v>0</v>
          </cell>
        </row>
        <row r="63568">
          <cell r="P63568">
            <v>0</v>
          </cell>
        </row>
        <row r="63569">
          <cell r="P63569">
            <v>0</v>
          </cell>
          <cell r="AE63569">
            <v>65.989000000000004</v>
          </cell>
        </row>
        <row r="63570">
          <cell r="P63570">
            <v>0</v>
          </cell>
          <cell r="AE63570">
            <v>59.975999999999999</v>
          </cell>
        </row>
        <row r="63571">
          <cell r="P63571">
            <v>0</v>
          </cell>
          <cell r="AE63571">
            <v>53.963000000000001</v>
          </cell>
        </row>
        <row r="63572">
          <cell r="P63572">
            <v>0</v>
          </cell>
          <cell r="AE63572">
            <v>47.969000000000001</v>
          </cell>
        </row>
        <row r="63573">
          <cell r="P63573">
            <v>0</v>
          </cell>
          <cell r="AE63573">
            <v>45.889000000000003</v>
          </cell>
        </row>
        <row r="63574">
          <cell r="P63574">
            <v>0</v>
          </cell>
          <cell r="AE63574">
            <v>43.828000000000003</v>
          </cell>
        </row>
        <row r="63575">
          <cell r="P63575">
            <v>0</v>
          </cell>
          <cell r="AE63575">
            <v>37.003</v>
          </cell>
        </row>
        <row r="63576">
          <cell r="P63576">
            <v>2.7010000000000001</v>
          </cell>
          <cell r="AE63576">
            <v>30.177</v>
          </cell>
        </row>
        <row r="63577">
          <cell r="P63577">
            <v>2.7010000000000001</v>
          </cell>
          <cell r="AE63577">
            <v>34.942</v>
          </cell>
        </row>
        <row r="63578">
          <cell r="P63578">
            <v>2.7010000000000001</v>
          </cell>
          <cell r="AE63578">
            <v>39.707000000000001</v>
          </cell>
        </row>
        <row r="63579">
          <cell r="P63579">
            <v>2.7010000000000001</v>
          </cell>
          <cell r="AE63579">
            <v>44.470999999999997</v>
          </cell>
        </row>
        <row r="63580">
          <cell r="P63580">
            <v>5.4020000000000001</v>
          </cell>
          <cell r="AE63580">
            <v>47.591000000000001</v>
          </cell>
        </row>
        <row r="63581">
          <cell r="P63581">
            <v>5.4020000000000001</v>
          </cell>
          <cell r="AE63581">
            <v>50.692</v>
          </cell>
        </row>
        <row r="63582">
          <cell r="P63582">
            <v>5.4020000000000001</v>
          </cell>
          <cell r="AE63582">
            <v>51.902000000000001</v>
          </cell>
        </row>
        <row r="63583">
          <cell r="P63583">
            <v>2.7010000000000001</v>
          </cell>
          <cell r="AE63583">
            <v>53.131</v>
          </cell>
        </row>
        <row r="63584">
          <cell r="P63584">
            <v>2.7010000000000001</v>
          </cell>
          <cell r="AE63584">
            <v>55.627000000000002</v>
          </cell>
        </row>
        <row r="63585">
          <cell r="P63585">
            <v>2.7010000000000001</v>
          </cell>
          <cell r="AE63585">
            <v>60.94</v>
          </cell>
        </row>
        <row r="63586">
          <cell r="P63586">
            <v>2.7010000000000001</v>
          </cell>
          <cell r="AE63586">
            <v>66.272000000000006</v>
          </cell>
        </row>
        <row r="63587">
          <cell r="P63587">
            <v>0</v>
          </cell>
          <cell r="AE63587">
            <v>67.084999999999994</v>
          </cell>
        </row>
        <row r="63588">
          <cell r="P63588">
            <v>0</v>
          </cell>
          <cell r="AE63588">
            <v>67.897999999999996</v>
          </cell>
        </row>
        <row r="63589">
          <cell r="P63589">
            <v>0</v>
          </cell>
          <cell r="AE63589">
            <v>69.296999999999997</v>
          </cell>
        </row>
        <row r="63590">
          <cell r="P63590">
            <v>0</v>
          </cell>
          <cell r="AE63590">
            <v>70.715000000000003</v>
          </cell>
        </row>
        <row r="63591">
          <cell r="P63591">
            <v>0</v>
          </cell>
          <cell r="AE63591">
            <v>72.114999999999995</v>
          </cell>
        </row>
        <row r="63592">
          <cell r="P63592">
            <v>0</v>
          </cell>
          <cell r="AE63592">
            <v>70.697000000000003</v>
          </cell>
        </row>
        <row r="63593">
          <cell r="P63593">
            <v>0</v>
          </cell>
          <cell r="AE63593">
            <v>69.296999999999997</v>
          </cell>
        </row>
        <row r="63594">
          <cell r="P63594">
            <v>0</v>
          </cell>
          <cell r="AE63594">
            <v>69.468000000000004</v>
          </cell>
        </row>
        <row r="63595">
          <cell r="P63595">
            <v>0</v>
          </cell>
          <cell r="AE63595">
            <v>69.656999999999996</v>
          </cell>
        </row>
        <row r="63596">
          <cell r="P63596">
            <v>0</v>
          </cell>
          <cell r="AE63596">
            <v>69.260000000000005</v>
          </cell>
        </row>
        <row r="63597">
          <cell r="P63597">
            <v>0</v>
          </cell>
          <cell r="AE63597">
            <v>68.863</v>
          </cell>
        </row>
        <row r="63598">
          <cell r="P63598">
            <v>0</v>
          </cell>
          <cell r="AE63598">
            <v>68.522000000000006</v>
          </cell>
        </row>
        <row r="63599">
          <cell r="P63599">
            <v>5.4020000000000001</v>
          </cell>
          <cell r="AE63599">
            <v>71.302000000000007</v>
          </cell>
        </row>
        <row r="63600">
          <cell r="P63600">
            <v>5.4020000000000001</v>
          </cell>
          <cell r="AE63600">
            <v>74.061999999999998</v>
          </cell>
        </row>
        <row r="63601">
          <cell r="P63601">
            <v>5.4020000000000001</v>
          </cell>
          <cell r="AE63601">
            <v>75.120999999999995</v>
          </cell>
        </row>
        <row r="63602">
          <cell r="P63602">
            <v>5.4020000000000001</v>
          </cell>
          <cell r="AE63602">
            <v>76.180000000000007</v>
          </cell>
        </row>
        <row r="63603">
          <cell r="P63603">
            <v>5.4020000000000001</v>
          </cell>
          <cell r="AE63603">
            <v>71.774000000000001</v>
          </cell>
        </row>
        <row r="63604">
          <cell r="P63604">
            <v>8.1029999999999998</v>
          </cell>
          <cell r="AE63604">
            <v>67.369</v>
          </cell>
        </row>
        <row r="63605">
          <cell r="P63605">
            <v>8.1029999999999998</v>
          </cell>
          <cell r="AE63605">
            <v>68.031000000000006</v>
          </cell>
        </row>
        <row r="63606">
          <cell r="P63606">
            <v>2.7010000000000001</v>
          </cell>
          <cell r="AE63606">
            <v>65.590999999999994</v>
          </cell>
        </row>
        <row r="63607">
          <cell r="P63607">
            <v>2.7010000000000001</v>
          </cell>
          <cell r="AE63607">
            <v>58.405999999999999</v>
          </cell>
        </row>
        <row r="63608">
          <cell r="P63608">
            <v>2.7010000000000001</v>
          </cell>
          <cell r="AE63608">
            <v>55.323999999999998</v>
          </cell>
        </row>
        <row r="63609">
          <cell r="P63609">
            <v>5.4020000000000001</v>
          </cell>
          <cell r="AE63609">
            <v>52.241999999999997</v>
          </cell>
        </row>
        <row r="63610">
          <cell r="P63610">
            <v>5.4020000000000001</v>
          </cell>
          <cell r="AE63610">
            <v>49.802999999999997</v>
          </cell>
        </row>
        <row r="63611">
          <cell r="P63611">
            <v>2.7010000000000001</v>
          </cell>
          <cell r="AE63611">
            <v>47.344999999999999</v>
          </cell>
        </row>
        <row r="63612">
          <cell r="P63612">
            <v>5.4020000000000001</v>
          </cell>
          <cell r="AE63612">
            <v>40.69</v>
          </cell>
        </row>
        <row r="63613">
          <cell r="P63613">
            <v>5.4020000000000001</v>
          </cell>
          <cell r="AE63613">
            <v>34.015000000000001</v>
          </cell>
        </row>
        <row r="63614">
          <cell r="P63614">
            <v>5.4020000000000001</v>
          </cell>
          <cell r="AE63614">
            <v>32.106000000000002</v>
          </cell>
        </row>
        <row r="63615">
          <cell r="P63615">
            <v>5.4020000000000001</v>
          </cell>
          <cell r="AE63615">
            <v>28.266999999999999</v>
          </cell>
        </row>
        <row r="63616">
          <cell r="P63616">
            <v>2.7010000000000001</v>
          </cell>
          <cell r="AE63616">
            <v>24.428999999999998</v>
          </cell>
        </row>
        <row r="63617">
          <cell r="P63617">
            <v>2.7010000000000001</v>
          </cell>
          <cell r="AE63617">
            <v>25.411999999999999</v>
          </cell>
        </row>
        <row r="63618">
          <cell r="P63618">
            <v>8.1029999999999998</v>
          </cell>
          <cell r="AE63618">
            <v>26.414000000000001</v>
          </cell>
        </row>
        <row r="63619">
          <cell r="P63619">
            <v>5.4020000000000001</v>
          </cell>
          <cell r="AE63619">
            <v>25.62</v>
          </cell>
        </row>
        <row r="63620">
          <cell r="P63620">
            <v>5.4020000000000001</v>
          </cell>
          <cell r="AE63620">
            <v>24.806999999999999</v>
          </cell>
        </row>
        <row r="63621">
          <cell r="P63621">
            <v>8.1029999999999998</v>
          </cell>
          <cell r="AE63621">
            <v>23.994</v>
          </cell>
        </row>
        <row r="63622">
          <cell r="P63622">
            <v>10.805</v>
          </cell>
          <cell r="AE63622">
            <v>23.521000000000001</v>
          </cell>
        </row>
        <row r="63623">
          <cell r="P63623">
            <v>10.805</v>
          </cell>
          <cell r="AE63623">
            <v>23.03</v>
          </cell>
        </row>
        <row r="63624">
          <cell r="P63624">
            <v>10.805</v>
          </cell>
          <cell r="AE63624">
            <v>22.689</v>
          </cell>
        </row>
        <row r="63625">
          <cell r="P63625">
            <v>5.4020000000000001</v>
          </cell>
          <cell r="AE63625">
            <v>22.33</v>
          </cell>
        </row>
        <row r="63626">
          <cell r="P63626">
            <v>5.4020000000000001</v>
          </cell>
          <cell r="AE63626">
            <v>20.818000000000001</v>
          </cell>
        </row>
        <row r="63627">
          <cell r="P63627">
            <v>5.4020000000000001</v>
          </cell>
          <cell r="AE63627">
            <v>19.286000000000001</v>
          </cell>
        </row>
        <row r="63628">
          <cell r="P63628">
            <v>2.7010000000000001</v>
          </cell>
          <cell r="AE63628">
            <v>17.754999999999999</v>
          </cell>
        </row>
        <row r="63629">
          <cell r="P63629">
            <v>0</v>
          </cell>
          <cell r="AE63629">
            <v>17.074000000000002</v>
          </cell>
        </row>
        <row r="63630">
          <cell r="P63630">
            <v>0</v>
          </cell>
          <cell r="AE63630">
            <v>15.278</v>
          </cell>
        </row>
        <row r="63631">
          <cell r="P63631">
            <v>2.7010000000000001</v>
          </cell>
          <cell r="AE63631">
            <v>13.349</v>
          </cell>
        </row>
        <row r="63632">
          <cell r="P63632">
            <v>2.7010000000000001</v>
          </cell>
          <cell r="AE63632">
            <v>10.948</v>
          </cell>
        </row>
        <row r="63633">
          <cell r="P63633">
            <v>5.4020000000000001</v>
          </cell>
          <cell r="AE63633">
            <v>10.57</v>
          </cell>
        </row>
        <row r="63634">
          <cell r="P63634">
            <v>5.4020000000000001</v>
          </cell>
          <cell r="AE63634">
            <v>10.191000000000001</v>
          </cell>
        </row>
        <row r="63635">
          <cell r="P63635">
            <v>10.805</v>
          </cell>
        </row>
        <row r="63636">
          <cell r="P63636">
            <v>10.805</v>
          </cell>
        </row>
        <row r="63637">
          <cell r="P63637">
            <v>10.805</v>
          </cell>
        </row>
        <row r="63638">
          <cell r="P63638">
            <v>8.1029999999999998</v>
          </cell>
        </row>
        <row r="63639">
          <cell r="P63639">
            <v>8.1029999999999998</v>
          </cell>
        </row>
        <row r="63640">
          <cell r="P63640">
            <v>5.4020000000000001</v>
          </cell>
        </row>
        <row r="63641">
          <cell r="P63641">
            <v>5.4020000000000001</v>
          </cell>
        </row>
        <row r="63642">
          <cell r="P63642">
            <v>0</v>
          </cell>
        </row>
        <row r="63643">
          <cell r="P63643">
            <v>0</v>
          </cell>
        </row>
        <row r="63644">
          <cell r="P63644">
            <v>0</v>
          </cell>
        </row>
        <row r="63645">
          <cell r="P63645">
            <v>0</v>
          </cell>
        </row>
        <row r="63646">
          <cell r="P63646">
            <v>0</v>
          </cell>
        </row>
        <row r="63647">
          <cell r="P63647">
            <v>0</v>
          </cell>
        </row>
        <row r="63648">
          <cell r="P63648">
            <v>0</v>
          </cell>
        </row>
        <row r="63649">
          <cell r="P63649">
            <v>0</v>
          </cell>
        </row>
        <row r="63650">
          <cell r="P63650">
            <v>0</v>
          </cell>
        </row>
        <row r="63651">
          <cell r="P63651">
            <v>0</v>
          </cell>
        </row>
        <row r="63652">
          <cell r="P63652">
            <v>0</v>
          </cell>
        </row>
        <row r="63653">
          <cell r="P63653">
            <v>0</v>
          </cell>
        </row>
        <row r="63654">
          <cell r="P63654">
            <v>0</v>
          </cell>
        </row>
        <row r="63655">
          <cell r="P63655">
            <v>0</v>
          </cell>
        </row>
        <row r="63656">
          <cell r="P63656">
            <v>0</v>
          </cell>
        </row>
        <row r="63657">
          <cell r="P63657">
            <v>0</v>
          </cell>
        </row>
        <row r="63658">
          <cell r="P63658">
            <v>0</v>
          </cell>
        </row>
        <row r="63659">
          <cell r="P63659">
            <v>0</v>
          </cell>
        </row>
        <row r="63660">
          <cell r="P63660">
            <v>0</v>
          </cell>
        </row>
        <row r="63661">
          <cell r="P63661">
            <v>0</v>
          </cell>
        </row>
        <row r="63662">
          <cell r="P63662">
            <v>0</v>
          </cell>
        </row>
        <row r="63663">
          <cell r="P63663">
            <v>0</v>
          </cell>
        </row>
        <row r="63664">
          <cell r="P63664">
            <v>0</v>
          </cell>
        </row>
        <row r="63665">
          <cell r="P63665">
            <v>0</v>
          </cell>
        </row>
        <row r="63666">
          <cell r="P63666">
            <v>0</v>
          </cell>
        </row>
        <row r="63667">
          <cell r="P63667">
            <v>0</v>
          </cell>
        </row>
        <row r="63668">
          <cell r="P63668">
            <v>0</v>
          </cell>
        </row>
        <row r="63669">
          <cell r="P63669">
            <v>0</v>
          </cell>
        </row>
        <row r="63670">
          <cell r="P63670">
            <v>0</v>
          </cell>
        </row>
        <row r="63671">
          <cell r="P63671">
            <v>0</v>
          </cell>
        </row>
        <row r="63672">
          <cell r="P63672">
            <v>0</v>
          </cell>
        </row>
        <row r="63673">
          <cell r="P63673">
            <v>0</v>
          </cell>
        </row>
        <row r="63674">
          <cell r="P63674">
            <v>0</v>
          </cell>
        </row>
        <row r="63675">
          <cell r="P63675">
            <v>0</v>
          </cell>
        </row>
        <row r="63676">
          <cell r="P63676">
            <v>0</v>
          </cell>
        </row>
        <row r="63677">
          <cell r="P63677">
            <v>0</v>
          </cell>
        </row>
        <row r="63678">
          <cell r="P63678">
            <v>0</v>
          </cell>
        </row>
        <row r="63679">
          <cell r="P63679">
            <v>0</v>
          </cell>
        </row>
        <row r="63680">
          <cell r="P63680">
            <v>0</v>
          </cell>
        </row>
        <row r="63681">
          <cell r="P63681">
            <v>0</v>
          </cell>
        </row>
        <row r="63682">
          <cell r="P63682">
            <v>0</v>
          </cell>
        </row>
        <row r="63683">
          <cell r="P63683">
            <v>0</v>
          </cell>
        </row>
        <row r="63684">
          <cell r="P63684">
            <v>0</v>
          </cell>
        </row>
        <row r="63685">
          <cell r="P63685">
            <v>0</v>
          </cell>
        </row>
        <row r="63686">
          <cell r="P63686">
            <v>0</v>
          </cell>
        </row>
        <row r="63687">
          <cell r="P63687">
            <v>0</v>
          </cell>
        </row>
        <row r="63688">
          <cell r="P63688">
            <v>0</v>
          </cell>
        </row>
        <row r="63689">
          <cell r="P63689">
            <v>0</v>
          </cell>
        </row>
        <row r="63690">
          <cell r="P63690">
            <v>0</v>
          </cell>
        </row>
        <row r="63691">
          <cell r="P63691">
            <v>0</v>
          </cell>
        </row>
        <row r="63692">
          <cell r="P63692">
            <v>0</v>
          </cell>
        </row>
        <row r="63693">
          <cell r="P63693">
            <v>0</v>
          </cell>
        </row>
        <row r="63694">
          <cell r="P63694">
            <v>0</v>
          </cell>
        </row>
        <row r="63695">
          <cell r="P63695">
            <v>0</v>
          </cell>
        </row>
        <row r="63696">
          <cell r="P63696">
            <v>0</v>
          </cell>
        </row>
        <row r="63697">
          <cell r="P63697">
            <v>0</v>
          </cell>
        </row>
        <row r="63698">
          <cell r="P63698">
            <v>0</v>
          </cell>
        </row>
        <row r="63699">
          <cell r="P63699">
            <v>0</v>
          </cell>
        </row>
        <row r="63700">
          <cell r="P63700">
            <v>0</v>
          </cell>
        </row>
        <row r="63701">
          <cell r="P63701">
            <v>0</v>
          </cell>
        </row>
        <row r="63702">
          <cell r="P63702">
            <v>0</v>
          </cell>
        </row>
        <row r="63703">
          <cell r="P63703">
            <v>0</v>
          </cell>
        </row>
        <row r="63704">
          <cell r="P63704">
            <v>0</v>
          </cell>
        </row>
        <row r="63705">
          <cell r="P63705">
            <v>0</v>
          </cell>
        </row>
        <row r="63706">
          <cell r="P63706">
            <v>0</v>
          </cell>
        </row>
        <row r="63707">
          <cell r="P63707">
            <v>0</v>
          </cell>
        </row>
        <row r="63708">
          <cell r="P63708">
            <v>0</v>
          </cell>
        </row>
        <row r="63709">
          <cell r="P63709">
            <v>0</v>
          </cell>
        </row>
        <row r="63710">
          <cell r="P63710">
            <v>0</v>
          </cell>
        </row>
        <row r="63711">
          <cell r="P63711">
            <v>0</v>
          </cell>
        </row>
        <row r="63712">
          <cell r="P63712">
            <v>0</v>
          </cell>
        </row>
        <row r="63713">
          <cell r="P63713">
            <v>0</v>
          </cell>
        </row>
        <row r="63714">
          <cell r="P63714">
            <v>0</v>
          </cell>
        </row>
        <row r="63715">
          <cell r="P63715">
            <v>0</v>
          </cell>
        </row>
        <row r="63716">
          <cell r="P63716">
            <v>0</v>
          </cell>
        </row>
        <row r="63717">
          <cell r="P63717">
            <v>0</v>
          </cell>
        </row>
        <row r="63718">
          <cell r="P63718">
            <v>0</v>
          </cell>
        </row>
        <row r="63719">
          <cell r="P63719">
            <v>0</v>
          </cell>
        </row>
        <row r="63720">
          <cell r="P63720">
            <v>0</v>
          </cell>
        </row>
        <row r="63721">
          <cell r="P63721">
            <v>0</v>
          </cell>
        </row>
        <row r="63722">
          <cell r="P63722">
            <v>0</v>
          </cell>
        </row>
        <row r="63723">
          <cell r="P63723">
            <v>0</v>
          </cell>
        </row>
        <row r="63724">
          <cell r="P63724">
            <v>0</v>
          </cell>
        </row>
        <row r="63725">
          <cell r="P63725">
            <v>0</v>
          </cell>
        </row>
        <row r="63726">
          <cell r="P63726">
            <v>0</v>
          </cell>
        </row>
        <row r="63727">
          <cell r="P63727">
            <v>0</v>
          </cell>
        </row>
        <row r="63728">
          <cell r="P63728">
            <v>0</v>
          </cell>
        </row>
        <row r="63729">
          <cell r="P63729">
            <v>0</v>
          </cell>
        </row>
        <row r="63730">
          <cell r="P63730">
            <v>0</v>
          </cell>
        </row>
        <row r="63731">
          <cell r="P63731">
            <v>0</v>
          </cell>
        </row>
        <row r="63732">
          <cell r="P63732">
            <v>0</v>
          </cell>
        </row>
        <row r="63733">
          <cell r="P63733">
            <v>0</v>
          </cell>
        </row>
        <row r="63734">
          <cell r="P63734">
            <v>0</v>
          </cell>
        </row>
        <row r="63735">
          <cell r="P63735">
            <v>0</v>
          </cell>
        </row>
        <row r="63736">
          <cell r="P63736">
            <v>0</v>
          </cell>
        </row>
        <row r="63737">
          <cell r="P63737">
            <v>0</v>
          </cell>
        </row>
        <row r="63738">
          <cell r="P63738">
            <v>0</v>
          </cell>
        </row>
        <row r="63739">
          <cell r="P63739">
            <v>0</v>
          </cell>
        </row>
        <row r="63740">
          <cell r="P63740">
            <v>0</v>
          </cell>
        </row>
        <row r="63741">
          <cell r="P63741">
            <v>0</v>
          </cell>
        </row>
        <row r="63742">
          <cell r="P63742">
            <v>0</v>
          </cell>
        </row>
        <row r="63743">
          <cell r="P63743">
            <v>0</v>
          </cell>
        </row>
        <row r="63744">
          <cell r="P63744">
            <v>0</v>
          </cell>
        </row>
        <row r="63745">
          <cell r="P63745">
            <v>0</v>
          </cell>
        </row>
        <row r="63746">
          <cell r="P63746">
            <v>0</v>
          </cell>
        </row>
        <row r="63747">
          <cell r="P63747">
            <v>0</v>
          </cell>
        </row>
        <row r="63748">
          <cell r="P63748">
            <v>0</v>
          </cell>
        </row>
        <row r="63749">
          <cell r="P63749">
            <v>0</v>
          </cell>
        </row>
        <row r="63750">
          <cell r="P63750">
            <v>0</v>
          </cell>
        </row>
        <row r="63751">
          <cell r="P63751">
            <v>0</v>
          </cell>
        </row>
        <row r="63752">
          <cell r="P63752">
            <v>0</v>
          </cell>
        </row>
        <row r="63753">
          <cell r="P63753">
            <v>0</v>
          </cell>
        </row>
        <row r="63754">
          <cell r="P63754">
            <v>0</v>
          </cell>
        </row>
        <row r="63755">
          <cell r="P63755">
            <v>0</v>
          </cell>
        </row>
        <row r="63756">
          <cell r="P63756">
            <v>0</v>
          </cell>
        </row>
        <row r="63757">
          <cell r="P63757">
            <v>0</v>
          </cell>
        </row>
        <row r="63758">
          <cell r="P63758">
            <v>0</v>
          </cell>
        </row>
        <row r="63759">
          <cell r="P63759">
            <v>0</v>
          </cell>
        </row>
        <row r="63760">
          <cell r="P63760">
            <v>0</v>
          </cell>
        </row>
        <row r="63761">
          <cell r="P63761">
            <v>0</v>
          </cell>
        </row>
        <row r="63762">
          <cell r="P63762">
            <v>0</v>
          </cell>
        </row>
        <row r="63763">
          <cell r="P63763">
            <v>0</v>
          </cell>
        </row>
        <row r="63764">
          <cell r="P63764">
            <v>0</v>
          </cell>
        </row>
        <row r="63765">
          <cell r="P63765">
            <v>0</v>
          </cell>
        </row>
        <row r="63766">
          <cell r="P63766">
            <v>0</v>
          </cell>
        </row>
        <row r="63767">
          <cell r="P63767">
            <v>0</v>
          </cell>
        </row>
        <row r="63768">
          <cell r="P63768">
            <v>0</v>
          </cell>
        </row>
        <row r="63769">
          <cell r="P63769">
            <v>0</v>
          </cell>
        </row>
        <row r="63770">
          <cell r="P63770">
            <v>0</v>
          </cell>
        </row>
        <row r="63771">
          <cell r="P63771">
            <v>0</v>
          </cell>
        </row>
        <row r="63772">
          <cell r="P63772">
            <v>0</v>
          </cell>
        </row>
        <row r="63773">
          <cell r="P63773">
            <v>0</v>
          </cell>
        </row>
        <row r="63774">
          <cell r="P63774">
            <v>0</v>
          </cell>
        </row>
        <row r="63775">
          <cell r="P63775">
            <v>0</v>
          </cell>
        </row>
        <row r="63776">
          <cell r="P63776">
            <v>0</v>
          </cell>
        </row>
        <row r="63777">
          <cell r="P63777">
            <v>0</v>
          </cell>
        </row>
        <row r="63778">
          <cell r="P63778">
            <v>0</v>
          </cell>
        </row>
        <row r="63779">
          <cell r="P63779">
            <v>0</v>
          </cell>
        </row>
        <row r="63780">
          <cell r="P63780">
            <v>0</v>
          </cell>
        </row>
        <row r="63781">
          <cell r="P63781">
            <v>0</v>
          </cell>
        </row>
        <row r="63782">
          <cell r="P63782">
            <v>0</v>
          </cell>
        </row>
        <row r="63783">
          <cell r="P63783">
            <v>0</v>
          </cell>
        </row>
        <row r="63784">
          <cell r="P63784">
            <v>0</v>
          </cell>
        </row>
        <row r="63785">
          <cell r="P63785">
            <v>0</v>
          </cell>
        </row>
        <row r="63786">
          <cell r="P63786">
            <v>0</v>
          </cell>
        </row>
        <row r="63787">
          <cell r="P63787">
            <v>0</v>
          </cell>
        </row>
        <row r="63788">
          <cell r="P63788">
            <v>0</v>
          </cell>
        </row>
        <row r="63789">
          <cell r="P63789">
            <v>0</v>
          </cell>
        </row>
        <row r="63790">
          <cell r="P63790">
            <v>0</v>
          </cell>
        </row>
        <row r="63791">
          <cell r="P63791">
            <v>0</v>
          </cell>
        </row>
        <row r="63792">
          <cell r="P63792">
            <v>0</v>
          </cell>
        </row>
        <row r="63793">
          <cell r="P63793">
            <v>0</v>
          </cell>
        </row>
        <row r="63794">
          <cell r="P63794">
            <v>0</v>
          </cell>
        </row>
        <row r="63795">
          <cell r="P63795">
            <v>0</v>
          </cell>
        </row>
        <row r="63796">
          <cell r="P63796">
            <v>0</v>
          </cell>
        </row>
        <row r="63797">
          <cell r="P63797">
            <v>0</v>
          </cell>
        </row>
        <row r="63798">
          <cell r="P63798">
            <v>0</v>
          </cell>
        </row>
        <row r="63799">
          <cell r="P63799">
            <v>0</v>
          </cell>
        </row>
        <row r="63800">
          <cell r="P63800">
            <v>0</v>
          </cell>
        </row>
        <row r="63801">
          <cell r="P63801">
            <v>0</v>
          </cell>
        </row>
        <row r="63802">
          <cell r="P63802">
            <v>0</v>
          </cell>
        </row>
        <row r="63803">
          <cell r="P63803">
            <v>0</v>
          </cell>
        </row>
        <row r="63804">
          <cell r="P63804">
            <v>0</v>
          </cell>
        </row>
        <row r="63805">
          <cell r="P63805">
            <v>0</v>
          </cell>
        </row>
        <row r="63806">
          <cell r="P63806">
            <v>0</v>
          </cell>
        </row>
        <row r="63807">
          <cell r="P63807">
            <v>0</v>
          </cell>
        </row>
        <row r="63808">
          <cell r="P63808">
            <v>0</v>
          </cell>
        </row>
        <row r="63809">
          <cell r="P63809">
            <v>0</v>
          </cell>
        </row>
        <row r="63810">
          <cell r="P63810">
            <v>0</v>
          </cell>
        </row>
        <row r="63811">
          <cell r="P63811">
            <v>0</v>
          </cell>
        </row>
        <row r="63812">
          <cell r="P63812">
            <v>0</v>
          </cell>
        </row>
        <row r="63813">
          <cell r="P63813">
            <v>0</v>
          </cell>
        </row>
        <row r="64694">
          <cell r="AE64694">
            <v>0</v>
          </cell>
        </row>
        <row r="64695">
          <cell r="AE64695">
            <v>0</v>
          </cell>
        </row>
        <row r="64696">
          <cell r="AE64696">
            <v>0</v>
          </cell>
        </row>
        <row r="64697">
          <cell r="AE64697">
            <v>0</v>
          </cell>
        </row>
        <row r="64698">
          <cell r="AE64698">
            <v>0</v>
          </cell>
        </row>
        <row r="64699">
          <cell r="AE64699">
            <v>0</v>
          </cell>
        </row>
        <row r="64700">
          <cell r="AE64700">
            <v>0</v>
          </cell>
        </row>
        <row r="64701">
          <cell r="AE64701">
            <v>0</v>
          </cell>
        </row>
        <row r="64702">
          <cell r="AE64702">
            <v>0</v>
          </cell>
        </row>
        <row r="64703">
          <cell r="AE64703">
            <v>0</v>
          </cell>
        </row>
        <row r="64704">
          <cell r="AE64704">
            <v>0</v>
          </cell>
        </row>
        <row r="64705">
          <cell r="AE64705">
            <v>0</v>
          </cell>
        </row>
        <row r="64706">
          <cell r="AE64706">
            <v>0</v>
          </cell>
        </row>
        <row r="64707">
          <cell r="AE64707">
            <v>0</v>
          </cell>
        </row>
        <row r="64708">
          <cell r="AE64708">
            <v>0</v>
          </cell>
        </row>
        <row r="64709">
          <cell r="AE64709">
            <v>0</v>
          </cell>
        </row>
        <row r="64710">
          <cell r="AE64710">
            <v>0</v>
          </cell>
        </row>
        <row r="64711">
          <cell r="AE64711">
            <v>0</v>
          </cell>
        </row>
        <row r="64712">
          <cell r="AE64712">
            <v>0</v>
          </cell>
        </row>
        <row r="64713">
          <cell r="AE64713">
            <v>0</v>
          </cell>
        </row>
        <row r="64714">
          <cell r="AE64714">
            <v>0</v>
          </cell>
        </row>
        <row r="64715">
          <cell r="AE64715">
            <v>0</v>
          </cell>
        </row>
        <row r="64716">
          <cell r="AE64716">
            <v>0</v>
          </cell>
        </row>
        <row r="64717">
          <cell r="AE64717">
            <v>0</v>
          </cell>
        </row>
        <row r="64718">
          <cell r="AE64718">
            <v>0</v>
          </cell>
        </row>
        <row r="64719">
          <cell r="AE64719">
            <v>0</v>
          </cell>
        </row>
        <row r="64720">
          <cell r="AE64720">
            <v>0</v>
          </cell>
        </row>
        <row r="64721">
          <cell r="AE64721">
            <v>0</v>
          </cell>
        </row>
        <row r="64722">
          <cell r="AE64722">
            <v>1E-3</v>
          </cell>
        </row>
        <row r="64723">
          <cell r="AE64723">
            <v>1E-3</v>
          </cell>
        </row>
        <row r="64724">
          <cell r="AE64724">
            <v>1E-3</v>
          </cell>
        </row>
        <row r="64725">
          <cell r="AE64725">
            <v>1E-3</v>
          </cell>
        </row>
        <row r="64726">
          <cell r="AE64726">
            <v>2E-3</v>
          </cell>
        </row>
        <row r="64727">
          <cell r="AE64727">
            <v>2E-3</v>
          </cell>
        </row>
        <row r="64728">
          <cell r="AE64728">
            <v>2E-3</v>
          </cell>
        </row>
        <row r="64729">
          <cell r="AE64729">
            <v>2E-3</v>
          </cell>
        </row>
        <row r="64730">
          <cell r="AE64730">
            <v>3.0000000000000001E-3</v>
          </cell>
        </row>
        <row r="64731">
          <cell r="AE64731">
            <v>4.0000000000000001E-3</v>
          </cell>
        </row>
        <row r="64732">
          <cell r="AE64732">
            <v>4.0000000000000001E-3</v>
          </cell>
        </row>
        <row r="64733">
          <cell r="AE64733">
            <v>5.0000000000000001E-3</v>
          </cell>
        </row>
        <row r="64734">
          <cell r="AE64734">
            <v>5.0000000000000001E-3</v>
          </cell>
        </row>
        <row r="64735">
          <cell r="AE64735">
            <v>8.0000000000000002E-3</v>
          </cell>
        </row>
        <row r="64736">
          <cell r="AE64736">
            <v>8.0000000000000002E-3</v>
          </cell>
        </row>
        <row r="64737">
          <cell r="AE64737">
            <v>0.01</v>
          </cell>
        </row>
        <row r="64738">
          <cell r="AE64738">
            <v>1.2999999999999999E-2</v>
          </cell>
        </row>
        <row r="64739">
          <cell r="AE64739">
            <v>1.4E-2</v>
          </cell>
        </row>
        <row r="64740">
          <cell r="AE64740">
            <v>1.4E-2</v>
          </cell>
        </row>
        <row r="64741">
          <cell r="AE64741">
            <v>1.7999999999999999E-2</v>
          </cell>
        </row>
        <row r="64742">
          <cell r="AE64742">
            <v>2.1000000000000001E-2</v>
          </cell>
        </row>
        <row r="64743">
          <cell r="AE64743">
            <v>2.5999999999999999E-2</v>
          </cell>
        </row>
        <row r="64744">
          <cell r="AE64744">
            <v>3.1E-2</v>
          </cell>
        </row>
        <row r="64745">
          <cell r="AE64745">
            <v>3.1E-2</v>
          </cell>
        </row>
        <row r="64746">
          <cell r="AE64746">
            <v>3.2000000000000001E-2</v>
          </cell>
        </row>
        <row r="64747">
          <cell r="AE64747">
            <v>3.2000000000000001E-2</v>
          </cell>
        </row>
        <row r="64748">
          <cell r="AE64748">
            <v>2.9000000000000001E-2</v>
          </cell>
        </row>
        <row r="64749">
          <cell r="AE64749">
            <v>2.7E-2</v>
          </cell>
        </row>
        <row r="64750">
          <cell r="AE64750">
            <v>2.5000000000000001E-2</v>
          </cell>
        </row>
        <row r="64751">
          <cell r="AE64751">
            <v>1.7999999999999999E-2</v>
          </cell>
        </row>
        <row r="64752">
          <cell r="AE64752">
            <v>1.7000000000000001E-2</v>
          </cell>
        </row>
        <row r="64753">
          <cell r="AE64753">
            <v>2.1999999999999999E-2</v>
          </cell>
        </row>
        <row r="64754">
          <cell r="AE64754">
            <v>2.4E-2</v>
          </cell>
        </row>
        <row r="64755">
          <cell r="AE64755">
            <v>2.5999999999999999E-2</v>
          </cell>
        </row>
        <row r="64756">
          <cell r="AE64756">
            <v>2.8000000000000001E-2</v>
          </cell>
        </row>
        <row r="64757">
          <cell r="AE64757">
            <v>2.8000000000000001E-2</v>
          </cell>
        </row>
        <row r="64758">
          <cell r="AE64758">
            <v>2.8000000000000001E-2</v>
          </cell>
        </row>
        <row r="64759">
          <cell r="AE64759">
            <v>2.7E-2</v>
          </cell>
        </row>
        <row r="64760">
          <cell r="AE64760">
            <v>2.1000000000000001E-2</v>
          </cell>
        </row>
        <row r="64761">
          <cell r="AE64761">
            <v>2.1999999999999999E-2</v>
          </cell>
        </row>
        <row r="64762">
          <cell r="AE64762">
            <v>1.9E-2</v>
          </cell>
        </row>
        <row r="64763">
          <cell r="AE64763">
            <v>1.6E-2</v>
          </cell>
        </row>
        <row r="64764">
          <cell r="AE64764">
            <v>1.4E-2</v>
          </cell>
        </row>
        <row r="64765">
          <cell r="AE64765">
            <v>1.4E-2</v>
          </cell>
        </row>
        <row r="64766">
          <cell r="AE64766">
            <v>1.9E-2</v>
          </cell>
        </row>
        <row r="64767">
          <cell r="AE64767">
            <v>2.5000000000000001E-2</v>
          </cell>
        </row>
        <row r="64768">
          <cell r="AE64768">
            <v>2.5000000000000001E-2</v>
          </cell>
        </row>
        <row r="64769">
          <cell r="AE64769">
            <v>2.5999999999999999E-2</v>
          </cell>
        </row>
        <row r="64770">
          <cell r="AE64770">
            <v>3.5000000000000003E-2</v>
          </cell>
        </row>
        <row r="64771">
          <cell r="AE64771">
            <v>4.1000000000000002E-2</v>
          </cell>
        </row>
        <row r="64772">
          <cell r="AE64772">
            <v>3.7999999999999999E-2</v>
          </cell>
        </row>
        <row r="64773">
          <cell r="AE64773">
            <v>4.1000000000000002E-2</v>
          </cell>
        </row>
        <row r="64774">
          <cell r="AE64774">
            <v>3.9E-2</v>
          </cell>
        </row>
        <row r="64775">
          <cell r="AE64775">
            <v>3.9E-2</v>
          </cell>
        </row>
        <row r="64776">
          <cell r="AE64776">
            <v>0.04</v>
          </cell>
        </row>
        <row r="64777">
          <cell r="AE64777">
            <v>3.5000000000000003E-2</v>
          </cell>
        </row>
        <row r="64778">
          <cell r="AE64778">
            <v>3.2000000000000001E-2</v>
          </cell>
        </row>
        <row r="64779">
          <cell r="AE64779">
            <v>3.7999999999999999E-2</v>
          </cell>
        </row>
        <row r="64780">
          <cell r="AE64780">
            <v>3.6999999999999998E-2</v>
          </cell>
        </row>
        <row r="64781">
          <cell r="AE64781">
            <v>4.3999999999999997E-2</v>
          </cell>
        </row>
        <row r="64782">
          <cell r="AE64782">
            <v>4.3999999999999997E-2</v>
          </cell>
        </row>
        <row r="64783">
          <cell r="AE64783">
            <v>4.2000000000000003E-2</v>
          </cell>
        </row>
        <row r="64784">
          <cell r="AE64784">
            <v>4.2000000000000003E-2</v>
          </cell>
        </row>
        <row r="64785">
          <cell r="AE64785">
            <v>4.2999999999999997E-2</v>
          </cell>
        </row>
        <row r="64786">
          <cell r="AE64786">
            <v>4.3999999999999997E-2</v>
          </cell>
        </row>
        <row r="64787">
          <cell r="AE64787">
            <v>4.3999999999999997E-2</v>
          </cell>
        </row>
        <row r="64788">
          <cell r="AE64788">
            <v>4.2000000000000003E-2</v>
          </cell>
        </row>
        <row r="64789">
          <cell r="AE64789">
            <v>4.2000000000000003E-2</v>
          </cell>
        </row>
        <row r="64790">
          <cell r="AE64790">
            <v>4.1000000000000002E-2</v>
          </cell>
        </row>
        <row r="64791">
          <cell r="AE64791">
            <v>4.8000000000000001E-2</v>
          </cell>
        </row>
        <row r="64792">
          <cell r="AE64792">
            <v>5.1999999999999998E-2</v>
          </cell>
        </row>
        <row r="64793">
          <cell r="AE64793">
            <v>5.7000000000000002E-2</v>
          </cell>
        </row>
        <row r="64794">
          <cell r="AE64794">
            <v>6.3E-2</v>
          </cell>
        </row>
        <row r="64795">
          <cell r="AE64795">
            <v>5.6000000000000001E-2</v>
          </cell>
        </row>
        <row r="64796">
          <cell r="AE64796">
            <v>5.8000000000000003E-2</v>
          </cell>
        </row>
        <row r="64797">
          <cell r="AE64797">
            <v>6.7000000000000004E-2</v>
          </cell>
        </row>
        <row r="64798">
          <cell r="AE64798">
            <v>6.8000000000000005E-2</v>
          </cell>
        </row>
        <row r="64799">
          <cell r="AE64799">
            <v>6.5000000000000002E-2</v>
          </cell>
        </row>
        <row r="64800">
          <cell r="AE64800">
            <v>6.2E-2</v>
          </cell>
        </row>
        <row r="64801">
          <cell r="AE64801">
            <v>6.6000000000000003E-2</v>
          </cell>
        </row>
        <row r="64802">
          <cell r="AE64802">
            <v>6.3E-2</v>
          </cell>
        </row>
        <row r="64803">
          <cell r="AE64803">
            <v>6.8000000000000005E-2</v>
          </cell>
        </row>
        <row r="64804">
          <cell r="AE64804">
            <v>6.4000000000000001E-2</v>
          </cell>
        </row>
        <row r="64805">
          <cell r="AE64805">
            <v>7.0000000000000007E-2</v>
          </cell>
        </row>
        <row r="64806">
          <cell r="AE64806">
            <v>7.4999999999999997E-2</v>
          </cell>
        </row>
        <row r="64807">
          <cell r="AE64807">
            <v>8.7999999999999995E-2</v>
          </cell>
        </row>
        <row r="64808">
          <cell r="AE64808">
            <v>8.3000000000000004E-2</v>
          </cell>
        </row>
        <row r="64809">
          <cell r="AE64809">
            <v>9.1999999999999998E-2</v>
          </cell>
        </row>
        <row r="64810">
          <cell r="AE64810">
            <v>8.7999999999999995E-2</v>
          </cell>
        </row>
        <row r="64811">
          <cell r="AE64811">
            <v>8.6999999999999994E-2</v>
          </cell>
        </row>
        <row r="64812">
          <cell r="AE64812">
            <v>8.2000000000000003E-2</v>
          </cell>
        </row>
        <row r="64813">
          <cell r="AE64813">
            <v>8.1000000000000003E-2</v>
          </cell>
        </row>
        <row r="64814">
          <cell r="AE64814">
            <v>7.4999999999999997E-2</v>
          </cell>
        </row>
        <row r="64815">
          <cell r="AE64815">
            <v>7.6999999999999999E-2</v>
          </cell>
        </row>
        <row r="64816">
          <cell r="AE64816">
            <v>0.104</v>
          </cell>
        </row>
        <row r="64817">
          <cell r="AE64817">
            <v>0.112</v>
          </cell>
        </row>
        <row r="64818">
          <cell r="AE64818">
            <v>0.11899999999999999</v>
          </cell>
        </row>
        <row r="64819">
          <cell r="AE64819">
            <v>0.125</v>
          </cell>
        </row>
        <row r="64820">
          <cell r="AE64820">
            <v>0.12</v>
          </cell>
        </row>
        <row r="64821">
          <cell r="AE64821">
            <v>0.107</v>
          </cell>
        </row>
        <row r="64822">
          <cell r="AE64822">
            <v>0.109</v>
          </cell>
        </row>
        <row r="64823">
          <cell r="AE64823">
            <v>7.6999999999999999E-2</v>
          </cell>
        </row>
        <row r="64824">
          <cell r="AE64824">
            <v>6.8000000000000005E-2</v>
          </cell>
        </row>
        <row r="64825">
          <cell r="AE64825">
            <v>6.2E-2</v>
          </cell>
        </row>
        <row r="64826">
          <cell r="AE64826">
            <v>4.9000000000000002E-2</v>
          </cell>
        </row>
        <row r="64827">
          <cell r="AE64827">
            <v>5.1999999999999998E-2</v>
          </cell>
        </row>
        <row r="64828">
          <cell r="AE64828">
            <v>6.5000000000000002E-2</v>
          </cell>
        </row>
        <row r="64829">
          <cell r="AE64829">
            <v>5.2999999999999999E-2</v>
          </cell>
        </row>
        <row r="64830">
          <cell r="AE64830">
            <v>5.6000000000000001E-2</v>
          </cell>
        </row>
        <row r="64831">
          <cell r="AE64831">
            <v>5.5E-2</v>
          </cell>
        </row>
        <row r="64832">
          <cell r="AE64832">
            <v>5.8000000000000003E-2</v>
          </cell>
        </row>
        <row r="64833">
          <cell r="AE64833">
            <v>5.8000000000000003E-2</v>
          </cell>
        </row>
        <row r="64834">
          <cell r="AE64834">
            <v>7.4999999999999997E-2</v>
          </cell>
        </row>
        <row r="64835">
          <cell r="AE64835">
            <v>6.0999999999999999E-2</v>
          </cell>
        </row>
        <row r="64836">
          <cell r="AE64836">
            <v>5.8000000000000003E-2</v>
          </cell>
        </row>
        <row r="64837">
          <cell r="AE64837">
            <v>5.6000000000000001E-2</v>
          </cell>
        </row>
        <row r="64838">
          <cell r="AE64838">
            <v>7.4999999999999997E-2</v>
          </cell>
        </row>
        <row r="64839">
          <cell r="AE64839">
            <v>7.3999999999999996E-2</v>
          </cell>
        </row>
        <row r="64840">
          <cell r="AE64840">
            <v>7.1999999999999995E-2</v>
          </cell>
        </row>
        <row r="64841">
          <cell r="AE64841">
            <v>5.7000000000000002E-2</v>
          </cell>
        </row>
        <row r="64842">
          <cell r="AE64842">
            <v>6.6000000000000003E-2</v>
          </cell>
        </row>
        <row r="64843">
          <cell r="AE64843">
            <v>6.5000000000000002E-2</v>
          </cell>
        </row>
        <row r="64844">
          <cell r="AE64844">
            <v>6.0999999999999999E-2</v>
          </cell>
        </row>
        <row r="64845">
          <cell r="AE64845">
            <v>3.6999999999999998E-2</v>
          </cell>
        </row>
        <row r="64846">
          <cell r="AE64846">
            <v>0.03</v>
          </cell>
        </row>
        <row r="64847">
          <cell r="AE64847">
            <v>2.4E-2</v>
          </cell>
        </row>
        <row r="64848">
          <cell r="AE64848">
            <v>1.6E-2</v>
          </cell>
        </row>
        <row r="64849">
          <cell r="AE64849">
            <v>3.0000000000000001E-3</v>
          </cell>
        </row>
        <row r="64850">
          <cell r="AE64850">
            <v>9.1999999999999998E-2</v>
          </cell>
        </row>
        <row r="64851">
          <cell r="AE64851">
            <v>0.106</v>
          </cell>
        </row>
        <row r="64852">
          <cell r="AE64852">
            <v>0.109</v>
          </cell>
        </row>
        <row r="64853">
          <cell r="AE64853">
            <v>0.13200000000000001</v>
          </cell>
        </row>
        <row r="64854">
          <cell r="AE64854">
            <v>0.14799999999999999</v>
          </cell>
        </row>
        <row r="64855">
          <cell r="AE64855">
            <v>0.16400000000000001</v>
          </cell>
        </row>
        <row r="64856">
          <cell r="AE64856">
            <v>0.17</v>
          </cell>
        </row>
        <row r="64857">
          <cell r="AE64857">
            <v>8.4000000000000005E-2</v>
          </cell>
        </row>
        <row r="64858">
          <cell r="AE64858">
            <v>7.0999999999999994E-2</v>
          </cell>
        </row>
        <row r="64859">
          <cell r="AE64859">
            <v>7.0000000000000007E-2</v>
          </cell>
        </row>
        <row r="64860">
          <cell r="AE64860">
            <v>5.2999999999999999E-2</v>
          </cell>
        </row>
        <row r="64861">
          <cell r="AE64861">
            <v>4.9000000000000002E-2</v>
          </cell>
        </row>
        <row r="64862">
          <cell r="AE64862">
            <v>0.04</v>
          </cell>
        </row>
        <row r="64863">
          <cell r="AE64863">
            <v>4.2000000000000003E-2</v>
          </cell>
        </row>
        <row r="64864">
          <cell r="AE64864">
            <v>4.2999999999999997E-2</v>
          </cell>
        </row>
        <row r="64865">
          <cell r="AE64865">
            <v>4.4999999999999998E-2</v>
          </cell>
        </row>
        <row r="64866">
          <cell r="AE64866">
            <v>4.8000000000000001E-2</v>
          </cell>
        </row>
        <row r="64867">
          <cell r="AE64867">
            <v>4.7E-2</v>
          </cell>
        </row>
        <row r="64868">
          <cell r="AE64868">
            <v>5.3999999999999999E-2</v>
          </cell>
        </row>
        <row r="64869">
          <cell r="AE64869">
            <v>5.2999999999999999E-2</v>
          </cell>
        </row>
        <row r="64870">
          <cell r="AE64870">
            <v>4.4999999999999998E-2</v>
          </cell>
        </row>
        <row r="64871">
          <cell r="AE64871">
            <v>4.1000000000000002E-2</v>
          </cell>
        </row>
        <row r="64872">
          <cell r="AE64872">
            <v>4.2999999999999997E-2</v>
          </cell>
        </row>
        <row r="64873">
          <cell r="AE64873">
            <v>4.4999999999999998E-2</v>
          </cell>
        </row>
        <row r="64874">
          <cell r="AE64874">
            <v>0.05</v>
          </cell>
        </row>
        <row r="64875">
          <cell r="P64875">
            <v>0.155</v>
          </cell>
          <cell r="AE64875">
            <v>5.6000000000000001E-2</v>
          </cell>
        </row>
        <row r="64876">
          <cell r="P64876">
            <v>0.155</v>
          </cell>
          <cell r="AE64876">
            <v>5.8999999999999997E-2</v>
          </cell>
        </row>
        <row r="64877">
          <cell r="P64877">
            <v>0</v>
          </cell>
          <cell r="AE64877">
            <v>5.8999999999999997E-2</v>
          </cell>
        </row>
        <row r="64878">
          <cell r="P64878">
            <v>0</v>
          </cell>
          <cell r="AE64878">
            <v>6.2E-2</v>
          </cell>
        </row>
        <row r="64879">
          <cell r="P64879">
            <v>0</v>
          </cell>
          <cell r="AE64879">
            <v>5.6000000000000001E-2</v>
          </cell>
        </row>
        <row r="64880">
          <cell r="P64880">
            <v>0</v>
          </cell>
          <cell r="AE64880">
            <v>5.0999999999999997E-2</v>
          </cell>
        </row>
        <row r="64881">
          <cell r="P64881">
            <v>0</v>
          </cell>
          <cell r="AE64881">
            <v>4.8000000000000001E-2</v>
          </cell>
        </row>
        <row r="64882">
          <cell r="P64882">
            <v>0</v>
          </cell>
          <cell r="AE64882">
            <v>4.1000000000000002E-2</v>
          </cell>
        </row>
        <row r="64883">
          <cell r="P64883">
            <v>0</v>
          </cell>
          <cell r="AE64883">
            <v>3.6999999999999998E-2</v>
          </cell>
        </row>
        <row r="64884">
          <cell r="P64884">
            <v>0</v>
          </cell>
          <cell r="AE64884">
            <v>4.2000000000000003E-2</v>
          </cell>
        </row>
        <row r="64885">
          <cell r="P64885">
            <v>0</v>
          </cell>
          <cell r="AE64885">
            <v>4.2000000000000003E-2</v>
          </cell>
        </row>
        <row r="64886">
          <cell r="P64886">
            <v>0</v>
          </cell>
          <cell r="AE64886">
            <v>4.2999999999999997E-2</v>
          </cell>
        </row>
        <row r="64887">
          <cell r="P64887">
            <v>0</v>
          </cell>
          <cell r="AE64887">
            <v>4.4999999999999998E-2</v>
          </cell>
        </row>
        <row r="64888">
          <cell r="P64888">
            <v>0</v>
          </cell>
          <cell r="AE64888">
            <v>4.2999999999999997E-2</v>
          </cell>
        </row>
        <row r="64889">
          <cell r="P64889">
            <v>0</v>
          </cell>
          <cell r="AE64889">
            <v>5.0999999999999997E-2</v>
          </cell>
        </row>
        <row r="64890">
          <cell r="P64890">
            <v>0</v>
          </cell>
          <cell r="AE64890">
            <v>5.2999999999999999E-2</v>
          </cell>
        </row>
        <row r="64891">
          <cell r="P64891">
            <v>0</v>
          </cell>
          <cell r="AE64891">
            <v>5.3999999999999999E-2</v>
          </cell>
        </row>
        <row r="64892">
          <cell r="P64892">
            <v>0</v>
          </cell>
          <cell r="AE64892">
            <v>5.5E-2</v>
          </cell>
        </row>
        <row r="64893">
          <cell r="P64893">
            <v>0</v>
          </cell>
          <cell r="AE64893">
            <v>5.5E-2</v>
          </cell>
        </row>
        <row r="64894">
          <cell r="P64894">
            <v>0</v>
          </cell>
          <cell r="AE64894">
            <v>5.3999999999999999E-2</v>
          </cell>
        </row>
        <row r="64895">
          <cell r="P64895">
            <v>0</v>
          </cell>
          <cell r="AE64895">
            <v>5.7000000000000002E-2</v>
          </cell>
        </row>
        <row r="64896">
          <cell r="P64896">
            <v>0</v>
          </cell>
          <cell r="AE64896">
            <v>5.5E-2</v>
          </cell>
        </row>
        <row r="64897">
          <cell r="P64897">
            <v>0.155</v>
          </cell>
          <cell r="AE64897">
            <v>5.5E-2</v>
          </cell>
        </row>
        <row r="64898">
          <cell r="P64898">
            <v>0.155</v>
          </cell>
          <cell r="AE64898">
            <v>5.2999999999999999E-2</v>
          </cell>
        </row>
        <row r="64899">
          <cell r="P64899">
            <v>0.155</v>
          </cell>
          <cell r="AE64899">
            <v>5.2999999999999999E-2</v>
          </cell>
        </row>
        <row r="64900">
          <cell r="P64900">
            <v>0.155</v>
          </cell>
          <cell r="AE64900">
            <v>5.8999999999999997E-2</v>
          </cell>
        </row>
        <row r="64901">
          <cell r="P64901">
            <v>0.155</v>
          </cell>
          <cell r="AE64901">
            <v>6.5000000000000002E-2</v>
          </cell>
        </row>
        <row r="64902">
          <cell r="P64902">
            <v>0.155</v>
          </cell>
          <cell r="AE64902">
            <v>6.0999999999999999E-2</v>
          </cell>
        </row>
        <row r="64903">
          <cell r="P64903">
            <v>0.155</v>
          </cell>
          <cell r="AE64903">
            <v>5.3999999999999999E-2</v>
          </cell>
        </row>
        <row r="64904">
          <cell r="P64904">
            <v>0</v>
          </cell>
          <cell r="AE64904">
            <v>5.5E-2</v>
          </cell>
        </row>
        <row r="64905">
          <cell r="P64905">
            <v>0</v>
          </cell>
          <cell r="AE64905">
            <v>5.6000000000000001E-2</v>
          </cell>
        </row>
        <row r="64906">
          <cell r="P64906">
            <v>0</v>
          </cell>
          <cell r="AE64906">
            <v>7.4999999999999997E-2</v>
          </cell>
        </row>
        <row r="64907">
          <cell r="P64907">
            <v>0</v>
          </cell>
          <cell r="AE64907">
            <v>8.1000000000000003E-2</v>
          </cell>
        </row>
        <row r="64908">
          <cell r="P64908">
            <v>0</v>
          </cell>
          <cell r="AE64908">
            <v>7.6999999999999999E-2</v>
          </cell>
        </row>
        <row r="64909">
          <cell r="P64909">
            <v>0</v>
          </cell>
          <cell r="AE64909">
            <v>0.10100000000000001</v>
          </cell>
        </row>
        <row r="64910">
          <cell r="P64910">
            <v>0</v>
          </cell>
          <cell r="AE64910">
            <v>0.106</v>
          </cell>
        </row>
        <row r="64911">
          <cell r="P64911">
            <v>0</v>
          </cell>
          <cell r="AE64911">
            <v>0.104</v>
          </cell>
        </row>
        <row r="64912">
          <cell r="P64912">
            <v>0</v>
          </cell>
          <cell r="AE64912">
            <v>0.10100000000000001</v>
          </cell>
        </row>
        <row r="64913">
          <cell r="P64913">
            <v>0</v>
          </cell>
          <cell r="AE64913">
            <v>8.3000000000000004E-2</v>
          </cell>
        </row>
        <row r="64914">
          <cell r="P64914">
            <v>0</v>
          </cell>
          <cell r="AE64914">
            <v>6.9000000000000006E-2</v>
          </cell>
        </row>
        <row r="64915">
          <cell r="P64915">
            <v>0</v>
          </cell>
          <cell r="AE64915">
            <v>7.0000000000000007E-2</v>
          </cell>
        </row>
        <row r="64916">
          <cell r="P64916">
            <v>0</v>
          </cell>
          <cell r="AE64916">
            <v>7.6999999999999999E-2</v>
          </cell>
        </row>
        <row r="64917">
          <cell r="P64917">
            <v>0</v>
          </cell>
          <cell r="AE64917">
            <v>0.08</v>
          </cell>
        </row>
        <row r="64918">
          <cell r="P64918">
            <v>0</v>
          </cell>
          <cell r="AE64918">
            <v>8.3000000000000004E-2</v>
          </cell>
        </row>
        <row r="64919">
          <cell r="P64919">
            <v>0</v>
          </cell>
          <cell r="AE64919">
            <v>8.2000000000000003E-2</v>
          </cell>
        </row>
        <row r="64920">
          <cell r="P64920">
            <v>0</v>
          </cell>
          <cell r="AE64920">
            <v>8.3000000000000004E-2</v>
          </cell>
        </row>
        <row r="64921">
          <cell r="P64921">
            <v>0</v>
          </cell>
          <cell r="AE64921">
            <v>8.4000000000000005E-2</v>
          </cell>
        </row>
        <row r="64922">
          <cell r="P64922">
            <v>0</v>
          </cell>
          <cell r="AE64922">
            <v>8.5000000000000006E-2</v>
          </cell>
        </row>
        <row r="64923">
          <cell r="P64923">
            <v>0</v>
          </cell>
          <cell r="AE64923">
            <v>6.8000000000000005E-2</v>
          </cell>
        </row>
        <row r="64924">
          <cell r="P64924">
            <v>0</v>
          </cell>
          <cell r="AE64924">
            <v>6.8000000000000005E-2</v>
          </cell>
        </row>
        <row r="64925">
          <cell r="P64925">
            <v>0</v>
          </cell>
          <cell r="AE64925">
            <v>6.4000000000000001E-2</v>
          </cell>
        </row>
        <row r="64926">
          <cell r="P64926">
            <v>0</v>
          </cell>
          <cell r="AE64926">
            <v>7.0000000000000007E-2</v>
          </cell>
        </row>
        <row r="64927">
          <cell r="P64927">
            <v>0</v>
          </cell>
          <cell r="AE64927">
            <v>7.4999999999999997E-2</v>
          </cell>
        </row>
        <row r="64928">
          <cell r="P64928">
            <v>0</v>
          </cell>
          <cell r="AE64928">
            <v>7.6999999999999999E-2</v>
          </cell>
        </row>
        <row r="64929">
          <cell r="P64929">
            <v>0</v>
          </cell>
          <cell r="AE64929">
            <v>7.5999999999999998E-2</v>
          </cell>
        </row>
        <row r="64930">
          <cell r="P64930">
            <v>0</v>
          </cell>
          <cell r="AE64930">
            <v>8.4000000000000005E-2</v>
          </cell>
        </row>
        <row r="64931">
          <cell r="P64931">
            <v>0</v>
          </cell>
          <cell r="AE64931">
            <v>9.1999999999999998E-2</v>
          </cell>
        </row>
        <row r="64932">
          <cell r="P64932">
            <v>0</v>
          </cell>
          <cell r="AE64932">
            <v>9.4E-2</v>
          </cell>
        </row>
        <row r="64933">
          <cell r="P64933">
            <v>0</v>
          </cell>
          <cell r="AE64933">
            <v>9.2999999999999999E-2</v>
          </cell>
        </row>
        <row r="64934">
          <cell r="P64934">
            <v>0</v>
          </cell>
          <cell r="AE64934">
            <v>8.8999999999999996E-2</v>
          </cell>
        </row>
        <row r="64935">
          <cell r="P64935">
            <v>0</v>
          </cell>
          <cell r="AE64935">
            <v>8.8999999999999996E-2</v>
          </cell>
        </row>
        <row r="64936">
          <cell r="P64936">
            <v>0</v>
          </cell>
          <cell r="AE64936">
            <v>9.1999999999999998E-2</v>
          </cell>
        </row>
        <row r="64937">
          <cell r="P64937">
            <v>0</v>
          </cell>
          <cell r="AE64937">
            <v>7.3999999999999996E-2</v>
          </cell>
        </row>
        <row r="64938">
          <cell r="P64938">
            <v>0</v>
          </cell>
          <cell r="AE64938">
            <v>6.0999999999999999E-2</v>
          </cell>
        </row>
        <row r="64939">
          <cell r="P64939">
            <v>0</v>
          </cell>
          <cell r="AE64939">
            <v>7.5999999999999998E-2</v>
          </cell>
        </row>
        <row r="64940">
          <cell r="P64940">
            <v>0</v>
          </cell>
          <cell r="AE64940">
            <v>8.3000000000000004E-2</v>
          </cell>
        </row>
        <row r="64941">
          <cell r="P64941">
            <v>0</v>
          </cell>
          <cell r="AE64941">
            <v>8.2000000000000003E-2</v>
          </cell>
        </row>
        <row r="64942">
          <cell r="P64942">
            <v>0</v>
          </cell>
          <cell r="AE64942">
            <v>0.08</v>
          </cell>
        </row>
        <row r="64943">
          <cell r="P64943">
            <v>0</v>
          </cell>
          <cell r="AE64943">
            <v>0.08</v>
          </cell>
        </row>
        <row r="64944">
          <cell r="P64944">
            <v>0</v>
          </cell>
          <cell r="AE64944">
            <v>8.6999999999999994E-2</v>
          </cell>
        </row>
        <row r="64945">
          <cell r="P64945">
            <v>0</v>
          </cell>
          <cell r="AE64945">
            <v>9.1999999999999998E-2</v>
          </cell>
        </row>
        <row r="64946">
          <cell r="P64946">
            <v>0</v>
          </cell>
          <cell r="AE64946">
            <v>8.1000000000000003E-2</v>
          </cell>
        </row>
        <row r="64947">
          <cell r="P64947">
            <v>0</v>
          </cell>
          <cell r="AE64947">
            <v>7.6999999999999999E-2</v>
          </cell>
        </row>
        <row r="64948">
          <cell r="P64948">
            <v>0</v>
          </cell>
          <cell r="AE64948">
            <v>8.1000000000000003E-2</v>
          </cell>
        </row>
        <row r="64949">
          <cell r="P64949">
            <v>0</v>
          </cell>
          <cell r="AE64949">
            <v>8.5000000000000006E-2</v>
          </cell>
        </row>
        <row r="64950">
          <cell r="P64950">
            <v>0</v>
          </cell>
          <cell r="AE64950">
            <v>8.2000000000000003E-2</v>
          </cell>
        </row>
        <row r="64951">
          <cell r="P64951">
            <v>0</v>
          </cell>
          <cell r="AE64951">
            <v>8.2000000000000003E-2</v>
          </cell>
        </row>
        <row r="64952">
          <cell r="P64952">
            <v>0</v>
          </cell>
          <cell r="AE64952">
            <v>7.4999999999999997E-2</v>
          </cell>
        </row>
        <row r="64953">
          <cell r="P64953">
            <v>0</v>
          </cell>
          <cell r="AE64953">
            <v>7.5999999999999998E-2</v>
          </cell>
        </row>
        <row r="64954">
          <cell r="P64954">
            <v>0</v>
          </cell>
          <cell r="AE64954">
            <v>6.9000000000000006E-2</v>
          </cell>
        </row>
        <row r="64955">
          <cell r="P64955">
            <v>0</v>
          </cell>
          <cell r="AE64955">
            <v>6.5000000000000002E-2</v>
          </cell>
        </row>
        <row r="64956">
          <cell r="P64956">
            <v>0</v>
          </cell>
          <cell r="AE64956">
            <v>6.6000000000000003E-2</v>
          </cell>
        </row>
        <row r="64957">
          <cell r="P64957">
            <v>0</v>
          </cell>
          <cell r="AE64957">
            <v>7.4999999999999997E-2</v>
          </cell>
        </row>
        <row r="64958">
          <cell r="P64958">
            <v>0</v>
          </cell>
          <cell r="AE64958">
            <v>8.2000000000000003E-2</v>
          </cell>
        </row>
        <row r="64959">
          <cell r="P64959">
            <v>0</v>
          </cell>
          <cell r="AE64959">
            <v>7.0000000000000007E-2</v>
          </cell>
        </row>
        <row r="64960">
          <cell r="P64960">
            <v>0</v>
          </cell>
          <cell r="AE64960">
            <v>6.5000000000000002E-2</v>
          </cell>
        </row>
        <row r="64961">
          <cell r="P64961">
            <v>0</v>
          </cell>
          <cell r="AE64961">
            <v>0.11700000000000001</v>
          </cell>
        </row>
        <row r="64962">
          <cell r="P64962">
            <v>0</v>
          </cell>
          <cell r="AE64962">
            <v>0.123</v>
          </cell>
        </row>
        <row r="64963">
          <cell r="P64963">
            <v>0</v>
          </cell>
          <cell r="AE64963">
            <v>0.127</v>
          </cell>
        </row>
        <row r="64964">
          <cell r="P64964">
            <v>0</v>
          </cell>
          <cell r="AE64964">
            <v>0.127</v>
          </cell>
        </row>
        <row r="64965">
          <cell r="P64965">
            <v>0</v>
          </cell>
          <cell r="AE64965">
            <v>0.11700000000000001</v>
          </cell>
        </row>
        <row r="64966">
          <cell r="P64966">
            <v>0</v>
          </cell>
          <cell r="AE64966">
            <v>0.11600000000000001</v>
          </cell>
        </row>
        <row r="64967">
          <cell r="P64967">
            <v>0</v>
          </cell>
          <cell r="AE64967">
            <v>0.12</v>
          </cell>
        </row>
        <row r="64968">
          <cell r="P64968">
            <v>0</v>
          </cell>
          <cell r="AE64968">
            <v>8.5000000000000006E-2</v>
          </cell>
        </row>
        <row r="64969">
          <cell r="P64969">
            <v>0</v>
          </cell>
          <cell r="AE64969">
            <v>8.2000000000000003E-2</v>
          </cell>
        </row>
        <row r="64970">
          <cell r="P64970">
            <v>0</v>
          </cell>
          <cell r="AE64970">
            <v>7.9000000000000001E-2</v>
          </cell>
        </row>
        <row r="64971">
          <cell r="P64971">
            <v>0</v>
          </cell>
          <cell r="AE64971">
            <v>7.8E-2</v>
          </cell>
        </row>
        <row r="64972">
          <cell r="P64972">
            <v>0</v>
          </cell>
          <cell r="AE64972">
            <v>0.115</v>
          </cell>
        </row>
        <row r="64973">
          <cell r="P64973">
            <v>0</v>
          </cell>
          <cell r="AE64973">
            <v>0.128</v>
          </cell>
        </row>
        <row r="64974">
          <cell r="P64974">
            <v>0</v>
          </cell>
          <cell r="AE64974">
            <v>0.13400000000000001</v>
          </cell>
        </row>
        <row r="64975">
          <cell r="P64975">
            <v>0</v>
          </cell>
          <cell r="AE64975">
            <v>0.13</v>
          </cell>
        </row>
        <row r="64976">
          <cell r="P64976">
            <v>0</v>
          </cell>
          <cell r="AE64976">
            <v>0.127</v>
          </cell>
        </row>
        <row r="64977">
          <cell r="P64977">
            <v>0</v>
          </cell>
          <cell r="AE64977">
            <v>0.123</v>
          </cell>
        </row>
        <row r="64978">
          <cell r="P64978">
            <v>0</v>
          </cell>
          <cell r="AE64978">
            <v>0.13</v>
          </cell>
        </row>
        <row r="64979">
          <cell r="P64979">
            <v>0</v>
          </cell>
          <cell r="AE64979">
            <v>9.8000000000000004E-2</v>
          </cell>
        </row>
        <row r="64980">
          <cell r="P64980">
            <v>0</v>
          </cell>
          <cell r="AE64980">
            <v>0.14499999999999999</v>
          </cell>
        </row>
        <row r="64981">
          <cell r="P64981">
            <v>0</v>
          </cell>
          <cell r="AE64981">
            <v>0.129</v>
          </cell>
        </row>
        <row r="64982">
          <cell r="P64982">
            <v>0</v>
          </cell>
          <cell r="AE64982">
            <v>0.122</v>
          </cell>
        </row>
        <row r="64983">
          <cell r="P64983">
            <v>0</v>
          </cell>
          <cell r="AE64983">
            <v>0.11700000000000001</v>
          </cell>
        </row>
        <row r="64984">
          <cell r="P64984">
            <v>0</v>
          </cell>
          <cell r="AE64984">
            <v>0.123</v>
          </cell>
        </row>
        <row r="64985">
          <cell r="P64985">
            <v>0</v>
          </cell>
          <cell r="AE64985">
            <v>0.127</v>
          </cell>
        </row>
        <row r="64986">
          <cell r="P64986">
            <v>0</v>
          </cell>
          <cell r="AE64986">
            <v>0.128</v>
          </cell>
        </row>
        <row r="64987">
          <cell r="P64987">
            <v>0</v>
          </cell>
          <cell r="AE64987">
            <v>9.0999999999999998E-2</v>
          </cell>
        </row>
        <row r="64988">
          <cell r="P64988">
            <v>0</v>
          </cell>
          <cell r="AE64988">
            <v>0.11600000000000001</v>
          </cell>
        </row>
        <row r="64989">
          <cell r="P64989">
            <v>0</v>
          </cell>
          <cell r="AE64989">
            <v>0.11700000000000001</v>
          </cell>
        </row>
        <row r="64990">
          <cell r="P64990">
            <v>0</v>
          </cell>
          <cell r="AE64990">
            <v>0.11799999999999999</v>
          </cell>
        </row>
        <row r="64991">
          <cell r="P64991">
            <v>0</v>
          </cell>
          <cell r="AE64991">
            <v>0.13</v>
          </cell>
        </row>
        <row r="64992">
          <cell r="P64992">
            <v>0</v>
          </cell>
          <cell r="AE64992">
            <v>0.122</v>
          </cell>
        </row>
        <row r="64993">
          <cell r="P64993">
            <v>0</v>
          </cell>
          <cell r="AE64993">
            <v>0.114</v>
          </cell>
        </row>
        <row r="64994">
          <cell r="P64994">
            <v>0</v>
          </cell>
          <cell r="AE64994">
            <v>0.11700000000000001</v>
          </cell>
        </row>
        <row r="64995">
          <cell r="P64995">
            <v>0</v>
          </cell>
          <cell r="AE64995">
            <v>0.122</v>
          </cell>
        </row>
        <row r="64996">
          <cell r="P64996">
            <v>0</v>
          </cell>
          <cell r="AE64996">
            <v>0.11899999999999999</v>
          </cell>
        </row>
        <row r="64997">
          <cell r="P64997">
            <v>0</v>
          </cell>
          <cell r="AE64997">
            <v>0.14000000000000001</v>
          </cell>
        </row>
        <row r="64998">
          <cell r="P64998">
            <v>0</v>
          </cell>
          <cell r="AE64998">
            <v>0.13700000000000001</v>
          </cell>
        </row>
        <row r="64999">
          <cell r="P64999">
            <v>0</v>
          </cell>
          <cell r="AE64999">
            <v>0.188</v>
          </cell>
        </row>
        <row r="65000">
          <cell r="P65000">
            <v>0</v>
          </cell>
          <cell r="AE65000">
            <v>0.19</v>
          </cell>
        </row>
        <row r="65001">
          <cell r="P65001">
            <v>0</v>
          </cell>
          <cell r="AE65001">
            <v>0.255</v>
          </cell>
        </row>
        <row r="65002">
          <cell r="P65002">
            <v>0</v>
          </cell>
          <cell r="AE65002">
            <v>0.23899999999999999</v>
          </cell>
        </row>
        <row r="65003">
          <cell r="P65003">
            <v>0</v>
          </cell>
          <cell r="AE65003">
            <v>0.27600000000000002</v>
          </cell>
        </row>
        <row r="65004">
          <cell r="P65004">
            <v>0</v>
          </cell>
          <cell r="AE65004">
            <v>0.26800000000000002</v>
          </cell>
        </row>
        <row r="65005">
          <cell r="P65005">
            <v>0</v>
          </cell>
          <cell r="AE65005">
            <v>0.26</v>
          </cell>
        </row>
        <row r="65006">
          <cell r="P65006">
            <v>0</v>
          </cell>
          <cell r="AE65006">
            <v>0.23300000000000001</v>
          </cell>
        </row>
        <row r="65007">
          <cell r="P65007">
            <v>0</v>
          </cell>
          <cell r="AE65007">
            <v>0.26600000000000001</v>
          </cell>
        </row>
        <row r="65008">
          <cell r="P65008">
            <v>0</v>
          </cell>
          <cell r="AE65008">
            <v>0.21099999999999999</v>
          </cell>
        </row>
        <row r="65009">
          <cell r="P65009">
            <v>0</v>
          </cell>
          <cell r="AE65009">
            <v>0.2</v>
          </cell>
        </row>
        <row r="65010">
          <cell r="P65010">
            <v>0</v>
          </cell>
          <cell r="AE65010">
            <v>0.17299999999999999</v>
          </cell>
        </row>
        <row r="65011">
          <cell r="P65011">
            <v>0</v>
          </cell>
          <cell r="AE65011">
            <v>0.17499999999999999</v>
          </cell>
        </row>
        <row r="65012">
          <cell r="P65012">
            <v>0</v>
          </cell>
          <cell r="AE65012">
            <v>0.16300000000000001</v>
          </cell>
        </row>
        <row r="65013">
          <cell r="P65013">
            <v>0</v>
          </cell>
          <cell r="AE65013">
            <v>0.13300000000000001</v>
          </cell>
        </row>
        <row r="65014">
          <cell r="P65014">
            <v>0</v>
          </cell>
          <cell r="AE65014">
            <v>0.108</v>
          </cell>
        </row>
        <row r="65015">
          <cell r="P65015">
            <v>0</v>
          </cell>
          <cell r="AE65015">
            <v>8.2000000000000003E-2</v>
          </cell>
        </row>
        <row r="65016">
          <cell r="P65016">
            <v>0</v>
          </cell>
          <cell r="AE65016">
            <v>0.157</v>
          </cell>
        </row>
        <row r="65017">
          <cell r="P65017">
            <v>0</v>
          </cell>
          <cell r="AE65017">
            <v>0.14000000000000001</v>
          </cell>
        </row>
        <row r="65018">
          <cell r="P65018">
            <v>0</v>
          </cell>
          <cell r="AE65018">
            <v>0.124</v>
          </cell>
        </row>
        <row r="65019">
          <cell r="P65019">
            <v>0</v>
          </cell>
          <cell r="AE65019">
            <v>0.13100000000000001</v>
          </cell>
        </row>
        <row r="65020">
          <cell r="P65020">
            <v>0</v>
          </cell>
          <cell r="AE65020">
            <v>0.184</v>
          </cell>
        </row>
        <row r="65021">
          <cell r="P65021">
            <v>0</v>
          </cell>
          <cell r="AE65021">
            <v>0.186</v>
          </cell>
        </row>
        <row r="65022">
          <cell r="P65022">
            <v>0</v>
          </cell>
          <cell r="AE65022">
            <v>0.183</v>
          </cell>
        </row>
        <row r="65023">
          <cell r="P65023">
            <v>0</v>
          </cell>
          <cell r="AE65023">
            <v>0.112</v>
          </cell>
        </row>
        <row r="65024">
          <cell r="P65024">
            <v>0</v>
          </cell>
          <cell r="AE65024">
            <v>0.13200000000000001</v>
          </cell>
        </row>
        <row r="65025">
          <cell r="P65025">
            <v>0</v>
          </cell>
          <cell r="AE65025">
            <v>0.15</v>
          </cell>
        </row>
        <row r="65026">
          <cell r="P65026">
            <v>0</v>
          </cell>
          <cell r="AE65026">
            <v>0.159</v>
          </cell>
        </row>
        <row r="65027">
          <cell r="P65027">
            <v>0</v>
          </cell>
          <cell r="AE65027">
            <v>0.109</v>
          </cell>
        </row>
        <row r="65028">
          <cell r="P65028">
            <v>0</v>
          </cell>
          <cell r="AE65028">
            <v>0.112</v>
          </cell>
        </row>
        <row r="65029">
          <cell r="P65029">
            <v>0</v>
          </cell>
          <cell r="AE65029">
            <v>0.13</v>
          </cell>
        </row>
        <row r="65030">
          <cell r="P65030">
            <v>0</v>
          </cell>
          <cell r="AE65030">
            <v>0.14799999999999999</v>
          </cell>
        </row>
        <row r="65031">
          <cell r="P65031">
            <v>0</v>
          </cell>
          <cell r="AE65031">
            <v>0.16800000000000001</v>
          </cell>
        </row>
        <row r="65032">
          <cell r="P65032">
            <v>0</v>
          </cell>
          <cell r="AE65032">
            <v>0.16400000000000001</v>
          </cell>
        </row>
        <row r="65033">
          <cell r="P65033">
            <v>0</v>
          </cell>
          <cell r="AE65033">
            <v>0.16</v>
          </cell>
        </row>
        <row r="65034">
          <cell r="P65034">
            <v>0</v>
          </cell>
          <cell r="AE65034">
            <v>0.16200000000000001</v>
          </cell>
        </row>
        <row r="65035">
          <cell r="P65035">
            <v>0</v>
          </cell>
          <cell r="AE65035">
            <v>0.186</v>
          </cell>
        </row>
        <row r="65036">
          <cell r="P65036">
            <v>0</v>
          </cell>
          <cell r="AE65036">
            <v>0.183</v>
          </cell>
        </row>
        <row r="65037">
          <cell r="P65037">
            <v>0</v>
          </cell>
          <cell r="AE65037">
            <v>0.19700000000000001</v>
          </cell>
        </row>
        <row r="65038">
          <cell r="P65038">
            <v>0</v>
          </cell>
          <cell r="AE65038">
            <v>0.17499999999999999</v>
          </cell>
        </row>
        <row r="65039">
          <cell r="P65039">
            <v>0</v>
          </cell>
          <cell r="AE65039">
            <v>0.16300000000000001</v>
          </cell>
        </row>
        <row r="65040">
          <cell r="P65040">
            <v>0</v>
          </cell>
          <cell r="AE65040">
            <v>0.152</v>
          </cell>
        </row>
        <row r="65041">
          <cell r="P65041">
            <v>0</v>
          </cell>
          <cell r="AE65041">
            <v>0.151</v>
          </cell>
        </row>
        <row r="65042">
          <cell r="P65042">
            <v>0</v>
          </cell>
          <cell r="AE65042">
            <v>0.13800000000000001</v>
          </cell>
        </row>
        <row r="65043">
          <cell r="P65043">
            <v>0</v>
          </cell>
          <cell r="AE65043">
            <v>0.155</v>
          </cell>
        </row>
        <row r="65044">
          <cell r="P65044">
            <v>0</v>
          </cell>
          <cell r="AE65044">
            <v>0.14599999999999999</v>
          </cell>
        </row>
        <row r="65045">
          <cell r="P65045">
            <v>0</v>
          </cell>
          <cell r="AE65045">
            <v>0.16300000000000001</v>
          </cell>
        </row>
        <row r="65046">
          <cell r="P65046">
            <v>0</v>
          </cell>
          <cell r="AE65046">
            <v>0.19700000000000001</v>
          </cell>
        </row>
        <row r="65047">
          <cell r="P65047">
            <v>0</v>
          </cell>
          <cell r="AE65047">
            <v>0.20100000000000001</v>
          </cell>
        </row>
        <row r="65048">
          <cell r="P65048">
            <v>0</v>
          </cell>
          <cell r="AE65048">
            <v>0.20100000000000001</v>
          </cell>
        </row>
        <row r="65049">
          <cell r="P65049">
            <v>0</v>
          </cell>
          <cell r="AE65049">
            <v>0.217</v>
          </cell>
        </row>
        <row r="65050">
          <cell r="P65050">
            <v>0</v>
          </cell>
          <cell r="AE65050">
            <v>0.20699999999999999</v>
          </cell>
        </row>
        <row r="65051">
          <cell r="P65051">
            <v>0</v>
          </cell>
          <cell r="AE65051">
            <v>0.19800000000000001</v>
          </cell>
        </row>
        <row r="65052">
          <cell r="P65052">
            <v>0</v>
          </cell>
          <cell r="AE65052">
            <v>0.184</v>
          </cell>
        </row>
        <row r="65053">
          <cell r="P65053">
            <v>0</v>
          </cell>
          <cell r="AE65053">
            <v>0.17100000000000001</v>
          </cell>
        </row>
        <row r="65054">
          <cell r="P65054">
            <v>0</v>
          </cell>
          <cell r="AE65054">
            <v>0.17100000000000001</v>
          </cell>
        </row>
        <row r="65055">
          <cell r="P65055">
            <v>0</v>
          </cell>
          <cell r="AE65055">
            <v>0.17100000000000001</v>
          </cell>
        </row>
        <row r="65056">
          <cell r="P65056">
            <v>0</v>
          </cell>
          <cell r="AE65056">
            <v>0.16700000000000001</v>
          </cell>
        </row>
        <row r="65057">
          <cell r="P65057">
            <v>0</v>
          </cell>
          <cell r="AE65057">
            <v>0.184</v>
          </cell>
        </row>
        <row r="65058">
          <cell r="P65058">
            <v>0</v>
          </cell>
          <cell r="AE65058">
            <v>0.17199999999999999</v>
          </cell>
        </row>
        <row r="65059">
          <cell r="P65059">
            <v>0</v>
          </cell>
          <cell r="AE65059">
            <v>0.17199999999999999</v>
          </cell>
        </row>
        <row r="65060">
          <cell r="P65060">
            <v>0</v>
          </cell>
          <cell r="AE65060">
            <v>0.154</v>
          </cell>
        </row>
        <row r="65061">
          <cell r="P65061">
            <v>0</v>
          </cell>
          <cell r="AE65061">
            <v>0.14899999999999999</v>
          </cell>
        </row>
        <row r="65062">
          <cell r="P65062">
            <v>0</v>
          </cell>
          <cell r="AE65062">
            <v>0.14599999999999999</v>
          </cell>
        </row>
        <row r="65063">
          <cell r="P65063">
            <v>0</v>
          </cell>
          <cell r="AE65063">
            <v>0.14199999999999999</v>
          </cell>
        </row>
        <row r="65064">
          <cell r="P65064">
            <v>0</v>
          </cell>
          <cell r="AE65064">
            <v>0.13500000000000001</v>
          </cell>
        </row>
        <row r="65065">
          <cell r="P65065">
            <v>0</v>
          </cell>
          <cell r="AE65065">
            <v>0.155</v>
          </cell>
        </row>
        <row r="65066">
          <cell r="P65066">
            <v>0</v>
          </cell>
          <cell r="AE65066">
            <v>0.14899999999999999</v>
          </cell>
        </row>
        <row r="65067">
          <cell r="P65067">
            <v>0</v>
          </cell>
          <cell r="AE65067">
            <v>0.16800000000000001</v>
          </cell>
        </row>
        <row r="65068">
          <cell r="P65068">
            <v>0</v>
          </cell>
          <cell r="AE65068">
            <v>0.17699999999999999</v>
          </cell>
        </row>
        <row r="65069">
          <cell r="P65069">
            <v>0</v>
          </cell>
          <cell r="AE65069">
            <v>0.17599999999999999</v>
          </cell>
        </row>
        <row r="65070">
          <cell r="P65070">
            <v>0</v>
          </cell>
          <cell r="AE65070">
            <v>0.16500000000000001</v>
          </cell>
        </row>
        <row r="65071">
          <cell r="P65071">
            <v>0</v>
          </cell>
          <cell r="AE65071">
            <v>0.156</v>
          </cell>
        </row>
        <row r="65072">
          <cell r="P65072">
            <v>0</v>
          </cell>
          <cell r="AE65072">
            <v>0.14799999999999999</v>
          </cell>
        </row>
        <row r="65073">
          <cell r="P65073">
            <v>0</v>
          </cell>
          <cell r="AE65073">
            <v>0.14899999999999999</v>
          </cell>
        </row>
        <row r="65074">
          <cell r="P65074">
            <v>0</v>
          </cell>
          <cell r="AE65074">
            <v>0.14599999999999999</v>
          </cell>
        </row>
        <row r="65075">
          <cell r="P65075">
            <v>0</v>
          </cell>
          <cell r="AE65075">
            <v>0.14399999999999999</v>
          </cell>
        </row>
        <row r="65076">
          <cell r="P65076">
            <v>0</v>
          </cell>
          <cell r="AE65076">
            <v>0.14299999999999999</v>
          </cell>
        </row>
        <row r="65077">
          <cell r="P65077">
            <v>0</v>
          </cell>
          <cell r="AE65077">
            <v>0.14299999999999999</v>
          </cell>
        </row>
        <row r="65078">
          <cell r="P65078">
            <v>0</v>
          </cell>
          <cell r="AE65078">
            <v>0.13700000000000001</v>
          </cell>
        </row>
        <row r="65079">
          <cell r="P65079">
            <v>0</v>
          </cell>
          <cell r="AE65079">
            <v>0.19</v>
          </cell>
        </row>
        <row r="65080">
          <cell r="P65080">
            <v>0</v>
          </cell>
          <cell r="AE65080">
            <v>0.19400000000000001</v>
          </cell>
        </row>
        <row r="65081">
          <cell r="P65081">
            <v>0</v>
          </cell>
          <cell r="AE65081">
            <v>0.20899999999999999</v>
          </cell>
        </row>
        <row r="65082">
          <cell r="P65082">
            <v>0</v>
          </cell>
          <cell r="AE65082">
            <v>0.215</v>
          </cell>
        </row>
        <row r="65083">
          <cell r="P65083">
            <v>0</v>
          </cell>
          <cell r="AE65083">
            <v>0.23799999999999999</v>
          </cell>
        </row>
        <row r="65084">
          <cell r="P65084">
            <v>0</v>
          </cell>
          <cell r="AE65084">
            <v>0.254</v>
          </cell>
        </row>
        <row r="65085">
          <cell r="P65085">
            <v>0</v>
          </cell>
          <cell r="AE65085">
            <v>0.253</v>
          </cell>
        </row>
        <row r="65086">
          <cell r="P65086">
            <v>0</v>
          </cell>
          <cell r="AE65086">
            <v>0.20799999999999999</v>
          </cell>
        </row>
        <row r="65087">
          <cell r="P65087">
            <v>0</v>
          </cell>
          <cell r="AE65087">
            <v>0.25800000000000001</v>
          </cell>
        </row>
        <row r="65088">
          <cell r="P65088">
            <v>0</v>
          </cell>
          <cell r="AE65088">
            <v>0.24</v>
          </cell>
        </row>
        <row r="65089">
          <cell r="P65089">
            <v>0</v>
          </cell>
          <cell r="AE65089">
            <v>0.24</v>
          </cell>
        </row>
        <row r="65090">
          <cell r="P65090">
            <v>0</v>
          </cell>
          <cell r="AE65090">
            <v>0.24199999999999999</v>
          </cell>
        </row>
        <row r="65091">
          <cell r="P65091">
            <v>0</v>
          </cell>
          <cell r="AE65091">
            <v>0.23799999999999999</v>
          </cell>
        </row>
        <row r="65092">
          <cell r="P65092">
            <v>0</v>
          </cell>
          <cell r="AE65092">
            <v>0.251</v>
          </cell>
        </row>
        <row r="65093">
          <cell r="P65093">
            <v>0</v>
          </cell>
          <cell r="AE65093">
            <v>0.28599999999999998</v>
          </cell>
        </row>
        <row r="65094">
          <cell r="P65094">
            <v>0</v>
          </cell>
          <cell r="AE65094">
            <v>0.23899999999999999</v>
          </cell>
        </row>
        <row r="65095">
          <cell r="P65095">
            <v>0</v>
          </cell>
          <cell r="AE65095">
            <v>0.26400000000000001</v>
          </cell>
        </row>
        <row r="65096">
          <cell r="P65096">
            <v>0</v>
          </cell>
          <cell r="AE65096">
            <v>0.25800000000000001</v>
          </cell>
        </row>
        <row r="65097">
          <cell r="P65097">
            <v>0</v>
          </cell>
          <cell r="AE65097">
            <v>0.26600000000000001</v>
          </cell>
        </row>
        <row r="65098">
          <cell r="P65098">
            <v>0</v>
          </cell>
          <cell r="AE65098">
            <v>0.26800000000000002</v>
          </cell>
        </row>
        <row r="65099">
          <cell r="P65099">
            <v>0</v>
          </cell>
          <cell r="AE65099">
            <v>0.27800000000000002</v>
          </cell>
        </row>
        <row r="65100">
          <cell r="P65100">
            <v>0</v>
          </cell>
          <cell r="AE65100">
            <v>0.22700000000000001</v>
          </cell>
        </row>
        <row r="65101">
          <cell r="P65101">
            <v>0</v>
          </cell>
          <cell r="AE65101">
            <v>0.249</v>
          </cell>
        </row>
        <row r="65102">
          <cell r="P65102">
            <v>0</v>
          </cell>
          <cell r="AE65102">
            <v>0.218</v>
          </cell>
        </row>
        <row r="65103">
          <cell r="P65103">
            <v>0</v>
          </cell>
          <cell r="AE65103">
            <v>0.23899999999999999</v>
          </cell>
        </row>
        <row r="65104">
          <cell r="P65104">
            <v>0</v>
          </cell>
          <cell r="AE65104">
            <v>0.246</v>
          </cell>
        </row>
        <row r="65105">
          <cell r="P65105">
            <v>0</v>
          </cell>
          <cell r="AE65105">
            <v>0.253</v>
          </cell>
        </row>
        <row r="65106">
          <cell r="P65106">
            <v>0</v>
          </cell>
          <cell r="AE65106">
            <v>0.253</v>
          </cell>
        </row>
        <row r="65107">
          <cell r="P65107">
            <v>0</v>
          </cell>
          <cell r="AE65107">
            <v>0.28000000000000003</v>
          </cell>
        </row>
        <row r="65108">
          <cell r="P65108">
            <v>0</v>
          </cell>
          <cell r="AE65108">
            <v>0.27</v>
          </cell>
        </row>
        <row r="65109">
          <cell r="P65109">
            <v>0</v>
          </cell>
          <cell r="AE65109">
            <v>0.29199999999999998</v>
          </cell>
        </row>
        <row r="65110">
          <cell r="P65110">
            <v>0</v>
          </cell>
          <cell r="AE65110">
            <v>0.27800000000000002</v>
          </cell>
        </row>
        <row r="65111">
          <cell r="P65111">
            <v>0</v>
          </cell>
          <cell r="AE65111">
            <v>0.27600000000000002</v>
          </cell>
        </row>
        <row r="65112">
          <cell r="P65112">
            <v>0</v>
          </cell>
          <cell r="AE65112">
            <v>0.28100000000000003</v>
          </cell>
        </row>
        <row r="65113">
          <cell r="P65113">
            <v>0</v>
          </cell>
          <cell r="AE65113">
            <v>0.33200000000000002</v>
          </cell>
        </row>
        <row r="65114">
          <cell r="P65114">
            <v>0</v>
          </cell>
          <cell r="AE65114">
            <v>0.39400000000000002</v>
          </cell>
        </row>
        <row r="65115">
          <cell r="P65115">
            <v>0</v>
          </cell>
          <cell r="AE65115">
            <v>0.35799999999999998</v>
          </cell>
        </row>
        <row r="65116">
          <cell r="P65116">
            <v>0</v>
          </cell>
          <cell r="AE65116">
            <v>0.32900000000000001</v>
          </cell>
        </row>
        <row r="65117">
          <cell r="P65117">
            <v>0</v>
          </cell>
          <cell r="AE65117">
            <v>0.315</v>
          </cell>
        </row>
        <row r="65118">
          <cell r="P65118">
            <v>0</v>
          </cell>
          <cell r="AE65118">
            <v>0.30199999999999999</v>
          </cell>
        </row>
        <row r="65119">
          <cell r="P65119">
            <v>0</v>
          </cell>
          <cell r="AE65119">
            <v>0.29099999999999998</v>
          </cell>
        </row>
        <row r="65120">
          <cell r="P65120">
            <v>0</v>
          </cell>
          <cell r="AE65120">
            <v>0.28299999999999997</v>
          </cell>
        </row>
        <row r="65121">
          <cell r="P65121">
            <v>0</v>
          </cell>
          <cell r="AE65121">
            <v>0.216</v>
          </cell>
        </row>
        <row r="65122">
          <cell r="P65122">
            <v>0</v>
          </cell>
          <cell r="AE65122">
            <v>0.25700000000000001</v>
          </cell>
        </row>
        <row r="65123">
          <cell r="P65123">
            <v>0</v>
          </cell>
          <cell r="AE65123">
            <v>0.27100000000000002</v>
          </cell>
        </row>
        <row r="65124">
          <cell r="P65124">
            <v>0</v>
          </cell>
          <cell r="AE65124">
            <v>0.30599999999999999</v>
          </cell>
        </row>
        <row r="65125">
          <cell r="P65125">
            <v>0</v>
          </cell>
          <cell r="AE65125">
            <v>0.29699999999999999</v>
          </cell>
        </row>
        <row r="65126">
          <cell r="P65126">
            <v>0</v>
          </cell>
          <cell r="AE65126">
            <v>0.315</v>
          </cell>
        </row>
        <row r="65127">
          <cell r="P65127">
            <v>0</v>
          </cell>
          <cell r="AE65127">
            <v>0.252</v>
          </cell>
        </row>
        <row r="65128">
          <cell r="P65128">
            <v>0</v>
          </cell>
          <cell r="AE65128">
            <v>0.247</v>
          </cell>
        </row>
        <row r="65129">
          <cell r="P65129">
            <v>0</v>
          </cell>
          <cell r="AE65129">
            <v>0.25600000000000001</v>
          </cell>
        </row>
        <row r="65130">
          <cell r="P65130">
            <v>0</v>
          </cell>
          <cell r="AE65130">
            <v>0.29599999999999999</v>
          </cell>
        </row>
        <row r="65131">
          <cell r="P65131">
            <v>0</v>
          </cell>
          <cell r="AE65131">
            <v>0.27800000000000002</v>
          </cell>
        </row>
        <row r="65132">
          <cell r="P65132">
            <v>0</v>
          </cell>
          <cell r="AE65132">
            <v>0.3</v>
          </cell>
        </row>
        <row r="65133">
          <cell r="P65133">
            <v>0</v>
          </cell>
          <cell r="AE65133">
            <v>0.27300000000000002</v>
          </cell>
        </row>
        <row r="65134">
          <cell r="P65134">
            <v>0</v>
          </cell>
          <cell r="AE65134">
            <v>0.39400000000000002</v>
          </cell>
        </row>
        <row r="65135">
          <cell r="P65135">
            <v>0</v>
          </cell>
          <cell r="AE65135">
            <v>0.53300000000000003</v>
          </cell>
        </row>
        <row r="65136">
          <cell r="P65136">
            <v>0</v>
          </cell>
          <cell r="AE65136">
            <v>0.60799999999999998</v>
          </cell>
        </row>
        <row r="65137">
          <cell r="P65137">
            <v>0</v>
          </cell>
          <cell r="AE65137">
            <v>0.70599999999999996</v>
          </cell>
        </row>
        <row r="65138">
          <cell r="P65138">
            <v>0</v>
          </cell>
          <cell r="AE65138">
            <v>0.79800000000000004</v>
          </cell>
        </row>
        <row r="65139">
          <cell r="P65139">
            <v>0</v>
          </cell>
          <cell r="AE65139">
            <v>0.84599999999999997</v>
          </cell>
        </row>
        <row r="65140">
          <cell r="P65140">
            <v>0</v>
          </cell>
          <cell r="AE65140">
            <v>0.91400000000000003</v>
          </cell>
        </row>
        <row r="65141">
          <cell r="P65141">
            <v>0</v>
          </cell>
          <cell r="AE65141">
            <v>0.85899999999999999</v>
          </cell>
        </row>
        <row r="65142">
          <cell r="P65142">
            <v>0</v>
          </cell>
          <cell r="AE65142">
            <v>0.84399999999999997</v>
          </cell>
        </row>
        <row r="65143">
          <cell r="P65143">
            <v>0</v>
          </cell>
          <cell r="AE65143">
            <v>0.86699999999999999</v>
          </cell>
        </row>
        <row r="65144">
          <cell r="P65144">
            <v>0</v>
          </cell>
          <cell r="AE65144">
            <v>0.90500000000000003</v>
          </cell>
        </row>
        <row r="65145">
          <cell r="P65145">
            <v>0</v>
          </cell>
          <cell r="AE65145">
            <v>1.06</v>
          </cell>
        </row>
        <row r="65146">
          <cell r="P65146">
            <v>0</v>
          </cell>
          <cell r="AE65146">
            <v>1.1719999999999999</v>
          </cell>
        </row>
        <row r="65147">
          <cell r="P65147">
            <v>0</v>
          </cell>
          <cell r="AE65147">
            <v>1.385</v>
          </cell>
        </row>
        <row r="65148">
          <cell r="P65148">
            <v>0</v>
          </cell>
          <cell r="AE65148">
            <v>1.554</v>
          </cell>
        </row>
        <row r="65149">
          <cell r="P65149">
            <v>0.155</v>
          </cell>
          <cell r="AE65149">
            <v>1.605</v>
          </cell>
        </row>
        <row r="65150">
          <cell r="P65150">
            <v>0.155</v>
          </cell>
          <cell r="AE65150">
            <v>1.7929999999999999</v>
          </cell>
        </row>
        <row r="65151">
          <cell r="P65151">
            <v>0.155</v>
          </cell>
          <cell r="AE65151">
            <v>1.849</v>
          </cell>
        </row>
        <row r="65152">
          <cell r="P65152">
            <v>0.155</v>
          </cell>
          <cell r="AE65152">
            <v>1.7949999999999999</v>
          </cell>
        </row>
        <row r="65153">
          <cell r="P65153">
            <v>0.155</v>
          </cell>
          <cell r="AE65153">
            <v>1.94</v>
          </cell>
        </row>
        <row r="65154">
          <cell r="P65154">
            <v>0.155</v>
          </cell>
          <cell r="AE65154">
            <v>1.9379999999999999</v>
          </cell>
        </row>
        <row r="65155">
          <cell r="P65155">
            <v>0.155</v>
          </cell>
          <cell r="AE65155">
            <v>1.798</v>
          </cell>
        </row>
        <row r="65156">
          <cell r="P65156">
            <v>0.155</v>
          </cell>
          <cell r="AE65156">
            <v>1.631</v>
          </cell>
        </row>
        <row r="65157">
          <cell r="P65157">
            <v>0.155</v>
          </cell>
          <cell r="AE65157">
            <v>1.3169999999999999</v>
          </cell>
        </row>
        <row r="65158">
          <cell r="P65158">
            <v>0.155</v>
          </cell>
          <cell r="AE65158">
            <v>1.1060000000000001</v>
          </cell>
        </row>
        <row r="65159">
          <cell r="P65159">
            <v>0.155</v>
          </cell>
          <cell r="AE65159">
            <v>0.95499999999999996</v>
          </cell>
        </row>
        <row r="65160">
          <cell r="P65160">
            <v>0.155</v>
          </cell>
          <cell r="AE65160">
            <v>1.0029999999999999</v>
          </cell>
        </row>
        <row r="65161">
          <cell r="P65161">
            <v>0.155</v>
          </cell>
          <cell r="AE65161">
            <v>1.1439999999999999</v>
          </cell>
        </row>
        <row r="65162">
          <cell r="P65162">
            <v>0.155</v>
          </cell>
          <cell r="AE65162">
            <v>1.4239999999999999</v>
          </cell>
        </row>
        <row r="65163">
          <cell r="P65163">
            <v>0</v>
          </cell>
          <cell r="AE65163">
            <v>1.851</v>
          </cell>
        </row>
        <row r="65164">
          <cell r="P65164">
            <v>0</v>
          </cell>
          <cell r="AE65164">
            <v>2.246</v>
          </cell>
        </row>
        <row r="65165">
          <cell r="P65165">
            <v>0</v>
          </cell>
          <cell r="AE65165">
            <v>2.4670000000000001</v>
          </cell>
        </row>
        <row r="65166">
          <cell r="P65166">
            <v>0</v>
          </cell>
          <cell r="AE65166">
            <v>2.7040000000000002</v>
          </cell>
        </row>
        <row r="65167">
          <cell r="P65167">
            <v>0</v>
          </cell>
          <cell r="AE65167">
            <v>2.7</v>
          </cell>
        </row>
        <row r="65168">
          <cell r="P65168">
            <v>0</v>
          </cell>
          <cell r="AE65168">
            <v>2.7480000000000002</v>
          </cell>
        </row>
        <row r="65169">
          <cell r="P65169">
            <v>0</v>
          </cell>
          <cell r="AE65169">
            <v>2.7759999999999998</v>
          </cell>
        </row>
        <row r="65170">
          <cell r="P65170">
            <v>0</v>
          </cell>
          <cell r="AE65170">
            <v>2.72</v>
          </cell>
        </row>
        <row r="65171">
          <cell r="P65171">
            <v>0</v>
          </cell>
          <cell r="AE65171">
            <v>2.6619999999999999</v>
          </cell>
        </row>
        <row r="65172">
          <cell r="P65172">
            <v>0</v>
          </cell>
          <cell r="AE65172">
            <v>2.7610000000000001</v>
          </cell>
        </row>
        <row r="65173">
          <cell r="P65173">
            <v>0</v>
          </cell>
          <cell r="AE65173">
            <v>2.8439999999999999</v>
          </cell>
        </row>
        <row r="65174">
          <cell r="P65174">
            <v>0</v>
          </cell>
          <cell r="AE65174">
            <v>2.8809999999999998</v>
          </cell>
        </row>
        <row r="65175">
          <cell r="P65175">
            <v>0</v>
          </cell>
          <cell r="AE65175">
            <v>2.7909999999999999</v>
          </cell>
        </row>
        <row r="65176">
          <cell r="P65176">
            <v>0</v>
          </cell>
          <cell r="AE65176">
            <v>2.911</v>
          </cell>
        </row>
        <row r="65177">
          <cell r="P65177">
            <v>0</v>
          </cell>
          <cell r="AE65177">
            <v>3.0880000000000001</v>
          </cell>
        </row>
        <row r="65178">
          <cell r="P65178">
            <v>0</v>
          </cell>
          <cell r="AE65178">
            <v>3.2229999999999999</v>
          </cell>
        </row>
        <row r="65179">
          <cell r="P65179">
            <v>0</v>
          </cell>
          <cell r="AE65179">
            <v>3.2970000000000002</v>
          </cell>
        </row>
        <row r="65180">
          <cell r="P65180">
            <v>0</v>
          </cell>
          <cell r="AE65180">
            <v>3.2930000000000001</v>
          </cell>
        </row>
        <row r="65181">
          <cell r="P65181">
            <v>0</v>
          </cell>
          <cell r="AE65181">
            <v>3.2930000000000001</v>
          </cell>
        </row>
        <row r="65182">
          <cell r="P65182">
            <v>0</v>
          </cell>
          <cell r="AE65182">
            <v>3.4180000000000001</v>
          </cell>
        </row>
        <row r="65183">
          <cell r="P65183">
            <v>0</v>
          </cell>
          <cell r="AE65183">
            <v>3.4380000000000002</v>
          </cell>
        </row>
        <row r="65184">
          <cell r="P65184">
            <v>0</v>
          </cell>
          <cell r="AE65184">
            <v>3.472</v>
          </cell>
        </row>
        <row r="65185">
          <cell r="P65185">
            <v>0</v>
          </cell>
          <cell r="AE65185">
            <v>3.5270000000000001</v>
          </cell>
        </row>
        <row r="65186">
          <cell r="P65186">
            <v>0</v>
          </cell>
          <cell r="AE65186">
            <v>3.556</v>
          </cell>
        </row>
        <row r="65187">
          <cell r="P65187">
            <v>0</v>
          </cell>
          <cell r="AE65187">
            <v>3.6619999999999999</v>
          </cell>
        </row>
        <row r="65188">
          <cell r="P65188">
            <v>0</v>
          </cell>
          <cell r="AE65188">
            <v>3.8660000000000001</v>
          </cell>
        </row>
        <row r="65189">
          <cell r="P65189">
            <v>0.155</v>
          </cell>
          <cell r="AE65189">
            <v>3.82</v>
          </cell>
        </row>
        <row r="65190">
          <cell r="P65190">
            <v>0.155</v>
          </cell>
          <cell r="AE65190">
            <v>3.7240000000000002</v>
          </cell>
        </row>
        <row r="65191">
          <cell r="P65191">
            <v>0.309</v>
          </cell>
          <cell r="AE65191">
            <v>3.577</v>
          </cell>
        </row>
        <row r="65192">
          <cell r="P65192">
            <v>0.309</v>
          </cell>
          <cell r="AE65192">
            <v>3.4849999999999999</v>
          </cell>
        </row>
        <row r="65193">
          <cell r="P65193">
            <v>0.309</v>
          </cell>
          <cell r="AE65193">
            <v>3.4940000000000002</v>
          </cell>
        </row>
        <row r="65194">
          <cell r="P65194">
            <v>0.46400000000000002</v>
          </cell>
          <cell r="AE65194">
            <v>3.39</v>
          </cell>
        </row>
        <row r="65195">
          <cell r="P65195">
            <v>0.46400000000000002</v>
          </cell>
          <cell r="AE65195">
            <v>3.2090000000000001</v>
          </cell>
        </row>
        <row r="65196">
          <cell r="P65196">
            <v>0.61799999999999999</v>
          </cell>
          <cell r="AE65196">
            <v>3.2309999999999999</v>
          </cell>
        </row>
        <row r="65197">
          <cell r="P65197">
            <v>1.236</v>
          </cell>
          <cell r="AE65197">
            <v>3.22</v>
          </cell>
        </row>
        <row r="65198">
          <cell r="P65198">
            <v>1.0820000000000001</v>
          </cell>
          <cell r="AE65198">
            <v>3.2109999999999999</v>
          </cell>
        </row>
        <row r="65199">
          <cell r="P65199">
            <v>1.236</v>
          </cell>
          <cell r="AE65199">
            <v>3.26</v>
          </cell>
        </row>
        <row r="65200">
          <cell r="P65200">
            <v>1.391</v>
          </cell>
          <cell r="AE65200">
            <v>3.1989999999999998</v>
          </cell>
        </row>
        <row r="65201">
          <cell r="P65201">
            <v>1.236</v>
          </cell>
          <cell r="AE65201">
            <v>3.294</v>
          </cell>
        </row>
        <row r="65202">
          <cell r="P65202">
            <v>1.5449999999999999</v>
          </cell>
          <cell r="AE65202">
            <v>3.3010000000000002</v>
          </cell>
        </row>
        <row r="65203">
          <cell r="P65203">
            <v>1.8540000000000001</v>
          </cell>
          <cell r="AE65203">
            <v>3.25</v>
          </cell>
        </row>
        <row r="65204">
          <cell r="P65204">
            <v>1.236</v>
          </cell>
          <cell r="AE65204">
            <v>3.3180000000000001</v>
          </cell>
        </row>
        <row r="65205">
          <cell r="P65205">
            <v>1.7</v>
          </cell>
          <cell r="AE65205">
            <v>3.4140000000000001</v>
          </cell>
        </row>
        <row r="65206">
          <cell r="P65206">
            <v>1.7</v>
          </cell>
          <cell r="AE65206">
            <v>3.4039999999999999</v>
          </cell>
        </row>
        <row r="65207">
          <cell r="P65207">
            <v>1.8540000000000001</v>
          </cell>
          <cell r="AE65207">
            <v>3.5710000000000002</v>
          </cell>
        </row>
        <row r="65208">
          <cell r="P65208">
            <v>2.3180000000000001</v>
          </cell>
          <cell r="AE65208">
            <v>3.6379999999999999</v>
          </cell>
        </row>
        <row r="65209">
          <cell r="P65209">
            <v>2.472</v>
          </cell>
          <cell r="AE65209">
            <v>3.714</v>
          </cell>
        </row>
        <row r="65210">
          <cell r="P65210">
            <v>2.7810000000000001</v>
          </cell>
          <cell r="AE65210">
            <v>3.9119999999999999</v>
          </cell>
        </row>
        <row r="65211">
          <cell r="P65211">
            <v>3.2450000000000001</v>
          </cell>
          <cell r="AE65211">
            <v>3.9710000000000001</v>
          </cell>
        </row>
        <row r="65212">
          <cell r="P65212">
            <v>3.7080000000000002</v>
          </cell>
          <cell r="AE65212">
            <v>4.1109999999999998</v>
          </cell>
        </row>
        <row r="65213">
          <cell r="P65213">
            <v>4.0170000000000003</v>
          </cell>
          <cell r="AE65213">
            <v>4.3099999999999996</v>
          </cell>
        </row>
        <row r="65214">
          <cell r="P65214">
            <v>3.863</v>
          </cell>
          <cell r="AE65214">
            <v>4.3129999999999997</v>
          </cell>
        </row>
        <row r="65215">
          <cell r="P65215">
            <v>3.863</v>
          </cell>
          <cell r="AE65215">
            <v>4.3899999999999997</v>
          </cell>
        </row>
        <row r="65216">
          <cell r="P65216">
            <v>3.863</v>
          </cell>
          <cell r="AE65216">
            <v>4.4169999999999998</v>
          </cell>
        </row>
        <row r="65217">
          <cell r="P65217">
            <v>3.09</v>
          </cell>
          <cell r="AE65217">
            <v>4.3520000000000003</v>
          </cell>
        </row>
        <row r="65218">
          <cell r="P65218">
            <v>2.6269999999999998</v>
          </cell>
          <cell r="AE65218">
            <v>4.3689999999999998</v>
          </cell>
        </row>
        <row r="65219">
          <cell r="P65219">
            <v>4.0170000000000003</v>
          </cell>
          <cell r="AE65219">
            <v>4.1920000000000002</v>
          </cell>
        </row>
        <row r="65220">
          <cell r="P65220">
            <v>4.4809999999999999</v>
          </cell>
          <cell r="AE65220">
            <v>4.1749999999999998</v>
          </cell>
        </row>
        <row r="65221">
          <cell r="P65221">
            <v>5.0990000000000002</v>
          </cell>
          <cell r="AE65221">
            <v>4.1909999999999998</v>
          </cell>
        </row>
        <row r="65222">
          <cell r="P65222">
            <v>6.6440000000000001</v>
          </cell>
          <cell r="AE65222">
            <v>4.1500000000000004</v>
          </cell>
        </row>
        <row r="65223">
          <cell r="P65223">
            <v>8.4979999999999993</v>
          </cell>
          <cell r="AE65223">
            <v>4.1520000000000001</v>
          </cell>
        </row>
        <row r="65224">
          <cell r="P65224">
            <v>10.196999999999999</v>
          </cell>
          <cell r="AE65224">
            <v>4.08</v>
          </cell>
        </row>
        <row r="65225">
          <cell r="P65225">
            <v>13.442</v>
          </cell>
          <cell r="AE65225">
            <v>4.1100000000000003</v>
          </cell>
        </row>
        <row r="65226">
          <cell r="P65226">
            <v>13.442</v>
          </cell>
          <cell r="AE65226">
            <v>4.1539999999999999</v>
          </cell>
        </row>
        <row r="65227">
          <cell r="P65227">
            <v>14.214</v>
          </cell>
          <cell r="AE65227">
            <v>3.9380000000000002</v>
          </cell>
        </row>
        <row r="65228">
          <cell r="P65228">
            <v>14.214</v>
          </cell>
          <cell r="AE65228">
            <v>3.8180000000000001</v>
          </cell>
        </row>
        <row r="65229">
          <cell r="P65229">
            <v>13.596</v>
          </cell>
          <cell r="AE65229">
            <v>3.6779999999999999</v>
          </cell>
        </row>
        <row r="65230">
          <cell r="P65230">
            <v>12.669</v>
          </cell>
          <cell r="AE65230">
            <v>3.64</v>
          </cell>
        </row>
        <row r="65231">
          <cell r="P65231">
            <v>12.515000000000001</v>
          </cell>
          <cell r="AE65231">
            <v>3.6339999999999999</v>
          </cell>
        </row>
        <row r="65232">
          <cell r="P65232">
            <v>11.124000000000001</v>
          </cell>
          <cell r="AE65232">
            <v>3.512</v>
          </cell>
        </row>
        <row r="65233">
          <cell r="P65233">
            <v>10.196999999999999</v>
          </cell>
          <cell r="AE65233">
            <v>3.431</v>
          </cell>
        </row>
        <row r="65234">
          <cell r="P65234">
            <v>9.4250000000000007</v>
          </cell>
          <cell r="AE65234">
            <v>3.4990000000000001</v>
          </cell>
        </row>
        <row r="65235">
          <cell r="P65235">
            <v>9.4250000000000007</v>
          </cell>
          <cell r="AE65235">
            <v>3.5649999999999999</v>
          </cell>
        </row>
        <row r="65236">
          <cell r="P65236">
            <v>8.4979999999999993</v>
          </cell>
          <cell r="AE65236">
            <v>3.6469999999999998</v>
          </cell>
        </row>
        <row r="65237">
          <cell r="P65237">
            <v>9.1159999999999997</v>
          </cell>
          <cell r="AE65237">
            <v>3.6669999999999998</v>
          </cell>
        </row>
        <row r="65238">
          <cell r="P65238">
            <v>8.4979999999999993</v>
          </cell>
          <cell r="AE65238">
            <v>3.665</v>
          </cell>
        </row>
        <row r="65239">
          <cell r="P65239">
            <v>8.343</v>
          </cell>
          <cell r="AE65239">
            <v>3.569</v>
          </cell>
        </row>
        <row r="65240">
          <cell r="P65240">
            <v>8.6519999999999992</v>
          </cell>
          <cell r="AE65240">
            <v>3.5270000000000001</v>
          </cell>
        </row>
        <row r="65241">
          <cell r="P65241">
            <v>8.8070000000000004</v>
          </cell>
          <cell r="AE65241">
            <v>3.3010000000000002</v>
          </cell>
        </row>
        <row r="65242">
          <cell r="P65242">
            <v>8.9610000000000003</v>
          </cell>
          <cell r="AE65242">
            <v>3.0430000000000001</v>
          </cell>
        </row>
        <row r="65243">
          <cell r="P65243">
            <v>8.9610000000000003</v>
          </cell>
          <cell r="AE65243">
            <v>2.6920000000000002</v>
          </cell>
        </row>
        <row r="65244">
          <cell r="P65244">
            <v>9.734</v>
          </cell>
          <cell r="AE65244">
            <v>2.3959999999999999</v>
          </cell>
        </row>
        <row r="65245">
          <cell r="P65245">
            <v>10.196999999999999</v>
          </cell>
          <cell r="AE65245">
            <v>2.1280000000000001</v>
          </cell>
        </row>
        <row r="65246">
          <cell r="P65246">
            <v>10.506</v>
          </cell>
          <cell r="AE65246">
            <v>2.1589999999999998</v>
          </cell>
        </row>
        <row r="65247">
          <cell r="P65247">
            <v>9.5790000000000006</v>
          </cell>
          <cell r="AE65247">
            <v>1.859</v>
          </cell>
        </row>
        <row r="65248">
          <cell r="P65248">
            <v>10.815</v>
          </cell>
          <cell r="AE65248">
            <v>1.7010000000000001</v>
          </cell>
        </row>
        <row r="65249">
          <cell r="P65249">
            <v>11.124000000000001</v>
          </cell>
          <cell r="AE65249">
            <v>1.5960000000000001</v>
          </cell>
        </row>
        <row r="65250">
          <cell r="P65250">
            <v>10.661</v>
          </cell>
          <cell r="AE65250">
            <v>1.875</v>
          </cell>
        </row>
        <row r="65251">
          <cell r="P65251">
            <v>11.897</v>
          </cell>
          <cell r="AE65251">
            <v>1.909</v>
          </cell>
        </row>
        <row r="65252">
          <cell r="P65252">
            <v>12.051</v>
          </cell>
          <cell r="AE65252">
            <v>1.8740000000000001</v>
          </cell>
        </row>
        <row r="65253">
          <cell r="P65253">
            <v>11.279</v>
          </cell>
          <cell r="AE65253">
            <v>1.6990000000000001</v>
          </cell>
        </row>
        <row r="65254">
          <cell r="P65254">
            <v>11.742000000000001</v>
          </cell>
          <cell r="AE65254">
            <v>1.776</v>
          </cell>
        </row>
        <row r="65255">
          <cell r="P65255">
            <v>11.124000000000001</v>
          </cell>
          <cell r="AE65255">
            <v>1.897</v>
          </cell>
        </row>
        <row r="65256">
          <cell r="P65256">
            <v>10.042999999999999</v>
          </cell>
          <cell r="AE65256">
            <v>2.0049999999999999</v>
          </cell>
        </row>
        <row r="65257">
          <cell r="P65257">
            <v>10.815</v>
          </cell>
          <cell r="AE65257">
            <v>1.885</v>
          </cell>
        </row>
        <row r="65258">
          <cell r="P65258">
            <v>7.7249999999999996</v>
          </cell>
          <cell r="AE65258">
            <v>1.847</v>
          </cell>
        </row>
        <row r="65259">
          <cell r="P65259">
            <v>7.4160000000000004</v>
          </cell>
          <cell r="AE65259">
            <v>1.8859999999999999</v>
          </cell>
        </row>
        <row r="65260">
          <cell r="P65260">
            <v>7.1070000000000002</v>
          </cell>
          <cell r="AE65260">
            <v>1.84</v>
          </cell>
        </row>
        <row r="65261">
          <cell r="P65261">
            <v>7.2619999999999996</v>
          </cell>
          <cell r="AE65261">
            <v>1.88</v>
          </cell>
        </row>
        <row r="65262">
          <cell r="P65262">
            <v>7.2619999999999996</v>
          </cell>
          <cell r="AE65262">
            <v>1.7989999999999999</v>
          </cell>
        </row>
        <row r="65263">
          <cell r="P65263">
            <v>7.1070000000000002</v>
          </cell>
          <cell r="AE65263">
            <v>1.63</v>
          </cell>
        </row>
        <row r="65264">
          <cell r="P65264">
            <v>6.335</v>
          </cell>
          <cell r="AE65264">
            <v>1.5149999999999999</v>
          </cell>
        </row>
        <row r="65265">
          <cell r="P65265">
            <v>6.9530000000000003</v>
          </cell>
          <cell r="AE65265">
            <v>1.4970000000000001</v>
          </cell>
        </row>
        <row r="65266">
          <cell r="P65266">
            <v>6.6440000000000001</v>
          </cell>
          <cell r="AE65266">
            <v>1.5</v>
          </cell>
        </row>
        <row r="65267">
          <cell r="P65267">
            <v>6.9530000000000003</v>
          </cell>
          <cell r="AE65267">
            <v>1.5009999999999999</v>
          </cell>
        </row>
        <row r="65268">
          <cell r="P65268">
            <v>5.7169999999999996</v>
          </cell>
          <cell r="AE65268">
            <v>1.48</v>
          </cell>
        </row>
        <row r="65269">
          <cell r="P65269">
            <v>4.4809999999999999</v>
          </cell>
          <cell r="AE65269">
            <v>1.4930000000000001</v>
          </cell>
        </row>
        <row r="65270">
          <cell r="P65270">
            <v>4.79</v>
          </cell>
          <cell r="AE65270">
            <v>1.4890000000000001</v>
          </cell>
        </row>
        <row r="65271">
          <cell r="AE65271">
            <v>1.4750000000000001</v>
          </cell>
        </row>
        <row r="65272">
          <cell r="P65272">
            <v>5.0990000000000002</v>
          </cell>
          <cell r="AE65272">
            <v>1.363</v>
          </cell>
        </row>
        <row r="65273">
          <cell r="P65273">
            <v>4.79</v>
          </cell>
          <cell r="AE65273">
            <v>1.2789999999999999</v>
          </cell>
        </row>
        <row r="65274">
          <cell r="P65274">
            <v>4.0170000000000003</v>
          </cell>
          <cell r="AE65274">
            <v>1.268</v>
          </cell>
        </row>
        <row r="65275">
          <cell r="P65275">
            <v>4.6349999999999998</v>
          </cell>
          <cell r="AE65275">
            <v>1.2949999999999999</v>
          </cell>
        </row>
        <row r="65276">
          <cell r="P65276">
            <v>4.3259999999999996</v>
          </cell>
          <cell r="AE65276">
            <v>1.2490000000000001</v>
          </cell>
        </row>
        <row r="65277">
          <cell r="P65277">
            <v>4.1719999999999997</v>
          </cell>
          <cell r="AE65277">
            <v>1.2390000000000001</v>
          </cell>
        </row>
        <row r="65278">
          <cell r="P65278">
            <v>4.1719999999999997</v>
          </cell>
          <cell r="AE65278">
            <v>1.272</v>
          </cell>
        </row>
        <row r="65279">
          <cell r="P65279">
            <v>2.7810000000000001</v>
          </cell>
          <cell r="AE65279">
            <v>1.389</v>
          </cell>
        </row>
        <row r="65280">
          <cell r="P65280">
            <v>2.1629999999999998</v>
          </cell>
          <cell r="AE65280">
            <v>1.4370000000000001</v>
          </cell>
        </row>
        <row r="65281">
          <cell r="P65281">
            <v>1.8540000000000001</v>
          </cell>
          <cell r="AE65281">
            <v>1.45</v>
          </cell>
        </row>
        <row r="65282">
          <cell r="P65282">
            <v>1.7</v>
          </cell>
          <cell r="AE65282">
            <v>1.3129999999999999</v>
          </cell>
        </row>
        <row r="65283">
          <cell r="P65283">
            <v>4.944</v>
          </cell>
          <cell r="AE65283">
            <v>1.3089999999999999</v>
          </cell>
        </row>
        <row r="65284">
          <cell r="P65284">
            <v>4.79</v>
          </cell>
          <cell r="AE65284">
            <v>1.4019999999999999</v>
          </cell>
        </row>
        <row r="65285">
          <cell r="P65285">
            <v>4.79</v>
          </cell>
          <cell r="AE65285">
            <v>1.3779999999999999</v>
          </cell>
        </row>
        <row r="65286">
          <cell r="P65286">
            <v>4.3259999999999996</v>
          </cell>
          <cell r="AE65286">
            <v>1.35</v>
          </cell>
        </row>
        <row r="65287">
          <cell r="P65287">
            <v>4.1719999999999997</v>
          </cell>
          <cell r="AE65287">
            <v>1.347</v>
          </cell>
        </row>
        <row r="65288">
          <cell r="P65288">
            <v>6.0259999999999998</v>
          </cell>
          <cell r="AE65288">
            <v>1.3120000000000001</v>
          </cell>
        </row>
        <row r="65289">
          <cell r="P65289">
            <v>6.0259999999999998</v>
          </cell>
          <cell r="AE65289">
            <v>1.3260000000000001</v>
          </cell>
        </row>
        <row r="65290">
          <cell r="P65290">
            <v>2.7810000000000001</v>
          </cell>
          <cell r="AE65290">
            <v>1.349</v>
          </cell>
        </row>
        <row r="65291">
          <cell r="P65291">
            <v>3.7080000000000002</v>
          </cell>
          <cell r="AE65291">
            <v>1.2869999999999999</v>
          </cell>
        </row>
        <row r="65292">
          <cell r="P65292">
            <v>3.7080000000000002</v>
          </cell>
          <cell r="AE65292">
            <v>1.2290000000000001</v>
          </cell>
        </row>
        <row r="65293">
          <cell r="P65293">
            <v>4.0170000000000003</v>
          </cell>
          <cell r="AE65293">
            <v>1.2609999999999999</v>
          </cell>
        </row>
        <row r="65294">
          <cell r="P65294">
            <v>8.4979999999999993</v>
          </cell>
          <cell r="AE65294">
            <v>1.123</v>
          </cell>
        </row>
        <row r="65295">
          <cell r="P65295">
            <v>6.9530000000000003</v>
          </cell>
          <cell r="AE65295">
            <v>1.006</v>
          </cell>
        </row>
        <row r="65296">
          <cell r="P65296">
            <v>6.335</v>
          </cell>
          <cell r="AE65296">
            <v>1.0620000000000001</v>
          </cell>
        </row>
        <row r="65297">
          <cell r="P65297">
            <v>7.2619999999999996</v>
          </cell>
          <cell r="AE65297">
            <v>1.069</v>
          </cell>
        </row>
        <row r="65298">
          <cell r="P65298">
            <v>6.4889999999999999</v>
          </cell>
          <cell r="AE65298">
            <v>1.0249999999999999</v>
          </cell>
        </row>
        <row r="65299">
          <cell r="P65299">
            <v>6.6440000000000001</v>
          </cell>
          <cell r="AE65299">
            <v>0.93100000000000005</v>
          </cell>
        </row>
        <row r="65300">
          <cell r="P65300">
            <v>6.4889999999999999</v>
          </cell>
          <cell r="AE65300">
            <v>0.93100000000000005</v>
          </cell>
        </row>
        <row r="65301">
          <cell r="P65301">
            <v>2.6269999999999998</v>
          </cell>
          <cell r="AE65301">
            <v>1.0109999999999999</v>
          </cell>
        </row>
        <row r="65302">
          <cell r="P65302">
            <v>3.5539999999999998</v>
          </cell>
          <cell r="AE65302">
            <v>1.08</v>
          </cell>
        </row>
        <row r="65303">
          <cell r="P65303">
            <v>3.863</v>
          </cell>
          <cell r="AE65303">
            <v>1.0900000000000001</v>
          </cell>
        </row>
        <row r="65304">
          <cell r="P65304">
            <v>3.399</v>
          </cell>
          <cell r="AE65304">
            <v>1.0740000000000001</v>
          </cell>
        </row>
        <row r="65305">
          <cell r="P65305">
            <v>3.2450000000000001</v>
          </cell>
          <cell r="AE65305">
            <v>1.0640000000000001</v>
          </cell>
        </row>
        <row r="65306">
          <cell r="P65306">
            <v>3.09</v>
          </cell>
          <cell r="AE65306">
            <v>1.143</v>
          </cell>
        </row>
        <row r="65307">
          <cell r="P65307">
            <v>2.9359999999999999</v>
          </cell>
          <cell r="AE65307">
            <v>1.0469999999999999</v>
          </cell>
        </row>
        <row r="65308">
          <cell r="P65308">
            <v>2.3180000000000001</v>
          </cell>
          <cell r="AE65308">
            <v>1.02</v>
          </cell>
        </row>
        <row r="65309">
          <cell r="P65309">
            <v>2.472</v>
          </cell>
          <cell r="AE65309">
            <v>1.0029999999999999</v>
          </cell>
        </row>
        <row r="65310">
          <cell r="P65310">
            <v>2.1629999999999998</v>
          </cell>
          <cell r="AE65310">
            <v>0.92500000000000004</v>
          </cell>
        </row>
        <row r="65311">
          <cell r="P65311">
            <v>1.5449999999999999</v>
          </cell>
          <cell r="AE65311">
            <v>0.89600000000000002</v>
          </cell>
        </row>
        <row r="65312">
          <cell r="P65312">
            <v>1.5449999999999999</v>
          </cell>
          <cell r="AE65312">
            <v>0.94299999999999995</v>
          </cell>
        </row>
        <row r="65313">
          <cell r="P65313">
            <v>1.5449999999999999</v>
          </cell>
          <cell r="AE65313">
            <v>0.94299999999999995</v>
          </cell>
        </row>
        <row r="65314">
          <cell r="P65314">
            <v>1.5449999999999999</v>
          </cell>
          <cell r="AE65314">
            <v>0.94299999999999995</v>
          </cell>
        </row>
        <row r="65315">
          <cell r="P65315">
            <v>1.5449999999999999</v>
          </cell>
          <cell r="AE65315">
            <v>0.94299999999999995</v>
          </cell>
        </row>
        <row r="65316">
          <cell r="P65316">
            <v>0</v>
          </cell>
          <cell r="AE65316">
            <v>0.94299999999999995</v>
          </cell>
        </row>
        <row r="65317">
          <cell r="P65317">
            <v>0</v>
          </cell>
          <cell r="AE65317">
            <v>0.94299999999999995</v>
          </cell>
        </row>
        <row r="65318">
          <cell r="P65318">
            <v>1.5449999999999999</v>
          </cell>
          <cell r="AE65318">
            <v>0.94299999999999995</v>
          </cell>
        </row>
        <row r="65319">
          <cell r="P65319">
            <v>1.5449999999999999</v>
          </cell>
          <cell r="AE65319">
            <v>0.94299999999999995</v>
          </cell>
        </row>
        <row r="65320">
          <cell r="P65320">
            <v>1.5449999999999999</v>
          </cell>
          <cell r="AE65320">
            <v>0.94299999999999995</v>
          </cell>
        </row>
        <row r="65321">
          <cell r="P65321">
            <v>1.5449999999999999</v>
          </cell>
          <cell r="AE65321">
            <v>0.94299999999999995</v>
          </cell>
        </row>
        <row r="65322">
          <cell r="P65322">
            <v>1.5449999999999999</v>
          </cell>
          <cell r="AE65322">
            <v>0.94299999999999995</v>
          </cell>
        </row>
        <row r="65323">
          <cell r="P65323">
            <v>1.5449999999999999</v>
          </cell>
          <cell r="AE65323">
            <v>0.94299999999999995</v>
          </cell>
        </row>
        <row r="65324">
          <cell r="P65324">
            <v>1.5449999999999999</v>
          </cell>
          <cell r="AE65324">
            <v>0.94299999999999995</v>
          </cell>
        </row>
        <row r="65325">
          <cell r="P65325">
            <v>0.155</v>
          </cell>
          <cell r="AE65325">
            <v>0.94299999999999995</v>
          </cell>
        </row>
        <row r="65326">
          <cell r="P65326">
            <v>0.155</v>
          </cell>
          <cell r="AE65326">
            <v>0.94299999999999995</v>
          </cell>
        </row>
        <row r="65327">
          <cell r="P65327">
            <v>0.155</v>
          </cell>
          <cell r="AE65327">
            <v>0.94299999999999995</v>
          </cell>
        </row>
        <row r="65328">
          <cell r="P65328">
            <v>0.155</v>
          </cell>
          <cell r="AE65328">
            <v>0.94299999999999995</v>
          </cell>
        </row>
        <row r="65329">
          <cell r="P65329">
            <v>0.155</v>
          </cell>
          <cell r="AE65329">
            <v>0.94299999999999995</v>
          </cell>
        </row>
        <row r="65330">
          <cell r="P65330">
            <v>0.155</v>
          </cell>
          <cell r="AE65330">
            <v>0.94299999999999995</v>
          </cell>
        </row>
        <row r="65331">
          <cell r="P65331">
            <v>0.155</v>
          </cell>
          <cell r="AE65331">
            <v>0.94299999999999995</v>
          </cell>
        </row>
        <row r="65332">
          <cell r="P65332">
            <v>0</v>
          </cell>
          <cell r="AE65332">
            <v>0.94299999999999995</v>
          </cell>
        </row>
        <row r="65333">
          <cell r="P65333">
            <v>0</v>
          </cell>
          <cell r="AE65333">
            <v>0.94299999999999995</v>
          </cell>
        </row>
        <row r="65334">
          <cell r="P65334">
            <v>0</v>
          </cell>
          <cell r="AE65334">
            <v>0.94299999999999995</v>
          </cell>
        </row>
        <row r="65335">
          <cell r="P65335">
            <v>0.155</v>
          </cell>
          <cell r="AE65335">
            <v>0.94299999999999995</v>
          </cell>
        </row>
        <row r="65336">
          <cell r="P65336">
            <v>0.155</v>
          </cell>
          <cell r="AE65336">
            <v>0.94299999999999995</v>
          </cell>
        </row>
        <row r="65337">
          <cell r="P65337">
            <v>0.77300000000000002</v>
          </cell>
          <cell r="AE65337">
            <v>0.94299999999999995</v>
          </cell>
        </row>
        <row r="65338">
          <cell r="P65338">
            <v>0.77300000000000002</v>
          </cell>
          <cell r="AE65338">
            <v>0.94299999999999995</v>
          </cell>
        </row>
        <row r="65339">
          <cell r="P65339">
            <v>0.77300000000000002</v>
          </cell>
          <cell r="AE65339">
            <v>0.94299999999999995</v>
          </cell>
        </row>
        <row r="65340">
          <cell r="P65340">
            <v>0.77300000000000002</v>
          </cell>
          <cell r="AE65340">
            <v>0.94299999999999995</v>
          </cell>
        </row>
        <row r="65341">
          <cell r="P65341">
            <v>0.77300000000000002</v>
          </cell>
          <cell r="AE65341">
            <v>0.94299999999999995</v>
          </cell>
        </row>
        <row r="65342">
          <cell r="P65342">
            <v>2.9359999999999999</v>
          </cell>
          <cell r="AE65342">
            <v>0.94299999999999995</v>
          </cell>
        </row>
        <row r="65343">
          <cell r="P65343">
            <v>2.9359999999999999</v>
          </cell>
          <cell r="AE65343">
            <v>0.94299999999999995</v>
          </cell>
        </row>
        <row r="65344">
          <cell r="P65344">
            <v>2.3180000000000001</v>
          </cell>
          <cell r="AE65344">
            <v>0.94299999999999995</v>
          </cell>
        </row>
        <row r="65345">
          <cell r="P65345">
            <v>2.3180000000000001</v>
          </cell>
          <cell r="AE65345">
            <v>0.94299999999999995</v>
          </cell>
        </row>
        <row r="65346">
          <cell r="P65346">
            <v>2.472</v>
          </cell>
          <cell r="AE65346">
            <v>0.94299999999999995</v>
          </cell>
        </row>
        <row r="65347">
          <cell r="P65347">
            <v>2.472</v>
          </cell>
          <cell r="AE65347">
            <v>0.94299999999999995</v>
          </cell>
        </row>
        <row r="65348">
          <cell r="P65348">
            <v>2.472</v>
          </cell>
          <cell r="AE65348">
            <v>0.94299999999999995</v>
          </cell>
        </row>
        <row r="65349">
          <cell r="P65349">
            <v>0.155</v>
          </cell>
          <cell r="AE65349">
            <v>0.94299999999999995</v>
          </cell>
        </row>
        <row r="65350">
          <cell r="P65350">
            <v>0.155</v>
          </cell>
          <cell r="AE65350">
            <v>0.94299999999999995</v>
          </cell>
        </row>
        <row r="65351">
          <cell r="P65351">
            <v>0.155</v>
          </cell>
          <cell r="AE65351">
            <v>0.85099999999999998</v>
          </cell>
        </row>
        <row r="65352">
          <cell r="P65352">
            <v>0.155</v>
          </cell>
          <cell r="AE65352">
            <v>0.75900000000000001</v>
          </cell>
        </row>
        <row r="65353">
          <cell r="P65353">
            <v>0.155</v>
          </cell>
          <cell r="AE65353">
            <v>0.66600000000000004</v>
          </cell>
        </row>
        <row r="65354">
          <cell r="P65354">
            <v>0.155</v>
          </cell>
          <cell r="AE65354">
            <v>0.57399999999999995</v>
          </cell>
        </row>
        <row r="65355">
          <cell r="P65355">
            <v>0.155</v>
          </cell>
          <cell r="AE65355">
            <v>0.48199999999999998</v>
          </cell>
        </row>
        <row r="65356">
          <cell r="P65356">
            <v>0.155</v>
          </cell>
          <cell r="AE65356">
            <v>0.39</v>
          </cell>
        </row>
        <row r="65357">
          <cell r="P65357">
            <v>0.155</v>
          </cell>
          <cell r="AE65357">
            <v>0.29899999999999999</v>
          </cell>
        </row>
        <row r="65358">
          <cell r="P65358">
            <v>0.309</v>
          </cell>
          <cell r="AE65358">
            <v>0.29899999999999999</v>
          </cell>
        </row>
        <row r="65359">
          <cell r="P65359">
            <v>0.309</v>
          </cell>
          <cell r="AE65359">
            <v>0.29899999999999999</v>
          </cell>
        </row>
        <row r="65360">
          <cell r="P65360">
            <v>0.155</v>
          </cell>
          <cell r="AE65360">
            <v>0.29899999999999999</v>
          </cell>
        </row>
        <row r="65361">
          <cell r="P65361">
            <v>0.155</v>
          </cell>
          <cell r="AE65361">
            <v>0.29899999999999999</v>
          </cell>
        </row>
        <row r="65362">
          <cell r="P65362">
            <v>0.155</v>
          </cell>
          <cell r="AE65362">
            <v>0.29899999999999999</v>
          </cell>
        </row>
        <row r="65363">
          <cell r="P65363">
            <v>0.155</v>
          </cell>
          <cell r="AE65363">
            <v>0.29899999999999999</v>
          </cell>
        </row>
        <row r="65364">
          <cell r="P65364">
            <v>0.155</v>
          </cell>
          <cell r="AE65364">
            <v>0.29899999999999999</v>
          </cell>
        </row>
        <row r="65365">
          <cell r="P65365">
            <v>0</v>
          </cell>
          <cell r="AE65365">
            <v>0.29899999999999999</v>
          </cell>
        </row>
        <row r="65366">
          <cell r="P65366">
            <v>0</v>
          </cell>
          <cell r="AE65366">
            <v>0.29899999999999999</v>
          </cell>
        </row>
        <row r="65367">
          <cell r="P65367">
            <v>0</v>
          </cell>
          <cell r="AE65367">
            <v>0.29899999999999999</v>
          </cell>
        </row>
        <row r="65368">
          <cell r="P65368">
            <v>0</v>
          </cell>
          <cell r="AE65368">
            <v>0.29899999999999999</v>
          </cell>
        </row>
        <row r="65369">
          <cell r="P65369">
            <v>0</v>
          </cell>
          <cell r="AE65369">
            <v>0.29899999999999999</v>
          </cell>
        </row>
        <row r="65370">
          <cell r="P65370">
            <v>0</v>
          </cell>
          <cell r="AE65370">
            <v>0.29899999999999999</v>
          </cell>
        </row>
        <row r="65371">
          <cell r="P65371">
            <v>0</v>
          </cell>
          <cell r="AE65371">
            <v>0.29899999999999999</v>
          </cell>
        </row>
        <row r="65372">
          <cell r="P65372">
            <v>0</v>
          </cell>
          <cell r="AE65372">
            <v>0.29899999999999999</v>
          </cell>
        </row>
        <row r="65373">
          <cell r="P65373">
            <v>0</v>
          </cell>
          <cell r="AE65373">
            <v>0.29899999999999999</v>
          </cell>
        </row>
        <row r="65374">
          <cell r="P65374">
            <v>0</v>
          </cell>
          <cell r="AE65374">
            <v>0.29899999999999999</v>
          </cell>
        </row>
        <row r="65375">
          <cell r="P65375">
            <v>0</v>
          </cell>
          <cell r="AE65375">
            <v>0.29899999999999999</v>
          </cell>
        </row>
        <row r="65376">
          <cell r="P65376">
            <v>0</v>
          </cell>
          <cell r="AE65376">
            <v>0.29899999999999999</v>
          </cell>
        </row>
        <row r="65377">
          <cell r="P65377">
            <v>0</v>
          </cell>
          <cell r="AE65377">
            <v>0.29899999999999999</v>
          </cell>
        </row>
        <row r="65378">
          <cell r="P65378">
            <v>0</v>
          </cell>
          <cell r="AE65378">
            <v>0.29899999999999999</v>
          </cell>
        </row>
        <row r="65379">
          <cell r="P65379">
            <v>0</v>
          </cell>
          <cell r="AE65379">
            <v>0.36199999999999999</v>
          </cell>
        </row>
        <row r="65380">
          <cell r="P65380">
            <v>0</v>
          </cell>
          <cell r="AE65380">
            <v>0.42699999999999999</v>
          </cell>
        </row>
        <row r="65381">
          <cell r="P65381">
            <v>0</v>
          </cell>
          <cell r="AE65381">
            <v>0.49099999999999999</v>
          </cell>
        </row>
        <row r="65382">
          <cell r="P65382">
            <v>0</v>
          </cell>
          <cell r="AE65382">
            <v>0.55600000000000005</v>
          </cell>
        </row>
        <row r="65383">
          <cell r="P65383">
            <v>0</v>
          </cell>
          <cell r="AE65383">
            <v>0.62</v>
          </cell>
        </row>
        <row r="65384">
          <cell r="P65384">
            <v>0</v>
          </cell>
          <cell r="AE65384">
            <v>0.68400000000000005</v>
          </cell>
        </row>
        <row r="65385">
          <cell r="P65385">
            <v>0</v>
          </cell>
          <cell r="AE65385">
            <v>0.748</v>
          </cell>
        </row>
        <row r="65386">
          <cell r="P65386">
            <v>0.155</v>
          </cell>
          <cell r="AE65386">
            <v>0.748</v>
          </cell>
        </row>
        <row r="65387">
          <cell r="P65387">
            <v>0.155</v>
          </cell>
          <cell r="AE65387">
            <v>0.748</v>
          </cell>
        </row>
        <row r="65388">
          <cell r="P65388">
            <v>0.155</v>
          </cell>
          <cell r="AE65388">
            <v>0.748</v>
          </cell>
        </row>
        <row r="65389">
          <cell r="P65389">
            <v>0.46400000000000002</v>
          </cell>
          <cell r="AE65389">
            <v>0.748</v>
          </cell>
        </row>
        <row r="65390">
          <cell r="P65390">
            <v>0.46400000000000002</v>
          </cell>
          <cell r="AE65390">
            <v>0.748</v>
          </cell>
        </row>
        <row r="65391">
          <cell r="P65391">
            <v>0.77300000000000002</v>
          </cell>
          <cell r="AE65391">
            <v>0.748</v>
          </cell>
        </row>
        <row r="65392">
          <cell r="P65392">
            <v>0.77300000000000002</v>
          </cell>
          <cell r="AE65392">
            <v>0.748</v>
          </cell>
        </row>
        <row r="65393">
          <cell r="P65393">
            <v>0.92700000000000005</v>
          </cell>
          <cell r="AE65393">
            <v>0.748</v>
          </cell>
        </row>
        <row r="65394">
          <cell r="P65394">
            <v>0.92700000000000005</v>
          </cell>
          <cell r="AE65394">
            <v>0.748</v>
          </cell>
        </row>
        <row r="65395">
          <cell r="P65395">
            <v>0.92700000000000005</v>
          </cell>
          <cell r="AE65395">
            <v>0.748</v>
          </cell>
        </row>
        <row r="65396">
          <cell r="P65396">
            <v>1.391</v>
          </cell>
          <cell r="AE65396">
            <v>0.745</v>
          </cell>
        </row>
        <row r="65397">
          <cell r="P65397">
            <v>1.391</v>
          </cell>
          <cell r="AE65397">
            <v>0.74199999999999999</v>
          </cell>
        </row>
        <row r="65398">
          <cell r="P65398">
            <v>1.8540000000000001</v>
          </cell>
          <cell r="AE65398">
            <v>0.72</v>
          </cell>
        </row>
        <row r="65399">
          <cell r="P65399">
            <v>1.8540000000000001</v>
          </cell>
          <cell r="AE65399">
            <v>0.69899999999999995</v>
          </cell>
        </row>
        <row r="65400">
          <cell r="P65400">
            <v>2.6269999999999998</v>
          </cell>
          <cell r="AE65400">
            <v>0.71199999999999997</v>
          </cell>
        </row>
        <row r="65401">
          <cell r="P65401">
            <v>2.6269999999999998</v>
          </cell>
          <cell r="AE65401">
            <v>0.72499999999999998</v>
          </cell>
        </row>
        <row r="65402">
          <cell r="P65402">
            <v>2.6269999999999998</v>
          </cell>
          <cell r="AE65402">
            <v>0.73799999999999999</v>
          </cell>
        </row>
        <row r="65403">
          <cell r="P65403">
            <v>3.2450000000000001</v>
          </cell>
          <cell r="AE65403">
            <v>0.69</v>
          </cell>
        </row>
        <row r="65404">
          <cell r="P65404">
            <v>3.2450000000000001</v>
          </cell>
          <cell r="AE65404">
            <v>0.64400000000000002</v>
          </cell>
        </row>
        <row r="65405">
          <cell r="P65405">
            <v>4.944</v>
          </cell>
          <cell r="AE65405">
            <v>0.629</v>
          </cell>
        </row>
        <row r="65406">
          <cell r="P65406">
            <v>4.944</v>
          </cell>
          <cell r="AE65406">
            <v>0.61499999999999999</v>
          </cell>
        </row>
        <row r="65407">
          <cell r="P65407">
            <v>4.79</v>
          </cell>
          <cell r="AE65407">
            <v>0.58099999999999996</v>
          </cell>
        </row>
        <row r="65408">
          <cell r="P65408">
            <v>4.79</v>
          </cell>
          <cell r="AE65408">
            <v>0.54600000000000004</v>
          </cell>
        </row>
        <row r="65409">
          <cell r="P65409">
            <v>7.2619999999999996</v>
          </cell>
          <cell r="AE65409">
            <v>0.51700000000000002</v>
          </cell>
        </row>
        <row r="65410">
          <cell r="P65410">
            <v>5.8710000000000004</v>
          </cell>
          <cell r="AE65410">
            <v>0.55100000000000005</v>
          </cell>
        </row>
        <row r="65411">
          <cell r="P65411">
            <v>5.8710000000000004</v>
          </cell>
          <cell r="AE65411">
            <v>0.58299999999999996</v>
          </cell>
        </row>
        <row r="65412">
          <cell r="P65412">
            <v>5.0990000000000002</v>
          </cell>
          <cell r="AE65412">
            <v>0.54800000000000004</v>
          </cell>
        </row>
        <row r="65413">
          <cell r="P65413">
            <v>5.0990000000000002</v>
          </cell>
          <cell r="AE65413">
            <v>0.51400000000000001</v>
          </cell>
        </row>
        <row r="65414">
          <cell r="P65414">
            <v>6.0259999999999998</v>
          </cell>
          <cell r="AE65414">
            <v>0.46899999999999997</v>
          </cell>
        </row>
        <row r="65415">
          <cell r="P65415">
            <v>6.0259999999999998</v>
          </cell>
          <cell r="AE65415">
            <v>0.42499999999999999</v>
          </cell>
        </row>
        <row r="65416">
          <cell r="P65416">
            <v>4.6349999999999998</v>
          </cell>
          <cell r="AE65416">
            <v>0.39300000000000002</v>
          </cell>
        </row>
        <row r="65417">
          <cell r="P65417">
            <v>4.6349999999999998</v>
          </cell>
          <cell r="AE65417">
            <v>0.36</v>
          </cell>
        </row>
        <row r="65418">
          <cell r="P65418">
            <v>4.6349999999999998</v>
          </cell>
          <cell r="AE65418">
            <v>0.32800000000000001</v>
          </cell>
        </row>
        <row r="65419">
          <cell r="P65419">
            <v>3.399</v>
          </cell>
          <cell r="AE65419">
            <v>0.32100000000000001</v>
          </cell>
        </row>
        <row r="65420">
          <cell r="P65420">
            <v>3.399</v>
          </cell>
          <cell r="AE65420">
            <v>0.316</v>
          </cell>
        </row>
        <row r="65421">
          <cell r="P65421">
            <v>2.7810000000000001</v>
          </cell>
          <cell r="AE65421">
            <v>0.309</v>
          </cell>
        </row>
        <row r="65422">
          <cell r="P65422">
            <v>2.7810000000000001</v>
          </cell>
          <cell r="AE65422">
            <v>0.30399999999999999</v>
          </cell>
        </row>
        <row r="65423">
          <cell r="P65423">
            <v>2.0089999999999999</v>
          </cell>
          <cell r="AE65423">
            <v>0.26800000000000002</v>
          </cell>
        </row>
        <row r="65424">
          <cell r="P65424">
            <v>2.0089999999999999</v>
          </cell>
          <cell r="AE65424">
            <v>0.23100000000000001</v>
          </cell>
        </row>
        <row r="65425">
          <cell r="P65425">
            <v>2.0089999999999999</v>
          </cell>
          <cell r="AE65425">
            <v>0.19600000000000001</v>
          </cell>
        </row>
        <row r="65426">
          <cell r="P65426">
            <v>1.8540000000000001</v>
          </cell>
          <cell r="AE65426">
            <v>0.19500000000000001</v>
          </cell>
        </row>
        <row r="65427">
          <cell r="P65427">
            <v>1.8540000000000001</v>
          </cell>
          <cell r="AE65427">
            <v>0.193</v>
          </cell>
        </row>
        <row r="65428">
          <cell r="P65428">
            <v>1.0820000000000001</v>
          </cell>
          <cell r="AE65428">
            <v>0.186</v>
          </cell>
        </row>
        <row r="65429">
          <cell r="P65429">
            <v>1.0820000000000001</v>
          </cell>
          <cell r="AE65429">
            <v>0.18</v>
          </cell>
        </row>
        <row r="65430">
          <cell r="P65430">
            <v>1.236</v>
          </cell>
          <cell r="AE65430">
            <v>0.17799999999999999</v>
          </cell>
        </row>
        <row r="65431">
          <cell r="P65431">
            <v>1.236</v>
          </cell>
          <cell r="AE65431">
            <v>0.17599999999999999</v>
          </cell>
        </row>
        <row r="65432">
          <cell r="P65432">
            <v>1.236</v>
          </cell>
          <cell r="AE65432">
            <v>0.17399999999999999</v>
          </cell>
        </row>
        <row r="65433">
          <cell r="P65433">
            <v>1.0820000000000001</v>
          </cell>
          <cell r="AE65433">
            <v>0.18</v>
          </cell>
        </row>
        <row r="65434">
          <cell r="P65434">
            <v>1.0820000000000001</v>
          </cell>
          <cell r="AE65434">
            <v>0.184</v>
          </cell>
        </row>
        <row r="65435">
          <cell r="P65435">
            <v>1.0820000000000001</v>
          </cell>
          <cell r="AE65435">
            <v>0.186</v>
          </cell>
        </row>
        <row r="65436">
          <cell r="P65436">
            <v>1.0820000000000001</v>
          </cell>
          <cell r="AE65436">
            <v>0.187</v>
          </cell>
        </row>
        <row r="65437">
          <cell r="P65437">
            <v>0.77300000000000002</v>
          </cell>
          <cell r="AE65437">
            <v>0.186</v>
          </cell>
        </row>
        <row r="65438">
          <cell r="P65438">
            <v>0.77300000000000002</v>
          </cell>
          <cell r="AE65438">
            <v>0.186</v>
          </cell>
        </row>
        <row r="65439">
          <cell r="P65439">
            <v>0.77300000000000002</v>
          </cell>
          <cell r="AE65439">
            <v>0.185</v>
          </cell>
        </row>
        <row r="65440">
          <cell r="P65440">
            <v>0.92700000000000005</v>
          </cell>
          <cell r="AE65440">
            <v>0.183</v>
          </cell>
        </row>
        <row r="65441">
          <cell r="P65441">
            <v>0.92700000000000005</v>
          </cell>
          <cell r="AE65441">
            <v>0.18</v>
          </cell>
        </row>
        <row r="65442">
          <cell r="P65442">
            <v>0.46400000000000002</v>
          </cell>
          <cell r="AE65442">
            <v>0.183</v>
          </cell>
        </row>
        <row r="65443">
          <cell r="P65443">
            <v>0.46400000000000002</v>
          </cell>
          <cell r="AE65443">
            <v>0.186</v>
          </cell>
        </row>
        <row r="65444">
          <cell r="P65444">
            <v>1.391</v>
          </cell>
          <cell r="AE65444">
            <v>0.191</v>
          </cell>
        </row>
        <row r="65445">
          <cell r="P65445">
            <v>1.391</v>
          </cell>
          <cell r="AE65445">
            <v>0.19700000000000001</v>
          </cell>
        </row>
        <row r="65446">
          <cell r="P65446">
            <v>1.391</v>
          </cell>
          <cell r="AE65446">
            <v>0.20200000000000001</v>
          </cell>
        </row>
        <row r="65447">
          <cell r="P65447">
            <v>1.236</v>
          </cell>
          <cell r="AE65447">
            <v>0.21199999999999999</v>
          </cell>
        </row>
        <row r="65448">
          <cell r="P65448">
            <v>1.236</v>
          </cell>
          <cell r="AE65448">
            <v>0.222</v>
          </cell>
        </row>
        <row r="65449">
          <cell r="P65449">
            <v>1.236</v>
          </cell>
          <cell r="AE65449">
            <v>0.21199999999999999</v>
          </cell>
        </row>
        <row r="65450">
          <cell r="P65450">
            <v>1.236</v>
          </cell>
          <cell r="AE65450">
            <v>0.20200000000000001</v>
          </cell>
        </row>
        <row r="65451">
          <cell r="P65451">
            <v>0.155</v>
          </cell>
          <cell r="AE65451">
            <v>0.19500000000000001</v>
          </cell>
        </row>
        <row r="65452">
          <cell r="P65452">
            <v>0.155</v>
          </cell>
          <cell r="AE65452">
            <v>0.186</v>
          </cell>
        </row>
        <row r="65453">
          <cell r="P65453">
            <v>0.155</v>
          </cell>
          <cell r="AE65453">
            <v>0.17699999999999999</v>
          </cell>
        </row>
        <row r="65454">
          <cell r="P65454">
            <v>0</v>
          </cell>
          <cell r="AE65454">
            <v>0.28699999999999998</v>
          </cell>
        </row>
        <row r="65455">
          <cell r="P65455">
            <v>0</v>
          </cell>
          <cell r="AE65455">
            <v>0.39500000000000002</v>
          </cell>
        </row>
        <row r="65456">
          <cell r="P65456">
            <v>0</v>
          </cell>
          <cell r="AE65456">
            <v>0.52</v>
          </cell>
        </row>
        <row r="65457">
          <cell r="P65457">
            <v>0</v>
          </cell>
          <cell r="AE65457">
            <v>0.64500000000000002</v>
          </cell>
        </row>
        <row r="65458">
          <cell r="P65458">
            <v>0</v>
          </cell>
          <cell r="AE65458">
            <v>0.64800000000000002</v>
          </cell>
        </row>
        <row r="65459">
          <cell r="P65459">
            <v>0</v>
          </cell>
          <cell r="AE65459">
            <v>0.65</v>
          </cell>
        </row>
        <row r="65460">
          <cell r="P65460">
            <v>0</v>
          </cell>
          <cell r="AE65460">
            <v>0.65300000000000002</v>
          </cell>
        </row>
        <row r="65461">
          <cell r="P65461">
            <v>0</v>
          </cell>
          <cell r="AE65461">
            <v>0.52300000000000002</v>
          </cell>
        </row>
        <row r="65462">
          <cell r="P65462">
            <v>0</v>
          </cell>
          <cell r="AE65462">
            <v>0.39400000000000002</v>
          </cell>
        </row>
        <row r="65463">
          <cell r="P65463">
            <v>0</v>
          </cell>
          <cell r="AE65463">
            <v>0.26400000000000001</v>
          </cell>
        </row>
        <row r="65464">
          <cell r="P65464">
            <v>0</v>
          </cell>
          <cell r="AE65464">
            <v>0.13400000000000001</v>
          </cell>
        </row>
        <row r="65465">
          <cell r="P65465">
            <v>0</v>
          </cell>
          <cell r="AE65465">
            <v>0.13300000000000001</v>
          </cell>
        </row>
        <row r="65466">
          <cell r="P65466">
            <v>0</v>
          </cell>
          <cell r="AE65466">
            <v>0.13300000000000001</v>
          </cell>
        </row>
        <row r="65467">
          <cell r="P65467">
            <v>0</v>
          </cell>
          <cell r="AE65467">
            <v>0.13300000000000001</v>
          </cell>
        </row>
        <row r="65468">
          <cell r="P65468">
            <v>0</v>
          </cell>
          <cell r="AE65468">
            <v>0.14899999999999999</v>
          </cell>
        </row>
        <row r="65469">
          <cell r="P65469">
            <v>0</v>
          </cell>
          <cell r="AE65469">
            <v>0.16500000000000001</v>
          </cell>
        </row>
        <row r="65470">
          <cell r="P65470">
            <v>0</v>
          </cell>
          <cell r="AE65470">
            <v>0.182</v>
          </cell>
        </row>
        <row r="65471">
          <cell r="P65471">
            <v>0</v>
          </cell>
          <cell r="AE65471">
            <v>0.19800000000000001</v>
          </cell>
        </row>
        <row r="65472">
          <cell r="P65472">
            <v>0</v>
          </cell>
          <cell r="AE65472">
            <v>0.193</v>
          </cell>
        </row>
        <row r="65473">
          <cell r="P65473">
            <v>0</v>
          </cell>
          <cell r="AE65473">
            <v>0.188</v>
          </cell>
        </row>
        <row r="65474">
          <cell r="P65474">
            <v>0</v>
          </cell>
          <cell r="AE65474">
            <v>0.184</v>
          </cell>
        </row>
        <row r="65475">
          <cell r="P65475">
            <v>0</v>
          </cell>
          <cell r="AE65475">
            <v>0.17</v>
          </cell>
        </row>
        <row r="65476">
          <cell r="P65476">
            <v>0</v>
          </cell>
          <cell r="AE65476">
            <v>0.156</v>
          </cell>
        </row>
        <row r="65477">
          <cell r="P65477">
            <v>0</v>
          </cell>
          <cell r="AE65477">
            <v>0.14299999999999999</v>
          </cell>
        </row>
        <row r="65478">
          <cell r="P65478">
            <v>0</v>
          </cell>
          <cell r="AE65478">
            <v>0.129</v>
          </cell>
        </row>
        <row r="65479">
          <cell r="P65479">
            <v>0</v>
          </cell>
          <cell r="AE65479">
            <v>0.124</v>
          </cell>
        </row>
        <row r="65480">
          <cell r="P65480">
            <v>0</v>
          </cell>
          <cell r="AE65480">
            <v>0.12</v>
          </cell>
        </row>
        <row r="65481">
          <cell r="P65481">
            <v>0</v>
          </cell>
          <cell r="AE65481">
            <v>0.115</v>
          </cell>
        </row>
        <row r="65482">
          <cell r="P65482">
            <v>0</v>
          </cell>
          <cell r="AE65482">
            <v>0.115</v>
          </cell>
        </row>
        <row r="65483">
          <cell r="P65483">
            <v>0</v>
          </cell>
          <cell r="AE65483">
            <v>0.115</v>
          </cell>
        </row>
        <row r="65484">
          <cell r="P65484">
            <v>0</v>
          </cell>
          <cell r="AE65484">
            <v>0.115</v>
          </cell>
        </row>
        <row r="65485">
          <cell r="P65485">
            <v>0</v>
          </cell>
          <cell r="AE65485">
            <v>0.115</v>
          </cell>
        </row>
        <row r="65486">
          <cell r="P65486">
            <v>0</v>
          </cell>
          <cell r="AE65486">
            <v>0.115</v>
          </cell>
        </row>
        <row r="65487">
          <cell r="P65487">
            <v>0</v>
          </cell>
          <cell r="AE65487">
            <v>0.114</v>
          </cell>
        </row>
        <row r="65488">
          <cell r="P65488">
            <v>0</v>
          </cell>
          <cell r="AE65488">
            <v>0.114</v>
          </cell>
        </row>
        <row r="65489">
          <cell r="P65489">
            <v>0</v>
          </cell>
          <cell r="AE65489">
            <v>0.10299999999999999</v>
          </cell>
        </row>
        <row r="65490">
          <cell r="P65490">
            <v>0</v>
          </cell>
          <cell r="AE65490">
            <v>9.0999999999999998E-2</v>
          </cell>
        </row>
        <row r="65491">
          <cell r="P65491">
            <v>4.3259999999999996</v>
          </cell>
          <cell r="AE65491">
            <v>7.9000000000000001E-2</v>
          </cell>
        </row>
        <row r="65492">
          <cell r="P65492">
            <v>4.3259999999999996</v>
          </cell>
          <cell r="AE65492">
            <v>6.8000000000000005E-2</v>
          </cell>
        </row>
        <row r="65493">
          <cell r="P65493">
            <v>4.3259999999999996</v>
          </cell>
          <cell r="AE65493">
            <v>6.3E-2</v>
          </cell>
        </row>
        <row r="65494">
          <cell r="P65494">
            <v>4.3259999999999996</v>
          </cell>
          <cell r="AE65494">
            <v>5.7000000000000002E-2</v>
          </cell>
        </row>
        <row r="65495">
          <cell r="P65495">
            <v>4.3259999999999996</v>
          </cell>
          <cell r="AE65495">
            <v>5.1999999999999998E-2</v>
          </cell>
        </row>
        <row r="65496">
          <cell r="P65496">
            <v>4.3259999999999996</v>
          </cell>
          <cell r="AE65496">
            <v>6.9000000000000006E-2</v>
          </cell>
        </row>
        <row r="65497">
          <cell r="P65497">
            <v>4.3259999999999996</v>
          </cell>
          <cell r="AE65497">
            <v>8.7999999999999995E-2</v>
          </cell>
        </row>
        <row r="65498">
          <cell r="P65498">
            <v>0</v>
          </cell>
          <cell r="AE65498">
            <v>8.8999999999999996E-2</v>
          </cell>
        </row>
        <row r="65499">
          <cell r="P65499">
            <v>0</v>
          </cell>
          <cell r="AE65499">
            <v>0.09</v>
          </cell>
        </row>
        <row r="65500">
          <cell r="P65500">
            <v>0</v>
          </cell>
          <cell r="AE65500">
            <v>9.6000000000000002E-2</v>
          </cell>
        </row>
        <row r="65501">
          <cell r="P65501">
            <v>0</v>
          </cell>
          <cell r="AE65501">
            <v>0.10299999999999999</v>
          </cell>
        </row>
        <row r="65502">
          <cell r="P65502">
            <v>0</v>
          </cell>
          <cell r="AE65502">
            <v>0.108</v>
          </cell>
        </row>
        <row r="65503">
          <cell r="P65503">
            <v>0</v>
          </cell>
          <cell r="AE65503">
            <v>0.11899999999999999</v>
          </cell>
        </row>
        <row r="65504">
          <cell r="P65504">
            <v>0</v>
          </cell>
          <cell r="AE65504">
            <v>0.129</v>
          </cell>
        </row>
        <row r="65505">
          <cell r="P65505">
            <v>0</v>
          </cell>
          <cell r="AE65505">
            <v>0.157</v>
          </cell>
        </row>
        <row r="65506">
          <cell r="P65506">
            <v>0</v>
          </cell>
          <cell r="AE65506">
            <v>0.161</v>
          </cell>
        </row>
        <row r="65507">
          <cell r="P65507">
            <v>0</v>
          </cell>
          <cell r="AE65507">
            <v>0.16500000000000001</v>
          </cell>
        </row>
        <row r="65508">
          <cell r="P65508">
            <v>0</v>
          </cell>
          <cell r="AE65508">
            <v>0.17</v>
          </cell>
        </row>
        <row r="65509">
          <cell r="P65509">
            <v>0</v>
          </cell>
          <cell r="AE65509">
            <v>0.17399999999999999</v>
          </cell>
        </row>
        <row r="65510">
          <cell r="P65510">
            <v>0</v>
          </cell>
          <cell r="AE65510">
            <v>0.151</v>
          </cell>
        </row>
        <row r="65511">
          <cell r="P65511">
            <v>0</v>
          </cell>
          <cell r="AE65511">
            <v>0.129</v>
          </cell>
        </row>
        <row r="65512">
          <cell r="P65512">
            <v>0</v>
          </cell>
          <cell r="AE65512">
            <v>0.106</v>
          </cell>
        </row>
        <row r="65513">
          <cell r="P65513">
            <v>0</v>
          </cell>
          <cell r="AE65513">
            <v>0.32100000000000001</v>
          </cell>
        </row>
        <row r="65514">
          <cell r="P65514">
            <v>0</v>
          </cell>
          <cell r="AE65514">
            <v>0.53600000000000003</v>
          </cell>
        </row>
        <row r="65515">
          <cell r="P65515">
            <v>0</v>
          </cell>
          <cell r="AE65515">
            <v>0.753</v>
          </cell>
        </row>
        <row r="65516">
          <cell r="P65516">
            <v>0</v>
          </cell>
          <cell r="AE65516">
            <v>0.96799999999999997</v>
          </cell>
        </row>
        <row r="65517">
          <cell r="P65517">
            <v>0</v>
          </cell>
          <cell r="AE65517">
            <v>1.089</v>
          </cell>
        </row>
        <row r="65518">
          <cell r="P65518">
            <v>0</v>
          </cell>
          <cell r="AE65518">
            <v>1.2110000000000001</v>
          </cell>
        </row>
        <row r="65519">
          <cell r="P65519">
            <v>0</v>
          </cell>
          <cell r="AE65519">
            <v>1.3320000000000001</v>
          </cell>
        </row>
        <row r="65520">
          <cell r="P65520">
            <v>0</v>
          </cell>
          <cell r="AE65520">
            <v>1.238</v>
          </cell>
        </row>
        <row r="65521">
          <cell r="P65521">
            <v>0</v>
          </cell>
          <cell r="AE65521">
            <v>1.143</v>
          </cell>
        </row>
        <row r="65522">
          <cell r="P65522">
            <v>0</v>
          </cell>
          <cell r="AE65522">
            <v>1.0489999999999999</v>
          </cell>
        </row>
        <row r="65523">
          <cell r="P65523">
            <v>0</v>
          </cell>
          <cell r="AE65523">
            <v>0.95499999999999996</v>
          </cell>
        </row>
        <row r="65524">
          <cell r="P65524">
            <v>0</v>
          </cell>
          <cell r="AE65524">
            <v>0.83599999999999997</v>
          </cell>
        </row>
        <row r="65525">
          <cell r="P65525">
            <v>0</v>
          </cell>
          <cell r="AE65525">
            <v>0.71799999999999997</v>
          </cell>
        </row>
        <row r="65526">
          <cell r="P65526">
            <v>0</v>
          </cell>
          <cell r="AE65526">
            <v>0.59899999999999998</v>
          </cell>
        </row>
        <row r="65527">
          <cell r="P65527">
            <v>0</v>
          </cell>
          <cell r="AE65527">
            <v>0.67400000000000004</v>
          </cell>
        </row>
        <row r="65528">
          <cell r="P65528">
            <v>0</v>
          </cell>
          <cell r="AE65528">
            <v>0.747</v>
          </cell>
        </row>
        <row r="65529">
          <cell r="P65529">
            <v>0</v>
          </cell>
          <cell r="AE65529">
            <v>0.82099999999999995</v>
          </cell>
        </row>
        <row r="65530">
          <cell r="P65530">
            <v>0</v>
          </cell>
          <cell r="AE65530">
            <v>0.89600000000000002</v>
          </cell>
        </row>
        <row r="65531">
          <cell r="P65531">
            <v>0</v>
          </cell>
          <cell r="AE65531">
            <v>0.996</v>
          </cell>
        </row>
        <row r="65532">
          <cell r="P65532">
            <v>0</v>
          </cell>
          <cell r="AE65532">
            <v>1.097</v>
          </cell>
        </row>
        <row r="65533">
          <cell r="P65533">
            <v>0</v>
          </cell>
          <cell r="AE65533">
            <v>1.198</v>
          </cell>
        </row>
        <row r="65534">
          <cell r="P65534">
            <v>0.155</v>
          </cell>
          <cell r="AE65534">
            <v>1.1819999999999999</v>
          </cell>
        </row>
        <row r="65535">
          <cell r="P65535">
            <v>0.155</v>
          </cell>
          <cell r="AE65535">
            <v>1.167</v>
          </cell>
        </row>
        <row r="65536">
          <cell r="P65536">
            <v>0.155</v>
          </cell>
          <cell r="AE65536">
            <v>1.1519999999999999</v>
          </cell>
        </row>
        <row r="65537">
          <cell r="P65537">
            <v>0.155</v>
          </cell>
          <cell r="AE65537">
            <v>1.137</v>
          </cell>
        </row>
        <row r="65538">
          <cell r="P65538">
            <v>0.155</v>
          </cell>
          <cell r="AE65538">
            <v>1.21</v>
          </cell>
        </row>
        <row r="65539">
          <cell r="P65539">
            <v>0.309</v>
          </cell>
          <cell r="AE65539">
            <v>1.284</v>
          </cell>
        </row>
        <row r="65540">
          <cell r="P65540">
            <v>0.309</v>
          </cell>
          <cell r="AE65540">
            <v>1.357</v>
          </cell>
        </row>
        <row r="65541">
          <cell r="P65541">
            <v>0.155</v>
          </cell>
          <cell r="AE65541">
            <v>1.298</v>
          </cell>
        </row>
        <row r="65542">
          <cell r="P65542">
            <v>0.155</v>
          </cell>
          <cell r="AE65542">
            <v>1.2390000000000001</v>
          </cell>
        </row>
        <row r="65543">
          <cell r="P65543">
            <v>0.155</v>
          </cell>
          <cell r="AE65543">
            <v>1.181</v>
          </cell>
        </row>
        <row r="65544">
          <cell r="P65544">
            <v>0.155</v>
          </cell>
          <cell r="AE65544">
            <v>1.1220000000000001</v>
          </cell>
        </row>
        <row r="65545">
          <cell r="P65545">
            <v>0.155</v>
          </cell>
          <cell r="AE65545">
            <v>1.1579999999999999</v>
          </cell>
        </row>
        <row r="65546">
          <cell r="P65546">
            <v>0</v>
          </cell>
          <cell r="AE65546">
            <v>1.1950000000000001</v>
          </cell>
        </row>
        <row r="65547">
          <cell r="P65547">
            <v>0</v>
          </cell>
          <cell r="AE65547">
            <v>1.232</v>
          </cell>
        </row>
        <row r="65548">
          <cell r="P65548">
            <v>0</v>
          </cell>
          <cell r="AE65548">
            <v>1.325</v>
          </cell>
        </row>
        <row r="65549">
          <cell r="P65549">
            <v>0</v>
          </cell>
          <cell r="AE65549">
            <v>1.4179999999999999</v>
          </cell>
        </row>
        <row r="65550">
          <cell r="P65550">
            <v>0</v>
          </cell>
          <cell r="AE65550">
            <v>1.5109999999999999</v>
          </cell>
        </row>
        <row r="65551">
          <cell r="P65551">
            <v>0</v>
          </cell>
          <cell r="AE65551">
            <v>1.603</v>
          </cell>
        </row>
        <row r="65552">
          <cell r="P65552">
            <v>0.155</v>
          </cell>
          <cell r="AE65552">
            <v>1.468</v>
          </cell>
        </row>
        <row r="65553">
          <cell r="P65553">
            <v>0.155</v>
          </cell>
          <cell r="AE65553">
            <v>1.3320000000000001</v>
          </cell>
        </row>
        <row r="65554">
          <cell r="P65554">
            <v>0.155</v>
          </cell>
          <cell r="AE65554">
            <v>1.1970000000000001</v>
          </cell>
        </row>
        <row r="65555">
          <cell r="P65555">
            <v>0.155</v>
          </cell>
          <cell r="AE65555">
            <v>1.0620000000000001</v>
          </cell>
        </row>
        <row r="65556">
          <cell r="P65556">
            <v>0.155</v>
          </cell>
          <cell r="AE65556">
            <v>0.92700000000000005</v>
          </cell>
        </row>
        <row r="65557">
          <cell r="P65557">
            <v>0.155</v>
          </cell>
          <cell r="AE65557">
            <v>0.79200000000000004</v>
          </cell>
        </row>
        <row r="65558">
          <cell r="P65558">
            <v>0.155</v>
          </cell>
          <cell r="AE65558">
            <v>0.65500000000000003</v>
          </cell>
        </row>
        <row r="65559">
          <cell r="P65559">
            <v>0</v>
          </cell>
          <cell r="AE65559">
            <v>0.71299999999999997</v>
          </cell>
        </row>
        <row r="65560">
          <cell r="P65560">
            <v>0</v>
          </cell>
          <cell r="AE65560">
            <v>0.77</v>
          </cell>
        </row>
        <row r="65561">
          <cell r="P65561">
            <v>0</v>
          </cell>
          <cell r="AE65561">
            <v>0.82699999999999996</v>
          </cell>
        </row>
        <row r="65562">
          <cell r="P65562">
            <v>0</v>
          </cell>
        </row>
        <row r="65563">
          <cell r="P65563">
            <v>0</v>
          </cell>
        </row>
        <row r="65564">
          <cell r="P65564">
            <v>0</v>
          </cell>
        </row>
        <row r="65565">
          <cell r="P65565">
            <v>0</v>
          </cell>
        </row>
        <row r="65566">
          <cell r="P65566">
            <v>0</v>
          </cell>
        </row>
        <row r="65567">
          <cell r="P65567">
            <v>0</v>
          </cell>
        </row>
        <row r="65568">
          <cell r="P65568">
            <v>0</v>
          </cell>
        </row>
        <row r="65569">
          <cell r="P65569">
            <v>0.155</v>
          </cell>
        </row>
        <row r="65570">
          <cell r="P65570">
            <v>0.155</v>
          </cell>
        </row>
        <row r="65571">
          <cell r="P65571">
            <v>0.155</v>
          </cell>
        </row>
        <row r="65572">
          <cell r="P65572">
            <v>0.155</v>
          </cell>
        </row>
        <row r="65573">
          <cell r="P65573">
            <v>0.155</v>
          </cell>
        </row>
        <row r="65574">
          <cell r="P65574">
            <v>0.155</v>
          </cell>
        </row>
        <row r="65575">
          <cell r="P65575">
            <v>0.155</v>
          </cell>
        </row>
        <row r="65576">
          <cell r="P65576">
            <v>0</v>
          </cell>
        </row>
        <row r="65577">
          <cell r="P65577">
            <v>0</v>
          </cell>
        </row>
        <row r="65578">
          <cell r="P65578">
            <v>0</v>
          </cell>
        </row>
        <row r="65579">
          <cell r="P65579">
            <v>0</v>
          </cell>
        </row>
        <row r="65580">
          <cell r="P65580">
            <v>0.46400000000000002</v>
          </cell>
        </row>
        <row r="65581">
          <cell r="P65581">
            <v>0.46400000000000002</v>
          </cell>
        </row>
        <row r="65582">
          <cell r="P65582">
            <v>0.46400000000000002</v>
          </cell>
        </row>
        <row r="65583">
          <cell r="P65583">
            <v>0.46400000000000002</v>
          </cell>
        </row>
        <row r="65584">
          <cell r="P65584">
            <v>0.46400000000000002</v>
          </cell>
        </row>
        <row r="65585">
          <cell r="P65585">
            <v>0.46400000000000002</v>
          </cell>
        </row>
        <row r="65586">
          <cell r="P65586">
            <v>0.46400000000000002</v>
          </cell>
        </row>
        <row r="65587">
          <cell r="P65587">
            <v>0.155</v>
          </cell>
        </row>
        <row r="65588">
          <cell r="P65588">
            <v>0.155</v>
          </cell>
        </row>
        <row r="65589">
          <cell r="P65589">
            <v>0.155</v>
          </cell>
        </row>
        <row r="65590">
          <cell r="P65590">
            <v>0.155</v>
          </cell>
        </row>
        <row r="65591">
          <cell r="P65591">
            <v>0.155</v>
          </cell>
        </row>
        <row r="65592">
          <cell r="P65592">
            <v>0.155</v>
          </cell>
        </row>
        <row r="65593">
          <cell r="P65593">
            <v>0.155</v>
          </cell>
        </row>
        <row r="65594">
          <cell r="P65594">
            <v>0</v>
          </cell>
        </row>
        <row r="65595">
          <cell r="P65595">
            <v>0</v>
          </cell>
        </row>
        <row r="65596">
          <cell r="P65596">
            <v>0</v>
          </cell>
        </row>
        <row r="65597">
          <cell r="P65597">
            <v>0</v>
          </cell>
        </row>
        <row r="65598">
          <cell r="P65598">
            <v>0</v>
          </cell>
        </row>
        <row r="65599">
          <cell r="P65599">
            <v>0</v>
          </cell>
        </row>
        <row r="65600">
          <cell r="P65600">
            <v>0</v>
          </cell>
        </row>
        <row r="65601">
          <cell r="P65601">
            <v>0.46400000000000002</v>
          </cell>
        </row>
        <row r="65602">
          <cell r="P65602">
            <v>0.46400000000000002</v>
          </cell>
        </row>
        <row r="65603">
          <cell r="P65603">
            <v>0.46400000000000002</v>
          </cell>
        </row>
        <row r="65604">
          <cell r="P65604">
            <v>0.61799999999999999</v>
          </cell>
        </row>
        <row r="65605">
          <cell r="P65605">
            <v>0.61799999999999999</v>
          </cell>
        </row>
        <row r="65606">
          <cell r="P65606">
            <v>0.61799999999999999</v>
          </cell>
        </row>
        <row r="65607">
          <cell r="P65607">
            <v>0.61799999999999999</v>
          </cell>
        </row>
        <row r="65608">
          <cell r="P65608">
            <v>0.155</v>
          </cell>
        </row>
        <row r="65609">
          <cell r="P65609">
            <v>0.155</v>
          </cell>
        </row>
        <row r="65610">
          <cell r="P65610">
            <v>0.155</v>
          </cell>
        </row>
        <row r="65611">
          <cell r="P65611">
            <v>0.155</v>
          </cell>
        </row>
        <row r="65612">
          <cell r="P65612">
            <v>0.155</v>
          </cell>
        </row>
        <row r="65613">
          <cell r="P65613">
            <v>0.155</v>
          </cell>
        </row>
        <row r="65614">
          <cell r="P65614">
            <v>0.155</v>
          </cell>
        </row>
        <row r="65615">
          <cell r="P65615">
            <v>0.155</v>
          </cell>
        </row>
        <row r="65616">
          <cell r="P65616">
            <v>0.155</v>
          </cell>
        </row>
        <row r="65617">
          <cell r="P65617">
            <v>0.155</v>
          </cell>
        </row>
        <row r="65618">
          <cell r="P65618">
            <v>0</v>
          </cell>
        </row>
        <row r="65619">
          <cell r="P65619">
            <v>0</v>
          </cell>
        </row>
        <row r="65620">
          <cell r="P65620">
            <v>0</v>
          </cell>
        </row>
        <row r="65621">
          <cell r="P65621">
            <v>0</v>
          </cell>
        </row>
        <row r="65622">
          <cell r="P65622">
            <v>0.309</v>
          </cell>
        </row>
        <row r="65623">
          <cell r="P65623">
            <v>0.309</v>
          </cell>
        </row>
        <row r="65624">
          <cell r="P65624">
            <v>0.309</v>
          </cell>
        </row>
        <row r="65661">
          <cell r="AE65661">
            <v>1.6E-2</v>
          </cell>
        </row>
        <row r="65662">
          <cell r="AE65662">
            <v>0.01</v>
          </cell>
        </row>
        <row r="65663">
          <cell r="AE65663">
            <v>0.01</v>
          </cell>
        </row>
        <row r="65664">
          <cell r="AE65664">
            <v>0.01</v>
          </cell>
        </row>
        <row r="65665">
          <cell r="AE65665">
            <v>1.2E-2</v>
          </cell>
        </row>
        <row r="65666">
          <cell r="AE65666">
            <v>1.4E-2</v>
          </cell>
        </row>
        <row r="65667">
          <cell r="AE65667">
            <v>1.6E-2</v>
          </cell>
        </row>
        <row r="65668">
          <cell r="P65668">
            <v>2.5999999999999999E-2</v>
          </cell>
          <cell r="AE65668">
            <v>2.3E-2</v>
          </cell>
        </row>
        <row r="65669">
          <cell r="P65669">
            <v>2.5999999999999999E-2</v>
          </cell>
          <cell r="AE65669">
            <v>3.1E-2</v>
          </cell>
        </row>
        <row r="65670">
          <cell r="P65670">
            <v>2.5999999999999999E-2</v>
          </cell>
          <cell r="AE65670">
            <v>4.5999999999999999E-2</v>
          </cell>
        </row>
        <row r="65671">
          <cell r="P65671">
            <v>5.1999999999999998E-2</v>
          </cell>
          <cell r="AE65671">
            <v>6.2E-2</v>
          </cell>
        </row>
        <row r="65672">
          <cell r="P65672">
            <v>5.1999999999999998E-2</v>
          </cell>
          <cell r="AE65672">
            <v>8.1000000000000003E-2</v>
          </cell>
        </row>
        <row r="65673">
          <cell r="P65673">
            <v>7.6999999999999999E-2</v>
          </cell>
          <cell r="AE65673">
            <v>0.107</v>
          </cell>
        </row>
        <row r="65674">
          <cell r="P65674">
            <v>0.129</v>
          </cell>
          <cell r="AE65674">
            <v>0.13</v>
          </cell>
        </row>
        <row r="65675">
          <cell r="P65675">
            <v>0.129</v>
          </cell>
          <cell r="AE65675">
            <v>0.14099999999999999</v>
          </cell>
        </row>
        <row r="65676">
          <cell r="P65676">
            <v>0.155</v>
          </cell>
          <cell r="AE65676">
            <v>0.16300000000000001</v>
          </cell>
        </row>
        <row r="65677">
          <cell r="P65677">
            <v>0.155</v>
          </cell>
          <cell r="AE65677">
            <v>0.189</v>
          </cell>
        </row>
        <row r="65678">
          <cell r="P65678">
            <v>0.18099999999999999</v>
          </cell>
          <cell r="AE65678">
            <v>0.2</v>
          </cell>
        </row>
        <row r="65679">
          <cell r="P65679">
            <v>0.20599999999999999</v>
          </cell>
          <cell r="AE65679">
            <v>0.21099999999999999</v>
          </cell>
        </row>
        <row r="65680">
          <cell r="P65680">
            <v>0.28399999999999997</v>
          </cell>
          <cell r="AE65680">
            <v>0.223</v>
          </cell>
        </row>
        <row r="65681">
          <cell r="P65681">
            <v>0.25800000000000001</v>
          </cell>
          <cell r="AE65681">
            <v>0.24399999999999999</v>
          </cell>
        </row>
        <row r="65682">
          <cell r="P65682">
            <v>0.38700000000000001</v>
          </cell>
          <cell r="AE65682">
            <v>0.27100000000000002</v>
          </cell>
        </row>
        <row r="65683">
          <cell r="P65683">
            <v>0.46400000000000002</v>
          </cell>
          <cell r="AE65683">
            <v>0.28999999999999998</v>
          </cell>
        </row>
        <row r="65684">
          <cell r="P65684">
            <v>0.49</v>
          </cell>
          <cell r="AE65684">
            <v>0.28000000000000003</v>
          </cell>
        </row>
        <row r="65685">
          <cell r="P65685">
            <v>0.54200000000000004</v>
          </cell>
          <cell r="AE65685">
            <v>0.26800000000000002</v>
          </cell>
        </row>
        <row r="65686">
          <cell r="P65686">
            <v>0.77400000000000002</v>
          </cell>
          <cell r="AE65686">
            <v>0.26200000000000001</v>
          </cell>
        </row>
        <row r="65687">
          <cell r="P65687">
            <v>0.92900000000000005</v>
          </cell>
          <cell r="AE65687">
            <v>0.25</v>
          </cell>
        </row>
        <row r="65688">
          <cell r="P65688">
            <v>1.0840000000000001</v>
          </cell>
          <cell r="AE65688">
            <v>0.24399999999999999</v>
          </cell>
        </row>
        <row r="65689">
          <cell r="P65689">
            <v>1.0580000000000001</v>
          </cell>
          <cell r="AE65689">
            <v>0.25700000000000001</v>
          </cell>
        </row>
        <row r="65690">
          <cell r="P65690">
            <v>1.1100000000000001</v>
          </cell>
          <cell r="AE65690">
            <v>0.249</v>
          </cell>
        </row>
        <row r="65691">
          <cell r="P65691">
            <v>1.1870000000000001</v>
          </cell>
          <cell r="AE65691">
            <v>0.30099999999999999</v>
          </cell>
        </row>
        <row r="65692">
          <cell r="P65692">
            <v>1.264</v>
          </cell>
          <cell r="AE65692">
            <v>0.32800000000000001</v>
          </cell>
        </row>
        <row r="65693">
          <cell r="P65693">
            <v>1.1100000000000001</v>
          </cell>
          <cell r="AE65693">
            <v>0.35099999999999998</v>
          </cell>
        </row>
        <row r="65694">
          <cell r="P65694">
            <v>1.1100000000000001</v>
          </cell>
          <cell r="AE65694">
            <v>0.378</v>
          </cell>
        </row>
        <row r="65695">
          <cell r="P65695">
            <v>1.3680000000000001</v>
          </cell>
          <cell r="AE65695">
            <v>0.42099999999999999</v>
          </cell>
        </row>
        <row r="65696">
          <cell r="P65696">
            <v>1.4710000000000001</v>
          </cell>
          <cell r="AE65696">
            <v>0.42699999999999999</v>
          </cell>
        </row>
        <row r="65697">
          <cell r="P65697">
            <v>1.6</v>
          </cell>
          <cell r="AE65697">
            <v>0.46800000000000003</v>
          </cell>
        </row>
        <row r="65698">
          <cell r="P65698">
            <v>1.548</v>
          </cell>
          <cell r="AE65698">
            <v>0.41899999999999998</v>
          </cell>
        </row>
        <row r="65699">
          <cell r="P65699">
            <v>1.4450000000000001</v>
          </cell>
          <cell r="AE65699">
            <v>0.41699999999999998</v>
          </cell>
        </row>
        <row r="65700">
          <cell r="P65700">
            <v>1.6259999999999999</v>
          </cell>
          <cell r="AE65700">
            <v>0.39</v>
          </cell>
        </row>
        <row r="65701">
          <cell r="P65701">
            <v>1.677</v>
          </cell>
          <cell r="AE65701">
            <v>0.36599999999999999</v>
          </cell>
        </row>
        <row r="65702">
          <cell r="P65702">
            <v>1.4970000000000001</v>
          </cell>
          <cell r="AE65702">
            <v>0.34499999999999997</v>
          </cell>
        </row>
        <row r="65703">
          <cell r="P65703">
            <v>1.6519999999999999</v>
          </cell>
          <cell r="AE65703">
            <v>0.37</v>
          </cell>
        </row>
        <row r="65704">
          <cell r="P65704">
            <v>1.677</v>
          </cell>
          <cell r="AE65704">
            <v>0.35499999999999998</v>
          </cell>
        </row>
        <row r="65705">
          <cell r="P65705">
            <v>1.8580000000000001</v>
          </cell>
          <cell r="AE65705">
            <v>0.41599999999999998</v>
          </cell>
        </row>
        <row r="65706">
          <cell r="P65706">
            <v>1.7809999999999999</v>
          </cell>
          <cell r="AE65706">
            <v>0.436</v>
          </cell>
        </row>
        <row r="65707">
          <cell r="P65707">
            <v>1.6519999999999999</v>
          </cell>
          <cell r="AE65707">
            <v>0.46</v>
          </cell>
        </row>
        <row r="65708">
          <cell r="P65708">
            <v>1.7809999999999999</v>
          </cell>
          <cell r="AE65708">
            <v>0.52200000000000002</v>
          </cell>
        </row>
        <row r="65709">
          <cell r="P65709">
            <v>1.6259999999999999</v>
          </cell>
          <cell r="AE65709">
            <v>0.56599999999999995</v>
          </cell>
        </row>
        <row r="65710">
          <cell r="P65710">
            <v>1.419</v>
          </cell>
          <cell r="AE65710">
            <v>0.56999999999999995</v>
          </cell>
        </row>
        <row r="65711">
          <cell r="P65711">
            <v>1.1100000000000001</v>
          </cell>
          <cell r="AE65711">
            <v>0.61099999999999999</v>
          </cell>
        </row>
        <row r="65712">
          <cell r="P65712">
            <v>0.92900000000000005</v>
          </cell>
          <cell r="AE65712">
            <v>0.59599999999999997</v>
          </cell>
        </row>
        <row r="65713">
          <cell r="P65713">
            <v>1.0840000000000001</v>
          </cell>
          <cell r="AE65713">
            <v>0.6</v>
          </cell>
        </row>
        <row r="65714">
          <cell r="P65714">
            <v>1.0580000000000001</v>
          </cell>
          <cell r="AE65714">
            <v>0.61499999999999999</v>
          </cell>
        </row>
        <row r="65715">
          <cell r="P65715">
            <v>0.64500000000000002</v>
          </cell>
          <cell r="AE65715">
            <v>0.61899999999999999</v>
          </cell>
        </row>
        <row r="65716">
          <cell r="P65716">
            <v>0.59399999999999997</v>
          </cell>
          <cell r="AE65716">
            <v>0.626</v>
          </cell>
        </row>
        <row r="65717">
          <cell r="P65717">
            <v>0.46400000000000002</v>
          </cell>
          <cell r="AE65717">
            <v>0.63900000000000001</v>
          </cell>
        </row>
        <row r="65718">
          <cell r="P65718">
            <v>0.56799999999999995</v>
          </cell>
          <cell r="AE65718">
            <v>0.61599999999999999</v>
          </cell>
        </row>
        <row r="65719">
          <cell r="P65719">
            <v>0.54200000000000004</v>
          </cell>
          <cell r="AE65719">
            <v>0.57299999999999995</v>
          </cell>
        </row>
        <row r="65720">
          <cell r="P65720">
            <v>0.46400000000000002</v>
          </cell>
          <cell r="AE65720">
            <v>0.55100000000000005</v>
          </cell>
        </row>
        <row r="65721">
          <cell r="P65721">
            <v>0.41299999999999998</v>
          </cell>
          <cell r="AE65721">
            <v>0.53400000000000003</v>
          </cell>
        </row>
        <row r="65722">
          <cell r="P65722">
            <v>0.56799999999999995</v>
          </cell>
          <cell r="AE65722">
            <v>0.53300000000000003</v>
          </cell>
        </row>
        <row r="65723">
          <cell r="P65723">
            <v>0.61899999999999999</v>
          </cell>
          <cell r="AE65723">
            <v>0.51700000000000002</v>
          </cell>
        </row>
        <row r="65724">
          <cell r="P65724">
            <v>0.64500000000000002</v>
          </cell>
          <cell r="AE65724">
            <v>0.50800000000000001</v>
          </cell>
        </row>
        <row r="65725">
          <cell r="P65725">
            <v>0.72299999999999998</v>
          </cell>
          <cell r="AE65725">
            <v>0.50700000000000001</v>
          </cell>
        </row>
        <row r="65726">
          <cell r="P65726">
            <v>0.69699999999999995</v>
          </cell>
          <cell r="AE65726">
            <v>0.54100000000000004</v>
          </cell>
        </row>
        <row r="65727">
          <cell r="P65727">
            <v>0.67100000000000004</v>
          </cell>
          <cell r="AE65727">
            <v>0.54500000000000004</v>
          </cell>
        </row>
        <row r="65728">
          <cell r="P65728">
            <v>0.59399999999999997</v>
          </cell>
          <cell r="AE65728">
            <v>0.55700000000000005</v>
          </cell>
        </row>
        <row r="65729">
          <cell r="P65729">
            <v>0.439</v>
          </cell>
          <cell r="AE65729">
            <v>0.56399999999999995</v>
          </cell>
        </row>
        <row r="65730">
          <cell r="P65730">
            <v>0.38700000000000001</v>
          </cell>
          <cell r="AE65730">
            <v>0.56899999999999995</v>
          </cell>
        </row>
        <row r="65731">
          <cell r="P65731">
            <v>0.38700000000000001</v>
          </cell>
          <cell r="AE65731">
            <v>0.57099999999999995</v>
          </cell>
        </row>
        <row r="65732">
          <cell r="P65732">
            <v>0.20599999999999999</v>
          </cell>
          <cell r="AE65732">
            <v>0.59699999999999998</v>
          </cell>
        </row>
        <row r="65733">
          <cell r="P65733">
            <v>0.20599999999999999</v>
          </cell>
          <cell r="AE65733">
            <v>0.61399999999999999</v>
          </cell>
        </row>
        <row r="65734">
          <cell r="P65734">
            <v>0.20599999999999999</v>
          </cell>
          <cell r="AE65734">
            <v>0.627</v>
          </cell>
        </row>
        <row r="65735">
          <cell r="P65735">
            <v>0.20599999999999999</v>
          </cell>
          <cell r="AE65735">
            <v>0.63100000000000001</v>
          </cell>
        </row>
        <row r="65736">
          <cell r="P65736">
            <v>0.23200000000000001</v>
          </cell>
          <cell r="AE65736">
            <v>0.65400000000000003</v>
          </cell>
        </row>
        <row r="65737">
          <cell r="P65737">
            <v>0.18099999999999999</v>
          </cell>
          <cell r="AE65737">
            <v>0.64500000000000002</v>
          </cell>
        </row>
        <row r="65738">
          <cell r="P65738">
            <v>0.155</v>
          </cell>
          <cell r="AE65738">
            <v>0.621</v>
          </cell>
        </row>
        <row r="65739">
          <cell r="P65739">
            <v>0.155</v>
          </cell>
          <cell r="AE65739">
            <v>0.56599999999999995</v>
          </cell>
        </row>
        <row r="65740">
          <cell r="P65740">
            <v>0.155</v>
          </cell>
          <cell r="AE65740">
            <v>0.54500000000000004</v>
          </cell>
        </row>
        <row r="65741">
          <cell r="P65741">
            <v>0.10299999999999999</v>
          </cell>
          <cell r="AE65741">
            <v>0.52600000000000002</v>
          </cell>
        </row>
        <row r="65742">
          <cell r="P65742">
            <v>0.10299999999999999</v>
          </cell>
          <cell r="AE65742">
            <v>0.51</v>
          </cell>
        </row>
        <row r="65743">
          <cell r="P65743">
            <v>7.6999999999999999E-2</v>
          </cell>
          <cell r="AE65743">
            <v>0.47599999999999998</v>
          </cell>
        </row>
        <row r="65744">
          <cell r="P65744">
            <v>7.6999999999999999E-2</v>
          </cell>
          <cell r="AE65744">
            <v>0.45700000000000002</v>
          </cell>
        </row>
        <row r="65745">
          <cell r="P65745">
            <v>5.1999999999999998E-2</v>
          </cell>
          <cell r="AE65745">
            <v>0.45800000000000002</v>
          </cell>
        </row>
        <row r="65746">
          <cell r="P65746">
            <v>5.1999999999999998E-2</v>
          </cell>
          <cell r="AE65746">
            <v>0.47299999999999998</v>
          </cell>
        </row>
        <row r="65747">
          <cell r="P65747">
            <v>5.1999999999999998E-2</v>
          </cell>
          <cell r="AE65747">
            <v>0.45500000000000002</v>
          </cell>
        </row>
        <row r="65748">
          <cell r="P65748">
            <v>5.1999999999999998E-2</v>
          </cell>
          <cell r="AE65748">
            <v>0.44900000000000001</v>
          </cell>
        </row>
        <row r="65749">
          <cell r="P65749">
            <v>5.1999999999999998E-2</v>
          </cell>
          <cell r="AE65749">
            <v>0.44700000000000001</v>
          </cell>
        </row>
        <row r="65750">
          <cell r="P65750">
            <v>2.5999999999999999E-2</v>
          </cell>
          <cell r="AE65750">
            <v>0.42699999999999999</v>
          </cell>
        </row>
        <row r="65751">
          <cell r="P65751">
            <v>2.5999999999999999E-2</v>
          </cell>
          <cell r="AE65751">
            <v>0.42399999999999999</v>
          </cell>
        </row>
        <row r="65752">
          <cell r="P65752">
            <v>2.5999999999999999E-2</v>
          </cell>
          <cell r="AE65752">
            <v>0.42</v>
          </cell>
        </row>
        <row r="65753">
          <cell r="P65753">
            <v>2.5999999999999999E-2</v>
          </cell>
          <cell r="AE65753">
            <v>0.40699999999999997</v>
          </cell>
        </row>
        <row r="65754">
          <cell r="P65754">
            <v>0</v>
          </cell>
          <cell r="AE65754">
            <v>0.41</v>
          </cell>
        </row>
        <row r="65755">
          <cell r="P65755">
            <v>0</v>
          </cell>
          <cell r="AE65755">
            <v>0.40100000000000002</v>
          </cell>
        </row>
        <row r="65756">
          <cell r="P65756">
            <v>0</v>
          </cell>
          <cell r="AE65756">
            <v>0.40500000000000003</v>
          </cell>
        </row>
        <row r="65757">
          <cell r="P65757">
            <v>0</v>
          </cell>
          <cell r="AE65757">
            <v>0.40699999999999997</v>
          </cell>
        </row>
        <row r="65758">
          <cell r="P65758">
            <v>0</v>
          </cell>
          <cell r="AE65758">
            <v>0.41</v>
          </cell>
        </row>
        <row r="65759">
          <cell r="P65759">
            <v>0</v>
          </cell>
          <cell r="AE65759">
            <v>0.41399999999999998</v>
          </cell>
        </row>
        <row r="65760">
          <cell r="P65760">
            <v>0</v>
          </cell>
          <cell r="AE65760">
            <v>0.41899999999999998</v>
          </cell>
        </row>
        <row r="65761">
          <cell r="P65761">
            <v>0</v>
          </cell>
          <cell r="AE65761">
            <v>0.40600000000000003</v>
          </cell>
        </row>
        <row r="65762">
          <cell r="P65762">
            <v>0</v>
          </cell>
          <cell r="AE65762">
            <v>0.40200000000000002</v>
          </cell>
        </row>
        <row r="65763">
          <cell r="P65763">
            <v>0</v>
          </cell>
          <cell r="AE65763">
            <v>0.40400000000000003</v>
          </cell>
        </row>
        <row r="65764">
          <cell r="P65764">
            <v>0</v>
          </cell>
          <cell r="AE65764">
            <v>0.40500000000000003</v>
          </cell>
        </row>
        <row r="65765">
          <cell r="P65765">
            <v>0</v>
          </cell>
          <cell r="AE65765">
            <v>0.39900000000000002</v>
          </cell>
        </row>
        <row r="65766">
          <cell r="P65766">
            <v>0</v>
          </cell>
          <cell r="AE65766">
            <v>0.376</v>
          </cell>
        </row>
        <row r="65767">
          <cell r="P65767">
            <v>0</v>
          </cell>
          <cell r="AE65767">
            <v>0.34899999999999998</v>
          </cell>
        </row>
        <row r="65768">
          <cell r="P65768">
            <v>0</v>
          </cell>
          <cell r="AE65768">
            <v>0.32800000000000001</v>
          </cell>
        </row>
        <row r="65769">
          <cell r="P65769">
            <v>2.5999999999999999E-2</v>
          </cell>
          <cell r="AE65769">
            <v>0.32400000000000001</v>
          </cell>
        </row>
        <row r="65770">
          <cell r="P65770">
            <v>5.1999999999999998E-2</v>
          </cell>
          <cell r="AE65770">
            <v>0.317</v>
          </cell>
        </row>
        <row r="65771">
          <cell r="P65771">
            <v>5.1999999999999998E-2</v>
          </cell>
          <cell r="AE65771">
            <v>0.307</v>
          </cell>
        </row>
        <row r="65772">
          <cell r="P65772">
            <v>5.1999999999999998E-2</v>
          </cell>
          <cell r="AE65772">
            <v>0.29699999999999999</v>
          </cell>
        </row>
        <row r="65773">
          <cell r="P65773">
            <v>7.6999999999999999E-2</v>
          </cell>
          <cell r="AE65773">
            <v>0.313</v>
          </cell>
        </row>
        <row r="65774">
          <cell r="P65774">
            <v>7.6999999999999999E-2</v>
          </cell>
          <cell r="AE65774">
            <v>0.33200000000000002</v>
          </cell>
        </row>
        <row r="65775">
          <cell r="P65775">
            <v>7.6999999999999999E-2</v>
          </cell>
          <cell r="AE65775">
            <v>0.35299999999999998</v>
          </cell>
        </row>
        <row r="65776">
          <cell r="P65776">
            <v>5.1999999999999998E-2</v>
          </cell>
          <cell r="AE65776">
            <v>0.36</v>
          </cell>
        </row>
        <row r="65777">
          <cell r="P65777">
            <v>2.5999999999999999E-2</v>
          </cell>
          <cell r="AE65777">
            <v>0.36299999999999999</v>
          </cell>
        </row>
        <row r="65778">
          <cell r="P65778">
            <v>5.1999999999999998E-2</v>
          </cell>
          <cell r="AE65778">
            <v>0.36799999999999999</v>
          </cell>
        </row>
        <row r="65779">
          <cell r="P65779">
            <v>5.1999999999999998E-2</v>
          </cell>
          <cell r="AE65779">
            <v>0.379</v>
          </cell>
        </row>
        <row r="65780">
          <cell r="P65780">
            <v>2.5999999999999999E-2</v>
          </cell>
          <cell r="AE65780">
            <v>0.40699999999999997</v>
          </cell>
        </row>
        <row r="65781">
          <cell r="P65781">
            <v>2.5999999999999999E-2</v>
          </cell>
          <cell r="AE65781">
            <v>0.434</v>
          </cell>
        </row>
        <row r="65782">
          <cell r="P65782">
            <v>2.5999999999999999E-2</v>
          </cell>
          <cell r="AE65782">
            <v>0.46300000000000002</v>
          </cell>
        </row>
        <row r="65783">
          <cell r="P65783">
            <v>2.5999999999999999E-2</v>
          </cell>
          <cell r="AE65783">
            <v>0.47199999999999998</v>
          </cell>
        </row>
        <row r="65784">
          <cell r="P65784">
            <v>2.5999999999999999E-2</v>
          </cell>
          <cell r="AE65784">
            <v>0.48599999999999999</v>
          </cell>
        </row>
        <row r="65785">
          <cell r="P65785">
            <v>0</v>
          </cell>
          <cell r="AE65785">
            <v>0.53</v>
          </cell>
        </row>
        <row r="65786">
          <cell r="P65786">
            <v>0</v>
          </cell>
          <cell r="AE65786">
            <v>0.57199999999999995</v>
          </cell>
        </row>
        <row r="65787">
          <cell r="P65787">
            <v>0</v>
          </cell>
          <cell r="AE65787">
            <v>0.6</v>
          </cell>
        </row>
        <row r="65788">
          <cell r="P65788">
            <v>0</v>
          </cell>
          <cell r="AE65788">
            <v>0.63</v>
          </cell>
        </row>
        <row r="65789">
          <cell r="P65789">
            <v>0</v>
          </cell>
          <cell r="AE65789">
            <v>0.64700000000000002</v>
          </cell>
        </row>
        <row r="65790">
          <cell r="P65790">
            <v>0</v>
          </cell>
          <cell r="AE65790">
            <v>0.67300000000000004</v>
          </cell>
        </row>
        <row r="65791">
          <cell r="P65791">
            <v>0</v>
          </cell>
          <cell r="AE65791">
            <v>0.69499999999999995</v>
          </cell>
        </row>
        <row r="65792">
          <cell r="P65792">
            <v>0</v>
          </cell>
          <cell r="AE65792">
            <v>0.71599999999999997</v>
          </cell>
        </row>
        <row r="65793">
          <cell r="P65793">
            <v>0</v>
          </cell>
          <cell r="AE65793">
            <v>0.74299999999999999</v>
          </cell>
        </row>
        <row r="65794">
          <cell r="P65794">
            <v>0</v>
          </cell>
          <cell r="AE65794">
            <v>0.745</v>
          </cell>
        </row>
        <row r="65795">
          <cell r="P65795">
            <v>0</v>
          </cell>
          <cell r="AE65795">
            <v>0.76400000000000001</v>
          </cell>
        </row>
        <row r="65796">
          <cell r="P65796">
            <v>0</v>
          </cell>
          <cell r="AE65796">
            <v>0.78500000000000003</v>
          </cell>
        </row>
        <row r="65797">
          <cell r="P65797">
            <v>0</v>
          </cell>
          <cell r="AE65797">
            <v>0.78</v>
          </cell>
        </row>
        <row r="65798">
          <cell r="P65798">
            <v>0</v>
          </cell>
          <cell r="AE65798">
            <v>0.78500000000000003</v>
          </cell>
        </row>
        <row r="65799">
          <cell r="P65799">
            <v>2.5999999999999999E-2</v>
          </cell>
          <cell r="AE65799">
            <v>0.78800000000000003</v>
          </cell>
        </row>
        <row r="65800">
          <cell r="P65800">
            <v>2.5999999999999999E-2</v>
          </cell>
          <cell r="AE65800">
            <v>0.77800000000000002</v>
          </cell>
        </row>
        <row r="65801">
          <cell r="P65801">
            <v>2.5999999999999999E-2</v>
          </cell>
          <cell r="AE65801">
            <v>0.79100000000000004</v>
          </cell>
        </row>
        <row r="65802">
          <cell r="P65802">
            <v>2.5999999999999999E-2</v>
          </cell>
          <cell r="AE65802">
            <v>0.78200000000000003</v>
          </cell>
        </row>
        <row r="65803">
          <cell r="P65803">
            <v>2.5999999999999999E-2</v>
          </cell>
          <cell r="AE65803">
            <v>0.77200000000000002</v>
          </cell>
        </row>
        <row r="65804">
          <cell r="P65804">
            <v>2.5999999999999999E-2</v>
          </cell>
          <cell r="AE65804">
            <v>0.77600000000000002</v>
          </cell>
        </row>
        <row r="65805">
          <cell r="P65805">
            <v>2.5999999999999999E-2</v>
          </cell>
          <cell r="AE65805">
            <v>0.77900000000000003</v>
          </cell>
        </row>
        <row r="65806">
          <cell r="P65806">
            <v>0</v>
          </cell>
          <cell r="AE65806">
            <v>0.78600000000000003</v>
          </cell>
        </row>
        <row r="65807">
          <cell r="P65807">
            <v>2.5999999999999999E-2</v>
          </cell>
          <cell r="AE65807">
            <v>0.79900000000000004</v>
          </cell>
        </row>
        <row r="65808">
          <cell r="P65808">
            <v>5.1999999999999998E-2</v>
          </cell>
          <cell r="AE65808">
            <v>0.80300000000000005</v>
          </cell>
        </row>
        <row r="65809">
          <cell r="P65809">
            <v>5.1999999999999998E-2</v>
          </cell>
          <cell r="AE65809">
            <v>0.82399999999999995</v>
          </cell>
        </row>
        <row r="65810">
          <cell r="P65810">
            <v>5.1999999999999998E-2</v>
          </cell>
          <cell r="AE65810">
            <v>0.83499999999999996</v>
          </cell>
        </row>
        <row r="65811">
          <cell r="P65811">
            <v>5.1999999999999998E-2</v>
          </cell>
          <cell r="AE65811">
            <v>0.89400000000000002</v>
          </cell>
        </row>
        <row r="65812">
          <cell r="P65812">
            <v>5.1999999999999998E-2</v>
          </cell>
          <cell r="AE65812">
            <v>0.94199999999999995</v>
          </cell>
        </row>
        <row r="65813">
          <cell r="P65813">
            <v>7.6999999999999999E-2</v>
          </cell>
          <cell r="AE65813">
            <v>0.96899999999999997</v>
          </cell>
        </row>
        <row r="65814">
          <cell r="P65814">
            <v>5.1999999999999998E-2</v>
          </cell>
          <cell r="AE65814">
            <v>1.0469999999999999</v>
          </cell>
        </row>
        <row r="65815">
          <cell r="P65815">
            <v>2.5999999999999999E-2</v>
          </cell>
          <cell r="AE65815">
            <v>1.0840000000000001</v>
          </cell>
        </row>
        <row r="65816">
          <cell r="P65816">
            <v>2.5999999999999999E-2</v>
          </cell>
          <cell r="AE65816">
            <v>1.169</v>
          </cell>
        </row>
        <row r="65817">
          <cell r="P65817">
            <v>2.5999999999999999E-2</v>
          </cell>
          <cell r="AE65817">
            <v>1.2230000000000001</v>
          </cell>
        </row>
        <row r="65818">
          <cell r="P65818">
            <v>2.5999999999999999E-2</v>
          </cell>
          <cell r="AE65818">
            <v>1.2589999999999999</v>
          </cell>
        </row>
        <row r="65819">
          <cell r="P65819">
            <v>2.5999999999999999E-2</v>
          </cell>
          <cell r="AE65819">
            <v>1.3109999999999999</v>
          </cell>
        </row>
        <row r="65820">
          <cell r="P65820">
            <v>0</v>
          </cell>
          <cell r="AE65820">
            <v>1.409</v>
          </cell>
        </row>
        <row r="65821">
          <cell r="P65821">
            <v>0</v>
          </cell>
          <cell r="AE65821">
            <v>1.488</v>
          </cell>
        </row>
        <row r="65822">
          <cell r="P65822">
            <v>0</v>
          </cell>
          <cell r="AE65822">
            <v>1.6180000000000001</v>
          </cell>
        </row>
        <row r="65823">
          <cell r="P65823">
            <v>0</v>
          </cell>
          <cell r="AE65823">
            <v>1.6379999999999999</v>
          </cell>
        </row>
        <row r="65824">
          <cell r="P65824">
            <v>0</v>
          </cell>
          <cell r="AE65824">
            <v>1.742</v>
          </cell>
        </row>
        <row r="65825">
          <cell r="P65825">
            <v>0</v>
          </cell>
          <cell r="AE65825">
            <v>1.8720000000000001</v>
          </cell>
        </row>
        <row r="65826">
          <cell r="P65826">
            <v>2.5999999999999999E-2</v>
          </cell>
          <cell r="AE65826">
            <v>1.966</v>
          </cell>
        </row>
        <row r="65827">
          <cell r="P65827">
            <v>2.5999999999999999E-2</v>
          </cell>
          <cell r="AE65827">
            <v>2.024</v>
          </cell>
        </row>
        <row r="65828">
          <cell r="P65828">
            <v>2.5999999999999999E-2</v>
          </cell>
          <cell r="AE65828">
            <v>2.1669999999999998</v>
          </cell>
        </row>
        <row r="65829">
          <cell r="P65829">
            <v>2.5999999999999999E-2</v>
          </cell>
          <cell r="AE65829">
            <v>2.2669999999999999</v>
          </cell>
        </row>
        <row r="65830">
          <cell r="P65830">
            <v>2.5999999999999999E-2</v>
          </cell>
          <cell r="AE65830">
            <v>2.4350000000000001</v>
          </cell>
        </row>
        <row r="65831">
          <cell r="P65831">
            <v>2.5999999999999999E-2</v>
          </cell>
          <cell r="AE65831">
            <v>2.4990000000000001</v>
          </cell>
        </row>
        <row r="65832">
          <cell r="P65832">
            <v>2.5999999999999999E-2</v>
          </cell>
          <cell r="AE65832">
            <v>2.5449999999999999</v>
          </cell>
        </row>
        <row r="65833">
          <cell r="P65833">
            <v>0</v>
          </cell>
          <cell r="AE65833">
            <v>2.637</v>
          </cell>
        </row>
        <row r="65834">
          <cell r="P65834">
            <v>0</v>
          </cell>
          <cell r="AE65834">
            <v>2.722</v>
          </cell>
        </row>
        <row r="65835">
          <cell r="P65835">
            <v>0</v>
          </cell>
          <cell r="AE65835">
            <v>2.7309999999999999</v>
          </cell>
        </row>
        <row r="65836">
          <cell r="P65836">
            <v>0</v>
          </cell>
          <cell r="AE65836">
            <v>2.766</v>
          </cell>
        </row>
        <row r="65837">
          <cell r="P65837">
            <v>0</v>
          </cell>
          <cell r="AE65837">
            <v>2.7149999999999999</v>
          </cell>
        </row>
        <row r="65838">
          <cell r="P65838">
            <v>0</v>
          </cell>
          <cell r="AE65838">
            <v>2.7749999999999999</v>
          </cell>
        </row>
        <row r="65839">
          <cell r="P65839">
            <v>0</v>
          </cell>
          <cell r="AE65839">
            <v>2.7909999999999999</v>
          </cell>
        </row>
        <row r="65840">
          <cell r="P65840">
            <v>0</v>
          </cell>
          <cell r="AE65840">
            <v>2.7549999999999999</v>
          </cell>
        </row>
        <row r="65841">
          <cell r="P65841">
            <v>2.5999999999999999E-2</v>
          </cell>
          <cell r="AE65841">
            <v>2.72</v>
          </cell>
        </row>
        <row r="65842">
          <cell r="P65842">
            <v>5.1999999999999998E-2</v>
          </cell>
          <cell r="AE65842">
            <v>2.7309999999999999</v>
          </cell>
        </row>
        <row r="65843">
          <cell r="P65843">
            <v>5.1999999999999998E-2</v>
          </cell>
          <cell r="AE65843">
            <v>2.7189999999999999</v>
          </cell>
        </row>
        <row r="65844">
          <cell r="P65844">
            <v>5.1999999999999998E-2</v>
          </cell>
          <cell r="AE65844">
            <v>2.7679999999999998</v>
          </cell>
        </row>
        <row r="65845">
          <cell r="P65845">
            <v>7.6999999999999999E-2</v>
          </cell>
          <cell r="AE65845">
            <v>2.742</v>
          </cell>
        </row>
        <row r="65846">
          <cell r="P65846">
            <v>7.6999999999999999E-2</v>
          </cell>
          <cell r="AE65846">
            <v>2.6440000000000001</v>
          </cell>
        </row>
        <row r="65847">
          <cell r="P65847">
            <v>0.10299999999999999</v>
          </cell>
          <cell r="AE65847">
            <v>2.4940000000000002</v>
          </cell>
        </row>
        <row r="65848">
          <cell r="P65848">
            <v>7.6999999999999999E-2</v>
          </cell>
          <cell r="AE65848">
            <v>2.423</v>
          </cell>
        </row>
        <row r="65849">
          <cell r="P65849">
            <v>5.1999999999999998E-2</v>
          </cell>
          <cell r="AE65849">
            <v>2.3279999999999998</v>
          </cell>
        </row>
        <row r="65850">
          <cell r="P65850">
            <v>0.129</v>
          </cell>
          <cell r="AE65850">
            <v>2.2280000000000002</v>
          </cell>
        </row>
        <row r="65851">
          <cell r="P65851">
            <v>0.129</v>
          </cell>
          <cell r="AE65851">
            <v>2.1859999999999999</v>
          </cell>
        </row>
        <row r="65852">
          <cell r="P65852">
            <v>0.155</v>
          </cell>
          <cell r="AE65852">
            <v>2.0870000000000002</v>
          </cell>
        </row>
        <row r="65853">
          <cell r="P65853">
            <v>0.155</v>
          </cell>
          <cell r="AE65853">
            <v>2.0569999999999999</v>
          </cell>
        </row>
        <row r="65854">
          <cell r="P65854">
            <v>0.129</v>
          </cell>
          <cell r="AE65854">
            <v>2.1059999999999999</v>
          </cell>
        </row>
        <row r="65855">
          <cell r="P65855">
            <v>0.155</v>
          </cell>
          <cell r="AE65855">
            <v>2.1459999999999999</v>
          </cell>
        </row>
        <row r="65856">
          <cell r="P65856">
            <v>0.155</v>
          </cell>
          <cell r="AE65856">
            <v>2.2210000000000001</v>
          </cell>
        </row>
        <row r="65857">
          <cell r="P65857">
            <v>0.10299999999999999</v>
          </cell>
          <cell r="AE65857">
            <v>2.3610000000000002</v>
          </cell>
        </row>
        <row r="65858">
          <cell r="P65858">
            <v>0.10299999999999999</v>
          </cell>
          <cell r="AE65858">
            <v>2.4239999999999999</v>
          </cell>
        </row>
        <row r="65859">
          <cell r="P65859">
            <v>5.1999999999999998E-2</v>
          </cell>
          <cell r="AE65859">
            <v>2.4740000000000002</v>
          </cell>
        </row>
        <row r="65860">
          <cell r="P65860">
            <v>5.1999999999999998E-2</v>
          </cell>
          <cell r="AE65860">
            <v>2.524</v>
          </cell>
        </row>
        <row r="65861">
          <cell r="P65861">
            <v>5.1999999999999998E-2</v>
          </cell>
          <cell r="AE65861">
            <v>2.512</v>
          </cell>
        </row>
        <row r="65862">
          <cell r="P65862">
            <v>2.5999999999999999E-2</v>
          </cell>
          <cell r="AE65862">
            <v>2.528</v>
          </cell>
        </row>
        <row r="65863">
          <cell r="P65863">
            <v>5.1999999999999998E-2</v>
          </cell>
          <cell r="AE65863">
            <v>2.4380000000000002</v>
          </cell>
        </row>
        <row r="65864">
          <cell r="P65864">
            <v>7.6999999999999999E-2</v>
          </cell>
          <cell r="AE65864">
            <v>2.39</v>
          </cell>
        </row>
        <row r="65865">
          <cell r="P65865">
            <v>7.6999999999999999E-2</v>
          </cell>
          <cell r="AE65865">
            <v>2.3290000000000002</v>
          </cell>
        </row>
        <row r="65866">
          <cell r="P65866">
            <v>0.10299999999999999</v>
          </cell>
          <cell r="AE65866">
            <v>2.3929999999999998</v>
          </cell>
        </row>
        <row r="65867">
          <cell r="P65867">
            <v>0.10299999999999999</v>
          </cell>
          <cell r="AE65867">
            <v>2.359</v>
          </cell>
        </row>
        <row r="65868">
          <cell r="P65868">
            <v>0.10299999999999999</v>
          </cell>
          <cell r="AE65868">
            <v>2.4239999999999999</v>
          </cell>
        </row>
        <row r="65869">
          <cell r="P65869">
            <v>0.10299999999999999</v>
          </cell>
          <cell r="AE65869">
            <v>2.3610000000000002</v>
          </cell>
        </row>
        <row r="65870">
          <cell r="P65870">
            <v>7.6999999999999999E-2</v>
          </cell>
          <cell r="AE65870">
            <v>2.4060000000000001</v>
          </cell>
        </row>
        <row r="65871">
          <cell r="P65871">
            <v>2.5999999999999999E-2</v>
          </cell>
          <cell r="AE65871">
            <v>2.2919999999999998</v>
          </cell>
        </row>
        <row r="65872">
          <cell r="P65872">
            <v>7.6999999999999999E-2</v>
          </cell>
          <cell r="AE65872">
            <v>2.2400000000000002</v>
          </cell>
        </row>
        <row r="65873">
          <cell r="P65873">
            <v>5.1999999999999998E-2</v>
          </cell>
          <cell r="AE65873">
            <v>2.1720000000000002</v>
          </cell>
        </row>
        <row r="65874">
          <cell r="P65874">
            <v>5.1999999999999998E-2</v>
          </cell>
          <cell r="AE65874">
            <v>2.1949999999999998</v>
          </cell>
        </row>
        <row r="65875">
          <cell r="P65875">
            <v>5.1999999999999998E-2</v>
          </cell>
          <cell r="AE65875">
            <v>2.198</v>
          </cell>
        </row>
        <row r="65876">
          <cell r="P65876">
            <v>0.10299999999999999</v>
          </cell>
          <cell r="AE65876">
            <v>2.294</v>
          </cell>
        </row>
        <row r="65877">
          <cell r="P65877">
            <v>0.129</v>
          </cell>
          <cell r="AE65877">
            <v>2.351</v>
          </cell>
        </row>
        <row r="65878">
          <cell r="P65878">
            <v>0.18099999999999999</v>
          </cell>
          <cell r="AE65878">
            <v>2.4830000000000001</v>
          </cell>
        </row>
        <row r="65879">
          <cell r="P65879">
            <v>0.129</v>
          </cell>
          <cell r="AE65879">
            <v>2.605</v>
          </cell>
        </row>
        <row r="65880">
          <cell r="P65880">
            <v>0.129</v>
          </cell>
          <cell r="AE65880">
            <v>2.6739999999999999</v>
          </cell>
        </row>
        <row r="65881">
          <cell r="P65881">
            <v>0.155</v>
          </cell>
          <cell r="AE65881">
            <v>2.673</v>
          </cell>
        </row>
        <row r="65882">
          <cell r="P65882">
            <v>0.20599999999999999</v>
          </cell>
          <cell r="AE65882">
            <v>2.7210000000000001</v>
          </cell>
        </row>
        <row r="65883">
          <cell r="P65883">
            <v>0.155</v>
          </cell>
          <cell r="AE65883">
            <v>2.7690000000000001</v>
          </cell>
        </row>
        <row r="65884">
          <cell r="P65884">
            <v>0.129</v>
          </cell>
          <cell r="AE65884">
            <v>2.7690000000000001</v>
          </cell>
        </row>
        <row r="65885">
          <cell r="P65885">
            <v>0.129</v>
          </cell>
          <cell r="AE65885">
            <v>2.7639999999999998</v>
          </cell>
        </row>
        <row r="65886">
          <cell r="P65886">
            <v>0.129</v>
          </cell>
          <cell r="AE65886">
            <v>2.698</v>
          </cell>
        </row>
        <row r="65887">
          <cell r="P65887">
            <v>0.155</v>
          </cell>
          <cell r="AE65887">
            <v>2.617</v>
          </cell>
        </row>
        <row r="65888">
          <cell r="P65888">
            <v>0.129</v>
          </cell>
          <cell r="AE65888">
            <v>2.581</v>
          </cell>
        </row>
        <row r="65889">
          <cell r="P65889">
            <v>7.6999999999999999E-2</v>
          </cell>
          <cell r="AE65889">
            <v>2.524</v>
          </cell>
        </row>
        <row r="65890">
          <cell r="P65890">
            <v>0.155</v>
          </cell>
          <cell r="AE65890">
            <v>2.4990000000000001</v>
          </cell>
        </row>
        <row r="65891">
          <cell r="P65891">
            <v>0.155</v>
          </cell>
          <cell r="AE65891">
            <v>2.5</v>
          </cell>
        </row>
        <row r="65892">
          <cell r="P65892">
            <v>0.10299999999999999</v>
          </cell>
          <cell r="AE65892">
            <v>2.5110000000000001</v>
          </cell>
        </row>
        <row r="65893">
          <cell r="P65893">
            <v>0.129</v>
          </cell>
          <cell r="AE65893">
            <v>2.5539999999999998</v>
          </cell>
        </row>
        <row r="65894">
          <cell r="P65894">
            <v>0.129</v>
          </cell>
          <cell r="AE65894">
            <v>2.5539999999999998</v>
          </cell>
        </row>
        <row r="65895">
          <cell r="P65895">
            <v>0.129</v>
          </cell>
          <cell r="AE65895">
            <v>2.5230000000000001</v>
          </cell>
        </row>
        <row r="65896">
          <cell r="P65896">
            <v>0.155</v>
          </cell>
          <cell r="AE65896">
            <v>2.544</v>
          </cell>
        </row>
        <row r="65897">
          <cell r="P65897">
            <v>7.6999999999999999E-2</v>
          </cell>
          <cell r="AE65897">
            <v>2.601</v>
          </cell>
        </row>
        <row r="65898">
          <cell r="P65898">
            <v>0.10299999999999999</v>
          </cell>
          <cell r="AE65898">
            <v>2.5649999999999999</v>
          </cell>
        </row>
        <row r="65899">
          <cell r="P65899">
            <v>0.10299999999999999</v>
          </cell>
          <cell r="AE65899">
            <v>2.504</v>
          </cell>
        </row>
        <row r="65900">
          <cell r="P65900">
            <v>7.6999999999999999E-2</v>
          </cell>
          <cell r="AE65900">
            <v>2.4</v>
          </cell>
        </row>
        <row r="65901">
          <cell r="P65901">
            <v>7.6999999999999999E-2</v>
          </cell>
          <cell r="AE65901">
            <v>2.3290000000000002</v>
          </cell>
        </row>
        <row r="65902">
          <cell r="P65902">
            <v>7.6999999999999999E-2</v>
          </cell>
          <cell r="AE65902">
            <v>2.2970000000000002</v>
          </cell>
        </row>
        <row r="65903">
          <cell r="P65903">
            <v>5.1999999999999998E-2</v>
          </cell>
          <cell r="AE65903">
            <v>2.242</v>
          </cell>
        </row>
        <row r="65904">
          <cell r="P65904">
            <v>5.1999999999999998E-2</v>
          </cell>
          <cell r="AE65904">
            <v>2.177</v>
          </cell>
        </row>
        <row r="65905">
          <cell r="P65905">
            <v>2.5999999999999999E-2</v>
          </cell>
          <cell r="AE65905">
            <v>2.2040000000000002</v>
          </cell>
        </row>
        <row r="65906">
          <cell r="P65906">
            <v>2.5999999999999999E-2</v>
          </cell>
          <cell r="AE65906">
            <v>2.21</v>
          </cell>
        </row>
        <row r="65907">
          <cell r="P65907">
            <v>2.5999999999999999E-2</v>
          </cell>
          <cell r="AE65907">
            <v>2.2810000000000001</v>
          </cell>
        </row>
        <row r="65908">
          <cell r="P65908">
            <v>5.1999999999999998E-2</v>
          </cell>
          <cell r="AE65908">
            <v>2.3069999999999999</v>
          </cell>
        </row>
        <row r="65909">
          <cell r="P65909">
            <v>0.10299999999999999</v>
          </cell>
          <cell r="AE65909">
            <v>2.3010000000000002</v>
          </cell>
        </row>
        <row r="65910">
          <cell r="P65910">
            <v>0.28399999999999997</v>
          </cell>
          <cell r="AE65910">
            <v>2.3530000000000002</v>
          </cell>
        </row>
        <row r="65911">
          <cell r="P65911">
            <v>0.36099999999999999</v>
          </cell>
          <cell r="AE65911">
            <v>2.3690000000000002</v>
          </cell>
        </row>
        <row r="65912">
          <cell r="P65912">
            <v>0.36099999999999999</v>
          </cell>
          <cell r="AE65912">
            <v>2.3460000000000001</v>
          </cell>
        </row>
        <row r="65913">
          <cell r="P65913">
            <v>0.38700000000000001</v>
          </cell>
          <cell r="AE65913">
            <v>2.359</v>
          </cell>
        </row>
        <row r="65914">
          <cell r="P65914">
            <v>0.49</v>
          </cell>
          <cell r="AE65914">
            <v>2.3149999999999999</v>
          </cell>
        </row>
        <row r="65915">
          <cell r="P65915">
            <v>0.61899999999999999</v>
          </cell>
          <cell r="AE65915">
            <v>2.3410000000000002</v>
          </cell>
        </row>
        <row r="65916">
          <cell r="P65916">
            <v>0.61899999999999999</v>
          </cell>
          <cell r="AE65916">
            <v>2.363</v>
          </cell>
        </row>
        <row r="65917">
          <cell r="P65917">
            <v>0.49</v>
          </cell>
          <cell r="AE65917">
            <v>2.3860000000000001</v>
          </cell>
        </row>
        <row r="65918">
          <cell r="P65918">
            <v>0.439</v>
          </cell>
          <cell r="AE65918">
            <v>2.4260000000000002</v>
          </cell>
        </row>
        <row r="65919">
          <cell r="P65919">
            <v>0.46400000000000002</v>
          </cell>
          <cell r="AE65919">
            <v>2.4449999999999998</v>
          </cell>
        </row>
        <row r="65920">
          <cell r="P65920">
            <v>0.51600000000000001</v>
          </cell>
          <cell r="AE65920">
            <v>2.4689999999999999</v>
          </cell>
        </row>
        <row r="65921">
          <cell r="P65921">
            <v>0.49</v>
          </cell>
          <cell r="AE65921">
            <v>2.581</v>
          </cell>
        </row>
        <row r="65922">
          <cell r="P65922">
            <v>0.46400000000000002</v>
          </cell>
          <cell r="AE65922">
            <v>2.6379999999999999</v>
          </cell>
        </row>
        <row r="65923">
          <cell r="P65923">
            <v>0.67100000000000004</v>
          </cell>
          <cell r="AE65923">
            <v>2.6920000000000002</v>
          </cell>
        </row>
        <row r="65924">
          <cell r="P65924">
            <v>0.72299999999999998</v>
          </cell>
          <cell r="AE65924">
            <v>2.7440000000000002</v>
          </cell>
        </row>
        <row r="65925">
          <cell r="P65925">
            <v>0.82599999999999996</v>
          </cell>
          <cell r="AE65925">
            <v>2.8140000000000001</v>
          </cell>
        </row>
        <row r="65926">
          <cell r="P65926">
            <v>0.95499999999999996</v>
          </cell>
          <cell r="AE65926">
            <v>2.9750000000000001</v>
          </cell>
        </row>
        <row r="65927">
          <cell r="P65927">
            <v>1.0840000000000001</v>
          </cell>
          <cell r="AE65927">
            <v>3.1070000000000002</v>
          </cell>
        </row>
        <row r="65928">
          <cell r="P65928">
            <v>1.0580000000000001</v>
          </cell>
          <cell r="AE65928">
            <v>3.2080000000000002</v>
          </cell>
        </row>
        <row r="65929">
          <cell r="P65929">
            <v>1.0580000000000001</v>
          </cell>
          <cell r="AE65929">
            <v>3.2919999999999998</v>
          </cell>
        </row>
        <row r="65930">
          <cell r="P65930">
            <v>0.85199999999999998</v>
          </cell>
          <cell r="AE65930">
            <v>3.427</v>
          </cell>
        </row>
        <row r="65931">
          <cell r="P65931">
            <v>0.877</v>
          </cell>
          <cell r="AE65931">
            <v>3.423</v>
          </cell>
        </row>
        <row r="65932">
          <cell r="P65932">
            <v>1.006</v>
          </cell>
          <cell r="AE65932">
            <v>3.4209999999999998</v>
          </cell>
        </row>
        <row r="65933">
          <cell r="P65933">
            <v>0.90300000000000002</v>
          </cell>
          <cell r="AE65933">
            <v>3.4329999999999998</v>
          </cell>
        </row>
        <row r="65934">
          <cell r="P65934">
            <v>0.877</v>
          </cell>
          <cell r="AE65934">
            <v>3.4319999999999999</v>
          </cell>
        </row>
        <row r="65935">
          <cell r="P65935">
            <v>1.006</v>
          </cell>
          <cell r="AE65935">
            <v>3.4329999999999998</v>
          </cell>
        </row>
        <row r="65936">
          <cell r="P65936">
            <v>0.92900000000000005</v>
          </cell>
          <cell r="AE65936">
            <v>3.4729999999999999</v>
          </cell>
        </row>
        <row r="65937">
          <cell r="P65937">
            <v>1.032</v>
          </cell>
          <cell r="AE65937">
            <v>3.41</v>
          </cell>
        </row>
        <row r="65938">
          <cell r="P65938">
            <v>1.161</v>
          </cell>
          <cell r="AE65938">
            <v>3.4380000000000002</v>
          </cell>
        </row>
        <row r="65939">
          <cell r="P65939">
            <v>1.161</v>
          </cell>
          <cell r="AE65939">
            <v>3.4449999999999998</v>
          </cell>
        </row>
        <row r="65940">
          <cell r="P65940">
            <v>1.1870000000000001</v>
          </cell>
          <cell r="AE65940">
            <v>3.391</v>
          </cell>
        </row>
        <row r="65941">
          <cell r="P65941">
            <v>1.135</v>
          </cell>
          <cell r="AE65941">
            <v>3.3079999999999998</v>
          </cell>
        </row>
        <row r="65942">
          <cell r="P65942">
            <v>1.0580000000000001</v>
          </cell>
          <cell r="AE65942">
            <v>3.2429999999999999</v>
          </cell>
        </row>
        <row r="65943">
          <cell r="P65943">
            <v>1.1870000000000001</v>
          </cell>
          <cell r="AE65943">
            <v>3.14</v>
          </cell>
        </row>
        <row r="65944">
          <cell r="P65944">
            <v>1.1100000000000001</v>
          </cell>
          <cell r="AE65944">
            <v>3.113</v>
          </cell>
        </row>
        <row r="65945">
          <cell r="P65945">
            <v>0.98099999999999998</v>
          </cell>
          <cell r="AE65945">
            <v>3.101</v>
          </cell>
        </row>
        <row r="65946">
          <cell r="P65946">
            <v>1.006</v>
          </cell>
          <cell r="AE65946">
            <v>3.1389999999999998</v>
          </cell>
        </row>
        <row r="65947">
          <cell r="P65947">
            <v>1.1100000000000001</v>
          </cell>
          <cell r="AE65947">
            <v>3.0590000000000002</v>
          </cell>
        </row>
        <row r="65948">
          <cell r="P65948">
            <v>1.0840000000000001</v>
          </cell>
          <cell r="AE65948">
            <v>3.105</v>
          </cell>
        </row>
        <row r="65949">
          <cell r="P65949">
            <v>1.006</v>
          </cell>
          <cell r="AE65949">
            <v>3.1190000000000002</v>
          </cell>
        </row>
        <row r="65950">
          <cell r="P65950">
            <v>0.92900000000000005</v>
          </cell>
          <cell r="AE65950">
            <v>3.1509999999999998</v>
          </cell>
        </row>
        <row r="65951">
          <cell r="P65951">
            <v>0.92900000000000005</v>
          </cell>
          <cell r="AE65951">
            <v>3.1909999999999998</v>
          </cell>
        </row>
        <row r="65952">
          <cell r="P65952">
            <v>0.90300000000000002</v>
          </cell>
          <cell r="AE65952">
            <v>3.19</v>
          </cell>
        </row>
        <row r="65953">
          <cell r="P65953">
            <v>0.72299999999999998</v>
          </cell>
          <cell r="AE65953">
            <v>3.18</v>
          </cell>
        </row>
        <row r="65954">
          <cell r="P65954">
            <v>0.67100000000000004</v>
          </cell>
          <cell r="AE65954">
            <v>3.2490000000000001</v>
          </cell>
        </row>
        <row r="65955">
          <cell r="P65955">
            <v>0.64500000000000002</v>
          </cell>
          <cell r="AE65955">
            <v>3.0139999999999998</v>
          </cell>
        </row>
        <row r="65956">
          <cell r="P65956">
            <v>0.69699999999999995</v>
          </cell>
          <cell r="AE65956">
            <v>2.681</v>
          </cell>
        </row>
        <row r="65957">
          <cell r="P65957">
            <v>0.61899999999999999</v>
          </cell>
          <cell r="AE65957">
            <v>2.4569999999999999</v>
          </cell>
        </row>
        <row r="65958">
          <cell r="P65958">
            <v>0.54200000000000004</v>
          </cell>
          <cell r="AE65958">
            <v>2.3380000000000001</v>
          </cell>
        </row>
        <row r="65959">
          <cell r="P65959">
            <v>0.54200000000000004</v>
          </cell>
          <cell r="AE65959">
            <v>2.246</v>
          </cell>
        </row>
        <row r="65960">
          <cell r="P65960">
            <v>0.56799999999999995</v>
          </cell>
          <cell r="AE65960">
            <v>2.077</v>
          </cell>
        </row>
        <row r="65961">
          <cell r="P65961">
            <v>0.49</v>
          </cell>
          <cell r="AE65961">
            <v>1.899</v>
          </cell>
        </row>
        <row r="65962">
          <cell r="P65962">
            <v>0.51600000000000001</v>
          </cell>
          <cell r="AE65962">
            <v>1.915</v>
          </cell>
        </row>
        <row r="65963">
          <cell r="P65963">
            <v>0.59399999999999997</v>
          </cell>
          <cell r="AE65963">
            <v>1.9139999999999999</v>
          </cell>
        </row>
        <row r="65964">
          <cell r="P65964">
            <v>0.61899999999999999</v>
          </cell>
          <cell r="AE65964">
            <v>1.93</v>
          </cell>
        </row>
        <row r="65965">
          <cell r="P65965">
            <v>0.72299999999999998</v>
          </cell>
          <cell r="AE65965">
            <v>1.9079999999999999</v>
          </cell>
        </row>
        <row r="65966">
          <cell r="P65966">
            <v>0.69699999999999995</v>
          </cell>
          <cell r="AE65966">
            <v>1.885</v>
          </cell>
        </row>
        <row r="65967">
          <cell r="P65967">
            <v>0.748</v>
          </cell>
          <cell r="AE65967">
            <v>1.8660000000000001</v>
          </cell>
        </row>
        <row r="65968">
          <cell r="P65968">
            <v>0.8</v>
          </cell>
          <cell r="AE65968">
            <v>1.776</v>
          </cell>
        </row>
        <row r="65969">
          <cell r="P65969">
            <v>0.77400000000000002</v>
          </cell>
          <cell r="AE65969">
            <v>1.6990000000000001</v>
          </cell>
        </row>
        <row r="65970">
          <cell r="P65970">
            <v>0.69699999999999995</v>
          </cell>
          <cell r="AE65970">
            <v>1.877</v>
          </cell>
        </row>
        <row r="65971">
          <cell r="P65971">
            <v>0.72299999999999998</v>
          </cell>
          <cell r="AE65971">
            <v>1.98</v>
          </cell>
        </row>
        <row r="65972">
          <cell r="P65972">
            <v>0.67100000000000004</v>
          </cell>
          <cell r="AE65972">
            <v>1.98</v>
          </cell>
        </row>
        <row r="65973">
          <cell r="P65973">
            <v>0.67100000000000004</v>
          </cell>
          <cell r="AE65973">
            <v>1.946</v>
          </cell>
        </row>
        <row r="65974">
          <cell r="P65974">
            <v>0.69699999999999995</v>
          </cell>
          <cell r="AE65974">
            <v>1.9319999999999999</v>
          </cell>
        </row>
        <row r="65975">
          <cell r="P65975">
            <v>0.82599999999999996</v>
          </cell>
          <cell r="AE65975">
            <v>1.986</v>
          </cell>
        </row>
        <row r="65976">
          <cell r="P65976">
            <v>0.877</v>
          </cell>
          <cell r="AE65976">
            <v>2.0419999999999998</v>
          </cell>
        </row>
        <row r="65977">
          <cell r="P65977">
            <v>0.92900000000000005</v>
          </cell>
          <cell r="AE65977">
            <v>1.976</v>
          </cell>
        </row>
        <row r="65978">
          <cell r="P65978">
            <v>0.85199999999999998</v>
          </cell>
          <cell r="AE65978">
            <v>1.9330000000000001</v>
          </cell>
        </row>
        <row r="65979">
          <cell r="P65979">
            <v>0.82599999999999996</v>
          </cell>
          <cell r="AE65979">
            <v>1.899</v>
          </cell>
        </row>
        <row r="65980">
          <cell r="P65980">
            <v>0.748</v>
          </cell>
          <cell r="AE65980">
            <v>1.8979999999999999</v>
          </cell>
        </row>
        <row r="65981">
          <cell r="P65981">
            <v>0.56799999999999995</v>
          </cell>
          <cell r="AE65981">
            <v>1.9610000000000001</v>
          </cell>
        </row>
        <row r="65982">
          <cell r="P65982">
            <v>0.439</v>
          </cell>
          <cell r="AE65982">
            <v>2.0339999999999998</v>
          </cell>
        </row>
        <row r="65983">
          <cell r="P65983">
            <v>0.61899999999999999</v>
          </cell>
          <cell r="AE65983">
            <v>2.1539999999999999</v>
          </cell>
        </row>
        <row r="65984">
          <cell r="P65984">
            <v>0.59399999999999997</v>
          </cell>
          <cell r="AE65984">
            <v>2.2999999999999998</v>
          </cell>
        </row>
        <row r="65985">
          <cell r="P65985">
            <v>0.61899999999999999</v>
          </cell>
          <cell r="AE65985">
            <v>2.359</v>
          </cell>
        </row>
        <row r="65986">
          <cell r="P65986">
            <v>0.64500000000000002</v>
          </cell>
          <cell r="AE65986">
            <v>2.4510000000000001</v>
          </cell>
        </row>
        <row r="65987">
          <cell r="P65987">
            <v>0.69699999999999995</v>
          </cell>
          <cell r="AE65987">
            <v>2.5030000000000001</v>
          </cell>
        </row>
        <row r="65988">
          <cell r="P65988">
            <v>0.8</v>
          </cell>
          <cell r="AE65988">
            <v>2.585</v>
          </cell>
        </row>
        <row r="65989">
          <cell r="P65989">
            <v>0.77400000000000002</v>
          </cell>
          <cell r="AE65989">
            <v>2.61</v>
          </cell>
        </row>
        <row r="65990">
          <cell r="P65990">
            <v>0.46400000000000002</v>
          </cell>
          <cell r="AE65990">
            <v>2.6320000000000001</v>
          </cell>
        </row>
        <row r="65991">
          <cell r="P65991">
            <v>0.38700000000000001</v>
          </cell>
          <cell r="AE65991">
            <v>2.6779999999999999</v>
          </cell>
        </row>
        <row r="65992">
          <cell r="P65992">
            <v>0.41299999999999998</v>
          </cell>
          <cell r="AE65992">
            <v>2.698</v>
          </cell>
        </row>
        <row r="65993">
          <cell r="P65993">
            <v>0.38700000000000001</v>
          </cell>
          <cell r="AE65993">
            <v>2.746</v>
          </cell>
        </row>
        <row r="65994">
          <cell r="P65994">
            <v>0.33500000000000002</v>
          </cell>
          <cell r="AE65994">
            <v>2.786</v>
          </cell>
        </row>
        <row r="65995">
          <cell r="P65995">
            <v>0.36099999999999999</v>
          </cell>
          <cell r="AE65995">
            <v>2.7759999999999998</v>
          </cell>
        </row>
        <row r="65996">
          <cell r="P65996">
            <v>0.33500000000000002</v>
          </cell>
          <cell r="AE65996">
            <v>2.9319999999999999</v>
          </cell>
        </row>
        <row r="65997">
          <cell r="P65997">
            <v>0.41299999999999998</v>
          </cell>
          <cell r="AE65997">
            <v>3.0070000000000001</v>
          </cell>
        </row>
        <row r="65998">
          <cell r="P65998">
            <v>0.41299999999999998</v>
          </cell>
          <cell r="AE65998">
            <v>2.99</v>
          </cell>
        </row>
        <row r="65999">
          <cell r="P65999">
            <v>0.38700000000000001</v>
          </cell>
          <cell r="AE65999">
            <v>3.0369999999999999</v>
          </cell>
        </row>
        <row r="66000">
          <cell r="P66000">
            <v>0.36099999999999999</v>
          </cell>
          <cell r="AE66000">
            <v>2.9980000000000002</v>
          </cell>
        </row>
        <row r="66001">
          <cell r="P66001">
            <v>0.41299999999999998</v>
          </cell>
          <cell r="AE66001">
            <v>3.0270000000000001</v>
          </cell>
        </row>
        <row r="66002">
          <cell r="P66002">
            <v>0.38700000000000001</v>
          </cell>
          <cell r="AE66002">
            <v>3.0859999999999999</v>
          </cell>
        </row>
        <row r="66003">
          <cell r="P66003">
            <v>0.33500000000000002</v>
          </cell>
          <cell r="AE66003">
            <v>3.03</v>
          </cell>
        </row>
        <row r="66004">
          <cell r="P66004">
            <v>0.38700000000000001</v>
          </cell>
          <cell r="AE66004">
            <v>3.0129999999999999</v>
          </cell>
        </row>
        <row r="66005">
          <cell r="P66005">
            <v>0.41299999999999998</v>
          </cell>
          <cell r="AE66005">
            <v>3.0230000000000001</v>
          </cell>
        </row>
        <row r="66006">
          <cell r="P66006">
            <v>0.41299999999999998</v>
          </cell>
          <cell r="AE66006">
            <v>2.99</v>
          </cell>
        </row>
        <row r="66007">
          <cell r="P66007">
            <v>0.51600000000000001</v>
          </cell>
          <cell r="AE66007">
            <v>3.012</v>
          </cell>
        </row>
        <row r="66008">
          <cell r="P66008">
            <v>0.56799999999999995</v>
          </cell>
          <cell r="AE66008">
            <v>3.0379999999999998</v>
          </cell>
        </row>
        <row r="66009">
          <cell r="P66009">
            <v>0.46400000000000002</v>
          </cell>
          <cell r="AE66009">
            <v>3.0379999999999998</v>
          </cell>
        </row>
        <row r="66010">
          <cell r="P66010">
            <v>0.59399999999999997</v>
          </cell>
          <cell r="AE66010">
            <v>3.0419999999999998</v>
          </cell>
        </row>
        <row r="66011">
          <cell r="P66011">
            <v>0.51600000000000001</v>
          </cell>
          <cell r="AE66011">
            <v>3.1150000000000002</v>
          </cell>
        </row>
        <row r="66012">
          <cell r="P66012">
            <v>0.51600000000000001</v>
          </cell>
          <cell r="AE66012">
            <v>3.1469999999999998</v>
          </cell>
        </row>
        <row r="66013">
          <cell r="P66013">
            <v>0.54200000000000004</v>
          </cell>
          <cell r="AE66013">
            <v>3.23</v>
          </cell>
        </row>
        <row r="66014">
          <cell r="P66014">
            <v>0.49</v>
          </cell>
          <cell r="AE66014">
            <v>3.282</v>
          </cell>
        </row>
        <row r="66015">
          <cell r="P66015">
            <v>0.41299999999999998</v>
          </cell>
          <cell r="AE66015">
            <v>3.4489999999999998</v>
          </cell>
        </row>
        <row r="66016">
          <cell r="P66016">
            <v>0.51600000000000001</v>
          </cell>
          <cell r="AE66016">
            <v>3.476</v>
          </cell>
        </row>
        <row r="66017">
          <cell r="P66017">
            <v>0.61899999999999999</v>
          </cell>
          <cell r="AE66017">
            <v>3.504</v>
          </cell>
        </row>
        <row r="66018">
          <cell r="P66018">
            <v>0.61899999999999999</v>
          </cell>
          <cell r="AE66018">
            <v>3.5230000000000001</v>
          </cell>
        </row>
        <row r="66019">
          <cell r="P66019">
            <v>0.748</v>
          </cell>
          <cell r="AE66019">
            <v>3.5880000000000001</v>
          </cell>
        </row>
        <row r="66020">
          <cell r="P66020">
            <v>0.748</v>
          </cell>
          <cell r="AE66020">
            <v>3.6309999999999998</v>
          </cell>
        </row>
        <row r="66021">
          <cell r="P66021">
            <v>0.72299999999999998</v>
          </cell>
          <cell r="AE66021">
            <v>3.5779999999999998</v>
          </cell>
        </row>
        <row r="66022">
          <cell r="P66022">
            <v>0.72299999999999998</v>
          </cell>
          <cell r="AE66022">
            <v>3.4969999999999999</v>
          </cell>
        </row>
        <row r="66023">
          <cell r="P66023">
            <v>0.77400000000000002</v>
          </cell>
          <cell r="AE66023">
            <v>3.589</v>
          </cell>
        </row>
        <row r="66024">
          <cell r="P66024">
            <v>0.59399999999999997</v>
          </cell>
          <cell r="AE66024">
            <v>3.6379999999999999</v>
          </cell>
        </row>
        <row r="66025">
          <cell r="P66025">
            <v>0.56799999999999995</v>
          </cell>
          <cell r="AE66025">
            <v>3.673</v>
          </cell>
        </row>
        <row r="66026">
          <cell r="P66026">
            <v>0.439</v>
          </cell>
          <cell r="AE66026">
            <v>3.6949999999999998</v>
          </cell>
        </row>
        <row r="66027">
          <cell r="P66027">
            <v>0.439</v>
          </cell>
          <cell r="AE66027">
            <v>3.7410000000000001</v>
          </cell>
        </row>
        <row r="66028">
          <cell r="P66028">
            <v>0.439</v>
          </cell>
          <cell r="AE66028">
            <v>3.83</v>
          </cell>
        </row>
        <row r="66029">
          <cell r="P66029">
            <v>0.46400000000000002</v>
          </cell>
          <cell r="AE66029">
            <v>3.9140000000000001</v>
          </cell>
        </row>
        <row r="66030">
          <cell r="P66030">
            <v>0.51600000000000001</v>
          </cell>
          <cell r="AE66030">
            <v>3.8420000000000001</v>
          </cell>
        </row>
        <row r="66031">
          <cell r="P66031">
            <v>0.56799999999999995</v>
          </cell>
          <cell r="AE66031">
            <v>3.8570000000000002</v>
          </cell>
        </row>
        <row r="66032">
          <cell r="P66032">
            <v>0.64500000000000002</v>
          </cell>
          <cell r="AE66032">
            <v>3.879</v>
          </cell>
        </row>
        <row r="66033">
          <cell r="P66033">
            <v>0.69699999999999995</v>
          </cell>
          <cell r="AE66033">
            <v>3.86</v>
          </cell>
        </row>
        <row r="66034">
          <cell r="P66034">
            <v>0.72299999999999998</v>
          </cell>
          <cell r="AE66034">
            <v>3.8319999999999999</v>
          </cell>
        </row>
        <row r="66035">
          <cell r="P66035">
            <v>0.8</v>
          </cell>
          <cell r="AE66035">
            <v>3.8839999999999999</v>
          </cell>
        </row>
        <row r="66036">
          <cell r="P66036">
            <v>0.748</v>
          </cell>
          <cell r="AE66036">
            <v>3.7959999999999998</v>
          </cell>
        </row>
        <row r="66037">
          <cell r="P66037">
            <v>0.54200000000000004</v>
          </cell>
          <cell r="AE66037">
            <v>3.9369999999999998</v>
          </cell>
        </row>
        <row r="66038">
          <cell r="P66038">
            <v>0.46400000000000002</v>
          </cell>
          <cell r="AE66038">
            <v>3.9580000000000002</v>
          </cell>
        </row>
        <row r="66039">
          <cell r="P66039">
            <v>0.439</v>
          </cell>
          <cell r="AE66039">
            <v>3.9239999999999999</v>
          </cell>
        </row>
        <row r="66040">
          <cell r="P66040">
            <v>0.439</v>
          </cell>
          <cell r="AE66040">
            <v>3.9380000000000002</v>
          </cell>
        </row>
        <row r="66041">
          <cell r="P66041">
            <v>0.51600000000000001</v>
          </cell>
          <cell r="AE66041">
            <v>3.8940000000000001</v>
          </cell>
        </row>
        <row r="66042">
          <cell r="P66042">
            <v>0.51600000000000001</v>
          </cell>
          <cell r="AE66042">
            <v>3.8</v>
          </cell>
        </row>
        <row r="66043">
          <cell r="P66043">
            <v>0.51600000000000001</v>
          </cell>
          <cell r="AE66043">
            <v>3.8170000000000002</v>
          </cell>
        </row>
        <row r="66044">
          <cell r="P66044">
            <v>0.64500000000000002</v>
          </cell>
          <cell r="AE66044">
            <v>3.758</v>
          </cell>
        </row>
        <row r="66045">
          <cell r="P66045">
            <v>0.748</v>
          </cell>
          <cell r="AE66045">
            <v>3.681</v>
          </cell>
        </row>
        <row r="66046">
          <cell r="P66046">
            <v>0.77400000000000002</v>
          </cell>
          <cell r="AE66046">
            <v>3.6619999999999999</v>
          </cell>
        </row>
        <row r="66047">
          <cell r="P66047">
            <v>0.72299999999999998</v>
          </cell>
          <cell r="AE66047">
            <v>3.6230000000000002</v>
          </cell>
        </row>
        <row r="66048">
          <cell r="P66048">
            <v>0.61899999999999999</v>
          </cell>
          <cell r="AE66048">
            <v>3.5920000000000001</v>
          </cell>
        </row>
        <row r="66049">
          <cell r="P66049">
            <v>0.61899999999999999</v>
          </cell>
          <cell r="AE66049">
            <v>3.5569999999999999</v>
          </cell>
        </row>
        <row r="66050">
          <cell r="P66050">
            <v>0.64500000000000002</v>
          </cell>
          <cell r="AE66050">
            <v>3.5409999999999999</v>
          </cell>
        </row>
        <row r="66051">
          <cell r="P66051">
            <v>0.56799999999999995</v>
          </cell>
          <cell r="AE66051">
            <v>3.4729999999999999</v>
          </cell>
        </row>
        <row r="66052">
          <cell r="P66052">
            <v>0.49</v>
          </cell>
          <cell r="AE66052">
            <v>3.5590000000000002</v>
          </cell>
        </row>
        <row r="66053">
          <cell r="P66053">
            <v>0.41299999999999998</v>
          </cell>
          <cell r="AE66053">
            <v>3.5129999999999999</v>
          </cell>
        </row>
        <row r="66054">
          <cell r="P66054">
            <v>0.41299999999999998</v>
          </cell>
          <cell r="AE66054">
            <v>3.4180000000000001</v>
          </cell>
        </row>
        <row r="66055">
          <cell r="P66055">
            <v>0.38700000000000001</v>
          </cell>
          <cell r="AE66055">
            <v>3.2679999999999998</v>
          </cell>
        </row>
        <row r="66056">
          <cell r="P66056">
            <v>0.36099999999999999</v>
          </cell>
          <cell r="AE66056">
            <v>3.266</v>
          </cell>
        </row>
        <row r="66057">
          <cell r="P66057">
            <v>0.36099999999999999</v>
          </cell>
          <cell r="AE66057">
            <v>3.069</v>
          </cell>
        </row>
        <row r="66058">
          <cell r="P66058">
            <v>0.28399999999999997</v>
          </cell>
          <cell r="AE66058">
            <v>2.972</v>
          </cell>
        </row>
        <row r="66059">
          <cell r="P66059">
            <v>0.25800000000000001</v>
          </cell>
          <cell r="AE66059">
            <v>2.9020000000000001</v>
          </cell>
        </row>
        <row r="66060">
          <cell r="P66060">
            <v>0.33500000000000002</v>
          </cell>
          <cell r="AE66060">
            <v>2.9180000000000001</v>
          </cell>
        </row>
        <row r="66061">
          <cell r="P66061">
            <v>0.31</v>
          </cell>
          <cell r="AE66061">
            <v>2.996</v>
          </cell>
        </row>
        <row r="66062">
          <cell r="P66062">
            <v>0.31</v>
          </cell>
          <cell r="AE66062">
            <v>3.1869999999999998</v>
          </cell>
        </row>
        <row r="66063">
          <cell r="P66063">
            <v>0.28399999999999997</v>
          </cell>
          <cell r="AE66063">
            <v>3.15</v>
          </cell>
        </row>
        <row r="66064">
          <cell r="P66064">
            <v>0.25800000000000001</v>
          </cell>
          <cell r="AE66064">
            <v>3.294</v>
          </cell>
        </row>
        <row r="66065">
          <cell r="P66065">
            <v>0.28399999999999997</v>
          </cell>
          <cell r="AE66065">
            <v>3.3719999999999999</v>
          </cell>
        </row>
        <row r="66066">
          <cell r="P66066">
            <v>0.36099999999999999</v>
          </cell>
          <cell r="AE66066">
            <v>3.2469999999999999</v>
          </cell>
        </row>
        <row r="66067">
          <cell r="P66067">
            <v>0.28399999999999997</v>
          </cell>
          <cell r="AE66067">
            <v>3.206</v>
          </cell>
        </row>
        <row r="66068">
          <cell r="P66068">
            <v>0.31</v>
          </cell>
          <cell r="AE66068">
            <v>3.1139999999999999</v>
          </cell>
        </row>
        <row r="66069">
          <cell r="P66069">
            <v>0.38700000000000001</v>
          </cell>
          <cell r="AE66069">
            <v>2.9489999999999998</v>
          </cell>
        </row>
        <row r="66070">
          <cell r="P66070">
            <v>0.38700000000000001</v>
          </cell>
          <cell r="AE66070">
            <v>2.9849999999999999</v>
          </cell>
        </row>
        <row r="66071">
          <cell r="P66071">
            <v>0.38700000000000001</v>
          </cell>
          <cell r="AE66071">
            <v>3.044</v>
          </cell>
        </row>
        <row r="66072">
          <cell r="P66072">
            <v>0.439</v>
          </cell>
          <cell r="AE66072">
            <v>2.9660000000000002</v>
          </cell>
        </row>
        <row r="66073">
          <cell r="P66073">
            <v>0.36099999999999999</v>
          </cell>
          <cell r="AE66073">
            <v>2.984</v>
          </cell>
        </row>
        <row r="66074">
          <cell r="P66074">
            <v>0.38700000000000001</v>
          </cell>
          <cell r="AE66074">
            <v>3.0049999999999999</v>
          </cell>
        </row>
        <row r="66075">
          <cell r="P66075">
            <v>0.33500000000000002</v>
          </cell>
          <cell r="AE66075">
            <v>3.02</v>
          </cell>
        </row>
        <row r="66076">
          <cell r="P66076">
            <v>0.23200000000000001</v>
          </cell>
          <cell r="AE66076">
            <v>3.0670000000000002</v>
          </cell>
        </row>
        <row r="66077">
          <cell r="P66077">
            <v>0.20599999999999999</v>
          </cell>
          <cell r="AE66077">
            <v>3.0339999999999998</v>
          </cell>
        </row>
        <row r="66078">
          <cell r="P66078">
            <v>0.20599999999999999</v>
          </cell>
          <cell r="AE66078">
            <v>2.9790000000000001</v>
          </cell>
        </row>
        <row r="66079">
          <cell r="P66079">
            <v>0.20599999999999999</v>
          </cell>
          <cell r="AE66079">
            <v>3.0150000000000001</v>
          </cell>
        </row>
        <row r="66080">
          <cell r="P66080">
            <v>0.23200000000000001</v>
          </cell>
          <cell r="AE66080">
            <v>3.1509999999999998</v>
          </cell>
        </row>
        <row r="66081">
          <cell r="P66081">
            <v>0.23200000000000001</v>
          </cell>
          <cell r="AE66081">
            <v>3.1059999999999999</v>
          </cell>
        </row>
        <row r="66082">
          <cell r="P66082">
            <v>0.25800000000000001</v>
          </cell>
          <cell r="AE66082">
            <v>3.13</v>
          </cell>
        </row>
        <row r="66083">
          <cell r="P66083">
            <v>0.28399999999999997</v>
          </cell>
          <cell r="AE66083">
            <v>3.1</v>
          </cell>
        </row>
        <row r="66084">
          <cell r="P66084">
            <v>0.25800000000000001</v>
          </cell>
          <cell r="AE66084">
            <v>3.11</v>
          </cell>
        </row>
        <row r="66085">
          <cell r="P66085">
            <v>0.31</v>
          </cell>
          <cell r="AE66085">
            <v>3.1629999999999998</v>
          </cell>
        </row>
        <row r="66086">
          <cell r="P66086">
            <v>0.23200000000000001</v>
          </cell>
          <cell r="AE66086">
            <v>3.24</v>
          </cell>
        </row>
        <row r="66087">
          <cell r="P66087">
            <v>0.18099999999999999</v>
          </cell>
          <cell r="AE66087">
            <v>3.2290000000000001</v>
          </cell>
        </row>
        <row r="66088">
          <cell r="P66088">
            <v>0.155</v>
          </cell>
          <cell r="AE66088">
            <v>3.3149999999999999</v>
          </cell>
        </row>
        <row r="66089">
          <cell r="P66089">
            <v>0.18099999999999999</v>
          </cell>
          <cell r="AE66089">
            <v>3.3769999999999998</v>
          </cell>
        </row>
        <row r="66090">
          <cell r="P66090">
            <v>0.155</v>
          </cell>
          <cell r="AE66090">
            <v>3.4430000000000001</v>
          </cell>
        </row>
        <row r="66091">
          <cell r="P66091">
            <v>0.155</v>
          </cell>
          <cell r="AE66091">
            <v>3.4670000000000001</v>
          </cell>
        </row>
        <row r="66092">
          <cell r="P66092">
            <v>0.10299999999999999</v>
          </cell>
          <cell r="AE66092">
            <v>3.3839999999999999</v>
          </cell>
        </row>
        <row r="66093">
          <cell r="P66093">
            <v>0.129</v>
          </cell>
          <cell r="AE66093">
            <v>3.3969999999999998</v>
          </cell>
        </row>
        <row r="66094">
          <cell r="P66094">
            <v>0.155</v>
          </cell>
          <cell r="AE66094">
            <v>3.3639999999999999</v>
          </cell>
        </row>
        <row r="66095">
          <cell r="P66095">
            <v>0.18099999999999999</v>
          </cell>
          <cell r="AE66095">
            <v>3.2490000000000001</v>
          </cell>
        </row>
        <row r="66096">
          <cell r="P66096">
            <v>0.18099999999999999</v>
          </cell>
          <cell r="AE66096">
            <v>3.048</v>
          </cell>
        </row>
        <row r="66097">
          <cell r="P66097">
            <v>0.28399999999999997</v>
          </cell>
          <cell r="AE66097">
            <v>3.0179999999999998</v>
          </cell>
        </row>
        <row r="66098">
          <cell r="P66098">
            <v>0.439</v>
          </cell>
          <cell r="AE66098">
            <v>2.9980000000000002</v>
          </cell>
        </row>
        <row r="66099">
          <cell r="P66099">
            <v>0.49</v>
          </cell>
          <cell r="AE66099">
            <v>2.9180000000000001</v>
          </cell>
        </row>
        <row r="66100">
          <cell r="P66100">
            <v>0.46400000000000002</v>
          </cell>
          <cell r="AE66100">
            <v>2.9129999999999998</v>
          </cell>
        </row>
        <row r="66101">
          <cell r="P66101">
            <v>0.51600000000000001</v>
          </cell>
          <cell r="AE66101">
            <v>2.9620000000000002</v>
          </cell>
        </row>
        <row r="66102">
          <cell r="P66102">
            <v>0.61899999999999999</v>
          </cell>
          <cell r="AE66102">
            <v>2.99</v>
          </cell>
        </row>
        <row r="66103">
          <cell r="P66103">
            <v>0.56799999999999995</v>
          </cell>
          <cell r="AE66103">
            <v>3.1339999999999999</v>
          </cell>
        </row>
        <row r="66104">
          <cell r="P66104">
            <v>0.439</v>
          </cell>
          <cell r="AE66104">
            <v>3.1349999999999998</v>
          </cell>
        </row>
        <row r="66105">
          <cell r="P66105">
            <v>0.33500000000000002</v>
          </cell>
          <cell r="AE66105">
            <v>3.1219999999999999</v>
          </cell>
        </row>
        <row r="66106">
          <cell r="P66106">
            <v>0.33500000000000002</v>
          </cell>
          <cell r="AE66106">
            <v>3.206</v>
          </cell>
        </row>
        <row r="66107">
          <cell r="P66107">
            <v>0.33500000000000002</v>
          </cell>
          <cell r="AE66107">
            <v>3.1539999999999999</v>
          </cell>
        </row>
        <row r="66108">
          <cell r="P66108">
            <v>0.25800000000000001</v>
          </cell>
          <cell r="AE66108">
            <v>3.161</v>
          </cell>
        </row>
        <row r="66109">
          <cell r="P66109">
            <v>0.129</v>
          </cell>
          <cell r="AE66109">
            <v>3.1840000000000002</v>
          </cell>
        </row>
        <row r="66110">
          <cell r="P66110">
            <v>0.129</v>
          </cell>
          <cell r="AE66110">
            <v>3.19</v>
          </cell>
        </row>
        <row r="66111">
          <cell r="P66111">
            <v>0.129</v>
          </cell>
          <cell r="AE66111">
            <v>3.1739999999999999</v>
          </cell>
        </row>
        <row r="66112">
          <cell r="P66112">
            <v>7.6999999999999999E-2</v>
          </cell>
          <cell r="AE66112">
            <v>3.1680000000000001</v>
          </cell>
        </row>
        <row r="66113">
          <cell r="P66113">
            <v>7.6999999999999999E-2</v>
          </cell>
          <cell r="AE66113">
            <v>3.113</v>
          </cell>
        </row>
        <row r="66114">
          <cell r="P66114">
            <v>7.6999999999999999E-2</v>
          </cell>
          <cell r="AE66114">
            <v>3.0920000000000001</v>
          </cell>
        </row>
        <row r="66115">
          <cell r="P66115">
            <v>0.10299999999999999</v>
          </cell>
          <cell r="AE66115">
            <v>3.1419999999999999</v>
          </cell>
        </row>
        <row r="66116">
          <cell r="P66116">
            <v>7.6999999999999999E-2</v>
          </cell>
          <cell r="AE66116">
            <v>3.085</v>
          </cell>
        </row>
        <row r="66117">
          <cell r="P66117">
            <v>7.6999999999999999E-2</v>
          </cell>
          <cell r="AE66117">
            <v>3.0019999999999998</v>
          </cell>
        </row>
        <row r="66118">
          <cell r="P66118">
            <v>0.10299999999999999</v>
          </cell>
          <cell r="AE66118">
            <v>2.9359999999999999</v>
          </cell>
        </row>
        <row r="66119">
          <cell r="P66119">
            <v>0.10299999999999999</v>
          </cell>
          <cell r="AE66119">
            <v>2.9039999999999999</v>
          </cell>
        </row>
        <row r="66120">
          <cell r="P66120">
            <v>5.1999999999999998E-2</v>
          </cell>
          <cell r="AE66120">
            <v>2.9060000000000001</v>
          </cell>
        </row>
        <row r="66121">
          <cell r="P66121">
            <v>7.6999999999999999E-2</v>
          </cell>
          <cell r="AE66121">
            <v>2.7480000000000002</v>
          </cell>
        </row>
        <row r="66122">
          <cell r="P66122">
            <v>7.6999999999999999E-2</v>
          </cell>
          <cell r="AE66122">
            <v>2.641</v>
          </cell>
        </row>
        <row r="66123">
          <cell r="P66123">
            <v>7.6999999999999999E-2</v>
          </cell>
          <cell r="AE66123">
            <v>2.5739999999999998</v>
          </cell>
        </row>
        <row r="66124">
          <cell r="P66124">
            <v>0.10299999999999999</v>
          </cell>
          <cell r="AE66124">
            <v>2.532</v>
          </cell>
        </row>
        <row r="66125">
          <cell r="P66125">
            <v>7.6999999999999999E-2</v>
          </cell>
          <cell r="AE66125">
            <v>2.516</v>
          </cell>
        </row>
        <row r="66126">
          <cell r="P66126">
            <v>7.6999999999999999E-2</v>
          </cell>
          <cell r="AE66126">
            <v>2.5739999999999998</v>
          </cell>
        </row>
        <row r="66127">
          <cell r="P66127">
            <v>7.6999999999999999E-2</v>
          </cell>
          <cell r="AE66127">
            <v>2.5459999999999998</v>
          </cell>
        </row>
        <row r="66128">
          <cell r="P66128">
            <v>5.1999999999999998E-2</v>
          </cell>
          <cell r="AE66128">
            <v>2.5579999999999998</v>
          </cell>
        </row>
        <row r="66129">
          <cell r="P66129">
            <v>7.6999999999999999E-2</v>
          </cell>
          <cell r="AE66129">
            <v>2.532</v>
          </cell>
        </row>
        <row r="66130">
          <cell r="P66130">
            <v>7.6999999999999999E-2</v>
          </cell>
          <cell r="AE66130">
            <v>2.524</v>
          </cell>
        </row>
        <row r="66131">
          <cell r="P66131">
            <v>5.1999999999999998E-2</v>
          </cell>
          <cell r="AE66131">
            <v>2.4950000000000001</v>
          </cell>
        </row>
        <row r="66132">
          <cell r="P66132">
            <v>5.1999999999999998E-2</v>
          </cell>
          <cell r="AE66132">
            <v>2.5030000000000001</v>
          </cell>
        </row>
        <row r="66133">
          <cell r="P66133">
            <v>5.1999999999999998E-2</v>
          </cell>
          <cell r="AE66133">
            <v>2.46</v>
          </cell>
        </row>
        <row r="66134">
          <cell r="P66134">
            <v>5.1999999999999998E-2</v>
          </cell>
          <cell r="AE66134">
            <v>2.3769999999999998</v>
          </cell>
        </row>
        <row r="66135">
          <cell r="P66135">
            <v>7.6999999999999999E-2</v>
          </cell>
          <cell r="AE66135">
            <v>2.29</v>
          </cell>
        </row>
        <row r="66136">
          <cell r="P66136">
            <v>2.5999999999999999E-2</v>
          </cell>
          <cell r="AE66136">
            <v>2.133</v>
          </cell>
        </row>
        <row r="66137">
          <cell r="P66137">
            <v>5.1999999999999998E-2</v>
          </cell>
          <cell r="AE66137">
            <v>2.0830000000000002</v>
          </cell>
        </row>
        <row r="66138">
          <cell r="P66138">
            <v>5.1999999999999998E-2</v>
          </cell>
          <cell r="AE66138">
            <v>1.9450000000000001</v>
          </cell>
        </row>
        <row r="66139">
          <cell r="P66139">
            <v>5.1999999999999998E-2</v>
          </cell>
          <cell r="AE66139">
            <v>1.8260000000000001</v>
          </cell>
        </row>
        <row r="66140">
          <cell r="P66140">
            <v>5.1999999999999998E-2</v>
          </cell>
          <cell r="AE66140">
            <v>1.8129999999999999</v>
          </cell>
        </row>
        <row r="66141">
          <cell r="P66141">
            <v>5.1999999999999998E-2</v>
          </cell>
          <cell r="AE66141">
            <v>1.88</v>
          </cell>
        </row>
        <row r="66142">
          <cell r="P66142">
            <v>2.5999999999999999E-2</v>
          </cell>
          <cell r="AE66142">
            <v>2.012</v>
          </cell>
        </row>
        <row r="66143">
          <cell r="P66143">
            <v>2.5999999999999999E-2</v>
          </cell>
          <cell r="AE66143">
            <v>2.0099999999999998</v>
          </cell>
        </row>
        <row r="66144">
          <cell r="P66144">
            <v>0</v>
          </cell>
          <cell r="AE66144">
            <v>2.153</v>
          </cell>
        </row>
        <row r="66145">
          <cell r="P66145">
            <v>0</v>
          </cell>
          <cell r="AE66145">
            <v>2.347</v>
          </cell>
        </row>
        <row r="66146">
          <cell r="P66146">
            <v>0</v>
          </cell>
          <cell r="AE66146">
            <v>2.5339999999999998</v>
          </cell>
        </row>
        <row r="66147">
          <cell r="P66147">
            <v>0</v>
          </cell>
          <cell r="AE66147">
            <v>2.593</v>
          </cell>
        </row>
        <row r="66148">
          <cell r="P66148">
            <v>0</v>
          </cell>
          <cell r="AE66148">
            <v>2.6139999999999999</v>
          </cell>
        </row>
        <row r="66149">
          <cell r="P66149">
            <v>2.5999999999999999E-2</v>
          </cell>
          <cell r="AE66149">
            <v>2.532</v>
          </cell>
        </row>
        <row r="66150">
          <cell r="P66150">
            <v>5.1999999999999998E-2</v>
          </cell>
          <cell r="AE66150">
            <v>2.6139999999999999</v>
          </cell>
        </row>
        <row r="66151">
          <cell r="P66151">
            <v>5.1999999999999998E-2</v>
          </cell>
          <cell r="AE66151">
            <v>2.5609999999999999</v>
          </cell>
        </row>
        <row r="66152">
          <cell r="P66152">
            <v>5.1999999999999998E-2</v>
          </cell>
          <cell r="AE66152">
            <v>2.5270000000000001</v>
          </cell>
        </row>
        <row r="66153">
          <cell r="P66153">
            <v>5.1999999999999998E-2</v>
          </cell>
          <cell r="AE66153">
            <v>2.5009999999999999</v>
          </cell>
        </row>
        <row r="66154">
          <cell r="P66154">
            <v>5.1999999999999998E-2</v>
          </cell>
          <cell r="AE66154">
            <v>2.512</v>
          </cell>
        </row>
        <row r="66155">
          <cell r="P66155">
            <v>0.10299999999999999</v>
          </cell>
          <cell r="AE66155">
            <v>2.464</v>
          </cell>
        </row>
        <row r="66156">
          <cell r="P66156">
            <v>0.129</v>
          </cell>
          <cell r="AE66156">
            <v>2.4780000000000002</v>
          </cell>
        </row>
        <row r="66157">
          <cell r="P66157">
            <v>0.129</v>
          </cell>
          <cell r="AE66157">
            <v>2.536</v>
          </cell>
        </row>
        <row r="66158">
          <cell r="P66158">
            <v>0.129</v>
          </cell>
          <cell r="AE66158">
            <v>2.5219999999999998</v>
          </cell>
        </row>
        <row r="66159">
          <cell r="P66159">
            <v>0.129</v>
          </cell>
          <cell r="AE66159">
            <v>2.581</v>
          </cell>
        </row>
        <row r="66160">
          <cell r="P66160">
            <v>0.129</v>
          </cell>
          <cell r="AE66160">
            <v>2.5760000000000001</v>
          </cell>
        </row>
        <row r="66161">
          <cell r="P66161">
            <v>0.129</v>
          </cell>
          <cell r="AE66161">
            <v>2.57</v>
          </cell>
        </row>
        <row r="66162">
          <cell r="P66162">
            <v>7.6999999999999999E-2</v>
          </cell>
          <cell r="AE66162">
            <v>2.6459999999999999</v>
          </cell>
        </row>
        <row r="66163">
          <cell r="P66163">
            <v>2.5999999999999999E-2</v>
          </cell>
          <cell r="AE66163">
            <v>2.7090000000000001</v>
          </cell>
        </row>
        <row r="66164">
          <cell r="P66164">
            <v>0</v>
          </cell>
          <cell r="AE66164">
            <v>2.7770000000000001</v>
          </cell>
        </row>
        <row r="66165">
          <cell r="P66165">
            <v>5.1999999999999998E-2</v>
          </cell>
          <cell r="AE66165">
            <v>2.91</v>
          </cell>
        </row>
        <row r="66166">
          <cell r="P66166">
            <v>5.1999999999999998E-2</v>
          </cell>
          <cell r="AE66166">
            <v>3.03</v>
          </cell>
        </row>
        <row r="66167">
          <cell r="P66167">
            <v>0.10299999999999999</v>
          </cell>
          <cell r="AE66167">
            <v>3.08</v>
          </cell>
        </row>
        <row r="66168">
          <cell r="P66168">
            <v>0.129</v>
          </cell>
          <cell r="AE66168">
            <v>3.1150000000000002</v>
          </cell>
        </row>
        <row r="66169">
          <cell r="P66169">
            <v>0.155</v>
          </cell>
          <cell r="AE66169">
            <v>3.1379999999999999</v>
          </cell>
        </row>
        <row r="66170">
          <cell r="P66170">
            <v>0.20599999999999999</v>
          </cell>
          <cell r="AE66170">
            <v>3.1789999999999998</v>
          </cell>
        </row>
        <row r="66171">
          <cell r="P66171">
            <v>0.23200000000000001</v>
          </cell>
          <cell r="AE66171">
            <v>3.161</v>
          </cell>
        </row>
        <row r="66172">
          <cell r="P66172">
            <v>0.20599999999999999</v>
          </cell>
          <cell r="AE66172">
            <v>3.194</v>
          </cell>
        </row>
        <row r="66173">
          <cell r="P66173">
            <v>0.31</v>
          </cell>
          <cell r="AE66173">
            <v>3.1760000000000002</v>
          </cell>
        </row>
        <row r="66174">
          <cell r="P66174">
            <v>0.25800000000000001</v>
          </cell>
          <cell r="AE66174">
            <v>3.2250000000000001</v>
          </cell>
        </row>
        <row r="66175">
          <cell r="P66175">
            <v>0.25800000000000001</v>
          </cell>
          <cell r="AE66175">
            <v>3.23</v>
          </cell>
        </row>
        <row r="66176">
          <cell r="P66176">
            <v>0.23200000000000001</v>
          </cell>
          <cell r="AE66176">
            <v>3.246</v>
          </cell>
        </row>
        <row r="66177">
          <cell r="P66177">
            <v>0.25800000000000001</v>
          </cell>
          <cell r="AE66177">
            <v>3.2610000000000001</v>
          </cell>
        </row>
        <row r="66178">
          <cell r="P66178">
            <v>0.31</v>
          </cell>
          <cell r="AE66178">
            <v>3.4180000000000001</v>
          </cell>
        </row>
        <row r="66179">
          <cell r="P66179">
            <v>0.38700000000000001</v>
          </cell>
          <cell r="AE66179">
            <v>3.4550000000000001</v>
          </cell>
        </row>
        <row r="66180">
          <cell r="P66180">
            <v>0.31</v>
          </cell>
          <cell r="AE66180">
            <v>3.54</v>
          </cell>
        </row>
        <row r="66181">
          <cell r="P66181">
            <v>0.36099999999999999</v>
          </cell>
          <cell r="AE66181">
            <v>3.6240000000000001</v>
          </cell>
        </row>
        <row r="66182">
          <cell r="P66182">
            <v>0.439</v>
          </cell>
          <cell r="AE66182">
            <v>3.657</v>
          </cell>
        </row>
        <row r="66183">
          <cell r="P66183">
            <v>0.439</v>
          </cell>
          <cell r="AE66183">
            <v>3.722</v>
          </cell>
        </row>
        <row r="66184">
          <cell r="P66184">
            <v>0.38700000000000001</v>
          </cell>
          <cell r="AE66184">
            <v>3.8239999999999998</v>
          </cell>
        </row>
        <row r="66185">
          <cell r="P66185">
            <v>0.33500000000000002</v>
          </cell>
          <cell r="AE66185">
            <v>3.8210000000000002</v>
          </cell>
        </row>
        <row r="66186">
          <cell r="P66186">
            <v>0.25800000000000001</v>
          </cell>
          <cell r="AE66186">
            <v>3.875</v>
          </cell>
        </row>
        <row r="66187">
          <cell r="P66187">
            <v>0.25800000000000001</v>
          </cell>
          <cell r="AE66187">
            <v>3.839</v>
          </cell>
        </row>
        <row r="66188">
          <cell r="P66188">
            <v>0.25800000000000001</v>
          </cell>
          <cell r="AE66188">
            <v>3.778</v>
          </cell>
        </row>
        <row r="66189">
          <cell r="P66189">
            <v>0.155</v>
          </cell>
          <cell r="AE66189">
            <v>3.7749999999999999</v>
          </cell>
        </row>
        <row r="66190">
          <cell r="P66190">
            <v>0.20599999999999999</v>
          </cell>
          <cell r="AE66190">
            <v>3.7919999999999998</v>
          </cell>
        </row>
        <row r="66191">
          <cell r="P66191">
            <v>0.18099999999999999</v>
          </cell>
          <cell r="AE66191">
            <v>3.74</v>
          </cell>
        </row>
        <row r="66192">
          <cell r="P66192">
            <v>0.18099999999999999</v>
          </cell>
          <cell r="AE66192">
            <v>3.823</v>
          </cell>
        </row>
        <row r="66193">
          <cell r="P66193">
            <v>0.23200000000000001</v>
          </cell>
          <cell r="AE66193">
            <v>3.9209999999999998</v>
          </cell>
        </row>
        <row r="66194">
          <cell r="P66194">
            <v>0.25800000000000001</v>
          </cell>
          <cell r="AE66194">
            <v>4.0010000000000003</v>
          </cell>
        </row>
        <row r="66195">
          <cell r="P66195">
            <v>0.23200000000000001</v>
          </cell>
          <cell r="AE66195">
            <v>4.1059999999999999</v>
          </cell>
        </row>
        <row r="66196">
          <cell r="P66196">
            <v>0.23200000000000001</v>
          </cell>
          <cell r="AE66196">
            <v>4.2220000000000004</v>
          </cell>
        </row>
        <row r="66197">
          <cell r="P66197">
            <v>0.23200000000000001</v>
          </cell>
          <cell r="AE66197">
            <v>4.2569999999999997</v>
          </cell>
        </row>
        <row r="66198">
          <cell r="P66198">
            <v>0.25800000000000001</v>
          </cell>
          <cell r="AE66198">
            <v>4.4320000000000004</v>
          </cell>
        </row>
        <row r="66199">
          <cell r="P66199">
            <v>0.31</v>
          </cell>
          <cell r="AE66199">
            <v>4.548</v>
          </cell>
        </row>
        <row r="66200">
          <cell r="P66200">
            <v>0.28399999999999997</v>
          </cell>
          <cell r="AE66200">
            <v>4.6660000000000004</v>
          </cell>
        </row>
        <row r="66201">
          <cell r="P66201">
            <v>0.28399999999999997</v>
          </cell>
          <cell r="AE66201">
            <v>4.7939999999999996</v>
          </cell>
        </row>
        <row r="66202">
          <cell r="P66202">
            <v>0.31</v>
          </cell>
          <cell r="AE66202">
            <v>4.6360000000000001</v>
          </cell>
        </row>
        <row r="66203">
          <cell r="P66203">
            <v>0.31</v>
          </cell>
          <cell r="AE66203">
            <v>4.665</v>
          </cell>
        </row>
        <row r="66204">
          <cell r="P66204">
            <v>0.28399999999999997</v>
          </cell>
          <cell r="AE66204">
            <v>4.7530000000000001</v>
          </cell>
        </row>
        <row r="66205">
          <cell r="P66205">
            <v>0.41299999999999998</v>
          </cell>
          <cell r="AE66205">
            <v>4.76</v>
          </cell>
        </row>
        <row r="66206">
          <cell r="P66206">
            <v>0.38700000000000001</v>
          </cell>
          <cell r="AE66206">
            <v>4.68</v>
          </cell>
        </row>
        <row r="66207">
          <cell r="P66207">
            <v>0.36099999999999999</v>
          </cell>
          <cell r="AE66207">
            <v>4.5659999999999998</v>
          </cell>
        </row>
        <row r="66208">
          <cell r="P66208">
            <v>0.36099999999999999</v>
          </cell>
          <cell r="AE66208">
            <v>4.4660000000000002</v>
          </cell>
        </row>
        <row r="66209">
          <cell r="P66209">
            <v>0.33500000000000002</v>
          </cell>
          <cell r="AE66209">
            <v>4.6459999999999999</v>
          </cell>
        </row>
        <row r="66210">
          <cell r="P66210">
            <v>0.33500000000000002</v>
          </cell>
          <cell r="AE66210">
            <v>4.5510000000000002</v>
          </cell>
        </row>
        <row r="66211">
          <cell r="P66211">
            <v>0.31</v>
          </cell>
          <cell r="AE66211">
            <v>4.4989999999999997</v>
          </cell>
        </row>
        <row r="66212">
          <cell r="P66212">
            <v>0.31</v>
          </cell>
          <cell r="AE66212">
            <v>4.4420000000000002</v>
          </cell>
        </row>
        <row r="66213">
          <cell r="P66213">
            <v>0.33500000000000002</v>
          </cell>
          <cell r="AE66213">
            <v>4.2359999999999998</v>
          </cell>
        </row>
        <row r="66214">
          <cell r="P66214">
            <v>0.33500000000000002</v>
          </cell>
          <cell r="AE66214">
            <v>4.0720000000000001</v>
          </cell>
        </row>
        <row r="66215">
          <cell r="P66215">
            <v>0.33500000000000002</v>
          </cell>
          <cell r="AE66215">
            <v>3.87</v>
          </cell>
        </row>
        <row r="66216">
          <cell r="P66216">
            <v>0.31</v>
          </cell>
          <cell r="AE66216">
            <v>3.6509999999999998</v>
          </cell>
        </row>
        <row r="66217">
          <cell r="P66217">
            <v>0.33500000000000002</v>
          </cell>
          <cell r="AE66217">
            <v>3.5139999999999998</v>
          </cell>
        </row>
        <row r="66218">
          <cell r="P66218">
            <v>0.46400000000000002</v>
          </cell>
          <cell r="AE66218">
            <v>3.3490000000000002</v>
          </cell>
        </row>
        <row r="66219">
          <cell r="P66219">
            <v>0.33500000000000002</v>
          </cell>
          <cell r="AE66219">
            <v>3.1579999999999999</v>
          </cell>
        </row>
        <row r="66220">
          <cell r="P66220">
            <v>0.31</v>
          </cell>
          <cell r="AE66220">
            <v>3.012</v>
          </cell>
        </row>
        <row r="66221">
          <cell r="P66221">
            <v>0.31</v>
          </cell>
          <cell r="AE66221">
            <v>2.8319999999999999</v>
          </cell>
        </row>
        <row r="66222">
          <cell r="P66222">
            <v>0.28399999999999997</v>
          </cell>
          <cell r="AE66222">
            <v>2.7010000000000001</v>
          </cell>
        </row>
        <row r="66223">
          <cell r="P66223">
            <v>0.31</v>
          </cell>
          <cell r="AE66223">
            <v>2.6150000000000002</v>
          </cell>
        </row>
        <row r="66224">
          <cell r="P66224">
            <v>0.28399999999999997</v>
          </cell>
          <cell r="AE66224">
            <v>2.5590000000000002</v>
          </cell>
        </row>
        <row r="66225">
          <cell r="P66225">
            <v>0.28399999999999997</v>
          </cell>
          <cell r="AE66225">
            <v>2.5659999999999998</v>
          </cell>
        </row>
        <row r="66226">
          <cell r="P66226">
            <v>0.28399999999999997</v>
          </cell>
          <cell r="AE66226">
            <v>2.472</v>
          </cell>
        </row>
        <row r="66227">
          <cell r="P66227">
            <v>0.25800000000000001</v>
          </cell>
          <cell r="AE66227">
            <v>2.4049999999999998</v>
          </cell>
        </row>
        <row r="66228">
          <cell r="P66228">
            <v>0.28399999999999997</v>
          </cell>
          <cell r="AE66228">
            <v>2.359</v>
          </cell>
        </row>
        <row r="66229">
          <cell r="P66229">
            <v>0.36099999999999999</v>
          </cell>
          <cell r="AE66229">
            <v>2.319</v>
          </cell>
        </row>
        <row r="66230">
          <cell r="P66230">
            <v>0.41299999999999998</v>
          </cell>
          <cell r="AE66230">
            <v>2.2879999999999998</v>
          </cell>
        </row>
        <row r="66231">
          <cell r="P66231">
            <v>0.439</v>
          </cell>
          <cell r="AE66231">
            <v>2.2719999999999998</v>
          </cell>
        </row>
        <row r="66232">
          <cell r="P66232">
            <v>0.38700000000000001</v>
          </cell>
          <cell r="AE66232">
            <v>2.1160000000000001</v>
          </cell>
        </row>
        <row r="66233">
          <cell r="P66233">
            <v>0.439</v>
          </cell>
          <cell r="AE66233">
            <v>2.0830000000000002</v>
          </cell>
        </row>
        <row r="66234">
          <cell r="P66234">
            <v>0.51600000000000001</v>
          </cell>
          <cell r="AE66234">
            <v>2.0310000000000001</v>
          </cell>
        </row>
        <row r="66235">
          <cell r="P66235">
            <v>0.56799999999999995</v>
          </cell>
          <cell r="AE66235">
            <v>1.994</v>
          </cell>
        </row>
        <row r="66236">
          <cell r="P66236">
            <v>0.54200000000000004</v>
          </cell>
          <cell r="AE66236">
            <v>1.9950000000000001</v>
          </cell>
        </row>
        <row r="66237">
          <cell r="P66237">
            <v>0.59399999999999997</v>
          </cell>
          <cell r="AE66237">
            <v>2.0419999999999998</v>
          </cell>
        </row>
        <row r="66238">
          <cell r="P66238">
            <v>0.64500000000000002</v>
          </cell>
          <cell r="AE66238">
            <v>2.073</v>
          </cell>
        </row>
        <row r="66239">
          <cell r="P66239">
            <v>0.69699999999999995</v>
          </cell>
          <cell r="AE66239">
            <v>2.13</v>
          </cell>
        </row>
        <row r="66240">
          <cell r="P66240">
            <v>0.72299999999999998</v>
          </cell>
          <cell r="AE66240">
            <v>2.145</v>
          </cell>
        </row>
        <row r="66241">
          <cell r="P66241">
            <v>0.8</v>
          </cell>
          <cell r="AE66241">
            <v>2.1120000000000001</v>
          </cell>
        </row>
        <row r="66242">
          <cell r="P66242">
            <v>0.748</v>
          </cell>
          <cell r="AE66242">
            <v>2.14</v>
          </cell>
        </row>
        <row r="66243">
          <cell r="P66243">
            <v>0.748</v>
          </cell>
          <cell r="AE66243">
            <v>2.1659999999999999</v>
          </cell>
        </row>
        <row r="66244">
          <cell r="P66244">
            <v>0.82599999999999996</v>
          </cell>
          <cell r="AE66244">
            <v>2.1440000000000001</v>
          </cell>
        </row>
        <row r="66245">
          <cell r="P66245">
            <v>0.877</v>
          </cell>
          <cell r="AE66245">
            <v>2.1070000000000002</v>
          </cell>
        </row>
        <row r="66246">
          <cell r="P66246">
            <v>0.82599999999999996</v>
          </cell>
          <cell r="AE66246">
            <v>2.1269999999999998</v>
          </cell>
        </row>
        <row r="66247">
          <cell r="P66247">
            <v>0.85199999999999998</v>
          </cell>
          <cell r="AE66247">
            <v>2.1179999999999999</v>
          </cell>
        </row>
        <row r="66248">
          <cell r="P66248">
            <v>0.748</v>
          </cell>
          <cell r="AE66248">
            <v>2.117</v>
          </cell>
        </row>
        <row r="66249">
          <cell r="P66249">
            <v>0.77400000000000002</v>
          </cell>
          <cell r="AE66249">
            <v>2.1360000000000001</v>
          </cell>
        </row>
        <row r="66250">
          <cell r="P66250">
            <v>0.8</v>
          </cell>
          <cell r="AE66250">
            <v>2.1429999999999998</v>
          </cell>
        </row>
        <row r="66251">
          <cell r="P66251">
            <v>0.64500000000000002</v>
          </cell>
          <cell r="AE66251">
            <v>2.1360000000000001</v>
          </cell>
        </row>
        <row r="66252">
          <cell r="P66252">
            <v>0.54200000000000004</v>
          </cell>
          <cell r="AE66252">
            <v>2.145</v>
          </cell>
        </row>
        <row r="66253">
          <cell r="P66253">
            <v>0.56799999999999995</v>
          </cell>
          <cell r="AE66253">
            <v>2.1429999999999998</v>
          </cell>
        </row>
        <row r="66254">
          <cell r="P66254">
            <v>0.59399999999999997</v>
          </cell>
          <cell r="AE66254">
            <v>2.0910000000000002</v>
          </cell>
        </row>
        <row r="66255">
          <cell r="P66255">
            <v>0.54200000000000004</v>
          </cell>
          <cell r="AE66255">
            <v>2.089</v>
          </cell>
        </row>
        <row r="66256">
          <cell r="P66256">
            <v>0.51600000000000001</v>
          </cell>
          <cell r="AE66256">
            <v>2.0590000000000002</v>
          </cell>
        </row>
        <row r="66257">
          <cell r="P66257">
            <v>0.46400000000000002</v>
          </cell>
          <cell r="AE66257">
            <v>2.032</v>
          </cell>
        </row>
        <row r="66258">
          <cell r="P66258">
            <v>0.61899999999999999</v>
          </cell>
          <cell r="AE66258">
            <v>2.0049999999999999</v>
          </cell>
        </row>
        <row r="66259">
          <cell r="P66259">
            <v>0.69699999999999995</v>
          </cell>
          <cell r="AE66259">
            <v>2.0019999999999998</v>
          </cell>
        </row>
        <row r="66260">
          <cell r="P66260">
            <v>0.64500000000000002</v>
          </cell>
          <cell r="AE66260">
            <v>1.9970000000000001</v>
          </cell>
        </row>
        <row r="66261">
          <cell r="P66261">
            <v>0.82599999999999996</v>
          </cell>
          <cell r="AE66261">
            <v>2.0219999999999998</v>
          </cell>
        </row>
        <row r="66262">
          <cell r="P66262">
            <v>0.90300000000000002</v>
          </cell>
          <cell r="AE66262">
            <v>2.0550000000000002</v>
          </cell>
        </row>
        <row r="66263">
          <cell r="P66263">
            <v>0.98099999999999998</v>
          </cell>
          <cell r="AE66263">
            <v>2.0529999999999999</v>
          </cell>
        </row>
        <row r="66264">
          <cell r="P66264">
            <v>1.0580000000000001</v>
          </cell>
          <cell r="AE66264">
            <v>2.0739999999999998</v>
          </cell>
        </row>
        <row r="66265">
          <cell r="P66265">
            <v>0.90300000000000002</v>
          </cell>
          <cell r="AE66265">
            <v>2.0790000000000002</v>
          </cell>
        </row>
        <row r="66266">
          <cell r="P66266">
            <v>0.877</v>
          </cell>
          <cell r="AE66266">
            <v>2.0859999999999999</v>
          </cell>
        </row>
        <row r="66267">
          <cell r="P66267">
            <v>0.95499999999999996</v>
          </cell>
          <cell r="AE66267">
            <v>2.0910000000000002</v>
          </cell>
        </row>
        <row r="66268">
          <cell r="P66268">
            <v>0.92900000000000005</v>
          </cell>
          <cell r="AE66268">
            <v>2.093</v>
          </cell>
        </row>
        <row r="66269">
          <cell r="P66269">
            <v>0.90300000000000002</v>
          </cell>
          <cell r="AE66269">
            <v>2.1240000000000001</v>
          </cell>
        </row>
        <row r="66270">
          <cell r="P66270">
            <v>0.95499999999999996</v>
          </cell>
          <cell r="AE66270">
            <v>2.17</v>
          </cell>
        </row>
        <row r="66271">
          <cell r="P66271">
            <v>1.0580000000000001</v>
          </cell>
          <cell r="AE66271">
            <v>2.169</v>
          </cell>
        </row>
        <row r="66272">
          <cell r="P66272">
            <v>1.29</v>
          </cell>
          <cell r="AE66272">
            <v>2.2269999999999999</v>
          </cell>
        </row>
        <row r="66273">
          <cell r="P66273">
            <v>1.4450000000000001</v>
          </cell>
          <cell r="AE66273">
            <v>2.2690000000000001</v>
          </cell>
        </row>
        <row r="66274">
          <cell r="P66274">
            <v>1.419</v>
          </cell>
          <cell r="AE66274">
            <v>2.2669999999999999</v>
          </cell>
        </row>
        <row r="66275">
          <cell r="P66275">
            <v>1.419</v>
          </cell>
          <cell r="AE66275">
            <v>2.355</v>
          </cell>
        </row>
        <row r="66276">
          <cell r="P66276">
            <v>1.5740000000000001</v>
          </cell>
          <cell r="AE66276">
            <v>2.4460000000000002</v>
          </cell>
        </row>
        <row r="66277">
          <cell r="P66277">
            <v>1.4970000000000001</v>
          </cell>
          <cell r="AE66277">
            <v>2.5139999999999998</v>
          </cell>
        </row>
        <row r="66278">
          <cell r="P66278">
            <v>1.419</v>
          </cell>
          <cell r="AE66278">
            <v>2.6320000000000001</v>
          </cell>
        </row>
        <row r="66279">
          <cell r="P66279">
            <v>1.264</v>
          </cell>
          <cell r="AE66279">
            <v>2.6309999999999998</v>
          </cell>
        </row>
        <row r="66280">
          <cell r="P66280">
            <v>1.1100000000000001</v>
          </cell>
          <cell r="AE66280">
            <v>2.6480000000000001</v>
          </cell>
        </row>
        <row r="66281">
          <cell r="P66281">
            <v>1.161</v>
          </cell>
          <cell r="AE66281">
            <v>2.7040000000000002</v>
          </cell>
        </row>
        <row r="66282">
          <cell r="P66282">
            <v>1.29</v>
          </cell>
          <cell r="AE66282">
            <v>2.7719999999999998</v>
          </cell>
        </row>
        <row r="66283">
          <cell r="P66283">
            <v>1.29</v>
          </cell>
          <cell r="AE66283">
            <v>2.8069999999999999</v>
          </cell>
        </row>
        <row r="66284">
          <cell r="P66284">
            <v>1.3160000000000001</v>
          </cell>
          <cell r="AE66284">
            <v>2.8849999999999998</v>
          </cell>
        </row>
        <row r="66285">
          <cell r="P66285">
            <v>1.264</v>
          </cell>
          <cell r="AE66285">
            <v>2.9529999999999998</v>
          </cell>
        </row>
        <row r="66286">
          <cell r="P66286">
            <v>1.29</v>
          </cell>
          <cell r="AE66286">
            <v>3.0030000000000001</v>
          </cell>
        </row>
        <row r="66287">
          <cell r="P66287">
            <v>1.419</v>
          </cell>
          <cell r="AE66287">
            <v>3.0579999999999998</v>
          </cell>
        </row>
        <row r="66288">
          <cell r="P66288">
            <v>1.393</v>
          </cell>
          <cell r="AE66288">
            <v>3.0950000000000002</v>
          </cell>
        </row>
        <row r="66289">
          <cell r="P66289">
            <v>1.2130000000000001</v>
          </cell>
          <cell r="AE66289">
            <v>3.1509999999999998</v>
          </cell>
        </row>
        <row r="66290">
          <cell r="P66290">
            <v>1.2390000000000001</v>
          </cell>
          <cell r="AE66290">
            <v>3.2080000000000002</v>
          </cell>
        </row>
        <row r="66291">
          <cell r="P66291">
            <v>1.3420000000000001</v>
          </cell>
          <cell r="AE66291">
            <v>3.2919999999999998</v>
          </cell>
        </row>
        <row r="66292">
          <cell r="P66292">
            <v>1.5229999999999999</v>
          </cell>
          <cell r="AE66292">
            <v>3.3220000000000001</v>
          </cell>
        </row>
        <row r="66293">
          <cell r="P66293">
            <v>1.5740000000000001</v>
          </cell>
          <cell r="AE66293">
            <v>3.3879999999999999</v>
          </cell>
        </row>
        <row r="66294">
          <cell r="P66294">
            <v>1.5740000000000001</v>
          </cell>
          <cell r="AE66294">
            <v>3.4079999999999999</v>
          </cell>
        </row>
        <row r="66295">
          <cell r="P66295">
            <v>1.5229999999999999</v>
          </cell>
          <cell r="AE66295">
            <v>3.4750000000000001</v>
          </cell>
        </row>
        <row r="66296">
          <cell r="P66296">
            <v>1.6519999999999999</v>
          </cell>
          <cell r="AE66296">
            <v>3.5510000000000002</v>
          </cell>
        </row>
        <row r="66297">
          <cell r="P66297">
            <v>1.5740000000000001</v>
          </cell>
          <cell r="AE66297">
            <v>3.6560000000000001</v>
          </cell>
        </row>
        <row r="66298">
          <cell r="P66298">
            <v>1.6519999999999999</v>
          </cell>
          <cell r="AE66298">
            <v>3.7040000000000002</v>
          </cell>
        </row>
        <row r="66299">
          <cell r="P66299">
            <v>1.4970000000000001</v>
          </cell>
          <cell r="AE66299">
            <v>3.899</v>
          </cell>
        </row>
        <row r="66300">
          <cell r="P66300">
            <v>1.4450000000000001</v>
          </cell>
          <cell r="AE66300">
            <v>3.9750000000000001</v>
          </cell>
        </row>
        <row r="66301">
          <cell r="P66301">
            <v>1.419</v>
          </cell>
          <cell r="AE66301">
            <v>4.0279999999999996</v>
          </cell>
        </row>
        <row r="66302">
          <cell r="P66302">
            <v>1.4710000000000001</v>
          </cell>
          <cell r="AE66302">
            <v>3.863</v>
          </cell>
        </row>
        <row r="66303">
          <cell r="P66303">
            <v>1.161</v>
          </cell>
          <cell r="AE66303">
            <v>3.7389999999999999</v>
          </cell>
        </row>
        <row r="66304">
          <cell r="P66304">
            <v>1.161</v>
          </cell>
          <cell r="AE66304">
            <v>3.8170000000000002</v>
          </cell>
        </row>
        <row r="66305">
          <cell r="P66305">
            <v>1.0840000000000001</v>
          </cell>
          <cell r="AE66305">
            <v>3.9289999999999998</v>
          </cell>
        </row>
        <row r="66306">
          <cell r="P66306">
            <v>1.135</v>
          </cell>
          <cell r="AE66306">
            <v>3.8260000000000001</v>
          </cell>
        </row>
        <row r="66307">
          <cell r="P66307">
            <v>1.135</v>
          </cell>
          <cell r="AE66307">
            <v>3.9569999999999999</v>
          </cell>
        </row>
        <row r="66308">
          <cell r="P66308">
            <v>1.135</v>
          </cell>
          <cell r="AE66308">
            <v>3.9729999999999999</v>
          </cell>
        </row>
        <row r="66309">
          <cell r="P66309">
            <v>1.135</v>
          </cell>
          <cell r="AE66309">
            <v>4.1390000000000002</v>
          </cell>
        </row>
        <row r="66310">
          <cell r="P66310">
            <v>1.2390000000000001</v>
          </cell>
          <cell r="AE66310">
            <v>4.3600000000000003</v>
          </cell>
        </row>
        <row r="66311">
          <cell r="P66311">
            <v>1.2130000000000001</v>
          </cell>
          <cell r="AE66311">
            <v>4.3380000000000001</v>
          </cell>
        </row>
        <row r="66312">
          <cell r="P66312">
            <v>1.1870000000000001</v>
          </cell>
          <cell r="AE66312">
            <v>4.3460000000000001</v>
          </cell>
        </row>
        <row r="66313">
          <cell r="P66313">
            <v>1.2130000000000001</v>
          </cell>
          <cell r="AE66313">
            <v>4.4429999999999996</v>
          </cell>
        </row>
        <row r="66314">
          <cell r="P66314">
            <v>1.264</v>
          </cell>
          <cell r="AE66314">
            <v>4.4770000000000003</v>
          </cell>
        </row>
        <row r="66315">
          <cell r="P66315">
            <v>1.135</v>
          </cell>
          <cell r="AE66315">
            <v>4.4859999999999998</v>
          </cell>
        </row>
        <row r="66316">
          <cell r="P66316">
            <v>1.135</v>
          </cell>
          <cell r="AE66316">
            <v>4.6769999999999996</v>
          </cell>
        </row>
        <row r="66317">
          <cell r="P66317">
            <v>1.161</v>
          </cell>
          <cell r="AE66317">
            <v>4.6440000000000001</v>
          </cell>
        </row>
        <row r="66318">
          <cell r="P66318">
            <v>1.161</v>
          </cell>
          <cell r="AE66318">
            <v>4.8</v>
          </cell>
        </row>
        <row r="66319">
          <cell r="P66319">
            <v>1.161</v>
          </cell>
          <cell r="AE66319">
            <v>4.8129999999999997</v>
          </cell>
        </row>
        <row r="66320">
          <cell r="P66320">
            <v>1.135</v>
          </cell>
          <cell r="AE66320">
            <v>4.6059999999999999</v>
          </cell>
        </row>
        <row r="66321">
          <cell r="P66321">
            <v>1.0840000000000001</v>
          </cell>
          <cell r="AE66321">
            <v>4.3470000000000004</v>
          </cell>
        </row>
        <row r="66322">
          <cell r="P66322">
            <v>1.135</v>
          </cell>
          <cell r="AE66322">
            <v>4.375</v>
          </cell>
        </row>
        <row r="66323">
          <cell r="P66323">
            <v>1.2390000000000001</v>
          </cell>
          <cell r="AE66323">
            <v>4.282</v>
          </cell>
        </row>
        <row r="66324">
          <cell r="P66324">
            <v>1.4710000000000001</v>
          </cell>
          <cell r="AE66324">
            <v>4.3120000000000003</v>
          </cell>
        </row>
        <row r="66325">
          <cell r="P66325">
            <v>1.6259999999999999</v>
          </cell>
          <cell r="AE66325">
            <v>4.258</v>
          </cell>
        </row>
        <row r="66326">
          <cell r="P66326">
            <v>1.7549999999999999</v>
          </cell>
          <cell r="AE66326">
            <v>4.3079999999999998</v>
          </cell>
        </row>
        <row r="66327">
          <cell r="P66327">
            <v>1.9870000000000001</v>
          </cell>
          <cell r="AE66327">
            <v>4.1929999999999996</v>
          </cell>
        </row>
        <row r="66328">
          <cell r="P66328">
            <v>2.1930000000000001</v>
          </cell>
          <cell r="AE66328">
            <v>4.4240000000000004</v>
          </cell>
        </row>
        <row r="66329">
          <cell r="P66329">
            <v>2.3740000000000001</v>
          </cell>
          <cell r="AE66329">
            <v>4.45</v>
          </cell>
        </row>
        <row r="66330">
          <cell r="P66330">
            <v>2.4510000000000001</v>
          </cell>
          <cell r="AE66330">
            <v>4.4930000000000003</v>
          </cell>
        </row>
        <row r="66331">
          <cell r="P66331">
            <v>2.3479999999999999</v>
          </cell>
          <cell r="AE66331">
            <v>4.5469999999999997</v>
          </cell>
        </row>
        <row r="66332">
          <cell r="P66332">
            <v>2.3740000000000001</v>
          </cell>
          <cell r="AE66332">
            <v>4.5940000000000003</v>
          </cell>
        </row>
        <row r="66333">
          <cell r="P66333">
            <v>2.3740000000000001</v>
          </cell>
          <cell r="AE66333">
            <v>4.5750000000000002</v>
          </cell>
        </row>
        <row r="66334">
          <cell r="P66334">
            <v>2.2450000000000001</v>
          </cell>
          <cell r="AE66334">
            <v>4.944</v>
          </cell>
        </row>
        <row r="66335">
          <cell r="P66335">
            <v>2.1680000000000001</v>
          </cell>
          <cell r="AE66335">
            <v>5.0880000000000001</v>
          </cell>
        </row>
        <row r="66336">
          <cell r="P66336">
            <v>2.1419999999999999</v>
          </cell>
          <cell r="AE66336">
            <v>5.19</v>
          </cell>
        </row>
        <row r="66337">
          <cell r="P66337">
            <v>2.0390000000000001</v>
          </cell>
          <cell r="AE66337">
            <v>5.34</v>
          </cell>
        </row>
        <row r="66338">
          <cell r="P66338">
            <v>1.9350000000000001</v>
          </cell>
          <cell r="AE66338">
            <v>5.3440000000000003</v>
          </cell>
        </row>
        <row r="66339">
          <cell r="P66339">
            <v>1.7549999999999999</v>
          </cell>
          <cell r="AE66339">
            <v>5.3040000000000003</v>
          </cell>
        </row>
        <row r="66340">
          <cell r="P66340">
            <v>1.5740000000000001</v>
          </cell>
          <cell r="AE66340">
            <v>5.3179999999999996</v>
          </cell>
        </row>
        <row r="66341">
          <cell r="P66341">
            <v>1.4710000000000001</v>
          </cell>
          <cell r="AE66341">
            <v>5.2480000000000002</v>
          </cell>
        </row>
        <row r="66342">
          <cell r="P66342">
            <v>1.3420000000000001</v>
          </cell>
          <cell r="AE66342">
            <v>5.12</v>
          </cell>
        </row>
        <row r="66343">
          <cell r="P66343">
            <v>1.264</v>
          </cell>
          <cell r="AE66343">
            <v>5.0170000000000003</v>
          </cell>
        </row>
        <row r="66344">
          <cell r="P66344">
            <v>1.161</v>
          </cell>
          <cell r="AE66344">
            <v>4.9669999999999996</v>
          </cell>
        </row>
        <row r="66345">
          <cell r="P66345">
            <v>1.2390000000000001</v>
          </cell>
          <cell r="AE66345">
            <v>4.9550000000000001</v>
          </cell>
        </row>
        <row r="66346">
          <cell r="P66346">
            <v>1.1870000000000001</v>
          </cell>
          <cell r="AE66346">
            <v>4.8819999999999997</v>
          </cell>
        </row>
        <row r="66347">
          <cell r="P66347">
            <v>1.032</v>
          </cell>
          <cell r="AE66347">
            <v>4.8099999999999996</v>
          </cell>
        </row>
        <row r="66348">
          <cell r="P66348">
            <v>0.90300000000000002</v>
          </cell>
          <cell r="AE66348">
            <v>4.7699999999999996</v>
          </cell>
        </row>
        <row r="66349">
          <cell r="P66349">
            <v>0.77400000000000002</v>
          </cell>
          <cell r="AE66349">
            <v>4.6319999999999997</v>
          </cell>
        </row>
        <row r="66350">
          <cell r="P66350">
            <v>0.59399999999999997</v>
          </cell>
          <cell r="AE66350">
            <v>4.5570000000000004</v>
          </cell>
        </row>
        <row r="66351">
          <cell r="P66351">
            <v>0.49</v>
          </cell>
          <cell r="AE66351">
            <v>4.431</v>
          </cell>
        </row>
        <row r="66352">
          <cell r="P66352">
            <v>0.18099999999999999</v>
          </cell>
          <cell r="AE66352">
            <v>4.3600000000000003</v>
          </cell>
        </row>
        <row r="66353">
          <cell r="P66353">
            <v>7.6999999999999999E-2</v>
          </cell>
          <cell r="AE66353">
            <v>4.234</v>
          </cell>
        </row>
        <row r="66354">
          <cell r="P66354">
            <v>0.72299999999999998</v>
          </cell>
          <cell r="AE66354">
            <v>4.0609999999999999</v>
          </cell>
        </row>
        <row r="66355">
          <cell r="P66355">
            <v>1.264</v>
          </cell>
          <cell r="AE66355">
            <v>3.9119999999999999</v>
          </cell>
        </row>
        <row r="66356">
          <cell r="P66356">
            <v>1.2390000000000001</v>
          </cell>
          <cell r="AE66356">
            <v>3.823</v>
          </cell>
        </row>
        <row r="66357">
          <cell r="P66357">
            <v>1.2390000000000001</v>
          </cell>
          <cell r="AE66357">
            <v>3.7549999999999999</v>
          </cell>
        </row>
        <row r="66358">
          <cell r="P66358">
            <v>2.4769999999999999</v>
          </cell>
          <cell r="AE66358">
            <v>3.6019999999999999</v>
          </cell>
        </row>
        <row r="66359">
          <cell r="P66359">
            <v>2.4769999999999999</v>
          </cell>
          <cell r="AE66359">
            <v>3.5489999999999999</v>
          </cell>
        </row>
        <row r="66360">
          <cell r="P66360">
            <v>3.0449999999999999</v>
          </cell>
          <cell r="AE66360">
            <v>3.47</v>
          </cell>
        </row>
        <row r="66361">
          <cell r="P66361">
            <v>3.1480000000000001</v>
          </cell>
          <cell r="AE66361">
            <v>3.3719999999999999</v>
          </cell>
        </row>
        <row r="66362">
          <cell r="P66362">
            <v>2.9929999999999999</v>
          </cell>
          <cell r="AE66362">
            <v>3.3570000000000002</v>
          </cell>
        </row>
        <row r="66363">
          <cell r="P66363">
            <v>2.9929999999999999</v>
          </cell>
          <cell r="AE66363">
            <v>3.2949999999999999</v>
          </cell>
        </row>
        <row r="66364">
          <cell r="P66364">
            <v>2.9929999999999999</v>
          </cell>
          <cell r="AE66364">
            <v>3.258</v>
          </cell>
        </row>
        <row r="66365">
          <cell r="P66365">
            <v>2.71</v>
          </cell>
          <cell r="AE66365">
            <v>3.2810000000000001</v>
          </cell>
        </row>
        <row r="66366">
          <cell r="P66366">
            <v>2.7610000000000001</v>
          </cell>
          <cell r="AE66366">
            <v>3.1970000000000001</v>
          </cell>
        </row>
        <row r="66367">
          <cell r="P66367">
            <v>2.9420000000000002</v>
          </cell>
          <cell r="AE66367">
            <v>3.181</v>
          </cell>
        </row>
        <row r="66368">
          <cell r="P66368">
            <v>2.581</v>
          </cell>
          <cell r="AE66368">
            <v>3.23</v>
          </cell>
        </row>
        <row r="66369">
          <cell r="P66369">
            <v>2.89</v>
          </cell>
          <cell r="AE66369">
            <v>3.18</v>
          </cell>
        </row>
        <row r="66370">
          <cell r="P66370">
            <v>2.89</v>
          </cell>
          <cell r="AE66370">
            <v>3.2050000000000001</v>
          </cell>
        </row>
        <row r="66371">
          <cell r="P66371">
            <v>2.89</v>
          </cell>
          <cell r="AE66371">
            <v>3.2050000000000001</v>
          </cell>
        </row>
        <row r="66372">
          <cell r="P66372">
            <v>3.0710000000000002</v>
          </cell>
          <cell r="AE66372">
            <v>3.161</v>
          </cell>
        </row>
        <row r="66373">
          <cell r="P66373">
            <v>3.0449999999999999</v>
          </cell>
          <cell r="AE66373">
            <v>3.0910000000000002</v>
          </cell>
        </row>
        <row r="66374">
          <cell r="P66374">
            <v>2.9929999999999999</v>
          </cell>
          <cell r="AE66374">
            <v>3.08</v>
          </cell>
        </row>
        <row r="66375">
          <cell r="P66375">
            <v>3.2</v>
          </cell>
          <cell r="AE66375">
            <v>3.0720000000000001</v>
          </cell>
        </row>
        <row r="66376">
          <cell r="P66376">
            <v>2.7610000000000001</v>
          </cell>
          <cell r="AE66376">
            <v>3.0750000000000002</v>
          </cell>
        </row>
        <row r="66377">
          <cell r="P66377">
            <v>2.7610000000000001</v>
          </cell>
          <cell r="AE66377">
            <v>3.0659999999999998</v>
          </cell>
        </row>
        <row r="66378">
          <cell r="P66378">
            <v>2.7610000000000001</v>
          </cell>
          <cell r="AE66378">
            <v>3.0259999999999998</v>
          </cell>
        </row>
        <row r="66379">
          <cell r="P66379">
            <v>2.968</v>
          </cell>
          <cell r="AE66379">
            <v>3.0059999999999998</v>
          </cell>
        </row>
        <row r="66380">
          <cell r="P66380">
            <v>2.9420000000000002</v>
          </cell>
          <cell r="AE66380">
            <v>3.0470000000000002</v>
          </cell>
        </row>
        <row r="66381">
          <cell r="P66381">
            <v>2.8130000000000002</v>
          </cell>
          <cell r="AE66381">
            <v>2.9849999999999999</v>
          </cell>
        </row>
        <row r="66382">
          <cell r="P66382">
            <v>2.5550000000000002</v>
          </cell>
          <cell r="AE66382">
            <v>2.8740000000000001</v>
          </cell>
        </row>
        <row r="66383">
          <cell r="P66383">
            <v>2.2450000000000001</v>
          </cell>
          <cell r="AE66383">
            <v>2.8159999999999998</v>
          </cell>
        </row>
        <row r="66384">
          <cell r="P66384">
            <v>2.2450000000000001</v>
          </cell>
          <cell r="AE66384">
            <v>2.7770000000000001</v>
          </cell>
        </row>
        <row r="66385">
          <cell r="P66385">
            <v>2.2450000000000001</v>
          </cell>
          <cell r="AE66385">
            <v>2.77</v>
          </cell>
        </row>
        <row r="66386">
          <cell r="P66386">
            <v>0.95499999999999996</v>
          </cell>
          <cell r="AE66386">
            <v>2.758</v>
          </cell>
        </row>
        <row r="66387">
          <cell r="P66387">
            <v>1.3160000000000001</v>
          </cell>
          <cell r="AE66387">
            <v>2.7410000000000001</v>
          </cell>
        </row>
        <row r="66388">
          <cell r="P66388">
            <v>0.77400000000000002</v>
          </cell>
          <cell r="AE66388">
            <v>2.6970000000000001</v>
          </cell>
        </row>
        <row r="66389">
          <cell r="P66389">
            <v>0.51600000000000001</v>
          </cell>
          <cell r="AE66389">
            <v>2.65</v>
          </cell>
        </row>
        <row r="66390">
          <cell r="P66390">
            <v>0.59399999999999997</v>
          </cell>
          <cell r="AE66390">
            <v>2.61</v>
          </cell>
        </row>
        <row r="66391">
          <cell r="P66391">
            <v>0.59399999999999997</v>
          </cell>
          <cell r="AE66391">
            <v>2.5790000000000002</v>
          </cell>
        </row>
        <row r="66392">
          <cell r="P66392">
            <v>0.59399999999999997</v>
          </cell>
          <cell r="AE66392">
            <v>2.5649999999999999</v>
          </cell>
        </row>
        <row r="66393">
          <cell r="AE66393">
            <v>2.5310000000000001</v>
          </cell>
        </row>
        <row r="66394">
          <cell r="P66394">
            <v>0.18099999999999999</v>
          </cell>
          <cell r="AE66394">
            <v>2.496</v>
          </cell>
        </row>
        <row r="66395">
          <cell r="P66395">
            <v>0.20599999999999999</v>
          </cell>
          <cell r="AE66395">
            <v>2.5390000000000001</v>
          </cell>
        </row>
        <row r="66396">
          <cell r="P66396">
            <v>0.129</v>
          </cell>
          <cell r="AE66396">
            <v>2.5649999999999999</v>
          </cell>
        </row>
        <row r="66397">
          <cell r="P66397">
            <v>2.1160000000000001</v>
          </cell>
          <cell r="AE66397">
            <v>2.681</v>
          </cell>
        </row>
        <row r="66398">
          <cell r="P66398">
            <v>2.1160000000000001</v>
          </cell>
          <cell r="AE66398">
            <v>2.72</v>
          </cell>
        </row>
        <row r="66399">
          <cell r="P66399">
            <v>2.1160000000000001</v>
          </cell>
          <cell r="AE66399">
            <v>2.7469999999999999</v>
          </cell>
        </row>
        <row r="66400">
          <cell r="P66400">
            <v>3.7679999999999998</v>
          </cell>
          <cell r="AE66400">
            <v>2.8580000000000001</v>
          </cell>
        </row>
        <row r="66401">
          <cell r="P66401">
            <v>3.819</v>
          </cell>
          <cell r="AE66401">
            <v>2.859</v>
          </cell>
        </row>
        <row r="66402">
          <cell r="P66402">
            <v>4.9029999999999996</v>
          </cell>
          <cell r="AE66402">
            <v>2.8370000000000002</v>
          </cell>
        </row>
        <row r="66403">
          <cell r="P66403">
            <v>5.4189999999999996</v>
          </cell>
          <cell r="AE66403">
            <v>2.8780000000000001</v>
          </cell>
        </row>
        <row r="66404">
          <cell r="P66404">
            <v>3.355</v>
          </cell>
          <cell r="AE66404">
            <v>2.8180000000000001</v>
          </cell>
        </row>
        <row r="66405">
          <cell r="P66405">
            <v>3.355</v>
          </cell>
          <cell r="AE66405">
            <v>2.8380000000000001</v>
          </cell>
        </row>
        <row r="66406">
          <cell r="P66406">
            <v>3.355</v>
          </cell>
          <cell r="AE66406">
            <v>2.8220000000000001</v>
          </cell>
        </row>
        <row r="66407">
          <cell r="P66407">
            <v>4.2320000000000002</v>
          </cell>
          <cell r="AE66407">
            <v>2.7549999999999999</v>
          </cell>
        </row>
        <row r="66408">
          <cell r="P66408">
            <v>4.18</v>
          </cell>
          <cell r="AE66408">
            <v>2.758</v>
          </cell>
        </row>
        <row r="66409">
          <cell r="P66409">
            <v>4.774</v>
          </cell>
          <cell r="AE66409">
            <v>2.78</v>
          </cell>
        </row>
        <row r="66410">
          <cell r="P66410">
            <v>4.335</v>
          </cell>
          <cell r="AE66410">
            <v>2.7709999999999999</v>
          </cell>
        </row>
        <row r="66411">
          <cell r="P66411">
            <v>5.2130000000000001</v>
          </cell>
          <cell r="AE66411">
            <v>2.8359999999999999</v>
          </cell>
        </row>
        <row r="66412">
          <cell r="P66412">
            <v>5.2130000000000001</v>
          </cell>
          <cell r="AE66412">
            <v>2.8210000000000002</v>
          </cell>
        </row>
        <row r="66413">
          <cell r="P66413">
            <v>5.2130000000000001</v>
          </cell>
          <cell r="AE66413">
            <v>2.7970000000000002</v>
          </cell>
        </row>
        <row r="66414">
          <cell r="P66414">
            <v>4.4640000000000004</v>
          </cell>
          <cell r="AE66414">
            <v>2.79</v>
          </cell>
        </row>
        <row r="66415">
          <cell r="P66415">
            <v>4.49</v>
          </cell>
          <cell r="AE66415">
            <v>2.7709999999999999</v>
          </cell>
        </row>
        <row r="66416">
          <cell r="P66416">
            <v>4.0510000000000002</v>
          </cell>
          <cell r="AE66416">
            <v>2.6949999999999998</v>
          </cell>
        </row>
        <row r="66417">
          <cell r="P66417">
            <v>4.9800000000000004</v>
          </cell>
          <cell r="AE66417">
            <v>2.6669999999999998</v>
          </cell>
        </row>
        <row r="66418">
          <cell r="P66418">
            <v>4.9800000000000004</v>
          </cell>
          <cell r="AE66418">
            <v>2.5779999999999998</v>
          </cell>
        </row>
        <row r="66419">
          <cell r="P66419">
            <v>4.9800000000000004</v>
          </cell>
          <cell r="AE66419">
            <v>2.5089999999999999</v>
          </cell>
        </row>
        <row r="66420">
          <cell r="P66420">
            <v>4.9800000000000004</v>
          </cell>
          <cell r="AE66420">
            <v>2.4929999999999999</v>
          </cell>
        </row>
        <row r="66421">
          <cell r="P66421">
            <v>5.109</v>
          </cell>
          <cell r="AE66421">
            <v>2.444</v>
          </cell>
        </row>
        <row r="66422">
          <cell r="P66422">
            <v>5.1349999999999998</v>
          </cell>
          <cell r="AE66422">
            <v>2.3380000000000001</v>
          </cell>
        </row>
        <row r="66423">
          <cell r="P66423">
            <v>5.2130000000000001</v>
          </cell>
          <cell r="AE66423">
            <v>2.2789999999999999</v>
          </cell>
        </row>
        <row r="66424">
          <cell r="P66424">
            <v>4.9029999999999996</v>
          </cell>
          <cell r="AE66424">
            <v>2.2160000000000002</v>
          </cell>
        </row>
        <row r="66425">
          <cell r="P66425">
            <v>4.0259999999999998</v>
          </cell>
          <cell r="AE66425">
            <v>2.1640000000000001</v>
          </cell>
        </row>
        <row r="66426">
          <cell r="P66426">
            <v>4.0259999999999998</v>
          </cell>
          <cell r="AE66426">
            <v>2.15</v>
          </cell>
        </row>
        <row r="66427">
          <cell r="P66427">
            <v>4.0259999999999998</v>
          </cell>
          <cell r="AE66427">
            <v>2.1520000000000001</v>
          </cell>
        </row>
        <row r="66428">
          <cell r="P66428">
            <v>2.1160000000000001</v>
          </cell>
          <cell r="AE66428">
            <v>2.121</v>
          </cell>
        </row>
        <row r="66429">
          <cell r="P66429">
            <v>2.0640000000000001</v>
          </cell>
          <cell r="AE66429">
            <v>2.1120000000000001</v>
          </cell>
        </row>
        <row r="66430">
          <cell r="P66430">
            <v>0.69699999999999995</v>
          </cell>
          <cell r="AE66430">
            <v>2.0750000000000002</v>
          </cell>
        </row>
        <row r="66431">
          <cell r="P66431">
            <v>4.7220000000000004</v>
          </cell>
          <cell r="AE66431">
            <v>2.0289999999999999</v>
          </cell>
        </row>
        <row r="66432">
          <cell r="P66432">
            <v>4.7220000000000004</v>
          </cell>
          <cell r="AE66432">
            <v>1.8680000000000001</v>
          </cell>
        </row>
        <row r="66433">
          <cell r="P66433">
            <v>4.7220000000000004</v>
          </cell>
          <cell r="AE66433">
            <v>1.7689999999999999</v>
          </cell>
        </row>
        <row r="66434">
          <cell r="P66434">
            <v>4.7220000000000004</v>
          </cell>
          <cell r="AE66434">
            <v>1.71</v>
          </cell>
        </row>
        <row r="66435">
          <cell r="P66435">
            <v>4.7220000000000004</v>
          </cell>
          <cell r="AE66435">
            <v>1.5720000000000001</v>
          </cell>
        </row>
        <row r="66436">
          <cell r="P66436">
            <v>4.7220000000000004</v>
          </cell>
          <cell r="AE66436">
            <v>1.492</v>
          </cell>
        </row>
        <row r="66437">
          <cell r="P66437">
            <v>4.7220000000000004</v>
          </cell>
          <cell r="AE66437">
            <v>1.605</v>
          </cell>
        </row>
        <row r="66438">
          <cell r="P66438">
            <v>3.1219999999999999</v>
          </cell>
          <cell r="AE66438">
            <v>1.583</v>
          </cell>
        </row>
        <row r="66439">
          <cell r="P66439">
            <v>3.1219999999999999</v>
          </cell>
          <cell r="AE66439">
            <v>1.625</v>
          </cell>
        </row>
        <row r="66440">
          <cell r="P66440">
            <v>3.1219999999999999</v>
          </cell>
          <cell r="AE66440">
            <v>1.6579999999999999</v>
          </cell>
        </row>
        <row r="66441">
          <cell r="P66441">
            <v>3.1219999999999999</v>
          </cell>
          <cell r="AE66441">
            <v>1.641</v>
          </cell>
        </row>
        <row r="66442">
          <cell r="P66442">
            <v>3.1219999999999999</v>
          </cell>
          <cell r="AE66442">
            <v>1.7190000000000001</v>
          </cell>
        </row>
        <row r="66443">
          <cell r="P66443">
            <v>3.1219999999999999</v>
          </cell>
          <cell r="AE66443">
            <v>1.704</v>
          </cell>
        </row>
        <row r="66444">
          <cell r="P66444">
            <v>3.1219999999999999</v>
          </cell>
          <cell r="AE66444">
            <v>1.518</v>
          </cell>
        </row>
        <row r="66445">
          <cell r="P66445">
            <v>7.7670000000000003</v>
          </cell>
          <cell r="AE66445">
            <v>1.476</v>
          </cell>
        </row>
        <row r="66446">
          <cell r="P66446">
            <v>7.7670000000000003</v>
          </cell>
          <cell r="AE66446">
            <v>1.462</v>
          </cell>
        </row>
        <row r="66447">
          <cell r="P66447">
            <v>7.7670000000000003</v>
          </cell>
          <cell r="AE66447">
            <v>1.4359999999999999</v>
          </cell>
        </row>
        <row r="66448">
          <cell r="P66448">
            <v>7.7670000000000003</v>
          </cell>
          <cell r="AE66448">
            <v>1.4219999999999999</v>
          </cell>
        </row>
        <row r="66449">
          <cell r="P66449">
            <v>7.7670000000000003</v>
          </cell>
          <cell r="AE66449">
            <v>1.3879999999999999</v>
          </cell>
        </row>
        <row r="66450">
          <cell r="P66450">
            <v>7.7670000000000003</v>
          </cell>
          <cell r="AE66450">
            <v>1.3859999999999999</v>
          </cell>
        </row>
        <row r="66451">
          <cell r="P66451">
            <v>7.7670000000000003</v>
          </cell>
          <cell r="AE66451">
            <v>1.371</v>
          </cell>
        </row>
        <row r="66452">
          <cell r="P66452">
            <v>5.4450000000000003</v>
          </cell>
          <cell r="AE66452">
            <v>1.3620000000000001</v>
          </cell>
        </row>
        <row r="66453">
          <cell r="P66453">
            <v>5.4450000000000003</v>
          </cell>
          <cell r="AE66453">
            <v>1.395</v>
          </cell>
        </row>
        <row r="66454">
          <cell r="P66454">
            <v>5.4450000000000003</v>
          </cell>
          <cell r="AE66454">
            <v>1.42</v>
          </cell>
        </row>
        <row r="66455">
          <cell r="P66455">
            <v>5.4450000000000003</v>
          </cell>
          <cell r="AE66455">
            <v>1.44</v>
          </cell>
        </row>
        <row r="66456">
          <cell r="P66456">
            <v>5.4450000000000003</v>
          </cell>
          <cell r="AE66456">
            <v>1.452</v>
          </cell>
        </row>
        <row r="66457">
          <cell r="P66457">
            <v>5.4450000000000003</v>
          </cell>
          <cell r="AE66457">
            <v>1.4139999999999999</v>
          </cell>
        </row>
        <row r="66458">
          <cell r="P66458">
            <v>5.4450000000000003</v>
          </cell>
          <cell r="AE66458">
            <v>1.39</v>
          </cell>
        </row>
        <row r="66459">
          <cell r="P66459">
            <v>3.4580000000000002</v>
          </cell>
          <cell r="AE66459">
            <v>1.3540000000000001</v>
          </cell>
        </row>
        <row r="66460">
          <cell r="P66460">
            <v>3.4580000000000002</v>
          </cell>
          <cell r="AE66460">
            <v>1.304</v>
          </cell>
        </row>
        <row r="66461">
          <cell r="P66461">
            <v>3.4580000000000002</v>
          </cell>
          <cell r="AE66461">
            <v>1.272</v>
          </cell>
        </row>
        <row r="66462">
          <cell r="P66462">
            <v>3.4580000000000002</v>
          </cell>
          <cell r="AE66462">
            <v>1.256</v>
          </cell>
        </row>
        <row r="66463">
          <cell r="P66463">
            <v>3.4580000000000002</v>
          </cell>
          <cell r="AE66463">
            <v>1.2110000000000001</v>
          </cell>
        </row>
        <row r="66464">
          <cell r="P66464">
            <v>3.4580000000000002</v>
          </cell>
          <cell r="AE66464">
            <v>1.165</v>
          </cell>
        </row>
        <row r="66465">
          <cell r="P66465">
            <v>3.4580000000000002</v>
          </cell>
          <cell r="AE66465">
            <v>1.1200000000000001</v>
          </cell>
        </row>
        <row r="66466">
          <cell r="P66466">
            <v>3.1480000000000001</v>
          </cell>
          <cell r="AE66466">
            <v>1.08</v>
          </cell>
        </row>
        <row r="66467">
          <cell r="P66467">
            <v>3.1480000000000001</v>
          </cell>
          <cell r="AE66467">
            <v>1.036</v>
          </cell>
        </row>
        <row r="66468">
          <cell r="P66468">
            <v>3.1480000000000001</v>
          </cell>
          <cell r="AE66468">
            <v>1.02</v>
          </cell>
        </row>
        <row r="66469">
          <cell r="P66469">
            <v>3.1480000000000001</v>
          </cell>
          <cell r="AE66469">
            <v>1.0129999999999999</v>
          </cell>
        </row>
        <row r="66470">
          <cell r="P66470">
            <v>3.1480000000000001</v>
          </cell>
          <cell r="AE66470">
            <v>1.008</v>
          </cell>
        </row>
        <row r="66471">
          <cell r="P66471">
            <v>3.1480000000000001</v>
          </cell>
          <cell r="AE66471">
            <v>0.97199999999999998</v>
          </cell>
        </row>
        <row r="66472">
          <cell r="P66472">
            <v>3.1480000000000001</v>
          </cell>
          <cell r="AE66472">
            <v>0.95</v>
          </cell>
        </row>
        <row r="66473">
          <cell r="P66473">
            <v>2.9929999999999999</v>
          </cell>
          <cell r="AE66473">
            <v>0.88800000000000001</v>
          </cell>
        </row>
        <row r="66474">
          <cell r="P66474">
            <v>2.9929999999999999</v>
          </cell>
          <cell r="AE66474">
            <v>0.86699999999999999</v>
          </cell>
        </row>
        <row r="66475">
          <cell r="P66475">
            <v>2.9929999999999999</v>
          </cell>
          <cell r="AE66475">
            <v>0.85899999999999999</v>
          </cell>
        </row>
        <row r="66476">
          <cell r="P66476">
            <v>2.9929999999999999</v>
          </cell>
          <cell r="AE66476">
            <v>0.85099999999999998</v>
          </cell>
        </row>
        <row r="66477">
          <cell r="P66477">
            <v>2.9929999999999999</v>
          </cell>
          <cell r="AE66477">
            <v>0.84499999999999997</v>
          </cell>
        </row>
        <row r="66478">
          <cell r="P66478">
            <v>2.9929999999999999</v>
          </cell>
          <cell r="AE66478">
            <v>0.83799999999999997</v>
          </cell>
        </row>
        <row r="66479">
          <cell r="P66479">
            <v>2.9929999999999999</v>
          </cell>
          <cell r="AE66479">
            <v>0.86299999999999999</v>
          </cell>
        </row>
        <row r="66480">
          <cell r="P66480">
            <v>2.71</v>
          </cell>
          <cell r="AE66480">
            <v>0.90800000000000003</v>
          </cell>
        </row>
        <row r="66481">
          <cell r="P66481">
            <v>2.71</v>
          </cell>
          <cell r="AE66481">
            <v>0.90600000000000003</v>
          </cell>
        </row>
        <row r="66482">
          <cell r="P66482">
            <v>2.71</v>
          </cell>
          <cell r="AE66482">
            <v>0.89800000000000002</v>
          </cell>
        </row>
        <row r="66483">
          <cell r="P66483">
            <v>2.71</v>
          </cell>
          <cell r="AE66483">
            <v>0.89400000000000002</v>
          </cell>
        </row>
        <row r="66484">
          <cell r="P66484">
            <v>2.71</v>
          </cell>
          <cell r="AE66484">
            <v>0.88300000000000001</v>
          </cell>
        </row>
        <row r="66485">
          <cell r="P66485">
            <v>2.71</v>
          </cell>
          <cell r="AE66485">
            <v>0.86899999999999999</v>
          </cell>
        </row>
        <row r="66486">
          <cell r="P66486">
            <v>2.71</v>
          </cell>
          <cell r="AE66486">
            <v>0.84599999999999997</v>
          </cell>
        </row>
        <row r="66487">
          <cell r="P66487">
            <v>2.2450000000000001</v>
          </cell>
          <cell r="AE66487">
            <v>0.872</v>
          </cell>
        </row>
        <row r="66488">
          <cell r="P66488">
            <v>2.2450000000000001</v>
          </cell>
          <cell r="AE66488">
            <v>0.86199999999999999</v>
          </cell>
        </row>
        <row r="66489">
          <cell r="P66489">
            <v>2.2450000000000001</v>
          </cell>
          <cell r="AE66489">
            <v>0.86399999999999999</v>
          </cell>
        </row>
        <row r="66490">
          <cell r="P66490">
            <v>2.2450000000000001</v>
          </cell>
          <cell r="AE66490">
            <v>0.85199999999999998</v>
          </cell>
        </row>
        <row r="66491">
          <cell r="P66491">
            <v>2.2450000000000001</v>
          </cell>
          <cell r="AE66491">
            <v>0.83499999999999996</v>
          </cell>
        </row>
        <row r="66492">
          <cell r="P66492">
            <v>2.2450000000000001</v>
          </cell>
          <cell r="AE66492">
            <v>0.82499999999999996</v>
          </cell>
        </row>
        <row r="66493">
          <cell r="P66493">
            <v>2.2450000000000001</v>
          </cell>
          <cell r="AE66493">
            <v>0.79500000000000004</v>
          </cell>
        </row>
        <row r="66494">
          <cell r="P66494">
            <v>1.4710000000000001</v>
          </cell>
          <cell r="AE66494">
            <v>0.74299999999999999</v>
          </cell>
        </row>
        <row r="66495">
          <cell r="P66495">
            <v>1.4710000000000001</v>
          </cell>
          <cell r="AE66495">
            <v>0.74399999999999999</v>
          </cell>
        </row>
        <row r="66496">
          <cell r="P66496">
            <v>1.4710000000000001</v>
          </cell>
          <cell r="AE66496">
            <v>0.72799999999999998</v>
          </cell>
        </row>
        <row r="66497">
          <cell r="P66497">
            <v>1.4710000000000001</v>
          </cell>
          <cell r="AE66497">
            <v>0.72599999999999998</v>
          </cell>
        </row>
        <row r="66498">
          <cell r="P66498">
            <v>1.4710000000000001</v>
          </cell>
          <cell r="AE66498">
            <v>0.72299999999999998</v>
          </cell>
        </row>
        <row r="66499">
          <cell r="P66499">
            <v>1.4710000000000001</v>
          </cell>
        </row>
        <row r="66500">
          <cell r="P66500">
            <v>1.4710000000000001</v>
          </cell>
        </row>
        <row r="66501">
          <cell r="P66501">
            <v>1.5740000000000001</v>
          </cell>
        </row>
        <row r="66502">
          <cell r="P66502">
            <v>1.5740000000000001</v>
          </cell>
        </row>
        <row r="66503">
          <cell r="P66503">
            <v>1.5740000000000001</v>
          </cell>
        </row>
        <row r="66504">
          <cell r="P66504">
            <v>1.5740000000000001</v>
          </cell>
        </row>
        <row r="66505">
          <cell r="P66505">
            <v>1.5740000000000001</v>
          </cell>
        </row>
        <row r="66506">
          <cell r="P66506">
            <v>1.5740000000000001</v>
          </cell>
        </row>
        <row r="66507">
          <cell r="P66507">
            <v>1.5740000000000001</v>
          </cell>
        </row>
        <row r="66508">
          <cell r="P66508">
            <v>1.1100000000000001</v>
          </cell>
        </row>
        <row r="66509">
          <cell r="P66509">
            <v>1.1100000000000001</v>
          </cell>
        </row>
        <row r="66510">
          <cell r="P66510">
            <v>1.1100000000000001</v>
          </cell>
        </row>
        <row r="66511">
          <cell r="P66511">
            <v>1.1100000000000001</v>
          </cell>
        </row>
        <row r="66512">
          <cell r="P66512">
            <v>1.1100000000000001</v>
          </cell>
        </row>
        <row r="66513">
          <cell r="P66513">
            <v>1.1100000000000001</v>
          </cell>
        </row>
        <row r="66514">
          <cell r="P66514">
            <v>1.1100000000000001</v>
          </cell>
        </row>
        <row r="66515">
          <cell r="P66515">
            <v>1.7030000000000001</v>
          </cell>
        </row>
        <row r="66516">
          <cell r="P66516">
            <v>1.7030000000000001</v>
          </cell>
        </row>
        <row r="66517">
          <cell r="P66517">
            <v>1.7030000000000001</v>
          </cell>
        </row>
        <row r="66518">
          <cell r="P66518">
            <v>1.7030000000000001</v>
          </cell>
        </row>
        <row r="66519">
          <cell r="P66519">
            <v>1.7030000000000001</v>
          </cell>
        </row>
        <row r="66520">
          <cell r="P66520">
            <v>1.7030000000000001</v>
          </cell>
        </row>
        <row r="66521">
          <cell r="P66521">
            <v>1.7030000000000001</v>
          </cell>
        </row>
        <row r="66522">
          <cell r="P66522">
            <v>1.8320000000000001</v>
          </cell>
        </row>
        <row r="66523">
          <cell r="P66523">
            <v>1.8320000000000001</v>
          </cell>
        </row>
        <row r="66524">
          <cell r="P66524">
            <v>1.8320000000000001</v>
          </cell>
        </row>
        <row r="66525">
          <cell r="P66525">
            <v>1.8320000000000001</v>
          </cell>
        </row>
        <row r="66526">
          <cell r="P66526">
            <v>1.8320000000000001</v>
          </cell>
        </row>
        <row r="66527">
          <cell r="P66527">
            <v>1.8320000000000001</v>
          </cell>
        </row>
        <row r="66528">
          <cell r="P66528">
            <v>1.8320000000000001</v>
          </cell>
        </row>
        <row r="66529">
          <cell r="P66529">
            <v>0</v>
          </cell>
        </row>
        <row r="66530">
          <cell r="P66530">
            <v>0</v>
          </cell>
        </row>
        <row r="66531">
          <cell r="P66531">
            <v>0</v>
          </cell>
        </row>
        <row r="66532">
          <cell r="P66532">
            <v>0</v>
          </cell>
        </row>
        <row r="66533">
          <cell r="P66533">
            <v>0</v>
          </cell>
        </row>
        <row r="66534">
          <cell r="P66534">
            <v>0</v>
          </cell>
        </row>
        <row r="66535">
          <cell r="P66535">
            <v>0</v>
          </cell>
        </row>
        <row r="66536">
          <cell r="P66536">
            <v>0</v>
          </cell>
        </row>
        <row r="66537">
          <cell r="P66537">
            <v>0</v>
          </cell>
        </row>
        <row r="66538">
          <cell r="P66538">
            <v>0</v>
          </cell>
        </row>
        <row r="66539">
          <cell r="P66539">
            <v>0</v>
          </cell>
        </row>
        <row r="66540">
          <cell r="P66540">
            <v>0</v>
          </cell>
        </row>
        <row r="66541">
          <cell r="P66541">
            <v>0</v>
          </cell>
        </row>
        <row r="66542">
          <cell r="P66542">
            <v>0</v>
          </cell>
        </row>
        <row r="66543">
          <cell r="P66543">
            <v>6.1669999999999998</v>
          </cell>
        </row>
        <row r="66544">
          <cell r="P66544">
            <v>6.1669999999999998</v>
          </cell>
        </row>
        <row r="66545">
          <cell r="P66545">
            <v>6.1669999999999998</v>
          </cell>
        </row>
        <row r="66546">
          <cell r="P66546">
            <v>6.1669999999999998</v>
          </cell>
        </row>
        <row r="66547">
          <cell r="P66547">
            <v>6.1669999999999998</v>
          </cell>
        </row>
        <row r="66548">
          <cell r="P66548">
            <v>6.1669999999999998</v>
          </cell>
        </row>
        <row r="66549">
          <cell r="P66549">
            <v>6.1669999999999998</v>
          </cell>
        </row>
        <row r="66550">
          <cell r="P66550">
            <v>2.5550000000000002</v>
          </cell>
        </row>
        <row r="66551">
          <cell r="P66551">
            <v>2.5550000000000002</v>
          </cell>
        </row>
        <row r="66552">
          <cell r="P66552">
            <v>2.5550000000000002</v>
          </cell>
        </row>
        <row r="66553">
          <cell r="P66553">
            <v>2.5550000000000002</v>
          </cell>
        </row>
        <row r="66554">
          <cell r="P66554">
            <v>2.5550000000000002</v>
          </cell>
        </row>
        <row r="66555">
          <cell r="P66555">
            <v>2.5550000000000002</v>
          </cell>
        </row>
        <row r="66556">
          <cell r="P66556">
            <v>2.5550000000000002</v>
          </cell>
        </row>
        <row r="66557">
          <cell r="P66557">
            <v>3.0190000000000001</v>
          </cell>
        </row>
        <row r="66591">
          <cell r="P66591">
            <v>2E-3</v>
          </cell>
        </row>
        <row r="66592">
          <cell r="P66592">
            <v>2E-3</v>
          </cell>
        </row>
        <row r="66593">
          <cell r="P66593">
            <v>0</v>
          </cell>
        </row>
        <row r="66594">
          <cell r="P66594">
            <v>0</v>
          </cell>
        </row>
        <row r="66595">
          <cell r="P66595">
            <v>0</v>
          </cell>
        </row>
        <row r="66596">
          <cell r="P66596">
            <v>0</v>
          </cell>
        </row>
        <row r="66597">
          <cell r="P66597">
            <v>2E-3</v>
          </cell>
        </row>
        <row r="66598">
          <cell r="P66598">
            <v>2E-3</v>
          </cell>
        </row>
        <row r="66599">
          <cell r="P66599">
            <v>2E-3</v>
          </cell>
        </row>
        <row r="66600">
          <cell r="P66600">
            <v>2E-3</v>
          </cell>
        </row>
        <row r="66601">
          <cell r="P66601">
            <v>2E-3</v>
          </cell>
        </row>
        <row r="66602">
          <cell r="P66602">
            <v>4.0000000000000001E-3</v>
          </cell>
        </row>
        <row r="66603">
          <cell r="P66603">
            <v>6.0000000000000001E-3</v>
          </cell>
        </row>
        <row r="66604">
          <cell r="P66604">
            <v>4.0000000000000001E-3</v>
          </cell>
        </row>
        <row r="66605">
          <cell r="P66605">
            <v>1.0999999999999999E-2</v>
          </cell>
        </row>
        <row r="66606">
          <cell r="P66606">
            <v>1.4999999999999999E-2</v>
          </cell>
        </row>
        <row r="66607">
          <cell r="P66607">
            <v>0.03</v>
          </cell>
        </row>
        <row r="66608">
          <cell r="P66608">
            <v>3.5999999999999997E-2</v>
          </cell>
        </row>
        <row r="66609">
          <cell r="P66609">
            <v>4.7E-2</v>
          </cell>
        </row>
        <row r="66610">
          <cell r="P66610">
            <v>6.0999999999999999E-2</v>
          </cell>
        </row>
        <row r="66611">
          <cell r="P66611">
            <v>9.2999999999999999E-2</v>
          </cell>
        </row>
        <row r="66612">
          <cell r="P66612">
            <v>8.6999999999999994E-2</v>
          </cell>
        </row>
        <row r="66613">
          <cell r="P66613">
            <v>0.14799999999999999</v>
          </cell>
        </row>
        <row r="66614">
          <cell r="P66614">
            <v>0.159</v>
          </cell>
        </row>
        <row r="66615">
          <cell r="P66615">
            <v>0.153</v>
          </cell>
        </row>
        <row r="66616">
          <cell r="P66616">
            <v>0.26300000000000001</v>
          </cell>
        </row>
        <row r="66617">
          <cell r="P66617">
            <v>0.246</v>
          </cell>
        </row>
        <row r="66618">
          <cell r="P66618">
            <v>0.214</v>
          </cell>
        </row>
        <row r="66619">
          <cell r="P66619">
            <v>0.41499999999999998</v>
          </cell>
        </row>
        <row r="66620">
          <cell r="P66620">
            <v>0.78800000000000003</v>
          </cell>
        </row>
        <row r="66621">
          <cell r="P66621">
            <v>1</v>
          </cell>
        </row>
        <row r="66622">
          <cell r="P66622">
            <v>1.24</v>
          </cell>
        </row>
        <row r="66623">
          <cell r="P66623">
            <v>1.5109999999999999</v>
          </cell>
        </row>
        <row r="66624">
          <cell r="P66624">
            <v>2.0190000000000001</v>
          </cell>
        </row>
        <row r="66625">
          <cell r="P66625">
            <v>2.5089999999999999</v>
          </cell>
        </row>
        <row r="66626">
          <cell r="P66626">
            <v>3.0790000000000002</v>
          </cell>
        </row>
        <row r="66627">
          <cell r="P66627">
            <v>3.274</v>
          </cell>
        </row>
        <row r="66628">
          <cell r="P66628">
            <v>3.71</v>
          </cell>
        </row>
        <row r="66629">
          <cell r="P66629">
            <v>4.0940000000000003</v>
          </cell>
        </row>
        <row r="66630">
          <cell r="P66630">
            <v>4.5830000000000002</v>
          </cell>
        </row>
        <row r="66631">
          <cell r="P66631">
            <v>5.1360000000000001</v>
          </cell>
        </row>
        <row r="66632">
          <cell r="P66632">
            <v>7.3019999999999996</v>
          </cell>
        </row>
        <row r="66633">
          <cell r="P66633">
            <v>7.8209999999999997</v>
          </cell>
        </row>
        <row r="66634">
          <cell r="P66634">
            <v>9.5640000000000001</v>
          </cell>
        </row>
        <row r="66635">
          <cell r="P66635">
            <v>11.12</v>
          </cell>
        </row>
        <row r="66636">
          <cell r="P66636">
            <v>11.596</v>
          </cell>
        </row>
        <row r="66637">
          <cell r="P66637">
            <v>12.478</v>
          </cell>
        </row>
        <row r="66638">
          <cell r="P66638">
            <v>14.417</v>
          </cell>
        </row>
        <row r="66639">
          <cell r="P66639">
            <v>12.914</v>
          </cell>
        </row>
        <row r="66640">
          <cell r="P66640">
            <v>14.462999999999999</v>
          </cell>
        </row>
        <row r="66641">
          <cell r="P66641">
            <v>14.173</v>
          </cell>
        </row>
        <row r="66642">
          <cell r="P66642">
            <v>13.292</v>
          </cell>
        </row>
        <row r="66643">
          <cell r="P66643">
            <v>13.381</v>
          </cell>
        </row>
        <row r="66644">
          <cell r="P66644">
            <v>12.83</v>
          </cell>
        </row>
        <row r="66645">
          <cell r="P66645">
            <v>11.404</v>
          </cell>
        </row>
        <row r="66646">
          <cell r="P66646">
            <v>13.298</v>
          </cell>
        </row>
        <row r="66647">
          <cell r="P66647">
            <v>12.054</v>
          </cell>
        </row>
        <row r="66648">
          <cell r="P66648">
            <v>11.58</v>
          </cell>
        </row>
        <row r="66649">
          <cell r="P66649">
            <v>11.59</v>
          </cell>
        </row>
        <row r="66650">
          <cell r="P66650">
            <v>11.226000000000001</v>
          </cell>
        </row>
        <row r="66651">
          <cell r="P66651">
            <v>11.170999999999999</v>
          </cell>
        </row>
        <row r="66652">
          <cell r="P66652">
            <v>10.715</v>
          </cell>
        </row>
        <row r="66653">
          <cell r="P66653">
            <v>8.8209999999999997</v>
          </cell>
        </row>
        <row r="66654">
          <cell r="P66654">
            <v>8.3190000000000008</v>
          </cell>
        </row>
        <row r="66655">
          <cell r="P66655">
            <v>7.53</v>
          </cell>
        </row>
        <row r="66656">
          <cell r="P66656">
            <v>6.9539999999999997</v>
          </cell>
        </row>
        <row r="66657">
          <cell r="P66657">
            <v>6.6449999999999996</v>
          </cell>
        </row>
        <row r="66658">
          <cell r="P66658">
            <v>6.4119999999999999</v>
          </cell>
        </row>
        <row r="66659">
          <cell r="P66659">
            <v>6.0709999999999997</v>
          </cell>
        </row>
        <row r="66660">
          <cell r="P66660">
            <v>5.82</v>
          </cell>
        </row>
        <row r="66661">
          <cell r="P66661">
            <v>5.34</v>
          </cell>
        </row>
        <row r="66662">
          <cell r="P66662">
            <v>4.9749999999999996</v>
          </cell>
        </row>
        <row r="66663">
          <cell r="P66663">
            <v>4.6109999999999998</v>
          </cell>
        </row>
        <row r="66664">
          <cell r="P66664">
            <v>4.3819999999999997</v>
          </cell>
        </row>
        <row r="66665">
          <cell r="P66665">
            <v>4.1040000000000001</v>
          </cell>
        </row>
        <row r="66666">
          <cell r="P66666">
            <v>4.032</v>
          </cell>
        </row>
        <row r="66667">
          <cell r="P66667">
            <v>3.7120000000000002</v>
          </cell>
        </row>
        <row r="66668">
          <cell r="P66668">
            <v>3.4790000000000001</v>
          </cell>
        </row>
        <row r="66669">
          <cell r="P66669">
            <v>3.532</v>
          </cell>
        </row>
        <row r="66670">
          <cell r="P66670">
            <v>3.2839999999999998</v>
          </cell>
        </row>
        <row r="66671">
          <cell r="P66671">
            <v>3.1459999999999999</v>
          </cell>
        </row>
        <row r="66672">
          <cell r="P66672">
            <v>3.0550000000000002</v>
          </cell>
        </row>
        <row r="66673">
          <cell r="P66673">
            <v>3.0870000000000002</v>
          </cell>
        </row>
        <row r="66674">
          <cell r="P66674">
            <v>2.6850000000000001</v>
          </cell>
        </row>
        <row r="66675">
          <cell r="P66675">
            <v>3.0489999999999999</v>
          </cell>
        </row>
        <row r="66676">
          <cell r="P66676">
            <v>2.7519999999999998</v>
          </cell>
        </row>
        <row r="66677">
          <cell r="P66677">
            <v>2.7909999999999999</v>
          </cell>
        </row>
        <row r="66678">
          <cell r="P66678">
            <v>3.6659999999999999</v>
          </cell>
        </row>
        <row r="66679">
          <cell r="P66679">
            <v>3.3820000000000001</v>
          </cell>
        </row>
        <row r="66681">
          <cell r="P66681">
            <v>2.6989999999999998</v>
          </cell>
          <cell r="AE66681">
            <v>0.57799999999999996</v>
          </cell>
        </row>
        <row r="66682">
          <cell r="P66682">
            <v>2.129</v>
          </cell>
          <cell r="AE66682">
            <v>0.50900000000000001</v>
          </cell>
        </row>
        <row r="66683">
          <cell r="P66683">
            <v>2.2269999999999999</v>
          </cell>
          <cell r="AE66683">
            <v>0.51500000000000001</v>
          </cell>
        </row>
        <row r="66684">
          <cell r="P66684">
            <v>2.2010000000000001</v>
          </cell>
          <cell r="AE66684">
            <v>0.52</v>
          </cell>
        </row>
        <row r="66685">
          <cell r="AE66685">
            <v>0.52100000000000002</v>
          </cell>
        </row>
        <row r="66686">
          <cell r="AE66686">
            <v>0.52100000000000002</v>
          </cell>
        </row>
        <row r="66687">
          <cell r="P66687">
            <v>1.3839999999999999</v>
          </cell>
          <cell r="AE66687">
            <v>0.52300000000000002</v>
          </cell>
        </row>
        <row r="66688">
          <cell r="P66688">
            <v>1.151</v>
          </cell>
          <cell r="AE66688">
            <v>0.50800000000000001</v>
          </cell>
        </row>
        <row r="66689">
          <cell r="P66689">
            <v>1.119</v>
          </cell>
          <cell r="AE66689">
            <v>0.58199999999999996</v>
          </cell>
        </row>
        <row r="66690">
          <cell r="P66690">
            <v>0.91300000000000003</v>
          </cell>
          <cell r="AE66690">
            <v>0.57899999999999996</v>
          </cell>
        </row>
        <row r="66691">
          <cell r="P66691">
            <v>0.85199999999999998</v>
          </cell>
          <cell r="AE66691">
            <v>0.58199999999999996</v>
          </cell>
        </row>
        <row r="66692">
          <cell r="P66692">
            <v>0.91700000000000004</v>
          </cell>
          <cell r="AE66692">
            <v>0.58399999999999996</v>
          </cell>
        </row>
        <row r="66693">
          <cell r="P66693">
            <v>0.79700000000000004</v>
          </cell>
          <cell r="AE66693">
            <v>0.496</v>
          </cell>
        </row>
        <row r="66694">
          <cell r="P66694">
            <v>0.73099999999999998</v>
          </cell>
          <cell r="AE66694">
            <v>0.48499999999999999</v>
          </cell>
        </row>
        <row r="66695">
          <cell r="P66695">
            <v>0.90100000000000002</v>
          </cell>
          <cell r="AE66695">
            <v>0.48099999999999998</v>
          </cell>
        </row>
        <row r="66696">
          <cell r="P66696">
            <v>0.85399999999999998</v>
          </cell>
          <cell r="AE66696">
            <v>0.47499999999999998</v>
          </cell>
        </row>
        <row r="66697">
          <cell r="P66697">
            <v>0.84099999999999997</v>
          </cell>
          <cell r="AE66697">
            <v>0.46899999999999997</v>
          </cell>
        </row>
        <row r="66698">
          <cell r="P66698">
            <v>0.78600000000000003</v>
          </cell>
          <cell r="AE66698">
            <v>0.46700000000000003</v>
          </cell>
        </row>
        <row r="66699">
          <cell r="P66699">
            <v>0.748</v>
          </cell>
          <cell r="AE66699">
            <v>0.46500000000000002</v>
          </cell>
        </row>
        <row r="66700">
          <cell r="P66700">
            <v>0.79700000000000004</v>
          </cell>
          <cell r="AE66700">
            <v>0.54</v>
          </cell>
        </row>
        <row r="66701">
          <cell r="P66701">
            <v>0.75900000000000001</v>
          </cell>
          <cell r="AE66701">
            <v>0.52900000000000003</v>
          </cell>
        </row>
        <row r="66702">
          <cell r="P66702">
            <v>0.63100000000000001</v>
          </cell>
          <cell r="AE66702">
            <v>0.52</v>
          </cell>
        </row>
        <row r="66703">
          <cell r="P66703">
            <v>0.59299999999999997</v>
          </cell>
          <cell r="AE66703">
            <v>0.51400000000000001</v>
          </cell>
        </row>
        <row r="66704">
          <cell r="P66704">
            <v>0.55700000000000005</v>
          </cell>
          <cell r="AE66704">
            <v>0.51</v>
          </cell>
        </row>
        <row r="66705">
          <cell r="P66705">
            <v>0.54200000000000004</v>
          </cell>
          <cell r="AE66705">
            <v>0.50900000000000001</v>
          </cell>
        </row>
        <row r="66706">
          <cell r="P66706">
            <v>0.53600000000000003</v>
          </cell>
          <cell r="AE66706">
            <v>0.50700000000000001</v>
          </cell>
        </row>
        <row r="66707">
          <cell r="P66707">
            <v>0.47899999999999998</v>
          </cell>
          <cell r="AE66707">
            <v>0.504</v>
          </cell>
        </row>
        <row r="66708">
          <cell r="P66708">
            <v>0.53400000000000003</v>
          </cell>
          <cell r="AE66708">
            <v>0.502</v>
          </cell>
        </row>
        <row r="66709">
          <cell r="P66709">
            <v>0.54200000000000004</v>
          </cell>
          <cell r="AE66709">
            <v>0.501</v>
          </cell>
        </row>
        <row r="66710">
          <cell r="P66710">
            <v>0.54500000000000004</v>
          </cell>
          <cell r="AE66710">
            <v>0.499</v>
          </cell>
        </row>
        <row r="66711">
          <cell r="P66711">
            <v>0.51500000000000001</v>
          </cell>
          <cell r="AE66711">
            <v>0.502</v>
          </cell>
        </row>
        <row r="66712">
          <cell r="P66712">
            <v>0.502</v>
          </cell>
          <cell r="AE66712">
            <v>0.50700000000000001</v>
          </cell>
        </row>
        <row r="66713">
          <cell r="P66713">
            <v>0.49399999999999999</v>
          </cell>
          <cell r="AE66713">
            <v>0.50700000000000001</v>
          </cell>
        </row>
        <row r="66714">
          <cell r="P66714">
            <v>0.48499999999999999</v>
          </cell>
          <cell r="AE66714">
            <v>0.51700000000000002</v>
          </cell>
        </row>
        <row r="66715">
          <cell r="P66715">
            <v>0.35799999999999998</v>
          </cell>
          <cell r="AE66715">
            <v>0.52800000000000002</v>
          </cell>
        </row>
        <row r="66716">
          <cell r="P66716">
            <v>0.33300000000000002</v>
          </cell>
          <cell r="AE66716">
            <v>0.54</v>
          </cell>
        </row>
        <row r="66717">
          <cell r="P66717">
            <v>0.314</v>
          </cell>
          <cell r="AE66717">
            <v>0.54400000000000004</v>
          </cell>
        </row>
        <row r="66718">
          <cell r="P66718">
            <v>0.33900000000000002</v>
          </cell>
          <cell r="AE66718">
            <v>0.55500000000000005</v>
          </cell>
        </row>
        <row r="66719">
          <cell r="P66719">
            <v>0.30299999999999999</v>
          </cell>
          <cell r="AE66719">
            <v>0.56100000000000005</v>
          </cell>
        </row>
        <row r="66720">
          <cell r="P66720">
            <v>0.28999999999999998</v>
          </cell>
          <cell r="AE66720">
            <v>0.56499999999999995</v>
          </cell>
        </row>
        <row r="66721">
          <cell r="P66721">
            <v>0.314</v>
          </cell>
          <cell r="AE66721">
            <v>0.59299999999999997</v>
          </cell>
        </row>
        <row r="66722">
          <cell r="P66722">
            <v>0.26300000000000001</v>
          </cell>
          <cell r="AE66722">
            <v>0.61699999999999999</v>
          </cell>
        </row>
        <row r="66723">
          <cell r="P66723">
            <v>0.27500000000000002</v>
          </cell>
          <cell r="AE66723">
            <v>0.64200000000000002</v>
          </cell>
        </row>
        <row r="66724">
          <cell r="P66724">
            <v>0.26300000000000001</v>
          </cell>
          <cell r="AE66724">
            <v>0.67400000000000004</v>
          </cell>
        </row>
        <row r="66725">
          <cell r="P66725">
            <v>0.246</v>
          </cell>
          <cell r="AE66725">
            <v>0.70099999999999996</v>
          </cell>
        </row>
        <row r="66726">
          <cell r="P66726">
            <v>0.24399999999999999</v>
          </cell>
          <cell r="AE66726">
            <v>0.71099999999999997</v>
          </cell>
        </row>
        <row r="66727">
          <cell r="AE66727">
            <v>0.71199999999999997</v>
          </cell>
        </row>
        <row r="66728">
          <cell r="P66728">
            <v>0.23300000000000001</v>
          </cell>
          <cell r="AE66728">
            <v>0.72299999999999998</v>
          </cell>
        </row>
        <row r="66729">
          <cell r="P66729">
            <v>0.193</v>
          </cell>
          <cell r="AE66729">
            <v>0.73699999999999999</v>
          </cell>
        </row>
        <row r="66730">
          <cell r="P66730">
            <v>0.218</v>
          </cell>
          <cell r="AE66730">
            <v>0.754</v>
          </cell>
        </row>
        <row r="66731">
          <cell r="P66731">
            <v>0.22500000000000001</v>
          </cell>
          <cell r="AE66731">
            <v>0.78300000000000003</v>
          </cell>
        </row>
        <row r="66732">
          <cell r="P66732">
            <v>0.24199999999999999</v>
          </cell>
          <cell r="AE66732">
            <v>0.81</v>
          </cell>
        </row>
        <row r="66733">
          <cell r="P66733">
            <v>0.248</v>
          </cell>
          <cell r="AE66733">
            <v>0.81699999999999995</v>
          </cell>
        </row>
        <row r="66734">
          <cell r="P66734">
            <v>0.248</v>
          </cell>
          <cell r="AE66734">
            <v>0.81699999999999995</v>
          </cell>
        </row>
        <row r="66735">
          <cell r="P66735">
            <v>0.23300000000000001</v>
          </cell>
          <cell r="AE66735">
            <v>0.84599999999999997</v>
          </cell>
        </row>
        <row r="66736">
          <cell r="P66736">
            <v>0.214</v>
          </cell>
          <cell r="AE66736">
            <v>0.73199999999999998</v>
          </cell>
        </row>
        <row r="66737">
          <cell r="P66737">
            <v>0.33500000000000002</v>
          </cell>
          <cell r="AE66737">
            <v>0.76400000000000001</v>
          </cell>
        </row>
        <row r="66738">
          <cell r="P66738">
            <v>0.33700000000000002</v>
          </cell>
          <cell r="AE66738">
            <v>0.79700000000000004</v>
          </cell>
        </row>
        <row r="66739">
          <cell r="P66739">
            <v>0.309</v>
          </cell>
          <cell r="AE66739">
            <v>0.83299999999999996</v>
          </cell>
        </row>
        <row r="66740">
          <cell r="P66740">
            <v>0.309</v>
          </cell>
          <cell r="AE66740">
            <v>0.85</v>
          </cell>
        </row>
        <row r="66741">
          <cell r="P66741">
            <v>0.309</v>
          </cell>
          <cell r="AE66741">
            <v>0.85799999999999998</v>
          </cell>
        </row>
        <row r="66742">
          <cell r="P66742">
            <v>0.311</v>
          </cell>
          <cell r="AE66742">
            <v>0.88400000000000001</v>
          </cell>
        </row>
        <row r="66743">
          <cell r="AE66743">
            <v>1.0469999999999999</v>
          </cell>
        </row>
        <row r="66744">
          <cell r="P66744">
            <v>0.13300000000000001</v>
          </cell>
          <cell r="AE66744">
            <v>1.0660000000000001</v>
          </cell>
        </row>
        <row r="66745">
          <cell r="P66745">
            <v>0.121</v>
          </cell>
          <cell r="AE66745">
            <v>1.0740000000000001</v>
          </cell>
        </row>
        <row r="66746">
          <cell r="P66746">
            <v>0.114</v>
          </cell>
          <cell r="AE66746">
            <v>1.0780000000000001</v>
          </cell>
        </row>
        <row r="66747">
          <cell r="P66747">
            <v>0.108</v>
          </cell>
          <cell r="AE66747">
            <v>1.0840000000000001</v>
          </cell>
        </row>
        <row r="66748">
          <cell r="P66748">
            <v>0.108</v>
          </cell>
          <cell r="AE66748">
            <v>1.0900000000000001</v>
          </cell>
        </row>
        <row r="66749">
          <cell r="P66749">
            <v>9.5000000000000001E-2</v>
          </cell>
          <cell r="AE66749">
            <v>1.111</v>
          </cell>
        </row>
        <row r="66750">
          <cell r="P66750">
            <v>0.123</v>
          </cell>
          <cell r="AE66750">
            <v>1.1419999999999999</v>
          </cell>
        </row>
        <row r="66751">
          <cell r="P66751">
            <v>0.14000000000000001</v>
          </cell>
          <cell r="AE66751">
            <v>1.1819999999999999</v>
          </cell>
        </row>
        <row r="66752">
          <cell r="P66752">
            <v>0.15</v>
          </cell>
          <cell r="AE66752">
            <v>1.2190000000000001</v>
          </cell>
        </row>
        <row r="66753">
          <cell r="P66753">
            <v>0.153</v>
          </cell>
          <cell r="AE66753">
            <v>1.2490000000000001</v>
          </cell>
        </row>
        <row r="66754">
          <cell r="P66754">
            <v>0.153</v>
          </cell>
          <cell r="AE66754">
            <v>1.258</v>
          </cell>
        </row>
        <row r="66755">
          <cell r="P66755">
            <v>0.153</v>
          </cell>
          <cell r="AE66755">
            <v>1.2609999999999999</v>
          </cell>
        </row>
        <row r="66756">
          <cell r="P66756">
            <v>0.17799999999999999</v>
          </cell>
          <cell r="AE66756">
            <v>1.2829999999999999</v>
          </cell>
        </row>
        <row r="66757">
          <cell r="P66757">
            <v>0.155</v>
          </cell>
          <cell r="AE66757">
            <v>1.288</v>
          </cell>
        </row>
        <row r="66758">
          <cell r="P66758">
            <v>0.14799999999999999</v>
          </cell>
          <cell r="AE66758">
            <v>1.2849999999999999</v>
          </cell>
        </row>
        <row r="66759">
          <cell r="P66759">
            <v>0.123</v>
          </cell>
          <cell r="AE66759">
            <v>1.294</v>
          </cell>
        </row>
        <row r="66760">
          <cell r="P66760">
            <v>0.127</v>
          </cell>
          <cell r="AE66760">
            <v>1.298</v>
          </cell>
        </row>
        <row r="66761">
          <cell r="P66761">
            <v>0.129</v>
          </cell>
          <cell r="AE66761">
            <v>1.3029999999999999</v>
          </cell>
        </row>
        <row r="66762">
          <cell r="P66762">
            <v>0.129</v>
          </cell>
          <cell r="AE66762">
            <v>1.304</v>
          </cell>
        </row>
        <row r="66763">
          <cell r="P66763">
            <v>9.7000000000000003E-2</v>
          </cell>
          <cell r="AE66763">
            <v>1.3109999999999999</v>
          </cell>
        </row>
        <row r="66764">
          <cell r="P66764">
            <v>0.121</v>
          </cell>
          <cell r="AE66764">
            <v>1.3109999999999999</v>
          </cell>
        </row>
        <row r="66765">
          <cell r="P66765">
            <v>0.13800000000000001</v>
          </cell>
          <cell r="AE66765">
            <v>1.3220000000000001</v>
          </cell>
        </row>
        <row r="66766">
          <cell r="P66766">
            <v>0.16500000000000001</v>
          </cell>
          <cell r="AE66766">
            <v>1.3460000000000001</v>
          </cell>
        </row>
        <row r="66767">
          <cell r="P66767">
            <v>0.17799999999999999</v>
          </cell>
          <cell r="AE66767">
            <v>1.39</v>
          </cell>
        </row>
        <row r="66768">
          <cell r="P66768">
            <v>0.17799999999999999</v>
          </cell>
          <cell r="AE66768">
            <v>1.341</v>
          </cell>
        </row>
        <row r="66769">
          <cell r="P66769">
            <v>0.182</v>
          </cell>
          <cell r="AE66769">
            <v>1.3520000000000001</v>
          </cell>
        </row>
        <row r="66770">
          <cell r="P66770">
            <v>0.191</v>
          </cell>
          <cell r="AE66770">
            <v>1.431</v>
          </cell>
        </row>
        <row r="66771">
          <cell r="P66771">
            <v>0.21</v>
          </cell>
          <cell r="AE66771">
            <v>1.5129999999999999</v>
          </cell>
        </row>
        <row r="66772">
          <cell r="P66772">
            <v>0.20799999999999999</v>
          </cell>
          <cell r="AE66772">
            <v>1.5840000000000001</v>
          </cell>
        </row>
        <row r="66773">
          <cell r="P66773">
            <v>0.19500000000000001</v>
          </cell>
          <cell r="AE66773">
            <v>1.653</v>
          </cell>
        </row>
        <row r="66774">
          <cell r="P66774">
            <v>0.20599999999999999</v>
          </cell>
          <cell r="AE66774">
            <v>1.7210000000000001</v>
          </cell>
        </row>
        <row r="66775">
          <cell r="P66775">
            <v>0.222</v>
          </cell>
          <cell r="AE66775">
            <v>1.8109999999999999</v>
          </cell>
        </row>
        <row r="66776">
          <cell r="P66776">
            <v>0.218</v>
          </cell>
          <cell r="AE66776">
            <v>1.8140000000000001</v>
          </cell>
        </row>
        <row r="66777">
          <cell r="P66777">
            <v>0.21199999999999999</v>
          </cell>
          <cell r="AE66777">
            <v>1.8839999999999999</v>
          </cell>
        </row>
        <row r="66778">
          <cell r="P66778">
            <v>0.20599999999999999</v>
          </cell>
          <cell r="AE66778">
            <v>1.952</v>
          </cell>
        </row>
        <row r="66779">
          <cell r="P66779">
            <v>0.16700000000000001</v>
          </cell>
          <cell r="AE66779">
            <v>2.0299999999999998</v>
          </cell>
        </row>
        <row r="66780">
          <cell r="P66780">
            <v>0.218</v>
          </cell>
          <cell r="AE66780">
            <v>2.1179999999999999</v>
          </cell>
        </row>
        <row r="66781">
          <cell r="P66781">
            <v>0.20599999999999999</v>
          </cell>
          <cell r="AE66781">
            <v>2.1960000000000002</v>
          </cell>
        </row>
        <row r="66782">
          <cell r="P66782">
            <v>0.19900000000000001</v>
          </cell>
          <cell r="AE66782">
            <v>2.2280000000000002</v>
          </cell>
        </row>
        <row r="66783">
          <cell r="P66783">
            <v>0.20599999999999999</v>
          </cell>
          <cell r="AE66783">
            <v>2.2370000000000001</v>
          </cell>
        </row>
        <row r="66784">
          <cell r="P66784">
            <v>0.23699999999999999</v>
          </cell>
          <cell r="AE66784">
            <v>2.306</v>
          </cell>
        </row>
        <row r="66785">
          <cell r="P66785">
            <v>0.254</v>
          </cell>
          <cell r="AE66785">
            <v>2.3450000000000002</v>
          </cell>
        </row>
        <row r="66786">
          <cell r="P66786">
            <v>0.309</v>
          </cell>
          <cell r="AE66786">
            <v>2.3730000000000002</v>
          </cell>
        </row>
        <row r="66787">
          <cell r="P66787">
            <v>0.27100000000000002</v>
          </cell>
          <cell r="AE66787">
            <v>2.391</v>
          </cell>
        </row>
        <row r="66788">
          <cell r="AE66788">
            <v>2.4239999999999999</v>
          </cell>
        </row>
        <row r="66789">
          <cell r="P66789">
            <v>0.246</v>
          </cell>
          <cell r="AE66789">
            <v>2.4420000000000002</v>
          </cell>
        </row>
        <row r="66790">
          <cell r="P66790">
            <v>0.248</v>
          </cell>
          <cell r="AE66790">
            <v>2.4430000000000001</v>
          </cell>
        </row>
        <row r="66791">
          <cell r="P66791">
            <v>0.23100000000000001</v>
          </cell>
          <cell r="AE66791">
            <v>2.496</v>
          </cell>
        </row>
        <row r="66792">
          <cell r="P66792">
            <v>0.254</v>
          </cell>
          <cell r="AE66792">
            <v>2.5910000000000002</v>
          </cell>
        </row>
        <row r="66793">
          <cell r="P66793">
            <v>0.26700000000000002</v>
          </cell>
          <cell r="AE66793">
            <v>2.68</v>
          </cell>
        </row>
        <row r="66794">
          <cell r="P66794">
            <v>0.27100000000000002</v>
          </cell>
          <cell r="AE66794">
            <v>2.782</v>
          </cell>
        </row>
        <row r="66795">
          <cell r="P66795">
            <v>0.441</v>
          </cell>
          <cell r="AE66795">
            <v>2.8730000000000002</v>
          </cell>
        </row>
        <row r="66796">
          <cell r="P66796">
            <v>0.45300000000000001</v>
          </cell>
          <cell r="AE66796">
            <v>2.8919999999999999</v>
          </cell>
        </row>
        <row r="66797">
          <cell r="P66797">
            <v>0.45600000000000002</v>
          </cell>
          <cell r="AE66797">
            <v>2.8929999999999998</v>
          </cell>
        </row>
        <row r="66798">
          <cell r="P66798">
            <v>0.47899999999999998</v>
          </cell>
          <cell r="AE66798">
            <v>2.9590000000000001</v>
          </cell>
        </row>
        <row r="66799">
          <cell r="P66799">
            <v>0.504</v>
          </cell>
          <cell r="AE66799">
            <v>3.0110000000000001</v>
          </cell>
        </row>
        <row r="66800">
          <cell r="P66800">
            <v>0.53800000000000003</v>
          </cell>
          <cell r="AE66800">
            <v>3.032</v>
          </cell>
        </row>
        <row r="66801">
          <cell r="P66801">
            <v>0.59799999999999998</v>
          </cell>
          <cell r="AE66801">
            <v>3.0169999999999999</v>
          </cell>
        </row>
        <row r="66802">
          <cell r="P66802">
            <v>0.754</v>
          </cell>
          <cell r="AE66802">
            <v>2.9830000000000001</v>
          </cell>
        </row>
        <row r="66803">
          <cell r="P66803">
            <v>0.76900000000000002</v>
          </cell>
          <cell r="AE66803">
            <v>2.968</v>
          </cell>
        </row>
        <row r="66804">
          <cell r="P66804">
            <v>0.78200000000000003</v>
          </cell>
          <cell r="AE66804">
            <v>2.97</v>
          </cell>
        </row>
        <row r="66805">
          <cell r="P66805">
            <v>0.82199999999999995</v>
          </cell>
          <cell r="AE66805">
            <v>2.9009999999999998</v>
          </cell>
        </row>
        <row r="66806">
          <cell r="P66806">
            <v>0.88400000000000001</v>
          </cell>
          <cell r="AE66806">
            <v>2.802</v>
          </cell>
        </row>
        <row r="66807">
          <cell r="P66807">
            <v>0.873</v>
          </cell>
          <cell r="AE66807">
            <v>2.7069999999999999</v>
          </cell>
        </row>
        <row r="66808">
          <cell r="P66808">
            <v>0.875</v>
          </cell>
          <cell r="AE66808">
            <v>2.621</v>
          </cell>
        </row>
        <row r="66809">
          <cell r="P66809">
            <v>0.86699999999999999</v>
          </cell>
          <cell r="AE66809">
            <v>2.5470000000000002</v>
          </cell>
        </row>
        <row r="66810">
          <cell r="P66810">
            <v>0.89600000000000002</v>
          </cell>
          <cell r="AE66810">
            <v>2.5259999999999998</v>
          </cell>
        </row>
        <row r="66811">
          <cell r="P66811">
            <v>0.93</v>
          </cell>
          <cell r="AE66811">
            <v>2.512</v>
          </cell>
        </row>
        <row r="66812">
          <cell r="P66812">
            <v>0.996</v>
          </cell>
          <cell r="AE66812">
            <v>2.46</v>
          </cell>
        </row>
        <row r="66813">
          <cell r="P66813">
            <v>0.98099999999999998</v>
          </cell>
          <cell r="AE66813">
            <v>2.411</v>
          </cell>
        </row>
        <row r="66814">
          <cell r="P66814">
            <v>1.0589999999999999</v>
          </cell>
          <cell r="AE66814">
            <v>2.38</v>
          </cell>
        </row>
        <row r="66815">
          <cell r="P66815">
            <v>1.0780000000000001</v>
          </cell>
          <cell r="AE66815">
            <v>2.355</v>
          </cell>
        </row>
        <row r="66816">
          <cell r="P66816">
            <v>1.0469999999999999</v>
          </cell>
          <cell r="AE66816">
            <v>2.347</v>
          </cell>
        </row>
        <row r="66817">
          <cell r="P66817">
            <v>1.0169999999999999</v>
          </cell>
          <cell r="AE66817">
            <v>2.3559999999999999</v>
          </cell>
        </row>
        <row r="66818">
          <cell r="P66818">
            <v>1.028</v>
          </cell>
          <cell r="AE66818">
            <v>2.36</v>
          </cell>
        </row>
        <row r="66819">
          <cell r="P66819">
            <v>0.998</v>
          </cell>
          <cell r="AE66819">
            <v>2.3959999999999999</v>
          </cell>
        </row>
        <row r="66820">
          <cell r="P66820">
            <v>1.03</v>
          </cell>
          <cell r="AE66820">
            <v>2.4329999999999998</v>
          </cell>
        </row>
        <row r="66821">
          <cell r="P66821">
            <v>1.028</v>
          </cell>
          <cell r="AE66821">
            <v>2.48</v>
          </cell>
        </row>
        <row r="66822">
          <cell r="P66822">
            <v>1.0620000000000001</v>
          </cell>
          <cell r="AE66822">
            <v>2.5529999999999999</v>
          </cell>
        </row>
        <row r="66823">
          <cell r="P66823">
            <v>1.0089999999999999</v>
          </cell>
          <cell r="AE66823">
            <v>2.6539999999999999</v>
          </cell>
        </row>
        <row r="66824">
          <cell r="P66824">
            <v>1.03</v>
          </cell>
          <cell r="AE66824">
            <v>2.7029999999999998</v>
          </cell>
        </row>
        <row r="66825">
          <cell r="P66825">
            <v>1.0589999999999999</v>
          </cell>
          <cell r="AE66825">
            <v>2.7170000000000001</v>
          </cell>
        </row>
        <row r="66826">
          <cell r="P66826">
            <v>1.115</v>
          </cell>
          <cell r="AE66826">
            <v>2.8380000000000001</v>
          </cell>
        </row>
        <row r="66827">
          <cell r="P66827">
            <v>1.2010000000000001</v>
          </cell>
          <cell r="AE66827">
            <v>2.9580000000000002</v>
          </cell>
        </row>
        <row r="66828">
          <cell r="P66828">
            <v>1.254</v>
          </cell>
          <cell r="AE66828">
            <v>3.0920000000000001</v>
          </cell>
        </row>
        <row r="66829">
          <cell r="P66829">
            <v>1.28</v>
          </cell>
          <cell r="AE66829">
            <v>3.2360000000000002</v>
          </cell>
        </row>
        <row r="66830">
          <cell r="P66830">
            <v>1.4239999999999999</v>
          </cell>
          <cell r="AE66830">
            <v>3.3660000000000001</v>
          </cell>
        </row>
        <row r="66831">
          <cell r="P66831">
            <v>1.504</v>
          </cell>
          <cell r="AE66831">
            <v>3.419</v>
          </cell>
        </row>
        <row r="66832">
          <cell r="P66832">
            <v>1.587</v>
          </cell>
          <cell r="AE66832">
            <v>3.4350000000000001</v>
          </cell>
        </row>
        <row r="66833">
          <cell r="P66833">
            <v>1.6930000000000001</v>
          </cell>
          <cell r="AE66833">
            <v>3.55</v>
          </cell>
        </row>
        <row r="66834">
          <cell r="P66834">
            <v>2.0169999999999999</v>
          </cell>
          <cell r="AE66834">
            <v>3.6419999999999999</v>
          </cell>
        </row>
        <row r="66835">
          <cell r="P66835">
            <v>2.1459999999999999</v>
          </cell>
          <cell r="AE66835">
            <v>3.7440000000000002</v>
          </cell>
        </row>
        <row r="66836">
          <cell r="P66836">
            <v>2.2930000000000001</v>
          </cell>
          <cell r="AE66836">
            <v>3.8570000000000002</v>
          </cell>
        </row>
        <row r="66837">
          <cell r="P66837">
            <v>2.5489999999999999</v>
          </cell>
          <cell r="AE66837">
            <v>3.992</v>
          </cell>
        </row>
        <row r="66838">
          <cell r="P66838">
            <v>2.6819999999999999</v>
          </cell>
          <cell r="AE66838">
            <v>4.0439999999999996</v>
          </cell>
        </row>
        <row r="66839">
          <cell r="AE66839">
            <v>4.0579999999999998</v>
          </cell>
        </row>
        <row r="66840">
          <cell r="P66840">
            <v>3.0049999999999999</v>
          </cell>
          <cell r="AE66840">
            <v>4.21</v>
          </cell>
        </row>
        <row r="66841">
          <cell r="P66841">
            <v>3.528</v>
          </cell>
          <cell r="AE66841">
            <v>4.3440000000000003</v>
          </cell>
        </row>
        <row r="66842">
          <cell r="P66842">
            <v>3.7210000000000001</v>
          </cell>
          <cell r="AE66842">
            <v>4.4420000000000002</v>
          </cell>
        </row>
        <row r="66843">
          <cell r="P66843">
            <v>3.8879999999999999</v>
          </cell>
          <cell r="AE66843">
            <v>4.5039999999999996</v>
          </cell>
        </row>
        <row r="66844">
          <cell r="P66844">
            <v>4.4139999999999997</v>
          </cell>
          <cell r="AE66844">
            <v>4.5529999999999999</v>
          </cell>
        </row>
        <row r="66845">
          <cell r="P66845">
            <v>4.5960000000000001</v>
          </cell>
          <cell r="AE66845">
            <v>4.5750000000000002</v>
          </cell>
        </row>
        <row r="66846">
          <cell r="P66846">
            <v>5.085</v>
          </cell>
          <cell r="AE66846">
            <v>4.5739999999999998</v>
          </cell>
        </row>
        <row r="66847">
          <cell r="P66847">
            <v>5.1619999999999999</v>
          </cell>
          <cell r="AE66847">
            <v>4.6120000000000001</v>
          </cell>
        </row>
        <row r="66848">
          <cell r="P66848">
            <v>6.7530000000000001</v>
          </cell>
          <cell r="AE66848">
            <v>4.6260000000000003</v>
          </cell>
        </row>
        <row r="66849">
          <cell r="AE66849">
            <v>4.5970000000000004</v>
          </cell>
        </row>
        <row r="66850">
          <cell r="P66850">
            <v>6.4729999999999999</v>
          </cell>
          <cell r="AE66850">
            <v>4.5789999999999997</v>
          </cell>
        </row>
        <row r="66851">
          <cell r="P66851">
            <v>7.0709999999999997</v>
          </cell>
          <cell r="AE66851">
            <v>4.5259999999999998</v>
          </cell>
        </row>
        <row r="66852">
          <cell r="P66852">
            <v>7.242</v>
          </cell>
          <cell r="AE66852">
            <v>4.4729999999999999</v>
          </cell>
        </row>
        <row r="66853">
          <cell r="P66853">
            <v>7.3250000000000002</v>
          </cell>
          <cell r="AE66853">
            <v>4.45</v>
          </cell>
        </row>
        <row r="66854">
          <cell r="P66854">
            <v>7.6020000000000003</v>
          </cell>
          <cell r="AE66854">
            <v>4.3540000000000001</v>
          </cell>
        </row>
        <row r="66855">
          <cell r="P66855">
            <v>7.4939999999999998</v>
          </cell>
          <cell r="AE66855">
            <v>4.2839999999999998</v>
          </cell>
        </row>
        <row r="66856">
          <cell r="P66856">
            <v>8.1890000000000001</v>
          </cell>
          <cell r="AE66856">
            <v>3.641</v>
          </cell>
        </row>
        <row r="66857">
          <cell r="P66857">
            <v>8.3119999999999994</v>
          </cell>
          <cell r="AE66857">
            <v>3.6240000000000001</v>
          </cell>
        </row>
        <row r="66858">
          <cell r="P66858">
            <v>8.5299999999999994</v>
          </cell>
          <cell r="AE66858">
            <v>3.4820000000000002</v>
          </cell>
        </row>
        <row r="66859">
          <cell r="P66859">
            <v>8.6359999999999992</v>
          </cell>
          <cell r="AE66859">
            <v>3.415</v>
          </cell>
        </row>
        <row r="66860">
          <cell r="P66860">
            <v>8.7059999999999995</v>
          </cell>
          <cell r="AE66860">
            <v>3.3969999999999998</v>
          </cell>
        </row>
        <row r="66861">
          <cell r="P66861">
            <v>8.6170000000000009</v>
          </cell>
          <cell r="AE66861">
            <v>3.2309999999999999</v>
          </cell>
        </row>
        <row r="66862">
          <cell r="P66862">
            <v>8.6029999999999998</v>
          </cell>
          <cell r="AE66862">
            <v>3.036</v>
          </cell>
        </row>
        <row r="66863">
          <cell r="P66863">
            <v>8.8190000000000008</v>
          </cell>
          <cell r="AE66863">
            <v>3.3849999999999998</v>
          </cell>
        </row>
        <row r="66864">
          <cell r="P66864">
            <v>8.8230000000000004</v>
          </cell>
          <cell r="AE66864">
            <v>3.1230000000000002</v>
          </cell>
        </row>
        <row r="66865">
          <cell r="P66865">
            <v>9.2639999999999993</v>
          </cell>
          <cell r="AE66865">
            <v>2.9910000000000001</v>
          </cell>
        </row>
        <row r="66866">
          <cell r="P66866">
            <v>9.0500000000000007</v>
          </cell>
          <cell r="AE66866">
            <v>2.97</v>
          </cell>
        </row>
        <row r="66867">
          <cell r="P66867">
            <v>8.8610000000000007</v>
          </cell>
          <cell r="AE66867">
            <v>2.9660000000000002</v>
          </cell>
        </row>
        <row r="66868">
          <cell r="P66868">
            <v>8.8460000000000001</v>
          </cell>
          <cell r="AE66868">
            <v>2.85</v>
          </cell>
        </row>
        <row r="66869">
          <cell r="P66869">
            <v>8.3970000000000002</v>
          </cell>
          <cell r="AE66869">
            <v>2.7570000000000001</v>
          </cell>
        </row>
        <row r="66870">
          <cell r="P66870">
            <v>8.3079999999999998</v>
          </cell>
          <cell r="AE66870">
            <v>2.714</v>
          </cell>
        </row>
        <row r="66871">
          <cell r="P66871">
            <v>8.1219999999999999</v>
          </cell>
          <cell r="AE66871">
            <v>2.653</v>
          </cell>
        </row>
        <row r="66872">
          <cell r="P66872">
            <v>7.7359999999999998</v>
          </cell>
          <cell r="AE66872">
            <v>2.597</v>
          </cell>
        </row>
        <row r="66873">
          <cell r="P66873">
            <v>7.6509999999999998</v>
          </cell>
          <cell r="AE66873">
            <v>2.585</v>
          </cell>
        </row>
        <row r="66874">
          <cell r="P66874">
            <v>7.617</v>
          </cell>
          <cell r="AE66874">
            <v>2.5830000000000002</v>
          </cell>
        </row>
        <row r="66875">
          <cell r="P66875">
            <v>7.4160000000000004</v>
          </cell>
          <cell r="AE66875">
            <v>2.544</v>
          </cell>
        </row>
        <row r="66876">
          <cell r="P66876">
            <v>6.9219999999999997</v>
          </cell>
          <cell r="AE66876">
            <v>2.5129999999999999</v>
          </cell>
        </row>
        <row r="66877">
          <cell r="P66877">
            <v>6.7569999999999997</v>
          </cell>
          <cell r="AE66877">
            <v>2.4830000000000001</v>
          </cell>
        </row>
        <row r="66878">
          <cell r="P66878">
            <v>6.7439999999999998</v>
          </cell>
          <cell r="AE66878">
            <v>2.4660000000000002</v>
          </cell>
        </row>
        <row r="66879">
          <cell r="P66879">
            <v>6.0469999999999997</v>
          </cell>
          <cell r="AE66879">
            <v>2.4620000000000002</v>
          </cell>
        </row>
        <row r="66880">
          <cell r="P66880">
            <v>6.0469999999999997</v>
          </cell>
          <cell r="AE66880">
            <v>2.4740000000000002</v>
          </cell>
        </row>
        <row r="66881">
          <cell r="P66881">
            <v>5.9960000000000004</v>
          </cell>
          <cell r="AE66881">
            <v>2.48</v>
          </cell>
        </row>
        <row r="66882">
          <cell r="P66882">
            <v>5.9119999999999999</v>
          </cell>
          <cell r="AE66882">
            <v>2.5179999999999998</v>
          </cell>
        </row>
        <row r="66883">
          <cell r="P66883">
            <v>6.0279999999999996</v>
          </cell>
          <cell r="AE66883">
            <v>2.573</v>
          </cell>
        </row>
        <row r="66884">
          <cell r="P66884">
            <v>5.992</v>
          </cell>
          <cell r="AE66884">
            <v>2.6280000000000001</v>
          </cell>
        </row>
        <row r="66885">
          <cell r="P66885">
            <v>5.9329999999999998</v>
          </cell>
          <cell r="AE66885">
            <v>2.6840000000000002</v>
          </cell>
        </row>
        <row r="66886">
          <cell r="P66886">
            <v>5.931</v>
          </cell>
          <cell r="AE66886">
            <v>2.7549999999999999</v>
          </cell>
        </row>
        <row r="66887">
          <cell r="P66887">
            <v>5.89</v>
          </cell>
          <cell r="AE66887">
            <v>2.8140000000000001</v>
          </cell>
        </row>
        <row r="66888">
          <cell r="P66888">
            <v>5.84</v>
          </cell>
          <cell r="AE66888">
            <v>2.831</v>
          </cell>
        </row>
        <row r="66889">
          <cell r="P66889">
            <v>5.85</v>
          </cell>
          <cell r="AE66889">
            <v>2.9849999999999999</v>
          </cell>
        </row>
        <row r="66890">
          <cell r="P66890">
            <v>5.7629999999999999</v>
          </cell>
          <cell r="AE66890">
            <v>3.173</v>
          </cell>
        </row>
        <row r="66891">
          <cell r="P66891">
            <v>5.7549999999999999</v>
          </cell>
          <cell r="AE66891">
            <v>3.448</v>
          </cell>
        </row>
        <row r="66892">
          <cell r="P66892">
            <v>5.6760000000000002</v>
          </cell>
          <cell r="AE66892">
            <v>3.8140000000000001</v>
          </cell>
        </row>
        <row r="66893">
          <cell r="P66893">
            <v>5.6379999999999999</v>
          </cell>
          <cell r="AE66893">
            <v>4.3540000000000001</v>
          </cell>
        </row>
        <row r="66894">
          <cell r="P66894">
            <v>5.63</v>
          </cell>
          <cell r="AE66894">
            <v>4.7839999999999998</v>
          </cell>
        </row>
        <row r="66895">
          <cell r="P66895">
            <v>5.59</v>
          </cell>
          <cell r="AE66895">
            <v>4.9619999999999997</v>
          </cell>
        </row>
        <row r="66896">
          <cell r="P66896">
            <v>5.5469999999999997</v>
          </cell>
          <cell r="AE66896">
            <v>5.7030000000000003</v>
          </cell>
        </row>
        <row r="66897">
          <cell r="P66897">
            <v>5.5730000000000004</v>
          </cell>
          <cell r="AE66897">
            <v>6.609</v>
          </cell>
        </row>
        <row r="66898">
          <cell r="P66898">
            <v>5.5449999999999999</v>
          </cell>
          <cell r="AE66898">
            <v>7.452</v>
          </cell>
        </row>
        <row r="66899">
          <cell r="P66899">
            <v>5.6130000000000004</v>
          </cell>
          <cell r="AE66899">
            <v>7.6779999999999999</v>
          </cell>
        </row>
        <row r="66900">
          <cell r="P66900">
            <v>4.657</v>
          </cell>
          <cell r="AE66900">
            <v>6.6849999999999996</v>
          </cell>
        </row>
        <row r="66901">
          <cell r="P66901">
            <v>4.5659999999999998</v>
          </cell>
          <cell r="AE66901">
            <v>6.4450000000000003</v>
          </cell>
        </row>
        <row r="66902">
          <cell r="P66902">
            <v>4.6550000000000002</v>
          </cell>
          <cell r="AE66902">
            <v>6.2960000000000003</v>
          </cell>
        </row>
        <row r="66903">
          <cell r="P66903">
            <v>4.681</v>
          </cell>
          <cell r="AE66903">
            <v>5.6989999999999998</v>
          </cell>
        </row>
        <row r="66904">
          <cell r="P66904">
            <v>5.0339999999999998</v>
          </cell>
          <cell r="AE66904">
            <v>4.9029999999999996</v>
          </cell>
        </row>
        <row r="66905">
          <cell r="P66905">
            <v>5.0919999999999996</v>
          </cell>
          <cell r="AE66905">
            <v>4.1929999999999996</v>
          </cell>
        </row>
        <row r="66906">
          <cell r="P66906">
            <v>5.0090000000000003</v>
          </cell>
          <cell r="AE66906">
            <v>3.835</v>
          </cell>
        </row>
        <row r="66907">
          <cell r="P66907">
            <v>4.9539999999999997</v>
          </cell>
          <cell r="AE66907">
            <v>3.823</v>
          </cell>
        </row>
        <row r="66908">
          <cell r="P66908">
            <v>4.9749999999999996</v>
          </cell>
          <cell r="AE66908">
            <v>3.839</v>
          </cell>
        </row>
        <row r="66909">
          <cell r="P66909">
            <v>4.8540000000000001</v>
          </cell>
          <cell r="AE66909">
            <v>3.8370000000000002</v>
          </cell>
        </row>
        <row r="66910">
          <cell r="P66910">
            <v>4.8860000000000001</v>
          </cell>
          <cell r="AE66910">
            <v>3.9</v>
          </cell>
        </row>
        <row r="66911">
          <cell r="P66911">
            <v>4.6719999999999997</v>
          </cell>
          <cell r="AE66911">
            <v>3.8540000000000001</v>
          </cell>
        </row>
        <row r="66912">
          <cell r="P66912">
            <v>4.6280000000000001</v>
          </cell>
          <cell r="AE66912">
            <v>3.67</v>
          </cell>
        </row>
        <row r="66913">
          <cell r="P66913">
            <v>4.681</v>
          </cell>
          <cell r="AE66913">
            <v>3.6480000000000001</v>
          </cell>
        </row>
        <row r="66914">
          <cell r="P66914">
            <v>5.649</v>
          </cell>
          <cell r="AE66914">
            <v>4.319</v>
          </cell>
        </row>
        <row r="66915">
          <cell r="P66915">
            <v>5.6740000000000004</v>
          </cell>
          <cell r="AE66915">
            <v>4.2320000000000002</v>
          </cell>
        </row>
        <row r="66916">
          <cell r="P66916">
            <v>5.7480000000000002</v>
          </cell>
          <cell r="AE66916">
            <v>4.2220000000000004</v>
          </cell>
        </row>
        <row r="66917">
          <cell r="P66917">
            <v>5.6040000000000001</v>
          </cell>
          <cell r="AE66917">
            <v>4.157</v>
          </cell>
        </row>
        <row r="66918">
          <cell r="P66918">
            <v>5.3369999999999997</v>
          </cell>
          <cell r="AE66918">
            <v>4.1429999999999998</v>
          </cell>
        </row>
        <row r="66919">
          <cell r="P66919">
            <v>5.2249999999999996</v>
          </cell>
          <cell r="AE66919">
            <v>4.1420000000000003</v>
          </cell>
        </row>
        <row r="66920">
          <cell r="P66920">
            <v>5.2380000000000004</v>
          </cell>
          <cell r="AE66920">
            <v>4.133</v>
          </cell>
        </row>
        <row r="66921">
          <cell r="P66921">
            <v>5.335</v>
          </cell>
          <cell r="AE66921">
            <v>4.133</v>
          </cell>
        </row>
        <row r="66922">
          <cell r="P66922">
            <v>5.3879999999999999</v>
          </cell>
          <cell r="AE66922">
            <v>4.1529999999999996</v>
          </cell>
        </row>
        <row r="66923">
          <cell r="P66923">
            <v>5.367</v>
          </cell>
          <cell r="AE66923">
            <v>4.1580000000000004</v>
          </cell>
        </row>
        <row r="66924">
          <cell r="P66924">
            <v>5.5640000000000001</v>
          </cell>
          <cell r="AE66924">
            <v>4.1580000000000004</v>
          </cell>
        </row>
        <row r="66925">
          <cell r="P66925">
            <v>5.3819999999999997</v>
          </cell>
          <cell r="AE66925">
            <v>4.157</v>
          </cell>
        </row>
        <row r="66926">
          <cell r="P66926">
            <v>5.5540000000000003</v>
          </cell>
          <cell r="AE66926">
            <v>4.173</v>
          </cell>
        </row>
        <row r="66927">
          <cell r="P66927">
            <v>5.6890000000000001</v>
          </cell>
          <cell r="AE66927">
            <v>4.21</v>
          </cell>
        </row>
        <row r="66928">
          <cell r="P66928">
            <v>5.7169999999999996</v>
          </cell>
          <cell r="AE66928">
            <v>4.2779999999999996</v>
          </cell>
        </row>
        <row r="66929">
          <cell r="P66929">
            <v>5.7949999999999999</v>
          </cell>
          <cell r="AE66929">
            <v>4.2850000000000001</v>
          </cell>
        </row>
        <row r="66930">
          <cell r="P66930">
            <v>5.8609999999999998</v>
          </cell>
          <cell r="AE66930">
            <v>4.28</v>
          </cell>
        </row>
        <row r="66931">
          <cell r="P66931">
            <v>5.95</v>
          </cell>
          <cell r="AE66931">
            <v>4.3520000000000003</v>
          </cell>
        </row>
        <row r="66932">
          <cell r="P66932">
            <v>5.8570000000000002</v>
          </cell>
          <cell r="AE66932">
            <v>4.399</v>
          </cell>
        </row>
        <row r="66933">
          <cell r="P66933">
            <v>5.9409999999999998</v>
          </cell>
          <cell r="AE66933">
            <v>4.4409999999999998</v>
          </cell>
        </row>
        <row r="66934">
          <cell r="P66934">
            <v>5.9370000000000003</v>
          </cell>
          <cell r="AE66934">
            <v>4.5359999999999996</v>
          </cell>
        </row>
        <row r="66935">
          <cell r="P66935">
            <v>6.3010000000000002</v>
          </cell>
          <cell r="AE66935">
            <v>4.6029999999999998</v>
          </cell>
        </row>
        <row r="66936">
          <cell r="P66936">
            <v>6.3250000000000002</v>
          </cell>
          <cell r="AE66936">
            <v>4.6360000000000001</v>
          </cell>
        </row>
        <row r="66937">
          <cell r="P66937">
            <v>6.3739999999999997</v>
          </cell>
          <cell r="AE66937">
            <v>4.6399999999999997</v>
          </cell>
        </row>
        <row r="66938">
          <cell r="P66938">
            <v>6.3949999999999996</v>
          </cell>
          <cell r="AE66938">
            <v>4.6619999999999999</v>
          </cell>
        </row>
        <row r="66939">
          <cell r="P66939">
            <v>6.6360000000000001</v>
          </cell>
          <cell r="AE66939">
            <v>4.7160000000000002</v>
          </cell>
        </row>
        <row r="66940">
          <cell r="P66940">
            <v>6.6509999999999998</v>
          </cell>
          <cell r="AE66940">
            <v>4.7370000000000001</v>
          </cell>
        </row>
        <row r="66941">
          <cell r="P66941">
            <v>5.9219999999999997</v>
          </cell>
          <cell r="AE66941">
            <v>4.7249999999999996</v>
          </cell>
        </row>
        <row r="66942">
          <cell r="P66942">
            <v>6.3179999999999996</v>
          </cell>
          <cell r="AE66942">
            <v>4.742</v>
          </cell>
        </row>
        <row r="66943">
          <cell r="P66943">
            <v>6.2119999999999997</v>
          </cell>
          <cell r="AE66943">
            <v>4.7539999999999996</v>
          </cell>
        </row>
        <row r="66944">
          <cell r="P66944">
            <v>6.1619999999999999</v>
          </cell>
          <cell r="AE66944">
            <v>4.7510000000000003</v>
          </cell>
        </row>
        <row r="66945">
          <cell r="P66945">
            <v>6.1680000000000001</v>
          </cell>
          <cell r="AE66945">
            <v>4.7220000000000004</v>
          </cell>
        </row>
        <row r="66946">
          <cell r="P66946">
            <v>6.1639999999999997</v>
          </cell>
          <cell r="AE66946">
            <v>4.7110000000000003</v>
          </cell>
        </row>
        <row r="66947">
          <cell r="P66947">
            <v>6.0339999999999998</v>
          </cell>
          <cell r="AE66947">
            <v>4.7009999999999996</v>
          </cell>
        </row>
        <row r="66948">
          <cell r="P66948">
            <v>6.7969999999999997</v>
          </cell>
          <cell r="AE66948">
            <v>4.6680000000000001</v>
          </cell>
        </row>
        <row r="66949">
          <cell r="P66949">
            <v>6.0279999999999996</v>
          </cell>
          <cell r="AE66949">
            <v>4.6269999999999998</v>
          </cell>
        </row>
        <row r="66950">
          <cell r="P66950">
            <v>6.0449999999999999</v>
          </cell>
          <cell r="AE66950">
            <v>4.6139999999999999</v>
          </cell>
        </row>
        <row r="66951">
          <cell r="P66951">
            <v>6.0369999999999999</v>
          </cell>
          <cell r="AE66951">
            <v>4.6130000000000004</v>
          </cell>
        </row>
        <row r="66952">
          <cell r="P66952">
            <v>5.9390000000000001</v>
          </cell>
          <cell r="AE66952">
            <v>4.5979999999999999</v>
          </cell>
        </row>
        <row r="66953">
          <cell r="P66953">
            <v>5.6470000000000002</v>
          </cell>
          <cell r="AE66953">
            <v>4.5590000000000002</v>
          </cell>
        </row>
        <row r="66954">
          <cell r="P66954">
            <v>5.6760000000000002</v>
          </cell>
          <cell r="AE66954">
            <v>4.5439999999999996</v>
          </cell>
        </row>
        <row r="66955">
          <cell r="P66955">
            <v>5.4880000000000004</v>
          </cell>
          <cell r="AE66955">
            <v>4.5430000000000001</v>
          </cell>
        </row>
        <row r="66956">
          <cell r="P66956">
            <v>5.3310000000000004</v>
          </cell>
          <cell r="AE66956">
            <v>4.5460000000000003</v>
          </cell>
        </row>
        <row r="66957">
          <cell r="P66957">
            <v>5.242</v>
          </cell>
          <cell r="AE66957">
            <v>4.5449999999999999</v>
          </cell>
        </row>
        <row r="66958">
          <cell r="P66958">
            <v>5.2249999999999996</v>
          </cell>
          <cell r="AE66958">
            <v>4.5460000000000003</v>
          </cell>
        </row>
        <row r="66959">
          <cell r="P66959">
            <v>5.0579999999999998</v>
          </cell>
          <cell r="AE66959">
            <v>4.5179999999999998</v>
          </cell>
        </row>
        <row r="66960">
          <cell r="P66960">
            <v>4.7290000000000001</v>
          </cell>
          <cell r="AE66960">
            <v>4.4829999999999997</v>
          </cell>
        </row>
        <row r="66961">
          <cell r="P66961">
            <v>4.6589999999999998</v>
          </cell>
          <cell r="AE66961">
            <v>4.4630000000000001</v>
          </cell>
        </row>
        <row r="66962">
          <cell r="P66962">
            <v>4.6379999999999999</v>
          </cell>
          <cell r="AE66962">
            <v>4.4249999999999998</v>
          </cell>
        </row>
        <row r="66963">
          <cell r="P66963">
            <v>4.57</v>
          </cell>
          <cell r="AE66963">
            <v>4.3940000000000001</v>
          </cell>
        </row>
        <row r="66964">
          <cell r="P66964">
            <v>4.63</v>
          </cell>
          <cell r="AE66964">
            <v>4.375</v>
          </cell>
        </row>
        <row r="66965">
          <cell r="P66965">
            <v>4.5510000000000002</v>
          </cell>
          <cell r="AE66965">
            <v>4.3769999999999998</v>
          </cell>
        </row>
        <row r="66966">
          <cell r="P66966">
            <v>4.6399999999999997</v>
          </cell>
          <cell r="AE66966">
            <v>4.3710000000000004</v>
          </cell>
        </row>
        <row r="66967">
          <cell r="P66967">
            <v>4.6109999999999998</v>
          </cell>
          <cell r="AE66967">
            <v>4.3570000000000002</v>
          </cell>
        </row>
        <row r="66968">
          <cell r="P66968">
            <v>4.7060000000000004</v>
          </cell>
          <cell r="AE66968">
            <v>4.3390000000000004</v>
          </cell>
        </row>
        <row r="66969">
          <cell r="P66969">
            <v>4.774</v>
          </cell>
          <cell r="AE66969">
            <v>4.34</v>
          </cell>
        </row>
        <row r="66970">
          <cell r="P66970">
            <v>4.5620000000000003</v>
          </cell>
          <cell r="AE66970">
            <v>4.3529999999999998</v>
          </cell>
        </row>
        <row r="66971">
          <cell r="P66971">
            <v>4.53</v>
          </cell>
          <cell r="AE66971">
            <v>4.3689999999999998</v>
          </cell>
        </row>
        <row r="66972">
          <cell r="P66972">
            <v>4.5469999999999997</v>
          </cell>
          <cell r="AE66972">
            <v>4.3730000000000002</v>
          </cell>
        </row>
        <row r="66973">
          <cell r="P66973">
            <v>4.5129999999999999</v>
          </cell>
          <cell r="AE66973">
            <v>4.4219999999999997</v>
          </cell>
        </row>
        <row r="66974">
          <cell r="P66974">
            <v>4.4089999999999998</v>
          </cell>
          <cell r="AE66974">
            <v>4.492</v>
          </cell>
        </row>
        <row r="66975">
          <cell r="P66975">
            <v>4.4279999999999999</v>
          </cell>
          <cell r="AE66975">
            <v>4.5469999999999997</v>
          </cell>
        </row>
        <row r="66976">
          <cell r="P66976">
            <v>4.3689999999999998</v>
          </cell>
          <cell r="AE66976">
            <v>4.6859999999999999</v>
          </cell>
        </row>
        <row r="66977">
          <cell r="P66977">
            <v>3.911</v>
          </cell>
          <cell r="AE66977">
            <v>4.8319999999999999</v>
          </cell>
        </row>
        <row r="66978">
          <cell r="P66978">
            <v>3.9089999999999998</v>
          </cell>
          <cell r="AE66978">
            <v>4.8970000000000002</v>
          </cell>
        </row>
        <row r="66979">
          <cell r="P66979">
            <v>3.9329999999999998</v>
          </cell>
          <cell r="AE66979">
            <v>4.915</v>
          </cell>
        </row>
        <row r="66980">
          <cell r="P66980">
            <v>3.8769999999999998</v>
          </cell>
          <cell r="AE66980">
            <v>5.0579999999999998</v>
          </cell>
        </row>
        <row r="66981">
          <cell r="P66981">
            <v>3.9620000000000002</v>
          </cell>
          <cell r="AE66981">
            <v>5.2240000000000002</v>
          </cell>
        </row>
        <row r="66982">
          <cell r="P66982">
            <v>3.7719999999999998</v>
          </cell>
          <cell r="AE66982">
            <v>5.3479999999999999</v>
          </cell>
        </row>
        <row r="66983">
          <cell r="P66983">
            <v>3.778</v>
          </cell>
          <cell r="AE66983">
            <v>5.5030000000000001</v>
          </cell>
        </row>
        <row r="66984">
          <cell r="P66984">
            <v>3.9089999999999998</v>
          </cell>
          <cell r="AE66984">
            <v>5.6740000000000004</v>
          </cell>
        </row>
        <row r="66985">
          <cell r="P66985">
            <v>3.9239999999999999</v>
          </cell>
          <cell r="AE66985">
            <v>5.7539999999999996</v>
          </cell>
        </row>
        <row r="66986">
          <cell r="P66986">
            <v>3.9180000000000001</v>
          </cell>
          <cell r="AE66986">
            <v>5.7649999999999997</v>
          </cell>
        </row>
        <row r="66987">
          <cell r="P66987">
            <v>3.9390000000000001</v>
          </cell>
          <cell r="AE66987">
            <v>5.9480000000000004</v>
          </cell>
        </row>
        <row r="66988">
          <cell r="P66988">
            <v>3.6829999999999998</v>
          </cell>
          <cell r="AE66988">
            <v>6.1319999999999997</v>
          </cell>
        </row>
        <row r="66989">
          <cell r="P66989">
            <v>3.6909999999999998</v>
          </cell>
          <cell r="AE66989">
            <v>6.2990000000000004</v>
          </cell>
        </row>
        <row r="66990">
          <cell r="P66990">
            <v>3.6</v>
          </cell>
          <cell r="AE66990">
            <v>6.484</v>
          </cell>
        </row>
        <row r="66991">
          <cell r="P66991">
            <v>4.8970000000000002</v>
          </cell>
          <cell r="AE66991">
            <v>6.6740000000000004</v>
          </cell>
        </row>
        <row r="66992">
          <cell r="P66992">
            <v>4.9260000000000002</v>
          </cell>
          <cell r="AE66992">
            <v>6.8109999999999999</v>
          </cell>
        </row>
        <row r="66993">
          <cell r="P66993">
            <v>4.9109999999999996</v>
          </cell>
          <cell r="AE66993">
            <v>6.819</v>
          </cell>
        </row>
        <row r="66994">
          <cell r="P66994">
            <v>4.9480000000000004</v>
          </cell>
          <cell r="AE66994">
            <v>7.0430000000000001</v>
          </cell>
        </row>
        <row r="66995">
          <cell r="P66995">
            <v>5.1470000000000002</v>
          </cell>
          <cell r="AE66995">
            <v>7.2990000000000004</v>
          </cell>
        </row>
        <row r="66996">
          <cell r="P66996">
            <v>5.27</v>
          </cell>
          <cell r="AE66996">
            <v>7.484</v>
          </cell>
        </row>
        <row r="66997">
          <cell r="P66997">
            <v>5.4450000000000003</v>
          </cell>
          <cell r="AE66997">
            <v>7.6740000000000004</v>
          </cell>
        </row>
        <row r="66998">
          <cell r="P66998">
            <v>4.2480000000000002</v>
          </cell>
          <cell r="AE66998">
            <v>7.7489999999999997</v>
          </cell>
        </row>
        <row r="66999">
          <cell r="P66999">
            <v>4.24</v>
          </cell>
          <cell r="AE66999">
            <v>7.875</v>
          </cell>
        </row>
        <row r="67000">
          <cell r="P67000">
            <v>4.3540000000000001</v>
          </cell>
          <cell r="AE67000">
            <v>7.8810000000000002</v>
          </cell>
        </row>
        <row r="67001">
          <cell r="P67001">
            <v>4.0090000000000003</v>
          </cell>
          <cell r="AE67001">
            <v>6.6420000000000003</v>
          </cell>
        </row>
        <row r="67002">
          <cell r="P67002">
            <v>4.1040000000000001</v>
          </cell>
          <cell r="AE67002">
            <v>6.5869999999999997</v>
          </cell>
        </row>
        <row r="67003">
          <cell r="P67003">
            <v>4.3540000000000001</v>
          </cell>
          <cell r="AE67003">
            <v>6.391</v>
          </cell>
        </row>
        <row r="67004">
          <cell r="P67004">
            <v>4.4279999999999999</v>
          </cell>
          <cell r="AE67004">
            <v>5.9870000000000001</v>
          </cell>
        </row>
        <row r="67005">
          <cell r="P67005">
            <v>4.4240000000000004</v>
          </cell>
          <cell r="AE67005">
            <v>5.6470000000000002</v>
          </cell>
        </row>
        <row r="67006">
          <cell r="P67006">
            <v>4.4690000000000003</v>
          </cell>
          <cell r="AE67006">
            <v>5.4130000000000003</v>
          </cell>
        </row>
        <row r="67007">
          <cell r="P67007">
            <v>4.45</v>
          </cell>
          <cell r="AE67007">
            <v>5.399</v>
          </cell>
        </row>
        <row r="67008">
          <cell r="P67008">
            <v>4.8479999999999999</v>
          </cell>
          <cell r="AE67008">
            <v>6.1980000000000004</v>
          </cell>
        </row>
        <row r="67009">
          <cell r="P67009">
            <v>4.6760000000000002</v>
          </cell>
          <cell r="AE67009">
            <v>5.6920000000000002</v>
          </cell>
        </row>
        <row r="67010">
          <cell r="P67010">
            <v>4.4139999999999997</v>
          </cell>
          <cell r="AE67010">
            <v>5.4640000000000004</v>
          </cell>
        </row>
        <row r="67011">
          <cell r="P67011">
            <v>4.3140000000000001</v>
          </cell>
          <cell r="AE67011">
            <v>5.266</v>
          </cell>
        </row>
        <row r="67012">
          <cell r="P67012">
            <v>4.3159999999999998</v>
          </cell>
          <cell r="AE67012">
            <v>5.0709999999999997</v>
          </cell>
        </row>
        <row r="67013">
          <cell r="P67013">
            <v>4.2779999999999996</v>
          </cell>
          <cell r="AE67013">
            <v>4.97</v>
          </cell>
        </row>
        <row r="67014">
          <cell r="P67014">
            <v>4.202</v>
          </cell>
          <cell r="AE67014">
            <v>4.9550000000000001</v>
          </cell>
        </row>
        <row r="67015">
          <cell r="P67015">
            <v>4.3330000000000002</v>
          </cell>
          <cell r="AE67015">
            <v>4.8250000000000002</v>
          </cell>
        </row>
        <row r="67016">
          <cell r="P67016">
            <v>4.4240000000000004</v>
          </cell>
          <cell r="AE67016">
            <v>4.7240000000000002</v>
          </cell>
        </row>
        <row r="67017">
          <cell r="P67017">
            <v>4.4580000000000002</v>
          </cell>
          <cell r="AE67017">
            <v>4.6310000000000002</v>
          </cell>
        </row>
        <row r="67018">
          <cell r="P67018">
            <v>4.431</v>
          </cell>
          <cell r="AE67018">
            <v>4.5359999999999996</v>
          </cell>
        </row>
        <row r="67019">
          <cell r="P67019">
            <v>4.4329999999999998</v>
          </cell>
          <cell r="AE67019">
            <v>4.452</v>
          </cell>
        </row>
        <row r="67020">
          <cell r="P67020">
            <v>4.492</v>
          </cell>
          <cell r="AE67020">
            <v>4.4000000000000004</v>
          </cell>
        </row>
        <row r="67021">
          <cell r="P67021">
            <v>4.5030000000000001</v>
          </cell>
          <cell r="AE67021">
            <v>4.3940000000000001</v>
          </cell>
        </row>
        <row r="67022">
          <cell r="P67022">
            <v>4.399</v>
          </cell>
          <cell r="AE67022">
            <v>4.37</v>
          </cell>
        </row>
        <row r="67023">
          <cell r="P67023">
            <v>4.3120000000000003</v>
          </cell>
          <cell r="AE67023">
            <v>4.4050000000000002</v>
          </cell>
        </row>
        <row r="67024">
          <cell r="P67024">
            <v>4.3159999999999998</v>
          </cell>
          <cell r="AE67024">
            <v>4.3810000000000002</v>
          </cell>
        </row>
        <row r="67025">
          <cell r="P67025">
            <v>4.3650000000000002</v>
          </cell>
          <cell r="AE67025">
            <v>4.5</v>
          </cell>
        </row>
        <row r="67026">
          <cell r="P67026">
            <v>4.2759999999999998</v>
          </cell>
          <cell r="AE67026">
            <v>4.6959999999999997</v>
          </cell>
        </row>
        <row r="67027">
          <cell r="P67027">
            <v>4.2229999999999999</v>
          </cell>
          <cell r="AE67027">
            <v>4.3680000000000003</v>
          </cell>
        </row>
        <row r="67028">
          <cell r="P67028">
            <v>4.157</v>
          </cell>
          <cell r="AE67028">
            <v>4.3869999999999996</v>
          </cell>
        </row>
        <row r="67029">
          <cell r="P67029">
            <v>3.9729999999999999</v>
          </cell>
          <cell r="AE67029">
            <v>4.5270000000000001</v>
          </cell>
        </row>
        <row r="67030">
          <cell r="P67030">
            <v>3.782</v>
          </cell>
          <cell r="AE67030">
            <v>4.625</v>
          </cell>
        </row>
        <row r="67031">
          <cell r="P67031">
            <v>3.6320000000000001</v>
          </cell>
          <cell r="AE67031">
            <v>4.7069999999999999</v>
          </cell>
        </row>
        <row r="67032">
          <cell r="P67032">
            <v>3.4470000000000001</v>
          </cell>
          <cell r="AE67032">
            <v>4.8280000000000003</v>
          </cell>
        </row>
        <row r="67033">
          <cell r="P67033">
            <v>3.3650000000000002</v>
          </cell>
          <cell r="AE67033">
            <v>4.9089999999999998</v>
          </cell>
        </row>
        <row r="67034">
          <cell r="P67034">
            <v>3.331</v>
          </cell>
          <cell r="AE67034">
            <v>4.9459999999999997</v>
          </cell>
        </row>
        <row r="67035">
          <cell r="P67035">
            <v>3.3330000000000002</v>
          </cell>
          <cell r="AE67035">
            <v>4.9459999999999997</v>
          </cell>
        </row>
        <row r="67036">
          <cell r="P67036">
            <v>3.2930000000000001</v>
          </cell>
          <cell r="AE67036">
            <v>5.048</v>
          </cell>
        </row>
        <row r="67037">
          <cell r="P67037">
            <v>3.28</v>
          </cell>
          <cell r="AE67037">
            <v>5.2080000000000002</v>
          </cell>
        </row>
        <row r="67038">
          <cell r="P67038">
            <v>3.153</v>
          </cell>
          <cell r="AE67038">
            <v>5.41</v>
          </cell>
        </row>
        <row r="67039">
          <cell r="P67039">
            <v>2.9660000000000002</v>
          </cell>
          <cell r="AE67039">
            <v>4.6340000000000003</v>
          </cell>
        </row>
        <row r="67040">
          <cell r="P67040">
            <v>2.8010000000000002</v>
          </cell>
          <cell r="AE67040">
            <v>4.516</v>
          </cell>
        </row>
        <row r="67041">
          <cell r="P67041">
            <v>2.6659999999999999</v>
          </cell>
          <cell r="AE67041">
            <v>4.8140000000000001</v>
          </cell>
        </row>
        <row r="67042">
          <cell r="P67042">
            <v>2.593</v>
          </cell>
          <cell r="AE67042">
            <v>4.806</v>
          </cell>
        </row>
        <row r="67043">
          <cell r="P67043">
            <v>2.39</v>
          </cell>
          <cell r="AE67043">
            <v>4.7039999999999997</v>
          </cell>
        </row>
        <row r="67044">
          <cell r="P67044">
            <v>2.3410000000000002</v>
          </cell>
          <cell r="AE67044">
            <v>4.6109999999999998</v>
          </cell>
        </row>
        <row r="67045">
          <cell r="P67045">
            <v>2.25</v>
          </cell>
          <cell r="AE67045">
            <v>4.4790000000000001</v>
          </cell>
        </row>
        <row r="67046">
          <cell r="P67046">
            <v>2.254</v>
          </cell>
          <cell r="AE67046">
            <v>5.2249999999999996</v>
          </cell>
        </row>
        <row r="67047">
          <cell r="P67047">
            <v>2.149</v>
          </cell>
          <cell r="AE67047">
            <v>5.2270000000000003</v>
          </cell>
        </row>
        <row r="67048">
          <cell r="P67048">
            <v>2.1</v>
          </cell>
          <cell r="AE67048">
            <v>5.2640000000000002</v>
          </cell>
        </row>
        <row r="67049">
          <cell r="P67049">
            <v>2.0790000000000002</v>
          </cell>
          <cell r="AE67049">
            <v>5.2610000000000001</v>
          </cell>
        </row>
        <row r="67050">
          <cell r="P67050">
            <v>1.7949999999999999</v>
          </cell>
          <cell r="AE67050">
            <v>4.4619999999999997</v>
          </cell>
        </row>
        <row r="67051">
          <cell r="P67051">
            <v>1.78</v>
          </cell>
          <cell r="AE67051">
            <v>4.5640000000000001</v>
          </cell>
        </row>
        <row r="67052">
          <cell r="P67052">
            <v>1.786</v>
          </cell>
          <cell r="AE67052">
            <v>4.4980000000000002</v>
          </cell>
        </row>
        <row r="67053">
          <cell r="P67053">
            <v>1.8049999999999999</v>
          </cell>
          <cell r="AE67053">
            <v>4.452</v>
          </cell>
        </row>
        <row r="67054">
          <cell r="P67054">
            <v>1.8089999999999999</v>
          </cell>
          <cell r="AE67054">
            <v>4.4359999999999999</v>
          </cell>
        </row>
        <row r="67055">
          <cell r="P67055">
            <v>1.7649999999999999</v>
          </cell>
          <cell r="AE67055">
            <v>4.4029999999999996</v>
          </cell>
        </row>
        <row r="67056">
          <cell r="P67056">
            <v>1.708</v>
          </cell>
          <cell r="AE67056">
            <v>4.4000000000000004</v>
          </cell>
        </row>
        <row r="67057">
          <cell r="P67057">
            <v>1.843</v>
          </cell>
          <cell r="AE67057">
            <v>5.0430000000000001</v>
          </cell>
        </row>
        <row r="67058">
          <cell r="P67058">
            <v>1.659</v>
          </cell>
          <cell r="AE67058">
            <v>4.7530000000000001</v>
          </cell>
        </row>
        <row r="67059">
          <cell r="P67059">
            <v>1.5569999999999999</v>
          </cell>
          <cell r="AE67059">
            <v>4.6619999999999999</v>
          </cell>
        </row>
        <row r="67060">
          <cell r="P67060">
            <v>1.405</v>
          </cell>
          <cell r="AE67060">
            <v>4.5750000000000002</v>
          </cell>
        </row>
        <row r="67061">
          <cell r="P67061">
            <v>1.3260000000000001</v>
          </cell>
          <cell r="AE67061">
            <v>4.5170000000000003</v>
          </cell>
        </row>
        <row r="67062">
          <cell r="P67062">
            <v>1.3029999999999999</v>
          </cell>
          <cell r="AE67062">
            <v>4.4809999999999999</v>
          </cell>
        </row>
        <row r="67063">
          <cell r="P67063">
            <v>1.278</v>
          </cell>
          <cell r="AE67063">
            <v>4.47</v>
          </cell>
        </row>
        <row r="67064">
          <cell r="P67064">
            <v>1.1459999999999999</v>
          </cell>
          <cell r="AE67064">
            <v>4.4180000000000001</v>
          </cell>
        </row>
        <row r="67065">
          <cell r="P67065">
            <v>1.0209999999999999</v>
          </cell>
          <cell r="AE67065">
            <v>4.3739999999999997</v>
          </cell>
        </row>
        <row r="67066">
          <cell r="P67066">
            <v>0.95599999999999996</v>
          </cell>
          <cell r="AE67066">
            <v>4.3019999999999996</v>
          </cell>
        </row>
        <row r="67067">
          <cell r="P67067">
            <v>0.95099999999999996</v>
          </cell>
          <cell r="AE67067">
            <v>4.2489999999999997</v>
          </cell>
        </row>
        <row r="67068">
          <cell r="P67068">
            <v>0.92200000000000004</v>
          </cell>
          <cell r="AE67068">
            <v>4.1689999999999996</v>
          </cell>
        </row>
        <row r="67069">
          <cell r="P67069">
            <v>0.873</v>
          </cell>
          <cell r="AE67069">
            <v>4.1390000000000002</v>
          </cell>
        </row>
        <row r="67070">
          <cell r="P67070">
            <v>0.83899999999999997</v>
          </cell>
          <cell r="AE67070">
            <v>4.1399999999999997</v>
          </cell>
        </row>
        <row r="67071">
          <cell r="P67071">
            <v>0.83699999999999997</v>
          </cell>
          <cell r="AE67071">
            <v>4.0679999999999996</v>
          </cell>
        </row>
        <row r="67072">
          <cell r="P67072">
            <v>0.84799999999999998</v>
          </cell>
          <cell r="AE67072">
            <v>3.9740000000000002</v>
          </cell>
        </row>
        <row r="67073">
          <cell r="P67073">
            <v>0.80300000000000005</v>
          </cell>
          <cell r="AE67073">
            <v>3.911</v>
          </cell>
        </row>
        <row r="67074">
          <cell r="P67074">
            <v>0.77800000000000002</v>
          </cell>
          <cell r="AE67074">
            <v>3.863</v>
          </cell>
        </row>
        <row r="67075">
          <cell r="P67075">
            <v>0.76500000000000001</v>
          </cell>
          <cell r="AE67075">
            <v>3.8740000000000001</v>
          </cell>
        </row>
        <row r="67076">
          <cell r="P67076">
            <v>0.73899999999999999</v>
          </cell>
          <cell r="AE67076">
            <v>3.887</v>
          </cell>
        </row>
        <row r="67077">
          <cell r="P67077">
            <v>0.73699999999999999</v>
          </cell>
          <cell r="AE67077">
            <v>3.8940000000000001</v>
          </cell>
        </row>
        <row r="67078">
          <cell r="P67078">
            <v>0.68899999999999995</v>
          </cell>
          <cell r="AE67078">
            <v>3.8380000000000001</v>
          </cell>
        </row>
        <row r="67079">
          <cell r="P67079">
            <v>0.627</v>
          </cell>
          <cell r="AE67079">
            <v>3.7829999999999999</v>
          </cell>
        </row>
        <row r="67080">
          <cell r="P67080">
            <v>0.60399999999999998</v>
          </cell>
          <cell r="AE67080">
            <v>3.7450000000000001</v>
          </cell>
        </row>
        <row r="67081">
          <cell r="P67081">
            <v>0.57799999999999996</v>
          </cell>
          <cell r="AE67081">
            <v>3.6850000000000001</v>
          </cell>
        </row>
        <row r="67082">
          <cell r="P67082">
            <v>0.504</v>
          </cell>
          <cell r="AE67082">
            <v>3.617</v>
          </cell>
        </row>
        <row r="67083">
          <cell r="P67083">
            <v>0.48299999999999998</v>
          </cell>
          <cell r="AE67083">
            <v>3.625</v>
          </cell>
        </row>
        <row r="67084">
          <cell r="P67084">
            <v>0.48899999999999999</v>
          </cell>
          <cell r="AE67084">
            <v>3.63</v>
          </cell>
        </row>
        <row r="67085">
          <cell r="P67085">
            <v>0.498</v>
          </cell>
          <cell r="AE67085">
            <v>3.641</v>
          </cell>
        </row>
        <row r="67086">
          <cell r="P67086">
            <v>0.48499999999999999</v>
          </cell>
          <cell r="AE67086">
            <v>3.6539999999999999</v>
          </cell>
        </row>
        <row r="67087">
          <cell r="P67087">
            <v>0.46800000000000003</v>
          </cell>
          <cell r="AE67087">
            <v>3.7290000000000001</v>
          </cell>
        </row>
        <row r="67088">
          <cell r="P67088">
            <v>0.436</v>
          </cell>
          <cell r="AE67088">
            <v>3.7989999999999999</v>
          </cell>
        </row>
        <row r="67089">
          <cell r="P67089">
            <v>0.41699999999999998</v>
          </cell>
          <cell r="AE67089">
            <v>3.89</v>
          </cell>
        </row>
        <row r="67090">
          <cell r="P67090">
            <v>0.42799999999999999</v>
          </cell>
          <cell r="AE67090">
            <v>4.016</v>
          </cell>
        </row>
        <row r="67091">
          <cell r="P67091">
            <v>0.41299999999999998</v>
          </cell>
          <cell r="AE67091">
            <v>4.048</v>
          </cell>
        </row>
        <row r="67092">
          <cell r="P67092">
            <v>0.39600000000000002</v>
          </cell>
          <cell r="AE67092">
            <v>4.1619999999999999</v>
          </cell>
        </row>
        <row r="67093">
          <cell r="P67093">
            <v>0.373</v>
          </cell>
          <cell r="AE67093">
            <v>4.2270000000000003</v>
          </cell>
        </row>
        <row r="67094">
          <cell r="P67094">
            <v>0.379</v>
          </cell>
          <cell r="AE67094">
            <v>4.3140000000000001</v>
          </cell>
        </row>
        <row r="67095">
          <cell r="P67095">
            <v>0.371</v>
          </cell>
          <cell r="AE67095">
            <v>4.3879999999999999</v>
          </cell>
        </row>
        <row r="67096">
          <cell r="P67096">
            <v>0.35799999999999998</v>
          </cell>
          <cell r="AE67096">
            <v>4.5309999999999997</v>
          </cell>
        </row>
        <row r="67097">
          <cell r="P67097">
            <v>0.36199999999999999</v>
          </cell>
          <cell r="AE67097">
            <v>4.6920000000000002</v>
          </cell>
        </row>
        <row r="67098">
          <cell r="P67098">
            <v>0.35</v>
          </cell>
          <cell r="AE67098">
            <v>4.7409999999999997</v>
          </cell>
        </row>
        <row r="67099">
          <cell r="P67099">
            <v>0.33300000000000002</v>
          </cell>
          <cell r="AE67099">
            <v>4.78</v>
          </cell>
        </row>
        <row r="67100">
          <cell r="P67100">
            <v>0.375</v>
          </cell>
          <cell r="AE67100">
            <v>5.016</v>
          </cell>
        </row>
        <row r="67101">
          <cell r="P67101">
            <v>0.32800000000000001</v>
          </cell>
          <cell r="AE67101">
            <v>4.601</v>
          </cell>
        </row>
        <row r="67102">
          <cell r="P67102">
            <v>0.309</v>
          </cell>
          <cell r="AE67102">
            <v>4.7809999999999997</v>
          </cell>
        </row>
        <row r="67103">
          <cell r="P67103">
            <v>0.318</v>
          </cell>
          <cell r="AE67103">
            <v>4.8390000000000004</v>
          </cell>
        </row>
        <row r="67104">
          <cell r="P67104">
            <v>0.311</v>
          </cell>
          <cell r="AE67104">
            <v>4.8890000000000002</v>
          </cell>
        </row>
        <row r="67105">
          <cell r="P67105">
            <v>0.311</v>
          </cell>
          <cell r="AE67105">
            <v>4.9109999999999996</v>
          </cell>
        </row>
        <row r="67106">
          <cell r="P67106">
            <v>0.29499999999999998</v>
          </cell>
          <cell r="AE67106">
            <v>5.0170000000000003</v>
          </cell>
        </row>
        <row r="67107">
          <cell r="P67107">
            <v>0.25</v>
          </cell>
          <cell r="AE67107">
            <v>5.0430000000000001</v>
          </cell>
        </row>
        <row r="67108">
          <cell r="P67108">
            <v>0.28399999999999997</v>
          </cell>
          <cell r="AE67108">
            <v>5.8929999999999998</v>
          </cell>
        </row>
        <row r="67109">
          <cell r="P67109">
            <v>0.27300000000000002</v>
          </cell>
          <cell r="AE67109">
            <v>6.0060000000000002</v>
          </cell>
        </row>
        <row r="67110">
          <cell r="P67110">
            <v>0.30499999999999999</v>
          </cell>
          <cell r="AE67110">
            <v>6.5</v>
          </cell>
        </row>
        <row r="67111">
          <cell r="P67111">
            <v>0.318</v>
          </cell>
          <cell r="AE67111">
            <v>6.92</v>
          </cell>
        </row>
        <row r="67112">
          <cell r="P67112">
            <v>0.32</v>
          </cell>
          <cell r="AE67112">
            <v>7.01</v>
          </cell>
        </row>
        <row r="67113">
          <cell r="P67113">
            <v>0.373</v>
          </cell>
          <cell r="AE67113">
            <v>7.4080000000000004</v>
          </cell>
        </row>
        <row r="67114">
          <cell r="P67114">
            <v>0.36199999999999999</v>
          </cell>
          <cell r="AE67114">
            <v>7.6479999999999997</v>
          </cell>
        </row>
        <row r="67115">
          <cell r="P67115">
            <v>0.40899999999999997</v>
          </cell>
          <cell r="AE67115">
            <v>7.6959999999999997</v>
          </cell>
        </row>
        <row r="67116">
          <cell r="P67116">
            <v>0.44500000000000001</v>
          </cell>
          <cell r="AE67116">
            <v>7.9240000000000004</v>
          </cell>
        </row>
        <row r="67117">
          <cell r="P67117">
            <v>0.5</v>
          </cell>
          <cell r="AE67117">
            <v>8.1720000000000006</v>
          </cell>
        </row>
        <row r="67118">
          <cell r="P67118">
            <v>0.54500000000000004</v>
          </cell>
          <cell r="AE67118">
            <v>8.2910000000000004</v>
          </cell>
        </row>
        <row r="67119">
          <cell r="P67119">
            <v>0.56999999999999995</v>
          </cell>
          <cell r="AE67119">
            <v>8.3239999999999998</v>
          </cell>
        </row>
        <row r="67120">
          <cell r="P67120">
            <v>0.58699999999999997</v>
          </cell>
          <cell r="AE67120">
            <v>8.407</v>
          </cell>
        </row>
        <row r="67121">
          <cell r="P67121">
            <v>0.65300000000000002</v>
          </cell>
          <cell r="AE67121">
            <v>8.4489999999999998</v>
          </cell>
        </row>
        <row r="67122">
          <cell r="P67122">
            <v>0.66300000000000003</v>
          </cell>
          <cell r="AE67122">
            <v>8.4760000000000009</v>
          </cell>
        </row>
        <row r="67123">
          <cell r="P67123">
            <v>0.71399999999999997</v>
          </cell>
          <cell r="AE67123">
            <v>8.4649999999999999</v>
          </cell>
        </row>
        <row r="67124">
          <cell r="P67124">
            <v>0.71599999999999997</v>
          </cell>
          <cell r="AE67124">
            <v>8.4009999999999998</v>
          </cell>
        </row>
        <row r="67125">
          <cell r="P67125">
            <v>0.69299999999999995</v>
          </cell>
          <cell r="AE67125">
            <v>8.4039999999999999</v>
          </cell>
        </row>
        <row r="67126">
          <cell r="P67126">
            <v>0.72</v>
          </cell>
          <cell r="AE67126">
            <v>8.452</v>
          </cell>
        </row>
        <row r="67127">
          <cell r="P67127">
            <v>0.76700000000000002</v>
          </cell>
          <cell r="AE67127">
            <v>9.0340000000000007</v>
          </cell>
        </row>
        <row r="67128">
          <cell r="P67128">
            <v>0.79</v>
          </cell>
          <cell r="AE67128">
            <v>9.61</v>
          </cell>
        </row>
        <row r="67129">
          <cell r="P67129">
            <v>0.80900000000000005</v>
          </cell>
          <cell r="AE67129">
            <v>10.085000000000001</v>
          </cell>
        </row>
        <row r="67130">
          <cell r="P67130">
            <v>0.86199999999999999</v>
          </cell>
          <cell r="AE67130">
            <v>10.641999999999999</v>
          </cell>
        </row>
        <row r="67131">
          <cell r="P67131">
            <v>0.91700000000000004</v>
          </cell>
          <cell r="AE67131">
            <v>11.047000000000001</v>
          </cell>
        </row>
        <row r="67132">
          <cell r="P67132">
            <v>0.96199999999999997</v>
          </cell>
          <cell r="AE67132">
            <v>11.505000000000001</v>
          </cell>
        </row>
        <row r="67133">
          <cell r="P67133">
            <v>0.99</v>
          </cell>
          <cell r="AE67133">
            <v>11.539</v>
          </cell>
        </row>
        <row r="67134">
          <cell r="P67134">
            <v>1.0569999999999999</v>
          </cell>
          <cell r="AE67134">
            <v>11.603</v>
          </cell>
        </row>
        <row r="67135">
          <cell r="P67135">
            <v>1.1439999999999999</v>
          </cell>
          <cell r="AE67135">
            <v>11.599</v>
          </cell>
        </row>
        <row r="67136">
          <cell r="P67136">
            <v>1.28</v>
          </cell>
          <cell r="AE67136">
            <v>11.555999999999999</v>
          </cell>
        </row>
        <row r="67137">
          <cell r="P67137">
            <v>1.39</v>
          </cell>
          <cell r="AE67137">
            <v>11.541</v>
          </cell>
        </row>
        <row r="67138">
          <cell r="P67138">
            <v>1.379</v>
          </cell>
          <cell r="AE67138">
            <v>11.672000000000001</v>
          </cell>
        </row>
        <row r="67139">
          <cell r="P67139">
            <v>1.504</v>
          </cell>
          <cell r="AE67139">
            <v>11.522</v>
          </cell>
        </row>
        <row r="67140">
          <cell r="P67140">
            <v>1.655</v>
          </cell>
          <cell r="AE67140">
            <v>11.489000000000001</v>
          </cell>
        </row>
        <row r="67141">
          <cell r="P67141">
            <v>1.659</v>
          </cell>
          <cell r="AE67141">
            <v>11.323</v>
          </cell>
        </row>
        <row r="67142">
          <cell r="P67142">
            <v>1.7569999999999999</v>
          </cell>
          <cell r="AE67142">
            <v>11.147</v>
          </cell>
        </row>
        <row r="67143">
          <cell r="P67143">
            <v>1.716</v>
          </cell>
          <cell r="AE67143">
            <v>10.978</v>
          </cell>
        </row>
        <row r="67144">
          <cell r="P67144">
            <v>1.7010000000000001</v>
          </cell>
          <cell r="AE67144">
            <v>10.766999999999999</v>
          </cell>
        </row>
        <row r="67145">
          <cell r="P67145">
            <v>1.746</v>
          </cell>
          <cell r="AE67145">
            <v>10.586</v>
          </cell>
        </row>
        <row r="67146">
          <cell r="P67146">
            <v>1.665</v>
          </cell>
          <cell r="AE67146">
            <v>10.494</v>
          </cell>
        </row>
        <row r="67147">
          <cell r="P67147">
            <v>1.534</v>
          </cell>
          <cell r="AE67147">
            <v>10.468</v>
          </cell>
        </row>
        <row r="67148">
          <cell r="P67148">
            <v>1.5429999999999999</v>
          </cell>
          <cell r="AE67148">
            <v>10.313000000000001</v>
          </cell>
        </row>
        <row r="67149">
          <cell r="P67149">
            <v>1.496</v>
          </cell>
          <cell r="AE67149">
            <v>10.112</v>
          </cell>
        </row>
        <row r="67150">
          <cell r="P67150">
            <v>1.4790000000000001</v>
          </cell>
          <cell r="AE67150">
            <v>9.8960000000000008</v>
          </cell>
        </row>
        <row r="67151">
          <cell r="P67151">
            <v>1.4510000000000001</v>
          </cell>
          <cell r="AE67151">
            <v>9.6050000000000004</v>
          </cell>
        </row>
        <row r="67152">
          <cell r="P67152">
            <v>1.4279999999999999</v>
          </cell>
          <cell r="AE67152">
            <v>9.3230000000000004</v>
          </cell>
        </row>
        <row r="67153">
          <cell r="P67153">
            <v>1.4470000000000001</v>
          </cell>
          <cell r="AE67153">
            <v>9.1790000000000003</v>
          </cell>
        </row>
        <row r="67154">
          <cell r="P67154">
            <v>1.4390000000000001</v>
          </cell>
          <cell r="AE67154">
            <v>9.1159999999999997</v>
          </cell>
        </row>
        <row r="67155">
          <cell r="P67155">
            <v>1.4730000000000001</v>
          </cell>
          <cell r="AE67155">
            <v>8.8320000000000007</v>
          </cell>
        </row>
        <row r="67156">
          <cell r="P67156">
            <v>1.415</v>
          </cell>
          <cell r="AE67156">
            <v>8.6349999999999998</v>
          </cell>
        </row>
        <row r="67157">
          <cell r="P67157">
            <v>1.538</v>
          </cell>
          <cell r="AE67157">
            <v>8.52</v>
          </cell>
        </row>
        <row r="67158">
          <cell r="P67158">
            <v>1.502</v>
          </cell>
          <cell r="AE67158">
            <v>8.5090000000000003</v>
          </cell>
        </row>
        <row r="67159">
          <cell r="P67159">
            <v>1.5</v>
          </cell>
          <cell r="AE67159">
            <v>8.49</v>
          </cell>
        </row>
        <row r="67160">
          <cell r="P67160">
            <v>1.4219999999999999</v>
          </cell>
          <cell r="AE67160">
            <v>8.4459999999999997</v>
          </cell>
        </row>
        <row r="67161">
          <cell r="P67161">
            <v>1.379</v>
          </cell>
          <cell r="AE67161">
            <v>8.44</v>
          </cell>
        </row>
        <row r="67162">
          <cell r="P67162">
            <v>1.3120000000000001</v>
          </cell>
          <cell r="AE67162">
            <v>8.39</v>
          </cell>
        </row>
        <row r="67163">
          <cell r="P67163">
            <v>1.5069999999999999</v>
          </cell>
          <cell r="AE67163">
            <v>8.3889999999999993</v>
          </cell>
        </row>
        <row r="67164">
          <cell r="P67164">
            <v>1.212</v>
          </cell>
          <cell r="AE67164">
            <v>8.3450000000000006</v>
          </cell>
        </row>
        <row r="67165">
          <cell r="P67165">
            <v>1.093</v>
          </cell>
          <cell r="AE67165">
            <v>8.24</v>
          </cell>
        </row>
        <row r="67166">
          <cell r="P67166">
            <v>1.089</v>
          </cell>
          <cell r="AE67166">
            <v>8.1460000000000008</v>
          </cell>
        </row>
        <row r="67167">
          <cell r="P67167">
            <v>1.081</v>
          </cell>
          <cell r="AE67167">
            <v>8.02</v>
          </cell>
        </row>
        <row r="67168">
          <cell r="P67168">
            <v>1.0780000000000001</v>
          </cell>
          <cell r="AE67168">
            <v>7.9829999999999997</v>
          </cell>
        </row>
        <row r="67169">
          <cell r="P67169">
            <v>1</v>
          </cell>
          <cell r="AE67169">
            <v>7.8739999999999997</v>
          </cell>
        </row>
        <row r="67170">
          <cell r="P67170">
            <v>0.84099999999999997</v>
          </cell>
          <cell r="AE67170">
            <v>7.7869999999999999</v>
          </cell>
        </row>
        <row r="67171">
          <cell r="P67171">
            <v>0.93899999999999995</v>
          </cell>
          <cell r="AE67171">
            <v>7.6959999999999997</v>
          </cell>
        </row>
        <row r="67172">
          <cell r="P67172">
            <v>1.002</v>
          </cell>
          <cell r="AE67172">
            <v>7.6269999999999998</v>
          </cell>
        </row>
        <row r="67173">
          <cell r="P67173">
            <v>0.98099999999999998</v>
          </cell>
          <cell r="AE67173">
            <v>7.5039999999999996</v>
          </cell>
        </row>
        <row r="67174">
          <cell r="P67174">
            <v>0.89200000000000002</v>
          </cell>
          <cell r="AE67174">
            <v>7.407</v>
          </cell>
        </row>
        <row r="67175">
          <cell r="P67175">
            <v>0.86199999999999999</v>
          </cell>
          <cell r="AE67175">
            <v>7.3780000000000001</v>
          </cell>
        </row>
        <row r="67176">
          <cell r="P67176">
            <v>0.91300000000000003</v>
          </cell>
          <cell r="AE67176">
            <v>7.2919999999999998</v>
          </cell>
        </row>
        <row r="67177">
          <cell r="P67177">
            <v>0.77100000000000002</v>
          </cell>
          <cell r="AE67177">
            <v>7.2439999999999998</v>
          </cell>
        </row>
        <row r="67178">
          <cell r="P67178">
            <v>0.73499999999999999</v>
          </cell>
          <cell r="AE67178">
            <v>7.2050000000000001</v>
          </cell>
        </row>
        <row r="67179">
          <cell r="P67179">
            <v>0.72499999999999998</v>
          </cell>
          <cell r="AE67179">
            <v>7.1970000000000001</v>
          </cell>
        </row>
        <row r="67180">
          <cell r="P67180">
            <v>0.65500000000000003</v>
          </cell>
          <cell r="AE67180">
            <v>7.141</v>
          </cell>
        </row>
        <row r="67181">
          <cell r="P67181">
            <v>0.71799999999999997</v>
          </cell>
          <cell r="AE67181">
            <v>7.1319999999999997</v>
          </cell>
        </row>
        <row r="67182">
          <cell r="P67182">
            <v>0.70799999999999996</v>
          </cell>
          <cell r="AE67182">
            <v>7.117</v>
          </cell>
        </row>
        <row r="67183">
          <cell r="P67183">
            <v>0.64600000000000002</v>
          </cell>
          <cell r="AE67183">
            <v>6.9889999999999999</v>
          </cell>
        </row>
        <row r="67184">
          <cell r="P67184">
            <v>0.65500000000000003</v>
          </cell>
          <cell r="AE67184">
            <v>6.9260000000000002</v>
          </cell>
        </row>
        <row r="67185">
          <cell r="P67185">
            <v>0.68899999999999995</v>
          </cell>
          <cell r="AE67185">
            <v>6.8570000000000002</v>
          </cell>
        </row>
        <row r="67186">
          <cell r="P67186">
            <v>0.63800000000000001</v>
          </cell>
          <cell r="AE67186">
            <v>6.7380000000000004</v>
          </cell>
        </row>
        <row r="67187">
          <cell r="P67187">
            <v>0.625</v>
          </cell>
          <cell r="AE67187">
            <v>6.67</v>
          </cell>
        </row>
        <row r="67188">
          <cell r="P67188">
            <v>0.59299999999999997</v>
          </cell>
          <cell r="AE67188">
            <v>6.6390000000000002</v>
          </cell>
        </row>
        <row r="67189">
          <cell r="P67189">
            <v>0.59099999999999997</v>
          </cell>
          <cell r="AE67189">
            <v>6.6239999999999997</v>
          </cell>
        </row>
        <row r="67190">
          <cell r="P67190">
            <v>0.54900000000000004</v>
          </cell>
          <cell r="AE67190">
            <v>6.6120000000000001</v>
          </cell>
        </row>
        <row r="67191">
          <cell r="P67191">
            <v>0.53</v>
          </cell>
          <cell r="AE67191">
            <v>6.5869999999999997</v>
          </cell>
        </row>
        <row r="67192">
          <cell r="P67192">
            <v>0.47899999999999998</v>
          </cell>
          <cell r="AE67192">
            <v>6.609</v>
          </cell>
        </row>
        <row r="67193">
          <cell r="P67193">
            <v>0.46200000000000002</v>
          </cell>
          <cell r="AE67193">
            <v>7.32</v>
          </cell>
        </row>
        <row r="67194">
          <cell r="P67194">
            <v>0.44700000000000001</v>
          </cell>
          <cell r="AE67194">
            <v>6.681</v>
          </cell>
        </row>
        <row r="67195">
          <cell r="P67195">
            <v>0.44700000000000001</v>
          </cell>
          <cell r="AE67195">
            <v>6.1929999999999996</v>
          </cell>
        </row>
        <row r="67196">
          <cell r="P67196">
            <v>0.441</v>
          </cell>
          <cell r="AE67196">
            <v>6.1260000000000003</v>
          </cell>
        </row>
        <row r="67197">
          <cell r="P67197">
            <v>0.46400000000000002</v>
          </cell>
          <cell r="AE67197">
            <v>5.88</v>
          </cell>
        </row>
        <row r="67198">
          <cell r="P67198">
            <v>0.434</v>
          </cell>
          <cell r="AE67198">
            <v>5.673</v>
          </cell>
        </row>
        <row r="67199">
          <cell r="P67199">
            <v>0.41499999999999998</v>
          </cell>
          <cell r="AE67199">
            <v>5.4630000000000001</v>
          </cell>
        </row>
        <row r="67200">
          <cell r="P67200">
            <v>0.432</v>
          </cell>
          <cell r="AE67200">
            <v>4.476</v>
          </cell>
        </row>
        <row r="67201">
          <cell r="P67201">
            <v>0.41699999999999998</v>
          </cell>
          <cell r="AE67201">
            <v>4.6100000000000003</v>
          </cell>
        </row>
        <row r="67202">
          <cell r="P67202">
            <v>0.434</v>
          </cell>
          <cell r="AE67202">
            <v>4.7210000000000001</v>
          </cell>
        </row>
        <row r="67203">
          <cell r="P67203">
            <v>0.432</v>
          </cell>
          <cell r="AE67203">
            <v>4.7290000000000001</v>
          </cell>
        </row>
        <row r="67204">
          <cell r="P67204">
            <v>0.42599999999999999</v>
          </cell>
          <cell r="AE67204">
            <v>4.6440000000000001</v>
          </cell>
        </row>
        <row r="67205">
          <cell r="P67205">
            <v>0.42399999999999999</v>
          </cell>
          <cell r="AE67205">
            <v>4.5279999999999996</v>
          </cell>
        </row>
        <row r="67206">
          <cell r="P67206">
            <v>0.44700000000000001</v>
          </cell>
          <cell r="AE67206">
            <v>4.4640000000000004</v>
          </cell>
        </row>
        <row r="67207">
          <cell r="P67207">
            <v>0.432</v>
          </cell>
          <cell r="AE67207">
            <v>4.3479999999999999</v>
          </cell>
        </row>
        <row r="67208">
          <cell r="P67208">
            <v>0.432</v>
          </cell>
          <cell r="AE67208">
            <v>4.2220000000000004</v>
          </cell>
        </row>
        <row r="67209">
          <cell r="P67209">
            <v>0.43</v>
          </cell>
          <cell r="AE67209">
            <v>4.2140000000000004</v>
          </cell>
        </row>
        <row r="67210">
          <cell r="P67210">
            <v>0.44700000000000001</v>
          </cell>
          <cell r="AE67210">
            <v>4.2359999999999998</v>
          </cell>
        </row>
        <row r="67211">
          <cell r="P67211">
            <v>0.36899999999999999</v>
          </cell>
          <cell r="AE67211">
            <v>3.6749999999999998</v>
          </cell>
        </row>
        <row r="67212">
          <cell r="P67212">
            <v>0.47299999999999998</v>
          </cell>
          <cell r="AE67212">
            <v>3.839</v>
          </cell>
        </row>
        <row r="67213">
          <cell r="P67213">
            <v>0.47499999999999998</v>
          </cell>
          <cell r="AE67213">
            <v>3.8330000000000002</v>
          </cell>
        </row>
        <row r="67214">
          <cell r="P67214">
            <v>0.50900000000000001</v>
          </cell>
          <cell r="AE67214">
            <v>3.8079999999999998</v>
          </cell>
        </row>
        <row r="67215">
          <cell r="P67215">
            <v>0.502</v>
          </cell>
          <cell r="AE67215">
            <v>3.7869999999999999</v>
          </cell>
        </row>
        <row r="67216">
          <cell r="P67216">
            <v>0.50900000000000001</v>
          </cell>
          <cell r="AE67216">
            <v>3.726</v>
          </cell>
        </row>
        <row r="67217">
          <cell r="P67217">
            <v>0.504</v>
          </cell>
          <cell r="AE67217">
            <v>3.7029999999999998</v>
          </cell>
        </row>
        <row r="67218">
          <cell r="P67218">
            <v>0.61199999999999999</v>
          </cell>
          <cell r="AE67218">
            <v>4.3090000000000002</v>
          </cell>
        </row>
        <row r="67219">
          <cell r="P67219">
            <v>0.52100000000000002</v>
          </cell>
          <cell r="AE67219">
            <v>4.2229999999999999</v>
          </cell>
        </row>
        <row r="67220">
          <cell r="P67220">
            <v>0.51100000000000001</v>
          </cell>
          <cell r="AE67220">
            <v>4.3780000000000001</v>
          </cell>
        </row>
        <row r="67221">
          <cell r="P67221">
            <v>0.44900000000000001</v>
          </cell>
          <cell r="AE67221">
            <v>3.9769999999999999</v>
          </cell>
        </row>
        <row r="67222">
          <cell r="P67222">
            <v>0.496</v>
          </cell>
          <cell r="AE67222">
            <v>4.2190000000000003</v>
          </cell>
        </row>
        <row r="67223">
          <cell r="P67223">
            <v>0.47699999999999998</v>
          </cell>
          <cell r="AE67223">
            <v>4.2779999999999996</v>
          </cell>
        </row>
        <row r="67224">
          <cell r="P67224">
            <v>0.49199999999999999</v>
          </cell>
          <cell r="AE67224">
            <v>4.2869999999999999</v>
          </cell>
        </row>
        <row r="67225">
          <cell r="P67225">
            <v>0.53</v>
          </cell>
          <cell r="AE67225">
            <v>4.4710000000000001</v>
          </cell>
        </row>
        <row r="67226">
          <cell r="P67226">
            <v>0.53600000000000003</v>
          </cell>
          <cell r="AE67226">
            <v>4.6920000000000002</v>
          </cell>
        </row>
        <row r="67227">
          <cell r="P67227">
            <v>0.58499999999999996</v>
          </cell>
          <cell r="AE67227">
            <v>4.8010000000000002</v>
          </cell>
        </row>
        <row r="67228">
          <cell r="P67228">
            <v>0.65900000000000003</v>
          </cell>
          <cell r="AE67228">
            <v>5.5609999999999999</v>
          </cell>
        </row>
        <row r="67229">
          <cell r="P67229">
            <v>0.66300000000000003</v>
          </cell>
          <cell r="AE67229">
            <v>5.7480000000000002</v>
          </cell>
        </row>
        <row r="67230">
          <cell r="P67230">
            <v>0.67800000000000005</v>
          </cell>
          <cell r="AE67230">
            <v>5.94</v>
          </cell>
        </row>
        <row r="67231">
          <cell r="P67231">
            <v>0.67400000000000004</v>
          </cell>
          <cell r="AE67231">
            <v>5.9640000000000004</v>
          </cell>
        </row>
        <row r="67232">
          <cell r="P67232">
            <v>0.72</v>
          </cell>
          <cell r="AE67232">
            <v>6.2949999999999999</v>
          </cell>
        </row>
        <row r="67233">
          <cell r="P67233">
            <v>0.79900000000000004</v>
          </cell>
          <cell r="AE67233">
            <v>6.649</v>
          </cell>
        </row>
        <row r="67234">
          <cell r="P67234">
            <v>0.85199999999999998</v>
          </cell>
          <cell r="AE67234">
            <v>7.0380000000000003</v>
          </cell>
        </row>
        <row r="67235">
          <cell r="P67235">
            <v>0.89400000000000002</v>
          </cell>
          <cell r="AE67235">
            <v>7.4939999999999998</v>
          </cell>
        </row>
        <row r="67236">
          <cell r="P67236">
            <v>0.91500000000000004</v>
          </cell>
          <cell r="AE67236">
            <v>7.92</v>
          </cell>
        </row>
        <row r="67237">
          <cell r="P67237">
            <v>0.93400000000000005</v>
          </cell>
          <cell r="AE67237">
            <v>8.1839999999999993</v>
          </cell>
        </row>
        <row r="67238">
          <cell r="P67238">
            <v>0.94699999999999995</v>
          </cell>
          <cell r="AE67238">
            <v>8.2560000000000002</v>
          </cell>
        </row>
        <row r="67239">
          <cell r="P67239">
            <v>1.0089999999999999</v>
          </cell>
          <cell r="AE67239">
            <v>8.76</v>
          </cell>
        </row>
        <row r="67240">
          <cell r="P67240">
            <v>1.0740000000000001</v>
          </cell>
          <cell r="AE67240">
            <v>9.2080000000000002</v>
          </cell>
        </row>
        <row r="67241">
          <cell r="P67241">
            <v>1.1060000000000001</v>
          </cell>
          <cell r="AE67241">
            <v>9.6419999999999995</v>
          </cell>
        </row>
        <row r="67242">
          <cell r="P67242">
            <v>1.1719999999999999</v>
          </cell>
          <cell r="AE67242">
            <v>10.034000000000001</v>
          </cell>
        </row>
        <row r="67243">
          <cell r="P67243">
            <v>1.3140000000000001</v>
          </cell>
          <cell r="AE67243">
            <v>10.352</v>
          </cell>
        </row>
        <row r="67244">
          <cell r="P67244">
            <v>1.3480000000000001</v>
          </cell>
          <cell r="AE67244">
            <v>10.693</v>
          </cell>
        </row>
        <row r="67245">
          <cell r="P67245">
            <v>1.36</v>
          </cell>
          <cell r="AE67245">
            <v>10.782999999999999</v>
          </cell>
        </row>
        <row r="67246">
          <cell r="P67246">
            <v>1.5069999999999999</v>
          </cell>
          <cell r="AE67246">
            <v>11.147</v>
          </cell>
        </row>
        <row r="67247">
          <cell r="P67247">
            <v>1.627</v>
          </cell>
          <cell r="AE67247">
            <v>11.353999999999999</v>
          </cell>
        </row>
        <row r="67248">
          <cell r="P67248">
            <v>1.706</v>
          </cell>
          <cell r="AE67248">
            <v>11.53</v>
          </cell>
        </row>
        <row r="67249">
          <cell r="P67249">
            <v>1.776</v>
          </cell>
          <cell r="AE67249">
            <v>11.677</v>
          </cell>
        </row>
        <row r="67250">
          <cell r="P67250">
            <v>1.82</v>
          </cell>
          <cell r="AE67250">
            <v>11.753</v>
          </cell>
        </row>
        <row r="67251">
          <cell r="P67251">
            <v>1.86</v>
          </cell>
          <cell r="AE67251">
            <v>11.808999999999999</v>
          </cell>
        </row>
        <row r="67252">
          <cell r="P67252">
            <v>1.905</v>
          </cell>
          <cell r="AE67252">
            <v>11.855</v>
          </cell>
        </row>
        <row r="67253">
          <cell r="P67253">
            <v>2.0070000000000001</v>
          </cell>
          <cell r="AE67253">
            <v>11.971</v>
          </cell>
        </row>
        <row r="67254">
          <cell r="P67254">
            <v>1.9770000000000001</v>
          </cell>
          <cell r="AE67254">
            <v>12.012</v>
          </cell>
        </row>
        <row r="67255">
          <cell r="P67255">
            <v>2.0150000000000001</v>
          </cell>
          <cell r="AE67255">
            <v>12.116</v>
          </cell>
        </row>
        <row r="67256">
          <cell r="P67256">
            <v>2.125</v>
          </cell>
          <cell r="AE67256">
            <v>12.205</v>
          </cell>
        </row>
        <row r="67257">
          <cell r="P67257">
            <v>2.1549999999999998</v>
          </cell>
          <cell r="AE67257">
            <v>12.356999999999999</v>
          </cell>
        </row>
        <row r="67258">
          <cell r="P67258">
            <v>2.1930000000000001</v>
          </cell>
          <cell r="AE67258">
            <v>12.513</v>
          </cell>
        </row>
        <row r="67259">
          <cell r="P67259">
            <v>2.25</v>
          </cell>
          <cell r="AE67259">
            <v>12.58</v>
          </cell>
        </row>
        <row r="67260">
          <cell r="P67260">
            <v>2.21</v>
          </cell>
          <cell r="AE67260">
            <v>12.436999999999999</v>
          </cell>
        </row>
        <row r="67261">
          <cell r="P67261">
            <v>2.36</v>
          </cell>
          <cell r="AE67261">
            <v>12.544</v>
          </cell>
        </row>
        <row r="67262">
          <cell r="P67262">
            <v>2.4009999999999998</v>
          </cell>
          <cell r="AE67262">
            <v>13.023</v>
          </cell>
        </row>
        <row r="67263">
          <cell r="P67263">
            <v>2.3820000000000001</v>
          </cell>
          <cell r="AE67263">
            <v>14.207000000000001</v>
          </cell>
        </row>
        <row r="67264">
          <cell r="P67264">
            <v>2.3919999999999999</v>
          </cell>
          <cell r="AE67264">
            <v>14.882999999999999</v>
          </cell>
        </row>
        <row r="67265">
          <cell r="P67265">
            <v>2.39</v>
          </cell>
          <cell r="AE67265">
            <v>13.558</v>
          </cell>
        </row>
        <row r="67266">
          <cell r="P67266">
            <v>2.4350000000000001</v>
          </cell>
          <cell r="AE67266">
            <v>13.67</v>
          </cell>
        </row>
        <row r="67267">
          <cell r="P67267">
            <v>2.5019999999999998</v>
          </cell>
          <cell r="AE67267">
            <v>14.314</v>
          </cell>
        </row>
        <row r="67268">
          <cell r="P67268">
            <v>2.6320000000000001</v>
          </cell>
          <cell r="AE67268">
            <v>14.853999999999999</v>
          </cell>
        </row>
        <row r="67269">
          <cell r="P67269">
            <v>2.661</v>
          </cell>
          <cell r="AE67269">
            <v>15.231</v>
          </cell>
        </row>
        <row r="67270">
          <cell r="P67270">
            <v>2.6680000000000001</v>
          </cell>
          <cell r="AE67270">
            <v>15.407</v>
          </cell>
        </row>
        <row r="67271">
          <cell r="P67271">
            <v>2.714</v>
          </cell>
          <cell r="AE67271">
            <v>15.954000000000001</v>
          </cell>
        </row>
        <row r="67272">
          <cell r="P67272">
            <v>2.7690000000000001</v>
          </cell>
          <cell r="AE67272">
            <v>15.984</v>
          </cell>
        </row>
        <row r="67273">
          <cell r="P67273">
            <v>2.7589999999999999</v>
          </cell>
          <cell r="AE67273">
            <v>16.222999999999999</v>
          </cell>
        </row>
        <row r="67274">
          <cell r="P67274">
            <v>2.7879999999999998</v>
          </cell>
          <cell r="AE67274">
            <v>17.523</v>
          </cell>
        </row>
        <row r="67275">
          <cell r="P67275">
            <v>2.9180000000000001</v>
          </cell>
          <cell r="AE67275">
            <v>18.474</v>
          </cell>
        </row>
        <row r="67276">
          <cell r="P67276">
            <v>3.0489999999999999</v>
          </cell>
          <cell r="AE67276">
            <v>19.285</v>
          </cell>
        </row>
        <row r="67277">
          <cell r="P67277">
            <v>3.0979999999999999</v>
          </cell>
          <cell r="AE67277">
            <v>19.945</v>
          </cell>
        </row>
        <row r="67278">
          <cell r="P67278">
            <v>3.1059999999999999</v>
          </cell>
          <cell r="AE67278">
            <v>20.391999999999999</v>
          </cell>
        </row>
        <row r="67279">
          <cell r="P67279">
            <v>3.1739999999999999</v>
          </cell>
          <cell r="AE67279">
            <v>22.690999999999999</v>
          </cell>
        </row>
        <row r="67280">
          <cell r="P67280">
            <v>3.1720000000000002</v>
          </cell>
          <cell r="AE67280">
            <v>22.84</v>
          </cell>
        </row>
        <row r="67281">
          <cell r="P67281">
            <v>3.1930000000000001</v>
          </cell>
          <cell r="AE67281">
            <v>23.462</v>
          </cell>
        </row>
        <row r="67282">
          <cell r="P67282">
            <v>3.1720000000000002</v>
          </cell>
          <cell r="AE67282">
            <v>23.358000000000001</v>
          </cell>
        </row>
        <row r="67283">
          <cell r="P67283">
            <v>3.1720000000000002</v>
          </cell>
          <cell r="AE67283">
            <v>22.917999999999999</v>
          </cell>
        </row>
        <row r="67284">
          <cell r="P67284">
            <v>3.2160000000000002</v>
          </cell>
          <cell r="AE67284">
            <v>21.863</v>
          </cell>
        </row>
        <row r="67285">
          <cell r="P67285">
            <v>3.2120000000000002</v>
          </cell>
          <cell r="AE67285">
            <v>21.027000000000001</v>
          </cell>
        </row>
        <row r="67286">
          <cell r="P67286">
            <v>3.2250000000000001</v>
          </cell>
          <cell r="AE67286">
            <v>20.548999999999999</v>
          </cell>
        </row>
        <row r="67287">
          <cell r="P67287">
            <v>3.206</v>
          </cell>
          <cell r="AE67287">
            <v>20.408999999999999</v>
          </cell>
        </row>
        <row r="67288">
          <cell r="P67288">
            <v>3.2759999999999998</v>
          </cell>
          <cell r="AE67288">
            <v>19.484999999999999</v>
          </cell>
        </row>
        <row r="67289">
          <cell r="P67289">
            <v>3.3479999999999999</v>
          </cell>
          <cell r="AE67289">
            <v>19.178000000000001</v>
          </cell>
        </row>
        <row r="67290">
          <cell r="P67290">
            <v>2.8519999999999999</v>
          </cell>
          <cell r="AE67290">
            <v>19.187000000000001</v>
          </cell>
        </row>
        <row r="67291">
          <cell r="P67291">
            <v>3.3559999999999999</v>
          </cell>
          <cell r="AE67291">
            <v>19.157</v>
          </cell>
        </row>
        <row r="67292">
          <cell r="P67292">
            <v>3.4449999999999998</v>
          </cell>
          <cell r="AE67292">
            <v>19.04</v>
          </cell>
        </row>
        <row r="67293">
          <cell r="P67293">
            <v>3.4860000000000002</v>
          </cell>
          <cell r="AE67293">
            <v>18.975000000000001</v>
          </cell>
        </row>
        <row r="67294">
          <cell r="P67294">
            <v>3.5579999999999998</v>
          </cell>
          <cell r="AE67294">
            <v>18.914000000000001</v>
          </cell>
        </row>
        <row r="67295">
          <cell r="P67295">
            <v>3.7269999999999999</v>
          </cell>
          <cell r="AE67295">
            <v>18.725000000000001</v>
          </cell>
        </row>
        <row r="67296">
          <cell r="P67296">
            <v>3.9260000000000002</v>
          </cell>
          <cell r="AE67296">
            <v>18.32</v>
          </cell>
        </row>
        <row r="67297">
          <cell r="P67297">
            <v>4.4429999999999996</v>
          </cell>
          <cell r="AE67297">
            <v>17.800999999999998</v>
          </cell>
        </row>
        <row r="67298">
          <cell r="P67298">
            <v>4.03</v>
          </cell>
          <cell r="AE67298">
            <v>17.241</v>
          </cell>
        </row>
        <row r="67299">
          <cell r="P67299">
            <v>4.0940000000000003</v>
          </cell>
          <cell r="AE67299">
            <v>16.673999999999999</v>
          </cell>
        </row>
        <row r="67300">
          <cell r="P67300">
            <v>4.117</v>
          </cell>
          <cell r="AE67300">
            <v>16.209</v>
          </cell>
        </row>
        <row r="67301">
          <cell r="P67301">
            <v>4.1420000000000003</v>
          </cell>
          <cell r="AE67301">
            <v>16.033999999999999</v>
          </cell>
        </row>
        <row r="67302">
          <cell r="P67302">
            <v>4.0750000000000002</v>
          </cell>
          <cell r="AE67302">
            <v>15.263999999999999</v>
          </cell>
        </row>
        <row r="67303">
          <cell r="P67303">
            <v>3.8610000000000002</v>
          </cell>
          <cell r="AE67303">
            <v>14.564</v>
          </cell>
        </row>
        <row r="67304">
          <cell r="P67304">
            <v>3.903</v>
          </cell>
          <cell r="AE67304">
            <v>13.842000000000001</v>
          </cell>
        </row>
        <row r="67305">
          <cell r="P67305">
            <v>3.8919999999999999</v>
          </cell>
          <cell r="AE67305">
            <v>13.148</v>
          </cell>
        </row>
        <row r="67306">
          <cell r="P67306">
            <v>4.0869999999999997</v>
          </cell>
          <cell r="AE67306">
            <v>12.45</v>
          </cell>
        </row>
        <row r="67307">
          <cell r="P67307">
            <v>4.07</v>
          </cell>
          <cell r="AE67307">
            <v>11.945</v>
          </cell>
        </row>
        <row r="67308">
          <cell r="P67308">
            <v>4.0750000000000002</v>
          </cell>
          <cell r="AE67308">
            <v>11.746</v>
          </cell>
        </row>
        <row r="67309">
          <cell r="P67309">
            <v>4.1929999999999996</v>
          </cell>
          <cell r="AE67309">
            <v>10.736000000000001</v>
          </cell>
        </row>
        <row r="67310">
          <cell r="P67310">
            <v>4.8780000000000001</v>
          </cell>
          <cell r="AE67310">
            <v>9.9689999999999994</v>
          </cell>
        </row>
        <row r="67311">
          <cell r="P67311">
            <v>4.2930000000000001</v>
          </cell>
          <cell r="AE67311">
            <v>9.234</v>
          </cell>
        </row>
        <row r="67312">
          <cell r="P67312">
            <v>5.1210000000000004</v>
          </cell>
          <cell r="AE67312">
            <v>8.6199999999999992</v>
          </cell>
        </row>
        <row r="67313">
          <cell r="P67313">
            <v>4.9390000000000001</v>
          </cell>
          <cell r="AE67313">
            <v>8.0579999999999998</v>
          </cell>
        </row>
        <row r="67314">
          <cell r="P67314">
            <v>4.92</v>
          </cell>
          <cell r="AE67314">
            <v>7.6689999999999996</v>
          </cell>
        </row>
        <row r="67315">
          <cell r="P67315">
            <v>4.8730000000000002</v>
          </cell>
          <cell r="AE67315">
            <v>7.5590000000000002</v>
          </cell>
        </row>
        <row r="67316">
          <cell r="P67316">
            <v>4.806</v>
          </cell>
          <cell r="AE67316">
            <v>6.9530000000000003</v>
          </cell>
        </row>
        <row r="67317">
          <cell r="P67317">
            <v>3.3410000000000002</v>
          </cell>
          <cell r="AE67317">
            <v>6.556</v>
          </cell>
        </row>
        <row r="67318">
          <cell r="P67318">
            <v>4.7530000000000001</v>
          </cell>
          <cell r="AE67318">
            <v>6.2039999999999997</v>
          </cell>
        </row>
        <row r="67319">
          <cell r="P67319">
            <v>3.9729999999999999</v>
          </cell>
          <cell r="AE67319">
            <v>5.8879999999999999</v>
          </cell>
        </row>
        <row r="67320">
          <cell r="P67320">
            <v>4.0490000000000004</v>
          </cell>
          <cell r="AE67320">
            <v>5.6079999999999997</v>
          </cell>
        </row>
        <row r="67321">
          <cell r="P67321">
            <v>4.0190000000000001</v>
          </cell>
          <cell r="AE67321">
            <v>5.4489999999999998</v>
          </cell>
        </row>
        <row r="67322">
          <cell r="P67322">
            <v>3.7949999999999999</v>
          </cell>
          <cell r="AE67322">
            <v>5.4029999999999996</v>
          </cell>
        </row>
        <row r="67323">
          <cell r="P67323">
            <v>3.028</v>
          </cell>
          <cell r="AE67323">
            <v>5.1349999999999998</v>
          </cell>
        </row>
        <row r="67324">
          <cell r="P67324">
            <v>4.4219999999999997</v>
          </cell>
          <cell r="AE67324">
            <v>4.9729999999999999</v>
          </cell>
        </row>
        <row r="67325">
          <cell r="P67325">
            <v>3.4620000000000002</v>
          </cell>
          <cell r="AE67325">
            <v>4.7990000000000004</v>
          </cell>
        </row>
        <row r="67326">
          <cell r="P67326">
            <v>3.4489999999999998</v>
          </cell>
          <cell r="AE67326">
            <v>4.6639999999999997</v>
          </cell>
        </row>
        <row r="67327">
          <cell r="P67327">
            <v>3.202</v>
          </cell>
          <cell r="AE67327">
            <v>4.5220000000000002</v>
          </cell>
        </row>
        <row r="67328">
          <cell r="P67328">
            <v>3.1040000000000001</v>
          </cell>
          <cell r="AE67328">
            <v>4.4139999999999997</v>
          </cell>
        </row>
        <row r="67329">
          <cell r="P67329">
            <v>3.2629999999999999</v>
          </cell>
          <cell r="AE67329">
            <v>4.3890000000000002</v>
          </cell>
        </row>
        <row r="67330">
          <cell r="P67330">
            <v>3.706</v>
          </cell>
          <cell r="AE67330">
            <v>4.28</v>
          </cell>
        </row>
        <row r="67331">
          <cell r="P67331">
            <v>2.7549999999999999</v>
          </cell>
          <cell r="AE67331">
            <v>4.1989999999999998</v>
          </cell>
        </row>
        <row r="67332">
          <cell r="P67332">
            <v>2.6970000000000001</v>
          </cell>
          <cell r="AE67332">
            <v>4.1390000000000002</v>
          </cell>
        </row>
        <row r="67333">
          <cell r="P67333">
            <v>2.4830000000000001</v>
          </cell>
          <cell r="AE67333">
            <v>4.1020000000000003</v>
          </cell>
        </row>
        <row r="67334">
          <cell r="P67334">
            <v>2.468</v>
          </cell>
          <cell r="AE67334">
            <v>4.0650000000000004</v>
          </cell>
        </row>
        <row r="67335">
          <cell r="P67335">
            <v>2.5089999999999999</v>
          </cell>
          <cell r="AE67335">
            <v>4.0519999999999996</v>
          </cell>
        </row>
        <row r="67336">
          <cell r="P67336">
            <v>2.415</v>
          </cell>
          <cell r="AE67336">
            <v>4.0460000000000003</v>
          </cell>
        </row>
        <row r="67337">
          <cell r="P67337">
            <v>2.2970000000000002</v>
          </cell>
          <cell r="AE67337">
            <v>4.0919999999999996</v>
          </cell>
        </row>
        <row r="67338">
          <cell r="P67338">
            <v>2.2080000000000002</v>
          </cell>
          <cell r="AE67338">
            <v>4.1429999999999998</v>
          </cell>
        </row>
        <row r="67339">
          <cell r="P67339">
            <v>2.1419999999999999</v>
          </cell>
          <cell r="AE67339">
            <v>4.21</v>
          </cell>
        </row>
        <row r="67340">
          <cell r="P67340">
            <v>1.9870000000000001</v>
          </cell>
          <cell r="AE67340">
            <v>4.2859999999999996</v>
          </cell>
        </row>
        <row r="67341">
          <cell r="P67341">
            <v>1.92</v>
          </cell>
          <cell r="AE67341">
            <v>4.3929999999999998</v>
          </cell>
        </row>
        <row r="67342">
          <cell r="P67342">
            <v>1.7709999999999999</v>
          </cell>
          <cell r="AE67342">
            <v>4.4669999999999996</v>
          </cell>
        </row>
        <row r="67343">
          <cell r="P67343">
            <v>1.7629999999999999</v>
          </cell>
          <cell r="AE67343">
            <v>4.4800000000000004</v>
          </cell>
        </row>
        <row r="67344">
          <cell r="P67344">
            <v>1.786</v>
          </cell>
          <cell r="AE67344">
            <v>4.6479999999999997</v>
          </cell>
        </row>
        <row r="67345">
          <cell r="P67345">
            <v>1.742</v>
          </cell>
          <cell r="AE67345">
            <v>4.7830000000000004</v>
          </cell>
        </row>
        <row r="67346">
          <cell r="P67346">
            <v>1.78</v>
          </cell>
          <cell r="AE67346">
            <v>4.9269999999999996</v>
          </cell>
        </row>
        <row r="67347">
          <cell r="P67347">
            <v>1.7989999999999999</v>
          </cell>
          <cell r="AE67347">
            <v>5.0640000000000001</v>
          </cell>
        </row>
        <row r="67348">
          <cell r="P67348">
            <v>1.7210000000000001</v>
          </cell>
          <cell r="AE67348">
            <v>5.1829999999999998</v>
          </cell>
        </row>
        <row r="67349">
          <cell r="P67349">
            <v>1.746</v>
          </cell>
          <cell r="AE67349">
            <v>5.2619999999999996</v>
          </cell>
        </row>
        <row r="67350">
          <cell r="P67350">
            <v>1.75</v>
          </cell>
          <cell r="AE67350">
            <v>5.2859999999999996</v>
          </cell>
        </row>
        <row r="67351">
          <cell r="P67351">
            <v>1.6759999999999999</v>
          </cell>
          <cell r="AE67351">
            <v>5.601</v>
          </cell>
        </row>
        <row r="67352">
          <cell r="P67352">
            <v>1.6479999999999999</v>
          </cell>
          <cell r="AE67352">
            <v>5.8369999999999997</v>
          </cell>
        </row>
        <row r="67353">
          <cell r="P67353">
            <v>1.5229999999999999</v>
          </cell>
          <cell r="AE67353">
            <v>6.0970000000000004</v>
          </cell>
        </row>
        <row r="67354">
          <cell r="P67354">
            <v>1.5129999999999999</v>
          </cell>
          <cell r="AE67354">
            <v>6.33</v>
          </cell>
        </row>
        <row r="67355">
          <cell r="P67355">
            <v>1.532</v>
          </cell>
          <cell r="AE67355">
            <v>6.5540000000000003</v>
          </cell>
        </row>
        <row r="67356">
          <cell r="P67356">
            <v>1.5429999999999999</v>
          </cell>
          <cell r="AE67356">
            <v>6.7030000000000003</v>
          </cell>
        </row>
        <row r="67357">
          <cell r="P67357">
            <v>1.5660000000000001</v>
          </cell>
          <cell r="AE67357">
            <v>6.726</v>
          </cell>
        </row>
        <row r="67358">
          <cell r="P67358">
            <v>1.5589999999999999</v>
          </cell>
          <cell r="AE67358">
            <v>6.9370000000000003</v>
          </cell>
        </row>
        <row r="67359">
          <cell r="P67359">
            <v>1.625</v>
          </cell>
          <cell r="AE67359">
            <v>7.1029999999999998</v>
          </cell>
        </row>
        <row r="67360">
          <cell r="P67360">
            <v>1.6990000000000001</v>
          </cell>
          <cell r="AE67360">
            <v>7.2060000000000004</v>
          </cell>
        </row>
        <row r="67361">
          <cell r="P67361">
            <v>1.7589999999999999</v>
          </cell>
          <cell r="AE67361">
            <v>7.2240000000000002</v>
          </cell>
        </row>
        <row r="67362">
          <cell r="P67362">
            <v>1.786</v>
          </cell>
          <cell r="AE67362">
            <v>7.1470000000000002</v>
          </cell>
        </row>
        <row r="67363">
          <cell r="P67363">
            <v>1.788</v>
          </cell>
          <cell r="AE67363">
            <v>7.0789999999999997</v>
          </cell>
        </row>
        <row r="67364">
          <cell r="P67364">
            <v>1.7669999999999999</v>
          </cell>
          <cell r="AE67364">
            <v>7.06</v>
          </cell>
        </row>
        <row r="67365">
          <cell r="P67365">
            <v>1.786</v>
          </cell>
          <cell r="AE67365">
            <v>6.9160000000000004</v>
          </cell>
        </row>
        <row r="67366">
          <cell r="P67366">
            <v>1.716</v>
          </cell>
          <cell r="AE67366">
            <v>6.7960000000000003</v>
          </cell>
        </row>
        <row r="67367">
          <cell r="P67367">
            <v>1.6479999999999999</v>
          </cell>
          <cell r="AE67367">
            <v>6.7050000000000001</v>
          </cell>
        </row>
        <row r="67368">
          <cell r="P67368">
            <v>1.5760000000000001</v>
          </cell>
          <cell r="AE67368">
            <v>6.6689999999999996</v>
          </cell>
        </row>
        <row r="67369">
          <cell r="P67369">
            <v>1.587</v>
          </cell>
          <cell r="AE67369">
            <v>6.6760000000000002</v>
          </cell>
        </row>
        <row r="67370">
          <cell r="P67370">
            <v>1.627</v>
          </cell>
          <cell r="AE67370">
            <v>6.6749999999999998</v>
          </cell>
        </row>
        <row r="67371">
          <cell r="P67371">
            <v>1.657</v>
          </cell>
          <cell r="AE67371">
            <v>6.6619999999999999</v>
          </cell>
        </row>
        <row r="67372">
          <cell r="P67372">
            <v>1.6990000000000001</v>
          </cell>
          <cell r="AE67372">
            <v>6.5359999999999996</v>
          </cell>
        </row>
        <row r="67373">
          <cell r="P67373">
            <v>1.7589999999999999</v>
          </cell>
          <cell r="AE67373">
            <v>6.415</v>
          </cell>
        </row>
        <row r="67374">
          <cell r="P67374">
            <v>1.833</v>
          </cell>
          <cell r="AE67374">
            <v>6.2649999999999997</v>
          </cell>
        </row>
        <row r="67375">
          <cell r="P67375">
            <v>1.8919999999999999</v>
          </cell>
          <cell r="AE67375">
            <v>6.1109999999999998</v>
          </cell>
        </row>
        <row r="67376">
          <cell r="P67376">
            <v>1.9179999999999999</v>
          </cell>
          <cell r="AE67376">
            <v>5.9340000000000002</v>
          </cell>
        </row>
        <row r="67377">
          <cell r="P67377">
            <v>1.8620000000000001</v>
          </cell>
          <cell r="AE67377">
            <v>5.8179999999999996</v>
          </cell>
        </row>
        <row r="67378">
          <cell r="P67378">
            <v>1.841</v>
          </cell>
          <cell r="AE67378">
            <v>5.7789999999999999</v>
          </cell>
        </row>
        <row r="67379">
          <cell r="P67379">
            <v>1.5660000000000001</v>
          </cell>
          <cell r="AE67379">
            <v>4.71</v>
          </cell>
        </row>
        <row r="67380">
          <cell r="P67380">
            <v>1.615</v>
          </cell>
          <cell r="AE67380">
            <v>4.7969999999999997</v>
          </cell>
        </row>
        <row r="67381">
          <cell r="P67381">
            <v>1.7729999999999999</v>
          </cell>
          <cell r="AE67381">
            <v>4.5679999999999996</v>
          </cell>
        </row>
        <row r="67382">
          <cell r="P67382">
            <v>1.8839999999999999</v>
          </cell>
          <cell r="AE67382">
            <v>4.359</v>
          </cell>
        </row>
        <row r="67383">
          <cell r="P67383">
            <v>1.873</v>
          </cell>
          <cell r="AE67383">
            <v>4.2110000000000003</v>
          </cell>
        </row>
        <row r="67384">
          <cell r="P67384">
            <v>1.903</v>
          </cell>
          <cell r="AE67384">
            <v>4.1020000000000003</v>
          </cell>
        </row>
        <row r="67385">
          <cell r="P67385">
            <v>1.913</v>
          </cell>
          <cell r="AE67385">
            <v>4.0919999999999996</v>
          </cell>
        </row>
        <row r="67386">
          <cell r="P67386">
            <v>2.2290000000000001</v>
          </cell>
          <cell r="AE67386">
            <v>4.6680000000000001</v>
          </cell>
        </row>
        <row r="67387">
          <cell r="P67387">
            <v>2.2040000000000002</v>
          </cell>
          <cell r="AE67387">
            <v>4.1879999999999997</v>
          </cell>
        </row>
        <row r="67388">
          <cell r="P67388">
            <v>2.0449999999999999</v>
          </cell>
          <cell r="AE67388">
            <v>4.0030000000000001</v>
          </cell>
        </row>
        <row r="67389">
          <cell r="P67389">
            <v>1.9319999999999999</v>
          </cell>
          <cell r="AE67389">
            <v>3.8290000000000002</v>
          </cell>
        </row>
        <row r="67390">
          <cell r="P67390">
            <v>1.958</v>
          </cell>
          <cell r="AE67390">
            <v>3.6640000000000001</v>
          </cell>
        </row>
        <row r="67391">
          <cell r="P67391">
            <v>1.9279999999999999</v>
          </cell>
          <cell r="AE67391">
            <v>3.5339999999999998</v>
          </cell>
        </row>
        <row r="67392">
          <cell r="P67392">
            <v>1.911</v>
          </cell>
          <cell r="AE67392">
            <v>3.4910000000000001</v>
          </cell>
        </row>
        <row r="67393">
          <cell r="P67393">
            <v>1.875</v>
          </cell>
          <cell r="AE67393">
            <v>3.3519999999999999</v>
          </cell>
        </row>
        <row r="67394">
          <cell r="P67394">
            <v>1.7689999999999999</v>
          </cell>
          <cell r="AE67394">
            <v>3.2549999999999999</v>
          </cell>
        </row>
        <row r="67395">
          <cell r="P67395">
            <v>1.6890000000000001</v>
          </cell>
          <cell r="AE67395">
            <v>3.1779999999999999</v>
          </cell>
        </row>
        <row r="67396">
          <cell r="P67396">
            <v>1.6679999999999999</v>
          </cell>
          <cell r="AE67396">
            <v>3.11</v>
          </cell>
        </row>
        <row r="67397">
          <cell r="P67397">
            <v>1.5660000000000001</v>
          </cell>
          <cell r="AE67397">
            <v>3.0419999999999998</v>
          </cell>
        </row>
        <row r="67398">
          <cell r="P67398">
            <v>1.5680000000000001</v>
          </cell>
          <cell r="AE67398">
            <v>3.0049999999999999</v>
          </cell>
        </row>
        <row r="67399">
          <cell r="P67399">
            <v>1.615</v>
          </cell>
          <cell r="AE67399">
            <v>3.004</v>
          </cell>
        </row>
        <row r="67400">
          <cell r="P67400">
            <v>1.5129999999999999</v>
          </cell>
          <cell r="AE67400">
            <v>2.9670000000000001</v>
          </cell>
        </row>
        <row r="67401">
          <cell r="P67401">
            <v>1.5189999999999999</v>
          </cell>
          <cell r="AE67401">
            <v>2.9430000000000001</v>
          </cell>
        </row>
        <row r="67402">
          <cell r="P67402">
            <v>1.4810000000000001</v>
          </cell>
          <cell r="AE67402">
            <v>2.9119999999999999</v>
          </cell>
        </row>
        <row r="67403">
          <cell r="P67403">
            <v>1.401</v>
          </cell>
          <cell r="AE67403">
            <v>2.887</v>
          </cell>
        </row>
        <row r="67404">
          <cell r="P67404">
            <v>1.375</v>
          </cell>
          <cell r="AE67404">
            <v>2.8679999999999999</v>
          </cell>
        </row>
        <row r="67405">
          <cell r="P67405">
            <v>1.2669999999999999</v>
          </cell>
          <cell r="AE67405">
            <v>2.8410000000000002</v>
          </cell>
        </row>
        <row r="67406">
          <cell r="P67406">
            <v>1.167</v>
          </cell>
          <cell r="AE67406">
            <v>2.839</v>
          </cell>
        </row>
        <row r="67407">
          <cell r="P67407">
            <v>1.3180000000000001</v>
          </cell>
          <cell r="AE67407">
            <v>2.786</v>
          </cell>
        </row>
        <row r="67408">
          <cell r="P67408">
            <v>1.248</v>
          </cell>
          <cell r="AE67408">
            <v>2.7410000000000001</v>
          </cell>
        </row>
        <row r="67409">
          <cell r="P67409">
            <v>1.214</v>
          </cell>
          <cell r="AE67409">
            <v>2.69</v>
          </cell>
        </row>
        <row r="67410">
          <cell r="P67410">
            <v>1.1779999999999999</v>
          </cell>
          <cell r="AE67410">
            <v>2.633</v>
          </cell>
        </row>
        <row r="67411">
          <cell r="P67411">
            <v>1.1080000000000001</v>
          </cell>
          <cell r="AE67411">
            <v>2.5630000000000002</v>
          </cell>
        </row>
        <row r="67412">
          <cell r="P67412">
            <v>1.089</v>
          </cell>
          <cell r="AE67412">
            <v>2.512</v>
          </cell>
        </row>
        <row r="67413">
          <cell r="P67413">
            <v>1.081</v>
          </cell>
          <cell r="AE67413">
            <v>2.496</v>
          </cell>
        </row>
        <row r="67414">
          <cell r="P67414">
            <v>0.93</v>
          </cell>
          <cell r="AE67414">
            <v>2.3980000000000001</v>
          </cell>
        </row>
        <row r="67415">
          <cell r="P67415">
            <v>0.92600000000000005</v>
          </cell>
          <cell r="AE67415">
            <v>2.2970000000000002</v>
          </cell>
        </row>
        <row r="67416">
          <cell r="P67416">
            <v>0.86399999999999999</v>
          </cell>
          <cell r="AE67416">
            <v>2.2170000000000001</v>
          </cell>
        </row>
        <row r="67417">
          <cell r="P67417">
            <v>0.78200000000000003</v>
          </cell>
          <cell r="AE67417">
            <v>1.9630000000000001</v>
          </cell>
        </row>
        <row r="67418">
          <cell r="P67418">
            <v>0.73899999999999999</v>
          </cell>
          <cell r="AE67418">
            <v>1.94</v>
          </cell>
        </row>
        <row r="67419">
          <cell r="P67419">
            <v>0.73499999999999999</v>
          </cell>
          <cell r="AE67419">
            <v>1.915</v>
          </cell>
        </row>
        <row r="67420">
          <cell r="P67420">
            <v>0.73099999999999998</v>
          </cell>
          <cell r="AE67420">
            <v>1.915</v>
          </cell>
        </row>
        <row r="67421">
          <cell r="P67421">
            <v>0.70799999999999996</v>
          </cell>
          <cell r="AE67421">
            <v>1.9339999999999999</v>
          </cell>
        </row>
        <row r="67422">
          <cell r="P67422">
            <v>0.68200000000000005</v>
          </cell>
          <cell r="AE67422">
            <v>1.9950000000000001</v>
          </cell>
        </row>
        <row r="67423">
          <cell r="P67423">
            <v>0.69699999999999995</v>
          </cell>
          <cell r="AE67423">
            <v>2.052</v>
          </cell>
        </row>
        <row r="67424">
          <cell r="P67424">
            <v>0.72499999999999998</v>
          </cell>
          <cell r="AE67424">
            <v>2.2869999999999999</v>
          </cell>
        </row>
        <row r="67425">
          <cell r="P67425">
            <v>0.71</v>
          </cell>
          <cell r="AE67425">
            <v>2.2799999999999998</v>
          </cell>
        </row>
        <row r="67426">
          <cell r="P67426">
            <v>0.71599999999999997</v>
          </cell>
          <cell r="AE67426">
            <v>2.2999999999999998</v>
          </cell>
        </row>
        <row r="67427">
          <cell r="P67427">
            <v>0.72</v>
          </cell>
          <cell r="AE67427">
            <v>2.2989999999999999</v>
          </cell>
        </row>
        <row r="67428">
          <cell r="P67428">
            <v>0.46400000000000002</v>
          </cell>
          <cell r="AE67428">
            <v>1.9590000000000001</v>
          </cell>
        </row>
        <row r="67429">
          <cell r="P67429">
            <v>0.55900000000000005</v>
          </cell>
          <cell r="AE67429">
            <v>2.16</v>
          </cell>
        </row>
        <row r="67430">
          <cell r="P67430">
            <v>0.6</v>
          </cell>
          <cell r="AE67430">
            <v>2.2189999999999999</v>
          </cell>
        </row>
        <row r="67431">
          <cell r="P67431">
            <v>0.60199999999999998</v>
          </cell>
          <cell r="AE67431">
            <v>2.2799999999999998</v>
          </cell>
        </row>
        <row r="67432">
          <cell r="P67432">
            <v>0.52100000000000002</v>
          </cell>
          <cell r="AE67432">
            <v>2.3580000000000001</v>
          </cell>
        </row>
        <row r="67433">
          <cell r="P67433">
            <v>0.59799999999999998</v>
          </cell>
          <cell r="AE67433">
            <v>2.4140000000000001</v>
          </cell>
        </row>
        <row r="67434">
          <cell r="P67434">
            <v>0.59099999999999997</v>
          </cell>
          <cell r="AE67434">
            <v>2.4209999999999998</v>
          </cell>
        </row>
        <row r="67435">
          <cell r="P67435">
            <v>0.59099999999999997</v>
          </cell>
          <cell r="AE67435">
            <v>2.8929999999999998</v>
          </cell>
        </row>
        <row r="67436">
          <cell r="P67436">
            <v>0.65</v>
          </cell>
          <cell r="AE67436">
            <v>2.802</v>
          </cell>
        </row>
        <row r="67437">
          <cell r="P67437">
            <v>0.59099999999999997</v>
          </cell>
          <cell r="AE67437">
            <v>2.8610000000000002</v>
          </cell>
        </row>
        <row r="67438">
          <cell r="P67438">
            <v>0.60599999999999998</v>
          </cell>
          <cell r="AE67438">
            <v>2.9089999999999998</v>
          </cell>
        </row>
        <row r="67439">
          <cell r="P67439">
            <v>0.69699999999999995</v>
          </cell>
          <cell r="AE67439">
            <v>2.9590000000000001</v>
          </cell>
        </row>
        <row r="67440">
          <cell r="P67440">
            <v>0.61399999999999999</v>
          </cell>
          <cell r="AE67440">
            <v>2.9910000000000001</v>
          </cell>
        </row>
        <row r="67441">
          <cell r="P67441">
            <v>0.61399999999999999</v>
          </cell>
        </row>
        <row r="67442">
          <cell r="P67442">
            <v>0.75600000000000001</v>
          </cell>
        </row>
        <row r="67443">
          <cell r="P67443">
            <v>0.55900000000000005</v>
          </cell>
        </row>
        <row r="67444">
          <cell r="P67444">
            <v>0.59499999999999997</v>
          </cell>
        </row>
        <row r="67445">
          <cell r="P67445">
            <v>0.57599999999999996</v>
          </cell>
        </row>
        <row r="67446">
          <cell r="P67446">
            <v>0.58899999999999997</v>
          </cell>
        </row>
        <row r="67447">
          <cell r="P67447">
            <v>0.58899999999999997</v>
          </cell>
        </row>
        <row r="67448">
          <cell r="P67448">
            <v>0.58899999999999997</v>
          </cell>
        </row>
        <row r="67449">
          <cell r="P67449">
            <v>0.63600000000000001</v>
          </cell>
        </row>
        <row r="67450">
          <cell r="P67450">
            <v>0.59499999999999997</v>
          </cell>
        </row>
        <row r="67451">
          <cell r="P67451">
            <v>0.55700000000000005</v>
          </cell>
        </row>
        <row r="67452">
          <cell r="P67452">
            <v>0.56100000000000005</v>
          </cell>
        </row>
        <row r="67453">
          <cell r="P67453">
            <v>0.56799999999999995</v>
          </cell>
        </row>
        <row r="67454">
          <cell r="P67454">
            <v>0.56799999999999995</v>
          </cell>
        </row>
        <row r="67455">
          <cell r="P67455">
            <v>0.56799999999999995</v>
          </cell>
        </row>
        <row r="67456">
          <cell r="P67456">
            <v>0.67800000000000005</v>
          </cell>
        </row>
        <row r="67457">
          <cell r="P67457">
            <v>0.75900000000000001</v>
          </cell>
        </row>
        <row r="67458">
          <cell r="P67458">
            <v>0.76900000000000002</v>
          </cell>
        </row>
        <row r="67459">
          <cell r="P67459">
            <v>0.86899999999999999</v>
          </cell>
        </row>
        <row r="67460">
          <cell r="P67460">
            <v>0.91500000000000004</v>
          </cell>
        </row>
        <row r="67461">
          <cell r="P67461">
            <v>0.91500000000000004</v>
          </cell>
        </row>
        <row r="67462">
          <cell r="P67462">
            <v>0.91500000000000004</v>
          </cell>
        </row>
        <row r="67463">
          <cell r="P67463">
            <v>0.96</v>
          </cell>
        </row>
        <row r="67464">
          <cell r="P67464">
            <v>1.0680000000000001</v>
          </cell>
        </row>
        <row r="67465">
          <cell r="P67465">
            <v>1.1870000000000001</v>
          </cell>
        </row>
        <row r="67466">
          <cell r="P67466">
            <v>0.998</v>
          </cell>
        </row>
        <row r="67467">
          <cell r="P67467">
            <v>0.84099999999999997</v>
          </cell>
        </row>
        <row r="67468">
          <cell r="P67468">
            <v>0.84099999999999997</v>
          </cell>
        </row>
        <row r="67469">
          <cell r="P67469">
            <v>0.84099999999999997</v>
          </cell>
        </row>
        <row r="67470">
          <cell r="P67470">
            <v>1.39</v>
          </cell>
        </row>
        <row r="67471">
          <cell r="P67471">
            <v>1.4279999999999999</v>
          </cell>
        </row>
        <row r="67472">
          <cell r="P67472">
            <v>1.462</v>
          </cell>
        </row>
        <row r="67473">
          <cell r="P67473">
            <v>1.744</v>
          </cell>
        </row>
        <row r="67474">
          <cell r="P67474">
            <v>1.9830000000000001</v>
          </cell>
        </row>
        <row r="67475">
          <cell r="P67475">
            <v>1.9830000000000001</v>
          </cell>
        </row>
        <row r="67476">
          <cell r="P67476">
            <v>1.9830000000000001</v>
          </cell>
        </row>
        <row r="67477">
          <cell r="P67477">
            <v>1.536</v>
          </cell>
        </row>
        <row r="67478">
          <cell r="P67478">
            <v>1.4830000000000001</v>
          </cell>
        </row>
        <row r="67479">
          <cell r="P67479">
            <v>1.4370000000000001</v>
          </cell>
        </row>
        <row r="67480">
          <cell r="P67480">
            <v>1.3919999999999999</v>
          </cell>
        </row>
        <row r="67481">
          <cell r="P67481">
            <v>1.341</v>
          </cell>
        </row>
        <row r="67482">
          <cell r="P67482">
            <v>1.341</v>
          </cell>
        </row>
        <row r="67483">
          <cell r="P67483">
            <v>1.341</v>
          </cell>
        </row>
        <row r="67484">
          <cell r="P67484">
            <v>1.3120000000000001</v>
          </cell>
        </row>
        <row r="67485">
          <cell r="P67485">
            <v>1.2729999999999999</v>
          </cell>
        </row>
        <row r="67486">
          <cell r="P67486">
            <v>1.246</v>
          </cell>
        </row>
        <row r="67487">
          <cell r="P67487">
            <v>1.1930000000000001</v>
          </cell>
        </row>
        <row r="67488">
          <cell r="P67488">
            <v>1.1739999999999999</v>
          </cell>
        </row>
        <row r="67489">
          <cell r="P67489">
            <v>1.1739999999999999</v>
          </cell>
        </row>
        <row r="67490">
          <cell r="P67490">
            <v>1.1739999999999999</v>
          </cell>
        </row>
        <row r="67491">
          <cell r="P67491">
            <v>1.127</v>
          </cell>
        </row>
        <row r="67492">
          <cell r="P67492">
            <v>1.1479999999999999</v>
          </cell>
        </row>
        <row r="67493">
          <cell r="P67493">
            <v>1.1439999999999999</v>
          </cell>
        </row>
        <row r="67494">
          <cell r="P67494">
            <v>1.129</v>
          </cell>
        </row>
        <row r="67495">
          <cell r="P67495">
            <v>1.117</v>
          </cell>
        </row>
        <row r="67496">
          <cell r="P67496">
            <v>1.117</v>
          </cell>
        </row>
        <row r="67497">
          <cell r="P67497">
            <v>1.117</v>
          </cell>
        </row>
        <row r="67498">
          <cell r="P67498">
            <v>0.748</v>
          </cell>
        </row>
        <row r="67499">
          <cell r="P67499">
            <v>0.89</v>
          </cell>
        </row>
        <row r="67500">
          <cell r="P67500">
            <v>0.90100000000000002</v>
          </cell>
        </row>
        <row r="67501">
          <cell r="P67501">
            <v>0.92600000000000005</v>
          </cell>
        </row>
        <row r="67502">
          <cell r="P67502">
            <v>0.92600000000000005</v>
          </cell>
        </row>
        <row r="67503">
          <cell r="P67503">
            <v>0.92600000000000005</v>
          </cell>
        </row>
        <row r="67504">
          <cell r="P67504">
            <v>0.92600000000000005</v>
          </cell>
        </row>
        <row r="67505">
          <cell r="P67505">
            <v>1.1719999999999999</v>
          </cell>
        </row>
        <row r="67506">
          <cell r="P67506">
            <v>0.98099999999999998</v>
          </cell>
        </row>
        <row r="67507">
          <cell r="P67507">
            <v>0.90500000000000003</v>
          </cell>
        </row>
        <row r="67695">
          <cell r="P67695">
            <v>0.94</v>
          </cell>
        </row>
        <row r="67696">
          <cell r="P67696">
            <v>0.94</v>
          </cell>
        </row>
        <row r="67697">
          <cell r="P67697">
            <v>0</v>
          </cell>
        </row>
        <row r="67698">
          <cell r="P67698">
            <v>0</v>
          </cell>
        </row>
        <row r="67699">
          <cell r="P67699">
            <v>0</v>
          </cell>
        </row>
        <row r="67700">
          <cell r="P67700">
            <v>0</v>
          </cell>
        </row>
        <row r="67701">
          <cell r="P67701">
            <v>0</v>
          </cell>
        </row>
        <row r="67702">
          <cell r="P67702">
            <v>1.41</v>
          </cell>
        </row>
        <row r="67703">
          <cell r="P67703">
            <v>1.41</v>
          </cell>
        </row>
        <row r="67704">
          <cell r="P67704">
            <v>1.88</v>
          </cell>
        </row>
        <row r="67705">
          <cell r="P67705">
            <v>1.88</v>
          </cell>
        </row>
        <row r="67706">
          <cell r="P67706">
            <v>1.88</v>
          </cell>
        </row>
        <row r="67707">
          <cell r="P67707">
            <v>1.88</v>
          </cell>
        </row>
        <row r="67708">
          <cell r="P67708">
            <v>2.3490000000000002</v>
          </cell>
        </row>
        <row r="67709">
          <cell r="P67709">
            <v>0.94</v>
          </cell>
        </row>
        <row r="67710">
          <cell r="P67710">
            <v>0.94</v>
          </cell>
        </row>
        <row r="67711">
          <cell r="P67711">
            <v>0.94</v>
          </cell>
        </row>
        <row r="67712">
          <cell r="P67712">
            <v>0.94</v>
          </cell>
        </row>
        <row r="67713">
          <cell r="P67713">
            <v>0.94</v>
          </cell>
        </row>
        <row r="67714">
          <cell r="P67714">
            <v>1.41</v>
          </cell>
        </row>
        <row r="67715">
          <cell r="P67715">
            <v>0.94</v>
          </cell>
        </row>
        <row r="67716">
          <cell r="P67716">
            <v>1.41</v>
          </cell>
        </row>
        <row r="67717">
          <cell r="P67717">
            <v>1.41</v>
          </cell>
        </row>
        <row r="67718">
          <cell r="P67718">
            <v>0.94</v>
          </cell>
        </row>
        <row r="67719">
          <cell r="P67719">
            <v>0.94</v>
          </cell>
        </row>
        <row r="67720">
          <cell r="P67720">
            <v>0.94</v>
          </cell>
        </row>
        <row r="67721">
          <cell r="P67721">
            <v>0.94</v>
          </cell>
        </row>
        <row r="67722">
          <cell r="P67722">
            <v>0.94</v>
          </cell>
        </row>
        <row r="67723">
          <cell r="P67723">
            <v>1.41</v>
          </cell>
        </row>
        <row r="67724">
          <cell r="P67724">
            <v>1.41</v>
          </cell>
        </row>
        <row r="67725">
          <cell r="P67725">
            <v>1.88</v>
          </cell>
        </row>
        <row r="67726">
          <cell r="P67726">
            <v>1.88</v>
          </cell>
        </row>
        <row r="67727">
          <cell r="P67727">
            <v>1.88</v>
          </cell>
        </row>
        <row r="67728">
          <cell r="P67728">
            <v>2.3490000000000002</v>
          </cell>
        </row>
        <row r="67729">
          <cell r="P67729">
            <v>2.3490000000000002</v>
          </cell>
        </row>
        <row r="67730">
          <cell r="P67730">
            <v>2.819</v>
          </cell>
        </row>
        <row r="67731">
          <cell r="P67731">
            <v>2.819</v>
          </cell>
        </row>
        <row r="67732">
          <cell r="P67732">
            <v>2.819</v>
          </cell>
        </row>
        <row r="67733">
          <cell r="P67733">
            <v>2.819</v>
          </cell>
        </row>
        <row r="67734">
          <cell r="P67734">
            <v>2.819</v>
          </cell>
        </row>
        <row r="67735">
          <cell r="P67735">
            <v>4.6989999999999998</v>
          </cell>
        </row>
        <row r="67736">
          <cell r="P67736">
            <v>4.6989999999999998</v>
          </cell>
        </row>
        <row r="67737">
          <cell r="P67737">
            <v>4.6989999999999998</v>
          </cell>
        </row>
        <row r="67738">
          <cell r="P67738">
            <v>4.6989999999999998</v>
          </cell>
        </row>
        <row r="67739">
          <cell r="P67739">
            <v>4.2290000000000001</v>
          </cell>
        </row>
        <row r="67740">
          <cell r="P67740">
            <v>4.2290000000000001</v>
          </cell>
        </row>
        <row r="67741">
          <cell r="P67741">
            <v>4.2290000000000001</v>
          </cell>
        </row>
        <row r="67742">
          <cell r="P67742">
            <v>5.6390000000000002</v>
          </cell>
        </row>
        <row r="67743">
          <cell r="P67743">
            <v>5.6390000000000002</v>
          </cell>
        </row>
        <row r="67744">
          <cell r="P67744">
            <v>4.6989999999999998</v>
          </cell>
        </row>
        <row r="67745">
          <cell r="P67745">
            <v>4.6989999999999998</v>
          </cell>
        </row>
        <row r="67746">
          <cell r="P67746">
            <v>4.6989999999999998</v>
          </cell>
        </row>
        <row r="67747">
          <cell r="P67747">
            <v>4.6989999999999998</v>
          </cell>
        </row>
        <row r="67748">
          <cell r="P67748">
            <v>4.6989999999999998</v>
          </cell>
        </row>
        <row r="67749">
          <cell r="P67749">
            <v>5.1689999999999996</v>
          </cell>
        </row>
        <row r="67750">
          <cell r="P67750">
            <v>6.5780000000000003</v>
          </cell>
        </row>
        <row r="67751">
          <cell r="P67751">
            <v>6.1079999999999997</v>
          </cell>
        </row>
        <row r="67752">
          <cell r="P67752">
            <v>6.1079999999999997</v>
          </cell>
        </row>
        <row r="67753">
          <cell r="P67753">
            <v>6.5780000000000003</v>
          </cell>
        </row>
        <row r="67754">
          <cell r="P67754">
            <v>6.5780000000000003</v>
          </cell>
        </row>
        <row r="67755">
          <cell r="P67755">
            <v>6.5780000000000003</v>
          </cell>
        </row>
        <row r="67756">
          <cell r="P67756">
            <v>3.2890000000000001</v>
          </cell>
        </row>
        <row r="67757">
          <cell r="P67757">
            <v>4.2290000000000001</v>
          </cell>
        </row>
        <row r="67758">
          <cell r="P67758">
            <v>4.6989999999999998</v>
          </cell>
        </row>
        <row r="67759">
          <cell r="P67759">
            <v>4.6989999999999998</v>
          </cell>
        </row>
        <row r="67760">
          <cell r="P67760">
            <v>4.6989999999999998</v>
          </cell>
        </row>
        <row r="67761">
          <cell r="P67761">
            <v>4.6989999999999998</v>
          </cell>
        </row>
        <row r="67762">
          <cell r="P67762">
            <v>4.6989999999999998</v>
          </cell>
        </row>
        <row r="67763">
          <cell r="P67763">
            <v>5.6390000000000002</v>
          </cell>
        </row>
        <row r="67764">
          <cell r="P67764">
            <v>4.2290000000000001</v>
          </cell>
        </row>
        <row r="67765">
          <cell r="P67765">
            <v>3.7589999999999999</v>
          </cell>
        </row>
        <row r="67766">
          <cell r="P67766">
            <v>4.6989999999999998</v>
          </cell>
        </row>
        <row r="67767">
          <cell r="P67767">
            <v>4.6989999999999998</v>
          </cell>
        </row>
        <row r="67768">
          <cell r="P67768">
            <v>4.6989999999999998</v>
          </cell>
        </row>
        <row r="67769">
          <cell r="P67769">
            <v>4.6989999999999998</v>
          </cell>
        </row>
        <row r="67770">
          <cell r="P67770">
            <v>3.2890000000000001</v>
          </cell>
        </row>
        <row r="67771">
          <cell r="P67771">
            <v>2.819</v>
          </cell>
        </row>
        <row r="67772">
          <cell r="P67772">
            <v>3.2890000000000001</v>
          </cell>
        </row>
        <row r="67773">
          <cell r="P67773">
            <v>2.819</v>
          </cell>
        </row>
        <row r="67774">
          <cell r="P67774">
            <v>2.819</v>
          </cell>
        </row>
        <row r="67775">
          <cell r="P67775">
            <v>2.819</v>
          </cell>
        </row>
        <row r="67776">
          <cell r="P67776">
            <v>2.819</v>
          </cell>
        </row>
        <row r="67777">
          <cell r="P67777">
            <v>1.88</v>
          </cell>
        </row>
        <row r="67778">
          <cell r="P67778">
            <v>4.6989999999999998</v>
          </cell>
        </row>
        <row r="67779">
          <cell r="P67779">
            <v>6.1079999999999997</v>
          </cell>
        </row>
        <row r="67780">
          <cell r="P67780">
            <v>6.1079999999999997</v>
          </cell>
        </row>
        <row r="67781">
          <cell r="P67781">
            <v>5.6390000000000002</v>
          </cell>
        </row>
        <row r="67782">
          <cell r="P67782">
            <v>5.6390000000000002</v>
          </cell>
        </row>
        <row r="67783">
          <cell r="P67783">
            <v>5.6390000000000002</v>
          </cell>
        </row>
        <row r="67784">
          <cell r="P67784">
            <v>7.9880000000000004</v>
          </cell>
        </row>
        <row r="67785">
          <cell r="P67785">
            <v>5.1689999999999996</v>
          </cell>
        </row>
        <row r="67786">
          <cell r="P67786">
            <v>3.7589999999999999</v>
          </cell>
        </row>
        <row r="67787">
          <cell r="P67787">
            <v>4.6989999999999998</v>
          </cell>
        </row>
        <row r="67788">
          <cell r="P67788">
            <v>5.6390000000000002</v>
          </cell>
        </row>
        <row r="67789">
          <cell r="P67789">
            <v>5.6390000000000002</v>
          </cell>
        </row>
        <row r="67790">
          <cell r="P67790">
            <v>5.6390000000000002</v>
          </cell>
        </row>
        <row r="67791">
          <cell r="P67791">
            <v>4.6989999999999998</v>
          </cell>
        </row>
        <row r="67792">
          <cell r="P67792">
            <v>4.2290000000000001</v>
          </cell>
        </row>
        <row r="67793">
          <cell r="P67793">
            <v>4.2290000000000001</v>
          </cell>
        </row>
        <row r="67794">
          <cell r="P67794">
            <v>3.2890000000000001</v>
          </cell>
        </row>
        <row r="67795">
          <cell r="P67795">
            <v>2.3490000000000002</v>
          </cell>
        </row>
        <row r="67796">
          <cell r="P67796">
            <v>2.3490000000000002</v>
          </cell>
        </row>
        <row r="67797">
          <cell r="P67797">
            <v>2.3490000000000002</v>
          </cell>
        </row>
        <row r="67798">
          <cell r="P67798">
            <v>3.2890000000000001</v>
          </cell>
        </row>
        <row r="67799">
          <cell r="P67799">
            <v>3.2890000000000001</v>
          </cell>
        </row>
        <row r="67800">
          <cell r="P67800">
            <v>3.2890000000000001</v>
          </cell>
        </row>
        <row r="67801">
          <cell r="P67801">
            <v>2.819</v>
          </cell>
        </row>
        <row r="67802">
          <cell r="P67802">
            <v>2.819</v>
          </cell>
        </row>
        <row r="67803">
          <cell r="P67803">
            <v>2.819</v>
          </cell>
        </row>
        <row r="67804">
          <cell r="P67804">
            <v>2.819</v>
          </cell>
        </row>
        <row r="67805">
          <cell r="P67805">
            <v>3.7589999999999999</v>
          </cell>
        </row>
        <row r="67806">
          <cell r="P67806">
            <v>3.7589999999999999</v>
          </cell>
        </row>
        <row r="67807">
          <cell r="P67807">
            <v>3.2890000000000001</v>
          </cell>
        </row>
        <row r="67808">
          <cell r="P67808">
            <v>3.2890000000000001</v>
          </cell>
        </row>
        <row r="67809">
          <cell r="P67809">
            <v>3.7589999999999999</v>
          </cell>
        </row>
        <row r="67810">
          <cell r="P67810">
            <v>3.7589999999999999</v>
          </cell>
        </row>
        <row r="67811">
          <cell r="P67811">
            <v>3.7589999999999999</v>
          </cell>
        </row>
        <row r="67812">
          <cell r="P67812">
            <v>1.41</v>
          </cell>
        </row>
        <row r="67813">
          <cell r="P67813">
            <v>1.41</v>
          </cell>
        </row>
        <row r="67814">
          <cell r="P67814">
            <v>1.41</v>
          </cell>
        </row>
        <row r="67815">
          <cell r="P67815">
            <v>2.3490000000000002</v>
          </cell>
        </row>
        <row r="67816">
          <cell r="P67816">
            <v>1.88</v>
          </cell>
        </row>
        <row r="67817">
          <cell r="P67817">
            <v>1.88</v>
          </cell>
        </row>
        <row r="67818">
          <cell r="P67818">
            <v>1.88</v>
          </cell>
        </row>
        <row r="67819">
          <cell r="P67819">
            <v>1.41</v>
          </cell>
        </row>
        <row r="67820">
          <cell r="P67820">
            <v>1.41</v>
          </cell>
        </row>
        <row r="67821">
          <cell r="P67821">
            <v>1.41</v>
          </cell>
        </row>
        <row r="67822">
          <cell r="P67822">
            <v>0.94</v>
          </cell>
        </row>
        <row r="67823">
          <cell r="P67823">
            <v>0.94</v>
          </cell>
        </row>
        <row r="67824">
          <cell r="P67824">
            <v>0.94</v>
          </cell>
        </row>
        <row r="67825">
          <cell r="P67825">
            <v>0.94</v>
          </cell>
        </row>
        <row r="67826">
          <cell r="P67826">
            <v>0.94</v>
          </cell>
        </row>
        <row r="67827">
          <cell r="P67827">
            <v>1.88</v>
          </cell>
        </row>
        <row r="67828">
          <cell r="P67828">
            <v>1.88</v>
          </cell>
        </row>
        <row r="67829">
          <cell r="P67829">
            <v>1.41</v>
          </cell>
        </row>
        <row r="67830">
          <cell r="P67830">
            <v>1.41</v>
          </cell>
        </row>
        <row r="67831">
          <cell r="P67831">
            <v>1.41</v>
          </cell>
        </row>
        <row r="67832">
          <cell r="P67832">
            <v>1.41</v>
          </cell>
        </row>
        <row r="67833">
          <cell r="P67833">
            <v>1.41</v>
          </cell>
        </row>
        <row r="67834">
          <cell r="P67834">
            <v>0.47</v>
          </cell>
        </row>
        <row r="67835">
          <cell r="P67835">
            <v>0.94</v>
          </cell>
        </row>
        <row r="67836">
          <cell r="P67836">
            <v>0.94</v>
          </cell>
        </row>
        <row r="67837">
          <cell r="P67837">
            <v>0.94</v>
          </cell>
        </row>
        <row r="67838">
          <cell r="P67838">
            <v>0.94</v>
          </cell>
        </row>
        <row r="67839">
          <cell r="P67839">
            <v>0.94</v>
          </cell>
        </row>
        <row r="67840">
          <cell r="P67840">
            <v>1.41</v>
          </cell>
        </row>
        <row r="67841">
          <cell r="P67841">
            <v>1.41</v>
          </cell>
        </row>
        <row r="67842">
          <cell r="P67842">
            <v>0.94</v>
          </cell>
        </row>
        <row r="67843">
          <cell r="P67843">
            <v>0.94</v>
          </cell>
        </row>
        <row r="67844">
          <cell r="P67844">
            <v>0.94</v>
          </cell>
        </row>
        <row r="67845">
          <cell r="P67845">
            <v>0.94</v>
          </cell>
        </row>
        <row r="67846">
          <cell r="P67846">
            <v>0.94</v>
          </cell>
        </row>
        <row r="67847">
          <cell r="P67847">
            <v>0</v>
          </cell>
        </row>
        <row r="67848">
          <cell r="P67848">
            <v>0.47</v>
          </cell>
        </row>
        <row r="67849">
          <cell r="P67849">
            <v>0.47</v>
          </cell>
        </row>
        <row r="67850">
          <cell r="P67850">
            <v>0.47</v>
          </cell>
        </row>
        <row r="67851">
          <cell r="P67851">
            <v>0.94</v>
          </cell>
        </row>
        <row r="67852">
          <cell r="P67852">
            <v>0.94</v>
          </cell>
        </row>
        <row r="67853">
          <cell r="P67853">
            <v>0.94</v>
          </cell>
        </row>
        <row r="67854">
          <cell r="P67854">
            <v>1.41</v>
          </cell>
        </row>
        <row r="67855">
          <cell r="P67855">
            <v>0.94</v>
          </cell>
        </row>
        <row r="67856">
          <cell r="P67856">
            <v>1.41</v>
          </cell>
        </row>
        <row r="67857">
          <cell r="P67857">
            <v>1.41</v>
          </cell>
        </row>
        <row r="67858">
          <cell r="P67858">
            <v>0.94</v>
          </cell>
        </row>
        <row r="67859">
          <cell r="P67859">
            <v>0.94</v>
          </cell>
        </row>
        <row r="67860">
          <cell r="P67860">
            <v>0.94</v>
          </cell>
        </row>
        <row r="67861">
          <cell r="P67861">
            <v>0.47</v>
          </cell>
        </row>
        <row r="67862">
          <cell r="P67862">
            <v>0.94</v>
          </cell>
        </row>
        <row r="67863">
          <cell r="P67863">
            <v>0.47</v>
          </cell>
        </row>
        <row r="67864">
          <cell r="P67864">
            <v>0.47</v>
          </cell>
        </row>
        <row r="67865">
          <cell r="P67865">
            <v>0.47</v>
          </cell>
        </row>
        <row r="67866">
          <cell r="P67866">
            <v>0.47</v>
          </cell>
        </row>
        <row r="67867">
          <cell r="P67867">
            <v>0.47</v>
          </cell>
        </row>
        <row r="67868">
          <cell r="P67868">
            <v>0.94</v>
          </cell>
        </row>
        <row r="67869">
          <cell r="P67869">
            <v>0.47</v>
          </cell>
        </row>
        <row r="67870">
          <cell r="P67870">
            <v>0.47</v>
          </cell>
        </row>
        <row r="67871">
          <cell r="P67871">
            <v>0.47</v>
          </cell>
        </row>
        <row r="67872">
          <cell r="P67872">
            <v>0.47</v>
          </cell>
        </row>
        <row r="67873">
          <cell r="P67873">
            <v>0.47</v>
          </cell>
        </row>
        <row r="67874">
          <cell r="P67874">
            <v>0.47</v>
          </cell>
        </row>
        <row r="67875">
          <cell r="P67875">
            <v>0</v>
          </cell>
        </row>
        <row r="67876">
          <cell r="P67876">
            <v>0</v>
          </cell>
        </row>
        <row r="67877">
          <cell r="P67877">
            <v>0</v>
          </cell>
        </row>
        <row r="67878">
          <cell r="P67878">
            <v>0</v>
          </cell>
        </row>
        <row r="67879">
          <cell r="P67879">
            <v>0</v>
          </cell>
        </row>
        <row r="67880">
          <cell r="P67880">
            <v>0</v>
          </cell>
        </row>
        <row r="67881">
          <cell r="P67881">
            <v>0</v>
          </cell>
        </row>
        <row r="67882">
          <cell r="P67882">
            <v>0</v>
          </cell>
        </row>
        <row r="67883">
          <cell r="P67883">
            <v>0</v>
          </cell>
        </row>
        <row r="67884">
          <cell r="P67884">
            <v>0</v>
          </cell>
        </row>
        <row r="67885">
          <cell r="P67885">
            <v>0</v>
          </cell>
        </row>
        <row r="67886">
          <cell r="P67886">
            <v>0</v>
          </cell>
        </row>
        <row r="67887">
          <cell r="P67887">
            <v>0</v>
          </cell>
        </row>
        <row r="67888">
          <cell r="P67888">
            <v>0</v>
          </cell>
        </row>
        <row r="67889">
          <cell r="P67889">
            <v>0</v>
          </cell>
        </row>
        <row r="67890">
          <cell r="P67890">
            <v>0</v>
          </cell>
        </row>
        <row r="67891">
          <cell r="P67891">
            <v>0</v>
          </cell>
        </row>
        <row r="67892">
          <cell r="P67892">
            <v>0</v>
          </cell>
        </row>
        <row r="67893">
          <cell r="P67893">
            <v>0</v>
          </cell>
        </row>
        <row r="67894">
          <cell r="P67894">
            <v>0</v>
          </cell>
        </row>
        <row r="67895">
          <cell r="P67895">
            <v>0</v>
          </cell>
        </row>
        <row r="67896">
          <cell r="P67896">
            <v>0</v>
          </cell>
        </row>
        <row r="67897">
          <cell r="P67897">
            <v>0</v>
          </cell>
        </row>
        <row r="67898">
          <cell r="P67898">
            <v>0</v>
          </cell>
        </row>
        <row r="67899">
          <cell r="P67899">
            <v>0</v>
          </cell>
        </row>
        <row r="67900">
          <cell r="P67900">
            <v>0</v>
          </cell>
        </row>
        <row r="67901">
          <cell r="P67901">
            <v>0</v>
          </cell>
        </row>
        <row r="67902">
          <cell r="P67902">
            <v>0</v>
          </cell>
        </row>
        <row r="67903">
          <cell r="P67903">
            <v>0</v>
          </cell>
        </row>
        <row r="67904">
          <cell r="P67904">
            <v>0</v>
          </cell>
        </row>
        <row r="67905">
          <cell r="P67905">
            <v>0</v>
          </cell>
        </row>
        <row r="67906">
          <cell r="P67906">
            <v>0</v>
          </cell>
        </row>
        <row r="67907">
          <cell r="P67907">
            <v>0</v>
          </cell>
        </row>
        <row r="67908">
          <cell r="P67908">
            <v>0</v>
          </cell>
        </row>
        <row r="67909">
          <cell r="P67909">
            <v>0</v>
          </cell>
        </row>
        <row r="67910">
          <cell r="P67910">
            <v>0</v>
          </cell>
        </row>
        <row r="67911">
          <cell r="P67911">
            <v>0</v>
          </cell>
        </row>
        <row r="67912">
          <cell r="P67912">
            <v>0</v>
          </cell>
        </row>
        <row r="67913">
          <cell r="P67913">
            <v>0</v>
          </cell>
        </row>
        <row r="67914">
          <cell r="P67914">
            <v>0</v>
          </cell>
        </row>
        <row r="67915">
          <cell r="P67915">
            <v>0</v>
          </cell>
        </row>
        <row r="67916">
          <cell r="P67916">
            <v>0</v>
          </cell>
        </row>
        <row r="67917">
          <cell r="P67917">
            <v>0</v>
          </cell>
        </row>
        <row r="67918">
          <cell r="P67918">
            <v>0</v>
          </cell>
        </row>
        <row r="67919">
          <cell r="P67919">
            <v>0</v>
          </cell>
        </row>
        <row r="67920">
          <cell r="P67920">
            <v>0</v>
          </cell>
        </row>
        <row r="67921">
          <cell r="P67921">
            <v>0</v>
          </cell>
        </row>
        <row r="67922">
          <cell r="P67922">
            <v>0</v>
          </cell>
        </row>
        <row r="67923">
          <cell r="P67923">
            <v>0</v>
          </cell>
        </row>
        <row r="67924">
          <cell r="P67924">
            <v>0</v>
          </cell>
        </row>
        <row r="67925">
          <cell r="P67925">
            <v>0</v>
          </cell>
        </row>
        <row r="67926">
          <cell r="P67926">
            <v>0</v>
          </cell>
        </row>
        <row r="67927">
          <cell r="P67927">
            <v>0</v>
          </cell>
        </row>
        <row r="67928">
          <cell r="P67928">
            <v>0</v>
          </cell>
        </row>
        <row r="67929">
          <cell r="P67929">
            <v>0</v>
          </cell>
        </row>
        <row r="67930">
          <cell r="P67930">
            <v>0</v>
          </cell>
        </row>
        <row r="67931">
          <cell r="P67931">
            <v>0</v>
          </cell>
        </row>
        <row r="67932">
          <cell r="P67932">
            <v>0</v>
          </cell>
        </row>
        <row r="67933">
          <cell r="P67933">
            <v>0</v>
          </cell>
        </row>
        <row r="67934">
          <cell r="P67934">
            <v>0</v>
          </cell>
        </row>
        <row r="67935">
          <cell r="P67935">
            <v>0</v>
          </cell>
        </row>
        <row r="67936">
          <cell r="P67936">
            <v>0</v>
          </cell>
        </row>
        <row r="67937">
          <cell r="P67937">
            <v>0</v>
          </cell>
        </row>
        <row r="67938">
          <cell r="P67938">
            <v>0</v>
          </cell>
        </row>
        <row r="67939">
          <cell r="P67939">
            <v>0</v>
          </cell>
        </row>
        <row r="67940">
          <cell r="P67940">
            <v>0</v>
          </cell>
        </row>
        <row r="67941">
          <cell r="P67941">
            <v>0</v>
          </cell>
        </row>
        <row r="67942">
          <cell r="P67942">
            <v>0</v>
          </cell>
        </row>
        <row r="67943">
          <cell r="P67943">
            <v>0</v>
          </cell>
        </row>
        <row r="67944">
          <cell r="P67944">
            <v>0</v>
          </cell>
        </row>
        <row r="67945">
          <cell r="P67945">
            <v>0</v>
          </cell>
        </row>
        <row r="67946">
          <cell r="P67946">
            <v>0</v>
          </cell>
        </row>
        <row r="67947">
          <cell r="P67947">
            <v>0.47</v>
          </cell>
        </row>
        <row r="67948">
          <cell r="P67948">
            <v>0.47</v>
          </cell>
        </row>
        <row r="67949">
          <cell r="P67949">
            <v>0.47</v>
          </cell>
        </row>
        <row r="67950">
          <cell r="P67950">
            <v>0.47</v>
          </cell>
        </row>
        <row r="67951">
          <cell r="P67951">
            <v>0.47</v>
          </cell>
        </row>
        <row r="67952">
          <cell r="P67952">
            <v>0.47</v>
          </cell>
        </row>
        <row r="67953">
          <cell r="P67953">
            <v>0.47</v>
          </cell>
        </row>
        <row r="67954">
          <cell r="P67954">
            <v>0</v>
          </cell>
        </row>
        <row r="67955">
          <cell r="P67955">
            <v>0</v>
          </cell>
        </row>
        <row r="67956">
          <cell r="P67956">
            <v>0</v>
          </cell>
        </row>
        <row r="67957">
          <cell r="P67957">
            <v>0</v>
          </cell>
        </row>
        <row r="67958">
          <cell r="P67958">
            <v>0</v>
          </cell>
        </row>
        <row r="67959">
          <cell r="P67959">
            <v>0</v>
          </cell>
        </row>
        <row r="67960">
          <cell r="P67960">
            <v>0</v>
          </cell>
        </row>
        <row r="67961">
          <cell r="P67961">
            <v>0</v>
          </cell>
        </row>
        <row r="67962">
          <cell r="P67962">
            <v>0</v>
          </cell>
        </row>
        <row r="67963">
          <cell r="P67963">
            <v>0</v>
          </cell>
        </row>
        <row r="67964">
          <cell r="P67964">
            <v>0</v>
          </cell>
        </row>
        <row r="67965">
          <cell r="P67965">
            <v>0</v>
          </cell>
        </row>
        <row r="67966">
          <cell r="P67966">
            <v>0</v>
          </cell>
        </row>
        <row r="67967">
          <cell r="P67967">
            <v>0</v>
          </cell>
        </row>
        <row r="67968">
          <cell r="P67968">
            <v>0</v>
          </cell>
        </row>
        <row r="67969">
          <cell r="P67969">
            <v>0</v>
          </cell>
        </row>
        <row r="67970">
          <cell r="P67970">
            <v>0</v>
          </cell>
        </row>
        <row r="67971">
          <cell r="P67971">
            <v>0</v>
          </cell>
        </row>
        <row r="67972">
          <cell r="P67972">
            <v>0</v>
          </cell>
        </row>
        <row r="67973">
          <cell r="P67973">
            <v>0</v>
          </cell>
        </row>
        <row r="67974">
          <cell r="P67974">
            <v>0</v>
          </cell>
        </row>
        <row r="67975">
          <cell r="P67975">
            <v>0</v>
          </cell>
        </row>
        <row r="67976">
          <cell r="P67976">
            <v>0</v>
          </cell>
        </row>
        <row r="67977">
          <cell r="P67977">
            <v>0</v>
          </cell>
        </row>
        <row r="67978">
          <cell r="P67978">
            <v>0</v>
          </cell>
        </row>
        <row r="67979">
          <cell r="P67979">
            <v>0</v>
          </cell>
        </row>
        <row r="67980">
          <cell r="P67980">
            <v>0</v>
          </cell>
        </row>
        <row r="67981">
          <cell r="P67981">
            <v>0</v>
          </cell>
        </row>
        <row r="67982">
          <cell r="P67982">
            <v>0</v>
          </cell>
        </row>
        <row r="67983">
          <cell r="P67983">
            <v>0</v>
          </cell>
        </row>
        <row r="67984">
          <cell r="P67984">
            <v>0</v>
          </cell>
        </row>
        <row r="67985">
          <cell r="P67985">
            <v>0</v>
          </cell>
        </row>
        <row r="67986">
          <cell r="P67986">
            <v>0</v>
          </cell>
        </row>
        <row r="67987">
          <cell r="P67987">
            <v>0.47</v>
          </cell>
        </row>
        <row r="67988">
          <cell r="P67988">
            <v>0.94</v>
          </cell>
        </row>
        <row r="67989">
          <cell r="P67989">
            <v>0.94</v>
          </cell>
        </row>
        <row r="67990">
          <cell r="P67990">
            <v>0.94</v>
          </cell>
        </row>
        <row r="67991">
          <cell r="P67991">
            <v>0.94</v>
          </cell>
        </row>
        <row r="67992">
          <cell r="P67992">
            <v>0.94</v>
          </cell>
        </row>
        <row r="67993">
          <cell r="P67993">
            <v>0.94</v>
          </cell>
        </row>
        <row r="67994">
          <cell r="P67994">
            <v>0.47</v>
          </cell>
        </row>
        <row r="67995">
          <cell r="P67995">
            <v>0</v>
          </cell>
        </row>
        <row r="67996">
          <cell r="P67996">
            <v>0</v>
          </cell>
        </row>
        <row r="67997">
          <cell r="P67997">
            <v>0</v>
          </cell>
        </row>
        <row r="67998">
          <cell r="P67998">
            <v>0</v>
          </cell>
        </row>
        <row r="67999">
          <cell r="P67999">
            <v>0</v>
          </cell>
        </row>
        <row r="68000">
          <cell r="P68000">
            <v>0</v>
          </cell>
        </row>
        <row r="68001">
          <cell r="P68001">
            <v>0</v>
          </cell>
        </row>
        <row r="68002">
          <cell r="P68002">
            <v>0</v>
          </cell>
        </row>
        <row r="68003">
          <cell r="P68003">
            <v>0</v>
          </cell>
        </row>
        <row r="68004">
          <cell r="P68004">
            <v>0.47</v>
          </cell>
        </row>
        <row r="68005">
          <cell r="P68005">
            <v>0.47</v>
          </cell>
        </row>
        <row r="68006">
          <cell r="P68006">
            <v>0.47</v>
          </cell>
        </row>
        <row r="68007">
          <cell r="P68007">
            <v>0.47</v>
          </cell>
        </row>
        <row r="68008">
          <cell r="P68008">
            <v>0.94</v>
          </cell>
        </row>
        <row r="68009">
          <cell r="P68009">
            <v>1.41</v>
          </cell>
        </row>
        <row r="68010">
          <cell r="P68010">
            <v>1.41</v>
          </cell>
        </row>
        <row r="68011">
          <cell r="P68011">
            <v>1.41</v>
          </cell>
        </row>
        <row r="68012">
          <cell r="P68012">
            <v>1.41</v>
          </cell>
        </row>
        <row r="68013">
          <cell r="P68013">
            <v>1.88</v>
          </cell>
        </row>
        <row r="68014">
          <cell r="P68014">
            <v>1.88</v>
          </cell>
        </row>
        <row r="68015">
          <cell r="P68015">
            <v>3.2890000000000001</v>
          </cell>
        </row>
        <row r="68016">
          <cell r="P68016">
            <v>3.2890000000000001</v>
          </cell>
        </row>
        <row r="68017">
          <cell r="P68017">
            <v>3.2890000000000001</v>
          </cell>
        </row>
        <row r="68018">
          <cell r="P68018">
            <v>3.2890000000000001</v>
          </cell>
        </row>
        <row r="68019">
          <cell r="P68019">
            <v>4.2290000000000001</v>
          </cell>
        </row>
        <row r="68020">
          <cell r="P68020">
            <v>3.7589999999999999</v>
          </cell>
        </row>
        <row r="68021">
          <cell r="P68021">
            <v>3.7589999999999999</v>
          </cell>
        </row>
        <row r="68022">
          <cell r="P68022">
            <v>6.1079999999999997</v>
          </cell>
        </row>
        <row r="68023">
          <cell r="P68023">
            <v>10.337</v>
          </cell>
        </row>
        <row r="68024">
          <cell r="P68024">
            <v>12.686999999999999</v>
          </cell>
        </row>
        <row r="68025">
          <cell r="P68025">
            <v>13.625999999999999</v>
          </cell>
        </row>
        <row r="68026">
          <cell r="P68026">
            <v>14.566000000000001</v>
          </cell>
        </row>
        <row r="68027">
          <cell r="P68027">
            <v>14.566000000000001</v>
          </cell>
        </row>
        <row r="68028">
          <cell r="P68028">
            <v>14.566000000000001</v>
          </cell>
        </row>
        <row r="68029">
          <cell r="P68029">
            <v>21.143999999999998</v>
          </cell>
        </row>
        <row r="68030">
          <cell r="P68030">
            <v>22.553999999999998</v>
          </cell>
        </row>
        <row r="68031">
          <cell r="P68031">
            <v>25.373000000000001</v>
          </cell>
        </row>
        <row r="68032">
          <cell r="P68032">
            <v>28.661999999999999</v>
          </cell>
        </row>
        <row r="68033">
          <cell r="P68033">
            <v>32.420999999999999</v>
          </cell>
        </row>
        <row r="68034">
          <cell r="P68034">
            <v>32.420999999999999</v>
          </cell>
        </row>
        <row r="68035">
          <cell r="P68035">
            <v>32.420999999999999</v>
          </cell>
        </row>
        <row r="68036">
          <cell r="P68036">
            <v>46.988</v>
          </cell>
        </row>
        <row r="68037">
          <cell r="P68037">
            <v>48.866999999999997</v>
          </cell>
        </row>
        <row r="68038">
          <cell r="P68038">
            <v>55.445</v>
          </cell>
        </row>
        <row r="68039">
          <cell r="P68039">
            <v>58.734000000000002</v>
          </cell>
        </row>
        <row r="68040">
          <cell r="P68040">
            <v>60.143999999999998</v>
          </cell>
        </row>
        <row r="68041">
          <cell r="P68041">
            <v>60.143999999999998</v>
          </cell>
        </row>
        <row r="68042">
          <cell r="P68042">
            <v>60.143999999999998</v>
          </cell>
        </row>
        <row r="68043">
          <cell r="P68043">
            <v>52.625999999999998</v>
          </cell>
        </row>
        <row r="68044">
          <cell r="P68044">
            <v>50.747</v>
          </cell>
        </row>
        <row r="68045">
          <cell r="P68045">
            <v>43.698</v>
          </cell>
        </row>
        <row r="68046">
          <cell r="P68046">
            <v>43.698</v>
          </cell>
        </row>
        <row r="68047">
          <cell r="P68047">
            <v>44.637999999999998</v>
          </cell>
        </row>
        <row r="68048">
          <cell r="P68048">
            <v>44.637999999999998</v>
          </cell>
        </row>
        <row r="68049">
          <cell r="P68049">
            <v>44.637999999999998</v>
          </cell>
        </row>
        <row r="68050">
          <cell r="P68050">
            <v>42.289000000000001</v>
          </cell>
        </row>
        <row r="68051">
          <cell r="P68051">
            <v>40.408999999999999</v>
          </cell>
        </row>
        <row r="68052">
          <cell r="P68052">
            <v>41.819000000000003</v>
          </cell>
        </row>
        <row r="68053">
          <cell r="P68053">
            <v>35.241</v>
          </cell>
        </row>
        <row r="68054">
          <cell r="P68054">
            <v>33.360999999999997</v>
          </cell>
        </row>
        <row r="68055">
          <cell r="P68055">
            <v>33.360999999999997</v>
          </cell>
        </row>
        <row r="68056">
          <cell r="P68056">
            <v>33.360999999999997</v>
          </cell>
        </row>
        <row r="68057">
          <cell r="P68057">
            <v>29.132000000000001</v>
          </cell>
        </row>
        <row r="68058">
          <cell r="P68058">
            <v>27.722999999999999</v>
          </cell>
        </row>
        <row r="68059">
          <cell r="P68059">
            <v>22.553999999999998</v>
          </cell>
        </row>
        <row r="68060">
          <cell r="P68060">
            <v>22.084</v>
          </cell>
        </row>
        <row r="68061">
          <cell r="P68061">
            <v>19.734999999999999</v>
          </cell>
        </row>
        <row r="68062">
          <cell r="P68062">
            <v>19.734999999999999</v>
          </cell>
        </row>
        <row r="68063">
          <cell r="P68063">
            <v>19.734999999999999</v>
          </cell>
        </row>
        <row r="68064">
          <cell r="P68064">
            <v>11.276999999999999</v>
          </cell>
        </row>
        <row r="68065">
          <cell r="P68065">
            <v>9.8670000000000009</v>
          </cell>
        </row>
        <row r="68066">
          <cell r="P68066">
            <v>10.807</v>
          </cell>
        </row>
        <row r="68067">
          <cell r="P68067">
            <v>10.807</v>
          </cell>
        </row>
        <row r="68068">
          <cell r="P68068">
            <v>8.4580000000000002</v>
          </cell>
        </row>
        <row r="68069">
          <cell r="P68069">
            <v>8.4580000000000002</v>
          </cell>
        </row>
        <row r="68070">
          <cell r="P68070">
            <v>8.4580000000000002</v>
          </cell>
        </row>
        <row r="68071">
          <cell r="P68071">
            <v>7.9880000000000004</v>
          </cell>
        </row>
        <row r="68072">
          <cell r="P68072">
            <v>7.048</v>
          </cell>
        </row>
        <row r="68073">
          <cell r="P68073">
            <v>6.5780000000000003</v>
          </cell>
        </row>
        <row r="68074">
          <cell r="P68074">
            <v>6.1079999999999997</v>
          </cell>
        </row>
        <row r="68075">
          <cell r="P68075">
            <v>5.6390000000000002</v>
          </cell>
        </row>
        <row r="68076">
          <cell r="P68076">
            <v>5.6390000000000002</v>
          </cell>
        </row>
        <row r="68077">
          <cell r="P68077">
            <v>5.6390000000000002</v>
          </cell>
        </row>
        <row r="68078">
          <cell r="P68078">
            <v>3.2890000000000001</v>
          </cell>
        </row>
        <row r="68079">
          <cell r="P68079">
            <v>3.2890000000000001</v>
          </cell>
        </row>
        <row r="68080">
          <cell r="P68080">
            <v>2.3490000000000002</v>
          </cell>
        </row>
        <row r="68081">
          <cell r="P68081">
            <v>2.3490000000000002</v>
          </cell>
        </row>
        <row r="68082">
          <cell r="P68082">
            <v>1.41</v>
          </cell>
        </row>
        <row r="68083">
          <cell r="P68083">
            <v>1.41</v>
          </cell>
        </row>
        <row r="68084">
          <cell r="P68084">
            <v>1.41</v>
          </cell>
        </row>
        <row r="68085">
          <cell r="P68085">
            <v>2.819</v>
          </cell>
        </row>
        <row r="68086">
          <cell r="P68086">
            <v>2.3490000000000002</v>
          </cell>
        </row>
        <row r="68087">
          <cell r="P68087">
            <v>2.819</v>
          </cell>
        </row>
        <row r="68088">
          <cell r="P68088">
            <v>2.819</v>
          </cell>
        </row>
        <row r="68089">
          <cell r="P68089">
            <v>3.2890000000000001</v>
          </cell>
        </row>
        <row r="68090">
          <cell r="P68090">
            <v>3.2890000000000001</v>
          </cell>
        </row>
        <row r="68091">
          <cell r="P68091">
            <v>3.2890000000000001</v>
          </cell>
        </row>
        <row r="68092">
          <cell r="P68092">
            <v>2.819</v>
          </cell>
        </row>
        <row r="68093">
          <cell r="P68093">
            <v>2.819</v>
          </cell>
        </row>
        <row r="68094">
          <cell r="P68094">
            <v>1.88</v>
          </cell>
        </row>
        <row r="68095">
          <cell r="P68095">
            <v>1.41</v>
          </cell>
        </row>
        <row r="68096">
          <cell r="P68096">
            <v>0.94</v>
          </cell>
        </row>
        <row r="68097">
          <cell r="P68097">
            <v>0.94</v>
          </cell>
        </row>
        <row r="68098">
          <cell r="P68098">
            <v>0.94</v>
          </cell>
        </row>
        <row r="68099">
          <cell r="P68099">
            <v>0</v>
          </cell>
        </row>
        <row r="68100">
          <cell r="P68100">
            <v>0</v>
          </cell>
        </row>
        <row r="68101">
          <cell r="P68101">
            <v>0.47</v>
          </cell>
        </row>
        <row r="68102">
          <cell r="P68102">
            <v>0.47</v>
          </cell>
        </row>
        <row r="68103">
          <cell r="P68103">
            <v>0.47</v>
          </cell>
        </row>
        <row r="68104">
          <cell r="P68104">
            <v>0.47</v>
          </cell>
        </row>
        <row r="68105">
          <cell r="P68105">
            <v>0.47</v>
          </cell>
        </row>
        <row r="68106">
          <cell r="P68106">
            <v>0.47</v>
          </cell>
        </row>
        <row r="68107">
          <cell r="P68107">
            <v>0.47</v>
          </cell>
        </row>
        <row r="68108">
          <cell r="P68108">
            <v>0</v>
          </cell>
        </row>
        <row r="68109">
          <cell r="P68109">
            <v>0</v>
          </cell>
        </row>
        <row r="68110">
          <cell r="P68110">
            <v>0</v>
          </cell>
        </row>
        <row r="68111">
          <cell r="P68111">
            <v>0</v>
          </cell>
        </row>
        <row r="68112">
          <cell r="P68112">
            <v>0</v>
          </cell>
        </row>
        <row r="68113">
          <cell r="P68113">
            <v>0</v>
          </cell>
        </row>
        <row r="68114">
          <cell r="P68114">
            <v>0</v>
          </cell>
        </row>
        <row r="68115">
          <cell r="P68115">
            <v>0</v>
          </cell>
        </row>
        <row r="68116">
          <cell r="P68116">
            <v>0</v>
          </cell>
        </row>
        <row r="68117">
          <cell r="P68117">
            <v>0</v>
          </cell>
        </row>
        <row r="68118">
          <cell r="P68118">
            <v>0</v>
          </cell>
        </row>
        <row r="68119">
          <cell r="P68119">
            <v>0</v>
          </cell>
        </row>
        <row r="68120">
          <cell r="P68120">
            <v>0</v>
          </cell>
        </row>
        <row r="68121">
          <cell r="P68121">
            <v>0</v>
          </cell>
        </row>
        <row r="68122">
          <cell r="P68122">
            <v>0</v>
          </cell>
        </row>
        <row r="68123">
          <cell r="P68123">
            <v>0</v>
          </cell>
        </row>
        <row r="68124">
          <cell r="P68124">
            <v>0</v>
          </cell>
        </row>
        <row r="68125">
          <cell r="P68125">
            <v>0</v>
          </cell>
        </row>
        <row r="68126">
          <cell r="P68126">
            <v>0</v>
          </cell>
        </row>
        <row r="68127">
          <cell r="P68127">
            <v>0</v>
          </cell>
        </row>
        <row r="68128">
          <cell r="P68128">
            <v>0</v>
          </cell>
        </row>
        <row r="68129">
          <cell r="P68129">
            <v>0</v>
          </cell>
        </row>
        <row r="68130">
          <cell r="P68130">
            <v>0</v>
          </cell>
        </row>
        <row r="68131">
          <cell r="P68131">
            <v>0</v>
          </cell>
        </row>
        <row r="68132">
          <cell r="P68132">
            <v>0</v>
          </cell>
        </row>
        <row r="68133">
          <cell r="P68133">
            <v>0</v>
          </cell>
        </row>
        <row r="68134">
          <cell r="P68134">
            <v>0</v>
          </cell>
        </row>
        <row r="68135">
          <cell r="P68135">
            <v>0</v>
          </cell>
        </row>
        <row r="68136">
          <cell r="P68136">
            <v>0</v>
          </cell>
        </row>
        <row r="68137">
          <cell r="P68137">
            <v>0</v>
          </cell>
        </row>
        <row r="68138">
          <cell r="P68138">
            <v>0</v>
          </cell>
        </row>
        <row r="68139">
          <cell r="P68139">
            <v>0</v>
          </cell>
        </row>
        <row r="68140">
          <cell r="P68140">
            <v>0</v>
          </cell>
        </row>
        <row r="68141">
          <cell r="P68141">
            <v>0</v>
          </cell>
        </row>
        <row r="68142">
          <cell r="P68142">
            <v>0</v>
          </cell>
        </row>
        <row r="68143">
          <cell r="P68143">
            <v>0</v>
          </cell>
        </row>
        <row r="68144">
          <cell r="P68144">
            <v>0</v>
          </cell>
        </row>
        <row r="68145">
          <cell r="P68145">
            <v>0</v>
          </cell>
        </row>
        <row r="68146">
          <cell r="P68146">
            <v>0</v>
          </cell>
        </row>
        <row r="68147">
          <cell r="P68147">
            <v>0</v>
          </cell>
        </row>
        <row r="68148">
          <cell r="P68148">
            <v>0</v>
          </cell>
        </row>
        <row r="68149">
          <cell r="P68149">
            <v>0</v>
          </cell>
        </row>
        <row r="68150">
          <cell r="P68150">
            <v>0</v>
          </cell>
        </row>
        <row r="68151">
          <cell r="P68151">
            <v>0</v>
          </cell>
        </row>
        <row r="68152">
          <cell r="P68152">
            <v>0</v>
          </cell>
        </row>
        <row r="68153">
          <cell r="P68153">
            <v>0</v>
          </cell>
        </row>
        <row r="68154">
          <cell r="P68154">
            <v>0</v>
          </cell>
        </row>
        <row r="68155">
          <cell r="P68155">
            <v>0</v>
          </cell>
        </row>
        <row r="68156">
          <cell r="P68156">
            <v>0</v>
          </cell>
        </row>
        <row r="68157">
          <cell r="P68157">
            <v>0</v>
          </cell>
        </row>
        <row r="68158">
          <cell r="P68158">
            <v>0</v>
          </cell>
        </row>
        <row r="68159">
          <cell r="P68159">
            <v>0</v>
          </cell>
        </row>
        <row r="68160">
          <cell r="P68160">
            <v>0</v>
          </cell>
        </row>
        <row r="68161">
          <cell r="P68161">
            <v>0</v>
          </cell>
        </row>
        <row r="68162">
          <cell r="P68162">
            <v>0</v>
          </cell>
        </row>
        <row r="68163">
          <cell r="P68163">
            <v>0</v>
          </cell>
        </row>
        <row r="68164">
          <cell r="P68164">
            <v>0</v>
          </cell>
        </row>
        <row r="68165">
          <cell r="P68165">
            <v>0</v>
          </cell>
        </row>
        <row r="68166">
          <cell r="P68166">
            <v>0</v>
          </cell>
        </row>
        <row r="68167">
          <cell r="P68167">
            <v>0</v>
          </cell>
        </row>
        <row r="68168">
          <cell r="P68168">
            <v>0</v>
          </cell>
        </row>
        <row r="68169">
          <cell r="P68169">
            <v>0</v>
          </cell>
        </row>
        <row r="68170">
          <cell r="P68170">
            <v>0</v>
          </cell>
        </row>
        <row r="68171">
          <cell r="P68171">
            <v>0</v>
          </cell>
        </row>
        <row r="68172">
          <cell r="P68172">
            <v>0</v>
          </cell>
        </row>
        <row r="68173">
          <cell r="P68173">
            <v>0</v>
          </cell>
        </row>
        <row r="68174">
          <cell r="P68174">
            <v>0</v>
          </cell>
        </row>
        <row r="68175">
          <cell r="P68175">
            <v>0</v>
          </cell>
        </row>
        <row r="68176">
          <cell r="P68176">
            <v>0</v>
          </cell>
        </row>
        <row r="68177">
          <cell r="P68177">
            <v>0</v>
          </cell>
        </row>
        <row r="68178">
          <cell r="P68178">
            <v>0</v>
          </cell>
        </row>
        <row r="68179">
          <cell r="P68179">
            <v>0</v>
          </cell>
        </row>
        <row r="68180">
          <cell r="P68180">
            <v>0</v>
          </cell>
        </row>
        <row r="68181">
          <cell r="P68181">
            <v>0</v>
          </cell>
        </row>
        <row r="68182">
          <cell r="P68182">
            <v>0</v>
          </cell>
        </row>
        <row r="68183">
          <cell r="P68183">
            <v>0</v>
          </cell>
        </row>
        <row r="68184">
          <cell r="P68184">
            <v>0</v>
          </cell>
        </row>
        <row r="68185">
          <cell r="P68185">
            <v>0</v>
          </cell>
        </row>
        <row r="68186">
          <cell r="P68186">
            <v>0</v>
          </cell>
        </row>
        <row r="68187">
          <cell r="P68187">
            <v>0</v>
          </cell>
        </row>
        <row r="68188">
          <cell r="P68188">
            <v>0</v>
          </cell>
        </row>
        <row r="68189">
          <cell r="P68189">
            <v>0</v>
          </cell>
        </row>
        <row r="68190">
          <cell r="P68190">
            <v>0</v>
          </cell>
        </row>
        <row r="68191">
          <cell r="P68191">
            <v>0</v>
          </cell>
        </row>
        <row r="68192">
          <cell r="P68192">
            <v>0</v>
          </cell>
        </row>
        <row r="68193">
          <cell r="P68193">
            <v>0</v>
          </cell>
        </row>
        <row r="68194">
          <cell r="P68194">
            <v>0</v>
          </cell>
        </row>
        <row r="68195">
          <cell r="P68195">
            <v>0</v>
          </cell>
        </row>
        <row r="68196">
          <cell r="P68196">
            <v>0</v>
          </cell>
        </row>
        <row r="68197">
          <cell r="P68197">
            <v>0</v>
          </cell>
        </row>
        <row r="68198">
          <cell r="P68198">
            <v>0</v>
          </cell>
        </row>
        <row r="68199">
          <cell r="P68199">
            <v>0</v>
          </cell>
        </row>
        <row r="68200">
          <cell r="P68200">
            <v>0</v>
          </cell>
        </row>
        <row r="68201">
          <cell r="P68201">
            <v>0</v>
          </cell>
        </row>
        <row r="68202">
          <cell r="P68202">
            <v>0</v>
          </cell>
        </row>
        <row r="68203">
          <cell r="P68203">
            <v>0</v>
          </cell>
        </row>
        <row r="68204">
          <cell r="P68204">
            <v>0</v>
          </cell>
        </row>
        <row r="68205">
          <cell r="P68205">
            <v>0</v>
          </cell>
        </row>
        <row r="68206">
          <cell r="P68206">
            <v>0</v>
          </cell>
        </row>
        <row r="68207">
          <cell r="P68207">
            <v>0</v>
          </cell>
        </row>
        <row r="68208">
          <cell r="P68208">
            <v>0.47</v>
          </cell>
        </row>
        <row r="68209">
          <cell r="P68209">
            <v>0.47</v>
          </cell>
        </row>
        <row r="68210">
          <cell r="P68210">
            <v>0.47</v>
          </cell>
        </row>
        <row r="68211">
          <cell r="P68211">
            <v>0.47</v>
          </cell>
        </row>
        <row r="68212">
          <cell r="P68212">
            <v>0.47</v>
          </cell>
        </row>
        <row r="68213">
          <cell r="P68213">
            <v>0.47</v>
          </cell>
        </row>
        <row r="68214">
          <cell r="P68214">
            <v>0.47</v>
          </cell>
        </row>
        <row r="68215">
          <cell r="P68215">
            <v>0</v>
          </cell>
        </row>
        <row r="68216">
          <cell r="P68216">
            <v>0</v>
          </cell>
        </row>
        <row r="68217">
          <cell r="P68217">
            <v>0</v>
          </cell>
        </row>
        <row r="68218">
          <cell r="P68218">
            <v>0</v>
          </cell>
        </row>
        <row r="68219">
          <cell r="P68219">
            <v>0</v>
          </cell>
        </row>
        <row r="68220">
          <cell r="P68220">
            <v>0</v>
          </cell>
        </row>
        <row r="68221">
          <cell r="P68221">
            <v>0.47</v>
          </cell>
        </row>
        <row r="68222">
          <cell r="P68222">
            <v>0.47</v>
          </cell>
        </row>
        <row r="68223">
          <cell r="P68223">
            <v>0.47</v>
          </cell>
        </row>
        <row r="68224">
          <cell r="P68224">
            <v>0.47</v>
          </cell>
        </row>
        <row r="68225">
          <cell r="P68225">
            <v>0.94</v>
          </cell>
        </row>
        <row r="68226">
          <cell r="P68226">
            <v>1.88</v>
          </cell>
        </row>
        <row r="68227">
          <cell r="P68227">
            <v>1.88</v>
          </cell>
        </row>
        <row r="68228">
          <cell r="P68228">
            <v>1.88</v>
          </cell>
        </row>
        <row r="68229">
          <cell r="P68229">
            <v>1.88</v>
          </cell>
        </row>
        <row r="68230">
          <cell r="P68230">
            <v>1.88</v>
          </cell>
        </row>
        <row r="68231">
          <cell r="P68231">
            <v>1.88</v>
          </cell>
        </row>
        <row r="68232">
          <cell r="P68232">
            <v>1.88</v>
          </cell>
        </row>
        <row r="68233">
          <cell r="P68233">
            <v>0.94</v>
          </cell>
        </row>
        <row r="68234">
          <cell r="P68234">
            <v>0.94</v>
          </cell>
        </row>
        <row r="68235">
          <cell r="P68235">
            <v>0.47</v>
          </cell>
        </row>
        <row r="68236">
          <cell r="P68236">
            <v>0.47</v>
          </cell>
        </row>
        <row r="68237">
          <cell r="P68237">
            <v>0.47</v>
          </cell>
        </row>
        <row r="68238">
          <cell r="P68238">
            <v>0.47</v>
          </cell>
        </row>
        <row r="68239">
          <cell r="P68239">
            <v>0.94</v>
          </cell>
        </row>
        <row r="68240">
          <cell r="P68240">
            <v>0.94</v>
          </cell>
        </row>
        <row r="68241">
          <cell r="P68241">
            <v>0.94</v>
          </cell>
        </row>
        <row r="68242">
          <cell r="P68242">
            <v>0.94</v>
          </cell>
        </row>
        <row r="68243">
          <cell r="P68243">
            <v>0.94</v>
          </cell>
        </row>
        <row r="68244">
          <cell r="P68244">
            <v>0.94</v>
          </cell>
        </row>
        <row r="68245">
          <cell r="P68245">
            <v>0.94</v>
          </cell>
        </row>
        <row r="68246">
          <cell r="P68246">
            <v>0</v>
          </cell>
        </row>
        <row r="68247">
          <cell r="P68247">
            <v>0.47</v>
          </cell>
        </row>
        <row r="68248">
          <cell r="P68248">
            <v>0.47</v>
          </cell>
        </row>
        <row r="68249">
          <cell r="P68249">
            <v>0.47</v>
          </cell>
        </row>
        <row r="68250">
          <cell r="P68250">
            <v>0.47</v>
          </cell>
        </row>
        <row r="68251">
          <cell r="P68251">
            <v>0.47</v>
          </cell>
        </row>
        <row r="68252">
          <cell r="P68252">
            <v>0.47</v>
          </cell>
        </row>
        <row r="68253">
          <cell r="P68253">
            <v>0.47</v>
          </cell>
        </row>
        <row r="68254">
          <cell r="P68254">
            <v>0</v>
          </cell>
        </row>
        <row r="68255">
          <cell r="P68255">
            <v>0</v>
          </cell>
        </row>
        <row r="68256">
          <cell r="P68256">
            <v>0</v>
          </cell>
        </row>
        <row r="68257">
          <cell r="P68257">
            <v>0</v>
          </cell>
        </row>
        <row r="68258">
          <cell r="P68258">
            <v>0</v>
          </cell>
        </row>
        <row r="68259">
          <cell r="P68259">
            <v>0</v>
          </cell>
        </row>
        <row r="68260">
          <cell r="P68260">
            <v>0.47</v>
          </cell>
        </row>
        <row r="68261">
          <cell r="P68261">
            <v>0.94</v>
          </cell>
        </row>
        <row r="68262">
          <cell r="P68262">
            <v>0.94</v>
          </cell>
        </row>
        <row r="68263">
          <cell r="P68263">
            <v>0.94</v>
          </cell>
        </row>
        <row r="68264">
          <cell r="P68264">
            <v>0.94</v>
          </cell>
        </row>
        <row r="68265">
          <cell r="P68265">
            <v>0.94</v>
          </cell>
        </row>
        <row r="68266">
          <cell r="P68266">
            <v>0.94</v>
          </cell>
        </row>
        <row r="68267">
          <cell r="P68267">
            <v>0.47</v>
          </cell>
        </row>
        <row r="68268">
          <cell r="P68268">
            <v>0</v>
          </cell>
        </row>
        <row r="68269">
          <cell r="P68269">
            <v>0</v>
          </cell>
        </row>
        <row r="68270">
          <cell r="P68270">
            <v>0</v>
          </cell>
        </row>
        <row r="68271">
          <cell r="P68271">
            <v>0</v>
          </cell>
        </row>
        <row r="68272">
          <cell r="P68272">
            <v>0</v>
          </cell>
        </row>
        <row r="68273">
          <cell r="P68273">
            <v>0</v>
          </cell>
        </row>
        <row r="68274">
          <cell r="P68274">
            <v>0</v>
          </cell>
        </row>
        <row r="68275">
          <cell r="P68275">
            <v>0</v>
          </cell>
        </row>
        <row r="68276">
          <cell r="P68276">
            <v>0</v>
          </cell>
        </row>
        <row r="68277">
          <cell r="P68277">
            <v>0</v>
          </cell>
        </row>
        <row r="68278">
          <cell r="P68278">
            <v>0</v>
          </cell>
        </row>
        <row r="68279">
          <cell r="P68279">
            <v>0</v>
          </cell>
        </row>
        <row r="68280">
          <cell r="P68280">
            <v>0</v>
          </cell>
        </row>
        <row r="68281">
          <cell r="P68281">
            <v>0</v>
          </cell>
        </row>
        <row r="68282">
          <cell r="P68282">
            <v>0</v>
          </cell>
        </row>
        <row r="68283">
          <cell r="P68283">
            <v>0</v>
          </cell>
        </row>
        <row r="68284">
          <cell r="P68284">
            <v>0</v>
          </cell>
        </row>
        <row r="68285">
          <cell r="P68285">
            <v>0</v>
          </cell>
        </row>
        <row r="68286">
          <cell r="P68286">
            <v>0</v>
          </cell>
        </row>
        <row r="68287">
          <cell r="P68287">
            <v>0</v>
          </cell>
        </row>
        <row r="68288">
          <cell r="P68288">
            <v>0</v>
          </cell>
        </row>
        <row r="68289">
          <cell r="P68289">
            <v>0</v>
          </cell>
        </row>
        <row r="68290">
          <cell r="P68290">
            <v>0</v>
          </cell>
        </row>
        <row r="68291">
          <cell r="P68291">
            <v>0</v>
          </cell>
        </row>
        <row r="68292">
          <cell r="P68292">
            <v>0</v>
          </cell>
        </row>
        <row r="68293">
          <cell r="P68293">
            <v>0</v>
          </cell>
        </row>
        <row r="68294">
          <cell r="P68294">
            <v>0</v>
          </cell>
        </row>
        <row r="68295">
          <cell r="P68295">
            <v>0</v>
          </cell>
        </row>
        <row r="68296">
          <cell r="P68296">
            <v>0</v>
          </cell>
        </row>
        <row r="68297">
          <cell r="P68297">
            <v>0</v>
          </cell>
        </row>
        <row r="68298">
          <cell r="P68298">
            <v>0</v>
          </cell>
        </row>
        <row r="68299">
          <cell r="P68299">
            <v>0.47</v>
          </cell>
        </row>
        <row r="68300">
          <cell r="P68300">
            <v>0.47</v>
          </cell>
        </row>
        <row r="68301">
          <cell r="P68301">
            <v>0.47</v>
          </cell>
        </row>
        <row r="68302">
          <cell r="P68302">
            <v>0.47</v>
          </cell>
        </row>
        <row r="68303">
          <cell r="P68303">
            <v>0.47</v>
          </cell>
        </row>
        <row r="68304">
          <cell r="P68304">
            <v>0.47</v>
          </cell>
        </row>
        <row r="68305">
          <cell r="P68305">
            <v>0.47</v>
          </cell>
        </row>
        <row r="68306">
          <cell r="P68306">
            <v>0</v>
          </cell>
        </row>
        <row r="68307">
          <cell r="P68307">
            <v>0</v>
          </cell>
        </row>
        <row r="68308">
          <cell r="P68308">
            <v>0</v>
          </cell>
        </row>
        <row r="68309">
          <cell r="P68309">
            <v>0</v>
          </cell>
        </row>
        <row r="68310">
          <cell r="P68310">
            <v>0</v>
          </cell>
        </row>
        <row r="68311">
          <cell r="P68311">
            <v>0</v>
          </cell>
        </row>
        <row r="68312">
          <cell r="P68312">
            <v>0</v>
          </cell>
        </row>
        <row r="68313">
          <cell r="P68313">
            <v>0</v>
          </cell>
        </row>
        <row r="68314">
          <cell r="P68314">
            <v>0</v>
          </cell>
        </row>
        <row r="68315">
          <cell r="P68315">
            <v>0</v>
          </cell>
        </row>
        <row r="68316">
          <cell r="P68316">
            <v>0</v>
          </cell>
        </row>
        <row r="68317">
          <cell r="P68317">
            <v>0</v>
          </cell>
        </row>
        <row r="68318">
          <cell r="P68318">
            <v>0</v>
          </cell>
        </row>
        <row r="68319">
          <cell r="P68319">
            <v>0</v>
          </cell>
        </row>
        <row r="68320">
          <cell r="P68320">
            <v>0</v>
          </cell>
        </row>
        <row r="68321">
          <cell r="P68321">
            <v>0</v>
          </cell>
        </row>
        <row r="68322">
          <cell r="P68322">
            <v>0</v>
          </cell>
        </row>
        <row r="68323">
          <cell r="P68323">
            <v>0</v>
          </cell>
        </row>
        <row r="68324">
          <cell r="P68324">
            <v>0</v>
          </cell>
        </row>
        <row r="68325">
          <cell r="P68325">
            <v>0</v>
          </cell>
        </row>
        <row r="68326">
          <cell r="P68326">
            <v>0</v>
          </cell>
        </row>
        <row r="68327">
          <cell r="P68327">
            <v>0</v>
          </cell>
        </row>
        <row r="68328">
          <cell r="P68328">
            <v>0</v>
          </cell>
        </row>
        <row r="68329">
          <cell r="P68329">
            <v>0</v>
          </cell>
        </row>
        <row r="68330">
          <cell r="P68330">
            <v>0</v>
          </cell>
        </row>
        <row r="68331">
          <cell r="P68331">
            <v>0</v>
          </cell>
        </row>
        <row r="68332">
          <cell r="P68332">
            <v>0</v>
          </cell>
        </row>
        <row r="68333">
          <cell r="P68333">
            <v>0</v>
          </cell>
        </row>
        <row r="68334">
          <cell r="P68334">
            <v>0</v>
          </cell>
        </row>
        <row r="68335">
          <cell r="P68335">
            <v>0</v>
          </cell>
        </row>
        <row r="68336">
          <cell r="P68336">
            <v>0</v>
          </cell>
        </row>
        <row r="68337">
          <cell r="P68337">
            <v>0</v>
          </cell>
        </row>
        <row r="68338">
          <cell r="P68338">
            <v>0</v>
          </cell>
        </row>
        <row r="68339">
          <cell r="P68339">
            <v>0</v>
          </cell>
        </row>
        <row r="68340">
          <cell r="P68340">
            <v>0</v>
          </cell>
        </row>
        <row r="68341">
          <cell r="P68341">
            <v>0</v>
          </cell>
        </row>
        <row r="68342">
          <cell r="P68342">
            <v>0</v>
          </cell>
        </row>
        <row r="68343">
          <cell r="P68343">
            <v>0</v>
          </cell>
        </row>
        <row r="68344">
          <cell r="P68344">
            <v>0</v>
          </cell>
        </row>
        <row r="68345">
          <cell r="P68345">
            <v>0</v>
          </cell>
        </row>
        <row r="68346">
          <cell r="P68346">
            <v>0</v>
          </cell>
        </row>
        <row r="68347">
          <cell r="P68347">
            <v>0</v>
          </cell>
        </row>
        <row r="68348">
          <cell r="P68348">
            <v>0</v>
          </cell>
        </row>
        <row r="68349">
          <cell r="P68349">
            <v>0</v>
          </cell>
        </row>
        <row r="68350">
          <cell r="P68350">
            <v>0</v>
          </cell>
        </row>
        <row r="68351">
          <cell r="P68351">
            <v>0</v>
          </cell>
        </row>
        <row r="68352">
          <cell r="P68352">
            <v>0</v>
          </cell>
        </row>
        <row r="68353">
          <cell r="P68353">
            <v>0</v>
          </cell>
        </row>
        <row r="68354">
          <cell r="P68354">
            <v>0</v>
          </cell>
        </row>
        <row r="68355">
          <cell r="P68355">
            <v>0</v>
          </cell>
        </row>
        <row r="68356">
          <cell r="P68356">
            <v>0</v>
          </cell>
        </row>
        <row r="68357">
          <cell r="P68357">
            <v>0</v>
          </cell>
        </row>
        <row r="68358">
          <cell r="P68358">
            <v>0</v>
          </cell>
        </row>
        <row r="68359">
          <cell r="P68359">
            <v>0</v>
          </cell>
        </row>
        <row r="68360">
          <cell r="P68360">
            <v>0</v>
          </cell>
        </row>
        <row r="68361">
          <cell r="P68361">
            <v>0</v>
          </cell>
        </row>
        <row r="68362">
          <cell r="P68362">
            <v>0</v>
          </cell>
        </row>
        <row r="68363">
          <cell r="P68363">
            <v>0</v>
          </cell>
        </row>
        <row r="68364">
          <cell r="P68364">
            <v>0</v>
          </cell>
        </row>
        <row r="68365">
          <cell r="P68365">
            <v>0</v>
          </cell>
        </row>
        <row r="68366">
          <cell r="P68366">
            <v>0</v>
          </cell>
        </row>
        <row r="68367">
          <cell r="P68367">
            <v>0</v>
          </cell>
        </row>
        <row r="68368">
          <cell r="P68368">
            <v>0</v>
          </cell>
        </row>
        <row r="68369">
          <cell r="P68369">
            <v>0</v>
          </cell>
        </row>
        <row r="68370">
          <cell r="P68370">
            <v>0</v>
          </cell>
        </row>
        <row r="68371">
          <cell r="P68371">
            <v>0</v>
          </cell>
        </row>
        <row r="68372">
          <cell r="P68372">
            <v>0</v>
          </cell>
        </row>
        <row r="68373">
          <cell r="P68373">
            <v>0</v>
          </cell>
        </row>
        <row r="68374">
          <cell r="P68374">
            <v>0</v>
          </cell>
        </row>
        <row r="68375">
          <cell r="P68375">
            <v>0</v>
          </cell>
        </row>
        <row r="68376">
          <cell r="P68376">
            <v>0</v>
          </cell>
        </row>
        <row r="68377">
          <cell r="P68377">
            <v>0</v>
          </cell>
        </row>
        <row r="68378">
          <cell r="P68378">
            <v>0</v>
          </cell>
        </row>
        <row r="68379">
          <cell r="P68379">
            <v>0</v>
          </cell>
        </row>
        <row r="68380">
          <cell r="P68380">
            <v>0</v>
          </cell>
        </row>
        <row r="68381">
          <cell r="P68381">
            <v>0</v>
          </cell>
        </row>
        <row r="68382">
          <cell r="P68382">
            <v>0</v>
          </cell>
        </row>
        <row r="68383">
          <cell r="P68383">
            <v>0</v>
          </cell>
        </row>
        <row r="68384">
          <cell r="P68384">
            <v>0</v>
          </cell>
        </row>
        <row r="68385">
          <cell r="P68385">
            <v>0</v>
          </cell>
        </row>
        <row r="68386">
          <cell r="P68386">
            <v>0</v>
          </cell>
        </row>
        <row r="68387">
          <cell r="P68387">
            <v>0</v>
          </cell>
        </row>
        <row r="68388">
          <cell r="P68388">
            <v>0</v>
          </cell>
        </row>
        <row r="68389">
          <cell r="P68389">
            <v>0</v>
          </cell>
        </row>
        <row r="68390">
          <cell r="P68390">
            <v>0</v>
          </cell>
        </row>
        <row r="68391">
          <cell r="P68391">
            <v>0</v>
          </cell>
        </row>
        <row r="68392">
          <cell r="P68392">
            <v>0</v>
          </cell>
        </row>
        <row r="68393">
          <cell r="P68393">
            <v>0</v>
          </cell>
        </row>
        <row r="68394">
          <cell r="P68394">
            <v>0</v>
          </cell>
        </row>
        <row r="68395">
          <cell r="P68395">
            <v>0</v>
          </cell>
        </row>
        <row r="68396">
          <cell r="P68396">
            <v>0</v>
          </cell>
        </row>
        <row r="68397">
          <cell r="P68397">
            <v>0</v>
          </cell>
        </row>
        <row r="68398">
          <cell r="P68398">
            <v>0</v>
          </cell>
        </row>
        <row r="68399">
          <cell r="P68399">
            <v>0</v>
          </cell>
        </row>
        <row r="68400">
          <cell r="P68400">
            <v>0</v>
          </cell>
        </row>
        <row r="68401">
          <cell r="P68401">
            <v>0</v>
          </cell>
        </row>
        <row r="68402">
          <cell r="P68402">
            <v>0</v>
          </cell>
        </row>
        <row r="68414">
          <cell r="P68414">
            <v>6.0999999999999999E-2</v>
          </cell>
        </row>
        <row r="68415">
          <cell r="P68415">
            <v>6.0999999999999999E-2</v>
          </cell>
        </row>
        <row r="68416">
          <cell r="P68416">
            <v>0</v>
          </cell>
        </row>
        <row r="68417">
          <cell r="P68417">
            <v>0</v>
          </cell>
        </row>
        <row r="68418">
          <cell r="P68418">
            <v>0</v>
          </cell>
        </row>
        <row r="68419">
          <cell r="P68419">
            <v>0</v>
          </cell>
        </row>
        <row r="68420">
          <cell r="P68420">
            <v>0</v>
          </cell>
        </row>
        <row r="68421">
          <cell r="P68421">
            <v>0</v>
          </cell>
        </row>
        <row r="68422">
          <cell r="P68422">
            <v>0</v>
          </cell>
        </row>
        <row r="68423">
          <cell r="P68423">
            <v>0</v>
          </cell>
        </row>
        <row r="68424">
          <cell r="P68424">
            <v>0</v>
          </cell>
        </row>
        <row r="68425">
          <cell r="P68425">
            <v>0</v>
          </cell>
        </row>
        <row r="68426">
          <cell r="P68426">
            <v>0</v>
          </cell>
        </row>
        <row r="68427">
          <cell r="P68427">
            <v>0</v>
          </cell>
        </row>
        <row r="68428">
          <cell r="P68428">
            <v>0</v>
          </cell>
        </row>
        <row r="68429">
          <cell r="P68429">
            <v>0</v>
          </cell>
        </row>
        <row r="68430">
          <cell r="P68430">
            <v>0</v>
          </cell>
        </row>
        <row r="68431">
          <cell r="P68431">
            <v>0</v>
          </cell>
        </row>
        <row r="68432">
          <cell r="P68432">
            <v>0</v>
          </cell>
        </row>
        <row r="68433">
          <cell r="P68433">
            <v>0</v>
          </cell>
        </row>
        <row r="68434">
          <cell r="P68434">
            <v>0</v>
          </cell>
        </row>
        <row r="68435">
          <cell r="P68435">
            <v>0</v>
          </cell>
        </row>
        <row r="68436">
          <cell r="P68436">
            <v>0</v>
          </cell>
        </row>
        <row r="68437">
          <cell r="P68437">
            <v>0</v>
          </cell>
        </row>
        <row r="68438">
          <cell r="P68438">
            <v>0</v>
          </cell>
        </row>
        <row r="68439">
          <cell r="P68439">
            <v>0</v>
          </cell>
        </row>
        <row r="68440">
          <cell r="P68440">
            <v>0</v>
          </cell>
        </row>
        <row r="68441">
          <cell r="P68441">
            <v>0</v>
          </cell>
        </row>
        <row r="68442">
          <cell r="P68442">
            <v>0</v>
          </cell>
        </row>
        <row r="68443">
          <cell r="P68443">
            <v>6.0999999999999999E-2</v>
          </cell>
        </row>
        <row r="68444">
          <cell r="P68444">
            <v>0.122</v>
          </cell>
        </row>
        <row r="68445">
          <cell r="P68445">
            <v>0.122</v>
          </cell>
        </row>
        <row r="68446">
          <cell r="P68446">
            <v>0.122</v>
          </cell>
        </row>
        <row r="68447">
          <cell r="P68447">
            <v>0.122</v>
          </cell>
        </row>
        <row r="68448">
          <cell r="P68448">
            <v>0.122</v>
          </cell>
        </row>
        <row r="68449">
          <cell r="P68449">
            <v>0.122</v>
          </cell>
        </row>
        <row r="68450">
          <cell r="P68450">
            <v>6.0999999999999999E-2</v>
          </cell>
        </row>
        <row r="68451">
          <cell r="P68451">
            <v>0</v>
          </cell>
        </row>
        <row r="68452">
          <cell r="P68452">
            <v>0.122</v>
          </cell>
        </row>
        <row r="68453">
          <cell r="P68453">
            <v>0.122</v>
          </cell>
        </row>
        <row r="68454">
          <cell r="P68454">
            <v>0.183</v>
          </cell>
        </row>
        <row r="68455">
          <cell r="P68455">
            <v>0.183</v>
          </cell>
        </row>
        <row r="68456">
          <cell r="P68456">
            <v>0.183</v>
          </cell>
        </row>
        <row r="68457">
          <cell r="P68457">
            <v>0.30499999999999999</v>
          </cell>
        </row>
        <row r="68458">
          <cell r="P68458">
            <v>0.30499999999999999</v>
          </cell>
        </row>
        <row r="68459">
          <cell r="P68459">
            <v>0.183</v>
          </cell>
        </row>
        <row r="68460">
          <cell r="P68460">
            <v>0.183</v>
          </cell>
        </row>
        <row r="68461">
          <cell r="P68461">
            <v>0.183</v>
          </cell>
        </row>
        <row r="68462">
          <cell r="P68462">
            <v>0.183</v>
          </cell>
        </row>
        <row r="68463">
          <cell r="P68463">
            <v>0.183</v>
          </cell>
        </row>
        <row r="68464">
          <cell r="P68464">
            <v>0.122</v>
          </cell>
        </row>
        <row r="68465">
          <cell r="P68465">
            <v>0.122</v>
          </cell>
        </row>
        <row r="68466">
          <cell r="P68466">
            <v>0.183</v>
          </cell>
        </row>
        <row r="68467">
          <cell r="P68467">
            <v>0.183</v>
          </cell>
        </row>
        <row r="68468">
          <cell r="P68468">
            <v>0.122</v>
          </cell>
        </row>
        <row r="68469">
          <cell r="P68469">
            <v>0.183</v>
          </cell>
        </row>
        <row r="68470">
          <cell r="P68470">
            <v>0.183</v>
          </cell>
        </row>
        <row r="68471">
          <cell r="P68471">
            <v>0.122</v>
          </cell>
        </row>
        <row r="68472">
          <cell r="P68472">
            <v>0.122</v>
          </cell>
        </row>
        <row r="68473">
          <cell r="P68473">
            <v>6.0999999999999999E-2</v>
          </cell>
        </row>
        <row r="68474">
          <cell r="P68474">
            <v>6.0999999999999999E-2</v>
          </cell>
        </row>
        <row r="68475">
          <cell r="P68475">
            <v>0.183</v>
          </cell>
        </row>
        <row r="68476">
          <cell r="P68476">
            <v>0.122</v>
          </cell>
        </row>
        <row r="68477">
          <cell r="P68477">
            <v>0.122</v>
          </cell>
        </row>
        <row r="68478">
          <cell r="P68478">
            <v>0.122</v>
          </cell>
        </row>
        <row r="68479">
          <cell r="P68479">
            <v>0.183</v>
          </cell>
        </row>
        <row r="68480">
          <cell r="P68480">
            <v>0.30499999999999999</v>
          </cell>
        </row>
        <row r="68481">
          <cell r="P68481">
            <v>0.30499999999999999</v>
          </cell>
        </row>
        <row r="68482">
          <cell r="P68482">
            <v>0.183</v>
          </cell>
        </row>
        <row r="68483">
          <cell r="P68483">
            <v>0.36599999999999999</v>
          </cell>
        </row>
        <row r="68484">
          <cell r="P68484">
            <v>0.36599999999999999</v>
          </cell>
        </row>
        <row r="68485">
          <cell r="P68485">
            <v>0.42699999999999999</v>
          </cell>
        </row>
        <row r="68486">
          <cell r="P68486">
            <v>0.36599999999999999</v>
          </cell>
        </row>
        <row r="68487">
          <cell r="P68487">
            <v>0.24399999999999999</v>
          </cell>
        </row>
        <row r="68488">
          <cell r="P68488">
            <v>0.24399999999999999</v>
          </cell>
        </row>
        <row r="68489">
          <cell r="P68489">
            <v>0.24399999999999999</v>
          </cell>
        </row>
        <row r="68490">
          <cell r="P68490">
            <v>6.0999999999999999E-2</v>
          </cell>
        </row>
        <row r="68491">
          <cell r="P68491">
            <v>0.122</v>
          </cell>
        </row>
        <row r="68492">
          <cell r="P68492">
            <v>0.122</v>
          </cell>
        </row>
        <row r="68493">
          <cell r="P68493">
            <v>0.122</v>
          </cell>
        </row>
        <row r="68494">
          <cell r="P68494">
            <v>0.122</v>
          </cell>
        </row>
        <row r="68495">
          <cell r="P68495">
            <v>0.122</v>
          </cell>
        </row>
        <row r="68496">
          <cell r="P68496">
            <v>0.36599999999999999</v>
          </cell>
        </row>
        <row r="68497">
          <cell r="P68497">
            <v>0.48799999999999999</v>
          </cell>
        </row>
        <row r="68498">
          <cell r="P68498">
            <v>0.48799999999999999</v>
          </cell>
        </row>
        <row r="68499">
          <cell r="P68499">
            <v>0.54900000000000004</v>
          </cell>
        </row>
        <row r="68500">
          <cell r="P68500">
            <v>0.67100000000000004</v>
          </cell>
        </row>
        <row r="68501">
          <cell r="P68501">
            <v>0.67100000000000004</v>
          </cell>
        </row>
        <row r="68502">
          <cell r="P68502">
            <v>0.67100000000000004</v>
          </cell>
        </row>
        <row r="68503">
          <cell r="P68503">
            <v>0.73199999999999998</v>
          </cell>
        </row>
        <row r="68504">
          <cell r="P68504">
            <v>0.61</v>
          </cell>
        </row>
        <row r="68505">
          <cell r="P68505">
            <v>0.54900000000000004</v>
          </cell>
        </row>
        <row r="68506">
          <cell r="P68506">
            <v>0.48799999999999999</v>
          </cell>
        </row>
        <row r="68507">
          <cell r="P68507">
            <v>0.36599999999999999</v>
          </cell>
        </row>
        <row r="68508">
          <cell r="P68508">
            <v>0.36599999999999999</v>
          </cell>
        </row>
        <row r="68509">
          <cell r="P68509">
            <v>0.36599999999999999</v>
          </cell>
        </row>
        <row r="68510">
          <cell r="P68510">
            <v>0.183</v>
          </cell>
        </row>
        <row r="68511">
          <cell r="P68511">
            <v>0.183</v>
          </cell>
        </row>
        <row r="68512">
          <cell r="P68512">
            <v>0.183</v>
          </cell>
        </row>
        <row r="68513">
          <cell r="P68513">
            <v>0.122</v>
          </cell>
        </row>
        <row r="68514">
          <cell r="P68514">
            <v>0.24399999999999999</v>
          </cell>
        </row>
        <row r="68515">
          <cell r="P68515">
            <v>0.24399999999999999</v>
          </cell>
        </row>
        <row r="68516">
          <cell r="P68516">
            <v>0.24399999999999999</v>
          </cell>
        </row>
        <row r="68517">
          <cell r="P68517">
            <v>0.24399999999999999</v>
          </cell>
        </row>
        <row r="68518">
          <cell r="P68518">
            <v>0.24399999999999999</v>
          </cell>
        </row>
        <row r="68519">
          <cell r="P68519">
            <v>0.24399999999999999</v>
          </cell>
        </row>
        <row r="68520">
          <cell r="P68520">
            <v>0.24399999999999999</v>
          </cell>
        </row>
        <row r="68521">
          <cell r="P68521">
            <v>0.122</v>
          </cell>
        </row>
        <row r="68522">
          <cell r="P68522">
            <v>0.122</v>
          </cell>
        </row>
        <row r="68523">
          <cell r="P68523">
            <v>0.122</v>
          </cell>
        </row>
        <row r="68524">
          <cell r="P68524">
            <v>0</v>
          </cell>
        </row>
        <row r="68525">
          <cell r="P68525">
            <v>0</v>
          </cell>
        </row>
        <row r="68526">
          <cell r="P68526">
            <v>0</v>
          </cell>
        </row>
        <row r="68527">
          <cell r="P68527">
            <v>0</v>
          </cell>
        </row>
        <row r="68528">
          <cell r="P68528">
            <v>0</v>
          </cell>
        </row>
        <row r="68529">
          <cell r="P68529">
            <v>0</v>
          </cell>
        </row>
        <row r="68530">
          <cell r="P68530">
            <v>0</v>
          </cell>
        </row>
        <row r="68531">
          <cell r="P68531">
            <v>0</v>
          </cell>
        </row>
        <row r="68532">
          <cell r="P68532">
            <v>0</v>
          </cell>
        </row>
        <row r="68533">
          <cell r="P68533">
            <v>6.0999999999999999E-2</v>
          </cell>
        </row>
        <row r="68534">
          <cell r="P68534">
            <v>6.0999999999999999E-2</v>
          </cell>
        </row>
        <row r="68535">
          <cell r="P68535">
            <v>0.183</v>
          </cell>
        </row>
        <row r="68536">
          <cell r="P68536">
            <v>0.183</v>
          </cell>
        </row>
        <row r="68537">
          <cell r="P68537">
            <v>0.183</v>
          </cell>
        </row>
        <row r="68538">
          <cell r="P68538">
            <v>0.183</v>
          </cell>
        </row>
        <row r="68539">
          <cell r="P68539">
            <v>0.183</v>
          </cell>
        </row>
        <row r="68540">
          <cell r="P68540">
            <v>0.122</v>
          </cell>
        </row>
        <row r="68541">
          <cell r="P68541">
            <v>0.122</v>
          </cell>
        </row>
        <row r="68542">
          <cell r="P68542">
            <v>0</v>
          </cell>
        </row>
        <row r="68543">
          <cell r="P68543">
            <v>6.0999999999999999E-2</v>
          </cell>
        </row>
        <row r="68544">
          <cell r="P68544">
            <v>6.0999999999999999E-2</v>
          </cell>
        </row>
        <row r="68545">
          <cell r="P68545">
            <v>0.122</v>
          </cell>
        </row>
        <row r="68546">
          <cell r="P68546">
            <v>0.122</v>
          </cell>
        </row>
        <row r="68547">
          <cell r="P68547">
            <v>0.122</v>
          </cell>
        </row>
        <row r="68548">
          <cell r="P68548">
            <v>0.122</v>
          </cell>
        </row>
        <row r="68549">
          <cell r="P68549">
            <v>0.122</v>
          </cell>
        </row>
        <row r="68550">
          <cell r="P68550">
            <v>6.0999999999999999E-2</v>
          </cell>
        </row>
        <row r="68551">
          <cell r="P68551">
            <v>6.0999999999999999E-2</v>
          </cell>
        </row>
        <row r="68552">
          <cell r="P68552">
            <v>0</v>
          </cell>
        </row>
        <row r="68553">
          <cell r="P68553">
            <v>0</v>
          </cell>
        </row>
        <row r="68554">
          <cell r="P68554">
            <v>0</v>
          </cell>
        </row>
        <row r="68555">
          <cell r="P68555">
            <v>0</v>
          </cell>
        </row>
        <row r="68556">
          <cell r="P68556">
            <v>0</v>
          </cell>
        </row>
        <row r="68557">
          <cell r="P68557">
            <v>0</v>
          </cell>
        </row>
        <row r="68558">
          <cell r="P68558">
            <v>0</v>
          </cell>
        </row>
        <row r="68559">
          <cell r="P68559">
            <v>0.122</v>
          </cell>
        </row>
        <row r="68560">
          <cell r="P68560">
            <v>0.122</v>
          </cell>
        </row>
        <row r="68561">
          <cell r="P68561">
            <v>0.122</v>
          </cell>
        </row>
        <row r="68562">
          <cell r="P68562">
            <v>0.122</v>
          </cell>
        </row>
        <row r="68563">
          <cell r="P68563">
            <v>0.122</v>
          </cell>
        </row>
        <row r="68564">
          <cell r="P68564">
            <v>0.122</v>
          </cell>
        </row>
        <row r="68565">
          <cell r="P68565">
            <v>0.122</v>
          </cell>
        </row>
        <row r="68566">
          <cell r="P68566">
            <v>0</v>
          </cell>
        </row>
        <row r="68567">
          <cell r="P68567">
            <v>0</v>
          </cell>
        </row>
        <row r="68568">
          <cell r="P68568">
            <v>0</v>
          </cell>
        </row>
        <row r="68569">
          <cell r="P68569">
            <v>0</v>
          </cell>
        </row>
        <row r="68570">
          <cell r="P68570">
            <v>0</v>
          </cell>
        </row>
        <row r="68571">
          <cell r="P68571">
            <v>0</v>
          </cell>
        </row>
        <row r="68572">
          <cell r="P68572">
            <v>0</v>
          </cell>
        </row>
        <row r="68573">
          <cell r="P68573">
            <v>0</v>
          </cell>
        </row>
        <row r="68574">
          <cell r="P68574">
            <v>0</v>
          </cell>
        </row>
        <row r="68575">
          <cell r="P68575">
            <v>0</v>
          </cell>
        </row>
        <row r="68576">
          <cell r="P68576">
            <v>0</v>
          </cell>
        </row>
        <row r="68577">
          <cell r="P68577">
            <v>0</v>
          </cell>
        </row>
        <row r="68578">
          <cell r="P68578">
            <v>0</v>
          </cell>
        </row>
        <row r="68579">
          <cell r="P68579">
            <v>0</v>
          </cell>
        </row>
        <row r="68580">
          <cell r="P68580">
            <v>0</v>
          </cell>
        </row>
        <row r="68581">
          <cell r="P68581">
            <v>0</v>
          </cell>
        </row>
        <row r="68582">
          <cell r="P68582">
            <v>0</v>
          </cell>
        </row>
        <row r="68583">
          <cell r="P68583">
            <v>0</v>
          </cell>
        </row>
        <row r="68584">
          <cell r="P68584">
            <v>0</v>
          </cell>
        </row>
        <row r="68585">
          <cell r="P68585">
            <v>0</v>
          </cell>
        </row>
        <row r="68586">
          <cell r="P68586">
            <v>0</v>
          </cell>
        </row>
        <row r="68587">
          <cell r="P68587">
            <v>0</v>
          </cell>
        </row>
        <row r="68588">
          <cell r="P68588">
            <v>0</v>
          </cell>
        </row>
        <row r="68589">
          <cell r="P68589">
            <v>0</v>
          </cell>
        </row>
        <row r="68590">
          <cell r="P68590">
            <v>0</v>
          </cell>
        </row>
        <row r="68591">
          <cell r="P68591">
            <v>0</v>
          </cell>
        </row>
        <row r="68592">
          <cell r="P68592">
            <v>0</v>
          </cell>
        </row>
        <row r="68593">
          <cell r="P68593">
            <v>0</v>
          </cell>
        </row>
        <row r="68594">
          <cell r="P68594">
            <v>6.0999999999999999E-2</v>
          </cell>
        </row>
        <row r="68595">
          <cell r="P68595">
            <v>6.0999999999999999E-2</v>
          </cell>
        </row>
        <row r="68596">
          <cell r="P68596">
            <v>6.0999999999999999E-2</v>
          </cell>
        </row>
        <row r="68597">
          <cell r="P68597">
            <v>6.0999999999999999E-2</v>
          </cell>
        </row>
        <row r="68598">
          <cell r="P68598">
            <v>6.0999999999999999E-2</v>
          </cell>
        </row>
        <row r="68599">
          <cell r="P68599">
            <v>6.0999999999999999E-2</v>
          </cell>
        </row>
        <row r="68600">
          <cell r="P68600">
            <v>6.0999999999999999E-2</v>
          </cell>
        </row>
        <row r="68601">
          <cell r="P68601">
            <v>0</v>
          </cell>
        </row>
        <row r="68602">
          <cell r="P68602">
            <v>0</v>
          </cell>
        </row>
        <row r="68603">
          <cell r="P68603">
            <v>0</v>
          </cell>
        </row>
        <row r="68604">
          <cell r="P68604">
            <v>0</v>
          </cell>
        </row>
        <row r="68605">
          <cell r="P68605">
            <v>0</v>
          </cell>
        </row>
        <row r="68606">
          <cell r="P68606">
            <v>0</v>
          </cell>
        </row>
        <row r="68607">
          <cell r="P68607">
            <v>0</v>
          </cell>
        </row>
        <row r="68608">
          <cell r="P68608">
            <v>0</v>
          </cell>
        </row>
        <row r="68609">
          <cell r="P68609">
            <v>0</v>
          </cell>
        </row>
        <row r="68610">
          <cell r="P68610">
            <v>0</v>
          </cell>
        </row>
        <row r="68611">
          <cell r="P68611">
            <v>0</v>
          </cell>
        </row>
        <row r="68612">
          <cell r="P68612">
            <v>0</v>
          </cell>
        </row>
        <row r="68613">
          <cell r="P68613">
            <v>0</v>
          </cell>
        </row>
        <row r="68614">
          <cell r="P68614">
            <v>0</v>
          </cell>
        </row>
        <row r="68615">
          <cell r="P68615">
            <v>0</v>
          </cell>
        </row>
        <row r="68616">
          <cell r="P68616">
            <v>0</v>
          </cell>
        </row>
        <row r="68617">
          <cell r="P68617">
            <v>0</v>
          </cell>
        </row>
        <row r="68618">
          <cell r="P68618">
            <v>0</v>
          </cell>
        </row>
        <row r="68619">
          <cell r="P68619">
            <v>0</v>
          </cell>
        </row>
        <row r="68620">
          <cell r="P68620">
            <v>0</v>
          </cell>
        </row>
        <row r="68621">
          <cell r="P68621">
            <v>0</v>
          </cell>
        </row>
        <row r="68622">
          <cell r="P68622">
            <v>0</v>
          </cell>
        </row>
        <row r="68623">
          <cell r="P68623">
            <v>0</v>
          </cell>
        </row>
        <row r="68624">
          <cell r="P68624">
            <v>0</v>
          </cell>
        </row>
        <row r="68625">
          <cell r="P68625">
            <v>0</v>
          </cell>
        </row>
        <row r="68626">
          <cell r="P68626">
            <v>0</v>
          </cell>
        </row>
        <row r="68627">
          <cell r="P68627">
            <v>0</v>
          </cell>
        </row>
        <row r="68628">
          <cell r="P68628">
            <v>0</v>
          </cell>
        </row>
        <row r="68629">
          <cell r="P68629">
            <v>0</v>
          </cell>
        </row>
        <row r="68630">
          <cell r="P68630">
            <v>0</v>
          </cell>
        </row>
        <row r="68631">
          <cell r="P68631">
            <v>6.0999999999999999E-2</v>
          </cell>
        </row>
        <row r="68632">
          <cell r="P68632">
            <v>6.0999999999999999E-2</v>
          </cell>
        </row>
        <row r="68633">
          <cell r="P68633">
            <v>6.0999999999999999E-2</v>
          </cell>
        </row>
        <row r="68634">
          <cell r="P68634">
            <v>6.0999999999999999E-2</v>
          </cell>
        </row>
        <row r="68635">
          <cell r="P68635">
            <v>6.0999999999999999E-2</v>
          </cell>
        </row>
        <row r="68636">
          <cell r="P68636">
            <v>6.0999999999999999E-2</v>
          </cell>
        </row>
        <row r="68637">
          <cell r="P68637">
            <v>6.0999999999999999E-2</v>
          </cell>
        </row>
        <row r="68638">
          <cell r="P68638">
            <v>0</v>
          </cell>
        </row>
        <row r="68639">
          <cell r="P68639">
            <v>0</v>
          </cell>
        </row>
        <row r="68640">
          <cell r="P68640">
            <v>0</v>
          </cell>
        </row>
        <row r="68641">
          <cell r="P68641">
            <v>0</v>
          </cell>
        </row>
        <row r="68642">
          <cell r="P68642">
            <v>0</v>
          </cell>
        </row>
        <row r="68643">
          <cell r="P68643">
            <v>0.122</v>
          </cell>
        </row>
        <row r="68644">
          <cell r="P68644">
            <v>0.122</v>
          </cell>
        </row>
        <row r="68645">
          <cell r="P68645">
            <v>0.122</v>
          </cell>
        </row>
        <row r="68646">
          <cell r="P68646">
            <v>0.122</v>
          </cell>
        </row>
        <row r="68647">
          <cell r="P68647">
            <v>0.183</v>
          </cell>
        </row>
        <row r="68648">
          <cell r="P68648">
            <v>0.183</v>
          </cell>
        </row>
        <row r="68649">
          <cell r="P68649">
            <v>0.183</v>
          </cell>
        </row>
        <row r="68650">
          <cell r="P68650">
            <v>6.0999999999999999E-2</v>
          </cell>
        </row>
        <row r="68651">
          <cell r="P68651">
            <v>6.0999999999999999E-2</v>
          </cell>
        </row>
        <row r="68652">
          <cell r="P68652">
            <v>6.0999999999999999E-2</v>
          </cell>
        </row>
        <row r="68653">
          <cell r="P68653">
            <v>0.122</v>
          </cell>
        </row>
        <row r="68654">
          <cell r="P68654">
            <v>6.0999999999999999E-2</v>
          </cell>
        </row>
        <row r="68655">
          <cell r="P68655">
            <v>6.0999999999999999E-2</v>
          </cell>
        </row>
        <row r="68656">
          <cell r="P68656">
            <v>6.0999999999999999E-2</v>
          </cell>
        </row>
        <row r="68657">
          <cell r="P68657">
            <v>6.0999999999999999E-2</v>
          </cell>
        </row>
        <row r="68658">
          <cell r="P68658">
            <v>6.0999999999999999E-2</v>
          </cell>
        </row>
        <row r="68659">
          <cell r="P68659">
            <v>6.0999999999999999E-2</v>
          </cell>
        </row>
        <row r="68660">
          <cell r="P68660">
            <v>0</v>
          </cell>
        </row>
        <row r="68661">
          <cell r="P68661">
            <v>0</v>
          </cell>
        </row>
        <row r="68662">
          <cell r="P68662">
            <v>0</v>
          </cell>
        </row>
        <row r="68663">
          <cell r="P68663">
            <v>0</v>
          </cell>
        </row>
        <row r="68664">
          <cell r="P68664">
            <v>6.0999999999999999E-2</v>
          </cell>
        </row>
        <row r="68665">
          <cell r="P68665">
            <v>6.0999999999999999E-2</v>
          </cell>
        </row>
        <row r="68666">
          <cell r="P68666">
            <v>6.0999999999999999E-2</v>
          </cell>
        </row>
        <row r="68667">
          <cell r="P68667">
            <v>6.0999999999999999E-2</v>
          </cell>
        </row>
        <row r="68668">
          <cell r="P68668">
            <v>6.0999999999999999E-2</v>
          </cell>
        </row>
        <row r="68669">
          <cell r="P68669">
            <v>6.0999999999999999E-2</v>
          </cell>
        </row>
        <row r="68670">
          <cell r="P68670">
            <v>6.0999999999999999E-2</v>
          </cell>
        </row>
        <row r="68671">
          <cell r="P68671">
            <v>0</v>
          </cell>
        </row>
        <row r="68672">
          <cell r="P68672">
            <v>0</v>
          </cell>
        </row>
        <row r="68673">
          <cell r="P68673">
            <v>0.122</v>
          </cell>
        </row>
        <row r="68674">
          <cell r="P68674">
            <v>0.122</v>
          </cell>
        </row>
        <row r="68675">
          <cell r="P68675">
            <v>0.183</v>
          </cell>
        </row>
        <row r="68676">
          <cell r="P68676">
            <v>0.183</v>
          </cell>
        </row>
        <row r="68677">
          <cell r="P68677">
            <v>0.183</v>
          </cell>
        </row>
        <row r="68678">
          <cell r="P68678">
            <v>0.183</v>
          </cell>
        </row>
        <row r="68679">
          <cell r="P68679">
            <v>0.183</v>
          </cell>
        </row>
        <row r="68680">
          <cell r="P68680">
            <v>6.0999999999999999E-2</v>
          </cell>
        </row>
        <row r="68681">
          <cell r="P68681">
            <v>6.0999999999999999E-2</v>
          </cell>
        </row>
        <row r="68682">
          <cell r="P68682">
            <v>6.0999999999999999E-2</v>
          </cell>
        </row>
        <row r="68683">
          <cell r="P68683">
            <v>6.0999999999999999E-2</v>
          </cell>
        </row>
        <row r="68684">
          <cell r="P68684">
            <v>6.0999999999999999E-2</v>
          </cell>
        </row>
        <row r="68685">
          <cell r="P68685">
            <v>6.0999999999999999E-2</v>
          </cell>
        </row>
        <row r="68686">
          <cell r="P68686">
            <v>6.0999999999999999E-2</v>
          </cell>
        </row>
        <row r="68687">
          <cell r="P68687">
            <v>6.0999999999999999E-2</v>
          </cell>
        </row>
        <row r="68688">
          <cell r="P68688">
            <v>6.0999999999999999E-2</v>
          </cell>
        </row>
        <row r="68689">
          <cell r="P68689">
            <v>0</v>
          </cell>
        </row>
        <row r="68690">
          <cell r="P68690">
            <v>0</v>
          </cell>
        </row>
        <row r="68691">
          <cell r="P68691">
            <v>0</v>
          </cell>
        </row>
        <row r="68692">
          <cell r="P68692">
            <v>0</v>
          </cell>
        </row>
        <row r="68693">
          <cell r="P68693">
            <v>0</v>
          </cell>
        </row>
        <row r="68694">
          <cell r="P68694">
            <v>0</v>
          </cell>
        </row>
        <row r="68695">
          <cell r="P68695">
            <v>0</v>
          </cell>
        </row>
        <row r="68696">
          <cell r="P68696">
            <v>0</v>
          </cell>
        </row>
        <row r="68697">
          <cell r="P68697">
            <v>0</v>
          </cell>
        </row>
        <row r="68698">
          <cell r="P68698">
            <v>0</v>
          </cell>
        </row>
        <row r="68699">
          <cell r="P68699">
            <v>0.122</v>
          </cell>
        </row>
        <row r="68700">
          <cell r="P68700">
            <v>0.122</v>
          </cell>
        </row>
        <row r="68701">
          <cell r="P68701">
            <v>0.122</v>
          </cell>
        </row>
        <row r="68702">
          <cell r="P68702">
            <v>0.122</v>
          </cell>
        </row>
        <row r="68703">
          <cell r="P68703">
            <v>0.122</v>
          </cell>
        </row>
        <row r="68704">
          <cell r="P68704">
            <v>0.122</v>
          </cell>
        </row>
        <row r="68705">
          <cell r="P68705">
            <v>0.122</v>
          </cell>
        </row>
        <row r="68706">
          <cell r="P68706">
            <v>0</v>
          </cell>
        </row>
        <row r="68707">
          <cell r="P68707">
            <v>0</v>
          </cell>
        </row>
        <row r="68708">
          <cell r="P68708">
            <v>0</v>
          </cell>
        </row>
        <row r="68709">
          <cell r="P68709">
            <v>0</v>
          </cell>
        </row>
        <row r="68710">
          <cell r="P68710">
            <v>0</v>
          </cell>
        </row>
        <row r="68711">
          <cell r="P68711">
            <v>0</v>
          </cell>
        </row>
        <row r="68712">
          <cell r="P68712">
            <v>0</v>
          </cell>
        </row>
        <row r="68713">
          <cell r="P68713">
            <v>0</v>
          </cell>
        </row>
        <row r="68714">
          <cell r="P68714">
            <v>0</v>
          </cell>
        </row>
        <row r="68715">
          <cell r="P68715">
            <v>0</v>
          </cell>
        </row>
        <row r="68716">
          <cell r="P68716">
            <v>0</v>
          </cell>
        </row>
        <row r="68717">
          <cell r="P68717">
            <v>6.0999999999999999E-2</v>
          </cell>
        </row>
        <row r="68718">
          <cell r="P68718">
            <v>6.0999999999999999E-2</v>
          </cell>
        </row>
        <row r="68719">
          <cell r="P68719">
            <v>6.0999999999999999E-2</v>
          </cell>
        </row>
        <row r="68720">
          <cell r="P68720">
            <v>6.0999999999999999E-2</v>
          </cell>
        </row>
        <row r="68721">
          <cell r="P68721">
            <v>6.0999999999999999E-2</v>
          </cell>
        </row>
        <row r="68722">
          <cell r="P68722">
            <v>0.122</v>
          </cell>
        </row>
        <row r="68723">
          <cell r="P68723">
            <v>0.122</v>
          </cell>
        </row>
        <row r="68724">
          <cell r="P68724">
            <v>6.0999999999999999E-2</v>
          </cell>
        </row>
        <row r="68725">
          <cell r="P68725">
            <v>6.0999999999999999E-2</v>
          </cell>
        </row>
        <row r="68726">
          <cell r="P68726">
            <v>6.0999999999999999E-2</v>
          </cell>
        </row>
        <row r="68727">
          <cell r="P68727">
            <v>6.0999999999999999E-2</v>
          </cell>
        </row>
        <row r="68728">
          <cell r="P68728">
            <v>6.0999999999999999E-2</v>
          </cell>
        </row>
        <row r="68729">
          <cell r="P68729">
            <v>0.122</v>
          </cell>
        </row>
        <row r="68730">
          <cell r="P68730">
            <v>0.122</v>
          </cell>
        </row>
        <row r="68731">
          <cell r="P68731">
            <v>0.183</v>
          </cell>
        </row>
        <row r="68732">
          <cell r="P68732">
            <v>0.183</v>
          </cell>
        </row>
        <row r="68733">
          <cell r="P68733">
            <v>0.183</v>
          </cell>
        </row>
        <row r="68734">
          <cell r="P68734">
            <v>0.183</v>
          </cell>
        </row>
        <row r="68735">
          <cell r="P68735">
            <v>0.183</v>
          </cell>
        </row>
        <row r="68736">
          <cell r="P68736">
            <v>6.0999999999999999E-2</v>
          </cell>
        </row>
        <row r="68737">
          <cell r="P68737">
            <v>6.0999999999999999E-2</v>
          </cell>
        </row>
        <row r="68738">
          <cell r="P68738">
            <v>0.122</v>
          </cell>
        </row>
        <row r="68739">
          <cell r="P68739">
            <v>0.122</v>
          </cell>
        </row>
        <row r="68740">
          <cell r="P68740">
            <v>0.122</v>
          </cell>
        </row>
        <row r="68741">
          <cell r="P68741">
            <v>0.24399999999999999</v>
          </cell>
        </row>
        <row r="68742">
          <cell r="P68742">
            <v>0.24399999999999999</v>
          </cell>
        </row>
        <row r="68743">
          <cell r="P68743">
            <v>0.24399999999999999</v>
          </cell>
        </row>
        <row r="68744">
          <cell r="P68744">
            <v>0.24399999999999999</v>
          </cell>
        </row>
        <row r="68745">
          <cell r="P68745">
            <v>0.122</v>
          </cell>
        </row>
        <row r="68746">
          <cell r="P68746">
            <v>0.122</v>
          </cell>
        </row>
        <row r="68747">
          <cell r="P68747">
            <v>0.122</v>
          </cell>
        </row>
        <row r="68748">
          <cell r="P68748">
            <v>6.0999999999999999E-2</v>
          </cell>
        </row>
        <row r="68749">
          <cell r="P68749">
            <v>6.0999999999999999E-2</v>
          </cell>
        </row>
        <row r="68750">
          <cell r="P68750">
            <v>0.30499999999999999</v>
          </cell>
        </row>
        <row r="68751">
          <cell r="P68751">
            <v>0.30499999999999999</v>
          </cell>
        </row>
        <row r="68752">
          <cell r="P68752">
            <v>0.48799999999999999</v>
          </cell>
        </row>
        <row r="68753">
          <cell r="P68753">
            <v>0.48799999999999999</v>
          </cell>
        </row>
        <row r="68754">
          <cell r="P68754">
            <v>0.48799999999999999</v>
          </cell>
        </row>
        <row r="68755">
          <cell r="P68755">
            <v>0.67100000000000004</v>
          </cell>
        </row>
        <row r="68756">
          <cell r="P68756">
            <v>0.67100000000000004</v>
          </cell>
        </row>
        <row r="68757">
          <cell r="P68757">
            <v>0.48799999999999999</v>
          </cell>
        </row>
        <row r="68758">
          <cell r="P68758">
            <v>0.48799999999999999</v>
          </cell>
        </row>
        <row r="68759">
          <cell r="P68759">
            <v>0.30499999999999999</v>
          </cell>
        </row>
        <row r="68760">
          <cell r="P68760">
            <v>0.42699999999999999</v>
          </cell>
        </row>
        <row r="68761">
          <cell r="P68761">
            <v>0.42699999999999999</v>
          </cell>
        </row>
        <row r="68762">
          <cell r="P68762">
            <v>0.24399999999999999</v>
          </cell>
        </row>
        <row r="68763">
          <cell r="P68763">
            <v>0.24399999999999999</v>
          </cell>
        </row>
        <row r="68764">
          <cell r="P68764">
            <v>0.30499999999999999</v>
          </cell>
        </row>
        <row r="68765">
          <cell r="P68765">
            <v>0.30499999999999999</v>
          </cell>
        </row>
        <row r="68766">
          <cell r="P68766">
            <v>0.48799999999999999</v>
          </cell>
        </row>
        <row r="68767">
          <cell r="P68767">
            <v>0.36599999999999999</v>
          </cell>
        </row>
        <row r="68768">
          <cell r="P68768">
            <v>0.36599999999999999</v>
          </cell>
        </row>
        <row r="68769">
          <cell r="P68769">
            <v>0.61</v>
          </cell>
        </row>
        <row r="68770">
          <cell r="P68770">
            <v>0.61</v>
          </cell>
        </row>
        <row r="68771">
          <cell r="P68771">
            <v>0.73199999999999998</v>
          </cell>
        </row>
        <row r="68772">
          <cell r="P68772">
            <v>0.73199999999999998</v>
          </cell>
        </row>
        <row r="68773">
          <cell r="P68773">
            <v>0.61</v>
          </cell>
        </row>
        <row r="68774">
          <cell r="P68774">
            <v>0.61</v>
          </cell>
        </row>
        <row r="68775">
          <cell r="P68775">
            <v>0.61</v>
          </cell>
        </row>
        <row r="68776">
          <cell r="P68776">
            <v>0.42699999999999999</v>
          </cell>
        </row>
        <row r="68777">
          <cell r="P68777">
            <v>0.42699999999999999</v>
          </cell>
        </row>
        <row r="68778">
          <cell r="P68778">
            <v>0.24399999999999999</v>
          </cell>
        </row>
        <row r="68779">
          <cell r="P68779">
            <v>0.24399999999999999</v>
          </cell>
        </row>
        <row r="68780">
          <cell r="P68780">
            <v>0.183</v>
          </cell>
        </row>
        <row r="68781">
          <cell r="P68781">
            <v>0.30499999999999999</v>
          </cell>
        </row>
        <row r="68782">
          <cell r="P68782">
            <v>0.30499999999999999</v>
          </cell>
        </row>
        <row r="68783">
          <cell r="P68783">
            <v>0.36599999999999999</v>
          </cell>
        </row>
        <row r="68784">
          <cell r="P68784">
            <v>0.36599999999999999</v>
          </cell>
        </row>
        <row r="68785">
          <cell r="P68785">
            <v>0.54900000000000004</v>
          </cell>
        </row>
        <row r="68786">
          <cell r="P68786">
            <v>0.54900000000000004</v>
          </cell>
        </row>
        <row r="68787">
          <cell r="P68787">
            <v>0.61</v>
          </cell>
        </row>
        <row r="68788">
          <cell r="P68788">
            <v>0.48799999999999999</v>
          </cell>
        </row>
        <row r="68789">
          <cell r="P68789">
            <v>0.48799999999999999</v>
          </cell>
        </row>
        <row r="68790">
          <cell r="P68790">
            <v>0.30499999999999999</v>
          </cell>
        </row>
        <row r="68791">
          <cell r="P68791">
            <v>0.30499999999999999</v>
          </cell>
        </row>
        <row r="68792">
          <cell r="P68792">
            <v>0.36599999999999999</v>
          </cell>
        </row>
        <row r="68793">
          <cell r="P68793">
            <v>0.36599999999999999</v>
          </cell>
        </row>
        <row r="68794">
          <cell r="P68794">
            <v>0.48799999999999999</v>
          </cell>
        </row>
        <row r="68795">
          <cell r="P68795">
            <v>0.48799999999999999</v>
          </cell>
        </row>
        <row r="68796">
          <cell r="P68796">
            <v>0.48799999999999999</v>
          </cell>
        </row>
        <row r="68797">
          <cell r="P68797">
            <v>0.61</v>
          </cell>
        </row>
        <row r="68798">
          <cell r="P68798">
            <v>0.61</v>
          </cell>
        </row>
        <row r="68799">
          <cell r="P68799">
            <v>0.48799999999999999</v>
          </cell>
        </row>
        <row r="68800">
          <cell r="P68800">
            <v>0.48799999999999999</v>
          </cell>
        </row>
        <row r="68801">
          <cell r="P68801">
            <v>0.30499999999999999</v>
          </cell>
        </row>
        <row r="68802">
          <cell r="P68802">
            <v>0.36599999999999999</v>
          </cell>
        </row>
        <row r="68803">
          <cell r="P68803">
            <v>0.36599999999999999</v>
          </cell>
        </row>
        <row r="68804">
          <cell r="P68804">
            <v>0.42699999999999999</v>
          </cell>
        </row>
        <row r="68805">
          <cell r="P68805">
            <v>0.42699999999999999</v>
          </cell>
        </row>
        <row r="68806">
          <cell r="P68806">
            <v>0.24399999999999999</v>
          </cell>
        </row>
        <row r="68807">
          <cell r="P68807">
            <v>0.24399999999999999</v>
          </cell>
        </row>
        <row r="68808">
          <cell r="P68808">
            <v>0.36599999999999999</v>
          </cell>
        </row>
        <row r="68809">
          <cell r="P68809">
            <v>0.30499999999999999</v>
          </cell>
        </row>
        <row r="68810">
          <cell r="P68810">
            <v>0.30499999999999999</v>
          </cell>
        </row>
        <row r="68811">
          <cell r="P68811">
            <v>0.122</v>
          </cell>
        </row>
        <row r="68812">
          <cell r="P68812">
            <v>0.122</v>
          </cell>
        </row>
        <row r="68813">
          <cell r="P68813">
            <v>0.122</v>
          </cell>
        </row>
        <row r="68814">
          <cell r="P68814">
            <v>0.122</v>
          </cell>
        </row>
        <row r="68815">
          <cell r="P68815">
            <v>6.0999999999999999E-2</v>
          </cell>
        </row>
        <row r="68816">
          <cell r="P68816">
            <v>6.0999999999999999E-2</v>
          </cell>
        </row>
        <row r="68817">
          <cell r="P68817">
            <v>6.0999999999999999E-2</v>
          </cell>
        </row>
        <row r="68818">
          <cell r="P68818">
            <v>0.122</v>
          </cell>
        </row>
        <row r="68819">
          <cell r="P68819">
            <v>0.122</v>
          </cell>
        </row>
        <row r="68820">
          <cell r="P68820">
            <v>0.122</v>
          </cell>
        </row>
        <row r="68821">
          <cell r="P68821">
            <v>0.122</v>
          </cell>
        </row>
        <row r="68822">
          <cell r="P68822">
            <v>0.183</v>
          </cell>
        </row>
        <row r="68823">
          <cell r="P68823">
            <v>0.24399999999999999</v>
          </cell>
        </row>
        <row r="68824">
          <cell r="P68824">
            <v>0.24399999999999999</v>
          </cell>
        </row>
        <row r="68825">
          <cell r="P68825">
            <v>0.183</v>
          </cell>
        </row>
        <row r="68826">
          <cell r="P68826">
            <v>0.183</v>
          </cell>
        </row>
        <row r="68827">
          <cell r="P68827">
            <v>0.183</v>
          </cell>
        </row>
        <row r="68828">
          <cell r="P68828">
            <v>0.183</v>
          </cell>
        </row>
        <row r="68829">
          <cell r="P68829">
            <v>6.0999999999999999E-2</v>
          </cell>
        </row>
        <row r="68830">
          <cell r="P68830">
            <v>0</v>
          </cell>
        </row>
        <row r="68831">
          <cell r="P68831">
            <v>0</v>
          </cell>
        </row>
        <row r="68832">
          <cell r="P68832">
            <v>0.122</v>
          </cell>
        </row>
        <row r="68833">
          <cell r="P68833">
            <v>0.122</v>
          </cell>
        </row>
        <row r="68834">
          <cell r="P68834">
            <v>0.24399999999999999</v>
          </cell>
        </row>
        <row r="68835">
          <cell r="P68835">
            <v>0.24399999999999999</v>
          </cell>
        </row>
        <row r="68836">
          <cell r="P68836">
            <v>0.24399999999999999</v>
          </cell>
        </row>
        <row r="68837">
          <cell r="P68837">
            <v>0.24399999999999999</v>
          </cell>
        </row>
        <row r="68838">
          <cell r="P68838">
            <v>0.24399999999999999</v>
          </cell>
        </row>
        <row r="68839">
          <cell r="P68839">
            <v>0.122</v>
          </cell>
        </row>
        <row r="68840">
          <cell r="P68840">
            <v>0.24399999999999999</v>
          </cell>
        </row>
        <row r="68841">
          <cell r="P68841">
            <v>0.183</v>
          </cell>
        </row>
        <row r="68842">
          <cell r="P68842">
            <v>0.183</v>
          </cell>
        </row>
        <row r="68843">
          <cell r="P68843">
            <v>0.183</v>
          </cell>
        </row>
        <row r="68844">
          <cell r="P68844">
            <v>0.183</v>
          </cell>
        </row>
        <row r="68845">
          <cell r="P68845">
            <v>0.183</v>
          </cell>
        </row>
        <row r="68846">
          <cell r="P68846">
            <v>0.30499999999999999</v>
          </cell>
        </row>
        <row r="68847">
          <cell r="P68847">
            <v>0.183</v>
          </cell>
        </row>
        <row r="68848">
          <cell r="P68848">
            <v>0.122</v>
          </cell>
        </row>
        <row r="68849">
          <cell r="P68849">
            <v>0.122</v>
          </cell>
        </row>
        <row r="68850">
          <cell r="P68850">
            <v>0.24399999999999999</v>
          </cell>
        </row>
        <row r="68851">
          <cell r="P68851">
            <v>0.24399999999999999</v>
          </cell>
        </row>
        <row r="68852">
          <cell r="P68852">
            <v>0.24399999999999999</v>
          </cell>
        </row>
        <row r="68853">
          <cell r="P68853">
            <v>0.122</v>
          </cell>
        </row>
        <row r="68854">
          <cell r="P68854">
            <v>0.122</v>
          </cell>
        </row>
        <row r="68855">
          <cell r="P68855">
            <v>0.24399999999999999</v>
          </cell>
        </row>
        <row r="68856">
          <cell r="P68856">
            <v>0.24399999999999999</v>
          </cell>
        </row>
        <row r="68857">
          <cell r="P68857">
            <v>0.122</v>
          </cell>
        </row>
        <row r="68858">
          <cell r="P68858">
            <v>0.122</v>
          </cell>
        </row>
        <row r="68859">
          <cell r="P68859">
            <v>0.122</v>
          </cell>
        </row>
        <row r="68860">
          <cell r="P68860">
            <v>0.183</v>
          </cell>
        </row>
        <row r="68861">
          <cell r="P68861">
            <v>0.183</v>
          </cell>
        </row>
        <row r="68862">
          <cell r="P68862">
            <v>6.0999999999999999E-2</v>
          </cell>
        </row>
        <row r="68863">
          <cell r="P68863">
            <v>6.0999999999999999E-2</v>
          </cell>
        </row>
        <row r="68864">
          <cell r="P68864">
            <v>6.0999999999999999E-2</v>
          </cell>
        </row>
        <row r="68865">
          <cell r="P68865">
            <v>0.122</v>
          </cell>
        </row>
        <row r="68866">
          <cell r="P68866">
            <v>0.122</v>
          </cell>
        </row>
        <row r="68867">
          <cell r="P68867">
            <v>6.0999999999999999E-2</v>
          </cell>
        </row>
        <row r="68868">
          <cell r="P68868">
            <v>6.0999999999999999E-2</v>
          </cell>
        </row>
        <row r="68869">
          <cell r="P68869">
            <v>0.122</v>
          </cell>
        </row>
        <row r="68870">
          <cell r="P68870">
            <v>0.122</v>
          </cell>
        </row>
        <row r="68871">
          <cell r="P68871">
            <v>0.122</v>
          </cell>
        </row>
        <row r="68872">
          <cell r="P68872">
            <v>6.0999999999999999E-2</v>
          </cell>
        </row>
        <row r="68873">
          <cell r="P68873">
            <v>6.0999999999999999E-2</v>
          </cell>
        </row>
        <row r="68874">
          <cell r="P68874">
            <v>6.0999999999999999E-2</v>
          </cell>
        </row>
        <row r="68875">
          <cell r="P68875">
            <v>6.0999999999999999E-2</v>
          </cell>
        </row>
        <row r="68876">
          <cell r="P68876">
            <v>0</v>
          </cell>
        </row>
        <row r="68877">
          <cell r="P68877">
            <v>0</v>
          </cell>
        </row>
        <row r="68878">
          <cell r="P68878">
            <v>0</v>
          </cell>
        </row>
        <row r="68879">
          <cell r="P68879">
            <v>0</v>
          </cell>
        </row>
        <row r="68880">
          <cell r="P68880">
            <v>0</v>
          </cell>
        </row>
        <row r="68881">
          <cell r="P68881">
            <v>0.122</v>
          </cell>
        </row>
        <row r="68882">
          <cell r="P68882">
            <v>0.122</v>
          </cell>
        </row>
        <row r="68883">
          <cell r="P68883">
            <v>0.122</v>
          </cell>
        </row>
        <row r="68884">
          <cell r="P68884">
            <v>0.122</v>
          </cell>
        </row>
        <row r="68885">
          <cell r="P68885">
            <v>0.183</v>
          </cell>
        </row>
        <row r="68886">
          <cell r="P68886">
            <v>0.183</v>
          </cell>
        </row>
        <row r="68887">
          <cell r="P68887">
            <v>0.183</v>
          </cell>
        </row>
        <row r="68888">
          <cell r="P68888">
            <v>6.0999999999999999E-2</v>
          </cell>
        </row>
        <row r="68889">
          <cell r="P68889">
            <v>6.0999999999999999E-2</v>
          </cell>
        </row>
        <row r="68890">
          <cell r="P68890">
            <v>6.0999999999999999E-2</v>
          </cell>
        </row>
        <row r="68891">
          <cell r="P68891">
            <v>6.0999999999999999E-2</v>
          </cell>
        </row>
        <row r="68892">
          <cell r="P68892">
            <v>0</v>
          </cell>
        </row>
        <row r="68893">
          <cell r="P68893">
            <v>0</v>
          </cell>
        </row>
        <row r="68894">
          <cell r="P68894">
            <v>0</v>
          </cell>
        </row>
        <row r="68895">
          <cell r="P68895">
            <v>6.0999999999999999E-2</v>
          </cell>
        </row>
        <row r="68896">
          <cell r="P68896">
            <v>6.0999999999999999E-2</v>
          </cell>
          <cell r="AE68896">
            <v>4.2380000000000004</v>
          </cell>
        </row>
        <row r="68897">
          <cell r="P68897">
            <v>6.0999999999999999E-2</v>
          </cell>
          <cell r="AE68897">
            <v>2.645</v>
          </cell>
        </row>
        <row r="68898">
          <cell r="P68898">
            <v>6.0999999999999999E-2</v>
          </cell>
          <cell r="AE68898">
            <v>1.0509999999999999</v>
          </cell>
        </row>
        <row r="68899">
          <cell r="P68899">
            <v>6.0999999999999999E-2</v>
          </cell>
          <cell r="AE68899">
            <v>0.97399999999999998</v>
          </cell>
        </row>
        <row r="68900">
          <cell r="P68900">
            <v>6.0999999999999999E-2</v>
          </cell>
          <cell r="AE68900">
            <v>1.0049999999999999</v>
          </cell>
        </row>
        <row r="68901">
          <cell r="P68901">
            <v>6.0999999999999999E-2</v>
          </cell>
          <cell r="AE68901">
            <v>1.113</v>
          </cell>
        </row>
        <row r="68902">
          <cell r="P68902">
            <v>0</v>
          </cell>
          <cell r="AE68902">
            <v>1.2210000000000001</v>
          </cell>
        </row>
        <row r="68903">
          <cell r="P68903">
            <v>0</v>
          </cell>
          <cell r="AE68903">
            <v>1.329</v>
          </cell>
        </row>
        <row r="68904">
          <cell r="P68904">
            <v>0</v>
          </cell>
          <cell r="AE68904">
            <v>1.399</v>
          </cell>
        </row>
        <row r="68905">
          <cell r="P68905">
            <v>0</v>
          </cell>
          <cell r="AE68905">
            <v>1.4690000000000001</v>
          </cell>
        </row>
        <row r="68906">
          <cell r="P68906">
            <v>6.0999999999999999E-2</v>
          </cell>
          <cell r="AE68906">
            <v>1.54</v>
          </cell>
        </row>
        <row r="68907">
          <cell r="P68907">
            <v>6.0999999999999999E-2</v>
          </cell>
          <cell r="AE68907">
            <v>1.498</v>
          </cell>
        </row>
        <row r="68908">
          <cell r="P68908">
            <v>6.0999999999999999E-2</v>
          </cell>
          <cell r="AE68908">
            <v>1.4570000000000001</v>
          </cell>
        </row>
        <row r="68909">
          <cell r="P68909">
            <v>6.0999999999999999E-2</v>
          </cell>
          <cell r="AE68909">
            <v>1.4159999999999999</v>
          </cell>
        </row>
        <row r="68910">
          <cell r="P68910">
            <v>6.0999999999999999E-2</v>
          </cell>
          <cell r="AE68910">
            <v>1.375</v>
          </cell>
        </row>
        <row r="68911">
          <cell r="P68911">
            <v>0.122</v>
          </cell>
          <cell r="AE68911">
            <v>1.375</v>
          </cell>
        </row>
        <row r="68912">
          <cell r="P68912">
            <v>0.122</v>
          </cell>
          <cell r="AE68912">
            <v>1.375</v>
          </cell>
        </row>
        <row r="68913">
          <cell r="P68913">
            <v>6.0999999999999999E-2</v>
          </cell>
          <cell r="AE68913">
            <v>1.375</v>
          </cell>
        </row>
        <row r="68914">
          <cell r="P68914">
            <v>6.0999999999999999E-2</v>
          </cell>
          <cell r="AE68914">
            <v>1.6679999999999999</v>
          </cell>
        </row>
        <row r="68915">
          <cell r="P68915">
            <v>6.0999999999999999E-2</v>
          </cell>
          <cell r="AE68915">
            <v>1.619</v>
          </cell>
        </row>
        <row r="68916">
          <cell r="P68916">
            <v>6.0999999999999999E-2</v>
          </cell>
          <cell r="AE68916">
            <v>1.571</v>
          </cell>
        </row>
        <row r="68917">
          <cell r="P68917">
            <v>6.0999999999999999E-2</v>
          </cell>
          <cell r="AE68917">
            <v>1.5229999999999999</v>
          </cell>
        </row>
        <row r="68918">
          <cell r="P68918">
            <v>0</v>
          </cell>
          <cell r="AE68918">
            <v>1.706</v>
          </cell>
        </row>
        <row r="68919">
          <cell r="P68919">
            <v>0</v>
          </cell>
          <cell r="AE68919">
            <v>1.89</v>
          </cell>
        </row>
        <row r="68920">
          <cell r="P68920">
            <v>0</v>
          </cell>
          <cell r="AE68920">
            <v>1.8280000000000001</v>
          </cell>
        </row>
        <row r="68921">
          <cell r="P68921">
            <v>0</v>
          </cell>
          <cell r="AE68921">
            <v>1.476</v>
          </cell>
        </row>
        <row r="68922">
          <cell r="P68922">
            <v>0</v>
          </cell>
          <cell r="AE68922">
            <v>1.466</v>
          </cell>
        </row>
        <row r="68923">
          <cell r="P68923">
            <v>0</v>
          </cell>
          <cell r="AE68923">
            <v>1.4550000000000001</v>
          </cell>
        </row>
        <row r="68924">
          <cell r="P68924">
            <v>0</v>
          </cell>
          <cell r="AE68924">
            <v>1.444</v>
          </cell>
        </row>
        <row r="68925">
          <cell r="P68925">
            <v>0</v>
          </cell>
          <cell r="AE68925">
            <v>1.284</v>
          </cell>
        </row>
        <row r="68926">
          <cell r="P68926">
            <v>0</v>
          </cell>
          <cell r="AE68926">
            <v>1.123</v>
          </cell>
        </row>
        <row r="68927">
          <cell r="P68927">
            <v>0</v>
          </cell>
          <cell r="AE68927">
            <v>1.208</v>
          </cell>
        </row>
        <row r="68928">
          <cell r="P68928">
            <v>0</v>
          </cell>
          <cell r="AE68928">
            <v>1.2330000000000001</v>
          </cell>
        </row>
        <row r="68929">
          <cell r="P68929">
            <v>0</v>
          </cell>
          <cell r="AE68929">
            <v>1.2569999999999999</v>
          </cell>
        </row>
        <row r="68930">
          <cell r="P68930">
            <v>0</v>
          </cell>
          <cell r="AE68930">
            <v>1.282</v>
          </cell>
        </row>
        <row r="68931">
          <cell r="P68931">
            <v>0</v>
          </cell>
          <cell r="AE68931">
            <v>1.361</v>
          </cell>
        </row>
        <row r="68932">
          <cell r="P68932">
            <v>0</v>
          </cell>
          <cell r="AE68932">
            <v>1.355</v>
          </cell>
        </row>
        <row r="68933">
          <cell r="P68933">
            <v>0</v>
          </cell>
          <cell r="AE68933">
            <v>1.284</v>
          </cell>
        </row>
        <row r="68934">
          <cell r="P68934">
            <v>0</v>
          </cell>
          <cell r="AE68934">
            <v>1.214</v>
          </cell>
        </row>
        <row r="68935">
          <cell r="P68935">
            <v>0</v>
          </cell>
          <cell r="AE68935">
            <v>1.2030000000000001</v>
          </cell>
        </row>
        <row r="68936">
          <cell r="P68936">
            <v>0</v>
          </cell>
          <cell r="AE68936">
            <v>1.1930000000000001</v>
          </cell>
        </row>
        <row r="68937">
          <cell r="P68937">
            <v>0</v>
          </cell>
          <cell r="AE68937">
            <v>1.474</v>
          </cell>
        </row>
        <row r="68938">
          <cell r="P68938">
            <v>6.0999999999999999E-2</v>
          </cell>
          <cell r="AE68938">
            <v>1.643</v>
          </cell>
        </row>
        <row r="68939">
          <cell r="P68939">
            <v>6.0999999999999999E-2</v>
          </cell>
          <cell r="AE68939">
            <v>1.494</v>
          </cell>
        </row>
        <row r="68940">
          <cell r="P68940">
            <v>6.0999999999999999E-2</v>
          </cell>
          <cell r="AE68940">
            <v>1.41</v>
          </cell>
        </row>
        <row r="68941">
          <cell r="P68941">
            <v>0.122</v>
          </cell>
          <cell r="AE68941">
            <v>2.1669999999999998</v>
          </cell>
        </row>
        <row r="68942">
          <cell r="P68942">
            <v>0.122</v>
          </cell>
          <cell r="AE68942">
            <v>2.1139999999999999</v>
          </cell>
        </row>
        <row r="68943">
          <cell r="P68943">
            <v>0.122</v>
          </cell>
          <cell r="AE68943">
            <v>2.0609999999999999</v>
          </cell>
        </row>
        <row r="68944">
          <cell r="P68944">
            <v>0.183</v>
          </cell>
          <cell r="AE68944">
            <v>1.716</v>
          </cell>
        </row>
        <row r="68945">
          <cell r="P68945">
            <v>0.122</v>
          </cell>
          <cell r="AE68945">
            <v>1.431</v>
          </cell>
        </row>
        <row r="68946">
          <cell r="P68946">
            <v>0.183</v>
          </cell>
          <cell r="AE68946">
            <v>1.4159999999999999</v>
          </cell>
        </row>
        <row r="68947">
          <cell r="P68947">
            <v>0.183</v>
          </cell>
          <cell r="AE68947">
            <v>1.401</v>
          </cell>
        </row>
        <row r="68948">
          <cell r="P68948">
            <v>0.183</v>
          </cell>
          <cell r="AE68948">
            <v>0.54400000000000004</v>
          </cell>
        </row>
        <row r="68949">
          <cell r="P68949">
            <v>0.183</v>
          </cell>
          <cell r="AE68949">
            <v>0.80800000000000005</v>
          </cell>
        </row>
        <row r="68950">
          <cell r="P68950">
            <v>0.183</v>
          </cell>
          <cell r="AE68950">
            <v>1.071</v>
          </cell>
        </row>
        <row r="68951">
          <cell r="P68951">
            <v>0.30499999999999999</v>
          </cell>
          <cell r="AE68951">
            <v>1.113</v>
          </cell>
        </row>
        <row r="68952">
          <cell r="P68952">
            <v>0.30499999999999999</v>
          </cell>
          <cell r="AE68952">
            <v>1.1539999999999999</v>
          </cell>
        </row>
        <row r="68953">
          <cell r="P68953">
            <v>0.30499999999999999</v>
          </cell>
          <cell r="AE68953">
            <v>1.1220000000000001</v>
          </cell>
        </row>
        <row r="68954">
          <cell r="P68954">
            <v>0.30499999999999999</v>
          </cell>
          <cell r="AE68954">
            <v>1.089</v>
          </cell>
        </row>
        <row r="68955">
          <cell r="P68955">
            <v>0.30499999999999999</v>
          </cell>
          <cell r="AE68955">
            <v>1.0569999999999999</v>
          </cell>
        </row>
        <row r="68956">
          <cell r="P68956">
            <v>0.30499999999999999</v>
          </cell>
          <cell r="AE68956">
            <v>0.71499999999999997</v>
          </cell>
        </row>
        <row r="68957">
          <cell r="P68957">
            <v>0.30499999999999999</v>
          </cell>
          <cell r="AE68957">
            <v>0.372</v>
          </cell>
        </row>
        <row r="68958">
          <cell r="P68958">
            <v>0.183</v>
          </cell>
          <cell r="AE68958">
            <v>0.252</v>
          </cell>
        </row>
        <row r="68959">
          <cell r="P68959">
            <v>0.183</v>
          </cell>
          <cell r="AE68959">
            <v>0.13200000000000001</v>
          </cell>
        </row>
        <row r="68960">
          <cell r="P68960">
            <v>0.24399999999999999</v>
          </cell>
          <cell r="AE68960">
            <v>0.13200000000000001</v>
          </cell>
        </row>
        <row r="68961">
          <cell r="P68961">
            <v>0.24399999999999999</v>
          </cell>
          <cell r="AE68961">
            <v>2.5609999999999999</v>
          </cell>
        </row>
        <row r="68962">
          <cell r="P68962">
            <v>0.183</v>
          </cell>
          <cell r="AE68962">
            <v>2.7320000000000002</v>
          </cell>
        </row>
        <row r="68963">
          <cell r="P68963">
            <v>0.183</v>
          </cell>
          <cell r="AE68963">
            <v>2.9039999999999999</v>
          </cell>
        </row>
        <row r="68964">
          <cell r="P68964">
            <v>0.183</v>
          </cell>
          <cell r="AE68964">
            <v>3.0750000000000002</v>
          </cell>
        </row>
        <row r="68965">
          <cell r="P68965">
            <v>0.42699999999999999</v>
          </cell>
          <cell r="AE68965">
            <v>3.2469999999999999</v>
          </cell>
        </row>
        <row r="68966">
          <cell r="P68966">
            <v>0.42699999999999999</v>
          </cell>
          <cell r="AE68966">
            <v>3.4180000000000001</v>
          </cell>
        </row>
        <row r="68967">
          <cell r="P68967">
            <v>0.30499999999999999</v>
          </cell>
          <cell r="AE68967">
            <v>3.59</v>
          </cell>
        </row>
        <row r="68968">
          <cell r="P68968">
            <v>0.48799999999999999</v>
          </cell>
          <cell r="AE68968">
            <v>1.2529999999999999</v>
          </cell>
        </row>
        <row r="68969">
          <cell r="P68969">
            <v>0.73199999999999998</v>
          </cell>
          <cell r="AE68969">
            <v>1.1739999999999999</v>
          </cell>
        </row>
        <row r="68970">
          <cell r="P68970">
            <v>0.73199999999999998</v>
          </cell>
          <cell r="AE68970">
            <v>1.095</v>
          </cell>
        </row>
        <row r="68971">
          <cell r="P68971">
            <v>0.73199999999999998</v>
          </cell>
          <cell r="AE68971">
            <v>1.016</v>
          </cell>
        </row>
        <row r="68972">
          <cell r="P68972">
            <v>0.67100000000000004</v>
          </cell>
          <cell r="AE68972">
            <v>0.93700000000000006</v>
          </cell>
        </row>
        <row r="68973">
          <cell r="P68973">
            <v>0.67100000000000004</v>
          </cell>
          <cell r="AE68973">
            <v>0.85799999999999998</v>
          </cell>
        </row>
        <row r="68974">
          <cell r="P68974">
            <v>0.85399999999999998</v>
          </cell>
          <cell r="AE68974">
            <v>0.77900000000000003</v>
          </cell>
        </row>
        <row r="68975">
          <cell r="P68975">
            <v>0.67100000000000004</v>
          </cell>
          <cell r="AE68975">
            <v>0.77900000000000003</v>
          </cell>
        </row>
        <row r="68976">
          <cell r="P68976">
            <v>0.42699999999999999</v>
          </cell>
          <cell r="AE68976">
            <v>0.77900000000000003</v>
          </cell>
        </row>
        <row r="68977">
          <cell r="P68977">
            <v>0.67100000000000004</v>
          </cell>
          <cell r="AE68977">
            <v>0.77900000000000003</v>
          </cell>
        </row>
        <row r="68978">
          <cell r="P68978">
            <v>0.67100000000000004</v>
          </cell>
          <cell r="AE68978">
            <v>0.77900000000000003</v>
          </cell>
        </row>
        <row r="68979">
          <cell r="P68979">
            <v>0.67100000000000004</v>
          </cell>
          <cell r="AE68979">
            <v>0.77900000000000003</v>
          </cell>
        </row>
        <row r="68980">
          <cell r="P68980">
            <v>0.67100000000000004</v>
          </cell>
          <cell r="AE68980">
            <v>0.77900000000000003</v>
          </cell>
        </row>
        <row r="68981">
          <cell r="P68981">
            <v>0.48799999999999999</v>
          </cell>
          <cell r="AE68981">
            <v>0.77900000000000003</v>
          </cell>
        </row>
        <row r="68982">
          <cell r="P68982">
            <v>0.73199999999999998</v>
          </cell>
          <cell r="AE68982">
            <v>2.246</v>
          </cell>
        </row>
        <row r="68983">
          <cell r="P68983">
            <v>0.97599999999999998</v>
          </cell>
          <cell r="AE68983">
            <v>3.714</v>
          </cell>
        </row>
        <row r="68984">
          <cell r="P68984">
            <v>0.73199999999999998</v>
          </cell>
          <cell r="AE68984">
            <v>3.8010000000000002</v>
          </cell>
        </row>
        <row r="68985">
          <cell r="P68985">
            <v>0.73199999999999998</v>
          </cell>
          <cell r="AE68985">
            <v>3.887</v>
          </cell>
        </row>
        <row r="68986">
          <cell r="P68986">
            <v>0.79300000000000004</v>
          </cell>
          <cell r="AE68986">
            <v>3.9740000000000002</v>
          </cell>
        </row>
        <row r="68987">
          <cell r="P68987">
            <v>0.79300000000000004</v>
          </cell>
          <cell r="AE68987">
            <v>4.0609999999999999</v>
          </cell>
        </row>
        <row r="68988">
          <cell r="P68988">
            <v>0.85399999999999998</v>
          </cell>
          <cell r="AE68988">
            <v>4.1470000000000002</v>
          </cell>
        </row>
        <row r="68989">
          <cell r="P68989">
            <v>0.61</v>
          </cell>
          <cell r="AE68989">
            <v>2.7759999999999998</v>
          </cell>
        </row>
        <row r="68990">
          <cell r="P68990">
            <v>0.67100000000000004</v>
          </cell>
          <cell r="AE68990">
            <v>1.405</v>
          </cell>
        </row>
        <row r="68991">
          <cell r="P68991">
            <v>0.67100000000000004</v>
          </cell>
          <cell r="AE68991">
            <v>1.415</v>
          </cell>
        </row>
        <row r="68992">
          <cell r="P68992">
            <v>0.67100000000000004</v>
          </cell>
          <cell r="AE68992">
            <v>1.425</v>
          </cell>
        </row>
        <row r="68993">
          <cell r="P68993">
            <v>0.73199999999999998</v>
          </cell>
          <cell r="AE68993">
            <v>1.4350000000000001</v>
          </cell>
        </row>
        <row r="68994">
          <cell r="P68994">
            <v>0.73199999999999998</v>
          </cell>
          <cell r="AE68994">
            <v>1.601</v>
          </cell>
        </row>
        <row r="68995">
          <cell r="P68995">
            <v>0.97599999999999998</v>
          </cell>
          <cell r="AE68995">
            <v>1.5620000000000001</v>
          </cell>
        </row>
        <row r="68996">
          <cell r="P68996">
            <v>0.97599999999999998</v>
          </cell>
          <cell r="AE68996">
            <v>1.514</v>
          </cell>
        </row>
        <row r="68997">
          <cell r="P68997">
            <v>0.91500000000000004</v>
          </cell>
          <cell r="AE68997">
            <v>1.4650000000000001</v>
          </cell>
        </row>
        <row r="68998">
          <cell r="P68998">
            <v>0.91500000000000004</v>
          </cell>
          <cell r="AE68998">
            <v>1.4159999999999999</v>
          </cell>
        </row>
        <row r="68999">
          <cell r="P68999">
            <v>0.91500000000000004</v>
          </cell>
          <cell r="AE68999">
            <v>1.367</v>
          </cell>
        </row>
        <row r="69000">
          <cell r="P69000">
            <v>0.54900000000000004</v>
          </cell>
          <cell r="AE69000">
            <v>1.319</v>
          </cell>
        </row>
        <row r="69001">
          <cell r="P69001">
            <v>0.85399999999999998</v>
          </cell>
          <cell r="AE69001">
            <v>1.113</v>
          </cell>
        </row>
        <row r="69002">
          <cell r="P69002">
            <v>0.85399999999999998</v>
          </cell>
          <cell r="AE69002">
            <v>1.113</v>
          </cell>
        </row>
        <row r="69003">
          <cell r="P69003">
            <v>0.85399999999999998</v>
          </cell>
          <cell r="AE69003">
            <v>1.3220000000000001</v>
          </cell>
        </row>
        <row r="69004">
          <cell r="P69004">
            <v>0.61</v>
          </cell>
          <cell r="AE69004">
            <v>1.252</v>
          </cell>
        </row>
        <row r="69005">
          <cell r="P69005">
            <v>0.91500000000000004</v>
          </cell>
          <cell r="AE69005">
            <v>1.1819999999999999</v>
          </cell>
        </row>
        <row r="69006">
          <cell r="P69006">
            <v>0.91500000000000004</v>
          </cell>
          <cell r="AE69006">
            <v>1.1120000000000001</v>
          </cell>
        </row>
        <row r="69007">
          <cell r="P69007">
            <v>1.22</v>
          </cell>
          <cell r="AE69007">
            <v>1.042</v>
          </cell>
        </row>
        <row r="69008">
          <cell r="P69008">
            <v>0.91500000000000004</v>
          </cell>
          <cell r="AE69008">
            <v>0.97199999999999998</v>
          </cell>
        </row>
        <row r="69009">
          <cell r="P69009">
            <v>0.79300000000000004</v>
          </cell>
          <cell r="AE69009">
            <v>1.1299999999999999</v>
          </cell>
        </row>
        <row r="69010">
          <cell r="P69010">
            <v>0.79300000000000004</v>
          </cell>
          <cell r="AE69010">
            <v>1.079</v>
          </cell>
        </row>
        <row r="69011">
          <cell r="P69011">
            <v>0.79300000000000004</v>
          </cell>
          <cell r="AE69011">
            <v>1.3069999999999999</v>
          </cell>
        </row>
        <row r="69012">
          <cell r="P69012">
            <v>0.73199999999999998</v>
          </cell>
          <cell r="AE69012">
            <v>1.333</v>
          </cell>
        </row>
        <row r="69013">
          <cell r="P69013">
            <v>0.73199999999999998</v>
          </cell>
          <cell r="AE69013">
            <v>1.359</v>
          </cell>
        </row>
        <row r="69014">
          <cell r="P69014">
            <v>0.54900000000000004</v>
          </cell>
          <cell r="AE69014">
            <v>1.385</v>
          </cell>
        </row>
        <row r="69015">
          <cell r="P69015">
            <v>0.54900000000000004</v>
          </cell>
          <cell r="AE69015">
            <v>1.3979999999999999</v>
          </cell>
        </row>
        <row r="69016">
          <cell r="P69016">
            <v>0.48799999999999999</v>
          </cell>
          <cell r="AE69016">
            <v>1.1830000000000001</v>
          </cell>
        </row>
        <row r="69017">
          <cell r="P69017">
            <v>0.48799999999999999</v>
          </cell>
          <cell r="AE69017">
            <v>0.96799999999999997</v>
          </cell>
        </row>
        <row r="69018">
          <cell r="P69018">
            <v>0.48799999999999999</v>
          </cell>
          <cell r="AE69018">
            <v>0.85599999999999998</v>
          </cell>
        </row>
        <row r="69019">
          <cell r="P69019">
            <v>0.42699999999999999</v>
          </cell>
          <cell r="AE69019">
            <v>0.94699999999999995</v>
          </cell>
        </row>
        <row r="69020">
          <cell r="P69020">
            <v>0.42699999999999999</v>
          </cell>
          <cell r="AE69020">
            <v>1.038</v>
          </cell>
        </row>
        <row r="69021">
          <cell r="P69021">
            <v>0.36599999999999999</v>
          </cell>
          <cell r="AE69021">
            <v>1.1279999999999999</v>
          </cell>
        </row>
        <row r="69022">
          <cell r="P69022">
            <v>0.36599999999999999</v>
          </cell>
          <cell r="AE69022">
            <v>1.2310000000000001</v>
          </cell>
        </row>
        <row r="69023">
          <cell r="P69023">
            <v>0.36599999999999999</v>
          </cell>
          <cell r="AE69023">
            <v>1.2050000000000001</v>
          </cell>
        </row>
        <row r="69024">
          <cell r="P69024">
            <v>0.36599999999999999</v>
          </cell>
          <cell r="AE69024">
            <v>1.1779999999999999</v>
          </cell>
        </row>
        <row r="69025">
          <cell r="P69025">
            <v>0.36599999999999999</v>
          </cell>
          <cell r="AE69025">
            <v>1.0489999999999999</v>
          </cell>
        </row>
        <row r="69026">
          <cell r="P69026">
            <v>0.36599999999999999</v>
          </cell>
          <cell r="AE69026">
            <v>0.91900000000000004</v>
          </cell>
        </row>
        <row r="69027">
          <cell r="P69027">
            <v>0.36599999999999999</v>
          </cell>
          <cell r="AE69027">
            <v>0.83699999999999997</v>
          </cell>
        </row>
        <row r="69028">
          <cell r="P69028">
            <v>0.30499999999999999</v>
          </cell>
          <cell r="AE69028">
            <v>0.75600000000000001</v>
          </cell>
        </row>
        <row r="69029">
          <cell r="P69029">
            <v>0.30499999999999999</v>
          </cell>
          <cell r="AE69029">
            <v>0.74399999999999999</v>
          </cell>
        </row>
        <row r="69030">
          <cell r="P69030">
            <v>0.183</v>
          </cell>
          <cell r="AE69030">
            <v>0.77400000000000002</v>
          </cell>
        </row>
        <row r="69031">
          <cell r="P69031">
            <v>0.183</v>
          </cell>
          <cell r="AE69031">
            <v>0.80400000000000005</v>
          </cell>
        </row>
        <row r="69032">
          <cell r="P69032">
            <v>0.183</v>
          </cell>
          <cell r="AE69032">
            <v>0.83399999999999996</v>
          </cell>
        </row>
        <row r="69033">
          <cell r="P69033">
            <v>6.0999999999999999E-2</v>
          </cell>
          <cell r="AE69033">
            <v>0.86399999999999999</v>
          </cell>
        </row>
        <row r="69034">
          <cell r="P69034">
            <v>6.0999999999999999E-2</v>
          </cell>
          <cell r="AE69034">
            <v>0.84599999999999997</v>
          </cell>
        </row>
        <row r="69035">
          <cell r="P69035">
            <v>0.122</v>
          </cell>
          <cell r="AE69035">
            <v>0.82699999999999996</v>
          </cell>
        </row>
        <row r="69036">
          <cell r="P69036">
            <v>0.122</v>
          </cell>
          <cell r="AE69036">
            <v>0.73899999999999999</v>
          </cell>
        </row>
        <row r="69037">
          <cell r="P69037">
            <v>0.122</v>
          </cell>
          <cell r="AE69037">
            <v>0.73899999999999999</v>
          </cell>
        </row>
        <row r="69038">
          <cell r="P69038">
            <v>0.122</v>
          </cell>
          <cell r="AE69038">
            <v>0.73899999999999999</v>
          </cell>
        </row>
        <row r="69039">
          <cell r="P69039">
            <v>0.122</v>
          </cell>
          <cell r="AE69039">
            <v>0.73899999999999999</v>
          </cell>
        </row>
        <row r="69040">
          <cell r="P69040">
            <v>0.122</v>
          </cell>
          <cell r="AE69040">
            <v>0.73899999999999999</v>
          </cell>
        </row>
        <row r="69041">
          <cell r="P69041">
            <v>0.122</v>
          </cell>
          <cell r="AE69041">
            <v>0.73899999999999999</v>
          </cell>
        </row>
        <row r="69042">
          <cell r="P69042">
            <v>6.0999999999999999E-2</v>
          </cell>
          <cell r="AE69042">
            <v>0.73899999999999999</v>
          </cell>
        </row>
        <row r="69043">
          <cell r="P69043">
            <v>0.24399999999999999</v>
          </cell>
          <cell r="AE69043">
            <v>0.73899999999999999</v>
          </cell>
        </row>
        <row r="69044">
          <cell r="P69044">
            <v>0.24399999999999999</v>
          </cell>
          <cell r="AE69044">
            <v>0.73899999999999999</v>
          </cell>
        </row>
        <row r="69045">
          <cell r="P69045">
            <v>0.24399999999999999</v>
          </cell>
          <cell r="AE69045">
            <v>0.73899999999999999</v>
          </cell>
        </row>
        <row r="69046">
          <cell r="P69046">
            <v>0.24399999999999999</v>
          </cell>
          <cell r="AE69046">
            <v>0.73899999999999999</v>
          </cell>
        </row>
        <row r="69047">
          <cell r="P69047">
            <v>0.183</v>
          </cell>
          <cell r="AE69047">
            <v>0.73899999999999999</v>
          </cell>
        </row>
        <row r="69048">
          <cell r="P69048">
            <v>0.183</v>
          </cell>
          <cell r="AE69048">
            <v>0.73899999999999999</v>
          </cell>
        </row>
        <row r="69049">
          <cell r="P69049">
            <v>0.24399999999999999</v>
          </cell>
          <cell r="AE69049">
            <v>0.73899999999999999</v>
          </cell>
        </row>
        <row r="69050">
          <cell r="P69050">
            <v>6.0999999999999999E-2</v>
          </cell>
          <cell r="AE69050">
            <v>0.73899999999999999</v>
          </cell>
        </row>
        <row r="69051">
          <cell r="P69051">
            <v>6.0999999999999999E-2</v>
          </cell>
          <cell r="AE69051">
            <v>0.73899999999999999</v>
          </cell>
        </row>
        <row r="69052">
          <cell r="P69052">
            <v>6.0999999999999999E-2</v>
          </cell>
          <cell r="AE69052">
            <v>0.73899999999999999</v>
          </cell>
        </row>
        <row r="69053">
          <cell r="P69053">
            <v>6.0999999999999999E-2</v>
          </cell>
          <cell r="AE69053">
            <v>0.73899999999999999</v>
          </cell>
        </row>
        <row r="69054">
          <cell r="P69054">
            <v>6.0999999999999999E-2</v>
          </cell>
          <cell r="AE69054">
            <v>0.73899999999999999</v>
          </cell>
        </row>
        <row r="69055">
          <cell r="P69055">
            <v>6.0999999999999999E-2</v>
          </cell>
          <cell r="AE69055">
            <v>0.73899999999999999</v>
          </cell>
        </row>
        <row r="69056">
          <cell r="P69056">
            <v>0.122</v>
          </cell>
          <cell r="AE69056">
            <v>0.73899999999999999</v>
          </cell>
        </row>
        <row r="69057">
          <cell r="P69057">
            <v>0.122</v>
          </cell>
          <cell r="AE69057">
            <v>0.73899999999999999</v>
          </cell>
        </row>
        <row r="69058">
          <cell r="P69058">
            <v>0.122</v>
          </cell>
          <cell r="AE69058">
            <v>0.73899999999999999</v>
          </cell>
        </row>
        <row r="69059">
          <cell r="P69059">
            <v>0.122</v>
          </cell>
          <cell r="AE69059">
            <v>0.73899999999999999</v>
          </cell>
        </row>
        <row r="69060">
          <cell r="P69060">
            <v>0.122</v>
          </cell>
          <cell r="AE69060">
            <v>0.73899999999999999</v>
          </cell>
        </row>
        <row r="69061">
          <cell r="P69061">
            <v>0.122</v>
          </cell>
          <cell r="AE69061">
            <v>0.73899999999999999</v>
          </cell>
        </row>
        <row r="69062">
          <cell r="P69062">
            <v>0.122</v>
          </cell>
          <cell r="AE69062">
            <v>0.73899999999999999</v>
          </cell>
        </row>
        <row r="69063">
          <cell r="P69063">
            <v>0.122</v>
          </cell>
          <cell r="AE69063">
            <v>0.73899999999999999</v>
          </cell>
        </row>
        <row r="69064">
          <cell r="P69064">
            <v>0.122</v>
          </cell>
          <cell r="AE69064">
            <v>0.73899999999999999</v>
          </cell>
        </row>
        <row r="69065">
          <cell r="P69065">
            <v>0.122</v>
          </cell>
          <cell r="AE69065">
            <v>1.5489999999999999</v>
          </cell>
        </row>
        <row r="69066">
          <cell r="P69066">
            <v>0.122</v>
          </cell>
          <cell r="AE69066">
            <v>2.3580000000000001</v>
          </cell>
        </row>
        <row r="69067">
          <cell r="P69067">
            <v>0.42699999999999999</v>
          </cell>
          <cell r="AE69067">
            <v>2.4420000000000002</v>
          </cell>
        </row>
        <row r="69068">
          <cell r="P69068">
            <v>0.42699999999999999</v>
          </cell>
          <cell r="AE69068">
            <v>2.5259999999999998</v>
          </cell>
        </row>
        <row r="69069">
          <cell r="P69069">
            <v>0.42699999999999999</v>
          </cell>
          <cell r="AE69069">
            <v>2.61</v>
          </cell>
        </row>
        <row r="69070">
          <cell r="P69070">
            <v>0.30499999999999999</v>
          </cell>
          <cell r="AE69070">
            <v>2.694</v>
          </cell>
        </row>
        <row r="69071">
          <cell r="P69071">
            <v>0.30499999999999999</v>
          </cell>
          <cell r="AE69071">
            <v>2.7770000000000001</v>
          </cell>
        </row>
        <row r="69072">
          <cell r="P69072">
            <v>0.42699999999999999</v>
          </cell>
          <cell r="AE69072">
            <v>2.0510000000000002</v>
          </cell>
        </row>
        <row r="69073">
          <cell r="P69073">
            <v>0.42699999999999999</v>
          </cell>
          <cell r="AE69073">
            <v>1.2549999999999999</v>
          </cell>
        </row>
        <row r="69074">
          <cell r="P69074">
            <v>0.122</v>
          </cell>
          <cell r="AE69074">
            <v>1.1859999999999999</v>
          </cell>
        </row>
        <row r="69075">
          <cell r="P69075">
            <v>0.122</v>
          </cell>
          <cell r="AE69075">
            <v>1.1160000000000001</v>
          </cell>
        </row>
        <row r="69076">
          <cell r="P69076">
            <v>0.122</v>
          </cell>
          <cell r="AE69076">
            <v>1.046</v>
          </cell>
        </row>
        <row r="69077">
          <cell r="P69077">
            <v>0.24399999999999999</v>
          </cell>
          <cell r="AE69077">
            <v>0.97699999999999998</v>
          </cell>
        </row>
        <row r="69078">
          <cell r="P69078">
            <v>0.24399999999999999</v>
          </cell>
          <cell r="AE69078">
            <v>0.90700000000000003</v>
          </cell>
        </row>
        <row r="69079">
          <cell r="P69079">
            <v>0.122</v>
          </cell>
          <cell r="AE69079">
            <v>0.83799999999999997</v>
          </cell>
        </row>
        <row r="69080">
          <cell r="P69080">
            <v>0.122</v>
          </cell>
          <cell r="AE69080">
            <v>0.83799999999999997</v>
          </cell>
        </row>
        <row r="69081">
          <cell r="P69081">
            <v>0.183</v>
          </cell>
          <cell r="AE69081">
            <v>0.83799999999999997</v>
          </cell>
        </row>
        <row r="69082">
          <cell r="P69082">
            <v>0.183</v>
          </cell>
          <cell r="AE69082">
            <v>0.83799999999999997</v>
          </cell>
        </row>
        <row r="69083">
          <cell r="P69083">
            <v>0.183</v>
          </cell>
          <cell r="AE69083">
            <v>0.83799999999999997</v>
          </cell>
        </row>
        <row r="69084">
          <cell r="P69084">
            <v>6.0999999999999999E-2</v>
          </cell>
          <cell r="AE69084">
            <v>0.83799999999999997</v>
          </cell>
        </row>
        <row r="69085">
          <cell r="P69085">
            <v>6.0999999999999999E-2</v>
          </cell>
          <cell r="AE69085">
            <v>0.83799999999999997</v>
          </cell>
        </row>
        <row r="69086">
          <cell r="P69086">
            <v>0.122</v>
          </cell>
          <cell r="AE69086">
            <v>0.83799999999999997</v>
          </cell>
        </row>
        <row r="69087">
          <cell r="P69087">
            <v>0.122</v>
          </cell>
          <cell r="AE69087">
            <v>0.83799999999999997</v>
          </cell>
        </row>
        <row r="69088">
          <cell r="P69088">
            <v>6.0999999999999999E-2</v>
          </cell>
          <cell r="AE69088">
            <v>0.81399999999999995</v>
          </cell>
        </row>
        <row r="69089">
          <cell r="P69089">
            <v>6.0999999999999999E-2</v>
          </cell>
          <cell r="AE69089">
            <v>0.79100000000000004</v>
          </cell>
        </row>
        <row r="69090">
          <cell r="P69090">
            <v>6.0999999999999999E-2</v>
          </cell>
          <cell r="AE69090">
            <v>0.76700000000000002</v>
          </cell>
        </row>
        <row r="69091">
          <cell r="P69091">
            <v>6.0999999999999999E-2</v>
          </cell>
          <cell r="AE69091">
            <v>0.745</v>
          </cell>
        </row>
        <row r="69092">
          <cell r="P69092">
            <v>6.0999999999999999E-2</v>
          </cell>
          <cell r="AE69092">
            <v>0.72299999999999998</v>
          </cell>
        </row>
        <row r="69093">
          <cell r="P69093">
            <v>0</v>
          </cell>
          <cell r="AE69093">
            <v>0.70899999999999996</v>
          </cell>
        </row>
        <row r="69094">
          <cell r="P69094">
            <v>0</v>
          </cell>
          <cell r="AE69094">
            <v>0.69399999999999995</v>
          </cell>
        </row>
        <row r="69095">
          <cell r="P69095">
            <v>6.0999999999999999E-2</v>
          </cell>
          <cell r="AE69095">
            <v>0.70299999999999996</v>
          </cell>
        </row>
        <row r="69096">
          <cell r="P69096">
            <v>6.0999999999999999E-2</v>
          </cell>
          <cell r="AE69096">
            <v>0.71199999999999997</v>
          </cell>
        </row>
        <row r="69097">
          <cell r="P69097">
            <v>6.0999999999999999E-2</v>
          </cell>
          <cell r="AE69097">
            <v>0.67600000000000005</v>
          </cell>
        </row>
        <row r="69098">
          <cell r="P69098">
            <v>6.0999999999999999E-2</v>
          </cell>
          <cell r="AE69098">
            <v>0.63900000000000001</v>
          </cell>
        </row>
        <row r="69099">
          <cell r="P69099">
            <v>6.0999999999999999E-2</v>
          </cell>
          <cell r="AE69099">
            <v>0.60199999999999998</v>
          </cell>
        </row>
        <row r="69100">
          <cell r="P69100">
            <v>6.0999999999999999E-2</v>
          </cell>
          <cell r="AE69100">
            <v>0.56699999999999995</v>
          </cell>
        </row>
        <row r="69101">
          <cell r="P69101">
            <v>6.0999999999999999E-2</v>
          </cell>
          <cell r="AE69101">
            <v>0.53200000000000003</v>
          </cell>
        </row>
        <row r="69102">
          <cell r="P69102">
            <v>0</v>
          </cell>
          <cell r="AE69102">
            <v>0.48299999999999998</v>
          </cell>
        </row>
        <row r="69103">
          <cell r="P69103">
            <v>0</v>
          </cell>
          <cell r="AE69103">
            <v>0.434</v>
          </cell>
        </row>
        <row r="69104">
          <cell r="P69104">
            <v>0</v>
          </cell>
          <cell r="AE69104">
            <v>0.43</v>
          </cell>
        </row>
        <row r="69105">
          <cell r="P69105">
            <v>0</v>
          </cell>
          <cell r="AE69105">
            <v>0.43</v>
          </cell>
        </row>
        <row r="69106">
          <cell r="P69106">
            <v>0</v>
          </cell>
          <cell r="AE69106">
            <v>0.43</v>
          </cell>
        </row>
        <row r="69107">
          <cell r="P69107">
            <v>0</v>
          </cell>
          <cell r="AE69107">
            <v>0.40500000000000003</v>
          </cell>
        </row>
        <row r="69108">
          <cell r="P69108">
            <v>0</v>
          </cell>
          <cell r="AE69108">
            <v>0.379</v>
          </cell>
        </row>
        <row r="69109">
          <cell r="P69109">
            <v>6.0999999999999999E-2</v>
          </cell>
          <cell r="AE69109">
            <v>0.36699999999999999</v>
          </cell>
        </row>
        <row r="69110">
          <cell r="P69110">
            <v>6.0999999999999999E-2</v>
          </cell>
          <cell r="AE69110">
            <v>0.36099999999999999</v>
          </cell>
        </row>
        <row r="69111">
          <cell r="P69111">
            <v>6.0999999999999999E-2</v>
          </cell>
          <cell r="AE69111">
            <v>0.35399999999999998</v>
          </cell>
        </row>
        <row r="69112">
          <cell r="P69112">
            <v>6.0999999999999999E-2</v>
          </cell>
          <cell r="AE69112">
            <v>0.34200000000000003</v>
          </cell>
        </row>
        <row r="69113">
          <cell r="P69113">
            <v>6.0999999999999999E-2</v>
          </cell>
          <cell r="AE69113">
            <v>0.33400000000000002</v>
          </cell>
        </row>
        <row r="69114">
          <cell r="P69114">
            <v>6.0999999999999999E-2</v>
          </cell>
          <cell r="AE69114">
            <v>0.34100000000000003</v>
          </cell>
        </row>
        <row r="69115">
          <cell r="P69115">
            <v>6.0999999999999999E-2</v>
          </cell>
          <cell r="AE69115">
            <v>0.34100000000000003</v>
          </cell>
        </row>
        <row r="69116">
          <cell r="P69116">
            <v>0</v>
          </cell>
          <cell r="AE69116">
            <v>0.34100000000000003</v>
          </cell>
        </row>
        <row r="69117">
          <cell r="P69117">
            <v>0</v>
          </cell>
          <cell r="AE69117">
            <v>0.33700000000000002</v>
          </cell>
        </row>
        <row r="69118">
          <cell r="P69118">
            <v>0</v>
          </cell>
          <cell r="AE69118">
            <v>0.33200000000000002</v>
          </cell>
        </row>
        <row r="69119">
          <cell r="P69119">
            <v>0</v>
          </cell>
          <cell r="AE69119">
            <v>0.32700000000000001</v>
          </cell>
        </row>
        <row r="69120">
          <cell r="P69120">
            <v>0</v>
          </cell>
          <cell r="AE69120">
            <v>0.32</v>
          </cell>
        </row>
        <row r="69121">
          <cell r="P69121">
            <v>0</v>
          </cell>
          <cell r="AE69121">
            <v>0.312</v>
          </cell>
        </row>
        <row r="69122">
          <cell r="P69122">
            <v>0</v>
          </cell>
          <cell r="AE69122">
            <v>0.41</v>
          </cell>
        </row>
        <row r="69123">
          <cell r="P69123">
            <v>0</v>
          </cell>
          <cell r="AE69123">
            <v>0.50700000000000001</v>
          </cell>
        </row>
        <row r="69124">
          <cell r="P69124">
            <v>0</v>
          </cell>
          <cell r="AE69124">
            <v>0.6</v>
          </cell>
        </row>
        <row r="69125">
          <cell r="P69125">
            <v>0</v>
          </cell>
          <cell r="AE69125">
            <v>0.60499999999999998</v>
          </cell>
        </row>
        <row r="69126">
          <cell r="P69126">
            <v>0</v>
          </cell>
          <cell r="AE69126">
            <v>0.61099999999999999</v>
          </cell>
        </row>
        <row r="69127">
          <cell r="P69127">
            <v>0</v>
          </cell>
          <cell r="AE69127">
            <v>0.61699999999999999</v>
          </cell>
        </row>
        <row r="69128">
          <cell r="P69128">
            <v>0</v>
          </cell>
          <cell r="AE69128">
            <v>0.623</v>
          </cell>
        </row>
        <row r="69129">
          <cell r="P69129">
            <v>0</v>
          </cell>
          <cell r="AE69129">
            <v>0.53100000000000003</v>
          </cell>
        </row>
        <row r="69130">
          <cell r="P69130">
            <v>0</v>
          </cell>
          <cell r="AE69130">
            <v>0.42</v>
          </cell>
        </row>
        <row r="69131">
          <cell r="P69131">
            <v>0</v>
          </cell>
          <cell r="AE69131">
            <v>0.313</v>
          </cell>
        </row>
        <row r="69132">
          <cell r="P69132">
            <v>0</v>
          </cell>
          <cell r="AE69132">
            <v>0.29299999999999998</v>
          </cell>
        </row>
        <row r="69133">
          <cell r="P69133">
            <v>0</v>
          </cell>
          <cell r="AE69133">
            <v>0.27400000000000002</v>
          </cell>
        </row>
        <row r="69134">
          <cell r="P69134">
            <v>0</v>
          </cell>
          <cell r="AE69134">
            <v>0.254</v>
          </cell>
        </row>
        <row r="69135">
          <cell r="P69135">
            <v>0</v>
          </cell>
          <cell r="AE69135">
            <v>0.23400000000000001</v>
          </cell>
        </row>
        <row r="69136">
          <cell r="P69136">
            <v>0</v>
          </cell>
          <cell r="AE69136">
            <v>0.214</v>
          </cell>
        </row>
        <row r="69137">
          <cell r="P69137">
            <v>0</v>
          </cell>
          <cell r="AE69137">
            <v>0.214</v>
          </cell>
        </row>
        <row r="69138">
          <cell r="P69138">
            <v>0</v>
          </cell>
          <cell r="AE69138">
            <v>0.214</v>
          </cell>
        </row>
        <row r="69139">
          <cell r="P69139">
            <v>0</v>
          </cell>
          <cell r="AE69139">
            <v>0.214</v>
          </cell>
        </row>
        <row r="69140">
          <cell r="P69140">
            <v>0</v>
          </cell>
          <cell r="AE69140">
            <v>0.20599999999999999</v>
          </cell>
        </row>
        <row r="69141">
          <cell r="P69141">
            <v>0</v>
          </cell>
          <cell r="AE69141">
            <v>0.19800000000000001</v>
          </cell>
        </row>
        <row r="69142">
          <cell r="P69142">
            <v>0</v>
          </cell>
          <cell r="AE69142">
            <v>0.19</v>
          </cell>
        </row>
        <row r="69143">
          <cell r="P69143">
            <v>0</v>
          </cell>
          <cell r="AE69143">
            <v>0.18099999999999999</v>
          </cell>
        </row>
        <row r="69144">
          <cell r="P69144">
            <v>0</v>
          </cell>
          <cell r="AE69144">
            <v>0.161</v>
          </cell>
        </row>
        <row r="69145">
          <cell r="P69145">
            <v>0</v>
          </cell>
          <cell r="AE69145">
            <v>0.14000000000000001</v>
          </cell>
        </row>
        <row r="69146">
          <cell r="P69146">
            <v>0</v>
          </cell>
          <cell r="AE69146">
            <v>0.11899999999999999</v>
          </cell>
        </row>
        <row r="69147">
          <cell r="P69147">
            <v>0</v>
          </cell>
          <cell r="AE69147">
            <v>0.107</v>
          </cell>
        </row>
        <row r="69148">
          <cell r="P69148">
            <v>0</v>
          </cell>
          <cell r="AE69148">
            <v>9.4E-2</v>
          </cell>
        </row>
        <row r="69149">
          <cell r="P69149">
            <v>0</v>
          </cell>
          <cell r="AE69149">
            <v>8.2000000000000003E-2</v>
          </cell>
        </row>
        <row r="69150">
          <cell r="P69150">
            <v>0</v>
          </cell>
          <cell r="AE69150">
            <v>7.0000000000000007E-2</v>
          </cell>
        </row>
        <row r="69151">
          <cell r="P69151">
            <v>0</v>
          </cell>
          <cell r="AE69151">
            <v>7.0000000000000007E-2</v>
          </cell>
        </row>
        <row r="69152">
          <cell r="P69152">
            <v>0</v>
          </cell>
          <cell r="AE69152">
            <v>6.6000000000000003E-2</v>
          </cell>
        </row>
        <row r="69153">
          <cell r="P69153">
            <v>0</v>
          </cell>
          <cell r="AE69153">
            <v>6.3E-2</v>
          </cell>
        </row>
        <row r="69154">
          <cell r="P69154">
            <v>0</v>
          </cell>
          <cell r="AE69154">
            <v>0.06</v>
          </cell>
        </row>
        <row r="69155">
          <cell r="P69155">
            <v>0</v>
          </cell>
          <cell r="AE69155">
            <v>5.7000000000000002E-2</v>
          </cell>
        </row>
        <row r="69156">
          <cell r="P69156">
            <v>0</v>
          </cell>
          <cell r="AE69156">
            <v>5.3999999999999999E-2</v>
          </cell>
        </row>
        <row r="69157">
          <cell r="P69157">
            <v>0</v>
          </cell>
          <cell r="AE69157">
            <v>5.0999999999999997E-2</v>
          </cell>
        </row>
        <row r="69158">
          <cell r="P69158">
            <v>0</v>
          </cell>
          <cell r="AE69158">
            <v>5.5E-2</v>
          </cell>
        </row>
        <row r="69159">
          <cell r="P69159">
            <v>0</v>
          </cell>
          <cell r="AE69159">
            <v>6.3E-2</v>
          </cell>
        </row>
        <row r="69160">
          <cell r="P69160">
            <v>0</v>
          </cell>
          <cell r="AE69160">
            <v>7.0000000000000007E-2</v>
          </cell>
        </row>
        <row r="69161">
          <cell r="P69161">
            <v>0</v>
          </cell>
          <cell r="AE69161">
            <v>7.3999999999999996E-2</v>
          </cell>
        </row>
        <row r="69162">
          <cell r="P69162">
            <v>0</v>
          </cell>
          <cell r="AE69162">
            <v>7.8E-2</v>
          </cell>
        </row>
        <row r="69163">
          <cell r="P69163">
            <v>0</v>
          </cell>
          <cell r="AE69163">
            <v>8.2000000000000003E-2</v>
          </cell>
        </row>
        <row r="69164">
          <cell r="P69164">
            <v>0</v>
          </cell>
          <cell r="AE69164">
            <v>8.5999999999999993E-2</v>
          </cell>
        </row>
        <row r="69165">
          <cell r="P69165">
            <v>0</v>
          </cell>
          <cell r="AE69165">
            <v>8.2000000000000003E-2</v>
          </cell>
        </row>
        <row r="69166">
          <cell r="P69166">
            <v>0</v>
          </cell>
          <cell r="AE69166">
            <v>7.9000000000000001E-2</v>
          </cell>
        </row>
        <row r="69167">
          <cell r="P69167">
            <v>0</v>
          </cell>
          <cell r="AE69167">
            <v>7.5999999999999998E-2</v>
          </cell>
        </row>
        <row r="69168">
          <cell r="P69168">
            <v>0</v>
          </cell>
          <cell r="AE69168">
            <v>7.5999999999999998E-2</v>
          </cell>
        </row>
        <row r="69169">
          <cell r="P69169">
            <v>0</v>
          </cell>
          <cell r="AE69169">
            <v>7.8E-2</v>
          </cell>
        </row>
        <row r="69170">
          <cell r="P69170">
            <v>0</v>
          </cell>
          <cell r="AE69170">
            <v>7.9000000000000001E-2</v>
          </cell>
        </row>
        <row r="69171">
          <cell r="P69171">
            <v>0</v>
          </cell>
          <cell r="AE69171">
            <v>8.2000000000000003E-2</v>
          </cell>
        </row>
        <row r="69172">
          <cell r="P69172">
            <v>0</v>
          </cell>
          <cell r="AE69172">
            <v>8.4000000000000005E-2</v>
          </cell>
        </row>
        <row r="69173">
          <cell r="P69173">
            <v>0</v>
          </cell>
          <cell r="AE69173">
            <v>8.5999999999999993E-2</v>
          </cell>
        </row>
        <row r="69174">
          <cell r="P69174">
            <v>0</v>
          </cell>
          <cell r="AE69174">
            <v>8.7999999999999995E-2</v>
          </cell>
        </row>
        <row r="69175">
          <cell r="P69175">
            <v>0</v>
          </cell>
          <cell r="AE69175">
            <v>8.6999999999999994E-2</v>
          </cell>
        </row>
        <row r="69176">
          <cell r="P69176">
            <v>0</v>
          </cell>
          <cell r="AE69176">
            <v>8.4000000000000005E-2</v>
          </cell>
        </row>
        <row r="69177">
          <cell r="P69177">
            <v>0</v>
          </cell>
          <cell r="AE69177">
            <v>8.1000000000000003E-2</v>
          </cell>
        </row>
        <row r="69178">
          <cell r="P69178">
            <v>6.0999999999999999E-2</v>
          </cell>
          <cell r="AE69178">
            <v>7.8E-2</v>
          </cell>
        </row>
        <row r="69179">
          <cell r="P69179">
            <v>6.0999999999999999E-2</v>
          </cell>
          <cell r="AE69179">
            <v>7.4999999999999997E-2</v>
          </cell>
        </row>
        <row r="69180">
          <cell r="P69180">
            <v>6.0999999999999999E-2</v>
          </cell>
          <cell r="AE69180">
            <v>7.1999999999999995E-2</v>
          </cell>
        </row>
        <row r="69181">
          <cell r="P69181">
            <v>6.0999999999999999E-2</v>
          </cell>
          <cell r="AE69181">
            <v>6.9000000000000006E-2</v>
          </cell>
        </row>
        <row r="69182">
          <cell r="P69182">
            <v>6.0999999999999999E-2</v>
          </cell>
          <cell r="AE69182">
            <v>6.4000000000000001E-2</v>
          </cell>
        </row>
        <row r="69183">
          <cell r="P69183">
            <v>6.0999999999999999E-2</v>
          </cell>
          <cell r="AE69183">
            <v>0.06</v>
          </cell>
        </row>
        <row r="69184">
          <cell r="P69184">
            <v>6.0999999999999999E-2</v>
          </cell>
          <cell r="AE69184">
            <v>5.6000000000000001E-2</v>
          </cell>
        </row>
        <row r="69185">
          <cell r="P69185">
            <v>0</v>
          </cell>
          <cell r="AE69185">
            <v>5.1999999999999998E-2</v>
          </cell>
        </row>
        <row r="69186">
          <cell r="P69186">
            <v>0</v>
          </cell>
          <cell r="AE69186">
            <v>4.7E-2</v>
          </cell>
        </row>
        <row r="69187">
          <cell r="P69187">
            <v>0</v>
          </cell>
          <cell r="AE69187">
            <v>4.2999999999999997E-2</v>
          </cell>
        </row>
        <row r="69188">
          <cell r="P69188">
            <v>0</v>
          </cell>
          <cell r="AE69188">
            <v>3.7999999999999999E-2</v>
          </cell>
        </row>
        <row r="69189">
          <cell r="P69189">
            <v>0</v>
          </cell>
          <cell r="AE69189">
            <v>3.7999999999999999E-2</v>
          </cell>
        </row>
        <row r="69190">
          <cell r="P69190">
            <v>0</v>
          </cell>
          <cell r="AE69190">
            <v>3.7999999999999999E-2</v>
          </cell>
        </row>
        <row r="69191">
          <cell r="P69191">
            <v>0</v>
          </cell>
          <cell r="AE69191">
            <v>3.7999999999999999E-2</v>
          </cell>
        </row>
        <row r="69192">
          <cell r="P69192">
            <v>0</v>
          </cell>
          <cell r="AE69192">
            <v>3.5999999999999997E-2</v>
          </cell>
        </row>
        <row r="69193">
          <cell r="P69193">
            <v>0</v>
          </cell>
          <cell r="AE69193">
            <v>3.3000000000000002E-2</v>
          </cell>
        </row>
        <row r="69194">
          <cell r="P69194">
            <v>0</v>
          </cell>
          <cell r="AE69194">
            <v>3.1E-2</v>
          </cell>
        </row>
        <row r="69195">
          <cell r="P69195">
            <v>0</v>
          </cell>
          <cell r="AE69195">
            <v>2.8000000000000001E-2</v>
          </cell>
        </row>
        <row r="69196">
          <cell r="P69196">
            <v>0</v>
          </cell>
          <cell r="AE69196">
            <v>2.5999999999999999E-2</v>
          </cell>
        </row>
        <row r="69197">
          <cell r="P69197">
            <v>0</v>
          </cell>
          <cell r="AE69197">
            <v>2.3E-2</v>
          </cell>
        </row>
        <row r="69198">
          <cell r="P69198">
            <v>0</v>
          </cell>
          <cell r="AE69198">
            <v>2.1000000000000001E-2</v>
          </cell>
        </row>
        <row r="69199">
          <cell r="P69199">
            <v>0</v>
          </cell>
          <cell r="AE69199">
            <v>2.1000000000000001E-2</v>
          </cell>
        </row>
        <row r="69200">
          <cell r="P69200">
            <v>0</v>
          </cell>
          <cell r="AE69200">
            <v>2.1000000000000001E-2</v>
          </cell>
        </row>
        <row r="69201">
          <cell r="P69201">
            <v>0</v>
          </cell>
          <cell r="AE69201">
            <v>2.1000000000000001E-2</v>
          </cell>
        </row>
        <row r="69202">
          <cell r="P69202">
            <v>0</v>
          </cell>
          <cell r="AE69202">
            <v>2.1000000000000001E-2</v>
          </cell>
        </row>
        <row r="69203">
          <cell r="P69203">
            <v>0</v>
          </cell>
          <cell r="AE69203">
            <v>2.1000000000000001E-2</v>
          </cell>
        </row>
        <row r="69204">
          <cell r="P69204">
            <v>0</v>
          </cell>
          <cell r="AE69204">
            <v>2.1000000000000001E-2</v>
          </cell>
        </row>
        <row r="69205">
          <cell r="P69205">
            <v>0</v>
          </cell>
          <cell r="AE69205">
            <v>2.1000000000000001E-2</v>
          </cell>
        </row>
        <row r="69206">
          <cell r="P69206">
            <v>0</v>
          </cell>
          <cell r="AE69206">
            <v>2.1000000000000001E-2</v>
          </cell>
        </row>
        <row r="69207">
          <cell r="P69207">
            <v>0</v>
          </cell>
          <cell r="AE69207">
            <v>2.1000000000000001E-2</v>
          </cell>
        </row>
        <row r="69208">
          <cell r="P69208">
            <v>0</v>
          </cell>
          <cell r="AE69208">
            <v>2.1000000000000001E-2</v>
          </cell>
        </row>
        <row r="69209">
          <cell r="P69209">
            <v>0</v>
          </cell>
          <cell r="AE69209">
            <v>2.1000000000000001E-2</v>
          </cell>
        </row>
        <row r="69210">
          <cell r="P69210">
            <v>0</v>
          </cell>
          <cell r="AE69210">
            <v>5.6000000000000001E-2</v>
          </cell>
        </row>
        <row r="69211">
          <cell r="P69211">
            <v>0</v>
          </cell>
          <cell r="AE69211">
            <v>9.1999999999999998E-2</v>
          </cell>
        </row>
        <row r="69212">
          <cell r="P69212">
            <v>0</v>
          </cell>
          <cell r="AE69212">
            <v>0.129</v>
          </cell>
        </row>
        <row r="69213">
          <cell r="P69213">
            <v>0</v>
          </cell>
          <cell r="AE69213">
            <v>0.16400000000000001</v>
          </cell>
        </row>
        <row r="69214">
          <cell r="P69214">
            <v>0</v>
          </cell>
          <cell r="AE69214">
            <v>0.16800000000000001</v>
          </cell>
        </row>
        <row r="69215">
          <cell r="P69215">
            <v>0</v>
          </cell>
          <cell r="AE69215">
            <v>0.17199999999999999</v>
          </cell>
        </row>
        <row r="69216">
          <cell r="P69216">
            <v>0</v>
          </cell>
          <cell r="AE69216">
            <v>0.17499999999999999</v>
          </cell>
        </row>
        <row r="69217">
          <cell r="P69217">
            <v>0</v>
          </cell>
          <cell r="AE69217">
            <v>0.14299999999999999</v>
          </cell>
        </row>
        <row r="69218">
          <cell r="P69218">
            <v>0</v>
          </cell>
          <cell r="AE69218">
            <v>0.11</v>
          </cell>
        </row>
        <row r="69219">
          <cell r="P69219">
            <v>0</v>
          </cell>
          <cell r="AE69219">
            <v>7.8E-2</v>
          </cell>
        </row>
        <row r="69220">
          <cell r="P69220">
            <v>0</v>
          </cell>
          <cell r="AE69220">
            <v>4.4999999999999998E-2</v>
          </cell>
        </row>
        <row r="69221">
          <cell r="P69221">
            <v>0</v>
          </cell>
          <cell r="AE69221">
            <v>4.4999999999999998E-2</v>
          </cell>
        </row>
        <row r="69222">
          <cell r="P69222">
            <v>0</v>
          </cell>
          <cell r="AE69222">
            <v>4.4999999999999998E-2</v>
          </cell>
        </row>
        <row r="69223">
          <cell r="P69223">
            <v>0</v>
          </cell>
          <cell r="AE69223">
            <v>4.4999999999999998E-2</v>
          </cell>
        </row>
        <row r="69224">
          <cell r="P69224">
            <v>0</v>
          </cell>
          <cell r="AE69224">
            <v>4.5999999999999999E-2</v>
          </cell>
        </row>
        <row r="69225">
          <cell r="P69225">
            <v>0</v>
          </cell>
          <cell r="AE69225">
            <v>4.5999999999999999E-2</v>
          </cell>
        </row>
        <row r="69226">
          <cell r="P69226">
            <v>0</v>
          </cell>
          <cell r="AE69226">
            <v>4.7E-2</v>
          </cell>
        </row>
        <row r="69227">
          <cell r="P69227">
            <v>0</v>
          </cell>
          <cell r="AE69227">
            <v>4.7E-2</v>
          </cell>
        </row>
        <row r="69228">
          <cell r="P69228">
            <v>0</v>
          </cell>
          <cell r="AE69228">
            <v>4.7E-2</v>
          </cell>
        </row>
        <row r="69229">
          <cell r="P69229">
            <v>0</v>
          </cell>
          <cell r="AE69229">
            <v>4.8000000000000001E-2</v>
          </cell>
        </row>
        <row r="69230">
          <cell r="P69230">
            <v>0</v>
          </cell>
          <cell r="AE69230">
            <v>4.9000000000000002E-2</v>
          </cell>
        </row>
        <row r="69231">
          <cell r="P69231">
            <v>0</v>
          </cell>
          <cell r="AE69231">
            <v>4.9000000000000002E-2</v>
          </cell>
        </row>
        <row r="69232">
          <cell r="P69232">
            <v>0</v>
          </cell>
        </row>
        <row r="69233">
          <cell r="P69233">
            <v>0</v>
          </cell>
        </row>
        <row r="69234">
          <cell r="P69234">
            <v>6.0999999999999999E-2</v>
          </cell>
        </row>
        <row r="69235">
          <cell r="P69235">
            <v>6.0999999999999999E-2</v>
          </cell>
        </row>
        <row r="69236">
          <cell r="P69236">
            <v>6.0999999999999999E-2</v>
          </cell>
        </row>
        <row r="69237">
          <cell r="P69237">
            <v>6.0999999999999999E-2</v>
          </cell>
        </row>
        <row r="69238">
          <cell r="P69238">
            <v>6.0999999999999999E-2</v>
          </cell>
        </row>
        <row r="69239">
          <cell r="P69239">
            <v>6.0999999999999999E-2</v>
          </cell>
        </row>
        <row r="69240">
          <cell r="P69240">
            <v>6.0999999999999999E-2</v>
          </cell>
        </row>
        <row r="69241">
          <cell r="P69241">
            <v>0</v>
          </cell>
        </row>
        <row r="69242">
          <cell r="P69242">
            <v>0</v>
          </cell>
        </row>
        <row r="69243">
          <cell r="P69243">
            <v>0</v>
          </cell>
        </row>
        <row r="69244">
          <cell r="P69244">
            <v>0</v>
          </cell>
        </row>
        <row r="69245">
          <cell r="P69245">
            <v>0</v>
          </cell>
        </row>
        <row r="69246">
          <cell r="P69246">
            <v>0</v>
          </cell>
        </row>
        <row r="69247">
          <cell r="P69247">
            <v>0</v>
          </cell>
        </row>
        <row r="69248">
          <cell r="P69248">
            <v>0</v>
          </cell>
        </row>
        <row r="69249">
          <cell r="P69249">
            <v>0</v>
          </cell>
        </row>
        <row r="69250">
          <cell r="P69250">
            <v>0</v>
          </cell>
        </row>
        <row r="69251">
          <cell r="P69251">
            <v>0</v>
          </cell>
        </row>
        <row r="69252">
          <cell r="P69252">
            <v>0</v>
          </cell>
        </row>
        <row r="69253">
          <cell r="P69253">
            <v>0</v>
          </cell>
        </row>
        <row r="69254">
          <cell r="P69254">
            <v>0</v>
          </cell>
        </row>
        <row r="69255">
          <cell r="P69255">
            <v>0</v>
          </cell>
        </row>
        <row r="69256">
          <cell r="P69256">
            <v>6.0999999999999999E-2</v>
          </cell>
        </row>
        <row r="69257">
          <cell r="P69257">
            <v>6.0999999999999999E-2</v>
          </cell>
        </row>
        <row r="69258">
          <cell r="P69258">
            <v>6.0999999999999999E-2</v>
          </cell>
        </row>
        <row r="69259">
          <cell r="P69259">
            <v>6.0999999999999999E-2</v>
          </cell>
        </row>
        <row r="69260">
          <cell r="P69260">
            <v>6.0999999999999999E-2</v>
          </cell>
        </row>
        <row r="69261">
          <cell r="P69261">
            <v>6.0999999999999999E-2</v>
          </cell>
        </row>
        <row r="69262">
          <cell r="P69262">
            <v>6.0999999999999999E-2</v>
          </cell>
        </row>
        <row r="69263">
          <cell r="P69263">
            <v>0</v>
          </cell>
        </row>
        <row r="69264">
          <cell r="P69264">
            <v>0</v>
          </cell>
        </row>
        <row r="69265">
          <cell r="P69265">
            <v>0</v>
          </cell>
        </row>
        <row r="69266">
          <cell r="P69266">
            <v>0</v>
          </cell>
        </row>
        <row r="69267">
          <cell r="P69267">
            <v>0</v>
          </cell>
        </row>
        <row r="69268">
          <cell r="P69268">
            <v>0</v>
          </cell>
        </row>
        <row r="69269">
          <cell r="P69269">
            <v>0</v>
          </cell>
        </row>
        <row r="69270">
          <cell r="P69270">
            <v>0</v>
          </cell>
        </row>
        <row r="69271">
          <cell r="P69271">
            <v>0</v>
          </cell>
        </row>
        <row r="69272">
          <cell r="P69272">
            <v>0</v>
          </cell>
        </row>
        <row r="69273">
          <cell r="P69273">
            <v>0</v>
          </cell>
        </row>
        <row r="69274">
          <cell r="P69274">
            <v>0</v>
          </cell>
        </row>
        <row r="69275">
          <cell r="P69275">
            <v>0</v>
          </cell>
        </row>
        <row r="69276">
          <cell r="P69276">
            <v>0</v>
          </cell>
        </row>
        <row r="69277">
          <cell r="P69277">
            <v>0</v>
          </cell>
        </row>
        <row r="69278">
          <cell r="P69278">
            <v>0</v>
          </cell>
        </row>
        <row r="69279">
          <cell r="P69279">
            <v>0</v>
          </cell>
        </row>
        <row r="69280">
          <cell r="P69280">
            <v>0</v>
          </cell>
        </row>
        <row r="69281">
          <cell r="P69281">
            <v>0</v>
          </cell>
        </row>
        <row r="69282">
          <cell r="P69282">
            <v>0</v>
          </cell>
        </row>
        <row r="69283">
          <cell r="P69283">
            <v>0</v>
          </cell>
        </row>
        <row r="69284">
          <cell r="P69284">
            <v>0</v>
          </cell>
        </row>
        <row r="69285">
          <cell r="P69285">
            <v>0</v>
          </cell>
        </row>
        <row r="69286">
          <cell r="P69286">
            <v>0</v>
          </cell>
        </row>
        <row r="69287">
          <cell r="P69287">
            <v>0</v>
          </cell>
        </row>
        <row r="69288">
          <cell r="P69288">
            <v>0</v>
          </cell>
        </row>
        <row r="69289">
          <cell r="P69289">
            <v>0</v>
          </cell>
        </row>
        <row r="69290">
          <cell r="P69290">
            <v>0</v>
          </cell>
        </row>
        <row r="69291">
          <cell r="P69291">
            <v>0</v>
          </cell>
        </row>
        <row r="69292">
          <cell r="P69292">
            <v>0</v>
          </cell>
        </row>
        <row r="69293">
          <cell r="P69293">
            <v>0</v>
          </cell>
        </row>
        <row r="69294">
          <cell r="P69294">
            <v>0</v>
          </cell>
        </row>
        <row r="69295">
          <cell r="P69295">
            <v>0</v>
          </cell>
        </row>
        <row r="69296">
          <cell r="P69296">
            <v>0</v>
          </cell>
        </row>
        <row r="69308">
          <cell r="P69308">
            <v>5.3999999999999999E-2</v>
          </cell>
        </row>
        <row r="69309">
          <cell r="P69309">
            <v>5.3999999999999999E-2</v>
          </cell>
        </row>
        <row r="69310">
          <cell r="P69310">
            <v>0</v>
          </cell>
        </row>
        <row r="69311">
          <cell r="P69311">
            <v>0</v>
          </cell>
        </row>
        <row r="69312">
          <cell r="P69312">
            <v>0</v>
          </cell>
        </row>
        <row r="69313">
          <cell r="P69313">
            <v>0</v>
          </cell>
        </row>
        <row r="69314">
          <cell r="P69314">
            <v>0</v>
          </cell>
        </row>
        <row r="69315">
          <cell r="P69315">
            <v>0</v>
          </cell>
        </row>
        <row r="69316">
          <cell r="P69316">
            <v>0</v>
          </cell>
        </row>
        <row r="69317">
          <cell r="P69317">
            <v>0</v>
          </cell>
        </row>
        <row r="69318">
          <cell r="P69318">
            <v>0</v>
          </cell>
        </row>
        <row r="69319">
          <cell r="P69319">
            <v>0</v>
          </cell>
        </row>
        <row r="69320">
          <cell r="P69320">
            <v>0</v>
          </cell>
        </row>
        <row r="69321">
          <cell r="P69321">
            <v>0</v>
          </cell>
        </row>
        <row r="69322">
          <cell r="P69322">
            <v>0</v>
          </cell>
        </row>
        <row r="69323">
          <cell r="P69323">
            <v>0</v>
          </cell>
        </row>
        <row r="69324">
          <cell r="P69324">
            <v>0</v>
          </cell>
        </row>
        <row r="69325">
          <cell r="P69325">
            <v>0</v>
          </cell>
        </row>
        <row r="69326">
          <cell r="P69326">
            <v>0</v>
          </cell>
        </row>
        <row r="69327">
          <cell r="P69327">
            <v>0</v>
          </cell>
        </row>
        <row r="69328">
          <cell r="P69328">
            <v>0</v>
          </cell>
        </row>
        <row r="69329">
          <cell r="P69329">
            <v>0</v>
          </cell>
        </row>
        <row r="69330">
          <cell r="P69330">
            <v>0</v>
          </cell>
        </row>
        <row r="69331">
          <cell r="P69331">
            <v>0</v>
          </cell>
        </row>
        <row r="69332">
          <cell r="P69332">
            <v>0</v>
          </cell>
        </row>
        <row r="69333">
          <cell r="P69333">
            <v>0</v>
          </cell>
        </row>
        <row r="69334">
          <cell r="P69334">
            <v>0</v>
          </cell>
        </row>
        <row r="69335">
          <cell r="P69335">
            <v>0</v>
          </cell>
        </row>
        <row r="69336">
          <cell r="P69336">
            <v>0</v>
          </cell>
        </row>
        <row r="69337">
          <cell r="P69337">
            <v>0</v>
          </cell>
        </row>
        <row r="69338">
          <cell r="P69338">
            <v>0</v>
          </cell>
        </row>
        <row r="69339">
          <cell r="P69339">
            <v>0</v>
          </cell>
        </row>
        <row r="69340">
          <cell r="P69340">
            <v>0</v>
          </cell>
        </row>
        <row r="69341">
          <cell r="P69341">
            <v>0</v>
          </cell>
        </row>
        <row r="69342">
          <cell r="P69342">
            <v>0</v>
          </cell>
        </row>
        <row r="69343">
          <cell r="P69343">
            <v>0</v>
          </cell>
        </row>
        <row r="69344">
          <cell r="P69344">
            <v>0</v>
          </cell>
        </row>
        <row r="69345">
          <cell r="P69345">
            <v>0</v>
          </cell>
        </row>
        <row r="69346">
          <cell r="P69346">
            <v>0</v>
          </cell>
        </row>
        <row r="69347">
          <cell r="P69347">
            <v>0</v>
          </cell>
        </row>
        <row r="69348">
          <cell r="P69348">
            <v>0</v>
          </cell>
        </row>
        <row r="69349">
          <cell r="P69349">
            <v>0</v>
          </cell>
        </row>
        <row r="69350">
          <cell r="P69350">
            <v>0</v>
          </cell>
        </row>
        <row r="69351">
          <cell r="P69351">
            <v>0</v>
          </cell>
        </row>
        <row r="69352">
          <cell r="P69352">
            <v>0</v>
          </cell>
        </row>
        <row r="69353">
          <cell r="P69353">
            <v>0</v>
          </cell>
        </row>
        <row r="69354">
          <cell r="P69354">
            <v>0</v>
          </cell>
        </row>
        <row r="69355">
          <cell r="P69355">
            <v>0</v>
          </cell>
        </row>
        <row r="69356">
          <cell r="P69356">
            <v>0</v>
          </cell>
        </row>
        <row r="69357">
          <cell r="P69357">
            <v>0</v>
          </cell>
        </row>
        <row r="69358">
          <cell r="P69358">
            <v>0</v>
          </cell>
        </row>
        <row r="69359">
          <cell r="P69359">
            <v>0</v>
          </cell>
        </row>
        <row r="69360">
          <cell r="P69360">
            <v>0</v>
          </cell>
        </row>
        <row r="69361">
          <cell r="P69361">
            <v>0</v>
          </cell>
        </row>
        <row r="69362">
          <cell r="P69362">
            <v>0</v>
          </cell>
        </row>
        <row r="69363">
          <cell r="P69363">
            <v>0</v>
          </cell>
        </row>
        <row r="69364">
          <cell r="P69364">
            <v>0</v>
          </cell>
        </row>
        <row r="69365">
          <cell r="P69365">
            <v>0</v>
          </cell>
        </row>
        <row r="69366">
          <cell r="P69366">
            <v>0</v>
          </cell>
        </row>
        <row r="69367">
          <cell r="P69367">
            <v>0</v>
          </cell>
        </row>
        <row r="69368">
          <cell r="P69368">
            <v>0</v>
          </cell>
        </row>
        <row r="69369">
          <cell r="P69369">
            <v>0</v>
          </cell>
        </row>
        <row r="69370">
          <cell r="P69370">
            <v>0</v>
          </cell>
        </row>
        <row r="69371">
          <cell r="P69371">
            <v>0</v>
          </cell>
        </row>
        <row r="69372">
          <cell r="P69372">
            <v>0</v>
          </cell>
        </row>
        <row r="69373">
          <cell r="P69373">
            <v>0</v>
          </cell>
        </row>
        <row r="69374">
          <cell r="P69374">
            <v>0</v>
          </cell>
        </row>
        <row r="69375">
          <cell r="P69375">
            <v>0</v>
          </cell>
        </row>
        <row r="69376">
          <cell r="P69376">
            <v>0</v>
          </cell>
        </row>
        <row r="69377">
          <cell r="P69377">
            <v>0</v>
          </cell>
        </row>
        <row r="69378">
          <cell r="P69378">
            <v>0</v>
          </cell>
        </row>
        <row r="69379">
          <cell r="P69379">
            <v>0</v>
          </cell>
        </row>
        <row r="69380">
          <cell r="P69380">
            <v>0</v>
          </cell>
        </row>
        <row r="69381">
          <cell r="P69381">
            <v>0</v>
          </cell>
        </row>
        <row r="69382">
          <cell r="P69382">
            <v>0</v>
          </cell>
        </row>
        <row r="69383">
          <cell r="P69383">
            <v>0</v>
          </cell>
        </row>
        <row r="69384">
          <cell r="P69384">
            <v>0</v>
          </cell>
        </row>
        <row r="69385">
          <cell r="P69385">
            <v>0</v>
          </cell>
        </row>
        <row r="69386">
          <cell r="P69386">
            <v>0</v>
          </cell>
        </row>
        <row r="69387">
          <cell r="P69387">
            <v>0</v>
          </cell>
        </row>
        <row r="69388">
          <cell r="P69388">
            <v>0</v>
          </cell>
        </row>
        <row r="69389">
          <cell r="P69389">
            <v>0</v>
          </cell>
        </row>
        <row r="69390">
          <cell r="P69390">
            <v>0</v>
          </cell>
        </row>
        <row r="69391">
          <cell r="P69391">
            <v>0</v>
          </cell>
        </row>
        <row r="69392">
          <cell r="P69392">
            <v>5.3999999999999999E-2</v>
          </cell>
        </row>
        <row r="69393">
          <cell r="P69393">
            <v>5.3999999999999999E-2</v>
          </cell>
        </row>
        <row r="69394">
          <cell r="P69394">
            <v>5.3999999999999999E-2</v>
          </cell>
        </row>
        <row r="69395">
          <cell r="P69395">
            <v>5.3999999999999999E-2</v>
          </cell>
        </row>
        <row r="69396">
          <cell r="P69396">
            <v>5.3999999999999999E-2</v>
          </cell>
        </row>
        <row r="69397">
          <cell r="P69397">
            <v>5.3999999999999999E-2</v>
          </cell>
        </row>
        <row r="69398">
          <cell r="P69398">
            <v>5.3999999999999999E-2</v>
          </cell>
        </row>
        <row r="69399">
          <cell r="P69399">
            <v>0</v>
          </cell>
        </row>
        <row r="69400">
          <cell r="P69400">
            <v>0</v>
          </cell>
        </row>
        <row r="69401">
          <cell r="P69401">
            <v>0</v>
          </cell>
        </row>
        <row r="69402">
          <cell r="P69402">
            <v>0</v>
          </cell>
        </row>
        <row r="69403">
          <cell r="P69403">
            <v>0</v>
          </cell>
        </row>
        <row r="69404">
          <cell r="P69404">
            <v>0</v>
          </cell>
        </row>
        <row r="69405">
          <cell r="P69405">
            <v>0</v>
          </cell>
        </row>
        <row r="69406">
          <cell r="P69406">
            <v>0</v>
          </cell>
        </row>
        <row r="69407">
          <cell r="P69407">
            <v>0</v>
          </cell>
        </row>
        <row r="69408">
          <cell r="P69408">
            <v>5.3999999999999999E-2</v>
          </cell>
        </row>
        <row r="69409">
          <cell r="P69409">
            <v>5.3999999999999999E-2</v>
          </cell>
        </row>
        <row r="69410">
          <cell r="P69410">
            <v>5.3999999999999999E-2</v>
          </cell>
        </row>
        <row r="69411">
          <cell r="P69411">
            <v>5.3999999999999999E-2</v>
          </cell>
        </row>
        <row r="69412">
          <cell r="P69412">
            <v>5.3999999999999999E-2</v>
          </cell>
        </row>
        <row r="69413">
          <cell r="P69413">
            <v>5.3999999999999999E-2</v>
          </cell>
        </row>
        <row r="69414">
          <cell r="P69414">
            <v>5.3999999999999999E-2</v>
          </cell>
        </row>
        <row r="69415">
          <cell r="P69415">
            <v>0</v>
          </cell>
        </row>
        <row r="69416">
          <cell r="P69416">
            <v>0</v>
          </cell>
        </row>
        <row r="69417">
          <cell r="P69417">
            <v>0</v>
          </cell>
        </row>
        <row r="69418">
          <cell r="P69418">
            <v>0</v>
          </cell>
        </row>
        <row r="69419">
          <cell r="P69419">
            <v>0</v>
          </cell>
        </row>
        <row r="69420">
          <cell r="P69420">
            <v>5.3999999999999999E-2</v>
          </cell>
        </row>
        <row r="69421">
          <cell r="P69421">
            <v>5.3999999999999999E-2</v>
          </cell>
        </row>
        <row r="69422">
          <cell r="P69422">
            <v>5.3999999999999999E-2</v>
          </cell>
        </row>
        <row r="69423">
          <cell r="P69423">
            <v>5.3999999999999999E-2</v>
          </cell>
        </row>
        <row r="69424">
          <cell r="P69424">
            <v>0.108</v>
          </cell>
        </row>
        <row r="69425">
          <cell r="P69425">
            <v>0.108</v>
          </cell>
        </row>
        <row r="69426">
          <cell r="P69426">
            <v>0.16200000000000001</v>
          </cell>
        </row>
        <row r="69427">
          <cell r="P69427">
            <v>0.108</v>
          </cell>
        </row>
        <row r="69428">
          <cell r="P69428">
            <v>0.108</v>
          </cell>
        </row>
        <row r="69429">
          <cell r="P69429">
            <v>0.216</v>
          </cell>
        </row>
        <row r="69430">
          <cell r="P69430">
            <v>0.216</v>
          </cell>
        </row>
        <row r="69431">
          <cell r="P69431">
            <v>0.16200000000000001</v>
          </cell>
        </row>
        <row r="69432">
          <cell r="P69432">
            <v>0.16200000000000001</v>
          </cell>
        </row>
        <row r="69433">
          <cell r="P69433">
            <v>0.16200000000000001</v>
          </cell>
        </row>
        <row r="69434">
          <cell r="P69434">
            <v>0.16200000000000001</v>
          </cell>
        </row>
        <row r="69435">
          <cell r="P69435">
            <v>0.16200000000000001</v>
          </cell>
        </row>
        <row r="69436">
          <cell r="P69436">
            <v>5.3999999999999999E-2</v>
          </cell>
        </row>
        <row r="69437">
          <cell r="P69437">
            <v>0.32500000000000001</v>
          </cell>
        </row>
        <row r="69438">
          <cell r="P69438">
            <v>0.433</v>
          </cell>
        </row>
        <row r="69439">
          <cell r="P69439">
            <v>0.433</v>
          </cell>
        </row>
        <row r="69440">
          <cell r="P69440">
            <v>0.54100000000000004</v>
          </cell>
        </row>
        <row r="69441">
          <cell r="P69441">
            <v>0.54100000000000004</v>
          </cell>
        </row>
        <row r="69442">
          <cell r="P69442">
            <v>0.75800000000000001</v>
          </cell>
        </row>
        <row r="69443">
          <cell r="P69443">
            <v>0.75800000000000001</v>
          </cell>
        </row>
        <row r="69444">
          <cell r="P69444">
            <v>0.97399999999999998</v>
          </cell>
        </row>
        <row r="69445">
          <cell r="P69445">
            <v>0.92</v>
          </cell>
        </row>
        <row r="69446">
          <cell r="P69446">
            <v>1.4610000000000001</v>
          </cell>
        </row>
        <row r="69447">
          <cell r="P69447">
            <v>1.6779999999999999</v>
          </cell>
        </row>
        <row r="69448">
          <cell r="P69448">
            <v>1.8939999999999999</v>
          </cell>
        </row>
        <row r="69449">
          <cell r="P69449">
            <v>2.165</v>
          </cell>
        </row>
        <row r="69450">
          <cell r="P69450">
            <v>2.165</v>
          </cell>
        </row>
        <row r="69451">
          <cell r="P69451">
            <v>1.6779999999999999</v>
          </cell>
        </row>
        <row r="69452">
          <cell r="P69452">
            <v>2.3809999999999998</v>
          </cell>
        </row>
        <row r="69453">
          <cell r="P69453">
            <v>2.056</v>
          </cell>
        </row>
        <row r="69454">
          <cell r="P69454">
            <v>1.84</v>
          </cell>
        </row>
        <row r="69455">
          <cell r="P69455">
            <v>1.623</v>
          </cell>
        </row>
        <row r="69456">
          <cell r="P69456">
            <v>1.2989999999999999</v>
          </cell>
        </row>
        <row r="69457">
          <cell r="P69457">
            <v>1.2989999999999999</v>
          </cell>
        </row>
        <row r="69458">
          <cell r="P69458">
            <v>1.4610000000000001</v>
          </cell>
        </row>
        <row r="69459">
          <cell r="P69459">
            <v>0.86599999999999999</v>
          </cell>
        </row>
        <row r="69460">
          <cell r="P69460">
            <v>0.64900000000000002</v>
          </cell>
        </row>
        <row r="69461">
          <cell r="P69461">
            <v>0.64900000000000002</v>
          </cell>
        </row>
        <row r="69462">
          <cell r="P69462">
            <v>0.64900000000000002</v>
          </cell>
        </row>
        <row r="69463">
          <cell r="P69463">
            <v>0.48699999999999999</v>
          </cell>
        </row>
        <row r="69464">
          <cell r="P69464">
            <v>0.48699999999999999</v>
          </cell>
        </row>
        <row r="69465">
          <cell r="P69465">
            <v>0.32500000000000001</v>
          </cell>
        </row>
        <row r="69466">
          <cell r="P69466">
            <v>0.216</v>
          </cell>
        </row>
        <row r="69467">
          <cell r="P69467">
            <v>0.32500000000000001</v>
          </cell>
        </row>
        <row r="69468">
          <cell r="P69468">
            <v>0.16200000000000001</v>
          </cell>
        </row>
        <row r="69469">
          <cell r="P69469">
            <v>0.16200000000000001</v>
          </cell>
        </row>
        <row r="69470">
          <cell r="P69470">
            <v>0.16200000000000001</v>
          </cell>
        </row>
        <row r="69471">
          <cell r="P69471">
            <v>0.16200000000000001</v>
          </cell>
        </row>
        <row r="69472">
          <cell r="P69472">
            <v>0.16200000000000001</v>
          </cell>
        </row>
        <row r="69473">
          <cell r="P69473">
            <v>0.108</v>
          </cell>
        </row>
        <row r="69474">
          <cell r="P69474">
            <v>5.3999999999999999E-2</v>
          </cell>
        </row>
        <row r="69475">
          <cell r="P69475">
            <v>5.3999999999999999E-2</v>
          </cell>
        </row>
        <row r="69476">
          <cell r="P69476">
            <v>0.16200000000000001</v>
          </cell>
        </row>
        <row r="69477">
          <cell r="P69477">
            <v>0.216</v>
          </cell>
        </row>
        <row r="69478">
          <cell r="P69478">
            <v>0.216</v>
          </cell>
        </row>
        <row r="69479">
          <cell r="P69479">
            <v>0.32500000000000001</v>
          </cell>
        </row>
        <row r="69480">
          <cell r="P69480">
            <v>0.433</v>
          </cell>
        </row>
        <row r="69481">
          <cell r="P69481">
            <v>0.379</v>
          </cell>
        </row>
        <row r="69482">
          <cell r="P69482">
            <v>0.433</v>
          </cell>
        </row>
        <row r="69483">
          <cell r="P69483">
            <v>0.32500000000000001</v>
          </cell>
        </row>
        <row r="69484">
          <cell r="P69484">
            <v>0.27100000000000002</v>
          </cell>
        </row>
        <row r="69485">
          <cell r="P69485">
            <v>0.27100000000000002</v>
          </cell>
        </row>
        <row r="69486">
          <cell r="P69486">
            <v>0.27100000000000002</v>
          </cell>
        </row>
        <row r="69487">
          <cell r="P69487">
            <v>0.16200000000000001</v>
          </cell>
        </row>
        <row r="69488">
          <cell r="P69488">
            <v>0.16200000000000001</v>
          </cell>
        </row>
        <row r="69489">
          <cell r="P69489">
            <v>0.108</v>
          </cell>
        </row>
        <row r="69490">
          <cell r="P69490">
            <v>0.108</v>
          </cell>
        </row>
        <row r="69491">
          <cell r="P69491">
            <v>0.16200000000000001</v>
          </cell>
        </row>
        <row r="69492">
          <cell r="P69492">
            <v>0.16200000000000001</v>
          </cell>
        </row>
        <row r="69493">
          <cell r="P69493">
            <v>0.108</v>
          </cell>
        </row>
        <row r="69494">
          <cell r="P69494">
            <v>0.108</v>
          </cell>
        </row>
        <row r="69495">
          <cell r="P69495">
            <v>0.16200000000000001</v>
          </cell>
        </row>
        <row r="69496">
          <cell r="P69496">
            <v>0.27100000000000002</v>
          </cell>
        </row>
        <row r="69497">
          <cell r="P69497">
            <v>0.27100000000000002</v>
          </cell>
        </row>
        <row r="69498">
          <cell r="P69498">
            <v>0.216</v>
          </cell>
        </row>
        <row r="69499">
          <cell r="P69499">
            <v>0.216</v>
          </cell>
        </row>
        <row r="69500">
          <cell r="P69500">
            <v>0.27100000000000002</v>
          </cell>
        </row>
        <row r="69501">
          <cell r="P69501">
            <v>0.27100000000000002</v>
          </cell>
        </row>
        <row r="69502">
          <cell r="P69502">
            <v>0.216</v>
          </cell>
        </row>
        <row r="69503">
          <cell r="P69503">
            <v>0.108</v>
          </cell>
        </row>
        <row r="69504">
          <cell r="P69504">
            <v>0.108</v>
          </cell>
        </row>
        <row r="69505">
          <cell r="P69505">
            <v>0.108</v>
          </cell>
        </row>
        <row r="69506">
          <cell r="P69506">
            <v>0.16200000000000001</v>
          </cell>
        </row>
        <row r="69507">
          <cell r="P69507">
            <v>5.3999999999999999E-2</v>
          </cell>
        </row>
        <row r="69508">
          <cell r="P69508">
            <v>5.3999999999999999E-2</v>
          </cell>
        </row>
        <row r="69509">
          <cell r="P69509">
            <v>5.3999999999999999E-2</v>
          </cell>
        </row>
        <row r="69510">
          <cell r="P69510">
            <v>5.3999999999999999E-2</v>
          </cell>
        </row>
        <row r="69511">
          <cell r="P69511">
            <v>5.3999999999999999E-2</v>
          </cell>
        </row>
        <row r="69512">
          <cell r="P69512">
            <v>5.3999999999999999E-2</v>
          </cell>
        </row>
        <row r="69513">
          <cell r="P69513">
            <v>0</v>
          </cell>
        </row>
        <row r="69514">
          <cell r="P69514">
            <v>0</v>
          </cell>
        </row>
        <row r="69515">
          <cell r="P69515">
            <v>0</v>
          </cell>
        </row>
        <row r="69516">
          <cell r="P69516">
            <v>5.3999999999999999E-2</v>
          </cell>
        </row>
        <row r="69517">
          <cell r="P69517">
            <v>5.3999999999999999E-2</v>
          </cell>
        </row>
        <row r="69518">
          <cell r="P69518">
            <v>5.3999999999999999E-2</v>
          </cell>
        </row>
        <row r="69519">
          <cell r="P69519">
            <v>5.3999999999999999E-2</v>
          </cell>
        </row>
        <row r="69520">
          <cell r="P69520">
            <v>5.3999999999999999E-2</v>
          </cell>
        </row>
        <row r="69521">
          <cell r="P69521">
            <v>5.3999999999999999E-2</v>
          </cell>
        </row>
        <row r="69522">
          <cell r="P69522">
            <v>5.3999999999999999E-2</v>
          </cell>
        </row>
        <row r="69523">
          <cell r="P69523">
            <v>0</v>
          </cell>
        </row>
        <row r="69524">
          <cell r="P69524">
            <v>0</v>
          </cell>
        </row>
        <row r="69525">
          <cell r="P69525">
            <v>0</v>
          </cell>
        </row>
        <row r="69526">
          <cell r="P69526">
            <v>0</v>
          </cell>
        </row>
        <row r="69527">
          <cell r="P69527">
            <v>0</v>
          </cell>
        </row>
        <row r="69528">
          <cell r="P69528">
            <v>5.3999999999999999E-2</v>
          </cell>
        </row>
        <row r="69529">
          <cell r="P69529">
            <v>5.3999999999999999E-2</v>
          </cell>
        </row>
        <row r="69530">
          <cell r="P69530">
            <v>5.3999999999999999E-2</v>
          </cell>
        </row>
        <row r="69531">
          <cell r="P69531">
            <v>0.108</v>
          </cell>
        </row>
        <row r="69532">
          <cell r="P69532">
            <v>0.108</v>
          </cell>
        </row>
        <row r="69533">
          <cell r="P69533">
            <v>0.108</v>
          </cell>
        </row>
        <row r="69534">
          <cell r="P69534">
            <v>0.16200000000000001</v>
          </cell>
        </row>
        <row r="69535">
          <cell r="P69535">
            <v>0.108</v>
          </cell>
        </row>
        <row r="69536">
          <cell r="P69536">
            <v>0.108</v>
          </cell>
        </row>
        <row r="69537">
          <cell r="P69537">
            <v>0.108</v>
          </cell>
        </row>
        <row r="69538">
          <cell r="P69538">
            <v>5.3999999999999999E-2</v>
          </cell>
        </row>
        <row r="69539">
          <cell r="P69539">
            <v>5.3999999999999999E-2</v>
          </cell>
        </row>
        <row r="69540">
          <cell r="P69540">
            <v>5.3999999999999999E-2</v>
          </cell>
        </row>
        <row r="69541">
          <cell r="P69541">
            <v>0</v>
          </cell>
        </row>
        <row r="69542">
          <cell r="P69542">
            <v>0</v>
          </cell>
        </row>
        <row r="69543">
          <cell r="P69543">
            <v>0</v>
          </cell>
        </row>
        <row r="69544">
          <cell r="P69544">
            <v>0</v>
          </cell>
        </row>
        <row r="69545">
          <cell r="P69545">
            <v>0</v>
          </cell>
        </row>
        <row r="69546">
          <cell r="P69546">
            <v>5.3999999999999999E-2</v>
          </cell>
        </row>
        <row r="69547">
          <cell r="P69547">
            <v>5.3999999999999999E-2</v>
          </cell>
        </row>
        <row r="69548">
          <cell r="P69548">
            <v>5.3999999999999999E-2</v>
          </cell>
        </row>
        <row r="69549">
          <cell r="P69549">
            <v>5.3999999999999999E-2</v>
          </cell>
        </row>
        <row r="69550">
          <cell r="P69550">
            <v>5.3999999999999999E-2</v>
          </cell>
        </row>
        <row r="69551">
          <cell r="P69551">
            <v>5.3999999999999999E-2</v>
          </cell>
        </row>
        <row r="69552">
          <cell r="P69552">
            <v>5.3999999999999999E-2</v>
          </cell>
        </row>
        <row r="69553">
          <cell r="P69553">
            <v>0</v>
          </cell>
        </row>
        <row r="69554">
          <cell r="P69554">
            <v>0</v>
          </cell>
        </row>
        <row r="69555">
          <cell r="P69555">
            <v>0</v>
          </cell>
        </row>
        <row r="69556">
          <cell r="P69556">
            <v>0</v>
          </cell>
        </row>
        <row r="69557">
          <cell r="P69557">
            <v>0</v>
          </cell>
        </row>
        <row r="69558">
          <cell r="P69558">
            <v>0</v>
          </cell>
        </row>
        <row r="69559">
          <cell r="P69559">
            <v>0</v>
          </cell>
        </row>
        <row r="69560">
          <cell r="P69560">
            <v>0</v>
          </cell>
        </row>
        <row r="69561">
          <cell r="P69561">
            <v>0</v>
          </cell>
        </row>
        <row r="69562">
          <cell r="P69562">
            <v>0</v>
          </cell>
        </row>
        <row r="69563">
          <cell r="P69563">
            <v>0</v>
          </cell>
        </row>
        <row r="69564">
          <cell r="P69564">
            <v>0</v>
          </cell>
        </row>
        <row r="69565">
          <cell r="P69565">
            <v>0</v>
          </cell>
        </row>
        <row r="69566">
          <cell r="P69566">
            <v>0</v>
          </cell>
        </row>
        <row r="69567">
          <cell r="P69567">
            <v>0</v>
          </cell>
        </row>
        <row r="69568">
          <cell r="P69568">
            <v>0</v>
          </cell>
        </row>
        <row r="69569">
          <cell r="P69569">
            <v>0</v>
          </cell>
        </row>
        <row r="69570">
          <cell r="P69570">
            <v>0</v>
          </cell>
        </row>
        <row r="69571">
          <cell r="P69571">
            <v>0</v>
          </cell>
        </row>
        <row r="69572">
          <cell r="P69572">
            <v>0</v>
          </cell>
        </row>
        <row r="69573">
          <cell r="P69573">
            <v>0</v>
          </cell>
        </row>
        <row r="69574">
          <cell r="P69574">
            <v>0</v>
          </cell>
        </row>
        <row r="69575">
          <cell r="P69575">
            <v>0</v>
          </cell>
        </row>
        <row r="69576">
          <cell r="P69576">
            <v>0</v>
          </cell>
        </row>
        <row r="69577">
          <cell r="P69577">
            <v>0</v>
          </cell>
        </row>
        <row r="69578">
          <cell r="P69578">
            <v>0</v>
          </cell>
        </row>
        <row r="69579">
          <cell r="P69579">
            <v>0</v>
          </cell>
        </row>
        <row r="69580">
          <cell r="P69580">
            <v>0</v>
          </cell>
        </row>
        <row r="69581">
          <cell r="P69581">
            <v>0</v>
          </cell>
        </row>
        <row r="69582">
          <cell r="P69582">
            <v>0</v>
          </cell>
        </row>
        <row r="69583">
          <cell r="P69583">
            <v>0</v>
          </cell>
        </row>
        <row r="69584">
          <cell r="P69584">
            <v>5.3999999999999999E-2</v>
          </cell>
        </row>
        <row r="69585">
          <cell r="P69585">
            <v>5.3999999999999999E-2</v>
          </cell>
        </row>
        <row r="69586">
          <cell r="P69586">
            <v>5.3999999999999999E-2</v>
          </cell>
        </row>
        <row r="69587">
          <cell r="P69587">
            <v>5.3999999999999999E-2</v>
          </cell>
        </row>
        <row r="69588">
          <cell r="P69588">
            <v>5.3999999999999999E-2</v>
          </cell>
        </row>
        <row r="69589">
          <cell r="P69589">
            <v>5.3999999999999999E-2</v>
          </cell>
        </row>
        <row r="69590">
          <cell r="P69590">
            <v>5.3999999999999999E-2</v>
          </cell>
        </row>
        <row r="69591">
          <cell r="P69591">
            <v>5.3999999999999999E-2</v>
          </cell>
        </row>
        <row r="69592">
          <cell r="P69592">
            <v>5.3999999999999999E-2</v>
          </cell>
        </row>
        <row r="69593">
          <cell r="P69593">
            <v>5.3999999999999999E-2</v>
          </cell>
        </row>
        <row r="69594">
          <cell r="P69594">
            <v>5.3999999999999999E-2</v>
          </cell>
        </row>
        <row r="69595">
          <cell r="P69595">
            <v>5.3999999999999999E-2</v>
          </cell>
        </row>
        <row r="69596">
          <cell r="P69596">
            <v>5.3999999999999999E-2</v>
          </cell>
        </row>
        <row r="69597">
          <cell r="P69597">
            <v>5.3999999999999999E-2</v>
          </cell>
        </row>
        <row r="69598">
          <cell r="P69598">
            <v>0</v>
          </cell>
        </row>
        <row r="69599">
          <cell r="P69599">
            <v>0</v>
          </cell>
        </row>
        <row r="69600">
          <cell r="P69600">
            <v>5.3999999999999999E-2</v>
          </cell>
        </row>
        <row r="69601">
          <cell r="P69601">
            <v>0.108</v>
          </cell>
        </row>
        <row r="69602">
          <cell r="P69602">
            <v>0.108</v>
          </cell>
        </row>
        <row r="69603">
          <cell r="P69603">
            <v>0.108</v>
          </cell>
        </row>
        <row r="69604">
          <cell r="P69604">
            <v>0.16200000000000001</v>
          </cell>
        </row>
        <row r="69605">
          <cell r="P69605">
            <v>0.16200000000000001</v>
          </cell>
        </row>
        <row r="69606">
          <cell r="P69606">
            <v>0.16200000000000001</v>
          </cell>
        </row>
        <row r="69607">
          <cell r="P69607">
            <v>0.108</v>
          </cell>
        </row>
        <row r="69608">
          <cell r="P69608">
            <v>5.3999999999999999E-2</v>
          </cell>
        </row>
        <row r="69609">
          <cell r="P69609">
            <v>5.3999999999999999E-2</v>
          </cell>
        </row>
        <row r="69610">
          <cell r="P69610">
            <v>5.3999999999999999E-2</v>
          </cell>
        </row>
        <row r="69611">
          <cell r="P69611">
            <v>0</v>
          </cell>
        </row>
        <row r="69612">
          <cell r="P69612">
            <v>0</v>
          </cell>
        </row>
        <row r="69613">
          <cell r="P69613">
            <v>0</v>
          </cell>
        </row>
        <row r="69614">
          <cell r="P69614">
            <v>0</v>
          </cell>
        </row>
        <row r="69615">
          <cell r="P69615">
            <v>0</v>
          </cell>
        </row>
        <row r="69616">
          <cell r="P69616">
            <v>0</v>
          </cell>
        </row>
        <row r="69617">
          <cell r="P69617">
            <v>0</v>
          </cell>
        </row>
        <row r="69618">
          <cell r="P69618">
            <v>0.16200000000000001</v>
          </cell>
        </row>
        <row r="69619">
          <cell r="P69619">
            <v>0.16200000000000001</v>
          </cell>
        </row>
        <row r="69620">
          <cell r="P69620">
            <v>0.216</v>
          </cell>
        </row>
        <row r="69621">
          <cell r="P69621">
            <v>0.216</v>
          </cell>
        </row>
        <row r="69622">
          <cell r="P69622">
            <v>0.216</v>
          </cell>
        </row>
        <row r="69623">
          <cell r="P69623">
            <v>0.32500000000000001</v>
          </cell>
        </row>
        <row r="69624">
          <cell r="P69624">
            <v>0.32500000000000001</v>
          </cell>
        </row>
        <row r="69625">
          <cell r="P69625">
            <v>0.216</v>
          </cell>
        </row>
        <row r="69626">
          <cell r="P69626">
            <v>0.216</v>
          </cell>
        </row>
        <row r="69627">
          <cell r="P69627">
            <v>0.16200000000000001</v>
          </cell>
        </row>
        <row r="69628">
          <cell r="P69628">
            <v>0.16200000000000001</v>
          </cell>
        </row>
        <row r="69629">
          <cell r="P69629">
            <v>0.16200000000000001</v>
          </cell>
        </row>
        <row r="69630">
          <cell r="P69630">
            <v>5.3999999999999999E-2</v>
          </cell>
        </row>
        <row r="69631">
          <cell r="P69631">
            <v>0.216</v>
          </cell>
        </row>
        <row r="69632">
          <cell r="P69632">
            <v>0.16200000000000001</v>
          </cell>
        </row>
        <row r="69633">
          <cell r="P69633">
            <v>0.16200000000000001</v>
          </cell>
        </row>
        <row r="69634">
          <cell r="P69634">
            <v>0.16200000000000001</v>
          </cell>
        </row>
        <row r="69635">
          <cell r="P69635">
            <v>0.216</v>
          </cell>
        </row>
        <row r="69636">
          <cell r="P69636">
            <v>0.433</v>
          </cell>
        </row>
        <row r="69637">
          <cell r="P69637">
            <v>0.48699999999999999</v>
          </cell>
        </row>
        <row r="69638">
          <cell r="P69638">
            <v>0.32500000000000001</v>
          </cell>
        </row>
        <row r="69639">
          <cell r="P69639">
            <v>0.32500000000000001</v>
          </cell>
        </row>
        <row r="69640">
          <cell r="P69640">
            <v>0.433</v>
          </cell>
        </row>
        <row r="69641">
          <cell r="P69641">
            <v>0.48699999999999999</v>
          </cell>
        </row>
        <row r="69642">
          <cell r="P69642">
            <v>0.433</v>
          </cell>
        </row>
        <row r="69643">
          <cell r="P69643">
            <v>0.27100000000000002</v>
          </cell>
        </row>
        <row r="69644">
          <cell r="P69644">
            <v>0.216</v>
          </cell>
        </row>
        <row r="69645">
          <cell r="P69645">
            <v>0.32500000000000001</v>
          </cell>
        </row>
        <row r="69646">
          <cell r="P69646">
            <v>0.32500000000000001</v>
          </cell>
        </row>
        <row r="69647">
          <cell r="P69647">
            <v>0.216</v>
          </cell>
        </row>
        <row r="69648">
          <cell r="P69648">
            <v>0.216</v>
          </cell>
        </row>
        <row r="69649">
          <cell r="P69649">
            <v>0.27100000000000002</v>
          </cell>
        </row>
        <row r="69650">
          <cell r="P69650">
            <v>0.216</v>
          </cell>
        </row>
        <row r="69651">
          <cell r="P69651">
            <v>0.216</v>
          </cell>
        </row>
        <row r="69652">
          <cell r="P69652">
            <v>0.108</v>
          </cell>
        </row>
        <row r="69653">
          <cell r="P69653">
            <v>0.16200000000000001</v>
          </cell>
        </row>
        <row r="69654">
          <cell r="P69654">
            <v>0.16200000000000001</v>
          </cell>
        </row>
        <row r="69655">
          <cell r="P69655">
            <v>0.108</v>
          </cell>
        </row>
        <row r="69656">
          <cell r="P69656">
            <v>5.3999999999999999E-2</v>
          </cell>
        </row>
        <row r="69657">
          <cell r="P69657">
            <v>5.3999999999999999E-2</v>
          </cell>
        </row>
        <row r="69658">
          <cell r="P69658">
            <v>5.3999999999999999E-2</v>
          </cell>
        </row>
        <row r="69659">
          <cell r="P69659">
            <v>5.3999999999999999E-2</v>
          </cell>
        </row>
        <row r="69660">
          <cell r="P69660">
            <v>0</v>
          </cell>
        </row>
        <row r="69661">
          <cell r="P69661">
            <v>0</v>
          </cell>
        </row>
        <row r="69662">
          <cell r="P69662">
            <v>0.27100000000000002</v>
          </cell>
        </row>
        <row r="69663">
          <cell r="P69663">
            <v>0.379</v>
          </cell>
        </row>
        <row r="69664">
          <cell r="P69664">
            <v>0.379</v>
          </cell>
        </row>
        <row r="69665">
          <cell r="P69665">
            <v>0.379</v>
          </cell>
        </row>
        <row r="69666">
          <cell r="P69666">
            <v>0.433</v>
          </cell>
        </row>
        <row r="69667">
          <cell r="P69667">
            <v>0.433</v>
          </cell>
        </row>
        <row r="69668">
          <cell r="P69668">
            <v>0.433</v>
          </cell>
        </row>
        <row r="69669">
          <cell r="P69669">
            <v>0.16200000000000001</v>
          </cell>
        </row>
        <row r="69670">
          <cell r="P69670">
            <v>5.3999999999999999E-2</v>
          </cell>
        </row>
        <row r="69671">
          <cell r="P69671">
            <v>0.16200000000000001</v>
          </cell>
        </row>
        <row r="69672">
          <cell r="P69672">
            <v>0.16200000000000001</v>
          </cell>
        </row>
        <row r="69673">
          <cell r="P69673">
            <v>0.108</v>
          </cell>
        </row>
        <row r="69674">
          <cell r="P69674">
            <v>0.16200000000000001</v>
          </cell>
        </row>
        <row r="69675">
          <cell r="P69675">
            <v>0.216</v>
          </cell>
        </row>
        <row r="69676">
          <cell r="P69676">
            <v>0.216</v>
          </cell>
        </row>
        <row r="69677">
          <cell r="P69677">
            <v>0.216</v>
          </cell>
        </row>
        <row r="69678">
          <cell r="P69678">
            <v>0.108</v>
          </cell>
        </row>
        <row r="69679">
          <cell r="P69679">
            <v>0.16200000000000001</v>
          </cell>
        </row>
        <row r="69680">
          <cell r="P69680">
            <v>0.16200000000000001</v>
          </cell>
        </row>
        <row r="69681">
          <cell r="P69681">
            <v>0.108</v>
          </cell>
        </row>
        <row r="69682">
          <cell r="P69682">
            <v>5.3999999999999999E-2</v>
          </cell>
        </row>
        <row r="69683">
          <cell r="P69683">
            <v>5.3999999999999999E-2</v>
          </cell>
        </row>
        <row r="69684">
          <cell r="P69684">
            <v>5.3999999999999999E-2</v>
          </cell>
        </row>
        <row r="69685">
          <cell r="P69685">
            <v>5.3999999999999999E-2</v>
          </cell>
        </row>
        <row r="69686">
          <cell r="P69686">
            <v>0.108</v>
          </cell>
        </row>
        <row r="69687">
          <cell r="P69687">
            <v>0.108</v>
          </cell>
        </row>
        <row r="69688">
          <cell r="P69688">
            <v>0.108</v>
          </cell>
        </row>
        <row r="69689">
          <cell r="P69689">
            <v>0.108</v>
          </cell>
        </row>
        <row r="69690">
          <cell r="P69690">
            <v>0.216</v>
          </cell>
        </row>
        <row r="69691">
          <cell r="P69691">
            <v>0.216</v>
          </cell>
        </row>
        <row r="69692">
          <cell r="P69692">
            <v>0.216</v>
          </cell>
        </row>
        <row r="69693">
          <cell r="P69693">
            <v>0.108</v>
          </cell>
        </row>
        <row r="69694">
          <cell r="P69694">
            <v>0.108</v>
          </cell>
        </row>
        <row r="69695">
          <cell r="P69695">
            <v>0.108</v>
          </cell>
        </row>
        <row r="69696">
          <cell r="P69696">
            <v>0.108</v>
          </cell>
        </row>
        <row r="69697">
          <cell r="P69697">
            <v>5.3999999999999999E-2</v>
          </cell>
        </row>
        <row r="69698">
          <cell r="P69698">
            <v>0.16200000000000001</v>
          </cell>
        </row>
        <row r="69699">
          <cell r="P69699">
            <v>0.16200000000000001</v>
          </cell>
        </row>
        <row r="69700">
          <cell r="P69700">
            <v>0.16200000000000001</v>
          </cell>
        </row>
        <row r="69701">
          <cell r="P69701">
            <v>0.16200000000000001</v>
          </cell>
        </row>
        <row r="69702">
          <cell r="P69702">
            <v>0.16200000000000001</v>
          </cell>
        </row>
        <row r="69703">
          <cell r="P69703">
            <v>0.216</v>
          </cell>
        </row>
        <row r="69704">
          <cell r="P69704">
            <v>0.16200000000000001</v>
          </cell>
        </row>
        <row r="69705">
          <cell r="P69705">
            <v>5.3999999999999999E-2</v>
          </cell>
        </row>
        <row r="69706">
          <cell r="P69706">
            <v>5.3999999999999999E-2</v>
          </cell>
        </row>
        <row r="69707">
          <cell r="P69707">
            <v>5.3999999999999999E-2</v>
          </cell>
        </row>
        <row r="69708">
          <cell r="P69708">
            <v>0.108</v>
          </cell>
        </row>
        <row r="69709">
          <cell r="P69709">
            <v>0.108</v>
          </cell>
        </row>
        <row r="69710">
          <cell r="P69710">
            <v>5.3999999999999999E-2</v>
          </cell>
        </row>
        <row r="69711">
          <cell r="P69711">
            <v>5.3999999999999999E-2</v>
          </cell>
        </row>
        <row r="69712">
          <cell r="P69712">
            <v>5.3999999999999999E-2</v>
          </cell>
        </row>
        <row r="69713">
          <cell r="P69713">
            <v>5.3999999999999999E-2</v>
          </cell>
        </row>
        <row r="69714">
          <cell r="P69714">
            <v>5.3999999999999999E-2</v>
          </cell>
        </row>
        <row r="69715">
          <cell r="P69715">
            <v>0</v>
          </cell>
        </row>
        <row r="69716">
          <cell r="P69716">
            <v>0</v>
          </cell>
        </row>
        <row r="69717">
          <cell r="P69717">
            <v>0</v>
          </cell>
        </row>
        <row r="69718">
          <cell r="P69718">
            <v>0</v>
          </cell>
          <cell r="AE69718">
            <v>0.435</v>
          </cell>
        </row>
        <row r="69719">
          <cell r="P69719">
            <v>0</v>
          </cell>
          <cell r="AE69719">
            <v>0.36799999999999999</v>
          </cell>
        </row>
        <row r="69720">
          <cell r="P69720">
            <v>0</v>
          </cell>
          <cell r="AE69720">
            <v>0.30199999999999999</v>
          </cell>
        </row>
        <row r="69721">
          <cell r="P69721">
            <v>0</v>
          </cell>
          <cell r="AE69721">
            <v>0.23499999999999999</v>
          </cell>
        </row>
        <row r="69722">
          <cell r="P69722">
            <v>0</v>
          </cell>
          <cell r="AE69722">
            <v>0.16800000000000001</v>
          </cell>
        </row>
        <row r="69723">
          <cell r="P69723">
            <v>0</v>
          </cell>
          <cell r="AE69723">
            <v>0.10199999999999999</v>
          </cell>
        </row>
        <row r="69724">
          <cell r="P69724">
            <v>0</v>
          </cell>
          <cell r="AE69724">
            <v>0.10199999999999999</v>
          </cell>
        </row>
        <row r="69725">
          <cell r="P69725">
            <v>0</v>
          </cell>
          <cell r="AE69725">
            <v>0.10199999999999999</v>
          </cell>
        </row>
        <row r="69726">
          <cell r="P69726">
            <v>0</v>
          </cell>
          <cell r="AE69726">
            <v>0.10199999999999999</v>
          </cell>
        </row>
        <row r="69727">
          <cell r="P69727">
            <v>0</v>
          </cell>
          <cell r="AE69727">
            <v>0.10199999999999999</v>
          </cell>
        </row>
        <row r="69728">
          <cell r="P69728">
            <v>0</v>
          </cell>
          <cell r="AE69728">
            <v>0.10199999999999999</v>
          </cell>
        </row>
        <row r="69729">
          <cell r="P69729">
            <v>0</v>
          </cell>
          <cell r="AE69729">
            <v>0.10199999999999999</v>
          </cell>
        </row>
        <row r="69730">
          <cell r="P69730">
            <v>0.16200000000000001</v>
          </cell>
          <cell r="AE69730">
            <v>0.10199999999999999</v>
          </cell>
        </row>
        <row r="69731">
          <cell r="P69731">
            <v>0.16200000000000001</v>
          </cell>
          <cell r="AE69731">
            <v>0.10199999999999999</v>
          </cell>
        </row>
        <row r="69732">
          <cell r="P69732">
            <v>0.16200000000000001</v>
          </cell>
          <cell r="AE69732">
            <v>0.10199999999999999</v>
          </cell>
        </row>
        <row r="69733">
          <cell r="P69733">
            <v>0.16200000000000001</v>
          </cell>
          <cell r="AE69733">
            <v>0.10199999999999999</v>
          </cell>
        </row>
        <row r="69734">
          <cell r="P69734">
            <v>0.16200000000000001</v>
          </cell>
          <cell r="AE69734">
            <v>0.10199999999999999</v>
          </cell>
        </row>
        <row r="69735">
          <cell r="P69735">
            <v>0.16200000000000001</v>
          </cell>
          <cell r="AE69735">
            <v>0.10199999999999999</v>
          </cell>
        </row>
        <row r="69736">
          <cell r="P69736">
            <v>0.16200000000000001</v>
          </cell>
          <cell r="AE69736">
            <v>0.10199999999999999</v>
          </cell>
        </row>
        <row r="69737">
          <cell r="P69737">
            <v>5.3999999999999999E-2</v>
          </cell>
          <cell r="AE69737">
            <v>0.10199999999999999</v>
          </cell>
        </row>
        <row r="69738">
          <cell r="P69738">
            <v>5.3999999999999999E-2</v>
          </cell>
          <cell r="AE69738">
            <v>0.10199999999999999</v>
          </cell>
        </row>
        <row r="69739">
          <cell r="P69739">
            <v>5.3999999999999999E-2</v>
          </cell>
          <cell r="AE69739">
            <v>0.10199999999999999</v>
          </cell>
        </row>
        <row r="69740">
          <cell r="P69740">
            <v>5.3999999999999999E-2</v>
          </cell>
          <cell r="AE69740">
            <v>0.10199999999999999</v>
          </cell>
        </row>
        <row r="69741">
          <cell r="P69741">
            <v>5.3999999999999999E-2</v>
          </cell>
          <cell r="AE69741">
            <v>0.10199999999999999</v>
          </cell>
        </row>
        <row r="69742">
          <cell r="P69742">
            <v>5.3999999999999999E-2</v>
          </cell>
          <cell r="AE69742">
            <v>0.10199999999999999</v>
          </cell>
        </row>
        <row r="69743">
          <cell r="P69743">
            <v>5.3999999999999999E-2</v>
          </cell>
          <cell r="AE69743">
            <v>0.10199999999999999</v>
          </cell>
        </row>
        <row r="69744">
          <cell r="P69744">
            <v>0</v>
          </cell>
          <cell r="AE69744">
            <v>0.10199999999999999</v>
          </cell>
        </row>
        <row r="69745">
          <cell r="P69745">
            <v>0</v>
          </cell>
          <cell r="AE69745">
            <v>0.10199999999999999</v>
          </cell>
        </row>
        <row r="69746">
          <cell r="P69746">
            <v>0</v>
          </cell>
          <cell r="AE69746">
            <v>0.10199999999999999</v>
          </cell>
        </row>
        <row r="69747">
          <cell r="P69747">
            <v>0</v>
          </cell>
          <cell r="AE69747">
            <v>0.10199999999999999</v>
          </cell>
        </row>
        <row r="69748">
          <cell r="P69748">
            <v>5.3999999999999999E-2</v>
          </cell>
          <cell r="AE69748">
            <v>0.10199999999999999</v>
          </cell>
        </row>
        <row r="69749">
          <cell r="P69749">
            <v>5.3999999999999999E-2</v>
          </cell>
          <cell r="AE69749">
            <v>0.10199999999999999</v>
          </cell>
        </row>
        <row r="69750">
          <cell r="P69750">
            <v>5.3999999999999999E-2</v>
          </cell>
          <cell r="AE69750">
            <v>0.10199999999999999</v>
          </cell>
        </row>
        <row r="69751">
          <cell r="P69751">
            <v>5.3999999999999999E-2</v>
          </cell>
          <cell r="AE69751">
            <v>0.10199999999999999</v>
          </cell>
        </row>
        <row r="69752">
          <cell r="P69752">
            <v>5.3999999999999999E-2</v>
          </cell>
          <cell r="AE69752">
            <v>0.10199999999999999</v>
          </cell>
        </row>
        <row r="69753">
          <cell r="P69753">
            <v>0.108</v>
          </cell>
          <cell r="AE69753">
            <v>0.10199999999999999</v>
          </cell>
        </row>
        <row r="69754">
          <cell r="P69754">
            <v>0.108</v>
          </cell>
          <cell r="AE69754">
            <v>0.10199999999999999</v>
          </cell>
        </row>
        <row r="69755">
          <cell r="P69755">
            <v>5.3999999999999999E-2</v>
          </cell>
          <cell r="AE69755">
            <v>0.10199999999999999</v>
          </cell>
        </row>
        <row r="69756">
          <cell r="P69756">
            <v>5.3999999999999999E-2</v>
          </cell>
          <cell r="AE69756">
            <v>0.10199999999999999</v>
          </cell>
        </row>
        <row r="69757">
          <cell r="P69757">
            <v>5.3999999999999999E-2</v>
          </cell>
          <cell r="AE69757">
            <v>0.10199999999999999</v>
          </cell>
        </row>
        <row r="69758">
          <cell r="P69758">
            <v>5.3999999999999999E-2</v>
          </cell>
          <cell r="AE69758">
            <v>0.10199999999999999</v>
          </cell>
        </row>
        <row r="69759">
          <cell r="P69759">
            <v>5.3999999999999999E-2</v>
          </cell>
          <cell r="AE69759">
            <v>0.10199999999999999</v>
          </cell>
        </row>
        <row r="69760">
          <cell r="P69760">
            <v>0</v>
          </cell>
          <cell r="AE69760">
            <v>0.10199999999999999</v>
          </cell>
        </row>
        <row r="69761">
          <cell r="P69761">
            <v>0</v>
          </cell>
          <cell r="AE69761">
            <v>0.10199999999999999</v>
          </cell>
        </row>
        <row r="69762">
          <cell r="P69762">
            <v>0</v>
          </cell>
          <cell r="AE69762">
            <v>0.10199999999999999</v>
          </cell>
        </row>
        <row r="69763">
          <cell r="P69763">
            <v>0</v>
          </cell>
          <cell r="AE69763">
            <v>0.10199999999999999</v>
          </cell>
        </row>
        <row r="69764">
          <cell r="P69764">
            <v>0</v>
          </cell>
          <cell r="AE69764">
            <v>0.10199999999999999</v>
          </cell>
        </row>
        <row r="69765">
          <cell r="P69765">
            <v>0</v>
          </cell>
          <cell r="AE69765">
            <v>0.10199999999999999</v>
          </cell>
        </row>
        <row r="69766">
          <cell r="P69766">
            <v>0</v>
          </cell>
          <cell r="AE69766">
            <v>0.10199999999999999</v>
          </cell>
        </row>
        <row r="69767">
          <cell r="P69767">
            <v>0</v>
          </cell>
          <cell r="AE69767">
            <v>0.10199999999999999</v>
          </cell>
        </row>
        <row r="69768">
          <cell r="P69768">
            <v>0</v>
          </cell>
          <cell r="AE69768">
            <v>0.10199999999999999</v>
          </cell>
        </row>
        <row r="69769">
          <cell r="P69769">
            <v>0</v>
          </cell>
          <cell r="AE69769">
            <v>0.10199999999999999</v>
          </cell>
        </row>
        <row r="69770">
          <cell r="P69770">
            <v>0</v>
          </cell>
          <cell r="AE69770">
            <v>0.10199999999999999</v>
          </cell>
        </row>
        <row r="69771">
          <cell r="P69771">
            <v>0</v>
          </cell>
          <cell r="AE69771">
            <v>0.10199999999999999</v>
          </cell>
        </row>
        <row r="69772">
          <cell r="P69772">
            <v>5.3999999999999999E-2</v>
          </cell>
          <cell r="AE69772">
            <v>0.10199999999999999</v>
          </cell>
        </row>
        <row r="69773">
          <cell r="P69773">
            <v>5.3999999999999999E-2</v>
          </cell>
          <cell r="AE69773">
            <v>0.10199999999999999</v>
          </cell>
        </row>
        <row r="69774">
          <cell r="P69774">
            <v>5.3999999999999999E-2</v>
          </cell>
          <cell r="AE69774">
            <v>0.10199999999999999</v>
          </cell>
        </row>
        <row r="69775">
          <cell r="P69775">
            <v>0.108</v>
          </cell>
          <cell r="AE69775">
            <v>0.10199999999999999</v>
          </cell>
        </row>
        <row r="69776">
          <cell r="P69776">
            <v>0.108</v>
          </cell>
          <cell r="AE69776">
            <v>0.10199999999999999</v>
          </cell>
        </row>
        <row r="69777">
          <cell r="P69777">
            <v>0.216</v>
          </cell>
          <cell r="AE69777">
            <v>0.10199999999999999</v>
          </cell>
        </row>
        <row r="69778">
          <cell r="P69778">
            <v>0.216</v>
          </cell>
          <cell r="AE69778">
            <v>0.10199999999999999</v>
          </cell>
        </row>
        <row r="69779">
          <cell r="P69779">
            <v>0.16200000000000001</v>
          </cell>
          <cell r="AE69779">
            <v>0.10199999999999999</v>
          </cell>
        </row>
        <row r="69780">
          <cell r="P69780">
            <v>0.16200000000000001</v>
          </cell>
          <cell r="AE69780">
            <v>0.10199999999999999</v>
          </cell>
        </row>
        <row r="69781">
          <cell r="P69781">
            <v>0.32500000000000001</v>
          </cell>
          <cell r="AE69781">
            <v>0.10199999999999999</v>
          </cell>
        </row>
        <row r="69782">
          <cell r="P69782">
            <v>0.27100000000000002</v>
          </cell>
          <cell r="AE69782">
            <v>0.10199999999999999</v>
          </cell>
        </row>
        <row r="69783">
          <cell r="P69783">
            <v>0.27100000000000002</v>
          </cell>
          <cell r="AE69783">
            <v>0.10199999999999999</v>
          </cell>
        </row>
        <row r="69784">
          <cell r="P69784">
            <v>0.16200000000000001</v>
          </cell>
          <cell r="AE69784">
            <v>0.10199999999999999</v>
          </cell>
        </row>
        <row r="69785">
          <cell r="P69785">
            <v>0.27100000000000002</v>
          </cell>
          <cell r="AE69785">
            <v>0.10199999999999999</v>
          </cell>
        </row>
        <row r="69786">
          <cell r="P69786">
            <v>0.27100000000000002</v>
          </cell>
          <cell r="AE69786">
            <v>0.10199999999999999</v>
          </cell>
        </row>
        <row r="69787">
          <cell r="P69787">
            <v>0.27100000000000002</v>
          </cell>
          <cell r="AE69787">
            <v>0.10199999999999999</v>
          </cell>
        </row>
        <row r="69788">
          <cell r="P69788">
            <v>0.108</v>
          </cell>
          <cell r="AE69788">
            <v>0.10199999999999999</v>
          </cell>
        </row>
        <row r="69789">
          <cell r="P69789">
            <v>0.48699999999999999</v>
          </cell>
          <cell r="AE69789">
            <v>0.10199999999999999</v>
          </cell>
        </row>
        <row r="69790">
          <cell r="P69790">
            <v>0.48699999999999999</v>
          </cell>
          <cell r="AE69790">
            <v>0.10199999999999999</v>
          </cell>
        </row>
        <row r="69791">
          <cell r="P69791">
            <v>1.0820000000000001</v>
          </cell>
          <cell r="AE69791">
            <v>0.10199999999999999</v>
          </cell>
        </row>
        <row r="69792">
          <cell r="P69792">
            <v>0.97399999999999998</v>
          </cell>
          <cell r="AE69792">
            <v>0.10199999999999999</v>
          </cell>
        </row>
        <row r="69793">
          <cell r="P69793">
            <v>0.97399999999999998</v>
          </cell>
          <cell r="AE69793">
            <v>0.115</v>
          </cell>
        </row>
        <row r="69794">
          <cell r="P69794">
            <v>0.97399999999999998</v>
          </cell>
          <cell r="AE69794">
            <v>0.129</v>
          </cell>
        </row>
        <row r="69795">
          <cell r="P69795">
            <v>1.1910000000000001</v>
          </cell>
          <cell r="AE69795">
            <v>0.14799999999999999</v>
          </cell>
        </row>
        <row r="69796">
          <cell r="P69796">
            <v>0.81200000000000006</v>
          </cell>
          <cell r="AE69796">
            <v>0.16800000000000001</v>
          </cell>
        </row>
        <row r="69797">
          <cell r="P69797">
            <v>0.81200000000000006</v>
          </cell>
          <cell r="AE69797">
            <v>0.187</v>
          </cell>
        </row>
        <row r="69798">
          <cell r="P69798">
            <v>0.216</v>
          </cell>
          <cell r="AE69798">
            <v>0.20599999999999999</v>
          </cell>
        </row>
        <row r="69799">
          <cell r="P69799">
            <v>0.216</v>
          </cell>
          <cell r="AE69799">
            <v>0.21299999999999999</v>
          </cell>
        </row>
        <row r="69800">
          <cell r="P69800">
            <v>0.216</v>
          </cell>
          <cell r="AE69800">
            <v>0.20499999999999999</v>
          </cell>
        </row>
        <row r="69801">
          <cell r="P69801">
            <v>1.028</v>
          </cell>
          <cell r="AE69801">
            <v>0.20300000000000001</v>
          </cell>
        </row>
        <row r="69802">
          <cell r="P69802">
            <v>1.1359999999999999</v>
          </cell>
          <cell r="AE69802">
            <v>0.19800000000000001</v>
          </cell>
        </row>
        <row r="69803">
          <cell r="P69803">
            <v>1.407</v>
          </cell>
          <cell r="AE69803">
            <v>0.191</v>
          </cell>
        </row>
        <row r="69804">
          <cell r="P69804">
            <v>1.407</v>
          </cell>
          <cell r="AE69804">
            <v>0.184</v>
          </cell>
        </row>
        <row r="69805">
          <cell r="P69805">
            <v>1.623</v>
          </cell>
          <cell r="AE69805">
            <v>0.16800000000000001</v>
          </cell>
        </row>
        <row r="69806">
          <cell r="P69806">
            <v>1.623</v>
          </cell>
          <cell r="AE69806">
            <v>0.16600000000000001</v>
          </cell>
        </row>
        <row r="69807">
          <cell r="P69807">
            <v>1.623</v>
          </cell>
          <cell r="AE69807">
            <v>0.16300000000000001</v>
          </cell>
        </row>
        <row r="69808">
          <cell r="P69808">
            <v>0.81200000000000006</v>
          </cell>
          <cell r="AE69808">
            <v>0.186</v>
          </cell>
        </row>
        <row r="69809">
          <cell r="P69809">
            <v>0.97399999999999998</v>
          </cell>
          <cell r="AE69809">
            <v>0.18099999999999999</v>
          </cell>
        </row>
        <row r="69810">
          <cell r="P69810">
            <v>0.70299999999999996</v>
          </cell>
          <cell r="AE69810">
            <v>0.17899999999999999</v>
          </cell>
        </row>
        <row r="69811">
          <cell r="P69811">
            <v>0.70299999999999996</v>
          </cell>
          <cell r="AE69811">
            <v>0.17599999999999999</v>
          </cell>
        </row>
        <row r="69812">
          <cell r="P69812">
            <v>0.48699999999999999</v>
          </cell>
          <cell r="AE69812">
            <v>0.18099999999999999</v>
          </cell>
        </row>
        <row r="69813">
          <cell r="P69813">
            <v>1.569</v>
          </cell>
          <cell r="AE69813">
            <v>0.186</v>
          </cell>
        </row>
        <row r="69814">
          <cell r="P69814">
            <v>1.569</v>
          </cell>
          <cell r="AE69814">
            <v>0.183</v>
          </cell>
        </row>
        <row r="69815">
          <cell r="P69815">
            <v>1.569</v>
          </cell>
          <cell r="AE69815">
            <v>0.15</v>
          </cell>
        </row>
        <row r="69816">
          <cell r="P69816">
            <v>1.407</v>
          </cell>
          <cell r="AE69816">
            <v>0.14599999999999999</v>
          </cell>
        </row>
        <row r="69817">
          <cell r="P69817">
            <v>1.407</v>
          </cell>
          <cell r="AE69817">
            <v>0.14199999999999999</v>
          </cell>
        </row>
        <row r="69818">
          <cell r="P69818">
            <v>1.84</v>
          </cell>
          <cell r="AE69818">
            <v>0.13700000000000001</v>
          </cell>
        </row>
        <row r="69819">
          <cell r="P69819">
            <v>1.84</v>
          </cell>
          <cell r="AE69819">
            <v>0.13</v>
          </cell>
        </row>
        <row r="69820">
          <cell r="P69820">
            <v>1.353</v>
          </cell>
          <cell r="AE69820">
            <v>0.123</v>
          </cell>
        </row>
        <row r="69821">
          <cell r="P69821">
            <v>1.623</v>
          </cell>
          <cell r="AE69821">
            <v>0.124</v>
          </cell>
        </row>
        <row r="69822">
          <cell r="P69822">
            <v>1.623</v>
          </cell>
          <cell r="AE69822">
            <v>0.128</v>
          </cell>
        </row>
        <row r="69823">
          <cell r="P69823">
            <v>1.2989999999999999</v>
          </cell>
          <cell r="AE69823">
            <v>0.127</v>
          </cell>
        </row>
        <row r="69824">
          <cell r="P69824">
            <v>1.84</v>
          </cell>
          <cell r="AE69824">
            <v>0.125</v>
          </cell>
        </row>
        <row r="69825">
          <cell r="P69825">
            <v>1.407</v>
          </cell>
          <cell r="AE69825">
            <v>0.126</v>
          </cell>
        </row>
        <row r="69826">
          <cell r="P69826">
            <v>1.407</v>
          </cell>
          <cell r="AE69826">
            <v>0.129</v>
          </cell>
        </row>
        <row r="69827">
          <cell r="P69827">
            <v>0.97399999999999998</v>
          </cell>
          <cell r="AE69827">
            <v>0.127</v>
          </cell>
        </row>
        <row r="69828">
          <cell r="P69828">
            <v>0.97399999999999998</v>
          </cell>
          <cell r="AE69828">
            <v>0.125</v>
          </cell>
        </row>
        <row r="69829">
          <cell r="P69829">
            <v>0.97399999999999998</v>
          </cell>
          <cell r="AE69829">
            <v>0.12</v>
          </cell>
        </row>
        <row r="69830">
          <cell r="P69830">
            <v>1.1359999999999999</v>
          </cell>
          <cell r="AE69830">
            <v>0.12</v>
          </cell>
        </row>
        <row r="69831">
          <cell r="P69831">
            <v>0.59499999999999997</v>
          </cell>
          <cell r="AE69831">
            <v>0.12</v>
          </cell>
        </row>
        <row r="69832">
          <cell r="P69832">
            <v>0.64900000000000002</v>
          </cell>
          <cell r="AE69832">
            <v>0.12</v>
          </cell>
        </row>
        <row r="69833">
          <cell r="P69833">
            <v>0.64900000000000002</v>
          </cell>
          <cell r="AE69833">
            <v>0.11899999999999999</v>
          </cell>
        </row>
        <row r="69834">
          <cell r="P69834">
            <v>0.48699999999999999</v>
          </cell>
          <cell r="AE69834">
            <v>0.123</v>
          </cell>
        </row>
        <row r="69835">
          <cell r="P69835">
            <v>0.48699999999999999</v>
          </cell>
          <cell r="AE69835">
            <v>0.128</v>
          </cell>
        </row>
        <row r="69836">
          <cell r="P69836">
            <v>0.48699999999999999</v>
          </cell>
          <cell r="AE69836">
            <v>0.13200000000000001</v>
          </cell>
        </row>
        <row r="69837">
          <cell r="P69837">
            <v>0.32500000000000001</v>
          </cell>
          <cell r="AE69837">
            <v>0.13100000000000001</v>
          </cell>
        </row>
        <row r="69838">
          <cell r="P69838">
            <v>0.32500000000000001</v>
          </cell>
          <cell r="AE69838">
            <v>0.13</v>
          </cell>
        </row>
        <row r="69839">
          <cell r="P69839">
            <v>0.27100000000000002</v>
          </cell>
          <cell r="AE69839">
            <v>0.13200000000000001</v>
          </cell>
        </row>
        <row r="69840">
          <cell r="P69840">
            <v>0.27100000000000002</v>
          </cell>
          <cell r="AE69840">
            <v>0.13600000000000001</v>
          </cell>
        </row>
        <row r="69841">
          <cell r="P69841">
            <v>0.27100000000000002</v>
          </cell>
          <cell r="AE69841">
            <v>0.14000000000000001</v>
          </cell>
        </row>
        <row r="69842">
          <cell r="P69842">
            <v>0</v>
          </cell>
          <cell r="AE69842">
            <v>0.13600000000000001</v>
          </cell>
        </row>
        <row r="69843">
          <cell r="P69843">
            <v>0</v>
          </cell>
          <cell r="AE69843">
            <v>0.13300000000000001</v>
          </cell>
        </row>
        <row r="69844">
          <cell r="P69844">
            <v>0.108</v>
          </cell>
          <cell r="AE69844">
            <v>0.13100000000000001</v>
          </cell>
        </row>
        <row r="69845">
          <cell r="P69845">
            <v>0.108</v>
          </cell>
          <cell r="AE69845">
            <v>0.125</v>
          </cell>
        </row>
        <row r="69846">
          <cell r="P69846">
            <v>0.108</v>
          </cell>
          <cell r="AE69846">
            <v>0.12</v>
          </cell>
        </row>
        <row r="69847">
          <cell r="P69847">
            <v>0.108</v>
          </cell>
          <cell r="AE69847">
            <v>0.11600000000000001</v>
          </cell>
        </row>
        <row r="69848">
          <cell r="P69848">
            <v>0.216</v>
          </cell>
          <cell r="AE69848">
            <v>0.112</v>
          </cell>
        </row>
        <row r="69849">
          <cell r="P69849">
            <v>0.216</v>
          </cell>
          <cell r="AE69849">
            <v>0.109</v>
          </cell>
        </row>
        <row r="69850">
          <cell r="P69850">
            <v>0.32500000000000001</v>
          </cell>
          <cell r="AE69850">
            <v>0.113</v>
          </cell>
        </row>
        <row r="69851">
          <cell r="P69851">
            <v>0.216</v>
          </cell>
          <cell r="AE69851">
            <v>0.112</v>
          </cell>
        </row>
        <row r="69852">
          <cell r="P69852">
            <v>0.216</v>
          </cell>
          <cell r="AE69852">
            <v>0.113</v>
          </cell>
        </row>
        <row r="69853">
          <cell r="P69853">
            <v>0.27100000000000002</v>
          </cell>
          <cell r="AE69853">
            <v>0.121</v>
          </cell>
        </row>
        <row r="69854">
          <cell r="P69854">
            <v>0.27100000000000002</v>
          </cell>
          <cell r="AE69854">
            <v>0.11899999999999999</v>
          </cell>
        </row>
        <row r="69855">
          <cell r="P69855">
            <v>0.16200000000000001</v>
          </cell>
          <cell r="AE69855">
            <v>0.11600000000000001</v>
          </cell>
        </row>
        <row r="69856">
          <cell r="P69856">
            <v>0.16200000000000001</v>
          </cell>
          <cell r="AE69856">
            <v>0.113</v>
          </cell>
        </row>
        <row r="69857">
          <cell r="P69857">
            <v>5.3999999999999999E-2</v>
          </cell>
          <cell r="AE69857">
            <v>0.11</v>
          </cell>
        </row>
        <row r="69858">
          <cell r="P69858">
            <v>0.216</v>
          </cell>
          <cell r="AE69858">
            <v>0.108</v>
          </cell>
        </row>
        <row r="69859">
          <cell r="P69859">
            <v>0.216</v>
          </cell>
          <cell r="AE69859">
            <v>0.105</v>
          </cell>
        </row>
        <row r="69860">
          <cell r="P69860">
            <v>0.16200000000000001</v>
          </cell>
          <cell r="AE69860">
            <v>0.1</v>
          </cell>
        </row>
        <row r="69861">
          <cell r="P69861">
            <v>0.16200000000000001</v>
          </cell>
          <cell r="AE69861">
            <v>0.108</v>
          </cell>
        </row>
        <row r="69862">
          <cell r="P69862">
            <v>0.16200000000000001</v>
          </cell>
          <cell r="AE69862">
            <v>0.11700000000000001</v>
          </cell>
        </row>
        <row r="69863">
          <cell r="P69863">
            <v>0.16200000000000001</v>
          </cell>
          <cell r="AE69863">
            <v>0.12</v>
          </cell>
        </row>
        <row r="69864">
          <cell r="P69864">
            <v>0.16200000000000001</v>
          </cell>
          <cell r="AE69864">
            <v>0.11700000000000001</v>
          </cell>
        </row>
        <row r="69865">
          <cell r="P69865">
            <v>0</v>
          </cell>
          <cell r="AE69865">
            <v>0.115</v>
          </cell>
        </row>
        <row r="69866">
          <cell r="P69866">
            <v>0</v>
          </cell>
          <cell r="AE69866">
            <v>0.11899999999999999</v>
          </cell>
        </row>
        <row r="69867">
          <cell r="P69867">
            <v>0</v>
          </cell>
          <cell r="AE69867">
            <v>0.113</v>
          </cell>
        </row>
        <row r="69868">
          <cell r="P69868">
            <v>0</v>
          </cell>
          <cell r="AE69868">
            <v>0.10299999999999999</v>
          </cell>
        </row>
        <row r="69869">
          <cell r="P69869">
            <v>5.3999999999999999E-2</v>
          </cell>
          <cell r="AE69869">
            <v>8.7999999999999995E-2</v>
          </cell>
        </row>
        <row r="69870">
          <cell r="P69870">
            <v>5.3999999999999999E-2</v>
          </cell>
          <cell r="AE69870">
            <v>8.4000000000000005E-2</v>
          </cell>
        </row>
        <row r="69871">
          <cell r="P69871">
            <v>5.3999999999999999E-2</v>
          </cell>
          <cell r="AE69871">
            <v>0.08</v>
          </cell>
        </row>
        <row r="69872">
          <cell r="P69872">
            <v>5.3999999999999999E-2</v>
          </cell>
          <cell r="AE69872">
            <v>8.2000000000000003E-2</v>
          </cell>
        </row>
        <row r="69873">
          <cell r="P69873">
            <v>5.3999999999999999E-2</v>
          </cell>
          <cell r="AE69873">
            <v>8.1000000000000003E-2</v>
          </cell>
        </row>
        <row r="69874">
          <cell r="P69874">
            <v>5.3999999999999999E-2</v>
          </cell>
          <cell r="AE69874">
            <v>0.08</v>
          </cell>
        </row>
        <row r="69875">
          <cell r="P69875">
            <v>5.3999999999999999E-2</v>
          </cell>
          <cell r="AE69875">
            <v>0.08</v>
          </cell>
        </row>
        <row r="69876">
          <cell r="P69876">
            <v>0</v>
          </cell>
          <cell r="AE69876">
            <v>8.5000000000000006E-2</v>
          </cell>
        </row>
        <row r="69877">
          <cell r="P69877">
            <v>0</v>
          </cell>
          <cell r="AE69877">
            <v>8.5000000000000006E-2</v>
          </cell>
        </row>
        <row r="69878">
          <cell r="P69878">
            <v>0</v>
          </cell>
          <cell r="AE69878">
            <v>8.5000000000000006E-2</v>
          </cell>
        </row>
        <row r="69879">
          <cell r="P69879">
            <v>0</v>
          </cell>
          <cell r="AE69879">
            <v>8.3000000000000004E-2</v>
          </cell>
        </row>
        <row r="69880">
          <cell r="P69880">
            <v>0</v>
          </cell>
          <cell r="AE69880">
            <v>0.08</v>
          </cell>
        </row>
        <row r="69881">
          <cell r="P69881">
            <v>0</v>
          </cell>
          <cell r="AE69881">
            <v>8.2000000000000003E-2</v>
          </cell>
        </row>
        <row r="69882">
          <cell r="P69882">
            <v>0</v>
          </cell>
          <cell r="AE69882">
            <v>7.9000000000000001E-2</v>
          </cell>
        </row>
        <row r="69883">
          <cell r="P69883">
            <v>0</v>
          </cell>
          <cell r="AE69883">
            <v>7.6999999999999999E-2</v>
          </cell>
        </row>
        <row r="69884">
          <cell r="P69884">
            <v>0</v>
          </cell>
          <cell r="AE69884">
            <v>0.08</v>
          </cell>
        </row>
        <row r="69885">
          <cell r="P69885">
            <v>5.3999999999999999E-2</v>
          </cell>
          <cell r="AE69885">
            <v>0.08</v>
          </cell>
        </row>
        <row r="69886">
          <cell r="P69886">
            <v>5.3999999999999999E-2</v>
          </cell>
          <cell r="AE69886">
            <v>8.3000000000000004E-2</v>
          </cell>
        </row>
        <row r="69887">
          <cell r="P69887">
            <v>5.3999999999999999E-2</v>
          </cell>
          <cell r="AE69887">
            <v>8.5999999999999993E-2</v>
          </cell>
        </row>
        <row r="69888">
          <cell r="P69888">
            <v>5.3999999999999999E-2</v>
          </cell>
          <cell r="AE69888">
            <v>8.5000000000000006E-2</v>
          </cell>
        </row>
        <row r="69889">
          <cell r="P69889">
            <v>5.3999999999999999E-2</v>
          </cell>
          <cell r="AE69889">
            <v>8.7999999999999995E-2</v>
          </cell>
        </row>
        <row r="69890">
          <cell r="P69890">
            <v>5.3999999999999999E-2</v>
          </cell>
          <cell r="AE69890">
            <v>9.0999999999999998E-2</v>
          </cell>
        </row>
        <row r="69891">
          <cell r="P69891">
            <v>5.3999999999999999E-2</v>
          </cell>
          <cell r="AE69891">
            <v>9.0999999999999998E-2</v>
          </cell>
        </row>
        <row r="69892">
          <cell r="P69892">
            <v>5.3999999999999999E-2</v>
          </cell>
          <cell r="AE69892">
            <v>9.4E-2</v>
          </cell>
        </row>
        <row r="69893">
          <cell r="P69893">
            <v>5.3999999999999999E-2</v>
          </cell>
          <cell r="AE69893">
            <v>9.1999999999999998E-2</v>
          </cell>
        </row>
        <row r="69894">
          <cell r="P69894">
            <v>5.3999999999999999E-2</v>
          </cell>
          <cell r="AE69894">
            <v>9.0999999999999998E-2</v>
          </cell>
        </row>
        <row r="69895">
          <cell r="P69895">
            <v>5.3999999999999999E-2</v>
          </cell>
          <cell r="AE69895">
            <v>0.09</v>
          </cell>
        </row>
        <row r="69896">
          <cell r="P69896">
            <v>5.3999999999999999E-2</v>
          </cell>
          <cell r="AE69896">
            <v>8.8999999999999996E-2</v>
          </cell>
        </row>
        <row r="69897">
          <cell r="P69897">
            <v>5.3999999999999999E-2</v>
          </cell>
          <cell r="AE69897">
            <v>8.2000000000000003E-2</v>
          </cell>
        </row>
        <row r="69898">
          <cell r="P69898">
            <v>5.3999999999999999E-2</v>
          </cell>
          <cell r="AE69898">
            <v>7.9000000000000001E-2</v>
          </cell>
        </row>
        <row r="69899">
          <cell r="P69899">
            <v>0</v>
          </cell>
          <cell r="AE69899">
            <v>8.2000000000000003E-2</v>
          </cell>
        </row>
        <row r="69900">
          <cell r="P69900">
            <v>0</v>
          </cell>
          <cell r="AE69900">
            <v>8.3000000000000004E-2</v>
          </cell>
        </row>
        <row r="69901">
          <cell r="P69901">
            <v>0</v>
          </cell>
          <cell r="AE69901">
            <v>8.3000000000000004E-2</v>
          </cell>
        </row>
        <row r="69902">
          <cell r="P69902">
            <v>0</v>
          </cell>
          <cell r="AE69902">
            <v>8.3000000000000004E-2</v>
          </cell>
        </row>
        <row r="69903">
          <cell r="P69903">
            <v>0</v>
          </cell>
          <cell r="AE69903">
            <v>8.4000000000000005E-2</v>
          </cell>
        </row>
        <row r="69904">
          <cell r="P69904">
            <v>0</v>
          </cell>
          <cell r="AE69904">
            <v>8.5999999999999993E-2</v>
          </cell>
        </row>
        <row r="69905">
          <cell r="P69905">
            <v>0</v>
          </cell>
          <cell r="AE69905">
            <v>8.7999999999999995E-2</v>
          </cell>
        </row>
        <row r="69906">
          <cell r="P69906">
            <v>0</v>
          </cell>
          <cell r="AE69906">
            <v>8.5000000000000006E-2</v>
          </cell>
        </row>
        <row r="69907">
          <cell r="P69907">
            <v>0</v>
          </cell>
          <cell r="AE69907">
            <v>8.1000000000000003E-2</v>
          </cell>
        </row>
        <row r="69908">
          <cell r="P69908">
            <v>0</v>
          </cell>
          <cell r="AE69908">
            <v>0.08</v>
          </cell>
        </row>
        <row r="69909">
          <cell r="P69909">
            <v>0</v>
          </cell>
          <cell r="AE69909">
            <v>7.8E-2</v>
          </cell>
        </row>
        <row r="69910">
          <cell r="P69910">
            <v>0</v>
          </cell>
          <cell r="AE69910">
            <v>7.6999999999999999E-2</v>
          </cell>
        </row>
        <row r="69911">
          <cell r="P69911">
            <v>5.3999999999999999E-2</v>
          </cell>
          <cell r="AE69911">
            <v>7.9000000000000001E-2</v>
          </cell>
        </row>
        <row r="69912">
          <cell r="P69912">
            <v>5.3999999999999999E-2</v>
          </cell>
          <cell r="AE69912">
            <v>8.1000000000000003E-2</v>
          </cell>
        </row>
        <row r="69913">
          <cell r="P69913">
            <v>5.3999999999999999E-2</v>
          </cell>
          <cell r="AE69913">
            <v>8.3000000000000004E-2</v>
          </cell>
        </row>
        <row r="69914">
          <cell r="P69914">
            <v>5.3999999999999999E-2</v>
          </cell>
          <cell r="AE69914">
            <v>8.5000000000000006E-2</v>
          </cell>
        </row>
        <row r="69915">
          <cell r="P69915">
            <v>5.3999999999999999E-2</v>
          </cell>
          <cell r="AE69915">
            <v>8.5000000000000006E-2</v>
          </cell>
        </row>
        <row r="69916">
          <cell r="P69916">
            <v>5.3999999999999999E-2</v>
          </cell>
          <cell r="AE69916">
            <v>8.5000000000000006E-2</v>
          </cell>
        </row>
        <row r="69917">
          <cell r="P69917">
            <v>5.3999999999999999E-2</v>
          </cell>
          <cell r="AE69917">
            <v>8.4000000000000005E-2</v>
          </cell>
        </row>
        <row r="69918">
          <cell r="P69918">
            <v>0</v>
          </cell>
          <cell r="AE69918">
            <v>8.4000000000000005E-2</v>
          </cell>
        </row>
        <row r="69919">
          <cell r="P69919">
            <v>0</v>
          </cell>
          <cell r="AE69919">
            <v>8.4000000000000005E-2</v>
          </cell>
        </row>
        <row r="69920">
          <cell r="P69920">
            <v>0</v>
          </cell>
          <cell r="AE69920">
            <v>8.5000000000000006E-2</v>
          </cell>
        </row>
        <row r="69921">
          <cell r="P69921">
            <v>0</v>
          </cell>
          <cell r="AE69921">
            <v>8.5000000000000006E-2</v>
          </cell>
        </row>
        <row r="69922">
          <cell r="P69922">
            <v>0</v>
          </cell>
          <cell r="AE69922">
            <v>8.5000000000000006E-2</v>
          </cell>
        </row>
        <row r="69923">
          <cell r="P69923">
            <v>0</v>
          </cell>
          <cell r="AE69923">
            <v>8.5999999999999993E-2</v>
          </cell>
        </row>
        <row r="69924">
          <cell r="P69924">
            <v>0</v>
          </cell>
          <cell r="AE69924">
            <v>8.5999999999999993E-2</v>
          </cell>
        </row>
        <row r="69925">
          <cell r="P69925">
            <v>0</v>
          </cell>
          <cell r="AE69925">
            <v>8.5999999999999993E-2</v>
          </cell>
        </row>
        <row r="69926">
          <cell r="P69926">
            <v>0</v>
          </cell>
          <cell r="AE69926">
            <v>8.8999999999999996E-2</v>
          </cell>
        </row>
        <row r="69927">
          <cell r="P69927">
            <v>0</v>
          </cell>
          <cell r="AE69927">
            <v>9.2999999999999999E-2</v>
          </cell>
        </row>
        <row r="69928">
          <cell r="P69928">
            <v>0</v>
          </cell>
          <cell r="AE69928">
            <v>9.8000000000000004E-2</v>
          </cell>
        </row>
        <row r="69929">
          <cell r="P69929">
            <v>0</v>
          </cell>
          <cell r="AE69929">
            <v>0.104</v>
          </cell>
        </row>
        <row r="69930">
          <cell r="P69930">
            <v>0</v>
          </cell>
          <cell r="AE69930">
            <v>0.11</v>
          </cell>
        </row>
        <row r="69931">
          <cell r="P69931">
            <v>0</v>
          </cell>
          <cell r="AE69931">
            <v>0.11600000000000001</v>
          </cell>
        </row>
        <row r="69932">
          <cell r="P69932">
            <v>0</v>
          </cell>
          <cell r="AE69932">
            <v>0.122</v>
          </cell>
        </row>
        <row r="69933">
          <cell r="P69933">
            <v>0</v>
          </cell>
          <cell r="AE69933">
            <v>0.11600000000000001</v>
          </cell>
        </row>
        <row r="69934">
          <cell r="P69934">
            <v>0</v>
          </cell>
          <cell r="AE69934">
            <v>0.11600000000000001</v>
          </cell>
        </row>
        <row r="69935">
          <cell r="P69935">
            <v>0</v>
          </cell>
          <cell r="AE69935">
            <v>0.115</v>
          </cell>
        </row>
        <row r="69936">
          <cell r="P69936">
            <v>0</v>
          </cell>
          <cell r="AE69936">
            <v>0.115</v>
          </cell>
        </row>
        <row r="69937">
          <cell r="P69937">
            <v>0</v>
          </cell>
          <cell r="AE69937">
            <v>0.114</v>
          </cell>
        </row>
        <row r="69938">
          <cell r="P69938">
            <v>0</v>
          </cell>
          <cell r="AE69938">
            <v>0.114</v>
          </cell>
        </row>
        <row r="69939">
          <cell r="P69939">
            <v>0</v>
          </cell>
          <cell r="AE69939">
            <v>0.106</v>
          </cell>
        </row>
        <row r="69940">
          <cell r="P69940">
            <v>0</v>
          </cell>
          <cell r="AE69940">
            <v>0.106</v>
          </cell>
        </row>
        <row r="69941">
          <cell r="P69941">
            <v>0</v>
          </cell>
          <cell r="AE69941">
            <v>0.105</v>
          </cell>
        </row>
        <row r="69942">
          <cell r="P69942">
            <v>0</v>
          </cell>
          <cell r="AE69942">
            <v>0.10299999999999999</v>
          </cell>
        </row>
        <row r="69943">
          <cell r="P69943">
            <v>0</v>
          </cell>
          <cell r="AE69943">
            <v>0.1</v>
          </cell>
        </row>
        <row r="69944">
          <cell r="P69944">
            <v>0</v>
          </cell>
          <cell r="AE69944">
            <v>9.8000000000000004E-2</v>
          </cell>
        </row>
        <row r="69945">
          <cell r="P69945">
            <v>0</v>
          </cell>
          <cell r="AE69945">
            <v>0.1</v>
          </cell>
        </row>
        <row r="69946">
          <cell r="P69946">
            <v>0</v>
          </cell>
          <cell r="AE69946">
            <v>0.109</v>
          </cell>
        </row>
        <row r="69947">
          <cell r="P69947">
            <v>0</v>
          </cell>
          <cell r="AE69947">
            <v>0.108</v>
          </cell>
        </row>
        <row r="69948">
          <cell r="P69948">
            <v>0</v>
          </cell>
          <cell r="AE69948">
            <v>0.10199999999999999</v>
          </cell>
        </row>
        <row r="69949">
          <cell r="P69949">
            <v>0</v>
          </cell>
          <cell r="AE69949">
            <v>9.6000000000000002E-2</v>
          </cell>
        </row>
        <row r="69950">
          <cell r="P69950">
            <v>0</v>
          </cell>
          <cell r="AE69950">
            <v>0.09</v>
          </cell>
        </row>
        <row r="69951">
          <cell r="P69951">
            <v>5.3999999999999999E-2</v>
          </cell>
          <cell r="AE69951">
            <v>8.4000000000000005E-2</v>
          </cell>
        </row>
        <row r="69952">
          <cell r="P69952">
            <v>5.3999999999999999E-2</v>
          </cell>
          <cell r="AE69952">
            <v>7.3999999999999996E-2</v>
          </cell>
        </row>
        <row r="69953">
          <cell r="P69953">
            <v>5.3999999999999999E-2</v>
          </cell>
          <cell r="AE69953">
            <v>6.4000000000000001E-2</v>
          </cell>
        </row>
        <row r="69954">
          <cell r="P69954">
            <v>5.3999999999999999E-2</v>
          </cell>
          <cell r="AE69954">
            <v>6.4000000000000001E-2</v>
          </cell>
        </row>
        <row r="69955">
          <cell r="P69955">
            <v>5.3999999999999999E-2</v>
          </cell>
          <cell r="AE69955">
            <v>6.4000000000000001E-2</v>
          </cell>
        </row>
        <row r="69956">
          <cell r="P69956">
            <v>5.3999999999999999E-2</v>
          </cell>
          <cell r="AE69956">
            <v>6.4000000000000001E-2</v>
          </cell>
        </row>
        <row r="69957">
          <cell r="P69957">
            <v>5.3999999999999999E-2</v>
          </cell>
          <cell r="AE69957">
            <v>6.4000000000000001E-2</v>
          </cell>
        </row>
        <row r="69958">
          <cell r="P69958">
            <v>0</v>
          </cell>
          <cell r="AE69958">
            <v>6.4000000000000001E-2</v>
          </cell>
        </row>
        <row r="69959">
          <cell r="P69959">
            <v>0</v>
          </cell>
          <cell r="AE69959">
            <v>6.4000000000000001E-2</v>
          </cell>
        </row>
        <row r="69960">
          <cell r="P69960">
            <v>0</v>
          </cell>
          <cell r="AE69960">
            <v>6.4000000000000001E-2</v>
          </cell>
        </row>
        <row r="69961">
          <cell r="P69961">
            <v>0</v>
          </cell>
          <cell r="AE69961">
            <v>6.4000000000000001E-2</v>
          </cell>
        </row>
        <row r="69962">
          <cell r="P69962">
            <v>5.3999999999999999E-2</v>
          </cell>
          <cell r="AE69962">
            <v>6.4000000000000001E-2</v>
          </cell>
        </row>
        <row r="69963">
          <cell r="P69963">
            <v>5.3999999999999999E-2</v>
          </cell>
          <cell r="AE69963">
            <v>6.4000000000000001E-2</v>
          </cell>
        </row>
        <row r="69964">
          <cell r="P69964">
            <v>5.3999999999999999E-2</v>
          </cell>
          <cell r="AE69964">
            <v>6.4000000000000001E-2</v>
          </cell>
        </row>
        <row r="69965">
          <cell r="P69965">
            <v>5.3999999999999999E-2</v>
          </cell>
          <cell r="AE69965">
            <v>6.4000000000000001E-2</v>
          </cell>
        </row>
        <row r="69966">
          <cell r="P69966">
            <v>5.3999999999999999E-2</v>
          </cell>
          <cell r="AE69966">
            <v>6.4000000000000001E-2</v>
          </cell>
        </row>
        <row r="69967">
          <cell r="P69967">
            <v>5.3999999999999999E-2</v>
          </cell>
          <cell r="AE69967">
            <v>6.4000000000000001E-2</v>
          </cell>
        </row>
        <row r="69968">
          <cell r="P69968">
            <v>0.216</v>
          </cell>
          <cell r="AE69968">
            <v>6.4000000000000001E-2</v>
          </cell>
        </row>
        <row r="69969">
          <cell r="P69969">
            <v>0.16200000000000001</v>
          </cell>
          <cell r="AE69969">
            <v>6.4000000000000001E-2</v>
          </cell>
        </row>
        <row r="69970">
          <cell r="P69970">
            <v>0.16200000000000001</v>
          </cell>
          <cell r="AE69970">
            <v>6.4000000000000001E-2</v>
          </cell>
        </row>
        <row r="69971">
          <cell r="P69971">
            <v>0.16200000000000001</v>
          </cell>
          <cell r="AE69971">
            <v>6.4000000000000001E-2</v>
          </cell>
        </row>
        <row r="69972">
          <cell r="P69972">
            <v>0.16200000000000001</v>
          </cell>
          <cell r="AE69972">
            <v>6.4000000000000001E-2</v>
          </cell>
        </row>
        <row r="69973">
          <cell r="P69973">
            <v>0.16200000000000001</v>
          </cell>
          <cell r="AE69973">
            <v>6.4000000000000001E-2</v>
          </cell>
        </row>
        <row r="69974">
          <cell r="P69974">
            <v>0.16200000000000001</v>
          </cell>
          <cell r="AE69974">
            <v>6.4000000000000001E-2</v>
          </cell>
        </row>
        <row r="69975">
          <cell r="P69975">
            <v>0</v>
          </cell>
          <cell r="AE69975">
            <v>6.4000000000000001E-2</v>
          </cell>
        </row>
        <row r="69976">
          <cell r="P69976">
            <v>0</v>
          </cell>
          <cell r="AE69976">
            <v>6.4000000000000001E-2</v>
          </cell>
        </row>
        <row r="69977">
          <cell r="P69977">
            <v>0</v>
          </cell>
          <cell r="AE69977">
            <v>6.4000000000000001E-2</v>
          </cell>
        </row>
        <row r="69978">
          <cell r="P69978">
            <v>0</v>
          </cell>
          <cell r="AE69978">
            <v>6.4000000000000001E-2</v>
          </cell>
        </row>
        <row r="69979">
          <cell r="P69979">
            <v>0</v>
          </cell>
          <cell r="AE69979">
            <v>6.0999999999999999E-2</v>
          </cell>
        </row>
        <row r="69980">
          <cell r="P69980">
            <v>0</v>
          </cell>
          <cell r="AE69980">
            <v>5.8000000000000003E-2</v>
          </cell>
        </row>
        <row r="69981">
          <cell r="P69981">
            <v>0</v>
          </cell>
          <cell r="AE69981">
            <v>5.5E-2</v>
          </cell>
        </row>
        <row r="69982">
          <cell r="P69982">
            <v>0.81200000000000006</v>
          </cell>
          <cell r="AE69982">
            <v>8.2000000000000003E-2</v>
          </cell>
        </row>
        <row r="69983">
          <cell r="P69983">
            <v>0.92</v>
          </cell>
          <cell r="AE69983">
            <v>0.109</v>
          </cell>
        </row>
        <row r="69984">
          <cell r="P69984">
            <v>0.92</v>
          </cell>
          <cell r="AE69984">
            <v>0.108</v>
          </cell>
        </row>
        <row r="69985">
          <cell r="P69985">
            <v>0.92</v>
          </cell>
          <cell r="AE69985">
            <v>0.107</v>
          </cell>
        </row>
        <row r="69986">
          <cell r="P69986">
            <v>0.92</v>
          </cell>
          <cell r="AE69986">
            <v>0.109</v>
          </cell>
        </row>
        <row r="69987">
          <cell r="P69987">
            <v>0.92</v>
          </cell>
          <cell r="AE69987">
            <v>0.111</v>
          </cell>
        </row>
        <row r="69988">
          <cell r="P69988">
            <v>0.92</v>
          </cell>
          <cell r="AE69988">
            <v>0.113</v>
          </cell>
        </row>
        <row r="69989">
          <cell r="P69989">
            <v>0.108</v>
          </cell>
          <cell r="AE69989">
            <v>8.4000000000000005E-2</v>
          </cell>
        </row>
        <row r="69990">
          <cell r="P69990">
            <v>0</v>
          </cell>
          <cell r="AE69990">
            <v>5.6000000000000001E-2</v>
          </cell>
        </row>
        <row r="69991">
          <cell r="P69991">
            <v>5.3999999999999999E-2</v>
          </cell>
          <cell r="AE69991">
            <v>6.6000000000000003E-2</v>
          </cell>
        </row>
        <row r="69992">
          <cell r="P69992">
            <v>5.3999999999999999E-2</v>
          </cell>
          <cell r="AE69992">
            <v>7.5999999999999998E-2</v>
          </cell>
        </row>
        <row r="69993">
          <cell r="P69993">
            <v>5.3999999999999999E-2</v>
          </cell>
          <cell r="AE69993">
            <v>8.5999999999999993E-2</v>
          </cell>
        </row>
        <row r="69994">
          <cell r="P69994">
            <v>5.3999999999999999E-2</v>
          </cell>
          <cell r="AE69994">
            <v>9.5000000000000001E-2</v>
          </cell>
        </row>
        <row r="69995">
          <cell r="P69995">
            <v>5.3999999999999999E-2</v>
          </cell>
          <cell r="AE69995">
            <v>0.105</v>
          </cell>
        </row>
        <row r="69996">
          <cell r="P69996">
            <v>5.3999999999999999E-2</v>
          </cell>
          <cell r="AE69996">
            <v>0.104</v>
          </cell>
        </row>
        <row r="69997">
          <cell r="P69997">
            <v>5.3999999999999999E-2</v>
          </cell>
          <cell r="AE69997">
            <v>0.10199999999999999</v>
          </cell>
        </row>
        <row r="69998">
          <cell r="P69998">
            <v>0</v>
          </cell>
          <cell r="AE69998">
            <v>9.0999999999999998E-2</v>
          </cell>
        </row>
        <row r="69999">
          <cell r="P69999">
            <v>0</v>
          </cell>
          <cell r="AE69999">
            <v>0.08</v>
          </cell>
        </row>
        <row r="70000">
          <cell r="P70000">
            <v>0</v>
          </cell>
          <cell r="AE70000">
            <v>6.8000000000000005E-2</v>
          </cell>
        </row>
        <row r="70001">
          <cell r="P70001">
            <v>0</v>
          </cell>
          <cell r="AE70001">
            <v>5.7000000000000002E-2</v>
          </cell>
        </row>
        <row r="70002">
          <cell r="P70002">
            <v>0</v>
          </cell>
          <cell r="AE70002">
            <v>4.5999999999999999E-2</v>
          </cell>
        </row>
        <row r="70003">
          <cell r="P70003">
            <v>0</v>
          </cell>
          <cell r="AE70003">
            <v>4.5999999999999999E-2</v>
          </cell>
        </row>
        <row r="70004">
          <cell r="P70004">
            <v>0</v>
          </cell>
          <cell r="AE70004">
            <v>4.5999999999999999E-2</v>
          </cell>
        </row>
        <row r="70005">
          <cell r="P70005">
            <v>0</v>
          </cell>
          <cell r="AE70005">
            <v>4.5999999999999999E-2</v>
          </cell>
        </row>
        <row r="70006">
          <cell r="P70006">
            <v>0</v>
          </cell>
          <cell r="AE70006">
            <v>4.5999999999999999E-2</v>
          </cell>
        </row>
        <row r="70007">
          <cell r="P70007">
            <v>0</v>
          </cell>
          <cell r="AE70007">
            <v>4.5999999999999999E-2</v>
          </cell>
        </row>
        <row r="70008">
          <cell r="P70008">
            <v>0</v>
          </cell>
          <cell r="AE70008">
            <v>4.5999999999999999E-2</v>
          </cell>
        </row>
        <row r="70009">
          <cell r="P70009">
            <v>0</v>
          </cell>
          <cell r="AE70009">
            <v>4.5999999999999999E-2</v>
          </cell>
        </row>
        <row r="70010">
          <cell r="P70010">
            <v>0</v>
          </cell>
          <cell r="AE70010">
            <v>4.5999999999999999E-2</v>
          </cell>
        </row>
        <row r="70011">
          <cell r="P70011">
            <v>0</v>
          </cell>
          <cell r="AE70011">
            <v>4.5999999999999999E-2</v>
          </cell>
        </row>
        <row r="70012">
          <cell r="P70012">
            <v>0</v>
          </cell>
          <cell r="AE70012">
            <v>4.5999999999999999E-2</v>
          </cell>
        </row>
        <row r="70013">
          <cell r="P70013">
            <v>0</v>
          </cell>
          <cell r="AE70013">
            <v>0.10199999999999999</v>
          </cell>
        </row>
        <row r="70014">
          <cell r="P70014">
            <v>0</v>
          </cell>
          <cell r="AE70014">
            <v>0.159</v>
          </cell>
        </row>
        <row r="70015">
          <cell r="P70015">
            <v>0</v>
          </cell>
          <cell r="AE70015">
            <v>0.215</v>
          </cell>
        </row>
        <row r="70016">
          <cell r="P70016">
            <v>0</v>
          </cell>
          <cell r="AE70016">
            <v>0.27200000000000002</v>
          </cell>
        </row>
        <row r="70017">
          <cell r="P70017">
            <v>0</v>
          </cell>
          <cell r="AE70017">
            <v>0.32800000000000001</v>
          </cell>
        </row>
        <row r="70018">
          <cell r="P70018">
            <v>0</v>
          </cell>
          <cell r="AE70018">
            <v>0.38400000000000001</v>
          </cell>
        </row>
        <row r="70019">
          <cell r="P70019">
            <v>0</v>
          </cell>
          <cell r="AE70019">
            <v>0.441</v>
          </cell>
        </row>
        <row r="70020">
          <cell r="P70020">
            <v>0</v>
          </cell>
          <cell r="AE70020">
            <v>0.441</v>
          </cell>
        </row>
        <row r="70021">
          <cell r="P70021">
            <v>0</v>
          </cell>
          <cell r="AE70021">
            <v>0.40200000000000002</v>
          </cell>
        </row>
        <row r="70022">
          <cell r="P70022">
            <v>0</v>
          </cell>
          <cell r="AE70022">
            <v>0.36299999999999999</v>
          </cell>
        </row>
        <row r="70023">
          <cell r="P70023">
            <v>0</v>
          </cell>
          <cell r="AE70023">
            <v>0.30399999999999999</v>
          </cell>
        </row>
        <row r="70024">
          <cell r="P70024">
            <v>0</v>
          </cell>
          <cell r="AE70024">
            <v>0.24399999999999999</v>
          </cell>
        </row>
        <row r="70025">
          <cell r="P70025">
            <v>0</v>
          </cell>
          <cell r="AE70025">
            <v>0.185</v>
          </cell>
        </row>
        <row r="70026">
          <cell r="P70026">
            <v>0</v>
          </cell>
          <cell r="AE70026">
            <v>0.126</v>
          </cell>
        </row>
        <row r="70027">
          <cell r="P70027">
            <v>0</v>
          </cell>
          <cell r="AE70027">
            <v>6.7000000000000004E-2</v>
          </cell>
        </row>
        <row r="70028">
          <cell r="P70028">
            <v>0</v>
          </cell>
          <cell r="AE70028">
            <v>4.5999999999999999E-2</v>
          </cell>
        </row>
        <row r="70029">
          <cell r="P70029">
            <v>0</v>
          </cell>
          <cell r="AE70029">
            <v>2.5999999999999999E-2</v>
          </cell>
        </row>
        <row r="70030">
          <cell r="P70030">
            <v>0</v>
          </cell>
          <cell r="AE70030">
            <v>2.5999999999999999E-2</v>
          </cell>
        </row>
        <row r="70031">
          <cell r="P70031">
            <v>0</v>
          </cell>
          <cell r="AE70031">
            <v>2.5999999999999999E-2</v>
          </cell>
        </row>
        <row r="70032">
          <cell r="P70032">
            <v>0</v>
          </cell>
          <cell r="AE70032">
            <v>2.5999999999999999E-2</v>
          </cell>
        </row>
        <row r="70033">
          <cell r="P70033">
            <v>0</v>
          </cell>
          <cell r="AE70033">
            <v>2.5999999999999999E-2</v>
          </cell>
        </row>
        <row r="70034">
          <cell r="P70034">
            <v>0</v>
          </cell>
          <cell r="AE70034">
            <v>2.5999999999999999E-2</v>
          </cell>
        </row>
        <row r="70035">
          <cell r="P70035">
            <v>0</v>
          </cell>
        </row>
        <row r="70036">
          <cell r="P70036">
            <v>0</v>
          </cell>
        </row>
        <row r="70037">
          <cell r="P70037">
            <v>0</v>
          </cell>
        </row>
        <row r="70038">
          <cell r="P70038">
            <v>0</v>
          </cell>
        </row>
        <row r="70039">
          <cell r="P70039">
            <v>0</v>
          </cell>
        </row>
        <row r="70040">
          <cell r="P70040">
            <v>0</v>
          </cell>
        </row>
        <row r="70041">
          <cell r="P70041">
            <v>0</v>
          </cell>
        </row>
        <row r="70042">
          <cell r="P70042">
            <v>0</v>
          </cell>
        </row>
        <row r="70043">
          <cell r="P70043">
            <v>0</v>
          </cell>
        </row>
        <row r="70044">
          <cell r="P70044">
            <v>0</v>
          </cell>
        </row>
        <row r="70045">
          <cell r="P70045">
            <v>0</v>
          </cell>
        </row>
        <row r="70046">
          <cell r="P70046">
            <v>0</v>
          </cell>
        </row>
        <row r="70047">
          <cell r="P70047">
            <v>0</v>
          </cell>
        </row>
        <row r="70048">
          <cell r="P70048">
            <v>0</v>
          </cell>
        </row>
        <row r="70049">
          <cell r="P70049">
            <v>0</v>
          </cell>
        </row>
        <row r="70050">
          <cell r="P70050">
            <v>0</v>
          </cell>
        </row>
        <row r="70051">
          <cell r="P70051">
            <v>0</v>
          </cell>
        </row>
        <row r="70052">
          <cell r="P70052">
            <v>0</v>
          </cell>
        </row>
        <row r="70053">
          <cell r="P70053">
            <v>0</v>
          </cell>
        </row>
        <row r="70054">
          <cell r="P70054">
            <v>0</v>
          </cell>
        </row>
        <row r="70055">
          <cell r="P70055">
            <v>0</v>
          </cell>
        </row>
        <row r="70056">
          <cell r="P70056">
            <v>0</v>
          </cell>
        </row>
        <row r="70057">
          <cell r="P70057">
            <v>0</v>
          </cell>
        </row>
        <row r="70058">
          <cell r="P70058">
            <v>0</v>
          </cell>
        </row>
        <row r="70059">
          <cell r="P70059">
            <v>0</v>
          </cell>
        </row>
        <row r="70060">
          <cell r="P70060">
            <v>0</v>
          </cell>
        </row>
        <row r="70061">
          <cell r="P70061">
            <v>0</v>
          </cell>
        </row>
        <row r="70062">
          <cell r="P70062">
            <v>0</v>
          </cell>
        </row>
        <row r="70063">
          <cell r="P70063">
            <v>0</v>
          </cell>
        </row>
        <row r="70064">
          <cell r="P70064">
            <v>0</v>
          </cell>
        </row>
        <row r="70065">
          <cell r="P70065">
            <v>0</v>
          </cell>
        </row>
        <row r="70066">
          <cell r="P70066">
            <v>0</v>
          </cell>
        </row>
        <row r="70067">
          <cell r="P70067">
            <v>0</v>
          </cell>
        </row>
        <row r="70068">
          <cell r="P70068">
            <v>0</v>
          </cell>
        </row>
        <row r="70069">
          <cell r="P70069">
            <v>0</v>
          </cell>
        </row>
        <row r="70070">
          <cell r="P70070">
            <v>0</v>
          </cell>
        </row>
        <row r="70071">
          <cell r="P70071">
            <v>0</v>
          </cell>
        </row>
        <row r="70072">
          <cell r="P70072">
            <v>0</v>
          </cell>
        </row>
        <row r="70073">
          <cell r="P70073">
            <v>0</v>
          </cell>
        </row>
        <row r="70074">
          <cell r="P70074">
            <v>0</v>
          </cell>
        </row>
        <row r="70075">
          <cell r="P70075">
            <v>0</v>
          </cell>
        </row>
        <row r="70076">
          <cell r="P70076">
            <v>0</v>
          </cell>
        </row>
        <row r="70077">
          <cell r="P70077">
            <v>0</v>
          </cell>
        </row>
        <row r="70078">
          <cell r="P70078">
            <v>0</v>
          </cell>
        </row>
        <row r="70079">
          <cell r="P70079">
            <v>0</v>
          </cell>
        </row>
        <row r="70080">
          <cell r="P70080">
            <v>0</v>
          </cell>
        </row>
        <row r="70081">
          <cell r="P70081">
            <v>0</v>
          </cell>
        </row>
        <row r="70082">
          <cell r="P70082">
            <v>0</v>
          </cell>
        </row>
        <row r="70083">
          <cell r="P70083">
            <v>0</v>
          </cell>
        </row>
        <row r="70084">
          <cell r="P70084">
            <v>0</v>
          </cell>
        </row>
        <row r="70085">
          <cell r="P70085">
            <v>0</v>
          </cell>
        </row>
        <row r="70086">
          <cell r="P70086">
            <v>0</v>
          </cell>
        </row>
        <row r="70087">
          <cell r="P70087">
            <v>0</v>
          </cell>
        </row>
        <row r="70088">
          <cell r="P70088">
            <v>0</v>
          </cell>
        </row>
        <row r="70089">
          <cell r="P70089">
            <v>0</v>
          </cell>
        </row>
        <row r="70090">
          <cell r="P70090">
            <v>0</v>
          </cell>
        </row>
        <row r="70091">
          <cell r="P70091">
            <v>0</v>
          </cell>
        </row>
        <row r="70092">
          <cell r="P70092">
            <v>0</v>
          </cell>
        </row>
        <row r="70093">
          <cell r="P70093">
            <v>0</v>
          </cell>
        </row>
        <row r="70094">
          <cell r="P70094">
            <v>0</v>
          </cell>
        </row>
        <row r="70095">
          <cell r="P70095">
            <v>0</v>
          </cell>
        </row>
        <row r="70096">
          <cell r="P70096">
            <v>0</v>
          </cell>
        </row>
        <row r="70097">
          <cell r="P70097">
            <v>0</v>
          </cell>
        </row>
        <row r="70098">
          <cell r="P70098">
            <v>0</v>
          </cell>
        </row>
        <row r="70099">
          <cell r="P70099">
            <v>0</v>
          </cell>
        </row>
        <row r="70100">
          <cell r="P70100">
            <v>0</v>
          </cell>
        </row>
        <row r="70101">
          <cell r="P70101">
            <v>0</v>
          </cell>
        </row>
        <row r="70102">
          <cell r="P70102">
            <v>0</v>
          </cell>
        </row>
        <row r="70103">
          <cell r="P70103">
            <v>0</v>
          </cell>
        </row>
        <row r="70104">
          <cell r="P70104">
            <v>0</v>
          </cell>
        </row>
        <row r="70105">
          <cell r="P70105">
            <v>0</v>
          </cell>
        </row>
        <row r="70106">
          <cell r="P70106">
            <v>0</v>
          </cell>
        </row>
        <row r="70107">
          <cell r="P70107">
            <v>0</v>
          </cell>
        </row>
        <row r="70108">
          <cell r="P70108">
            <v>0</v>
          </cell>
        </row>
        <row r="70109">
          <cell r="P70109">
            <v>0</v>
          </cell>
        </row>
        <row r="70110">
          <cell r="P70110">
            <v>0</v>
          </cell>
        </row>
        <row r="70111">
          <cell r="P70111">
            <v>0</v>
          </cell>
        </row>
        <row r="70112">
          <cell r="P70112">
            <v>0</v>
          </cell>
        </row>
        <row r="70113">
          <cell r="P70113">
            <v>0</v>
          </cell>
        </row>
        <row r="70114">
          <cell r="P70114">
            <v>0</v>
          </cell>
        </row>
        <row r="70115">
          <cell r="P70115">
            <v>0</v>
          </cell>
        </row>
        <row r="70116">
          <cell r="P70116">
            <v>0</v>
          </cell>
        </row>
        <row r="70117">
          <cell r="P70117">
            <v>0</v>
          </cell>
        </row>
        <row r="70118">
          <cell r="P70118">
            <v>0</v>
          </cell>
        </row>
        <row r="70119">
          <cell r="P70119">
            <v>0</v>
          </cell>
        </row>
        <row r="70120">
          <cell r="P70120">
            <v>0</v>
          </cell>
        </row>
        <row r="70121">
          <cell r="P70121">
            <v>0</v>
          </cell>
        </row>
        <row r="70122">
          <cell r="P70122">
            <v>0</v>
          </cell>
        </row>
        <row r="70123">
          <cell r="P70123">
            <v>0</v>
          </cell>
        </row>
        <row r="70124">
          <cell r="P70124">
            <v>0</v>
          </cell>
        </row>
        <row r="70125">
          <cell r="P70125">
            <v>0</v>
          </cell>
        </row>
        <row r="70126">
          <cell r="P70126">
            <v>0</v>
          </cell>
        </row>
        <row r="70127">
          <cell r="P70127">
            <v>0</v>
          </cell>
        </row>
        <row r="70128">
          <cell r="P70128">
            <v>0</v>
          </cell>
        </row>
        <row r="70129">
          <cell r="P70129">
            <v>0</v>
          </cell>
        </row>
        <row r="70130">
          <cell r="P70130">
            <v>0</v>
          </cell>
        </row>
        <row r="70131">
          <cell r="P70131">
            <v>0</v>
          </cell>
        </row>
        <row r="70132">
          <cell r="P70132">
            <v>0</v>
          </cell>
        </row>
        <row r="70133">
          <cell r="P70133">
            <v>0</v>
          </cell>
        </row>
        <row r="70134">
          <cell r="P70134">
            <v>0</v>
          </cell>
        </row>
        <row r="70135">
          <cell r="P70135">
            <v>0</v>
          </cell>
        </row>
        <row r="70136">
          <cell r="P70136">
            <v>0</v>
          </cell>
        </row>
        <row r="70137">
          <cell r="P70137">
            <v>0</v>
          </cell>
        </row>
        <row r="70138">
          <cell r="P70138">
            <v>0</v>
          </cell>
        </row>
        <row r="70139">
          <cell r="P70139">
            <v>0</v>
          </cell>
        </row>
        <row r="70140">
          <cell r="P70140">
            <v>0</v>
          </cell>
        </row>
        <row r="70141">
          <cell r="P70141">
            <v>0</v>
          </cell>
        </row>
        <row r="70142">
          <cell r="P70142">
            <v>0</v>
          </cell>
        </row>
        <row r="70143">
          <cell r="P70143">
            <v>0</v>
          </cell>
        </row>
        <row r="70144">
          <cell r="P70144">
            <v>0</v>
          </cell>
        </row>
        <row r="70145">
          <cell r="P70145">
            <v>0</v>
          </cell>
        </row>
        <row r="70146">
          <cell r="P70146">
            <v>0</v>
          </cell>
        </row>
        <row r="70147">
          <cell r="P70147">
            <v>0</v>
          </cell>
        </row>
        <row r="70148">
          <cell r="P70148">
            <v>0</v>
          </cell>
        </row>
        <row r="70149">
          <cell r="P70149">
            <v>0</v>
          </cell>
        </row>
        <row r="70150">
          <cell r="P70150">
            <v>0</v>
          </cell>
        </row>
        <row r="70151">
          <cell r="P70151">
            <v>0.16200000000000001</v>
          </cell>
        </row>
        <row r="70152">
          <cell r="P70152">
            <v>0.16200000000000001</v>
          </cell>
        </row>
        <row r="70153">
          <cell r="P70153">
            <v>0.16200000000000001</v>
          </cell>
        </row>
        <row r="70154">
          <cell r="P70154">
            <v>0.16200000000000001</v>
          </cell>
        </row>
        <row r="70155">
          <cell r="P70155">
            <v>0.16200000000000001</v>
          </cell>
        </row>
        <row r="70156">
          <cell r="P70156">
            <v>0.16200000000000001</v>
          </cell>
        </row>
        <row r="70157">
          <cell r="P70157">
            <v>0.16200000000000001</v>
          </cell>
        </row>
        <row r="70158">
          <cell r="P70158">
            <v>0</v>
          </cell>
        </row>
        <row r="70159">
          <cell r="P70159">
            <v>0</v>
          </cell>
        </row>
        <row r="70160">
          <cell r="P70160">
            <v>0</v>
          </cell>
        </row>
        <row r="70161">
          <cell r="P70161">
            <v>0</v>
          </cell>
        </row>
        <row r="70162">
          <cell r="P70162">
            <v>0</v>
          </cell>
        </row>
        <row r="70163">
          <cell r="P70163">
            <v>0</v>
          </cell>
        </row>
        <row r="70164">
          <cell r="P70164">
            <v>0</v>
          </cell>
        </row>
        <row r="70165">
          <cell r="P70165">
            <v>0</v>
          </cell>
        </row>
        <row r="70166">
          <cell r="P70166">
            <v>0</v>
          </cell>
        </row>
        <row r="70167">
          <cell r="P70167">
            <v>0</v>
          </cell>
        </row>
        <row r="70168">
          <cell r="P70168">
            <v>0</v>
          </cell>
        </row>
        <row r="70169">
          <cell r="P70169">
            <v>0</v>
          </cell>
        </row>
        <row r="70170">
          <cell r="P70170">
            <v>0</v>
          </cell>
        </row>
        <row r="70171">
          <cell r="P70171">
            <v>0</v>
          </cell>
        </row>
        <row r="70172">
          <cell r="P70172">
            <v>0</v>
          </cell>
        </row>
        <row r="70173">
          <cell r="P70173">
            <v>0</v>
          </cell>
        </row>
        <row r="70174">
          <cell r="P70174">
            <v>0</v>
          </cell>
        </row>
        <row r="70175">
          <cell r="P70175">
            <v>0</v>
          </cell>
        </row>
        <row r="70176">
          <cell r="P70176">
            <v>0</v>
          </cell>
        </row>
        <row r="70177">
          <cell r="P70177">
            <v>0</v>
          </cell>
        </row>
        <row r="70178">
          <cell r="P70178">
            <v>0</v>
          </cell>
        </row>
        <row r="70179">
          <cell r="P70179">
            <v>0</v>
          </cell>
        </row>
        <row r="70180">
          <cell r="P70180">
            <v>0</v>
          </cell>
        </row>
        <row r="70181">
          <cell r="P70181">
            <v>0</v>
          </cell>
        </row>
        <row r="70182">
          <cell r="P70182">
            <v>0</v>
          </cell>
        </row>
        <row r="70183">
          <cell r="P70183">
            <v>0</v>
          </cell>
        </row>
        <row r="70184">
          <cell r="P70184">
            <v>0</v>
          </cell>
        </row>
        <row r="70185">
          <cell r="P70185">
            <v>0.16200000000000001</v>
          </cell>
        </row>
        <row r="70186">
          <cell r="P70186">
            <v>0.16200000000000001</v>
          </cell>
        </row>
        <row r="70187">
          <cell r="P70187">
            <v>0.16200000000000001</v>
          </cell>
        </row>
        <row r="70231">
          <cell r="P70231">
            <v>0.114</v>
          </cell>
        </row>
        <row r="70232">
          <cell r="P70232">
            <v>0.114</v>
          </cell>
        </row>
        <row r="70233">
          <cell r="P70233">
            <v>7.5999999999999998E-2</v>
          </cell>
        </row>
        <row r="70234">
          <cell r="P70234">
            <v>3.7999999999999999E-2</v>
          </cell>
        </row>
        <row r="70235">
          <cell r="P70235">
            <v>3.7999999999999999E-2</v>
          </cell>
        </row>
        <row r="70236">
          <cell r="P70236">
            <v>0</v>
          </cell>
        </row>
        <row r="70237">
          <cell r="P70237">
            <v>0</v>
          </cell>
        </row>
        <row r="70238">
          <cell r="P70238">
            <v>0</v>
          </cell>
        </row>
        <row r="70239">
          <cell r="P70239">
            <v>0</v>
          </cell>
        </row>
        <row r="70240">
          <cell r="P70240">
            <v>3.7999999999999999E-2</v>
          </cell>
        </row>
        <row r="70241">
          <cell r="P70241">
            <v>3.7999999999999999E-2</v>
          </cell>
        </row>
        <row r="70242">
          <cell r="P70242">
            <v>3.7999999999999999E-2</v>
          </cell>
        </row>
        <row r="70243">
          <cell r="P70243">
            <v>3.7999999999999999E-2</v>
          </cell>
        </row>
        <row r="70244">
          <cell r="P70244">
            <v>7.5999999999999998E-2</v>
          </cell>
        </row>
        <row r="70245">
          <cell r="P70245">
            <v>7.5999999999999998E-2</v>
          </cell>
        </row>
        <row r="70246">
          <cell r="P70246">
            <v>7.5999999999999998E-2</v>
          </cell>
        </row>
        <row r="70247">
          <cell r="P70247">
            <v>3.7999999999999999E-2</v>
          </cell>
        </row>
        <row r="70248">
          <cell r="P70248">
            <v>7.5999999999999998E-2</v>
          </cell>
        </row>
        <row r="70249">
          <cell r="P70249">
            <v>7.5999999999999998E-2</v>
          </cell>
        </row>
        <row r="70250">
          <cell r="P70250">
            <v>7.5999999999999998E-2</v>
          </cell>
        </row>
        <row r="70251">
          <cell r="P70251">
            <v>3.7999999999999999E-2</v>
          </cell>
        </row>
        <row r="70252">
          <cell r="P70252">
            <v>3.7999999999999999E-2</v>
          </cell>
        </row>
        <row r="70253">
          <cell r="P70253">
            <v>7.5999999999999998E-2</v>
          </cell>
        </row>
        <row r="70254">
          <cell r="P70254">
            <v>0.114</v>
          </cell>
        </row>
        <row r="70255">
          <cell r="P70255">
            <v>0.114</v>
          </cell>
        </row>
        <row r="70256">
          <cell r="P70256">
            <v>0.114</v>
          </cell>
        </row>
        <row r="70257">
          <cell r="P70257">
            <v>0.114</v>
          </cell>
        </row>
        <row r="70258">
          <cell r="P70258">
            <v>0.114</v>
          </cell>
        </row>
        <row r="70259">
          <cell r="P70259">
            <v>0.114</v>
          </cell>
        </row>
        <row r="70260">
          <cell r="P70260">
            <v>0.114</v>
          </cell>
        </row>
        <row r="70261">
          <cell r="P70261">
            <v>7.5999999999999998E-2</v>
          </cell>
        </row>
        <row r="70262">
          <cell r="P70262">
            <v>3.7999999999999999E-2</v>
          </cell>
        </row>
        <row r="70263">
          <cell r="P70263">
            <v>7.5999999999999998E-2</v>
          </cell>
        </row>
        <row r="70264">
          <cell r="P70264">
            <v>7.5999999999999998E-2</v>
          </cell>
        </row>
        <row r="70265">
          <cell r="P70265">
            <v>7.5999999999999998E-2</v>
          </cell>
        </row>
        <row r="70266">
          <cell r="P70266">
            <v>0.114</v>
          </cell>
        </row>
        <row r="70267">
          <cell r="P70267">
            <v>7.5999999999999998E-2</v>
          </cell>
        </row>
        <row r="70268">
          <cell r="P70268">
            <v>7.5999999999999998E-2</v>
          </cell>
        </row>
        <row r="70269">
          <cell r="P70269">
            <v>7.5999999999999998E-2</v>
          </cell>
        </row>
        <row r="70270">
          <cell r="P70270">
            <v>3.7999999999999999E-2</v>
          </cell>
        </row>
        <row r="70271">
          <cell r="P70271">
            <v>3.7999999999999999E-2</v>
          </cell>
        </row>
        <row r="70272">
          <cell r="P70272">
            <v>3.7999999999999999E-2</v>
          </cell>
        </row>
        <row r="70273">
          <cell r="P70273">
            <v>0</v>
          </cell>
        </row>
        <row r="70274">
          <cell r="P70274">
            <v>0</v>
          </cell>
        </row>
        <row r="70275">
          <cell r="P70275">
            <v>0</v>
          </cell>
        </row>
        <row r="70276">
          <cell r="P70276">
            <v>0</v>
          </cell>
        </row>
        <row r="70277">
          <cell r="P70277">
            <v>0</v>
          </cell>
        </row>
        <row r="70278">
          <cell r="P70278">
            <v>0</v>
          </cell>
        </row>
        <row r="70279">
          <cell r="P70279">
            <v>0</v>
          </cell>
        </row>
        <row r="70280">
          <cell r="P70280">
            <v>0</v>
          </cell>
        </row>
        <row r="70281">
          <cell r="P70281">
            <v>0</v>
          </cell>
        </row>
        <row r="70282">
          <cell r="P70282">
            <v>0</v>
          </cell>
        </row>
        <row r="70283">
          <cell r="P70283">
            <v>0</v>
          </cell>
        </row>
        <row r="70284">
          <cell r="P70284">
            <v>0</v>
          </cell>
        </row>
        <row r="70285">
          <cell r="P70285">
            <v>3.7999999999999999E-2</v>
          </cell>
        </row>
        <row r="70286">
          <cell r="P70286">
            <v>3.7999999999999999E-2</v>
          </cell>
        </row>
        <row r="70287">
          <cell r="P70287">
            <v>3.7999999999999999E-2</v>
          </cell>
        </row>
        <row r="70288">
          <cell r="P70288">
            <v>3.7999999999999999E-2</v>
          </cell>
        </row>
        <row r="70289">
          <cell r="P70289">
            <v>3.7999999999999999E-2</v>
          </cell>
        </row>
        <row r="70290">
          <cell r="P70290">
            <v>3.7999999999999999E-2</v>
          </cell>
        </row>
        <row r="70291">
          <cell r="P70291">
            <v>3.7999999999999999E-2</v>
          </cell>
        </row>
        <row r="70292">
          <cell r="P70292">
            <v>0</v>
          </cell>
        </row>
        <row r="70293">
          <cell r="P70293">
            <v>0</v>
          </cell>
        </row>
        <row r="70294">
          <cell r="P70294">
            <v>0</v>
          </cell>
        </row>
        <row r="70295">
          <cell r="P70295">
            <v>0</v>
          </cell>
        </row>
        <row r="70296">
          <cell r="P70296">
            <v>3.7999999999999999E-2</v>
          </cell>
        </row>
        <row r="70297">
          <cell r="P70297">
            <v>3.7999999999999999E-2</v>
          </cell>
        </row>
        <row r="70298">
          <cell r="P70298">
            <v>3.7999999999999999E-2</v>
          </cell>
        </row>
        <row r="70299">
          <cell r="P70299">
            <v>3.7999999999999999E-2</v>
          </cell>
        </row>
        <row r="70300">
          <cell r="P70300">
            <v>3.7999999999999999E-2</v>
          </cell>
        </row>
        <row r="70301">
          <cell r="P70301">
            <v>3.7999999999999999E-2</v>
          </cell>
        </row>
        <row r="70302">
          <cell r="P70302">
            <v>3.7999999999999999E-2</v>
          </cell>
        </row>
        <row r="70303">
          <cell r="P70303">
            <v>0</v>
          </cell>
        </row>
        <row r="70304">
          <cell r="P70304">
            <v>0</v>
          </cell>
        </row>
        <row r="70305">
          <cell r="P70305">
            <v>0</v>
          </cell>
        </row>
        <row r="70306">
          <cell r="P70306">
            <v>0</v>
          </cell>
        </row>
        <row r="70307">
          <cell r="P70307">
            <v>0</v>
          </cell>
        </row>
        <row r="70308">
          <cell r="P70308">
            <v>0</v>
          </cell>
        </row>
        <row r="70309">
          <cell r="P70309">
            <v>0</v>
          </cell>
        </row>
        <row r="70310">
          <cell r="P70310">
            <v>0</v>
          </cell>
        </row>
        <row r="70311">
          <cell r="P70311">
            <v>3.7999999999999999E-2</v>
          </cell>
        </row>
        <row r="70312">
          <cell r="P70312">
            <v>3.7999999999999999E-2</v>
          </cell>
        </row>
        <row r="70313">
          <cell r="P70313">
            <v>3.7999999999999999E-2</v>
          </cell>
        </row>
        <row r="70314">
          <cell r="P70314">
            <v>3.7999999999999999E-2</v>
          </cell>
        </row>
        <row r="70315">
          <cell r="P70315">
            <v>3.7999999999999999E-2</v>
          </cell>
        </row>
        <row r="70316">
          <cell r="P70316">
            <v>3.7999999999999999E-2</v>
          </cell>
        </row>
        <row r="70317">
          <cell r="P70317">
            <v>3.7999999999999999E-2</v>
          </cell>
        </row>
        <row r="70318">
          <cell r="P70318">
            <v>0</v>
          </cell>
        </row>
        <row r="70319">
          <cell r="P70319">
            <v>0</v>
          </cell>
        </row>
        <row r="70320">
          <cell r="P70320">
            <v>0</v>
          </cell>
        </row>
        <row r="70321">
          <cell r="P70321">
            <v>0</v>
          </cell>
        </row>
        <row r="70322">
          <cell r="P70322">
            <v>0</v>
          </cell>
        </row>
        <row r="70323">
          <cell r="P70323">
            <v>0</v>
          </cell>
        </row>
        <row r="70324">
          <cell r="P70324">
            <v>0</v>
          </cell>
        </row>
        <row r="70325">
          <cell r="P70325">
            <v>0</v>
          </cell>
        </row>
        <row r="70326">
          <cell r="P70326">
            <v>0</v>
          </cell>
        </row>
        <row r="70327">
          <cell r="P70327">
            <v>0</v>
          </cell>
        </row>
        <row r="70328">
          <cell r="P70328">
            <v>0</v>
          </cell>
        </row>
        <row r="70329">
          <cell r="P70329">
            <v>0</v>
          </cell>
        </row>
        <row r="70330">
          <cell r="P70330">
            <v>0</v>
          </cell>
        </row>
        <row r="70331">
          <cell r="P70331">
            <v>0</v>
          </cell>
        </row>
        <row r="70332">
          <cell r="P70332">
            <v>0</v>
          </cell>
        </row>
        <row r="70333">
          <cell r="P70333">
            <v>3.7999999999999999E-2</v>
          </cell>
        </row>
        <row r="70334">
          <cell r="P70334">
            <v>3.7999999999999999E-2</v>
          </cell>
        </row>
        <row r="70335">
          <cell r="P70335">
            <v>3.7999999999999999E-2</v>
          </cell>
        </row>
        <row r="70336">
          <cell r="P70336">
            <v>3.7999999999999999E-2</v>
          </cell>
        </row>
        <row r="70337">
          <cell r="P70337">
            <v>3.7999999999999999E-2</v>
          </cell>
        </row>
        <row r="70338">
          <cell r="P70338">
            <v>3.7999999999999999E-2</v>
          </cell>
        </row>
        <row r="70339">
          <cell r="P70339">
            <v>3.7999999999999999E-2</v>
          </cell>
        </row>
        <row r="70340">
          <cell r="P70340">
            <v>0</v>
          </cell>
        </row>
        <row r="70341">
          <cell r="P70341">
            <v>0</v>
          </cell>
        </row>
        <row r="70342">
          <cell r="P70342">
            <v>3.7999999999999999E-2</v>
          </cell>
        </row>
        <row r="70343">
          <cell r="P70343">
            <v>3.7999999999999999E-2</v>
          </cell>
        </row>
        <row r="70344">
          <cell r="P70344">
            <v>3.7999999999999999E-2</v>
          </cell>
        </row>
        <row r="70345">
          <cell r="P70345">
            <v>3.7999999999999999E-2</v>
          </cell>
        </row>
        <row r="70346">
          <cell r="P70346">
            <v>3.7999999999999999E-2</v>
          </cell>
        </row>
        <row r="70347">
          <cell r="P70347">
            <v>3.7999999999999999E-2</v>
          </cell>
        </row>
        <row r="70348">
          <cell r="P70348">
            <v>3.7999999999999999E-2</v>
          </cell>
        </row>
        <row r="70349">
          <cell r="P70349">
            <v>0</v>
          </cell>
        </row>
        <row r="70350">
          <cell r="P70350">
            <v>0</v>
          </cell>
        </row>
        <row r="70351">
          <cell r="P70351">
            <v>0</v>
          </cell>
        </row>
        <row r="70352">
          <cell r="P70352">
            <v>0</v>
          </cell>
        </row>
        <row r="70353">
          <cell r="P70353">
            <v>0</v>
          </cell>
        </row>
        <row r="70354">
          <cell r="P70354">
            <v>0</v>
          </cell>
        </row>
        <row r="70355">
          <cell r="P70355">
            <v>0</v>
          </cell>
        </row>
        <row r="70356">
          <cell r="P70356">
            <v>0</v>
          </cell>
        </row>
        <row r="70357">
          <cell r="P70357">
            <v>0</v>
          </cell>
        </row>
        <row r="70358">
          <cell r="P70358">
            <v>0</v>
          </cell>
        </row>
        <row r="70359">
          <cell r="P70359">
            <v>0</v>
          </cell>
        </row>
        <row r="70360">
          <cell r="P70360">
            <v>0</v>
          </cell>
        </row>
        <row r="70361">
          <cell r="P70361">
            <v>0</v>
          </cell>
        </row>
        <row r="70362">
          <cell r="P70362">
            <v>0</v>
          </cell>
        </row>
        <row r="70363">
          <cell r="P70363">
            <v>0</v>
          </cell>
        </row>
        <row r="70364">
          <cell r="P70364">
            <v>0</v>
          </cell>
        </row>
        <row r="70365">
          <cell r="P70365">
            <v>0</v>
          </cell>
        </row>
        <row r="70366">
          <cell r="P70366">
            <v>0</v>
          </cell>
        </row>
        <row r="70367">
          <cell r="P70367">
            <v>0</v>
          </cell>
        </row>
        <row r="70368">
          <cell r="P70368">
            <v>3.7999999999999999E-2</v>
          </cell>
        </row>
        <row r="70369">
          <cell r="P70369">
            <v>7.5999999999999998E-2</v>
          </cell>
        </row>
        <row r="70370">
          <cell r="P70370">
            <v>7.5999999999999998E-2</v>
          </cell>
        </row>
        <row r="70371">
          <cell r="P70371">
            <v>7.5999999999999998E-2</v>
          </cell>
        </row>
        <row r="70372">
          <cell r="P70372">
            <v>7.5999999999999998E-2</v>
          </cell>
        </row>
        <row r="70373">
          <cell r="P70373">
            <v>7.5999999999999998E-2</v>
          </cell>
        </row>
        <row r="70374">
          <cell r="P70374">
            <v>7.5999999999999998E-2</v>
          </cell>
        </row>
        <row r="70375">
          <cell r="P70375">
            <v>3.7999999999999999E-2</v>
          </cell>
        </row>
        <row r="70376">
          <cell r="P70376">
            <v>0</v>
          </cell>
        </row>
        <row r="70377">
          <cell r="P70377">
            <v>0</v>
          </cell>
        </row>
        <row r="70378">
          <cell r="P70378">
            <v>0</v>
          </cell>
        </row>
        <row r="70379">
          <cell r="P70379">
            <v>0</v>
          </cell>
        </row>
        <row r="70380">
          <cell r="P70380">
            <v>0</v>
          </cell>
        </row>
        <row r="70381">
          <cell r="P70381">
            <v>0</v>
          </cell>
        </row>
        <row r="70382">
          <cell r="P70382">
            <v>0</v>
          </cell>
        </row>
        <row r="70383">
          <cell r="P70383">
            <v>0</v>
          </cell>
        </row>
        <row r="70384">
          <cell r="P70384">
            <v>0</v>
          </cell>
        </row>
        <row r="70385">
          <cell r="P70385">
            <v>0</v>
          </cell>
        </row>
        <row r="70386">
          <cell r="P70386">
            <v>0</v>
          </cell>
        </row>
        <row r="70387">
          <cell r="P70387">
            <v>0</v>
          </cell>
        </row>
        <row r="70388">
          <cell r="P70388">
            <v>0</v>
          </cell>
        </row>
        <row r="70389">
          <cell r="P70389">
            <v>0</v>
          </cell>
        </row>
        <row r="70390">
          <cell r="P70390">
            <v>0</v>
          </cell>
        </row>
        <row r="70391">
          <cell r="P70391">
            <v>0</v>
          </cell>
        </row>
        <row r="70392">
          <cell r="P70392">
            <v>0</v>
          </cell>
        </row>
        <row r="70393">
          <cell r="P70393">
            <v>0</v>
          </cell>
        </row>
        <row r="70394">
          <cell r="P70394">
            <v>0</v>
          </cell>
        </row>
        <row r="70395">
          <cell r="P70395">
            <v>0</v>
          </cell>
        </row>
        <row r="70396">
          <cell r="P70396">
            <v>3.7999999999999999E-2</v>
          </cell>
        </row>
        <row r="70397">
          <cell r="P70397">
            <v>0.152</v>
          </cell>
        </row>
        <row r="70398">
          <cell r="P70398">
            <v>0.22800000000000001</v>
          </cell>
        </row>
        <row r="70399">
          <cell r="P70399">
            <v>0.26600000000000001</v>
          </cell>
        </row>
        <row r="70400">
          <cell r="P70400">
            <v>0.30399999999999999</v>
          </cell>
        </row>
        <row r="70401">
          <cell r="P70401">
            <v>0.34200000000000003</v>
          </cell>
        </row>
        <row r="70402">
          <cell r="P70402">
            <v>0.34200000000000003</v>
          </cell>
        </row>
        <row r="70403">
          <cell r="P70403">
            <v>0.45600000000000002</v>
          </cell>
        </row>
        <row r="70404">
          <cell r="P70404">
            <v>0.49399999999999999</v>
          </cell>
        </row>
        <row r="70405">
          <cell r="P70405">
            <v>0.53200000000000003</v>
          </cell>
        </row>
        <row r="70406">
          <cell r="P70406">
            <v>0.56999999999999995</v>
          </cell>
        </row>
        <row r="70407">
          <cell r="P70407">
            <v>0.72199999999999998</v>
          </cell>
        </row>
        <row r="70408">
          <cell r="P70408">
            <v>0.76</v>
          </cell>
        </row>
        <row r="70409">
          <cell r="P70409">
            <v>0.83599999999999997</v>
          </cell>
        </row>
        <row r="70410">
          <cell r="P70410">
            <v>0.83599999999999997</v>
          </cell>
        </row>
        <row r="70411">
          <cell r="P70411">
            <v>0.83599999999999997</v>
          </cell>
        </row>
        <row r="70412">
          <cell r="P70412">
            <v>0.91200000000000003</v>
          </cell>
        </row>
        <row r="70413">
          <cell r="P70413">
            <v>0.95</v>
          </cell>
        </row>
        <row r="70414">
          <cell r="P70414">
            <v>0.98799999999999999</v>
          </cell>
        </row>
        <row r="70415">
          <cell r="P70415">
            <v>1.1399999999999999</v>
          </cell>
        </row>
        <row r="70416">
          <cell r="P70416">
            <v>1.331</v>
          </cell>
        </row>
        <row r="70417">
          <cell r="P70417">
            <v>1.4830000000000001</v>
          </cell>
        </row>
        <row r="70418">
          <cell r="P70418">
            <v>1.673</v>
          </cell>
        </row>
        <row r="70419">
          <cell r="P70419">
            <v>1.7490000000000001</v>
          </cell>
        </row>
        <row r="70420">
          <cell r="P70420">
            <v>1.7869999999999999</v>
          </cell>
        </row>
        <row r="70421">
          <cell r="P70421">
            <v>1.9770000000000001</v>
          </cell>
        </row>
        <row r="70422">
          <cell r="P70422">
            <v>1.901</v>
          </cell>
        </row>
        <row r="70423">
          <cell r="P70423">
            <v>1.9390000000000001</v>
          </cell>
        </row>
        <row r="70424">
          <cell r="P70424">
            <v>1.901</v>
          </cell>
        </row>
        <row r="70425">
          <cell r="P70425">
            <v>2.129</v>
          </cell>
        </row>
        <row r="70426">
          <cell r="P70426">
            <v>2.395</v>
          </cell>
        </row>
        <row r="70427">
          <cell r="P70427">
            <v>2.4710000000000001</v>
          </cell>
        </row>
        <row r="70428">
          <cell r="P70428">
            <v>2.2429999999999999</v>
          </cell>
        </row>
        <row r="70429">
          <cell r="P70429">
            <v>2.4710000000000001</v>
          </cell>
        </row>
        <row r="70430">
          <cell r="P70430">
            <v>2.4710000000000001</v>
          </cell>
        </row>
        <row r="70431">
          <cell r="P70431">
            <v>2.7370000000000001</v>
          </cell>
        </row>
        <row r="70432">
          <cell r="P70432">
            <v>3.0409999999999999</v>
          </cell>
        </row>
        <row r="70433">
          <cell r="P70433">
            <v>3.0790000000000002</v>
          </cell>
        </row>
        <row r="70434">
          <cell r="P70434">
            <v>3.6110000000000002</v>
          </cell>
        </row>
        <row r="70435">
          <cell r="P70435">
            <v>3.8769999999999998</v>
          </cell>
        </row>
        <row r="70436">
          <cell r="P70436">
            <v>4.3339999999999996</v>
          </cell>
        </row>
        <row r="70437">
          <cell r="P70437">
            <v>5.0940000000000003</v>
          </cell>
        </row>
        <row r="70438">
          <cell r="P70438">
            <v>4.8280000000000003</v>
          </cell>
        </row>
        <row r="70439">
          <cell r="P70439">
            <v>4.7140000000000004</v>
          </cell>
        </row>
        <row r="70440">
          <cell r="P70440">
            <v>4.8659999999999997</v>
          </cell>
        </row>
        <row r="70441">
          <cell r="P70441">
            <v>4.8659999999999997</v>
          </cell>
        </row>
        <row r="70442">
          <cell r="P70442">
            <v>5.2460000000000004</v>
          </cell>
        </row>
        <row r="70443">
          <cell r="P70443">
            <v>5.0940000000000003</v>
          </cell>
        </row>
        <row r="70444">
          <cell r="P70444">
            <v>5.3220000000000001</v>
          </cell>
        </row>
        <row r="70445">
          <cell r="P70445">
            <v>5.968</v>
          </cell>
        </row>
        <row r="70446">
          <cell r="P70446">
            <v>6.0439999999999996</v>
          </cell>
        </row>
        <row r="70447">
          <cell r="P70447">
            <v>7.0330000000000004</v>
          </cell>
        </row>
        <row r="70448">
          <cell r="P70448">
            <v>7.5270000000000001</v>
          </cell>
        </row>
        <row r="70449">
          <cell r="P70449">
            <v>8.0969999999999995</v>
          </cell>
        </row>
        <row r="70450">
          <cell r="P70450">
            <v>8.6669999999999998</v>
          </cell>
        </row>
        <row r="70451">
          <cell r="P70451">
            <v>8.6669999999999998</v>
          </cell>
        </row>
        <row r="70452">
          <cell r="P70452">
            <v>8.8949999999999996</v>
          </cell>
        </row>
        <row r="70453">
          <cell r="P70453">
            <v>9.77</v>
          </cell>
        </row>
        <row r="70454">
          <cell r="P70454">
            <v>9.4659999999999993</v>
          </cell>
        </row>
        <row r="70455">
          <cell r="P70455">
            <v>9.6560000000000006</v>
          </cell>
        </row>
        <row r="70456">
          <cell r="P70456">
            <v>9.8079999999999998</v>
          </cell>
        </row>
        <row r="70457">
          <cell r="P70457">
            <v>9.8079999999999998</v>
          </cell>
        </row>
        <row r="70458">
          <cell r="P70458">
            <v>10.378</v>
          </cell>
        </row>
        <row r="70459">
          <cell r="P70459">
            <v>10.606</v>
          </cell>
        </row>
        <row r="70460">
          <cell r="P70460">
            <v>10.378</v>
          </cell>
        </row>
        <row r="70461">
          <cell r="P70461">
            <v>10.263999999999999</v>
          </cell>
        </row>
        <row r="70462">
          <cell r="P70462">
            <v>10.302</v>
          </cell>
        </row>
        <row r="70463">
          <cell r="P70463">
            <v>10.15</v>
          </cell>
        </row>
        <row r="70464">
          <cell r="P70464">
            <v>10.188000000000001</v>
          </cell>
        </row>
        <row r="70465">
          <cell r="P70465">
            <v>9.6560000000000006</v>
          </cell>
        </row>
        <row r="70466">
          <cell r="P70466">
            <v>9.6940000000000008</v>
          </cell>
        </row>
        <row r="70467">
          <cell r="P70467">
            <v>9.58</v>
          </cell>
        </row>
        <row r="70468">
          <cell r="P70468">
            <v>9.77</v>
          </cell>
        </row>
        <row r="70469">
          <cell r="P70469">
            <v>9.9979999999999993</v>
          </cell>
        </row>
        <row r="70470">
          <cell r="P70470">
            <v>10.036</v>
          </cell>
        </row>
        <row r="70471">
          <cell r="P70471">
            <v>10.15</v>
          </cell>
        </row>
        <row r="70472">
          <cell r="P70472">
            <v>10.416</v>
          </cell>
        </row>
        <row r="70473">
          <cell r="P70473">
            <v>10.378</v>
          </cell>
        </row>
        <row r="70474">
          <cell r="P70474">
            <v>10.378</v>
          </cell>
        </row>
        <row r="70475">
          <cell r="P70475">
            <v>10.34</v>
          </cell>
        </row>
        <row r="70476">
          <cell r="P70476">
            <v>10.263999999999999</v>
          </cell>
        </row>
        <row r="70477">
          <cell r="P70477">
            <v>10.226000000000001</v>
          </cell>
        </row>
        <row r="70478">
          <cell r="P70478">
            <v>10.72</v>
          </cell>
        </row>
        <row r="70479">
          <cell r="P70479">
            <v>10.872</v>
          </cell>
          <cell r="AE70479">
            <v>4.4820000000000002</v>
          </cell>
        </row>
        <row r="70480">
          <cell r="P70480">
            <v>11.366</v>
          </cell>
          <cell r="AE70480">
            <v>4.3719999999999999</v>
          </cell>
        </row>
        <row r="70481">
          <cell r="P70481">
            <v>11.67</v>
          </cell>
          <cell r="AE70481">
            <v>4.5060000000000002</v>
          </cell>
        </row>
        <row r="70482">
          <cell r="P70482">
            <v>11.708</v>
          </cell>
          <cell r="AE70482">
            <v>4.391</v>
          </cell>
        </row>
        <row r="70483">
          <cell r="P70483">
            <v>11.252000000000001</v>
          </cell>
          <cell r="AE70483">
            <v>4.2919999999999998</v>
          </cell>
        </row>
        <row r="70484">
          <cell r="P70484">
            <v>11.708</v>
          </cell>
          <cell r="AE70484">
            <v>4.2169999999999996</v>
          </cell>
        </row>
        <row r="70485">
          <cell r="P70485">
            <v>11.821999999999999</v>
          </cell>
          <cell r="AE70485">
            <v>4.2140000000000004</v>
          </cell>
        </row>
        <row r="70486">
          <cell r="P70486">
            <v>11.555999999999999</v>
          </cell>
          <cell r="AE70486">
            <v>4.0750000000000002</v>
          </cell>
        </row>
        <row r="70487">
          <cell r="P70487">
            <v>11.442</v>
          </cell>
          <cell r="AE70487">
            <v>4.0090000000000003</v>
          </cell>
        </row>
        <row r="70488">
          <cell r="P70488">
            <v>11.366</v>
          </cell>
          <cell r="AE70488">
            <v>3.8889999999999998</v>
          </cell>
        </row>
        <row r="70489">
          <cell r="P70489">
            <v>11.821999999999999</v>
          </cell>
          <cell r="AE70489">
            <v>3.7559999999999998</v>
          </cell>
        </row>
        <row r="70490">
          <cell r="P70490">
            <v>12.279</v>
          </cell>
          <cell r="AE70490">
            <v>3.63</v>
          </cell>
        </row>
        <row r="70491">
          <cell r="P70491">
            <v>11.821999999999999</v>
          </cell>
          <cell r="AE70491">
            <v>3.5070000000000001</v>
          </cell>
        </row>
        <row r="70492">
          <cell r="P70492">
            <v>11.29</v>
          </cell>
          <cell r="AE70492">
            <v>3.34</v>
          </cell>
        </row>
        <row r="70493">
          <cell r="P70493">
            <v>10.757999999999999</v>
          </cell>
          <cell r="AE70493">
            <v>3.286</v>
          </cell>
        </row>
        <row r="70494">
          <cell r="P70494">
            <v>10.568</v>
          </cell>
          <cell r="AE70494">
            <v>3.2839999999999998</v>
          </cell>
        </row>
        <row r="70495">
          <cell r="P70495">
            <v>9.9220000000000006</v>
          </cell>
          <cell r="AE70495">
            <v>3.149</v>
          </cell>
        </row>
        <row r="70496">
          <cell r="P70496">
            <v>9.4280000000000008</v>
          </cell>
          <cell r="AE70496">
            <v>3.1389999999999998</v>
          </cell>
        </row>
        <row r="70497">
          <cell r="P70497">
            <v>8.7050000000000001</v>
          </cell>
          <cell r="AE70497">
            <v>3.1139999999999999</v>
          </cell>
        </row>
        <row r="70498">
          <cell r="P70498">
            <v>8.173</v>
          </cell>
          <cell r="AE70498">
            <v>2.899</v>
          </cell>
        </row>
        <row r="70499">
          <cell r="P70499">
            <v>8.3629999999999995</v>
          </cell>
          <cell r="AE70499">
            <v>2.476</v>
          </cell>
        </row>
        <row r="70500">
          <cell r="P70500">
            <v>8.5909999999999993</v>
          </cell>
          <cell r="AE70500">
            <v>2.2629999999999999</v>
          </cell>
        </row>
        <row r="70501">
          <cell r="P70501">
            <v>7.9829999999999997</v>
          </cell>
          <cell r="AE70501">
            <v>2.2280000000000002</v>
          </cell>
        </row>
        <row r="70502">
          <cell r="P70502">
            <v>7.7169999999999996</v>
          </cell>
          <cell r="AE70502">
            <v>2.2690000000000001</v>
          </cell>
        </row>
        <row r="70503">
          <cell r="P70503">
            <v>7.0330000000000004</v>
          </cell>
          <cell r="AE70503">
            <v>2.2930000000000001</v>
          </cell>
        </row>
        <row r="70504">
          <cell r="P70504">
            <v>7.1849999999999996</v>
          </cell>
          <cell r="AE70504">
            <v>2.387</v>
          </cell>
        </row>
        <row r="70505">
          <cell r="P70505">
            <v>7.6029999999999998</v>
          </cell>
          <cell r="AE70505">
            <v>2.282</v>
          </cell>
        </row>
        <row r="70506">
          <cell r="P70506">
            <v>6.7670000000000003</v>
          </cell>
          <cell r="AE70506">
            <v>2.847</v>
          </cell>
        </row>
        <row r="70507">
          <cell r="P70507">
            <v>6.4619999999999997</v>
          </cell>
          <cell r="AE70507">
            <v>3.165</v>
          </cell>
        </row>
        <row r="70508">
          <cell r="P70508">
            <v>6.3860000000000001</v>
          </cell>
          <cell r="AE70508">
            <v>3.319</v>
          </cell>
        </row>
        <row r="70509">
          <cell r="P70509">
            <v>6.6139999999999999</v>
          </cell>
          <cell r="AE70509">
            <v>3.444</v>
          </cell>
        </row>
        <row r="70510">
          <cell r="P70510">
            <v>6.843</v>
          </cell>
          <cell r="AE70510">
            <v>3.6190000000000002</v>
          </cell>
        </row>
        <row r="70511">
          <cell r="P70511">
            <v>6.5759999999999996</v>
          </cell>
          <cell r="AE70511">
            <v>3.6339999999999999</v>
          </cell>
        </row>
        <row r="70512">
          <cell r="P70512">
            <v>6.2720000000000002</v>
          </cell>
          <cell r="AE70512">
            <v>4.0119999999999996</v>
          </cell>
        </row>
        <row r="70513">
          <cell r="P70513">
            <v>6.31</v>
          </cell>
          <cell r="AE70513">
            <v>3.8980000000000001</v>
          </cell>
        </row>
        <row r="70514">
          <cell r="P70514">
            <v>6.0819999999999999</v>
          </cell>
          <cell r="AE70514">
            <v>3.819</v>
          </cell>
        </row>
        <row r="70515">
          <cell r="P70515">
            <v>6.1580000000000004</v>
          </cell>
          <cell r="AE70515">
            <v>3.7080000000000002</v>
          </cell>
        </row>
        <row r="70516">
          <cell r="P70516">
            <v>5.8159999999999998</v>
          </cell>
          <cell r="AE70516">
            <v>3.6920000000000002</v>
          </cell>
        </row>
        <row r="70517">
          <cell r="P70517">
            <v>5.36</v>
          </cell>
          <cell r="AE70517">
            <v>3.1859999999999999</v>
          </cell>
        </row>
        <row r="70518">
          <cell r="P70518">
            <v>4.9800000000000004</v>
          </cell>
          <cell r="AE70518">
            <v>3.2290000000000001</v>
          </cell>
        </row>
        <row r="70519">
          <cell r="P70519">
            <v>4.9039999999999999</v>
          </cell>
          <cell r="AE70519">
            <v>3.2149999999999999</v>
          </cell>
        </row>
        <row r="70520">
          <cell r="P70520">
            <v>4.6379999999999999</v>
          </cell>
          <cell r="AE70520">
            <v>3.2570000000000001</v>
          </cell>
        </row>
        <row r="70521">
          <cell r="P70521">
            <v>4.6379999999999999</v>
          </cell>
          <cell r="AE70521">
            <v>3.339</v>
          </cell>
        </row>
        <row r="70522">
          <cell r="P70522">
            <v>4.2960000000000003</v>
          </cell>
          <cell r="AE70522">
            <v>3.4119999999999999</v>
          </cell>
        </row>
        <row r="70523">
          <cell r="P70523">
            <v>4.6760000000000002</v>
          </cell>
          <cell r="AE70523">
            <v>3.41</v>
          </cell>
        </row>
        <row r="70524">
          <cell r="P70524">
            <v>4.5999999999999996</v>
          </cell>
          <cell r="AE70524">
            <v>3.8620000000000001</v>
          </cell>
        </row>
        <row r="70525">
          <cell r="P70525">
            <v>4.9039999999999999</v>
          </cell>
          <cell r="AE70525">
            <v>3.8929999999999998</v>
          </cell>
        </row>
        <row r="70526">
          <cell r="P70526">
            <v>4.79</v>
          </cell>
          <cell r="AE70526">
            <v>4.0640000000000001</v>
          </cell>
        </row>
        <row r="70527">
          <cell r="P70527">
            <v>4.5999999999999996</v>
          </cell>
          <cell r="AE70527">
            <v>4.2050000000000001</v>
          </cell>
        </row>
        <row r="70528">
          <cell r="P70528">
            <v>4.6760000000000002</v>
          </cell>
          <cell r="AE70528">
            <v>4.2610000000000001</v>
          </cell>
        </row>
        <row r="70529">
          <cell r="P70529">
            <v>4.6760000000000002</v>
          </cell>
          <cell r="AE70529">
            <v>4.3440000000000003</v>
          </cell>
        </row>
        <row r="70530">
          <cell r="P70530">
            <v>4.258</v>
          </cell>
          <cell r="AE70530">
            <v>4.3410000000000002</v>
          </cell>
        </row>
        <row r="70531">
          <cell r="P70531">
            <v>4.2960000000000003</v>
          </cell>
          <cell r="AE70531">
            <v>4.2569999999999997</v>
          </cell>
        </row>
        <row r="70532">
          <cell r="P70532">
            <v>4.2960000000000003</v>
          </cell>
          <cell r="AE70532">
            <v>4.2089999999999996</v>
          </cell>
        </row>
        <row r="70533">
          <cell r="P70533">
            <v>4.1820000000000004</v>
          </cell>
          <cell r="AE70533">
            <v>4.1139999999999999</v>
          </cell>
        </row>
        <row r="70534">
          <cell r="P70534">
            <v>4.1820000000000004</v>
          </cell>
          <cell r="AE70534">
            <v>4.0510000000000002</v>
          </cell>
        </row>
        <row r="70535">
          <cell r="P70535">
            <v>3.992</v>
          </cell>
          <cell r="AE70535">
            <v>4.0839999999999996</v>
          </cell>
        </row>
        <row r="70536">
          <cell r="P70536">
            <v>3.9529999999999998</v>
          </cell>
          <cell r="AE70536">
            <v>3.9910000000000001</v>
          </cell>
        </row>
        <row r="70537">
          <cell r="P70537">
            <v>3.7250000000000001</v>
          </cell>
          <cell r="AE70537">
            <v>4.0309999999999997</v>
          </cell>
        </row>
        <row r="70538">
          <cell r="P70538">
            <v>3.4209999999999998</v>
          </cell>
          <cell r="AE70538">
            <v>4.1239999999999997</v>
          </cell>
        </row>
        <row r="70539">
          <cell r="P70539">
            <v>3.0790000000000002</v>
          </cell>
          <cell r="AE70539">
            <v>4.3250000000000002</v>
          </cell>
        </row>
        <row r="70540">
          <cell r="P70540">
            <v>2.9649999999999999</v>
          </cell>
          <cell r="AE70540">
            <v>4.6120000000000001</v>
          </cell>
        </row>
        <row r="70541">
          <cell r="P70541">
            <v>2.8130000000000002</v>
          </cell>
          <cell r="AE70541">
            <v>4.9489999999999998</v>
          </cell>
        </row>
        <row r="70542">
          <cell r="P70542">
            <v>2.6230000000000002</v>
          </cell>
          <cell r="AE70542">
            <v>5.1680000000000001</v>
          </cell>
        </row>
        <row r="70543">
          <cell r="P70543">
            <v>2.4710000000000001</v>
          </cell>
          <cell r="AE70543">
            <v>5.2670000000000003</v>
          </cell>
        </row>
        <row r="70544">
          <cell r="P70544">
            <v>2.6989999999999998</v>
          </cell>
          <cell r="AE70544">
            <v>5.351</v>
          </cell>
        </row>
        <row r="70545">
          <cell r="P70545">
            <v>3.0030000000000001</v>
          </cell>
          <cell r="AE70545">
            <v>5.3869999999999996</v>
          </cell>
        </row>
        <row r="70546">
          <cell r="P70546">
            <v>2.9649999999999999</v>
          </cell>
          <cell r="AE70546">
            <v>5.2089999999999996</v>
          </cell>
        </row>
        <row r="70547">
          <cell r="P70547">
            <v>2.661</v>
          </cell>
          <cell r="AE70547">
            <v>4.9059999999999997</v>
          </cell>
        </row>
        <row r="70548">
          <cell r="P70548">
            <v>3.117</v>
          </cell>
          <cell r="AE70548">
            <v>4.5570000000000004</v>
          </cell>
        </row>
        <row r="70549">
          <cell r="P70549">
            <v>3.1549999999999998</v>
          </cell>
          <cell r="AE70549">
            <v>4.1890000000000001</v>
          </cell>
        </row>
        <row r="70550">
          <cell r="P70550">
            <v>3.1930000000000001</v>
          </cell>
          <cell r="AE70550">
            <v>4.0389999999999997</v>
          </cell>
        </row>
        <row r="70551">
          <cell r="P70551">
            <v>3.0409999999999999</v>
          </cell>
          <cell r="AE70551">
            <v>4.0140000000000002</v>
          </cell>
        </row>
        <row r="70552">
          <cell r="P70552">
            <v>2.7749999999999999</v>
          </cell>
          <cell r="AE70552">
            <v>4.008</v>
          </cell>
        </row>
        <row r="70553">
          <cell r="P70553">
            <v>2.8889999999999998</v>
          </cell>
          <cell r="AE70553">
            <v>4.21</v>
          </cell>
        </row>
        <row r="70554">
          <cell r="P70554">
            <v>3.0030000000000001</v>
          </cell>
          <cell r="AE70554">
            <v>4.5540000000000003</v>
          </cell>
        </row>
        <row r="70555">
          <cell r="P70555">
            <v>2.8130000000000002</v>
          </cell>
          <cell r="AE70555">
            <v>5.1970000000000001</v>
          </cell>
        </row>
        <row r="70556">
          <cell r="P70556">
            <v>2.851</v>
          </cell>
          <cell r="AE70556">
            <v>5.89</v>
          </cell>
        </row>
        <row r="70557">
          <cell r="P70557">
            <v>2.7749999999999999</v>
          </cell>
          <cell r="AE70557">
            <v>6.3719999999999999</v>
          </cell>
        </row>
        <row r="70558">
          <cell r="P70558">
            <v>2.851</v>
          </cell>
          <cell r="AE70558">
            <v>6.4870000000000001</v>
          </cell>
        </row>
        <row r="70559">
          <cell r="P70559">
            <v>2.9649999999999999</v>
          </cell>
          <cell r="AE70559">
            <v>6.7270000000000003</v>
          </cell>
        </row>
        <row r="70560">
          <cell r="P70560">
            <v>2.9649999999999999</v>
          </cell>
          <cell r="AE70560">
            <v>6.2770000000000001</v>
          </cell>
        </row>
        <row r="70561">
          <cell r="P70561">
            <v>2.9649999999999999</v>
          </cell>
          <cell r="AE70561">
            <v>6.1470000000000002</v>
          </cell>
        </row>
        <row r="70562">
          <cell r="P70562">
            <v>2.585</v>
          </cell>
          <cell r="AE70562">
            <v>5.57</v>
          </cell>
        </row>
        <row r="70563">
          <cell r="P70563">
            <v>2.5089999999999999</v>
          </cell>
          <cell r="AE70563">
            <v>5.1150000000000002</v>
          </cell>
        </row>
        <row r="70564">
          <cell r="P70564">
            <v>2.6989999999999998</v>
          </cell>
          <cell r="AE70564">
            <v>4.7300000000000004</v>
          </cell>
        </row>
        <row r="70565">
          <cell r="P70565">
            <v>2.6230000000000002</v>
          </cell>
          <cell r="AE70565">
            <v>4.101</v>
          </cell>
        </row>
        <row r="70566">
          <cell r="P70566">
            <v>2.7370000000000001</v>
          </cell>
          <cell r="AE70566">
            <v>3.9780000000000002</v>
          </cell>
        </row>
        <row r="70567">
          <cell r="P70567">
            <v>2.6230000000000002</v>
          </cell>
          <cell r="AE70567">
            <v>4.5069999999999997</v>
          </cell>
        </row>
        <row r="70568">
          <cell r="P70568">
            <v>2.6989999999999998</v>
          </cell>
          <cell r="AE70568">
            <v>4.6849999999999996</v>
          </cell>
        </row>
        <row r="70569">
          <cell r="P70569">
            <v>2.8889999999999998</v>
          </cell>
          <cell r="AE70569">
            <v>5.1550000000000002</v>
          </cell>
        </row>
        <row r="70570">
          <cell r="P70570">
            <v>2.7370000000000001</v>
          </cell>
          <cell r="AE70570">
            <v>5.5529999999999999</v>
          </cell>
        </row>
        <row r="70571">
          <cell r="P70571">
            <v>2.2429999999999999</v>
          </cell>
          <cell r="AE70571">
            <v>5.7779999999999996</v>
          </cell>
        </row>
        <row r="70572">
          <cell r="P70572">
            <v>2.1669999999999998</v>
          </cell>
          <cell r="AE70572">
            <v>6.6639999999999997</v>
          </cell>
        </row>
        <row r="70573">
          <cell r="P70573">
            <v>1.9770000000000001</v>
          </cell>
          <cell r="AE70573">
            <v>6.8550000000000004</v>
          </cell>
        </row>
        <row r="70574">
          <cell r="P70574">
            <v>1.9770000000000001</v>
          </cell>
          <cell r="AE70574">
            <v>6.8230000000000004</v>
          </cell>
        </row>
        <row r="70575">
          <cell r="P70575">
            <v>1.863</v>
          </cell>
          <cell r="AE70575">
            <v>6.7140000000000004</v>
          </cell>
        </row>
        <row r="70576">
          <cell r="P70576">
            <v>1.825</v>
          </cell>
          <cell r="AE70576">
            <v>6.375</v>
          </cell>
        </row>
        <row r="70577">
          <cell r="P70577">
            <v>1.9770000000000001</v>
          </cell>
          <cell r="AE70577">
            <v>5.8239999999999998</v>
          </cell>
        </row>
        <row r="70578">
          <cell r="P70578">
            <v>2.2810000000000001</v>
          </cell>
          <cell r="AE70578">
            <v>5.5380000000000003</v>
          </cell>
        </row>
        <row r="70579">
          <cell r="P70579">
            <v>2.129</v>
          </cell>
          <cell r="AE70579">
            <v>5.2050000000000001</v>
          </cell>
        </row>
        <row r="70580">
          <cell r="P70580">
            <v>2.1669999999999998</v>
          </cell>
          <cell r="AE70580">
            <v>5.0579999999999998</v>
          </cell>
        </row>
        <row r="70581">
          <cell r="P70581">
            <v>2.2050000000000001</v>
          </cell>
          <cell r="AE70581">
            <v>5.13</v>
          </cell>
        </row>
        <row r="70582">
          <cell r="P70582">
            <v>2.0910000000000002</v>
          </cell>
          <cell r="AE70582">
            <v>5.3390000000000004</v>
          </cell>
        </row>
        <row r="70583">
          <cell r="P70583">
            <v>2.0910000000000002</v>
          </cell>
          <cell r="AE70583">
            <v>5.8479999999999999</v>
          </cell>
        </row>
        <row r="70584">
          <cell r="P70584">
            <v>1.9390000000000001</v>
          </cell>
          <cell r="AE70584">
            <v>5.6669999999999998</v>
          </cell>
        </row>
        <row r="70585">
          <cell r="P70585">
            <v>2.0910000000000002</v>
          </cell>
          <cell r="AE70585">
            <v>5.7030000000000003</v>
          </cell>
        </row>
        <row r="70586">
          <cell r="P70586">
            <v>2.2429999999999999</v>
          </cell>
          <cell r="AE70586">
            <v>6.0780000000000003</v>
          </cell>
        </row>
        <row r="70587">
          <cell r="P70587">
            <v>2.129</v>
          </cell>
          <cell r="AE70587">
            <v>6.407</v>
          </cell>
        </row>
        <row r="70588">
          <cell r="P70588">
            <v>2.0150000000000001</v>
          </cell>
          <cell r="AE70588">
            <v>6.524</v>
          </cell>
        </row>
        <row r="70589">
          <cell r="P70589">
            <v>2.2810000000000001</v>
          </cell>
          <cell r="AE70589">
            <v>6.3449999999999998</v>
          </cell>
        </row>
        <row r="70590">
          <cell r="P70590">
            <v>2.2050000000000001</v>
          </cell>
          <cell r="AE70590">
            <v>6.085</v>
          </cell>
        </row>
        <row r="70591">
          <cell r="P70591">
            <v>2.2810000000000001</v>
          </cell>
          <cell r="AE70591">
            <v>6.4080000000000004</v>
          </cell>
        </row>
        <row r="70592">
          <cell r="P70592">
            <v>2.1669999999999998</v>
          </cell>
          <cell r="AE70592">
            <v>6.4870000000000001</v>
          </cell>
        </row>
        <row r="70593">
          <cell r="P70593">
            <v>2.2429999999999999</v>
          </cell>
          <cell r="AE70593">
            <v>6.2530000000000001</v>
          </cell>
        </row>
        <row r="70594">
          <cell r="P70594">
            <v>2.3570000000000002</v>
          </cell>
          <cell r="AE70594">
            <v>6.0919999999999996</v>
          </cell>
        </row>
        <row r="70595">
          <cell r="P70595">
            <v>2.4329999999999998</v>
          </cell>
          <cell r="AE70595">
            <v>6.3</v>
          </cell>
        </row>
        <row r="70596">
          <cell r="P70596">
            <v>2.2810000000000001</v>
          </cell>
          <cell r="AE70596">
            <v>6.7539999999999996</v>
          </cell>
        </row>
        <row r="70597">
          <cell r="P70597">
            <v>2.4710000000000001</v>
          </cell>
          <cell r="AE70597">
            <v>6.6029999999999998</v>
          </cell>
        </row>
        <row r="70598">
          <cell r="P70598">
            <v>2.5089999999999999</v>
          </cell>
          <cell r="AE70598">
            <v>6.952</v>
          </cell>
        </row>
        <row r="70599">
          <cell r="P70599">
            <v>2.319</v>
          </cell>
          <cell r="AE70599">
            <v>7.1219999999999999</v>
          </cell>
        </row>
        <row r="70600">
          <cell r="P70600">
            <v>2.3570000000000002</v>
          </cell>
          <cell r="AE70600">
            <v>7.6130000000000004</v>
          </cell>
        </row>
        <row r="70601">
          <cell r="P70601">
            <v>2.319</v>
          </cell>
          <cell r="AE70601">
            <v>7.923</v>
          </cell>
        </row>
        <row r="70602">
          <cell r="P70602">
            <v>2.2429999999999999</v>
          </cell>
          <cell r="AE70602">
            <v>7.87</v>
          </cell>
        </row>
        <row r="70603">
          <cell r="P70603">
            <v>2.2050000000000001</v>
          </cell>
          <cell r="AE70603">
            <v>7.6829999999999998</v>
          </cell>
        </row>
        <row r="70604">
          <cell r="P70604">
            <v>2.129</v>
          </cell>
          <cell r="AE70604">
            <v>7.9980000000000002</v>
          </cell>
        </row>
        <row r="70605">
          <cell r="P70605">
            <v>2.3570000000000002</v>
          </cell>
          <cell r="AE70605">
            <v>7.77</v>
          </cell>
        </row>
        <row r="70606">
          <cell r="P70606">
            <v>2.5089999999999999</v>
          </cell>
          <cell r="AE70606">
            <v>7.62</v>
          </cell>
        </row>
        <row r="70607">
          <cell r="P70607">
            <v>2.4710000000000001</v>
          </cell>
          <cell r="AE70607">
            <v>6.7690000000000001</v>
          </cell>
        </row>
        <row r="70608">
          <cell r="P70608">
            <v>2.661</v>
          </cell>
          <cell r="AE70608">
            <v>5.98</v>
          </cell>
        </row>
        <row r="70609">
          <cell r="P70609">
            <v>2.7749999999999999</v>
          </cell>
          <cell r="AE70609">
            <v>5.7969999999999997</v>
          </cell>
        </row>
        <row r="70610">
          <cell r="P70610">
            <v>2.8889999999999998</v>
          </cell>
          <cell r="AE70610">
            <v>5.6870000000000003</v>
          </cell>
        </row>
        <row r="70611">
          <cell r="P70611">
            <v>3.117</v>
          </cell>
          <cell r="AE70611">
            <v>5.6079999999999997</v>
          </cell>
        </row>
        <row r="70612">
          <cell r="P70612">
            <v>3.2690000000000001</v>
          </cell>
          <cell r="AE70612">
            <v>5.1059999999999999</v>
          </cell>
        </row>
        <row r="70613">
          <cell r="P70613">
            <v>3.573</v>
          </cell>
          <cell r="AE70613">
            <v>4.9480000000000004</v>
          </cell>
        </row>
        <row r="70614">
          <cell r="P70614">
            <v>3.839</v>
          </cell>
          <cell r="AE70614">
            <v>5.4139999999999997</v>
          </cell>
        </row>
        <row r="70615">
          <cell r="P70615">
            <v>4.03</v>
          </cell>
          <cell r="AE70615">
            <v>5.96</v>
          </cell>
        </row>
        <row r="70616">
          <cell r="P70616">
            <v>4.3339999999999996</v>
          </cell>
          <cell r="AE70616">
            <v>5.9989999999999997</v>
          </cell>
        </row>
        <row r="70617">
          <cell r="P70617">
            <v>4.4859999999999998</v>
          </cell>
          <cell r="AE70617">
            <v>5.9669999999999996</v>
          </cell>
        </row>
        <row r="70618">
          <cell r="P70618">
            <v>4.6760000000000002</v>
          </cell>
          <cell r="AE70618">
            <v>5.5170000000000003</v>
          </cell>
        </row>
        <row r="70619">
          <cell r="P70619">
            <v>4.79</v>
          </cell>
          <cell r="AE70619">
            <v>5.827</v>
          </cell>
        </row>
        <row r="70620">
          <cell r="P70620">
            <v>4.5620000000000003</v>
          </cell>
          <cell r="AE70620">
            <v>5.8970000000000002</v>
          </cell>
        </row>
        <row r="70621">
          <cell r="P70621">
            <v>4.6760000000000002</v>
          </cell>
          <cell r="AE70621">
            <v>5.2290000000000001</v>
          </cell>
        </row>
        <row r="70622">
          <cell r="P70622">
            <v>4.9420000000000002</v>
          </cell>
          <cell r="AE70622">
            <v>5.1589999999999998</v>
          </cell>
        </row>
        <row r="70623">
          <cell r="P70623">
            <v>5.0179999999999998</v>
          </cell>
          <cell r="AE70623">
            <v>5.1269999999999998</v>
          </cell>
        </row>
        <row r="70624">
          <cell r="P70624">
            <v>5.1319999999999997</v>
          </cell>
          <cell r="AE70624">
            <v>5.0380000000000003</v>
          </cell>
        </row>
        <row r="70625">
          <cell r="P70625">
            <v>5.056</v>
          </cell>
          <cell r="AE70625">
            <v>5.3129999999999997</v>
          </cell>
        </row>
        <row r="70626">
          <cell r="P70626">
            <v>4.9420000000000002</v>
          </cell>
          <cell r="AE70626">
            <v>5.5</v>
          </cell>
        </row>
        <row r="70627">
          <cell r="P70627">
            <v>5.3979999999999997</v>
          </cell>
          <cell r="AE70627">
            <v>5.5780000000000003</v>
          </cell>
        </row>
        <row r="70628">
          <cell r="P70628">
            <v>5.8159999999999998</v>
          </cell>
          <cell r="AE70628">
            <v>6.2910000000000004</v>
          </cell>
        </row>
        <row r="70629">
          <cell r="P70629">
            <v>5.93</v>
          </cell>
          <cell r="AE70629">
            <v>6.7709999999999999</v>
          </cell>
        </row>
        <row r="70630">
          <cell r="P70630">
            <v>5.7779999999999996</v>
          </cell>
          <cell r="AE70630">
            <v>6.915</v>
          </cell>
        </row>
        <row r="70631">
          <cell r="P70631">
            <v>5.7779999999999996</v>
          </cell>
          <cell r="AE70631">
            <v>7.407</v>
          </cell>
        </row>
        <row r="70632">
          <cell r="P70632">
            <v>6.1959999999999997</v>
          </cell>
          <cell r="AE70632">
            <v>8.0489999999999995</v>
          </cell>
        </row>
        <row r="70633">
          <cell r="P70633">
            <v>6.12</v>
          </cell>
          <cell r="AE70633">
            <v>8.2420000000000009</v>
          </cell>
        </row>
        <row r="70634">
          <cell r="P70634">
            <v>6.234</v>
          </cell>
          <cell r="AE70634">
            <v>8.3230000000000004</v>
          </cell>
        </row>
        <row r="70635">
          <cell r="P70635">
            <v>6.1959999999999997</v>
          </cell>
          <cell r="AE70635">
            <v>8.3670000000000009</v>
          </cell>
        </row>
        <row r="70636">
          <cell r="P70636">
            <v>5.93</v>
          </cell>
          <cell r="AE70636">
            <v>7.9080000000000004</v>
          </cell>
        </row>
        <row r="70637">
          <cell r="P70637">
            <v>6.12</v>
          </cell>
          <cell r="AE70637">
            <v>7.7960000000000003</v>
          </cell>
        </row>
        <row r="70638">
          <cell r="P70638">
            <v>6.5380000000000003</v>
          </cell>
          <cell r="AE70638">
            <v>7.306</v>
          </cell>
        </row>
        <row r="70639">
          <cell r="P70639">
            <v>6.6909999999999998</v>
          </cell>
          <cell r="AE70639">
            <v>6.7619999999999996</v>
          </cell>
        </row>
        <row r="70640">
          <cell r="P70640">
            <v>6.843</v>
          </cell>
          <cell r="AE70640">
            <v>6.5049999999999999</v>
          </cell>
        </row>
        <row r="70641">
          <cell r="P70641">
            <v>6.4619999999999997</v>
          </cell>
          <cell r="AE70641">
            <v>6.4260000000000002</v>
          </cell>
        </row>
        <row r="70642">
          <cell r="P70642">
            <v>5.8920000000000003</v>
          </cell>
          <cell r="AE70642">
            <v>6.4550000000000001</v>
          </cell>
        </row>
        <row r="70643">
          <cell r="P70643">
            <v>6.1959999999999997</v>
          </cell>
          <cell r="AE70643">
            <v>6.8920000000000003</v>
          </cell>
        </row>
        <row r="70644">
          <cell r="P70644">
            <v>6.0439999999999996</v>
          </cell>
          <cell r="AE70644">
            <v>6.7149999999999999</v>
          </cell>
        </row>
        <row r="70645">
          <cell r="P70645">
            <v>6.0060000000000002</v>
          </cell>
          <cell r="AE70645">
            <v>7.2220000000000004</v>
          </cell>
        </row>
        <row r="70646">
          <cell r="P70646">
            <v>5.2080000000000002</v>
          </cell>
          <cell r="AE70646">
            <v>7.7279999999999998</v>
          </cell>
        </row>
        <row r="70647">
          <cell r="P70647">
            <v>5.1319999999999997</v>
          </cell>
          <cell r="AE70647">
            <v>8.0440000000000005</v>
          </cell>
        </row>
        <row r="70648">
          <cell r="P70648">
            <v>5.0940000000000003</v>
          </cell>
          <cell r="AE70648">
            <v>8.1440000000000001</v>
          </cell>
        </row>
        <row r="70649">
          <cell r="P70649">
            <v>5.702</v>
          </cell>
          <cell r="AE70649">
            <v>8.2379999999999995</v>
          </cell>
        </row>
        <row r="70650">
          <cell r="P70650">
            <v>5.7779999999999996</v>
          </cell>
          <cell r="AE70650">
            <v>7.8920000000000003</v>
          </cell>
        </row>
        <row r="70651">
          <cell r="P70651">
            <v>5.8540000000000001</v>
          </cell>
          <cell r="AE70651">
            <v>8.0380000000000003</v>
          </cell>
        </row>
        <row r="70652">
          <cell r="P70652">
            <v>5.6639999999999997</v>
          </cell>
          <cell r="AE70652">
            <v>7.7</v>
          </cell>
        </row>
        <row r="70653">
          <cell r="P70653">
            <v>5.8540000000000001</v>
          </cell>
          <cell r="AE70653">
            <v>7.2480000000000002</v>
          </cell>
        </row>
        <row r="70654">
          <cell r="P70654">
            <v>5.8159999999999998</v>
          </cell>
          <cell r="AE70654">
            <v>6.9809999999999999</v>
          </cell>
        </row>
        <row r="70655">
          <cell r="P70655">
            <v>6.12</v>
          </cell>
          <cell r="AE70655">
            <v>6.94</v>
          </cell>
        </row>
        <row r="70656">
          <cell r="P70656">
            <v>5.5880000000000001</v>
          </cell>
          <cell r="AE70656">
            <v>6.81</v>
          </cell>
        </row>
        <row r="70657">
          <cell r="P70657">
            <v>5.6260000000000003</v>
          </cell>
          <cell r="AE70657">
            <v>7.11</v>
          </cell>
        </row>
        <row r="70658">
          <cell r="P70658">
            <v>5.4359999999999999</v>
          </cell>
          <cell r="AE70658">
            <v>7.3019999999999996</v>
          </cell>
        </row>
        <row r="70659">
          <cell r="P70659">
            <v>5.17</v>
          </cell>
          <cell r="AE70659">
            <v>7.5990000000000002</v>
          </cell>
        </row>
        <row r="70660">
          <cell r="P70660">
            <v>5.36</v>
          </cell>
          <cell r="AE70660">
            <v>7.9509999999999996</v>
          </cell>
        </row>
        <row r="70661">
          <cell r="P70661">
            <v>5.2460000000000004</v>
          </cell>
          <cell r="AE70661">
            <v>8.0890000000000004</v>
          </cell>
        </row>
        <row r="70662">
          <cell r="P70662">
            <v>4.79</v>
          </cell>
          <cell r="AE70662">
            <v>8.0640000000000001</v>
          </cell>
        </row>
        <row r="70663">
          <cell r="P70663">
            <v>5.0179999999999998</v>
          </cell>
          <cell r="AE70663">
            <v>8.0719999999999992</v>
          </cell>
        </row>
        <row r="70664">
          <cell r="P70664">
            <v>4.3339999999999996</v>
          </cell>
          <cell r="AE70664">
            <v>7.9269999999999996</v>
          </cell>
        </row>
        <row r="70665">
          <cell r="P70665">
            <v>4.4859999999999998</v>
          </cell>
          <cell r="AE70665">
            <v>7.8550000000000004</v>
          </cell>
        </row>
        <row r="70666">
          <cell r="P70666">
            <v>4.524</v>
          </cell>
          <cell r="AE70666">
            <v>7.5030000000000001</v>
          </cell>
        </row>
        <row r="70667">
          <cell r="P70667">
            <v>4.3339999999999996</v>
          </cell>
          <cell r="AE70667">
            <v>7.1459999999999999</v>
          </cell>
        </row>
        <row r="70668">
          <cell r="P70668">
            <v>4.258</v>
          </cell>
          <cell r="AE70668">
            <v>7.0250000000000004</v>
          </cell>
        </row>
        <row r="70669">
          <cell r="P70669">
            <v>4.3719999999999999</v>
          </cell>
          <cell r="AE70669">
            <v>7.048</v>
          </cell>
        </row>
        <row r="70670">
          <cell r="P70670">
            <v>4.41</v>
          </cell>
          <cell r="AE70670">
            <v>6.9809999999999999</v>
          </cell>
        </row>
        <row r="70671">
          <cell r="P70671">
            <v>4.3719999999999999</v>
          </cell>
          <cell r="AE70671">
            <v>7.1050000000000004</v>
          </cell>
        </row>
        <row r="70672">
          <cell r="P70672">
            <v>4.3339999999999996</v>
          </cell>
          <cell r="AE70672">
            <v>7.0709999999999997</v>
          </cell>
        </row>
        <row r="70673">
          <cell r="P70673">
            <v>4.03</v>
          </cell>
          <cell r="AE70673">
            <v>7.2809999999999997</v>
          </cell>
        </row>
        <row r="70674">
          <cell r="P70674">
            <v>4.0679999999999996</v>
          </cell>
          <cell r="AE70674">
            <v>7.4569999999999999</v>
          </cell>
        </row>
        <row r="70675">
          <cell r="P70675">
            <v>4.03</v>
          </cell>
          <cell r="AE70675">
            <v>7.5839999999999996</v>
          </cell>
        </row>
        <row r="70676">
          <cell r="P70676">
            <v>3.8010000000000002</v>
          </cell>
          <cell r="AE70676">
            <v>7.6989999999999998</v>
          </cell>
        </row>
        <row r="70677">
          <cell r="P70677">
            <v>3.7250000000000001</v>
          </cell>
          <cell r="AE70677">
            <v>7.766</v>
          </cell>
        </row>
        <row r="70678">
          <cell r="P70678">
            <v>3.992</v>
          </cell>
          <cell r="AE70678">
            <v>7.4119999999999999</v>
          </cell>
        </row>
        <row r="70679">
          <cell r="P70679">
            <v>3.7629999999999999</v>
          </cell>
          <cell r="AE70679">
            <v>7.4160000000000004</v>
          </cell>
        </row>
        <row r="70680">
          <cell r="P70680">
            <v>3.7250000000000001</v>
          </cell>
          <cell r="AE70680">
            <v>7.1909999999999998</v>
          </cell>
        </row>
        <row r="70681">
          <cell r="P70681">
            <v>3.4969999999999999</v>
          </cell>
          <cell r="AE70681">
            <v>7.08</v>
          </cell>
        </row>
        <row r="70682">
          <cell r="P70682">
            <v>3.0790000000000002</v>
          </cell>
          <cell r="AE70682">
            <v>6.5650000000000004</v>
          </cell>
        </row>
        <row r="70683">
          <cell r="P70683">
            <v>3.7250000000000001</v>
          </cell>
          <cell r="AE70683">
            <v>6.3550000000000004</v>
          </cell>
        </row>
        <row r="70684">
          <cell r="P70684">
            <v>3.2690000000000001</v>
          </cell>
          <cell r="AE70684">
            <v>5.55</v>
          </cell>
        </row>
        <row r="70685">
          <cell r="P70685">
            <v>2.9649999999999999</v>
          </cell>
          <cell r="AE70685">
            <v>5.9119999999999999</v>
          </cell>
        </row>
        <row r="70686">
          <cell r="P70686">
            <v>3.3450000000000002</v>
          </cell>
          <cell r="AE70686">
            <v>5.9359999999999999</v>
          </cell>
        </row>
        <row r="70687">
          <cell r="P70687">
            <v>3.2690000000000001</v>
          </cell>
          <cell r="AE70687">
            <v>5.7729999999999997</v>
          </cell>
        </row>
        <row r="70688">
          <cell r="P70688">
            <v>3.649</v>
          </cell>
          <cell r="AE70688">
            <v>5.7969999999999997</v>
          </cell>
        </row>
        <row r="70689">
          <cell r="P70689">
            <v>3.992</v>
          </cell>
          <cell r="AE70689">
            <v>5.742</v>
          </cell>
        </row>
        <row r="70690">
          <cell r="P70690">
            <v>3.6110000000000002</v>
          </cell>
          <cell r="AE70690">
            <v>5.6879999999999997</v>
          </cell>
        </row>
        <row r="70691">
          <cell r="P70691">
            <v>3.649</v>
          </cell>
          <cell r="AE70691">
            <v>6.6980000000000004</v>
          </cell>
        </row>
        <row r="70692">
          <cell r="P70692">
            <v>3.7250000000000001</v>
          </cell>
          <cell r="AE70692">
            <v>6.6</v>
          </cell>
        </row>
        <row r="70693">
          <cell r="P70693">
            <v>3.3450000000000002</v>
          </cell>
          <cell r="AE70693">
            <v>6.5869999999999997</v>
          </cell>
        </row>
        <row r="70694">
          <cell r="P70694">
            <v>3.6110000000000002</v>
          </cell>
          <cell r="AE70694">
            <v>7.0010000000000003</v>
          </cell>
        </row>
        <row r="70695">
          <cell r="P70695">
            <v>3.6110000000000002</v>
          </cell>
          <cell r="AE70695">
            <v>7.0519999999999996</v>
          </cell>
        </row>
        <row r="70696">
          <cell r="P70696">
            <v>3.7629999999999999</v>
          </cell>
          <cell r="AE70696">
            <v>7.7119999999999997</v>
          </cell>
        </row>
        <row r="70697">
          <cell r="P70697">
            <v>3.7250000000000001</v>
          </cell>
          <cell r="AE70697">
            <v>8.1340000000000003</v>
          </cell>
        </row>
        <row r="70698">
          <cell r="P70698">
            <v>4.2960000000000003</v>
          </cell>
          <cell r="AE70698">
            <v>8.1820000000000004</v>
          </cell>
        </row>
        <row r="70699">
          <cell r="P70699">
            <v>4.79</v>
          </cell>
          <cell r="AE70699">
            <v>8.26</v>
          </cell>
        </row>
        <row r="70700">
          <cell r="P70700">
            <v>5.056</v>
          </cell>
          <cell r="AE70700">
            <v>8.48</v>
          </cell>
        </row>
        <row r="70701">
          <cell r="P70701">
            <v>5.3220000000000001</v>
          </cell>
          <cell r="AE70701">
            <v>8.6379999999999999</v>
          </cell>
        </row>
        <row r="70702">
          <cell r="P70702">
            <v>4.8280000000000003</v>
          </cell>
          <cell r="AE70702">
            <v>8.9570000000000007</v>
          </cell>
        </row>
        <row r="70703">
          <cell r="P70703">
            <v>5.2080000000000002</v>
          </cell>
          <cell r="AE70703">
            <v>9.2149999999999999</v>
          </cell>
        </row>
        <row r="70704">
          <cell r="P70704">
            <v>5.6260000000000003</v>
          </cell>
          <cell r="AE70704">
            <v>9.2590000000000003</v>
          </cell>
        </row>
        <row r="70705">
          <cell r="P70705">
            <v>5.2839999999999998</v>
          </cell>
          <cell r="AE70705">
            <v>8.6470000000000002</v>
          </cell>
        </row>
        <row r="70706">
          <cell r="P70706">
            <v>5.056</v>
          </cell>
          <cell r="AE70706">
            <v>7.9880000000000004</v>
          </cell>
        </row>
        <row r="70707">
          <cell r="P70707">
            <v>5.0179999999999998</v>
          </cell>
          <cell r="AE70707">
            <v>8.1790000000000003</v>
          </cell>
        </row>
        <row r="70708">
          <cell r="P70708">
            <v>5.2080000000000002</v>
          </cell>
          <cell r="AE70708">
            <v>8.1859999999999999</v>
          </cell>
        </row>
        <row r="70709">
          <cell r="P70709">
            <v>5.8920000000000003</v>
          </cell>
          <cell r="AE70709">
            <v>8.1310000000000002</v>
          </cell>
        </row>
        <row r="70710">
          <cell r="P70710">
            <v>6.2720000000000002</v>
          </cell>
          <cell r="AE70710">
            <v>8.1539999999999999</v>
          </cell>
        </row>
        <row r="70711">
          <cell r="P70711">
            <v>6.1580000000000004</v>
          </cell>
          <cell r="AE70711">
            <v>8.2029999999999994</v>
          </cell>
        </row>
        <row r="70712">
          <cell r="P70712">
            <v>6.8049999999999997</v>
          </cell>
          <cell r="AE70712">
            <v>9.1020000000000003</v>
          </cell>
        </row>
        <row r="70713">
          <cell r="P70713">
            <v>7.4889999999999999</v>
          </cell>
          <cell r="AE70713">
            <v>10.051</v>
          </cell>
        </row>
        <row r="70714">
          <cell r="P70714">
            <v>8.2870000000000008</v>
          </cell>
          <cell r="AE70714">
            <v>10.058999999999999</v>
          </cell>
        </row>
        <row r="70715">
          <cell r="P70715">
            <v>8.4770000000000003</v>
          </cell>
          <cell r="AE70715">
            <v>10.164999999999999</v>
          </cell>
        </row>
        <row r="70716">
          <cell r="P70716">
            <v>8.8949999999999996</v>
          </cell>
          <cell r="AE70716">
            <v>10.292999999999999</v>
          </cell>
        </row>
        <row r="70717">
          <cell r="P70717">
            <v>8.7810000000000006</v>
          </cell>
          <cell r="AE70717">
            <v>10.147</v>
          </cell>
        </row>
        <row r="70718">
          <cell r="P70718">
            <v>9.58</v>
          </cell>
          <cell r="AE70718">
            <v>10.253</v>
          </cell>
        </row>
        <row r="70719">
          <cell r="P70719">
            <v>10.34</v>
          </cell>
          <cell r="AE70719">
            <v>10.276</v>
          </cell>
        </row>
        <row r="70720">
          <cell r="P70720">
            <v>10.72</v>
          </cell>
          <cell r="AE70720">
            <v>10.474</v>
          </cell>
        </row>
        <row r="70721">
          <cell r="P70721">
            <v>11.138</v>
          </cell>
          <cell r="AE70721">
            <v>10.750999999999999</v>
          </cell>
        </row>
        <row r="70722">
          <cell r="P70722">
            <v>11.593999999999999</v>
          </cell>
          <cell r="AE70722">
            <v>11.095000000000001</v>
          </cell>
        </row>
        <row r="70723">
          <cell r="P70723">
            <v>12.051</v>
          </cell>
          <cell r="AE70723">
            <v>11.369</v>
          </cell>
        </row>
        <row r="70724">
          <cell r="P70724">
            <v>12.241</v>
          </cell>
          <cell r="AE70724">
            <v>11.601000000000001</v>
          </cell>
        </row>
        <row r="70725">
          <cell r="P70725">
            <v>11.708</v>
          </cell>
          <cell r="AE70725">
            <v>11.688000000000001</v>
          </cell>
        </row>
        <row r="70726">
          <cell r="P70726">
            <v>11.442</v>
          </cell>
          <cell r="AE70726">
            <v>11.815</v>
          </cell>
        </row>
        <row r="70727">
          <cell r="P70727">
            <v>11.48</v>
          </cell>
          <cell r="AE70727">
            <v>12.06</v>
          </cell>
        </row>
        <row r="70728">
          <cell r="P70728">
            <v>11.821999999999999</v>
          </cell>
          <cell r="AE70728">
            <v>12.071</v>
          </cell>
        </row>
        <row r="70729">
          <cell r="P70729">
            <v>12.468999999999999</v>
          </cell>
          <cell r="AE70729">
            <v>11.898</v>
          </cell>
        </row>
        <row r="70730">
          <cell r="P70730">
            <v>13.381</v>
          </cell>
          <cell r="AE70730">
            <v>11.670999999999999</v>
          </cell>
        </row>
        <row r="70731">
          <cell r="P70731">
            <v>13.875</v>
          </cell>
          <cell r="AE70731">
            <v>11.56</v>
          </cell>
        </row>
        <row r="70732">
          <cell r="P70732">
            <v>15.016</v>
          </cell>
          <cell r="AE70732">
            <v>11.645</v>
          </cell>
        </row>
        <row r="70733">
          <cell r="P70733">
            <v>15.51</v>
          </cell>
          <cell r="AE70733">
            <v>11.622</v>
          </cell>
        </row>
        <row r="70734">
          <cell r="P70734">
            <v>15.852</v>
          </cell>
          <cell r="AE70734">
            <v>11.503</v>
          </cell>
        </row>
        <row r="70735">
          <cell r="P70735">
            <v>16.649999999999999</v>
          </cell>
          <cell r="AE70735">
            <v>11.282</v>
          </cell>
        </row>
        <row r="70736">
          <cell r="P70736">
            <v>17.181999999999999</v>
          </cell>
          <cell r="AE70736">
            <v>11.143000000000001</v>
          </cell>
        </row>
        <row r="70737">
          <cell r="P70737">
            <v>17.181999999999999</v>
          </cell>
          <cell r="AE70737">
            <v>11.087</v>
          </cell>
        </row>
        <row r="70738">
          <cell r="P70738">
            <v>18.247</v>
          </cell>
          <cell r="AE70738">
            <v>10.861000000000001</v>
          </cell>
        </row>
        <row r="70739">
          <cell r="P70739">
            <v>18.931000000000001</v>
          </cell>
          <cell r="AE70739">
            <v>10.612</v>
          </cell>
        </row>
        <row r="70740">
          <cell r="P70740">
            <v>19.652999999999999</v>
          </cell>
          <cell r="AE70740">
            <v>10.477</v>
          </cell>
        </row>
        <row r="70741">
          <cell r="P70741">
            <v>20.262</v>
          </cell>
          <cell r="AE70741">
            <v>10.417</v>
          </cell>
        </row>
        <row r="70742">
          <cell r="P70742">
            <v>20.338000000000001</v>
          </cell>
          <cell r="AE70742">
            <v>10.295</v>
          </cell>
        </row>
        <row r="70743">
          <cell r="P70743">
            <v>20.832000000000001</v>
          </cell>
          <cell r="AE70743">
            <v>10.054</v>
          </cell>
        </row>
        <row r="70744">
          <cell r="P70744">
            <v>21.173999999999999</v>
          </cell>
          <cell r="AE70744">
            <v>9.8070000000000004</v>
          </cell>
        </row>
        <row r="70745">
          <cell r="P70745">
            <v>21.097999999999999</v>
          </cell>
          <cell r="AE70745">
            <v>9.9139999999999997</v>
          </cell>
        </row>
        <row r="70746">
          <cell r="P70746">
            <v>20.452000000000002</v>
          </cell>
          <cell r="AE70746">
            <v>9.7140000000000004</v>
          </cell>
        </row>
        <row r="70747">
          <cell r="P70747">
            <v>19.349</v>
          </cell>
          <cell r="AE70747">
            <v>9.0250000000000004</v>
          </cell>
        </row>
        <row r="70748">
          <cell r="P70748">
            <v>18.817</v>
          </cell>
          <cell r="AE70748">
            <v>8.1620000000000008</v>
          </cell>
        </row>
        <row r="70749">
          <cell r="P70749">
            <v>17.943000000000001</v>
          </cell>
          <cell r="AE70749">
            <v>7.9989999999999997</v>
          </cell>
        </row>
        <row r="70750">
          <cell r="P70750">
            <v>16.725999999999999</v>
          </cell>
          <cell r="AE70750">
            <v>7.9160000000000004</v>
          </cell>
        </row>
        <row r="70751">
          <cell r="P70751">
            <v>15.738</v>
          </cell>
          <cell r="AE70751">
            <v>7.7549999999999999</v>
          </cell>
        </row>
        <row r="70752">
          <cell r="P70752">
            <v>14.407</v>
          </cell>
          <cell r="AE70752">
            <v>7.5869999999999997</v>
          </cell>
        </row>
        <row r="70753">
          <cell r="P70753">
            <v>13.913</v>
          </cell>
          <cell r="AE70753">
            <v>7.6269999999999998</v>
          </cell>
        </row>
        <row r="70754">
          <cell r="P70754">
            <v>14.065</v>
          </cell>
          <cell r="AE70754">
            <v>8.0869999999999997</v>
          </cell>
        </row>
        <row r="70755">
          <cell r="P70755">
            <v>14.065</v>
          </cell>
          <cell r="AE70755">
            <v>8.1910000000000007</v>
          </cell>
        </row>
        <row r="70756">
          <cell r="P70756">
            <v>13.494999999999999</v>
          </cell>
          <cell r="AE70756">
            <v>8.1630000000000003</v>
          </cell>
        </row>
        <row r="70757">
          <cell r="P70757">
            <v>13.571</v>
          </cell>
          <cell r="AE70757">
            <v>8.06</v>
          </cell>
        </row>
        <row r="70758">
          <cell r="P70758">
            <v>13.381</v>
          </cell>
          <cell r="AE70758">
            <v>7.9729999999999999</v>
          </cell>
        </row>
        <row r="70759">
          <cell r="P70759">
            <v>13.532999999999999</v>
          </cell>
          <cell r="AE70759">
            <v>7.9470000000000001</v>
          </cell>
        </row>
        <row r="70760">
          <cell r="P70760">
            <v>13.000999999999999</v>
          </cell>
          <cell r="AE70760">
            <v>7.7679999999999998</v>
          </cell>
        </row>
        <row r="70761">
          <cell r="P70761">
            <v>12.696999999999999</v>
          </cell>
          <cell r="AE70761">
            <v>7.6369999999999996</v>
          </cell>
        </row>
        <row r="70762">
          <cell r="P70762">
            <v>12.051</v>
          </cell>
          <cell r="AE70762">
            <v>7.5449999999999999</v>
          </cell>
        </row>
        <row r="70763">
          <cell r="P70763">
            <v>12.202999999999999</v>
          </cell>
          <cell r="AE70763">
            <v>7.2839999999999998</v>
          </cell>
        </row>
        <row r="70764">
          <cell r="P70764">
            <v>11.518000000000001</v>
          </cell>
          <cell r="AE70764">
            <v>7.0629999999999997</v>
          </cell>
        </row>
        <row r="70765">
          <cell r="P70765">
            <v>10.986000000000001</v>
          </cell>
          <cell r="AE70765">
            <v>7.149</v>
          </cell>
        </row>
        <row r="70766">
          <cell r="P70766">
            <v>10.492000000000001</v>
          </cell>
          <cell r="AE70766">
            <v>7.0670000000000002</v>
          </cell>
        </row>
        <row r="70767">
          <cell r="P70767">
            <v>10.226000000000001</v>
          </cell>
          <cell r="AE70767">
            <v>7.0970000000000004</v>
          </cell>
        </row>
        <row r="70768">
          <cell r="P70768">
            <v>9.9979999999999993</v>
          </cell>
          <cell r="AE70768">
            <v>6.9820000000000002</v>
          </cell>
        </row>
        <row r="70769">
          <cell r="P70769">
            <v>9.6180000000000003</v>
          </cell>
          <cell r="AE70769">
            <v>7.085</v>
          </cell>
        </row>
        <row r="70770">
          <cell r="P70770">
            <v>8.9329999999999998</v>
          </cell>
          <cell r="AE70770">
            <v>7.37</v>
          </cell>
        </row>
        <row r="70771">
          <cell r="P70771">
            <v>8.6289999999999996</v>
          </cell>
          <cell r="AE70771">
            <v>8.0150000000000006</v>
          </cell>
        </row>
        <row r="70772">
          <cell r="P70772">
            <v>8.2870000000000008</v>
          </cell>
          <cell r="AE70772">
            <v>8.6579999999999995</v>
          </cell>
        </row>
        <row r="70773">
          <cell r="P70773">
            <v>8.4009999999999998</v>
          </cell>
          <cell r="AE70773">
            <v>8.7080000000000002</v>
          </cell>
        </row>
        <row r="70774">
          <cell r="P70774">
            <v>8.5150000000000006</v>
          </cell>
          <cell r="AE70774">
            <v>8.8439999999999994</v>
          </cell>
        </row>
        <row r="70775">
          <cell r="P70775">
            <v>8.5909999999999993</v>
          </cell>
          <cell r="AE70775">
            <v>8.2970000000000006</v>
          </cell>
        </row>
        <row r="70776">
          <cell r="P70776">
            <v>8.2490000000000006</v>
          </cell>
          <cell r="AE70776">
            <v>8.3879999999999999</v>
          </cell>
        </row>
        <row r="70777">
          <cell r="P70777">
            <v>8.2110000000000003</v>
          </cell>
          <cell r="AE70777">
            <v>8.2279999999999998</v>
          </cell>
        </row>
        <row r="70778">
          <cell r="P70778">
            <v>8.2110000000000003</v>
          </cell>
          <cell r="AE70778">
            <v>8.0069999999999997</v>
          </cell>
        </row>
        <row r="70779">
          <cell r="P70779">
            <v>8.2110000000000003</v>
          </cell>
          <cell r="AE70779">
            <v>7.5049999999999999</v>
          </cell>
        </row>
        <row r="70780">
          <cell r="P70780">
            <v>7.907</v>
          </cell>
          <cell r="AE70780">
            <v>7.81</v>
          </cell>
        </row>
        <row r="70781">
          <cell r="P70781">
            <v>7.641</v>
          </cell>
          <cell r="AE70781">
            <v>7.843</v>
          </cell>
        </row>
        <row r="70782">
          <cell r="P70782">
            <v>7.4509999999999996</v>
          </cell>
          <cell r="AE70782">
            <v>9.0169999999999995</v>
          </cell>
        </row>
        <row r="70783">
          <cell r="P70783">
            <v>7.5270000000000001</v>
          </cell>
          <cell r="AE70783">
            <v>9.5670000000000002</v>
          </cell>
        </row>
        <row r="70784">
          <cell r="P70784">
            <v>7.907</v>
          </cell>
          <cell r="AE70784">
            <v>10.358000000000001</v>
          </cell>
        </row>
        <row r="70785">
          <cell r="P70785">
            <v>7.7549999999999999</v>
          </cell>
          <cell r="AE70785">
            <v>10.404999999999999</v>
          </cell>
        </row>
        <row r="70786">
          <cell r="P70786">
            <v>8.3249999999999993</v>
          </cell>
          <cell r="AE70786">
            <v>11.353999999999999</v>
          </cell>
        </row>
        <row r="70787">
          <cell r="P70787">
            <v>8.4390000000000001</v>
          </cell>
          <cell r="AE70787">
            <v>11.961</v>
          </cell>
        </row>
        <row r="70788">
          <cell r="P70788">
            <v>9.1609999999999996</v>
          </cell>
          <cell r="AE70788">
            <v>12.253</v>
          </cell>
        </row>
        <row r="70789">
          <cell r="P70789">
            <v>9.1229999999999993</v>
          </cell>
          <cell r="AE70789">
            <v>12.589</v>
          </cell>
        </row>
        <row r="70790">
          <cell r="P70790">
            <v>9.7319999999999993</v>
          </cell>
          <cell r="AE70790">
            <v>12.89</v>
          </cell>
        </row>
        <row r="70791">
          <cell r="P70791">
            <v>9.39</v>
          </cell>
          <cell r="AE70791">
            <v>12.930999999999999</v>
          </cell>
        </row>
        <row r="70792">
          <cell r="P70792">
            <v>9.9220000000000006</v>
          </cell>
          <cell r="AE70792">
            <v>13.382</v>
          </cell>
        </row>
        <row r="70793">
          <cell r="P70793">
            <v>9.8460000000000001</v>
          </cell>
          <cell r="AE70793">
            <v>12.981999999999999</v>
          </cell>
        </row>
        <row r="70794">
          <cell r="P70794">
            <v>10.416</v>
          </cell>
          <cell r="AE70794">
            <v>12.446</v>
          </cell>
        </row>
        <row r="70795">
          <cell r="P70795">
            <v>10.568</v>
          </cell>
          <cell r="AE70795">
            <v>12.349</v>
          </cell>
        </row>
        <row r="70796">
          <cell r="P70796">
            <v>10.834</v>
          </cell>
          <cell r="AE70796">
            <v>12.026999999999999</v>
          </cell>
        </row>
        <row r="70797">
          <cell r="P70797">
            <v>10.834</v>
          </cell>
          <cell r="AE70797">
            <v>11.881</v>
          </cell>
        </row>
        <row r="70798">
          <cell r="P70798">
            <v>11.442</v>
          </cell>
          <cell r="AE70798">
            <v>11.606</v>
          </cell>
        </row>
        <row r="70799">
          <cell r="P70799">
            <v>11.555999999999999</v>
          </cell>
          <cell r="AE70799">
            <v>11.551</v>
          </cell>
        </row>
        <row r="70800">
          <cell r="P70800">
            <v>11.555999999999999</v>
          </cell>
          <cell r="AE70800">
            <v>11.677</v>
          </cell>
        </row>
        <row r="70801">
          <cell r="P70801">
            <v>11.518000000000001</v>
          </cell>
          <cell r="AE70801">
            <v>11.836</v>
          </cell>
        </row>
        <row r="70802">
          <cell r="P70802">
            <v>11.442</v>
          </cell>
          <cell r="AE70802">
            <v>12.343999999999999</v>
          </cell>
        </row>
        <row r="70803">
          <cell r="P70803">
            <v>11.593999999999999</v>
          </cell>
          <cell r="AE70803">
            <v>12.374000000000001</v>
          </cell>
        </row>
        <row r="70804">
          <cell r="P70804">
            <v>11.86</v>
          </cell>
          <cell r="AE70804">
            <v>12.202</v>
          </cell>
        </row>
        <row r="70805">
          <cell r="P70805">
            <v>12.164999999999999</v>
          </cell>
          <cell r="AE70805">
            <v>12.284000000000001</v>
          </cell>
        </row>
        <row r="70806">
          <cell r="P70806">
            <v>12.887</v>
          </cell>
          <cell r="AE70806">
            <v>12.542</v>
          </cell>
        </row>
        <row r="70807">
          <cell r="P70807">
            <v>13.875</v>
          </cell>
          <cell r="AE70807">
            <v>11.125</v>
          </cell>
        </row>
        <row r="70808">
          <cell r="P70808">
            <v>14.826000000000001</v>
          </cell>
          <cell r="AE70808">
            <v>10.455</v>
          </cell>
        </row>
        <row r="70809">
          <cell r="P70809">
            <v>15.965999999999999</v>
          </cell>
          <cell r="AE70809">
            <v>9.8949999999999996</v>
          </cell>
        </row>
        <row r="70810">
          <cell r="P70810">
            <v>17.03</v>
          </cell>
          <cell r="AE70810">
            <v>10.015000000000001</v>
          </cell>
        </row>
        <row r="70811">
          <cell r="P70811">
            <v>18.132999999999999</v>
          </cell>
          <cell r="AE70811">
            <v>10.324</v>
          </cell>
        </row>
        <row r="70812">
          <cell r="P70812">
            <v>19.045000000000002</v>
          </cell>
          <cell r="AE70812">
            <v>10.352</v>
          </cell>
        </row>
        <row r="70813">
          <cell r="P70813">
            <v>19.614999999999998</v>
          </cell>
          <cell r="AE70813">
            <v>10.18</v>
          </cell>
        </row>
        <row r="70814">
          <cell r="P70814">
            <v>19.995999999999999</v>
          </cell>
          <cell r="AE70814">
            <v>11.603999999999999</v>
          </cell>
        </row>
        <row r="70815">
          <cell r="P70815">
            <v>20.527999999999999</v>
          </cell>
          <cell r="AE70815">
            <v>12.374000000000001</v>
          </cell>
        </row>
        <row r="70816">
          <cell r="P70816">
            <v>20.832000000000001</v>
          </cell>
          <cell r="AE70816">
            <v>12.324</v>
          </cell>
        </row>
        <row r="70817">
          <cell r="P70817">
            <v>21.135999999999999</v>
          </cell>
          <cell r="AE70817">
            <v>12.355</v>
          </cell>
        </row>
        <row r="70818">
          <cell r="P70818">
            <v>20.908000000000001</v>
          </cell>
          <cell r="AE70818">
            <v>12.114000000000001</v>
          </cell>
        </row>
        <row r="70819">
          <cell r="P70819">
            <v>20.908000000000001</v>
          </cell>
          <cell r="AE70819">
            <v>12.14</v>
          </cell>
        </row>
        <row r="70820">
          <cell r="P70820">
            <v>20.376000000000001</v>
          </cell>
          <cell r="AE70820">
            <v>12.159000000000001</v>
          </cell>
        </row>
        <row r="70821">
          <cell r="P70821">
            <v>20.071999999999999</v>
          </cell>
          <cell r="AE70821">
            <v>12.042999999999999</v>
          </cell>
        </row>
        <row r="70822">
          <cell r="P70822">
            <v>19.882000000000001</v>
          </cell>
          <cell r="AE70822">
            <v>11.874000000000001</v>
          </cell>
        </row>
        <row r="70823">
          <cell r="P70823">
            <v>18.855</v>
          </cell>
          <cell r="AE70823">
            <v>11.944000000000001</v>
          </cell>
        </row>
        <row r="70824">
          <cell r="P70824">
            <v>18.056999999999999</v>
          </cell>
          <cell r="AE70824">
            <v>11.891</v>
          </cell>
        </row>
        <row r="70825">
          <cell r="P70825">
            <v>17.753</v>
          </cell>
          <cell r="AE70825">
            <v>10.974</v>
          </cell>
        </row>
        <row r="70826">
          <cell r="P70826">
            <v>16.992000000000001</v>
          </cell>
          <cell r="AE70826">
            <v>11.087</v>
          </cell>
        </row>
        <row r="70827">
          <cell r="P70827">
            <v>17.411000000000001</v>
          </cell>
          <cell r="AE70827">
            <v>11.103999999999999</v>
          </cell>
        </row>
        <row r="70828">
          <cell r="P70828">
            <v>17.068000000000001</v>
          </cell>
          <cell r="AE70828">
            <v>11.122</v>
          </cell>
        </row>
        <row r="70829">
          <cell r="P70829">
            <v>16.308</v>
          </cell>
          <cell r="AE70829">
            <v>10.196999999999999</v>
          </cell>
        </row>
        <row r="70830">
          <cell r="P70830">
            <v>16.004000000000001</v>
          </cell>
          <cell r="AE70830">
            <v>9.7420000000000009</v>
          </cell>
        </row>
        <row r="70831">
          <cell r="P70831">
            <v>16.687999999999999</v>
          </cell>
          <cell r="AE70831">
            <v>9.8339999999999996</v>
          </cell>
        </row>
        <row r="70832">
          <cell r="P70832">
            <v>16.725999999999999</v>
          </cell>
          <cell r="AE70832">
            <v>10.773999999999999</v>
          </cell>
        </row>
        <row r="70833">
          <cell r="P70833">
            <v>17.297000000000001</v>
          </cell>
          <cell r="AE70833">
            <v>10.683999999999999</v>
          </cell>
        </row>
        <row r="70834">
          <cell r="P70834">
            <v>17.03</v>
          </cell>
          <cell r="AE70834">
            <v>10.683999999999999</v>
          </cell>
        </row>
        <row r="70835">
          <cell r="P70835">
            <v>16.231999999999999</v>
          </cell>
          <cell r="AE70835">
            <v>10.724</v>
          </cell>
        </row>
        <row r="70836">
          <cell r="P70836">
            <v>15.852</v>
          </cell>
          <cell r="AE70836">
            <v>11.776</v>
          </cell>
        </row>
        <row r="70837">
          <cell r="P70837">
            <v>16.46</v>
          </cell>
          <cell r="AE70837">
            <v>12.377000000000001</v>
          </cell>
        </row>
        <row r="70838">
          <cell r="P70838">
            <v>15.662000000000001</v>
          </cell>
          <cell r="AE70838">
            <v>12.129</v>
          </cell>
        </row>
        <row r="70839">
          <cell r="P70839">
            <v>15.206</v>
          </cell>
          <cell r="AE70839">
            <v>12.273999999999999</v>
          </cell>
        </row>
        <row r="70840">
          <cell r="P70840">
            <v>14.864000000000001</v>
          </cell>
          <cell r="AE70840">
            <v>12.42</v>
          </cell>
        </row>
        <row r="70841">
          <cell r="P70841">
            <v>14.179</v>
          </cell>
          <cell r="AE70841">
            <v>12.378</v>
          </cell>
        </row>
        <row r="70842">
          <cell r="P70842">
            <v>15.092000000000001</v>
          </cell>
          <cell r="AE70842">
            <v>12.51</v>
          </cell>
        </row>
        <row r="70843">
          <cell r="P70843">
            <v>14.712</v>
          </cell>
          <cell r="AE70843">
            <v>11.481</v>
          </cell>
        </row>
        <row r="70844">
          <cell r="P70844">
            <v>14.065</v>
          </cell>
          <cell r="AE70844">
            <v>10.901999999999999</v>
          </cell>
        </row>
        <row r="70845">
          <cell r="P70845">
            <v>13.685</v>
          </cell>
          <cell r="AE70845">
            <v>11.128</v>
          </cell>
        </row>
        <row r="70846">
          <cell r="P70846">
            <v>13.685</v>
          </cell>
          <cell r="AE70846">
            <v>10.955</v>
          </cell>
        </row>
        <row r="70847">
          <cell r="P70847">
            <v>12.773</v>
          </cell>
          <cell r="AE70847">
            <v>10.743</v>
          </cell>
        </row>
        <row r="70848">
          <cell r="P70848">
            <v>12.925000000000001</v>
          </cell>
          <cell r="AE70848">
            <v>10.641</v>
          </cell>
        </row>
        <row r="70849">
          <cell r="P70849">
            <v>12.507</v>
          </cell>
          <cell r="AE70849">
            <v>10.378</v>
          </cell>
        </row>
        <row r="70850">
          <cell r="P70850">
            <v>12.925000000000001</v>
          </cell>
          <cell r="AE70850">
            <v>11.259</v>
          </cell>
        </row>
        <row r="70851">
          <cell r="P70851">
            <v>12.887</v>
          </cell>
          <cell r="AE70851">
            <v>11.691000000000001</v>
          </cell>
        </row>
        <row r="70852">
          <cell r="P70852">
            <v>13.039</v>
          </cell>
          <cell r="AE70852">
            <v>11.542</v>
          </cell>
        </row>
        <row r="70853">
          <cell r="P70853">
            <v>13.000999999999999</v>
          </cell>
          <cell r="AE70853">
            <v>11.336</v>
          </cell>
        </row>
        <row r="70854">
          <cell r="P70854">
            <v>14.103</v>
          </cell>
          <cell r="AE70854">
            <v>11.128</v>
          </cell>
        </row>
        <row r="70855">
          <cell r="P70855">
            <v>15.054</v>
          </cell>
          <cell r="AE70855">
            <v>10.942</v>
          </cell>
        </row>
        <row r="70856">
          <cell r="P70856">
            <v>15.928000000000001</v>
          </cell>
          <cell r="AE70856">
            <v>10.85</v>
          </cell>
        </row>
        <row r="70857">
          <cell r="P70857">
            <v>16.763999999999999</v>
          </cell>
          <cell r="AE70857">
            <v>9.9390000000000001</v>
          </cell>
        </row>
        <row r="70858">
          <cell r="P70858">
            <v>17.753</v>
          </cell>
          <cell r="AE70858">
            <v>9.4770000000000003</v>
          </cell>
        </row>
        <row r="70859">
          <cell r="P70859">
            <v>18.132999999999999</v>
          </cell>
          <cell r="AE70859">
            <v>9.2249999999999996</v>
          </cell>
        </row>
        <row r="70860">
          <cell r="P70860">
            <v>18.475000000000001</v>
          </cell>
          <cell r="AE70860">
            <v>9.26</v>
          </cell>
        </row>
        <row r="70861">
          <cell r="P70861">
            <v>17.829000000000001</v>
          </cell>
          <cell r="AE70861">
            <v>9.093</v>
          </cell>
        </row>
        <row r="70862">
          <cell r="P70862">
            <v>16.46</v>
          </cell>
          <cell r="AE70862">
            <v>8.9320000000000004</v>
          </cell>
        </row>
        <row r="70863">
          <cell r="P70863">
            <v>15.852</v>
          </cell>
          <cell r="AE70863">
            <v>8.3840000000000003</v>
          </cell>
        </row>
        <row r="70864">
          <cell r="P70864">
            <v>14.94</v>
          </cell>
          <cell r="AE70864">
            <v>8.5210000000000008</v>
          </cell>
        </row>
        <row r="70865">
          <cell r="P70865">
            <v>13.647</v>
          </cell>
          <cell r="AE70865">
            <v>8.718</v>
          </cell>
        </row>
        <row r="70866">
          <cell r="P70866">
            <v>13.798999999999999</v>
          </cell>
          <cell r="AE70866">
            <v>8.5879999999999992</v>
          </cell>
        </row>
        <row r="70867">
          <cell r="P70867">
            <v>12.696999999999999</v>
          </cell>
          <cell r="AE70867">
            <v>8.3719999999999999</v>
          </cell>
        </row>
        <row r="70868">
          <cell r="P70868">
            <v>12.317</v>
          </cell>
          <cell r="AE70868">
            <v>8.4559999999999995</v>
          </cell>
        </row>
        <row r="70869">
          <cell r="P70869">
            <v>12.468999999999999</v>
          </cell>
          <cell r="AE70869">
            <v>8.6920000000000002</v>
          </cell>
        </row>
        <row r="70870">
          <cell r="P70870">
            <v>11.252000000000001</v>
          </cell>
          <cell r="AE70870">
            <v>8.4369999999999994</v>
          </cell>
        </row>
        <row r="70871">
          <cell r="P70871">
            <v>10.72</v>
          </cell>
          <cell r="AE70871">
            <v>9.2189999999999994</v>
          </cell>
        </row>
        <row r="70872">
          <cell r="P70872">
            <v>10.492000000000001</v>
          </cell>
          <cell r="AE70872">
            <v>9.6259999999999994</v>
          </cell>
        </row>
        <row r="70873">
          <cell r="P70873">
            <v>9.6940000000000008</v>
          </cell>
          <cell r="AE70873">
            <v>10.319000000000001</v>
          </cell>
        </row>
        <row r="70874">
          <cell r="P70874">
            <v>10.263999999999999</v>
          </cell>
          <cell r="AE70874">
            <v>10.993</v>
          </cell>
        </row>
        <row r="70875">
          <cell r="P70875">
            <v>10.53</v>
          </cell>
          <cell r="AE70875">
            <v>11.534000000000001</v>
          </cell>
        </row>
        <row r="70876">
          <cell r="P70876">
            <v>10.15</v>
          </cell>
          <cell r="AE70876">
            <v>12.132999999999999</v>
          </cell>
        </row>
        <row r="70877">
          <cell r="P70877">
            <v>10.226000000000001</v>
          </cell>
          <cell r="AE70877">
            <v>13.500999999999999</v>
          </cell>
        </row>
        <row r="70878">
          <cell r="P70878">
            <v>9.9600000000000009</v>
          </cell>
          <cell r="AE70878">
            <v>14.179</v>
          </cell>
        </row>
        <row r="70879">
          <cell r="P70879">
            <v>9.9979999999999993</v>
          </cell>
          <cell r="AE70879">
            <v>14.33</v>
          </cell>
        </row>
        <row r="70880">
          <cell r="P70880">
            <v>9.4280000000000008</v>
          </cell>
          <cell r="AE70880">
            <v>14.285</v>
          </cell>
        </row>
        <row r="70881">
          <cell r="P70881">
            <v>9.2750000000000004</v>
          </cell>
          <cell r="AE70881">
            <v>14.493</v>
          </cell>
        </row>
        <row r="70882">
          <cell r="P70882">
            <v>8.4770000000000003</v>
          </cell>
          <cell r="AE70882">
            <v>13.840999999999999</v>
          </cell>
        </row>
        <row r="70883">
          <cell r="P70883">
            <v>8.9710000000000001</v>
          </cell>
          <cell r="AE70883">
            <v>13.675000000000001</v>
          </cell>
        </row>
        <row r="70884">
          <cell r="P70884">
            <v>9.4280000000000008</v>
          </cell>
          <cell r="AE70884">
            <v>11.705</v>
          </cell>
        </row>
        <row r="70885">
          <cell r="P70885">
            <v>9.58</v>
          </cell>
          <cell r="AE70885">
            <v>10.179</v>
          </cell>
        </row>
        <row r="70886">
          <cell r="P70886">
            <v>9.5419999999999998</v>
          </cell>
          <cell r="AE70886">
            <v>9.4939999999999998</v>
          </cell>
        </row>
        <row r="70887">
          <cell r="P70887">
            <v>9.9600000000000009</v>
          </cell>
          <cell r="AE70887">
            <v>8.8369999999999997</v>
          </cell>
        </row>
        <row r="70888">
          <cell r="P70888">
            <v>9.8079999999999998</v>
          </cell>
          <cell r="AE70888">
            <v>7.9050000000000002</v>
          </cell>
        </row>
        <row r="70889">
          <cell r="P70889">
            <v>9.8079999999999998</v>
          </cell>
          <cell r="AE70889">
            <v>7.673</v>
          </cell>
        </row>
        <row r="70890">
          <cell r="P70890">
            <v>9.0850000000000009</v>
          </cell>
          <cell r="AE70890">
            <v>6.7539999999999996</v>
          </cell>
        </row>
        <row r="70891">
          <cell r="P70891">
            <v>9.0470000000000006</v>
          </cell>
          <cell r="AE70891">
            <v>7.6239999999999997</v>
          </cell>
        </row>
        <row r="70892">
          <cell r="P70892">
            <v>9.2750000000000004</v>
          </cell>
          <cell r="AE70892">
            <v>8.4949999999999992</v>
          </cell>
        </row>
        <row r="70893">
          <cell r="P70893">
            <v>9.4280000000000008</v>
          </cell>
          <cell r="AE70893">
            <v>9.7850000000000001</v>
          </cell>
        </row>
        <row r="70894">
          <cell r="P70894">
            <v>9.1989999999999998</v>
          </cell>
          <cell r="AE70894">
            <v>9.9079999999999995</v>
          </cell>
        </row>
        <row r="70895">
          <cell r="P70895">
            <v>9.39</v>
          </cell>
          <cell r="AE70895">
            <v>10.031000000000001</v>
          </cell>
        </row>
        <row r="70896">
          <cell r="P70896">
            <v>9.9600000000000009</v>
          </cell>
          <cell r="AE70896">
            <v>11.756</v>
          </cell>
        </row>
        <row r="70897">
          <cell r="P70897">
            <v>10.302</v>
          </cell>
          <cell r="AE70897">
            <v>13.337999999999999</v>
          </cell>
        </row>
        <row r="70898">
          <cell r="P70898">
            <v>9.9979999999999993</v>
          </cell>
          <cell r="AE70898">
            <v>12.452999999999999</v>
          </cell>
        </row>
        <row r="70899">
          <cell r="P70899">
            <v>10.15</v>
          </cell>
          <cell r="AE70899">
            <v>11.567</v>
          </cell>
        </row>
        <row r="70900">
          <cell r="P70900">
            <v>10.112</v>
          </cell>
          <cell r="AE70900">
            <v>10.263</v>
          </cell>
        </row>
        <row r="70901">
          <cell r="P70901">
            <v>10.795999999999999</v>
          </cell>
          <cell r="AE70901">
            <v>11.438000000000001</v>
          </cell>
        </row>
        <row r="70902">
          <cell r="P70902">
            <v>11.061999999999999</v>
          </cell>
          <cell r="AE70902">
            <v>12.587999999999999</v>
          </cell>
        </row>
        <row r="70903">
          <cell r="P70903">
            <v>11.48</v>
          </cell>
          <cell r="AE70903">
            <v>12.239000000000001</v>
          </cell>
        </row>
        <row r="70904">
          <cell r="P70904">
            <v>12.089</v>
          </cell>
          <cell r="AE70904">
            <v>11.872999999999999</v>
          </cell>
        </row>
        <row r="70905">
          <cell r="P70905">
            <v>13.000999999999999</v>
          </cell>
          <cell r="AE70905">
            <v>13.946</v>
          </cell>
        </row>
        <row r="70906">
          <cell r="P70906">
            <v>13.077</v>
          </cell>
          <cell r="AE70906">
            <v>15.281000000000001</v>
          </cell>
        </row>
        <row r="70907">
          <cell r="P70907">
            <v>12.583</v>
          </cell>
          <cell r="AE70907">
            <v>15.218999999999999</v>
          </cell>
        </row>
        <row r="70908">
          <cell r="P70908">
            <v>12.468999999999999</v>
          </cell>
          <cell r="AE70908">
            <v>14.584</v>
          </cell>
        </row>
        <row r="70909">
          <cell r="P70909">
            <v>12.621</v>
          </cell>
          <cell r="AE70909">
            <v>13.727</v>
          </cell>
        </row>
        <row r="70910">
          <cell r="P70910">
            <v>12.355</v>
          </cell>
          <cell r="AE70910">
            <v>13.138999999999999</v>
          </cell>
        </row>
        <row r="70911">
          <cell r="P70911">
            <v>11.86</v>
          </cell>
          <cell r="AE70911">
            <v>12.545999999999999</v>
          </cell>
        </row>
        <row r="70912">
          <cell r="P70912">
            <v>11.632</v>
          </cell>
          <cell r="AE70912">
            <v>10.661</v>
          </cell>
        </row>
        <row r="70913">
          <cell r="P70913">
            <v>11.404</v>
          </cell>
          <cell r="AE70913">
            <v>9.5129999999999999</v>
          </cell>
        </row>
        <row r="70914">
          <cell r="P70914">
            <v>11.821999999999999</v>
          </cell>
          <cell r="AE70914">
            <v>9.843</v>
          </cell>
        </row>
        <row r="70915">
          <cell r="P70915">
            <v>11.593999999999999</v>
          </cell>
          <cell r="AE70915">
            <v>9.4990000000000006</v>
          </cell>
        </row>
        <row r="70916">
          <cell r="P70916">
            <v>11.327999999999999</v>
          </cell>
          <cell r="AE70916">
            <v>8.298</v>
          </cell>
        </row>
        <row r="70917">
          <cell r="P70917">
            <v>11.138</v>
          </cell>
          <cell r="AE70917">
            <v>6.9880000000000004</v>
          </cell>
        </row>
        <row r="70918">
          <cell r="P70918">
            <v>10.757999999999999</v>
          </cell>
          <cell r="AE70918">
            <v>6.4930000000000003</v>
          </cell>
        </row>
        <row r="70919">
          <cell r="P70919">
            <v>10.454000000000001</v>
          </cell>
          <cell r="AE70919">
            <v>6.0549999999999997</v>
          </cell>
        </row>
        <row r="70920">
          <cell r="P70920">
            <v>10.72</v>
          </cell>
          <cell r="AE70920">
            <v>5.617</v>
          </cell>
        </row>
        <row r="70921">
          <cell r="P70921">
            <v>10.454000000000001</v>
          </cell>
          <cell r="AE70921">
            <v>5.0990000000000002</v>
          </cell>
        </row>
        <row r="70922">
          <cell r="P70922">
            <v>10.112</v>
          </cell>
          <cell r="AE70922">
            <v>4.7089999999999996</v>
          </cell>
        </row>
        <row r="70923">
          <cell r="P70923">
            <v>9.5039999999999996</v>
          </cell>
          <cell r="AE70923">
            <v>4.7699999999999996</v>
          </cell>
        </row>
        <row r="70924">
          <cell r="P70924">
            <v>9.58</v>
          </cell>
          <cell r="AE70924">
            <v>4.7350000000000003</v>
          </cell>
        </row>
        <row r="70925">
          <cell r="P70925">
            <v>9.58</v>
          </cell>
          <cell r="AE70925">
            <v>3.75</v>
          </cell>
        </row>
        <row r="70926">
          <cell r="P70926">
            <v>9.1609999999999996</v>
          </cell>
          <cell r="AE70926">
            <v>3.6549999999999998</v>
          </cell>
        </row>
        <row r="70927">
          <cell r="P70927">
            <v>8.6669999999999998</v>
          </cell>
          <cell r="AE70927">
            <v>3.5609999999999999</v>
          </cell>
        </row>
        <row r="70928">
          <cell r="P70928">
            <v>8.9329999999999998</v>
          </cell>
          <cell r="AE70928">
            <v>3.4660000000000002</v>
          </cell>
        </row>
        <row r="70929">
          <cell r="P70929">
            <v>8.7810000000000006</v>
          </cell>
          <cell r="AE70929">
            <v>2.7240000000000002</v>
          </cell>
        </row>
        <row r="70930">
          <cell r="P70930">
            <v>8.5530000000000008</v>
          </cell>
          <cell r="AE70930">
            <v>2.2549999999999999</v>
          </cell>
        </row>
        <row r="70931">
          <cell r="P70931">
            <v>8.0210000000000008</v>
          </cell>
          <cell r="AE70931">
            <v>1.8520000000000001</v>
          </cell>
        </row>
        <row r="70932">
          <cell r="P70932">
            <v>7.5650000000000004</v>
          </cell>
          <cell r="AE70932">
            <v>1.748</v>
          </cell>
        </row>
        <row r="70933">
          <cell r="P70933">
            <v>7.2990000000000004</v>
          </cell>
          <cell r="AE70933">
            <v>1.73</v>
          </cell>
        </row>
        <row r="70934">
          <cell r="P70934">
            <v>7.1470000000000002</v>
          </cell>
          <cell r="AE70934">
            <v>1.7110000000000001</v>
          </cell>
        </row>
        <row r="70935">
          <cell r="P70935">
            <v>6.5</v>
          </cell>
          <cell r="AE70935">
            <v>1.6930000000000001</v>
          </cell>
        </row>
        <row r="70936">
          <cell r="P70936">
            <v>5.8920000000000003</v>
          </cell>
          <cell r="AE70936">
            <v>1.052</v>
          </cell>
        </row>
        <row r="70937">
          <cell r="P70937">
            <v>5.2839999999999998</v>
          </cell>
          <cell r="AE70937">
            <v>0.79</v>
          </cell>
        </row>
        <row r="70938">
          <cell r="P70938">
            <v>4.8280000000000003</v>
          </cell>
          <cell r="AE70938">
            <v>0.55900000000000005</v>
          </cell>
        </row>
        <row r="70939">
          <cell r="P70939">
            <v>4.7519999999999998</v>
          </cell>
          <cell r="AE70939">
            <v>0.32700000000000001</v>
          </cell>
        </row>
        <row r="70940">
          <cell r="P70940">
            <v>4.2960000000000003</v>
          </cell>
          <cell r="AE70940">
            <v>0.29199999999999998</v>
          </cell>
        </row>
        <row r="70941">
          <cell r="P70941">
            <v>4.1440000000000001</v>
          </cell>
          <cell r="AE70941">
            <v>0.25800000000000001</v>
          </cell>
        </row>
        <row r="70942">
          <cell r="P70942">
            <v>3.8769999999999998</v>
          </cell>
          <cell r="AE70942">
            <v>0.224</v>
          </cell>
        </row>
        <row r="70943">
          <cell r="P70943">
            <v>3.5350000000000001</v>
          </cell>
          <cell r="AE70943">
            <v>0.39100000000000001</v>
          </cell>
        </row>
        <row r="70944">
          <cell r="P70944">
            <v>3.2690000000000001</v>
          </cell>
          <cell r="AE70944">
            <v>0.55700000000000005</v>
          </cell>
        </row>
        <row r="70945">
          <cell r="P70945">
            <v>2.8889999999999998</v>
          </cell>
          <cell r="AE70945">
            <v>0.72399999999999998</v>
          </cell>
        </row>
        <row r="70946">
          <cell r="P70946">
            <v>2.585</v>
          </cell>
          <cell r="AE70946">
            <v>0.89100000000000001</v>
          </cell>
        </row>
        <row r="70947">
          <cell r="P70947">
            <v>2.319</v>
          </cell>
          <cell r="AE70947">
            <v>0.92800000000000005</v>
          </cell>
        </row>
        <row r="70948">
          <cell r="P70948">
            <v>1.7110000000000001</v>
          </cell>
          <cell r="AE70948">
            <v>0.96499999999999997</v>
          </cell>
        </row>
        <row r="70949">
          <cell r="P70949">
            <v>1.863</v>
          </cell>
          <cell r="AE70949">
            <v>1.0029999999999999</v>
          </cell>
        </row>
        <row r="70950">
          <cell r="P70950">
            <v>1.9770000000000001</v>
          </cell>
          <cell r="AE70950">
            <v>1.02</v>
          </cell>
        </row>
        <row r="70951">
          <cell r="P70951">
            <v>2.2050000000000001</v>
          </cell>
          <cell r="AE70951">
            <v>1.038</v>
          </cell>
        </row>
        <row r="70952">
          <cell r="P70952">
            <v>2.1669999999999998</v>
          </cell>
          <cell r="AE70952">
            <v>1.056</v>
          </cell>
        </row>
        <row r="70953">
          <cell r="P70953">
            <v>1.901</v>
          </cell>
          <cell r="AE70953">
            <v>1.0740000000000001</v>
          </cell>
        </row>
        <row r="70954">
          <cell r="P70954">
            <v>1.7869999999999999</v>
          </cell>
          <cell r="AE70954">
            <v>1.07</v>
          </cell>
        </row>
        <row r="70955">
          <cell r="P70955">
            <v>1.825</v>
          </cell>
          <cell r="AE70955">
            <v>1.0669999999999999</v>
          </cell>
        </row>
        <row r="70956">
          <cell r="P70956">
            <v>1.4450000000000001</v>
          </cell>
          <cell r="AE70956">
            <v>1.0629999999999999</v>
          </cell>
        </row>
        <row r="70957">
          <cell r="P70957">
            <v>1.1779999999999999</v>
          </cell>
          <cell r="AE70957">
            <v>1.1339999999999999</v>
          </cell>
        </row>
        <row r="70958">
          <cell r="P70958">
            <v>0.98799999999999999</v>
          </cell>
          <cell r="AE70958">
            <v>1.204</v>
          </cell>
        </row>
        <row r="70959">
          <cell r="P70959">
            <v>0.76</v>
          </cell>
          <cell r="AE70959">
            <v>1.274</v>
          </cell>
        </row>
        <row r="70960">
          <cell r="P70960">
            <v>0.68400000000000005</v>
          </cell>
          <cell r="AE70960">
            <v>1.109</v>
          </cell>
        </row>
        <row r="70961">
          <cell r="P70961">
            <v>0.72199999999999998</v>
          </cell>
          <cell r="AE70961">
            <v>1.0960000000000001</v>
          </cell>
        </row>
        <row r="70962">
          <cell r="P70962">
            <v>0.56999999999999995</v>
          </cell>
          <cell r="AE70962">
            <v>1.0820000000000001</v>
          </cell>
        </row>
        <row r="70963">
          <cell r="P70963">
            <v>0.72199999999999998</v>
          </cell>
          <cell r="AE70963">
            <v>1.069</v>
          </cell>
        </row>
        <row r="70964">
          <cell r="P70964">
            <v>0.68400000000000005</v>
          </cell>
          <cell r="AE70964">
            <v>0.97499999999999998</v>
          </cell>
        </row>
        <row r="70965">
          <cell r="P70965">
            <v>0.60799999999999998</v>
          </cell>
          <cell r="AE70965">
            <v>0.88200000000000001</v>
          </cell>
        </row>
        <row r="70966">
          <cell r="P70966">
            <v>0.68400000000000005</v>
          </cell>
          <cell r="AE70966">
            <v>0.78800000000000003</v>
          </cell>
        </row>
        <row r="70967">
          <cell r="P70967">
            <v>0.83599999999999997</v>
          </cell>
          <cell r="AE70967">
            <v>0.92900000000000005</v>
          </cell>
        </row>
        <row r="70968">
          <cell r="P70968">
            <v>0.72199999999999998</v>
          </cell>
        </row>
        <row r="70969">
          <cell r="P70969">
            <v>0.79800000000000004</v>
          </cell>
        </row>
        <row r="70970">
          <cell r="P70970">
            <v>0.60799999999999998</v>
          </cell>
        </row>
        <row r="70971">
          <cell r="P70971">
            <v>0.56999999999999995</v>
          </cell>
        </row>
        <row r="70972">
          <cell r="P70972">
            <v>0.49399999999999999</v>
          </cell>
        </row>
        <row r="70973">
          <cell r="P70973">
            <v>0.41799999999999998</v>
          </cell>
        </row>
        <row r="70974">
          <cell r="P70974">
            <v>0.26600000000000001</v>
          </cell>
        </row>
        <row r="70975">
          <cell r="P70975">
            <v>0.30399999999999999</v>
          </cell>
        </row>
        <row r="70976">
          <cell r="P70976">
            <v>0.30399999999999999</v>
          </cell>
        </row>
        <row r="70977">
          <cell r="P70977">
            <v>0.26600000000000001</v>
          </cell>
        </row>
        <row r="70978">
          <cell r="P70978">
            <v>0.22800000000000001</v>
          </cell>
        </row>
        <row r="70979">
          <cell r="P70979">
            <v>0.30399999999999999</v>
          </cell>
        </row>
        <row r="70980">
          <cell r="P70980">
            <v>0.41799999999999998</v>
          </cell>
        </row>
        <row r="70981">
          <cell r="P70981">
            <v>0.45600000000000002</v>
          </cell>
        </row>
        <row r="70982">
          <cell r="P70982">
            <v>0.38</v>
          </cell>
        </row>
        <row r="70983">
          <cell r="P70983">
            <v>0.38</v>
          </cell>
        </row>
        <row r="70984">
          <cell r="P70984">
            <v>0.41799999999999998</v>
          </cell>
        </row>
        <row r="70985">
          <cell r="P70985">
            <v>0.41799999999999998</v>
          </cell>
        </row>
        <row r="70986">
          <cell r="P70986">
            <v>0.34200000000000003</v>
          </cell>
        </row>
        <row r="70987">
          <cell r="P70987">
            <v>0.22800000000000001</v>
          </cell>
        </row>
        <row r="70988">
          <cell r="P70988">
            <v>0.152</v>
          </cell>
        </row>
        <row r="70989">
          <cell r="P70989">
            <v>0.152</v>
          </cell>
        </row>
        <row r="70990">
          <cell r="P70990">
            <v>3.7999999999999999E-2</v>
          </cell>
        </row>
        <row r="70991">
          <cell r="P70991">
            <v>0</v>
          </cell>
        </row>
        <row r="70992">
          <cell r="P70992">
            <v>0</v>
          </cell>
        </row>
        <row r="70993">
          <cell r="P70993">
            <v>0.30399999999999999</v>
          </cell>
        </row>
        <row r="70994">
          <cell r="P70994">
            <v>0.30399999999999999</v>
          </cell>
        </row>
        <row r="70995">
          <cell r="P70995">
            <v>0.30399999999999999</v>
          </cell>
        </row>
        <row r="70996">
          <cell r="P70996">
            <v>0.30399999999999999</v>
          </cell>
        </row>
        <row r="70997">
          <cell r="P70997">
            <v>0.30399999999999999</v>
          </cell>
        </row>
        <row r="70998">
          <cell r="P70998">
            <v>0.30399999999999999</v>
          </cell>
        </row>
        <row r="70999">
          <cell r="P70999">
            <v>0.30399999999999999</v>
          </cell>
        </row>
        <row r="71000">
          <cell r="P71000">
            <v>0.114</v>
          </cell>
        </row>
        <row r="71001">
          <cell r="P71001">
            <v>0.114</v>
          </cell>
        </row>
        <row r="71002">
          <cell r="P71002">
            <v>0.114</v>
          </cell>
        </row>
        <row r="71003">
          <cell r="P71003">
            <v>0.114</v>
          </cell>
        </row>
        <row r="71004">
          <cell r="P71004">
            <v>0.114</v>
          </cell>
        </row>
        <row r="71005">
          <cell r="P71005">
            <v>0.114</v>
          </cell>
        </row>
        <row r="71006">
          <cell r="P71006">
            <v>0.114</v>
          </cell>
        </row>
        <row r="71007">
          <cell r="P71007">
            <v>0.19</v>
          </cell>
        </row>
        <row r="71008">
          <cell r="P71008">
            <v>0.19</v>
          </cell>
        </row>
        <row r="71009">
          <cell r="P71009">
            <v>0.19</v>
          </cell>
        </row>
        <row r="71010">
          <cell r="P71010">
            <v>0.19</v>
          </cell>
        </row>
        <row r="71011">
          <cell r="P71011">
            <v>0.19</v>
          </cell>
        </row>
        <row r="71012">
          <cell r="P71012">
            <v>0.19</v>
          </cell>
        </row>
        <row r="71013">
          <cell r="P71013">
            <v>0.19</v>
          </cell>
        </row>
        <row r="71014">
          <cell r="P71014">
            <v>3.7999999999999999E-2</v>
          </cell>
        </row>
        <row r="71015">
          <cell r="P71015">
            <v>3.7999999999999999E-2</v>
          </cell>
        </row>
        <row r="71016">
          <cell r="P71016">
            <v>3.7999999999999999E-2</v>
          </cell>
        </row>
        <row r="71017">
          <cell r="P71017">
            <v>3.7999999999999999E-2</v>
          </cell>
        </row>
        <row r="71018">
          <cell r="P71018">
            <v>3.7999999999999999E-2</v>
          </cell>
        </row>
        <row r="71019">
          <cell r="P71019">
            <v>3.7999999999999999E-2</v>
          </cell>
        </row>
        <row r="71020">
          <cell r="P71020">
            <v>0.30399999999999999</v>
          </cell>
        </row>
        <row r="71021">
          <cell r="P71021">
            <v>0.26600000000000001</v>
          </cell>
        </row>
        <row r="71022">
          <cell r="P71022">
            <v>0.26600000000000001</v>
          </cell>
        </row>
        <row r="71023">
          <cell r="P71023">
            <v>0.26600000000000001</v>
          </cell>
        </row>
        <row r="71024">
          <cell r="P71024">
            <v>0.26600000000000001</v>
          </cell>
        </row>
        <row r="71025">
          <cell r="P71025">
            <v>0.26600000000000001</v>
          </cell>
        </row>
        <row r="71026">
          <cell r="P71026">
            <v>0.26600000000000001</v>
          </cell>
        </row>
        <row r="71027">
          <cell r="P71027">
            <v>0</v>
          </cell>
        </row>
        <row r="71028">
          <cell r="P71028">
            <v>0.114</v>
          </cell>
        </row>
        <row r="71029">
          <cell r="P71029">
            <v>0.114</v>
          </cell>
        </row>
        <row r="71030">
          <cell r="P71030">
            <v>0.114</v>
          </cell>
        </row>
        <row r="71031">
          <cell r="P71031">
            <v>0.114</v>
          </cell>
        </row>
        <row r="71032">
          <cell r="P71032">
            <v>0.114</v>
          </cell>
        </row>
        <row r="71033">
          <cell r="P71033">
            <v>0.114</v>
          </cell>
        </row>
        <row r="71034">
          <cell r="P71034">
            <v>0.114</v>
          </cell>
        </row>
        <row r="71035">
          <cell r="P71035">
            <v>3.7999999999999999E-2</v>
          </cell>
        </row>
        <row r="71036">
          <cell r="P71036">
            <v>3.7999999999999999E-2</v>
          </cell>
        </row>
        <row r="71037">
          <cell r="P71037">
            <v>3.7999999999999999E-2</v>
          </cell>
        </row>
        <row r="71038">
          <cell r="P71038">
            <v>3.7999999999999999E-2</v>
          </cell>
        </row>
        <row r="71039">
          <cell r="P71039">
            <v>3.7999999999999999E-2</v>
          </cell>
        </row>
        <row r="71040">
          <cell r="P71040">
            <v>3.7999999999999999E-2</v>
          </cell>
        </row>
        <row r="71041">
          <cell r="P71041">
            <v>3.7999999999999999E-2</v>
          </cell>
        </row>
        <row r="71042">
          <cell r="P71042">
            <v>7.5999999999999998E-2</v>
          </cell>
        </row>
        <row r="71043">
          <cell r="P71043">
            <v>7.5999999999999998E-2</v>
          </cell>
        </row>
        <row r="71044">
          <cell r="P71044">
            <v>7.5999999999999998E-2</v>
          </cell>
        </row>
        <row r="71045">
          <cell r="P71045">
            <v>7.5999999999999998E-2</v>
          </cell>
        </row>
        <row r="71046">
          <cell r="P71046">
            <v>7.5999999999999998E-2</v>
          </cell>
        </row>
        <row r="71047">
          <cell r="P71047">
            <v>7.5999999999999998E-2</v>
          </cell>
        </row>
        <row r="71048">
          <cell r="P71048">
            <v>0.19</v>
          </cell>
        </row>
        <row r="71049">
          <cell r="P71049">
            <v>0.114</v>
          </cell>
        </row>
        <row r="71050">
          <cell r="P71050">
            <v>0.114</v>
          </cell>
        </row>
        <row r="71051">
          <cell r="P71051">
            <v>0.114</v>
          </cell>
        </row>
        <row r="71052">
          <cell r="P71052">
            <v>0.114</v>
          </cell>
        </row>
        <row r="71053">
          <cell r="P71053">
            <v>0.114</v>
          </cell>
        </row>
        <row r="71054">
          <cell r="P71054">
            <v>0.114</v>
          </cell>
        </row>
        <row r="71055">
          <cell r="P71055">
            <v>0</v>
          </cell>
        </row>
        <row r="71056">
          <cell r="P71056">
            <v>0</v>
          </cell>
        </row>
        <row r="71057">
          <cell r="P71057">
            <v>0.114</v>
          </cell>
        </row>
        <row r="71058">
          <cell r="P71058">
            <v>0.114</v>
          </cell>
        </row>
        <row r="71059">
          <cell r="P71059">
            <v>0.114</v>
          </cell>
        </row>
        <row r="71060">
          <cell r="P71060">
            <v>0.114</v>
          </cell>
        </row>
        <row r="71061">
          <cell r="P71061">
            <v>0.114</v>
          </cell>
        </row>
        <row r="71062">
          <cell r="P71062">
            <v>0.114</v>
          </cell>
        </row>
        <row r="71063">
          <cell r="P71063">
            <v>0.114</v>
          </cell>
        </row>
        <row r="71064">
          <cell r="P71064">
            <v>0.26600000000000001</v>
          </cell>
        </row>
        <row r="71065">
          <cell r="P71065">
            <v>0.26600000000000001</v>
          </cell>
        </row>
        <row r="71066">
          <cell r="P71066">
            <v>0.26600000000000001</v>
          </cell>
        </row>
        <row r="71067">
          <cell r="P71067">
            <v>0.26600000000000001</v>
          </cell>
        </row>
        <row r="71068">
          <cell r="P71068">
            <v>0.26600000000000001</v>
          </cell>
        </row>
        <row r="71069">
          <cell r="P71069">
            <v>0.26600000000000001</v>
          </cell>
        </row>
        <row r="71070">
          <cell r="P71070">
            <v>0.45600000000000002</v>
          </cell>
        </row>
        <row r="71071">
          <cell r="P71071">
            <v>0.19</v>
          </cell>
        </row>
        <row r="71072">
          <cell r="P71072">
            <v>0.19</v>
          </cell>
        </row>
        <row r="71073">
          <cell r="P71073">
            <v>0.19</v>
          </cell>
        </row>
        <row r="71074">
          <cell r="P71074">
            <v>0.19</v>
          </cell>
        </row>
        <row r="71075">
          <cell r="P71075">
            <v>0.19</v>
          </cell>
        </row>
        <row r="71076">
          <cell r="P71076">
            <v>0.19</v>
          </cell>
        </row>
        <row r="71077">
          <cell r="P71077">
            <v>0.38</v>
          </cell>
        </row>
        <row r="71078">
          <cell r="P71078">
            <v>0.38</v>
          </cell>
        </row>
        <row r="71079">
          <cell r="P71079">
            <v>0.38</v>
          </cell>
        </row>
        <row r="71080">
          <cell r="P71080">
            <v>0.38</v>
          </cell>
        </row>
        <row r="71081">
          <cell r="P71081">
            <v>0.38</v>
          </cell>
        </row>
        <row r="71082">
          <cell r="P71082">
            <v>0.38</v>
          </cell>
        </row>
        <row r="71083">
          <cell r="P71083">
            <v>0.38</v>
          </cell>
        </row>
        <row r="71084">
          <cell r="P71084">
            <v>0</v>
          </cell>
        </row>
        <row r="71085">
          <cell r="P71085">
            <v>0.30399999999999999</v>
          </cell>
        </row>
        <row r="71086">
          <cell r="P71086">
            <v>0.30399999999999999</v>
          </cell>
        </row>
        <row r="71087">
          <cell r="P71087">
            <v>0.30399999999999999</v>
          </cell>
        </row>
        <row r="71088">
          <cell r="P71088">
            <v>0.30399999999999999</v>
          </cell>
        </row>
        <row r="71089">
          <cell r="P71089">
            <v>0.30399999999999999</v>
          </cell>
        </row>
        <row r="71090">
          <cell r="P71090">
            <v>0.30399999999999999</v>
          </cell>
        </row>
        <row r="71091">
          <cell r="P71091">
            <v>0.30399999999999999</v>
          </cell>
        </row>
        <row r="71092">
          <cell r="P71092">
            <v>0.22800000000000001</v>
          </cell>
        </row>
        <row r="71093">
          <cell r="P71093">
            <v>0.22800000000000001</v>
          </cell>
        </row>
        <row r="71094">
          <cell r="P71094">
            <v>0.22800000000000001</v>
          </cell>
        </row>
        <row r="71095">
          <cell r="P71095">
            <v>0.22800000000000001</v>
          </cell>
        </row>
        <row r="71096">
          <cell r="P71096">
            <v>0.22800000000000001</v>
          </cell>
        </row>
        <row r="71097">
          <cell r="P71097">
            <v>0.22800000000000001</v>
          </cell>
        </row>
        <row r="71098">
          <cell r="P71098">
            <v>0.22800000000000001</v>
          </cell>
        </row>
        <row r="71146">
          <cell r="P71146">
            <v>1.4E-2</v>
          </cell>
        </row>
        <row r="71147">
          <cell r="P71147">
            <v>2.1000000000000001E-2</v>
          </cell>
        </row>
        <row r="71148">
          <cell r="P71148">
            <v>1.7000000000000001E-2</v>
          </cell>
        </row>
        <row r="71149">
          <cell r="P71149">
            <v>1.7000000000000001E-2</v>
          </cell>
        </row>
        <row r="71150">
          <cell r="P71150">
            <v>1.4999999999999999E-2</v>
          </cell>
        </row>
        <row r="71151">
          <cell r="P71151">
            <v>2.5999999999999999E-2</v>
          </cell>
        </row>
        <row r="71152">
          <cell r="P71152">
            <v>4.4999999999999998E-2</v>
          </cell>
        </row>
        <row r="71153">
          <cell r="P71153">
            <v>6.7000000000000004E-2</v>
          </cell>
        </row>
        <row r="71154">
          <cell r="P71154">
            <v>7.3999999999999996E-2</v>
          </cell>
          <cell r="AE71154">
            <v>0.64100000000000001</v>
          </cell>
        </row>
        <row r="71155">
          <cell r="P71155">
            <v>0.127</v>
          </cell>
          <cell r="AE71155">
            <v>0.64200000000000002</v>
          </cell>
        </row>
        <row r="71156">
          <cell r="P71156">
            <v>0.17499999999999999</v>
          </cell>
          <cell r="AE71156">
            <v>0.64300000000000002</v>
          </cell>
        </row>
        <row r="71157">
          <cell r="P71157">
            <v>0.23499999999999999</v>
          </cell>
          <cell r="AE71157">
            <v>0.64400000000000002</v>
          </cell>
        </row>
        <row r="71158">
          <cell r="P71158">
            <v>0.30499999999999999</v>
          </cell>
          <cell r="AE71158">
            <v>0.64400000000000002</v>
          </cell>
        </row>
        <row r="71159">
          <cell r="P71159">
            <v>0.38</v>
          </cell>
          <cell r="AE71159">
            <v>0.64500000000000002</v>
          </cell>
        </row>
        <row r="71160">
          <cell r="P71160">
            <v>0.47599999999999998</v>
          </cell>
          <cell r="AE71160">
            <v>0.64600000000000002</v>
          </cell>
        </row>
        <row r="71161">
          <cell r="P71161">
            <v>0.57199999999999995</v>
          </cell>
          <cell r="AE71161">
            <v>0.64700000000000002</v>
          </cell>
        </row>
        <row r="71162">
          <cell r="P71162">
            <v>0.63200000000000001</v>
          </cell>
          <cell r="AE71162">
            <v>0.65700000000000003</v>
          </cell>
        </row>
        <row r="71163">
          <cell r="P71163">
            <v>0.80300000000000005</v>
          </cell>
          <cell r="AE71163">
            <v>0.66600000000000004</v>
          </cell>
        </row>
        <row r="71164">
          <cell r="P71164">
            <v>0.999</v>
          </cell>
          <cell r="AE71164">
            <v>0.67600000000000005</v>
          </cell>
        </row>
        <row r="71165">
          <cell r="P71165">
            <v>1.1539999999999999</v>
          </cell>
          <cell r="AE71165">
            <v>0.68600000000000005</v>
          </cell>
        </row>
        <row r="71166">
          <cell r="P71166">
            <v>1.3089999999999999</v>
          </cell>
          <cell r="AE71166">
            <v>0.69599999999999995</v>
          </cell>
        </row>
        <row r="71167">
          <cell r="P71167">
            <v>1.427</v>
          </cell>
          <cell r="AE71167">
            <v>0.70599999999999996</v>
          </cell>
        </row>
        <row r="71168">
          <cell r="P71168">
            <v>1.6319999999999999</v>
          </cell>
          <cell r="AE71168">
            <v>0.71499999999999997</v>
          </cell>
        </row>
        <row r="71169">
          <cell r="P71169">
            <v>1.677</v>
          </cell>
          <cell r="AE71169">
            <v>0.70699999999999996</v>
          </cell>
        </row>
        <row r="71170">
          <cell r="P71170">
            <v>1.754</v>
          </cell>
          <cell r="AE71170">
            <v>0.69899999999999995</v>
          </cell>
        </row>
        <row r="71171">
          <cell r="P71171">
            <v>1.9339999999999999</v>
          </cell>
          <cell r="AE71171">
            <v>0.69</v>
          </cell>
        </row>
        <row r="71172">
          <cell r="P71172">
            <v>2.1150000000000002</v>
          </cell>
          <cell r="AE71172">
            <v>0.68200000000000005</v>
          </cell>
        </row>
        <row r="71173">
          <cell r="P71173">
            <v>2.3220000000000001</v>
          </cell>
          <cell r="AE71173">
            <v>0.67400000000000004</v>
          </cell>
        </row>
        <row r="71174">
          <cell r="P71174">
            <v>2.3740000000000001</v>
          </cell>
          <cell r="AE71174">
            <v>0.66500000000000004</v>
          </cell>
        </row>
        <row r="71175">
          <cell r="P71175">
            <v>2.2799999999999998</v>
          </cell>
          <cell r="AE71175">
            <v>0.65700000000000003</v>
          </cell>
        </row>
        <row r="71176">
          <cell r="P71176">
            <v>2.3380000000000001</v>
          </cell>
          <cell r="AE71176">
            <v>0.64600000000000002</v>
          </cell>
        </row>
        <row r="71177">
          <cell r="P71177">
            <v>2.3330000000000002</v>
          </cell>
          <cell r="AE71177">
            <v>0.63600000000000001</v>
          </cell>
        </row>
        <row r="71178">
          <cell r="P71178">
            <v>2.3860000000000001</v>
          </cell>
          <cell r="AE71178">
            <v>0.625</v>
          </cell>
        </row>
        <row r="71179">
          <cell r="P71179">
            <v>2.504</v>
          </cell>
          <cell r="AE71179">
            <v>0.61399999999999999</v>
          </cell>
        </row>
        <row r="71180">
          <cell r="P71180">
            <v>2.5609999999999999</v>
          </cell>
          <cell r="AE71180">
            <v>0.60399999999999998</v>
          </cell>
        </row>
        <row r="71181">
          <cell r="P71181">
            <v>2.6819999999999999</v>
          </cell>
          <cell r="AE71181">
            <v>0.59299999999999997</v>
          </cell>
        </row>
        <row r="71182">
          <cell r="P71182">
            <v>2.7759999999999998</v>
          </cell>
          <cell r="AE71182">
            <v>0.58199999999999996</v>
          </cell>
        </row>
        <row r="71183">
          <cell r="P71183">
            <v>2.7490000000000001</v>
          </cell>
          <cell r="AE71183">
            <v>0.58799999999999997</v>
          </cell>
        </row>
        <row r="71184">
          <cell r="P71184">
            <v>2.79</v>
          </cell>
          <cell r="AE71184">
            <v>0.59399999999999997</v>
          </cell>
        </row>
        <row r="71185">
          <cell r="P71185">
            <v>2.7829999999999999</v>
          </cell>
          <cell r="AE71185">
            <v>0.6</v>
          </cell>
        </row>
        <row r="71186">
          <cell r="P71186">
            <v>2.6120000000000001</v>
          </cell>
          <cell r="AE71186">
            <v>0.60499999999999998</v>
          </cell>
        </row>
        <row r="71187">
          <cell r="P71187">
            <v>2.4889999999999999</v>
          </cell>
          <cell r="AE71187">
            <v>0.61099999999999999</v>
          </cell>
        </row>
        <row r="71188">
          <cell r="P71188">
            <v>2.3809999999999998</v>
          </cell>
          <cell r="AE71188">
            <v>0.61699999999999999</v>
          </cell>
        </row>
        <row r="71189">
          <cell r="P71189">
            <v>2.3050000000000002</v>
          </cell>
          <cell r="AE71189">
            <v>0.623</v>
          </cell>
        </row>
        <row r="71190">
          <cell r="P71190">
            <v>2.3050000000000002</v>
          </cell>
          <cell r="AE71190">
            <v>0.61399999999999999</v>
          </cell>
        </row>
        <row r="71191">
          <cell r="P71191">
            <v>2.2519999999999998</v>
          </cell>
          <cell r="AE71191">
            <v>0.60499999999999998</v>
          </cell>
        </row>
        <row r="71192">
          <cell r="P71192">
            <v>2.117</v>
          </cell>
          <cell r="AE71192">
            <v>0.59699999999999998</v>
          </cell>
        </row>
        <row r="71193">
          <cell r="P71193">
            <v>2.0449999999999999</v>
          </cell>
          <cell r="AE71193">
            <v>0.58799999999999997</v>
          </cell>
        </row>
        <row r="71194">
          <cell r="P71194">
            <v>1.9870000000000001</v>
          </cell>
          <cell r="AE71194">
            <v>0.57899999999999996</v>
          </cell>
        </row>
        <row r="71195">
          <cell r="P71195">
            <v>1.841</v>
          </cell>
          <cell r="AE71195">
            <v>0.56999999999999995</v>
          </cell>
        </row>
        <row r="71196">
          <cell r="P71196">
            <v>1.728</v>
          </cell>
          <cell r="AE71196">
            <v>0.56100000000000005</v>
          </cell>
        </row>
        <row r="71197">
          <cell r="P71197">
            <v>1.613</v>
          </cell>
          <cell r="AE71197">
            <v>0.57599999999999996</v>
          </cell>
        </row>
        <row r="71198">
          <cell r="P71198">
            <v>1.5720000000000001</v>
          </cell>
          <cell r="AE71198">
            <v>0.59</v>
          </cell>
        </row>
        <row r="71199">
          <cell r="P71199">
            <v>1.5089999999999999</v>
          </cell>
          <cell r="AE71199">
            <v>0.60399999999999998</v>
          </cell>
        </row>
        <row r="71200">
          <cell r="P71200">
            <v>1.423</v>
          </cell>
          <cell r="AE71200">
            <v>0.61799999999999999</v>
          </cell>
        </row>
        <row r="71201">
          <cell r="P71201">
            <v>1.345</v>
          </cell>
          <cell r="AE71201">
            <v>0.63200000000000001</v>
          </cell>
        </row>
        <row r="71202">
          <cell r="P71202">
            <v>1.36</v>
          </cell>
          <cell r="AE71202">
            <v>0.64600000000000002</v>
          </cell>
        </row>
        <row r="71203">
          <cell r="P71203">
            <v>1.278</v>
          </cell>
          <cell r="AE71203">
            <v>0.66</v>
          </cell>
        </row>
        <row r="71204">
          <cell r="P71204">
            <v>1.242</v>
          </cell>
          <cell r="AE71204">
            <v>0.67200000000000004</v>
          </cell>
        </row>
        <row r="71205">
          <cell r="P71205">
            <v>1.202</v>
          </cell>
          <cell r="AE71205">
            <v>0.68300000000000005</v>
          </cell>
        </row>
        <row r="71206">
          <cell r="P71206">
            <v>1.093</v>
          </cell>
          <cell r="AE71206">
            <v>0.69399999999999995</v>
          </cell>
        </row>
        <row r="71207">
          <cell r="P71207">
            <v>1.034</v>
          </cell>
          <cell r="AE71207">
            <v>0.70599999999999996</v>
          </cell>
        </row>
        <row r="71208">
          <cell r="P71208">
            <v>0.95599999999999996</v>
          </cell>
          <cell r="AE71208">
            <v>0.71699999999999997</v>
          </cell>
        </row>
        <row r="71209">
          <cell r="P71209">
            <v>0.877</v>
          </cell>
          <cell r="AE71209">
            <v>0.72799999999999998</v>
          </cell>
        </row>
        <row r="71210">
          <cell r="P71210">
            <v>0.88900000000000001</v>
          </cell>
          <cell r="AE71210">
            <v>0.73899999999999999</v>
          </cell>
        </row>
        <row r="71211">
          <cell r="P71211">
            <v>0.88700000000000001</v>
          </cell>
          <cell r="AE71211">
            <v>0.72099999999999997</v>
          </cell>
        </row>
        <row r="71212">
          <cell r="P71212">
            <v>0.81200000000000006</v>
          </cell>
          <cell r="AE71212">
            <v>0.70299999999999996</v>
          </cell>
        </row>
        <row r="71213">
          <cell r="P71213">
            <v>0.78100000000000003</v>
          </cell>
          <cell r="AE71213">
            <v>0.68400000000000005</v>
          </cell>
        </row>
        <row r="71214">
          <cell r="P71214">
            <v>0.72599999999999998</v>
          </cell>
          <cell r="AE71214">
            <v>0.66600000000000004</v>
          </cell>
        </row>
        <row r="71215">
          <cell r="P71215">
            <v>0.59899999999999998</v>
          </cell>
          <cell r="AE71215">
            <v>0.64700000000000002</v>
          </cell>
        </row>
        <row r="71216">
          <cell r="P71216">
            <v>0.57399999999999995</v>
          </cell>
          <cell r="AE71216">
            <v>0.629</v>
          </cell>
        </row>
        <row r="71217">
          <cell r="P71217">
            <v>0.56999999999999995</v>
          </cell>
          <cell r="AE71217">
            <v>0.61099999999999999</v>
          </cell>
        </row>
        <row r="71218">
          <cell r="P71218">
            <v>0.55200000000000005</v>
          </cell>
          <cell r="AE71218">
            <v>0.623</v>
          </cell>
        </row>
        <row r="71219">
          <cell r="P71219">
            <v>0.505</v>
          </cell>
          <cell r="AE71219">
            <v>0.63600000000000001</v>
          </cell>
        </row>
        <row r="71220">
          <cell r="P71220">
            <v>0.44400000000000001</v>
          </cell>
          <cell r="AE71220">
            <v>0.64800000000000002</v>
          </cell>
        </row>
        <row r="71221">
          <cell r="P71221">
            <v>0.45200000000000001</v>
          </cell>
          <cell r="AE71221">
            <v>0.66100000000000003</v>
          </cell>
        </row>
        <row r="71222">
          <cell r="P71222">
            <v>0.47299999999999998</v>
          </cell>
          <cell r="AE71222">
            <v>0.67400000000000004</v>
          </cell>
        </row>
        <row r="71223">
          <cell r="P71223">
            <v>0.46800000000000003</v>
          </cell>
          <cell r="AE71223">
            <v>0.68600000000000005</v>
          </cell>
        </row>
        <row r="71224">
          <cell r="P71224">
            <v>0.433</v>
          </cell>
          <cell r="AE71224">
            <v>0.69899999999999995</v>
          </cell>
        </row>
        <row r="71225">
          <cell r="P71225">
            <v>0.435</v>
          </cell>
          <cell r="AE71225">
            <v>0.68300000000000005</v>
          </cell>
        </row>
        <row r="71226">
          <cell r="P71226">
            <v>0.377</v>
          </cell>
          <cell r="AE71226">
            <v>0.66700000000000004</v>
          </cell>
        </row>
        <row r="71227">
          <cell r="P71227">
            <v>0.34599999999999997</v>
          </cell>
          <cell r="AE71227">
            <v>0.65100000000000002</v>
          </cell>
        </row>
        <row r="71228">
          <cell r="P71228">
            <v>0.29099999999999998</v>
          </cell>
          <cell r="AE71228">
            <v>0.63500000000000001</v>
          </cell>
        </row>
        <row r="71229">
          <cell r="P71229">
            <v>0.27900000000000003</v>
          </cell>
          <cell r="AE71229">
            <v>0.61799999999999999</v>
          </cell>
        </row>
        <row r="71230">
          <cell r="P71230">
            <v>0.26900000000000002</v>
          </cell>
          <cell r="AE71230">
            <v>0.60199999999999998</v>
          </cell>
        </row>
        <row r="71231">
          <cell r="P71231">
            <v>0.28799999999999998</v>
          </cell>
          <cell r="AE71231">
            <v>0.58599999999999997</v>
          </cell>
        </row>
        <row r="71232">
          <cell r="P71232">
            <v>0.27900000000000003</v>
          </cell>
          <cell r="AE71232">
            <v>0.58299999999999996</v>
          </cell>
        </row>
        <row r="71233">
          <cell r="P71233">
            <v>0.32400000000000001</v>
          </cell>
          <cell r="AE71233">
            <v>0.57899999999999996</v>
          </cell>
        </row>
        <row r="71234">
          <cell r="P71234">
            <v>0.30499999999999999</v>
          </cell>
          <cell r="AE71234">
            <v>0.57599999999999996</v>
          </cell>
        </row>
        <row r="71235">
          <cell r="P71235">
            <v>0.29799999999999999</v>
          </cell>
          <cell r="AE71235">
            <v>0.57199999999999995</v>
          </cell>
        </row>
        <row r="71236">
          <cell r="P71236">
            <v>0.25700000000000001</v>
          </cell>
          <cell r="AE71236">
            <v>0.56899999999999995</v>
          </cell>
        </row>
        <row r="71237">
          <cell r="P71237">
            <v>0.23100000000000001</v>
          </cell>
          <cell r="AE71237">
            <v>0.56499999999999995</v>
          </cell>
        </row>
        <row r="71238">
          <cell r="P71238">
            <v>0.20399999999999999</v>
          </cell>
          <cell r="AE71238">
            <v>0.56200000000000006</v>
          </cell>
        </row>
        <row r="71239">
          <cell r="P71239">
            <v>0.2</v>
          </cell>
          <cell r="AE71239">
            <v>0.57599999999999996</v>
          </cell>
        </row>
        <row r="71240">
          <cell r="P71240">
            <v>0.152</v>
          </cell>
          <cell r="AE71240">
            <v>0.59</v>
          </cell>
        </row>
        <row r="71241">
          <cell r="P71241">
            <v>0.17299999999999999</v>
          </cell>
          <cell r="AE71241">
            <v>0.60299999999999998</v>
          </cell>
        </row>
        <row r="71242">
          <cell r="P71242">
            <v>0.17299999999999999</v>
          </cell>
          <cell r="AE71242">
            <v>0.61699999999999999</v>
          </cell>
        </row>
        <row r="71243">
          <cell r="P71243">
            <v>0.187</v>
          </cell>
          <cell r="AE71243">
            <v>0.63100000000000001</v>
          </cell>
        </row>
        <row r="71244">
          <cell r="P71244">
            <v>0.17499999999999999</v>
          </cell>
          <cell r="AE71244">
            <v>0.64500000000000002</v>
          </cell>
        </row>
        <row r="71245">
          <cell r="AE71245">
            <v>0.65900000000000003</v>
          </cell>
        </row>
        <row r="71246">
          <cell r="P71246">
            <v>0.16300000000000001</v>
          </cell>
          <cell r="AE71246">
            <v>0.68100000000000005</v>
          </cell>
        </row>
        <row r="71247">
          <cell r="P71247">
            <v>0.16400000000000001</v>
          </cell>
          <cell r="AE71247">
            <v>0.70199999999999996</v>
          </cell>
        </row>
        <row r="71248">
          <cell r="P71248">
            <v>0.14599999999999999</v>
          </cell>
          <cell r="AE71248">
            <v>0.72399999999999998</v>
          </cell>
        </row>
        <row r="71249">
          <cell r="P71249">
            <v>0.123</v>
          </cell>
          <cell r="AE71249">
            <v>0.745</v>
          </cell>
        </row>
        <row r="71250">
          <cell r="P71250">
            <v>0.13200000000000001</v>
          </cell>
          <cell r="AE71250">
            <v>0.76700000000000002</v>
          </cell>
        </row>
        <row r="71251">
          <cell r="P71251">
            <v>0.123</v>
          </cell>
          <cell r="AE71251">
            <v>0.78800000000000003</v>
          </cell>
        </row>
        <row r="71252">
          <cell r="P71252">
            <v>0.128</v>
          </cell>
          <cell r="AE71252">
            <v>0.81</v>
          </cell>
        </row>
        <row r="71253">
          <cell r="P71253">
            <v>0.13</v>
          </cell>
          <cell r="AE71253">
            <v>0.82</v>
          </cell>
        </row>
        <row r="71254">
          <cell r="P71254">
            <v>0.13400000000000001</v>
          </cell>
          <cell r="AE71254">
            <v>0.82899999999999996</v>
          </cell>
        </row>
        <row r="71255">
          <cell r="P71255">
            <v>0.122</v>
          </cell>
          <cell r="AE71255">
            <v>0.83899999999999997</v>
          </cell>
        </row>
        <row r="71256">
          <cell r="P71256">
            <v>0.115</v>
          </cell>
          <cell r="AE71256">
            <v>0.84899999999999998</v>
          </cell>
        </row>
        <row r="71257">
          <cell r="P71257">
            <v>9.4E-2</v>
          </cell>
          <cell r="AE71257">
            <v>0.85899999999999999</v>
          </cell>
        </row>
        <row r="71258">
          <cell r="P71258">
            <v>9.6000000000000002E-2</v>
          </cell>
          <cell r="AE71258">
            <v>0.86899999999999999</v>
          </cell>
        </row>
        <row r="71259">
          <cell r="P71259">
            <v>9.4E-2</v>
          </cell>
          <cell r="AE71259">
            <v>0.879</v>
          </cell>
        </row>
        <row r="71260">
          <cell r="P71260">
            <v>9.4E-2</v>
          </cell>
          <cell r="AE71260">
            <v>0.879</v>
          </cell>
        </row>
        <row r="71261">
          <cell r="P71261">
            <v>8.6999999999999994E-2</v>
          </cell>
          <cell r="AE71261">
            <v>0.879</v>
          </cell>
        </row>
        <row r="71262">
          <cell r="P71262">
            <v>8.6999999999999994E-2</v>
          </cell>
          <cell r="AE71262">
            <v>0.879</v>
          </cell>
        </row>
        <row r="71263">
          <cell r="P71263">
            <v>9.1999999999999998E-2</v>
          </cell>
          <cell r="AE71263">
            <v>0.879</v>
          </cell>
        </row>
        <row r="71264">
          <cell r="P71264">
            <v>8.6999999999999994E-2</v>
          </cell>
          <cell r="AE71264">
            <v>0.879</v>
          </cell>
        </row>
        <row r="71265">
          <cell r="P71265">
            <v>8.5999999999999993E-2</v>
          </cell>
          <cell r="AE71265">
            <v>0.879</v>
          </cell>
        </row>
        <row r="71266">
          <cell r="P71266">
            <v>8.6999999999999994E-2</v>
          </cell>
          <cell r="AE71266">
            <v>0.88</v>
          </cell>
        </row>
        <row r="71267">
          <cell r="P71267">
            <v>8.2000000000000003E-2</v>
          </cell>
          <cell r="AE71267">
            <v>0.88700000000000001</v>
          </cell>
        </row>
        <row r="71268">
          <cell r="P71268">
            <v>7.4999999999999997E-2</v>
          </cell>
          <cell r="AE71268">
            <v>0.89500000000000002</v>
          </cell>
        </row>
        <row r="71269">
          <cell r="P71269">
            <v>0.06</v>
          </cell>
          <cell r="AE71269">
            <v>0.90200000000000002</v>
          </cell>
        </row>
        <row r="71270">
          <cell r="P71270">
            <v>5.0999999999999997E-2</v>
          </cell>
          <cell r="AE71270">
            <v>0.91</v>
          </cell>
        </row>
        <row r="71271">
          <cell r="P71271">
            <v>4.8000000000000001E-2</v>
          </cell>
          <cell r="AE71271">
            <v>0.91700000000000004</v>
          </cell>
        </row>
        <row r="71272">
          <cell r="P71272">
            <v>3.9E-2</v>
          </cell>
          <cell r="AE71272">
            <v>0.92500000000000004</v>
          </cell>
        </row>
        <row r="71273">
          <cell r="P71273">
            <v>3.5999999999999997E-2</v>
          </cell>
          <cell r="AE71273">
            <v>0.93200000000000005</v>
          </cell>
        </row>
        <row r="71274">
          <cell r="P71274">
            <v>3.7999999999999999E-2</v>
          </cell>
          <cell r="AE71274">
            <v>0.93500000000000005</v>
          </cell>
        </row>
        <row r="71275">
          <cell r="P71275">
            <v>3.7999999999999999E-2</v>
          </cell>
          <cell r="AE71275">
            <v>0.93799999999999994</v>
          </cell>
        </row>
        <row r="71276">
          <cell r="P71276">
            <v>4.1000000000000002E-2</v>
          </cell>
          <cell r="AE71276">
            <v>0.94099999999999995</v>
          </cell>
        </row>
        <row r="71277">
          <cell r="P71277">
            <v>3.9E-2</v>
          </cell>
          <cell r="AE71277">
            <v>0.94399999999999995</v>
          </cell>
        </row>
        <row r="71278">
          <cell r="P71278">
            <v>0.05</v>
          </cell>
          <cell r="AE71278">
            <v>0.94699999999999995</v>
          </cell>
        </row>
        <row r="71279">
          <cell r="P71279">
            <v>0.06</v>
          </cell>
          <cell r="AE71279">
            <v>0.95</v>
          </cell>
        </row>
        <row r="71280">
          <cell r="P71280">
            <v>5.8000000000000003E-2</v>
          </cell>
          <cell r="AE71280">
            <v>0.95299999999999996</v>
          </cell>
        </row>
        <row r="71281">
          <cell r="P71281">
            <v>5.5E-2</v>
          </cell>
          <cell r="AE71281">
            <v>0.96099999999999997</v>
          </cell>
        </row>
        <row r="71282">
          <cell r="P71282">
            <v>5.5E-2</v>
          </cell>
          <cell r="AE71282">
            <v>0.96899999999999997</v>
          </cell>
        </row>
        <row r="71283">
          <cell r="P71283">
            <v>5.7000000000000002E-2</v>
          </cell>
          <cell r="AE71283">
            <v>0.97699999999999998</v>
          </cell>
        </row>
        <row r="71284">
          <cell r="P71284">
            <v>5.7000000000000002E-2</v>
          </cell>
          <cell r="AE71284">
            <v>0.98499999999999999</v>
          </cell>
        </row>
        <row r="71285">
          <cell r="P71285">
            <v>5.0999999999999997E-2</v>
          </cell>
          <cell r="AE71285">
            <v>0.99299999999999999</v>
          </cell>
        </row>
        <row r="71286">
          <cell r="P71286">
            <v>5.0999999999999997E-2</v>
          </cell>
          <cell r="AE71286">
            <v>1.0009999999999999</v>
          </cell>
        </row>
        <row r="71287">
          <cell r="AE71287">
            <v>1.0089999999999999</v>
          </cell>
        </row>
        <row r="71288">
          <cell r="P71288">
            <v>6.3E-2</v>
          </cell>
          <cell r="AE71288">
            <v>1.0409999999999999</v>
          </cell>
        </row>
        <row r="71289">
          <cell r="P71289">
            <v>7.0000000000000007E-2</v>
          </cell>
          <cell r="AE71289">
            <v>1.073</v>
          </cell>
        </row>
        <row r="71290">
          <cell r="P71290">
            <v>0.08</v>
          </cell>
          <cell r="AE71290">
            <v>1.105</v>
          </cell>
        </row>
        <row r="71291">
          <cell r="P71291">
            <v>8.2000000000000003E-2</v>
          </cell>
          <cell r="AE71291">
            <v>1.137</v>
          </cell>
        </row>
        <row r="71292">
          <cell r="P71292">
            <v>8.4000000000000005E-2</v>
          </cell>
          <cell r="AE71292">
            <v>1.169</v>
          </cell>
        </row>
        <row r="71293">
          <cell r="P71293">
            <v>9.1999999999999998E-2</v>
          </cell>
          <cell r="AE71293">
            <v>1.2</v>
          </cell>
        </row>
        <row r="71294">
          <cell r="P71294">
            <v>9.4E-2</v>
          </cell>
          <cell r="AE71294">
            <v>1.232</v>
          </cell>
        </row>
        <row r="71295">
          <cell r="P71295">
            <v>8.4000000000000005E-2</v>
          </cell>
          <cell r="AE71295">
            <v>1.2689999999999999</v>
          </cell>
        </row>
        <row r="71296">
          <cell r="P71296">
            <v>7.6999999999999999E-2</v>
          </cell>
          <cell r="AE71296">
            <v>1.3069999999999999</v>
          </cell>
        </row>
        <row r="71297">
          <cell r="P71297">
            <v>6.7000000000000004E-2</v>
          </cell>
          <cell r="AE71297">
            <v>1.3440000000000001</v>
          </cell>
        </row>
        <row r="71298">
          <cell r="P71298">
            <v>6.2E-2</v>
          </cell>
          <cell r="AE71298">
            <v>1.381</v>
          </cell>
        </row>
        <row r="71299">
          <cell r="P71299">
            <v>7.1999999999999995E-2</v>
          </cell>
          <cell r="AE71299">
            <v>1.4179999999999999</v>
          </cell>
        </row>
        <row r="71300">
          <cell r="P71300">
            <v>6.2E-2</v>
          </cell>
          <cell r="AE71300">
            <v>1.4550000000000001</v>
          </cell>
        </row>
        <row r="71301">
          <cell r="P71301">
            <v>0.06</v>
          </cell>
          <cell r="AE71301">
            <v>1.492</v>
          </cell>
        </row>
        <row r="71302">
          <cell r="P71302">
            <v>0.06</v>
          </cell>
          <cell r="AE71302">
            <v>1.532</v>
          </cell>
        </row>
        <row r="71303">
          <cell r="P71303">
            <v>0.06</v>
          </cell>
          <cell r="AE71303">
            <v>1.5720000000000001</v>
          </cell>
        </row>
        <row r="71304">
          <cell r="P71304">
            <v>6.2E-2</v>
          </cell>
          <cell r="AE71304">
            <v>1.6120000000000001</v>
          </cell>
        </row>
        <row r="71305">
          <cell r="P71305">
            <v>7.1999999999999995E-2</v>
          </cell>
          <cell r="AE71305">
            <v>1.6519999999999999</v>
          </cell>
        </row>
        <row r="71306">
          <cell r="P71306">
            <v>0.06</v>
          </cell>
          <cell r="AE71306">
            <v>1.6919999999999999</v>
          </cell>
        </row>
        <row r="71307">
          <cell r="P71307">
            <v>6.2E-2</v>
          </cell>
          <cell r="AE71307">
            <v>1.732</v>
          </cell>
        </row>
        <row r="71308">
          <cell r="P71308">
            <v>6.5000000000000002E-2</v>
          </cell>
          <cell r="AE71308">
            <v>1.772</v>
          </cell>
        </row>
        <row r="71309">
          <cell r="P71309">
            <v>6.9000000000000006E-2</v>
          </cell>
          <cell r="AE71309">
            <v>1.796</v>
          </cell>
        </row>
        <row r="71310">
          <cell r="P71310">
            <v>7.0000000000000007E-2</v>
          </cell>
          <cell r="AE71310">
            <v>1.82</v>
          </cell>
        </row>
        <row r="71311">
          <cell r="P71311">
            <v>6.3E-2</v>
          </cell>
          <cell r="AE71311">
            <v>1.845</v>
          </cell>
        </row>
        <row r="71312">
          <cell r="P71312">
            <v>5.5E-2</v>
          </cell>
          <cell r="AE71312">
            <v>1.869</v>
          </cell>
        </row>
        <row r="71313">
          <cell r="P71313">
            <v>4.8000000000000001E-2</v>
          </cell>
          <cell r="AE71313">
            <v>1.893</v>
          </cell>
        </row>
        <row r="71314">
          <cell r="P71314">
            <v>3.7999999999999999E-2</v>
          </cell>
          <cell r="AE71314">
            <v>1.917</v>
          </cell>
        </row>
        <row r="71315">
          <cell r="P71315">
            <v>4.4999999999999998E-2</v>
          </cell>
          <cell r="AE71315">
            <v>1.9419999999999999</v>
          </cell>
        </row>
        <row r="71316">
          <cell r="P71316">
            <v>4.4999999999999998E-2</v>
          </cell>
          <cell r="AE71316">
            <v>1.9219999999999999</v>
          </cell>
        </row>
        <row r="71317">
          <cell r="P71317">
            <v>4.2999999999999997E-2</v>
          </cell>
          <cell r="AE71317">
            <v>1.9019999999999999</v>
          </cell>
        </row>
        <row r="71318">
          <cell r="P71318">
            <v>5.7000000000000002E-2</v>
          </cell>
          <cell r="AE71318">
            <v>1.8819999999999999</v>
          </cell>
        </row>
        <row r="71319">
          <cell r="P71319">
            <v>6.2E-2</v>
          </cell>
          <cell r="AE71319">
            <v>1.863</v>
          </cell>
        </row>
        <row r="71320">
          <cell r="P71320">
            <v>5.8000000000000003E-2</v>
          </cell>
          <cell r="AE71320">
            <v>1.843</v>
          </cell>
        </row>
        <row r="71321">
          <cell r="P71321">
            <v>0.06</v>
          </cell>
          <cell r="AE71321">
            <v>1.823</v>
          </cell>
        </row>
        <row r="71322">
          <cell r="P71322">
            <v>5.0999999999999997E-2</v>
          </cell>
          <cell r="AE71322">
            <v>1.8029999999999999</v>
          </cell>
        </row>
        <row r="71323">
          <cell r="P71323">
            <v>4.5999999999999999E-2</v>
          </cell>
          <cell r="AE71323">
            <v>1.827</v>
          </cell>
        </row>
        <row r="71324">
          <cell r="P71324">
            <v>4.5999999999999999E-2</v>
          </cell>
          <cell r="AE71324">
            <v>1.85</v>
          </cell>
        </row>
        <row r="71325">
          <cell r="P71325">
            <v>4.2999999999999997E-2</v>
          </cell>
          <cell r="AE71325">
            <v>1.8740000000000001</v>
          </cell>
        </row>
        <row r="71326">
          <cell r="P71326">
            <v>3.4000000000000002E-2</v>
          </cell>
          <cell r="AE71326">
            <v>1.897</v>
          </cell>
        </row>
        <row r="71327">
          <cell r="P71327">
            <v>3.4000000000000002E-2</v>
          </cell>
          <cell r="AE71327">
            <v>1.92</v>
          </cell>
        </row>
        <row r="71328">
          <cell r="P71328">
            <v>3.9E-2</v>
          </cell>
          <cell r="AE71328">
            <v>1.944</v>
          </cell>
        </row>
        <row r="71329">
          <cell r="P71329">
            <v>4.1000000000000002E-2</v>
          </cell>
          <cell r="AE71329">
            <v>1.9670000000000001</v>
          </cell>
        </row>
        <row r="71330">
          <cell r="P71330">
            <v>4.2999999999999997E-2</v>
          </cell>
          <cell r="AE71330">
            <v>1.9670000000000001</v>
          </cell>
        </row>
        <row r="71331">
          <cell r="P71331">
            <v>5.7000000000000002E-2</v>
          </cell>
          <cell r="AE71331">
            <v>1.9670000000000001</v>
          </cell>
        </row>
        <row r="71332">
          <cell r="P71332">
            <v>5.0999999999999997E-2</v>
          </cell>
          <cell r="AE71332">
            <v>1.9670000000000001</v>
          </cell>
        </row>
        <row r="71333">
          <cell r="P71333">
            <v>5.0999999999999997E-2</v>
          </cell>
          <cell r="AE71333">
            <v>1.966</v>
          </cell>
        </row>
        <row r="71334">
          <cell r="P71334">
            <v>6.2E-2</v>
          </cell>
          <cell r="AE71334">
            <v>1.966</v>
          </cell>
        </row>
        <row r="71335">
          <cell r="P71335">
            <v>6.3E-2</v>
          </cell>
          <cell r="AE71335">
            <v>1.966</v>
          </cell>
        </row>
        <row r="71336">
          <cell r="P71336">
            <v>6.3E-2</v>
          </cell>
          <cell r="AE71336">
            <v>1.966</v>
          </cell>
        </row>
        <row r="71337">
          <cell r="P71337">
            <v>6.2E-2</v>
          </cell>
          <cell r="AE71337">
            <v>1.984</v>
          </cell>
        </row>
        <row r="71338">
          <cell r="P71338">
            <v>5.8000000000000003E-2</v>
          </cell>
          <cell r="AE71338">
            <v>2.0009999999999999</v>
          </cell>
        </row>
        <row r="71339">
          <cell r="P71339">
            <v>7.0000000000000007E-2</v>
          </cell>
          <cell r="AE71339">
            <v>2.0190000000000001</v>
          </cell>
        </row>
        <row r="71340">
          <cell r="P71340">
            <v>9.8000000000000004E-2</v>
          </cell>
          <cell r="AE71340">
            <v>2.0369999999999999</v>
          </cell>
        </row>
        <row r="71341">
          <cell r="P71341">
            <v>0.111</v>
          </cell>
          <cell r="AE71341">
            <v>2.0550000000000002</v>
          </cell>
        </row>
        <row r="71342">
          <cell r="P71342">
            <v>0.11600000000000001</v>
          </cell>
          <cell r="AE71342">
            <v>2.0720000000000001</v>
          </cell>
        </row>
        <row r="71343">
          <cell r="P71343">
            <v>0.122</v>
          </cell>
          <cell r="AE71343">
            <v>2.09</v>
          </cell>
        </row>
        <row r="71344">
          <cell r="P71344">
            <v>0.127</v>
          </cell>
          <cell r="AE71344">
            <v>2.0680000000000001</v>
          </cell>
        </row>
        <row r="71345">
          <cell r="P71345">
            <v>0.128</v>
          </cell>
          <cell r="AE71345">
            <v>2.0449999999999999</v>
          </cell>
        </row>
        <row r="71346">
          <cell r="P71346">
            <v>0.13500000000000001</v>
          </cell>
          <cell r="AE71346">
            <v>2.0230000000000001</v>
          </cell>
        </row>
        <row r="71347">
          <cell r="P71347">
            <v>0.123</v>
          </cell>
          <cell r="AE71347">
            <v>2.0009999999999999</v>
          </cell>
        </row>
        <row r="71348">
          <cell r="P71348">
            <v>0.111</v>
          </cell>
          <cell r="AE71348">
            <v>1.9790000000000001</v>
          </cell>
        </row>
        <row r="71349">
          <cell r="P71349">
            <v>0.128</v>
          </cell>
          <cell r="AE71349">
            <v>1.956</v>
          </cell>
        </row>
        <row r="71350">
          <cell r="P71350">
            <v>0.123</v>
          </cell>
          <cell r="AE71350">
            <v>1.9339999999999999</v>
          </cell>
        </row>
        <row r="71351">
          <cell r="P71351">
            <v>0.127</v>
          </cell>
          <cell r="AE71351">
            <v>1.956</v>
          </cell>
        </row>
        <row r="71352">
          <cell r="P71352">
            <v>0.128</v>
          </cell>
          <cell r="AE71352">
            <v>1.978</v>
          </cell>
        </row>
        <row r="71353">
          <cell r="P71353">
            <v>0.127</v>
          </cell>
          <cell r="AE71353">
            <v>2</v>
          </cell>
        </row>
        <row r="71354">
          <cell r="P71354">
            <v>0.13400000000000001</v>
          </cell>
          <cell r="AE71354">
            <v>2.0219999999999998</v>
          </cell>
        </row>
        <row r="71355">
          <cell r="P71355">
            <v>0.13900000000000001</v>
          </cell>
          <cell r="AE71355">
            <v>2.044</v>
          </cell>
        </row>
        <row r="71356">
          <cell r="P71356">
            <v>0.13200000000000001</v>
          </cell>
          <cell r="AE71356">
            <v>2.0659999999999998</v>
          </cell>
        </row>
        <row r="71357">
          <cell r="P71357">
            <v>0.14699999999999999</v>
          </cell>
          <cell r="AE71357">
            <v>2.0880000000000001</v>
          </cell>
        </row>
        <row r="71358">
          <cell r="P71358">
            <v>0.14899999999999999</v>
          </cell>
          <cell r="AE71358">
            <v>2.1040000000000001</v>
          </cell>
        </row>
        <row r="71359">
          <cell r="P71359">
            <v>0.151</v>
          </cell>
          <cell r="AE71359">
            <v>2.12</v>
          </cell>
        </row>
        <row r="71360">
          <cell r="P71360">
            <v>0.19700000000000001</v>
          </cell>
          <cell r="AE71360">
            <v>2.1360000000000001</v>
          </cell>
        </row>
        <row r="71361">
          <cell r="P71361">
            <v>0.22600000000000001</v>
          </cell>
          <cell r="AE71361">
            <v>2.1520000000000001</v>
          </cell>
        </row>
        <row r="71362">
          <cell r="P71362">
            <v>0.248</v>
          </cell>
          <cell r="AE71362">
            <v>2.1680000000000001</v>
          </cell>
        </row>
        <row r="71363">
          <cell r="P71363">
            <v>0.27900000000000003</v>
          </cell>
          <cell r="AE71363">
            <v>2.1840000000000002</v>
          </cell>
        </row>
        <row r="71364">
          <cell r="P71364">
            <v>0.27700000000000002</v>
          </cell>
          <cell r="AE71364">
            <v>2.2000000000000002</v>
          </cell>
        </row>
        <row r="71365">
          <cell r="P71365">
            <v>0.28799999999999998</v>
          </cell>
          <cell r="AE71365">
            <v>2.2389999999999999</v>
          </cell>
        </row>
        <row r="71366">
          <cell r="P71366">
            <v>0.34599999999999997</v>
          </cell>
          <cell r="AE71366">
            <v>2.2789999999999999</v>
          </cell>
        </row>
        <row r="71367">
          <cell r="P71367">
            <v>0.33900000000000002</v>
          </cell>
          <cell r="AE71367">
            <v>2.3180000000000001</v>
          </cell>
        </row>
        <row r="71368">
          <cell r="P71368">
            <v>0.33400000000000002</v>
          </cell>
          <cell r="AE71368">
            <v>2.3570000000000002</v>
          </cell>
        </row>
        <row r="71369">
          <cell r="P71369">
            <v>0.377</v>
          </cell>
          <cell r="AE71369">
            <v>2.3969999999999998</v>
          </cell>
        </row>
        <row r="71370">
          <cell r="P71370">
            <v>0.40400000000000003</v>
          </cell>
          <cell r="AE71370">
            <v>2.4359999999999999</v>
          </cell>
        </row>
        <row r="71371">
          <cell r="P71371">
            <v>0.437</v>
          </cell>
          <cell r="AE71371">
            <v>2.476</v>
          </cell>
        </row>
        <row r="71372">
          <cell r="P71372">
            <v>0.45700000000000002</v>
          </cell>
          <cell r="AE71372">
            <v>2.5289999999999999</v>
          </cell>
        </row>
        <row r="71373">
          <cell r="P71373">
            <v>0.44900000000000001</v>
          </cell>
          <cell r="AE71373">
            <v>2.5830000000000002</v>
          </cell>
        </row>
        <row r="71374">
          <cell r="P71374">
            <v>0.52800000000000002</v>
          </cell>
          <cell r="AE71374">
            <v>2.6360000000000001</v>
          </cell>
        </row>
        <row r="71375">
          <cell r="P71375">
            <v>0.629</v>
          </cell>
          <cell r="AE71375">
            <v>2.69</v>
          </cell>
        </row>
        <row r="71376">
          <cell r="P71376">
            <v>0.67700000000000005</v>
          </cell>
          <cell r="AE71376">
            <v>2.7429999999999999</v>
          </cell>
        </row>
        <row r="71377">
          <cell r="P71377">
            <v>0.76900000000000002</v>
          </cell>
          <cell r="AE71377">
            <v>2.7970000000000002</v>
          </cell>
        </row>
        <row r="71378">
          <cell r="P71378">
            <v>0.76900000000000002</v>
          </cell>
          <cell r="AE71378">
            <v>2.85</v>
          </cell>
        </row>
        <row r="71379">
          <cell r="P71379">
            <v>0.81200000000000006</v>
          </cell>
          <cell r="AE71379">
            <v>2.843</v>
          </cell>
        </row>
        <row r="71380">
          <cell r="P71380">
            <v>0.96399999999999997</v>
          </cell>
          <cell r="AE71380">
            <v>2.8359999999999999</v>
          </cell>
        </row>
        <row r="71381">
          <cell r="P71381">
            <v>1.077</v>
          </cell>
          <cell r="AE71381">
            <v>2.8290000000000002</v>
          </cell>
        </row>
        <row r="71382">
          <cell r="P71382">
            <v>1.127</v>
          </cell>
          <cell r="AE71382">
            <v>2.8210000000000002</v>
          </cell>
        </row>
        <row r="71383">
          <cell r="P71383">
            <v>1.2789999999999999</v>
          </cell>
          <cell r="AE71383">
            <v>2.8140000000000001</v>
          </cell>
        </row>
        <row r="71384">
          <cell r="P71384">
            <v>1.3260000000000001</v>
          </cell>
          <cell r="AE71384">
            <v>2.8069999999999999</v>
          </cell>
        </row>
        <row r="71385">
          <cell r="P71385">
            <v>1.3839999999999999</v>
          </cell>
          <cell r="AE71385">
            <v>2.8</v>
          </cell>
        </row>
        <row r="71386">
          <cell r="P71386">
            <v>1.4079999999999999</v>
          </cell>
          <cell r="AE71386">
            <v>2.7589999999999999</v>
          </cell>
        </row>
        <row r="71387">
          <cell r="P71387">
            <v>1.4470000000000001</v>
          </cell>
          <cell r="AE71387">
            <v>2.718</v>
          </cell>
        </row>
        <row r="71388">
          <cell r="P71388">
            <v>1.6359999999999999</v>
          </cell>
          <cell r="AE71388">
            <v>2.677</v>
          </cell>
        </row>
        <row r="71389">
          <cell r="P71389">
            <v>1.802</v>
          </cell>
          <cell r="AE71389">
            <v>2.6360000000000001</v>
          </cell>
        </row>
        <row r="71390">
          <cell r="P71390">
            <v>1.891</v>
          </cell>
          <cell r="AE71390">
            <v>2.5950000000000002</v>
          </cell>
        </row>
        <row r="71391">
          <cell r="P71391">
            <v>1.9730000000000001</v>
          </cell>
          <cell r="AE71391">
            <v>2.5539999999999998</v>
          </cell>
        </row>
        <row r="71392">
          <cell r="P71392">
            <v>2.048</v>
          </cell>
          <cell r="AE71392">
            <v>2.5129999999999999</v>
          </cell>
        </row>
        <row r="71393">
          <cell r="P71393">
            <v>2.0470000000000002</v>
          </cell>
          <cell r="AE71393">
            <v>2.4969999999999999</v>
          </cell>
        </row>
        <row r="71394">
          <cell r="P71394">
            <v>2.2400000000000002</v>
          </cell>
          <cell r="AE71394">
            <v>2.48</v>
          </cell>
        </row>
        <row r="71395">
          <cell r="P71395">
            <v>2.3159999999999998</v>
          </cell>
          <cell r="AE71395">
            <v>2.464</v>
          </cell>
        </row>
        <row r="71396">
          <cell r="P71396">
            <v>2.3769999999999998</v>
          </cell>
          <cell r="AE71396">
            <v>2.4470000000000001</v>
          </cell>
        </row>
        <row r="71397">
          <cell r="P71397">
            <v>2.4489999999999998</v>
          </cell>
          <cell r="AE71397">
            <v>2.431</v>
          </cell>
        </row>
        <row r="71398">
          <cell r="P71398">
            <v>2.5790000000000002</v>
          </cell>
          <cell r="AE71398">
            <v>2.415</v>
          </cell>
        </row>
        <row r="71399">
          <cell r="P71399">
            <v>2.6320000000000001</v>
          </cell>
          <cell r="AE71399">
            <v>2.3980000000000001</v>
          </cell>
        </row>
        <row r="71400">
          <cell r="P71400">
            <v>2.68</v>
          </cell>
          <cell r="AE71400">
            <v>2.3929999999999998</v>
          </cell>
        </row>
        <row r="71401">
          <cell r="P71401">
            <v>2.65</v>
          </cell>
          <cell r="AE71401">
            <v>2.3889999999999998</v>
          </cell>
        </row>
        <row r="71402">
          <cell r="P71402">
            <v>2.8290000000000002</v>
          </cell>
          <cell r="AE71402">
            <v>2.3839999999999999</v>
          </cell>
        </row>
        <row r="71403">
          <cell r="P71403">
            <v>3.0659999999999998</v>
          </cell>
          <cell r="AE71403">
            <v>2.379</v>
          </cell>
        </row>
        <row r="71404">
          <cell r="P71404">
            <v>3.35</v>
          </cell>
          <cell r="AE71404">
            <v>2.375</v>
          </cell>
        </row>
        <row r="71405">
          <cell r="P71405">
            <v>3.5640000000000001</v>
          </cell>
          <cell r="AE71405">
            <v>2.37</v>
          </cell>
        </row>
        <row r="71406">
          <cell r="P71406">
            <v>3.5979999999999999</v>
          </cell>
          <cell r="AE71406">
            <v>2.3650000000000002</v>
          </cell>
        </row>
        <row r="71407">
          <cell r="P71407">
            <v>3.6579999999999999</v>
          </cell>
          <cell r="AE71407">
            <v>2.3690000000000002</v>
          </cell>
        </row>
        <row r="71408">
          <cell r="P71408">
            <v>3.8959999999999999</v>
          </cell>
          <cell r="AE71408">
            <v>2.3730000000000002</v>
          </cell>
        </row>
        <row r="71409">
          <cell r="P71409">
            <v>4.0279999999999996</v>
          </cell>
          <cell r="AE71409">
            <v>2.3759999999999999</v>
          </cell>
        </row>
        <row r="71410">
          <cell r="P71410">
            <v>4.1829999999999998</v>
          </cell>
          <cell r="AE71410">
            <v>2.38</v>
          </cell>
        </row>
        <row r="71411">
          <cell r="P71411">
            <v>4.1929999999999996</v>
          </cell>
          <cell r="AE71411">
            <v>2.383</v>
          </cell>
        </row>
        <row r="71412">
          <cell r="P71412">
            <v>4.3710000000000004</v>
          </cell>
          <cell r="AE71412">
            <v>2.387</v>
          </cell>
        </row>
        <row r="71413">
          <cell r="P71413">
            <v>4.5369999999999999</v>
          </cell>
          <cell r="AE71413">
            <v>2.391</v>
          </cell>
        </row>
        <row r="71414">
          <cell r="P71414">
            <v>4.5750000000000002</v>
          </cell>
          <cell r="AE71414">
            <v>2.42</v>
          </cell>
        </row>
        <row r="71415">
          <cell r="P71415">
            <v>4.6349999999999998</v>
          </cell>
          <cell r="AE71415">
            <v>2.4489999999999998</v>
          </cell>
        </row>
        <row r="71416">
          <cell r="P71416">
            <v>4.8109999999999999</v>
          </cell>
          <cell r="AE71416">
            <v>2.4790000000000001</v>
          </cell>
        </row>
        <row r="71417">
          <cell r="P71417">
            <v>4.7439999999999998</v>
          </cell>
          <cell r="AE71417">
            <v>2.508</v>
          </cell>
        </row>
        <row r="71418">
          <cell r="P71418">
            <v>5.0289999999999999</v>
          </cell>
          <cell r="AE71418">
            <v>2.5379999999999998</v>
          </cell>
        </row>
        <row r="71419">
          <cell r="P71419">
            <v>5.0510000000000002</v>
          </cell>
          <cell r="AE71419">
            <v>2.5670000000000002</v>
          </cell>
        </row>
        <row r="71420">
          <cell r="P71420">
            <v>5.1639999999999997</v>
          </cell>
          <cell r="AE71420">
            <v>2.597</v>
          </cell>
        </row>
        <row r="71421">
          <cell r="P71421">
            <v>5.234</v>
          </cell>
          <cell r="AE71421">
            <v>2.6360000000000001</v>
          </cell>
        </row>
        <row r="71422">
          <cell r="P71422">
            <v>5.3659999999999997</v>
          </cell>
          <cell r="AE71422">
            <v>2.6749999999999998</v>
          </cell>
        </row>
        <row r="71423">
          <cell r="P71423">
            <v>5.9859999999999998</v>
          </cell>
          <cell r="AE71423">
            <v>2.714</v>
          </cell>
        </row>
        <row r="71424">
          <cell r="P71424">
            <v>6.4279999999999999</v>
          </cell>
          <cell r="AE71424">
            <v>2.754</v>
          </cell>
        </row>
        <row r="71425">
          <cell r="P71425">
            <v>6.7960000000000003</v>
          </cell>
          <cell r="AE71425">
            <v>2.7930000000000001</v>
          </cell>
        </row>
        <row r="71426">
          <cell r="P71426">
            <v>7.149</v>
          </cell>
          <cell r="AE71426">
            <v>2.8319999999999999</v>
          </cell>
        </row>
        <row r="71427">
          <cell r="P71427">
            <v>7.3</v>
          </cell>
          <cell r="AE71427">
            <v>2.871</v>
          </cell>
        </row>
        <row r="71428">
          <cell r="P71428">
            <v>7.3650000000000002</v>
          </cell>
          <cell r="AE71428">
            <v>2.7280000000000002</v>
          </cell>
        </row>
        <row r="71429">
          <cell r="P71429">
            <v>7.76</v>
          </cell>
          <cell r="AE71429">
            <v>2.5840000000000001</v>
          </cell>
        </row>
        <row r="71430">
          <cell r="P71430">
            <v>7.7779999999999996</v>
          </cell>
          <cell r="AE71430">
            <v>2.4409999999999998</v>
          </cell>
        </row>
        <row r="71431">
          <cell r="P71431">
            <v>7.9560000000000004</v>
          </cell>
          <cell r="AE71431">
            <v>2.298</v>
          </cell>
        </row>
        <row r="71432">
          <cell r="P71432">
            <v>7.2690000000000001</v>
          </cell>
          <cell r="AE71432">
            <v>2.1539999999999999</v>
          </cell>
        </row>
        <row r="71433">
          <cell r="P71433">
            <v>6.4779999999999998</v>
          </cell>
          <cell r="AE71433">
            <v>2.0110000000000001</v>
          </cell>
        </row>
        <row r="71434">
          <cell r="P71434">
            <v>6.3869999999999996</v>
          </cell>
          <cell r="AE71434">
            <v>1.8680000000000001</v>
          </cell>
        </row>
        <row r="71435">
          <cell r="P71435">
            <v>6.5960000000000001</v>
          </cell>
          <cell r="AE71435">
            <v>1.8080000000000001</v>
          </cell>
        </row>
        <row r="71436">
          <cell r="P71436">
            <v>6.8029999999999999</v>
          </cell>
          <cell r="AE71436">
            <v>1.748</v>
          </cell>
        </row>
        <row r="71437">
          <cell r="P71437">
            <v>7.0890000000000004</v>
          </cell>
          <cell r="AE71437">
            <v>1.6879999999999999</v>
          </cell>
        </row>
        <row r="71438">
          <cell r="P71438">
            <v>7.3659999999999997</v>
          </cell>
          <cell r="AE71438">
            <v>1.6279999999999999</v>
          </cell>
        </row>
        <row r="71439">
          <cell r="P71439">
            <v>7.6079999999999997</v>
          </cell>
          <cell r="AE71439">
            <v>1.5680000000000001</v>
          </cell>
        </row>
        <row r="71440">
          <cell r="P71440">
            <v>7.7720000000000002</v>
          </cell>
          <cell r="AE71440">
            <v>1.508</v>
          </cell>
        </row>
        <row r="71441">
          <cell r="P71441">
            <v>7.6970000000000001</v>
          </cell>
          <cell r="AE71441">
            <v>1.4490000000000001</v>
          </cell>
        </row>
        <row r="71442">
          <cell r="P71442">
            <v>7.6180000000000003</v>
          </cell>
          <cell r="AE71442">
            <v>1.544</v>
          </cell>
        </row>
        <row r="71443">
          <cell r="P71443">
            <v>7.7759999999999998</v>
          </cell>
          <cell r="AE71443">
            <v>1.639</v>
          </cell>
        </row>
        <row r="71444">
          <cell r="P71444">
            <v>7.5869999999999997</v>
          </cell>
          <cell r="AE71444">
            <v>1.734</v>
          </cell>
        </row>
        <row r="71445">
          <cell r="P71445">
            <v>7.7690000000000001</v>
          </cell>
          <cell r="AE71445">
            <v>1.829</v>
          </cell>
        </row>
        <row r="71446">
          <cell r="P71446">
            <v>8.8569999999999993</v>
          </cell>
          <cell r="AE71446">
            <v>1.9239999999999999</v>
          </cell>
        </row>
        <row r="71447">
          <cell r="P71447">
            <v>10.135999999999999</v>
          </cell>
          <cell r="AE71447">
            <v>2.0190000000000001</v>
          </cell>
        </row>
        <row r="71448">
          <cell r="P71448">
            <v>10.398</v>
          </cell>
          <cell r="AE71448">
            <v>2.1139999999999999</v>
          </cell>
        </row>
        <row r="71449">
          <cell r="P71449">
            <v>10.468</v>
          </cell>
          <cell r="AE71449">
            <v>2.1030000000000002</v>
          </cell>
        </row>
        <row r="71450">
          <cell r="P71450">
            <v>10.377000000000001</v>
          </cell>
          <cell r="AE71450">
            <v>2.093</v>
          </cell>
        </row>
        <row r="71451">
          <cell r="P71451">
            <v>10.448</v>
          </cell>
          <cell r="AE71451">
            <v>2.0819999999999999</v>
          </cell>
        </row>
        <row r="71452">
          <cell r="P71452">
            <v>10.746</v>
          </cell>
          <cell r="AE71452">
            <v>2.0710000000000002</v>
          </cell>
        </row>
        <row r="71453">
          <cell r="P71453">
            <v>10.617000000000001</v>
          </cell>
          <cell r="AE71453">
            <v>2.0609999999999999</v>
          </cell>
        </row>
        <row r="71454">
          <cell r="P71454">
            <v>10.441000000000001</v>
          </cell>
          <cell r="AE71454">
            <v>2.0499999999999998</v>
          </cell>
        </row>
        <row r="71455">
          <cell r="P71455">
            <v>10.407</v>
          </cell>
          <cell r="AE71455">
            <v>2.0390000000000001</v>
          </cell>
        </row>
        <row r="71456">
          <cell r="P71456">
            <v>10.186</v>
          </cell>
          <cell r="AE71456">
            <v>2.0209999999999999</v>
          </cell>
        </row>
        <row r="71457">
          <cell r="P71457">
            <v>10.353999999999999</v>
          </cell>
          <cell r="AE71457">
            <v>2.0030000000000001</v>
          </cell>
        </row>
        <row r="71458">
          <cell r="P71458">
            <v>10.504</v>
          </cell>
          <cell r="AE71458">
            <v>1.9850000000000001</v>
          </cell>
        </row>
        <row r="71459">
          <cell r="P71459">
            <v>10.109</v>
          </cell>
          <cell r="AE71459">
            <v>1.9670000000000001</v>
          </cell>
        </row>
        <row r="71460">
          <cell r="P71460">
            <v>9.6739999999999995</v>
          </cell>
          <cell r="AE71460">
            <v>1.9490000000000001</v>
          </cell>
        </row>
        <row r="71461">
          <cell r="P71461">
            <v>9.5009999999999994</v>
          </cell>
          <cell r="AE71461">
            <v>1.931</v>
          </cell>
        </row>
        <row r="71462">
          <cell r="P71462">
            <v>9.3360000000000003</v>
          </cell>
          <cell r="AE71462">
            <v>1.913</v>
          </cell>
        </row>
        <row r="71463">
          <cell r="P71463">
            <v>9.3409999999999993</v>
          </cell>
          <cell r="AE71463">
            <v>1.923</v>
          </cell>
        </row>
        <row r="71464">
          <cell r="P71464">
            <v>9.1940000000000008</v>
          </cell>
          <cell r="AE71464">
            <v>1.9319999999999999</v>
          </cell>
        </row>
        <row r="71465">
          <cell r="P71465">
            <v>8.91</v>
          </cell>
          <cell r="AE71465">
            <v>1.9410000000000001</v>
          </cell>
        </row>
        <row r="71466">
          <cell r="P71466">
            <v>8.7859999999999996</v>
          </cell>
          <cell r="AE71466">
            <v>1.9510000000000001</v>
          </cell>
        </row>
        <row r="71467">
          <cell r="P71467">
            <v>8.7520000000000007</v>
          </cell>
          <cell r="AE71467">
            <v>1.96</v>
          </cell>
        </row>
        <row r="71468">
          <cell r="P71468">
            <v>8.6069999999999993</v>
          </cell>
          <cell r="AE71468">
            <v>1.97</v>
          </cell>
        </row>
        <row r="71469">
          <cell r="P71469">
            <v>8.6920000000000002</v>
          </cell>
          <cell r="AE71469">
            <v>1.9790000000000001</v>
          </cell>
        </row>
        <row r="71470">
          <cell r="P71470">
            <v>8.6199999999999992</v>
          </cell>
          <cell r="AE71470">
            <v>1.9670000000000001</v>
          </cell>
        </row>
        <row r="71471">
          <cell r="P71471">
            <v>8.548</v>
          </cell>
          <cell r="AE71471">
            <v>1.954</v>
          </cell>
        </row>
        <row r="71472">
          <cell r="P71472">
            <v>8.5359999999999996</v>
          </cell>
          <cell r="AE71472">
            <v>1.9419999999999999</v>
          </cell>
        </row>
        <row r="71473">
          <cell r="P71473">
            <v>8.2710000000000008</v>
          </cell>
          <cell r="AE71473">
            <v>1.929</v>
          </cell>
        </row>
        <row r="71474">
          <cell r="P71474">
            <v>8.298</v>
          </cell>
          <cell r="AE71474">
            <v>1.917</v>
          </cell>
        </row>
        <row r="71475">
          <cell r="P71475">
            <v>8.1180000000000003</v>
          </cell>
          <cell r="AE71475">
            <v>1.905</v>
          </cell>
        </row>
        <row r="71476">
          <cell r="P71476">
            <v>7.8310000000000004</v>
          </cell>
          <cell r="AE71476">
            <v>1.8919999999999999</v>
          </cell>
        </row>
        <row r="71477">
          <cell r="P71477">
            <v>7.8019999999999996</v>
          </cell>
          <cell r="AE71477">
            <v>1.8819999999999999</v>
          </cell>
        </row>
        <row r="71478">
          <cell r="P71478">
            <v>7.1509999999999998</v>
          </cell>
          <cell r="AE71478">
            <v>1.8720000000000001</v>
          </cell>
        </row>
        <row r="71479">
          <cell r="P71479">
            <v>6.8730000000000002</v>
          </cell>
          <cell r="AE71479">
            <v>1.8620000000000001</v>
          </cell>
        </row>
        <row r="71480">
          <cell r="P71480">
            <v>6.6680000000000001</v>
          </cell>
          <cell r="AE71480">
            <v>1.8520000000000001</v>
          </cell>
        </row>
        <row r="71481">
          <cell r="P71481">
            <v>6.1559999999999997</v>
          </cell>
          <cell r="AE71481">
            <v>1.8420000000000001</v>
          </cell>
        </row>
        <row r="71482">
          <cell r="P71482">
            <v>5.9189999999999996</v>
          </cell>
          <cell r="AE71482">
            <v>1.8320000000000001</v>
          </cell>
        </row>
        <row r="71483">
          <cell r="P71483">
            <v>5.8970000000000002</v>
          </cell>
          <cell r="AE71483">
            <v>1.821</v>
          </cell>
        </row>
        <row r="71484">
          <cell r="P71484">
            <v>5.8250000000000002</v>
          </cell>
          <cell r="AE71484">
            <v>1.8320000000000001</v>
          </cell>
        </row>
        <row r="71485">
          <cell r="P71485">
            <v>5.9059999999999997</v>
          </cell>
          <cell r="AE71485">
            <v>1.843</v>
          </cell>
        </row>
        <row r="71486">
          <cell r="P71486">
            <v>5.4720000000000004</v>
          </cell>
          <cell r="AE71486">
            <v>1.8540000000000001</v>
          </cell>
        </row>
        <row r="71487">
          <cell r="P71487">
            <v>5.2460000000000004</v>
          </cell>
          <cell r="AE71487">
            <v>1.865</v>
          </cell>
        </row>
        <row r="71488">
          <cell r="P71488">
            <v>5.1639999999999997</v>
          </cell>
          <cell r="AE71488">
            <v>1.8759999999999999</v>
          </cell>
        </row>
        <row r="71489">
          <cell r="P71489">
            <v>5.0590000000000002</v>
          </cell>
          <cell r="AE71489">
            <v>1.887</v>
          </cell>
        </row>
        <row r="71490">
          <cell r="P71490">
            <v>4.9340000000000002</v>
          </cell>
          <cell r="AE71490">
            <v>1.8979999999999999</v>
          </cell>
        </row>
        <row r="71491">
          <cell r="P71491">
            <v>4.8419999999999996</v>
          </cell>
          <cell r="AE71491">
            <v>1.915</v>
          </cell>
        </row>
        <row r="71492">
          <cell r="P71492">
            <v>4.6479999999999997</v>
          </cell>
          <cell r="AE71492">
            <v>1.931</v>
          </cell>
        </row>
        <row r="71493">
          <cell r="P71493">
            <v>4.4119999999999999</v>
          </cell>
          <cell r="AE71493">
            <v>1.948</v>
          </cell>
        </row>
        <row r="71494">
          <cell r="P71494">
            <v>4.157</v>
          </cell>
          <cell r="AE71494">
            <v>1.964</v>
          </cell>
        </row>
        <row r="71495">
          <cell r="P71495">
            <v>3.9620000000000002</v>
          </cell>
          <cell r="AE71495">
            <v>1.9810000000000001</v>
          </cell>
        </row>
        <row r="71496">
          <cell r="P71496">
            <v>3.754</v>
          </cell>
          <cell r="AE71496">
            <v>1.9970000000000001</v>
          </cell>
        </row>
        <row r="71497">
          <cell r="P71497">
            <v>3.7749999999999999</v>
          </cell>
          <cell r="AE71497">
            <v>2.0129999999999999</v>
          </cell>
        </row>
        <row r="71498">
          <cell r="P71498">
            <v>3.7709999999999999</v>
          </cell>
          <cell r="AE71498">
            <v>2.0089999999999999</v>
          </cell>
        </row>
        <row r="71499">
          <cell r="P71499">
            <v>3.6739999999999999</v>
          </cell>
          <cell r="AE71499">
            <v>2.0049999999999999</v>
          </cell>
        </row>
        <row r="71500">
          <cell r="P71500">
            <v>3.6669999999999998</v>
          </cell>
          <cell r="AE71500">
            <v>2</v>
          </cell>
        </row>
        <row r="71501">
          <cell r="P71501">
            <v>3.6219999999999999</v>
          </cell>
          <cell r="AE71501">
            <v>1.996</v>
          </cell>
        </row>
        <row r="71502">
          <cell r="P71502">
            <v>3.4</v>
          </cell>
          <cell r="AE71502">
            <v>1.992</v>
          </cell>
        </row>
        <row r="71503">
          <cell r="P71503">
            <v>3.282</v>
          </cell>
          <cell r="AE71503">
            <v>1.9870000000000001</v>
          </cell>
        </row>
        <row r="71504">
          <cell r="P71504">
            <v>3.177</v>
          </cell>
          <cell r="AE71504">
            <v>1.9830000000000001</v>
          </cell>
        </row>
        <row r="71505">
          <cell r="P71505">
            <v>3.133</v>
          </cell>
          <cell r="AE71505">
            <v>2.0139999999999998</v>
          </cell>
        </row>
        <row r="71506">
          <cell r="P71506">
            <v>2.956</v>
          </cell>
          <cell r="AE71506">
            <v>2.0449999999999999</v>
          </cell>
        </row>
        <row r="71507">
          <cell r="P71507">
            <v>2.754</v>
          </cell>
          <cell r="AE71507">
            <v>2.0760000000000001</v>
          </cell>
        </row>
        <row r="71508">
          <cell r="P71508">
            <v>2.6890000000000001</v>
          </cell>
          <cell r="AE71508">
            <v>2.1070000000000002</v>
          </cell>
        </row>
        <row r="71509">
          <cell r="P71509">
            <v>2.6680000000000001</v>
          </cell>
          <cell r="AE71509">
            <v>2.1379999999999999</v>
          </cell>
        </row>
        <row r="71510">
          <cell r="P71510">
            <v>2.5640000000000001</v>
          </cell>
          <cell r="AE71510">
            <v>2.169</v>
          </cell>
        </row>
        <row r="71511">
          <cell r="P71511">
            <v>2.5190000000000001</v>
          </cell>
          <cell r="AE71511">
            <v>2.2000000000000002</v>
          </cell>
        </row>
        <row r="71512">
          <cell r="P71512">
            <v>2.5419999999999998</v>
          </cell>
          <cell r="AE71512">
            <v>2.222</v>
          </cell>
        </row>
        <row r="71513">
          <cell r="P71513">
            <v>2.5129999999999999</v>
          </cell>
          <cell r="AE71513">
            <v>2.2440000000000002</v>
          </cell>
        </row>
        <row r="71514">
          <cell r="P71514">
            <v>2.4249999999999998</v>
          </cell>
          <cell r="AE71514">
            <v>2.266</v>
          </cell>
        </row>
        <row r="71515">
          <cell r="P71515">
            <v>2.2639999999999998</v>
          </cell>
          <cell r="AE71515">
            <v>2.2879999999999998</v>
          </cell>
        </row>
        <row r="71516">
          <cell r="P71516">
            <v>2.2200000000000002</v>
          </cell>
          <cell r="AE71516">
            <v>2.31</v>
          </cell>
        </row>
        <row r="71517">
          <cell r="P71517">
            <v>2.165</v>
          </cell>
          <cell r="AE71517">
            <v>2.3319999999999999</v>
          </cell>
        </row>
        <row r="71518">
          <cell r="P71518">
            <v>2.2149999999999999</v>
          </cell>
          <cell r="AE71518">
            <v>2.3540000000000001</v>
          </cell>
        </row>
        <row r="71519">
          <cell r="P71519">
            <v>2.2200000000000002</v>
          </cell>
          <cell r="AE71519">
            <v>2.3660000000000001</v>
          </cell>
        </row>
        <row r="71520">
          <cell r="P71520">
            <v>2.2400000000000002</v>
          </cell>
          <cell r="AE71520">
            <v>2.3780000000000001</v>
          </cell>
        </row>
        <row r="71521">
          <cell r="P71521">
            <v>2.2389999999999999</v>
          </cell>
          <cell r="AE71521">
            <v>2.39</v>
          </cell>
        </row>
        <row r="71522">
          <cell r="P71522">
            <v>2.2400000000000002</v>
          </cell>
          <cell r="AE71522">
            <v>2.4020000000000001</v>
          </cell>
        </row>
        <row r="71523">
          <cell r="P71523">
            <v>2.1669999999999998</v>
          </cell>
          <cell r="AE71523">
            <v>2.4140000000000001</v>
          </cell>
        </row>
        <row r="71524">
          <cell r="P71524">
            <v>2.081</v>
          </cell>
          <cell r="AE71524">
            <v>2.4249999999999998</v>
          </cell>
        </row>
        <row r="71525">
          <cell r="P71525">
            <v>2.0659999999999998</v>
          </cell>
          <cell r="AE71525">
            <v>2.4369999999999998</v>
          </cell>
        </row>
        <row r="71526">
          <cell r="P71526">
            <v>2.0539999999999998</v>
          </cell>
          <cell r="AE71526">
            <v>2.379</v>
          </cell>
        </row>
        <row r="71527">
          <cell r="P71527">
            <v>1.9339999999999999</v>
          </cell>
          <cell r="AE71527">
            <v>2.3210000000000002</v>
          </cell>
        </row>
        <row r="71528">
          <cell r="P71528">
            <v>1.9350000000000001</v>
          </cell>
          <cell r="AE71528">
            <v>2.2629999999999999</v>
          </cell>
        </row>
        <row r="71529">
          <cell r="P71529">
            <v>1.889</v>
          </cell>
          <cell r="AE71529">
            <v>2.2050000000000001</v>
          </cell>
        </row>
        <row r="71530">
          <cell r="P71530">
            <v>1.9730000000000001</v>
          </cell>
          <cell r="AE71530">
            <v>2.1469999999999998</v>
          </cell>
        </row>
        <row r="71531">
          <cell r="P71531">
            <v>1.91</v>
          </cell>
          <cell r="AE71531">
            <v>2.089</v>
          </cell>
        </row>
        <row r="71532">
          <cell r="P71532">
            <v>1.8720000000000001</v>
          </cell>
          <cell r="AE71532">
            <v>2.0310000000000001</v>
          </cell>
        </row>
        <row r="71533">
          <cell r="P71533">
            <v>1.8839999999999999</v>
          </cell>
          <cell r="AE71533">
            <v>2.0289999999999999</v>
          </cell>
        </row>
        <row r="71534">
          <cell r="P71534">
            <v>1.73</v>
          </cell>
          <cell r="AE71534">
            <v>2.0270000000000001</v>
          </cell>
        </row>
        <row r="71535">
          <cell r="P71535">
            <v>1.8140000000000001</v>
          </cell>
          <cell r="AE71535">
            <v>2.0249999999999999</v>
          </cell>
        </row>
        <row r="71536">
          <cell r="P71536">
            <v>1.994</v>
          </cell>
          <cell r="AE71536">
            <v>2.0230000000000001</v>
          </cell>
        </row>
        <row r="71537">
          <cell r="P71537">
            <v>2.1030000000000002</v>
          </cell>
          <cell r="AE71537">
            <v>2.0209999999999999</v>
          </cell>
        </row>
        <row r="71538">
          <cell r="P71538">
            <v>2.319</v>
          </cell>
          <cell r="AE71538">
            <v>2.0190000000000001</v>
          </cell>
        </row>
        <row r="71539">
          <cell r="P71539">
            <v>2.3809999999999998</v>
          </cell>
          <cell r="AE71539">
            <v>2.0169999999999999</v>
          </cell>
        </row>
        <row r="71540">
          <cell r="P71540">
            <v>2.4649999999999999</v>
          </cell>
          <cell r="AE71540">
            <v>2.052</v>
          </cell>
        </row>
        <row r="71541">
          <cell r="P71541">
            <v>2.8140000000000001</v>
          </cell>
          <cell r="AE71541">
            <v>2.0870000000000002</v>
          </cell>
        </row>
        <row r="71542">
          <cell r="P71542">
            <v>2.8889999999999998</v>
          </cell>
          <cell r="AE71542">
            <v>2.1230000000000002</v>
          </cell>
        </row>
        <row r="71543">
          <cell r="P71543">
            <v>2.867</v>
          </cell>
          <cell r="AE71543">
            <v>2.1579999999999999</v>
          </cell>
        </row>
        <row r="71544">
          <cell r="P71544">
            <v>2.7829999999999999</v>
          </cell>
          <cell r="AE71544">
            <v>2.1930000000000001</v>
          </cell>
        </row>
        <row r="71545">
          <cell r="P71545">
            <v>2.7370000000000001</v>
          </cell>
          <cell r="AE71545">
            <v>2.2280000000000002</v>
          </cell>
        </row>
        <row r="71546">
          <cell r="P71546">
            <v>2.6739999999999999</v>
          </cell>
          <cell r="AE71546">
            <v>2.2629999999999999</v>
          </cell>
        </row>
        <row r="71547">
          <cell r="P71547">
            <v>2.6619999999999999</v>
          </cell>
          <cell r="AE71547">
            <v>2.2909999999999999</v>
          </cell>
        </row>
        <row r="71548">
          <cell r="P71548">
            <v>2.6669999999999998</v>
          </cell>
          <cell r="AE71548">
            <v>2.319</v>
          </cell>
        </row>
        <row r="71549">
          <cell r="P71549">
            <v>2.6480000000000001</v>
          </cell>
          <cell r="AE71549">
            <v>2.3479999999999999</v>
          </cell>
        </row>
        <row r="71550">
          <cell r="P71550">
            <v>2.59</v>
          </cell>
          <cell r="AE71550">
            <v>2.3759999999999999</v>
          </cell>
        </row>
        <row r="71551">
          <cell r="P71551">
            <v>2.62</v>
          </cell>
          <cell r="AE71551">
            <v>2.4039999999999999</v>
          </cell>
        </row>
        <row r="71552">
          <cell r="P71552">
            <v>2.7349999999999999</v>
          </cell>
          <cell r="AE71552">
            <v>2.4319999999999999</v>
          </cell>
        </row>
        <row r="71553">
          <cell r="P71553">
            <v>2.8260000000000001</v>
          </cell>
          <cell r="AE71553">
            <v>2.46</v>
          </cell>
        </row>
        <row r="71554">
          <cell r="P71554">
            <v>2.7709999999999999</v>
          </cell>
          <cell r="AE71554">
            <v>2.444</v>
          </cell>
        </row>
        <row r="71555">
          <cell r="P71555">
            <v>2.8519999999999999</v>
          </cell>
          <cell r="AE71555">
            <v>2.4279999999999999</v>
          </cell>
        </row>
        <row r="71556">
          <cell r="P71556">
            <v>2.819</v>
          </cell>
          <cell r="AE71556">
            <v>2.4119999999999999</v>
          </cell>
        </row>
        <row r="71557">
          <cell r="P71557">
            <v>2.8279999999999998</v>
          </cell>
          <cell r="AE71557">
            <v>2.395</v>
          </cell>
        </row>
        <row r="71558">
          <cell r="P71558">
            <v>2.8980000000000001</v>
          </cell>
          <cell r="AE71558">
            <v>2.379</v>
          </cell>
        </row>
        <row r="71559">
          <cell r="P71559">
            <v>2.8050000000000002</v>
          </cell>
          <cell r="AE71559">
            <v>2.363</v>
          </cell>
        </row>
        <row r="71560">
          <cell r="P71560">
            <v>2.7879999999999998</v>
          </cell>
          <cell r="AE71560">
            <v>2.347</v>
          </cell>
        </row>
        <row r="71561">
          <cell r="P71561">
            <v>2.8290000000000002</v>
          </cell>
          <cell r="AE71561">
            <v>2.3210000000000002</v>
          </cell>
        </row>
        <row r="71562">
          <cell r="P71562">
            <v>2.78</v>
          </cell>
          <cell r="AE71562">
            <v>2.2949999999999999</v>
          </cell>
        </row>
        <row r="71563">
          <cell r="P71563">
            <v>2.734</v>
          </cell>
          <cell r="AE71563">
            <v>2.2690000000000001</v>
          </cell>
        </row>
        <row r="71564">
          <cell r="P71564">
            <v>2.71</v>
          </cell>
          <cell r="AE71564">
            <v>2.2429999999999999</v>
          </cell>
        </row>
        <row r="71565">
          <cell r="P71565">
            <v>2.6720000000000002</v>
          </cell>
          <cell r="AE71565">
            <v>2.2170000000000001</v>
          </cell>
        </row>
        <row r="71566">
          <cell r="P71566">
            <v>2.6819999999999999</v>
          </cell>
          <cell r="AE71566">
            <v>2.1909999999999998</v>
          </cell>
        </row>
        <row r="71567">
          <cell r="P71567">
            <v>2.7109999999999999</v>
          </cell>
          <cell r="AE71567">
            <v>2.165</v>
          </cell>
        </row>
        <row r="71568">
          <cell r="P71568">
            <v>2.66</v>
          </cell>
          <cell r="AE71568">
            <v>2.1269999999999998</v>
          </cell>
        </row>
        <row r="71569">
          <cell r="P71569">
            <v>2.605</v>
          </cell>
          <cell r="AE71569">
            <v>2.0880000000000001</v>
          </cell>
        </row>
        <row r="71570">
          <cell r="P71570">
            <v>2.5760000000000001</v>
          </cell>
          <cell r="AE71570">
            <v>2.0499999999999998</v>
          </cell>
        </row>
        <row r="71571">
          <cell r="P71571">
            <v>2.6240000000000001</v>
          </cell>
          <cell r="AE71571">
            <v>2.0110000000000001</v>
          </cell>
        </row>
        <row r="71572">
          <cell r="P71572">
            <v>2.4630000000000001</v>
          </cell>
          <cell r="AE71572">
            <v>1.9730000000000001</v>
          </cell>
        </row>
        <row r="71573">
          <cell r="P71573">
            <v>2.3580000000000001</v>
          </cell>
          <cell r="AE71573">
            <v>1.9339999999999999</v>
          </cell>
        </row>
        <row r="71574">
          <cell r="P71574">
            <v>2.2629999999999999</v>
          </cell>
          <cell r="AE71574">
            <v>1.8959999999999999</v>
          </cell>
        </row>
        <row r="71575">
          <cell r="P71575">
            <v>2.2799999999999998</v>
          </cell>
          <cell r="AE71575">
            <v>1.925</v>
          </cell>
        </row>
        <row r="71576">
          <cell r="P71576">
            <v>2.173</v>
          </cell>
          <cell r="AE71576">
            <v>1.954</v>
          </cell>
        </row>
        <row r="71577">
          <cell r="P71577">
            <v>2.2010000000000001</v>
          </cell>
          <cell r="AE71577">
            <v>1.984</v>
          </cell>
        </row>
        <row r="71578">
          <cell r="P71578">
            <v>2.1309999999999998</v>
          </cell>
          <cell r="AE71578">
            <v>2.0129999999999999</v>
          </cell>
        </row>
        <row r="71579">
          <cell r="P71579">
            <v>2.1920000000000002</v>
          </cell>
          <cell r="AE71579">
            <v>2.0419999999999998</v>
          </cell>
        </row>
        <row r="71580">
          <cell r="P71580">
            <v>2.1800000000000002</v>
          </cell>
          <cell r="AE71580">
            <v>2.0710000000000002</v>
          </cell>
        </row>
        <row r="71581">
          <cell r="P71581">
            <v>2.1989999999999998</v>
          </cell>
          <cell r="AE71581">
            <v>2.1</v>
          </cell>
        </row>
        <row r="71582">
          <cell r="P71582">
            <v>2.1629999999999998</v>
          </cell>
          <cell r="AE71582">
            <v>2.0339999999999998</v>
          </cell>
        </row>
        <row r="71583">
          <cell r="P71583">
            <v>1.841</v>
          </cell>
          <cell r="AE71583">
            <v>1.968</v>
          </cell>
        </row>
        <row r="71584">
          <cell r="P71584">
            <v>1.8169999999999999</v>
          </cell>
          <cell r="AE71584">
            <v>1.9019999999999999</v>
          </cell>
        </row>
        <row r="71585">
          <cell r="P71585">
            <v>1.8720000000000001</v>
          </cell>
          <cell r="AE71585">
            <v>1.8360000000000001</v>
          </cell>
        </row>
        <row r="71586">
          <cell r="P71586">
            <v>1.8140000000000001</v>
          </cell>
          <cell r="AE71586">
            <v>1.77</v>
          </cell>
        </row>
        <row r="71587">
          <cell r="P71587">
            <v>1.802</v>
          </cell>
          <cell r="AE71587">
            <v>1.7030000000000001</v>
          </cell>
        </row>
        <row r="71588">
          <cell r="P71588">
            <v>1.7569999999999999</v>
          </cell>
          <cell r="AE71588">
            <v>1.637</v>
          </cell>
        </row>
        <row r="71589">
          <cell r="P71589">
            <v>1.7450000000000001</v>
          </cell>
          <cell r="AE71589">
            <v>1.621</v>
          </cell>
        </row>
        <row r="71590">
          <cell r="P71590">
            <v>1.9510000000000001</v>
          </cell>
          <cell r="AE71590">
            <v>1.6040000000000001</v>
          </cell>
        </row>
        <row r="71591">
          <cell r="P71591">
            <v>1.7949999999999999</v>
          </cell>
          <cell r="AE71591">
            <v>1.5880000000000001</v>
          </cell>
        </row>
        <row r="71592">
          <cell r="P71592">
            <v>1.619</v>
          </cell>
          <cell r="AE71592">
            <v>1.571</v>
          </cell>
        </row>
        <row r="71593">
          <cell r="P71593">
            <v>1.4370000000000001</v>
          </cell>
          <cell r="AE71593">
            <v>1.5549999999999999</v>
          </cell>
        </row>
        <row r="71594">
          <cell r="P71594">
            <v>1.367</v>
          </cell>
          <cell r="AE71594">
            <v>1.538</v>
          </cell>
        </row>
        <row r="71595">
          <cell r="P71595">
            <v>1.3979999999999999</v>
          </cell>
          <cell r="AE71595">
            <v>1.522</v>
          </cell>
        </row>
        <row r="71596">
          <cell r="P71596">
            <v>1.3740000000000001</v>
          </cell>
          <cell r="AE71596">
            <v>1.51</v>
          </cell>
        </row>
        <row r="71597">
          <cell r="P71597">
            <v>1.351</v>
          </cell>
          <cell r="AE71597">
            <v>1.498</v>
          </cell>
        </row>
        <row r="71598">
          <cell r="P71598">
            <v>1.228</v>
          </cell>
          <cell r="AE71598">
            <v>1.486</v>
          </cell>
        </row>
        <row r="71599">
          <cell r="P71599">
            <v>1.105</v>
          </cell>
          <cell r="AE71599">
            <v>1.4750000000000001</v>
          </cell>
        </row>
        <row r="71600">
          <cell r="P71600">
            <v>1.1319999999999999</v>
          </cell>
          <cell r="AE71600">
            <v>1.4630000000000001</v>
          </cell>
        </row>
        <row r="71601">
          <cell r="P71601">
            <v>1.1439999999999999</v>
          </cell>
          <cell r="AE71601">
            <v>1.4510000000000001</v>
          </cell>
        </row>
        <row r="71602">
          <cell r="P71602">
            <v>1.048</v>
          </cell>
          <cell r="AE71602">
            <v>1.4390000000000001</v>
          </cell>
        </row>
        <row r="71603">
          <cell r="P71603">
            <v>1.028</v>
          </cell>
          <cell r="AE71603">
            <v>1.413</v>
          </cell>
        </row>
        <row r="71604">
          <cell r="P71604">
            <v>0.94699999999999995</v>
          </cell>
          <cell r="AE71604">
            <v>1.3879999999999999</v>
          </cell>
        </row>
        <row r="71605">
          <cell r="P71605">
            <v>0.999</v>
          </cell>
          <cell r="AE71605">
            <v>1.3620000000000001</v>
          </cell>
        </row>
        <row r="71606">
          <cell r="P71606">
            <v>1.0169999999999999</v>
          </cell>
          <cell r="AE71606">
            <v>1.3360000000000001</v>
          </cell>
        </row>
        <row r="71607">
          <cell r="P71607">
            <v>0.999</v>
          </cell>
          <cell r="AE71607">
            <v>1.3109999999999999</v>
          </cell>
        </row>
        <row r="71608">
          <cell r="P71608">
            <v>0.94699999999999995</v>
          </cell>
          <cell r="AE71608">
            <v>1.2849999999999999</v>
          </cell>
        </row>
        <row r="71609">
          <cell r="P71609">
            <v>0.94399999999999995</v>
          </cell>
          <cell r="AE71609">
            <v>1.2589999999999999</v>
          </cell>
        </row>
        <row r="71610">
          <cell r="P71610">
            <v>0.94399999999999995</v>
          </cell>
          <cell r="AE71610">
            <v>1.2549999999999999</v>
          </cell>
        </row>
        <row r="71611">
          <cell r="P71611">
            <v>0.91600000000000004</v>
          </cell>
          <cell r="AE71611">
            <v>1.2509999999999999</v>
          </cell>
        </row>
        <row r="71612">
          <cell r="P71612">
            <v>0.76900000000000002</v>
          </cell>
          <cell r="AE71612">
            <v>1.2470000000000001</v>
          </cell>
        </row>
        <row r="71613">
          <cell r="P71613">
            <v>0.748</v>
          </cell>
          <cell r="AE71613">
            <v>1.2430000000000001</v>
          </cell>
        </row>
        <row r="71614">
          <cell r="P71614">
            <v>0.69899999999999995</v>
          </cell>
          <cell r="AE71614">
            <v>1.2390000000000001</v>
          </cell>
        </row>
        <row r="71615">
          <cell r="P71615">
            <v>0.64600000000000002</v>
          </cell>
          <cell r="AE71615">
            <v>1.2350000000000001</v>
          </cell>
        </row>
        <row r="71616">
          <cell r="P71616">
            <v>0.63200000000000001</v>
          </cell>
          <cell r="AE71616">
            <v>1.2310000000000001</v>
          </cell>
        </row>
        <row r="71617">
          <cell r="P71617">
            <v>0.629</v>
          </cell>
          <cell r="AE71617">
            <v>1.234</v>
          </cell>
        </row>
        <row r="71618">
          <cell r="P71618">
            <v>0.59399999999999997</v>
          </cell>
          <cell r="AE71618">
            <v>1.2370000000000001</v>
          </cell>
        </row>
        <row r="71619">
          <cell r="P71619">
            <v>0.60299999999999998</v>
          </cell>
          <cell r="AE71619">
            <v>1.24</v>
          </cell>
        </row>
        <row r="71620">
          <cell r="P71620">
            <v>0.55200000000000005</v>
          </cell>
          <cell r="AE71620">
            <v>1.2430000000000001</v>
          </cell>
        </row>
        <row r="71621">
          <cell r="P71621">
            <v>0.56299999999999994</v>
          </cell>
          <cell r="AE71621">
            <v>1.246</v>
          </cell>
        </row>
        <row r="71622">
          <cell r="P71622">
            <v>0.47399999999999998</v>
          </cell>
          <cell r="AE71622">
            <v>1.2490000000000001</v>
          </cell>
        </row>
        <row r="71623">
          <cell r="P71623">
            <v>0.47299999999999998</v>
          </cell>
          <cell r="AE71623">
            <v>1.252</v>
          </cell>
        </row>
        <row r="71624">
          <cell r="P71624">
            <v>0.46100000000000002</v>
          </cell>
          <cell r="AE71624">
            <v>1.224</v>
          </cell>
        </row>
        <row r="71625">
          <cell r="P71625">
            <v>0.41599999999999998</v>
          </cell>
          <cell r="AE71625">
            <v>1.196</v>
          </cell>
        </row>
        <row r="71626">
          <cell r="P71626">
            <v>0.40200000000000002</v>
          </cell>
          <cell r="AE71626">
            <v>1.1679999999999999</v>
          </cell>
        </row>
        <row r="71627">
          <cell r="P71627">
            <v>0.34799999999999998</v>
          </cell>
          <cell r="AE71627">
            <v>1.1399999999999999</v>
          </cell>
        </row>
        <row r="71628">
          <cell r="P71628">
            <v>0.313</v>
          </cell>
          <cell r="AE71628">
            <v>1.1120000000000001</v>
          </cell>
        </row>
        <row r="71629">
          <cell r="P71629">
            <v>0.34599999999999997</v>
          </cell>
          <cell r="AE71629">
            <v>1.0840000000000001</v>
          </cell>
        </row>
        <row r="71630">
          <cell r="P71630">
            <v>0.34399999999999997</v>
          </cell>
          <cell r="AE71630">
            <v>1.056</v>
          </cell>
        </row>
        <row r="71631">
          <cell r="P71631">
            <v>0.34599999999999997</v>
          </cell>
          <cell r="AE71631">
            <v>1.0549999999999999</v>
          </cell>
        </row>
        <row r="71632">
          <cell r="P71632">
            <v>0.33700000000000002</v>
          </cell>
          <cell r="AE71632">
            <v>1.054</v>
          </cell>
        </row>
        <row r="71633">
          <cell r="P71633">
            <v>0.30299999999999999</v>
          </cell>
          <cell r="AE71633">
            <v>1.0529999999999999</v>
          </cell>
        </row>
        <row r="71634">
          <cell r="P71634">
            <v>0.30499999999999999</v>
          </cell>
          <cell r="AE71634">
            <v>1.052</v>
          </cell>
        </row>
        <row r="71635">
          <cell r="P71635">
            <v>0.252</v>
          </cell>
          <cell r="AE71635">
            <v>1.0509999999999999</v>
          </cell>
        </row>
        <row r="71636">
          <cell r="P71636">
            <v>0.23</v>
          </cell>
          <cell r="AE71636">
            <v>1.05</v>
          </cell>
        </row>
        <row r="71637">
          <cell r="P71637">
            <v>0.224</v>
          </cell>
          <cell r="AE71637">
            <v>1.0489999999999999</v>
          </cell>
        </row>
        <row r="71638">
          <cell r="P71638">
            <v>0.223</v>
          </cell>
          <cell r="AE71638">
            <v>1.046</v>
          </cell>
        </row>
        <row r="71639">
          <cell r="P71639">
            <v>0.23599999999999999</v>
          </cell>
          <cell r="AE71639">
            <v>1.042</v>
          </cell>
        </row>
        <row r="71640">
          <cell r="P71640">
            <v>0.221</v>
          </cell>
          <cell r="AE71640">
            <v>1.0389999999999999</v>
          </cell>
        </row>
        <row r="71641">
          <cell r="P71641">
            <v>0.23799999999999999</v>
          </cell>
          <cell r="AE71641">
            <v>1.036</v>
          </cell>
        </row>
        <row r="71642">
          <cell r="P71642">
            <v>0.26500000000000001</v>
          </cell>
          <cell r="AE71642">
            <v>1.032</v>
          </cell>
        </row>
        <row r="71643">
          <cell r="P71643">
            <v>0.27600000000000002</v>
          </cell>
          <cell r="AE71643">
            <v>1.0289999999999999</v>
          </cell>
        </row>
        <row r="71644">
          <cell r="P71644">
            <v>0.27700000000000002</v>
          </cell>
          <cell r="AE71644">
            <v>1.026</v>
          </cell>
        </row>
        <row r="71645">
          <cell r="P71645">
            <v>0.28100000000000003</v>
          </cell>
          <cell r="AE71645">
            <v>1.0229999999999999</v>
          </cell>
        </row>
        <row r="71646">
          <cell r="P71646">
            <v>0.28799999999999998</v>
          </cell>
          <cell r="AE71646">
            <v>1.02</v>
          </cell>
        </row>
        <row r="71647">
          <cell r="P71647">
            <v>0.29099999999999998</v>
          </cell>
          <cell r="AE71647">
            <v>1.018</v>
          </cell>
        </row>
        <row r="71648">
          <cell r="P71648">
            <v>0.255</v>
          </cell>
          <cell r="AE71648">
            <v>1.0149999999999999</v>
          </cell>
        </row>
        <row r="71649">
          <cell r="P71649">
            <v>0.248</v>
          </cell>
          <cell r="AE71649">
            <v>1.012</v>
          </cell>
        </row>
        <row r="71650">
          <cell r="P71650">
            <v>0.23599999999999999</v>
          </cell>
          <cell r="AE71650">
            <v>1.01</v>
          </cell>
        </row>
        <row r="71651">
          <cell r="P71651">
            <v>0.23100000000000001</v>
          </cell>
          <cell r="AE71651">
            <v>1.0069999999999999</v>
          </cell>
        </row>
        <row r="71652">
          <cell r="P71652">
            <v>0.22800000000000001</v>
          </cell>
          <cell r="AE71652">
            <v>1.008</v>
          </cell>
        </row>
        <row r="71653">
          <cell r="P71653">
            <v>0.19500000000000001</v>
          </cell>
          <cell r="AE71653">
            <v>1.01</v>
          </cell>
        </row>
        <row r="71654">
          <cell r="P71654">
            <v>0.20200000000000001</v>
          </cell>
          <cell r="AE71654">
            <v>1.012</v>
          </cell>
        </row>
        <row r="71655">
          <cell r="P71655">
            <v>0.21099999999999999</v>
          </cell>
          <cell r="AE71655">
            <v>1.0129999999999999</v>
          </cell>
        </row>
        <row r="71656">
          <cell r="P71656">
            <v>0.2</v>
          </cell>
          <cell r="AE71656">
            <v>1.0149999999999999</v>
          </cell>
        </row>
        <row r="71657">
          <cell r="P71657">
            <v>0.20599999999999999</v>
          </cell>
          <cell r="AE71657">
            <v>1.0169999999999999</v>
          </cell>
        </row>
        <row r="71658">
          <cell r="P71658">
            <v>0.21099999999999999</v>
          </cell>
          <cell r="AE71658">
            <v>1.018</v>
          </cell>
        </row>
        <row r="71659">
          <cell r="P71659">
            <v>0.21199999999999999</v>
          </cell>
          <cell r="AE71659">
            <v>1.0129999999999999</v>
          </cell>
        </row>
        <row r="71660">
          <cell r="P71660">
            <v>0.21199999999999999</v>
          </cell>
          <cell r="AE71660">
            <v>1.008</v>
          </cell>
        </row>
        <row r="71661">
          <cell r="P71661">
            <v>0.19400000000000001</v>
          </cell>
          <cell r="AE71661">
            <v>1.002</v>
          </cell>
        </row>
        <row r="71662">
          <cell r="P71662">
            <v>0.17799999999999999</v>
          </cell>
          <cell r="AE71662">
            <v>0.997</v>
          </cell>
        </row>
        <row r="71663">
          <cell r="P71663">
            <v>0.17</v>
          </cell>
          <cell r="AE71663">
            <v>0.99199999999999999</v>
          </cell>
        </row>
        <row r="71664">
          <cell r="P71664">
            <v>0.14699999999999999</v>
          </cell>
          <cell r="AE71664">
            <v>0.98599999999999999</v>
          </cell>
        </row>
        <row r="71665">
          <cell r="P71665">
            <v>0.14599999999999999</v>
          </cell>
          <cell r="AE71665">
            <v>0.98099999999999998</v>
          </cell>
        </row>
        <row r="71666">
          <cell r="P71666">
            <v>0.14899999999999999</v>
          </cell>
          <cell r="AE71666">
            <v>1.0109999999999999</v>
          </cell>
        </row>
        <row r="71667">
          <cell r="P71667">
            <v>0.16400000000000001</v>
          </cell>
          <cell r="AE71667">
            <v>1.0409999999999999</v>
          </cell>
        </row>
        <row r="71668">
          <cell r="P71668">
            <v>0.17799999999999999</v>
          </cell>
          <cell r="AE71668">
            <v>1.071</v>
          </cell>
        </row>
        <row r="71669">
          <cell r="P71669">
            <v>0.187</v>
          </cell>
          <cell r="AE71669">
            <v>1.101</v>
          </cell>
        </row>
        <row r="71670">
          <cell r="P71670">
            <v>0.17599999999999999</v>
          </cell>
          <cell r="AE71670">
            <v>1.1319999999999999</v>
          </cell>
        </row>
        <row r="71671">
          <cell r="P71671">
            <v>0.187</v>
          </cell>
          <cell r="AE71671">
            <v>1.1619999999999999</v>
          </cell>
        </row>
        <row r="71672">
          <cell r="P71672">
            <v>0.187</v>
          </cell>
          <cell r="AE71672">
            <v>1.1919999999999999</v>
          </cell>
        </row>
        <row r="71673">
          <cell r="P71673">
            <v>0.187</v>
          </cell>
          <cell r="AE71673">
            <v>1.2330000000000001</v>
          </cell>
        </row>
        <row r="71674">
          <cell r="P71674">
            <v>0.21099999999999999</v>
          </cell>
          <cell r="AE71674">
            <v>1.2749999999999999</v>
          </cell>
        </row>
        <row r="71675">
          <cell r="P71675">
            <v>0.24</v>
          </cell>
          <cell r="AE71675">
            <v>1.3169999999999999</v>
          </cell>
        </row>
        <row r="71676">
          <cell r="P71676">
            <v>0.23799999999999999</v>
          </cell>
          <cell r="AE71676">
            <v>1.359</v>
          </cell>
        </row>
        <row r="71677">
          <cell r="P71677">
            <v>0.24</v>
          </cell>
          <cell r="AE71677">
            <v>1.4</v>
          </cell>
        </row>
        <row r="71678">
          <cell r="P71678">
            <v>0.248</v>
          </cell>
          <cell r="AE71678">
            <v>1.4419999999999999</v>
          </cell>
        </row>
        <row r="71679">
          <cell r="P71679">
            <v>0.26400000000000001</v>
          </cell>
          <cell r="AE71679">
            <v>1.484</v>
          </cell>
        </row>
        <row r="71680">
          <cell r="P71680">
            <v>0.27400000000000002</v>
          </cell>
          <cell r="AE71680">
            <v>1.5049999999999999</v>
          </cell>
        </row>
        <row r="71681">
          <cell r="P71681">
            <v>0.30499999999999999</v>
          </cell>
          <cell r="AE71681">
            <v>1.5249999999999999</v>
          </cell>
        </row>
        <row r="71682">
          <cell r="P71682">
            <v>0.27700000000000002</v>
          </cell>
          <cell r="AE71682">
            <v>1.546</v>
          </cell>
        </row>
        <row r="71683">
          <cell r="P71683">
            <v>0.29799999999999999</v>
          </cell>
          <cell r="AE71683">
            <v>1.5669999999999999</v>
          </cell>
        </row>
        <row r="71684">
          <cell r="P71684">
            <v>0.35099999999999998</v>
          </cell>
          <cell r="AE71684">
            <v>1.5880000000000001</v>
          </cell>
        </row>
        <row r="71685">
          <cell r="P71685">
            <v>0.35499999999999998</v>
          </cell>
          <cell r="AE71685">
            <v>1.609</v>
          </cell>
        </row>
        <row r="71686">
          <cell r="P71686">
            <v>0.37</v>
          </cell>
          <cell r="AE71686">
            <v>1.63</v>
          </cell>
        </row>
        <row r="71687">
          <cell r="P71687">
            <v>0.36699999999999999</v>
          </cell>
          <cell r="AE71687">
            <v>1.645</v>
          </cell>
        </row>
        <row r="71688">
          <cell r="P71688">
            <v>0.36499999999999999</v>
          </cell>
          <cell r="AE71688">
            <v>1.661</v>
          </cell>
        </row>
        <row r="71689">
          <cell r="P71689">
            <v>0.38500000000000001</v>
          </cell>
          <cell r="AE71689">
            <v>1.677</v>
          </cell>
        </row>
        <row r="71690">
          <cell r="P71690">
            <v>0.41399999999999998</v>
          </cell>
          <cell r="AE71690">
            <v>1.6930000000000001</v>
          </cell>
        </row>
        <row r="71691">
          <cell r="P71691">
            <v>0.432</v>
          </cell>
          <cell r="AE71691">
            <v>1.7090000000000001</v>
          </cell>
        </row>
        <row r="71692">
          <cell r="P71692">
            <v>0.46800000000000003</v>
          </cell>
          <cell r="AE71692">
            <v>1.724</v>
          </cell>
        </row>
        <row r="71693">
          <cell r="P71693">
            <v>0.44500000000000001</v>
          </cell>
          <cell r="AE71693">
            <v>1.74</v>
          </cell>
        </row>
        <row r="71694">
          <cell r="P71694">
            <v>0.45200000000000001</v>
          </cell>
          <cell r="AE71694">
            <v>1.7330000000000001</v>
          </cell>
        </row>
        <row r="71695">
          <cell r="P71695">
            <v>0.46800000000000003</v>
          </cell>
          <cell r="AE71695">
            <v>1.726</v>
          </cell>
        </row>
        <row r="71696">
          <cell r="P71696">
            <v>0.55000000000000004</v>
          </cell>
          <cell r="AE71696">
            <v>1.7190000000000001</v>
          </cell>
        </row>
        <row r="71697">
          <cell r="P71697">
            <v>0.58099999999999996</v>
          </cell>
          <cell r="AE71697">
            <v>1.712</v>
          </cell>
        </row>
        <row r="71698">
          <cell r="P71698">
            <v>0.52100000000000002</v>
          </cell>
          <cell r="AE71698">
            <v>1.7050000000000001</v>
          </cell>
        </row>
        <row r="71699">
          <cell r="P71699">
            <v>0.55200000000000005</v>
          </cell>
          <cell r="AE71699">
            <v>1.698</v>
          </cell>
        </row>
        <row r="71700">
          <cell r="P71700">
            <v>0.60299999999999998</v>
          </cell>
          <cell r="AE71700">
            <v>1.6910000000000001</v>
          </cell>
        </row>
        <row r="71701">
          <cell r="P71701">
            <v>0.60499999999999998</v>
          </cell>
          <cell r="AE71701">
            <v>1.6859999999999999</v>
          </cell>
        </row>
        <row r="71702">
          <cell r="P71702">
            <v>0.627</v>
          </cell>
          <cell r="AE71702">
            <v>1.681</v>
          </cell>
        </row>
        <row r="71703">
          <cell r="P71703">
            <v>0.60599999999999998</v>
          </cell>
          <cell r="AE71703">
            <v>1.677</v>
          </cell>
        </row>
        <row r="71704">
          <cell r="P71704">
            <v>0.68700000000000006</v>
          </cell>
          <cell r="AE71704">
            <v>1.6719999999999999</v>
          </cell>
        </row>
        <row r="71705">
          <cell r="P71705">
            <v>0.76400000000000001</v>
          </cell>
          <cell r="AE71705">
            <v>1.6679999999999999</v>
          </cell>
        </row>
        <row r="71706">
          <cell r="P71706">
            <v>0.76200000000000001</v>
          </cell>
          <cell r="AE71706">
            <v>1.663</v>
          </cell>
        </row>
        <row r="71707">
          <cell r="P71707">
            <v>0.745</v>
          </cell>
          <cell r="AE71707">
            <v>1.6579999999999999</v>
          </cell>
        </row>
        <row r="71708">
          <cell r="P71708">
            <v>0.74</v>
          </cell>
          <cell r="AE71708">
            <v>1.659</v>
          </cell>
        </row>
        <row r="71709">
          <cell r="P71709">
            <v>0.77400000000000002</v>
          </cell>
          <cell r="AE71709">
            <v>1.659</v>
          </cell>
        </row>
        <row r="71710">
          <cell r="P71710">
            <v>0.76700000000000002</v>
          </cell>
          <cell r="AE71710">
            <v>1.66</v>
          </cell>
        </row>
        <row r="71711">
          <cell r="P71711">
            <v>0.68500000000000005</v>
          </cell>
          <cell r="AE71711">
            <v>1.66</v>
          </cell>
        </row>
        <row r="71712">
          <cell r="P71712">
            <v>0.69899999999999995</v>
          </cell>
          <cell r="AE71712">
            <v>1.661</v>
          </cell>
        </row>
        <row r="71713">
          <cell r="P71713">
            <v>0.70599999999999996</v>
          </cell>
          <cell r="AE71713">
            <v>1.661</v>
          </cell>
        </row>
        <row r="71714">
          <cell r="P71714">
            <v>0.67300000000000004</v>
          </cell>
          <cell r="AE71714">
            <v>1.6619999999999999</v>
          </cell>
        </row>
        <row r="71715">
          <cell r="P71715">
            <v>0.66800000000000004</v>
          </cell>
          <cell r="AE71715">
            <v>1.66</v>
          </cell>
        </row>
        <row r="71716">
          <cell r="P71716">
            <v>0.64900000000000002</v>
          </cell>
          <cell r="AE71716">
            <v>1.659</v>
          </cell>
        </row>
        <row r="71717">
          <cell r="P71717">
            <v>0.66500000000000004</v>
          </cell>
          <cell r="AE71717">
            <v>1.657</v>
          </cell>
        </row>
        <row r="71718">
          <cell r="P71718">
            <v>0.66600000000000004</v>
          </cell>
          <cell r="AE71718">
            <v>1.6559999999999999</v>
          </cell>
        </row>
        <row r="71719">
          <cell r="P71719">
            <v>0.68899999999999995</v>
          </cell>
          <cell r="AE71719">
            <v>1.6539999999999999</v>
          </cell>
        </row>
        <row r="71720">
          <cell r="P71720">
            <v>0.68700000000000006</v>
          </cell>
          <cell r="AE71720">
            <v>1.653</v>
          </cell>
        </row>
        <row r="71721">
          <cell r="P71721">
            <v>0.71199999999999997</v>
          </cell>
          <cell r="AE71721">
            <v>1.651</v>
          </cell>
        </row>
        <row r="71722">
          <cell r="P71722">
            <v>0.71199999999999997</v>
          </cell>
          <cell r="AE71722">
            <v>1.627</v>
          </cell>
        </row>
        <row r="71723">
          <cell r="P71723">
            <v>0.70899999999999996</v>
          </cell>
          <cell r="AE71723">
            <v>1.6020000000000001</v>
          </cell>
        </row>
        <row r="71724">
          <cell r="P71724">
            <v>0.73599999999999999</v>
          </cell>
          <cell r="AE71724">
            <v>1.5780000000000001</v>
          </cell>
        </row>
        <row r="71725">
          <cell r="P71725">
            <v>0.74299999999999999</v>
          </cell>
          <cell r="AE71725">
            <v>1.5529999999999999</v>
          </cell>
        </row>
        <row r="71726">
          <cell r="P71726">
            <v>0.70699999999999996</v>
          </cell>
          <cell r="AE71726">
            <v>1.5289999999999999</v>
          </cell>
        </row>
        <row r="71727">
          <cell r="P71727">
            <v>0.72399999999999998</v>
          </cell>
          <cell r="AE71727">
            <v>1.504</v>
          </cell>
        </row>
        <row r="71728">
          <cell r="P71728">
            <v>0.71199999999999997</v>
          </cell>
          <cell r="AE71728">
            <v>1.48</v>
          </cell>
        </row>
        <row r="71729">
          <cell r="P71729">
            <v>0.71799999999999997</v>
          </cell>
          <cell r="AE71729">
            <v>1.492</v>
          </cell>
        </row>
        <row r="71730">
          <cell r="P71730">
            <v>0.71799999999999997</v>
          </cell>
          <cell r="AE71730">
            <v>1.504</v>
          </cell>
        </row>
        <row r="71731">
          <cell r="P71731">
            <v>0.71799999999999997</v>
          </cell>
          <cell r="AE71731">
            <v>1.516</v>
          </cell>
        </row>
        <row r="71732">
          <cell r="P71732">
            <v>0.70899999999999996</v>
          </cell>
          <cell r="AE71732">
            <v>1.528</v>
          </cell>
        </row>
        <row r="71733">
          <cell r="P71733">
            <v>0.79600000000000004</v>
          </cell>
          <cell r="AE71733">
            <v>1.54</v>
          </cell>
        </row>
        <row r="71734">
          <cell r="P71734">
            <v>0.81499999999999995</v>
          </cell>
          <cell r="AE71734">
            <v>1.552</v>
          </cell>
        </row>
        <row r="71735">
          <cell r="P71735">
            <v>0.82599999999999996</v>
          </cell>
          <cell r="AE71735">
            <v>1.5640000000000001</v>
          </cell>
        </row>
        <row r="71736">
          <cell r="P71736">
            <v>0.83799999999999997</v>
          </cell>
          <cell r="AE71736">
            <v>1.627</v>
          </cell>
        </row>
        <row r="71737">
          <cell r="P71737">
            <v>0.90600000000000003</v>
          </cell>
          <cell r="AE71737">
            <v>1.69</v>
          </cell>
        </row>
        <row r="71738">
          <cell r="P71738">
            <v>0.94399999999999995</v>
          </cell>
          <cell r="AE71738">
            <v>1.752</v>
          </cell>
        </row>
        <row r="71739">
          <cell r="P71739">
            <v>1.0449999999999999</v>
          </cell>
          <cell r="AE71739">
            <v>1.8149999999999999</v>
          </cell>
        </row>
        <row r="71740">
          <cell r="P71740">
            <v>1.0529999999999999</v>
          </cell>
          <cell r="AE71740">
            <v>1.8779999999999999</v>
          </cell>
        </row>
        <row r="71741">
          <cell r="P71741">
            <v>1.06</v>
          </cell>
          <cell r="AE71741">
            <v>1.9410000000000001</v>
          </cell>
        </row>
        <row r="71742">
          <cell r="P71742">
            <v>1.077</v>
          </cell>
          <cell r="AE71742">
            <v>2.0030000000000001</v>
          </cell>
        </row>
        <row r="71743">
          <cell r="P71743">
            <v>1.0880000000000001</v>
          </cell>
          <cell r="AE71743">
            <v>2.0099999999999998</v>
          </cell>
        </row>
        <row r="71744">
          <cell r="P71744">
            <v>1.0069999999999999</v>
          </cell>
          <cell r="AE71744">
            <v>2.0169999999999999</v>
          </cell>
        </row>
        <row r="71745">
          <cell r="P71745">
            <v>1.1439999999999999</v>
          </cell>
          <cell r="AE71745">
            <v>2.024</v>
          </cell>
        </row>
        <row r="71746">
          <cell r="P71746">
            <v>1.2110000000000001</v>
          </cell>
          <cell r="AE71746">
            <v>2.0310000000000001</v>
          </cell>
        </row>
        <row r="71747">
          <cell r="P71747">
            <v>1.2669999999999999</v>
          </cell>
          <cell r="AE71747">
            <v>2.0379999999999998</v>
          </cell>
        </row>
        <row r="71748">
          <cell r="P71748">
            <v>1.3560000000000001</v>
          </cell>
          <cell r="AE71748">
            <v>2.044</v>
          </cell>
        </row>
        <row r="71749">
          <cell r="P71749">
            <v>1.363</v>
          </cell>
          <cell r="AE71749">
            <v>2.0510000000000002</v>
          </cell>
        </row>
        <row r="71750">
          <cell r="P71750">
            <v>1.38</v>
          </cell>
          <cell r="AE71750">
            <v>2.1589999999999998</v>
          </cell>
        </row>
        <row r="71751">
          <cell r="P71751">
            <v>1.5309999999999999</v>
          </cell>
          <cell r="AE71751">
            <v>2.2669999999999999</v>
          </cell>
        </row>
        <row r="71752">
          <cell r="P71752">
            <v>1.603</v>
          </cell>
          <cell r="AE71752">
            <v>2.375</v>
          </cell>
        </row>
        <row r="71753">
          <cell r="P71753">
            <v>1.7230000000000001</v>
          </cell>
          <cell r="AE71753">
            <v>2.4830000000000001</v>
          </cell>
        </row>
        <row r="71754">
          <cell r="P71754">
            <v>1.786</v>
          </cell>
          <cell r="AE71754">
            <v>2.59</v>
          </cell>
        </row>
        <row r="71755">
          <cell r="P71755">
            <v>1.9339999999999999</v>
          </cell>
          <cell r="AE71755">
            <v>2.698</v>
          </cell>
        </row>
        <row r="71756">
          <cell r="P71756">
            <v>1.9650000000000001</v>
          </cell>
          <cell r="AE71756">
            <v>2.806</v>
          </cell>
        </row>
        <row r="71757">
          <cell r="P71757">
            <v>1.982</v>
          </cell>
          <cell r="AE71757">
            <v>2.863</v>
          </cell>
        </row>
        <row r="71758">
          <cell r="P71758">
            <v>2.1459999999999999</v>
          </cell>
          <cell r="AE71758">
            <v>2.92</v>
          </cell>
        </row>
        <row r="71759">
          <cell r="P71759">
            <v>2.2450000000000001</v>
          </cell>
          <cell r="AE71759">
            <v>2.9769999999999999</v>
          </cell>
        </row>
        <row r="71760">
          <cell r="P71760">
            <v>2.2949999999999999</v>
          </cell>
          <cell r="AE71760">
            <v>3.0339999999999998</v>
          </cell>
        </row>
        <row r="71761">
          <cell r="P71761">
            <v>2.3119999999999998</v>
          </cell>
          <cell r="AE71761">
            <v>3.0920000000000001</v>
          </cell>
        </row>
        <row r="71762">
          <cell r="P71762">
            <v>2.3460000000000001</v>
          </cell>
          <cell r="AE71762">
            <v>3.149</v>
          </cell>
        </row>
        <row r="71763">
          <cell r="P71763">
            <v>2.3809999999999998</v>
          </cell>
          <cell r="AE71763">
            <v>3.206</v>
          </cell>
        </row>
        <row r="71764">
          <cell r="P71764">
            <v>2.4129999999999998</v>
          </cell>
          <cell r="AE71764">
            <v>3.226</v>
          </cell>
        </row>
        <row r="71765">
          <cell r="P71765">
            <v>2.4889999999999999</v>
          </cell>
          <cell r="AE71765">
            <v>3.246</v>
          </cell>
        </row>
        <row r="71766">
          <cell r="P71766">
            <v>2.5590000000000002</v>
          </cell>
          <cell r="AE71766">
            <v>3.2650000000000001</v>
          </cell>
        </row>
        <row r="71767">
          <cell r="P71767">
            <v>2.7080000000000002</v>
          </cell>
          <cell r="AE71767">
            <v>3.2850000000000001</v>
          </cell>
        </row>
        <row r="71768">
          <cell r="P71768">
            <v>2.9750000000000001</v>
          </cell>
          <cell r="AE71768">
            <v>3.3050000000000002</v>
          </cell>
        </row>
        <row r="71769">
          <cell r="P71769">
            <v>3.069</v>
          </cell>
          <cell r="AE71769">
            <v>3.3250000000000002</v>
          </cell>
        </row>
        <row r="71770">
          <cell r="P71770">
            <v>3.1190000000000002</v>
          </cell>
          <cell r="AE71770">
            <v>3.3450000000000002</v>
          </cell>
        </row>
        <row r="71771">
          <cell r="P71771">
            <v>3.1379999999999999</v>
          </cell>
          <cell r="AE71771">
            <v>3.3439999999999999</v>
          </cell>
        </row>
        <row r="71772">
          <cell r="P71772">
            <v>3.2730000000000001</v>
          </cell>
          <cell r="AE71772">
            <v>3.3439999999999999</v>
          </cell>
        </row>
        <row r="71773">
          <cell r="P71773">
            <v>3.4630000000000001</v>
          </cell>
          <cell r="AE71773">
            <v>3.343</v>
          </cell>
        </row>
        <row r="71774">
          <cell r="P71774">
            <v>3.5270000000000001</v>
          </cell>
          <cell r="AE71774">
            <v>3.343</v>
          </cell>
        </row>
        <row r="71775">
          <cell r="P71775">
            <v>3.5830000000000002</v>
          </cell>
          <cell r="AE71775">
            <v>3.3420000000000001</v>
          </cell>
        </row>
        <row r="71776">
          <cell r="P71776">
            <v>3.7120000000000002</v>
          </cell>
          <cell r="AE71776">
            <v>3.3420000000000001</v>
          </cell>
        </row>
        <row r="71777">
          <cell r="P71777">
            <v>3.694</v>
          </cell>
          <cell r="AE71777">
            <v>3.3410000000000002</v>
          </cell>
        </row>
        <row r="71778">
          <cell r="P71778">
            <v>3.7080000000000002</v>
          </cell>
          <cell r="AE71778">
            <v>3.29</v>
          </cell>
        </row>
        <row r="71779">
          <cell r="P71779">
            <v>3.7269999999999999</v>
          </cell>
          <cell r="AE71779">
            <v>3.2389999999999999</v>
          </cell>
        </row>
        <row r="71780">
          <cell r="P71780">
            <v>3.8660000000000001</v>
          </cell>
          <cell r="AE71780">
            <v>3.1880000000000002</v>
          </cell>
        </row>
        <row r="71781">
          <cell r="P71781">
            <v>3.9980000000000002</v>
          </cell>
          <cell r="AE71781">
            <v>3.137</v>
          </cell>
        </row>
        <row r="71782">
          <cell r="P71782">
            <v>4.1589999999999998</v>
          </cell>
          <cell r="AE71782">
            <v>3.0859999999999999</v>
          </cell>
        </row>
        <row r="71783">
          <cell r="P71783">
            <v>4.3849999999999998</v>
          </cell>
          <cell r="AE71783">
            <v>3.0350000000000001</v>
          </cell>
        </row>
        <row r="71784">
          <cell r="P71784">
            <v>4.45</v>
          </cell>
          <cell r="AE71784">
            <v>2.984</v>
          </cell>
        </row>
        <row r="71785">
          <cell r="P71785">
            <v>4.51</v>
          </cell>
          <cell r="AE71785">
            <v>2.9390000000000001</v>
          </cell>
        </row>
        <row r="71786">
          <cell r="P71786">
            <v>4.6360000000000001</v>
          </cell>
          <cell r="AE71786">
            <v>2.8940000000000001</v>
          </cell>
        </row>
        <row r="71787">
          <cell r="P71787">
            <v>4.51</v>
          </cell>
          <cell r="AE71787">
            <v>2.8479999999999999</v>
          </cell>
        </row>
        <row r="71788">
          <cell r="P71788">
            <v>4.6070000000000002</v>
          </cell>
          <cell r="AE71788">
            <v>2.8029999999999999</v>
          </cell>
        </row>
        <row r="71789">
          <cell r="P71789">
            <v>4.5270000000000001</v>
          </cell>
          <cell r="AE71789">
            <v>2.758</v>
          </cell>
        </row>
        <row r="71790">
          <cell r="P71790">
            <v>4.3620000000000001</v>
          </cell>
          <cell r="AE71790">
            <v>2.7120000000000002</v>
          </cell>
        </row>
        <row r="71791">
          <cell r="P71791">
            <v>4.4450000000000003</v>
          </cell>
          <cell r="AE71791">
            <v>2.6669999999999998</v>
          </cell>
        </row>
        <row r="71792">
          <cell r="P71792">
            <v>4.45</v>
          </cell>
          <cell r="AE71792">
            <v>2.5910000000000002</v>
          </cell>
        </row>
        <row r="71793">
          <cell r="P71793">
            <v>4.431</v>
          </cell>
          <cell r="AE71793">
            <v>2.5139999999999998</v>
          </cell>
        </row>
        <row r="71794">
          <cell r="P71794">
            <v>4.5279999999999996</v>
          </cell>
          <cell r="AE71794">
            <v>2.4380000000000002</v>
          </cell>
        </row>
        <row r="71795">
          <cell r="P71795">
            <v>4.3620000000000001</v>
          </cell>
          <cell r="AE71795">
            <v>2.3620000000000001</v>
          </cell>
        </row>
        <row r="71796">
          <cell r="P71796">
            <v>4.2480000000000002</v>
          </cell>
          <cell r="AE71796">
            <v>2.2850000000000001</v>
          </cell>
        </row>
        <row r="71797">
          <cell r="P71797">
            <v>3.8069999999999999</v>
          </cell>
          <cell r="AE71797">
            <v>2.2090000000000001</v>
          </cell>
        </row>
        <row r="71798">
          <cell r="P71798">
            <v>3.65</v>
          </cell>
          <cell r="AE71798">
            <v>2.133</v>
          </cell>
        </row>
        <row r="71799">
          <cell r="P71799">
            <v>3.5640000000000001</v>
          </cell>
          <cell r="AE71799">
            <v>2.0630000000000002</v>
          </cell>
        </row>
        <row r="71800">
          <cell r="P71800">
            <v>3.41</v>
          </cell>
          <cell r="AE71800">
            <v>1.9930000000000001</v>
          </cell>
        </row>
        <row r="71801">
          <cell r="P71801">
            <v>3.246</v>
          </cell>
          <cell r="AE71801">
            <v>1.9239999999999999</v>
          </cell>
        </row>
        <row r="71802">
          <cell r="P71802">
            <v>3.1739999999999999</v>
          </cell>
          <cell r="AE71802">
            <v>1.8540000000000001</v>
          </cell>
        </row>
        <row r="71803">
          <cell r="P71803">
            <v>3.093</v>
          </cell>
          <cell r="AE71803">
            <v>1.784</v>
          </cell>
        </row>
        <row r="71804">
          <cell r="P71804">
            <v>3.1389999999999998</v>
          </cell>
          <cell r="AE71804">
            <v>1.7150000000000001</v>
          </cell>
        </row>
        <row r="71805">
          <cell r="P71805">
            <v>3.0680000000000001</v>
          </cell>
          <cell r="AE71805">
            <v>1.645</v>
          </cell>
        </row>
        <row r="71806">
          <cell r="P71806">
            <v>3.0659999999999998</v>
          </cell>
          <cell r="AE71806">
            <v>1.7769999999999999</v>
          </cell>
        </row>
        <row r="71807">
          <cell r="P71807">
            <v>3.0379999999999998</v>
          </cell>
          <cell r="AE71807">
            <v>1.909</v>
          </cell>
        </row>
        <row r="71808">
          <cell r="P71808">
            <v>2.9220000000000002</v>
          </cell>
          <cell r="AE71808">
            <v>2.0409999999999999</v>
          </cell>
        </row>
        <row r="71809">
          <cell r="P71809">
            <v>3.0249999999999999</v>
          </cell>
          <cell r="AE71809">
            <v>2.173</v>
          </cell>
        </row>
        <row r="71810">
          <cell r="P71810">
            <v>2.9239999999999999</v>
          </cell>
          <cell r="AE71810">
            <v>2.306</v>
          </cell>
        </row>
        <row r="71811">
          <cell r="P71811">
            <v>3.0680000000000001</v>
          </cell>
          <cell r="AE71811">
            <v>2.4380000000000002</v>
          </cell>
        </row>
        <row r="71812">
          <cell r="P71812">
            <v>3.121</v>
          </cell>
          <cell r="AE71812">
            <v>2.57</v>
          </cell>
        </row>
        <row r="71813">
          <cell r="P71813">
            <v>3.093</v>
          </cell>
          <cell r="AE71813">
            <v>2.7050000000000001</v>
          </cell>
        </row>
        <row r="71814">
          <cell r="P71814">
            <v>3.0350000000000001</v>
          </cell>
          <cell r="AE71814">
            <v>2.84</v>
          </cell>
        </row>
        <row r="71815">
          <cell r="P71815">
            <v>3.1</v>
          </cell>
          <cell r="AE71815">
            <v>2.976</v>
          </cell>
        </row>
        <row r="71816">
          <cell r="P71816">
            <v>2.883</v>
          </cell>
          <cell r="AE71816">
            <v>3.1110000000000002</v>
          </cell>
        </row>
        <row r="71817">
          <cell r="P71817">
            <v>2.92</v>
          </cell>
          <cell r="AE71817">
            <v>3.246</v>
          </cell>
        </row>
        <row r="71818">
          <cell r="P71818">
            <v>2.8639999999999999</v>
          </cell>
          <cell r="AE71818">
            <v>3.3820000000000001</v>
          </cell>
        </row>
        <row r="71819">
          <cell r="P71819">
            <v>2.8119999999999998</v>
          </cell>
          <cell r="AE71819">
            <v>3.5169999999999999</v>
          </cell>
        </row>
        <row r="71820">
          <cell r="P71820">
            <v>2.7749999999999999</v>
          </cell>
          <cell r="AE71820">
            <v>3.633</v>
          </cell>
        </row>
        <row r="71821">
          <cell r="P71821">
            <v>2.5539999999999998</v>
          </cell>
          <cell r="AE71821">
            <v>3.7480000000000002</v>
          </cell>
        </row>
        <row r="71822">
          <cell r="P71822">
            <v>2.3050000000000002</v>
          </cell>
          <cell r="AE71822">
            <v>3.8639999999999999</v>
          </cell>
        </row>
        <row r="71823">
          <cell r="P71823">
            <v>2.165</v>
          </cell>
          <cell r="AE71823">
            <v>3.9790000000000001</v>
          </cell>
        </row>
        <row r="71824">
          <cell r="P71824">
            <v>1.966</v>
          </cell>
          <cell r="AE71824">
            <v>4.0949999999999998</v>
          </cell>
        </row>
        <row r="71825">
          <cell r="P71825">
            <v>1.87</v>
          </cell>
          <cell r="AE71825">
            <v>4.21</v>
          </cell>
        </row>
        <row r="71826">
          <cell r="P71826">
            <v>1.8819999999999999</v>
          </cell>
          <cell r="AE71826">
            <v>4.3259999999999996</v>
          </cell>
        </row>
        <row r="71827">
          <cell r="P71827">
            <v>1.879</v>
          </cell>
          <cell r="AE71827">
            <v>4.335</v>
          </cell>
        </row>
        <row r="71828">
          <cell r="P71828">
            <v>1.915</v>
          </cell>
          <cell r="AE71828">
            <v>4.3449999999999998</v>
          </cell>
        </row>
        <row r="71829">
          <cell r="P71829">
            <v>1.79</v>
          </cell>
          <cell r="AE71829">
            <v>4.3540000000000001</v>
          </cell>
        </row>
        <row r="71830">
          <cell r="P71830">
            <v>1.7110000000000001</v>
          </cell>
          <cell r="AE71830">
            <v>4.3639999999999999</v>
          </cell>
        </row>
        <row r="71831">
          <cell r="P71831">
            <v>1.7110000000000001</v>
          </cell>
          <cell r="AE71831">
            <v>4.3730000000000002</v>
          </cell>
        </row>
        <row r="71832">
          <cell r="P71832">
            <v>1.716</v>
          </cell>
          <cell r="AE71832">
            <v>4.383</v>
          </cell>
        </row>
        <row r="71833">
          <cell r="P71833">
            <v>1.7250000000000001</v>
          </cell>
          <cell r="AE71833">
            <v>4.3929999999999998</v>
          </cell>
        </row>
        <row r="71834">
          <cell r="P71834">
            <v>1.7809999999999999</v>
          </cell>
          <cell r="AE71834">
            <v>4.4059999999999997</v>
          </cell>
        </row>
        <row r="71835">
          <cell r="P71835">
            <v>1.7370000000000001</v>
          </cell>
          <cell r="AE71835">
            <v>4.42</v>
          </cell>
        </row>
        <row r="71836">
          <cell r="P71836">
            <v>1.788</v>
          </cell>
          <cell r="AE71836">
            <v>4.4329999999999998</v>
          </cell>
        </row>
        <row r="71837">
          <cell r="P71837">
            <v>1.7470000000000001</v>
          </cell>
          <cell r="AE71837">
            <v>4.4459999999999997</v>
          </cell>
        </row>
        <row r="71838">
          <cell r="P71838">
            <v>1.7470000000000001</v>
          </cell>
          <cell r="AE71838">
            <v>4.46</v>
          </cell>
        </row>
        <row r="71839">
          <cell r="P71839">
            <v>1.73</v>
          </cell>
          <cell r="AE71839">
            <v>4.4729999999999999</v>
          </cell>
        </row>
        <row r="71840">
          <cell r="P71840">
            <v>1.6990000000000001</v>
          </cell>
          <cell r="AE71840">
            <v>4.4870000000000001</v>
          </cell>
        </row>
        <row r="71841">
          <cell r="P71841">
            <v>1.6779999999999999</v>
          </cell>
          <cell r="AE71841">
            <v>4.4550000000000001</v>
          </cell>
        </row>
        <row r="71842">
          <cell r="P71842">
            <v>1.66</v>
          </cell>
          <cell r="AE71842">
            <v>4.4240000000000004</v>
          </cell>
        </row>
        <row r="71843">
          <cell r="P71843">
            <v>1.79</v>
          </cell>
          <cell r="AE71843">
            <v>4.3920000000000003</v>
          </cell>
        </row>
        <row r="71844">
          <cell r="P71844">
            <v>1.917</v>
          </cell>
          <cell r="AE71844">
            <v>4.3609999999999998</v>
          </cell>
        </row>
        <row r="71845">
          <cell r="P71845">
            <v>2.012</v>
          </cell>
          <cell r="AE71845">
            <v>4.3289999999999997</v>
          </cell>
        </row>
        <row r="71846">
          <cell r="P71846">
            <v>2.0569999999999999</v>
          </cell>
          <cell r="AE71846">
            <v>4.2969999999999997</v>
          </cell>
        </row>
        <row r="71847">
          <cell r="P71847">
            <v>2.0859999999999999</v>
          </cell>
          <cell r="AE71847">
            <v>4.266</v>
          </cell>
        </row>
        <row r="71848">
          <cell r="P71848">
            <v>2.0739999999999998</v>
          </cell>
          <cell r="AE71848">
            <v>4.1890000000000001</v>
          </cell>
        </row>
        <row r="71849">
          <cell r="P71849">
            <v>2.1869999999999998</v>
          </cell>
          <cell r="AE71849">
            <v>4.1120000000000001</v>
          </cell>
        </row>
        <row r="71850">
          <cell r="P71850">
            <v>2.1440000000000001</v>
          </cell>
          <cell r="AE71850">
            <v>4.0350000000000001</v>
          </cell>
        </row>
        <row r="71851">
          <cell r="P71851">
            <v>2.1840000000000002</v>
          </cell>
          <cell r="AE71851">
            <v>3.9590000000000001</v>
          </cell>
        </row>
        <row r="71852">
          <cell r="P71852">
            <v>2.2490000000000001</v>
          </cell>
          <cell r="AE71852">
            <v>3.8820000000000001</v>
          </cell>
        </row>
        <row r="71853">
          <cell r="P71853">
            <v>2.2690000000000001</v>
          </cell>
          <cell r="AE71853">
            <v>3.8050000000000002</v>
          </cell>
        </row>
        <row r="71854">
          <cell r="P71854">
            <v>2.2949999999999999</v>
          </cell>
          <cell r="AE71854">
            <v>3.7280000000000002</v>
          </cell>
        </row>
        <row r="71855">
          <cell r="P71855">
            <v>2.2610000000000001</v>
          </cell>
          <cell r="AE71855">
            <v>3.6840000000000002</v>
          </cell>
        </row>
        <row r="71856">
          <cell r="P71856">
            <v>2.3690000000000002</v>
          </cell>
          <cell r="AE71856">
            <v>3.6389999999999998</v>
          </cell>
        </row>
        <row r="71857">
          <cell r="P71857">
            <v>2.4580000000000002</v>
          </cell>
          <cell r="AE71857">
            <v>3.5939999999999999</v>
          </cell>
        </row>
        <row r="71858">
          <cell r="P71858">
            <v>2.427</v>
          </cell>
          <cell r="AE71858">
            <v>3.55</v>
          </cell>
        </row>
        <row r="71859">
          <cell r="P71859">
            <v>2.3620000000000001</v>
          </cell>
          <cell r="AE71859">
            <v>3.5049999999999999</v>
          </cell>
        </row>
        <row r="71860">
          <cell r="P71860">
            <v>2.4300000000000002</v>
          </cell>
          <cell r="AE71860">
            <v>3.46</v>
          </cell>
        </row>
        <row r="71861">
          <cell r="P71861">
            <v>2.403</v>
          </cell>
          <cell r="AE71861">
            <v>3.4159999999999999</v>
          </cell>
        </row>
        <row r="71862">
          <cell r="P71862">
            <v>2.4060000000000001</v>
          </cell>
          <cell r="AE71862">
            <v>3.3860000000000001</v>
          </cell>
        </row>
        <row r="71863">
          <cell r="P71863">
            <v>2.2850000000000001</v>
          </cell>
          <cell r="AE71863">
            <v>3.3559999999999999</v>
          </cell>
        </row>
        <row r="71864">
          <cell r="P71864">
            <v>2.2879999999999998</v>
          </cell>
          <cell r="AE71864">
            <v>3.327</v>
          </cell>
        </row>
        <row r="71865">
          <cell r="P71865">
            <v>2.3290000000000002</v>
          </cell>
          <cell r="AE71865">
            <v>3.2970000000000002</v>
          </cell>
        </row>
        <row r="71866">
          <cell r="P71866">
            <v>2.4409999999999998</v>
          </cell>
          <cell r="AE71866">
            <v>3.2679999999999998</v>
          </cell>
        </row>
        <row r="71867">
          <cell r="P71867">
            <v>2.4489999999999998</v>
          </cell>
          <cell r="AE71867">
            <v>3.238</v>
          </cell>
        </row>
        <row r="71868">
          <cell r="P71868">
            <v>2.4390000000000001</v>
          </cell>
          <cell r="AE71868">
            <v>3.2090000000000001</v>
          </cell>
        </row>
        <row r="71869">
          <cell r="P71869">
            <v>2.4390000000000001</v>
          </cell>
          <cell r="AE71869">
            <v>3.3130000000000002</v>
          </cell>
        </row>
        <row r="71870">
          <cell r="P71870">
            <v>2.5910000000000002</v>
          </cell>
          <cell r="AE71870">
            <v>3.4159999999999999</v>
          </cell>
        </row>
        <row r="71871">
          <cell r="P71871">
            <v>2.6139999999999999</v>
          </cell>
          <cell r="AE71871">
            <v>3.52</v>
          </cell>
        </row>
        <row r="71872">
          <cell r="P71872">
            <v>2.6</v>
          </cell>
          <cell r="AE71872">
            <v>3.6240000000000001</v>
          </cell>
        </row>
        <row r="71873">
          <cell r="P71873">
            <v>2.528</v>
          </cell>
          <cell r="AE71873">
            <v>3.7280000000000002</v>
          </cell>
        </row>
        <row r="71874">
          <cell r="P71874">
            <v>2.5179999999999998</v>
          </cell>
          <cell r="AE71874">
            <v>3.8319999999999999</v>
          </cell>
        </row>
        <row r="71875">
          <cell r="P71875">
            <v>2.516</v>
          </cell>
          <cell r="AE71875">
            <v>3.9359999999999999</v>
          </cell>
        </row>
        <row r="71876">
          <cell r="P71876">
            <v>2.5070000000000001</v>
          </cell>
          <cell r="AE71876">
            <v>3.9820000000000002</v>
          </cell>
        </row>
        <row r="71877">
          <cell r="P71877">
            <v>2.4369999999999998</v>
          </cell>
          <cell r="AE71877">
            <v>4.0279999999999996</v>
          </cell>
        </row>
        <row r="71878">
          <cell r="P71878">
            <v>2.36</v>
          </cell>
          <cell r="AE71878">
            <v>4.0750000000000002</v>
          </cell>
        </row>
        <row r="71879">
          <cell r="P71879">
            <v>2.3929999999999998</v>
          </cell>
          <cell r="AE71879">
            <v>4.1210000000000004</v>
          </cell>
        </row>
        <row r="71880">
          <cell r="P71880">
            <v>2.3530000000000002</v>
          </cell>
          <cell r="AE71880">
            <v>4.1669999999999998</v>
          </cell>
        </row>
        <row r="71881">
          <cell r="P71881">
            <v>2.3050000000000002</v>
          </cell>
          <cell r="AE71881">
            <v>4.2130000000000001</v>
          </cell>
        </row>
        <row r="71882">
          <cell r="P71882">
            <v>2.3039999999999998</v>
          </cell>
          <cell r="AE71882">
            <v>4.26</v>
          </cell>
        </row>
        <row r="71883">
          <cell r="P71883">
            <v>2.2930000000000001</v>
          </cell>
          <cell r="AE71883">
            <v>4.2220000000000004</v>
          </cell>
        </row>
        <row r="71884">
          <cell r="P71884">
            <v>2.2610000000000001</v>
          </cell>
          <cell r="AE71884">
            <v>4.1840000000000002</v>
          </cell>
        </row>
        <row r="71885">
          <cell r="P71885">
            <v>2.3639999999999999</v>
          </cell>
          <cell r="AE71885">
            <v>4.1459999999999999</v>
          </cell>
        </row>
        <row r="71886">
          <cell r="P71886">
            <v>2.4009999999999998</v>
          </cell>
          <cell r="AE71886">
            <v>4.1079999999999997</v>
          </cell>
        </row>
        <row r="71887">
          <cell r="P71887">
            <v>2.5070000000000001</v>
          </cell>
          <cell r="AE71887">
            <v>4.07</v>
          </cell>
        </row>
        <row r="71888">
          <cell r="P71888">
            <v>2.605</v>
          </cell>
          <cell r="AE71888">
            <v>4.032</v>
          </cell>
        </row>
        <row r="71889">
          <cell r="P71889">
            <v>2.605</v>
          </cell>
          <cell r="AE71889">
            <v>3.9940000000000002</v>
          </cell>
        </row>
        <row r="71890">
          <cell r="P71890">
            <v>2.617</v>
          </cell>
          <cell r="AE71890">
            <v>3.9049999999999998</v>
          </cell>
        </row>
        <row r="71891">
          <cell r="P71891">
            <v>2.6909999999999998</v>
          </cell>
          <cell r="AE71891">
            <v>3.8170000000000002</v>
          </cell>
        </row>
        <row r="71892">
          <cell r="P71892">
            <v>2.7229999999999999</v>
          </cell>
          <cell r="AE71892">
            <v>3.7280000000000002</v>
          </cell>
        </row>
        <row r="71893">
          <cell r="P71893">
            <v>3.23</v>
          </cell>
          <cell r="AE71893">
            <v>3.6389999999999998</v>
          </cell>
        </row>
        <row r="71894">
          <cell r="AE71894">
            <v>3.5510000000000002</v>
          </cell>
        </row>
        <row r="71895">
          <cell r="P71895">
            <v>2.7610000000000001</v>
          </cell>
          <cell r="AE71895">
            <v>3.4620000000000002</v>
          </cell>
        </row>
        <row r="71896">
          <cell r="P71896">
            <v>2.7879999999999998</v>
          </cell>
          <cell r="AE71896">
            <v>3.3740000000000001</v>
          </cell>
        </row>
        <row r="71897">
          <cell r="P71897">
            <v>2.754</v>
          </cell>
          <cell r="AE71897">
            <v>3.2730000000000001</v>
          </cell>
        </row>
        <row r="71898">
          <cell r="P71898">
            <v>2.77</v>
          </cell>
          <cell r="AE71898">
            <v>3.1720000000000002</v>
          </cell>
        </row>
        <row r="71899">
          <cell r="P71899">
            <v>3.3180000000000001</v>
          </cell>
          <cell r="AE71899">
            <v>3.0720000000000001</v>
          </cell>
        </row>
        <row r="71900">
          <cell r="P71900">
            <v>2.8690000000000002</v>
          </cell>
          <cell r="AE71900">
            <v>2.9710000000000001</v>
          </cell>
        </row>
        <row r="71901">
          <cell r="P71901">
            <v>3.3980000000000001</v>
          </cell>
          <cell r="AE71901">
            <v>2.87</v>
          </cell>
        </row>
        <row r="71902">
          <cell r="P71902">
            <v>2.96</v>
          </cell>
          <cell r="AE71902">
            <v>2.77</v>
          </cell>
        </row>
        <row r="71903">
          <cell r="P71903">
            <v>2.871</v>
          </cell>
          <cell r="AE71903">
            <v>2.669</v>
          </cell>
        </row>
        <row r="71904">
          <cell r="P71904">
            <v>3.3660000000000001</v>
          </cell>
          <cell r="AE71904">
            <v>2.5670000000000002</v>
          </cell>
        </row>
        <row r="71905">
          <cell r="P71905">
            <v>3.4430000000000001</v>
          </cell>
          <cell r="AE71905">
            <v>2.4660000000000002</v>
          </cell>
        </row>
        <row r="71906">
          <cell r="P71906">
            <v>2.8290000000000002</v>
          </cell>
          <cell r="AE71906">
            <v>2.3639999999999999</v>
          </cell>
        </row>
        <row r="71907">
          <cell r="P71907">
            <v>2.62</v>
          </cell>
          <cell r="AE71907">
            <v>2.262</v>
          </cell>
        </row>
        <row r="71908">
          <cell r="P71908">
            <v>2.141</v>
          </cell>
          <cell r="AE71908">
            <v>2.16</v>
          </cell>
        </row>
        <row r="71909">
          <cell r="P71909">
            <v>2.1019999999999999</v>
          </cell>
          <cell r="AE71909">
            <v>2.0579999999999998</v>
          </cell>
        </row>
        <row r="71910">
          <cell r="P71910">
            <v>2.0979999999999999</v>
          </cell>
          <cell r="AE71910">
            <v>1.9570000000000001</v>
          </cell>
        </row>
        <row r="71911">
          <cell r="P71911">
            <v>1.615</v>
          </cell>
          <cell r="AE71911">
            <v>1.9390000000000001</v>
          </cell>
        </row>
        <row r="71912">
          <cell r="P71912">
            <v>1.593</v>
          </cell>
          <cell r="AE71912">
            <v>1.9219999999999999</v>
          </cell>
        </row>
        <row r="71913">
          <cell r="P71913">
            <v>1.617</v>
          </cell>
          <cell r="AE71913">
            <v>1.9039999999999999</v>
          </cell>
        </row>
        <row r="71914">
          <cell r="P71914">
            <v>1.7490000000000001</v>
          </cell>
          <cell r="AE71914">
            <v>1.887</v>
          </cell>
        </row>
        <row r="71915">
          <cell r="P71915">
            <v>2.1</v>
          </cell>
          <cell r="AE71915">
            <v>1.87</v>
          </cell>
        </row>
        <row r="71916">
          <cell r="P71916">
            <v>2.1190000000000002</v>
          </cell>
          <cell r="AE71916">
            <v>1.8520000000000001</v>
          </cell>
        </row>
        <row r="71917">
          <cell r="P71917">
            <v>2.11</v>
          </cell>
          <cell r="AE71917">
            <v>1.835</v>
          </cell>
        </row>
        <row r="71918">
          <cell r="P71918">
            <v>2.6190000000000002</v>
          </cell>
          <cell r="AE71918">
            <v>1.84</v>
          </cell>
        </row>
        <row r="71919">
          <cell r="P71919">
            <v>2.0230000000000001</v>
          </cell>
          <cell r="AE71919">
            <v>1.8460000000000001</v>
          </cell>
        </row>
        <row r="71920">
          <cell r="P71920">
            <v>2.4769999999999999</v>
          </cell>
          <cell r="AE71920">
            <v>1.851</v>
          </cell>
        </row>
        <row r="71921">
          <cell r="P71921">
            <v>2.3479999999999999</v>
          </cell>
          <cell r="AE71921">
            <v>1.8560000000000001</v>
          </cell>
        </row>
        <row r="71922">
          <cell r="P71922">
            <v>2.2200000000000002</v>
          </cell>
          <cell r="AE71922">
            <v>1.8620000000000001</v>
          </cell>
        </row>
        <row r="71923">
          <cell r="P71923">
            <v>2.1960000000000002</v>
          </cell>
          <cell r="AE71923">
            <v>1.867</v>
          </cell>
        </row>
        <row r="71924">
          <cell r="P71924">
            <v>2.1850000000000001</v>
          </cell>
          <cell r="AE71924">
            <v>1.873</v>
          </cell>
        </row>
        <row r="71925">
          <cell r="P71925">
            <v>2.0760000000000001</v>
          </cell>
          <cell r="AE71925">
            <v>1.8240000000000001</v>
          </cell>
        </row>
        <row r="71926">
          <cell r="P71926">
            <v>2.4889999999999999</v>
          </cell>
          <cell r="AE71926">
            <v>1.776</v>
          </cell>
        </row>
        <row r="71927">
          <cell r="P71927">
            <v>1.7929999999999999</v>
          </cell>
          <cell r="AE71927">
            <v>1.728</v>
          </cell>
        </row>
        <row r="71928">
          <cell r="P71928">
            <v>1.7929999999999999</v>
          </cell>
          <cell r="AE71928">
            <v>1.679</v>
          </cell>
        </row>
        <row r="71929">
          <cell r="P71929">
            <v>1.8360000000000001</v>
          </cell>
          <cell r="AE71929">
            <v>1.631</v>
          </cell>
        </row>
        <row r="71930">
          <cell r="P71930">
            <v>1.8360000000000001</v>
          </cell>
          <cell r="AE71930">
            <v>1.583</v>
          </cell>
        </row>
        <row r="71931">
          <cell r="P71931">
            <v>1.845</v>
          </cell>
          <cell r="AE71931">
            <v>1.534</v>
          </cell>
        </row>
        <row r="71932">
          <cell r="P71932">
            <v>1.8069999999999999</v>
          </cell>
          <cell r="AE71932">
            <v>1.512</v>
          </cell>
        </row>
        <row r="71933">
          <cell r="P71933">
            <v>1.79</v>
          </cell>
          <cell r="AE71933">
            <v>1.49</v>
          </cell>
        </row>
        <row r="71934">
          <cell r="P71934">
            <v>1.8140000000000001</v>
          </cell>
          <cell r="AE71934">
            <v>1.468</v>
          </cell>
        </row>
        <row r="71935">
          <cell r="P71935">
            <v>1.728</v>
          </cell>
          <cell r="AE71935">
            <v>1.4450000000000001</v>
          </cell>
        </row>
        <row r="71936">
          <cell r="P71936">
            <v>1.66</v>
          </cell>
          <cell r="AE71936">
            <v>1.423</v>
          </cell>
        </row>
        <row r="71937">
          <cell r="P71937">
            <v>1.655</v>
          </cell>
          <cell r="AE71937">
            <v>1.401</v>
          </cell>
        </row>
        <row r="71938">
          <cell r="P71938">
            <v>1.6459999999999999</v>
          </cell>
          <cell r="AE71938">
            <v>1.3779999999999999</v>
          </cell>
        </row>
        <row r="71939">
          <cell r="P71939">
            <v>1.641</v>
          </cell>
          <cell r="AE71939">
            <v>1.3480000000000001</v>
          </cell>
        </row>
        <row r="71940">
          <cell r="P71940">
            <v>1.5429999999999999</v>
          </cell>
          <cell r="AE71940">
            <v>1.3169999999999999</v>
          </cell>
        </row>
        <row r="71941">
          <cell r="P71941">
            <v>1.488</v>
          </cell>
          <cell r="AE71941">
            <v>1.2869999999999999</v>
          </cell>
        </row>
        <row r="71942">
          <cell r="P71942">
            <v>1.466</v>
          </cell>
          <cell r="AE71942">
            <v>1.2569999999999999</v>
          </cell>
        </row>
        <row r="71943">
          <cell r="P71943">
            <v>1.425</v>
          </cell>
          <cell r="AE71943">
            <v>1.226</v>
          </cell>
        </row>
        <row r="71944">
          <cell r="P71944">
            <v>1.415</v>
          </cell>
          <cell r="AE71944">
            <v>1.196</v>
          </cell>
        </row>
        <row r="71945">
          <cell r="P71945">
            <v>1.4159999999999999</v>
          </cell>
          <cell r="AE71945">
            <v>1.165</v>
          </cell>
        </row>
        <row r="71946">
          <cell r="P71946">
            <v>1.321</v>
          </cell>
          <cell r="AE71946">
            <v>1.123</v>
          </cell>
        </row>
        <row r="71947">
          <cell r="P71947">
            <v>1.2929999999999999</v>
          </cell>
          <cell r="AE71947">
            <v>1.08</v>
          </cell>
        </row>
        <row r="71948">
          <cell r="P71948">
            <v>1.2430000000000001</v>
          </cell>
          <cell r="AE71948">
            <v>1.0369999999999999</v>
          </cell>
        </row>
        <row r="71949">
          <cell r="P71949">
            <v>0.98799999999999999</v>
          </cell>
          <cell r="AE71949">
            <v>0.995</v>
          </cell>
        </row>
        <row r="71950">
          <cell r="P71950">
            <v>0.90800000000000003</v>
          </cell>
          <cell r="AE71950">
            <v>0.95199999999999996</v>
          </cell>
        </row>
        <row r="71951">
          <cell r="P71951">
            <v>0.92</v>
          </cell>
          <cell r="AE71951">
            <v>0.90900000000000003</v>
          </cell>
        </row>
        <row r="71952">
          <cell r="P71952">
            <v>0.92100000000000004</v>
          </cell>
          <cell r="AE71952">
            <v>0.86699999999999999</v>
          </cell>
        </row>
        <row r="71953">
          <cell r="P71953">
            <v>0.88200000000000001</v>
          </cell>
          <cell r="AE71953">
            <v>0.88900000000000001</v>
          </cell>
        </row>
        <row r="71954">
          <cell r="P71954">
            <v>0.76700000000000002</v>
          </cell>
          <cell r="AE71954">
            <v>0.91100000000000003</v>
          </cell>
        </row>
        <row r="71955">
          <cell r="P71955">
            <v>0.75900000000000001</v>
          </cell>
          <cell r="AE71955">
            <v>0.93300000000000005</v>
          </cell>
        </row>
        <row r="71956">
          <cell r="P71956">
            <v>0.91100000000000003</v>
          </cell>
          <cell r="AE71956">
            <v>0.95499999999999996</v>
          </cell>
        </row>
        <row r="71957">
          <cell r="P71957">
            <v>0.91100000000000003</v>
          </cell>
          <cell r="AE71957">
            <v>0.97799999999999998</v>
          </cell>
        </row>
        <row r="71958">
          <cell r="P71958">
            <v>0.89700000000000002</v>
          </cell>
          <cell r="AE71958">
            <v>1</v>
          </cell>
        </row>
        <row r="71959">
          <cell r="P71959">
            <v>0.89400000000000002</v>
          </cell>
          <cell r="AE71959">
            <v>1.022</v>
          </cell>
        </row>
        <row r="71960">
          <cell r="P71960">
            <v>0.66500000000000004</v>
          </cell>
          <cell r="AE71960">
            <v>1.028</v>
          </cell>
        </row>
        <row r="71961">
          <cell r="P71961">
            <v>0.75700000000000001</v>
          </cell>
          <cell r="AE71961">
            <v>1.0329999999999999</v>
          </cell>
        </row>
        <row r="71962">
          <cell r="P71962">
            <v>0.68700000000000006</v>
          </cell>
          <cell r="AE71962">
            <v>1.0389999999999999</v>
          </cell>
        </row>
        <row r="71963">
          <cell r="P71963">
            <v>0.71199999999999997</v>
          </cell>
          <cell r="AE71963">
            <v>1.044</v>
          </cell>
        </row>
        <row r="71964">
          <cell r="P71964">
            <v>0.71899999999999997</v>
          </cell>
          <cell r="AE71964">
            <v>1.05</v>
          </cell>
        </row>
        <row r="71965">
          <cell r="P71965">
            <v>0.71899999999999997</v>
          </cell>
          <cell r="AE71965">
            <v>1.0549999999999999</v>
          </cell>
        </row>
        <row r="71966">
          <cell r="P71966">
            <v>0.72099999999999997</v>
          </cell>
          <cell r="AE71966">
            <v>1.0609999999999999</v>
          </cell>
        </row>
        <row r="71967">
          <cell r="P71967">
            <v>0.90100000000000002</v>
          </cell>
        </row>
        <row r="71968">
          <cell r="P71968">
            <v>0.84399999999999997</v>
          </cell>
        </row>
        <row r="71969">
          <cell r="P71969">
            <v>0.81499999999999995</v>
          </cell>
        </row>
        <row r="71970">
          <cell r="P71970">
            <v>0.66600000000000004</v>
          </cell>
        </row>
        <row r="71971">
          <cell r="P71971">
            <v>0.63400000000000001</v>
          </cell>
        </row>
        <row r="71972">
          <cell r="P71972">
            <v>0.63400000000000001</v>
          </cell>
        </row>
        <row r="71973">
          <cell r="P71973">
            <v>0.63200000000000001</v>
          </cell>
        </row>
        <row r="71974">
          <cell r="P71974">
            <v>0.76</v>
          </cell>
        </row>
        <row r="71975">
          <cell r="P71975">
            <v>0.747</v>
          </cell>
        </row>
        <row r="71976">
          <cell r="P71976">
            <v>0.79</v>
          </cell>
        </row>
        <row r="71977">
          <cell r="P71977">
            <v>0.91100000000000003</v>
          </cell>
        </row>
        <row r="71978">
          <cell r="P71978">
            <v>0.95599999999999996</v>
          </cell>
        </row>
        <row r="71979">
          <cell r="P71979">
            <v>0.95599999999999996</v>
          </cell>
        </row>
        <row r="71980">
          <cell r="P71980">
            <v>0.95599999999999996</v>
          </cell>
        </row>
        <row r="71981">
          <cell r="P71981">
            <v>0.83799999999999997</v>
          </cell>
        </row>
        <row r="71982">
          <cell r="P71982">
            <v>0.95899999999999996</v>
          </cell>
        </row>
        <row r="71983">
          <cell r="P71983">
            <v>0.93300000000000005</v>
          </cell>
        </row>
        <row r="71984">
          <cell r="P71984">
            <v>0.92300000000000004</v>
          </cell>
        </row>
        <row r="71985">
          <cell r="P71985">
            <v>0.95599999999999996</v>
          </cell>
        </row>
        <row r="71986">
          <cell r="P71986">
            <v>0.95599999999999996</v>
          </cell>
        </row>
        <row r="71987">
          <cell r="P71987">
            <v>0.96099999999999997</v>
          </cell>
        </row>
        <row r="71988">
          <cell r="P71988">
            <v>0.94199999999999995</v>
          </cell>
        </row>
        <row r="71989">
          <cell r="P71989">
            <v>0.85099999999999998</v>
          </cell>
        </row>
        <row r="71990">
          <cell r="P71990">
            <v>0.89400000000000002</v>
          </cell>
        </row>
        <row r="71991">
          <cell r="P71991">
            <v>0.97499999999999998</v>
          </cell>
        </row>
        <row r="71992">
          <cell r="P71992">
            <v>0.97599999999999998</v>
          </cell>
        </row>
        <row r="71993">
          <cell r="P71993">
            <v>0.97599999999999998</v>
          </cell>
        </row>
        <row r="71994">
          <cell r="P71994">
            <v>0.98499999999999999</v>
          </cell>
        </row>
        <row r="71995">
          <cell r="P71995">
            <v>1.093</v>
          </cell>
        </row>
        <row r="71996">
          <cell r="P71996">
            <v>1.0620000000000001</v>
          </cell>
        </row>
        <row r="71997">
          <cell r="P71997">
            <v>1.125</v>
          </cell>
        </row>
        <row r="71998">
          <cell r="P71998">
            <v>1.0980000000000001</v>
          </cell>
        </row>
        <row r="71999">
          <cell r="P71999">
            <v>1.149</v>
          </cell>
        </row>
        <row r="72000">
          <cell r="P72000">
            <v>1.149</v>
          </cell>
        </row>
        <row r="72001">
          <cell r="P72001">
            <v>1.1359999999999999</v>
          </cell>
        </row>
        <row r="72002">
          <cell r="P72002">
            <v>1.028</v>
          </cell>
        </row>
        <row r="72003">
          <cell r="P72003">
            <v>1.0820000000000001</v>
          </cell>
        </row>
        <row r="72004">
          <cell r="P72004">
            <v>1.137</v>
          </cell>
        </row>
        <row r="72005">
          <cell r="P72005">
            <v>1.1339999999999999</v>
          </cell>
        </row>
        <row r="72006">
          <cell r="P72006">
            <v>1.103</v>
          </cell>
        </row>
        <row r="72007">
          <cell r="P72007">
            <v>1.103</v>
          </cell>
        </row>
        <row r="72008">
          <cell r="P72008">
            <v>1.103</v>
          </cell>
        </row>
        <row r="72009">
          <cell r="P72009">
            <v>1.2490000000000001</v>
          </cell>
        </row>
        <row r="72010">
          <cell r="P72010">
            <v>1.3260000000000001</v>
          </cell>
        </row>
        <row r="72011">
          <cell r="P72011">
            <v>1.2909999999999999</v>
          </cell>
        </row>
        <row r="72012">
          <cell r="P72012">
            <v>1.36</v>
          </cell>
        </row>
        <row r="72013">
          <cell r="P72013">
            <v>1.3620000000000001</v>
          </cell>
        </row>
        <row r="72014">
          <cell r="P72014">
            <v>1.3620000000000001</v>
          </cell>
        </row>
        <row r="72015">
          <cell r="P72015">
            <v>1.3740000000000001</v>
          </cell>
        </row>
        <row r="72016">
          <cell r="P72016">
            <v>1.3460000000000001</v>
          </cell>
        </row>
        <row r="72017">
          <cell r="P72017">
            <v>1.3959999999999999</v>
          </cell>
        </row>
        <row r="72018">
          <cell r="P72018">
            <v>1.456</v>
          </cell>
        </row>
        <row r="72019">
          <cell r="P72019">
            <v>1.476</v>
          </cell>
        </row>
        <row r="72020">
          <cell r="P72020">
            <v>1.5169999999999999</v>
          </cell>
        </row>
        <row r="72021">
          <cell r="P72021">
            <v>1.5169999999999999</v>
          </cell>
        </row>
        <row r="72022">
          <cell r="P72022">
            <v>1.5049999999999999</v>
          </cell>
        </row>
        <row r="72023">
          <cell r="P72023">
            <v>1.504</v>
          </cell>
        </row>
        <row r="72024">
          <cell r="P72024">
            <v>1.5089999999999999</v>
          </cell>
        </row>
        <row r="72025">
          <cell r="P72025">
            <v>1.4419999999999999</v>
          </cell>
        </row>
        <row r="72026">
          <cell r="P72026">
            <v>1.446</v>
          </cell>
        </row>
        <row r="72027">
          <cell r="P72027">
            <v>1.4390000000000001</v>
          </cell>
        </row>
        <row r="72028">
          <cell r="P72028">
            <v>1.4390000000000001</v>
          </cell>
        </row>
        <row r="72029">
          <cell r="P72029">
            <v>1.4390000000000001</v>
          </cell>
        </row>
        <row r="72030">
          <cell r="P72030">
            <v>1.387</v>
          </cell>
        </row>
        <row r="72031">
          <cell r="P72031">
            <v>1.351</v>
          </cell>
        </row>
        <row r="72032">
          <cell r="P72032">
            <v>1.4039999999999999</v>
          </cell>
        </row>
        <row r="72033">
          <cell r="P72033">
            <v>1.4079999999999999</v>
          </cell>
        </row>
        <row r="72034">
          <cell r="P72034">
            <v>1.38</v>
          </cell>
        </row>
        <row r="72035">
          <cell r="P72035">
            <v>1.38</v>
          </cell>
        </row>
        <row r="72036">
          <cell r="P72036">
            <v>1.38</v>
          </cell>
        </row>
        <row r="72037">
          <cell r="P72037">
            <v>1.391</v>
          </cell>
        </row>
        <row r="72038">
          <cell r="P72038">
            <v>1.3140000000000001</v>
          </cell>
        </row>
        <row r="72050">
          <cell r="AE72050">
            <v>3.0000000000000001E-3</v>
          </cell>
        </row>
        <row r="72051">
          <cell r="AE72051">
            <v>5.0000000000000001E-3</v>
          </cell>
        </row>
        <row r="72052">
          <cell r="P72052">
            <v>1.7000000000000001E-2</v>
          </cell>
          <cell r="AE72052">
            <v>7.0000000000000001E-3</v>
          </cell>
        </row>
        <row r="72053">
          <cell r="P72053">
            <v>1.7000000000000001E-2</v>
          </cell>
          <cell r="AE72053">
            <v>8.0000000000000002E-3</v>
          </cell>
        </row>
        <row r="72054">
          <cell r="P72054">
            <v>1.7000000000000001E-2</v>
          </cell>
          <cell r="AE72054">
            <v>0.01</v>
          </cell>
        </row>
        <row r="72055">
          <cell r="P72055">
            <v>1.7000000000000001E-2</v>
          </cell>
          <cell r="AE72055">
            <v>1.4E-2</v>
          </cell>
        </row>
        <row r="72056">
          <cell r="P72056">
            <v>1.2999999999999999E-2</v>
          </cell>
          <cell r="AE72056">
            <v>1.7000000000000001E-2</v>
          </cell>
        </row>
        <row r="72057">
          <cell r="P72057">
            <v>1.2999999999999999E-2</v>
          </cell>
          <cell r="AE72057">
            <v>0.02</v>
          </cell>
        </row>
        <row r="72058">
          <cell r="P72058">
            <v>4.0000000000000001E-3</v>
          </cell>
          <cell r="AE72058">
            <v>2.3E-2</v>
          </cell>
        </row>
        <row r="72059">
          <cell r="P72059">
            <v>4.0000000000000001E-3</v>
          </cell>
          <cell r="AE72059">
            <v>2.5000000000000001E-2</v>
          </cell>
        </row>
        <row r="72060">
          <cell r="P72060">
            <v>4.0000000000000001E-3</v>
          </cell>
          <cell r="AE72060">
            <v>2.8000000000000001E-2</v>
          </cell>
        </row>
        <row r="72061">
          <cell r="P72061">
            <v>0</v>
          </cell>
          <cell r="AE72061">
            <v>3.1E-2</v>
          </cell>
        </row>
        <row r="72062">
          <cell r="P72062">
            <v>0</v>
          </cell>
          <cell r="AE72062">
            <v>3.1E-2</v>
          </cell>
        </row>
        <row r="72063">
          <cell r="P72063">
            <v>0</v>
          </cell>
          <cell r="AE72063">
            <v>3.1E-2</v>
          </cell>
        </row>
        <row r="72064">
          <cell r="P72064">
            <v>0</v>
          </cell>
          <cell r="AE72064">
            <v>3.1E-2</v>
          </cell>
        </row>
        <row r="72065">
          <cell r="P72065">
            <v>4.0000000000000001E-3</v>
          </cell>
          <cell r="AE72065">
            <v>3.1E-2</v>
          </cell>
        </row>
        <row r="72066">
          <cell r="P72066">
            <v>4.0000000000000001E-3</v>
          </cell>
          <cell r="AE72066">
            <v>3.1E-2</v>
          </cell>
        </row>
        <row r="72067">
          <cell r="P72067">
            <v>4.0000000000000001E-3</v>
          </cell>
          <cell r="AE72067">
            <v>8.2000000000000003E-2</v>
          </cell>
        </row>
        <row r="72068">
          <cell r="P72068">
            <v>1.2999999999999999E-2</v>
          </cell>
          <cell r="AE72068">
            <v>0.123</v>
          </cell>
        </row>
        <row r="72069">
          <cell r="P72069">
            <v>1.2999999999999999E-2</v>
          </cell>
          <cell r="AE72069">
            <v>0.13800000000000001</v>
          </cell>
        </row>
        <row r="72070">
          <cell r="P72070">
            <v>1.2999999999999999E-2</v>
          </cell>
          <cell r="AE72070">
            <v>0.152</v>
          </cell>
        </row>
        <row r="72071">
          <cell r="P72071">
            <v>1.2999999999999999E-2</v>
          </cell>
          <cell r="AE72071">
            <v>0.16600000000000001</v>
          </cell>
        </row>
        <row r="72072">
          <cell r="P72072">
            <v>8.9999999999999993E-3</v>
          </cell>
          <cell r="AE72072">
            <v>0.189</v>
          </cell>
        </row>
        <row r="72073">
          <cell r="P72073">
            <v>8.9999999999999993E-3</v>
          </cell>
          <cell r="AE72073">
            <v>0.19</v>
          </cell>
        </row>
        <row r="72074">
          <cell r="P72074">
            <v>8.9999999999999993E-3</v>
          </cell>
          <cell r="AE72074">
            <v>0.14000000000000001</v>
          </cell>
        </row>
        <row r="72075">
          <cell r="P72075">
            <v>4.0000000000000001E-3</v>
          </cell>
          <cell r="AE72075">
            <v>0.1</v>
          </cell>
        </row>
        <row r="72076">
          <cell r="P72076">
            <v>4.0000000000000001E-3</v>
          </cell>
          <cell r="AE72076">
            <v>0.115</v>
          </cell>
        </row>
        <row r="72077">
          <cell r="P72077">
            <v>4.0000000000000001E-3</v>
          </cell>
          <cell r="AE72077">
            <v>0.125</v>
          </cell>
        </row>
        <row r="72078">
          <cell r="P72078">
            <v>4.0000000000000001E-3</v>
          </cell>
          <cell r="AE72078">
            <v>0.13500000000000001</v>
          </cell>
        </row>
        <row r="72079">
          <cell r="P72079">
            <v>4.0000000000000001E-3</v>
          </cell>
          <cell r="AE72079">
            <v>0.13600000000000001</v>
          </cell>
        </row>
        <row r="72080">
          <cell r="P72080">
            <v>4.0000000000000001E-3</v>
          </cell>
          <cell r="AE72080">
            <v>0.14799999999999999</v>
          </cell>
        </row>
        <row r="72081">
          <cell r="P72081">
            <v>8.9999999999999993E-3</v>
          </cell>
          <cell r="AE72081">
            <v>0.16</v>
          </cell>
        </row>
        <row r="72082">
          <cell r="P72082">
            <v>4.0000000000000001E-3</v>
          </cell>
          <cell r="AE72082">
            <v>0.17299999999999999</v>
          </cell>
        </row>
        <row r="72083">
          <cell r="P72083">
            <v>8.9999999999999993E-3</v>
          </cell>
          <cell r="AE72083">
            <v>0.151</v>
          </cell>
        </row>
        <row r="72084">
          <cell r="P72084">
            <v>8.9999999999999993E-3</v>
          </cell>
          <cell r="AE72084">
            <v>0.13500000000000001</v>
          </cell>
        </row>
        <row r="72085">
          <cell r="P72085">
            <v>0.03</v>
          </cell>
          <cell r="AE72085">
            <v>0.13900000000000001</v>
          </cell>
        </row>
        <row r="72086">
          <cell r="P72086">
            <v>0.03</v>
          </cell>
          <cell r="AE72086">
            <v>0.115</v>
          </cell>
        </row>
        <row r="72087">
          <cell r="P72087">
            <v>3.5000000000000003E-2</v>
          </cell>
          <cell r="AE72087">
            <v>0.10199999999999999</v>
          </cell>
        </row>
        <row r="72088">
          <cell r="P72088">
            <v>0.03</v>
          </cell>
          <cell r="AE72088">
            <v>0.09</v>
          </cell>
        </row>
        <row r="72089">
          <cell r="P72089">
            <v>3.5000000000000003E-2</v>
          </cell>
          <cell r="AE72089">
            <v>0.125</v>
          </cell>
        </row>
        <row r="72090">
          <cell r="P72090">
            <v>0.03</v>
          </cell>
          <cell r="AE72090">
            <v>0.128</v>
          </cell>
        </row>
        <row r="72091">
          <cell r="P72091">
            <v>0.03</v>
          </cell>
          <cell r="AE72091">
            <v>0.13</v>
          </cell>
        </row>
        <row r="72092">
          <cell r="P72092">
            <v>8.9999999999999993E-3</v>
          </cell>
          <cell r="AE72092">
            <v>0.11799999999999999</v>
          </cell>
        </row>
        <row r="72093">
          <cell r="P72093">
            <v>8.9999999999999993E-3</v>
          </cell>
          <cell r="AE72093">
            <v>0.13300000000000001</v>
          </cell>
        </row>
        <row r="72094">
          <cell r="P72094">
            <v>4.0000000000000001E-3</v>
          </cell>
          <cell r="AE72094">
            <v>0.14799999999999999</v>
          </cell>
        </row>
        <row r="72095">
          <cell r="P72095">
            <v>4.0000000000000001E-3</v>
          </cell>
          <cell r="AE72095">
            <v>0.16600000000000001</v>
          </cell>
        </row>
        <row r="72096">
          <cell r="P72096">
            <v>1.7000000000000001E-2</v>
          </cell>
          <cell r="AE72096">
            <v>0.124</v>
          </cell>
        </row>
        <row r="72097">
          <cell r="P72097">
            <v>1.7000000000000001E-2</v>
          </cell>
          <cell r="AE72097">
            <v>0.121</v>
          </cell>
        </row>
        <row r="72098">
          <cell r="P72098">
            <v>1.7000000000000001E-2</v>
          </cell>
          <cell r="AE72098">
            <v>0.114</v>
          </cell>
        </row>
        <row r="72099">
          <cell r="P72099">
            <v>1.7000000000000001E-2</v>
          </cell>
          <cell r="AE72099">
            <v>0.108</v>
          </cell>
        </row>
        <row r="72100">
          <cell r="P72100">
            <v>2.5999999999999999E-2</v>
          </cell>
          <cell r="AE72100">
            <v>0.10199999999999999</v>
          </cell>
        </row>
        <row r="72101">
          <cell r="P72101">
            <v>2.5999999999999999E-2</v>
          </cell>
          <cell r="AE72101">
            <v>9.9000000000000005E-2</v>
          </cell>
        </row>
        <row r="72102">
          <cell r="P72102">
            <v>4.3999999999999997E-2</v>
          </cell>
          <cell r="AE72102">
            <v>8.2000000000000003E-2</v>
          </cell>
        </row>
        <row r="72103">
          <cell r="P72103">
            <v>0.03</v>
          </cell>
          <cell r="AE72103">
            <v>8.5000000000000006E-2</v>
          </cell>
        </row>
        <row r="72104">
          <cell r="P72104">
            <v>0.03</v>
          </cell>
          <cell r="AE72104">
            <v>8.6999999999999994E-2</v>
          </cell>
        </row>
        <row r="72105">
          <cell r="P72105">
            <v>0.03</v>
          </cell>
          <cell r="AE72105">
            <v>9.6000000000000002E-2</v>
          </cell>
        </row>
        <row r="72106">
          <cell r="P72106">
            <v>3.9E-2</v>
          </cell>
          <cell r="AE72106">
            <v>9.8000000000000004E-2</v>
          </cell>
        </row>
        <row r="72107">
          <cell r="P72107">
            <v>0.03</v>
          </cell>
          <cell r="AE72107">
            <v>0.10199999999999999</v>
          </cell>
        </row>
        <row r="72108">
          <cell r="P72108">
            <v>0.03</v>
          </cell>
          <cell r="AE72108">
            <v>9.1999999999999998E-2</v>
          </cell>
        </row>
        <row r="72109">
          <cell r="P72109">
            <v>1.2999999999999999E-2</v>
          </cell>
          <cell r="AE72109">
            <v>0.09</v>
          </cell>
        </row>
        <row r="72110">
          <cell r="P72110">
            <v>8.9999999999999993E-3</v>
          </cell>
          <cell r="AE72110">
            <v>9.0999999999999998E-2</v>
          </cell>
        </row>
        <row r="72111">
          <cell r="P72111">
            <v>1.2999999999999999E-2</v>
          </cell>
          <cell r="AE72111">
            <v>9.4E-2</v>
          </cell>
        </row>
        <row r="72112">
          <cell r="P72112">
            <v>1.2999999999999999E-2</v>
          </cell>
          <cell r="AE72112">
            <v>8.3000000000000004E-2</v>
          </cell>
        </row>
        <row r="72113">
          <cell r="P72113">
            <v>1.2999999999999999E-2</v>
          </cell>
          <cell r="AE72113">
            <v>7.8E-2</v>
          </cell>
        </row>
        <row r="72114">
          <cell r="P72114">
            <v>1.2999999999999999E-2</v>
          </cell>
          <cell r="AE72114">
            <v>7.0000000000000007E-2</v>
          </cell>
        </row>
        <row r="72115">
          <cell r="P72115">
            <v>1.2999999999999999E-2</v>
          </cell>
          <cell r="AE72115">
            <v>7.8E-2</v>
          </cell>
        </row>
        <row r="72116">
          <cell r="P72116">
            <v>1.2999999999999999E-2</v>
          </cell>
          <cell r="AE72116">
            <v>8.7999999999999995E-2</v>
          </cell>
        </row>
        <row r="72117">
          <cell r="P72117">
            <v>1.7000000000000001E-2</v>
          </cell>
          <cell r="AE72117">
            <v>8.7999999999999995E-2</v>
          </cell>
        </row>
        <row r="72118">
          <cell r="P72118">
            <v>1.7000000000000001E-2</v>
          </cell>
          <cell r="AE72118">
            <v>7.6999999999999999E-2</v>
          </cell>
        </row>
        <row r="72119">
          <cell r="P72119">
            <v>1.7000000000000001E-2</v>
          </cell>
          <cell r="AE72119">
            <v>7.2999999999999995E-2</v>
          </cell>
        </row>
        <row r="72120">
          <cell r="P72120">
            <v>1.7000000000000001E-2</v>
          </cell>
          <cell r="AE72120">
            <v>7.4999999999999997E-2</v>
          </cell>
        </row>
        <row r="72121">
          <cell r="P72121">
            <v>1.7000000000000001E-2</v>
          </cell>
          <cell r="AE72121">
            <v>0.08</v>
          </cell>
        </row>
        <row r="72122">
          <cell r="P72122">
            <v>1.7000000000000001E-2</v>
          </cell>
          <cell r="AE72122">
            <v>7.5999999999999998E-2</v>
          </cell>
        </row>
        <row r="72123">
          <cell r="P72123">
            <v>3.5000000000000003E-2</v>
          </cell>
          <cell r="AE72123">
            <v>8.2000000000000003E-2</v>
          </cell>
        </row>
        <row r="72124">
          <cell r="P72124">
            <v>3.9E-2</v>
          </cell>
          <cell r="AE72124">
            <v>7.3999999999999996E-2</v>
          </cell>
        </row>
        <row r="72125">
          <cell r="P72125">
            <v>3.5000000000000003E-2</v>
          </cell>
          <cell r="AE72125">
            <v>8.5000000000000006E-2</v>
          </cell>
        </row>
        <row r="72126">
          <cell r="P72126">
            <v>5.1999999999999998E-2</v>
          </cell>
          <cell r="AE72126">
            <v>8.6999999999999994E-2</v>
          </cell>
        </row>
        <row r="72127">
          <cell r="P72127">
            <v>4.3999999999999997E-2</v>
          </cell>
          <cell r="AE72127">
            <v>8.3000000000000004E-2</v>
          </cell>
        </row>
        <row r="72128">
          <cell r="P72128">
            <v>4.3999999999999997E-2</v>
          </cell>
          <cell r="AE72128">
            <v>8.1000000000000003E-2</v>
          </cell>
        </row>
        <row r="72129">
          <cell r="P72129">
            <v>4.3999999999999997E-2</v>
          </cell>
          <cell r="AE72129">
            <v>0.08</v>
          </cell>
        </row>
        <row r="72130">
          <cell r="P72130">
            <v>2.5999999999999999E-2</v>
          </cell>
          <cell r="AE72130">
            <v>7.4999999999999997E-2</v>
          </cell>
        </row>
        <row r="72131">
          <cell r="P72131">
            <v>1.7000000000000001E-2</v>
          </cell>
          <cell r="AE72131">
            <v>8.2000000000000003E-2</v>
          </cell>
        </row>
        <row r="72132">
          <cell r="P72132">
            <v>4.3999999999999997E-2</v>
          </cell>
          <cell r="AE72132">
            <v>7.1999999999999995E-2</v>
          </cell>
        </row>
        <row r="72133">
          <cell r="P72133">
            <v>2.5999999999999999E-2</v>
          </cell>
          <cell r="AE72133">
            <v>7.6999999999999999E-2</v>
          </cell>
        </row>
        <row r="72134">
          <cell r="P72134">
            <v>4.3999999999999997E-2</v>
          </cell>
          <cell r="AE72134">
            <v>8.3000000000000004E-2</v>
          </cell>
        </row>
        <row r="72135">
          <cell r="P72135">
            <v>7.8E-2</v>
          </cell>
          <cell r="AE72135">
            <v>0.08</v>
          </cell>
        </row>
        <row r="72136">
          <cell r="P72136">
            <v>7.8E-2</v>
          </cell>
          <cell r="AE72136">
            <v>8.5999999999999993E-2</v>
          </cell>
        </row>
        <row r="72137">
          <cell r="P72137">
            <v>9.6000000000000002E-2</v>
          </cell>
          <cell r="AE72137">
            <v>7.8E-2</v>
          </cell>
        </row>
        <row r="72138">
          <cell r="P72138">
            <v>0.161</v>
          </cell>
          <cell r="AE72138">
            <v>6.9000000000000006E-2</v>
          </cell>
        </row>
        <row r="72139">
          <cell r="P72139">
            <v>0.13500000000000001</v>
          </cell>
          <cell r="AE72139">
            <v>9.4E-2</v>
          </cell>
        </row>
        <row r="72140">
          <cell r="P72140">
            <v>0.13500000000000001</v>
          </cell>
          <cell r="AE72140">
            <v>9.6000000000000002E-2</v>
          </cell>
        </row>
        <row r="72141">
          <cell r="P72141">
            <v>0.161</v>
          </cell>
          <cell r="AE72141">
            <v>9.5000000000000001E-2</v>
          </cell>
        </row>
        <row r="72142">
          <cell r="P72142">
            <v>0.126</v>
          </cell>
          <cell r="AE72142">
            <v>9.9000000000000005E-2</v>
          </cell>
        </row>
        <row r="72143">
          <cell r="P72143">
            <v>0.126</v>
          </cell>
          <cell r="AE72143">
            <v>9.1999999999999998E-2</v>
          </cell>
        </row>
        <row r="72144">
          <cell r="P72144">
            <v>0.14399999999999999</v>
          </cell>
          <cell r="AE72144">
            <v>9.4E-2</v>
          </cell>
        </row>
        <row r="72145">
          <cell r="P72145">
            <v>7.8E-2</v>
          </cell>
          <cell r="AE72145">
            <v>0.107</v>
          </cell>
        </row>
        <row r="72146">
          <cell r="P72146">
            <v>0.11700000000000001</v>
          </cell>
          <cell r="AE72146">
            <v>8.6999999999999994E-2</v>
          </cell>
        </row>
        <row r="72147">
          <cell r="P72147">
            <v>0.11700000000000001</v>
          </cell>
          <cell r="AE72147">
            <v>8.8999999999999996E-2</v>
          </cell>
        </row>
        <row r="72148">
          <cell r="P72148">
            <v>7.3999999999999996E-2</v>
          </cell>
          <cell r="AE72148">
            <v>0.09</v>
          </cell>
        </row>
        <row r="72149">
          <cell r="P72149">
            <v>9.6000000000000002E-2</v>
          </cell>
          <cell r="AE72149">
            <v>0.09</v>
          </cell>
        </row>
        <row r="72150">
          <cell r="P72150">
            <v>9.6000000000000002E-2</v>
          </cell>
          <cell r="AE72150">
            <v>9.4E-2</v>
          </cell>
        </row>
        <row r="72151">
          <cell r="P72151">
            <v>6.0999999999999999E-2</v>
          </cell>
          <cell r="AE72151">
            <v>0.1</v>
          </cell>
        </row>
        <row r="72152">
          <cell r="P72152">
            <v>6.0999999999999999E-2</v>
          </cell>
          <cell r="AE72152">
            <v>9.5000000000000001E-2</v>
          </cell>
        </row>
        <row r="72153">
          <cell r="P72153">
            <v>4.3999999999999997E-2</v>
          </cell>
          <cell r="AE72153">
            <v>9.8000000000000004E-2</v>
          </cell>
        </row>
        <row r="72154">
          <cell r="P72154">
            <v>7.3999999999999996E-2</v>
          </cell>
          <cell r="AE72154">
            <v>9.7000000000000003E-2</v>
          </cell>
        </row>
        <row r="72155">
          <cell r="P72155">
            <v>7.3999999999999996E-2</v>
          </cell>
          <cell r="AE72155">
            <v>9.4E-2</v>
          </cell>
        </row>
        <row r="72156">
          <cell r="P72156">
            <v>5.1999999999999998E-2</v>
          </cell>
          <cell r="AE72156">
            <v>8.5999999999999993E-2</v>
          </cell>
        </row>
        <row r="72157">
          <cell r="P72157">
            <v>5.1999999999999998E-2</v>
          </cell>
          <cell r="AE72157">
            <v>7.9000000000000001E-2</v>
          </cell>
        </row>
        <row r="72158">
          <cell r="P72158">
            <v>7.8E-2</v>
          </cell>
          <cell r="AE72158">
            <v>7.8E-2</v>
          </cell>
        </row>
        <row r="72159">
          <cell r="P72159">
            <v>7.8E-2</v>
          </cell>
          <cell r="AE72159">
            <v>7.4999999999999997E-2</v>
          </cell>
        </row>
        <row r="72160">
          <cell r="P72160">
            <v>7.3999999999999996E-2</v>
          </cell>
          <cell r="AE72160">
            <v>7.0000000000000007E-2</v>
          </cell>
        </row>
        <row r="72161">
          <cell r="P72161">
            <v>4.3999999999999997E-2</v>
          </cell>
          <cell r="AE72161">
            <v>7.1999999999999995E-2</v>
          </cell>
        </row>
        <row r="72162">
          <cell r="P72162">
            <v>4.3999999999999997E-2</v>
          </cell>
          <cell r="AE72162">
            <v>7.1999999999999995E-2</v>
          </cell>
        </row>
        <row r="72163">
          <cell r="P72163">
            <v>4.3999999999999997E-2</v>
          </cell>
          <cell r="AE72163">
            <v>7.4999999999999997E-2</v>
          </cell>
        </row>
        <row r="72164">
          <cell r="P72164">
            <v>4.3999999999999997E-2</v>
          </cell>
          <cell r="AE72164">
            <v>8.1000000000000003E-2</v>
          </cell>
        </row>
        <row r="72165">
          <cell r="P72165">
            <v>3.9E-2</v>
          </cell>
          <cell r="AE72165">
            <v>0.08</v>
          </cell>
        </row>
        <row r="72166">
          <cell r="P72166">
            <v>4.3999999999999997E-2</v>
          </cell>
          <cell r="AE72166">
            <v>8.5000000000000006E-2</v>
          </cell>
        </row>
        <row r="72167">
          <cell r="P72167">
            <v>3.9E-2</v>
          </cell>
          <cell r="AE72167">
            <v>9.1999999999999998E-2</v>
          </cell>
        </row>
        <row r="72168">
          <cell r="P72168">
            <v>6.0999999999999999E-2</v>
          </cell>
          <cell r="AE72168">
            <v>9.6000000000000002E-2</v>
          </cell>
        </row>
        <row r="72169">
          <cell r="P72169">
            <v>6.0999999999999999E-2</v>
          </cell>
          <cell r="AE72169">
            <v>0.10199999999999999</v>
          </cell>
        </row>
        <row r="72170">
          <cell r="P72170">
            <v>6.0999999999999999E-2</v>
          </cell>
          <cell r="AE72170">
            <v>0.109</v>
          </cell>
        </row>
        <row r="72171">
          <cell r="P72171">
            <v>6.0999999999999999E-2</v>
          </cell>
          <cell r="AE72171">
            <v>0.111</v>
          </cell>
        </row>
        <row r="72172">
          <cell r="P72172">
            <v>7.3999999999999996E-2</v>
          </cell>
          <cell r="AE72172">
            <v>0.108</v>
          </cell>
        </row>
        <row r="72173">
          <cell r="P72173">
            <v>7.0000000000000007E-2</v>
          </cell>
          <cell r="AE72173">
            <v>0.109</v>
          </cell>
        </row>
        <row r="72174">
          <cell r="P72174">
            <v>8.6999999999999994E-2</v>
          </cell>
          <cell r="AE72174">
            <v>0.111</v>
          </cell>
        </row>
        <row r="72175">
          <cell r="P72175">
            <v>6.5000000000000002E-2</v>
          </cell>
          <cell r="AE72175">
            <v>0.112</v>
          </cell>
        </row>
        <row r="72176">
          <cell r="P72176">
            <v>6.5000000000000002E-2</v>
          </cell>
          <cell r="AE72176">
            <v>0.114</v>
          </cell>
        </row>
        <row r="72177">
          <cell r="P72177">
            <v>9.6000000000000002E-2</v>
          </cell>
          <cell r="AE72177">
            <v>0.108</v>
          </cell>
        </row>
        <row r="72178">
          <cell r="P72178">
            <v>9.6000000000000002E-2</v>
          </cell>
          <cell r="AE72178">
            <v>0.105</v>
          </cell>
        </row>
        <row r="72179">
          <cell r="P72179">
            <v>9.0999999999999998E-2</v>
          </cell>
          <cell r="AE72179">
            <v>0.108</v>
          </cell>
        </row>
        <row r="72180">
          <cell r="P72180">
            <v>9.0999999999999998E-2</v>
          </cell>
          <cell r="AE72180">
            <v>0.104</v>
          </cell>
        </row>
        <row r="72181">
          <cell r="P72181">
            <v>6.0999999999999999E-2</v>
          </cell>
          <cell r="AE72181">
            <v>0.1</v>
          </cell>
        </row>
        <row r="72182">
          <cell r="P72182">
            <v>0.1</v>
          </cell>
          <cell r="AE72182">
            <v>8.7999999999999995E-2</v>
          </cell>
        </row>
        <row r="72183">
          <cell r="P72183">
            <v>0.1</v>
          </cell>
          <cell r="AE72183">
            <v>7.8E-2</v>
          </cell>
        </row>
        <row r="72184">
          <cell r="P72184">
            <v>0.104</v>
          </cell>
          <cell r="AE72184">
            <v>7.5999999999999998E-2</v>
          </cell>
        </row>
        <row r="72185">
          <cell r="P72185">
            <v>0.104</v>
          </cell>
          <cell r="AE72185">
            <v>7.3999999999999996E-2</v>
          </cell>
        </row>
        <row r="72186">
          <cell r="P72186">
            <v>0.104</v>
          </cell>
          <cell r="AE72186">
            <v>7.0999999999999994E-2</v>
          </cell>
        </row>
        <row r="72187">
          <cell r="P72187">
            <v>0.104</v>
          </cell>
          <cell r="AE72187">
            <v>6.3E-2</v>
          </cell>
        </row>
        <row r="72188">
          <cell r="P72188">
            <v>0.14399999999999999</v>
          </cell>
          <cell r="AE72188">
            <v>5.3999999999999999E-2</v>
          </cell>
        </row>
        <row r="72189">
          <cell r="P72189">
            <v>0.104</v>
          </cell>
          <cell r="AE72189">
            <v>5.1999999999999998E-2</v>
          </cell>
        </row>
        <row r="72190">
          <cell r="P72190">
            <v>0.104</v>
          </cell>
          <cell r="AE72190">
            <v>5.2999999999999999E-2</v>
          </cell>
        </row>
        <row r="72191">
          <cell r="P72191">
            <v>0.104</v>
          </cell>
          <cell r="AE72191">
            <v>0.05</v>
          </cell>
        </row>
        <row r="72192">
          <cell r="P72192">
            <v>0.104</v>
          </cell>
          <cell r="AE72192">
            <v>4.5999999999999999E-2</v>
          </cell>
        </row>
        <row r="72193">
          <cell r="P72193">
            <v>7.3999999999999996E-2</v>
          </cell>
          <cell r="AE72193">
            <v>4.4999999999999998E-2</v>
          </cell>
        </row>
        <row r="72194">
          <cell r="P72194">
            <v>0.109</v>
          </cell>
          <cell r="AE72194">
            <v>4.3999999999999997E-2</v>
          </cell>
        </row>
        <row r="72195">
          <cell r="P72195">
            <v>7.0000000000000007E-2</v>
          </cell>
          <cell r="AE72195">
            <v>4.4999999999999998E-2</v>
          </cell>
        </row>
        <row r="72196">
          <cell r="P72196">
            <v>0.104</v>
          </cell>
          <cell r="AE72196">
            <v>4.3999999999999997E-2</v>
          </cell>
        </row>
        <row r="72197">
          <cell r="P72197">
            <v>0.14399999999999999</v>
          </cell>
          <cell r="AE72197">
            <v>4.2000000000000003E-2</v>
          </cell>
        </row>
        <row r="72198">
          <cell r="P72198">
            <v>0.14399999999999999</v>
          </cell>
          <cell r="AE72198">
            <v>4.1000000000000002E-2</v>
          </cell>
        </row>
        <row r="72199">
          <cell r="P72199">
            <v>0.16500000000000001</v>
          </cell>
          <cell r="AE72199">
            <v>0.04</v>
          </cell>
        </row>
        <row r="72200">
          <cell r="P72200">
            <v>0.16500000000000001</v>
          </cell>
          <cell r="AE72200">
            <v>0.04</v>
          </cell>
        </row>
        <row r="72201">
          <cell r="P72201">
            <v>0.13100000000000001</v>
          </cell>
          <cell r="AE72201">
            <v>0.04</v>
          </cell>
        </row>
        <row r="72202">
          <cell r="P72202">
            <v>0.13100000000000001</v>
          </cell>
          <cell r="AE72202">
            <v>3.5999999999999997E-2</v>
          </cell>
        </row>
        <row r="72203">
          <cell r="P72203">
            <v>0.104</v>
          </cell>
          <cell r="AE72203">
            <v>3.5000000000000003E-2</v>
          </cell>
        </row>
        <row r="72204">
          <cell r="P72204">
            <v>9.6000000000000002E-2</v>
          </cell>
          <cell r="AE72204">
            <v>3.5000000000000003E-2</v>
          </cell>
        </row>
        <row r="72205">
          <cell r="P72205">
            <v>6.0999999999999999E-2</v>
          </cell>
          <cell r="AE72205">
            <v>3.6999999999999998E-2</v>
          </cell>
        </row>
        <row r="72206">
          <cell r="P72206">
            <v>3.9E-2</v>
          </cell>
          <cell r="AE72206">
            <v>3.7999999999999999E-2</v>
          </cell>
        </row>
        <row r="72207">
          <cell r="P72207">
            <v>3.9E-2</v>
          </cell>
          <cell r="AE72207">
            <v>3.5000000000000003E-2</v>
          </cell>
        </row>
        <row r="72208">
          <cell r="P72208">
            <v>3.9E-2</v>
          </cell>
          <cell r="AE72208">
            <v>3.4000000000000002E-2</v>
          </cell>
        </row>
        <row r="72209">
          <cell r="P72209">
            <v>6.5000000000000002E-2</v>
          </cell>
          <cell r="AE72209">
            <v>3.4000000000000002E-2</v>
          </cell>
        </row>
        <row r="72210">
          <cell r="P72210">
            <v>5.7000000000000002E-2</v>
          </cell>
          <cell r="AE72210">
            <v>3.4000000000000002E-2</v>
          </cell>
        </row>
        <row r="72211">
          <cell r="P72211">
            <v>2.5999999999999999E-2</v>
          </cell>
          <cell r="AE72211">
            <v>0.03</v>
          </cell>
        </row>
        <row r="72212">
          <cell r="P72212">
            <v>2.5999999999999999E-2</v>
          </cell>
          <cell r="AE72212">
            <v>2.5999999999999999E-2</v>
          </cell>
        </row>
        <row r="72213">
          <cell r="P72213">
            <v>4.3999999999999997E-2</v>
          </cell>
          <cell r="AE72213">
            <v>2.5000000000000001E-2</v>
          </cell>
        </row>
        <row r="72214">
          <cell r="P72214">
            <v>5.7000000000000002E-2</v>
          </cell>
          <cell r="AE72214">
            <v>2.5000000000000001E-2</v>
          </cell>
        </row>
        <row r="72215">
          <cell r="P72215">
            <v>5.7000000000000002E-2</v>
          </cell>
          <cell r="AE72215">
            <v>2.4E-2</v>
          </cell>
        </row>
        <row r="72216">
          <cell r="P72216">
            <v>0.03</v>
          </cell>
          <cell r="AE72216">
            <v>2.5999999999999999E-2</v>
          </cell>
        </row>
        <row r="72217">
          <cell r="P72217">
            <v>0.03</v>
          </cell>
          <cell r="AE72217">
            <v>2.5999999999999999E-2</v>
          </cell>
        </row>
        <row r="72218">
          <cell r="P72218">
            <v>0.03</v>
          </cell>
          <cell r="AE72218">
            <v>2.5999999999999999E-2</v>
          </cell>
        </row>
        <row r="72219">
          <cell r="P72219">
            <v>0.03</v>
          </cell>
          <cell r="AE72219">
            <v>2.8000000000000001E-2</v>
          </cell>
        </row>
        <row r="72220">
          <cell r="P72220">
            <v>1.2999999999999999E-2</v>
          </cell>
          <cell r="AE72220">
            <v>2.7E-2</v>
          </cell>
        </row>
        <row r="72221">
          <cell r="P72221">
            <v>8.9999999999999993E-3</v>
          </cell>
          <cell r="AE72221">
            <v>2.5999999999999999E-2</v>
          </cell>
        </row>
        <row r="72222">
          <cell r="P72222">
            <v>1.2999999999999999E-2</v>
          </cell>
          <cell r="AE72222">
            <v>2.8000000000000001E-2</v>
          </cell>
        </row>
        <row r="72223">
          <cell r="P72223">
            <v>1.2999999999999999E-2</v>
          </cell>
          <cell r="AE72223">
            <v>2.7E-2</v>
          </cell>
        </row>
        <row r="72224">
          <cell r="P72224">
            <v>4.8000000000000001E-2</v>
          </cell>
          <cell r="AE72224">
            <v>5.6000000000000001E-2</v>
          </cell>
        </row>
        <row r="72225">
          <cell r="P72225">
            <v>4.8000000000000001E-2</v>
          </cell>
          <cell r="AE72225">
            <v>6.4000000000000001E-2</v>
          </cell>
        </row>
        <row r="72226">
          <cell r="P72226">
            <v>4.8000000000000001E-2</v>
          </cell>
          <cell r="AE72226">
            <v>6.2E-2</v>
          </cell>
        </row>
        <row r="72227">
          <cell r="P72227">
            <v>4.8000000000000001E-2</v>
          </cell>
          <cell r="AE72227">
            <v>6.6000000000000003E-2</v>
          </cell>
        </row>
        <row r="72228">
          <cell r="P72228">
            <v>4.3999999999999997E-2</v>
          </cell>
          <cell r="AE72228">
            <v>6.9000000000000006E-2</v>
          </cell>
        </row>
        <row r="72229">
          <cell r="P72229">
            <v>4.8000000000000001E-2</v>
          </cell>
          <cell r="AE72229">
            <v>7.0999999999999994E-2</v>
          </cell>
        </row>
        <row r="72230">
          <cell r="P72230">
            <v>4.8000000000000001E-2</v>
          </cell>
          <cell r="AE72230">
            <v>7.3999999999999996E-2</v>
          </cell>
        </row>
        <row r="72231">
          <cell r="P72231">
            <v>1.2999999999999999E-2</v>
          </cell>
          <cell r="AE72231">
            <v>4.9000000000000002E-2</v>
          </cell>
        </row>
        <row r="72232">
          <cell r="P72232">
            <v>1.2999999999999999E-2</v>
          </cell>
          <cell r="AE72232">
            <v>4.2000000000000003E-2</v>
          </cell>
        </row>
        <row r="72233">
          <cell r="P72233">
            <v>2.1999999999999999E-2</v>
          </cell>
          <cell r="AE72233">
            <v>4.2000000000000003E-2</v>
          </cell>
        </row>
        <row r="72234">
          <cell r="P72234">
            <v>2.1999999999999999E-2</v>
          </cell>
          <cell r="AE72234">
            <v>4.2999999999999997E-2</v>
          </cell>
        </row>
        <row r="72235">
          <cell r="P72235">
            <v>1.7000000000000001E-2</v>
          </cell>
          <cell r="AE72235">
            <v>0.04</v>
          </cell>
        </row>
        <row r="72236">
          <cell r="P72236">
            <v>8.9999999999999993E-3</v>
          </cell>
          <cell r="AE72236">
            <v>3.6999999999999998E-2</v>
          </cell>
        </row>
        <row r="72237">
          <cell r="P72237">
            <v>8.9999999999999993E-3</v>
          </cell>
          <cell r="AE72237">
            <v>4.1000000000000002E-2</v>
          </cell>
        </row>
        <row r="72238">
          <cell r="P72238">
            <v>8.9999999999999993E-3</v>
          </cell>
          <cell r="AE72238">
            <v>3.7999999999999999E-2</v>
          </cell>
        </row>
        <row r="72239">
          <cell r="P72239">
            <v>1.7000000000000001E-2</v>
          </cell>
          <cell r="AE72239">
            <v>4.2000000000000003E-2</v>
          </cell>
        </row>
        <row r="72240">
          <cell r="P72240">
            <v>8.9999999999999993E-3</v>
          </cell>
          <cell r="AE72240">
            <v>4.5999999999999999E-2</v>
          </cell>
        </row>
        <row r="72241">
          <cell r="P72241">
            <v>8.9999999999999993E-3</v>
          </cell>
          <cell r="AE72241">
            <v>4.1000000000000002E-2</v>
          </cell>
        </row>
        <row r="72242">
          <cell r="P72242">
            <v>8.9999999999999993E-3</v>
          </cell>
          <cell r="AE72242">
            <v>4.5999999999999999E-2</v>
          </cell>
        </row>
        <row r="72243">
          <cell r="P72243">
            <v>1.7000000000000001E-2</v>
          </cell>
          <cell r="AE72243">
            <v>5.1999999999999998E-2</v>
          </cell>
        </row>
        <row r="72244">
          <cell r="P72244">
            <v>1.7000000000000001E-2</v>
          </cell>
          <cell r="AE72244">
            <v>4.2999999999999997E-2</v>
          </cell>
        </row>
        <row r="72245">
          <cell r="P72245">
            <v>1.7000000000000001E-2</v>
          </cell>
          <cell r="AE72245">
            <v>4.9000000000000002E-2</v>
          </cell>
        </row>
        <row r="72246">
          <cell r="P72246">
            <v>8.9999999999999993E-3</v>
          </cell>
          <cell r="AE72246">
            <v>4.3999999999999997E-2</v>
          </cell>
        </row>
        <row r="72247">
          <cell r="P72247">
            <v>8.9999999999999993E-3</v>
          </cell>
          <cell r="AE72247">
            <v>4.3999999999999997E-2</v>
          </cell>
        </row>
        <row r="72248">
          <cell r="P72248">
            <v>2.1999999999999999E-2</v>
          </cell>
          <cell r="AE72248">
            <v>4.5999999999999999E-2</v>
          </cell>
        </row>
        <row r="72249">
          <cell r="P72249">
            <v>2.1999999999999999E-2</v>
          </cell>
          <cell r="AE72249">
            <v>4.2000000000000003E-2</v>
          </cell>
        </row>
        <row r="72250">
          <cell r="P72250">
            <v>1.2999999999999999E-2</v>
          </cell>
          <cell r="AE72250">
            <v>4.2999999999999997E-2</v>
          </cell>
        </row>
        <row r="72251">
          <cell r="P72251">
            <v>1.2999999999999999E-2</v>
          </cell>
          <cell r="AE72251">
            <v>4.2000000000000003E-2</v>
          </cell>
        </row>
        <row r="72252">
          <cell r="P72252">
            <v>2.1999999999999999E-2</v>
          </cell>
          <cell r="AE72252">
            <v>3.4000000000000002E-2</v>
          </cell>
        </row>
        <row r="72253">
          <cell r="P72253">
            <v>0.03</v>
          </cell>
          <cell r="AE72253">
            <v>3.5000000000000003E-2</v>
          </cell>
        </row>
        <row r="72254">
          <cell r="P72254">
            <v>0.03</v>
          </cell>
          <cell r="AE72254">
            <v>3.7999999999999999E-2</v>
          </cell>
        </row>
        <row r="72255">
          <cell r="P72255">
            <v>1.7000000000000001E-2</v>
          </cell>
          <cell r="AE72255">
            <v>0.04</v>
          </cell>
        </row>
        <row r="72256">
          <cell r="P72256">
            <v>1.7000000000000001E-2</v>
          </cell>
          <cell r="AE72256">
            <v>4.2000000000000003E-2</v>
          </cell>
        </row>
        <row r="72257">
          <cell r="P72257">
            <v>1.7000000000000001E-2</v>
          </cell>
          <cell r="AE72257">
            <v>4.2999999999999997E-2</v>
          </cell>
        </row>
        <row r="72258">
          <cell r="P72258">
            <v>1.7000000000000001E-2</v>
          </cell>
          <cell r="AE72258">
            <v>4.9000000000000002E-2</v>
          </cell>
        </row>
        <row r="72259">
          <cell r="P72259">
            <v>8.9999999999999993E-3</v>
          </cell>
          <cell r="AE72259">
            <v>5.3999999999999999E-2</v>
          </cell>
        </row>
        <row r="72260">
          <cell r="P72260">
            <v>8.9999999999999993E-3</v>
          </cell>
          <cell r="AE72260">
            <v>5.5E-2</v>
          </cell>
        </row>
        <row r="72261">
          <cell r="P72261">
            <v>8.9999999999999993E-3</v>
          </cell>
          <cell r="AE72261">
            <v>5.2999999999999999E-2</v>
          </cell>
        </row>
        <row r="72262">
          <cell r="P72262">
            <v>8.9999999999999993E-3</v>
          </cell>
          <cell r="AE72262">
            <v>5.5E-2</v>
          </cell>
        </row>
        <row r="72263">
          <cell r="P72263">
            <v>1.7000000000000001E-2</v>
          </cell>
          <cell r="AE72263">
            <v>5.2999999999999999E-2</v>
          </cell>
        </row>
        <row r="72264">
          <cell r="P72264">
            <v>2.5999999999999999E-2</v>
          </cell>
          <cell r="AE72264">
            <v>4.9000000000000002E-2</v>
          </cell>
        </row>
        <row r="72265">
          <cell r="P72265">
            <v>2.5999999999999999E-2</v>
          </cell>
          <cell r="AE72265">
            <v>4.8000000000000001E-2</v>
          </cell>
        </row>
        <row r="72266">
          <cell r="P72266">
            <v>2.5999999999999999E-2</v>
          </cell>
          <cell r="AE72266">
            <v>5.8999999999999997E-2</v>
          </cell>
        </row>
        <row r="72267">
          <cell r="P72267">
            <v>1.7000000000000001E-2</v>
          </cell>
          <cell r="AE72267">
            <v>5.7000000000000002E-2</v>
          </cell>
        </row>
        <row r="72268">
          <cell r="P72268">
            <v>1.7000000000000001E-2</v>
          </cell>
          <cell r="AE72268">
            <v>5.8000000000000003E-2</v>
          </cell>
        </row>
        <row r="72269">
          <cell r="P72269">
            <v>3.5000000000000003E-2</v>
          </cell>
          <cell r="AE72269">
            <v>5.8999999999999997E-2</v>
          </cell>
        </row>
        <row r="72270">
          <cell r="P72270">
            <v>2.5999999999999999E-2</v>
          </cell>
          <cell r="AE72270">
            <v>6.3E-2</v>
          </cell>
        </row>
        <row r="72271">
          <cell r="P72271">
            <v>1.7000000000000001E-2</v>
          </cell>
          <cell r="AE72271">
            <v>6.6000000000000003E-2</v>
          </cell>
        </row>
        <row r="72272">
          <cell r="P72272">
            <v>1.7000000000000001E-2</v>
          </cell>
          <cell r="AE72272">
            <v>6.8000000000000005E-2</v>
          </cell>
        </row>
        <row r="72273">
          <cell r="P72273">
            <v>1.7000000000000001E-2</v>
          </cell>
          <cell r="AE72273">
            <v>6.0999999999999999E-2</v>
          </cell>
        </row>
        <row r="72274">
          <cell r="P72274">
            <v>1.7000000000000001E-2</v>
          </cell>
          <cell r="AE72274">
            <v>0.06</v>
          </cell>
        </row>
        <row r="72275">
          <cell r="P72275">
            <v>1.7000000000000001E-2</v>
          </cell>
          <cell r="AE72275">
            <v>5.7000000000000002E-2</v>
          </cell>
        </row>
        <row r="72276">
          <cell r="P72276">
            <v>0</v>
          </cell>
          <cell r="AE72276">
            <v>6.5000000000000002E-2</v>
          </cell>
        </row>
        <row r="72277">
          <cell r="P72277">
            <v>0</v>
          </cell>
          <cell r="AE72277">
            <v>6.4000000000000001E-2</v>
          </cell>
        </row>
        <row r="72278">
          <cell r="P72278">
            <v>0</v>
          </cell>
          <cell r="AE72278">
            <v>6.2E-2</v>
          </cell>
        </row>
        <row r="72279">
          <cell r="P72279">
            <v>0</v>
          </cell>
          <cell r="AE72279">
            <v>6.4000000000000001E-2</v>
          </cell>
        </row>
        <row r="72280">
          <cell r="P72280">
            <v>0</v>
          </cell>
          <cell r="AE72280">
            <v>5.8000000000000003E-2</v>
          </cell>
        </row>
        <row r="72281">
          <cell r="P72281">
            <v>0</v>
          </cell>
          <cell r="AE72281">
            <v>6.5000000000000002E-2</v>
          </cell>
        </row>
        <row r="72282">
          <cell r="P72282">
            <v>0</v>
          </cell>
          <cell r="AE72282">
            <v>6.7000000000000004E-2</v>
          </cell>
        </row>
        <row r="72283">
          <cell r="P72283">
            <v>0</v>
          </cell>
          <cell r="AE72283">
            <v>6.0999999999999999E-2</v>
          </cell>
        </row>
        <row r="72284">
          <cell r="P72284">
            <v>0</v>
          </cell>
          <cell r="AE72284">
            <v>6.0999999999999999E-2</v>
          </cell>
        </row>
        <row r="72285">
          <cell r="P72285">
            <v>0</v>
          </cell>
          <cell r="AE72285">
            <v>6.0999999999999999E-2</v>
          </cell>
        </row>
        <row r="72286">
          <cell r="P72286">
            <v>8.9999999999999993E-3</v>
          </cell>
          <cell r="AE72286">
            <v>0.06</v>
          </cell>
        </row>
        <row r="72287">
          <cell r="P72287">
            <v>1.2999999999999999E-2</v>
          </cell>
          <cell r="AE72287">
            <v>6.6000000000000003E-2</v>
          </cell>
        </row>
        <row r="72288">
          <cell r="P72288">
            <v>1.2999999999999999E-2</v>
          </cell>
          <cell r="AE72288">
            <v>6.3E-2</v>
          </cell>
        </row>
        <row r="72289">
          <cell r="P72289">
            <v>1.2999999999999999E-2</v>
          </cell>
          <cell r="AE72289">
            <v>6.6000000000000003E-2</v>
          </cell>
        </row>
        <row r="72290">
          <cell r="P72290">
            <v>1.2999999999999999E-2</v>
          </cell>
          <cell r="AE72290">
            <v>6.5000000000000002E-2</v>
          </cell>
        </row>
        <row r="72291">
          <cell r="P72291">
            <v>1.2999999999999999E-2</v>
          </cell>
          <cell r="AE72291">
            <v>6.6000000000000003E-2</v>
          </cell>
        </row>
        <row r="72292">
          <cell r="P72292">
            <v>1.2999999999999999E-2</v>
          </cell>
          <cell r="AE72292">
            <v>6.7000000000000004E-2</v>
          </cell>
        </row>
        <row r="72293">
          <cell r="P72293">
            <v>4.0000000000000001E-3</v>
          </cell>
          <cell r="AE72293">
            <v>0.06</v>
          </cell>
        </row>
        <row r="72294">
          <cell r="P72294">
            <v>0</v>
          </cell>
          <cell r="AE72294">
            <v>6.5000000000000002E-2</v>
          </cell>
        </row>
        <row r="72295">
          <cell r="P72295">
            <v>0</v>
          </cell>
          <cell r="AE72295">
            <v>6.5000000000000002E-2</v>
          </cell>
        </row>
        <row r="72296">
          <cell r="P72296">
            <v>0</v>
          </cell>
          <cell r="AE72296">
            <v>6.0999999999999999E-2</v>
          </cell>
        </row>
        <row r="72297">
          <cell r="P72297">
            <v>0</v>
          </cell>
          <cell r="AE72297">
            <v>5.7000000000000002E-2</v>
          </cell>
        </row>
        <row r="72298">
          <cell r="P72298">
            <v>0</v>
          </cell>
          <cell r="AE72298">
            <v>5.1999999999999998E-2</v>
          </cell>
        </row>
        <row r="72299">
          <cell r="P72299">
            <v>0</v>
          </cell>
          <cell r="AE72299">
            <v>6.4000000000000001E-2</v>
          </cell>
        </row>
        <row r="72300">
          <cell r="P72300">
            <v>0</v>
          </cell>
          <cell r="AE72300">
            <v>7.0999999999999994E-2</v>
          </cell>
        </row>
        <row r="72301">
          <cell r="P72301">
            <v>0</v>
          </cell>
          <cell r="AE72301">
            <v>6.2E-2</v>
          </cell>
        </row>
        <row r="72302">
          <cell r="P72302">
            <v>0</v>
          </cell>
          <cell r="AE72302">
            <v>5.8000000000000003E-2</v>
          </cell>
        </row>
        <row r="72303">
          <cell r="P72303">
            <v>0</v>
          </cell>
          <cell r="AE72303">
            <v>7.2999999999999995E-2</v>
          </cell>
        </row>
        <row r="72304">
          <cell r="P72304">
            <v>0</v>
          </cell>
          <cell r="AE72304">
            <v>7.6999999999999999E-2</v>
          </cell>
        </row>
        <row r="72305">
          <cell r="P72305">
            <v>8.9999999999999993E-3</v>
          </cell>
          <cell r="AE72305">
            <v>8.4000000000000005E-2</v>
          </cell>
        </row>
        <row r="72306">
          <cell r="P72306">
            <v>8.9999999999999993E-3</v>
          </cell>
          <cell r="AE72306">
            <v>7.1999999999999995E-2</v>
          </cell>
        </row>
        <row r="72307">
          <cell r="P72307">
            <v>8.9999999999999993E-3</v>
          </cell>
          <cell r="AE72307">
            <v>7.0999999999999994E-2</v>
          </cell>
        </row>
        <row r="72308">
          <cell r="P72308">
            <v>8.9999999999999993E-3</v>
          </cell>
          <cell r="AE72308">
            <v>7.4999999999999997E-2</v>
          </cell>
        </row>
        <row r="72309">
          <cell r="P72309">
            <v>1.2999999999999999E-2</v>
          </cell>
          <cell r="AE72309">
            <v>7.8E-2</v>
          </cell>
        </row>
        <row r="72310">
          <cell r="P72310">
            <v>1.2999999999999999E-2</v>
          </cell>
          <cell r="AE72310">
            <v>6.7000000000000004E-2</v>
          </cell>
        </row>
        <row r="72311">
          <cell r="P72311">
            <v>1.2999999999999999E-2</v>
          </cell>
          <cell r="AE72311">
            <v>6.9000000000000006E-2</v>
          </cell>
        </row>
        <row r="72312">
          <cell r="P72312">
            <v>4.0000000000000001E-3</v>
          </cell>
          <cell r="AE72312">
            <v>6.7000000000000004E-2</v>
          </cell>
        </row>
        <row r="72313">
          <cell r="P72313">
            <v>8.9999999999999993E-3</v>
          </cell>
          <cell r="AE72313">
            <v>6.8000000000000005E-2</v>
          </cell>
        </row>
        <row r="72314">
          <cell r="P72314">
            <v>8.9999999999999993E-3</v>
          </cell>
          <cell r="AE72314">
            <v>6.2E-2</v>
          </cell>
        </row>
        <row r="72315">
          <cell r="P72315">
            <v>8.9999999999999993E-3</v>
          </cell>
          <cell r="AE72315">
            <v>6.9000000000000006E-2</v>
          </cell>
        </row>
        <row r="72316">
          <cell r="P72316">
            <v>4.0000000000000001E-3</v>
          </cell>
          <cell r="AE72316">
            <v>7.0999999999999994E-2</v>
          </cell>
        </row>
        <row r="72317">
          <cell r="P72317">
            <v>4.0000000000000001E-3</v>
          </cell>
          <cell r="AE72317">
            <v>7.1999999999999995E-2</v>
          </cell>
        </row>
        <row r="72318">
          <cell r="P72318">
            <v>2.1999999999999999E-2</v>
          </cell>
          <cell r="AE72318">
            <v>7.1999999999999995E-2</v>
          </cell>
        </row>
        <row r="72319">
          <cell r="P72319">
            <v>2.1999999999999999E-2</v>
          </cell>
          <cell r="AE72319">
            <v>7.3999999999999996E-2</v>
          </cell>
        </row>
        <row r="72320">
          <cell r="P72320">
            <v>1.7000000000000001E-2</v>
          </cell>
          <cell r="AE72320">
            <v>7.4999999999999997E-2</v>
          </cell>
        </row>
        <row r="72321">
          <cell r="P72321">
            <v>1.7000000000000001E-2</v>
          </cell>
          <cell r="AE72321">
            <v>9.2999999999999999E-2</v>
          </cell>
        </row>
        <row r="72322">
          <cell r="P72322">
            <v>2.5999999999999999E-2</v>
          </cell>
          <cell r="AE72322">
            <v>8.5999999999999993E-2</v>
          </cell>
        </row>
        <row r="72323">
          <cell r="P72323">
            <v>2.5999999999999999E-2</v>
          </cell>
          <cell r="AE72323">
            <v>8.8999999999999996E-2</v>
          </cell>
        </row>
        <row r="72324">
          <cell r="P72324">
            <v>2.5999999999999999E-2</v>
          </cell>
          <cell r="AE72324">
            <v>8.4000000000000005E-2</v>
          </cell>
        </row>
        <row r="72325">
          <cell r="P72325">
            <v>8.9999999999999993E-3</v>
          </cell>
          <cell r="AE72325">
            <v>7.8E-2</v>
          </cell>
        </row>
        <row r="72326">
          <cell r="P72326">
            <v>8.9999999999999993E-3</v>
          </cell>
          <cell r="AE72326">
            <v>7.5999999999999998E-2</v>
          </cell>
        </row>
        <row r="72327">
          <cell r="P72327">
            <v>8.9999999999999993E-3</v>
          </cell>
          <cell r="AE72327">
            <v>7.3999999999999996E-2</v>
          </cell>
        </row>
        <row r="72328">
          <cell r="P72328">
            <v>8.9999999999999993E-3</v>
          </cell>
          <cell r="AE72328">
            <v>0.06</v>
          </cell>
        </row>
        <row r="72329">
          <cell r="P72329">
            <v>0</v>
          </cell>
          <cell r="AE72329">
            <v>0.06</v>
          </cell>
        </row>
        <row r="72330">
          <cell r="P72330">
            <v>8.9999999999999993E-3</v>
          </cell>
          <cell r="AE72330">
            <v>5.5E-2</v>
          </cell>
        </row>
        <row r="72331">
          <cell r="P72331">
            <v>8.9999999999999993E-3</v>
          </cell>
          <cell r="AE72331">
            <v>5.8999999999999997E-2</v>
          </cell>
        </row>
        <row r="72332">
          <cell r="P72332">
            <v>8.9999999999999993E-3</v>
          </cell>
          <cell r="AE72332">
            <v>5.7000000000000002E-2</v>
          </cell>
        </row>
        <row r="72333">
          <cell r="P72333">
            <v>8.9999999999999993E-3</v>
          </cell>
          <cell r="AE72333">
            <v>5.7000000000000002E-2</v>
          </cell>
        </row>
        <row r="72334">
          <cell r="P72334">
            <v>8.9999999999999993E-3</v>
          </cell>
          <cell r="AE72334">
            <v>5.7000000000000002E-2</v>
          </cell>
        </row>
        <row r="72335">
          <cell r="P72335">
            <v>8.9999999999999993E-3</v>
          </cell>
          <cell r="AE72335">
            <v>5.8000000000000003E-2</v>
          </cell>
        </row>
        <row r="72336">
          <cell r="P72336">
            <v>8.9999999999999993E-3</v>
          </cell>
          <cell r="AE72336">
            <v>5.8999999999999997E-2</v>
          </cell>
        </row>
        <row r="72337">
          <cell r="P72337">
            <v>0</v>
          </cell>
          <cell r="AE72337">
            <v>6.0999999999999999E-2</v>
          </cell>
        </row>
        <row r="72338">
          <cell r="P72338">
            <v>0</v>
          </cell>
          <cell r="AE72338">
            <v>6.5000000000000002E-2</v>
          </cell>
        </row>
        <row r="72339">
          <cell r="P72339">
            <v>4.0000000000000001E-3</v>
          </cell>
          <cell r="AE72339">
            <v>7.2999999999999995E-2</v>
          </cell>
        </row>
        <row r="72340">
          <cell r="P72340">
            <v>4.0000000000000001E-3</v>
          </cell>
          <cell r="AE72340">
            <v>7.4999999999999997E-2</v>
          </cell>
        </row>
        <row r="72341">
          <cell r="P72341">
            <v>4.0000000000000001E-3</v>
          </cell>
          <cell r="AE72341">
            <v>7.9000000000000001E-2</v>
          </cell>
        </row>
        <row r="72342">
          <cell r="P72342">
            <v>4.0000000000000001E-3</v>
          </cell>
          <cell r="AE72342">
            <v>8.2000000000000003E-2</v>
          </cell>
        </row>
        <row r="72343">
          <cell r="P72343">
            <v>1.2999999999999999E-2</v>
          </cell>
          <cell r="AE72343">
            <v>8.5999999999999993E-2</v>
          </cell>
        </row>
        <row r="72344">
          <cell r="P72344">
            <v>1.2999999999999999E-2</v>
          </cell>
          <cell r="AE72344">
            <v>8.8999999999999996E-2</v>
          </cell>
        </row>
        <row r="72345">
          <cell r="P72345">
            <v>2.5999999999999999E-2</v>
          </cell>
          <cell r="AE72345">
            <v>8.8999999999999996E-2</v>
          </cell>
        </row>
        <row r="72346">
          <cell r="P72346">
            <v>2.1999999999999999E-2</v>
          </cell>
          <cell r="AE72346">
            <v>0.09</v>
          </cell>
        </row>
        <row r="72347">
          <cell r="P72347">
            <v>2.1999999999999999E-2</v>
          </cell>
          <cell r="AE72347">
            <v>9.4E-2</v>
          </cell>
        </row>
        <row r="72348">
          <cell r="P72348">
            <v>2.1999999999999999E-2</v>
          </cell>
          <cell r="AE72348">
            <v>9.7000000000000003E-2</v>
          </cell>
        </row>
        <row r="72349">
          <cell r="P72349">
            <v>4.3999999999999997E-2</v>
          </cell>
          <cell r="AE72349">
            <v>0.10100000000000001</v>
          </cell>
        </row>
        <row r="72350">
          <cell r="P72350">
            <v>6.0999999999999999E-2</v>
          </cell>
          <cell r="AE72350">
            <v>0.11</v>
          </cell>
        </row>
        <row r="72351">
          <cell r="P72351">
            <v>8.6999999999999994E-2</v>
          </cell>
          <cell r="AE72351">
            <v>0.11600000000000001</v>
          </cell>
        </row>
        <row r="72352">
          <cell r="P72352">
            <v>7.3999999999999996E-2</v>
          </cell>
          <cell r="AE72352">
            <v>0.124</v>
          </cell>
        </row>
        <row r="72353">
          <cell r="P72353">
            <v>8.6999999999999994E-2</v>
          </cell>
          <cell r="AE72353">
            <v>0.13300000000000001</v>
          </cell>
        </row>
        <row r="72354">
          <cell r="P72354">
            <v>8.6999999999999994E-2</v>
          </cell>
          <cell r="AE72354">
            <v>0.13800000000000001</v>
          </cell>
        </row>
        <row r="72355">
          <cell r="P72355">
            <v>8.6999999999999994E-2</v>
          </cell>
          <cell r="AE72355">
            <v>0.14000000000000001</v>
          </cell>
        </row>
        <row r="72356">
          <cell r="P72356">
            <v>9.0999999999999998E-2</v>
          </cell>
          <cell r="AE72356">
            <v>0.14000000000000001</v>
          </cell>
        </row>
        <row r="72357">
          <cell r="P72357">
            <v>8.6999999999999994E-2</v>
          </cell>
          <cell r="AE72357">
            <v>0.13600000000000001</v>
          </cell>
        </row>
        <row r="72358">
          <cell r="P72358">
            <v>6.0999999999999999E-2</v>
          </cell>
          <cell r="AE72358">
            <v>0.14000000000000001</v>
          </cell>
        </row>
        <row r="72359">
          <cell r="P72359">
            <v>8.3000000000000004E-2</v>
          </cell>
          <cell r="AE72359">
            <v>0.13800000000000001</v>
          </cell>
        </row>
        <row r="72360">
          <cell r="P72360">
            <v>0.126</v>
          </cell>
          <cell r="AE72360">
            <v>0.14299999999999999</v>
          </cell>
        </row>
        <row r="72361">
          <cell r="P72361">
            <v>0.126</v>
          </cell>
          <cell r="AE72361">
            <v>0.14399999999999999</v>
          </cell>
        </row>
        <row r="72362">
          <cell r="P72362">
            <v>0.191</v>
          </cell>
          <cell r="AE72362">
            <v>0.14799999999999999</v>
          </cell>
        </row>
        <row r="72363">
          <cell r="P72363">
            <v>0.21299999999999999</v>
          </cell>
          <cell r="AE72363">
            <v>0.152</v>
          </cell>
        </row>
        <row r="72364">
          <cell r="P72364">
            <v>0.191</v>
          </cell>
          <cell r="AE72364">
            <v>0.154</v>
          </cell>
        </row>
        <row r="72365">
          <cell r="P72365">
            <v>0.22600000000000001</v>
          </cell>
          <cell r="AE72365">
            <v>0.14599999999999999</v>
          </cell>
        </row>
        <row r="72366">
          <cell r="P72366">
            <v>0.24399999999999999</v>
          </cell>
          <cell r="AE72366">
            <v>0.153</v>
          </cell>
        </row>
        <row r="72367">
          <cell r="P72367">
            <v>0.218</v>
          </cell>
          <cell r="AE72367">
            <v>0.14199999999999999</v>
          </cell>
        </row>
        <row r="72368">
          <cell r="P72368">
            <v>0.25700000000000001</v>
          </cell>
          <cell r="AE72368">
            <v>0.13800000000000001</v>
          </cell>
        </row>
        <row r="72369">
          <cell r="P72369">
            <v>0.191</v>
          </cell>
          <cell r="AE72369">
            <v>0.13500000000000001</v>
          </cell>
        </row>
        <row r="72370">
          <cell r="P72370">
            <v>0.17799999999999999</v>
          </cell>
          <cell r="AE72370">
            <v>0.128</v>
          </cell>
        </row>
        <row r="72371">
          <cell r="P72371">
            <v>0.24399999999999999</v>
          </cell>
          <cell r="AE72371">
            <v>0.129</v>
          </cell>
        </row>
        <row r="72372">
          <cell r="P72372">
            <v>0.252</v>
          </cell>
          <cell r="AE72372">
            <v>0.13700000000000001</v>
          </cell>
        </row>
        <row r="72373">
          <cell r="P72373">
            <v>0.21299999999999999</v>
          </cell>
          <cell r="AE72373">
            <v>0.13300000000000001</v>
          </cell>
        </row>
        <row r="72374">
          <cell r="P72374">
            <v>0.23499999999999999</v>
          </cell>
          <cell r="AE72374">
            <v>0.14000000000000001</v>
          </cell>
        </row>
        <row r="72375">
          <cell r="P72375">
            <v>0.24399999999999999</v>
          </cell>
          <cell r="AE72375">
            <v>0.13600000000000001</v>
          </cell>
        </row>
        <row r="72376">
          <cell r="P72376">
            <v>0.36499999999999999</v>
          </cell>
          <cell r="AE72376">
            <v>0.13800000000000001</v>
          </cell>
        </row>
        <row r="72377">
          <cell r="P72377">
            <v>0.33100000000000002</v>
          </cell>
          <cell r="AE72377">
            <v>0.13900000000000001</v>
          </cell>
        </row>
        <row r="72378">
          <cell r="P72378">
            <v>0.30499999999999999</v>
          </cell>
          <cell r="AE72378">
            <v>0.13700000000000001</v>
          </cell>
        </row>
        <row r="72379">
          <cell r="P72379">
            <v>0.318</v>
          </cell>
          <cell r="AE72379">
            <v>0.13300000000000001</v>
          </cell>
        </row>
        <row r="72380">
          <cell r="P72380">
            <v>0.36099999999999999</v>
          </cell>
          <cell r="AE72380">
            <v>0.13200000000000001</v>
          </cell>
        </row>
        <row r="72381">
          <cell r="P72381">
            <v>0.32200000000000001</v>
          </cell>
          <cell r="AE72381">
            <v>0.13200000000000001</v>
          </cell>
        </row>
        <row r="72382">
          <cell r="P72382">
            <v>0.27400000000000002</v>
          </cell>
          <cell r="AE72382">
            <v>0.13600000000000001</v>
          </cell>
        </row>
        <row r="72383">
          <cell r="P72383">
            <v>0.17</v>
          </cell>
          <cell r="AE72383">
            <v>0.13300000000000001</v>
          </cell>
        </row>
        <row r="72384">
          <cell r="P72384">
            <v>0.191</v>
          </cell>
          <cell r="AE72384">
            <v>0.13500000000000001</v>
          </cell>
        </row>
        <row r="72385">
          <cell r="P72385">
            <v>0.17399999999999999</v>
          </cell>
          <cell r="AE72385">
            <v>0.13500000000000001</v>
          </cell>
        </row>
        <row r="72386">
          <cell r="P72386">
            <v>0.11700000000000001</v>
          </cell>
          <cell r="AE72386">
            <v>0.13600000000000001</v>
          </cell>
        </row>
        <row r="72387">
          <cell r="P72387">
            <v>8.3000000000000004E-2</v>
          </cell>
          <cell r="AE72387">
            <v>0.13300000000000001</v>
          </cell>
        </row>
        <row r="72388">
          <cell r="P72388">
            <v>8.6999999999999994E-2</v>
          </cell>
          <cell r="AE72388">
            <v>0.13100000000000001</v>
          </cell>
        </row>
        <row r="72389">
          <cell r="P72389">
            <v>0.113</v>
          </cell>
          <cell r="AE72389">
            <v>0.13100000000000001</v>
          </cell>
        </row>
        <row r="72390">
          <cell r="P72390">
            <v>9.6000000000000002E-2</v>
          </cell>
          <cell r="AE72390">
            <v>0.13</v>
          </cell>
        </row>
        <row r="72391">
          <cell r="P72391">
            <v>0.13100000000000001</v>
          </cell>
          <cell r="AE72391">
            <v>0.129</v>
          </cell>
        </row>
        <row r="72392">
          <cell r="P72392">
            <v>0.109</v>
          </cell>
          <cell r="AE72392">
            <v>0.123</v>
          </cell>
        </row>
        <row r="72393">
          <cell r="P72393">
            <v>0.109</v>
          </cell>
          <cell r="AE72393">
            <v>0.122</v>
          </cell>
        </row>
        <row r="72394">
          <cell r="P72394">
            <v>0.11700000000000001</v>
          </cell>
          <cell r="AE72394">
            <v>0.121</v>
          </cell>
        </row>
        <row r="72395">
          <cell r="P72395">
            <v>0.17799999999999999</v>
          </cell>
          <cell r="AE72395">
            <v>0.11899999999999999</v>
          </cell>
        </row>
        <row r="72396">
          <cell r="P72396">
            <v>0.152</v>
          </cell>
          <cell r="AE72396">
            <v>0.115</v>
          </cell>
        </row>
        <row r="72397">
          <cell r="P72397">
            <v>0.2</v>
          </cell>
          <cell r="AE72397">
            <v>0.112</v>
          </cell>
        </row>
        <row r="72398">
          <cell r="P72398">
            <v>0.17399999999999999</v>
          </cell>
          <cell r="AE72398">
            <v>0.105</v>
          </cell>
        </row>
        <row r="72399">
          <cell r="P72399">
            <v>0.17399999999999999</v>
          </cell>
          <cell r="AE72399">
            <v>0.10299999999999999</v>
          </cell>
        </row>
        <row r="72400">
          <cell r="P72400">
            <v>0.21299999999999999</v>
          </cell>
          <cell r="AE72400">
            <v>9.6000000000000002E-2</v>
          </cell>
        </row>
        <row r="72401">
          <cell r="P72401">
            <v>0.19600000000000001</v>
          </cell>
          <cell r="AE72401">
            <v>9.0999999999999998E-2</v>
          </cell>
        </row>
        <row r="72402">
          <cell r="P72402">
            <v>0.11700000000000001</v>
          </cell>
          <cell r="AE72402">
            <v>8.7999999999999995E-2</v>
          </cell>
        </row>
        <row r="72403">
          <cell r="P72403">
            <v>0.11700000000000001</v>
          </cell>
          <cell r="AE72403">
            <v>0.104</v>
          </cell>
        </row>
        <row r="72404">
          <cell r="P72404">
            <v>0.17</v>
          </cell>
          <cell r="AE72404">
            <v>0.10100000000000001</v>
          </cell>
        </row>
        <row r="72405">
          <cell r="P72405">
            <v>0.16500000000000001</v>
          </cell>
          <cell r="AE72405">
            <v>0.105</v>
          </cell>
        </row>
        <row r="72406">
          <cell r="P72406">
            <v>0.191</v>
          </cell>
          <cell r="AE72406">
            <v>0.106</v>
          </cell>
        </row>
        <row r="72407">
          <cell r="P72407">
            <v>0.183</v>
          </cell>
          <cell r="AE72407">
            <v>0.106</v>
          </cell>
        </row>
        <row r="72408">
          <cell r="P72408">
            <v>0.21299999999999999</v>
          </cell>
          <cell r="AE72408">
            <v>0.107</v>
          </cell>
        </row>
        <row r="72409">
          <cell r="P72409">
            <v>0.21299999999999999</v>
          </cell>
          <cell r="AE72409">
            <v>0.106</v>
          </cell>
        </row>
        <row r="72410">
          <cell r="P72410">
            <v>0.248</v>
          </cell>
          <cell r="AE72410">
            <v>8.5999999999999993E-2</v>
          </cell>
        </row>
        <row r="72411">
          <cell r="P72411">
            <v>0.161</v>
          </cell>
          <cell r="AE72411">
            <v>8.5999999999999993E-2</v>
          </cell>
        </row>
        <row r="72412">
          <cell r="P72412">
            <v>0.17399999999999999</v>
          </cell>
          <cell r="AE72412">
            <v>0.09</v>
          </cell>
        </row>
        <row r="72413">
          <cell r="P72413">
            <v>0.14799999999999999</v>
          </cell>
          <cell r="AE72413">
            <v>8.4000000000000005E-2</v>
          </cell>
        </row>
        <row r="72414">
          <cell r="P72414">
            <v>0.157</v>
          </cell>
          <cell r="AE72414">
            <v>8.4000000000000005E-2</v>
          </cell>
        </row>
        <row r="72415">
          <cell r="P72415">
            <v>0.126</v>
          </cell>
          <cell r="AE72415">
            <v>8.4000000000000005E-2</v>
          </cell>
        </row>
        <row r="72416">
          <cell r="P72416">
            <v>0.13900000000000001</v>
          </cell>
          <cell r="AE72416">
            <v>8.5000000000000006E-2</v>
          </cell>
        </row>
        <row r="72417">
          <cell r="P72417">
            <v>0.11700000000000001</v>
          </cell>
          <cell r="AE72417">
            <v>8.6999999999999994E-2</v>
          </cell>
        </row>
        <row r="72418">
          <cell r="P72418">
            <v>0.104</v>
          </cell>
          <cell r="AE72418">
            <v>8.7999999999999995E-2</v>
          </cell>
        </row>
        <row r="72419">
          <cell r="P72419">
            <v>6.5000000000000002E-2</v>
          </cell>
          <cell r="AE72419">
            <v>8.2000000000000003E-2</v>
          </cell>
        </row>
        <row r="72420">
          <cell r="P72420">
            <v>6.5000000000000002E-2</v>
          </cell>
          <cell r="AE72420">
            <v>8.8999999999999996E-2</v>
          </cell>
        </row>
        <row r="72421">
          <cell r="P72421">
            <v>2.5999999999999999E-2</v>
          </cell>
          <cell r="AE72421">
            <v>9.0999999999999998E-2</v>
          </cell>
        </row>
        <row r="72422">
          <cell r="P72422">
            <v>3.9E-2</v>
          </cell>
          <cell r="AE72422">
            <v>9.1999999999999998E-2</v>
          </cell>
        </row>
        <row r="72423">
          <cell r="P72423">
            <v>2.5999999999999999E-2</v>
          </cell>
          <cell r="AE72423">
            <v>9.4E-2</v>
          </cell>
        </row>
        <row r="72424">
          <cell r="P72424">
            <v>1.7000000000000001E-2</v>
          </cell>
          <cell r="AE72424">
            <v>9.2999999999999999E-2</v>
          </cell>
        </row>
        <row r="72425">
          <cell r="P72425">
            <v>1.7000000000000001E-2</v>
          </cell>
          <cell r="AE72425">
            <v>0.09</v>
          </cell>
        </row>
        <row r="72426">
          <cell r="P72426">
            <v>3.5000000000000003E-2</v>
          </cell>
          <cell r="AE72426">
            <v>8.8999999999999996E-2</v>
          </cell>
        </row>
        <row r="72427">
          <cell r="P72427">
            <v>5.1999999999999998E-2</v>
          </cell>
          <cell r="AE72427">
            <v>8.4000000000000005E-2</v>
          </cell>
        </row>
        <row r="72428">
          <cell r="P72428">
            <v>5.1999999999999998E-2</v>
          </cell>
          <cell r="AE72428">
            <v>8.1000000000000003E-2</v>
          </cell>
        </row>
        <row r="72429">
          <cell r="P72429">
            <v>3.9E-2</v>
          </cell>
          <cell r="AE72429">
            <v>7.9000000000000001E-2</v>
          </cell>
        </row>
        <row r="72430">
          <cell r="P72430">
            <v>3.9E-2</v>
          </cell>
          <cell r="AE72430">
            <v>7.6999999999999999E-2</v>
          </cell>
        </row>
        <row r="72431">
          <cell r="P72431">
            <v>3.5000000000000003E-2</v>
          </cell>
          <cell r="AE72431">
            <v>7.8E-2</v>
          </cell>
        </row>
        <row r="72432">
          <cell r="P72432">
            <v>4.3999999999999997E-2</v>
          </cell>
          <cell r="AE72432">
            <v>7.4999999999999997E-2</v>
          </cell>
        </row>
        <row r="72433">
          <cell r="P72433">
            <v>2.5999999999999999E-2</v>
          </cell>
          <cell r="AE72433">
            <v>7.6999999999999999E-2</v>
          </cell>
        </row>
        <row r="72434">
          <cell r="P72434">
            <v>8.9999999999999993E-3</v>
          </cell>
          <cell r="AE72434">
            <v>0.08</v>
          </cell>
        </row>
        <row r="72435">
          <cell r="P72435">
            <v>3.9E-2</v>
          </cell>
          <cell r="AE72435">
            <v>8.2000000000000003E-2</v>
          </cell>
        </row>
        <row r="72436">
          <cell r="P72436">
            <v>4.8000000000000001E-2</v>
          </cell>
          <cell r="AE72436">
            <v>7.9000000000000001E-2</v>
          </cell>
        </row>
        <row r="72437">
          <cell r="P72437">
            <v>6.0999999999999999E-2</v>
          </cell>
          <cell r="AE72437">
            <v>7.9000000000000001E-2</v>
          </cell>
        </row>
        <row r="72438">
          <cell r="P72438">
            <v>6.0999999999999999E-2</v>
          </cell>
          <cell r="AE72438">
            <v>7.6999999999999999E-2</v>
          </cell>
        </row>
        <row r="72439">
          <cell r="P72439">
            <v>7.3999999999999996E-2</v>
          </cell>
          <cell r="AE72439">
            <v>8.1000000000000003E-2</v>
          </cell>
        </row>
        <row r="72440">
          <cell r="P72440">
            <v>7.3999999999999996E-2</v>
          </cell>
          <cell r="AE72440">
            <v>8.3000000000000004E-2</v>
          </cell>
        </row>
        <row r="72441">
          <cell r="P72441">
            <v>7.3999999999999996E-2</v>
          </cell>
          <cell r="AE72441">
            <v>8.3000000000000004E-2</v>
          </cell>
        </row>
        <row r="72442">
          <cell r="P72442">
            <v>4.3999999999999997E-2</v>
          </cell>
          <cell r="AE72442">
            <v>8.5000000000000006E-2</v>
          </cell>
        </row>
        <row r="72443">
          <cell r="P72443">
            <v>3.9E-2</v>
          </cell>
          <cell r="AE72443">
            <v>8.5999999999999993E-2</v>
          </cell>
        </row>
        <row r="72444">
          <cell r="P72444">
            <v>4.8000000000000001E-2</v>
          </cell>
          <cell r="AE72444">
            <v>8.5999999999999993E-2</v>
          </cell>
        </row>
        <row r="72445">
          <cell r="P72445">
            <v>4.8000000000000001E-2</v>
          </cell>
          <cell r="AE72445">
            <v>8.7999999999999995E-2</v>
          </cell>
        </row>
        <row r="72446">
          <cell r="P72446">
            <v>2.5999999999999999E-2</v>
          </cell>
          <cell r="AE72446">
            <v>8.8999999999999996E-2</v>
          </cell>
        </row>
        <row r="72447">
          <cell r="P72447">
            <v>2.5999999999999999E-2</v>
          </cell>
          <cell r="AE72447">
            <v>8.5999999999999993E-2</v>
          </cell>
        </row>
        <row r="72448">
          <cell r="P72448">
            <v>2.5999999999999999E-2</v>
          </cell>
          <cell r="AE72448">
            <v>8.6999999999999994E-2</v>
          </cell>
        </row>
        <row r="72449">
          <cell r="P72449">
            <v>3.5000000000000003E-2</v>
          </cell>
          <cell r="AE72449">
            <v>8.6999999999999994E-2</v>
          </cell>
        </row>
        <row r="72450">
          <cell r="P72450">
            <v>0.03</v>
          </cell>
          <cell r="AE72450">
            <v>8.7999999999999995E-2</v>
          </cell>
        </row>
        <row r="72451">
          <cell r="P72451">
            <v>8.9999999999999993E-3</v>
          </cell>
          <cell r="AE72451">
            <v>8.6999999999999994E-2</v>
          </cell>
        </row>
        <row r="72452">
          <cell r="P72452">
            <v>8.9999999999999993E-3</v>
          </cell>
          <cell r="AE72452">
            <v>8.5000000000000006E-2</v>
          </cell>
        </row>
        <row r="72453">
          <cell r="P72453">
            <v>8.9999999999999993E-3</v>
          </cell>
          <cell r="AE72453">
            <v>8.3000000000000004E-2</v>
          </cell>
        </row>
        <row r="72454">
          <cell r="P72454">
            <v>8.9999999999999993E-3</v>
          </cell>
          <cell r="AE72454">
            <v>8.5000000000000006E-2</v>
          </cell>
        </row>
        <row r="72455">
          <cell r="P72455">
            <v>8.9999999999999993E-3</v>
          </cell>
          <cell r="AE72455">
            <v>8.1000000000000003E-2</v>
          </cell>
        </row>
        <row r="72456">
          <cell r="P72456">
            <v>4.0000000000000001E-3</v>
          </cell>
          <cell r="AE72456">
            <v>8.1000000000000003E-2</v>
          </cell>
        </row>
        <row r="72457">
          <cell r="P72457">
            <v>1.7000000000000001E-2</v>
          </cell>
          <cell r="AE72457">
            <v>0.08</v>
          </cell>
        </row>
        <row r="72458">
          <cell r="P72458">
            <v>1.7000000000000001E-2</v>
          </cell>
          <cell r="AE72458">
            <v>8.2000000000000003E-2</v>
          </cell>
        </row>
        <row r="72459">
          <cell r="P72459">
            <v>1.7000000000000001E-2</v>
          </cell>
          <cell r="AE72459">
            <v>8.2000000000000003E-2</v>
          </cell>
        </row>
        <row r="72460">
          <cell r="P72460">
            <v>1.7000000000000001E-2</v>
          </cell>
          <cell r="AE72460">
            <v>8.2000000000000003E-2</v>
          </cell>
        </row>
        <row r="72461">
          <cell r="P72461">
            <v>1.7000000000000001E-2</v>
          </cell>
          <cell r="AE72461">
            <v>8.1000000000000003E-2</v>
          </cell>
        </row>
        <row r="72462">
          <cell r="P72462">
            <v>1.7000000000000001E-2</v>
          </cell>
          <cell r="AE72462">
            <v>8.5000000000000006E-2</v>
          </cell>
        </row>
        <row r="72463">
          <cell r="P72463">
            <v>1.2999999999999999E-2</v>
          </cell>
          <cell r="AE72463">
            <v>8.2000000000000003E-2</v>
          </cell>
        </row>
        <row r="72464">
          <cell r="P72464">
            <v>0</v>
          </cell>
          <cell r="AE72464">
            <v>8.3000000000000004E-2</v>
          </cell>
        </row>
        <row r="72465">
          <cell r="P72465">
            <v>0</v>
          </cell>
          <cell r="AE72465">
            <v>0.08</v>
          </cell>
        </row>
        <row r="72466">
          <cell r="P72466">
            <v>0</v>
          </cell>
          <cell r="AE72466">
            <v>8.2000000000000003E-2</v>
          </cell>
        </row>
        <row r="72467">
          <cell r="P72467">
            <v>0</v>
          </cell>
          <cell r="AE72467">
            <v>8.4000000000000005E-2</v>
          </cell>
        </row>
        <row r="72468">
          <cell r="P72468">
            <v>0</v>
          </cell>
          <cell r="AE72468">
            <v>0.09</v>
          </cell>
        </row>
        <row r="72469">
          <cell r="P72469">
            <v>0</v>
          </cell>
          <cell r="AE72469">
            <v>9.4E-2</v>
          </cell>
        </row>
        <row r="72470">
          <cell r="P72470">
            <v>0</v>
          </cell>
          <cell r="AE72470">
            <v>9.4E-2</v>
          </cell>
        </row>
        <row r="72471">
          <cell r="P72471">
            <v>0</v>
          </cell>
          <cell r="AE72471">
            <v>9.9000000000000005E-2</v>
          </cell>
        </row>
        <row r="72472">
          <cell r="P72472">
            <v>0</v>
          </cell>
          <cell r="AE72472">
            <v>9.9000000000000005E-2</v>
          </cell>
        </row>
        <row r="72473">
          <cell r="P72473">
            <v>0</v>
          </cell>
          <cell r="AE72473">
            <v>9.8000000000000004E-2</v>
          </cell>
        </row>
        <row r="72474">
          <cell r="P72474">
            <v>0</v>
          </cell>
          <cell r="AE72474">
            <v>9.8000000000000004E-2</v>
          </cell>
        </row>
        <row r="72475">
          <cell r="P72475">
            <v>0</v>
          </cell>
          <cell r="AE72475">
            <v>9.2999999999999999E-2</v>
          </cell>
        </row>
        <row r="72476">
          <cell r="P72476">
            <v>0</v>
          </cell>
          <cell r="AE72476">
            <v>0.09</v>
          </cell>
        </row>
        <row r="72477">
          <cell r="P72477">
            <v>0</v>
          </cell>
          <cell r="AE72477">
            <v>9.2999999999999999E-2</v>
          </cell>
        </row>
        <row r="72478">
          <cell r="P72478">
            <v>0</v>
          </cell>
          <cell r="AE72478">
            <v>8.8999999999999996E-2</v>
          </cell>
        </row>
        <row r="72479">
          <cell r="P72479">
            <v>0</v>
          </cell>
          <cell r="AE72479">
            <v>9.0999999999999998E-2</v>
          </cell>
        </row>
        <row r="72480">
          <cell r="P72480">
            <v>4.0000000000000001E-3</v>
          </cell>
          <cell r="AE72480">
            <v>9.1999999999999998E-2</v>
          </cell>
        </row>
        <row r="72481">
          <cell r="P72481">
            <v>4.0000000000000001E-3</v>
          </cell>
          <cell r="AE72481">
            <v>9.5000000000000001E-2</v>
          </cell>
        </row>
        <row r="72482">
          <cell r="P72482">
            <v>8.9999999999999993E-3</v>
          </cell>
          <cell r="AE72482">
            <v>9.8000000000000004E-2</v>
          </cell>
        </row>
        <row r="72483">
          <cell r="P72483">
            <v>8.9999999999999993E-3</v>
          </cell>
          <cell r="AE72483">
            <v>0.10100000000000001</v>
          </cell>
        </row>
        <row r="72484">
          <cell r="P72484">
            <v>8.9999999999999993E-3</v>
          </cell>
          <cell r="AE72484">
            <v>0.105</v>
          </cell>
        </row>
        <row r="72485">
          <cell r="P72485">
            <v>8.9999999999999993E-3</v>
          </cell>
          <cell r="AE72485">
            <v>0.107</v>
          </cell>
        </row>
        <row r="72486">
          <cell r="P72486">
            <v>8.9999999999999993E-3</v>
          </cell>
          <cell r="AE72486">
            <v>0.108</v>
          </cell>
        </row>
        <row r="72487">
          <cell r="P72487">
            <v>8.9999999999999993E-3</v>
          </cell>
          <cell r="AE72487">
            <v>0.108</v>
          </cell>
        </row>
        <row r="72488">
          <cell r="P72488">
            <v>8.9999999999999993E-3</v>
          </cell>
          <cell r="AE72488">
            <v>0.107</v>
          </cell>
        </row>
        <row r="72489">
          <cell r="P72489">
            <v>8.9999999999999993E-3</v>
          </cell>
          <cell r="AE72489">
            <v>0.104</v>
          </cell>
        </row>
        <row r="72490">
          <cell r="P72490">
            <v>8.9999999999999993E-3</v>
          </cell>
          <cell r="AE72490">
            <v>0.10100000000000001</v>
          </cell>
        </row>
        <row r="72491">
          <cell r="P72491">
            <v>8.9999999999999993E-3</v>
          </cell>
          <cell r="AE72491">
            <v>9.8000000000000004E-2</v>
          </cell>
        </row>
        <row r="72492">
          <cell r="P72492">
            <v>1.7000000000000001E-2</v>
          </cell>
          <cell r="AE72492">
            <v>0.1</v>
          </cell>
        </row>
        <row r="72493">
          <cell r="P72493">
            <v>1.7000000000000001E-2</v>
          </cell>
          <cell r="AE72493">
            <v>0.10100000000000001</v>
          </cell>
        </row>
        <row r="72494">
          <cell r="P72494">
            <v>1.2999999999999999E-2</v>
          </cell>
          <cell r="AE72494">
            <v>9.9000000000000005E-2</v>
          </cell>
        </row>
        <row r="72495">
          <cell r="P72495">
            <v>1.2999999999999999E-2</v>
          </cell>
          <cell r="AE72495">
            <v>0.106</v>
          </cell>
        </row>
        <row r="72496">
          <cell r="P72496">
            <v>8.9999999999999993E-3</v>
          </cell>
          <cell r="AE72496">
            <v>0.107</v>
          </cell>
        </row>
        <row r="72497">
          <cell r="P72497">
            <v>8.9999999999999993E-3</v>
          </cell>
          <cell r="AE72497">
            <v>0.108</v>
          </cell>
        </row>
        <row r="72498">
          <cell r="P72498">
            <v>1.2999999999999999E-2</v>
          </cell>
          <cell r="AE72498">
            <v>0.11</v>
          </cell>
        </row>
        <row r="72499">
          <cell r="P72499">
            <v>4.0000000000000001E-3</v>
          </cell>
          <cell r="AE72499">
            <v>0.109</v>
          </cell>
        </row>
        <row r="72500">
          <cell r="P72500">
            <v>4.0000000000000001E-3</v>
          </cell>
          <cell r="AE72500">
            <v>0.112</v>
          </cell>
        </row>
        <row r="72501">
          <cell r="P72501">
            <v>1.7000000000000001E-2</v>
          </cell>
          <cell r="AE72501">
            <v>0.115</v>
          </cell>
        </row>
        <row r="72502">
          <cell r="P72502">
            <v>1.7000000000000001E-2</v>
          </cell>
          <cell r="AE72502">
            <v>0.11</v>
          </cell>
        </row>
        <row r="72503">
          <cell r="P72503">
            <v>1.7000000000000001E-2</v>
          </cell>
          <cell r="AE72503">
            <v>0.11</v>
          </cell>
        </row>
        <row r="72504">
          <cell r="P72504">
            <v>2.1999999999999999E-2</v>
          </cell>
          <cell r="AE72504">
            <v>0.112</v>
          </cell>
        </row>
        <row r="72505">
          <cell r="P72505">
            <v>1.7000000000000001E-2</v>
          </cell>
          <cell r="AE72505">
            <v>0.114</v>
          </cell>
        </row>
        <row r="72506">
          <cell r="P72506">
            <v>1.7000000000000001E-2</v>
          </cell>
          <cell r="AE72506">
            <v>0.11799999999999999</v>
          </cell>
        </row>
        <row r="72507">
          <cell r="P72507">
            <v>1.7000000000000001E-2</v>
          </cell>
          <cell r="AE72507">
            <v>0.11799999999999999</v>
          </cell>
        </row>
        <row r="72508">
          <cell r="P72508">
            <v>4.0000000000000001E-3</v>
          </cell>
          <cell r="AE72508">
            <v>0.11899999999999999</v>
          </cell>
        </row>
        <row r="72509">
          <cell r="P72509">
            <v>4.0000000000000001E-3</v>
          </cell>
          <cell r="AE72509">
            <v>0.121</v>
          </cell>
        </row>
        <row r="72510">
          <cell r="P72510">
            <v>8.9999999999999993E-3</v>
          </cell>
          <cell r="AE72510">
            <v>0.122</v>
          </cell>
        </row>
        <row r="72511">
          <cell r="P72511">
            <v>4.0000000000000001E-3</v>
          </cell>
          <cell r="AE72511">
            <v>0.123</v>
          </cell>
        </row>
        <row r="72512">
          <cell r="P72512">
            <v>4.0000000000000001E-3</v>
          </cell>
          <cell r="AE72512">
            <v>0.125</v>
          </cell>
        </row>
        <row r="72513">
          <cell r="P72513">
            <v>8.9999999999999993E-3</v>
          </cell>
          <cell r="AE72513">
            <v>0.125</v>
          </cell>
        </row>
        <row r="72514">
          <cell r="P72514">
            <v>8.9999999999999993E-3</v>
          </cell>
          <cell r="AE72514">
            <v>0.127</v>
          </cell>
        </row>
        <row r="72515">
          <cell r="P72515">
            <v>8.9999999999999993E-3</v>
          </cell>
          <cell r="AE72515">
            <v>0.127</v>
          </cell>
        </row>
        <row r="72516">
          <cell r="P72516">
            <v>8.9999999999999993E-3</v>
          </cell>
          <cell r="AE72516">
            <v>0.128</v>
          </cell>
        </row>
        <row r="72517">
          <cell r="P72517">
            <v>4.0000000000000001E-3</v>
          </cell>
          <cell r="AE72517">
            <v>0.128</v>
          </cell>
        </row>
        <row r="72518">
          <cell r="P72518">
            <v>4.0000000000000001E-3</v>
          </cell>
          <cell r="AE72518">
            <v>0.13</v>
          </cell>
        </row>
        <row r="72519">
          <cell r="P72519">
            <v>4.0000000000000001E-3</v>
          </cell>
          <cell r="AE72519">
            <v>0.129</v>
          </cell>
        </row>
        <row r="72520">
          <cell r="P72520">
            <v>4.0000000000000001E-3</v>
          </cell>
          <cell r="AE72520">
            <v>0.13100000000000001</v>
          </cell>
        </row>
        <row r="72521">
          <cell r="P72521">
            <v>4.0000000000000001E-3</v>
          </cell>
          <cell r="AE72521">
            <v>0.13200000000000001</v>
          </cell>
        </row>
        <row r="72522">
          <cell r="P72522">
            <v>4.0000000000000001E-3</v>
          </cell>
          <cell r="AE72522">
            <v>0.13400000000000001</v>
          </cell>
        </row>
        <row r="72523">
          <cell r="P72523">
            <v>1.2999999999999999E-2</v>
          </cell>
          <cell r="AE72523">
            <v>0.13600000000000001</v>
          </cell>
        </row>
        <row r="72524">
          <cell r="P72524">
            <v>2.1999999999999999E-2</v>
          </cell>
          <cell r="AE72524">
            <v>0.14099999999999999</v>
          </cell>
        </row>
        <row r="72525">
          <cell r="P72525">
            <v>2.1999999999999999E-2</v>
          </cell>
          <cell r="AE72525">
            <v>0.14299999999999999</v>
          </cell>
        </row>
        <row r="72526">
          <cell r="P72526">
            <v>2.5999999999999999E-2</v>
          </cell>
          <cell r="AE72526">
            <v>0.14599999999999999</v>
          </cell>
        </row>
        <row r="72527">
          <cell r="P72527">
            <v>2.1999999999999999E-2</v>
          </cell>
          <cell r="AE72527">
            <v>0.15</v>
          </cell>
        </row>
        <row r="72528">
          <cell r="P72528">
            <v>3.9E-2</v>
          </cell>
          <cell r="AE72528">
            <v>0.151</v>
          </cell>
        </row>
        <row r="72529">
          <cell r="P72529">
            <v>3.9E-2</v>
          </cell>
          <cell r="AE72529">
            <v>0.159</v>
          </cell>
        </row>
        <row r="72530">
          <cell r="P72530">
            <v>4.8000000000000001E-2</v>
          </cell>
          <cell r="AE72530">
            <v>0.16400000000000001</v>
          </cell>
        </row>
        <row r="72531">
          <cell r="P72531">
            <v>4.8000000000000001E-2</v>
          </cell>
          <cell r="AE72531">
            <v>0.161</v>
          </cell>
        </row>
        <row r="72532">
          <cell r="P72532">
            <v>4.8000000000000001E-2</v>
          </cell>
          <cell r="AE72532">
            <v>0.16400000000000001</v>
          </cell>
        </row>
        <row r="72533">
          <cell r="P72533">
            <v>5.7000000000000002E-2</v>
          </cell>
          <cell r="AE72533">
            <v>0.16300000000000001</v>
          </cell>
        </row>
        <row r="72534">
          <cell r="P72534">
            <v>5.7000000000000002E-2</v>
          </cell>
          <cell r="AE72534">
            <v>0.15</v>
          </cell>
        </row>
        <row r="72535">
          <cell r="P72535">
            <v>3.9E-2</v>
          </cell>
          <cell r="AE72535">
            <v>0.13900000000000001</v>
          </cell>
        </row>
        <row r="72536">
          <cell r="P72536">
            <v>5.7000000000000002E-2</v>
          </cell>
          <cell r="AE72536">
            <v>0.161</v>
          </cell>
        </row>
        <row r="72537">
          <cell r="P72537">
            <v>3.9E-2</v>
          </cell>
          <cell r="AE72537">
            <v>0.16400000000000001</v>
          </cell>
        </row>
        <row r="72538">
          <cell r="P72538">
            <v>3.9E-2</v>
          </cell>
          <cell r="AE72538">
            <v>0.16500000000000001</v>
          </cell>
        </row>
        <row r="72539">
          <cell r="P72539">
            <v>4.8000000000000001E-2</v>
          </cell>
          <cell r="AE72539">
            <v>0.16700000000000001</v>
          </cell>
        </row>
        <row r="72540">
          <cell r="P72540">
            <v>3.5000000000000003E-2</v>
          </cell>
          <cell r="AE72540">
            <v>0.17399999999999999</v>
          </cell>
        </row>
        <row r="72541">
          <cell r="P72541">
            <v>3.5000000000000003E-2</v>
          </cell>
          <cell r="AE72541">
            <v>0.189</v>
          </cell>
        </row>
        <row r="72542">
          <cell r="P72542">
            <v>3.5000000000000003E-2</v>
          </cell>
          <cell r="AE72542">
            <v>0.20599999999999999</v>
          </cell>
        </row>
        <row r="72543">
          <cell r="P72543">
            <v>1.7000000000000001E-2</v>
          </cell>
          <cell r="AE72543">
            <v>0.185</v>
          </cell>
        </row>
        <row r="72544">
          <cell r="P72544">
            <v>1.7000000000000001E-2</v>
          </cell>
          <cell r="AE72544">
            <v>0.183</v>
          </cell>
        </row>
        <row r="72545">
          <cell r="P72545">
            <v>8.9999999999999993E-3</v>
          </cell>
          <cell r="AE72545">
            <v>0.187</v>
          </cell>
        </row>
        <row r="72546">
          <cell r="P72546">
            <v>6.0999999999999999E-2</v>
          </cell>
          <cell r="AE72546">
            <v>0.188</v>
          </cell>
        </row>
        <row r="72547">
          <cell r="P72547">
            <v>9.0999999999999998E-2</v>
          </cell>
          <cell r="AE72547">
            <v>0.189</v>
          </cell>
        </row>
        <row r="72548">
          <cell r="P72548">
            <v>0.104</v>
          </cell>
          <cell r="AE72548">
            <v>0.186</v>
          </cell>
        </row>
        <row r="72549">
          <cell r="P72549">
            <v>0.13500000000000001</v>
          </cell>
          <cell r="AE72549">
            <v>0.187</v>
          </cell>
        </row>
        <row r="72550">
          <cell r="P72550">
            <v>0.13500000000000001</v>
          </cell>
          <cell r="AE72550">
            <v>0.186</v>
          </cell>
        </row>
        <row r="72551">
          <cell r="P72551">
            <v>0.157</v>
          </cell>
          <cell r="AE72551">
            <v>0.187</v>
          </cell>
        </row>
        <row r="72552">
          <cell r="P72552">
            <v>0.222</v>
          </cell>
          <cell r="AE72552">
            <v>0.186</v>
          </cell>
        </row>
        <row r="72553">
          <cell r="P72553">
            <v>0.161</v>
          </cell>
          <cell r="AE72553">
            <v>0.186</v>
          </cell>
        </row>
        <row r="72554">
          <cell r="P72554">
            <v>0.157</v>
          </cell>
          <cell r="AE72554">
            <v>0.184</v>
          </cell>
        </row>
        <row r="72555">
          <cell r="P72555">
            <v>0.19600000000000001</v>
          </cell>
          <cell r="AE72555">
            <v>0.191</v>
          </cell>
        </row>
        <row r="72556">
          <cell r="P72556">
            <v>0.19600000000000001</v>
          </cell>
          <cell r="AE72556">
            <v>0.191</v>
          </cell>
        </row>
        <row r="72557">
          <cell r="P72557">
            <v>0.22600000000000001</v>
          </cell>
          <cell r="AE72557">
            <v>0.186</v>
          </cell>
        </row>
        <row r="72558">
          <cell r="P72558">
            <v>0.23499999999999999</v>
          </cell>
          <cell r="AE72558">
            <v>0.183</v>
          </cell>
        </row>
        <row r="72559">
          <cell r="P72559">
            <v>0.20899999999999999</v>
          </cell>
          <cell r="AE72559">
            <v>0.182</v>
          </cell>
        </row>
        <row r="72560">
          <cell r="P72560">
            <v>0.24399999999999999</v>
          </cell>
          <cell r="AE72560">
            <v>0.185</v>
          </cell>
        </row>
        <row r="72561">
          <cell r="P72561">
            <v>0.218</v>
          </cell>
          <cell r="AE72561">
            <v>0.188</v>
          </cell>
        </row>
        <row r="72562">
          <cell r="P72562">
            <v>0.23100000000000001</v>
          </cell>
          <cell r="AE72562">
            <v>0.189</v>
          </cell>
        </row>
        <row r="72563">
          <cell r="P72563">
            <v>0.2</v>
          </cell>
          <cell r="AE72563">
            <v>0.187</v>
          </cell>
        </row>
        <row r="72564">
          <cell r="P72564">
            <v>0.17</v>
          </cell>
          <cell r="AE72564">
            <v>0.188</v>
          </cell>
        </row>
        <row r="72565">
          <cell r="P72565">
            <v>0.20899999999999999</v>
          </cell>
          <cell r="AE72565">
            <v>0.189</v>
          </cell>
        </row>
        <row r="72566">
          <cell r="P72566">
            <v>0.2</v>
          </cell>
          <cell r="AE72566">
            <v>0.187</v>
          </cell>
        </row>
        <row r="72567">
          <cell r="P72567">
            <v>0.191</v>
          </cell>
          <cell r="AE72567">
            <v>0.183</v>
          </cell>
        </row>
        <row r="72568">
          <cell r="P72568">
            <v>0.22600000000000001</v>
          </cell>
          <cell r="AE72568">
            <v>0.17699999999999999</v>
          </cell>
        </row>
        <row r="72569">
          <cell r="P72569">
            <v>0.161</v>
          </cell>
          <cell r="AE72569">
            <v>0.17199999999999999</v>
          </cell>
        </row>
        <row r="72570">
          <cell r="P72570">
            <v>0.2</v>
          </cell>
          <cell r="AE72570">
            <v>0.16500000000000001</v>
          </cell>
        </row>
        <row r="72571">
          <cell r="P72571">
            <v>0.24399999999999999</v>
          </cell>
          <cell r="AE72571">
            <v>0.16400000000000001</v>
          </cell>
        </row>
        <row r="72572">
          <cell r="P72572">
            <v>0.20399999999999999</v>
          </cell>
          <cell r="AE72572">
            <v>0.17100000000000001</v>
          </cell>
        </row>
        <row r="72573">
          <cell r="P72573">
            <v>0.17399999999999999</v>
          </cell>
          <cell r="AE72573">
            <v>0.182</v>
          </cell>
        </row>
        <row r="72574">
          <cell r="P72574">
            <v>0.187</v>
          </cell>
          <cell r="AE72574">
            <v>0.17899999999999999</v>
          </cell>
        </row>
        <row r="72575">
          <cell r="P72575">
            <v>0.23499999999999999</v>
          </cell>
          <cell r="AE72575">
            <v>0.17899999999999999</v>
          </cell>
        </row>
        <row r="72576">
          <cell r="P72576">
            <v>0.23499999999999999</v>
          </cell>
          <cell r="AE72576">
            <v>0.17599999999999999</v>
          </cell>
        </row>
        <row r="72577">
          <cell r="P72577">
            <v>0.24399999999999999</v>
          </cell>
          <cell r="AE72577">
            <v>0.17299999999999999</v>
          </cell>
        </row>
        <row r="72578">
          <cell r="P72578">
            <v>0.222</v>
          </cell>
          <cell r="AE72578">
            <v>0.17100000000000001</v>
          </cell>
        </row>
        <row r="72579">
          <cell r="P72579">
            <v>0.191</v>
          </cell>
          <cell r="AE72579">
            <v>0.16400000000000001</v>
          </cell>
        </row>
        <row r="72580">
          <cell r="P72580">
            <v>0.191</v>
          </cell>
          <cell r="AE72580">
            <v>0.15</v>
          </cell>
        </row>
        <row r="72581">
          <cell r="P72581">
            <v>0.22600000000000001</v>
          </cell>
          <cell r="AE72581">
            <v>0.14899999999999999</v>
          </cell>
        </row>
        <row r="72582">
          <cell r="P72582">
            <v>0.20399999999999999</v>
          </cell>
          <cell r="AE72582">
            <v>0.14699999999999999</v>
          </cell>
        </row>
        <row r="72583">
          <cell r="P72583">
            <v>0.20899999999999999</v>
          </cell>
          <cell r="AE72583">
            <v>0.14499999999999999</v>
          </cell>
        </row>
        <row r="72584">
          <cell r="P72584">
            <v>0.161</v>
          </cell>
          <cell r="AE72584">
            <v>0.14699999999999999</v>
          </cell>
        </row>
        <row r="72585">
          <cell r="P72585">
            <v>0.152</v>
          </cell>
          <cell r="AE72585">
            <v>0.14299999999999999</v>
          </cell>
        </row>
        <row r="72586">
          <cell r="P72586">
            <v>0.152</v>
          </cell>
          <cell r="AE72586">
            <v>0.13700000000000001</v>
          </cell>
        </row>
        <row r="72587">
          <cell r="P72587">
            <v>0.191</v>
          </cell>
          <cell r="AE72587">
            <v>0.13900000000000001</v>
          </cell>
        </row>
        <row r="72588">
          <cell r="P72588">
            <v>0.126</v>
          </cell>
          <cell r="AE72588">
            <v>0.13500000000000001</v>
          </cell>
        </row>
        <row r="72589">
          <cell r="P72589">
            <v>6.5000000000000002E-2</v>
          </cell>
          <cell r="AE72589">
            <v>0.13300000000000001</v>
          </cell>
        </row>
        <row r="72590">
          <cell r="P72590">
            <v>6.0999999999999999E-2</v>
          </cell>
          <cell r="AE72590">
            <v>0.13300000000000001</v>
          </cell>
        </row>
        <row r="72591">
          <cell r="P72591">
            <v>6.0999999999999999E-2</v>
          </cell>
          <cell r="AE72591">
            <v>0.13600000000000001</v>
          </cell>
        </row>
        <row r="72592">
          <cell r="P72592">
            <v>0.126</v>
          </cell>
          <cell r="AE72592">
            <v>0.127</v>
          </cell>
        </row>
        <row r="72593">
          <cell r="P72593">
            <v>0.13500000000000001</v>
          </cell>
          <cell r="AE72593">
            <v>0.11799999999999999</v>
          </cell>
        </row>
        <row r="72594">
          <cell r="P72594">
            <v>0.109</v>
          </cell>
          <cell r="AE72594">
            <v>0.13800000000000001</v>
          </cell>
        </row>
        <row r="72595">
          <cell r="P72595">
            <v>0.11700000000000001</v>
          </cell>
          <cell r="AE72595">
            <v>0.13600000000000001</v>
          </cell>
        </row>
        <row r="72596">
          <cell r="P72596">
            <v>0.11700000000000001</v>
          </cell>
          <cell r="AE72596">
            <v>0.127</v>
          </cell>
        </row>
        <row r="72597">
          <cell r="P72597">
            <v>0.13900000000000001</v>
          </cell>
          <cell r="AE72597">
            <v>0.122</v>
          </cell>
        </row>
        <row r="72598">
          <cell r="P72598">
            <v>0.17799999999999999</v>
          </cell>
          <cell r="AE72598">
            <v>0.107</v>
          </cell>
        </row>
        <row r="72599">
          <cell r="P72599">
            <v>0.113</v>
          </cell>
          <cell r="AE72599">
            <v>0.107</v>
          </cell>
        </row>
        <row r="72600">
          <cell r="P72600">
            <v>0.122</v>
          </cell>
          <cell r="AE72600">
            <v>0.11600000000000001</v>
          </cell>
        </row>
        <row r="72601">
          <cell r="P72601">
            <v>0.109</v>
          </cell>
          <cell r="AE72601">
            <v>0.113</v>
          </cell>
        </row>
        <row r="72602">
          <cell r="P72602">
            <v>0.109</v>
          </cell>
          <cell r="AE72602">
            <v>0.115</v>
          </cell>
        </row>
        <row r="72603">
          <cell r="P72603">
            <v>0.109</v>
          </cell>
          <cell r="AE72603">
            <v>0.124</v>
          </cell>
        </row>
        <row r="72604">
          <cell r="P72604">
            <v>8.6999999999999994E-2</v>
          </cell>
          <cell r="AE72604">
            <v>0.127</v>
          </cell>
        </row>
        <row r="72605">
          <cell r="P72605">
            <v>7.3999999999999996E-2</v>
          </cell>
          <cell r="AE72605">
            <v>0.13600000000000001</v>
          </cell>
        </row>
        <row r="72606">
          <cell r="P72606">
            <v>6.0999999999999999E-2</v>
          </cell>
          <cell r="AE72606">
            <v>0.14099999999999999</v>
          </cell>
        </row>
        <row r="72607">
          <cell r="P72607">
            <v>4.3999999999999997E-2</v>
          </cell>
          <cell r="AE72607">
            <v>0.14000000000000001</v>
          </cell>
        </row>
        <row r="72608">
          <cell r="P72608">
            <v>4.3999999999999997E-2</v>
          </cell>
          <cell r="AE72608">
            <v>0.122</v>
          </cell>
        </row>
        <row r="72609">
          <cell r="P72609">
            <v>2.5999999999999999E-2</v>
          </cell>
          <cell r="AE72609">
            <v>0.12</v>
          </cell>
        </row>
        <row r="72610">
          <cell r="P72610">
            <v>0.03</v>
          </cell>
          <cell r="AE72610">
            <v>0.11899999999999999</v>
          </cell>
        </row>
        <row r="72611">
          <cell r="P72611">
            <v>0.03</v>
          </cell>
          <cell r="AE72611">
            <v>0.11700000000000001</v>
          </cell>
        </row>
        <row r="72612">
          <cell r="P72612">
            <v>8.9999999999999993E-3</v>
          </cell>
          <cell r="AE72612">
            <v>0.11600000000000001</v>
          </cell>
        </row>
        <row r="72613">
          <cell r="P72613">
            <v>8.9999999999999993E-3</v>
          </cell>
          <cell r="AE72613">
            <v>0.11899999999999999</v>
          </cell>
        </row>
        <row r="72614">
          <cell r="P72614">
            <v>8.9999999999999993E-3</v>
          </cell>
          <cell r="AE72614">
            <v>0.11899999999999999</v>
          </cell>
        </row>
        <row r="72615">
          <cell r="P72615">
            <v>8.9999999999999993E-3</v>
          </cell>
          <cell r="AE72615">
            <v>0.12</v>
          </cell>
        </row>
        <row r="72616">
          <cell r="P72616">
            <v>8.9999999999999993E-3</v>
          </cell>
          <cell r="AE72616">
            <v>0.12</v>
          </cell>
        </row>
        <row r="72617">
          <cell r="P72617">
            <v>4.0000000000000001E-3</v>
          </cell>
          <cell r="AE72617">
            <v>0.11899999999999999</v>
          </cell>
        </row>
        <row r="72618">
          <cell r="P72618">
            <v>4.0000000000000001E-3</v>
          </cell>
          <cell r="AE72618">
            <v>0.11799999999999999</v>
          </cell>
        </row>
        <row r="72619">
          <cell r="P72619">
            <v>0</v>
          </cell>
          <cell r="AE72619">
            <v>0.11600000000000001</v>
          </cell>
        </row>
        <row r="72620">
          <cell r="P72620">
            <v>0</v>
          </cell>
          <cell r="AE72620">
            <v>0.114</v>
          </cell>
        </row>
        <row r="72621">
          <cell r="P72621">
            <v>0.03</v>
          </cell>
          <cell r="AE72621">
            <v>0.114</v>
          </cell>
        </row>
        <row r="72622">
          <cell r="P72622">
            <v>3.9E-2</v>
          </cell>
          <cell r="AE72622">
            <v>0.113</v>
          </cell>
        </row>
        <row r="72623">
          <cell r="P72623">
            <v>3.9E-2</v>
          </cell>
          <cell r="AE72623">
            <v>0.113</v>
          </cell>
        </row>
        <row r="72624">
          <cell r="P72624">
            <v>4.8000000000000001E-2</v>
          </cell>
          <cell r="AE72624">
            <v>0.113</v>
          </cell>
        </row>
        <row r="72625">
          <cell r="P72625">
            <v>4.8000000000000001E-2</v>
          </cell>
          <cell r="AE72625">
            <v>0.113</v>
          </cell>
        </row>
        <row r="72626">
          <cell r="P72626">
            <v>4.8000000000000001E-2</v>
          </cell>
          <cell r="AE72626">
            <v>0.113</v>
          </cell>
        </row>
        <row r="72627">
          <cell r="P72627">
            <v>4.8000000000000001E-2</v>
          </cell>
          <cell r="AE72627">
            <v>0.11600000000000001</v>
          </cell>
        </row>
        <row r="72628">
          <cell r="P72628">
            <v>2.1999999999999999E-2</v>
          </cell>
          <cell r="AE72628">
            <v>0.11700000000000001</v>
          </cell>
        </row>
        <row r="72629">
          <cell r="P72629">
            <v>1.2999999999999999E-2</v>
          </cell>
          <cell r="AE72629">
            <v>0.11600000000000001</v>
          </cell>
        </row>
        <row r="72630">
          <cell r="P72630">
            <v>2.1999999999999999E-2</v>
          </cell>
          <cell r="AE72630">
            <v>0.11700000000000001</v>
          </cell>
        </row>
        <row r="72631">
          <cell r="P72631">
            <v>2.1999999999999999E-2</v>
          </cell>
          <cell r="AE72631">
            <v>0.11899999999999999</v>
          </cell>
        </row>
        <row r="72632">
          <cell r="P72632">
            <v>2.1999999999999999E-2</v>
          </cell>
          <cell r="AE72632">
            <v>0.121</v>
          </cell>
        </row>
        <row r="72633">
          <cell r="P72633">
            <v>2.5999999999999999E-2</v>
          </cell>
          <cell r="AE72633">
            <v>0.122</v>
          </cell>
        </row>
        <row r="72634">
          <cell r="P72634">
            <v>2.5999999999999999E-2</v>
          </cell>
          <cell r="AE72634">
            <v>0.121</v>
          </cell>
        </row>
        <row r="72635">
          <cell r="P72635">
            <v>2.1999999999999999E-2</v>
          </cell>
          <cell r="AE72635">
            <v>0.12</v>
          </cell>
        </row>
        <row r="72636">
          <cell r="P72636">
            <v>2.1999999999999999E-2</v>
          </cell>
          <cell r="AE72636">
            <v>0.121</v>
          </cell>
        </row>
        <row r="72637">
          <cell r="P72637">
            <v>1.2999999999999999E-2</v>
          </cell>
          <cell r="AE72637">
            <v>0.12</v>
          </cell>
        </row>
        <row r="72638">
          <cell r="P72638">
            <v>3.5000000000000003E-2</v>
          </cell>
          <cell r="AE72638">
            <v>0.11899999999999999</v>
          </cell>
        </row>
        <row r="72639">
          <cell r="P72639">
            <v>3.5000000000000003E-2</v>
          </cell>
          <cell r="AE72639">
            <v>0.11799999999999999</v>
          </cell>
        </row>
        <row r="72640">
          <cell r="P72640">
            <v>0.03</v>
          </cell>
          <cell r="AE72640">
            <v>0.11799999999999999</v>
          </cell>
        </row>
        <row r="72641">
          <cell r="P72641">
            <v>5.7000000000000002E-2</v>
          </cell>
          <cell r="AE72641">
            <v>0.11799999999999999</v>
          </cell>
        </row>
        <row r="72642">
          <cell r="P72642">
            <v>5.7000000000000002E-2</v>
          </cell>
          <cell r="AE72642">
            <v>0.11799999999999999</v>
          </cell>
        </row>
        <row r="72643">
          <cell r="P72643">
            <v>5.7000000000000002E-2</v>
          </cell>
          <cell r="AE72643">
            <v>0.11799999999999999</v>
          </cell>
        </row>
        <row r="72644">
          <cell r="P72644">
            <v>5.7000000000000002E-2</v>
          </cell>
          <cell r="AE72644">
            <v>0.11799999999999999</v>
          </cell>
        </row>
        <row r="72645">
          <cell r="P72645">
            <v>9.0999999999999998E-2</v>
          </cell>
          <cell r="AE72645">
            <v>0.11799999999999999</v>
          </cell>
        </row>
        <row r="72646">
          <cell r="P72646">
            <v>9.0999999999999998E-2</v>
          </cell>
          <cell r="AE72646">
            <v>0.11799999999999999</v>
          </cell>
        </row>
        <row r="72647">
          <cell r="P72647">
            <v>0.104</v>
          </cell>
          <cell r="AE72647">
            <v>0.11799999999999999</v>
          </cell>
        </row>
        <row r="72648">
          <cell r="P72648">
            <v>7.8E-2</v>
          </cell>
          <cell r="AE72648">
            <v>0.11799999999999999</v>
          </cell>
        </row>
        <row r="72649">
          <cell r="P72649">
            <v>7.8E-2</v>
          </cell>
          <cell r="AE72649">
            <v>0.11799999999999999</v>
          </cell>
        </row>
        <row r="72650">
          <cell r="P72650">
            <v>7.8E-2</v>
          </cell>
          <cell r="AE72650">
            <v>0.11799999999999999</v>
          </cell>
        </row>
        <row r="72651">
          <cell r="P72651">
            <v>8.3000000000000004E-2</v>
          </cell>
          <cell r="AE72651">
            <v>0.11799999999999999</v>
          </cell>
        </row>
        <row r="72652">
          <cell r="P72652">
            <v>1.7000000000000001E-2</v>
          </cell>
          <cell r="AE72652">
            <v>0.11799999999999999</v>
          </cell>
        </row>
        <row r="72653">
          <cell r="P72653">
            <v>1.7000000000000001E-2</v>
          </cell>
          <cell r="AE72653">
            <v>0.11799999999999999</v>
          </cell>
        </row>
        <row r="72654">
          <cell r="P72654">
            <v>4.0000000000000001E-3</v>
          </cell>
          <cell r="AE72654">
            <v>0.11799999999999999</v>
          </cell>
        </row>
        <row r="72655">
          <cell r="P72655">
            <v>4.0000000000000001E-3</v>
          </cell>
          <cell r="AE72655">
            <v>0.11799999999999999</v>
          </cell>
        </row>
        <row r="72656">
          <cell r="P72656">
            <v>4.0000000000000001E-3</v>
          </cell>
          <cell r="AE72656">
            <v>0.11799999999999999</v>
          </cell>
        </row>
        <row r="72657">
          <cell r="P72657">
            <v>8.9999999999999993E-3</v>
          </cell>
          <cell r="AE72657">
            <v>0.11799999999999999</v>
          </cell>
        </row>
        <row r="72658">
          <cell r="P72658">
            <v>4.0000000000000001E-3</v>
          </cell>
          <cell r="AE72658">
            <v>0.11799999999999999</v>
          </cell>
        </row>
        <row r="72659">
          <cell r="P72659">
            <v>8.9999999999999993E-3</v>
          </cell>
          <cell r="AE72659">
            <v>0.11799999999999999</v>
          </cell>
        </row>
        <row r="72660">
          <cell r="P72660">
            <v>8.9999999999999993E-3</v>
          </cell>
          <cell r="AE72660">
            <v>0.11799999999999999</v>
          </cell>
        </row>
        <row r="72661">
          <cell r="P72661">
            <v>8.9999999999999993E-3</v>
          </cell>
          <cell r="AE72661">
            <v>0.11799999999999999</v>
          </cell>
        </row>
        <row r="72662">
          <cell r="P72662">
            <v>8.9999999999999993E-3</v>
          </cell>
          <cell r="AE72662">
            <v>0.11799999999999999</v>
          </cell>
        </row>
        <row r="72663">
          <cell r="P72663">
            <v>8.9999999999999993E-3</v>
          </cell>
          <cell r="AE72663">
            <v>0.11799999999999999</v>
          </cell>
        </row>
        <row r="72664">
          <cell r="P72664">
            <v>4.0000000000000001E-3</v>
          </cell>
          <cell r="AE72664">
            <v>0.11799999999999999</v>
          </cell>
        </row>
        <row r="72665">
          <cell r="P72665">
            <v>4.0000000000000001E-3</v>
          </cell>
          <cell r="AE72665">
            <v>0.11799999999999999</v>
          </cell>
        </row>
        <row r="72666">
          <cell r="P72666">
            <v>0</v>
          </cell>
          <cell r="AE72666">
            <v>0.11799999999999999</v>
          </cell>
        </row>
        <row r="72667">
          <cell r="P72667">
            <v>0</v>
          </cell>
          <cell r="AE72667">
            <v>0.11799999999999999</v>
          </cell>
        </row>
        <row r="72668">
          <cell r="P72668">
            <v>0</v>
          </cell>
          <cell r="AE72668">
            <v>0.11799999999999999</v>
          </cell>
        </row>
        <row r="72669">
          <cell r="P72669">
            <v>0</v>
          </cell>
          <cell r="AE72669">
            <v>0.11799999999999999</v>
          </cell>
        </row>
        <row r="72670">
          <cell r="P72670">
            <v>0</v>
          </cell>
          <cell r="AE72670">
            <v>0.11799999999999999</v>
          </cell>
        </row>
        <row r="72671">
          <cell r="P72671">
            <v>0</v>
          </cell>
          <cell r="AE72671">
            <v>0.11799999999999999</v>
          </cell>
        </row>
        <row r="72672">
          <cell r="P72672">
            <v>8.3000000000000004E-2</v>
          </cell>
          <cell r="AE72672">
            <v>0.11799999999999999</v>
          </cell>
        </row>
        <row r="72673">
          <cell r="P72673">
            <v>8.3000000000000004E-2</v>
          </cell>
          <cell r="AE72673">
            <v>0.11799999999999999</v>
          </cell>
        </row>
        <row r="72674">
          <cell r="P72674">
            <v>8.3000000000000004E-2</v>
          </cell>
          <cell r="AE72674">
            <v>0.11799999999999999</v>
          </cell>
        </row>
        <row r="72675">
          <cell r="P72675">
            <v>8.3000000000000004E-2</v>
          </cell>
          <cell r="AE72675">
            <v>0.11799999999999999</v>
          </cell>
        </row>
        <row r="72676">
          <cell r="P72676">
            <v>8.3000000000000004E-2</v>
          </cell>
          <cell r="AE72676">
            <v>0.11799999999999999</v>
          </cell>
        </row>
        <row r="72677">
          <cell r="P72677">
            <v>0.13100000000000001</v>
          </cell>
          <cell r="AE72677">
            <v>0.11799999999999999</v>
          </cell>
        </row>
        <row r="72678">
          <cell r="P72678">
            <v>0.14799999999999999</v>
          </cell>
          <cell r="AE72678">
            <v>0.11799999999999999</v>
          </cell>
        </row>
        <row r="72679">
          <cell r="P72679">
            <v>6.5000000000000002E-2</v>
          </cell>
          <cell r="AE72679">
            <v>0.11799999999999999</v>
          </cell>
        </row>
        <row r="72680">
          <cell r="P72680">
            <v>6.5000000000000002E-2</v>
          </cell>
          <cell r="AE72680">
            <v>0.11799999999999999</v>
          </cell>
        </row>
        <row r="72681">
          <cell r="P72681">
            <v>0.109</v>
          </cell>
          <cell r="AE72681">
            <v>0.11799999999999999</v>
          </cell>
        </row>
        <row r="72682">
          <cell r="P72682">
            <v>0.11700000000000001</v>
          </cell>
          <cell r="AE72682">
            <v>0.11799999999999999</v>
          </cell>
        </row>
        <row r="72683">
          <cell r="P72683">
            <v>0.11700000000000001</v>
          </cell>
          <cell r="AE72683">
            <v>0.11799999999999999</v>
          </cell>
        </row>
        <row r="72684">
          <cell r="P72684">
            <v>7.0000000000000007E-2</v>
          </cell>
          <cell r="AE72684">
            <v>0.11799999999999999</v>
          </cell>
        </row>
        <row r="72685">
          <cell r="P72685">
            <v>5.1999999999999998E-2</v>
          </cell>
          <cell r="AE72685">
            <v>0.11799999999999999</v>
          </cell>
        </row>
        <row r="72686">
          <cell r="P72686">
            <v>6.0999999999999999E-2</v>
          </cell>
          <cell r="AE72686">
            <v>0.11799999999999999</v>
          </cell>
        </row>
        <row r="72687">
          <cell r="P72687">
            <v>7.8E-2</v>
          </cell>
          <cell r="AE72687">
            <v>0.11799999999999999</v>
          </cell>
        </row>
        <row r="72688">
          <cell r="P72688">
            <v>5.1999999999999998E-2</v>
          </cell>
          <cell r="AE72688">
            <v>0.11799999999999999</v>
          </cell>
        </row>
        <row r="72689">
          <cell r="P72689">
            <v>6.0999999999999999E-2</v>
          </cell>
          <cell r="AE72689">
            <v>0.124</v>
          </cell>
        </row>
        <row r="72690">
          <cell r="P72690">
            <v>6.0999999999999999E-2</v>
          </cell>
          <cell r="AE72690">
            <v>0.13</v>
          </cell>
        </row>
        <row r="72691">
          <cell r="P72691">
            <v>6.0999999999999999E-2</v>
          </cell>
          <cell r="AE72691">
            <v>0.13500000000000001</v>
          </cell>
        </row>
        <row r="72692">
          <cell r="P72692">
            <v>8.3000000000000004E-2</v>
          </cell>
          <cell r="AE72692">
            <v>0.14099999999999999</v>
          </cell>
        </row>
        <row r="72693">
          <cell r="P72693">
            <v>0.1</v>
          </cell>
          <cell r="AE72693">
            <v>0.14699999999999999</v>
          </cell>
        </row>
        <row r="72694">
          <cell r="P72694">
            <v>9.6000000000000002E-2</v>
          </cell>
          <cell r="AE72694">
            <v>0.153</v>
          </cell>
        </row>
        <row r="72695">
          <cell r="P72695">
            <v>9.6000000000000002E-2</v>
          </cell>
          <cell r="AE72695">
            <v>0.158</v>
          </cell>
        </row>
        <row r="72696">
          <cell r="P72696">
            <v>7.8E-2</v>
          </cell>
          <cell r="AE72696">
            <v>0.158</v>
          </cell>
        </row>
        <row r="72697">
          <cell r="P72697">
            <v>0.113</v>
          </cell>
          <cell r="AE72697">
            <v>0.156</v>
          </cell>
        </row>
        <row r="72698">
          <cell r="P72698">
            <v>0.126</v>
          </cell>
          <cell r="AE72698">
            <v>0.154</v>
          </cell>
        </row>
        <row r="72699">
          <cell r="P72699">
            <v>0.126</v>
          </cell>
          <cell r="AE72699">
            <v>0.15</v>
          </cell>
        </row>
        <row r="72700">
          <cell r="P72700">
            <v>0.113</v>
          </cell>
          <cell r="AE72700">
            <v>0.14599999999999999</v>
          </cell>
        </row>
        <row r="72701">
          <cell r="P72701">
            <v>0.113</v>
          </cell>
          <cell r="AE72701">
            <v>0.14199999999999999</v>
          </cell>
        </row>
        <row r="72702">
          <cell r="P72702">
            <v>0.113</v>
          </cell>
          <cell r="AE72702">
            <v>0.13900000000000001</v>
          </cell>
        </row>
        <row r="72703">
          <cell r="P72703">
            <v>0.113</v>
          </cell>
          <cell r="AE72703">
            <v>0.13500000000000001</v>
          </cell>
        </row>
        <row r="72704">
          <cell r="P72704">
            <v>7.8E-2</v>
          </cell>
          <cell r="AE72704">
            <v>0.13300000000000001</v>
          </cell>
        </row>
        <row r="72705">
          <cell r="P72705">
            <v>9.0999999999999998E-2</v>
          </cell>
          <cell r="AE72705">
            <v>0.13300000000000001</v>
          </cell>
        </row>
        <row r="72706">
          <cell r="P72706">
            <v>9.6000000000000002E-2</v>
          </cell>
          <cell r="AE72706">
            <v>0.13100000000000001</v>
          </cell>
        </row>
        <row r="72707">
          <cell r="P72707">
            <v>0.113</v>
          </cell>
          <cell r="AE72707">
            <v>0.129</v>
          </cell>
        </row>
        <row r="72708">
          <cell r="P72708">
            <v>0.1</v>
          </cell>
          <cell r="AE72708">
            <v>0.11600000000000001</v>
          </cell>
        </row>
        <row r="72709">
          <cell r="P72709">
            <v>0.1</v>
          </cell>
          <cell r="AE72709">
            <v>0.104</v>
          </cell>
        </row>
        <row r="72710">
          <cell r="P72710">
            <v>0.1</v>
          </cell>
          <cell r="AE72710">
            <v>9.0999999999999998E-2</v>
          </cell>
        </row>
        <row r="72711">
          <cell r="P72711">
            <v>0.1</v>
          </cell>
          <cell r="AE72711">
            <v>7.9000000000000001E-2</v>
          </cell>
        </row>
        <row r="72712">
          <cell r="P72712">
            <v>0.104</v>
          </cell>
          <cell r="AE72712">
            <v>6.5000000000000002E-2</v>
          </cell>
        </row>
        <row r="72713">
          <cell r="P72713">
            <v>7.8E-2</v>
          </cell>
          <cell r="AE72713">
            <v>5.5E-2</v>
          </cell>
        </row>
        <row r="72714">
          <cell r="P72714">
            <v>4.8000000000000001E-2</v>
          </cell>
          <cell r="AE72714">
            <v>4.3999999999999997E-2</v>
          </cell>
        </row>
        <row r="72715">
          <cell r="P72715">
            <v>7.8E-2</v>
          </cell>
          <cell r="AE72715">
            <v>4.3999999999999997E-2</v>
          </cell>
        </row>
        <row r="72716">
          <cell r="P72716">
            <v>6.0999999999999999E-2</v>
          </cell>
          <cell r="AE72716">
            <v>4.3999999999999997E-2</v>
          </cell>
        </row>
        <row r="72717">
          <cell r="P72717">
            <v>9.0999999999999998E-2</v>
          </cell>
          <cell r="AE72717">
            <v>4.3999999999999997E-2</v>
          </cell>
        </row>
        <row r="72718">
          <cell r="P72718">
            <v>9.0999999999999998E-2</v>
          </cell>
          <cell r="AE72718">
            <v>5.8000000000000003E-2</v>
          </cell>
        </row>
        <row r="72719">
          <cell r="P72719">
            <v>6.0999999999999999E-2</v>
          </cell>
          <cell r="AE72719">
            <v>7.3999999999999996E-2</v>
          </cell>
        </row>
        <row r="72720">
          <cell r="P72720">
            <v>0.104</v>
          </cell>
          <cell r="AE72720">
            <v>9.0999999999999998E-2</v>
          </cell>
        </row>
        <row r="72721">
          <cell r="P72721">
            <v>0.11700000000000001</v>
          </cell>
          <cell r="AE72721">
            <v>0.107</v>
          </cell>
        </row>
        <row r="72722">
          <cell r="P72722">
            <v>8.6999999999999994E-2</v>
          </cell>
          <cell r="AE72722">
            <v>0.111</v>
          </cell>
        </row>
        <row r="72723">
          <cell r="P72723">
            <v>0.13900000000000001</v>
          </cell>
          <cell r="AE72723">
            <v>0.11600000000000001</v>
          </cell>
        </row>
        <row r="72724">
          <cell r="P72724">
            <v>0.11700000000000001</v>
          </cell>
          <cell r="AE72724">
            <v>0.12</v>
          </cell>
        </row>
        <row r="72725">
          <cell r="P72725">
            <v>0.13500000000000001</v>
          </cell>
          <cell r="AE72725">
            <v>0.11799999999999999</v>
          </cell>
        </row>
        <row r="72726">
          <cell r="P72726">
            <v>0.14799999999999999</v>
          </cell>
          <cell r="AE72726">
            <v>0.114</v>
          </cell>
        </row>
        <row r="72727">
          <cell r="P72727">
            <v>0.113</v>
          </cell>
          <cell r="AE72727">
            <v>0.11</v>
          </cell>
        </row>
        <row r="72728">
          <cell r="P72728">
            <v>0.109</v>
          </cell>
          <cell r="AE72728">
            <v>0.115</v>
          </cell>
        </row>
        <row r="72729">
          <cell r="P72729">
            <v>0.109</v>
          </cell>
          <cell r="AE72729">
            <v>0.11700000000000001</v>
          </cell>
        </row>
        <row r="72730">
          <cell r="P72730">
            <v>5.7000000000000002E-2</v>
          </cell>
          <cell r="AE72730">
            <v>0.12</v>
          </cell>
        </row>
        <row r="72731">
          <cell r="P72731">
            <v>8.6999999999999994E-2</v>
          </cell>
          <cell r="AE72731">
            <v>0.123</v>
          </cell>
        </row>
        <row r="72732">
          <cell r="P72732">
            <v>7.0000000000000007E-2</v>
          </cell>
          <cell r="AE72732">
            <v>0.11899999999999999</v>
          </cell>
        </row>
        <row r="72733">
          <cell r="P72733">
            <v>9.0999999999999998E-2</v>
          </cell>
          <cell r="AE72733">
            <v>0.115</v>
          </cell>
        </row>
        <row r="72734">
          <cell r="P72734">
            <v>8.3000000000000004E-2</v>
          </cell>
          <cell r="AE72734">
            <v>0.111</v>
          </cell>
        </row>
        <row r="72735">
          <cell r="P72735">
            <v>0.104</v>
          </cell>
          <cell r="AE72735">
            <v>9.8000000000000004E-2</v>
          </cell>
        </row>
        <row r="72736">
          <cell r="P72736">
            <v>0.104</v>
          </cell>
          <cell r="AE72736">
            <v>0.1</v>
          </cell>
        </row>
        <row r="72737">
          <cell r="P72737">
            <v>0.104</v>
          </cell>
          <cell r="AE72737">
            <v>9.0999999999999998E-2</v>
          </cell>
        </row>
        <row r="72738">
          <cell r="P72738">
            <v>6.5000000000000002E-2</v>
          </cell>
          <cell r="AE72738">
            <v>8.3000000000000004E-2</v>
          </cell>
        </row>
        <row r="72739">
          <cell r="P72739">
            <v>6.5000000000000002E-2</v>
          </cell>
          <cell r="AE72739">
            <v>7.3999999999999996E-2</v>
          </cell>
        </row>
        <row r="72740">
          <cell r="P72740">
            <v>0.03</v>
          </cell>
          <cell r="AE72740">
            <v>6.5000000000000002E-2</v>
          </cell>
        </row>
        <row r="72741">
          <cell r="P72741">
            <v>0.03</v>
          </cell>
          <cell r="AE72741">
            <v>5.6000000000000001E-2</v>
          </cell>
        </row>
        <row r="72742">
          <cell r="P72742">
            <v>0.03</v>
          </cell>
          <cell r="AE72742">
            <v>4.5999999999999999E-2</v>
          </cell>
        </row>
        <row r="72743">
          <cell r="P72743">
            <v>4.3999999999999997E-2</v>
          </cell>
          <cell r="AE72743">
            <v>3.6999999999999998E-2</v>
          </cell>
        </row>
        <row r="72744">
          <cell r="P72744">
            <v>5.1999999999999998E-2</v>
          </cell>
          <cell r="AE72744">
            <v>4.3999999999999997E-2</v>
          </cell>
        </row>
        <row r="72745">
          <cell r="P72745">
            <v>6.0999999999999999E-2</v>
          </cell>
          <cell r="AE72745">
            <v>5.0999999999999997E-2</v>
          </cell>
        </row>
        <row r="72746">
          <cell r="P72746">
            <v>6.0999999999999999E-2</v>
          </cell>
          <cell r="AE72746">
            <v>5.8000000000000003E-2</v>
          </cell>
        </row>
        <row r="72747">
          <cell r="P72747">
            <v>6.0999999999999999E-2</v>
          </cell>
          <cell r="AE72747">
            <v>5.7000000000000002E-2</v>
          </cell>
        </row>
        <row r="72748">
          <cell r="P72748">
            <v>6.0999999999999999E-2</v>
          </cell>
          <cell r="AE72748">
            <v>5.7000000000000002E-2</v>
          </cell>
        </row>
        <row r="72749">
          <cell r="P72749">
            <v>5.1999999999999998E-2</v>
          </cell>
          <cell r="AE72749">
            <v>5.6000000000000001E-2</v>
          </cell>
        </row>
        <row r="72750">
          <cell r="P72750">
            <v>5.1999999999999998E-2</v>
          </cell>
          <cell r="AE72750">
            <v>8.8999999999999996E-2</v>
          </cell>
        </row>
        <row r="72751">
          <cell r="P72751">
            <v>4.8000000000000001E-2</v>
          </cell>
          <cell r="AE72751">
            <v>0.11600000000000001</v>
          </cell>
        </row>
        <row r="72752">
          <cell r="P72752">
            <v>3.9E-2</v>
          </cell>
          <cell r="AE72752">
            <v>0.11799999999999999</v>
          </cell>
        </row>
        <row r="72753">
          <cell r="P72753">
            <v>3.9E-2</v>
          </cell>
          <cell r="AE72753">
            <v>0.11899999999999999</v>
          </cell>
        </row>
        <row r="72754">
          <cell r="P72754">
            <v>3.9E-2</v>
          </cell>
          <cell r="AE72754">
            <v>0.128</v>
          </cell>
        </row>
        <row r="72755">
          <cell r="P72755">
            <v>3.9E-2</v>
          </cell>
          <cell r="AE72755">
            <v>0.13700000000000001</v>
          </cell>
        </row>
        <row r="72756">
          <cell r="P72756">
            <v>1.7000000000000001E-2</v>
          </cell>
          <cell r="AE72756">
            <v>0.14599999999999999</v>
          </cell>
        </row>
        <row r="72757">
          <cell r="P72757">
            <v>4.0000000000000001E-3</v>
          </cell>
          <cell r="AE72757">
            <v>0.121</v>
          </cell>
        </row>
        <row r="72758">
          <cell r="P72758">
            <v>0</v>
          </cell>
          <cell r="AE72758">
            <v>9.6000000000000002E-2</v>
          </cell>
        </row>
        <row r="72759">
          <cell r="P72759">
            <v>0</v>
          </cell>
          <cell r="AE72759">
            <v>9.1999999999999998E-2</v>
          </cell>
        </row>
        <row r="72760">
          <cell r="P72760">
            <v>0</v>
          </cell>
          <cell r="AE72760">
            <v>8.6999999999999994E-2</v>
          </cell>
        </row>
        <row r="72761">
          <cell r="P72761">
            <v>0</v>
          </cell>
          <cell r="AE72761">
            <v>8.3000000000000004E-2</v>
          </cell>
        </row>
        <row r="72762">
          <cell r="P72762">
            <v>0</v>
          </cell>
          <cell r="AE72762">
            <v>9.5000000000000001E-2</v>
          </cell>
        </row>
        <row r="72763">
          <cell r="P72763">
            <v>0</v>
          </cell>
          <cell r="AE72763">
            <v>0.106</v>
          </cell>
        </row>
        <row r="72764">
          <cell r="P72764">
            <v>0</v>
          </cell>
          <cell r="AE72764">
            <v>0.11799999999999999</v>
          </cell>
        </row>
        <row r="72765">
          <cell r="P72765">
            <v>8.9999999999999993E-3</v>
          </cell>
          <cell r="AE72765">
            <v>0.13</v>
          </cell>
        </row>
        <row r="72766">
          <cell r="P72766">
            <v>1.2999999999999999E-2</v>
          </cell>
          <cell r="AE72766">
            <v>0.14699999999999999</v>
          </cell>
        </row>
        <row r="72767">
          <cell r="P72767">
            <v>1.2999999999999999E-2</v>
          </cell>
          <cell r="AE72767">
            <v>0.14699999999999999</v>
          </cell>
        </row>
        <row r="72768">
          <cell r="P72768">
            <v>1.2999999999999999E-2</v>
          </cell>
          <cell r="AE72768">
            <v>0.14699999999999999</v>
          </cell>
        </row>
        <row r="72769">
          <cell r="P72769">
            <v>1.2999999999999999E-2</v>
          </cell>
          <cell r="AE72769">
            <v>0.13100000000000001</v>
          </cell>
        </row>
        <row r="72770">
          <cell r="P72770">
            <v>1.2999999999999999E-2</v>
          </cell>
          <cell r="AE72770">
            <v>0.114</v>
          </cell>
        </row>
        <row r="72771">
          <cell r="P72771">
            <v>1.2999999999999999E-2</v>
          </cell>
          <cell r="AE72771">
            <v>9.8000000000000004E-2</v>
          </cell>
        </row>
        <row r="72772">
          <cell r="P72772">
            <v>4.0000000000000001E-3</v>
          </cell>
          <cell r="AE72772">
            <v>8.1000000000000003E-2</v>
          </cell>
        </row>
        <row r="72773">
          <cell r="P72773">
            <v>0</v>
          </cell>
          <cell r="AE72773">
            <v>6.5000000000000002E-2</v>
          </cell>
        </row>
        <row r="72774">
          <cell r="P72774">
            <v>0</v>
          </cell>
          <cell r="AE72774">
            <v>6.4000000000000001E-2</v>
          </cell>
        </row>
        <row r="72775">
          <cell r="P72775">
            <v>0</v>
          </cell>
          <cell r="AE72775">
            <v>6.4000000000000001E-2</v>
          </cell>
        </row>
        <row r="72776">
          <cell r="P72776">
            <v>0</v>
          </cell>
          <cell r="AE72776">
            <v>6.4000000000000001E-2</v>
          </cell>
        </row>
        <row r="72777">
          <cell r="P72777">
            <v>0</v>
          </cell>
          <cell r="AE72777">
            <v>7.3999999999999996E-2</v>
          </cell>
        </row>
        <row r="72778">
          <cell r="P72778">
            <v>0</v>
          </cell>
          <cell r="AE72778">
            <v>8.3000000000000004E-2</v>
          </cell>
        </row>
        <row r="72779">
          <cell r="P72779">
            <v>0</v>
          </cell>
          <cell r="AE72779">
            <v>9.2999999999999999E-2</v>
          </cell>
        </row>
        <row r="72780">
          <cell r="P72780">
            <v>0</v>
          </cell>
          <cell r="AE72780">
            <v>0.10199999999999999</v>
          </cell>
        </row>
        <row r="72781">
          <cell r="P72781">
            <v>0</v>
          </cell>
          <cell r="AE72781">
            <v>0.10299999999999999</v>
          </cell>
        </row>
        <row r="72782">
          <cell r="P72782">
            <v>0</v>
          </cell>
          <cell r="AE72782">
            <v>0.10299999999999999</v>
          </cell>
        </row>
        <row r="72783">
          <cell r="P72783">
            <v>0</v>
          </cell>
          <cell r="AE72783">
            <v>0.104</v>
          </cell>
        </row>
        <row r="72784">
          <cell r="P72784">
            <v>0</v>
          </cell>
          <cell r="AE72784">
            <v>9.5000000000000001E-2</v>
          </cell>
        </row>
        <row r="72785">
          <cell r="P72785">
            <v>0</v>
          </cell>
          <cell r="AE72785">
            <v>8.5999999999999993E-2</v>
          </cell>
        </row>
        <row r="72786">
          <cell r="P72786">
            <v>0</v>
          </cell>
          <cell r="AE72786">
            <v>7.8E-2</v>
          </cell>
        </row>
        <row r="72787">
          <cell r="P72787">
            <v>0</v>
          </cell>
          <cell r="AE72787">
            <v>6.9000000000000006E-2</v>
          </cell>
        </row>
        <row r="72788">
          <cell r="P72788">
            <v>0</v>
          </cell>
          <cell r="AE72788">
            <v>6.9000000000000006E-2</v>
          </cell>
        </row>
        <row r="72789">
          <cell r="P72789">
            <v>0</v>
          </cell>
          <cell r="AE72789">
            <v>6.3E-2</v>
          </cell>
        </row>
        <row r="72790">
          <cell r="P72790">
            <v>0</v>
          </cell>
          <cell r="AE72790">
            <v>5.7000000000000002E-2</v>
          </cell>
        </row>
        <row r="72791">
          <cell r="P72791">
            <v>0</v>
          </cell>
          <cell r="AE72791">
            <v>5.0999999999999997E-2</v>
          </cell>
        </row>
        <row r="72792">
          <cell r="P72792">
            <v>0</v>
          </cell>
          <cell r="AE72792">
            <v>4.3999999999999997E-2</v>
          </cell>
        </row>
        <row r="72793">
          <cell r="P72793">
            <v>0</v>
          </cell>
          <cell r="AE72793">
            <v>3.7999999999999999E-2</v>
          </cell>
        </row>
        <row r="72794">
          <cell r="P72794">
            <v>0</v>
          </cell>
          <cell r="AE72794">
            <v>3.2000000000000001E-2</v>
          </cell>
        </row>
        <row r="72795">
          <cell r="P72795">
            <v>0</v>
          </cell>
          <cell r="AE72795">
            <v>2.4E-2</v>
          </cell>
        </row>
        <row r="72796">
          <cell r="P72796">
            <v>0</v>
          </cell>
          <cell r="AE72796">
            <v>2.1999999999999999E-2</v>
          </cell>
        </row>
        <row r="72797">
          <cell r="P72797">
            <v>0</v>
          </cell>
          <cell r="AE72797">
            <v>0.02</v>
          </cell>
        </row>
        <row r="72798">
          <cell r="P72798">
            <v>0</v>
          </cell>
          <cell r="AE72798">
            <v>1.7999999999999999E-2</v>
          </cell>
        </row>
        <row r="72799">
          <cell r="P72799">
            <v>0</v>
          </cell>
          <cell r="AE72799">
            <v>1.7000000000000001E-2</v>
          </cell>
        </row>
        <row r="72800">
          <cell r="P72800">
            <v>0</v>
          </cell>
          <cell r="AE72800">
            <v>1.6E-2</v>
          </cell>
        </row>
        <row r="72801">
          <cell r="P72801">
            <v>0</v>
          </cell>
          <cell r="AE72801">
            <v>1.4999999999999999E-2</v>
          </cell>
        </row>
        <row r="72802">
          <cell r="P72802">
            <v>0</v>
          </cell>
          <cell r="AE72802">
            <v>1.4999999999999999E-2</v>
          </cell>
        </row>
        <row r="72803">
          <cell r="P72803">
            <v>0</v>
          </cell>
          <cell r="AE72803">
            <v>1.6E-2</v>
          </cell>
        </row>
        <row r="72804">
          <cell r="P72804">
            <v>0</v>
          </cell>
          <cell r="AE72804">
            <v>1.7000000000000001E-2</v>
          </cell>
        </row>
        <row r="72805">
          <cell r="P72805">
            <v>0</v>
          </cell>
          <cell r="AE72805">
            <v>1.7000000000000001E-2</v>
          </cell>
        </row>
        <row r="72806">
          <cell r="P72806">
            <v>0</v>
          </cell>
          <cell r="AE72806">
            <v>1.6E-2</v>
          </cell>
        </row>
        <row r="72807">
          <cell r="P72807">
            <v>0</v>
          </cell>
          <cell r="AE72807">
            <v>1.6E-2</v>
          </cell>
        </row>
        <row r="72808">
          <cell r="P72808">
            <v>0</v>
          </cell>
          <cell r="AE72808">
            <v>1.6E-2</v>
          </cell>
        </row>
        <row r="72809">
          <cell r="P72809">
            <v>0</v>
          </cell>
          <cell r="AE72809">
            <v>1.4999999999999999E-2</v>
          </cell>
        </row>
        <row r="72810">
          <cell r="P72810">
            <v>0</v>
          </cell>
          <cell r="AE72810">
            <v>1.4999999999999999E-2</v>
          </cell>
        </row>
        <row r="72811">
          <cell r="P72811">
            <v>0</v>
          </cell>
          <cell r="AE72811">
            <v>1.4E-2</v>
          </cell>
        </row>
        <row r="72812">
          <cell r="P72812">
            <v>0</v>
          </cell>
          <cell r="AE72812">
            <v>1.4E-2</v>
          </cell>
        </row>
        <row r="72813">
          <cell r="P72813">
            <v>0</v>
          </cell>
          <cell r="AE72813">
            <v>1.4E-2</v>
          </cell>
        </row>
        <row r="72814">
          <cell r="P72814">
            <v>0</v>
          </cell>
          <cell r="AE72814">
            <v>1.4999999999999999E-2</v>
          </cell>
        </row>
        <row r="72815">
          <cell r="P72815">
            <v>0</v>
          </cell>
          <cell r="AE72815">
            <v>1.4999999999999999E-2</v>
          </cell>
        </row>
        <row r="72816">
          <cell r="P72816">
            <v>0</v>
          </cell>
          <cell r="AE72816">
            <v>1.4E-2</v>
          </cell>
        </row>
        <row r="72817">
          <cell r="P72817">
            <v>0</v>
          </cell>
          <cell r="AE72817">
            <v>1.2999999999999999E-2</v>
          </cell>
        </row>
        <row r="72818">
          <cell r="P72818">
            <v>0</v>
          </cell>
          <cell r="AE72818">
            <v>1.0999999999999999E-2</v>
          </cell>
        </row>
        <row r="72819">
          <cell r="P72819">
            <v>0</v>
          </cell>
          <cell r="AE72819">
            <v>1.2999999999999999E-2</v>
          </cell>
        </row>
        <row r="72820">
          <cell r="P72820">
            <v>0</v>
          </cell>
          <cell r="AE72820">
            <v>1.4E-2</v>
          </cell>
        </row>
        <row r="72821">
          <cell r="P72821">
            <v>0</v>
          </cell>
          <cell r="AE72821">
            <v>1.6E-2</v>
          </cell>
        </row>
        <row r="72822">
          <cell r="P72822">
            <v>0</v>
          </cell>
          <cell r="AE72822">
            <v>1.4E-2</v>
          </cell>
        </row>
        <row r="72823">
          <cell r="P72823">
            <v>0</v>
          </cell>
          <cell r="AE72823">
            <v>1.4E-2</v>
          </cell>
        </row>
        <row r="72824">
          <cell r="P72824">
            <v>0</v>
          </cell>
          <cell r="AE72824">
            <v>1.2999999999999999E-2</v>
          </cell>
        </row>
        <row r="72825">
          <cell r="P72825">
            <v>0</v>
          </cell>
          <cell r="AE72825">
            <v>1.2999999999999999E-2</v>
          </cell>
        </row>
        <row r="72826">
          <cell r="P72826">
            <v>0</v>
          </cell>
          <cell r="AE72826">
            <v>1.2999999999999999E-2</v>
          </cell>
        </row>
        <row r="72827">
          <cell r="P72827">
            <v>0</v>
          </cell>
          <cell r="AE72827">
            <v>1.4E-2</v>
          </cell>
        </row>
        <row r="72828">
          <cell r="P72828">
            <v>0</v>
          </cell>
          <cell r="AE72828">
            <v>1.4E-2</v>
          </cell>
        </row>
        <row r="72829">
          <cell r="P72829">
            <v>0</v>
          </cell>
          <cell r="AE72829">
            <v>1.4E-2</v>
          </cell>
        </row>
        <row r="72830">
          <cell r="P72830">
            <v>0</v>
          </cell>
          <cell r="AE72830">
            <v>1.4999999999999999E-2</v>
          </cell>
        </row>
        <row r="72831">
          <cell r="P72831">
            <v>0</v>
          </cell>
          <cell r="AE72831">
            <v>1.4999999999999999E-2</v>
          </cell>
        </row>
        <row r="72832">
          <cell r="P72832">
            <v>0</v>
          </cell>
          <cell r="AE72832">
            <v>1.4999999999999999E-2</v>
          </cell>
        </row>
        <row r="72833">
          <cell r="P72833">
            <v>0</v>
          </cell>
          <cell r="AE72833">
            <v>1.4999999999999999E-2</v>
          </cell>
        </row>
        <row r="72834">
          <cell r="P72834">
            <v>0</v>
          </cell>
          <cell r="AE72834">
            <v>1.4E-2</v>
          </cell>
        </row>
        <row r="72835">
          <cell r="P72835">
            <v>0</v>
          </cell>
          <cell r="AE72835">
            <v>1.4E-2</v>
          </cell>
        </row>
        <row r="72836">
          <cell r="P72836">
            <v>0</v>
          </cell>
          <cell r="AE72836">
            <v>1.4999999999999999E-2</v>
          </cell>
        </row>
        <row r="72837">
          <cell r="P72837">
            <v>0</v>
          </cell>
          <cell r="AE72837">
            <v>1.6E-2</v>
          </cell>
        </row>
        <row r="72838">
          <cell r="P72838">
            <v>0</v>
          </cell>
          <cell r="AE72838">
            <v>1.6E-2</v>
          </cell>
        </row>
        <row r="72839">
          <cell r="P72839">
            <v>0</v>
          </cell>
          <cell r="AE72839">
            <v>1.7000000000000001E-2</v>
          </cell>
        </row>
        <row r="72840">
          <cell r="P72840">
            <v>0</v>
          </cell>
          <cell r="AE72840">
            <v>1.4E-2</v>
          </cell>
        </row>
        <row r="72841">
          <cell r="P72841">
            <v>0</v>
          </cell>
          <cell r="AE72841">
            <v>1.0999999999999999E-2</v>
          </cell>
        </row>
        <row r="72842">
          <cell r="P72842">
            <v>0</v>
          </cell>
          <cell r="AE72842">
            <v>8.0000000000000002E-3</v>
          </cell>
        </row>
        <row r="72843">
          <cell r="P72843">
            <v>0</v>
          </cell>
          <cell r="AE72843">
            <v>8.0000000000000002E-3</v>
          </cell>
        </row>
        <row r="72844">
          <cell r="P72844">
            <v>0</v>
          </cell>
          <cell r="AE72844">
            <v>8.0000000000000002E-3</v>
          </cell>
        </row>
        <row r="72845">
          <cell r="P72845">
            <v>0</v>
          </cell>
          <cell r="AE72845">
            <v>8.0000000000000002E-3</v>
          </cell>
        </row>
        <row r="72846">
          <cell r="P72846">
            <v>0</v>
          </cell>
          <cell r="AE72846">
            <v>8.0000000000000002E-3</v>
          </cell>
        </row>
        <row r="72847">
          <cell r="P72847">
            <v>0</v>
          </cell>
          <cell r="AE72847">
            <v>1.0999999999999999E-2</v>
          </cell>
        </row>
        <row r="72848">
          <cell r="P72848">
            <v>0</v>
          </cell>
          <cell r="AE72848">
            <v>1.2999999999999999E-2</v>
          </cell>
        </row>
        <row r="72849">
          <cell r="P72849">
            <v>0</v>
          </cell>
          <cell r="AE72849">
            <v>1.6E-2</v>
          </cell>
        </row>
        <row r="72850">
          <cell r="P72850">
            <v>0</v>
          </cell>
          <cell r="AE72850">
            <v>1.7999999999999999E-2</v>
          </cell>
        </row>
        <row r="72851">
          <cell r="P72851">
            <v>0</v>
          </cell>
          <cell r="AE72851">
            <v>1.9E-2</v>
          </cell>
        </row>
        <row r="72852">
          <cell r="P72852">
            <v>0</v>
          </cell>
          <cell r="AE72852">
            <v>0.02</v>
          </cell>
        </row>
        <row r="72853">
          <cell r="P72853">
            <v>0</v>
          </cell>
          <cell r="AE72853">
            <v>2.1000000000000001E-2</v>
          </cell>
        </row>
        <row r="72854">
          <cell r="P72854">
            <v>0</v>
          </cell>
          <cell r="AE72854">
            <v>0.02</v>
          </cell>
        </row>
        <row r="72855">
          <cell r="P72855">
            <v>0</v>
          </cell>
          <cell r="AE72855">
            <v>1.7999999999999999E-2</v>
          </cell>
        </row>
        <row r="72856">
          <cell r="P72856">
            <v>0</v>
          </cell>
          <cell r="AE72856">
            <v>1.7000000000000001E-2</v>
          </cell>
        </row>
        <row r="72857">
          <cell r="P72857">
            <v>0</v>
          </cell>
          <cell r="AE72857">
            <v>1.4999999999999999E-2</v>
          </cell>
        </row>
        <row r="72858">
          <cell r="P72858">
            <v>0</v>
          </cell>
          <cell r="AE72858">
            <v>1.4999999999999999E-2</v>
          </cell>
        </row>
        <row r="72859">
          <cell r="P72859">
            <v>0</v>
          </cell>
          <cell r="AE72859">
            <v>1.4999999999999999E-2</v>
          </cell>
        </row>
        <row r="72860">
          <cell r="P72860">
            <v>0</v>
          </cell>
          <cell r="AE72860">
            <v>1.4999999999999999E-2</v>
          </cell>
        </row>
        <row r="72861">
          <cell r="P72861">
            <v>0</v>
          </cell>
          <cell r="AE72861">
            <v>1.4999999999999999E-2</v>
          </cell>
        </row>
        <row r="72862">
          <cell r="P72862">
            <v>0</v>
          </cell>
          <cell r="AE72862">
            <v>1.4999999999999999E-2</v>
          </cell>
        </row>
        <row r="72863">
          <cell r="P72863">
            <v>0</v>
          </cell>
          <cell r="AE72863">
            <v>1.4999999999999999E-2</v>
          </cell>
        </row>
        <row r="72864">
          <cell r="P72864">
            <v>0</v>
          </cell>
          <cell r="AE72864">
            <v>1.4999999999999999E-2</v>
          </cell>
        </row>
        <row r="72865">
          <cell r="P72865">
            <v>0</v>
          </cell>
          <cell r="AE72865">
            <v>0.02</v>
          </cell>
        </row>
        <row r="72866">
          <cell r="P72866">
            <v>0</v>
          </cell>
          <cell r="AE72866">
            <v>2.5999999999999999E-2</v>
          </cell>
        </row>
        <row r="72867">
          <cell r="P72867">
            <v>4.0000000000000001E-3</v>
          </cell>
          <cell r="AE72867">
            <v>3.1E-2</v>
          </cell>
        </row>
        <row r="72868">
          <cell r="P72868">
            <v>1.2999999999999999E-2</v>
          </cell>
          <cell r="AE72868">
            <v>3.6999999999999998E-2</v>
          </cell>
        </row>
        <row r="72869">
          <cell r="P72869">
            <v>1.2999999999999999E-2</v>
          </cell>
        </row>
        <row r="72870">
          <cell r="P72870">
            <v>1.2999999999999999E-2</v>
          </cell>
        </row>
        <row r="72871">
          <cell r="P72871">
            <v>1.2999999999999999E-2</v>
          </cell>
        </row>
        <row r="72872">
          <cell r="P72872">
            <v>1.2999999999999999E-2</v>
          </cell>
        </row>
        <row r="72873">
          <cell r="P72873">
            <v>1.2999999999999999E-2</v>
          </cell>
        </row>
        <row r="72874">
          <cell r="P72874">
            <v>8.9999999999999993E-3</v>
          </cell>
        </row>
        <row r="72875">
          <cell r="P72875">
            <v>4.0000000000000001E-3</v>
          </cell>
        </row>
        <row r="72876">
          <cell r="P72876">
            <v>4.0000000000000001E-3</v>
          </cell>
        </row>
        <row r="72877">
          <cell r="P72877">
            <v>8.9999999999999993E-3</v>
          </cell>
        </row>
        <row r="72878">
          <cell r="P72878">
            <v>8.9999999999999993E-3</v>
          </cell>
        </row>
        <row r="72879">
          <cell r="P72879">
            <v>8.9999999999999993E-3</v>
          </cell>
        </row>
        <row r="72880">
          <cell r="P72880">
            <v>8.9999999999999993E-3</v>
          </cell>
        </row>
        <row r="72881">
          <cell r="P72881">
            <v>1.2999999999999999E-2</v>
          </cell>
        </row>
        <row r="72882">
          <cell r="P72882">
            <v>1.2999999999999999E-2</v>
          </cell>
        </row>
        <row r="72883">
          <cell r="P72883">
            <v>1.2999999999999999E-2</v>
          </cell>
        </row>
        <row r="72884">
          <cell r="P72884">
            <v>8.9999999999999993E-3</v>
          </cell>
        </row>
        <row r="72885">
          <cell r="P72885">
            <v>1.2999999999999999E-2</v>
          </cell>
        </row>
        <row r="72886">
          <cell r="P72886">
            <v>1.2999999999999999E-2</v>
          </cell>
        </row>
        <row r="72887">
          <cell r="P72887">
            <v>1.2999999999999999E-2</v>
          </cell>
        </row>
        <row r="72888">
          <cell r="P72888">
            <v>8.9999999999999993E-3</v>
          </cell>
        </row>
        <row r="72889">
          <cell r="P72889">
            <v>4.0000000000000001E-3</v>
          </cell>
        </row>
        <row r="72890">
          <cell r="P72890">
            <v>1.7000000000000001E-2</v>
          </cell>
        </row>
        <row r="72891">
          <cell r="P72891">
            <v>1.7000000000000001E-2</v>
          </cell>
        </row>
        <row r="72892">
          <cell r="P72892">
            <v>1.2999999999999999E-2</v>
          </cell>
        </row>
        <row r="72893">
          <cell r="P72893">
            <v>1.2999999999999999E-2</v>
          </cell>
        </row>
        <row r="72894">
          <cell r="P72894">
            <v>1.2999999999999999E-2</v>
          </cell>
        </row>
        <row r="72895">
          <cell r="P72895">
            <v>1.2999999999999999E-2</v>
          </cell>
        </row>
        <row r="72896">
          <cell r="P72896">
            <v>1.2999999999999999E-2</v>
          </cell>
        </row>
        <row r="72897">
          <cell r="P72897">
            <v>0</v>
          </cell>
        </row>
        <row r="72898">
          <cell r="P72898">
            <v>0</v>
          </cell>
        </row>
        <row r="72899">
          <cell r="P72899">
            <v>0</v>
          </cell>
        </row>
        <row r="72900">
          <cell r="P72900">
            <v>0</v>
          </cell>
        </row>
        <row r="72901">
          <cell r="P72901">
            <v>0</v>
          </cell>
        </row>
        <row r="72902">
          <cell r="P72902">
            <v>0</v>
          </cell>
        </row>
        <row r="72903">
          <cell r="P72903">
            <v>0</v>
          </cell>
        </row>
        <row r="72904">
          <cell r="P72904">
            <v>0</v>
          </cell>
        </row>
        <row r="72905">
          <cell r="P72905">
            <v>0</v>
          </cell>
        </row>
        <row r="72906">
          <cell r="P72906">
            <v>4.0000000000000001E-3</v>
          </cell>
        </row>
        <row r="72907">
          <cell r="P72907">
            <v>4.0000000000000001E-3</v>
          </cell>
        </row>
        <row r="72908">
          <cell r="P72908">
            <v>4.0000000000000001E-3</v>
          </cell>
        </row>
        <row r="72909">
          <cell r="P72909">
            <v>4.0000000000000001E-3</v>
          </cell>
        </row>
        <row r="72910">
          <cell r="P72910">
            <v>4.0000000000000001E-3</v>
          </cell>
        </row>
        <row r="72911">
          <cell r="P72911">
            <v>4.0000000000000001E-3</v>
          </cell>
        </row>
        <row r="72912">
          <cell r="P72912">
            <v>4.0000000000000001E-3</v>
          </cell>
        </row>
        <row r="72913">
          <cell r="P72913">
            <v>0</v>
          </cell>
        </row>
        <row r="72914">
          <cell r="P72914">
            <v>4.0000000000000001E-3</v>
          </cell>
        </row>
        <row r="72915">
          <cell r="P72915">
            <v>4.0000000000000001E-3</v>
          </cell>
        </row>
        <row r="72916">
          <cell r="P72916">
            <v>4.0000000000000001E-3</v>
          </cell>
        </row>
        <row r="72917">
          <cell r="P72917">
            <v>4.0000000000000001E-3</v>
          </cell>
        </row>
        <row r="72918">
          <cell r="P72918">
            <v>4.0000000000000001E-3</v>
          </cell>
        </row>
        <row r="72919">
          <cell r="P72919">
            <v>4.0000000000000001E-3</v>
          </cell>
        </row>
        <row r="72920">
          <cell r="P72920">
            <v>4.0000000000000001E-3</v>
          </cell>
        </row>
        <row r="72921">
          <cell r="P72921">
            <v>0</v>
          </cell>
        </row>
        <row r="72922">
          <cell r="P72922">
            <v>0</v>
          </cell>
        </row>
        <row r="72923">
          <cell r="P72923">
            <v>0</v>
          </cell>
        </row>
        <row r="72924">
          <cell r="P72924">
            <v>4.0000000000000001E-3</v>
          </cell>
        </row>
        <row r="72925">
          <cell r="P72925">
            <v>4.0000000000000001E-3</v>
          </cell>
        </row>
        <row r="72926">
          <cell r="P72926">
            <v>4.0000000000000001E-3</v>
          </cell>
        </row>
        <row r="72927">
          <cell r="P72927">
            <v>4.0000000000000001E-3</v>
          </cell>
        </row>
        <row r="72928">
          <cell r="P72928">
            <v>4.0000000000000001E-3</v>
          </cell>
        </row>
        <row r="72929">
          <cell r="P72929">
            <v>4.0000000000000001E-3</v>
          </cell>
        </row>
        <row r="72930">
          <cell r="P72930">
            <v>4.0000000000000001E-3</v>
          </cell>
        </row>
        <row r="72931">
          <cell r="P72931">
            <v>0</v>
          </cell>
        </row>
        <row r="72932">
          <cell r="P72932">
            <v>0</v>
          </cell>
        </row>
        <row r="72933">
          <cell r="P72933">
            <v>0</v>
          </cell>
        </row>
        <row r="73191">
          <cell r="P73191">
            <v>4.3730000000000002</v>
          </cell>
        </row>
        <row r="73192">
          <cell r="P73192">
            <v>8.7449999999999992</v>
          </cell>
        </row>
        <row r="73193">
          <cell r="P73193">
            <v>4.3730000000000002</v>
          </cell>
        </row>
        <row r="73194">
          <cell r="P73194">
            <v>8.7449999999999992</v>
          </cell>
        </row>
        <row r="73195">
          <cell r="P73195">
            <v>8.7449999999999992</v>
          </cell>
        </row>
        <row r="73196">
          <cell r="P73196">
            <v>8.7449999999999992</v>
          </cell>
        </row>
        <row r="73197">
          <cell r="P73197">
            <v>13.118</v>
          </cell>
        </row>
        <row r="73198">
          <cell r="P73198">
            <v>17.491</v>
          </cell>
        </row>
        <row r="73199">
          <cell r="P73199">
            <v>13.118</v>
          </cell>
        </row>
        <row r="73200">
          <cell r="P73200">
            <v>13.118</v>
          </cell>
        </row>
        <row r="73201">
          <cell r="P73201">
            <v>8.7449999999999992</v>
          </cell>
        </row>
        <row r="73202">
          <cell r="P73202">
            <v>8.7449999999999992</v>
          </cell>
        </row>
        <row r="73203">
          <cell r="P73203">
            <v>8.7449999999999992</v>
          </cell>
        </row>
        <row r="73204">
          <cell r="P73204">
            <v>4.3730000000000002</v>
          </cell>
        </row>
        <row r="73205">
          <cell r="P73205">
            <v>0</v>
          </cell>
        </row>
        <row r="73206">
          <cell r="P73206">
            <v>0</v>
          </cell>
        </row>
        <row r="73207">
          <cell r="P73207">
            <v>0</v>
          </cell>
        </row>
        <row r="73208">
          <cell r="P73208">
            <v>0</v>
          </cell>
        </row>
        <row r="73209">
          <cell r="P73209">
            <v>0</v>
          </cell>
        </row>
        <row r="73210">
          <cell r="P73210">
            <v>0</v>
          </cell>
        </row>
        <row r="73211">
          <cell r="P73211">
            <v>0</v>
          </cell>
        </row>
        <row r="73212">
          <cell r="P73212">
            <v>0</v>
          </cell>
        </row>
        <row r="73213">
          <cell r="P73213">
            <v>0</v>
          </cell>
        </row>
        <row r="73214">
          <cell r="P73214">
            <v>0</v>
          </cell>
        </row>
        <row r="73215">
          <cell r="P73215">
            <v>0</v>
          </cell>
        </row>
        <row r="73216">
          <cell r="P73216">
            <v>0</v>
          </cell>
        </row>
        <row r="73217">
          <cell r="P73217">
            <v>0</v>
          </cell>
        </row>
        <row r="73218">
          <cell r="P73218">
            <v>0</v>
          </cell>
        </row>
        <row r="73219">
          <cell r="P73219">
            <v>4.3730000000000002</v>
          </cell>
        </row>
        <row r="73220">
          <cell r="P73220">
            <v>4.3730000000000002</v>
          </cell>
        </row>
        <row r="73221">
          <cell r="P73221">
            <v>4.3730000000000002</v>
          </cell>
        </row>
        <row r="73222">
          <cell r="P73222">
            <v>4.3730000000000002</v>
          </cell>
        </row>
        <row r="73223">
          <cell r="P73223">
            <v>4.3730000000000002</v>
          </cell>
        </row>
        <row r="73224">
          <cell r="P73224">
            <v>4.3730000000000002</v>
          </cell>
        </row>
        <row r="73225">
          <cell r="P73225">
            <v>4.3730000000000002</v>
          </cell>
        </row>
        <row r="73226">
          <cell r="P73226">
            <v>0</v>
          </cell>
        </row>
        <row r="73227">
          <cell r="P73227">
            <v>0</v>
          </cell>
        </row>
        <row r="73228">
          <cell r="P73228">
            <v>0</v>
          </cell>
        </row>
        <row r="73229">
          <cell r="P73229">
            <v>0</v>
          </cell>
        </row>
        <row r="73230">
          <cell r="P73230">
            <v>0</v>
          </cell>
        </row>
        <row r="73231">
          <cell r="P73231">
            <v>0</v>
          </cell>
        </row>
        <row r="73232">
          <cell r="P73232">
            <v>0</v>
          </cell>
        </row>
        <row r="73233">
          <cell r="P73233">
            <v>0</v>
          </cell>
        </row>
        <row r="73234">
          <cell r="P73234">
            <v>0</v>
          </cell>
        </row>
        <row r="73235">
          <cell r="P73235">
            <v>0</v>
          </cell>
        </row>
        <row r="73236">
          <cell r="P73236">
            <v>4.3730000000000002</v>
          </cell>
        </row>
        <row r="73237">
          <cell r="P73237">
            <v>4.3730000000000002</v>
          </cell>
        </row>
        <row r="73238">
          <cell r="P73238">
            <v>4.3730000000000002</v>
          </cell>
        </row>
        <row r="73239">
          <cell r="P73239">
            <v>8.7449999999999992</v>
          </cell>
        </row>
        <row r="73240">
          <cell r="P73240">
            <v>8.7449999999999992</v>
          </cell>
        </row>
        <row r="73241">
          <cell r="P73241">
            <v>17.491</v>
          </cell>
        </row>
        <row r="73242">
          <cell r="P73242">
            <v>21.864000000000001</v>
          </cell>
        </row>
        <row r="73243">
          <cell r="P73243">
            <v>17.491</v>
          </cell>
        </row>
        <row r="73244">
          <cell r="P73244">
            <v>21.864000000000001</v>
          </cell>
        </row>
        <row r="73245">
          <cell r="P73245">
            <v>21.864000000000001</v>
          </cell>
        </row>
        <row r="73246">
          <cell r="P73246">
            <v>34.981999999999999</v>
          </cell>
        </row>
        <row r="73247">
          <cell r="P73247">
            <v>34.981999999999999</v>
          </cell>
        </row>
        <row r="73248">
          <cell r="P73248">
            <v>30.609000000000002</v>
          </cell>
        </row>
        <row r="73249">
          <cell r="P73249">
            <v>39.354999999999997</v>
          </cell>
        </row>
        <row r="73250">
          <cell r="P73250">
            <v>61.218000000000004</v>
          </cell>
        </row>
        <row r="73251">
          <cell r="P73251">
            <v>78.709000000000003</v>
          </cell>
        </row>
        <row r="73252">
          <cell r="P73252">
            <v>96.2</v>
          </cell>
        </row>
        <row r="73253">
          <cell r="P73253">
            <v>118.06399999999999</v>
          </cell>
        </row>
        <row r="73254">
          <cell r="P73254">
            <v>126.809</v>
          </cell>
        </row>
        <row r="73255">
          <cell r="P73255">
            <v>131.18199999999999</v>
          </cell>
        </row>
        <row r="73256">
          <cell r="P73256">
            <v>144.30000000000001</v>
          </cell>
        </row>
        <row r="73257">
          <cell r="P73257">
            <v>148.673</v>
          </cell>
        </row>
        <row r="73258">
          <cell r="P73258">
            <v>126.809</v>
          </cell>
        </row>
        <row r="73259">
          <cell r="P73259">
            <v>122.43600000000001</v>
          </cell>
        </row>
        <row r="73260">
          <cell r="P73260">
            <v>87.454999999999998</v>
          </cell>
        </row>
        <row r="73261">
          <cell r="P73261">
            <v>87.454999999999998</v>
          </cell>
        </row>
        <row r="73262">
          <cell r="P73262">
            <v>96.2</v>
          </cell>
        </row>
        <row r="73263">
          <cell r="P73263">
            <v>74.335999999999999</v>
          </cell>
        </row>
        <row r="73264">
          <cell r="P73264">
            <v>48.1</v>
          </cell>
        </row>
        <row r="73265">
          <cell r="P73265">
            <v>61.218000000000004</v>
          </cell>
        </row>
        <row r="73266">
          <cell r="P73266">
            <v>56.845999999999997</v>
          </cell>
        </row>
        <row r="73267">
          <cell r="P73267">
            <v>61.218000000000004</v>
          </cell>
        </row>
        <row r="73268">
          <cell r="P73268">
            <v>56.845999999999997</v>
          </cell>
        </row>
        <row r="73269">
          <cell r="P73269">
            <v>43.726999999999997</v>
          </cell>
        </row>
        <row r="73270">
          <cell r="P73270">
            <v>39.354999999999997</v>
          </cell>
        </row>
        <row r="73271">
          <cell r="P73271">
            <v>39.354999999999997</v>
          </cell>
        </row>
        <row r="73272">
          <cell r="P73272">
            <v>30.609000000000002</v>
          </cell>
        </row>
        <row r="73273">
          <cell r="P73273">
            <v>21.864000000000001</v>
          </cell>
        </row>
        <row r="73274">
          <cell r="P73274">
            <v>26.236000000000001</v>
          </cell>
        </row>
        <row r="73275">
          <cell r="P73275">
            <v>21.864000000000001</v>
          </cell>
        </row>
        <row r="73276">
          <cell r="P73276">
            <v>17.491</v>
          </cell>
        </row>
        <row r="73277">
          <cell r="P73277">
            <v>17.491</v>
          </cell>
        </row>
        <row r="73278">
          <cell r="P73278">
            <v>17.491</v>
          </cell>
        </row>
        <row r="73279">
          <cell r="P73279">
            <v>17.491</v>
          </cell>
        </row>
        <row r="73280">
          <cell r="P73280">
            <v>17.491</v>
          </cell>
        </row>
        <row r="73281">
          <cell r="P73281">
            <v>4.3730000000000002</v>
          </cell>
        </row>
        <row r="73282">
          <cell r="P73282">
            <v>17.491</v>
          </cell>
        </row>
        <row r="73283">
          <cell r="P73283">
            <v>17.491</v>
          </cell>
        </row>
        <row r="73284">
          <cell r="P73284">
            <v>17.491</v>
          </cell>
        </row>
        <row r="73285">
          <cell r="P73285">
            <v>21.864000000000001</v>
          </cell>
        </row>
        <row r="73286">
          <cell r="P73286">
            <v>17.491</v>
          </cell>
        </row>
        <row r="73287">
          <cell r="P73287">
            <v>17.491</v>
          </cell>
        </row>
        <row r="73288">
          <cell r="P73288">
            <v>26.236000000000001</v>
          </cell>
        </row>
        <row r="73289">
          <cell r="P73289">
            <v>17.491</v>
          </cell>
        </row>
        <row r="73290">
          <cell r="P73290">
            <v>17.491</v>
          </cell>
        </row>
        <row r="73291">
          <cell r="P73291">
            <v>17.491</v>
          </cell>
        </row>
        <row r="73292">
          <cell r="P73292">
            <v>17.491</v>
          </cell>
        </row>
        <row r="73293">
          <cell r="P73293">
            <v>17.491</v>
          </cell>
        </row>
        <row r="73294">
          <cell r="P73294">
            <v>21.864000000000001</v>
          </cell>
        </row>
        <row r="73295">
          <cell r="P73295">
            <v>13.118</v>
          </cell>
        </row>
        <row r="73296">
          <cell r="P73296">
            <v>8.7449999999999992</v>
          </cell>
        </row>
        <row r="73297">
          <cell r="P73297">
            <v>8.7449999999999992</v>
          </cell>
        </row>
        <row r="73298">
          <cell r="P73298">
            <v>8.7449999999999992</v>
          </cell>
        </row>
        <row r="73299">
          <cell r="P73299">
            <v>4.3730000000000002</v>
          </cell>
        </row>
        <row r="73300">
          <cell r="P73300">
            <v>4.3730000000000002</v>
          </cell>
        </row>
        <row r="73301">
          <cell r="P73301">
            <v>0</v>
          </cell>
        </row>
        <row r="73302">
          <cell r="P73302">
            <v>0</v>
          </cell>
        </row>
        <row r="73303">
          <cell r="P73303">
            <v>0</v>
          </cell>
        </row>
        <row r="73304">
          <cell r="P73304">
            <v>0</v>
          </cell>
        </row>
        <row r="73305">
          <cell r="P73305">
            <v>0</v>
          </cell>
        </row>
        <row r="73306">
          <cell r="P73306">
            <v>0</v>
          </cell>
        </row>
        <row r="73307">
          <cell r="P73307">
            <v>0</v>
          </cell>
        </row>
        <row r="73308">
          <cell r="P73308">
            <v>4.3730000000000002</v>
          </cell>
        </row>
        <row r="73309">
          <cell r="P73309">
            <v>4.3730000000000002</v>
          </cell>
        </row>
        <row r="73310">
          <cell r="P73310">
            <v>4.3730000000000002</v>
          </cell>
        </row>
        <row r="73311">
          <cell r="P73311">
            <v>4.3730000000000002</v>
          </cell>
        </row>
        <row r="73312">
          <cell r="P73312">
            <v>4.3730000000000002</v>
          </cell>
        </row>
        <row r="73313">
          <cell r="P73313">
            <v>4.3730000000000002</v>
          </cell>
        </row>
        <row r="73314">
          <cell r="P73314">
            <v>4.3730000000000002</v>
          </cell>
        </row>
        <row r="73315">
          <cell r="P73315">
            <v>0</v>
          </cell>
        </row>
        <row r="73316">
          <cell r="P73316">
            <v>0</v>
          </cell>
        </row>
        <row r="73317">
          <cell r="P73317">
            <v>0</v>
          </cell>
        </row>
        <row r="73318">
          <cell r="P73318">
            <v>0</v>
          </cell>
        </row>
        <row r="73319">
          <cell r="P73319">
            <v>0</v>
          </cell>
        </row>
        <row r="73320">
          <cell r="P73320">
            <v>0</v>
          </cell>
        </row>
        <row r="73321">
          <cell r="P73321">
            <v>0</v>
          </cell>
        </row>
        <row r="73322">
          <cell r="P73322">
            <v>0</v>
          </cell>
        </row>
        <row r="73323">
          <cell r="P73323">
            <v>0</v>
          </cell>
        </row>
        <row r="73324">
          <cell r="P73324">
            <v>0</v>
          </cell>
        </row>
        <row r="73325">
          <cell r="P73325">
            <v>0</v>
          </cell>
        </row>
        <row r="73326">
          <cell r="P73326">
            <v>0</v>
          </cell>
        </row>
        <row r="73327">
          <cell r="P73327">
            <v>0</v>
          </cell>
        </row>
        <row r="73328">
          <cell r="P73328">
            <v>0</v>
          </cell>
        </row>
        <row r="73329">
          <cell r="P73329">
            <v>0</v>
          </cell>
        </row>
        <row r="73330">
          <cell r="P73330">
            <v>0</v>
          </cell>
        </row>
        <row r="73331">
          <cell r="P73331">
            <v>0</v>
          </cell>
        </row>
        <row r="73332">
          <cell r="P73332">
            <v>0</v>
          </cell>
        </row>
        <row r="73333">
          <cell r="P73333">
            <v>0</v>
          </cell>
        </row>
        <row r="73334">
          <cell r="P73334">
            <v>0</v>
          </cell>
        </row>
        <row r="73335">
          <cell r="P73335">
            <v>0</v>
          </cell>
        </row>
        <row r="73336">
          <cell r="P73336">
            <v>0</v>
          </cell>
        </row>
        <row r="73337">
          <cell r="P73337">
            <v>0</v>
          </cell>
        </row>
        <row r="73338">
          <cell r="P73338">
            <v>0</v>
          </cell>
        </row>
        <row r="73339">
          <cell r="P73339">
            <v>0</v>
          </cell>
        </row>
        <row r="73340">
          <cell r="P73340">
            <v>0</v>
          </cell>
        </row>
        <row r="73341">
          <cell r="P73341">
            <v>0</v>
          </cell>
        </row>
        <row r="73342">
          <cell r="P73342">
            <v>0</v>
          </cell>
        </row>
        <row r="73343">
          <cell r="P73343">
            <v>0</v>
          </cell>
        </row>
        <row r="73344">
          <cell r="P73344">
            <v>0</v>
          </cell>
        </row>
        <row r="73345">
          <cell r="P73345">
            <v>0</v>
          </cell>
        </row>
        <row r="73346">
          <cell r="P73346">
            <v>0</v>
          </cell>
        </row>
        <row r="73347">
          <cell r="P73347">
            <v>0</v>
          </cell>
        </row>
        <row r="73348">
          <cell r="P73348">
            <v>0</v>
          </cell>
        </row>
        <row r="73349">
          <cell r="P73349">
            <v>0</v>
          </cell>
        </row>
        <row r="73350">
          <cell r="P73350">
            <v>0</v>
          </cell>
        </row>
        <row r="73351">
          <cell r="P73351">
            <v>0</v>
          </cell>
        </row>
        <row r="73352">
          <cell r="P73352">
            <v>0</v>
          </cell>
        </row>
        <row r="73353">
          <cell r="P73353">
            <v>0</v>
          </cell>
        </row>
        <row r="73354">
          <cell r="P73354">
            <v>0</v>
          </cell>
        </row>
        <row r="73355">
          <cell r="P73355">
            <v>0</v>
          </cell>
        </row>
        <row r="73356">
          <cell r="P73356">
            <v>0</v>
          </cell>
        </row>
        <row r="73357">
          <cell r="P73357">
            <v>0</v>
          </cell>
        </row>
        <row r="73358">
          <cell r="P73358">
            <v>0</v>
          </cell>
        </row>
        <row r="73359">
          <cell r="P73359">
            <v>0</v>
          </cell>
        </row>
        <row r="73360">
          <cell r="P73360">
            <v>0</v>
          </cell>
        </row>
        <row r="73361">
          <cell r="P73361">
            <v>0</v>
          </cell>
        </row>
        <row r="73362">
          <cell r="P73362">
            <v>0</v>
          </cell>
        </row>
        <row r="73363">
          <cell r="P73363">
            <v>0</v>
          </cell>
        </row>
        <row r="73364">
          <cell r="P73364">
            <v>0</v>
          </cell>
        </row>
        <row r="73365">
          <cell r="P73365">
            <v>0</v>
          </cell>
        </row>
        <row r="73366">
          <cell r="P73366">
            <v>0</v>
          </cell>
        </row>
        <row r="73367">
          <cell r="P73367">
            <v>0</v>
          </cell>
        </row>
        <row r="73368">
          <cell r="P73368">
            <v>0</v>
          </cell>
        </row>
        <row r="73369">
          <cell r="P73369">
            <v>0</v>
          </cell>
        </row>
        <row r="73370">
          <cell r="P73370">
            <v>0</v>
          </cell>
        </row>
        <row r="73371">
          <cell r="P73371">
            <v>0</v>
          </cell>
        </row>
        <row r="73372">
          <cell r="P73372">
            <v>0</v>
          </cell>
        </row>
        <row r="73373">
          <cell r="P73373">
            <v>0</v>
          </cell>
        </row>
        <row r="73374">
          <cell r="P73374">
            <v>0</v>
          </cell>
        </row>
        <row r="73375">
          <cell r="P73375">
            <v>0</v>
          </cell>
        </row>
        <row r="73376">
          <cell r="P73376">
            <v>0</v>
          </cell>
        </row>
        <row r="73377">
          <cell r="P73377">
            <v>0</v>
          </cell>
        </row>
        <row r="73378">
          <cell r="P73378">
            <v>0</v>
          </cell>
        </row>
        <row r="73379">
          <cell r="P73379">
            <v>0</v>
          </cell>
        </row>
        <row r="73380">
          <cell r="P73380">
            <v>0</v>
          </cell>
        </row>
        <row r="73381">
          <cell r="P73381">
            <v>0</v>
          </cell>
        </row>
        <row r="73382">
          <cell r="P73382">
            <v>0</v>
          </cell>
        </row>
        <row r="73383">
          <cell r="P73383">
            <v>0</v>
          </cell>
        </row>
        <row r="73384">
          <cell r="P73384">
            <v>0</v>
          </cell>
        </row>
        <row r="73385">
          <cell r="P73385">
            <v>0</v>
          </cell>
        </row>
        <row r="73386">
          <cell r="P73386">
            <v>0</v>
          </cell>
        </row>
        <row r="73387">
          <cell r="P73387">
            <v>0</v>
          </cell>
        </row>
        <row r="73388">
          <cell r="P73388">
            <v>0</v>
          </cell>
        </row>
        <row r="73389">
          <cell r="P73389">
            <v>0</v>
          </cell>
        </row>
        <row r="73390">
          <cell r="P73390">
            <v>0</v>
          </cell>
        </row>
        <row r="73391">
          <cell r="P73391">
            <v>0</v>
          </cell>
        </row>
        <row r="73392">
          <cell r="P73392">
            <v>0</v>
          </cell>
        </row>
        <row r="73393">
          <cell r="P73393">
            <v>0</v>
          </cell>
        </row>
        <row r="73394">
          <cell r="P73394">
            <v>0</v>
          </cell>
        </row>
        <row r="73395">
          <cell r="P73395">
            <v>0</v>
          </cell>
        </row>
        <row r="73396">
          <cell r="P73396">
            <v>0</v>
          </cell>
        </row>
        <row r="73397">
          <cell r="P73397">
            <v>0</v>
          </cell>
        </row>
        <row r="73398">
          <cell r="P73398">
            <v>0</v>
          </cell>
        </row>
        <row r="73399">
          <cell r="P73399">
            <v>0</v>
          </cell>
        </row>
        <row r="73400">
          <cell r="P73400">
            <v>0</v>
          </cell>
        </row>
        <row r="73401">
          <cell r="P73401">
            <v>0</v>
          </cell>
        </row>
        <row r="73402">
          <cell r="P73402">
            <v>0</v>
          </cell>
        </row>
        <row r="73403">
          <cell r="P73403">
            <v>0</v>
          </cell>
        </row>
        <row r="73404">
          <cell r="P73404">
            <v>0</v>
          </cell>
        </row>
        <row r="73405">
          <cell r="P73405">
            <v>0</v>
          </cell>
        </row>
        <row r="73406">
          <cell r="P73406">
            <v>0</v>
          </cell>
        </row>
        <row r="73407">
          <cell r="P73407">
            <v>0</v>
          </cell>
        </row>
        <row r="73408">
          <cell r="P73408">
            <v>0</v>
          </cell>
        </row>
        <row r="73409">
          <cell r="P73409">
            <v>0</v>
          </cell>
        </row>
        <row r="73410">
          <cell r="P73410">
            <v>0</v>
          </cell>
        </row>
        <row r="73411">
          <cell r="P73411">
            <v>0</v>
          </cell>
        </row>
        <row r="73412">
          <cell r="P73412">
            <v>0</v>
          </cell>
        </row>
        <row r="73413">
          <cell r="P73413">
            <v>0</v>
          </cell>
        </row>
        <row r="73414">
          <cell r="P73414">
            <v>0</v>
          </cell>
        </row>
        <row r="73415">
          <cell r="P73415">
            <v>0</v>
          </cell>
        </row>
        <row r="73416">
          <cell r="P73416">
            <v>0</v>
          </cell>
        </row>
        <row r="73417">
          <cell r="P73417">
            <v>0</v>
          </cell>
        </row>
        <row r="73418">
          <cell r="P73418">
            <v>0</v>
          </cell>
        </row>
        <row r="73419">
          <cell r="P73419">
            <v>0</v>
          </cell>
        </row>
        <row r="73420">
          <cell r="P73420">
            <v>0</v>
          </cell>
        </row>
        <row r="73421">
          <cell r="P73421">
            <v>0</v>
          </cell>
        </row>
        <row r="73422">
          <cell r="P73422">
            <v>0</v>
          </cell>
        </row>
        <row r="73423">
          <cell r="P73423">
            <v>0</v>
          </cell>
        </row>
        <row r="73424">
          <cell r="P73424">
            <v>0</v>
          </cell>
        </row>
        <row r="73425">
          <cell r="P73425">
            <v>0</v>
          </cell>
        </row>
        <row r="73426">
          <cell r="P73426">
            <v>0</v>
          </cell>
        </row>
        <row r="73427">
          <cell r="P73427">
            <v>0</v>
          </cell>
        </row>
        <row r="73428">
          <cell r="P73428">
            <v>0</v>
          </cell>
        </row>
        <row r="73429">
          <cell r="P73429">
            <v>0</v>
          </cell>
        </row>
        <row r="73430">
          <cell r="P73430">
            <v>0</v>
          </cell>
        </row>
        <row r="73431">
          <cell r="P73431">
            <v>0</v>
          </cell>
        </row>
        <row r="73432">
          <cell r="P73432">
            <v>0</v>
          </cell>
        </row>
        <row r="73433">
          <cell r="P73433">
            <v>0</v>
          </cell>
        </row>
        <row r="73434">
          <cell r="P73434">
            <v>0</v>
          </cell>
        </row>
        <row r="73435">
          <cell r="P73435">
            <v>0</v>
          </cell>
        </row>
        <row r="73436">
          <cell r="P73436">
            <v>0</v>
          </cell>
        </row>
        <row r="73437">
          <cell r="P73437">
            <v>0</v>
          </cell>
        </row>
        <row r="73438">
          <cell r="P73438">
            <v>0</v>
          </cell>
        </row>
        <row r="73439">
          <cell r="P73439">
            <v>0</v>
          </cell>
        </row>
        <row r="73440">
          <cell r="P73440">
            <v>0</v>
          </cell>
        </row>
        <row r="73441">
          <cell r="P73441">
            <v>0</v>
          </cell>
        </row>
        <row r="73442">
          <cell r="P73442">
            <v>0</v>
          </cell>
        </row>
        <row r="73443">
          <cell r="P73443">
            <v>0</v>
          </cell>
        </row>
        <row r="73444">
          <cell r="P73444">
            <v>0</v>
          </cell>
        </row>
        <row r="73445">
          <cell r="P73445">
            <v>0</v>
          </cell>
        </row>
        <row r="73446">
          <cell r="P73446">
            <v>0</v>
          </cell>
        </row>
        <row r="73447">
          <cell r="P73447">
            <v>0</v>
          </cell>
        </row>
        <row r="73448">
          <cell r="P73448">
            <v>0</v>
          </cell>
        </row>
        <row r="73449">
          <cell r="P73449">
            <v>0</v>
          </cell>
        </row>
        <row r="73450">
          <cell r="P73450">
            <v>0</v>
          </cell>
        </row>
        <row r="73451">
          <cell r="P73451">
            <v>0</v>
          </cell>
        </row>
        <row r="73452">
          <cell r="P73452">
            <v>4.3730000000000002</v>
          </cell>
        </row>
        <row r="73453">
          <cell r="P73453">
            <v>4.3730000000000002</v>
          </cell>
        </row>
        <row r="73454">
          <cell r="P73454">
            <v>4.3730000000000002</v>
          </cell>
        </row>
        <row r="73455">
          <cell r="P73455">
            <v>4.3730000000000002</v>
          </cell>
        </row>
        <row r="73456">
          <cell r="P73456">
            <v>4.3730000000000002</v>
          </cell>
        </row>
        <row r="73457">
          <cell r="P73457">
            <v>4.3730000000000002</v>
          </cell>
        </row>
        <row r="73458">
          <cell r="P73458">
            <v>4.3730000000000002</v>
          </cell>
        </row>
        <row r="73459">
          <cell r="P73459">
            <v>0</v>
          </cell>
        </row>
        <row r="73460">
          <cell r="P73460">
            <v>0</v>
          </cell>
        </row>
        <row r="73461">
          <cell r="P73461">
            <v>0</v>
          </cell>
        </row>
        <row r="73462">
          <cell r="P73462">
            <v>0</v>
          </cell>
        </row>
        <row r="73463">
          <cell r="P73463">
            <v>0</v>
          </cell>
        </row>
        <row r="73464">
          <cell r="P73464">
            <v>4.3730000000000002</v>
          </cell>
        </row>
        <row r="73465">
          <cell r="P73465">
            <v>4.3730000000000002</v>
          </cell>
        </row>
        <row r="73466">
          <cell r="P73466">
            <v>4.3730000000000002</v>
          </cell>
        </row>
        <row r="73467">
          <cell r="P73467">
            <v>4.3730000000000002</v>
          </cell>
        </row>
        <row r="73468">
          <cell r="P73468">
            <v>4.3730000000000002</v>
          </cell>
        </row>
        <row r="73469">
          <cell r="P73469">
            <v>4.3730000000000002</v>
          </cell>
        </row>
        <row r="73470">
          <cell r="P73470">
            <v>4.3730000000000002</v>
          </cell>
        </row>
        <row r="73471">
          <cell r="P73471">
            <v>0</v>
          </cell>
        </row>
        <row r="73472">
          <cell r="P73472">
            <v>0</v>
          </cell>
        </row>
        <row r="73473">
          <cell r="P73473">
            <v>0</v>
          </cell>
        </row>
        <row r="73474">
          <cell r="P73474">
            <v>0</v>
          </cell>
        </row>
        <row r="73475">
          <cell r="P73475">
            <v>4.3730000000000002</v>
          </cell>
        </row>
        <row r="73476">
          <cell r="P73476">
            <v>4.3730000000000002</v>
          </cell>
        </row>
        <row r="73477">
          <cell r="P73477">
            <v>4.3730000000000002</v>
          </cell>
        </row>
        <row r="73478">
          <cell r="P73478">
            <v>4.3730000000000002</v>
          </cell>
        </row>
        <row r="73479">
          <cell r="P73479">
            <v>4.3730000000000002</v>
          </cell>
        </row>
        <row r="73480">
          <cell r="P73480">
            <v>4.3730000000000002</v>
          </cell>
        </row>
        <row r="73481">
          <cell r="P73481">
            <v>4.3730000000000002</v>
          </cell>
        </row>
        <row r="73482">
          <cell r="P73482">
            <v>0</v>
          </cell>
        </row>
        <row r="73483">
          <cell r="P73483">
            <v>0</v>
          </cell>
        </row>
        <row r="73484">
          <cell r="P73484">
            <v>0</v>
          </cell>
        </row>
        <row r="73485">
          <cell r="P73485">
            <v>0</v>
          </cell>
        </row>
        <row r="73486">
          <cell r="P73486">
            <v>0</v>
          </cell>
        </row>
        <row r="73487">
          <cell r="P73487">
            <v>0</v>
          </cell>
        </row>
        <row r="73488">
          <cell r="P73488">
            <v>0</v>
          </cell>
        </row>
        <row r="73489">
          <cell r="P73489">
            <v>0</v>
          </cell>
        </row>
        <row r="73490">
          <cell r="P73490">
            <v>0</v>
          </cell>
        </row>
        <row r="73491">
          <cell r="P73491">
            <v>0</v>
          </cell>
        </row>
        <row r="73492">
          <cell r="P73492">
            <v>0</v>
          </cell>
        </row>
        <row r="73493">
          <cell r="P73493">
            <v>0</v>
          </cell>
        </row>
        <row r="73494">
          <cell r="P73494">
            <v>0</v>
          </cell>
        </row>
        <row r="73495">
          <cell r="P73495">
            <v>0</v>
          </cell>
        </row>
        <row r="73496">
          <cell r="P73496">
            <v>0</v>
          </cell>
        </row>
        <row r="73497">
          <cell r="P73497">
            <v>0</v>
          </cell>
        </row>
        <row r="73498">
          <cell r="P73498">
            <v>0</v>
          </cell>
        </row>
        <row r="73499">
          <cell r="P73499">
            <v>0</v>
          </cell>
        </row>
        <row r="73500">
          <cell r="P73500">
            <v>0</v>
          </cell>
        </row>
        <row r="73501">
          <cell r="P73501">
            <v>0</v>
          </cell>
        </row>
        <row r="73502">
          <cell r="P73502">
            <v>0</v>
          </cell>
        </row>
        <row r="73503">
          <cell r="P73503">
            <v>0</v>
          </cell>
        </row>
        <row r="73504">
          <cell r="P73504">
            <v>0</v>
          </cell>
        </row>
        <row r="73505">
          <cell r="P73505">
            <v>0</v>
          </cell>
        </row>
        <row r="73506">
          <cell r="P73506">
            <v>0</v>
          </cell>
        </row>
        <row r="73507">
          <cell r="P73507">
            <v>0</v>
          </cell>
        </row>
        <row r="73508">
          <cell r="P73508">
            <v>0</v>
          </cell>
        </row>
        <row r="73509">
          <cell r="P73509">
            <v>0</v>
          </cell>
        </row>
        <row r="73510">
          <cell r="P73510">
            <v>0</v>
          </cell>
        </row>
        <row r="73511">
          <cell r="P73511">
            <v>0</v>
          </cell>
        </row>
        <row r="73512">
          <cell r="P73512">
            <v>0</v>
          </cell>
        </row>
        <row r="73513">
          <cell r="P73513">
            <v>0</v>
          </cell>
        </row>
        <row r="73514">
          <cell r="P73514">
            <v>0</v>
          </cell>
        </row>
        <row r="73515">
          <cell r="P73515">
            <v>0</v>
          </cell>
        </row>
        <row r="73516">
          <cell r="P73516">
            <v>0</v>
          </cell>
        </row>
        <row r="73517">
          <cell r="P73517">
            <v>0</v>
          </cell>
        </row>
        <row r="73518">
          <cell r="P73518">
            <v>0</v>
          </cell>
        </row>
        <row r="73519">
          <cell r="P73519">
            <v>0</v>
          </cell>
        </row>
        <row r="73520">
          <cell r="P73520">
            <v>0</v>
          </cell>
        </row>
        <row r="73521">
          <cell r="P73521">
            <v>0</v>
          </cell>
        </row>
        <row r="73522">
          <cell r="P73522">
            <v>0</v>
          </cell>
        </row>
        <row r="73523">
          <cell r="P73523">
            <v>0</v>
          </cell>
        </row>
        <row r="73524">
          <cell r="P73524">
            <v>4.3730000000000002</v>
          </cell>
        </row>
        <row r="73525">
          <cell r="P73525">
            <v>4.3730000000000002</v>
          </cell>
        </row>
        <row r="73526">
          <cell r="P73526">
            <v>4.3730000000000002</v>
          </cell>
        </row>
        <row r="73527">
          <cell r="P73527">
            <v>4.3730000000000002</v>
          </cell>
        </row>
        <row r="73528">
          <cell r="P73528">
            <v>4.3730000000000002</v>
          </cell>
        </row>
        <row r="73529">
          <cell r="P73529">
            <v>4.3730000000000002</v>
          </cell>
        </row>
        <row r="73530">
          <cell r="P73530">
            <v>4.3730000000000002</v>
          </cell>
        </row>
        <row r="73531">
          <cell r="P73531">
            <v>0</v>
          </cell>
        </row>
        <row r="73532">
          <cell r="P73532">
            <v>0</v>
          </cell>
        </row>
        <row r="73533">
          <cell r="P73533">
            <v>0</v>
          </cell>
        </row>
        <row r="73534">
          <cell r="P73534">
            <v>0</v>
          </cell>
        </row>
        <row r="73535">
          <cell r="P73535">
            <v>0</v>
          </cell>
        </row>
        <row r="73536">
          <cell r="P73536">
            <v>0</v>
          </cell>
        </row>
        <row r="73537">
          <cell r="P73537">
            <v>0</v>
          </cell>
        </row>
        <row r="73538">
          <cell r="P73538">
            <v>0</v>
          </cell>
        </row>
        <row r="73539">
          <cell r="P73539">
            <v>0</v>
          </cell>
        </row>
        <row r="73540">
          <cell r="P73540">
            <v>0</v>
          </cell>
        </row>
        <row r="73541">
          <cell r="P73541">
            <v>0</v>
          </cell>
        </row>
        <row r="73542">
          <cell r="P73542">
            <v>0</v>
          </cell>
        </row>
        <row r="73543">
          <cell r="P73543">
            <v>0</v>
          </cell>
        </row>
        <row r="73544">
          <cell r="P73544">
            <v>0</v>
          </cell>
        </row>
        <row r="73545">
          <cell r="P73545">
            <v>0</v>
          </cell>
        </row>
        <row r="73546">
          <cell r="P73546">
            <v>0</v>
          </cell>
        </row>
        <row r="73547">
          <cell r="P73547">
            <v>0</v>
          </cell>
        </row>
        <row r="73548">
          <cell r="P73548">
            <v>0</v>
          </cell>
        </row>
        <row r="73549">
          <cell r="P73549">
            <v>0</v>
          </cell>
        </row>
        <row r="73550">
          <cell r="P73550">
            <v>0</v>
          </cell>
        </row>
        <row r="73551">
          <cell r="P73551">
            <v>0</v>
          </cell>
        </row>
        <row r="73552">
          <cell r="P73552">
            <v>0</v>
          </cell>
        </row>
        <row r="73553">
          <cell r="P73553">
            <v>0</v>
          </cell>
        </row>
        <row r="73554">
          <cell r="P73554">
            <v>0</v>
          </cell>
        </row>
        <row r="73555">
          <cell r="P73555">
            <v>0</v>
          </cell>
        </row>
        <row r="73556">
          <cell r="P73556">
            <v>0</v>
          </cell>
        </row>
        <row r="73557">
          <cell r="P73557">
            <v>0</v>
          </cell>
        </row>
        <row r="73558">
          <cell r="P73558">
            <v>0</v>
          </cell>
        </row>
        <row r="73559">
          <cell r="P73559">
            <v>0</v>
          </cell>
        </row>
        <row r="73560">
          <cell r="P73560">
            <v>0</v>
          </cell>
        </row>
        <row r="73561">
          <cell r="P73561">
            <v>0</v>
          </cell>
        </row>
        <row r="73562">
          <cell r="P73562">
            <v>0</v>
          </cell>
        </row>
        <row r="73563">
          <cell r="P73563">
            <v>0</v>
          </cell>
        </row>
        <row r="73564">
          <cell r="P73564">
            <v>0</v>
          </cell>
        </row>
        <row r="73565">
          <cell r="P73565">
            <v>0</v>
          </cell>
        </row>
        <row r="73566">
          <cell r="P73566">
            <v>0</v>
          </cell>
        </row>
        <row r="73567">
          <cell r="P73567">
            <v>0</v>
          </cell>
        </row>
        <row r="73568">
          <cell r="P73568">
            <v>0</v>
          </cell>
        </row>
        <row r="73569">
          <cell r="P73569">
            <v>0</v>
          </cell>
        </row>
        <row r="73570">
          <cell r="P73570">
            <v>0</v>
          </cell>
        </row>
        <row r="73571">
          <cell r="P73571">
            <v>0</v>
          </cell>
        </row>
        <row r="73572">
          <cell r="P73572">
            <v>0</v>
          </cell>
        </row>
        <row r="73573">
          <cell r="P73573">
            <v>4.3730000000000002</v>
          </cell>
        </row>
        <row r="73574">
          <cell r="P73574">
            <v>4.3730000000000002</v>
          </cell>
        </row>
        <row r="73575">
          <cell r="P73575">
            <v>4.3730000000000002</v>
          </cell>
        </row>
        <row r="73576">
          <cell r="P73576">
            <v>8.7449999999999992</v>
          </cell>
        </row>
        <row r="73577">
          <cell r="P73577">
            <v>8.7449999999999992</v>
          </cell>
        </row>
        <row r="73578">
          <cell r="P73578">
            <v>8.7449999999999992</v>
          </cell>
        </row>
        <row r="73579">
          <cell r="P73579">
            <v>8.7449999999999992</v>
          </cell>
        </row>
        <row r="73580">
          <cell r="P73580">
            <v>4.3730000000000002</v>
          </cell>
        </row>
        <row r="73581">
          <cell r="P73581">
            <v>4.3730000000000002</v>
          </cell>
        </row>
        <row r="73582">
          <cell r="P73582">
            <v>4.3730000000000002</v>
          </cell>
        </row>
        <row r="73583">
          <cell r="P73583">
            <v>0</v>
          </cell>
        </row>
        <row r="73584">
          <cell r="P73584">
            <v>0</v>
          </cell>
        </row>
        <row r="73585">
          <cell r="P73585">
            <v>0</v>
          </cell>
        </row>
        <row r="73586">
          <cell r="P73586">
            <v>0</v>
          </cell>
        </row>
        <row r="73587">
          <cell r="P73587">
            <v>0</v>
          </cell>
        </row>
        <row r="73588">
          <cell r="P73588">
            <v>0</v>
          </cell>
        </row>
        <row r="73589">
          <cell r="P73589">
            <v>0</v>
          </cell>
        </row>
        <row r="73590">
          <cell r="P73590">
            <v>0</v>
          </cell>
        </row>
        <row r="73591">
          <cell r="P73591">
            <v>0</v>
          </cell>
        </row>
        <row r="73592">
          <cell r="P73592">
            <v>0</v>
          </cell>
        </row>
        <row r="73593">
          <cell r="P73593">
            <v>0</v>
          </cell>
        </row>
        <row r="73594">
          <cell r="P73594">
            <v>0</v>
          </cell>
        </row>
        <row r="73595">
          <cell r="P73595">
            <v>0</v>
          </cell>
        </row>
        <row r="73596">
          <cell r="P73596">
            <v>0</v>
          </cell>
        </row>
        <row r="73597">
          <cell r="P73597">
            <v>0</v>
          </cell>
        </row>
        <row r="73598">
          <cell r="P73598">
            <v>0</v>
          </cell>
        </row>
        <row r="73599">
          <cell r="P73599">
            <v>0</v>
          </cell>
        </row>
        <row r="73600">
          <cell r="P73600">
            <v>0</v>
          </cell>
        </row>
        <row r="73601">
          <cell r="P73601">
            <v>0</v>
          </cell>
        </row>
        <row r="73602">
          <cell r="P73602">
            <v>0</v>
          </cell>
        </row>
        <row r="73603">
          <cell r="P73603">
            <v>0</v>
          </cell>
        </row>
        <row r="73604">
          <cell r="P73604">
            <v>0</v>
          </cell>
        </row>
        <row r="73605">
          <cell r="P73605">
            <v>0</v>
          </cell>
        </row>
        <row r="73606">
          <cell r="P73606">
            <v>0</v>
          </cell>
        </row>
        <row r="73607">
          <cell r="P73607">
            <v>0</v>
          </cell>
        </row>
        <row r="73608">
          <cell r="P73608">
            <v>0</v>
          </cell>
        </row>
        <row r="73609">
          <cell r="P73609">
            <v>0</v>
          </cell>
        </row>
        <row r="73610">
          <cell r="P73610">
            <v>0</v>
          </cell>
        </row>
        <row r="73611">
          <cell r="P73611">
            <v>0</v>
          </cell>
        </row>
        <row r="73612">
          <cell r="P73612">
            <v>0</v>
          </cell>
        </row>
        <row r="73613">
          <cell r="P73613">
            <v>0</v>
          </cell>
        </row>
        <row r="73614">
          <cell r="P73614">
            <v>0</v>
          </cell>
        </row>
        <row r="73615">
          <cell r="P73615">
            <v>0</v>
          </cell>
        </row>
        <row r="73616">
          <cell r="P73616">
            <v>0</v>
          </cell>
        </row>
        <row r="73617">
          <cell r="P73617">
            <v>0</v>
          </cell>
        </row>
        <row r="73618">
          <cell r="P73618">
            <v>0</v>
          </cell>
        </row>
        <row r="73619">
          <cell r="P73619">
            <v>0</v>
          </cell>
        </row>
        <row r="73620">
          <cell r="P73620">
            <v>0</v>
          </cell>
        </row>
        <row r="73621">
          <cell r="P73621">
            <v>0</v>
          </cell>
        </row>
        <row r="73622">
          <cell r="P73622">
            <v>0</v>
          </cell>
        </row>
        <row r="73623">
          <cell r="P73623">
            <v>0</v>
          </cell>
        </row>
        <row r="73624">
          <cell r="P73624">
            <v>0</v>
          </cell>
        </row>
        <row r="73625">
          <cell r="P73625">
            <v>0</v>
          </cell>
        </row>
        <row r="73626">
          <cell r="P73626">
            <v>0</v>
          </cell>
        </row>
        <row r="73627">
          <cell r="P73627">
            <v>0</v>
          </cell>
        </row>
        <row r="73628">
          <cell r="P73628">
            <v>0</v>
          </cell>
        </row>
        <row r="73629">
          <cell r="P73629">
            <v>0</v>
          </cell>
        </row>
        <row r="73630">
          <cell r="P73630">
            <v>0</v>
          </cell>
        </row>
        <row r="73631">
          <cell r="P73631">
            <v>0</v>
          </cell>
        </row>
        <row r="73632">
          <cell r="P73632">
            <v>4.3730000000000002</v>
          </cell>
        </row>
        <row r="73633">
          <cell r="P73633">
            <v>4.3730000000000002</v>
          </cell>
        </row>
        <row r="73634">
          <cell r="P73634">
            <v>4.3730000000000002</v>
          </cell>
        </row>
        <row r="73635">
          <cell r="P73635">
            <v>4.3730000000000002</v>
          </cell>
        </row>
        <row r="73636">
          <cell r="P73636">
            <v>4.3730000000000002</v>
          </cell>
        </row>
        <row r="73637">
          <cell r="P73637">
            <v>4.3730000000000002</v>
          </cell>
        </row>
        <row r="73638">
          <cell r="P73638">
            <v>4.3730000000000002</v>
          </cell>
        </row>
        <row r="73639">
          <cell r="P73639">
            <v>0</v>
          </cell>
        </row>
        <row r="73640">
          <cell r="P73640">
            <v>0</v>
          </cell>
        </row>
        <row r="73641">
          <cell r="P73641">
            <v>0</v>
          </cell>
        </row>
        <row r="73642">
          <cell r="P73642">
            <v>0</v>
          </cell>
        </row>
        <row r="73643">
          <cell r="P73643">
            <v>0</v>
          </cell>
        </row>
        <row r="73644">
          <cell r="P73644">
            <v>0</v>
          </cell>
        </row>
        <row r="73645">
          <cell r="P73645">
            <v>0</v>
          </cell>
        </row>
        <row r="73646">
          <cell r="P73646">
            <v>0</v>
          </cell>
        </row>
        <row r="73647">
          <cell r="P73647">
            <v>0</v>
          </cell>
        </row>
        <row r="73648">
          <cell r="P73648">
            <v>0</v>
          </cell>
        </row>
        <row r="73649">
          <cell r="P73649">
            <v>0</v>
          </cell>
        </row>
        <row r="73650">
          <cell r="P73650">
            <v>0</v>
          </cell>
        </row>
        <row r="73651">
          <cell r="P73651">
            <v>0</v>
          </cell>
        </row>
        <row r="73652">
          <cell r="P73652">
            <v>0</v>
          </cell>
        </row>
        <row r="73653">
          <cell r="P73653">
            <v>0</v>
          </cell>
        </row>
        <row r="73654">
          <cell r="P73654">
            <v>0</v>
          </cell>
        </row>
        <row r="73655">
          <cell r="P73655">
            <v>0</v>
          </cell>
        </row>
        <row r="73656">
          <cell r="P73656">
            <v>0</v>
          </cell>
        </row>
        <row r="73657">
          <cell r="P73657">
            <v>0</v>
          </cell>
        </row>
        <row r="73658">
          <cell r="P73658">
            <v>0</v>
          </cell>
        </row>
        <row r="73659">
          <cell r="P73659">
            <v>0</v>
          </cell>
        </row>
        <row r="73660">
          <cell r="P73660">
            <v>0</v>
          </cell>
        </row>
        <row r="73661">
          <cell r="P73661">
            <v>0</v>
          </cell>
        </row>
        <row r="73662">
          <cell r="P73662">
            <v>0</v>
          </cell>
        </row>
        <row r="73663">
          <cell r="P73663">
            <v>0</v>
          </cell>
        </row>
        <row r="73664">
          <cell r="P73664">
            <v>0</v>
          </cell>
        </row>
        <row r="73665">
          <cell r="P73665">
            <v>0</v>
          </cell>
        </row>
        <row r="73666">
          <cell r="P73666">
            <v>0</v>
          </cell>
        </row>
        <row r="73667">
          <cell r="P73667">
            <v>0</v>
          </cell>
        </row>
        <row r="73668">
          <cell r="P73668">
            <v>0</v>
          </cell>
        </row>
        <row r="73669">
          <cell r="P73669">
            <v>0</v>
          </cell>
        </row>
        <row r="73670">
          <cell r="P73670">
            <v>0</v>
          </cell>
          <cell r="AE73670">
            <v>17.11</v>
          </cell>
        </row>
        <row r="73671">
          <cell r="P73671">
            <v>0</v>
          </cell>
          <cell r="AE73671">
            <v>17.048999999999999</v>
          </cell>
        </row>
        <row r="73672">
          <cell r="P73672">
            <v>0</v>
          </cell>
          <cell r="AE73672">
            <v>17.233000000000001</v>
          </cell>
        </row>
        <row r="73673">
          <cell r="P73673">
            <v>0</v>
          </cell>
          <cell r="AE73673">
            <v>17.385999999999999</v>
          </cell>
        </row>
        <row r="73674">
          <cell r="P73674">
            <v>0</v>
          </cell>
          <cell r="AE73674">
            <v>17.57</v>
          </cell>
        </row>
        <row r="73675">
          <cell r="P73675">
            <v>0</v>
          </cell>
          <cell r="AE73675">
            <v>17.753</v>
          </cell>
        </row>
        <row r="73676">
          <cell r="P73676">
            <v>0</v>
          </cell>
          <cell r="AE73676">
            <v>17.507999999999999</v>
          </cell>
        </row>
        <row r="73677">
          <cell r="P73677">
            <v>0</v>
          </cell>
          <cell r="AE73677">
            <v>17.294</v>
          </cell>
        </row>
        <row r="73678">
          <cell r="P73678">
            <v>0</v>
          </cell>
          <cell r="AE73678">
            <v>17.539000000000001</v>
          </cell>
        </row>
        <row r="73679">
          <cell r="P73679">
            <v>0</v>
          </cell>
          <cell r="AE73679">
            <v>17.600000000000001</v>
          </cell>
        </row>
        <row r="73680">
          <cell r="P73680">
            <v>0</v>
          </cell>
          <cell r="AE73680">
            <v>17.661000000000001</v>
          </cell>
        </row>
        <row r="73681">
          <cell r="P73681">
            <v>0</v>
          </cell>
          <cell r="AE73681">
            <v>17.722999999999999</v>
          </cell>
        </row>
        <row r="73682">
          <cell r="P73682">
            <v>0</v>
          </cell>
          <cell r="AE73682">
            <v>17.783999999999999</v>
          </cell>
        </row>
        <row r="73683">
          <cell r="P73683">
            <v>0</v>
          </cell>
          <cell r="AE73683">
            <v>17.844999999999999</v>
          </cell>
        </row>
        <row r="73684">
          <cell r="P73684">
            <v>0</v>
          </cell>
          <cell r="AE73684">
            <v>17.905999999999999</v>
          </cell>
        </row>
        <row r="73685">
          <cell r="P73685">
            <v>0</v>
          </cell>
          <cell r="AE73685">
            <v>17.446999999999999</v>
          </cell>
        </row>
        <row r="73686">
          <cell r="P73686">
            <v>0</v>
          </cell>
          <cell r="AE73686">
            <v>16.957000000000001</v>
          </cell>
        </row>
        <row r="73687">
          <cell r="P73687">
            <v>0</v>
          </cell>
          <cell r="AE73687">
            <v>16.437000000000001</v>
          </cell>
        </row>
        <row r="73688">
          <cell r="P73688">
            <v>0</v>
          </cell>
          <cell r="AE73688">
            <v>15.946999999999999</v>
          </cell>
        </row>
        <row r="73689">
          <cell r="P73689">
            <v>0</v>
          </cell>
          <cell r="AE73689">
            <v>16.07</v>
          </cell>
        </row>
        <row r="73690">
          <cell r="P73690">
            <v>0</v>
          </cell>
          <cell r="AE73690">
            <v>16.192</v>
          </cell>
        </row>
        <row r="73691">
          <cell r="P73691">
            <v>0</v>
          </cell>
          <cell r="AE73691">
            <v>16.315000000000001</v>
          </cell>
        </row>
        <row r="73692">
          <cell r="P73692">
            <v>0</v>
          </cell>
          <cell r="AE73692">
            <v>16.927</v>
          </cell>
        </row>
        <row r="73693">
          <cell r="P73693">
            <v>0</v>
          </cell>
        </row>
        <row r="73694">
          <cell r="P73694">
            <v>0</v>
          </cell>
        </row>
        <row r="73695">
          <cell r="P73695">
            <v>0</v>
          </cell>
        </row>
        <row r="73696">
          <cell r="P73696">
            <v>0</v>
          </cell>
        </row>
        <row r="73697">
          <cell r="P73697">
            <v>0</v>
          </cell>
        </row>
        <row r="73698">
          <cell r="P73698">
            <v>0</v>
          </cell>
        </row>
        <row r="73699">
          <cell r="P73699">
            <v>0</v>
          </cell>
        </row>
        <row r="73700">
          <cell r="P73700">
            <v>0</v>
          </cell>
        </row>
        <row r="73701">
          <cell r="P73701">
            <v>0</v>
          </cell>
        </row>
        <row r="73702">
          <cell r="P73702">
            <v>0</v>
          </cell>
        </row>
        <row r="73703">
          <cell r="P73703">
            <v>0</v>
          </cell>
        </row>
        <row r="73704">
          <cell r="P73704">
            <v>0</v>
          </cell>
        </row>
        <row r="73705">
          <cell r="P73705">
            <v>0</v>
          </cell>
        </row>
        <row r="73706">
          <cell r="P73706">
            <v>0</v>
          </cell>
        </row>
        <row r="73707">
          <cell r="P73707">
            <v>0</v>
          </cell>
        </row>
        <row r="73708">
          <cell r="P73708">
            <v>0</v>
          </cell>
        </row>
        <row r="73709">
          <cell r="P73709">
            <v>0</v>
          </cell>
        </row>
        <row r="73710">
          <cell r="P73710">
            <v>0</v>
          </cell>
        </row>
        <row r="73711">
          <cell r="P73711">
            <v>0</v>
          </cell>
        </row>
        <row r="73712">
          <cell r="P73712">
            <v>0</v>
          </cell>
        </row>
        <row r="73713">
          <cell r="P73713">
            <v>0</v>
          </cell>
        </row>
        <row r="73714">
          <cell r="P73714">
            <v>4.3730000000000002</v>
          </cell>
        </row>
        <row r="73715">
          <cell r="P73715">
            <v>4.3730000000000002</v>
          </cell>
        </row>
        <row r="73716">
          <cell r="P73716">
            <v>4.3730000000000002</v>
          </cell>
        </row>
        <row r="73717">
          <cell r="P73717">
            <v>4.3730000000000002</v>
          </cell>
        </row>
        <row r="73718">
          <cell r="P73718">
            <v>4.3730000000000002</v>
          </cell>
        </row>
        <row r="73719">
          <cell r="P73719">
            <v>4.3730000000000002</v>
          </cell>
        </row>
        <row r="73720">
          <cell r="P73720">
            <v>4.3730000000000002</v>
          </cell>
        </row>
        <row r="73721">
          <cell r="P73721">
            <v>0</v>
          </cell>
        </row>
        <row r="73722">
          <cell r="P73722">
            <v>0</v>
          </cell>
        </row>
        <row r="73723">
          <cell r="P73723">
            <v>0</v>
          </cell>
        </row>
        <row r="73724">
          <cell r="P73724">
            <v>0</v>
          </cell>
        </row>
        <row r="73725">
          <cell r="P73725">
            <v>0</v>
          </cell>
        </row>
        <row r="73726">
          <cell r="P73726">
            <v>0</v>
          </cell>
        </row>
        <row r="73727">
          <cell r="P73727">
            <v>0</v>
          </cell>
        </row>
        <row r="73728">
          <cell r="P73728">
            <v>0</v>
          </cell>
        </row>
        <row r="73729">
          <cell r="P73729">
            <v>0</v>
          </cell>
        </row>
        <row r="73730">
          <cell r="P73730">
            <v>0</v>
          </cell>
        </row>
        <row r="73731">
          <cell r="P73731">
            <v>0</v>
          </cell>
        </row>
        <row r="73732">
          <cell r="P73732">
            <v>0</v>
          </cell>
        </row>
        <row r="73733">
          <cell r="P73733">
            <v>0</v>
          </cell>
        </row>
        <row r="73734">
          <cell r="P73734">
            <v>0</v>
          </cell>
        </row>
        <row r="73735">
          <cell r="P73735">
            <v>0</v>
          </cell>
        </row>
        <row r="73736">
          <cell r="P73736">
            <v>0</v>
          </cell>
        </row>
        <row r="73737">
          <cell r="P73737">
            <v>0</v>
          </cell>
        </row>
        <row r="73738">
          <cell r="P73738">
            <v>0</v>
          </cell>
        </row>
        <row r="73739">
          <cell r="P73739">
            <v>0</v>
          </cell>
        </row>
        <row r="73740">
          <cell r="P73740">
            <v>0</v>
          </cell>
        </row>
        <row r="73741">
          <cell r="P73741">
            <v>0</v>
          </cell>
        </row>
        <row r="73742">
          <cell r="P73742">
            <v>0</v>
          </cell>
        </row>
        <row r="73743">
          <cell r="P73743">
            <v>0</v>
          </cell>
        </row>
        <row r="73744">
          <cell r="P73744">
            <v>0</v>
          </cell>
        </row>
        <row r="73745">
          <cell r="P73745">
            <v>0</v>
          </cell>
        </row>
        <row r="73746">
          <cell r="P73746">
            <v>0</v>
          </cell>
        </row>
        <row r="73747">
          <cell r="P73747">
            <v>0</v>
          </cell>
        </row>
        <row r="73748">
          <cell r="P73748">
            <v>0</v>
          </cell>
        </row>
        <row r="73749">
          <cell r="P73749">
            <v>0</v>
          </cell>
        </row>
        <row r="73750">
          <cell r="P73750">
            <v>0</v>
          </cell>
        </row>
        <row r="73751">
          <cell r="P73751">
            <v>0</v>
          </cell>
        </row>
        <row r="73752">
          <cell r="P73752">
            <v>0</v>
          </cell>
        </row>
        <row r="73753">
          <cell r="P73753">
            <v>0</v>
          </cell>
        </row>
        <row r="73754">
          <cell r="P73754">
            <v>0</v>
          </cell>
        </row>
        <row r="73755">
          <cell r="P73755">
            <v>0</v>
          </cell>
        </row>
        <row r="73756">
          <cell r="P73756">
            <v>0</v>
          </cell>
        </row>
        <row r="73757">
          <cell r="P73757">
            <v>0</v>
          </cell>
        </row>
        <row r="73758">
          <cell r="P73758">
            <v>0</v>
          </cell>
        </row>
        <row r="73759">
          <cell r="P73759">
            <v>0</v>
          </cell>
        </row>
        <row r="73760">
          <cell r="P73760">
            <v>0</v>
          </cell>
        </row>
        <row r="73761">
          <cell r="P73761">
            <v>0</v>
          </cell>
        </row>
        <row r="73762">
          <cell r="P73762">
            <v>0</v>
          </cell>
        </row>
        <row r="73763">
          <cell r="P73763">
            <v>0</v>
          </cell>
        </row>
        <row r="73764">
          <cell r="P73764">
            <v>0</v>
          </cell>
        </row>
        <row r="73765">
          <cell r="P73765">
            <v>0</v>
          </cell>
        </row>
        <row r="73766">
          <cell r="P73766">
            <v>0</v>
          </cell>
        </row>
        <row r="73767">
          <cell r="P73767">
            <v>0</v>
          </cell>
        </row>
        <row r="73768">
          <cell r="P73768">
            <v>0</v>
          </cell>
        </row>
        <row r="73769">
          <cell r="P73769">
            <v>0</v>
          </cell>
        </row>
        <row r="73770">
          <cell r="P73770">
            <v>0</v>
          </cell>
        </row>
        <row r="73771">
          <cell r="P73771">
            <v>0</v>
          </cell>
        </row>
        <row r="73772">
          <cell r="P73772">
            <v>0</v>
          </cell>
        </row>
        <row r="73773">
          <cell r="P73773">
            <v>0</v>
          </cell>
        </row>
        <row r="73774">
          <cell r="P73774">
            <v>0</v>
          </cell>
        </row>
        <row r="73775">
          <cell r="P73775">
            <v>8.7449999999999992</v>
          </cell>
        </row>
        <row r="73776">
          <cell r="P73776">
            <v>8.7449999999999992</v>
          </cell>
        </row>
        <row r="73777">
          <cell r="P73777">
            <v>8.7449999999999992</v>
          </cell>
        </row>
        <row r="73778">
          <cell r="P73778">
            <v>8.7449999999999992</v>
          </cell>
        </row>
        <row r="73779">
          <cell r="P73779">
            <v>8.7449999999999992</v>
          </cell>
        </row>
        <row r="73780">
          <cell r="P73780">
            <v>8.7449999999999992</v>
          </cell>
        </row>
        <row r="73781">
          <cell r="P73781">
            <v>8.7449999999999992</v>
          </cell>
        </row>
        <row r="73782">
          <cell r="P73782">
            <v>0</v>
          </cell>
        </row>
        <row r="73783">
          <cell r="P73783">
            <v>0</v>
          </cell>
        </row>
        <row r="73784">
          <cell r="P73784">
            <v>0</v>
          </cell>
        </row>
        <row r="73785">
          <cell r="P73785">
            <v>0</v>
          </cell>
        </row>
        <row r="73786">
          <cell r="P73786">
            <v>0</v>
          </cell>
        </row>
        <row r="73787">
          <cell r="P73787">
            <v>0</v>
          </cell>
        </row>
        <row r="73788">
          <cell r="P73788">
            <v>0</v>
          </cell>
        </row>
        <row r="73789">
          <cell r="P73789">
            <v>4.3730000000000002</v>
          </cell>
        </row>
        <row r="73790">
          <cell r="P73790">
            <v>4.3730000000000002</v>
          </cell>
        </row>
        <row r="73791">
          <cell r="P73791">
            <v>4.3730000000000002</v>
          </cell>
        </row>
        <row r="73792">
          <cell r="P73792">
            <v>4.3730000000000002</v>
          </cell>
        </row>
        <row r="73793">
          <cell r="P73793">
            <v>4.3730000000000002</v>
          </cell>
        </row>
        <row r="73794">
          <cell r="P73794">
            <v>4.3730000000000002</v>
          </cell>
        </row>
        <row r="73795">
          <cell r="P73795">
            <v>4.3730000000000002</v>
          </cell>
        </row>
        <row r="73796">
          <cell r="P73796">
            <v>0</v>
          </cell>
        </row>
        <row r="73797">
          <cell r="P73797">
            <v>0</v>
          </cell>
        </row>
        <row r="73798">
          <cell r="P73798">
            <v>0</v>
          </cell>
        </row>
        <row r="73799">
          <cell r="P73799">
            <v>0</v>
          </cell>
        </row>
        <row r="73800">
          <cell r="P73800">
            <v>0</v>
          </cell>
        </row>
        <row r="73801">
          <cell r="P73801">
            <v>0</v>
          </cell>
        </row>
        <row r="73802">
          <cell r="P73802">
            <v>0</v>
          </cell>
        </row>
        <row r="73803">
          <cell r="P73803">
            <v>0</v>
          </cell>
        </row>
        <row r="73804">
          <cell r="P73804">
            <v>0</v>
          </cell>
        </row>
        <row r="73805">
          <cell r="P73805">
            <v>0</v>
          </cell>
        </row>
        <row r="73806">
          <cell r="P73806">
            <v>0</v>
          </cell>
        </row>
        <row r="73807">
          <cell r="P73807">
            <v>0</v>
          </cell>
        </row>
        <row r="73808">
          <cell r="P73808">
            <v>0</v>
          </cell>
        </row>
        <row r="73809">
          <cell r="P73809">
            <v>0</v>
          </cell>
        </row>
        <row r="73810">
          <cell r="P73810">
            <v>0</v>
          </cell>
        </row>
        <row r="73811">
          <cell r="P73811">
            <v>0</v>
          </cell>
        </row>
        <row r="73812">
          <cell r="P73812">
            <v>0</v>
          </cell>
        </row>
        <row r="73813">
          <cell r="P73813">
            <v>0</v>
          </cell>
        </row>
        <row r="73814">
          <cell r="P73814">
            <v>0</v>
          </cell>
        </row>
        <row r="73815">
          <cell r="P73815">
            <v>0</v>
          </cell>
        </row>
        <row r="73816">
          <cell r="P73816">
            <v>0</v>
          </cell>
        </row>
        <row r="73817">
          <cell r="P73817">
            <v>4.3730000000000002</v>
          </cell>
        </row>
        <row r="73818">
          <cell r="P73818">
            <v>4.3730000000000002</v>
          </cell>
        </row>
        <row r="73819">
          <cell r="P73819">
            <v>4.3730000000000002</v>
          </cell>
        </row>
        <row r="73820">
          <cell r="P73820">
            <v>4.3730000000000002</v>
          </cell>
        </row>
        <row r="73821">
          <cell r="P73821">
            <v>4.3730000000000002</v>
          </cell>
        </row>
        <row r="73822">
          <cell r="P73822">
            <v>4.3730000000000002</v>
          </cell>
        </row>
        <row r="73823">
          <cell r="P73823">
            <v>4.3730000000000002</v>
          </cell>
        </row>
        <row r="73824">
          <cell r="P73824">
            <v>0</v>
          </cell>
        </row>
        <row r="73825">
          <cell r="P73825">
            <v>0</v>
          </cell>
        </row>
        <row r="73826">
          <cell r="P73826">
            <v>0</v>
          </cell>
        </row>
        <row r="73827">
          <cell r="P73827">
            <v>0</v>
          </cell>
        </row>
        <row r="73828">
          <cell r="P73828">
            <v>0</v>
          </cell>
        </row>
        <row r="73829">
          <cell r="P73829">
            <v>0</v>
          </cell>
        </row>
        <row r="73830">
          <cell r="P73830">
            <v>0</v>
          </cell>
        </row>
        <row r="73831">
          <cell r="P73831">
            <v>4.3730000000000002</v>
          </cell>
        </row>
        <row r="73832">
          <cell r="P73832">
            <v>4.3730000000000002</v>
          </cell>
        </row>
        <row r="73833">
          <cell r="P73833">
            <v>4.3730000000000002</v>
          </cell>
        </row>
        <row r="73834">
          <cell r="P73834">
            <v>4.3730000000000002</v>
          </cell>
        </row>
        <row r="73835">
          <cell r="P73835">
            <v>4.3730000000000002</v>
          </cell>
        </row>
        <row r="73836">
          <cell r="P73836">
            <v>4.3730000000000002</v>
          </cell>
        </row>
        <row r="73837">
          <cell r="P73837">
            <v>4.3730000000000002</v>
          </cell>
        </row>
        <row r="73854">
          <cell r="AE73854">
            <v>1.7000000000000001E-2</v>
          </cell>
        </row>
        <row r="73855">
          <cell r="AE73855">
            <v>1.7000000000000001E-2</v>
          </cell>
        </row>
        <row r="73856">
          <cell r="AE73856">
            <v>1.7000000000000001E-2</v>
          </cell>
        </row>
        <row r="73857">
          <cell r="AE73857">
            <v>2.1999999999999999E-2</v>
          </cell>
        </row>
        <row r="73858">
          <cell r="AE73858">
            <v>2.9000000000000001E-2</v>
          </cell>
        </row>
        <row r="73859">
          <cell r="AE73859">
            <v>3.5000000000000003E-2</v>
          </cell>
        </row>
        <row r="73860">
          <cell r="P73860">
            <v>5.5E-2</v>
          </cell>
          <cell r="AE73860">
            <v>3.6999999999999998E-2</v>
          </cell>
        </row>
        <row r="73861">
          <cell r="P73861">
            <v>6.8000000000000005E-2</v>
          </cell>
          <cell r="AE73861">
            <v>4.5999999999999999E-2</v>
          </cell>
        </row>
        <row r="73862">
          <cell r="P73862">
            <v>5.5E-2</v>
          </cell>
          <cell r="AE73862">
            <v>5.5E-2</v>
          </cell>
        </row>
        <row r="73863">
          <cell r="P73863">
            <v>6.8000000000000005E-2</v>
          </cell>
          <cell r="AE73863">
            <v>0.06</v>
          </cell>
        </row>
        <row r="73864">
          <cell r="P73864">
            <v>9.6000000000000002E-2</v>
          </cell>
          <cell r="AE73864">
            <v>6.0999999999999999E-2</v>
          </cell>
        </row>
        <row r="73865">
          <cell r="P73865">
            <v>0.13700000000000001</v>
          </cell>
          <cell r="AE73865">
            <v>6.0999999999999999E-2</v>
          </cell>
        </row>
        <row r="73866">
          <cell r="P73866">
            <v>0.15</v>
          </cell>
          <cell r="AE73866">
            <v>5.5E-2</v>
          </cell>
        </row>
        <row r="73867">
          <cell r="P73867">
            <v>0.17799999999999999</v>
          </cell>
          <cell r="AE73867">
            <v>5.8999999999999997E-2</v>
          </cell>
        </row>
        <row r="73868">
          <cell r="P73868">
            <v>0.20499999999999999</v>
          </cell>
          <cell r="AE73868">
            <v>5.3999999999999999E-2</v>
          </cell>
        </row>
        <row r="73869">
          <cell r="P73869">
            <v>0.23300000000000001</v>
          </cell>
          <cell r="AE73869">
            <v>6.0999999999999999E-2</v>
          </cell>
        </row>
        <row r="73870">
          <cell r="P73870">
            <v>0.219</v>
          </cell>
          <cell r="AE73870">
            <v>7.3999999999999996E-2</v>
          </cell>
        </row>
        <row r="73871">
          <cell r="P73871">
            <v>0.191</v>
          </cell>
          <cell r="AE73871">
            <v>8.5999999999999993E-2</v>
          </cell>
        </row>
        <row r="73872">
          <cell r="P73872">
            <v>0.123</v>
          </cell>
          <cell r="AE73872">
            <v>8.8999999999999996E-2</v>
          </cell>
        </row>
        <row r="73873">
          <cell r="P73873">
            <v>0.315</v>
          </cell>
          <cell r="AE73873">
            <v>9.8000000000000004E-2</v>
          </cell>
        </row>
        <row r="73874">
          <cell r="P73874">
            <v>0.28699999999999998</v>
          </cell>
          <cell r="AE73874">
            <v>0.1</v>
          </cell>
        </row>
        <row r="73875">
          <cell r="P73875">
            <v>0.246</v>
          </cell>
          <cell r="AE73875">
            <v>0.105</v>
          </cell>
        </row>
        <row r="73876">
          <cell r="P73876">
            <v>0.219</v>
          </cell>
          <cell r="AE73876">
            <v>9.4E-2</v>
          </cell>
        </row>
        <row r="73877">
          <cell r="P73877">
            <v>0.219</v>
          </cell>
          <cell r="AE73877">
            <v>9.4E-2</v>
          </cell>
        </row>
        <row r="73878">
          <cell r="P73878">
            <v>0.50600000000000001</v>
          </cell>
          <cell r="AE73878">
            <v>0.123</v>
          </cell>
        </row>
        <row r="73879">
          <cell r="P73879">
            <v>0.629</v>
          </cell>
          <cell r="AE73879">
            <v>0.123</v>
          </cell>
        </row>
        <row r="73880">
          <cell r="P73880">
            <v>0.47899999999999998</v>
          </cell>
          <cell r="AE73880">
            <v>0.14099999999999999</v>
          </cell>
        </row>
        <row r="73881">
          <cell r="P73881">
            <v>0.56100000000000005</v>
          </cell>
          <cell r="AE73881">
            <v>0.14000000000000001</v>
          </cell>
        </row>
        <row r="73882">
          <cell r="P73882">
            <v>0.58799999999999997</v>
          </cell>
          <cell r="AE73882">
            <v>0.16200000000000001</v>
          </cell>
        </row>
        <row r="73883">
          <cell r="P73883">
            <v>0.61499999999999999</v>
          </cell>
          <cell r="AE73883">
            <v>0.20799999999999999</v>
          </cell>
        </row>
        <row r="73884">
          <cell r="P73884">
            <v>0.65600000000000003</v>
          </cell>
          <cell r="AE73884">
            <v>0.20200000000000001</v>
          </cell>
        </row>
        <row r="73885">
          <cell r="P73885">
            <v>0.42399999999999999</v>
          </cell>
          <cell r="AE73885">
            <v>0.17799999999999999</v>
          </cell>
        </row>
        <row r="73886">
          <cell r="P73886">
            <v>0.34200000000000003</v>
          </cell>
          <cell r="AE73886">
            <v>0.192</v>
          </cell>
        </row>
        <row r="73887">
          <cell r="P73887">
            <v>0.27400000000000002</v>
          </cell>
          <cell r="AE73887">
            <v>0.23</v>
          </cell>
        </row>
        <row r="73888">
          <cell r="P73888">
            <v>0.27400000000000002</v>
          </cell>
          <cell r="AE73888">
            <v>0.23599999999999999</v>
          </cell>
        </row>
        <row r="73889">
          <cell r="P73889">
            <v>0.27400000000000002</v>
          </cell>
          <cell r="AE73889">
            <v>0.23</v>
          </cell>
        </row>
        <row r="73890">
          <cell r="P73890">
            <v>0.26</v>
          </cell>
          <cell r="AE73890">
            <v>0.20300000000000001</v>
          </cell>
        </row>
        <row r="73891">
          <cell r="P73891">
            <v>0.26</v>
          </cell>
          <cell r="AE73891">
            <v>0.216</v>
          </cell>
        </row>
        <row r="73892">
          <cell r="P73892">
            <v>0.246</v>
          </cell>
          <cell r="AE73892">
            <v>0.222</v>
          </cell>
        </row>
        <row r="73893">
          <cell r="P73893">
            <v>0.23300000000000001</v>
          </cell>
          <cell r="AE73893">
            <v>0.218</v>
          </cell>
        </row>
        <row r="73894">
          <cell r="P73894">
            <v>0.315</v>
          </cell>
          <cell r="AE73894">
            <v>0.158</v>
          </cell>
        </row>
        <row r="73895">
          <cell r="P73895">
            <v>0.23300000000000001</v>
          </cell>
          <cell r="AE73895">
            <v>0.14899999999999999</v>
          </cell>
        </row>
        <row r="73896">
          <cell r="P73896">
            <v>0.27400000000000002</v>
          </cell>
          <cell r="AE73896">
            <v>0.14000000000000001</v>
          </cell>
        </row>
        <row r="73897">
          <cell r="P73897">
            <v>0.26</v>
          </cell>
          <cell r="AE73897">
            <v>0.13100000000000001</v>
          </cell>
        </row>
        <row r="73898">
          <cell r="P73898">
            <v>0.27400000000000002</v>
          </cell>
          <cell r="AE73898">
            <v>0.13500000000000001</v>
          </cell>
        </row>
        <row r="73899">
          <cell r="P73899">
            <v>0.30099999999999999</v>
          </cell>
          <cell r="AE73899">
            <v>0.13400000000000001</v>
          </cell>
        </row>
        <row r="73900">
          <cell r="P73900">
            <v>0.27400000000000002</v>
          </cell>
          <cell r="AE73900">
            <v>0.13400000000000001</v>
          </cell>
        </row>
        <row r="73901">
          <cell r="P73901">
            <v>0.246</v>
          </cell>
          <cell r="AE73901">
            <v>0.14799999999999999</v>
          </cell>
        </row>
        <row r="73902">
          <cell r="P73902">
            <v>0.27400000000000002</v>
          </cell>
          <cell r="AE73902">
            <v>0.161</v>
          </cell>
        </row>
        <row r="73903">
          <cell r="P73903">
            <v>0.23300000000000001</v>
          </cell>
          <cell r="AE73903">
            <v>0.19400000000000001</v>
          </cell>
        </row>
        <row r="73904">
          <cell r="P73904">
            <v>0.246</v>
          </cell>
          <cell r="AE73904">
            <v>0.20699999999999999</v>
          </cell>
        </row>
        <row r="73905">
          <cell r="P73905">
            <v>0.20499999999999999</v>
          </cell>
          <cell r="AE73905">
            <v>0.218</v>
          </cell>
        </row>
        <row r="73906">
          <cell r="P73906">
            <v>0.13700000000000001</v>
          </cell>
          <cell r="AE73906">
            <v>0.217</v>
          </cell>
        </row>
        <row r="73907">
          <cell r="P73907">
            <v>0.17799999999999999</v>
          </cell>
          <cell r="AE73907">
            <v>0.20699999999999999</v>
          </cell>
        </row>
        <row r="73908">
          <cell r="P73908">
            <v>0.13700000000000001</v>
          </cell>
          <cell r="AE73908">
            <v>0.20100000000000001</v>
          </cell>
        </row>
        <row r="73909">
          <cell r="P73909">
            <v>0.13700000000000001</v>
          </cell>
          <cell r="AE73909">
            <v>0.20300000000000001</v>
          </cell>
        </row>
        <row r="73910">
          <cell r="P73910">
            <v>0.109</v>
          </cell>
          <cell r="AE73910">
            <v>0.19</v>
          </cell>
        </row>
        <row r="73911">
          <cell r="P73911">
            <v>0.109</v>
          </cell>
          <cell r="AE73911">
            <v>0.20399999999999999</v>
          </cell>
        </row>
        <row r="73912">
          <cell r="P73912">
            <v>0.109</v>
          </cell>
          <cell r="AE73912">
            <v>0.20300000000000001</v>
          </cell>
        </row>
        <row r="73913">
          <cell r="P73913">
            <v>0.13700000000000001</v>
          </cell>
          <cell r="AE73913">
            <v>0.23300000000000001</v>
          </cell>
        </row>
        <row r="73914">
          <cell r="P73914">
            <v>0.109</v>
          </cell>
          <cell r="AE73914">
            <v>0.26200000000000001</v>
          </cell>
        </row>
        <row r="73915">
          <cell r="P73915">
            <v>9.6000000000000002E-2</v>
          </cell>
          <cell r="AE73915">
            <v>0.26700000000000002</v>
          </cell>
        </row>
        <row r="73916">
          <cell r="P73916">
            <v>6.8000000000000005E-2</v>
          </cell>
          <cell r="AE73916">
            <v>0.252</v>
          </cell>
        </row>
        <row r="73917">
          <cell r="P73917">
            <v>8.2000000000000003E-2</v>
          </cell>
          <cell r="AE73917">
            <v>0.30499999999999999</v>
          </cell>
        </row>
        <row r="73918">
          <cell r="P73918">
            <v>0.109</v>
          </cell>
          <cell r="AE73918">
            <v>0.34200000000000003</v>
          </cell>
        </row>
        <row r="73919">
          <cell r="P73919">
            <v>0.109</v>
          </cell>
          <cell r="AE73919">
            <v>0.35799999999999998</v>
          </cell>
        </row>
        <row r="73920">
          <cell r="P73920">
            <v>0.13700000000000001</v>
          </cell>
          <cell r="AE73920">
            <v>0.35199999999999998</v>
          </cell>
        </row>
        <row r="73921">
          <cell r="P73921">
            <v>0.15</v>
          </cell>
          <cell r="AE73921">
            <v>0.39500000000000002</v>
          </cell>
        </row>
        <row r="73922">
          <cell r="P73922">
            <v>0.16400000000000001</v>
          </cell>
          <cell r="AE73922">
            <v>0.40500000000000003</v>
          </cell>
        </row>
        <row r="73923">
          <cell r="P73923">
            <v>0.191</v>
          </cell>
          <cell r="AE73923">
            <v>0.442</v>
          </cell>
        </row>
        <row r="73924">
          <cell r="P73924">
            <v>0.17799999999999999</v>
          </cell>
          <cell r="AE73924">
            <v>0.41</v>
          </cell>
        </row>
        <row r="73925">
          <cell r="P73925">
            <v>0.15</v>
          </cell>
          <cell r="AE73925">
            <v>0.375</v>
          </cell>
        </row>
        <row r="73926">
          <cell r="P73926">
            <v>0.16400000000000001</v>
          </cell>
          <cell r="AE73926">
            <v>0.38100000000000001</v>
          </cell>
        </row>
        <row r="73927">
          <cell r="P73927">
            <v>0.123</v>
          </cell>
          <cell r="AE73927">
            <v>0.38200000000000001</v>
          </cell>
        </row>
        <row r="73928">
          <cell r="P73928">
            <v>0.123</v>
          </cell>
          <cell r="AE73928">
            <v>0.36499999999999999</v>
          </cell>
        </row>
        <row r="73929">
          <cell r="P73929">
            <v>0.109</v>
          </cell>
          <cell r="AE73929">
            <v>0.34799999999999998</v>
          </cell>
        </row>
        <row r="73930">
          <cell r="P73930">
            <v>9.6000000000000002E-2</v>
          </cell>
          <cell r="AE73930">
            <v>0.31900000000000001</v>
          </cell>
        </row>
        <row r="73931">
          <cell r="P73931">
            <v>0.109</v>
          </cell>
          <cell r="AE73931">
            <v>0.34200000000000003</v>
          </cell>
        </row>
        <row r="73932">
          <cell r="P73932">
            <v>9.6000000000000002E-2</v>
          </cell>
          <cell r="AE73932">
            <v>0.36699999999999999</v>
          </cell>
        </row>
        <row r="73933">
          <cell r="P73933">
            <v>9.6000000000000002E-2</v>
          </cell>
          <cell r="AE73933">
            <v>0.36099999999999999</v>
          </cell>
        </row>
        <row r="73934">
          <cell r="P73934">
            <v>8.2000000000000003E-2</v>
          </cell>
          <cell r="AE73934">
            <v>0.36799999999999999</v>
          </cell>
        </row>
        <row r="73935">
          <cell r="P73935">
            <v>5.5E-2</v>
          </cell>
          <cell r="AE73935">
            <v>0.34599999999999997</v>
          </cell>
        </row>
        <row r="73936">
          <cell r="P73936">
            <v>5.5E-2</v>
          </cell>
          <cell r="AE73936">
            <v>0.36299999999999999</v>
          </cell>
        </row>
        <row r="73937">
          <cell r="P73937">
            <v>9.6000000000000002E-2</v>
          </cell>
          <cell r="AE73937">
            <v>0.375</v>
          </cell>
        </row>
        <row r="73938">
          <cell r="P73938">
            <v>8.2000000000000003E-2</v>
          </cell>
          <cell r="AE73938">
            <v>0.33600000000000002</v>
          </cell>
        </row>
        <row r="73939">
          <cell r="P73939">
            <v>9.6000000000000002E-2</v>
          </cell>
          <cell r="AE73939">
            <v>0.32200000000000001</v>
          </cell>
        </row>
        <row r="73940">
          <cell r="P73940">
            <v>6.8000000000000005E-2</v>
          </cell>
          <cell r="AE73940">
            <v>0.32100000000000001</v>
          </cell>
        </row>
        <row r="73941">
          <cell r="P73941">
            <v>9.6000000000000002E-2</v>
          </cell>
          <cell r="AE73941">
            <v>0.38300000000000001</v>
          </cell>
        </row>
        <row r="73942">
          <cell r="P73942">
            <v>9.6000000000000002E-2</v>
          </cell>
          <cell r="AE73942">
            <v>0.45700000000000002</v>
          </cell>
        </row>
        <row r="73943">
          <cell r="P73943">
            <v>9.6000000000000002E-2</v>
          </cell>
          <cell r="AE73943">
            <v>0.54800000000000004</v>
          </cell>
        </row>
        <row r="73944">
          <cell r="P73944">
            <v>4.1000000000000002E-2</v>
          </cell>
          <cell r="AE73944">
            <v>0.64400000000000002</v>
          </cell>
        </row>
        <row r="73945">
          <cell r="P73945">
            <v>5.5E-2</v>
          </cell>
          <cell r="AE73945">
            <v>0.63100000000000001</v>
          </cell>
        </row>
        <row r="73946">
          <cell r="P73946">
            <v>4.1000000000000002E-2</v>
          </cell>
          <cell r="AE73946">
            <v>0.61199999999999999</v>
          </cell>
        </row>
        <row r="73947">
          <cell r="P73947">
            <v>4.1000000000000002E-2</v>
          </cell>
          <cell r="AE73947">
            <v>0.59299999999999997</v>
          </cell>
        </row>
        <row r="73948">
          <cell r="P73948">
            <v>1.4E-2</v>
          </cell>
          <cell r="AE73948">
            <v>0.56100000000000005</v>
          </cell>
        </row>
        <row r="73949">
          <cell r="P73949">
            <v>1.4E-2</v>
          </cell>
          <cell r="AE73949">
            <v>0.48899999999999999</v>
          </cell>
        </row>
        <row r="73950">
          <cell r="P73950">
            <v>1.4E-2</v>
          </cell>
          <cell r="AE73950">
            <v>0.41399999999999998</v>
          </cell>
        </row>
        <row r="73951">
          <cell r="P73951">
            <v>2.7E-2</v>
          </cell>
          <cell r="AE73951">
            <v>0.34599999999999997</v>
          </cell>
        </row>
        <row r="73952">
          <cell r="P73952">
            <v>2.7E-2</v>
          </cell>
          <cell r="AE73952">
            <v>0.38300000000000001</v>
          </cell>
        </row>
        <row r="73953">
          <cell r="P73953">
            <v>5.5E-2</v>
          </cell>
          <cell r="AE73953">
            <v>0.41599999999999998</v>
          </cell>
        </row>
        <row r="73954">
          <cell r="P73954">
            <v>6.8000000000000005E-2</v>
          </cell>
          <cell r="AE73954">
            <v>0.45200000000000001</v>
          </cell>
        </row>
        <row r="73955">
          <cell r="P73955">
            <v>8.2000000000000003E-2</v>
          </cell>
          <cell r="AE73955">
            <v>0.42199999999999999</v>
          </cell>
        </row>
        <row r="73956">
          <cell r="P73956">
            <v>9.6000000000000002E-2</v>
          </cell>
          <cell r="AE73956">
            <v>0.43</v>
          </cell>
        </row>
        <row r="73957">
          <cell r="P73957">
            <v>9.6000000000000002E-2</v>
          </cell>
          <cell r="AE73957">
            <v>0.441</v>
          </cell>
        </row>
        <row r="73958">
          <cell r="P73958">
            <v>8.2000000000000003E-2</v>
          </cell>
          <cell r="AE73958">
            <v>0.42599999999999999</v>
          </cell>
        </row>
        <row r="73959">
          <cell r="P73959">
            <v>6.8000000000000005E-2</v>
          </cell>
          <cell r="AE73959">
            <v>0.43</v>
          </cell>
        </row>
        <row r="73960">
          <cell r="P73960">
            <v>4.1000000000000002E-2</v>
          </cell>
          <cell r="AE73960">
            <v>0.36399999999999999</v>
          </cell>
        </row>
        <row r="73961">
          <cell r="P73961">
            <v>4.1000000000000002E-2</v>
          </cell>
          <cell r="AE73961">
            <v>0.29399999999999998</v>
          </cell>
        </row>
        <row r="73962">
          <cell r="P73962">
            <v>2.7E-2</v>
          </cell>
          <cell r="AE73962">
            <v>0.28899999999999998</v>
          </cell>
        </row>
        <row r="73963">
          <cell r="P73963">
            <v>1.4E-2</v>
          </cell>
          <cell r="AE73963">
            <v>0.30399999999999999</v>
          </cell>
        </row>
        <row r="73964">
          <cell r="P73964">
            <v>1.4E-2</v>
          </cell>
          <cell r="AE73964">
            <v>0.30099999999999999</v>
          </cell>
        </row>
        <row r="73965">
          <cell r="P73965">
            <v>1.4E-2</v>
          </cell>
          <cell r="AE73965">
            <v>0.30599999999999999</v>
          </cell>
        </row>
        <row r="73966">
          <cell r="P73966">
            <v>2.7E-2</v>
          </cell>
          <cell r="AE73966">
            <v>0.29499999999999998</v>
          </cell>
        </row>
        <row r="73967">
          <cell r="P73967">
            <v>2.7E-2</v>
          </cell>
          <cell r="AE73967">
            <v>0.33500000000000002</v>
          </cell>
        </row>
        <row r="73968">
          <cell r="P73968">
            <v>1.4E-2</v>
          </cell>
          <cell r="AE73968">
            <v>0.39100000000000001</v>
          </cell>
        </row>
        <row r="73969">
          <cell r="P73969">
            <v>1.4E-2</v>
          </cell>
          <cell r="AE73969">
            <v>0.40500000000000003</v>
          </cell>
        </row>
        <row r="73970">
          <cell r="P73970">
            <v>1.4E-2</v>
          </cell>
          <cell r="AE73970">
            <v>0.41799999999999998</v>
          </cell>
        </row>
        <row r="73971">
          <cell r="P73971">
            <v>1.4E-2</v>
          </cell>
          <cell r="AE73971">
            <v>0.438</v>
          </cell>
        </row>
        <row r="73972">
          <cell r="P73972">
            <v>1.4E-2</v>
          </cell>
          <cell r="AE73972">
            <v>0.437</v>
          </cell>
        </row>
        <row r="73973">
          <cell r="P73973">
            <v>1.4E-2</v>
          </cell>
          <cell r="AE73973">
            <v>0.497</v>
          </cell>
        </row>
        <row r="73974">
          <cell r="P73974">
            <v>1.4E-2</v>
          </cell>
          <cell r="AE73974">
            <v>0.53600000000000003</v>
          </cell>
        </row>
        <row r="73975">
          <cell r="P73975">
            <v>1.4E-2</v>
          </cell>
          <cell r="AE73975">
            <v>0.52400000000000002</v>
          </cell>
        </row>
        <row r="73976">
          <cell r="P73976">
            <v>1.4E-2</v>
          </cell>
          <cell r="AE73976">
            <v>0.51900000000000002</v>
          </cell>
        </row>
        <row r="73977">
          <cell r="P73977">
            <v>1.4E-2</v>
          </cell>
          <cell r="AE73977">
            <v>0.54</v>
          </cell>
        </row>
        <row r="73978">
          <cell r="P73978">
            <v>1.4E-2</v>
          </cell>
          <cell r="AE73978">
            <v>0.503</v>
          </cell>
        </row>
        <row r="73979">
          <cell r="P73979">
            <v>1.4E-2</v>
          </cell>
          <cell r="AE73979">
            <v>0.57599999999999996</v>
          </cell>
        </row>
        <row r="73980">
          <cell r="P73980">
            <v>0</v>
          </cell>
          <cell r="AE73980">
            <v>0.50900000000000001</v>
          </cell>
        </row>
        <row r="73981">
          <cell r="P73981">
            <v>0</v>
          </cell>
          <cell r="AE73981">
            <v>0.5</v>
          </cell>
        </row>
        <row r="73982">
          <cell r="P73982">
            <v>0</v>
          </cell>
          <cell r="AE73982">
            <v>0.54200000000000004</v>
          </cell>
        </row>
        <row r="73983">
          <cell r="P73983">
            <v>1.4E-2</v>
          </cell>
          <cell r="AE73983">
            <v>0.53700000000000003</v>
          </cell>
        </row>
        <row r="73984">
          <cell r="P73984">
            <v>1.4E-2</v>
          </cell>
          <cell r="AE73984">
            <v>0.47699999999999998</v>
          </cell>
        </row>
        <row r="73985">
          <cell r="P73985">
            <v>1.4E-2</v>
          </cell>
          <cell r="AE73985">
            <v>0.504</v>
          </cell>
        </row>
        <row r="73986">
          <cell r="P73986">
            <v>2.7E-2</v>
          </cell>
          <cell r="AE73986">
            <v>0.42799999999999999</v>
          </cell>
        </row>
        <row r="73987">
          <cell r="P73987">
            <v>5.5E-2</v>
          </cell>
          <cell r="AE73987">
            <v>0.46</v>
          </cell>
        </row>
        <row r="73988">
          <cell r="P73988">
            <v>9.6000000000000002E-2</v>
          </cell>
          <cell r="AE73988">
            <v>0.45</v>
          </cell>
        </row>
        <row r="73989">
          <cell r="P73989">
            <v>0.109</v>
          </cell>
          <cell r="AE73989">
            <v>0.44500000000000001</v>
          </cell>
        </row>
        <row r="73990">
          <cell r="P73990">
            <v>9.6000000000000002E-2</v>
          </cell>
          <cell r="AE73990">
            <v>0.46300000000000002</v>
          </cell>
        </row>
        <row r="73991">
          <cell r="P73991">
            <v>9.6000000000000002E-2</v>
          </cell>
          <cell r="AE73991">
            <v>0.49299999999999999</v>
          </cell>
        </row>
        <row r="73992">
          <cell r="P73992">
            <v>0.109</v>
          </cell>
          <cell r="AE73992">
            <v>0.505</v>
          </cell>
        </row>
        <row r="73993">
          <cell r="P73993">
            <v>9.6000000000000002E-2</v>
          </cell>
          <cell r="AE73993">
            <v>0.51400000000000001</v>
          </cell>
        </row>
        <row r="73994">
          <cell r="P73994">
            <v>8.2000000000000003E-2</v>
          </cell>
          <cell r="AE73994">
            <v>0.51500000000000001</v>
          </cell>
        </row>
        <row r="73995">
          <cell r="P73995">
            <v>4.1000000000000002E-2</v>
          </cell>
          <cell r="AE73995">
            <v>1.1859999999999999</v>
          </cell>
        </row>
        <row r="73996">
          <cell r="P73996">
            <v>2.7E-2</v>
          </cell>
          <cell r="AE73996">
            <v>1.218</v>
          </cell>
        </row>
        <row r="73997">
          <cell r="P73997">
            <v>6.8000000000000005E-2</v>
          </cell>
          <cell r="AE73997">
            <v>1.274</v>
          </cell>
        </row>
        <row r="73998">
          <cell r="P73998">
            <v>6.8000000000000005E-2</v>
          </cell>
          <cell r="AE73998">
            <v>1.3320000000000001</v>
          </cell>
        </row>
        <row r="73999">
          <cell r="P73999">
            <v>8.2000000000000003E-2</v>
          </cell>
          <cell r="AE73999">
            <v>1.337</v>
          </cell>
        </row>
        <row r="74000">
          <cell r="P74000">
            <v>9.6000000000000002E-2</v>
          </cell>
          <cell r="AE74000">
            <v>1.5529999999999999</v>
          </cell>
        </row>
        <row r="74001">
          <cell r="P74001">
            <v>8.2000000000000003E-2</v>
          </cell>
          <cell r="AE74001">
            <v>1.944</v>
          </cell>
        </row>
        <row r="74002">
          <cell r="P74002">
            <v>9.6000000000000002E-2</v>
          </cell>
          <cell r="AE74002">
            <v>1.3420000000000001</v>
          </cell>
        </row>
        <row r="74003">
          <cell r="P74003">
            <v>9.6000000000000002E-2</v>
          </cell>
          <cell r="AE74003">
            <v>1.361</v>
          </cell>
        </row>
        <row r="74004">
          <cell r="P74004">
            <v>5.5E-2</v>
          </cell>
          <cell r="AE74004">
            <v>1.385</v>
          </cell>
        </row>
        <row r="74005">
          <cell r="P74005">
            <v>6.8000000000000005E-2</v>
          </cell>
          <cell r="AE74005">
            <v>1.379</v>
          </cell>
        </row>
        <row r="74006">
          <cell r="P74006">
            <v>5.5E-2</v>
          </cell>
          <cell r="AE74006">
            <v>1.444</v>
          </cell>
        </row>
        <row r="74007">
          <cell r="P74007">
            <v>5.5E-2</v>
          </cell>
          <cell r="AE74007">
            <v>1.276</v>
          </cell>
        </row>
        <row r="74008">
          <cell r="P74008">
            <v>6.8000000000000005E-2</v>
          </cell>
          <cell r="AE74008">
            <v>0.94399999999999995</v>
          </cell>
        </row>
        <row r="74009">
          <cell r="P74009">
            <v>8.2000000000000003E-2</v>
          </cell>
          <cell r="AE74009">
            <v>0.96</v>
          </cell>
        </row>
        <row r="74010">
          <cell r="P74010">
            <v>0.15</v>
          </cell>
          <cell r="AE74010">
            <v>0.92900000000000005</v>
          </cell>
        </row>
        <row r="74011">
          <cell r="P74011">
            <v>0.17799999999999999</v>
          </cell>
          <cell r="AE74011">
            <v>1.0109999999999999</v>
          </cell>
        </row>
        <row r="74012">
          <cell r="P74012">
            <v>0.20499999999999999</v>
          </cell>
          <cell r="AE74012">
            <v>1.0289999999999999</v>
          </cell>
        </row>
        <row r="74013">
          <cell r="P74013">
            <v>0.219</v>
          </cell>
          <cell r="AE74013">
            <v>0.93400000000000005</v>
          </cell>
        </row>
        <row r="74014">
          <cell r="P74014">
            <v>0.23300000000000001</v>
          </cell>
          <cell r="AE74014">
            <v>0.94099999999999995</v>
          </cell>
        </row>
        <row r="74015">
          <cell r="P74015">
            <v>0.246</v>
          </cell>
          <cell r="AE74015">
            <v>0.98699999999999999</v>
          </cell>
        </row>
        <row r="74016">
          <cell r="P74016">
            <v>0.26</v>
          </cell>
          <cell r="AE74016">
            <v>1.7030000000000001</v>
          </cell>
        </row>
        <row r="74017">
          <cell r="P74017">
            <v>0.191</v>
          </cell>
          <cell r="AE74017">
            <v>1.766</v>
          </cell>
        </row>
        <row r="74018">
          <cell r="P74018">
            <v>0.20499999999999999</v>
          </cell>
          <cell r="AE74018">
            <v>1.671</v>
          </cell>
        </row>
        <row r="74019">
          <cell r="P74019">
            <v>0.191</v>
          </cell>
          <cell r="AE74019">
            <v>1.6719999999999999</v>
          </cell>
        </row>
        <row r="74020">
          <cell r="P74020">
            <v>0.191</v>
          </cell>
          <cell r="AE74020">
            <v>1.7649999999999999</v>
          </cell>
        </row>
        <row r="74021">
          <cell r="P74021">
            <v>0.16400000000000001</v>
          </cell>
          <cell r="AE74021">
            <v>1.794</v>
          </cell>
        </row>
        <row r="74022">
          <cell r="P74022">
            <v>0.15</v>
          </cell>
          <cell r="AE74022">
            <v>1.8009999999999999</v>
          </cell>
        </row>
        <row r="74023">
          <cell r="P74023">
            <v>0.109</v>
          </cell>
          <cell r="AE74023">
            <v>1.145</v>
          </cell>
        </row>
        <row r="74024">
          <cell r="P74024">
            <v>0.26</v>
          </cell>
          <cell r="AE74024">
            <v>1.19</v>
          </cell>
        </row>
        <row r="74025">
          <cell r="P74025">
            <v>0.28699999999999998</v>
          </cell>
          <cell r="AE74025">
            <v>1.2330000000000001</v>
          </cell>
        </row>
        <row r="74026">
          <cell r="P74026">
            <v>0.27400000000000002</v>
          </cell>
          <cell r="AE74026">
            <v>1.276</v>
          </cell>
        </row>
        <row r="74027">
          <cell r="P74027">
            <v>0.27400000000000002</v>
          </cell>
          <cell r="AE74027">
            <v>1.2649999999999999</v>
          </cell>
        </row>
        <row r="74028">
          <cell r="P74028">
            <v>0.32800000000000001</v>
          </cell>
          <cell r="AE74028">
            <v>1.248</v>
          </cell>
        </row>
        <row r="74029">
          <cell r="P74029">
            <v>0.38300000000000001</v>
          </cell>
          <cell r="AE74029">
            <v>1.2829999999999999</v>
          </cell>
        </row>
        <row r="74030">
          <cell r="P74030">
            <v>0.41</v>
          </cell>
          <cell r="AE74030">
            <v>1.2649999999999999</v>
          </cell>
        </row>
        <row r="74031">
          <cell r="P74031">
            <v>0.32800000000000001</v>
          </cell>
          <cell r="AE74031">
            <v>1.2190000000000001</v>
          </cell>
        </row>
        <row r="74032">
          <cell r="P74032">
            <v>0.27400000000000002</v>
          </cell>
          <cell r="AE74032">
            <v>1.1739999999999999</v>
          </cell>
        </row>
        <row r="74033">
          <cell r="P74033">
            <v>0.27400000000000002</v>
          </cell>
          <cell r="AE74033">
            <v>1.1499999999999999</v>
          </cell>
        </row>
        <row r="74034">
          <cell r="P74034">
            <v>0.30099999999999999</v>
          </cell>
          <cell r="AE74034">
            <v>1.19</v>
          </cell>
        </row>
        <row r="74035">
          <cell r="P74035">
            <v>0.315</v>
          </cell>
          <cell r="AE74035">
            <v>1.2490000000000001</v>
          </cell>
        </row>
        <row r="74036">
          <cell r="P74036">
            <v>0.26</v>
          </cell>
          <cell r="AE74036">
            <v>1.1919999999999999</v>
          </cell>
        </row>
        <row r="74037">
          <cell r="P74037">
            <v>0.27400000000000002</v>
          </cell>
          <cell r="AE74037">
            <v>1.1739999999999999</v>
          </cell>
        </row>
        <row r="74038">
          <cell r="P74038">
            <v>0.26</v>
          </cell>
          <cell r="AE74038">
            <v>1.2</v>
          </cell>
        </row>
        <row r="74039">
          <cell r="P74039">
            <v>0.28699999999999998</v>
          </cell>
          <cell r="AE74039">
            <v>1.2470000000000001</v>
          </cell>
        </row>
        <row r="74040">
          <cell r="P74040">
            <v>0.30099999999999999</v>
          </cell>
          <cell r="AE74040">
            <v>1.3</v>
          </cell>
        </row>
        <row r="74041">
          <cell r="P74041">
            <v>0.28699999999999998</v>
          </cell>
          <cell r="AE74041">
            <v>1.34</v>
          </cell>
        </row>
        <row r="74042">
          <cell r="P74042">
            <v>0.28699999999999998</v>
          </cell>
          <cell r="AE74042">
            <v>1.2629999999999999</v>
          </cell>
        </row>
        <row r="74043">
          <cell r="P74043">
            <v>0.315</v>
          </cell>
          <cell r="AE74043">
            <v>1.258</v>
          </cell>
        </row>
        <row r="74044">
          <cell r="P74044">
            <v>0.315</v>
          </cell>
          <cell r="AE74044">
            <v>1.2529999999999999</v>
          </cell>
        </row>
        <row r="74045">
          <cell r="P74045">
            <v>0.38300000000000001</v>
          </cell>
          <cell r="AE74045">
            <v>1.224</v>
          </cell>
        </row>
        <row r="74046">
          <cell r="P74046">
            <v>0.36899999999999999</v>
          </cell>
          <cell r="AE74046">
            <v>1.1950000000000001</v>
          </cell>
        </row>
        <row r="74047">
          <cell r="P74047">
            <v>0.39700000000000002</v>
          </cell>
          <cell r="AE74047">
            <v>1.147</v>
          </cell>
        </row>
        <row r="74048">
          <cell r="P74048">
            <v>0.45100000000000001</v>
          </cell>
          <cell r="AE74048">
            <v>1.044</v>
          </cell>
        </row>
        <row r="74049">
          <cell r="P74049">
            <v>0.46500000000000002</v>
          </cell>
          <cell r="AE74049">
            <v>1.054</v>
          </cell>
        </row>
        <row r="74050">
          <cell r="P74050">
            <v>0.53300000000000003</v>
          </cell>
          <cell r="AE74050">
            <v>1.0329999999999999</v>
          </cell>
        </row>
        <row r="74051">
          <cell r="P74051">
            <v>0.56100000000000005</v>
          </cell>
          <cell r="AE74051">
            <v>1.03</v>
          </cell>
        </row>
        <row r="74052">
          <cell r="P74052">
            <v>0.56100000000000005</v>
          </cell>
          <cell r="AE74052">
            <v>1.0469999999999999</v>
          </cell>
        </row>
        <row r="74053">
          <cell r="P74053">
            <v>0.57399999999999995</v>
          </cell>
          <cell r="AE74053">
            <v>1.022</v>
          </cell>
        </row>
        <row r="74054">
          <cell r="P74054">
            <v>0.61499999999999999</v>
          </cell>
          <cell r="AE74054">
            <v>1.1479999999999999</v>
          </cell>
        </row>
        <row r="74055">
          <cell r="P74055">
            <v>0.56100000000000005</v>
          </cell>
          <cell r="AE74055">
            <v>1.1719999999999999</v>
          </cell>
        </row>
        <row r="74056">
          <cell r="P74056">
            <v>0.53300000000000003</v>
          </cell>
          <cell r="AE74056">
            <v>1.155</v>
          </cell>
        </row>
        <row r="74057">
          <cell r="P74057">
            <v>0.49199999999999999</v>
          </cell>
          <cell r="AE74057">
            <v>1.1739999999999999</v>
          </cell>
        </row>
        <row r="74058">
          <cell r="P74058">
            <v>0.46500000000000002</v>
          </cell>
          <cell r="AE74058">
            <v>1.1739999999999999</v>
          </cell>
        </row>
        <row r="74059">
          <cell r="P74059">
            <v>0.36899999999999999</v>
          </cell>
          <cell r="AE74059">
            <v>1.1519999999999999</v>
          </cell>
        </row>
        <row r="74060">
          <cell r="P74060">
            <v>0.39700000000000002</v>
          </cell>
          <cell r="AE74060">
            <v>1.159</v>
          </cell>
        </row>
        <row r="74061">
          <cell r="P74061">
            <v>0.39700000000000002</v>
          </cell>
          <cell r="AE74061">
            <v>1.0369999999999999</v>
          </cell>
        </row>
        <row r="74062">
          <cell r="P74062">
            <v>0.41</v>
          </cell>
          <cell r="AE74062">
            <v>1.0429999999999999</v>
          </cell>
        </row>
        <row r="74063">
          <cell r="P74063">
            <v>0.46500000000000002</v>
          </cell>
          <cell r="AE74063">
            <v>1.0509999999999999</v>
          </cell>
        </row>
        <row r="74064">
          <cell r="P74064">
            <v>0.438</v>
          </cell>
          <cell r="AE74064">
            <v>1.0640000000000001</v>
          </cell>
        </row>
        <row r="74065">
          <cell r="P74065">
            <v>0.45100000000000001</v>
          </cell>
          <cell r="AE74065">
            <v>1.075</v>
          </cell>
        </row>
        <row r="74066">
          <cell r="P74066">
            <v>0.50600000000000001</v>
          </cell>
          <cell r="AE74066">
            <v>1.0900000000000001</v>
          </cell>
        </row>
        <row r="74067">
          <cell r="P74067">
            <v>0.45100000000000001</v>
          </cell>
          <cell r="AE74067">
            <v>1.1160000000000001</v>
          </cell>
        </row>
        <row r="74068">
          <cell r="P74068">
            <v>0.42399999999999999</v>
          </cell>
          <cell r="AE74068">
            <v>1.155</v>
          </cell>
        </row>
        <row r="74069">
          <cell r="P74069">
            <v>0.54700000000000004</v>
          </cell>
          <cell r="AE74069">
            <v>1.1539999999999999</v>
          </cell>
        </row>
        <row r="74070">
          <cell r="P74070">
            <v>0.53300000000000003</v>
          </cell>
          <cell r="AE74070">
            <v>1.1499999999999999</v>
          </cell>
        </row>
        <row r="74071">
          <cell r="P74071">
            <v>0.57399999999999995</v>
          </cell>
          <cell r="AE74071">
            <v>1.254</v>
          </cell>
        </row>
        <row r="74072">
          <cell r="P74072">
            <v>0.61499999999999999</v>
          </cell>
          <cell r="AE74072">
            <v>1.37</v>
          </cell>
        </row>
        <row r="74073">
          <cell r="P74073">
            <v>0.71099999999999997</v>
          </cell>
          <cell r="AE74073">
            <v>1.4970000000000001</v>
          </cell>
        </row>
        <row r="74074">
          <cell r="P74074">
            <v>0.80700000000000005</v>
          </cell>
          <cell r="AE74074">
            <v>1.6180000000000001</v>
          </cell>
        </row>
        <row r="74075">
          <cell r="P74075">
            <v>0.875</v>
          </cell>
          <cell r="AE74075">
            <v>1.6970000000000001</v>
          </cell>
        </row>
        <row r="74076">
          <cell r="P74076">
            <v>0.82099999999999995</v>
          </cell>
          <cell r="AE74076">
            <v>1.7669999999999999</v>
          </cell>
        </row>
        <row r="74077">
          <cell r="P74077">
            <v>0.875</v>
          </cell>
          <cell r="AE74077">
            <v>1.7749999999999999</v>
          </cell>
        </row>
        <row r="74078">
          <cell r="P74078">
            <v>0.90300000000000002</v>
          </cell>
          <cell r="AE74078">
            <v>1.7829999999999999</v>
          </cell>
        </row>
        <row r="74079">
          <cell r="P74079">
            <v>0.88900000000000001</v>
          </cell>
          <cell r="AE74079">
            <v>1.8149999999999999</v>
          </cell>
        </row>
        <row r="74080">
          <cell r="P74080">
            <v>0.91600000000000004</v>
          </cell>
          <cell r="AE74080">
            <v>1.8320000000000001</v>
          </cell>
        </row>
        <row r="74081">
          <cell r="P74081">
            <v>0.94399999999999995</v>
          </cell>
          <cell r="AE74081">
            <v>1.869</v>
          </cell>
        </row>
        <row r="74082">
          <cell r="P74082">
            <v>0.875</v>
          </cell>
          <cell r="AE74082">
            <v>1.89</v>
          </cell>
        </row>
        <row r="74083">
          <cell r="P74083">
            <v>0.88900000000000001</v>
          </cell>
          <cell r="AE74083">
            <v>1.9330000000000001</v>
          </cell>
        </row>
        <row r="74084">
          <cell r="P74084">
            <v>0.83399999999999996</v>
          </cell>
          <cell r="AE74084">
            <v>2.0190000000000001</v>
          </cell>
        </row>
        <row r="74085">
          <cell r="P74085">
            <v>0.88900000000000001</v>
          </cell>
          <cell r="AE74085">
            <v>2.0430000000000001</v>
          </cell>
        </row>
        <row r="74086">
          <cell r="P74086">
            <v>0.94399999999999995</v>
          </cell>
          <cell r="AE74086">
            <v>2.0470000000000002</v>
          </cell>
        </row>
        <row r="74087">
          <cell r="P74087">
            <v>0.90300000000000002</v>
          </cell>
          <cell r="AE74087">
            <v>1.907</v>
          </cell>
        </row>
        <row r="74088">
          <cell r="P74088">
            <v>0.83399999999999996</v>
          </cell>
          <cell r="AE74088">
            <v>1.9830000000000001</v>
          </cell>
        </row>
        <row r="74089">
          <cell r="P74089">
            <v>0.84799999999999998</v>
          </cell>
          <cell r="AE74089">
            <v>2.0310000000000001</v>
          </cell>
        </row>
        <row r="74090">
          <cell r="P74090">
            <v>0.83399999999999996</v>
          </cell>
          <cell r="AE74090">
            <v>1.9790000000000001</v>
          </cell>
        </row>
        <row r="74091">
          <cell r="P74091">
            <v>0.83399999999999996</v>
          </cell>
          <cell r="AE74091">
            <v>1.9930000000000001</v>
          </cell>
        </row>
        <row r="74092">
          <cell r="P74092">
            <v>0.84799999999999998</v>
          </cell>
          <cell r="AE74092">
            <v>2.0590000000000002</v>
          </cell>
        </row>
        <row r="74093">
          <cell r="P74093">
            <v>0.95699999999999996</v>
          </cell>
          <cell r="AE74093">
            <v>2.1</v>
          </cell>
        </row>
        <row r="74094">
          <cell r="P74094">
            <v>1.19</v>
          </cell>
          <cell r="AE74094">
            <v>2.282</v>
          </cell>
        </row>
        <row r="74095">
          <cell r="P74095">
            <v>1.2989999999999999</v>
          </cell>
          <cell r="AE74095">
            <v>2.282</v>
          </cell>
        </row>
        <row r="74096">
          <cell r="P74096">
            <v>1.6819999999999999</v>
          </cell>
          <cell r="AE74096">
            <v>2.306</v>
          </cell>
        </row>
        <row r="74097">
          <cell r="P74097">
            <v>2.0379999999999998</v>
          </cell>
          <cell r="AE74097">
            <v>2.3239999999999998</v>
          </cell>
        </row>
        <row r="74098">
          <cell r="P74098">
            <v>2.5030000000000001</v>
          </cell>
          <cell r="AE74098">
            <v>2.2759999999999998</v>
          </cell>
        </row>
        <row r="74099">
          <cell r="P74099">
            <v>2.8860000000000001</v>
          </cell>
          <cell r="AE74099">
            <v>2.274</v>
          </cell>
        </row>
        <row r="74100">
          <cell r="P74100">
            <v>3.2280000000000002</v>
          </cell>
          <cell r="AE74100">
            <v>2.2999999999999998</v>
          </cell>
        </row>
        <row r="74101">
          <cell r="P74101">
            <v>3.5150000000000001</v>
          </cell>
          <cell r="AE74101">
            <v>2.3319999999999999</v>
          </cell>
        </row>
        <row r="74102">
          <cell r="P74102">
            <v>3.8570000000000002</v>
          </cell>
          <cell r="AE74102">
            <v>2.33</v>
          </cell>
        </row>
        <row r="74103">
          <cell r="P74103">
            <v>3.9119999999999999</v>
          </cell>
          <cell r="AE74103">
            <v>2.343</v>
          </cell>
        </row>
        <row r="74104">
          <cell r="P74104">
            <v>4.4039999999999999</v>
          </cell>
          <cell r="AE74104">
            <v>2.34</v>
          </cell>
        </row>
        <row r="74105">
          <cell r="P74105">
            <v>4.6500000000000004</v>
          </cell>
          <cell r="AE74105">
            <v>2.3650000000000002</v>
          </cell>
        </row>
        <row r="74106">
          <cell r="P74106">
            <v>4.9509999999999996</v>
          </cell>
          <cell r="AE74106">
            <v>2.3919999999999999</v>
          </cell>
        </row>
        <row r="74107">
          <cell r="P74107">
            <v>5.1829999999999998</v>
          </cell>
          <cell r="AE74107">
            <v>2.427</v>
          </cell>
        </row>
        <row r="74108">
          <cell r="P74108">
            <v>5.3070000000000004</v>
          </cell>
          <cell r="AE74108">
            <v>2.4609999999999999</v>
          </cell>
        </row>
        <row r="74109">
          <cell r="P74109">
            <v>5.7720000000000002</v>
          </cell>
          <cell r="AE74109">
            <v>2.4849999999999999</v>
          </cell>
        </row>
        <row r="74110">
          <cell r="P74110">
            <v>6.7290000000000001</v>
          </cell>
          <cell r="AE74110">
            <v>2.5129999999999999</v>
          </cell>
        </row>
        <row r="74111">
          <cell r="P74111">
            <v>7.1669999999999998</v>
          </cell>
          <cell r="AE74111">
            <v>2.512</v>
          </cell>
        </row>
        <row r="74112">
          <cell r="P74112">
            <v>7.508</v>
          </cell>
          <cell r="AE74112">
            <v>2.6909999999999998</v>
          </cell>
        </row>
        <row r="74113">
          <cell r="P74113">
            <v>8.0280000000000005</v>
          </cell>
          <cell r="AE74113">
            <v>2.6419999999999999</v>
          </cell>
        </row>
        <row r="74114">
          <cell r="P74114">
            <v>8.3970000000000002</v>
          </cell>
          <cell r="AE74114">
            <v>2.5670000000000002</v>
          </cell>
        </row>
        <row r="74115">
          <cell r="P74115">
            <v>8.9450000000000003</v>
          </cell>
          <cell r="AE74115">
            <v>2.573</v>
          </cell>
        </row>
        <row r="74116">
          <cell r="P74116">
            <v>9.3409999999999993</v>
          </cell>
          <cell r="AE74116">
            <v>2.569</v>
          </cell>
        </row>
        <row r="74117">
          <cell r="P74117">
            <v>9.5190000000000001</v>
          </cell>
          <cell r="AE74117">
            <v>2.5489999999999999</v>
          </cell>
        </row>
        <row r="74118">
          <cell r="P74118">
            <v>9.4510000000000005</v>
          </cell>
          <cell r="AE74118">
            <v>2.5569999999999999</v>
          </cell>
        </row>
        <row r="74119">
          <cell r="P74119">
            <v>9.4640000000000004</v>
          </cell>
          <cell r="AE74119">
            <v>2.3540000000000001</v>
          </cell>
        </row>
        <row r="74120">
          <cell r="P74120">
            <v>9.6010000000000009</v>
          </cell>
          <cell r="AE74120">
            <v>2.4180000000000001</v>
          </cell>
        </row>
        <row r="74121">
          <cell r="P74121">
            <v>9.6280000000000001</v>
          </cell>
          <cell r="AE74121">
            <v>2.448</v>
          </cell>
        </row>
        <row r="74122">
          <cell r="P74122">
            <v>9.6419999999999995</v>
          </cell>
          <cell r="AE74122">
            <v>2.4249999999999998</v>
          </cell>
        </row>
        <row r="74123">
          <cell r="P74123">
            <v>9.6010000000000009</v>
          </cell>
          <cell r="AE74123">
            <v>2.3730000000000002</v>
          </cell>
        </row>
        <row r="74124">
          <cell r="P74124">
            <v>9.2859999999999996</v>
          </cell>
          <cell r="AE74124">
            <v>2.3490000000000002</v>
          </cell>
        </row>
        <row r="74125">
          <cell r="P74125">
            <v>9.327</v>
          </cell>
          <cell r="AE74125">
            <v>2.3010000000000002</v>
          </cell>
        </row>
        <row r="74126">
          <cell r="P74126">
            <v>9.3819999999999997</v>
          </cell>
          <cell r="AE74126">
            <v>2.29</v>
          </cell>
        </row>
        <row r="74127">
          <cell r="P74127">
            <v>9.2590000000000003</v>
          </cell>
          <cell r="AE74127">
            <v>2.278</v>
          </cell>
        </row>
        <row r="74128">
          <cell r="P74128">
            <v>9.3409999999999993</v>
          </cell>
          <cell r="AE74128">
            <v>2.3029999999999999</v>
          </cell>
        </row>
        <row r="74129">
          <cell r="P74129">
            <v>9.0809999999999995</v>
          </cell>
          <cell r="AE74129">
            <v>2.339</v>
          </cell>
        </row>
        <row r="74130">
          <cell r="P74130">
            <v>9.1359999999999992</v>
          </cell>
          <cell r="AE74130">
            <v>2.4169999999999998</v>
          </cell>
        </row>
        <row r="74131">
          <cell r="P74131">
            <v>8.7260000000000009</v>
          </cell>
          <cell r="AE74131">
            <v>2.4670000000000001</v>
          </cell>
        </row>
        <row r="74132">
          <cell r="P74132">
            <v>8.5069999999999997</v>
          </cell>
          <cell r="AE74132">
            <v>2.5049999999999999</v>
          </cell>
        </row>
        <row r="74133">
          <cell r="P74133">
            <v>8.1379999999999999</v>
          </cell>
          <cell r="AE74133">
            <v>2.5249999999999999</v>
          </cell>
        </row>
        <row r="74134">
          <cell r="P74134">
            <v>8.0830000000000002</v>
          </cell>
          <cell r="AE74134">
            <v>2.5649999999999999</v>
          </cell>
        </row>
        <row r="74135">
          <cell r="P74135">
            <v>7.9459999999999997</v>
          </cell>
          <cell r="AE74135">
            <v>2.6120000000000001</v>
          </cell>
        </row>
        <row r="74136">
          <cell r="P74136">
            <v>7.9050000000000002</v>
          </cell>
          <cell r="AE74136">
            <v>2.6259999999999999</v>
          </cell>
        </row>
        <row r="74137">
          <cell r="P74137">
            <v>7.8230000000000004</v>
          </cell>
          <cell r="AE74137">
            <v>2.6709999999999998</v>
          </cell>
        </row>
        <row r="74138">
          <cell r="P74138">
            <v>7.6859999999999999</v>
          </cell>
          <cell r="AE74138">
            <v>2.6890000000000001</v>
          </cell>
        </row>
        <row r="74139">
          <cell r="P74139">
            <v>7.4809999999999999</v>
          </cell>
          <cell r="AE74139">
            <v>2.6869999999999998</v>
          </cell>
        </row>
        <row r="74140">
          <cell r="P74140">
            <v>7.7960000000000003</v>
          </cell>
          <cell r="AE74140">
            <v>2.6850000000000001</v>
          </cell>
        </row>
        <row r="74141">
          <cell r="P74141">
            <v>7.5910000000000002</v>
          </cell>
          <cell r="AE74141">
            <v>2.6960000000000002</v>
          </cell>
        </row>
        <row r="74142">
          <cell r="P74142">
            <v>7.2759999999999998</v>
          </cell>
          <cell r="AE74142">
            <v>2.694</v>
          </cell>
        </row>
        <row r="74143">
          <cell r="P74143">
            <v>6.9610000000000003</v>
          </cell>
          <cell r="AE74143">
            <v>2.67</v>
          </cell>
        </row>
        <row r="74144">
          <cell r="P74144">
            <v>6.3319999999999999</v>
          </cell>
          <cell r="AE74144">
            <v>2.5880000000000001</v>
          </cell>
        </row>
        <row r="74145">
          <cell r="P74145">
            <v>6.1680000000000001</v>
          </cell>
          <cell r="AE74145">
            <v>2.222</v>
          </cell>
        </row>
        <row r="74146">
          <cell r="P74146">
            <v>5.9359999999999999</v>
          </cell>
          <cell r="AE74146">
            <v>2.0920000000000001</v>
          </cell>
        </row>
        <row r="74147">
          <cell r="P74147">
            <v>5.6760000000000002</v>
          </cell>
          <cell r="AE74147">
            <v>2.0299999999999998</v>
          </cell>
        </row>
        <row r="74148">
          <cell r="P74148">
            <v>5.3339999999999996</v>
          </cell>
          <cell r="AE74148">
            <v>2.0059999999999998</v>
          </cell>
        </row>
        <row r="74149">
          <cell r="P74149">
            <v>5.2789999999999999</v>
          </cell>
          <cell r="AE74149">
            <v>2.0249999999999999</v>
          </cell>
        </row>
        <row r="74150">
          <cell r="P74150">
            <v>5.2110000000000003</v>
          </cell>
          <cell r="AE74150">
            <v>2.028</v>
          </cell>
        </row>
        <row r="74151">
          <cell r="P74151">
            <v>5.1150000000000002</v>
          </cell>
          <cell r="AE74151">
            <v>2.008</v>
          </cell>
        </row>
        <row r="74152">
          <cell r="P74152">
            <v>5.0330000000000004</v>
          </cell>
          <cell r="AE74152">
            <v>1.994</v>
          </cell>
        </row>
        <row r="74153">
          <cell r="P74153">
            <v>4.8</v>
          </cell>
          <cell r="AE74153">
            <v>2.0259999999999998</v>
          </cell>
        </row>
        <row r="74154">
          <cell r="P74154">
            <v>4.6360000000000001</v>
          </cell>
          <cell r="AE74154">
            <v>2.0390000000000001</v>
          </cell>
        </row>
        <row r="74155">
          <cell r="P74155">
            <v>4.3899999999999997</v>
          </cell>
          <cell r="AE74155">
            <v>2.04</v>
          </cell>
        </row>
        <row r="74156">
          <cell r="P74156">
            <v>4.2530000000000001</v>
          </cell>
          <cell r="AE74156">
            <v>1.9750000000000001</v>
          </cell>
        </row>
        <row r="74157">
          <cell r="P74157">
            <v>4.2119999999999997</v>
          </cell>
          <cell r="AE74157">
            <v>1.6579999999999999</v>
          </cell>
        </row>
        <row r="74158">
          <cell r="P74158">
            <v>4.2939999999999996</v>
          </cell>
          <cell r="AE74158">
            <v>1.7649999999999999</v>
          </cell>
        </row>
        <row r="74159">
          <cell r="P74159">
            <v>4.1849999999999996</v>
          </cell>
          <cell r="AE74159">
            <v>2.2010000000000001</v>
          </cell>
        </row>
        <row r="74160">
          <cell r="P74160">
            <v>4.1849999999999996</v>
          </cell>
          <cell r="AE74160">
            <v>2.3540000000000001</v>
          </cell>
        </row>
        <row r="74161">
          <cell r="P74161">
            <v>3.98</v>
          </cell>
          <cell r="AE74161">
            <v>2.4689999999999999</v>
          </cell>
        </row>
        <row r="74162">
          <cell r="P74162">
            <v>3.802</v>
          </cell>
          <cell r="AE74162">
            <v>2.601</v>
          </cell>
        </row>
        <row r="74163">
          <cell r="P74163">
            <v>3.488</v>
          </cell>
          <cell r="AE74163">
            <v>2.665</v>
          </cell>
        </row>
        <row r="74164">
          <cell r="P74164">
            <v>3.2959999999999998</v>
          </cell>
          <cell r="AE74164">
            <v>3.0249999999999999</v>
          </cell>
        </row>
        <row r="74165">
          <cell r="P74165">
            <v>3.0910000000000002</v>
          </cell>
          <cell r="AE74165">
            <v>2.972</v>
          </cell>
        </row>
        <row r="74166">
          <cell r="P74166">
            <v>2.927</v>
          </cell>
          <cell r="AE74166">
            <v>2.8849999999999998</v>
          </cell>
        </row>
        <row r="74167">
          <cell r="P74167">
            <v>2.8170000000000002</v>
          </cell>
          <cell r="AE74167">
            <v>2.7629999999999999</v>
          </cell>
        </row>
        <row r="74168">
          <cell r="P74168">
            <v>2.544</v>
          </cell>
          <cell r="AE74168">
            <v>2.6459999999999999</v>
          </cell>
        </row>
        <row r="74169">
          <cell r="P74169">
            <v>2.585</v>
          </cell>
          <cell r="AE74169">
            <v>2.5089999999999999</v>
          </cell>
        </row>
        <row r="74170">
          <cell r="P74170">
            <v>2.6120000000000001</v>
          </cell>
          <cell r="AE74170">
            <v>2.4460000000000002</v>
          </cell>
        </row>
        <row r="74171">
          <cell r="P74171">
            <v>2.5030000000000001</v>
          </cell>
          <cell r="AE74171">
            <v>2.37</v>
          </cell>
        </row>
        <row r="74172">
          <cell r="P74172">
            <v>2.4209999999999998</v>
          </cell>
          <cell r="AE74172">
            <v>2.3690000000000002</v>
          </cell>
        </row>
        <row r="74173">
          <cell r="P74173">
            <v>2.4750000000000001</v>
          </cell>
          <cell r="AE74173">
            <v>2.3780000000000001</v>
          </cell>
        </row>
        <row r="74174">
          <cell r="P74174">
            <v>2.4209999999999998</v>
          </cell>
          <cell r="AE74174">
            <v>2.3929999999999998</v>
          </cell>
        </row>
        <row r="74175">
          <cell r="P74175">
            <v>2.5030000000000001</v>
          </cell>
          <cell r="AE74175">
            <v>2.41</v>
          </cell>
        </row>
        <row r="74176">
          <cell r="P74176">
            <v>2.38</v>
          </cell>
          <cell r="AE74176">
            <v>2.4729999999999999</v>
          </cell>
        </row>
        <row r="74177">
          <cell r="P74177">
            <v>2.448</v>
          </cell>
          <cell r="AE74177">
            <v>2.5720000000000001</v>
          </cell>
        </row>
        <row r="74178">
          <cell r="P74178">
            <v>2.3519999999999999</v>
          </cell>
          <cell r="AE74178">
            <v>2.6349999999999998</v>
          </cell>
        </row>
        <row r="74179">
          <cell r="P74179">
            <v>2.27</v>
          </cell>
          <cell r="AE74179">
            <v>2.8119999999999998</v>
          </cell>
        </row>
        <row r="74180">
          <cell r="P74180">
            <v>2.1469999999999998</v>
          </cell>
          <cell r="AE74180">
            <v>2.8250000000000002</v>
          </cell>
        </row>
        <row r="74181">
          <cell r="P74181">
            <v>2.0510000000000002</v>
          </cell>
          <cell r="AE74181">
            <v>2.8420000000000001</v>
          </cell>
        </row>
        <row r="74182">
          <cell r="P74182">
            <v>2.161</v>
          </cell>
          <cell r="AE74182">
            <v>2.8690000000000002</v>
          </cell>
        </row>
        <row r="74183">
          <cell r="P74183">
            <v>2.1749999999999998</v>
          </cell>
          <cell r="AE74183">
            <v>2.887</v>
          </cell>
        </row>
        <row r="74184">
          <cell r="P74184">
            <v>2.1059999999999999</v>
          </cell>
          <cell r="AE74184">
            <v>2.9009999999999998</v>
          </cell>
        </row>
        <row r="74185">
          <cell r="P74185">
            <v>2.202</v>
          </cell>
          <cell r="AE74185">
            <v>3.0430000000000001</v>
          </cell>
        </row>
        <row r="74186">
          <cell r="P74186">
            <v>2.161</v>
          </cell>
          <cell r="AE74186">
            <v>3.05</v>
          </cell>
        </row>
        <row r="74187">
          <cell r="P74187">
            <v>2.3519999999999999</v>
          </cell>
          <cell r="AE74187">
            <v>3.2429999999999999</v>
          </cell>
        </row>
        <row r="74188">
          <cell r="P74188">
            <v>2.407</v>
          </cell>
          <cell r="AE74188">
            <v>3.3639999999999999</v>
          </cell>
        </row>
        <row r="74189">
          <cell r="P74189">
            <v>2.298</v>
          </cell>
          <cell r="AE74189">
            <v>3.4569999999999999</v>
          </cell>
        </row>
        <row r="74190">
          <cell r="P74190">
            <v>2.27</v>
          </cell>
          <cell r="AE74190">
            <v>3.6680000000000001</v>
          </cell>
        </row>
        <row r="74191">
          <cell r="P74191">
            <v>2.1339999999999999</v>
          </cell>
          <cell r="AE74191">
            <v>3.8420000000000001</v>
          </cell>
        </row>
        <row r="74192">
          <cell r="P74192">
            <v>2.093</v>
          </cell>
          <cell r="AE74192">
            <v>3.931</v>
          </cell>
        </row>
        <row r="74193">
          <cell r="P74193">
            <v>2.12</v>
          </cell>
          <cell r="AE74193">
            <v>3.9550000000000001</v>
          </cell>
        </row>
        <row r="74194">
          <cell r="P74194">
            <v>2.0790000000000002</v>
          </cell>
          <cell r="AE74194">
            <v>3.952</v>
          </cell>
        </row>
        <row r="74195">
          <cell r="P74195">
            <v>2.1059999999999999</v>
          </cell>
          <cell r="AE74195">
            <v>3.92</v>
          </cell>
        </row>
        <row r="74196">
          <cell r="P74196">
            <v>2.12</v>
          </cell>
          <cell r="AE74196">
            <v>3.8540000000000001</v>
          </cell>
        </row>
        <row r="74197">
          <cell r="P74197">
            <v>2.2429999999999999</v>
          </cell>
          <cell r="AE74197">
            <v>3.6819999999999999</v>
          </cell>
        </row>
        <row r="74198">
          <cell r="P74198">
            <v>2.1880000000000002</v>
          </cell>
          <cell r="AE74198">
            <v>3.331</v>
          </cell>
        </row>
        <row r="74199">
          <cell r="P74199">
            <v>2.2570000000000001</v>
          </cell>
          <cell r="AE74199">
            <v>3.141</v>
          </cell>
        </row>
        <row r="74200">
          <cell r="P74200">
            <v>2.3519999999999999</v>
          </cell>
          <cell r="AE74200">
            <v>3.1139999999999999</v>
          </cell>
        </row>
        <row r="74201">
          <cell r="P74201">
            <v>2.3109999999999999</v>
          </cell>
          <cell r="AE74201">
            <v>3.0790000000000002</v>
          </cell>
        </row>
        <row r="74202">
          <cell r="P74202">
            <v>2.339</v>
          </cell>
          <cell r="AE74202">
            <v>3.1259999999999999</v>
          </cell>
        </row>
        <row r="74203">
          <cell r="P74203">
            <v>2.3109999999999999</v>
          </cell>
          <cell r="AE74203">
            <v>3.1579999999999999</v>
          </cell>
        </row>
        <row r="74204">
          <cell r="P74204">
            <v>2.2160000000000002</v>
          </cell>
          <cell r="AE74204">
            <v>3.98</v>
          </cell>
        </row>
        <row r="74205">
          <cell r="P74205">
            <v>2.4209999999999998</v>
          </cell>
          <cell r="AE74205">
            <v>3.6859999999999999</v>
          </cell>
        </row>
        <row r="74206">
          <cell r="P74206">
            <v>2.585</v>
          </cell>
          <cell r="AE74206">
            <v>3.867</v>
          </cell>
        </row>
        <row r="74207">
          <cell r="P74207">
            <v>2.5990000000000002</v>
          </cell>
          <cell r="AE74207">
            <v>3.931</v>
          </cell>
        </row>
        <row r="74208">
          <cell r="P74208">
            <v>2.681</v>
          </cell>
          <cell r="AE74208">
            <v>3.968</v>
          </cell>
        </row>
        <row r="74209">
          <cell r="P74209">
            <v>2.831</v>
          </cell>
          <cell r="AE74209">
            <v>4.0119999999999996</v>
          </cell>
        </row>
        <row r="74210">
          <cell r="P74210">
            <v>2.9129999999999998</v>
          </cell>
          <cell r="AE74210">
            <v>4.0439999999999996</v>
          </cell>
        </row>
        <row r="74211">
          <cell r="P74211">
            <v>2.927</v>
          </cell>
          <cell r="AE74211">
            <v>3.5059999999999998</v>
          </cell>
        </row>
        <row r="74212">
          <cell r="P74212">
            <v>3.0910000000000002</v>
          </cell>
          <cell r="AE74212">
            <v>4.1950000000000003</v>
          </cell>
        </row>
        <row r="74213">
          <cell r="P74213">
            <v>3.036</v>
          </cell>
          <cell r="AE74213">
            <v>4.2690000000000001</v>
          </cell>
        </row>
        <row r="74214">
          <cell r="P74214">
            <v>3.077</v>
          </cell>
          <cell r="AE74214">
            <v>4.3479999999999999</v>
          </cell>
        </row>
        <row r="74215">
          <cell r="P74215">
            <v>3.2410000000000001</v>
          </cell>
          <cell r="AE74215">
            <v>4.444</v>
          </cell>
        </row>
        <row r="74216">
          <cell r="P74216">
            <v>3.4740000000000002</v>
          </cell>
          <cell r="AE74216">
            <v>4.4189999999999996</v>
          </cell>
        </row>
        <row r="74217">
          <cell r="P74217">
            <v>3.597</v>
          </cell>
          <cell r="AE74217">
            <v>4.4340000000000002</v>
          </cell>
        </row>
        <row r="74218">
          <cell r="P74218">
            <v>3.9119999999999999</v>
          </cell>
          <cell r="AE74218">
            <v>4.4169999999999998</v>
          </cell>
        </row>
        <row r="74219">
          <cell r="P74219">
            <v>3.9529999999999998</v>
          </cell>
          <cell r="AE74219">
            <v>4.3789999999999996</v>
          </cell>
        </row>
        <row r="74220">
          <cell r="P74220">
            <v>4.1710000000000003</v>
          </cell>
          <cell r="AE74220">
            <v>4.3029999999999999</v>
          </cell>
        </row>
        <row r="74221">
          <cell r="P74221">
            <v>4.4039999999999999</v>
          </cell>
          <cell r="AE74221">
            <v>4.1859999999999999</v>
          </cell>
        </row>
        <row r="74222">
          <cell r="P74222">
            <v>4.5540000000000003</v>
          </cell>
          <cell r="AE74222">
            <v>4.1479999999999997</v>
          </cell>
        </row>
        <row r="74223">
          <cell r="P74223">
            <v>4.5540000000000003</v>
          </cell>
          <cell r="AE74223">
            <v>4.0709999999999997</v>
          </cell>
        </row>
        <row r="74224">
          <cell r="P74224">
            <v>4.6500000000000004</v>
          </cell>
          <cell r="AE74224">
            <v>3.9710000000000001</v>
          </cell>
        </row>
        <row r="74225">
          <cell r="P74225">
            <v>4.8280000000000003</v>
          </cell>
          <cell r="AE74225">
            <v>3.32</v>
          </cell>
        </row>
        <row r="74226">
          <cell r="P74226">
            <v>5.0060000000000002</v>
          </cell>
          <cell r="AE74226">
            <v>3.4820000000000002</v>
          </cell>
        </row>
        <row r="74227">
          <cell r="P74227">
            <v>4.9240000000000004</v>
          </cell>
          <cell r="AE74227">
            <v>3.5310000000000001</v>
          </cell>
        </row>
        <row r="74228">
          <cell r="P74228">
            <v>5.1289999999999996</v>
          </cell>
          <cell r="AE74228">
            <v>3.6030000000000002</v>
          </cell>
        </row>
        <row r="74229">
          <cell r="P74229">
            <v>5.2380000000000004</v>
          </cell>
          <cell r="AE74229">
            <v>3.613</v>
          </cell>
        </row>
        <row r="74230">
          <cell r="P74230">
            <v>5.0739999999999998</v>
          </cell>
          <cell r="AE74230">
            <v>3.6019999999999999</v>
          </cell>
        </row>
        <row r="74231">
          <cell r="P74231">
            <v>5.3890000000000002</v>
          </cell>
          <cell r="AE74231">
            <v>3.6349999999999998</v>
          </cell>
        </row>
        <row r="74232">
          <cell r="P74232">
            <v>5.2789999999999999</v>
          </cell>
          <cell r="AE74232">
            <v>4.3449999999999998</v>
          </cell>
        </row>
        <row r="74233">
          <cell r="P74233">
            <v>5.43</v>
          </cell>
          <cell r="AE74233">
            <v>4.2389999999999999</v>
          </cell>
        </row>
        <row r="74234">
          <cell r="P74234">
            <v>5.5250000000000004</v>
          </cell>
          <cell r="AE74234">
            <v>4.2290000000000001</v>
          </cell>
        </row>
        <row r="74235">
          <cell r="P74235">
            <v>5.375</v>
          </cell>
          <cell r="AE74235">
            <v>3.6640000000000001</v>
          </cell>
        </row>
        <row r="74236">
          <cell r="P74236">
            <v>5.5389999999999997</v>
          </cell>
          <cell r="AE74236">
            <v>3.7610000000000001</v>
          </cell>
        </row>
        <row r="74237">
          <cell r="P74237">
            <v>5.7169999999999996</v>
          </cell>
          <cell r="AE74237">
            <v>3.8050000000000002</v>
          </cell>
        </row>
        <row r="74238">
          <cell r="P74238">
            <v>5.6619999999999999</v>
          </cell>
          <cell r="AE74238">
            <v>3.8260000000000001</v>
          </cell>
        </row>
        <row r="74239">
          <cell r="P74239">
            <v>5.9489999999999998</v>
          </cell>
          <cell r="AE74239">
            <v>3.847</v>
          </cell>
        </row>
        <row r="74240">
          <cell r="P74240">
            <v>6.0720000000000001</v>
          </cell>
          <cell r="AE74240">
            <v>3.8490000000000002</v>
          </cell>
        </row>
        <row r="74241">
          <cell r="P74241">
            <v>6.2779999999999996</v>
          </cell>
          <cell r="AE74241">
            <v>3.8559999999999999</v>
          </cell>
        </row>
        <row r="74242">
          <cell r="P74242">
            <v>6.5369999999999999</v>
          </cell>
          <cell r="AE74242">
            <v>4.4770000000000003</v>
          </cell>
        </row>
        <row r="74243">
          <cell r="P74243">
            <v>6.51</v>
          </cell>
          <cell r="AE74243">
            <v>4.5309999999999997</v>
          </cell>
        </row>
        <row r="74244">
          <cell r="P74244">
            <v>6.8380000000000001</v>
          </cell>
          <cell r="AE74244">
            <v>4.5579999999999998</v>
          </cell>
        </row>
        <row r="74245">
          <cell r="P74245">
            <v>6.9480000000000004</v>
          </cell>
          <cell r="AE74245">
            <v>4.5679999999999996</v>
          </cell>
        </row>
        <row r="74246">
          <cell r="P74246">
            <v>7.0430000000000001</v>
          </cell>
          <cell r="AE74246">
            <v>4.694</v>
          </cell>
        </row>
        <row r="74247">
          <cell r="P74247">
            <v>7.03</v>
          </cell>
          <cell r="AE74247">
            <v>4.6840000000000002</v>
          </cell>
        </row>
        <row r="74248">
          <cell r="P74248">
            <v>7.1120000000000001</v>
          </cell>
          <cell r="AE74248">
            <v>4.7519999999999998</v>
          </cell>
        </row>
        <row r="74249">
          <cell r="P74249">
            <v>7.194</v>
          </cell>
          <cell r="AE74249">
            <v>4.7590000000000003</v>
          </cell>
        </row>
        <row r="74250">
          <cell r="P74250">
            <v>7.2619999999999996</v>
          </cell>
          <cell r="AE74250">
            <v>4.8099999999999996</v>
          </cell>
        </row>
        <row r="74251">
          <cell r="P74251">
            <v>6.907</v>
          </cell>
          <cell r="AE74251">
            <v>4.8860000000000001</v>
          </cell>
        </row>
        <row r="74252">
          <cell r="P74252">
            <v>6.9480000000000004</v>
          </cell>
          <cell r="AE74252">
            <v>4.9459999999999997</v>
          </cell>
        </row>
        <row r="74253">
          <cell r="P74253">
            <v>7.1390000000000002</v>
          </cell>
          <cell r="AE74253">
            <v>4.9580000000000002</v>
          </cell>
        </row>
        <row r="74254">
          <cell r="P74254">
            <v>7.2210000000000001</v>
          </cell>
          <cell r="AE74254">
            <v>5.0739999999999998</v>
          </cell>
        </row>
        <row r="74255">
          <cell r="P74255">
            <v>7.6449999999999996</v>
          </cell>
          <cell r="AE74255">
            <v>4.8550000000000004</v>
          </cell>
        </row>
        <row r="74256">
          <cell r="P74256">
            <v>7.8230000000000004</v>
          </cell>
          <cell r="AE74256">
            <v>4.6509999999999998</v>
          </cell>
        </row>
        <row r="74257">
          <cell r="P74257">
            <v>7.7140000000000004</v>
          </cell>
          <cell r="AE74257">
            <v>5.2480000000000002</v>
          </cell>
        </row>
        <row r="74258">
          <cell r="P74258">
            <v>7.891</v>
          </cell>
          <cell r="AE74258">
            <v>5.1970000000000001</v>
          </cell>
        </row>
        <row r="74259">
          <cell r="P74259">
            <v>7.9189999999999996</v>
          </cell>
          <cell r="AE74259">
            <v>5.2</v>
          </cell>
        </row>
        <row r="74260">
          <cell r="P74260">
            <v>7.8369999999999997</v>
          </cell>
          <cell r="AE74260">
            <v>5.2320000000000002</v>
          </cell>
        </row>
        <row r="74261">
          <cell r="P74261">
            <v>7.9050000000000002</v>
          </cell>
          <cell r="AE74261">
            <v>5.1989999999999998</v>
          </cell>
        </row>
        <row r="74262">
          <cell r="P74262">
            <v>7.508</v>
          </cell>
          <cell r="AE74262">
            <v>5.4809999999999999</v>
          </cell>
        </row>
        <row r="74263">
          <cell r="P74263">
            <v>7.3029999999999999</v>
          </cell>
          <cell r="AE74263">
            <v>5.8079999999999998</v>
          </cell>
        </row>
        <row r="74264">
          <cell r="P74264">
            <v>7.5629999999999997</v>
          </cell>
          <cell r="AE74264">
            <v>5.2149999999999999</v>
          </cell>
        </row>
        <row r="74265">
          <cell r="P74265">
            <v>7.4539999999999997</v>
          </cell>
          <cell r="AE74265">
            <v>5.1870000000000003</v>
          </cell>
        </row>
        <row r="74266">
          <cell r="P74266">
            <v>7.4809999999999999</v>
          </cell>
          <cell r="AE74266">
            <v>5.2080000000000002</v>
          </cell>
        </row>
        <row r="74267">
          <cell r="P74267">
            <v>7.5490000000000004</v>
          </cell>
          <cell r="AE74267">
            <v>5.1859999999999999</v>
          </cell>
        </row>
        <row r="74268">
          <cell r="P74268">
            <v>7.2350000000000003</v>
          </cell>
          <cell r="AE74268">
            <v>5.1859999999999999</v>
          </cell>
        </row>
        <row r="74269">
          <cell r="P74269">
            <v>7.2080000000000002</v>
          </cell>
          <cell r="AE74269">
            <v>5.2960000000000003</v>
          </cell>
        </row>
        <row r="74270">
          <cell r="P74270">
            <v>7.0709999999999997</v>
          </cell>
          <cell r="AE74270">
            <v>4.976</v>
          </cell>
        </row>
        <row r="74271">
          <cell r="P74271">
            <v>6.8789999999999996</v>
          </cell>
          <cell r="AE74271">
            <v>4.6589999999999998</v>
          </cell>
        </row>
        <row r="74272">
          <cell r="P74272">
            <v>6.1</v>
          </cell>
          <cell r="AE74272">
            <v>4.5060000000000002</v>
          </cell>
        </row>
        <row r="74273">
          <cell r="P74273">
            <v>6.8380000000000001</v>
          </cell>
          <cell r="AE74273">
            <v>4.3630000000000004</v>
          </cell>
        </row>
        <row r="74274">
          <cell r="P74274">
            <v>6.6879999999999997</v>
          </cell>
          <cell r="AE74274">
            <v>3.6059999999999999</v>
          </cell>
        </row>
        <row r="74275">
          <cell r="P74275">
            <v>7.1390000000000002</v>
          </cell>
          <cell r="AE74275">
            <v>3.2320000000000002</v>
          </cell>
        </row>
        <row r="74276">
          <cell r="P74276">
            <v>7.2759999999999998</v>
          </cell>
          <cell r="AE74276">
            <v>3.3540000000000001</v>
          </cell>
        </row>
        <row r="74277">
          <cell r="P74277">
            <v>7.2350000000000003</v>
          </cell>
          <cell r="AE74277">
            <v>3.6120000000000001</v>
          </cell>
        </row>
        <row r="74278">
          <cell r="P74278">
            <v>7.18</v>
          </cell>
          <cell r="AE74278">
            <v>3.831</v>
          </cell>
        </row>
        <row r="74279">
          <cell r="P74279">
            <v>7.8780000000000001</v>
          </cell>
          <cell r="AE74279">
            <v>3.98</v>
          </cell>
        </row>
        <row r="74280">
          <cell r="P74280">
            <v>6.8659999999999997</v>
          </cell>
          <cell r="AE74280">
            <v>4.202</v>
          </cell>
        </row>
        <row r="74281">
          <cell r="P74281">
            <v>6.4690000000000003</v>
          </cell>
          <cell r="AE74281">
            <v>5.0780000000000003</v>
          </cell>
        </row>
        <row r="74282">
          <cell r="P74282">
            <v>6.1130000000000004</v>
          </cell>
          <cell r="AE74282">
            <v>5.4770000000000003</v>
          </cell>
        </row>
        <row r="74283">
          <cell r="P74283">
            <v>5.73</v>
          </cell>
          <cell r="AE74283">
            <v>5.2350000000000003</v>
          </cell>
        </row>
        <row r="74284">
          <cell r="P74284">
            <v>5.6349999999999998</v>
          </cell>
          <cell r="AE74284">
            <v>5.2450000000000001</v>
          </cell>
        </row>
        <row r="74285">
          <cell r="P74285">
            <v>5.2930000000000001</v>
          </cell>
          <cell r="AE74285">
            <v>5.2939999999999996</v>
          </cell>
        </row>
        <row r="74286">
          <cell r="P74286">
            <v>5.2789999999999999</v>
          </cell>
          <cell r="AE74286">
            <v>5.3010000000000002</v>
          </cell>
        </row>
        <row r="74287">
          <cell r="P74287">
            <v>5.2240000000000002</v>
          </cell>
          <cell r="AE74287">
            <v>5.2359999999999998</v>
          </cell>
        </row>
        <row r="74288">
          <cell r="P74288">
            <v>5.375</v>
          </cell>
          <cell r="AE74288">
            <v>5.03</v>
          </cell>
        </row>
        <row r="74289">
          <cell r="P74289">
            <v>5.1420000000000003</v>
          </cell>
          <cell r="AE74289">
            <v>4.8940000000000001</v>
          </cell>
        </row>
        <row r="74290">
          <cell r="P74290">
            <v>5.1289999999999996</v>
          </cell>
          <cell r="AE74290">
            <v>4.8150000000000004</v>
          </cell>
        </row>
        <row r="74291">
          <cell r="P74291">
            <v>5.1289999999999996</v>
          </cell>
          <cell r="AE74291">
            <v>4.68</v>
          </cell>
        </row>
        <row r="74292">
          <cell r="P74292">
            <v>5.0469999999999997</v>
          </cell>
          <cell r="AE74292">
            <v>4.5789999999999997</v>
          </cell>
        </row>
        <row r="74293">
          <cell r="P74293">
            <v>4.883</v>
          </cell>
          <cell r="AE74293">
            <v>4.5330000000000004</v>
          </cell>
        </row>
        <row r="74294">
          <cell r="P74294">
            <v>4.8</v>
          </cell>
          <cell r="AE74294">
            <v>4.5039999999999996</v>
          </cell>
        </row>
        <row r="74295">
          <cell r="P74295">
            <v>4.6230000000000002</v>
          </cell>
          <cell r="AE74295">
            <v>4.4980000000000002</v>
          </cell>
        </row>
        <row r="74296">
          <cell r="P74296">
            <v>4.5</v>
          </cell>
          <cell r="AE74296">
            <v>4.4550000000000001</v>
          </cell>
        </row>
        <row r="74297">
          <cell r="P74297">
            <v>4.2939999999999996</v>
          </cell>
          <cell r="AE74297">
            <v>4.3579999999999997</v>
          </cell>
        </row>
        <row r="74298">
          <cell r="P74298">
            <v>4.0759999999999996</v>
          </cell>
          <cell r="AE74298">
            <v>4.3070000000000004</v>
          </cell>
        </row>
        <row r="74299">
          <cell r="P74299">
            <v>3.9660000000000002</v>
          </cell>
          <cell r="AE74299">
            <v>4.2430000000000003</v>
          </cell>
        </row>
        <row r="74300">
          <cell r="P74300">
            <v>3.8570000000000002</v>
          </cell>
          <cell r="AE74300">
            <v>4.2389999999999999</v>
          </cell>
        </row>
        <row r="74301">
          <cell r="P74301">
            <v>3.734</v>
          </cell>
          <cell r="AE74301">
            <v>4.2640000000000002</v>
          </cell>
        </row>
        <row r="74302">
          <cell r="P74302">
            <v>3.419</v>
          </cell>
          <cell r="AE74302">
            <v>4.1479999999999997</v>
          </cell>
        </row>
        <row r="74303">
          <cell r="P74303">
            <v>3.1320000000000001</v>
          </cell>
          <cell r="AE74303">
            <v>4.0819999999999999</v>
          </cell>
        </row>
        <row r="74304">
          <cell r="P74304">
            <v>3.1320000000000001</v>
          </cell>
          <cell r="AE74304">
            <v>4.0389999999999997</v>
          </cell>
        </row>
        <row r="74305">
          <cell r="P74305">
            <v>3.05</v>
          </cell>
          <cell r="AE74305">
            <v>4.0220000000000002</v>
          </cell>
        </row>
        <row r="74306">
          <cell r="P74306">
            <v>3.1320000000000001</v>
          </cell>
          <cell r="AE74306">
            <v>4.0129999999999999</v>
          </cell>
        </row>
        <row r="74307">
          <cell r="P74307">
            <v>3.05</v>
          </cell>
          <cell r="AE74307">
            <v>4.024</v>
          </cell>
        </row>
        <row r="74308">
          <cell r="P74308">
            <v>2.8170000000000002</v>
          </cell>
          <cell r="AE74308">
            <v>3.992</v>
          </cell>
        </row>
        <row r="74309">
          <cell r="P74309">
            <v>2.8580000000000001</v>
          </cell>
          <cell r="AE74309">
            <v>3.9140000000000001</v>
          </cell>
        </row>
        <row r="74310">
          <cell r="P74310">
            <v>2.7490000000000001</v>
          </cell>
          <cell r="AE74310">
            <v>3.8690000000000002</v>
          </cell>
        </row>
        <row r="74311">
          <cell r="P74311">
            <v>2.544</v>
          </cell>
          <cell r="AE74311">
            <v>3.81</v>
          </cell>
        </row>
        <row r="74312">
          <cell r="P74312">
            <v>2.2290000000000001</v>
          </cell>
          <cell r="AE74312">
            <v>3.75</v>
          </cell>
        </row>
        <row r="74313">
          <cell r="P74313">
            <v>2.0790000000000002</v>
          </cell>
          <cell r="AE74313">
            <v>3.6629999999999998</v>
          </cell>
        </row>
        <row r="74314">
          <cell r="P74314">
            <v>1.9830000000000001</v>
          </cell>
          <cell r="AE74314">
            <v>3.6629999999999998</v>
          </cell>
        </row>
        <row r="74315">
          <cell r="P74315">
            <v>1.9419999999999999</v>
          </cell>
          <cell r="AE74315">
            <v>3.645</v>
          </cell>
        </row>
        <row r="74316">
          <cell r="P74316">
            <v>1.833</v>
          </cell>
          <cell r="AE74316">
            <v>3.5720000000000001</v>
          </cell>
        </row>
        <row r="74317">
          <cell r="P74317">
            <v>1.8049999999999999</v>
          </cell>
          <cell r="AE74317">
            <v>3.5289999999999999</v>
          </cell>
        </row>
        <row r="74318">
          <cell r="P74318">
            <v>1.696</v>
          </cell>
          <cell r="AE74318">
            <v>3.4929999999999999</v>
          </cell>
        </row>
        <row r="74319">
          <cell r="P74319">
            <v>1.819</v>
          </cell>
          <cell r="AE74319">
            <v>3.4550000000000001</v>
          </cell>
        </row>
        <row r="74320">
          <cell r="P74320">
            <v>1.764</v>
          </cell>
          <cell r="AE74320">
            <v>3.4180000000000001</v>
          </cell>
        </row>
        <row r="74321">
          <cell r="P74321">
            <v>1.7230000000000001</v>
          </cell>
          <cell r="AE74321">
            <v>3.4119999999999999</v>
          </cell>
        </row>
        <row r="74322">
          <cell r="P74322">
            <v>1.669</v>
          </cell>
          <cell r="AE74322">
            <v>3.3580000000000001</v>
          </cell>
        </row>
        <row r="74323">
          <cell r="P74323">
            <v>1.5860000000000001</v>
          </cell>
          <cell r="AE74323">
            <v>2.972</v>
          </cell>
        </row>
        <row r="74324">
          <cell r="P74324">
            <v>1.6</v>
          </cell>
          <cell r="AE74324">
            <v>3.0670000000000002</v>
          </cell>
        </row>
        <row r="74325">
          <cell r="P74325">
            <v>1.6279999999999999</v>
          </cell>
          <cell r="AE74325">
            <v>3.0529999999999999</v>
          </cell>
        </row>
        <row r="74326">
          <cell r="P74326">
            <v>1.641</v>
          </cell>
          <cell r="AE74326">
            <v>3.0070000000000001</v>
          </cell>
        </row>
        <row r="74327">
          <cell r="P74327">
            <v>1.532</v>
          </cell>
          <cell r="AE74327">
            <v>2.9550000000000001</v>
          </cell>
        </row>
        <row r="74328">
          <cell r="P74328">
            <v>1.5860000000000001</v>
          </cell>
          <cell r="AE74328">
            <v>3.0070000000000001</v>
          </cell>
        </row>
        <row r="74329">
          <cell r="P74329">
            <v>1.6</v>
          </cell>
          <cell r="AE74329">
            <v>3.0619999999999998</v>
          </cell>
        </row>
        <row r="74330">
          <cell r="P74330">
            <v>1.5589999999999999</v>
          </cell>
          <cell r="AE74330">
            <v>3.379</v>
          </cell>
        </row>
        <row r="74331">
          <cell r="P74331">
            <v>1.518</v>
          </cell>
          <cell r="AE74331">
            <v>3.2829999999999999</v>
          </cell>
        </row>
        <row r="74332">
          <cell r="P74332">
            <v>1.327</v>
          </cell>
          <cell r="AE74332">
            <v>3.3250000000000002</v>
          </cell>
        </row>
        <row r="74333">
          <cell r="P74333">
            <v>1.204</v>
          </cell>
          <cell r="AE74333">
            <v>3.3639999999999999</v>
          </cell>
        </row>
        <row r="74334">
          <cell r="P74334">
            <v>1.163</v>
          </cell>
          <cell r="AE74334">
            <v>3.4529999999999998</v>
          </cell>
        </row>
        <row r="74335">
          <cell r="P74335">
            <v>0.998</v>
          </cell>
          <cell r="AE74335">
            <v>3.536</v>
          </cell>
        </row>
        <row r="74336">
          <cell r="P74336">
            <v>0.83399999999999996</v>
          </cell>
          <cell r="AE74336">
            <v>3.6320000000000001</v>
          </cell>
        </row>
        <row r="74337">
          <cell r="P74337">
            <v>0.80700000000000005</v>
          </cell>
          <cell r="AE74337">
            <v>3.9180000000000001</v>
          </cell>
        </row>
        <row r="74338">
          <cell r="P74338">
            <v>0.78</v>
          </cell>
          <cell r="AE74338">
            <v>4.2080000000000002</v>
          </cell>
        </row>
        <row r="74339">
          <cell r="P74339">
            <v>0.86199999999999999</v>
          </cell>
          <cell r="AE74339">
            <v>4.5309999999999997</v>
          </cell>
        </row>
        <row r="74340">
          <cell r="P74340">
            <v>0.86199999999999999</v>
          </cell>
          <cell r="AE74340">
            <v>4.9219999999999997</v>
          </cell>
        </row>
        <row r="74341">
          <cell r="P74341">
            <v>0.76600000000000001</v>
          </cell>
          <cell r="AE74341">
            <v>5.4</v>
          </cell>
        </row>
        <row r="74342">
          <cell r="P74342">
            <v>0.752</v>
          </cell>
          <cell r="AE74342">
            <v>5.609</v>
          </cell>
        </row>
        <row r="74343">
          <cell r="P74343">
            <v>0.80700000000000005</v>
          </cell>
          <cell r="AE74343">
            <v>5.75</v>
          </cell>
        </row>
        <row r="74344">
          <cell r="P74344">
            <v>0.71099999999999997</v>
          </cell>
          <cell r="AE74344">
            <v>6.008</v>
          </cell>
        </row>
        <row r="74345">
          <cell r="P74345">
            <v>0.68400000000000005</v>
          </cell>
          <cell r="AE74345">
            <v>6.181</v>
          </cell>
        </row>
        <row r="74346">
          <cell r="P74346">
            <v>0.629</v>
          </cell>
          <cell r="AE74346">
            <v>6.4029999999999996</v>
          </cell>
        </row>
        <row r="74347">
          <cell r="P74347">
            <v>0.65600000000000003</v>
          </cell>
          <cell r="AE74347">
            <v>6.6639999999999997</v>
          </cell>
        </row>
        <row r="74348">
          <cell r="P74348">
            <v>0.72499999999999998</v>
          </cell>
          <cell r="AE74348">
            <v>6.8470000000000004</v>
          </cell>
        </row>
        <row r="74349">
          <cell r="P74349">
            <v>0.79300000000000004</v>
          </cell>
          <cell r="AE74349">
            <v>6.9889999999999999</v>
          </cell>
        </row>
        <row r="74350">
          <cell r="P74350">
            <v>0.76600000000000001</v>
          </cell>
          <cell r="AE74350">
            <v>7.0129999999999999</v>
          </cell>
        </row>
        <row r="74351">
          <cell r="P74351">
            <v>0.83399999999999996</v>
          </cell>
          <cell r="AE74351">
            <v>7.0709999999999997</v>
          </cell>
        </row>
        <row r="74352">
          <cell r="P74352">
            <v>0.78</v>
          </cell>
          <cell r="AE74352">
            <v>7.1120000000000001</v>
          </cell>
        </row>
        <row r="74353">
          <cell r="P74353">
            <v>0.76600000000000001</v>
          </cell>
          <cell r="AE74353">
            <v>7.1580000000000004</v>
          </cell>
        </row>
        <row r="74354">
          <cell r="P74354">
            <v>0.67</v>
          </cell>
          <cell r="AE74354">
            <v>7.2130000000000001</v>
          </cell>
        </row>
        <row r="74355">
          <cell r="P74355">
            <v>0.68400000000000005</v>
          </cell>
          <cell r="AE74355">
            <v>7.2140000000000004</v>
          </cell>
        </row>
        <row r="74356">
          <cell r="P74356">
            <v>0.65600000000000003</v>
          </cell>
          <cell r="AE74356">
            <v>7.3010000000000002</v>
          </cell>
        </row>
        <row r="74357">
          <cell r="P74357">
            <v>0.61499999999999999</v>
          </cell>
          <cell r="AE74357">
            <v>7.3890000000000002</v>
          </cell>
        </row>
        <row r="74358">
          <cell r="P74358">
            <v>0.60199999999999998</v>
          </cell>
          <cell r="AE74358">
            <v>7.5010000000000003</v>
          </cell>
        </row>
        <row r="74359">
          <cell r="P74359">
            <v>0.76600000000000001</v>
          </cell>
          <cell r="AE74359">
            <v>7.6449999999999996</v>
          </cell>
        </row>
        <row r="74360">
          <cell r="P74360">
            <v>0.82099999999999995</v>
          </cell>
          <cell r="AE74360">
            <v>7.883</v>
          </cell>
        </row>
        <row r="74361">
          <cell r="P74361">
            <v>0.90300000000000002</v>
          </cell>
          <cell r="AE74361">
            <v>8.2539999999999996</v>
          </cell>
        </row>
        <row r="74362">
          <cell r="P74362">
            <v>1.026</v>
          </cell>
          <cell r="AE74362">
            <v>8.5310000000000006</v>
          </cell>
        </row>
        <row r="74363">
          <cell r="P74363">
            <v>1.0529999999999999</v>
          </cell>
          <cell r="AE74363">
            <v>8.6199999999999992</v>
          </cell>
        </row>
        <row r="74364">
          <cell r="P74364">
            <v>1.0940000000000001</v>
          </cell>
          <cell r="AE74364">
            <v>8.6720000000000006</v>
          </cell>
        </row>
        <row r="74365">
          <cell r="P74365">
            <v>1.1759999999999999</v>
          </cell>
          <cell r="AE74365">
            <v>8.7550000000000008</v>
          </cell>
        </row>
        <row r="74366">
          <cell r="P74366">
            <v>1.19</v>
          </cell>
          <cell r="AE74366">
            <v>8.7780000000000005</v>
          </cell>
        </row>
        <row r="74367">
          <cell r="P74367">
            <v>1.2450000000000001</v>
          </cell>
          <cell r="AE74367">
            <v>8.8260000000000005</v>
          </cell>
        </row>
        <row r="74368">
          <cell r="P74368">
            <v>1.3680000000000001</v>
          </cell>
          <cell r="AE74368">
            <v>7.952</v>
          </cell>
        </row>
        <row r="74369">
          <cell r="P74369">
            <v>1.272</v>
          </cell>
          <cell r="AE74369">
            <v>7.17</v>
          </cell>
        </row>
        <row r="74370">
          <cell r="P74370">
            <v>1.3680000000000001</v>
          </cell>
          <cell r="AE74370">
            <v>8.5890000000000004</v>
          </cell>
        </row>
        <row r="74371">
          <cell r="P74371">
            <v>1.5589999999999999</v>
          </cell>
          <cell r="AE74371">
            <v>8.5340000000000007</v>
          </cell>
        </row>
        <row r="74372">
          <cell r="P74372">
            <v>1.655</v>
          </cell>
          <cell r="AE74372">
            <v>8.5139999999999993</v>
          </cell>
        </row>
        <row r="74373">
          <cell r="P74373">
            <v>1.71</v>
          </cell>
          <cell r="AE74373">
            <v>8.5180000000000007</v>
          </cell>
        </row>
        <row r="74374">
          <cell r="P74374">
            <v>1.8049999999999999</v>
          </cell>
          <cell r="AE74374">
            <v>8.4649999999999999</v>
          </cell>
        </row>
        <row r="74375">
          <cell r="P74375">
            <v>1.833</v>
          </cell>
          <cell r="AE74375">
            <v>9.1920000000000002</v>
          </cell>
        </row>
        <row r="74376">
          <cell r="P74376">
            <v>2.024</v>
          </cell>
          <cell r="AE74376">
            <v>9.9179999999999993</v>
          </cell>
        </row>
        <row r="74377">
          <cell r="P74377">
            <v>2.024</v>
          </cell>
          <cell r="AE74377">
            <v>8.375</v>
          </cell>
        </row>
        <row r="74378">
          <cell r="P74378">
            <v>1.915</v>
          </cell>
          <cell r="AE74378">
            <v>8.2870000000000008</v>
          </cell>
        </row>
        <row r="74379">
          <cell r="P74379">
            <v>1.8460000000000001</v>
          </cell>
          <cell r="AE74379">
            <v>8.3390000000000004</v>
          </cell>
        </row>
        <row r="74380">
          <cell r="P74380">
            <v>1.915</v>
          </cell>
          <cell r="AE74380">
            <v>8.3919999999999995</v>
          </cell>
        </row>
        <row r="74381">
          <cell r="P74381">
            <v>1.915</v>
          </cell>
          <cell r="AE74381">
            <v>8.4009999999999998</v>
          </cell>
        </row>
        <row r="74382">
          <cell r="P74382">
            <v>1.9970000000000001</v>
          </cell>
          <cell r="AE74382">
            <v>8.5190000000000001</v>
          </cell>
        </row>
        <row r="74383">
          <cell r="P74383">
            <v>1.9830000000000001</v>
          </cell>
          <cell r="AE74383">
            <v>8.3970000000000002</v>
          </cell>
        </row>
        <row r="74384">
          <cell r="P74384">
            <v>2.202</v>
          </cell>
          <cell r="AE74384">
            <v>8.44</v>
          </cell>
        </row>
        <row r="74385">
          <cell r="P74385">
            <v>2.5299999999999998</v>
          </cell>
          <cell r="AE74385">
            <v>8.5630000000000006</v>
          </cell>
        </row>
        <row r="74386">
          <cell r="P74386">
            <v>2.9129999999999998</v>
          </cell>
          <cell r="AE74386">
            <v>8.7780000000000005</v>
          </cell>
        </row>
        <row r="74387">
          <cell r="P74387">
            <v>3.1589999999999998</v>
          </cell>
          <cell r="AE74387">
            <v>8.8070000000000004</v>
          </cell>
        </row>
        <row r="74388">
          <cell r="P74388">
            <v>3.2959999999999998</v>
          </cell>
          <cell r="AE74388">
            <v>8.82</v>
          </cell>
        </row>
        <row r="74389">
          <cell r="P74389">
            <v>3.1869999999999998</v>
          </cell>
          <cell r="AE74389">
            <v>8.766</v>
          </cell>
        </row>
        <row r="74390">
          <cell r="P74390">
            <v>3.3919999999999999</v>
          </cell>
          <cell r="AE74390">
            <v>8.7200000000000006</v>
          </cell>
        </row>
        <row r="74391">
          <cell r="P74391">
            <v>3.4470000000000001</v>
          </cell>
          <cell r="AE74391">
            <v>8.6389999999999993</v>
          </cell>
        </row>
        <row r="74392">
          <cell r="P74392">
            <v>3.2</v>
          </cell>
          <cell r="AE74392">
            <v>8.67</v>
          </cell>
        </row>
        <row r="74393">
          <cell r="P74393">
            <v>3.077</v>
          </cell>
          <cell r="AE74393">
            <v>8.4890000000000008</v>
          </cell>
        </row>
        <row r="74394">
          <cell r="P74394">
            <v>3.2</v>
          </cell>
          <cell r="AE74394">
            <v>8.6839999999999993</v>
          </cell>
        </row>
        <row r="74395">
          <cell r="P74395">
            <v>3.2549999999999999</v>
          </cell>
          <cell r="AE74395">
            <v>8.7260000000000009</v>
          </cell>
        </row>
        <row r="74396">
          <cell r="P74396">
            <v>3.4470000000000001</v>
          </cell>
          <cell r="AE74396">
            <v>8.6359999999999992</v>
          </cell>
        </row>
        <row r="74397">
          <cell r="P74397">
            <v>3.3370000000000002</v>
          </cell>
          <cell r="AE74397">
            <v>8.6020000000000003</v>
          </cell>
        </row>
        <row r="74398">
          <cell r="P74398">
            <v>3.419</v>
          </cell>
          <cell r="AE74398">
            <v>8.5570000000000004</v>
          </cell>
        </row>
        <row r="74399">
          <cell r="P74399">
            <v>3.7879999999999998</v>
          </cell>
          <cell r="AE74399">
            <v>8.5120000000000005</v>
          </cell>
        </row>
        <row r="74400">
          <cell r="P74400">
            <v>3.8290000000000002</v>
          </cell>
          <cell r="AE74400">
            <v>8.5340000000000007</v>
          </cell>
        </row>
        <row r="74401">
          <cell r="P74401">
            <v>3.706</v>
          </cell>
          <cell r="AE74401">
            <v>8.4030000000000005</v>
          </cell>
        </row>
        <row r="74402">
          <cell r="P74402">
            <v>3.87</v>
          </cell>
          <cell r="AE74402">
            <v>8.2050000000000001</v>
          </cell>
        </row>
        <row r="74403">
          <cell r="P74403">
            <v>3.9529999999999998</v>
          </cell>
          <cell r="AE74403">
            <v>8.141</v>
          </cell>
        </row>
        <row r="74404">
          <cell r="P74404">
            <v>4.0759999999999996</v>
          </cell>
          <cell r="AE74404">
            <v>8.2349999999999994</v>
          </cell>
        </row>
        <row r="74405">
          <cell r="P74405">
            <v>3.87</v>
          </cell>
          <cell r="AE74405">
            <v>8.9570000000000007</v>
          </cell>
        </row>
        <row r="74406">
          <cell r="P74406">
            <v>3.9660000000000002</v>
          </cell>
          <cell r="AE74406">
            <v>9.3919999999999995</v>
          </cell>
        </row>
        <row r="74407">
          <cell r="P74407">
            <v>4.0620000000000003</v>
          </cell>
          <cell r="AE74407">
            <v>12.644</v>
          </cell>
        </row>
        <row r="74408">
          <cell r="P74408">
            <v>4.0620000000000003</v>
          </cell>
          <cell r="AE74408">
            <v>13.795</v>
          </cell>
        </row>
        <row r="74409">
          <cell r="P74409">
            <v>4.0209999999999999</v>
          </cell>
          <cell r="AE74409">
            <v>14.663</v>
          </cell>
        </row>
        <row r="74410">
          <cell r="P74410">
            <v>3.9940000000000002</v>
          </cell>
          <cell r="AE74410">
            <v>15.364000000000001</v>
          </cell>
        </row>
        <row r="74411">
          <cell r="P74411">
            <v>3.9940000000000002</v>
          </cell>
          <cell r="AE74411">
            <v>16.085999999999999</v>
          </cell>
        </row>
        <row r="74412">
          <cell r="P74412">
            <v>4.0620000000000003</v>
          </cell>
          <cell r="AE74412">
            <v>16.728999999999999</v>
          </cell>
        </row>
        <row r="74413">
          <cell r="P74413">
            <v>3.8570000000000002</v>
          </cell>
          <cell r="AE74413">
            <v>17.751999999999999</v>
          </cell>
        </row>
        <row r="74414">
          <cell r="P74414">
            <v>3.8290000000000002</v>
          </cell>
          <cell r="AE74414">
            <v>18.420999999999999</v>
          </cell>
        </row>
        <row r="74415">
          <cell r="P74415">
            <v>3.6110000000000002</v>
          </cell>
          <cell r="AE74415">
            <v>18.651</v>
          </cell>
        </row>
        <row r="74416">
          <cell r="P74416">
            <v>3.4470000000000001</v>
          </cell>
          <cell r="AE74416">
            <v>18.596</v>
          </cell>
        </row>
        <row r="74417">
          <cell r="P74417">
            <v>3.351</v>
          </cell>
          <cell r="AE74417">
            <v>19.466999999999999</v>
          </cell>
        </row>
        <row r="74418">
          <cell r="P74418">
            <v>3.036</v>
          </cell>
          <cell r="AE74418">
            <v>19.699000000000002</v>
          </cell>
        </row>
        <row r="74419">
          <cell r="P74419">
            <v>2.9129999999999998</v>
          </cell>
          <cell r="AE74419">
            <v>19.931000000000001</v>
          </cell>
        </row>
        <row r="74420">
          <cell r="P74420">
            <v>3.036</v>
          </cell>
          <cell r="AE74420">
            <v>18.914999999999999</v>
          </cell>
        </row>
        <row r="74421">
          <cell r="P74421">
            <v>2.7759999999999998</v>
          </cell>
          <cell r="AE74421">
            <v>18.803000000000001</v>
          </cell>
        </row>
        <row r="74422">
          <cell r="P74422">
            <v>3.0089999999999999</v>
          </cell>
          <cell r="AE74422">
            <v>18.780999999999999</v>
          </cell>
        </row>
        <row r="74423">
          <cell r="P74423">
            <v>3.036</v>
          </cell>
          <cell r="AE74423">
            <v>18.768999999999998</v>
          </cell>
        </row>
        <row r="74424">
          <cell r="P74424">
            <v>3.0230000000000001</v>
          </cell>
          <cell r="AE74424">
            <v>18.516999999999999</v>
          </cell>
        </row>
        <row r="74425">
          <cell r="P74425">
            <v>3.2</v>
          </cell>
          <cell r="AE74425">
            <v>18.904</v>
          </cell>
        </row>
        <row r="74426">
          <cell r="P74426">
            <v>3.2959999999999998</v>
          </cell>
          <cell r="AE74426">
            <v>18.638999999999999</v>
          </cell>
        </row>
        <row r="74427">
          <cell r="P74427">
            <v>3.1320000000000001</v>
          </cell>
          <cell r="AE74427">
            <v>18.581</v>
          </cell>
        </row>
        <row r="74428">
          <cell r="P74428">
            <v>3.282</v>
          </cell>
          <cell r="AE74428">
            <v>18.329000000000001</v>
          </cell>
        </row>
        <row r="74429">
          <cell r="P74429">
            <v>2.968</v>
          </cell>
          <cell r="AE74429">
            <v>18.303999999999998</v>
          </cell>
        </row>
        <row r="74430">
          <cell r="P74430">
            <v>2.927</v>
          </cell>
          <cell r="AE74430">
            <v>18.274999999999999</v>
          </cell>
        </row>
        <row r="74431">
          <cell r="P74431">
            <v>2.8580000000000001</v>
          </cell>
          <cell r="AE74431">
            <v>18.323</v>
          </cell>
        </row>
        <row r="74432">
          <cell r="P74432">
            <v>2.9540000000000002</v>
          </cell>
          <cell r="AE74432">
            <v>17.866</v>
          </cell>
        </row>
        <row r="74433">
          <cell r="P74433">
            <v>2.94</v>
          </cell>
          <cell r="AE74433">
            <v>17.853999999999999</v>
          </cell>
        </row>
        <row r="74434">
          <cell r="P74434">
            <v>3.0230000000000001</v>
          </cell>
          <cell r="AE74434">
            <v>17.832000000000001</v>
          </cell>
        </row>
        <row r="74435">
          <cell r="P74435">
            <v>2.9950000000000001</v>
          </cell>
          <cell r="AE74435">
            <v>17.834</v>
          </cell>
        </row>
        <row r="74436">
          <cell r="P74436">
            <v>3.1320000000000001</v>
          </cell>
          <cell r="AE74436">
            <v>17.777999999999999</v>
          </cell>
        </row>
        <row r="74437">
          <cell r="P74437">
            <v>3.3780000000000001</v>
          </cell>
          <cell r="AE74437">
            <v>17.824000000000002</v>
          </cell>
        </row>
        <row r="74438">
          <cell r="P74438">
            <v>3.3919999999999999</v>
          </cell>
          <cell r="AE74438">
            <v>17.001000000000001</v>
          </cell>
        </row>
        <row r="74439">
          <cell r="P74439">
            <v>3.323</v>
          </cell>
          <cell r="AE74439">
            <v>16.684000000000001</v>
          </cell>
        </row>
        <row r="74440">
          <cell r="P74440">
            <v>3.282</v>
          </cell>
          <cell r="AE74440">
            <v>16.574000000000002</v>
          </cell>
        </row>
        <row r="74441">
          <cell r="P74441">
            <v>3.2959999999999998</v>
          </cell>
          <cell r="AE74441">
            <v>17.513999999999999</v>
          </cell>
        </row>
        <row r="74442">
          <cell r="P74442">
            <v>3.2410000000000001</v>
          </cell>
          <cell r="AE74442">
            <v>17.596</v>
          </cell>
        </row>
        <row r="74443">
          <cell r="P74443">
            <v>3.3370000000000002</v>
          </cell>
          <cell r="AE74443">
            <v>17.771000000000001</v>
          </cell>
        </row>
        <row r="74444">
          <cell r="P74444">
            <v>3.1459999999999999</v>
          </cell>
          <cell r="AE74444">
            <v>17.96</v>
          </cell>
        </row>
        <row r="74445">
          <cell r="P74445">
            <v>3.2549999999999999</v>
          </cell>
          <cell r="AE74445">
            <v>18.902000000000001</v>
          </cell>
        </row>
        <row r="74446">
          <cell r="P74446">
            <v>3.419</v>
          </cell>
          <cell r="AE74446">
            <v>19.844999999999999</v>
          </cell>
        </row>
        <row r="74447">
          <cell r="P74447">
            <v>3.46</v>
          </cell>
          <cell r="AE74447">
            <v>19.945</v>
          </cell>
        </row>
        <row r="74448">
          <cell r="P74448">
            <v>3.6110000000000002</v>
          </cell>
          <cell r="AE74448">
            <v>19.059000000000001</v>
          </cell>
        </row>
        <row r="74449">
          <cell r="P74449">
            <v>3.556</v>
          </cell>
          <cell r="AE74449">
            <v>19.175999999999998</v>
          </cell>
        </row>
        <row r="74450">
          <cell r="P74450">
            <v>3.8980000000000001</v>
          </cell>
          <cell r="AE74450">
            <v>19.036000000000001</v>
          </cell>
        </row>
        <row r="74451">
          <cell r="P74451">
            <v>3.8570000000000002</v>
          </cell>
          <cell r="AE74451">
            <v>19.414000000000001</v>
          </cell>
        </row>
        <row r="74452">
          <cell r="P74452">
            <v>4.117</v>
          </cell>
          <cell r="AE74452">
            <v>17.376000000000001</v>
          </cell>
        </row>
        <row r="74453">
          <cell r="P74453">
            <v>4.048</v>
          </cell>
          <cell r="AE74453">
            <v>17.474</v>
          </cell>
        </row>
        <row r="74454">
          <cell r="P74454">
            <v>4.24</v>
          </cell>
          <cell r="AE74454">
            <v>18.413</v>
          </cell>
        </row>
        <row r="74455">
          <cell r="P74455">
            <v>4.2119999999999997</v>
          </cell>
          <cell r="AE74455">
            <v>18.492999999999999</v>
          </cell>
        </row>
        <row r="74456">
          <cell r="P74456">
            <v>4.6909999999999998</v>
          </cell>
          <cell r="AE74456">
            <v>18.963999999999999</v>
          </cell>
        </row>
        <row r="74457">
          <cell r="P74457">
            <v>4.6360000000000001</v>
          </cell>
          <cell r="AE74457">
            <v>19.478999999999999</v>
          </cell>
        </row>
        <row r="74458">
          <cell r="P74458">
            <v>4.7869999999999999</v>
          </cell>
          <cell r="AE74458">
            <v>19.614999999999998</v>
          </cell>
        </row>
        <row r="74459">
          <cell r="P74459">
            <v>4.7050000000000001</v>
          </cell>
          <cell r="AE74459">
            <v>22.373000000000001</v>
          </cell>
        </row>
        <row r="74460">
          <cell r="P74460">
            <v>4.7729999999999997</v>
          </cell>
          <cell r="AE74460">
            <v>23.286999999999999</v>
          </cell>
        </row>
        <row r="74461">
          <cell r="P74461">
            <v>4.883</v>
          </cell>
          <cell r="AE74461">
            <v>24.257000000000001</v>
          </cell>
        </row>
        <row r="74462">
          <cell r="P74462">
            <v>5.0739999999999998</v>
          </cell>
          <cell r="AE74462">
            <v>24.692</v>
          </cell>
        </row>
        <row r="74463">
          <cell r="P74463">
            <v>4.9779999999999998</v>
          </cell>
          <cell r="AE74463">
            <v>27.657</v>
          </cell>
        </row>
        <row r="74464">
          <cell r="P74464">
            <v>5.2519999999999998</v>
          </cell>
          <cell r="AE74464">
            <v>29.286999999999999</v>
          </cell>
        </row>
        <row r="74465">
          <cell r="P74465">
            <v>5.5940000000000003</v>
          </cell>
          <cell r="AE74465">
            <v>31.221</v>
          </cell>
        </row>
        <row r="74466">
          <cell r="P74466">
            <v>5.6890000000000001</v>
          </cell>
          <cell r="AE74466">
            <v>32.000999999999998</v>
          </cell>
        </row>
        <row r="74467">
          <cell r="P74467">
            <v>6.0590000000000002</v>
          </cell>
          <cell r="AE74467">
            <v>32.49</v>
          </cell>
        </row>
        <row r="74468">
          <cell r="P74468">
            <v>6.4420000000000002</v>
          </cell>
          <cell r="AE74468">
            <v>32.923000000000002</v>
          </cell>
        </row>
        <row r="74469">
          <cell r="P74469">
            <v>6.524</v>
          </cell>
          <cell r="AE74469">
            <v>35.737000000000002</v>
          </cell>
        </row>
        <row r="74470">
          <cell r="P74470">
            <v>6.9610000000000003</v>
          </cell>
          <cell r="AE74470">
            <v>33.137</v>
          </cell>
        </row>
        <row r="74471">
          <cell r="P74471">
            <v>7.0979999999999999</v>
          </cell>
          <cell r="AE74471">
            <v>34.430999999999997</v>
          </cell>
        </row>
        <row r="74472">
          <cell r="P74472">
            <v>7.0430000000000001</v>
          </cell>
          <cell r="AE74472">
            <v>35.820999999999998</v>
          </cell>
        </row>
        <row r="74473">
          <cell r="P74473">
            <v>7.5490000000000004</v>
          </cell>
          <cell r="AE74473">
            <v>38.587000000000003</v>
          </cell>
        </row>
        <row r="74474">
          <cell r="P74474">
            <v>7.5359999999999996</v>
          </cell>
          <cell r="AE74474">
            <v>39.719000000000001</v>
          </cell>
        </row>
        <row r="74475">
          <cell r="P74475">
            <v>7.4809999999999999</v>
          </cell>
          <cell r="AE74475">
            <v>37.835999999999999</v>
          </cell>
        </row>
        <row r="74476">
          <cell r="P74476">
            <v>8.0280000000000005</v>
          </cell>
          <cell r="AE74476">
            <v>35.954000000000001</v>
          </cell>
        </row>
        <row r="74477">
          <cell r="P74477">
            <v>8.1240000000000006</v>
          </cell>
          <cell r="AE74477">
            <v>38.655999999999999</v>
          </cell>
        </row>
        <row r="74478">
          <cell r="P74478">
            <v>8.2059999999999995</v>
          </cell>
          <cell r="AE74478">
            <v>37.338999999999999</v>
          </cell>
        </row>
        <row r="74479">
          <cell r="P74479">
            <v>8.452</v>
          </cell>
          <cell r="AE74479">
            <v>35.924999999999997</v>
          </cell>
        </row>
        <row r="74480">
          <cell r="P74480">
            <v>8.3559999999999999</v>
          </cell>
          <cell r="AE74480">
            <v>35.843000000000004</v>
          </cell>
        </row>
        <row r="74481">
          <cell r="P74481">
            <v>8.5340000000000007</v>
          </cell>
          <cell r="AE74481">
            <v>34.671999999999997</v>
          </cell>
        </row>
        <row r="74482">
          <cell r="P74482">
            <v>8.8350000000000009</v>
          </cell>
          <cell r="AE74482">
            <v>36.514000000000003</v>
          </cell>
        </row>
        <row r="74483">
          <cell r="P74483">
            <v>8.7799999999999994</v>
          </cell>
          <cell r="AE74483">
            <v>35.335000000000001</v>
          </cell>
        </row>
        <row r="74484">
          <cell r="P74484">
            <v>8.7530000000000001</v>
          </cell>
          <cell r="AE74484">
            <v>35.235999999999997</v>
          </cell>
        </row>
        <row r="74485">
          <cell r="P74485">
            <v>8.5069999999999997</v>
          </cell>
          <cell r="AE74485">
            <v>35.247999999999998</v>
          </cell>
        </row>
        <row r="74486">
          <cell r="P74486">
            <v>8.6440000000000001</v>
          </cell>
          <cell r="AE74486">
            <v>35.226999999999997</v>
          </cell>
        </row>
        <row r="74487">
          <cell r="P74487">
            <v>8.8620000000000001</v>
          </cell>
          <cell r="AE74487">
            <v>34.279000000000003</v>
          </cell>
        </row>
        <row r="74488">
          <cell r="P74488">
            <v>8.9580000000000002</v>
          </cell>
          <cell r="AE74488">
            <v>36.055</v>
          </cell>
        </row>
        <row r="74489">
          <cell r="P74489">
            <v>8.6980000000000004</v>
          </cell>
          <cell r="AE74489">
            <v>35.084000000000003</v>
          </cell>
        </row>
        <row r="74490">
          <cell r="P74490">
            <v>8.8759999999999994</v>
          </cell>
          <cell r="AE74490">
            <v>35.179000000000002</v>
          </cell>
        </row>
        <row r="74491">
          <cell r="P74491">
            <v>8.9990000000000006</v>
          </cell>
          <cell r="AE74491">
            <v>34.558</v>
          </cell>
        </row>
        <row r="74492">
          <cell r="P74492">
            <v>9.1219999999999999</v>
          </cell>
          <cell r="AE74492">
            <v>34.362000000000002</v>
          </cell>
        </row>
        <row r="74493">
          <cell r="P74493">
            <v>8.9860000000000007</v>
          </cell>
          <cell r="AE74493">
            <v>34.295000000000002</v>
          </cell>
        </row>
        <row r="74494">
          <cell r="P74494">
            <v>8.9990000000000006</v>
          </cell>
          <cell r="AE74494">
            <v>34.624000000000002</v>
          </cell>
        </row>
        <row r="74495">
          <cell r="P74495">
            <v>8.7669999999999995</v>
          </cell>
          <cell r="AE74495">
            <v>33.552</v>
          </cell>
        </row>
        <row r="74496">
          <cell r="P74496">
            <v>8.9309999999999992</v>
          </cell>
          <cell r="AE74496">
            <v>32.39</v>
          </cell>
        </row>
        <row r="74497">
          <cell r="P74497">
            <v>8.6029999999999998</v>
          </cell>
          <cell r="AE74497">
            <v>33.183999999999997</v>
          </cell>
        </row>
        <row r="74498">
          <cell r="P74498">
            <v>9.0269999999999992</v>
          </cell>
          <cell r="AE74498">
            <v>31.132999999999999</v>
          </cell>
        </row>
        <row r="74499">
          <cell r="P74499">
            <v>8.9169999999999998</v>
          </cell>
          <cell r="AE74499">
            <v>32.567</v>
          </cell>
        </row>
        <row r="74500">
          <cell r="P74500">
            <v>9.15</v>
          </cell>
          <cell r="AE74500">
            <v>32.15</v>
          </cell>
        </row>
        <row r="74501">
          <cell r="P74501">
            <v>8.9030000000000005</v>
          </cell>
          <cell r="AE74501">
            <v>31.876999999999999</v>
          </cell>
        </row>
        <row r="74502">
          <cell r="P74502">
            <v>8.7799999999999994</v>
          </cell>
          <cell r="AE74502">
            <v>31.806999999999999</v>
          </cell>
        </row>
        <row r="74503">
          <cell r="P74503">
            <v>8.7940000000000005</v>
          </cell>
          <cell r="AE74503">
            <v>32.659999999999997</v>
          </cell>
        </row>
        <row r="74504">
          <cell r="P74504">
            <v>8.6300000000000008</v>
          </cell>
          <cell r="AE74504">
            <v>31.786000000000001</v>
          </cell>
        </row>
        <row r="74505">
          <cell r="P74505">
            <v>7.9320000000000004</v>
          </cell>
          <cell r="AE74505">
            <v>33.348999999999997</v>
          </cell>
        </row>
        <row r="74506">
          <cell r="P74506">
            <v>7.8369999999999997</v>
          </cell>
          <cell r="AE74506">
            <v>32.058999999999997</v>
          </cell>
        </row>
        <row r="74507">
          <cell r="P74507">
            <v>7.4809999999999999</v>
          </cell>
          <cell r="AE74507">
            <v>32.387999999999998</v>
          </cell>
        </row>
        <row r="74508">
          <cell r="P74508">
            <v>7.6040000000000001</v>
          </cell>
          <cell r="AE74508">
            <v>32.392000000000003</v>
          </cell>
        </row>
        <row r="74509">
          <cell r="P74509">
            <v>7.5359999999999996</v>
          </cell>
          <cell r="AE74509">
            <v>30.853999999999999</v>
          </cell>
        </row>
        <row r="74510">
          <cell r="P74510">
            <v>7.3579999999999997</v>
          </cell>
          <cell r="AE74510">
            <v>31.231999999999999</v>
          </cell>
        </row>
        <row r="74511">
          <cell r="P74511">
            <v>7.1120000000000001</v>
          </cell>
          <cell r="AE74511">
            <v>31.2</v>
          </cell>
        </row>
        <row r="74512">
          <cell r="P74512">
            <v>6.8659999999999997</v>
          </cell>
          <cell r="AE74512">
            <v>31.21</v>
          </cell>
        </row>
        <row r="74513">
          <cell r="P74513">
            <v>6.9749999999999996</v>
          </cell>
          <cell r="AE74513">
            <v>31.917999999999999</v>
          </cell>
        </row>
        <row r="74514">
          <cell r="P74514">
            <v>6.9749999999999996</v>
          </cell>
          <cell r="AE74514">
            <v>33.213999999999999</v>
          </cell>
        </row>
        <row r="74515">
          <cell r="P74515">
            <v>6.8109999999999999</v>
          </cell>
          <cell r="AE74515">
            <v>34.484999999999999</v>
          </cell>
        </row>
        <row r="74516">
          <cell r="P74516">
            <v>6.8250000000000002</v>
          </cell>
          <cell r="AE74516">
            <v>37.908000000000001</v>
          </cell>
        </row>
        <row r="74517">
          <cell r="P74517">
            <v>6.5780000000000003</v>
          </cell>
          <cell r="AE74517">
            <v>35.548000000000002</v>
          </cell>
        </row>
        <row r="74518">
          <cell r="P74518">
            <v>6.7560000000000002</v>
          </cell>
          <cell r="AE74518">
            <v>36.25</v>
          </cell>
        </row>
        <row r="74519">
          <cell r="P74519">
            <v>6.7839999999999998</v>
          </cell>
          <cell r="AE74519">
            <v>37.536000000000001</v>
          </cell>
        </row>
        <row r="74520">
          <cell r="P74520">
            <v>6.5510000000000002</v>
          </cell>
          <cell r="AE74520">
            <v>37.779000000000003</v>
          </cell>
        </row>
        <row r="74521">
          <cell r="P74521">
            <v>6.524</v>
          </cell>
          <cell r="AE74521">
            <v>37.718000000000004</v>
          </cell>
        </row>
        <row r="74522">
          <cell r="P74522">
            <v>6.4690000000000003</v>
          </cell>
          <cell r="AE74522">
            <v>32.137999999999998</v>
          </cell>
        </row>
        <row r="74523">
          <cell r="P74523">
            <v>6.5510000000000002</v>
          </cell>
          <cell r="AE74523">
            <v>32.902000000000001</v>
          </cell>
        </row>
        <row r="74524">
          <cell r="P74524">
            <v>6.6189999999999998</v>
          </cell>
          <cell r="AE74524">
            <v>34.973999999999997</v>
          </cell>
        </row>
        <row r="74525">
          <cell r="P74525">
            <v>6.6879999999999997</v>
          </cell>
          <cell r="AE74525">
            <v>34.755000000000003</v>
          </cell>
        </row>
        <row r="74526">
          <cell r="P74526">
            <v>6.92</v>
          </cell>
          <cell r="AE74526">
            <v>33.840000000000003</v>
          </cell>
        </row>
        <row r="74527">
          <cell r="P74527">
            <v>7.1390000000000002</v>
          </cell>
          <cell r="AE74527">
            <v>32.935000000000002</v>
          </cell>
        </row>
        <row r="74528">
          <cell r="P74528">
            <v>7.4809999999999999</v>
          </cell>
          <cell r="AE74528">
            <v>31.125</v>
          </cell>
        </row>
        <row r="74529">
          <cell r="P74529">
            <v>7.4669999999999996</v>
          </cell>
          <cell r="AE74529">
            <v>33.195</v>
          </cell>
        </row>
        <row r="74530">
          <cell r="P74530">
            <v>7.6589999999999998</v>
          </cell>
          <cell r="AE74530">
            <v>29.51</v>
          </cell>
        </row>
        <row r="74531">
          <cell r="P74531">
            <v>8.0690000000000008</v>
          </cell>
          <cell r="AE74531">
            <v>30.297999999999998</v>
          </cell>
        </row>
        <row r="74532">
          <cell r="P74532">
            <v>8.3149999999999995</v>
          </cell>
          <cell r="AE74532">
            <v>32.451000000000001</v>
          </cell>
        </row>
        <row r="74533">
          <cell r="P74533">
            <v>8.7260000000000009</v>
          </cell>
          <cell r="AE74533">
            <v>30.187999999999999</v>
          </cell>
        </row>
        <row r="74534">
          <cell r="P74534">
            <v>8.8620000000000001</v>
          </cell>
          <cell r="AE74534">
            <v>31.111999999999998</v>
          </cell>
        </row>
        <row r="74535">
          <cell r="P74535">
            <v>8.6709999999999994</v>
          </cell>
          <cell r="AE74535">
            <v>32.887</v>
          </cell>
        </row>
        <row r="74536">
          <cell r="P74536">
            <v>9.1219999999999999</v>
          </cell>
          <cell r="AE74536">
            <v>34.700000000000003</v>
          </cell>
        </row>
        <row r="74537">
          <cell r="P74537">
            <v>9.0399999999999991</v>
          </cell>
          <cell r="AE74537">
            <v>35.499000000000002</v>
          </cell>
        </row>
        <row r="74538">
          <cell r="P74538">
            <v>8.9030000000000005</v>
          </cell>
          <cell r="AE74538">
            <v>34.125</v>
          </cell>
        </row>
        <row r="74539">
          <cell r="P74539">
            <v>9.0399999999999991</v>
          </cell>
          <cell r="AE74539">
            <v>31.651</v>
          </cell>
        </row>
        <row r="74540">
          <cell r="P74540">
            <v>8.9580000000000002</v>
          </cell>
          <cell r="AE74540">
            <v>30.863</v>
          </cell>
        </row>
        <row r="74541">
          <cell r="P74541">
            <v>9.3680000000000003</v>
          </cell>
          <cell r="AE74541">
            <v>27.751999999999999</v>
          </cell>
        </row>
        <row r="74542">
          <cell r="P74542">
            <v>9.8059999999999992</v>
          </cell>
          <cell r="AE74542">
            <v>25.265000000000001</v>
          </cell>
        </row>
        <row r="74543">
          <cell r="P74543">
            <v>9.8330000000000002</v>
          </cell>
          <cell r="AE74543">
            <v>24.466000000000001</v>
          </cell>
        </row>
        <row r="74544">
          <cell r="P74544">
            <v>9.9290000000000003</v>
          </cell>
          <cell r="AE74544">
            <v>23.890999999999998</v>
          </cell>
        </row>
        <row r="74545">
          <cell r="P74545">
            <v>10.08</v>
          </cell>
          <cell r="AE74545">
            <v>23.762</v>
          </cell>
        </row>
        <row r="74546">
          <cell r="P74546">
            <v>10.285</v>
          </cell>
          <cell r="AE74546">
            <v>23.844000000000001</v>
          </cell>
        </row>
        <row r="74547">
          <cell r="P74547">
            <v>10.34</v>
          </cell>
          <cell r="AE74547">
            <v>25.71</v>
          </cell>
        </row>
        <row r="74548">
          <cell r="P74548">
            <v>10.271000000000001</v>
          </cell>
          <cell r="AE74548">
            <v>27.369</v>
          </cell>
        </row>
        <row r="74549">
          <cell r="P74549">
            <v>10.257</v>
          </cell>
          <cell r="AE74549">
            <v>27.931999999999999</v>
          </cell>
        </row>
        <row r="74550">
          <cell r="P74550">
            <v>10.010999999999999</v>
          </cell>
          <cell r="AE74550">
            <v>26.454000000000001</v>
          </cell>
        </row>
        <row r="74551">
          <cell r="P74551">
            <v>9.9019999999999992</v>
          </cell>
          <cell r="AE74551">
            <v>25.765999999999998</v>
          </cell>
        </row>
        <row r="74552">
          <cell r="P74552">
            <v>9.875</v>
          </cell>
          <cell r="AE74552">
            <v>26.805</v>
          </cell>
        </row>
        <row r="74553">
          <cell r="P74553">
            <v>9.7100000000000009</v>
          </cell>
          <cell r="AE74553">
            <v>28.731999999999999</v>
          </cell>
        </row>
        <row r="74554">
          <cell r="P74554">
            <v>9.7650000000000006</v>
          </cell>
          <cell r="AE74554">
            <v>27.169</v>
          </cell>
        </row>
        <row r="74555">
          <cell r="P74555">
            <v>9.423</v>
          </cell>
          <cell r="AE74555">
            <v>28.135999999999999</v>
          </cell>
        </row>
        <row r="74556">
          <cell r="P74556">
            <v>9.218</v>
          </cell>
          <cell r="AE74556">
            <v>29.574000000000002</v>
          </cell>
        </row>
        <row r="74557">
          <cell r="P74557">
            <v>9.327</v>
          </cell>
          <cell r="AE74557">
            <v>30.411000000000001</v>
          </cell>
        </row>
        <row r="74558">
          <cell r="P74558">
            <v>9.3000000000000007</v>
          </cell>
          <cell r="AE74558">
            <v>31.248999999999999</v>
          </cell>
        </row>
        <row r="74559">
          <cell r="P74559">
            <v>9.0269999999999992</v>
          </cell>
          <cell r="AE74559">
            <v>32.085999999999999</v>
          </cell>
        </row>
        <row r="74560">
          <cell r="P74560">
            <v>8.5619999999999994</v>
          </cell>
          <cell r="AE74560">
            <v>30.33</v>
          </cell>
        </row>
        <row r="74561">
          <cell r="P74561">
            <v>8.1379999999999999</v>
          </cell>
          <cell r="AE74561">
            <v>32.167000000000002</v>
          </cell>
        </row>
        <row r="74562">
          <cell r="P74562">
            <v>8.0830000000000002</v>
          </cell>
          <cell r="AE74562">
            <v>31.585999999999999</v>
          </cell>
        </row>
        <row r="74563">
          <cell r="P74563">
            <v>8.0419999999999998</v>
          </cell>
          <cell r="AE74563">
            <v>31.004999999999999</v>
          </cell>
        </row>
        <row r="74564">
          <cell r="P74564">
            <v>7.85</v>
          </cell>
          <cell r="AE74564">
            <v>31.341999999999999</v>
          </cell>
        </row>
        <row r="74565">
          <cell r="P74565">
            <v>7.9459999999999997</v>
          </cell>
          <cell r="AE74565">
            <v>30.081</v>
          </cell>
        </row>
        <row r="74566">
          <cell r="P74566">
            <v>7.8369999999999997</v>
          </cell>
          <cell r="AE74566">
            <v>28.818999999999999</v>
          </cell>
        </row>
        <row r="74567">
          <cell r="P74567">
            <v>7.9459999999999997</v>
          </cell>
          <cell r="AE74567">
            <v>30.152000000000001</v>
          </cell>
        </row>
        <row r="74568">
          <cell r="P74568">
            <v>7.7679999999999998</v>
          </cell>
          <cell r="AE74568">
            <v>29.771999999999998</v>
          </cell>
        </row>
        <row r="74569">
          <cell r="P74569">
            <v>7.3440000000000003</v>
          </cell>
          <cell r="AE74569">
            <v>29.516999999999999</v>
          </cell>
        </row>
        <row r="74570">
          <cell r="P74570">
            <v>6.9480000000000004</v>
          </cell>
          <cell r="AE74570">
            <v>28.847999999999999</v>
          </cell>
        </row>
        <row r="74571">
          <cell r="P74571">
            <v>6.633</v>
          </cell>
          <cell r="AE74571">
            <v>29.074000000000002</v>
          </cell>
        </row>
        <row r="74572">
          <cell r="P74572">
            <v>6.2779999999999996</v>
          </cell>
          <cell r="AE74572">
            <v>30.256</v>
          </cell>
        </row>
        <row r="74573">
          <cell r="P74573">
            <v>6.2640000000000002</v>
          </cell>
          <cell r="AE74573">
            <v>29.902999999999999</v>
          </cell>
        </row>
        <row r="74574">
          <cell r="P74574">
            <v>6.0590000000000002</v>
          </cell>
          <cell r="AE74574">
            <v>28.236000000000001</v>
          </cell>
        </row>
        <row r="74575">
          <cell r="P74575">
            <v>5.867</v>
          </cell>
          <cell r="AE74575">
            <v>27.931999999999999</v>
          </cell>
        </row>
        <row r="74576">
          <cell r="P74576">
            <v>5.9359999999999999</v>
          </cell>
          <cell r="AE74576">
            <v>27.61</v>
          </cell>
        </row>
        <row r="74577">
          <cell r="P74577">
            <v>5.9219999999999997</v>
          </cell>
          <cell r="AE74577">
            <v>27.882000000000001</v>
          </cell>
        </row>
        <row r="74578">
          <cell r="P74578">
            <v>5.7990000000000004</v>
          </cell>
          <cell r="AE74578">
            <v>27.259</v>
          </cell>
        </row>
        <row r="74579">
          <cell r="P74579">
            <v>5.7990000000000004</v>
          </cell>
          <cell r="AE74579">
            <v>27.023</v>
          </cell>
        </row>
        <row r="74580">
          <cell r="P74580">
            <v>5.5940000000000003</v>
          </cell>
          <cell r="AE74580">
            <v>26.774000000000001</v>
          </cell>
        </row>
        <row r="74581">
          <cell r="P74581">
            <v>5.2789999999999999</v>
          </cell>
          <cell r="AE74581">
            <v>26.614000000000001</v>
          </cell>
        </row>
        <row r="74582">
          <cell r="P74582">
            <v>5.32</v>
          </cell>
          <cell r="AE74582">
            <v>22.065999999999999</v>
          </cell>
        </row>
        <row r="74583">
          <cell r="P74583">
            <v>5.3890000000000002</v>
          </cell>
          <cell r="AE74583">
            <v>22.891999999999999</v>
          </cell>
        </row>
        <row r="74584">
          <cell r="P74584">
            <v>5.3070000000000004</v>
          </cell>
          <cell r="AE74584">
            <v>23.538</v>
          </cell>
        </row>
        <row r="74585">
          <cell r="P74585">
            <v>5.2110000000000003</v>
          </cell>
          <cell r="AE74585">
            <v>24.184000000000001</v>
          </cell>
        </row>
        <row r="74586">
          <cell r="P74586">
            <v>5.0599999999999996</v>
          </cell>
          <cell r="AE74586">
            <v>24.417000000000002</v>
          </cell>
        </row>
        <row r="74587">
          <cell r="P74587">
            <v>5.0330000000000004</v>
          </cell>
          <cell r="AE74587">
            <v>23.843</v>
          </cell>
        </row>
        <row r="74588">
          <cell r="P74588">
            <v>5.32</v>
          </cell>
          <cell r="AE74588">
            <v>24.494</v>
          </cell>
        </row>
        <row r="74589">
          <cell r="P74589">
            <v>5.2380000000000004</v>
          </cell>
          <cell r="AE74589">
            <v>26.524000000000001</v>
          </cell>
        </row>
        <row r="74590">
          <cell r="P74590">
            <v>4.9779999999999998</v>
          </cell>
          <cell r="AE74590">
            <v>25.49</v>
          </cell>
        </row>
        <row r="74591">
          <cell r="P74591">
            <v>5.0330000000000004</v>
          </cell>
          <cell r="AE74591">
            <v>24.457000000000001</v>
          </cell>
        </row>
        <row r="74592">
          <cell r="P74592">
            <v>5.1150000000000002</v>
          </cell>
          <cell r="AE74592">
            <v>23.422999999999998</v>
          </cell>
        </row>
        <row r="74593">
          <cell r="P74593">
            <v>5.1970000000000001</v>
          </cell>
          <cell r="AE74593">
            <v>23.056999999999999</v>
          </cell>
        </row>
        <row r="74594">
          <cell r="P74594">
            <v>5.1289999999999996</v>
          </cell>
          <cell r="AE74594">
            <v>25.045999999999999</v>
          </cell>
        </row>
        <row r="74595">
          <cell r="P74595">
            <v>4.9240000000000004</v>
          </cell>
          <cell r="AE74595">
            <v>27.035</v>
          </cell>
        </row>
        <row r="74596">
          <cell r="P74596">
            <v>4.6909999999999998</v>
          </cell>
          <cell r="AE74596">
            <v>27.751000000000001</v>
          </cell>
        </row>
        <row r="74597">
          <cell r="P74597">
            <v>4.8280000000000003</v>
          </cell>
          <cell r="AE74597">
            <v>28.466999999999999</v>
          </cell>
        </row>
        <row r="74598">
          <cell r="P74598">
            <v>4.5540000000000003</v>
          </cell>
          <cell r="AE74598">
            <v>29.183</v>
          </cell>
        </row>
        <row r="74599">
          <cell r="P74599">
            <v>4.2809999999999997</v>
          </cell>
          <cell r="AE74599">
            <v>28.053000000000001</v>
          </cell>
        </row>
        <row r="74600">
          <cell r="P74600">
            <v>4.4180000000000001</v>
          </cell>
          <cell r="AE74600">
            <v>26.923999999999999</v>
          </cell>
        </row>
        <row r="74601">
          <cell r="P74601">
            <v>4.5270000000000001</v>
          </cell>
          <cell r="AE74601">
            <v>25.794</v>
          </cell>
        </row>
        <row r="74602">
          <cell r="P74602">
            <v>4.7320000000000002</v>
          </cell>
          <cell r="AE74602">
            <v>24.664999999999999</v>
          </cell>
        </row>
        <row r="74603">
          <cell r="P74603">
            <v>4.9649999999999999</v>
          </cell>
          <cell r="AE74603">
            <v>24.66</v>
          </cell>
        </row>
        <row r="74604">
          <cell r="P74604">
            <v>5.0739999999999998</v>
          </cell>
          <cell r="AE74604">
            <v>24.655000000000001</v>
          </cell>
        </row>
        <row r="74605">
          <cell r="P74605">
            <v>5.2649999999999997</v>
          </cell>
          <cell r="AE74605">
            <v>24.65</v>
          </cell>
        </row>
        <row r="74606">
          <cell r="P74606">
            <v>5.6210000000000004</v>
          </cell>
          <cell r="AE74606">
            <v>26.49</v>
          </cell>
        </row>
        <row r="74607">
          <cell r="P74607">
            <v>5.5659999999999998</v>
          </cell>
          <cell r="AE74607">
            <v>26.329000000000001</v>
          </cell>
        </row>
        <row r="74608">
          <cell r="P74608">
            <v>5.6890000000000001</v>
          </cell>
          <cell r="AE74608">
            <v>26.167000000000002</v>
          </cell>
        </row>
        <row r="74609">
          <cell r="P74609">
            <v>5.5389999999999997</v>
          </cell>
          <cell r="AE74609">
            <v>26.006</v>
          </cell>
        </row>
        <row r="74610">
          <cell r="P74610">
            <v>5.7990000000000004</v>
          </cell>
          <cell r="AE74610">
            <v>25.503</v>
          </cell>
        </row>
        <row r="74611">
          <cell r="P74611">
            <v>5.99</v>
          </cell>
          <cell r="AE74611">
            <v>24.998999999999999</v>
          </cell>
        </row>
        <row r="74612">
          <cell r="P74612">
            <v>6.2640000000000002</v>
          </cell>
          <cell r="AE74612">
            <v>24.495999999999999</v>
          </cell>
        </row>
        <row r="74613">
          <cell r="P74613">
            <v>6.2089999999999996</v>
          </cell>
          <cell r="AE74613">
            <v>22.972000000000001</v>
          </cell>
        </row>
        <row r="74614">
          <cell r="P74614">
            <v>6.1959999999999997</v>
          </cell>
          <cell r="AE74614">
            <v>23.45</v>
          </cell>
        </row>
        <row r="74615">
          <cell r="P74615">
            <v>6.1</v>
          </cell>
          <cell r="AE74615">
            <v>23.928999999999998</v>
          </cell>
        </row>
        <row r="74616">
          <cell r="P74616">
            <v>6.2779999999999996</v>
          </cell>
          <cell r="AE74616">
            <v>24.260999999999999</v>
          </cell>
        </row>
        <row r="74617">
          <cell r="P74617">
            <v>6.2640000000000002</v>
          </cell>
          <cell r="AE74617">
            <v>23.096</v>
          </cell>
        </row>
        <row r="74618">
          <cell r="P74618">
            <v>6.1820000000000004</v>
          </cell>
          <cell r="AE74618">
            <v>21.93</v>
          </cell>
        </row>
        <row r="74619">
          <cell r="P74619">
            <v>5.99</v>
          </cell>
          <cell r="AE74619">
            <v>20.765000000000001</v>
          </cell>
        </row>
        <row r="74620">
          <cell r="P74620">
            <v>6.3319999999999999</v>
          </cell>
          <cell r="AE74620">
            <v>19.856999999999999</v>
          </cell>
        </row>
        <row r="74621">
          <cell r="P74621">
            <v>6.3049999999999997</v>
          </cell>
          <cell r="AE74621">
            <v>18.949000000000002</v>
          </cell>
        </row>
        <row r="74622">
          <cell r="P74622">
            <v>6.2640000000000002</v>
          </cell>
          <cell r="AE74622">
            <v>18.042000000000002</v>
          </cell>
        </row>
        <row r="74623">
          <cell r="P74623">
            <v>6.1130000000000004</v>
          </cell>
          <cell r="AE74623">
            <v>17.28</v>
          </cell>
        </row>
        <row r="74624">
          <cell r="P74624">
            <v>5.84</v>
          </cell>
          <cell r="AE74624">
            <v>17.14</v>
          </cell>
        </row>
        <row r="74625">
          <cell r="P74625">
            <v>5.758</v>
          </cell>
          <cell r="AE74625">
            <v>17</v>
          </cell>
        </row>
        <row r="74626">
          <cell r="P74626">
            <v>5.4980000000000002</v>
          </cell>
          <cell r="AE74626">
            <v>16.86</v>
          </cell>
        </row>
        <row r="74627">
          <cell r="P74627">
            <v>4.8</v>
          </cell>
          <cell r="AE74627">
            <v>17.483000000000001</v>
          </cell>
        </row>
        <row r="74628">
          <cell r="P74628">
            <v>4.5129999999999999</v>
          </cell>
          <cell r="AE74628">
            <v>16.341999999999999</v>
          </cell>
        </row>
        <row r="74629">
          <cell r="P74629">
            <v>3.8159999999999998</v>
          </cell>
          <cell r="AE74629">
            <v>15.996</v>
          </cell>
        </row>
        <row r="74630">
          <cell r="P74630">
            <v>3.843</v>
          </cell>
          <cell r="AE74630">
            <v>15.651</v>
          </cell>
        </row>
        <row r="74631">
          <cell r="P74631">
            <v>3.7610000000000001</v>
          </cell>
          <cell r="AE74631">
            <v>14.683</v>
          </cell>
        </row>
        <row r="74632">
          <cell r="P74632">
            <v>3.5150000000000001</v>
          </cell>
          <cell r="AE74632">
            <v>13.715999999999999</v>
          </cell>
        </row>
        <row r="74633">
          <cell r="P74633">
            <v>3.6240000000000001</v>
          </cell>
          <cell r="AE74633">
            <v>12.747999999999999</v>
          </cell>
        </row>
        <row r="74634">
          <cell r="P74634">
            <v>3.7610000000000001</v>
          </cell>
          <cell r="AE74634">
            <v>11.78</v>
          </cell>
        </row>
        <row r="74635">
          <cell r="P74635">
            <v>3.9119999999999999</v>
          </cell>
          <cell r="AE74635">
            <v>12.513</v>
          </cell>
        </row>
        <row r="74636">
          <cell r="P74636">
            <v>4.2119999999999997</v>
          </cell>
          <cell r="AE74636">
            <v>12.451000000000001</v>
          </cell>
        </row>
        <row r="74637">
          <cell r="P74637">
            <v>3.72</v>
          </cell>
          <cell r="AE74637">
            <v>12.07</v>
          </cell>
        </row>
        <row r="74638">
          <cell r="P74638">
            <v>3.734</v>
          </cell>
          <cell r="AE74638">
            <v>11.689</v>
          </cell>
        </row>
        <row r="74639">
          <cell r="P74639">
            <v>3.5830000000000002</v>
          </cell>
          <cell r="AE74639">
            <v>11.308</v>
          </cell>
        </row>
        <row r="74640">
          <cell r="P74640">
            <v>3.31</v>
          </cell>
          <cell r="AE74640">
            <v>10.926</v>
          </cell>
        </row>
        <row r="74641">
          <cell r="P74641">
            <v>3.214</v>
          </cell>
          <cell r="AE74641">
            <v>10.276</v>
          </cell>
        </row>
        <row r="74642">
          <cell r="P74642">
            <v>2.9540000000000002</v>
          </cell>
          <cell r="AE74642">
            <v>9.6890000000000001</v>
          </cell>
        </row>
        <row r="74643">
          <cell r="P74643">
            <v>2.968</v>
          </cell>
          <cell r="AE74643">
            <v>9.1010000000000009</v>
          </cell>
        </row>
        <row r="74644">
          <cell r="P74644">
            <v>2.899</v>
          </cell>
          <cell r="AE74644">
            <v>9.1349999999999998</v>
          </cell>
        </row>
        <row r="74645">
          <cell r="P74645">
            <v>2.6669999999999998</v>
          </cell>
          <cell r="AE74645">
            <v>9.1690000000000005</v>
          </cell>
        </row>
        <row r="74646">
          <cell r="P74646">
            <v>2.5579999999999998</v>
          </cell>
          <cell r="AE74646">
            <v>9.2029999999999994</v>
          </cell>
        </row>
        <row r="74647">
          <cell r="P74647">
            <v>2.407</v>
          </cell>
          <cell r="AE74647">
            <v>8.7959999999999994</v>
          </cell>
        </row>
        <row r="74648">
          <cell r="P74648">
            <v>2.3519999999999999</v>
          </cell>
          <cell r="AE74648">
            <v>8.6579999999999995</v>
          </cell>
        </row>
        <row r="74649">
          <cell r="P74649">
            <v>2.2839999999999998</v>
          </cell>
          <cell r="AE74649">
            <v>8.5190000000000001</v>
          </cell>
        </row>
        <row r="74650">
          <cell r="P74650">
            <v>2.12</v>
          </cell>
          <cell r="AE74650">
            <v>8.3810000000000002</v>
          </cell>
        </row>
        <row r="74651">
          <cell r="P74651">
            <v>2.1749999999999998</v>
          </cell>
          <cell r="AE74651">
            <v>7.94</v>
          </cell>
        </row>
        <row r="74652">
          <cell r="P74652">
            <v>2.12</v>
          </cell>
          <cell r="AE74652">
            <v>8.1880000000000006</v>
          </cell>
        </row>
        <row r="74653">
          <cell r="P74653">
            <v>2.024</v>
          </cell>
          <cell r="AE74653">
            <v>8.4359999999999999</v>
          </cell>
        </row>
        <row r="74654">
          <cell r="P74654">
            <v>2.0649999999999999</v>
          </cell>
          <cell r="AE74654">
            <v>9.125</v>
          </cell>
        </row>
        <row r="74655">
          <cell r="P74655">
            <v>1.8740000000000001</v>
          </cell>
          <cell r="AE74655">
            <v>8.9550000000000001</v>
          </cell>
        </row>
        <row r="74656">
          <cell r="P74656">
            <v>1.956</v>
          </cell>
          <cell r="AE74656">
            <v>8.7859999999999996</v>
          </cell>
        </row>
        <row r="74657">
          <cell r="P74657">
            <v>1.956</v>
          </cell>
          <cell r="AE74657">
            <v>8.6170000000000009</v>
          </cell>
        </row>
        <row r="74658">
          <cell r="P74658">
            <v>1.8460000000000001</v>
          </cell>
          <cell r="AE74658">
            <v>8.4469999999999992</v>
          </cell>
        </row>
        <row r="74659">
          <cell r="P74659">
            <v>1.7230000000000001</v>
          </cell>
          <cell r="AE74659">
            <v>8.3680000000000003</v>
          </cell>
        </row>
        <row r="74660">
          <cell r="P74660">
            <v>1.696</v>
          </cell>
          <cell r="AE74660">
            <v>8.2889999999999997</v>
          </cell>
        </row>
        <row r="74661">
          <cell r="P74661">
            <v>1.5589999999999999</v>
          </cell>
          <cell r="AE74661">
            <v>8.2089999999999996</v>
          </cell>
        </row>
        <row r="74662">
          <cell r="P74662">
            <v>1.5449999999999999</v>
          </cell>
          <cell r="AE74662">
            <v>8.3119999999999994</v>
          </cell>
        </row>
        <row r="74663">
          <cell r="P74663">
            <v>1.4359999999999999</v>
          </cell>
          <cell r="AE74663">
            <v>8.4149999999999991</v>
          </cell>
        </row>
        <row r="74664">
          <cell r="P74664">
            <v>1.5449999999999999</v>
          </cell>
          <cell r="AE74664">
            <v>8.5180000000000007</v>
          </cell>
        </row>
        <row r="74665">
          <cell r="P74665">
            <v>1.6</v>
          </cell>
          <cell r="AE74665">
            <v>8.94</v>
          </cell>
        </row>
        <row r="74666">
          <cell r="P74666">
            <v>1.641</v>
          </cell>
          <cell r="AE74666">
            <v>8.5820000000000007</v>
          </cell>
        </row>
        <row r="74667">
          <cell r="P74667">
            <v>1.5589999999999999</v>
          </cell>
          <cell r="AE74667">
            <v>8.2249999999999996</v>
          </cell>
        </row>
        <row r="74668">
          <cell r="P74668">
            <v>1.5449999999999999</v>
          </cell>
          <cell r="AE74668">
            <v>7.867</v>
          </cell>
        </row>
        <row r="74669">
          <cell r="P74669">
            <v>1.573</v>
          </cell>
          <cell r="AE74669">
            <v>7.8449999999999998</v>
          </cell>
        </row>
        <row r="74670">
          <cell r="P74670">
            <v>1.6</v>
          </cell>
          <cell r="AE74670">
            <v>7.8230000000000004</v>
          </cell>
        </row>
        <row r="74671">
          <cell r="P74671">
            <v>1.504</v>
          </cell>
          <cell r="AE74671">
            <v>7.8010000000000002</v>
          </cell>
        </row>
        <row r="74672">
          <cell r="P74672">
            <v>1.3540000000000001</v>
          </cell>
          <cell r="AE74672">
            <v>7.7690000000000001</v>
          </cell>
        </row>
        <row r="74673">
          <cell r="P74673">
            <v>1.45</v>
          </cell>
          <cell r="AE74673">
            <v>7.7370000000000001</v>
          </cell>
        </row>
        <row r="74674">
          <cell r="P74674">
            <v>1.4910000000000001</v>
          </cell>
          <cell r="AE74674">
            <v>7.7050000000000001</v>
          </cell>
        </row>
        <row r="74675">
          <cell r="P74675">
            <v>1.4630000000000001</v>
          </cell>
          <cell r="AE74675">
            <v>7.4409999999999998</v>
          </cell>
        </row>
        <row r="74676">
          <cell r="P74676">
            <v>1.518</v>
          </cell>
          <cell r="AE74676">
            <v>7.5179999999999998</v>
          </cell>
        </row>
        <row r="74677">
          <cell r="P74677">
            <v>1.518</v>
          </cell>
          <cell r="AE74677">
            <v>7.5960000000000001</v>
          </cell>
        </row>
        <row r="74678">
          <cell r="P74678">
            <v>1.4630000000000001</v>
          </cell>
          <cell r="AE74678">
            <v>7.6719999999999997</v>
          </cell>
        </row>
        <row r="74679">
          <cell r="P74679">
            <v>1.272</v>
          </cell>
          <cell r="AE74679">
            <v>7.5380000000000003</v>
          </cell>
        </row>
        <row r="74680">
          <cell r="P74680">
            <v>1.121</v>
          </cell>
          <cell r="AE74680">
            <v>7.4039999999999999</v>
          </cell>
        </row>
        <row r="74681">
          <cell r="P74681">
            <v>1.135</v>
          </cell>
          <cell r="AE74681">
            <v>7.2690000000000001</v>
          </cell>
        </row>
        <row r="74682">
          <cell r="P74682">
            <v>1.1080000000000001</v>
          </cell>
          <cell r="AE74682">
            <v>7.3280000000000003</v>
          </cell>
        </row>
        <row r="74683">
          <cell r="P74683">
            <v>0.998</v>
          </cell>
          <cell r="AE74683">
            <v>7.3869999999999996</v>
          </cell>
        </row>
        <row r="74684">
          <cell r="P74684">
            <v>0.91600000000000004</v>
          </cell>
          <cell r="AE74684">
            <v>7.4450000000000003</v>
          </cell>
        </row>
        <row r="74685">
          <cell r="P74685">
            <v>0.91600000000000004</v>
          </cell>
          <cell r="AE74685">
            <v>7.5039999999999996</v>
          </cell>
        </row>
        <row r="74686">
          <cell r="P74686">
            <v>1.08</v>
          </cell>
          <cell r="AE74686">
            <v>7.4649999999999999</v>
          </cell>
        </row>
        <row r="74687">
          <cell r="P74687">
            <v>1.121</v>
          </cell>
          <cell r="AE74687">
            <v>8.2910000000000004</v>
          </cell>
        </row>
        <row r="74688">
          <cell r="P74688">
            <v>1.026</v>
          </cell>
          <cell r="AE74688">
            <v>9.1170000000000009</v>
          </cell>
        </row>
        <row r="74689">
          <cell r="P74689">
            <v>1.149</v>
          </cell>
        </row>
        <row r="74690">
          <cell r="P74690">
            <v>1.149</v>
          </cell>
        </row>
        <row r="74691">
          <cell r="P74691">
            <v>1.135</v>
          </cell>
        </row>
        <row r="74692">
          <cell r="P74692">
            <v>1.2450000000000001</v>
          </cell>
        </row>
        <row r="74693">
          <cell r="P74693">
            <v>1.2450000000000001</v>
          </cell>
        </row>
        <row r="74694">
          <cell r="P74694">
            <v>1.2450000000000001</v>
          </cell>
        </row>
        <row r="74695">
          <cell r="P74695">
            <v>1.286</v>
          </cell>
        </row>
        <row r="74696">
          <cell r="P74696">
            <v>1.2450000000000001</v>
          </cell>
        </row>
        <row r="74697">
          <cell r="P74697">
            <v>1.3129999999999999</v>
          </cell>
        </row>
        <row r="74698">
          <cell r="P74698">
            <v>1.5589999999999999</v>
          </cell>
        </row>
        <row r="74699">
          <cell r="P74699">
            <v>1.696</v>
          </cell>
        </row>
        <row r="74700">
          <cell r="P74700">
            <v>1.8740000000000001</v>
          </cell>
        </row>
        <row r="74701">
          <cell r="P74701">
            <v>1.956</v>
          </cell>
        </row>
        <row r="74702">
          <cell r="P74702">
            <v>2.093</v>
          </cell>
        </row>
        <row r="74703">
          <cell r="P74703">
            <v>2.298</v>
          </cell>
        </row>
        <row r="74704">
          <cell r="P74704">
            <v>2.3519999999999999</v>
          </cell>
        </row>
        <row r="74705">
          <cell r="P74705">
            <v>2.3519999999999999</v>
          </cell>
        </row>
        <row r="74706">
          <cell r="P74706">
            <v>2.38</v>
          </cell>
        </row>
        <row r="74707">
          <cell r="P74707">
            <v>2.0379999999999998</v>
          </cell>
        </row>
        <row r="74708">
          <cell r="P74708">
            <v>1.7370000000000001</v>
          </cell>
        </row>
        <row r="74709">
          <cell r="P74709">
            <v>1.4359999999999999</v>
          </cell>
        </row>
        <row r="74710">
          <cell r="P74710">
            <v>1.0389999999999999</v>
          </cell>
        </row>
        <row r="74711">
          <cell r="P74711">
            <v>0.73899999999999999</v>
          </cell>
        </row>
        <row r="74712">
          <cell r="P74712">
            <v>0.38300000000000001</v>
          </cell>
        </row>
        <row r="74713">
          <cell r="P74713">
            <v>0</v>
          </cell>
        </row>
        <row r="74714">
          <cell r="P74714">
            <v>0</v>
          </cell>
        </row>
        <row r="74715">
          <cell r="P74715">
            <v>3.1589999999999998</v>
          </cell>
        </row>
        <row r="74716">
          <cell r="P74716">
            <v>3.1589999999999998</v>
          </cell>
        </row>
        <row r="74717">
          <cell r="P74717">
            <v>3.1589999999999998</v>
          </cell>
        </row>
        <row r="74718">
          <cell r="P74718">
            <v>3.1589999999999998</v>
          </cell>
        </row>
        <row r="74719">
          <cell r="P74719">
            <v>3.1589999999999998</v>
          </cell>
        </row>
        <row r="74720">
          <cell r="P74720">
            <v>3.1589999999999998</v>
          </cell>
        </row>
        <row r="74721">
          <cell r="P74721">
            <v>3.1589999999999998</v>
          </cell>
        </row>
        <row r="74722">
          <cell r="P74722">
            <v>0</v>
          </cell>
        </row>
        <row r="74723">
          <cell r="P74723">
            <v>3.9940000000000002</v>
          </cell>
        </row>
        <row r="74724">
          <cell r="P74724">
            <v>3.9940000000000002</v>
          </cell>
        </row>
        <row r="74725">
          <cell r="P74725">
            <v>3.9940000000000002</v>
          </cell>
        </row>
        <row r="74726">
          <cell r="P74726">
            <v>3.9940000000000002</v>
          </cell>
        </row>
        <row r="74727">
          <cell r="P74727">
            <v>3.9940000000000002</v>
          </cell>
        </row>
        <row r="74728">
          <cell r="P74728">
            <v>3.9940000000000002</v>
          </cell>
        </row>
        <row r="74729">
          <cell r="P74729">
            <v>9.1630000000000003</v>
          </cell>
        </row>
        <row r="74730">
          <cell r="P74730">
            <v>5.17</v>
          </cell>
        </row>
        <row r="74731">
          <cell r="P74731">
            <v>5.17</v>
          </cell>
        </row>
        <row r="74732">
          <cell r="P74732">
            <v>5.17</v>
          </cell>
        </row>
        <row r="74733">
          <cell r="P74733">
            <v>5.17</v>
          </cell>
        </row>
        <row r="74734">
          <cell r="P74734">
            <v>5.17</v>
          </cell>
        </row>
        <row r="74735">
          <cell r="P74735">
            <v>5.17</v>
          </cell>
        </row>
        <row r="74736">
          <cell r="P74736">
            <v>4.718</v>
          </cell>
        </row>
        <row r="74737">
          <cell r="P74737">
            <v>4.718</v>
          </cell>
        </row>
        <row r="74738">
          <cell r="P74738">
            <v>4.718</v>
          </cell>
        </row>
        <row r="74739">
          <cell r="P74739">
            <v>4.718</v>
          </cell>
        </row>
        <row r="74740">
          <cell r="P74740">
            <v>4.718</v>
          </cell>
        </row>
        <row r="74741">
          <cell r="P74741">
            <v>4.718</v>
          </cell>
        </row>
        <row r="74742">
          <cell r="P74742">
            <v>4.718</v>
          </cell>
        </row>
        <row r="74743">
          <cell r="P74743">
            <v>4.1849999999999996</v>
          </cell>
        </row>
        <row r="74744">
          <cell r="P74744">
            <v>4.1849999999999996</v>
          </cell>
        </row>
        <row r="74745">
          <cell r="P74745">
            <v>4.1849999999999996</v>
          </cell>
        </row>
        <row r="74746">
          <cell r="P74746">
            <v>4.1849999999999996</v>
          </cell>
        </row>
        <row r="74747">
          <cell r="P74747">
            <v>4.1849999999999996</v>
          </cell>
        </row>
        <row r="74748">
          <cell r="P74748">
            <v>4.1849999999999996</v>
          </cell>
        </row>
        <row r="74749">
          <cell r="P74749">
            <v>4.1849999999999996</v>
          </cell>
        </row>
        <row r="74750">
          <cell r="P74750">
            <v>4.1989999999999998</v>
          </cell>
        </row>
        <row r="75408">
          <cell r="P75408">
            <v>2.54</v>
          </cell>
        </row>
        <row r="75409">
          <cell r="P75409">
            <v>2.54</v>
          </cell>
        </row>
        <row r="75410">
          <cell r="P75410">
            <v>0</v>
          </cell>
        </row>
        <row r="75411">
          <cell r="P75411">
            <v>0</v>
          </cell>
        </row>
        <row r="75412">
          <cell r="P75412">
            <v>0</v>
          </cell>
        </row>
        <row r="75413">
          <cell r="P75413">
            <v>0</v>
          </cell>
        </row>
        <row r="75414">
          <cell r="P75414">
            <v>0</v>
          </cell>
        </row>
        <row r="75415">
          <cell r="P75415">
            <v>0</v>
          </cell>
        </row>
        <row r="75416">
          <cell r="P75416">
            <v>0</v>
          </cell>
        </row>
        <row r="75417">
          <cell r="P75417">
            <v>2.54</v>
          </cell>
        </row>
        <row r="75418">
          <cell r="P75418">
            <v>2.54</v>
          </cell>
        </row>
        <row r="75419">
          <cell r="P75419">
            <v>2.54</v>
          </cell>
        </row>
        <row r="75420">
          <cell r="P75420">
            <v>2.54</v>
          </cell>
        </row>
        <row r="75421">
          <cell r="P75421">
            <v>2.54</v>
          </cell>
        </row>
        <row r="75422">
          <cell r="P75422">
            <v>2.54</v>
          </cell>
        </row>
        <row r="75423">
          <cell r="P75423">
            <v>5.08</v>
          </cell>
        </row>
        <row r="75424">
          <cell r="P75424">
            <v>2.54</v>
          </cell>
        </row>
        <row r="75425">
          <cell r="P75425">
            <v>2.54</v>
          </cell>
        </row>
        <row r="75426">
          <cell r="P75426">
            <v>2.54</v>
          </cell>
        </row>
        <row r="75427">
          <cell r="P75427">
            <v>5.08</v>
          </cell>
        </row>
        <row r="75428">
          <cell r="P75428">
            <v>5.08</v>
          </cell>
        </row>
        <row r="75429">
          <cell r="P75429">
            <v>5.08</v>
          </cell>
        </row>
        <row r="75430">
          <cell r="P75430">
            <v>2.54</v>
          </cell>
        </row>
        <row r="75431">
          <cell r="P75431">
            <v>2.54</v>
          </cell>
        </row>
        <row r="75432">
          <cell r="P75432">
            <v>2.54</v>
          </cell>
        </row>
        <row r="75433">
          <cell r="P75433">
            <v>2.54</v>
          </cell>
        </row>
        <row r="75434">
          <cell r="P75434">
            <v>2.54</v>
          </cell>
        </row>
        <row r="75435">
          <cell r="P75435">
            <v>2.54</v>
          </cell>
        </row>
        <row r="75436">
          <cell r="P75436">
            <v>2.54</v>
          </cell>
        </row>
        <row r="75437">
          <cell r="P75437">
            <v>2.54</v>
          </cell>
        </row>
        <row r="75438">
          <cell r="P75438">
            <v>2.54</v>
          </cell>
        </row>
        <row r="75439">
          <cell r="P75439">
            <v>5.08</v>
          </cell>
        </row>
        <row r="75440">
          <cell r="P75440">
            <v>5.08</v>
          </cell>
        </row>
        <row r="75441">
          <cell r="P75441">
            <v>2.54</v>
          </cell>
        </row>
        <row r="75442">
          <cell r="P75442">
            <v>2.54</v>
          </cell>
        </row>
        <row r="75443">
          <cell r="P75443">
            <v>2.54</v>
          </cell>
        </row>
        <row r="75444">
          <cell r="P75444">
            <v>2.54</v>
          </cell>
        </row>
        <row r="75445">
          <cell r="P75445">
            <v>2.54</v>
          </cell>
        </row>
        <row r="75446">
          <cell r="P75446">
            <v>2.54</v>
          </cell>
        </row>
        <row r="75447">
          <cell r="P75447">
            <v>2.54</v>
          </cell>
        </row>
        <row r="75448">
          <cell r="P75448">
            <v>2.54</v>
          </cell>
        </row>
        <row r="75449">
          <cell r="P75449">
            <v>2.54</v>
          </cell>
        </row>
        <row r="75450">
          <cell r="P75450">
            <v>2.54</v>
          </cell>
        </row>
        <row r="75451">
          <cell r="P75451">
            <v>2.54</v>
          </cell>
        </row>
        <row r="75452">
          <cell r="P75452">
            <v>2.54</v>
          </cell>
        </row>
        <row r="75453">
          <cell r="P75453">
            <v>5.08</v>
          </cell>
        </row>
        <row r="75454">
          <cell r="P75454">
            <v>7.62</v>
          </cell>
        </row>
        <row r="75455">
          <cell r="P75455">
            <v>7.62</v>
          </cell>
        </row>
        <row r="75456">
          <cell r="P75456">
            <v>12.7</v>
          </cell>
        </row>
        <row r="75457">
          <cell r="P75457">
            <v>12.7</v>
          </cell>
        </row>
        <row r="75458">
          <cell r="P75458">
            <v>12.7</v>
          </cell>
        </row>
        <row r="75459">
          <cell r="P75459">
            <v>12.7</v>
          </cell>
        </row>
        <row r="75460">
          <cell r="P75460">
            <v>10.16</v>
          </cell>
        </row>
        <row r="75461">
          <cell r="P75461">
            <v>15.24</v>
          </cell>
        </row>
        <row r="75462">
          <cell r="P75462">
            <v>15.24</v>
          </cell>
        </row>
        <row r="75463">
          <cell r="P75463">
            <v>10.16</v>
          </cell>
        </row>
        <row r="75464">
          <cell r="P75464">
            <v>10.16</v>
          </cell>
        </row>
        <row r="75465">
          <cell r="P75465">
            <v>10.16</v>
          </cell>
        </row>
        <row r="75466">
          <cell r="P75466">
            <v>15.24</v>
          </cell>
        </row>
        <row r="75467">
          <cell r="P75467">
            <v>15.24</v>
          </cell>
        </row>
        <row r="75468">
          <cell r="P75468">
            <v>7.62</v>
          </cell>
        </row>
        <row r="75470">
          <cell r="P75470">
            <v>12.7</v>
          </cell>
        </row>
        <row r="75471">
          <cell r="P75471">
            <v>12.7</v>
          </cell>
        </row>
        <row r="75472">
          <cell r="P75472">
            <v>12.7</v>
          </cell>
        </row>
        <row r="75473">
          <cell r="P75473">
            <v>7.62</v>
          </cell>
        </row>
        <row r="75474">
          <cell r="P75474">
            <v>5.08</v>
          </cell>
        </row>
        <row r="75475">
          <cell r="P75475">
            <v>5.08</v>
          </cell>
        </row>
        <row r="75476">
          <cell r="P75476">
            <v>5.08</v>
          </cell>
        </row>
        <row r="75477">
          <cell r="P75477">
            <v>0</v>
          </cell>
        </row>
        <row r="75478">
          <cell r="P75478">
            <v>0</v>
          </cell>
        </row>
        <row r="75479">
          <cell r="P75479">
            <v>0</v>
          </cell>
        </row>
        <row r="75480">
          <cell r="P75480">
            <v>0</v>
          </cell>
        </row>
        <row r="75481">
          <cell r="P75481">
            <v>0</v>
          </cell>
        </row>
        <row r="75482">
          <cell r="P75482">
            <v>0</v>
          </cell>
        </row>
        <row r="75483">
          <cell r="P75483">
            <v>0</v>
          </cell>
        </row>
        <row r="75484">
          <cell r="P75484">
            <v>0</v>
          </cell>
        </row>
        <row r="75485">
          <cell r="P75485">
            <v>0</v>
          </cell>
        </row>
        <row r="75486">
          <cell r="P75486">
            <v>0</v>
          </cell>
        </row>
        <row r="75487">
          <cell r="P75487">
            <v>0</v>
          </cell>
        </row>
        <row r="75488">
          <cell r="P75488">
            <v>2.54</v>
          </cell>
        </row>
        <row r="75489">
          <cell r="P75489">
            <v>2.54</v>
          </cell>
        </row>
        <row r="75490">
          <cell r="P75490">
            <v>2.54</v>
          </cell>
        </row>
        <row r="75491">
          <cell r="P75491">
            <v>2.54</v>
          </cell>
        </row>
        <row r="75492">
          <cell r="P75492">
            <v>2.54</v>
          </cell>
        </row>
        <row r="75493">
          <cell r="P75493">
            <v>2.54</v>
          </cell>
        </row>
        <row r="75494">
          <cell r="P75494">
            <v>2.54</v>
          </cell>
        </row>
        <row r="75495">
          <cell r="P75495">
            <v>0</v>
          </cell>
        </row>
        <row r="75496">
          <cell r="P75496">
            <v>0</v>
          </cell>
        </row>
        <row r="75497">
          <cell r="P75497">
            <v>0</v>
          </cell>
        </row>
        <row r="75498">
          <cell r="P75498">
            <v>0</v>
          </cell>
        </row>
        <row r="75499">
          <cell r="P75499">
            <v>0</v>
          </cell>
        </row>
        <row r="75500">
          <cell r="P75500">
            <v>0</v>
          </cell>
        </row>
        <row r="75501">
          <cell r="P75501">
            <v>0</v>
          </cell>
        </row>
        <row r="75502">
          <cell r="P75502">
            <v>0</v>
          </cell>
        </row>
        <row r="75503">
          <cell r="P75503">
            <v>0</v>
          </cell>
        </row>
        <row r="75504">
          <cell r="P75504">
            <v>0</v>
          </cell>
        </row>
        <row r="75505">
          <cell r="P75505">
            <v>0</v>
          </cell>
        </row>
        <row r="75506">
          <cell r="P75506">
            <v>0</v>
          </cell>
        </row>
        <row r="75507">
          <cell r="P75507">
            <v>0</v>
          </cell>
        </row>
        <row r="75508">
          <cell r="P75508">
            <v>0</v>
          </cell>
        </row>
        <row r="75509">
          <cell r="P75509">
            <v>0</v>
          </cell>
        </row>
        <row r="75510">
          <cell r="P75510">
            <v>0</v>
          </cell>
        </row>
        <row r="75511">
          <cell r="P75511">
            <v>0</v>
          </cell>
        </row>
        <row r="75512">
          <cell r="P75512">
            <v>0</v>
          </cell>
        </row>
        <row r="75513">
          <cell r="P75513">
            <v>0</v>
          </cell>
        </row>
        <row r="75514">
          <cell r="P75514">
            <v>0</v>
          </cell>
        </row>
        <row r="75515">
          <cell r="P75515">
            <v>0</v>
          </cell>
        </row>
        <row r="75516">
          <cell r="P75516">
            <v>0</v>
          </cell>
        </row>
        <row r="75517">
          <cell r="P75517">
            <v>0</v>
          </cell>
        </row>
        <row r="75518">
          <cell r="P75518">
            <v>0</v>
          </cell>
        </row>
        <row r="75519">
          <cell r="P75519">
            <v>0</v>
          </cell>
        </row>
        <row r="75520">
          <cell r="P75520">
            <v>0</v>
          </cell>
        </row>
        <row r="75521">
          <cell r="P75521">
            <v>0</v>
          </cell>
        </row>
        <row r="75522">
          <cell r="P75522">
            <v>0</v>
          </cell>
        </row>
        <row r="75523">
          <cell r="P75523">
            <v>0</v>
          </cell>
        </row>
        <row r="75524">
          <cell r="P75524">
            <v>0</v>
          </cell>
        </row>
        <row r="75525">
          <cell r="P75525">
            <v>0</v>
          </cell>
        </row>
        <row r="75526">
          <cell r="P75526">
            <v>0</v>
          </cell>
        </row>
        <row r="75527">
          <cell r="P75527">
            <v>0</v>
          </cell>
        </row>
        <row r="75528">
          <cell r="P75528">
            <v>0</v>
          </cell>
        </row>
        <row r="75529">
          <cell r="P75529">
            <v>0</v>
          </cell>
        </row>
        <row r="75530">
          <cell r="P75530">
            <v>0</v>
          </cell>
        </row>
        <row r="75531">
          <cell r="P75531">
            <v>0</v>
          </cell>
        </row>
        <row r="75532">
          <cell r="P75532">
            <v>0</v>
          </cell>
        </row>
        <row r="75533">
          <cell r="P75533">
            <v>0</v>
          </cell>
        </row>
        <row r="75534">
          <cell r="P75534">
            <v>0</v>
          </cell>
        </row>
        <row r="75535">
          <cell r="P75535">
            <v>0</v>
          </cell>
        </row>
        <row r="75536">
          <cell r="P75536">
            <v>0</v>
          </cell>
        </row>
        <row r="75537">
          <cell r="P75537">
            <v>0</v>
          </cell>
        </row>
        <row r="75538">
          <cell r="P75538">
            <v>0</v>
          </cell>
        </row>
        <row r="75539">
          <cell r="P75539">
            <v>0</v>
          </cell>
        </row>
        <row r="75540">
          <cell r="P75540">
            <v>0</v>
          </cell>
        </row>
        <row r="75541">
          <cell r="P75541">
            <v>0</v>
          </cell>
        </row>
        <row r="75542">
          <cell r="P75542">
            <v>0</v>
          </cell>
        </row>
        <row r="75543">
          <cell r="P75543">
            <v>0</v>
          </cell>
        </row>
        <row r="75544">
          <cell r="P75544">
            <v>0</v>
          </cell>
        </row>
        <row r="75545">
          <cell r="P75545">
            <v>0</v>
          </cell>
        </row>
        <row r="75546">
          <cell r="P75546">
            <v>0</v>
          </cell>
        </row>
        <row r="75547">
          <cell r="P75547">
            <v>0</v>
          </cell>
        </row>
        <row r="75548">
          <cell r="P75548">
            <v>0</v>
          </cell>
        </row>
        <row r="75549">
          <cell r="P75549">
            <v>0</v>
          </cell>
        </row>
        <row r="75550">
          <cell r="P75550">
            <v>0</v>
          </cell>
        </row>
        <row r="75551">
          <cell r="P75551">
            <v>0</v>
          </cell>
        </row>
        <row r="75552">
          <cell r="P75552">
            <v>0</v>
          </cell>
        </row>
        <row r="75553">
          <cell r="P75553">
            <v>0</v>
          </cell>
        </row>
        <row r="75554">
          <cell r="P75554">
            <v>0</v>
          </cell>
        </row>
        <row r="75555">
          <cell r="P75555">
            <v>0</v>
          </cell>
        </row>
        <row r="75556">
          <cell r="P75556">
            <v>0</v>
          </cell>
        </row>
        <row r="75557">
          <cell r="P75557">
            <v>0</v>
          </cell>
        </row>
        <row r="75558">
          <cell r="P75558">
            <v>0</v>
          </cell>
        </row>
        <row r="75559">
          <cell r="P75559">
            <v>0</v>
          </cell>
        </row>
        <row r="75560">
          <cell r="P75560">
            <v>0</v>
          </cell>
        </row>
        <row r="75561">
          <cell r="P75561">
            <v>0</v>
          </cell>
        </row>
        <row r="75562">
          <cell r="P75562">
            <v>0</v>
          </cell>
        </row>
        <row r="75563">
          <cell r="P75563">
            <v>0</v>
          </cell>
        </row>
        <row r="75564">
          <cell r="P75564">
            <v>0</v>
          </cell>
        </row>
        <row r="75565">
          <cell r="P75565">
            <v>0</v>
          </cell>
        </row>
        <row r="75566">
          <cell r="P75566">
            <v>0</v>
          </cell>
        </row>
        <row r="75567">
          <cell r="P75567">
            <v>0</v>
          </cell>
        </row>
        <row r="75568">
          <cell r="P75568">
            <v>0</v>
          </cell>
        </row>
        <row r="75569">
          <cell r="P75569">
            <v>0</v>
          </cell>
        </row>
        <row r="75570">
          <cell r="P75570">
            <v>0</v>
          </cell>
        </row>
        <row r="75571">
          <cell r="P75571">
            <v>0</v>
          </cell>
        </row>
        <row r="75572">
          <cell r="P75572">
            <v>0</v>
          </cell>
        </row>
        <row r="75573">
          <cell r="P75573">
            <v>0</v>
          </cell>
        </row>
        <row r="75574">
          <cell r="P75574">
            <v>0</v>
          </cell>
        </row>
        <row r="75575">
          <cell r="P75575">
            <v>0</v>
          </cell>
        </row>
        <row r="75576">
          <cell r="P75576">
            <v>0</v>
          </cell>
        </row>
        <row r="75577">
          <cell r="P75577">
            <v>0</v>
          </cell>
        </row>
        <row r="75578">
          <cell r="P75578">
            <v>0</v>
          </cell>
        </row>
        <row r="75579">
          <cell r="P75579">
            <v>0</v>
          </cell>
        </row>
        <row r="75580">
          <cell r="P75580">
            <v>0</v>
          </cell>
        </row>
        <row r="75581">
          <cell r="P75581">
            <v>0</v>
          </cell>
        </row>
        <row r="75582">
          <cell r="P75582">
            <v>0</v>
          </cell>
        </row>
        <row r="75583">
          <cell r="P75583">
            <v>0</v>
          </cell>
        </row>
        <row r="75584">
          <cell r="P75584">
            <v>0</v>
          </cell>
        </row>
        <row r="75585">
          <cell r="P75585">
            <v>0</v>
          </cell>
        </row>
        <row r="75586">
          <cell r="P75586">
            <v>0</v>
          </cell>
        </row>
        <row r="75587">
          <cell r="P75587">
            <v>0</v>
          </cell>
        </row>
        <row r="75588">
          <cell r="P75588">
            <v>0</v>
          </cell>
        </row>
        <row r="75589">
          <cell r="P75589">
            <v>0</v>
          </cell>
        </row>
        <row r="75590">
          <cell r="P75590">
            <v>0</v>
          </cell>
        </row>
        <row r="75591">
          <cell r="P75591">
            <v>0</v>
          </cell>
        </row>
        <row r="75592">
          <cell r="P75592">
            <v>0</v>
          </cell>
        </row>
        <row r="75593">
          <cell r="P75593">
            <v>0</v>
          </cell>
        </row>
        <row r="75594">
          <cell r="P75594">
            <v>0</v>
          </cell>
        </row>
        <row r="75595">
          <cell r="P75595">
            <v>0</v>
          </cell>
        </row>
        <row r="75596">
          <cell r="P75596">
            <v>0</v>
          </cell>
        </row>
        <row r="75597">
          <cell r="P75597">
            <v>0</v>
          </cell>
        </row>
        <row r="75598">
          <cell r="P75598">
            <v>0</v>
          </cell>
        </row>
        <row r="75599">
          <cell r="P75599">
            <v>0</v>
          </cell>
        </row>
        <row r="75600">
          <cell r="P75600">
            <v>0</v>
          </cell>
        </row>
        <row r="75601">
          <cell r="P75601">
            <v>0</v>
          </cell>
        </row>
        <row r="75602">
          <cell r="P75602">
            <v>0</v>
          </cell>
        </row>
        <row r="75603">
          <cell r="P75603">
            <v>0</v>
          </cell>
        </row>
        <row r="75604">
          <cell r="P75604">
            <v>0</v>
          </cell>
        </row>
        <row r="75605">
          <cell r="P75605">
            <v>0</v>
          </cell>
        </row>
        <row r="75606">
          <cell r="P75606">
            <v>0</v>
          </cell>
        </row>
        <row r="75607">
          <cell r="P75607">
            <v>0</v>
          </cell>
        </row>
        <row r="75608">
          <cell r="P75608">
            <v>0</v>
          </cell>
        </row>
        <row r="75609">
          <cell r="P75609">
            <v>0</v>
          </cell>
        </row>
        <row r="75610">
          <cell r="P75610">
            <v>0</v>
          </cell>
        </row>
        <row r="75611">
          <cell r="P75611">
            <v>0</v>
          </cell>
        </row>
        <row r="75612">
          <cell r="P75612">
            <v>0</v>
          </cell>
        </row>
        <row r="75613">
          <cell r="P75613">
            <v>0</v>
          </cell>
        </row>
        <row r="75614">
          <cell r="P75614">
            <v>0</v>
          </cell>
        </row>
        <row r="75615">
          <cell r="P75615">
            <v>0</v>
          </cell>
        </row>
        <row r="75616">
          <cell r="P75616">
            <v>0</v>
          </cell>
        </row>
        <row r="75617">
          <cell r="P75617">
            <v>0</v>
          </cell>
        </row>
        <row r="75618">
          <cell r="P75618">
            <v>0</v>
          </cell>
        </row>
        <row r="75619">
          <cell r="P75619">
            <v>0</v>
          </cell>
        </row>
        <row r="75620">
          <cell r="P75620">
            <v>0</v>
          </cell>
        </row>
        <row r="75621">
          <cell r="P75621">
            <v>0</v>
          </cell>
        </row>
        <row r="75622">
          <cell r="P75622">
            <v>0</v>
          </cell>
        </row>
        <row r="75623">
          <cell r="P75623">
            <v>0</v>
          </cell>
        </row>
        <row r="75624">
          <cell r="P75624">
            <v>0</v>
          </cell>
        </row>
        <row r="75625">
          <cell r="P75625">
            <v>0</v>
          </cell>
        </row>
        <row r="75626">
          <cell r="P75626">
            <v>0</v>
          </cell>
        </row>
        <row r="75627">
          <cell r="P75627">
            <v>0</v>
          </cell>
        </row>
        <row r="75628">
          <cell r="P75628">
            <v>0</v>
          </cell>
        </row>
        <row r="75629">
          <cell r="P75629">
            <v>0</v>
          </cell>
        </row>
        <row r="75630">
          <cell r="P75630">
            <v>0</v>
          </cell>
        </row>
        <row r="75631">
          <cell r="P75631">
            <v>0</v>
          </cell>
        </row>
        <row r="75632">
          <cell r="P75632">
            <v>0</v>
          </cell>
        </row>
        <row r="75633">
          <cell r="P75633">
            <v>0</v>
          </cell>
        </row>
        <row r="75634">
          <cell r="P75634">
            <v>0</v>
          </cell>
        </row>
        <row r="75635">
          <cell r="P75635">
            <v>0</v>
          </cell>
        </row>
        <row r="75636">
          <cell r="P75636">
            <v>0</v>
          </cell>
        </row>
        <row r="75637">
          <cell r="P75637">
            <v>0</v>
          </cell>
        </row>
        <row r="75638">
          <cell r="P75638">
            <v>0</v>
          </cell>
        </row>
        <row r="75639">
          <cell r="P75639">
            <v>0</v>
          </cell>
        </row>
        <row r="75640">
          <cell r="P75640">
            <v>0</v>
          </cell>
        </row>
        <row r="75641">
          <cell r="P75641">
            <v>0</v>
          </cell>
        </row>
        <row r="75642">
          <cell r="P75642">
            <v>0</v>
          </cell>
        </row>
        <row r="75643">
          <cell r="P75643">
            <v>0</v>
          </cell>
        </row>
        <row r="75936">
          <cell r="P75936">
            <v>1.1459999999999999</v>
          </cell>
        </row>
        <row r="75937">
          <cell r="P75937">
            <v>1.1459999999999999</v>
          </cell>
        </row>
        <row r="75938">
          <cell r="P75938">
            <v>0</v>
          </cell>
        </row>
        <row r="75939">
          <cell r="P75939">
            <v>0</v>
          </cell>
        </row>
        <row r="75940">
          <cell r="P75940">
            <v>0</v>
          </cell>
        </row>
        <row r="75941">
          <cell r="P75941">
            <v>0</v>
          </cell>
        </row>
        <row r="75942">
          <cell r="P75942">
            <v>0</v>
          </cell>
        </row>
        <row r="75943">
          <cell r="P75943">
            <v>0</v>
          </cell>
        </row>
        <row r="75944">
          <cell r="P75944">
            <v>0</v>
          </cell>
        </row>
        <row r="75945">
          <cell r="P75945">
            <v>0</v>
          </cell>
        </row>
        <row r="75946">
          <cell r="P75946">
            <v>0</v>
          </cell>
        </row>
        <row r="75947">
          <cell r="P75947">
            <v>0</v>
          </cell>
        </row>
        <row r="75948">
          <cell r="P75948">
            <v>0</v>
          </cell>
        </row>
        <row r="75949">
          <cell r="P75949">
            <v>0</v>
          </cell>
        </row>
        <row r="75950">
          <cell r="P75950">
            <v>0</v>
          </cell>
        </row>
        <row r="75951">
          <cell r="P75951">
            <v>0</v>
          </cell>
        </row>
        <row r="75952">
          <cell r="P75952">
            <v>0</v>
          </cell>
        </row>
        <row r="75953">
          <cell r="P75953">
            <v>0</v>
          </cell>
        </row>
        <row r="75954">
          <cell r="P75954">
            <v>0</v>
          </cell>
        </row>
        <row r="75955">
          <cell r="P75955">
            <v>0</v>
          </cell>
        </row>
        <row r="75956">
          <cell r="P75956">
            <v>0</v>
          </cell>
        </row>
        <row r="75957">
          <cell r="P75957">
            <v>0</v>
          </cell>
        </row>
        <row r="75958">
          <cell r="P75958">
            <v>0</v>
          </cell>
        </row>
        <row r="75959">
          <cell r="P75959">
            <v>0</v>
          </cell>
        </row>
        <row r="75960">
          <cell r="P75960">
            <v>0</v>
          </cell>
        </row>
        <row r="75961">
          <cell r="P75961">
            <v>0</v>
          </cell>
        </row>
        <row r="75962">
          <cell r="P75962">
            <v>0</v>
          </cell>
        </row>
        <row r="75963">
          <cell r="P75963">
            <v>0</v>
          </cell>
        </row>
        <row r="75964">
          <cell r="P75964">
            <v>0</v>
          </cell>
        </row>
        <row r="75965">
          <cell r="P75965">
            <v>0</v>
          </cell>
        </row>
        <row r="75966">
          <cell r="P75966">
            <v>0</v>
          </cell>
        </row>
        <row r="75967">
          <cell r="P75967">
            <v>0</v>
          </cell>
        </row>
        <row r="75968">
          <cell r="P75968">
            <v>0</v>
          </cell>
        </row>
        <row r="75969">
          <cell r="P75969">
            <v>0</v>
          </cell>
        </row>
        <row r="75970">
          <cell r="P75970">
            <v>0</v>
          </cell>
        </row>
        <row r="75971">
          <cell r="P75971">
            <v>0</v>
          </cell>
        </row>
        <row r="75972">
          <cell r="P75972">
            <v>0</v>
          </cell>
        </row>
        <row r="75973">
          <cell r="P75973">
            <v>0</v>
          </cell>
        </row>
        <row r="75974">
          <cell r="P75974">
            <v>0</v>
          </cell>
        </row>
        <row r="75975">
          <cell r="P75975">
            <v>0</v>
          </cell>
        </row>
        <row r="75976">
          <cell r="P75976">
            <v>0</v>
          </cell>
        </row>
        <row r="75977">
          <cell r="P75977">
            <v>0</v>
          </cell>
        </row>
        <row r="75978">
          <cell r="P75978">
            <v>0</v>
          </cell>
        </row>
        <row r="75979">
          <cell r="P75979">
            <v>0</v>
          </cell>
        </row>
        <row r="75980">
          <cell r="P75980">
            <v>0</v>
          </cell>
        </row>
        <row r="75981">
          <cell r="P75981">
            <v>0</v>
          </cell>
        </row>
        <row r="75982">
          <cell r="P75982">
            <v>0</v>
          </cell>
        </row>
        <row r="75983">
          <cell r="P75983">
            <v>0</v>
          </cell>
        </row>
        <row r="75984">
          <cell r="P75984">
            <v>0</v>
          </cell>
        </row>
        <row r="75985">
          <cell r="P75985">
            <v>0</v>
          </cell>
        </row>
        <row r="75986">
          <cell r="P75986">
            <v>0</v>
          </cell>
        </row>
        <row r="75987">
          <cell r="P75987">
            <v>0</v>
          </cell>
        </row>
        <row r="75988">
          <cell r="P75988">
            <v>0</v>
          </cell>
        </row>
        <row r="75989">
          <cell r="P75989">
            <v>0</v>
          </cell>
        </row>
        <row r="75990">
          <cell r="P75990">
            <v>0</v>
          </cell>
        </row>
        <row r="75991">
          <cell r="P75991">
            <v>0</v>
          </cell>
        </row>
        <row r="75992">
          <cell r="P75992">
            <v>0</v>
          </cell>
        </row>
        <row r="75993">
          <cell r="P75993">
            <v>0</v>
          </cell>
        </row>
        <row r="75994">
          <cell r="P75994">
            <v>0</v>
          </cell>
        </row>
        <row r="75995">
          <cell r="P75995">
            <v>0</v>
          </cell>
        </row>
        <row r="75996">
          <cell r="P75996">
            <v>0</v>
          </cell>
        </row>
        <row r="75997">
          <cell r="P75997">
            <v>0</v>
          </cell>
        </row>
        <row r="75998">
          <cell r="P75998">
            <v>0</v>
          </cell>
        </row>
        <row r="75999">
          <cell r="P75999">
            <v>0</v>
          </cell>
        </row>
        <row r="76000">
          <cell r="P76000">
            <v>0</v>
          </cell>
        </row>
        <row r="76001">
          <cell r="P76001">
            <v>0</v>
          </cell>
        </row>
        <row r="76002">
          <cell r="P76002">
            <v>0</v>
          </cell>
        </row>
        <row r="76003">
          <cell r="P76003">
            <v>0</v>
          </cell>
        </row>
        <row r="76004">
          <cell r="P76004">
            <v>0</v>
          </cell>
        </row>
        <row r="76005">
          <cell r="P76005">
            <v>0</v>
          </cell>
        </row>
        <row r="76006">
          <cell r="P76006">
            <v>0</v>
          </cell>
        </row>
        <row r="76007">
          <cell r="P76007">
            <v>0</v>
          </cell>
        </row>
        <row r="76008">
          <cell r="P76008">
            <v>0</v>
          </cell>
        </row>
        <row r="76009">
          <cell r="P76009">
            <v>0</v>
          </cell>
        </row>
        <row r="76010">
          <cell r="P76010">
            <v>0</v>
          </cell>
        </row>
        <row r="76011">
          <cell r="P76011">
            <v>0</v>
          </cell>
        </row>
        <row r="76012">
          <cell r="P76012">
            <v>0</v>
          </cell>
        </row>
        <row r="76013">
          <cell r="P76013">
            <v>0</v>
          </cell>
        </row>
        <row r="76014">
          <cell r="P76014">
            <v>0</v>
          </cell>
        </row>
        <row r="76015">
          <cell r="P76015">
            <v>0</v>
          </cell>
        </row>
        <row r="76016">
          <cell r="P76016">
            <v>0</v>
          </cell>
        </row>
        <row r="76017">
          <cell r="P76017">
            <v>0</v>
          </cell>
        </row>
        <row r="76018">
          <cell r="P76018">
            <v>0</v>
          </cell>
        </row>
        <row r="76019">
          <cell r="P76019">
            <v>0</v>
          </cell>
        </row>
        <row r="76020">
          <cell r="P76020">
            <v>0</v>
          </cell>
        </row>
        <row r="76021">
          <cell r="P76021">
            <v>0</v>
          </cell>
        </row>
        <row r="76022">
          <cell r="P76022">
            <v>0</v>
          </cell>
        </row>
        <row r="76023">
          <cell r="P76023">
            <v>0</v>
          </cell>
        </row>
        <row r="76024">
          <cell r="P76024">
            <v>0</v>
          </cell>
        </row>
        <row r="76025">
          <cell r="P76025">
            <v>0</v>
          </cell>
        </row>
        <row r="76026">
          <cell r="P76026">
            <v>0</v>
          </cell>
        </row>
        <row r="76027">
          <cell r="P76027">
            <v>0</v>
          </cell>
        </row>
        <row r="76028">
          <cell r="P76028">
            <v>0</v>
          </cell>
        </row>
        <row r="76029">
          <cell r="P76029">
            <v>0</v>
          </cell>
        </row>
        <row r="76030">
          <cell r="P76030">
            <v>0</v>
          </cell>
        </row>
        <row r="76031">
          <cell r="P76031">
            <v>0</v>
          </cell>
        </row>
        <row r="76032">
          <cell r="P76032">
            <v>0</v>
          </cell>
        </row>
        <row r="76033">
          <cell r="P76033">
            <v>0</v>
          </cell>
        </row>
        <row r="76034">
          <cell r="P76034">
            <v>0</v>
          </cell>
        </row>
        <row r="76035">
          <cell r="P76035">
            <v>0</v>
          </cell>
        </row>
        <row r="76036">
          <cell r="P76036">
            <v>0</v>
          </cell>
        </row>
        <row r="76037">
          <cell r="P76037">
            <v>0</v>
          </cell>
        </row>
        <row r="76038">
          <cell r="P76038">
            <v>0</v>
          </cell>
        </row>
        <row r="76039">
          <cell r="P76039">
            <v>0</v>
          </cell>
        </row>
        <row r="76040">
          <cell r="P76040">
            <v>0</v>
          </cell>
        </row>
        <row r="76041">
          <cell r="P76041">
            <v>0</v>
          </cell>
        </row>
        <row r="76042">
          <cell r="P76042">
            <v>0</v>
          </cell>
        </row>
        <row r="76043">
          <cell r="P76043">
            <v>0</v>
          </cell>
        </row>
        <row r="76044">
          <cell r="P76044">
            <v>0</v>
          </cell>
        </row>
        <row r="76045">
          <cell r="P76045">
            <v>0</v>
          </cell>
        </row>
        <row r="76046">
          <cell r="P76046">
            <v>0</v>
          </cell>
        </row>
        <row r="76047">
          <cell r="P76047">
            <v>0</v>
          </cell>
        </row>
        <row r="76048">
          <cell r="P76048">
            <v>0</v>
          </cell>
        </row>
        <row r="76049">
          <cell r="P76049">
            <v>0</v>
          </cell>
        </row>
        <row r="76050">
          <cell r="P76050">
            <v>0</v>
          </cell>
        </row>
        <row r="76051">
          <cell r="P76051">
            <v>0</v>
          </cell>
        </row>
        <row r="76052">
          <cell r="P76052">
            <v>0</v>
          </cell>
        </row>
        <row r="76053">
          <cell r="P76053">
            <v>0</v>
          </cell>
        </row>
        <row r="76054">
          <cell r="P76054">
            <v>0</v>
          </cell>
        </row>
        <row r="76055">
          <cell r="P76055">
            <v>0</v>
          </cell>
        </row>
        <row r="76056">
          <cell r="P76056">
            <v>0</v>
          </cell>
        </row>
        <row r="76057">
          <cell r="P76057">
            <v>0</v>
          </cell>
        </row>
        <row r="76058">
          <cell r="P76058">
            <v>0</v>
          </cell>
        </row>
        <row r="76059">
          <cell r="P76059">
            <v>0</v>
          </cell>
        </row>
        <row r="76060">
          <cell r="P76060">
            <v>0</v>
          </cell>
        </row>
        <row r="76061">
          <cell r="P76061">
            <v>0</v>
          </cell>
        </row>
        <row r="76062">
          <cell r="P76062">
            <v>0</v>
          </cell>
        </row>
        <row r="76063">
          <cell r="P76063">
            <v>0</v>
          </cell>
        </row>
        <row r="76064">
          <cell r="P76064">
            <v>0</v>
          </cell>
        </row>
        <row r="76065">
          <cell r="P76065">
            <v>0</v>
          </cell>
        </row>
        <row r="76066">
          <cell r="P76066">
            <v>0</v>
          </cell>
        </row>
        <row r="76067">
          <cell r="P76067">
            <v>0</v>
          </cell>
        </row>
        <row r="76068">
          <cell r="P76068">
            <v>0</v>
          </cell>
        </row>
        <row r="76069">
          <cell r="P76069">
            <v>0</v>
          </cell>
        </row>
        <row r="76070">
          <cell r="P76070">
            <v>0</v>
          </cell>
        </row>
        <row r="76071">
          <cell r="P76071">
            <v>0</v>
          </cell>
        </row>
        <row r="76072">
          <cell r="P76072">
            <v>0</v>
          </cell>
        </row>
        <row r="76073">
          <cell r="P76073">
            <v>0</v>
          </cell>
        </row>
        <row r="76074">
          <cell r="P76074">
            <v>0</v>
          </cell>
        </row>
        <row r="76075">
          <cell r="P76075">
            <v>0</v>
          </cell>
        </row>
        <row r="76076">
          <cell r="P76076">
            <v>0</v>
          </cell>
        </row>
        <row r="76077">
          <cell r="P76077">
            <v>0</v>
          </cell>
        </row>
        <row r="76078">
          <cell r="P76078">
            <v>0</v>
          </cell>
        </row>
        <row r="76079">
          <cell r="P76079">
            <v>0</v>
          </cell>
        </row>
        <row r="76080">
          <cell r="P76080">
            <v>0</v>
          </cell>
        </row>
        <row r="76081">
          <cell r="P76081">
            <v>0</v>
          </cell>
        </row>
        <row r="76082">
          <cell r="P76082">
            <v>0</v>
          </cell>
        </row>
        <row r="76083">
          <cell r="P76083">
            <v>0</v>
          </cell>
        </row>
        <row r="76084">
          <cell r="P76084">
            <v>0</v>
          </cell>
        </row>
        <row r="76085">
          <cell r="P76085">
            <v>0</v>
          </cell>
        </row>
        <row r="76086">
          <cell r="P76086">
            <v>0</v>
          </cell>
        </row>
        <row r="76087">
          <cell r="P76087">
            <v>0</v>
          </cell>
        </row>
        <row r="76088">
          <cell r="P76088">
            <v>0</v>
          </cell>
        </row>
        <row r="76089">
          <cell r="P76089">
            <v>0</v>
          </cell>
        </row>
        <row r="76090">
          <cell r="P76090">
            <v>0</v>
          </cell>
        </row>
        <row r="76091">
          <cell r="P76091">
            <v>0</v>
          </cell>
        </row>
        <row r="76092">
          <cell r="P76092">
            <v>0</v>
          </cell>
        </row>
        <row r="76093">
          <cell r="P76093">
            <v>0</v>
          </cell>
        </row>
        <row r="76094">
          <cell r="P76094">
            <v>0</v>
          </cell>
        </row>
        <row r="76095">
          <cell r="P76095">
            <v>0</v>
          </cell>
        </row>
        <row r="76096">
          <cell r="P76096">
            <v>0</v>
          </cell>
        </row>
        <row r="76097">
          <cell r="P76097">
            <v>0</v>
          </cell>
        </row>
        <row r="76098">
          <cell r="P76098">
            <v>0</v>
          </cell>
        </row>
        <row r="76099">
          <cell r="P76099">
            <v>0</v>
          </cell>
        </row>
        <row r="76100">
          <cell r="P76100">
            <v>0</v>
          </cell>
        </row>
        <row r="76101">
          <cell r="P76101">
            <v>0</v>
          </cell>
        </row>
        <row r="76102">
          <cell r="P76102">
            <v>0</v>
          </cell>
        </row>
        <row r="76103">
          <cell r="P76103">
            <v>0</v>
          </cell>
        </row>
        <row r="76104">
          <cell r="P76104">
            <v>0</v>
          </cell>
        </row>
        <row r="76105">
          <cell r="P76105">
            <v>0</v>
          </cell>
        </row>
        <row r="76106">
          <cell r="P76106">
            <v>0</v>
          </cell>
        </row>
        <row r="76107">
          <cell r="P76107">
            <v>0</v>
          </cell>
        </row>
        <row r="76108">
          <cell r="P76108">
            <v>0</v>
          </cell>
        </row>
        <row r="76109">
          <cell r="P76109">
            <v>0</v>
          </cell>
        </row>
        <row r="76110">
          <cell r="P76110">
            <v>0</v>
          </cell>
        </row>
        <row r="76111">
          <cell r="P76111">
            <v>0</v>
          </cell>
        </row>
        <row r="76112">
          <cell r="P76112">
            <v>0</v>
          </cell>
        </row>
        <row r="76113">
          <cell r="P76113">
            <v>0</v>
          </cell>
        </row>
        <row r="76114">
          <cell r="P76114">
            <v>0</v>
          </cell>
        </row>
        <row r="76115">
          <cell r="P76115">
            <v>0</v>
          </cell>
        </row>
        <row r="76116">
          <cell r="P76116">
            <v>0</v>
          </cell>
        </row>
        <row r="76117">
          <cell r="P76117">
            <v>0</v>
          </cell>
        </row>
        <row r="76118">
          <cell r="P76118">
            <v>0</v>
          </cell>
        </row>
        <row r="76119">
          <cell r="P76119">
            <v>0</v>
          </cell>
        </row>
        <row r="76120">
          <cell r="P76120">
            <v>0</v>
          </cell>
        </row>
        <row r="76121">
          <cell r="P76121">
            <v>0</v>
          </cell>
        </row>
        <row r="76122">
          <cell r="P76122">
            <v>0</v>
          </cell>
        </row>
        <row r="76123">
          <cell r="P76123">
            <v>0</v>
          </cell>
        </row>
        <row r="76124">
          <cell r="P76124">
            <v>0</v>
          </cell>
        </row>
        <row r="76125">
          <cell r="P76125">
            <v>0</v>
          </cell>
        </row>
        <row r="76126">
          <cell r="P76126">
            <v>0</v>
          </cell>
        </row>
        <row r="76127">
          <cell r="P76127">
            <v>0</v>
          </cell>
        </row>
        <row r="76128">
          <cell r="P76128">
            <v>0</v>
          </cell>
        </row>
        <row r="76129">
          <cell r="P76129">
            <v>0</v>
          </cell>
        </row>
        <row r="76130">
          <cell r="P76130">
            <v>0</v>
          </cell>
        </row>
        <row r="76131">
          <cell r="P76131">
            <v>0</v>
          </cell>
        </row>
        <row r="76132">
          <cell r="P76132">
            <v>0</v>
          </cell>
        </row>
        <row r="76133">
          <cell r="P76133">
            <v>0</v>
          </cell>
        </row>
        <row r="76134">
          <cell r="P76134">
            <v>0</v>
          </cell>
        </row>
        <row r="76135">
          <cell r="P76135">
            <v>0</v>
          </cell>
        </row>
        <row r="76136">
          <cell r="P76136">
            <v>0</v>
          </cell>
        </row>
        <row r="76137">
          <cell r="P76137">
            <v>0</v>
          </cell>
        </row>
        <row r="76138">
          <cell r="P76138">
            <v>0</v>
          </cell>
        </row>
        <row r="76139">
          <cell r="P76139">
            <v>0</v>
          </cell>
        </row>
        <row r="76140">
          <cell r="P76140">
            <v>0</v>
          </cell>
        </row>
        <row r="76141">
          <cell r="P76141">
            <v>0</v>
          </cell>
        </row>
        <row r="76142">
          <cell r="P76142">
            <v>0</v>
          </cell>
        </row>
        <row r="76143">
          <cell r="P76143">
            <v>0</v>
          </cell>
        </row>
        <row r="76144">
          <cell r="P76144">
            <v>0</v>
          </cell>
        </row>
        <row r="76145">
          <cell r="P76145">
            <v>0</v>
          </cell>
        </row>
        <row r="76146">
          <cell r="P76146">
            <v>0</v>
          </cell>
        </row>
        <row r="76147">
          <cell r="P76147">
            <v>0</v>
          </cell>
        </row>
        <row r="76148">
          <cell r="P76148">
            <v>0</v>
          </cell>
        </row>
        <row r="76149">
          <cell r="P76149">
            <v>0</v>
          </cell>
        </row>
        <row r="76150">
          <cell r="P76150">
            <v>0</v>
          </cell>
        </row>
        <row r="76151">
          <cell r="P76151">
            <v>0</v>
          </cell>
        </row>
        <row r="76152">
          <cell r="P76152">
            <v>0</v>
          </cell>
        </row>
        <row r="76153">
          <cell r="P76153">
            <v>0</v>
          </cell>
        </row>
        <row r="76154">
          <cell r="P76154">
            <v>0</v>
          </cell>
        </row>
        <row r="76155">
          <cell r="P76155">
            <v>0</v>
          </cell>
        </row>
        <row r="76156">
          <cell r="P76156">
            <v>0</v>
          </cell>
        </row>
        <row r="76157">
          <cell r="P76157">
            <v>0</v>
          </cell>
        </row>
        <row r="76158">
          <cell r="P76158">
            <v>0</v>
          </cell>
        </row>
        <row r="76159">
          <cell r="P76159">
            <v>0</v>
          </cell>
        </row>
        <row r="76160">
          <cell r="P76160">
            <v>0</v>
          </cell>
        </row>
        <row r="76161">
          <cell r="P76161">
            <v>0</v>
          </cell>
        </row>
        <row r="76162">
          <cell r="P76162">
            <v>0</v>
          </cell>
        </row>
        <row r="76163">
          <cell r="P76163">
            <v>0</v>
          </cell>
        </row>
        <row r="76164">
          <cell r="P76164">
            <v>0</v>
          </cell>
        </row>
        <row r="76165">
          <cell r="P76165">
            <v>0</v>
          </cell>
        </row>
        <row r="76166">
          <cell r="P76166">
            <v>0</v>
          </cell>
        </row>
        <row r="76167">
          <cell r="P76167">
            <v>0</v>
          </cell>
        </row>
        <row r="76168">
          <cell r="P76168">
            <v>0</v>
          </cell>
        </row>
        <row r="76169">
          <cell r="P76169">
            <v>0</v>
          </cell>
        </row>
        <row r="76170">
          <cell r="P76170">
            <v>0</v>
          </cell>
        </row>
        <row r="76171">
          <cell r="P76171">
            <v>1.1459999999999999</v>
          </cell>
        </row>
        <row r="76172">
          <cell r="P76172">
            <v>1.1459999999999999</v>
          </cell>
        </row>
        <row r="76173">
          <cell r="P76173">
            <v>3.4390000000000001</v>
          </cell>
        </row>
        <row r="76174">
          <cell r="P76174">
            <v>3.4390000000000001</v>
          </cell>
        </row>
        <row r="76175">
          <cell r="P76175">
            <v>4.5860000000000003</v>
          </cell>
        </row>
        <row r="76176">
          <cell r="P76176">
            <v>4.5860000000000003</v>
          </cell>
        </row>
        <row r="76177">
          <cell r="P76177">
            <v>4.5860000000000003</v>
          </cell>
        </row>
        <row r="76178">
          <cell r="P76178">
            <v>12.611000000000001</v>
          </cell>
        </row>
        <row r="76179">
          <cell r="P76179">
            <v>13.757</v>
          </cell>
        </row>
        <row r="76180">
          <cell r="P76180">
            <v>11.464</v>
          </cell>
        </row>
        <row r="76181">
          <cell r="P76181">
            <v>17.196999999999999</v>
          </cell>
        </row>
        <row r="76182">
          <cell r="P76182">
            <v>21.782</v>
          </cell>
        </row>
        <row r="76183">
          <cell r="P76183">
            <v>21.782</v>
          </cell>
        </row>
        <row r="76184">
          <cell r="P76184">
            <v>25.222000000000001</v>
          </cell>
        </row>
        <row r="76185">
          <cell r="P76185">
            <v>25.222000000000001</v>
          </cell>
        </row>
        <row r="76186">
          <cell r="P76186">
            <v>27.513999999999999</v>
          </cell>
        </row>
        <row r="76187">
          <cell r="P76187">
            <v>36.686</v>
          </cell>
        </row>
        <row r="76188">
          <cell r="P76188">
            <v>33.247</v>
          </cell>
        </row>
        <row r="76189">
          <cell r="P76189">
            <v>27.513999999999999</v>
          </cell>
        </row>
        <row r="76190">
          <cell r="P76190">
            <v>29.806999999999999</v>
          </cell>
        </row>
        <row r="76191">
          <cell r="P76191">
            <v>32.1</v>
          </cell>
        </row>
        <row r="76192">
          <cell r="P76192">
            <v>45.856999999999999</v>
          </cell>
        </row>
        <row r="76193">
          <cell r="P76193">
            <v>42.417999999999999</v>
          </cell>
        </row>
        <row r="76194">
          <cell r="P76194">
            <v>59.615000000000002</v>
          </cell>
        </row>
        <row r="76195">
          <cell r="P76195">
            <v>65.346999999999994</v>
          </cell>
        </row>
        <row r="76196">
          <cell r="P76196">
            <v>65.346999999999994</v>
          </cell>
        </row>
        <row r="76197">
          <cell r="P76197">
            <v>80.25</v>
          </cell>
        </row>
        <row r="76198">
          <cell r="P76198">
            <v>85.983000000000004</v>
          </cell>
        </row>
        <row r="76199">
          <cell r="P76199">
            <v>68.786000000000001</v>
          </cell>
        </row>
        <row r="76200">
          <cell r="P76200">
            <v>68.786000000000001</v>
          </cell>
        </row>
        <row r="76201">
          <cell r="P76201">
            <v>49.296999999999997</v>
          </cell>
        </row>
        <row r="76202">
          <cell r="P76202">
            <v>51.59</v>
          </cell>
        </row>
        <row r="76203">
          <cell r="P76203">
            <v>56.174999999999997</v>
          </cell>
        </row>
        <row r="76204">
          <cell r="P76204">
            <v>42.417999999999999</v>
          </cell>
        </row>
        <row r="76205">
          <cell r="P76205">
            <v>36.686</v>
          </cell>
        </row>
        <row r="76206">
          <cell r="P76206">
            <v>34.393000000000001</v>
          </cell>
        </row>
        <row r="76207">
          <cell r="P76207">
            <v>36.686</v>
          </cell>
        </row>
        <row r="76208">
          <cell r="P76208">
            <v>33.247</v>
          </cell>
        </row>
        <row r="76209">
          <cell r="P76209">
            <v>22.928999999999998</v>
          </cell>
        </row>
        <row r="76210">
          <cell r="P76210">
            <v>26.367999999999999</v>
          </cell>
        </row>
        <row r="76211">
          <cell r="P76211">
            <v>22.928999999999998</v>
          </cell>
        </row>
        <row r="76212">
          <cell r="P76212">
            <v>24.074999999999999</v>
          </cell>
        </row>
        <row r="76213">
          <cell r="P76213">
            <v>20.635999999999999</v>
          </cell>
        </row>
        <row r="76214">
          <cell r="P76214">
            <v>19.489000000000001</v>
          </cell>
        </row>
        <row r="76215">
          <cell r="P76215">
            <v>24.074999999999999</v>
          </cell>
        </row>
        <row r="76216">
          <cell r="P76216">
            <v>25.222000000000001</v>
          </cell>
        </row>
        <row r="76217">
          <cell r="P76217">
            <v>17.196999999999999</v>
          </cell>
        </row>
        <row r="76218">
          <cell r="P76218">
            <v>17.196999999999999</v>
          </cell>
        </row>
        <row r="76219">
          <cell r="P76219">
            <v>11.464</v>
          </cell>
        </row>
        <row r="76220">
          <cell r="P76220">
            <v>11.464</v>
          </cell>
        </row>
        <row r="76221">
          <cell r="P76221">
            <v>10.318</v>
          </cell>
        </row>
        <row r="76222">
          <cell r="P76222">
            <v>3.4390000000000001</v>
          </cell>
        </row>
        <row r="76223">
          <cell r="P76223">
            <v>4.5860000000000003</v>
          </cell>
        </row>
        <row r="76224">
          <cell r="P76224">
            <v>4.5860000000000003</v>
          </cell>
        </row>
        <row r="76225">
          <cell r="P76225">
            <v>4.5860000000000003</v>
          </cell>
        </row>
        <row r="76226">
          <cell r="P76226">
            <v>3.4390000000000001</v>
          </cell>
        </row>
        <row r="76227">
          <cell r="P76227">
            <v>4.5860000000000003</v>
          </cell>
        </row>
        <row r="76228">
          <cell r="P76228">
            <v>4.5860000000000003</v>
          </cell>
        </row>
        <row r="76229">
          <cell r="P76229">
            <v>3.4390000000000001</v>
          </cell>
        </row>
        <row r="76230">
          <cell r="P76230">
            <v>2.2930000000000001</v>
          </cell>
        </row>
        <row r="76231">
          <cell r="P76231">
            <v>2.2930000000000001</v>
          </cell>
        </row>
        <row r="76232">
          <cell r="P76232">
            <v>2.2930000000000001</v>
          </cell>
        </row>
        <row r="76233">
          <cell r="P76233">
            <v>2.2930000000000001</v>
          </cell>
        </row>
        <row r="76234">
          <cell r="P76234">
            <v>1.1459999999999999</v>
          </cell>
        </row>
        <row r="76235">
          <cell r="P76235">
            <v>1.1459999999999999</v>
          </cell>
        </row>
        <row r="76236">
          <cell r="P76236">
            <v>1.1459999999999999</v>
          </cell>
        </row>
        <row r="76237">
          <cell r="P76237">
            <v>0</v>
          </cell>
        </row>
        <row r="76238">
          <cell r="P76238">
            <v>0</v>
          </cell>
        </row>
        <row r="76239">
          <cell r="P76239">
            <v>0</v>
          </cell>
        </row>
        <row r="76240">
          <cell r="P76240">
            <v>2.2930000000000001</v>
          </cell>
        </row>
        <row r="76241">
          <cell r="P76241">
            <v>2.2930000000000001</v>
          </cell>
        </row>
        <row r="76242">
          <cell r="P76242">
            <v>2.2930000000000001</v>
          </cell>
        </row>
        <row r="76243">
          <cell r="P76243">
            <v>2.2930000000000001</v>
          </cell>
        </row>
        <row r="76244">
          <cell r="P76244">
            <v>2.2930000000000001</v>
          </cell>
        </row>
        <row r="76245">
          <cell r="P76245">
            <v>2.2930000000000001</v>
          </cell>
        </row>
        <row r="76246">
          <cell r="P76246">
            <v>2.2930000000000001</v>
          </cell>
        </row>
        <row r="76247">
          <cell r="P76247">
            <v>0</v>
          </cell>
        </row>
        <row r="76248">
          <cell r="P76248">
            <v>0</v>
          </cell>
        </row>
        <row r="76249">
          <cell r="P76249">
            <v>0</v>
          </cell>
        </row>
        <row r="76250">
          <cell r="P76250">
            <v>0</v>
          </cell>
        </row>
        <row r="76251">
          <cell r="P76251">
            <v>0</v>
          </cell>
        </row>
        <row r="76252">
          <cell r="P76252">
            <v>0</v>
          </cell>
        </row>
        <row r="76253">
          <cell r="P76253">
            <v>0</v>
          </cell>
        </row>
        <row r="76254">
          <cell r="P76254">
            <v>0</v>
          </cell>
        </row>
        <row r="76255">
          <cell r="P76255">
            <v>0</v>
          </cell>
        </row>
        <row r="76256">
          <cell r="P76256">
            <v>0</v>
          </cell>
        </row>
        <row r="76257">
          <cell r="P76257">
            <v>0</v>
          </cell>
        </row>
        <row r="76258">
          <cell r="P76258">
            <v>0</v>
          </cell>
        </row>
        <row r="76259">
          <cell r="P76259">
            <v>0</v>
          </cell>
        </row>
        <row r="76260">
          <cell r="P76260">
            <v>0</v>
          </cell>
        </row>
        <row r="76261">
          <cell r="P76261">
            <v>0</v>
          </cell>
        </row>
        <row r="76262">
          <cell r="P76262">
            <v>0</v>
          </cell>
        </row>
        <row r="76263">
          <cell r="P76263">
            <v>0</v>
          </cell>
        </row>
        <row r="76264">
          <cell r="P76264">
            <v>0</v>
          </cell>
        </row>
        <row r="76265">
          <cell r="P76265">
            <v>0</v>
          </cell>
        </row>
        <row r="76266">
          <cell r="P76266">
            <v>0</v>
          </cell>
        </row>
        <row r="76267">
          <cell r="P76267">
            <v>0</v>
          </cell>
        </row>
        <row r="76268">
          <cell r="P76268">
            <v>0</v>
          </cell>
        </row>
        <row r="76269">
          <cell r="P76269">
            <v>0</v>
          </cell>
        </row>
        <row r="76270">
          <cell r="P76270">
            <v>0</v>
          </cell>
        </row>
        <row r="76271">
          <cell r="P76271">
            <v>0</v>
          </cell>
        </row>
        <row r="76272">
          <cell r="P76272">
            <v>0</v>
          </cell>
        </row>
        <row r="76273">
          <cell r="P76273">
            <v>0</v>
          </cell>
        </row>
        <row r="76274">
          <cell r="P76274">
            <v>0</v>
          </cell>
        </row>
        <row r="76275">
          <cell r="P76275">
            <v>0</v>
          </cell>
        </row>
        <row r="76276">
          <cell r="P76276">
            <v>0</v>
          </cell>
        </row>
        <row r="76277">
          <cell r="P76277">
            <v>0</v>
          </cell>
        </row>
        <row r="76278">
          <cell r="P76278">
            <v>0</v>
          </cell>
        </row>
        <row r="76279">
          <cell r="P76279">
            <v>0</v>
          </cell>
        </row>
        <row r="76280">
          <cell r="P76280">
            <v>0</v>
          </cell>
        </row>
        <row r="76281">
          <cell r="P76281">
            <v>0</v>
          </cell>
        </row>
        <row r="76282">
          <cell r="P76282">
            <v>0</v>
          </cell>
        </row>
        <row r="76283">
          <cell r="P76283">
            <v>0</v>
          </cell>
        </row>
        <row r="76284">
          <cell r="P76284">
            <v>0</v>
          </cell>
        </row>
        <row r="76285">
          <cell r="P76285">
            <v>0</v>
          </cell>
        </row>
        <row r="76286">
          <cell r="P76286">
            <v>0</v>
          </cell>
        </row>
        <row r="76287">
          <cell r="P76287">
            <v>0</v>
          </cell>
        </row>
        <row r="76288">
          <cell r="P76288">
            <v>0</v>
          </cell>
        </row>
        <row r="76289">
          <cell r="P76289">
            <v>0</v>
          </cell>
        </row>
        <row r="76290">
          <cell r="P76290">
            <v>0</v>
          </cell>
        </row>
        <row r="76291">
          <cell r="P76291">
            <v>0</v>
          </cell>
        </row>
        <row r="76292">
          <cell r="P76292">
            <v>0</v>
          </cell>
        </row>
        <row r="76293">
          <cell r="P76293">
            <v>0</v>
          </cell>
        </row>
        <row r="76294">
          <cell r="P76294">
            <v>0</v>
          </cell>
        </row>
        <row r="76295">
          <cell r="P76295">
            <v>0</v>
          </cell>
        </row>
        <row r="76296">
          <cell r="P76296">
            <v>0</v>
          </cell>
        </row>
        <row r="76297">
          <cell r="P76297">
            <v>0</v>
          </cell>
        </row>
        <row r="76298">
          <cell r="P76298">
            <v>0</v>
          </cell>
        </row>
        <row r="76299">
          <cell r="P76299">
            <v>0</v>
          </cell>
        </row>
        <row r="76300">
          <cell r="P76300">
            <v>0</v>
          </cell>
        </row>
        <row r="76301">
          <cell r="P76301">
            <v>0</v>
          </cell>
        </row>
        <row r="76302">
          <cell r="P76302">
            <v>0</v>
          </cell>
        </row>
        <row r="76303">
          <cell r="P76303">
            <v>0</v>
          </cell>
        </row>
        <row r="76304">
          <cell r="P76304">
            <v>1.1459999999999999</v>
          </cell>
        </row>
        <row r="76305">
          <cell r="P76305">
            <v>1.1459999999999999</v>
          </cell>
        </row>
        <row r="76306">
          <cell r="P76306">
            <v>1.1459999999999999</v>
          </cell>
        </row>
        <row r="76307">
          <cell r="P76307">
            <v>2.2930000000000001</v>
          </cell>
        </row>
        <row r="76308">
          <cell r="P76308">
            <v>3.4390000000000001</v>
          </cell>
        </row>
        <row r="76309">
          <cell r="P76309">
            <v>3.4390000000000001</v>
          </cell>
        </row>
        <row r="76310">
          <cell r="P76310">
            <v>4.5860000000000003</v>
          </cell>
        </row>
        <row r="76311">
          <cell r="P76311">
            <v>3.4390000000000001</v>
          </cell>
        </row>
        <row r="76312">
          <cell r="P76312">
            <v>3.4390000000000001</v>
          </cell>
        </row>
        <row r="76313">
          <cell r="P76313">
            <v>4.5860000000000003</v>
          </cell>
        </row>
        <row r="76314">
          <cell r="P76314">
            <v>3.4390000000000001</v>
          </cell>
        </row>
        <row r="76315">
          <cell r="P76315">
            <v>2.2930000000000001</v>
          </cell>
        </row>
        <row r="76316">
          <cell r="P76316">
            <v>2.2930000000000001</v>
          </cell>
        </row>
        <row r="76317">
          <cell r="P76317">
            <v>1.1459999999999999</v>
          </cell>
        </row>
        <row r="76318">
          <cell r="P76318">
            <v>3.4390000000000001</v>
          </cell>
        </row>
        <row r="76319">
          <cell r="P76319">
            <v>3.4390000000000001</v>
          </cell>
        </row>
        <row r="76320">
          <cell r="P76320">
            <v>5.7320000000000002</v>
          </cell>
        </row>
        <row r="76321">
          <cell r="P76321">
            <v>5.7320000000000002</v>
          </cell>
        </row>
        <row r="76322">
          <cell r="P76322">
            <v>5.7320000000000002</v>
          </cell>
        </row>
        <row r="76323">
          <cell r="P76323">
            <v>5.7320000000000002</v>
          </cell>
        </row>
        <row r="76324">
          <cell r="P76324">
            <v>5.7320000000000002</v>
          </cell>
        </row>
        <row r="76325">
          <cell r="P76325">
            <v>3.4390000000000001</v>
          </cell>
        </row>
        <row r="76326">
          <cell r="P76326">
            <v>4.5860000000000003</v>
          </cell>
        </row>
        <row r="76327">
          <cell r="P76327">
            <v>1.1459999999999999</v>
          </cell>
        </row>
        <row r="76328">
          <cell r="P76328">
            <v>1.1459999999999999</v>
          </cell>
        </row>
        <row r="76329">
          <cell r="P76329">
            <v>1.1459999999999999</v>
          </cell>
        </row>
        <row r="76330">
          <cell r="P76330">
            <v>1.1459999999999999</v>
          </cell>
        </row>
        <row r="76331">
          <cell r="P76331">
            <v>1.1459999999999999</v>
          </cell>
        </row>
        <row r="76332">
          <cell r="P76332">
            <v>1.1459999999999999</v>
          </cell>
        </row>
        <row r="76333">
          <cell r="P76333">
            <v>1.1459999999999999</v>
          </cell>
        </row>
        <row r="76334">
          <cell r="P76334">
            <v>1.1459999999999999</v>
          </cell>
        </row>
        <row r="76335">
          <cell r="P76335">
            <v>2.2930000000000001</v>
          </cell>
        </row>
        <row r="76336">
          <cell r="P76336">
            <v>2.2930000000000001</v>
          </cell>
        </row>
        <row r="76337">
          <cell r="P76337">
            <v>2.2930000000000001</v>
          </cell>
        </row>
        <row r="76338">
          <cell r="P76338">
            <v>2.2930000000000001</v>
          </cell>
        </row>
        <row r="76339">
          <cell r="P76339">
            <v>3.4390000000000001</v>
          </cell>
        </row>
        <row r="76340">
          <cell r="P76340">
            <v>2.2930000000000001</v>
          </cell>
        </row>
        <row r="76341">
          <cell r="P76341">
            <v>2.2930000000000001</v>
          </cell>
        </row>
        <row r="76342">
          <cell r="P76342">
            <v>1.1459999999999999</v>
          </cell>
        </row>
        <row r="76343">
          <cell r="P76343">
            <v>1.1459999999999999</v>
          </cell>
        </row>
        <row r="76344">
          <cell r="P76344">
            <v>1.1459999999999999</v>
          </cell>
        </row>
        <row r="76345">
          <cell r="P76345">
            <v>1.1459999999999999</v>
          </cell>
        </row>
        <row r="76346">
          <cell r="P76346">
            <v>0</v>
          </cell>
        </row>
        <row r="76347">
          <cell r="P76347">
            <v>0</v>
          </cell>
        </row>
        <row r="76348">
          <cell r="P76348">
            <v>0</v>
          </cell>
        </row>
        <row r="76349">
          <cell r="P76349">
            <v>0</v>
          </cell>
        </row>
        <row r="76350">
          <cell r="P76350">
            <v>0</v>
          </cell>
        </row>
        <row r="76351">
          <cell r="P76351">
            <v>2.2930000000000001</v>
          </cell>
        </row>
        <row r="76352">
          <cell r="P76352">
            <v>2.2930000000000001</v>
          </cell>
        </row>
        <row r="76353">
          <cell r="P76353">
            <v>2.2930000000000001</v>
          </cell>
        </row>
        <row r="76354">
          <cell r="P76354">
            <v>2.2930000000000001</v>
          </cell>
        </row>
        <row r="76355">
          <cell r="P76355">
            <v>2.2930000000000001</v>
          </cell>
        </row>
        <row r="76356">
          <cell r="P76356">
            <v>2.2930000000000001</v>
          </cell>
        </row>
        <row r="76357">
          <cell r="P76357">
            <v>2.2930000000000001</v>
          </cell>
        </row>
        <row r="76358">
          <cell r="P76358">
            <v>0</v>
          </cell>
        </row>
        <row r="76359">
          <cell r="P76359">
            <v>0</v>
          </cell>
        </row>
        <row r="76360">
          <cell r="P76360">
            <v>0</v>
          </cell>
        </row>
        <row r="76361">
          <cell r="P76361">
            <v>0</v>
          </cell>
        </row>
        <row r="76362">
          <cell r="P76362">
            <v>0</v>
          </cell>
        </row>
        <row r="76363">
          <cell r="P76363">
            <v>0</v>
          </cell>
        </row>
        <row r="76364">
          <cell r="P76364">
            <v>0</v>
          </cell>
        </row>
        <row r="76365">
          <cell r="P76365">
            <v>0</v>
          </cell>
        </row>
        <row r="76366">
          <cell r="P76366">
            <v>0</v>
          </cell>
        </row>
        <row r="76367">
          <cell r="P76367">
            <v>0</v>
          </cell>
        </row>
        <row r="76368">
          <cell r="P76368">
            <v>1.1459999999999999</v>
          </cell>
        </row>
        <row r="76369">
          <cell r="P76369">
            <v>1.1459999999999999</v>
          </cell>
        </row>
        <row r="76370">
          <cell r="P76370">
            <v>1.1459999999999999</v>
          </cell>
        </row>
        <row r="76371">
          <cell r="P76371">
            <v>1.1459999999999999</v>
          </cell>
        </row>
        <row r="76372">
          <cell r="P76372">
            <v>1.1459999999999999</v>
          </cell>
        </row>
        <row r="76373">
          <cell r="P76373">
            <v>1.1459999999999999</v>
          </cell>
        </row>
        <row r="76374">
          <cell r="P76374">
            <v>2.2930000000000001</v>
          </cell>
        </row>
        <row r="76375">
          <cell r="P76375">
            <v>1.1459999999999999</v>
          </cell>
        </row>
        <row r="76376">
          <cell r="P76376">
            <v>1.1459999999999999</v>
          </cell>
        </row>
        <row r="76377">
          <cell r="P76377">
            <v>1.1459999999999999</v>
          </cell>
        </row>
        <row r="76378">
          <cell r="P76378">
            <v>1.1459999999999999</v>
          </cell>
        </row>
        <row r="76379">
          <cell r="P76379">
            <v>1.1459999999999999</v>
          </cell>
        </row>
        <row r="76380">
          <cell r="P76380">
            <v>1.1459999999999999</v>
          </cell>
        </row>
        <row r="76381">
          <cell r="P76381">
            <v>0</v>
          </cell>
        </row>
        <row r="76382">
          <cell r="P76382">
            <v>0</v>
          </cell>
        </row>
        <row r="76383">
          <cell r="P76383">
            <v>0</v>
          </cell>
        </row>
        <row r="76384">
          <cell r="P76384">
            <v>0</v>
          </cell>
        </row>
        <row r="76385">
          <cell r="P76385">
            <v>0</v>
          </cell>
        </row>
        <row r="76386">
          <cell r="P76386">
            <v>0</v>
          </cell>
        </row>
        <row r="76387">
          <cell r="P76387">
            <v>0</v>
          </cell>
        </row>
        <row r="76388">
          <cell r="P76388">
            <v>0</v>
          </cell>
        </row>
        <row r="76389">
          <cell r="P76389">
            <v>0</v>
          </cell>
        </row>
        <row r="76390">
          <cell r="P76390">
            <v>0</v>
          </cell>
        </row>
        <row r="76391">
          <cell r="P76391">
            <v>0</v>
          </cell>
          <cell r="AE76391">
            <v>1.4850000000000001</v>
          </cell>
        </row>
        <row r="76392">
          <cell r="P76392">
            <v>0</v>
          </cell>
          <cell r="AE76392">
            <v>1.5089999999999999</v>
          </cell>
        </row>
        <row r="76393">
          <cell r="P76393">
            <v>1.1459999999999999</v>
          </cell>
          <cell r="AE76393">
            <v>1.5329999999999999</v>
          </cell>
        </row>
        <row r="76394">
          <cell r="P76394">
            <v>1.1459999999999999</v>
          </cell>
          <cell r="AE76394">
            <v>1.5569999999999999</v>
          </cell>
        </row>
        <row r="76395">
          <cell r="P76395">
            <v>1.1459999999999999</v>
          </cell>
          <cell r="AE76395">
            <v>1.581</v>
          </cell>
        </row>
        <row r="76396">
          <cell r="P76396">
            <v>1.1459999999999999</v>
          </cell>
          <cell r="AE76396">
            <v>1.605</v>
          </cell>
        </row>
        <row r="76397">
          <cell r="P76397">
            <v>1.1459999999999999</v>
          </cell>
          <cell r="AE76397">
            <v>1.605</v>
          </cell>
        </row>
        <row r="76398">
          <cell r="P76398">
            <v>1.1459999999999999</v>
          </cell>
          <cell r="AE76398">
            <v>1.605</v>
          </cell>
        </row>
        <row r="76399">
          <cell r="P76399">
            <v>1.1459999999999999</v>
          </cell>
          <cell r="AE76399">
            <v>1.581</v>
          </cell>
        </row>
        <row r="76400">
          <cell r="P76400">
            <v>0</v>
          </cell>
          <cell r="AE76400">
            <v>1.5569999999999999</v>
          </cell>
        </row>
        <row r="76401">
          <cell r="P76401">
            <v>0</v>
          </cell>
          <cell r="AE76401">
            <v>1.5409999999999999</v>
          </cell>
        </row>
        <row r="76402">
          <cell r="P76402">
            <v>0</v>
          </cell>
          <cell r="AE76402">
            <v>1.5169999999999999</v>
          </cell>
        </row>
        <row r="76403">
          <cell r="P76403">
            <v>0</v>
          </cell>
          <cell r="AE76403">
            <v>1.7250000000000001</v>
          </cell>
        </row>
        <row r="76404">
          <cell r="P76404">
            <v>1.1459999999999999</v>
          </cell>
          <cell r="AE76404">
            <v>1.8540000000000001</v>
          </cell>
        </row>
        <row r="76405">
          <cell r="P76405">
            <v>1.1459999999999999</v>
          </cell>
          <cell r="AE76405">
            <v>1.974</v>
          </cell>
        </row>
        <row r="76406">
          <cell r="P76406">
            <v>1.1459999999999999</v>
          </cell>
          <cell r="AE76406">
            <v>2.0779999999999998</v>
          </cell>
        </row>
        <row r="76407">
          <cell r="P76407">
            <v>1.1459999999999999</v>
          </cell>
          <cell r="AE76407">
            <v>2.1749999999999998</v>
          </cell>
        </row>
        <row r="76408">
          <cell r="P76408">
            <v>1.1459999999999999</v>
          </cell>
          <cell r="AE76408">
            <v>2.2789999999999999</v>
          </cell>
        </row>
        <row r="76409">
          <cell r="P76409">
            <v>1.1459999999999999</v>
          </cell>
          <cell r="AE76409">
            <v>2.383</v>
          </cell>
        </row>
        <row r="76410">
          <cell r="P76410">
            <v>1.1459999999999999</v>
          </cell>
          <cell r="AE76410">
            <v>2.2469999999999999</v>
          </cell>
        </row>
        <row r="76411">
          <cell r="P76411">
            <v>0</v>
          </cell>
          <cell r="AE76411">
            <v>2.367</v>
          </cell>
        </row>
        <row r="76412">
          <cell r="P76412">
            <v>0</v>
          </cell>
          <cell r="AE76412">
            <v>2.488</v>
          </cell>
        </row>
        <row r="76413">
          <cell r="P76413">
            <v>0</v>
          </cell>
          <cell r="AE76413">
            <v>2.464</v>
          </cell>
        </row>
        <row r="76414">
          <cell r="P76414">
            <v>0</v>
          </cell>
          <cell r="AE76414">
            <v>2.4319999999999999</v>
          </cell>
        </row>
        <row r="76415">
          <cell r="P76415">
            <v>0</v>
          </cell>
          <cell r="AE76415">
            <v>2.399</v>
          </cell>
        </row>
        <row r="76416">
          <cell r="P76416">
            <v>0</v>
          </cell>
          <cell r="AE76416">
            <v>2.367</v>
          </cell>
        </row>
        <row r="76417">
          <cell r="P76417">
            <v>0</v>
          </cell>
          <cell r="AE76417">
            <v>2.8809999999999998</v>
          </cell>
        </row>
        <row r="76418">
          <cell r="P76418">
            <v>0</v>
          </cell>
          <cell r="AE76418">
            <v>3.13</v>
          </cell>
        </row>
        <row r="76419">
          <cell r="P76419">
            <v>0</v>
          </cell>
          <cell r="AE76419">
            <v>3.387</v>
          </cell>
        </row>
        <row r="76420">
          <cell r="P76420">
            <v>0</v>
          </cell>
          <cell r="AE76420">
            <v>3.6429999999999998</v>
          </cell>
        </row>
        <row r="76421">
          <cell r="P76421">
            <v>0</v>
          </cell>
          <cell r="AE76421">
            <v>3.8919999999999999</v>
          </cell>
        </row>
        <row r="76422">
          <cell r="P76422">
            <v>0</v>
          </cell>
          <cell r="AE76422">
            <v>4.149</v>
          </cell>
        </row>
        <row r="76423">
          <cell r="P76423">
            <v>0</v>
          </cell>
          <cell r="AE76423">
            <v>4.8230000000000004</v>
          </cell>
        </row>
        <row r="76424">
          <cell r="P76424">
            <v>1.1459999999999999</v>
          </cell>
          <cell r="AE76424">
            <v>4.8070000000000004</v>
          </cell>
        </row>
        <row r="76425">
          <cell r="P76425">
            <v>1.1459999999999999</v>
          </cell>
          <cell r="AE76425">
            <v>4.9669999999999996</v>
          </cell>
        </row>
        <row r="76426">
          <cell r="P76426">
            <v>1.1459999999999999</v>
          </cell>
          <cell r="AE76426">
            <v>5.12</v>
          </cell>
        </row>
        <row r="76427">
          <cell r="P76427">
            <v>1.1459999999999999</v>
          </cell>
          <cell r="AE76427">
            <v>5.2080000000000002</v>
          </cell>
        </row>
        <row r="76428">
          <cell r="P76428">
            <v>1.1459999999999999</v>
          </cell>
          <cell r="AE76428">
            <v>5.2889999999999997</v>
          </cell>
        </row>
        <row r="76429">
          <cell r="P76429">
            <v>1.1459999999999999</v>
          </cell>
          <cell r="AE76429">
            <v>5.3769999999999998</v>
          </cell>
        </row>
        <row r="76430">
          <cell r="P76430">
            <v>1.1459999999999999</v>
          </cell>
          <cell r="AE76430">
            <v>5.048</v>
          </cell>
        </row>
        <row r="76431">
          <cell r="P76431">
            <v>1.1459999999999999</v>
          </cell>
          <cell r="AE76431">
            <v>4.8949999999999996</v>
          </cell>
        </row>
        <row r="76432">
          <cell r="P76432">
            <v>2.2930000000000001</v>
          </cell>
          <cell r="AE76432">
            <v>4.6950000000000003</v>
          </cell>
        </row>
        <row r="76433">
          <cell r="P76433">
            <v>2.2930000000000001</v>
          </cell>
          <cell r="AE76433">
            <v>4.3170000000000002</v>
          </cell>
        </row>
        <row r="76434">
          <cell r="P76434">
            <v>2.2930000000000001</v>
          </cell>
          <cell r="AE76434">
            <v>4.173</v>
          </cell>
        </row>
        <row r="76435">
          <cell r="P76435">
            <v>2.2930000000000001</v>
          </cell>
          <cell r="AE76435">
            <v>4.0369999999999999</v>
          </cell>
        </row>
        <row r="76436">
          <cell r="P76436">
            <v>2.2930000000000001</v>
          </cell>
          <cell r="AE76436">
            <v>3.8919999999999999</v>
          </cell>
        </row>
        <row r="76437">
          <cell r="P76437">
            <v>3.4390000000000001</v>
          </cell>
          <cell r="AE76437">
            <v>3.7480000000000002</v>
          </cell>
        </row>
        <row r="76438">
          <cell r="P76438">
            <v>3.4390000000000001</v>
          </cell>
          <cell r="AE76438">
            <v>3.6920000000000002</v>
          </cell>
        </row>
        <row r="76439">
          <cell r="P76439">
            <v>3.4390000000000001</v>
          </cell>
          <cell r="AE76439">
            <v>3.4830000000000001</v>
          </cell>
        </row>
        <row r="76440">
          <cell r="P76440">
            <v>3.4390000000000001</v>
          </cell>
          <cell r="AE76440">
            <v>3.4590000000000001</v>
          </cell>
        </row>
        <row r="76441">
          <cell r="P76441">
            <v>3.4390000000000001</v>
          </cell>
          <cell r="AE76441">
            <v>3.266</v>
          </cell>
        </row>
        <row r="76442">
          <cell r="P76442">
            <v>3.4390000000000001</v>
          </cell>
          <cell r="AE76442">
            <v>3.0739999999999998</v>
          </cell>
        </row>
        <row r="76443">
          <cell r="P76443">
            <v>3.4390000000000001</v>
          </cell>
          <cell r="AE76443">
            <v>2.8809999999999998</v>
          </cell>
        </row>
        <row r="76444">
          <cell r="P76444">
            <v>2.2930000000000001</v>
          </cell>
          <cell r="AE76444">
            <v>2.8250000000000002</v>
          </cell>
        </row>
        <row r="76445">
          <cell r="P76445">
            <v>1.1459999999999999</v>
          </cell>
          <cell r="AE76445">
            <v>2.6560000000000001</v>
          </cell>
        </row>
        <row r="76446">
          <cell r="P76446">
            <v>2.2930000000000001</v>
          </cell>
          <cell r="AE76446">
            <v>2.496</v>
          </cell>
        </row>
        <row r="76447">
          <cell r="P76447">
            <v>4.5860000000000003</v>
          </cell>
          <cell r="AE76447">
            <v>2.343</v>
          </cell>
        </row>
        <row r="76448">
          <cell r="P76448">
            <v>4.5860000000000003</v>
          </cell>
          <cell r="AE76448">
            <v>2.359</v>
          </cell>
        </row>
        <row r="76449">
          <cell r="P76449">
            <v>4.5860000000000003</v>
          </cell>
          <cell r="AE76449">
            <v>2.375</v>
          </cell>
        </row>
        <row r="76450">
          <cell r="P76450">
            <v>4.5860000000000003</v>
          </cell>
          <cell r="AE76450">
            <v>2.343</v>
          </cell>
        </row>
        <row r="76451">
          <cell r="P76451">
            <v>5.7320000000000002</v>
          </cell>
          <cell r="AE76451">
            <v>2.1829999999999998</v>
          </cell>
        </row>
        <row r="76452">
          <cell r="P76452">
            <v>5.7320000000000002</v>
          </cell>
          <cell r="AE76452">
            <v>2.0139999999999998</v>
          </cell>
        </row>
        <row r="76453">
          <cell r="P76453">
            <v>3.4390000000000001</v>
          </cell>
          <cell r="AE76453">
            <v>1.9339999999999999</v>
          </cell>
        </row>
        <row r="76454">
          <cell r="P76454">
            <v>1.1459999999999999</v>
          </cell>
          <cell r="AE76454">
            <v>1.8540000000000001</v>
          </cell>
        </row>
        <row r="76455">
          <cell r="P76455">
            <v>1.1459999999999999</v>
          </cell>
          <cell r="AE76455">
            <v>1.774</v>
          </cell>
        </row>
        <row r="76456">
          <cell r="P76456">
            <v>1.1459999999999999</v>
          </cell>
          <cell r="AE76456">
            <v>1.6930000000000001</v>
          </cell>
        </row>
        <row r="76457">
          <cell r="P76457">
            <v>1.1459999999999999</v>
          </cell>
          <cell r="AE76457">
            <v>1.653</v>
          </cell>
        </row>
        <row r="76458">
          <cell r="P76458">
            <v>0</v>
          </cell>
        </row>
        <row r="76459">
          <cell r="P76459">
            <v>0</v>
          </cell>
        </row>
        <row r="76460">
          <cell r="P76460">
            <v>0</v>
          </cell>
        </row>
        <row r="76461">
          <cell r="P76461">
            <v>0</v>
          </cell>
        </row>
        <row r="76462">
          <cell r="P76462">
            <v>0</v>
          </cell>
        </row>
        <row r="76463">
          <cell r="P76463">
            <v>0</v>
          </cell>
        </row>
        <row r="76464">
          <cell r="P76464">
            <v>0</v>
          </cell>
        </row>
        <row r="76465">
          <cell r="P76465">
            <v>1.1459999999999999</v>
          </cell>
        </row>
        <row r="76466">
          <cell r="P76466">
            <v>1.1459999999999999</v>
          </cell>
        </row>
        <row r="76467">
          <cell r="P76467">
            <v>1.1459999999999999</v>
          </cell>
        </row>
        <row r="76468">
          <cell r="P76468">
            <v>1.1459999999999999</v>
          </cell>
        </row>
        <row r="76469">
          <cell r="P76469">
            <v>1.1459999999999999</v>
          </cell>
        </row>
        <row r="76470">
          <cell r="P76470">
            <v>1.1459999999999999</v>
          </cell>
        </row>
        <row r="76471">
          <cell r="P76471">
            <v>1.1459999999999999</v>
          </cell>
        </row>
        <row r="76472">
          <cell r="P76472">
            <v>0</v>
          </cell>
        </row>
        <row r="76473">
          <cell r="P76473">
            <v>0</v>
          </cell>
        </row>
        <row r="76474">
          <cell r="P76474">
            <v>0</v>
          </cell>
        </row>
        <row r="76475">
          <cell r="P76475">
            <v>0</v>
          </cell>
        </row>
        <row r="76476">
          <cell r="P76476">
            <v>0</v>
          </cell>
        </row>
        <row r="76477">
          <cell r="P76477">
            <v>0</v>
          </cell>
        </row>
        <row r="76478">
          <cell r="P76478">
            <v>0</v>
          </cell>
        </row>
        <row r="76479">
          <cell r="P76479">
            <v>0</v>
          </cell>
        </row>
        <row r="76480">
          <cell r="P76480">
            <v>0</v>
          </cell>
        </row>
        <row r="76481">
          <cell r="P76481">
            <v>0</v>
          </cell>
        </row>
        <row r="76482">
          <cell r="P76482">
            <v>1.1459999999999999</v>
          </cell>
        </row>
        <row r="76483">
          <cell r="P76483">
            <v>1.1459999999999999</v>
          </cell>
        </row>
        <row r="76484">
          <cell r="P76484">
            <v>1.1459999999999999</v>
          </cell>
        </row>
        <row r="76485">
          <cell r="P76485">
            <v>1.1459999999999999</v>
          </cell>
        </row>
        <row r="76486">
          <cell r="P76486">
            <v>1.1459999999999999</v>
          </cell>
        </row>
        <row r="76487">
          <cell r="P76487">
            <v>1.1459999999999999</v>
          </cell>
        </row>
        <row r="76488">
          <cell r="P76488">
            <v>1.1459999999999999</v>
          </cell>
        </row>
        <row r="76489">
          <cell r="P76489">
            <v>0</v>
          </cell>
        </row>
        <row r="76490">
          <cell r="P76490">
            <v>0</v>
          </cell>
        </row>
        <row r="76491">
          <cell r="P76491">
            <v>0</v>
          </cell>
        </row>
        <row r="76492">
          <cell r="P76492">
            <v>0</v>
          </cell>
        </row>
        <row r="76493">
          <cell r="P76493">
            <v>0</v>
          </cell>
        </row>
        <row r="76494">
          <cell r="P76494">
            <v>0</v>
          </cell>
        </row>
        <row r="76495">
          <cell r="P76495">
            <v>0</v>
          </cell>
        </row>
        <row r="76496">
          <cell r="P76496">
            <v>0</v>
          </cell>
        </row>
        <row r="76497">
          <cell r="P76497">
            <v>0</v>
          </cell>
        </row>
        <row r="76498">
          <cell r="P76498">
            <v>0</v>
          </cell>
        </row>
        <row r="76499">
          <cell r="P76499">
            <v>0</v>
          </cell>
        </row>
        <row r="76500">
          <cell r="P76500">
            <v>1.1459999999999999</v>
          </cell>
        </row>
        <row r="76501">
          <cell r="P76501">
            <v>1.1459999999999999</v>
          </cell>
        </row>
        <row r="76502">
          <cell r="P76502">
            <v>1.1459999999999999</v>
          </cell>
        </row>
        <row r="76503">
          <cell r="P76503">
            <v>1.1459999999999999</v>
          </cell>
        </row>
        <row r="76504">
          <cell r="P76504">
            <v>1.1459999999999999</v>
          </cell>
        </row>
        <row r="76505">
          <cell r="P76505">
            <v>1.1459999999999999</v>
          </cell>
        </row>
        <row r="76506">
          <cell r="P76506">
            <v>1.1459999999999999</v>
          </cell>
        </row>
        <row r="76507">
          <cell r="P76507">
            <v>0</v>
          </cell>
        </row>
        <row r="76508">
          <cell r="P76508">
            <v>0</v>
          </cell>
        </row>
        <row r="76509">
          <cell r="P76509">
            <v>0</v>
          </cell>
        </row>
        <row r="76510">
          <cell r="P76510">
            <v>0</v>
          </cell>
        </row>
        <row r="76511">
          <cell r="P76511">
            <v>0</v>
          </cell>
        </row>
        <row r="76512">
          <cell r="P76512">
            <v>0</v>
          </cell>
        </row>
        <row r="76513">
          <cell r="P76513">
            <v>0</v>
          </cell>
        </row>
        <row r="76514">
          <cell r="P76514">
            <v>0</v>
          </cell>
        </row>
        <row r="76515">
          <cell r="P76515">
            <v>0</v>
          </cell>
        </row>
        <row r="76516">
          <cell r="P76516">
            <v>0</v>
          </cell>
        </row>
        <row r="76517">
          <cell r="P76517">
            <v>0</v>
          </cell>
        </row>
        <row r="76518">
          <cell r="P76518">
            <v>0</v>
          </cell>
        </row>
        <row r="76519">
          <cell r="P76519">
            <v>0</v>
          </cell>
        </row>
        <row r="76520">
          <cell r="P76520">
            <v>0</v>
          </cell>
        </row>
        <row r="76521">
          <cell r="P76521">
            <v>0</v>
          </cell>
        </row>
        <row r="76522">
          <cell r="P76522">
            <v>0</v>
          </cell>
        </row>
        <row r="76523">
          <cell r="P76523">
            <v>0</v>
          </cell>
        </row>
        <row r="76524">
          <cell r="P76524">
            <v>0</v>
          </cell>
        </row>
        <row r="76525">
          <cell r="P76525">
            <v>0</v>
          </cell>
        </row>
        <row r="76526">
          <cell r="P76526">
            <v>0</v>
          </cell>
        </row>
        <row r="76527">
          <cell r="P76527">
            <v>0</v>
          </cell>
        </row>
        <row r="76528">
          <cell r="P76528">
            <v>2.2930000000000001</v>
          </cell>
        </row>
        <row r="76529">
          <cell r="P76529">
            <v>2.2930000000000001</v>
          </cell>
        </row>
        <row r="76537">
          <cell r="AE76537">
            <v>0.14099999999999999</v>
          </cell>
        </row>
        <row r="76538">
          <cell r="AE76538">
            <v>0.16400000000000001</v>
          </cell>
        </row>
        <row r="76539">
          <cell r="AE76539">
            <v>0.19900000000000001</v>
          </cell>
        </row>
        <row r="76540">
          <cell r="AE76540">
            <v>0.246</v>
          </cell>
        </row>
        <row r="76541">
          <cell r="AE76541">
            <v>0.28100000000000003</v>
          </cell>
        </row>
        <row r="76542">
          <cell r="AE76542">
            <v>0.317</v>
          </cell>
        </row>
        <row r="76543">
          <cell r="AE76543">
            <v>0.34599999999999997</v>
          </cell>
        </row>
        <row r="76544">
          <cell r="AE76544">
            <v>0.38100000000000001</v>
          </cell>
        </row>
        <row r="76545">
          <cell r="AE76545">
            <v>0.41599999999999998</v>
          </cell>
        </row>
        <row r="76546">
          <cell r="AE76546">
            <v>0.41</v>
          </cell>
        </row>
        <row r="76547">
          <cell r="AE76547">
            <v>0.39300000000000002</v>
          </cell>
        </row>
        <row r="76548">
          <cell r="AE76548">
            <v>0.36399999999999999</v>
          </cell>
        </row>
        <row r="76549">
          <cell r="AE76549">
            <v>0.35199999999999998</v>
          </cell>
        </row>
        <row r="76550">
          <cell r="AE76550">
            <v>0.35799999999999998</v>
          </cell>
        </row>
        <row r="76551">
          <cell r="AE76551">
            <v>0.36899999999999999</v>
          </cell>
        </row>
        <row r="76552">
          <cell r="AE76552">
            <v>0.33400000000000002</v>
          </cell>
        </row>
        <row r="76553">
          <cell r="AE76553">
            <v>0.34</v>
          </cell>
        </row>
        <row r="76554">
          <cell r="AE76554">
            <v>0.36399999999999999</v>
          </cell>
        </row>
        <row r="76555">
          <cell r="AE76555">
            <v>0.35199999999999998</v>
          </cell>
        </row>
        <row r="76556">
          <cell r="AE76556">
            <v>0.375</v>
          </cell>
        </row>
        <row r="76557">
          <cell r="AE76557">
            <v>0.38700000000000001</v>
          </cell>
        </row>
        <row r="76558">
          <cell r="AE76558">
            <v>0.38100000000000001</v>
          </cell>
        </row>
        <row r="76559">
          <cell r="AE76559">
            <v>0.45200000000000001</v>
          </cell>
        </row>
        <row r="76560">
          <cell r="AE76560">
            <v>0.48099999999999998</v>
          </cell>
        </row>
        <row r="76561">
          <cell r="AE76561">
            <v>0.42799999999999999</v>
          </cell>
        </row>
        <row r="76562">
          <cell r="AE76562">
            <v>0.45700000000000002</v>
          </cell>
        </row>
        <row r="76563">
          <cell r="AE76563">
            <v>0.49299999999999999</v>
          </cell>
        </row>
        <row r="76564">
          <cell r="AE76564">
            <v>0.48099999999999998</v>
          </cell>
        </row>
        <row r="76565">
          <cell r="AE76565">
            <v>0.45200000000000001</v>
          </cell>
        </row>
        <row r="76566">
          <cell r="AE76566">
            <v>0.434</v>
          </cell>
        </row>
        <row r="76567">
          <cell r="AE76567">
            <v>0.39300000000000002</v>
          </cell>
        </row>
        <row r="76568">
          <cell r="AE76568">
            <v>0.39900000000000002</v>
          </cell>
        </row>
        <row r="76569">
          <cell r="AE76569">
            <v>0.38700000000000001</v>
          </cell>
        </row>
        <row r="76570">
          <cell r="AE76570">
            <v>0.36399999999999999</v>
          </cell>
        </row>
        <row r="76571">
          <cell r="AE76571">
            <v>0.38700000000000001</v>
          </cell>
        </row>
        <row r="76572">
          <cell r="AE76572">
            <v>0.42799999999999999</v>
          </cell>
        </row>
        <row r="76573">
          <cell r="AE76573">
            <v>0.40500000000000003</v>
          </cell>
        </row>
        <row r="76574">
          <cell r="AE76574">
            <v>0.47499999999999998</v>
          </cell>
        </row>
        <row r="76575">
          <cell r="AE76575">
            <v>0.52200000000000002</v>
          </cell>
        </row>
        <row r="76576">
          <cell r="AE76576">
            <v>0.58599999999999997</v>
          </cell>
        </row>
        <row r="76577">
          <cell r="AE76577">
            <v>0.71499999999999997</v>
          </cell>
        </row>
        <row r="76578">
          <cell r="AE76578">
            <v>0.78</v>
          </cell>
        </row>
        <row r="76579">
          <cell r="AE76579">
            <v>0.80900000000000005</v>
          </cell>
        </row>
        <row r="76580">
          <cell r="AE76580">
            <v>1.155</v>
          </cell>
        </row>
        <row r="76581">
          <cell r="AE76581">
            <v>1.36</v>
          </cell>
        </row>
        <row r="76582">
          <cell r="AE76582">
            <v>1.3839999999999999</v>
          </cell>
        </row>
        <row r="76583">
          <cell r="AE76583">
            <v>1.407</v>
          </cell>
        </row>
        <row r="76584">
          <cell r="AE76584">
            <v>1.39</v>
          </cell>
        </row>
        <row r="76585">
          <cell r="AE76585">
            <v>1.3779999999999999</v>
          </cell>
        </row>
        <row r="76586">
          <cell r="AE76586">
            <v>1.3660000000000001</v>
          </cell>
        </row>
        <row r="76587">
          <cell r="AE76587">
            <v>1.0029999999999999</v>
          </cell>
        </row>
        <row r="76588">
          <cell r="AE76588">
            <v>0.79200000000000004</v>
          </cell>
        </row>
        <row r="76589">
          <cell r="AE76589">
            <v>0.72699999999999998</v>
          </cell>
        </row>
        <row r="76590">
          <cell r="AE76590">
            <v>0.65700000000000003</v>
          </cell>
        </row>
        <row r="76591">
          <cell r="AE76591">
            <v>0.627</v>
          </cell>
        </row>
        <row r="76592">
          <cell r="AE76592">
            <v>0.67400000000000004</v>
          </cell>
        </row>
        <row r="76593">
          <cell r="AE76593">
            <v>0.76800000000000002</v>
          </cell>
        </row>
        <row r="76594">
          <cell r="AE76594">
            <v>0.89100000000000001</v>
          </cell>
        </row>
        <row r="76595">
          <cell r="AE76595">
            <v>0.85599999999999998</v>
          </cell>
        </row>
        <row r="76596">
          <cell r="AE76596">
            <v>0.89700000000000002</v>
          </cell>
        </row>
        <row r="76597">
          <cell r="AE76597">
            <v>0.997</v>
          </cell>
        </row>
        <row r="76598">
          <cell r="AE76598">
            <v>0.95599999999999996</v>
          </cell>
        </row>
        <row r="76599">
          <cell r="AE76599">
            <v>0.93200000000000005</v>
          </cell>
        </row>
        <row r="76600">
          <cell r="AE76600">
            <v>0.86199999999999999</v>
          </cell>
        </row>
        <row r="76601">
          <cell r="AE76601">
            <v>0.81499999999999995</v>
          </cell>
        </row>
        <row r="76602">
          <cell r="AE76602">
            <v>0.79700000000000004</v>
          </cell>
        </row>
        <row r="76603">
          <cell r="AE76603">
            <v>0.91500000000000004</v>
          </cell>
        </row>
        <row r="76604">
          <cell r="AE76604">
            <v>0.79700000000000004</v>
          </cell>
        </row>
        <row r="76605">
          <cell r="AE76605">
            <v>0.92100000000000004</v>
          </cell>
        </row>
        <row r="76606">
          <cell r="AE76606">
            <v>0.92100000000000004</v>
          </cell>
        </row>
        <row r="76607">
          <cell r="AE76607">
            <v>1.038</v>
          </cell>
        </row>
        <row r="76608">
          <cell r="AE76608">
            <v>1.079</v>
          </cell>
        </row>
        <row r="76609">
          <cell r="AE76609">
            <v>1.085</v>
          </cell>
        </row>
        <row r="76610">
          <cell r="AE76610">
            <v>0.96799999999999997</v>
          </cell>
        </row>
        <row r="76611">
          <cell r="AE76611">
            <v>0.98499999999999999</v>
          </cell>
        </row>
        <row r="76612">
          <cell r="AE76612">
            <v>0.95</v>
          </cell>
        </row>
        <row r="76613">
          <cell r="AE76613">
            <v>1.1020000000000001</v>
          </cell>
        </row>
        <row r="76614">
          <cell r="AE76614">
            <v>1.149</v>
          </cell>
        </row>
        <row r="76615">
          <cell r="AE76615">
            <v>1.319</v>
          </cell>
        </row>
        <row r="76616">
          <cell r="AE76616">
            <v>1.478</v>
          </cell>
        </row>
        <row r="76617">
          <cell r="AE76617">
            <v>1.478</v>
          </cell>
        </row>
        <row r="76618">
          <cell r="AE76618">
            <v>1.595</v>
          </cell>
        </row>
        <row r="76619">
          <cell r="AE76619">
            <v>1.589</v>
          </cell>
        </row>
        <row r="76620">
          <cell r="AE76620">
            <v>1.4950000000000001</v>
          </cell>
        </row>
        <row r="76621">
          <cell r="AE76621">
            <v>1.3080000000000001</v>
          </cell>
        </row>
        <row r="76622">
          <cell r="AE76622">
            <v>1.085</v>
          </cell>
        </row>
        <row r="76623">
          <cell r="AE76623">
            <v>0.95599999999999996</v>
          </cell>
        </row>
        <row r="76624">
          <cell r="AE76624">
            <v>0.93200000000000005</v>
          </cell>
        </row>
        <row r="76625">
          <cell r="AE76625">
            <v>0.86199999999999999</v>
          </cell>
        </row>
        <row r="76626">
          <cell r="AE76626">
            <v>0.92100000000000004</v>
          </cell>
        </row>
        <row r="76627">
          <cell r="AE76627">
            <v>0.84399999999999997</v>
          </cell>
        </row>
        <row r="76628">
          <cell r="AE76628">
            <v>1.056</v>
          </cell>
        </row>
        <row r="76629">
          <cell r="AE76629">
            <v>1.2310000000000001</v>
          </cell>
        </row>
        <row r="76630">
          <cell r="AE76630">
            <v>1.202</v>
          </cell>
        </row>
        <row r="76631">
          <cell r="AE76631">
            <v>1.202</v>
          </cell>
        </row>
        <row r="76632">
          <cell r="AE76632">
            <v>1.22</v>
          </cell>
        </row>
        <row r="76633">
          <cell r="AE76633">
            <v>1.226</v>
          </cell>
        </row>
        <row r="76634">
          <cell r="AE76634">
            <v>1.3779999999999999</v>
          </cell>
        </row>
        <row r="76635">
          <cell r="AE76635">
            <v>1.401</v>
          </cell>
        </row>
        <row r="76636">
          <cell r="AE76636">
            <v>1.577</v>
          </cell>
        </row>
        <row r="76637">
          <cell r="AE76637">
            <v>1.8939999999999999</v>
          </cell>
        </row>
        <row r="76638">
          <cell r="AE76638">
            <v>2.0350000000000001</v>
          </cell>
        </row>
        <row r="76639">
          <cell r="AE76639">
            <v>2.0579999999999998</v>
          </cell>
        </row>
        <row r="76640">
          <cell r="AE76640">
            <v>2.093</v>
          </cell>
        </row>
        <row r="76641">
          <cell r="AE76641">
            <v>2.2280000000000002</v>
          </cell>
        </row>
        <row r="76642">
          <cell r="AE76642">
            <v>2.3220000000000001</v>
          </cell>
        </row>
        <row r="76643">
          <cell r="AE76643">
            <v>2.246</v>
          </cell>
        </row>
        <row r="76644">
          <cell r="AE76644">
            <v>2.0990000000000002</v>
          </cell>
        </row>
        <row r="76645">
          <cell r="AE76645">
            <v>2.0579999999999998</v>
          </cell>
        </row>
        <row r="76646">
          <cell r="AE76646">
            <v>2.1579999999999999</v>
          </cell>
        </row>
        <row r="76647">
          <cell r="AE76647">
            <v>2.052</v>
          </cell>
        </row>
        <row r="76648">
          <cell r="AE76648">
            <v>1.871</v>
          </cell>
        </row>
        <row r="76649">
          <cell r="AE76649">
            <v>1.7589999999999999</v>
          </cell>
        </row>
        <row r="76650">
          <cell r="AE76650">
            <v>1.5189999999999999</v>
          </cell>
        </row>
        <row r="76651">
          <cell r="AE76651">
            <v>1.39</v>
          </cell>
        </row>
        <row r="76652">
          <cell r="AE76652">
            <v>1.284</v>
          </cell>
        </row>
        <row r="76653">
          <cell r="AE76653">
            <v>1.1850000000000001</v>
          </cell>
        </row>
        <row r="76654">
          <cell r="AE76654">
            <v>1.1319999999999999</v>
          </cell>
        </row>
        <row r="76655">
          <cell r="AE76655">
            <v>0.97299999999999998</v>
          </cell>
        </row>
        <row r="76656">
          <cell r="AE76656">
            <v>0.82699999999999996</v>
          </cell>
        </row>
        <row r="76657">
          <cell r="AE76657">
            <v>0.82099999999999995</v>
          </cell>
        </row>
        <row r="76658">
          <cell r="AE76658">
            <v>0.83299999999999996</v>
          </cell>
        </row>
        <row r="76659">
          <cell r="AE76659">
            <v>0.83899999999999997</v>
          </cell>
        </row>
        <row r="76660">
          <cell r="AE76660">
            <v>0.89700000000000002</v>
          </cell>
        </row>
        <row r="76661">
          <cell r="AE76661">
            <v>0.89700000000000002</v>
          </cell>
        </row>
        <row r="76662">
          <cell r="AE76662">
            <v>1.1020000000000001</v>
          </cell>
        </row>
        <row r="76663">
          <cell r="AE76663">
            <v>1.149</v>
          </cell>
        </row>
        <row r="76664">
          <cell r="AE76664">
            <v>1.319</v>
          </cell>
        </row>
        <row r="76665">
          <cell r="AE76665">
            <v>1.407</v>
          </cell>
        </row>
        <row r="76666">
          <cell r="AE76666">
            <v>1.5009999999999999</v>
          </cell>
        </row>
        <row r="76667">
          <cell r="AE76667">
            <v>1.4430000000000001</v>
          </cell>
        </row>
        <row r="76668">
          <cell r="AE76668">
            <v>1.548</v>
          </cell>
        </row>
        <row r="76669">
          <cell r="AE76669">
            <v>1.3660000000000001</v>
          </cell>
        </row>
        <row r="76670">
          <cell r="AE76670">
            <v>1.454</v>
          </cell>
        </row>
        <row r="76671">
          <cell r="AE76671">
            <v>1.355</v>
          </cell>
        </row>
        <row r="76672">
          <cell r="AE76672">
            <v>1.319</v>
          </cell>
        </row>
        <row r="76673">
          <cell r="AE76673">
            <v>1.2310000000000001</v>
          </cell>
        </row>
        <row r="76674">
          <cell r="AE76674">
            <v>1.3839999999999999</v>
          </cell>
        </row>
        <row r="76675">
          <cell r="AE76675">
            <v>1.484</v>
          </cell>
        </row>
        <row r="76676">
          <cell r="AE76676">
            <v>1.712</v>
          </cell>
        </row>
        <row r="76677">
          <cell r="AE76677">
            <v>1.794</v>
          </cell>
        </row>
        <row r="76678">
          <cell r="AE76678">
            <v>1.8879999999999999</v>
          </cell>
        </row>
        <row r="76679">
          <cell r="AE76679">
            <v>2.0289999999999999</v>
          </cell>
        </row>
        <row r="76680">
          <cell r="AE76680">
            <v>2.0289999999999999</v>
          </cell>
        </row>
        <row r="76681">
          <cell r="AE76681">
            <v>2.1459999999999999</v>
          </cell>
        </row>
        <row r="76682">
          <cell r="AE76682">
            <v>2.5630000000000002</v>
          </cell>
        </row>
        <row r="76683">
          <cell r="AE76683">
            <v>2.516</v>
          </cell>
        </row>
        <row r="76684">
          <cell r="AE76684">
            <v>2.4630000000000001</v>
          </cell>
        </row>
        <row r="76685">
          <cell r="AE76685">
            <v>2.5209999999999999</v>
          </cell>
        </row>
        <row r="76686">
          <cell r="AE76686">
            <v>2.5739999999999998</v>
          </cell>
        </row>
        <row r="76687">
          <cell r="AE76687">
            <v>2.7559999999999998</v>
          </cell>
        </row>
        <row r="76688">
          <cell r="AE76688">
            <v>2.621</v>
          </cell>
        </row>
        <row r="76689">
          <cell r="AE76689">
            <v>2.363</v>
          </cell>
        </row>
        <row r="76690">
          <cell r="AE76690">
            <v>2.6040000000000001</v>
          </cell>
        </row>
        <row r="76691">
          <cell r="AE76691">
            <v>2.9260000000000002</v>
          </cell>
        </row>
        <row r="76692">
          <cell r="AE76692">
            <v>3.19</v>
          </cell>
        </row>
        <row r="76693">
          <cell r="AE76693">
            <v>3.3719999999999999</v>
          </cell>
        </row>
        <row r="76694">
          <cell r="AE76694">
            <v>3.5539999999999998</v>
          </cell>
        </row>
        <row r="76695">
          <cell r="AE76695">
            <v>3.782</v>
          </cell>
        </row>
        <row r="76696">
          <cell r="AE76696">
            <v>3.952</v>
          </cell>
        </row>
        <row r="76697">
          <cell r="AE76697">
            <v>4.1109999999999998</v>
          </cell>
        </row>
        <row r="76698">
          <cell r="AE76698">
            <v>3.7879999999999998</v>
          </cell>
        </row>
        <row r="76699">
          <cell r="AE76699">
            <v>3.448</v>
          </cell>
        </row>
        <row r="76700">
          <cell r="AE76700">
            <v>3.09</v>
          </cell>
        </row>
        <row r="76701">
          <cell r="AE76701">
            <v>2.7559999999999998</v>
          </cell>
        </row>
        <row r="76702">
          <cell r="AE76702">
            <v>2.492</v>
          </cell>
        </row>
        <row r="76703">
          <cell r="AE76703">
            <v>2.0579999999999998</v>
          </cell>
        </row>
        <row r="76704">
          <cell r="AE76704">
            <v>1.8819999999999999</v>
          </cell>
        </row>
        <row r="76705">
          <cell r="AE76705">
            <v>1.9059999999999999</v>
          </cell>
        </row>
        <row r="76706">
          <cell r="AE76706">
            <v>1.9059999999999999</v>
          </cell>
        </row>
        <row r="76707">
          <cell r="AE76707">
            <v>2.0880000000000001</v>
          </cell>
        </row>
        <row r="76708">
          <cell r="AE76708">
            <v>2.117</v>
          </cell>
        </row>
        <row r="76709">
          <cell r="AE76709">
            <v>1.9119999999999999</v>
          </cell>
        </row>
        <row r="76710">
          <cell r="AE76710">
            <v>2.1579999999999999</v>
          </cell>
        </row>
        <row r="76711">
          <cell r="AE76711">
            <v>2.0640000000000001</v>
          </cell>
        </row>
        <row r="76712">
          <cell r="AE76712">
            <v>1.9410000000000001</v>
          </cell>
        </row>
        <row r="76713">
          <cell r="AE76713">
            <v>2.0579999999999998</v>
          </cell>
        </row>
        <row r="76714">
          <cell r="AE76714">
            <v>1.8819999999999999</v>
          </cell>
        </row>
        <row r="76715">
          <cell r="AE76715">
            <v>1.871</v>
          </cell>
        </row>
        <row r="76716">
          <cell r="AE76716">
            <v>2.1760000000000002</v>
          </cell>
        </row>
        <row r="76717">
          <cell r="AE76717">
            <v>2.0880000000000001</v>
          </cell>
        </row>
        <row r="76718">
          <cell r="AE76718">
            <v>1.9530000000000001</v>
          </cell>
        </row>
        <row r="76719">
          <cell r="AE76719">
            <v>2.0169999999999999</v>
          </cell>
        </row>
        <row r="76720">
          <cell r="AE76720">
            <v>1.923</v>
          </cell>
        </row>
        <row r="76721">
          <cell r="AE76721">
            <v>1.9179999999999999</v>
          </cell>
        </row>
        <row r="76722">
          <cell r="AE76722">
            <v>1.8759999999999999</v>
          </cell>
        </row>
        <row r="76723">
          <cell r="AE76723">
            <v>1.8759999999999999</v>
          </cell>
        </row>
        <row r="76724">
          <cell r="AE76724">
            <v>1.806</v>
          </cell>
        </row>
        <row r="76725">
          <cell r="AE76725">
            <v>1.847</v>
          </cell>
        </row>
        <row r="76726">
          <cell r="AE76726">
            <v>1.97</v>
          </cell>
        </row>
        <row r="76727">
          <cell r="AE76727">
            <v>1.976</v>
          </cell>
        </row>
        <row r="76728">
          <cell r="AE76728">
            <v>2.1339999999999999</v>
          </cell>
        </row>
        <row r="76729">
          <cell r="AE76729">
            <v>2.2749999999999999</v>
          </cell>
        </row>
        <row r="76730">
          <cell r="AE76730">
            <v>2.2690000000000001</v>
          </cell>
        </row>
        <row r="76731">
          <cell r="AE76731">
            <v>2.1459999999999999</v>
          </cell>
        </row>
        <row r="76732">
          <cell r="AE76732">
            <v>2.093</v>
          </cell>
        </row>
        <row r="76733">
          <cell r="AE76733">
            <v>2.105</v>
          </cell>
        </row>
        <row r="76734">
          <cell r="AE76734">
            <v>2.14</v>
          </cell>
        </row>
        <row r="76735">
          <cell r="AE76735">
            <v>2.3050000000000002</v>
          </cell>
        </row>
        <row r="76736">
          <cell r="AE76736">
            <v>2.234</v>
          </cell>
        </row>
        <row r="76737">
          <cell r="AE76737">
            <v>2.246</v>
          </cell>
        </row>
        <row r="76738">
          <cell r="AE76738">
            <v>2.4159999999999999</v>
          </cell>
        </row>
        <row r="76739">
          <cell r="AE76739">
            <v>2.4279999999999999</v>
          </cell>
        </row>
        <row r="76740">
          <cell r="AE76740">
            <v>2.2749999999999999</v>
          </cell>
        </row>
        <row r="76741">
          <cell r="AE76741">
            <v>2.234</v>
          </cell>
        </row>
        <row r="76742">
          <cell r="AE76742">
            <v>2.0169999999999999</v>
          </cell>
        </row>
        <row r="76743">
          <cell r="AE76743">
            <v>2.1520000000000001</v>
          </cell>
        </row>
        <row r="76744">
          <cell r="AE76744">
            <v>2.2519999999999998</v>
          </cell>
        </row>
        <row r="76745">
          <cell r="AE76745">
            <v>2.2280000000000002</v>
          </cell>
        </row>
        <row r="76746">
          <cell r="AE76746">
            <v>2.351</v>
          </cell>
        </row>
        <row r="76747">
          <cell r="AE76747">
            <v>2.5099999999999998</v>
          </cell>
        </row>
        <row r="76748">
          <cell r="AE76748">
            <v>2.633</v>
          </cell>
        </row>
        <row r="76749">
          <cell r="AE76749">
            <v>2.7970000000000002</v>
          </cell>
        </row>
        <row r="76750">
          <cell r="AE76750">
            <v>2.68</v>
          </cell>
        </row>
        <row r="76751">
          <cell r="AE76751">
            <v>2.68</v>
          </cell>
        </row>
        <row r="76752">
          <cell r="AE76752">
            <v>2.9089999999999998</v>
          </cell>
        </row>
        <row r="76753">
          <cell r="AE76753">
            <v>3.12</v>
          </cell>
        </row>
        <row r="76754">
          <cell r="AE76754">
            <v>3.1669999999999998</v>
          </cell>
        </row>
        <row r="76755">
          <cell r="AE76755">
            <v>3.1960000000000002</v>
          </cell>
        </row>
        <row r="76756">
          <cell r="AE76756">
            <v>3.202</v>
          </cell>
        </row>
        <row r="76757">
          <cell r="AE76757">
            <v>3.2189999999999999</v>
          </cell>
        </row>
        <row r="76758">
          <cell r="AE76758">
            <v>3.1840000000000002</v>
          </cell>
        </row>
        <row r="76759">
          <cell r="AE76759">
            <v>3.09</v>
          </cell>
        </row>
        <row r="76760">
          <cell r="AE76760">
            <v>2.903</v>
          </cell>
        </row>
        <row r="76761">
          <cell r="AE76761">
            <v>2.8149999999999999</v>
          </cell>
        </row>
        <row r="76762">
          <cell r="AE76762">
            <v>2.7269999999999999</v>
          </cell>
        </row>
        <row r="76763">
          <cell r="AE76763">
            <v>2.4860000000000002</v>
          </cell>
        </row>
        <row r="76764">
          <cell r="AE76764">
            <v>2.4510000000000001</v>
          </cell>
        </row>
        <row r="76765">
          <cell r="AE76765">
            <v>2.31</v>
          </cell>
        </row>
        <row r="76766">
          <cell r="AE76766">
            <v>2.2690000000000001</v>
          </cell>
        </row>
        <row r="76767">
          <cell r="AE76767">
            <v>2.258</v>
          </cell>
        </row>
        <row r="76768">
          <cell r="AE76768">
            <v>2.3159999999999998</v>
          </cell>
        </row>
        <row r="76769">
          <cell r="AE76769">
            <v>2.41</v>
          </cell>
        </row>
        <row r="76770">
          <cell r="AE76770">
            <v>2.5979999999999999</v>
          </cell>
        </row>
        <row r="76771">
          <cell r="AE76771">
            <v>2.6859999999999999</v>
          </cell>
        </row>
        <row r="76772">
          <cell r="AE76772">
            <v>3.0019999999999998</v>
          </cell>
        </row>
        <row r="76773">
          <cell r="AE76773">
            <v>3.1669999999999998</v>
          </cell>
        </row>
        <row r="76774">
          <cell r="AE76774">
            <v>3.1309999999999998</v>
          </cell>
        </row>
        <row r="76775">
          <cell r="AE76775">
            <v>3.254</v>
          </cell>
        </row>
        <row r="76776">
          <cell r="AE76776">
            <v>3.2429999999999999</v>
          </cell>
        </row>
        <row r="76777">
          <cell r="AE76777">
            <v>3.1019999999999999</v>
          </cell>
        </row>
        <row r="76778">
          <cell r="AE76778">
            <v>2.9790000000000001</v>
          </cell>
        </row>
        <row r="76779">
          <cell r="AE76779">
            <v>2.7970000000000002</v>
          </cell>
        </row>
        <row r="76780">
          <cell r="AE76780">
            <v>2.4220000000000002</v>
          </cell>
        </row>
        <row r="76781">
          <cell r="AE76781">
            <v>2.34</v>
          </cell>
        </row>
        <row r="76782">
          <cell r="AE76782">
            <v>2.0819999999999999</v>
          </cell>
        </row>
        <row r="76783">
          <cell r="AE76783">
            <v>2.0579999999999998</v>
          </cell>
        </row>
        <row r="76784">
          <cell r="AE76784">
            <v>2.0990000000000002</v>
          </cell>
        </row>
        <row r="76785">
          <cell r="AE76785">
            <v>2.1640000000000001</v>
          </cell>
        </row>
        <row r="76786">
          <cell r="AE76786">
            <v>2.0350000000000001</v>
          </cell>
        </row>
        <row r="76787">
          <cell r="AE76787">
            <v>2.2519999999999998</v>
          </cell>
        </row>
        <row r="76788">
          <cell r="AE76788">
            <v>2.3220000000000001</v>
          </cell>
        </row>
        <row r="76789">
          <cell r="AE76789">
            <v>2.0110000000000001</v>
          </cell>
        </row>
        <row r="76790">
          <cell r="AE76790">
            <v>1.9179999999999999</v>
          </cell>
        </row>
        <row r="76791">
          <cell r="AE76791">
            <v>1.871</v>
          </cell>
        </row>
        <row r="76792">
          <cell r="AE76792">
            <v>1.742</v>
          </cell>
        </row>
        <row r="76793">
          <cell r="AE76793">
            <v>1.7709999999999999</v>
          </cell>
        </row>
        <row r="76794">
          <cell r="AE76794">
            <v>1.8759999999999999</v>
          </cell>
        </row>
        <row r="76795">
          <cell r="AE76795">
            <v>1.976</v>
          </cell>
        </row>
        <row r="76796">
          <cell r="AE76796">
            <v>2.2629999999999999</v>
          </cell>
        </row>
        <row r="76797">
          <cell r="AE76797">
            <v>2.14</v>
          </cell>
        </row>
        <row r="76798">
          <cell r="AE76798">
            <v>2.181</v>
          </cell>
        </row>
        <row r="76799">
          <cell r="AE76799">
            <v>2.2749999999999999</v>
          </cell>
        </row>
        <row r="76800">
          <cell r="AE76800">
            <v>2.181</v>
          </cell>
        </row>
        <row r="76801">
          <cell r="AE76801">
            <v>1.8240000000000001</v>
          </cell>
        </row>
        <row r="76802">
          <cell r="AE76802">
            <v>1.5720000000000001</v>
          </cell>
        </row>
        <row r="76803">
          <cell r="AE76803">
            <v>1.431</v>
          </cell>
        </row>
        <row r="76804">
          <cell r="AE76804">
            <v>1.607</v>
          </cell>
        </row>
        <row r="76805">
          <cell r="AE76805">
            <v>1.9470000000000001</v>
          </cell>
        </row>
        <row r="76806">
          <cell r="AE76806">
            <v>2.0230000000000001</v>
          </cell>
        </row>
        <row r="76807">
          <cell r="AE76807">
            <v>2.0289999999999999</v>
          </cell>
        </row>
        <row r="76808">
          <cell r="AE76808">
            <v>2.0640000000000001</v>
          </cell>
        </row>
        <row r="76809">
          <cell r="AE76809">
            <v>1.9350000000000001</v>
          </cell>
        </row>
        <row r="76810">
          <cell r="AE76810">
            <v>1.9059999999999999</v>
          </cell>
        </row>
        <row r="76811">
          <cell r="AE76811">
            <v>1.6180000000000001</v>
          </cell>
        </row>
        <row r="76812">
          <cell r="AE76812">
            <v>1.091</v>
          </cell>
        </row>
        <row r="76813">
          <cell r="AE76813">
            <v>0.92100000000000004</v>
          </cell>
        </row>
        <row r="76814">
          <cell r="AE76814">
            <v>0.97899999999999998</v>
          </cell>
        </row>
        <row r="76815">
          <cell r="AE76815">
            <v>0.89100000000000001</v>
          </cell>
        </row>
        <row r="76816">
          <cell r="AE76816">
            <v>0.91500000000000004</v>
          </cell>
        </row>
        <row r="76817">
          <cell r="AE76817">
            <v>0.85</v>
          </cell>
        </row>
        <row r="76818">
          <cell r="AE76818">
            <v>0.76800000000000002</v>
          </cell>
        </row>
        <row r="76819">
          <cell r="AE76819">
            <v>0.76800000000000002</v>
          </cell>
        </row>
        <row r="76820">
          <cell r="AE76820">
            <v>0.82099999999999995</v>
          </cell>
        </row>
        <row r="76821">
          <cell r="AE76821">
            <v>0.68600000000000005</v>
          </cell>
        </row>
        <row r="76822">
          <cell r="AE76822">
            <v>0.65100000000000002</v>
          </cell>
        </row>
        <row r="76823">
          <cell r="AE76823">
            <v>0.63900000000000001</v>
          </cell>
        </row>
        <row r="76824">
          <cell r="AE76824">
            <v>0.745</v>
          </cell>
        </row>
        <row r="76825">
          <cell r="AE76825">
            <v>0.745</v>
          </cell>
        </row>
        <row r="76826">
          <cell r="AE76826">
            <v>0.78</v>
          </cell>
        </row>
        <row r="76827">
          <cell r="AE76827">
            <v>0.73899999999999999</v>
          </cell>
        </row>
        <row r="76828">
          <cell r="AE76828">
            <v>0.65700000000000003</v>
          </cell>
        </row>
        <row r="76829">
          <cell r="AE76829">
            <v>0.627</v>
          </cell>
        </row>
        <row r="76830">
          <cell r="AE76830">
            <v>0.61</v>
          </cell>
        </row>
        <row r="76831">
          <cell r="AE76831">
            <v>0.59199999999999997</v>
          </cell>
        </row>
        <row r="76832">
          <cell r="AE76832">
            <v>0.64500000000000002</v>
          </cell>
        </row>
        <row r="76833">
          <cell r="AE76833">
            <v>0.61599999999999999</v>
          </cell>
        </row>
        <row r="76834">
          <cell r="AE76834">
            <v>0.61</v>
          </cell>
        </row>
        <row r="76835">
          <cell r="AE76835">
            <v>0.60399999999999998</v>
          </cell>
        </row>
        <row r="76836">
          <cell r="AE76836">
            <v>0.61599999999999999</v>
          </cell>
        </row>
        <row r="76837">
          <cell r="AE76837">
            <v>0.622</v>
          </cell>
        </row>
        <row r="76838">
          <cell r="AE76838">
            <v>0.56899999999999995</v>
          </cell>
        </row>
        <row r="76839">
          <cell r="AE76839">
            <v>0.58599999999999997</v>
          </cell>
        </row>
        <row r="76840">
          <cell r="AE76840">
            <v>0.68600000000000005</v>
          </cell>
        </row>
        <row r="76841">
          <cell r="AE76841">
            <v>0.69199999999999995</v>
          </cell>
        </row>
        <row r="76842">
          <cell r="AE76842">
            <v>0.68</v>
          </cell>
        </row>
        <row r="76843">
          <cell r="AE76843">
            <v>0.78600000000000003</v>
          </cell>
        </row>
        <row r="76844">
          <cell r="AE76844">
            <v>0.78</v>
          </cell>
        </row>
        <row r="76845">
          <cell r="AE76845">
            <v>0.76800000000000002</v>
          </cell>
        </row>
        <row r="76846">
          <cell r="AE76846">
            <v>0.72699999999999998</v>
          </cell>
        </row>
        <row r="76847">
          <cell r="AE76847">
            <v>0.61</v>
          </cell>
        </row>
        <row r="76848">
          <cell r="AE76848">
            <v>0.59199999999999997</v>
          </cell>
        </row>
        <row r="76849">
          <cell r="AE76849">
            <v>0.61599999999999999</v>
          </cell>
        </row>
        <row r="76850">
          <cell r="AE76850">
            <v>0.52200000000000002</v>
          </cell>
        </row>
        <row r="76851">
          <cell r="AE76851">
            <v>0.52200000000000002</v>
          </cell>
        </row>
        <row r="76852">
          <cell r="AE76852">
            <v>0.53400000000000003</v>
          </cell>
        </row>
        <row r="76853">
          <cell r="AE76853">
            <v>0.57499999999999996</v>
          </cell>
        </row>
        <row r="76854">
          <cell r="AE76854">
            <v>0.57499999999999996</v>
          </cell>
        </row>
        <row r="76855">
          <cell r="AE76855">
            <v>0.58599999999999997</v>
          </cell>
        </row>
        <row r="76856">
          <cell r="AE76856">
            <v>0.59199999999999997</v>
          </cell>
        </row>
        <row r="76857">
          <cell r="AE76857">
            <v>0.68</v>
          </cell>
        </row>
        <row r="76858">
          <cell r="AE76858">
            <v>0.67400000000000004</v>
          </cell>
        </row>
        <row r="76859">
          <cell r="AE76859">
            <v>0.79200000000000004</v>
          </cell>
        </row>
        <row r="76860">
          <cell r="AE76860">
            <v>0.80300000000000005</v>
          </cell>
        </row>
        <row r="76861">
          <cell r="AE76861">
            <v>0.83899999999999997</v>
          </cell>
        </row>
        <row r="76862">
          <cell r="AE76862">
            <v>0.83299999999999996</v>
          </cell>
        </row>
        <row r="76863">
          <cell r="AE76863">
            <v>0.82699999999999996</v>
          </cell>
        </row>
        <row r="76864">
          <cell r="AE76864">
            <v>0.751</v>
          </cell>
        </row>
        <row r="76865">
          <cell r="AE76865">
            <v>0.77400000000000002</v>
          </cell>
        </row>
        <row r="76866">
          <cell r="AE76866">
            <v>0.63900000000000001</v>
          </cell>
        </row>
        <row r="76867">
          <cell r="AE76867">
            <v>0.61599999999999999</v>
          </cell>
        </row>
        <row r="76868">
          <cell r="AE76868">
            <v>0.60399999999999998</v>
          </cell>
        </row>
        <row r="76869">
          <cell r="AE76869">
            <v>0.59799999999999998</v>
          </cell>
        </row>
        <row r="76870">
          <cell r="AE76870">
            <v>0.622</v>
          </cell>
        </row>
        <row r="76871">
          <cell r="AE76871">
            <v>0.65100000000000002</v>
          </cell>
        </row>
        <row r="76872">
          <cell r="AE76872">
            <v>0.64500000000000002</v>
          </cell>
        </row>
        <row r="76873">
          <cell r="AE76873">
            <v>0.66800000000000004</v>
          </cell>
        </row>
        <row r="76874">
          <cell r="AE76874">
            <v>0.68</v>
          </cell>
        </row>
        <row r="76875">
          <cell r="AE76875">
            <v>0.66800000000000004</v>
          </cell>
        </row>
        <row r="76876">
          <cell r="AE76876">
            <v>0.68</v>
          </cell>
        </row>
        <row r="76877">
          <cell r="AE76877">
            <v>0.68600000000000005</v>
          </cell>
        </row>
        <row r="76878">
          <cell r="AE76878">
            <v>0.64500000000000002</v>
          </cell>
        </row>
        <row r="76879">
          <cell r="AE76879">
            <v>0.61</v>
          </cell>
        </row>
        <row r="76880">
          <cell r="AE76880">
            <v>0.58599999999999997</v>
          </cell>
        </row>
        <row r="76881">
          <cell r="AE76881">
            <v>0.56899999999999995</v>
          </cell>
        </row>
        <row r="76882">
          <cell r="AE76882">
            <v>0.59199999999999997</v>
          </cell>
        </row>
        <row r="76883">
          <cell r="AE76883">
            <v>0.67400000000000004</v>
          </cell>
        </row>
        <row r="76884">
          <cell r="AE76884">
            <v>0.61</v>
          </cell>
        </row>
        <row r="76885">
          <cell r="AE76885">
            <v>0.65700000000000003</v>
          </cell>
        </row>
        <row r="76886">
          <cell r="AE76886">
            <v>0.66300000000000003</v>
          </cell>
        </row>
        <row r="76887">
          <cell r="AE76887">
            <v>0.66800000000000004</v>
          </cell>
        </row>
        <row r="76888">
          <cell r="AE76888">
            <v>0.65100000000000002</v>
          </cell>
        </row>
        <row r="76889">
          <cell r="AE76889">
            <v>0.622</v>
          </cell>
        </row>
        <row r="76890">
          <cell r="AE76890">
            <v>0.53400000000000003</v>
          </cell>
        </row>
        <row r="76891">
          <cell r="AE76891">
            <v>0.58099999999999996</v>
          </cell>
        </row>
        <row r="76892">
          <cell r="AE76892">
            <v>0.55700000000000005</v>
          </cell>
        </row>
        <row r="76893">
          <cell r="AE76893">
            <v>0.56899999999999995</v>
          </cell>
        </row>
        <row r="76894">
          <cell r="AE76894">
            <v>0.57499999999999996</v>
          </cell>
        </row>
        <row r="76895">
          <cell r="AE76895">
            <v>0.60399999999999998</v>
          </cell>
        </row>
        <row r="76896">
          <cell r="AE76896">
            <v>0.61</v>
          </cell>
        </row>
        <row r="76897">
          <cell r="AE76897">
            <v>0.61</v>
          </cell>
        </row>
        <row r="76898">
          <cell r="AE76898">
            <v>0.59199999999999997</v>
          </cell>
        </row>
        <row r="76899">
          <cell r="AE76899">
            <v>0.622</v>
          </cell>
        </row>
        <row r="76900">
          <cell r="AE76900">
            <v>0.61599999999999999</v>
          </cell>
        </row>
        <row r="76901">
          <cell r="AE76901">
            <v>0.59799999999999998</v>
          </cell>
        </row>
        <row r="76902">
          <cell r="AE76902">
            <v>0.60399999999999998</v>
          </cell>
        </row>
        <row r="76903">
          <cell r="AE76903">
            <v>2.2749999999999999</v>
          </cell>
        </row>
        <row r="76904">
          <cell r="AE76904">
            <v>2.2749999999999999</v>
          </cell>
        </row>
        <row r="76905">
          <cell r="AE76905">
            <v>5.4530000000000003</v>
          </cell>
        </row>
        <row r="76906">
          <cell r="AE76906">
            <v>5.43</v>
          </cell>
        </row>
        <row r="76907">
          <cell r="AE76907">
            <v>5.4420000000000002</v>
          </cell>
        </row>
        <row r="76908">
          <cell r="AE76908">
            <v>5.4589999999999996</v>
          </cell>
        </row>
        <row r="76909">
          <cell r="AE76909">
            <v>5.4710000000000001</v>
          </cell>
        </row>
        <row r="76910">
          <cell r="AE76910">
            <v>3.782</v>
          </cell>
        </row>
        <row r="76911">
          <cell r="AE76911">
            <v>3.782</v>
          </cell>
        </row>
        <row r="76912">
          <cell r="AE76912">
            <v>0.61599999999999999</v>
          </cell>
        </row>
        <row r="76913">
          <cell r="AE76913">
            <v>0.61599999999999999</v>
          </cell>
        </row>
        <row r="76914">
          <cell r="AE76914">
            <v>0.58099999999999996</v>
          </cell>
        </row>
        <row r="76915">
          <cell r="AE76915">
            <v>0.56899999999999995</v>
          </cell>
        </row>
        <row r="76916">
          <cell r="AE76916">
            <v>0.504</v>
          </cell>
        </row>
        <row r="76917">
          <cell r="AE76917">
            <v>0.53400000000000003</v>
          </cell>
        </row>
        <row r="76918">
          <cell r="AE76918">
            <v>0.54500000000000004</v>
          </cell>
        </row>
        <row r="76919">
          <cell r="AE76919">
            <v>0.52800000000000002</v>
          </cell>
        </row>
        <row r="76920">
          <cell r="AE76920">
            <v>0.55700000000000005</v>
          </cell>
        </row>
        <row r="76921">
          <cell r="AE76921">
            <v>0.54500000000000004</v>
          </cell>
        </row>
        <row r="76922">
          <cell r="AE76922">
            <v>0.55700000000000005</v>
          </cell>
        </row>
        <row r="76923">
          <cell r="AE76923">
            <v>0.56899999999999995</v>
          </cell>
        </row>
        <row r="76924">
          <cell r="AE76924">
            <v>0.55100000000000005</v>
          </cell>
        </row>
        <row r="76925">
          <cell r="AE76925">
            <v>0.53900000000000003</v>
          </cell>
        </row>
        <row r="76926">
          <cell r="AE76926">
            <v>0.55700000000000005</v>
          </cell>
        </row>
        <row r="76927">
          <cell r="AE76927">
            <v>0.52200000000000002</v>
          </cell>
        </row>
        <row r="76928">
          <cell r="AE76928">
            <v>0.54500000000000004</v>
          </cell>
        </row>
        <row r="76929">
          <cell r="AE76929">
            <v>0.498</v>
          </cell>
        </row>
        <row r="76930">
          <cell r="AE76930">
            <v>0.56299999999999994</v>
          </cell>
        </row>
        <row r="76931">
          <cell r="AE76931">
            <v>0.60399999999999998</v>
          </cell>
        </row>
        <row r="76932">
          <cell r="AE76932">
            <v>0.59799999999999998</v>
          </cell>
        </row>
        <row r="76933">
          <cell r="AE76933">
            <v>0.60399999999999998</v>
          </cell>
        </row>
        <row r="76934">
          <cell r="AE76934">
            <v>3.137</v>
          </cell>
        </row>
        <row r="76935">
          <cell r="AE76935">
            <v>4.9020000000000001</v>
          </cell>
        </row>
        <row r="76936">
          <cell r="AE76936">
            <v>4.99</v>
          </cell>
        </row>
        <row r="76937">
          <cell r="AE76937">
            <v>5.2249999999999996</v>
          </cell>
        </row>
        <row r="76938">
          <cell r="AE76938">
            <v>5.3769999999999998</v>
          </cell>
        </row>
        <row r="76939">
          <cell r="AE76939">
            <v>5.3890000000000002</v>
          </cell>
        </row>
        <row r="76940">
          <cell r="AE76940">
            <v>5.4889999999999999</v>
          </cell>
        </row>
        <row r="76941">
          <cell r="AE76941">
            <v>3.032</v>
          </cell>
        </row>
        <row r="76942">
          <cell r="AE76942">
            <v>6.1340000000000003</v>
          </cell>
        </row>
        <row r="76943">
          <cell r="AE76943">
            <v>6.1340000000000003</v>
          </cell>
        </row>
        <row r="76944">
          <cell r="AE76944">
            <v>5.9279999999999999</v>
          </cell>
        </row>
        <row r="76945">
          <cell r="AE76945">
            <v>5.7640000000000002</v>
          </cell>
        </row>
        <row r="76946">
          <cell r="AE76946">
            <v>5.782</v>
          </cell>
        </row>
        <row r="76947">
          <cell r="AE76947">
            <v>5.7169999999999996</v>
          </cell>
        </row>
        <row r="76948">
          <cell r="AE76948">
            <v>5.6529999999999996</v>
          </cell>
        </row>
        <row r="76949">
          <cell r="AE76949">
            <v>0.79200000000000004</v>
          </cell>
        </row>
        <row r="76950">
          <cell r="AE76950">
            <v>0.76800000000000002</v>
          </cell>
        </row>
        <row r="76951">
          <cell r="AE76951">
            <v>0.71</v>
          </cell>
        </row>
        <row r="76952">
          <cell r="AE76952">
            <v>0.71</v>
          </cell>
        </row>
        <row r="76953">
          <cell r="AE76953">
            <v>0.67400000000000004</v>
          </cell>
        </row>
        <row r="76954">
          <cell r="AE76954">
            <v>0.59799999999999998</v>
          </cell>
        </row>
        <row r="76955">
          <cell r="AE76955">
            <v>0.59799999999999998</v>
          </cell>
        </row>
        <row r="76956">
          <cell r="AE76956">
            <v>0.58599999999999997</v>
          </cell>
        </row>
        <row r="76957">
          <cell r="AE76957">
            <v>0.56899999999999995</v>
          </cell>
        </row>
        <row r="76958">
          <cell r="AE76958">
            <v>0.53900000000000003</v>
          </cell>
        </row>
        <row r="76959">
          <cell r="AE76959">
            <v>0.52200000000000002</v>
          </cell>
        </row>
        <row r="76960">
          <cell r="AE76960">
            <v>0.53400000000000003</v>
          </cell>
        </row>
        <row r="76961">
          <cell r="AE76961">
            <v>0.55100000000000005</v>
          </cell>
        </row>
        <row r="76962">
          <cell r="AE76962">
            <v>0.53900000000000003</v>
          </cell>
        </row>
        <row r="76963">
          <cell r="AE76963">
            <v>0.57499999999999996</v>
          </cell>
        </row>
        <row r="76964">
          <cell r="AE76964">
            <v>0.56899999999999995</v>
          </cell>
        </row>
        <row r="76965">
          <cell r="AE76965">
            <v>0.59199999999999997</v>
          </cell>
        </row>
        <row r="76966">
          <cell r="AE76966">
            <v>0.60399999999999998</v>
          </cell>
        </row>
        <row r="76967">
          <cell r="AE76967">
            <v>0.59199999999999997</v>
          </cell>
        </row>
        <row r="76968">
          <cell r="AE76968">
            <v>0.61</v>
          </cell>
        </row>
        <row r="76969">
          <cell r="AE76969">
            <v>0.59799999999999998</v>
          </cell>
        </row>
        <row r="76970">
          <cell r="AE76970">
            <v>0.56899999999999995</v>
          </cell>
        </row>
        <row r="76971">
          <cell r="AE76971">
            <v>0.58599999999999997</v>
          </cell>
        </row>
        <row r="76972">
          <cell r="AE76972">
            <v>0.63900000000000001</v>
          </cell>
        </row>
        <row r="76973">
          <cell r="AE76973">
            <v>0.69199999999999995</v>
          </cell>
        </row>
        <row r="76974">
          <cell r="AE76974">
            <v>0.68600000000000005</v>
          </cell>
        </row>
        <row r="76975">
          <cell r="AE76975">
            <v>0.65100000000000002</v>
          </cell>
        </row>
        <row r="76976">
          <cell r="AE76976">
            <v>0.66800000000000004</v>
          </cell>
        </row>
        <row r="76977">
          <cell r="AE76977">
            <v>0.68600000000000005</v>
          </cell>
        </row>
        <row r="76978">
          <cell r="AE76978">
            <v>0.67400000000000004</v>
          </cell>
        </row>
        <row r="76979">
          <cell r="AE76979">
            <v>0.59199999999999997</v>
          </cell>
        </row>
        <row r="76980">
          <cell r="AE76980">
            <v>0.56899999999999995</v>
          </cell>
        </row>
        <row r="76981">
          <cell r="AE76981">
            <v>0.57499999999999996</v>
          </cell>
        </row>
        <row r="76982">
          <cell r="AE76982">
            <v>0.60399999999999998</v>
          </cell>
        </row>
        <row r="76983">
          <cell r="AE76983">
            <v>0.59199999999999997</v>
          </cell>
        </row>
        <row r="76984">
          <cell r="AE76984">
            <v>0.58599999999999997</v>
          </cell>
        </row>
        <row r="76985">
          <cell r="AE76985">
            <v>0.55100000000000005</v>
          </cell>
        </row>
        <row r="76986">
          <cell r="AE76986">
            <v>0.59199999999999997</v>
          </cell>
        </row>
        <row r="76987">
          <cell r="AE76987">
            <v>0.61599999999999999</v>
          </cell>
        </row>
        <row r="76988">
          <cell r="AE76988">
            <v>0.65700000000000003</v>
          </cell>
        </row>
        <row r="76989">
          <cell r="AE76989">
            <v>0.66300000000000003</v>
          </cell>
        </row>
        <row r="76990">
          <cell r="AE76990">
            <v>0.68600000000000005</v>
          </cell>
        </row>
        <row r="76991">
          <cell r="AE76991">
            <v>0.71499999999999997</v>
          </cell>
        </row>
        <row r="76992">
          <cell r="AE76992">
            <v>0.76800000000000002</v>
          </cell>
        </row>
        <row r="76993">
          <cell r="AE76993">
            <v>0.75600000000000001</v>
          </cell>
        </row>
        <row r="76994">
          <cell r="AE76994">
            <v>0.745</v>
          </cell>
        </row>
        <row r="76995">
          <cell r="AE76995">
            <v>0.71</v>
          </cell>
        </row>
        <row r="76996">
          <cell r="AE76996">
            <v>0.72099999999999997</v>
          </cell>
        </row>
        <row r="76997">
          <cell r="AE76997">
            <v>0.70399999999999996</v>
          </cell>
        </row>
        <row r="76998">
          <cell r="AE76998">
            <v>0.68600000000000005</v>
          </cell>
        </row>
        <row r="76999">
          <cell r="AE76999">
            <v>0.66300000000000003</v>
          </cell>
        </row>
        <row r="77000">
          <cell r="AE77000">
            <v>0.71</v>
          </cell>
        </row>
        <row r="77001">
          <cell r="AE77001">
            <v>0.72099999999999997</v>
          </cell>
        </row>
        <row r="77002">
          <cell r="AE77002">
            <v>0.72699999999999998</v>
          </cell>
        </row>
        <row r="77003">
          <cell r="AE77003">
            <v>0.72699999999999998</v>
          </cell>
        </row>
        <row r="77004">
          <cell r="AE77004">
            <v>0.79700000000000004</v>
          </cell>
        </row>
        <row r="77005">
          <cell r="AE77005">
            <v>0.86199999999999999</v>
          </cell>
        </row>
        <row r="77006">
          <cell r="AE77006">
            <v>0.89700000000000002</v>
          </cell>
        </row>
        <row r="77007">
          <cell r="AE77007">
            <v>0.86199999999999999</v>
          </cell>
        </row>
        <row r="77008">
          <cell r="AE77008">
            <v>0.85</v>
          </cell>
        </row>
        <row r="77009">
          <cell r="AE77009">
            <v>0.86799999999999999</v>
          </cell>
        </row>
        <row r="77010">
          <cell r="AE77010">
            <v>0.80300000000000005</v>
          </cell>
        </row>
        <row r="77011">
          <cell r="AE77011">
            <v>0.76800000000000002</v>
          </cell>
        </row>
        <row r="77012">
          <cell r="AE77012">
            <v>0.68</v>
          </cell>
        </row>
        <row r="77013">
          <cell r="AE77013">
            <v>0.61</v>
          </cell>
        </row>
        <row r="77014">
          <cell r="AE77014">
            <v>0.61</v>
          </cell>
        </row>
        <row r="77015">
          <cell r="AE77015">
            <v>0.57499999999999996</v>
          </cell>
        </row>
        <row r="77016">
          <cell r="AE77016">
            <v>0.55700000000000005</v>
          </cell>
        </row>
        <row r="77017">
          <cell r="AE77017">
            <v>0.65700000000000003</v>
          </cell>
        </row>
        <row r="77018">
          <cell r="AE77018">
            <v>0.68</v>
          </cell>
        </row>
        <row r="77019">
          <cell r="AE77019">
            <v>0.71499999999999997</v>
          </cell>
        </row>
        <row r="77020">
          <cell r="AE77020">
            <v>0.751</v>
          </cell>
        </row>
        <row r="77021">
          <cell r="AE77021">
            <v>0.81499999999999995</v>
          </cell>
        </row>
        <row r="77022">
          <cell r="AE77022">
            <v>0.82099999999999995</v>
          </cell>
        </row>
        <row r="77023">
          <cell r="AE77023">
            <v>0.82699999999999996</v>
          </cell>
        </row>
        <row r="77024">
          <cell r="AE77024">
            <v>0.78600000000000003</v>
          </cell>
        </row>
        <row r="77025">
          <cell r="AE77025">
            <v>0.79200000000000004</v>
          </cell>
        </row>
        <row r="77026">
          <cell r="AE77026">
            <v>0.71499999999999997</v>
          </cell>
        </row>
        <row r="77027">
          <cell r="AE77027">
            <v>0.71</v>
          </cell>
        </row>
        <row r="77028">
          <cell r="AE77028">
            <v>0.63300000000000001</v>
          </cell>
        </row>
        <row r="77029">
          <cell r="AE77029">
            <v>0.60399999999999998</v>
          </cell>
        </row>
        <row r="77030">
          <cell r="AE77030">
            <v>0.60399999999999998</v>
          </cell>
        </row>
        <row r="77031">
          <cell r="AE77031">
            <v>0.58599999999999997</v>
          </cell>
        </row>
        <row r="77032">
          <cell r="AE77032">
            <v>0.53900000000000003</v>
          </cell>
        </row>
        <row r="77033">
          <cell r="AE77033">
            <v>0.57499999999999996</v>
          </cell>
        </row>
        <row r="77034">
          <cell r="AE77034">
            <v>0.56299999999999994</v>
          </cell>
        </row>
        <row r="77035">
          <cell r="AE77035">
            <v>0.55700000000000005</v>
          </cell>
        </row>
        <row r="77036">
          <cell r="AE77036">
            <v>0.66800000000000004</v>
          </cell>
        </row>
        <row r="77037">
          <cell r="AE77037">
            <v>0.66800000000000004</v>
          </cell>
        </row>
        <row r="77038">
          <cell r="AE77038">
            <v>0.70399999999999996</v>
          </cell>
        </row>
        <row r="77039">
          <cell r="AE77039">
            <v>0.71</v>
          </cell>
        </row>
        <row r="77040">
          <cell r="AE77040">
            <v>0.745</v>
          </cell>
        </row>
        <row r="77041">
          <cell r="AE77041">
            <v>6.4269999999999996</v>
          </cell>
        </row>
        <row r="77042">
          <cell r="AE77042">
            <v>14.818</v>
          </cell>
        </row>
        <row r="77043">
          <cell r="AE77043">
            <v>14.776999999999999</v>
          </cell>
        </row>
        <row r="77044">
          <cell r="AE77044">
            <v>14.771000000000001</v>
          </cell>
        </row>
        <row r="77045">
          <cell r="AE77045">
            <v>14.795</v>
          </cell>
        </row>
        <row r="77046">
          <cell r="AE77046">
            <v>14.917999999999999</v>
          </cell>
        </row>
        <row r="77047">
          <cell r="AE77047">
            <v>14.971</v>
          </cell>
        </row>
        <row r="77048">
          <cell r="AE77048">
            <v>9.4879999999999995</v>
          </cell>
        </row>
        <row r="77049">
          <cell r="AE77049">
            <v>1.179</v>
          </cell>
        </row>
        <row r="77050">
          <cell r="AE77050">
            <v>1.196</v>
          </cell>
        </row>
        <row r="77051">
          <cell r="AE77051">
            <v>1.226</v>
          </cell>
        </row>
        <row r="77052">
          <cell r="AE77052">
            <v>1.407</v>
          </cell>
        </row>
        <row r="77053">
          <cell r="AE77053">
            <v>1.302</v>
          </cell>
        </row>
        <row r="77054">
          <cell r="AE77054">
            <v>1.3779999999999999</v>
          </cell>
        </row>
        <row r="77055">
          <cell r="AE77055">
            <v>1.36</v>
          </cell>
        </row>
        <row r="77056">
          <cell r="AE77056">
            <v>1.5720000000000001</v>
          </cell>
        </row>
        <row r="77057">
          <cell r="AE77057">
            <v>1.613</v>
          </cell>
        </row>
        <row r="77058">
          <cell r="AE77058">
            <v>1.6359999999999999</v>
          </cell>
        </row>
        <row r="77059">
          <cell r="AE77059">
            <v>1.6240000000000001</v>
          </cell>
        </row>
        <row r="77060">
          <cell r="AE77060">
            <v>1.794</v>
          </cell>
        </row>
        <row r="77061">
          <cell r="AE77061">
            <v>7.7169999999999996</v>
          </cell>
        </row>
        <row r="77062">
          <cell r="AE77062">
            <v>7.7460000000000004</v>
          </cell>
        </row>
        <row r="77063">
          <cell r="AE77063">
            <v>7.5759999999999996</v>
          </cell>
        </row>
        <row r="77064">
          <cell r="AE77064">
            <v>7.5940000000000003</v>
          </cell>
        </row>
        <row r="77065">
          <cell r="AE77065">
            <v>7.5940000000000003</v>
          </cell>
        </row>
        <row r="77066">
          <cell r="AE77066">
            <v>7.5289999999999999</v>
          </cell>
        </row>
        <row r="77067">
          <cell r="AE77067">
            <v>7.5</v>
          </cell>
        </row>
        <row r="77068">
          <cell r="AE77068">
            <v>1.671</v>
          </cell>
        </row>
        <row r="77069">
          <cell r="AE77069">
            <v>1.6950000000000001</v>
          </cell>
        </row>
        <row r="77070">
          <cell r="AE77070">
            <v>1.706</v>
          </cell>
        </row>
        <row r="77071">
          <cell r="AE77071">
            <v>1.742</v>
          </cell>
        </row>
        <row r="77072">
          <cell r="AE77072">
            <v>1.7470000000000001</v>
          </cell>
        </row>
        <row r="77073">
          <cell r="AE77073">
            <v>1.589</v>
          </cell>
        </row>
        <row r="77074">
          <cell r="AE77074">
            <v>1.63</v>
          </cell>
        </row>
        <row r="77075">
          <cell r="AE77075">
            <v>1.665</v>
          </cell>
        </row>
        <row r="77076">
          <cell r="AE77076">
            <v>1.5720000000000001</v>
          </cell>
        </row>
        <row r="77077">
          <cell r="AE77077">
            <v>1.601</v>
          </cell>
        </row>
        <row r="77078">
          <cell r="AE77078">
            <v>1.5249999999999999</v>
          </cell>
        </row>
        <row r="77079">
          <cell r="AE77079">
            <v>1.536</v>
          </cell>
        </row>
        <row r="77080">
          <cell r="AE77080">
            <v>1.659</v>
          </cell>
        </row>
        <row r="77081">
          <cell r="AE77081">
            <v>1.6479999999999999</v>
          </cell>
        </row>
        <row r="77082">
          <cell r="AE77082">
            <v>14.202</v>
          </cell>
        </row>
        <row r="77083">
          <cell r="AE77083">
            <v>14.214</v>
          </cell>
        </row>
        <row r="77084">
          <cell r="AE77084">
            <v>14.179</v>
          </cell>
        </row>
        <row r="77085">
          <cell r="AE77085">
            <v>14.214</v>
          </cell>
        </row>
        <row r="77086">
          <cell r="AE77086">
            <v>14.202</v>
          </cell>
        </row>
        <row r="77087">
          <cell r="AE77087">
            <v>14.226000000000001</v>
          </cell>
        </row>
        <row r="77088">
          <cell r="AE77088">
            <v>14.138</v>
          </cell>
        </row>
        <row r="77089">
          <cell r="AE77089">
            <v>1.3140000000000001</v>
          </cell>
        </row>
        <row r="77090">
          <cell r="AE77090">
            <v>1.272</v>
          </cell>
        </row>
        <row r="77091">
          <cell r="AE77091">
            <v>1.226</v>
          </cell>
        </row>
        <row r="77092">
          <cell r="AE77092">
            <v>1.2370000000000001</v>
          </cell>
        </row>
        <row r="77093">
          <cell r="AE77093">
            <v>1.2310000000000001</v>
          </cell>
        </row>
        <row r="77094">
          <cell r="AE77094">
            <v>1.302</v>
          </cell>
        </row>
        <row r="77095">
          <cell r="AE77095">
            <v>1.272</v>
          </cell>
        </row>
        <row r="77096">
          <cell r="AE77096">
            <v>1.325</v>
          </cell>
        </row>
        <row r="77097">
          <cell r="AE77097">
            <v>1.296</v>
          </cell>
        </row>
        <row r="77098">
          <cell r="AE77098">
            <v>1.3080000000000001</v>
          </cell>
        </row>
        <row r="77099">
          <cell r="AE77099">
            <v>1.278</v>
          </cell>
        </row>
        <row r="77100">
          <cell r="AE77100">
            <v>1.325</v>
          </cell>
        </row>
        <row r="77101">
          <cell r="AE77101">
            <v>1.155</v>
          </cell>
        </row>
        <row r="77102">
          <cell r="AE77102">
            <v>1.173</v>
          </cell>
        </row>
        <row r="77103">
          <cell r="AE77103">
            <v>1.149</v>
          </cell>
        </row>
        <row r="77104">
          <cell r="AE77104">
            <v>1.1379999999999999</v>
          </cell>
        </row>
        <row r="77105">
          <cell r="AE77105">
            <v>1.079</v>
          </cell>
        </row>
        <row r="77106">
          <cell r="AE77106">
            <v>1.056</v>
          </cell>
        </row>
        <row r="77107">
          <cell r="AE77107">
            <v>0.98499999999999999</v>
          </cell>
        </row>
        <row r="77108">
          <cell r="AE77108">
            <v>0.94399999999999995</v>
          </cell>
        </row>
        <row r="77109">
          <cell r="AE77109">
            <v>0.92100000000000004</v>
          </cell>
        </row>
        <row r="77110">
          <cell r="AE77110">
            <v>0.90300000000000002</v>
          </cell>
        </row>
        <row r="77111">
          <cell r="AE77111">
            <v>0.90300000000000002</v>
          </cell>
        </row>
        <row r="77112">
          <cell r="AE77112">
            <v>0.89700000000000002</v>
          </cell>
        </row>
        <row r="77113">
          <cell r="AE77113">
            <v>0.88500000000000001</v>
          </cell>
        </row>
        <row r="77114">
          <cell r="AE77114">
            <v>0.89700000000000002</v>
          </cell>
        </row>
        <row r="77115">
          <cell r="AE77115">
            <v>0.95599999999999996</v>
          </cell>
        </row>
        <row r="77116">
          <cell r="AE77116">
            <v>0.89100000000000001</v>
          </cell>
        </row>
        <row r="77117">
          <cell r="AE77117">
            <v>0.97899999999999998</v>
          </cell>
        </row>
        <row r="77118">
          <cell r="AE77118">
            <v>1.0089999999999999</v>
          </cell>
        </row>
        <row r="77119">
          <cell r="AE77119">
            <v>0.98499999999999999</v>
          </cell>
        </row>
        <row r="77120">
          <cell r="AE77120">
            <v>1.014</v>
          </cell>
        </row>
        <row r="77121">
          <cell r="AE77121">
            <v>1.014</v>
          </cell>
        </row>
        <row r="77122">
          <cell r="AE77122">
            <v>1.0609999999999999</v>
          </cell>
        </row>
        <row r="77123">
          <cell r="AE77123">
            <v>1.097</v>
          </cell>
        </row>
        <row r="77124">
          <cell r="AE77124">
            <v>1.032</v>
          </cell>
        </row>
        <row r="77125">
          <cell r="AE77125">
            <v>1.0089999999999999</v>
          </cell>
        </row>
        <row r="77126">
          <cell r="AE77126">
            <v>1.05</v>
          </cell>
        </row>
        <row r="77127">
          <cell r="AE77127">
            <v>1.0089999999999999</v>
          </cell>
        </row>
        <row r="77128">
          <cell r="AE77128">
            <v>0.97899999999999998</v>
          </cell>
        </row>
        <row r="77129">
          <cell r="AE77129">
            <v>0.89100000000000001</v>
          </cell>
        </row>
        <row r="77130">
          <cell r="AE77130">
            <v>0.94399999999999995</v>
          </cell>
        </row>
        <row r="77131">
          <cell r="AE77131">
            <v>0.91500000000000004</v>
          </cell>
        </row>
        <row r="77132">
          <cell r="AE77132">
            <v>0.89100000000000001</v>
          </cell>
        </row>
        <row r="77133">
          <cell r="AE77133">
            <v>0.93200000000000005</v>
          </cell>
        </row>
        <row r="77134">
          <cell r="AE77134">
            <v>0.95599999999999996</v>
          </cell>
        </row>
        <row r="77135">
          <cell r="AE77135">
            <v>0.96799999999999997</v>
          </cell>
        </row>
        <row r="77136">
          <cell r="AE77136">
            <v>0.99099999999999999</v>
          </cell>
        </row>
        <row r="77137">
          <cell r="AE77137">
            <v>0.92700000000000005</v>
          </cell>
        </row>
        <row r="77138">
          <cell r="AE77138">
            <v>1.0609999999999999</v>
          </cell>
        </row>
        <row r="77139">
          <cell r="AE77139">
            <v>1.0609999999999999</v>
          </cell>
        </row>
        <row r="77140">
          <cell r="AE77140">
            <v>1.0609999999999999</v>
          </cell>
        </row>
        <row r="77141">
          <cell r="AE77141">
            <v>1.026</v>
          </cell>
        </row>
        <row r="77142">
          <cell r="AE77142">
            <v>1.026</v>
          </cell>
        </row>
        <row r="77143">
          <cell r="AE77143">
            <v>1.056</v>
          </cell>
        </row>
        <row r="77144">
          <cell r="AE77144">
            <v>1.1080000000000001</v>
          </cell>
        </row>
        <row r="77145">
          <cell r="AE77145">
            <v>1.091</v>
          </cell>
        </row>
        <row r="77146">
          <cell r="AE77146">
            <v>1.155</v>
          </cell>
        </row>
        <row r="77147">
          <cell r="AE77147">
            <v>1.143</v>
          </cell>
        </row>
        <row r="77148">
          <cell r="AE77148">
            <v>1.3080000000000001</v>
          </cell>
        </row>
        <row r="77149">
          <cell r="AE77149">
            <v>1.319</v>
          </cell>
        </row>
        <row r="77150">
          <cell r="AE77150">
            <v>1.296</v>
          </cell>
        </row>
        <row r="77151">
          <cell r="AE77151">
            <v>6.5030000000000001</v>
          </cell>
        </row>
        <row r="77152">
          <cell r="AE77152">
            <v>6.5030000000000001</v>
          </cell>
        </row>
        <row r="77153">
          <cell r="AE77153">
            <v>6.3449999999999998</v>
          </cell>
        </row>
        <row r="77154">
          <cell r="AE77154">
            <v>6.4390000000000001</v>
          </cell>
        </row>
        <row r="77155">
          <cell r="AE77155">
            <v>6.4329999999999998</v>
          </cell>
        </row>
        <row r="77156">
          <cell r="AE77156">
            <v>6.4210000000000003</v>
          </cell>
        </row>
        <row r="77157">
          <cell r="AE77157">
            <v>6.4269999999999996</v>
          </cell>
        </row>
        <row r="77158">
          <cell r="AE77158">
            <v>1.4950000000000001</v>
          </cell>
        </row>
        <row r="77159">
          <cell r="AE77159">
            <v>1.542</v>
          </cell>
        </row>
        <row r="77160">
          <cell r="AE77160">
            <v>1.724</v>
          </cell>
        </row>
        <row r="77161">
          <cell r="AE77161">
            <v>1.7529999999999999</v>
          </cell>
        </row>
        <row r="77162">
          <cell r="AE77162">
            <v>1.665</v>
          </cell>
        </row>
        <row r="77163">
          <cell r="AE77163">
            <v>1.665</v>
          </cell>
        </row>
        <row r="77164">
          <cell r="AE77164">
            <v>1.613</v>
          </cell>
        </row>
        <row r="77165">
          <cell r="AE77165">
            <v>9.8689999999999998</v>
          </cell>
        </row>
        <row r="77166">
          <cell r="AE77166">
            <v>9.7110000000000003</v>
          </cell>
        </row>
        <row r="77167">
          <cell r="AE77167">
            <v>9.6110000000000007</v>
          </cell>
        </row>
        <row r="77168">
          <cell r="AE77168">
            <v>9.4469999999999992</v>
          </cell>
        </row>
        <row r="77169">
          <cell r="AE77169">
            <v>9.3759999999999994</v>
          </cell>
        </row>
        <row r="77170">
          <cell r="AE77170">
            <v>9.3710000000000004</v>
          </cell>
        </row>
        <row r="77171">
          <cell r="AE77171">
            <v>9.4700000000000006</v>
          </cell>
        </row>
        <row r="77172">
          <cell r="AE77172">
            <v>0.88500000000000001</v>
          </cell>
        </row>
        <row r="77173">
          <cell r="AE77173">
            <v>0.88500000000000001</v>
          </cell>
        </row>
        <row r="77174">
          <cell r="AE77174">
            <v>5.9580000000000002</v>
          </cell>
        </row>
        <row r="77175">
          <cell r="AE77175">
            <v>5.9809999999999999</v>
          </cell>
        </row>
        <row r="77176">
          <cell r="AE77176">
            <v>5.9459999999999997</v>
          </cell>
        </row>
        <row r="77177">
          <cell r="AE77177">
            <v>5.9279999999999999</v>
          </cell>
        </row>
        <row r="77178">
          <cell r="AE77178">
            <v>5.8520000000000003</v>
          </cell>
        </row>
        <row r="77179">
          <cell r="AE77179">
            <v>5.8460000000000001</v>
          </cell>
        </row>
        <row r="77180">
          <cell r="AE77180">
            <v>5.8289999999999997</v>
          </cell>
        </row>
        <row r="77181">
          <cell r="AE77181">
            <v>0.751</v>
          </cell>
        </row>
        <row r="77182">
          <cell r="AE77182">
            <v>0.69799999999999995</v>
          </cell>
        </row>
        <row r="77183">
          <cell r="AE77183">
            <v>0.627</v>
          </cell>
        </row>
        <row r="77184">
          <cell r="AE77184">
            <v>0.66300000000000003</v>
          </cell>
        </row>
        <row r="77185">
          <cell r="AE77185">
            <v>0.71499999999999997</v>
          </cell>
        </row>
        <row r="77186">
          <cell r="AE77186">
            <v>0.69799999999999995</v>
          </cell>
        </row>
        <row r="77187">
          <cell r="AE77187">
            <v>0.71</v>
          </cell>
        </row>
        <row r="77188">
          <cell r="AE77188">
            <v>0.73899999999999999</v>
          </cell>
        </row>
        <row r="77189">
          <cell r="AE77189">
            <v>0.79700000000000004</v>
          </cell>
        </row>
        <row r="77190">
          <cell r="AE77190">
            <v>0.81499999999999995</v>
          </cell>
        </row>
        <row r="77191">
          <cell r="AE77191">
            <v>0.81499999999999995</v>
          </cell>
        </row>
        <row r="77192">
          <cell r="AE77192">
            <v>0.88</v>
          </cell>
        </row>
        <row r="77193">
          <cell r="AE77193">
            <v>1.038</v>
          </cell>
        </row>
        <row r="77194">
          <cell r="AE77194">
            <v>1.355</v>
          </cell>
        </row>
        <row r="77195">
          <cell r="AE77195">
            <v>1.577</v>
          </cell>
        </row>
        <row r="77196">
          <cell r="AE77196">
            <v>1.794</v>
          </cell>
        </row>
        <row r="77197">
          <cell r="AE77197">
            <v>2.3340000000000001</v>
          </cell>
        </row>
        <row r="77198">
          <cell r="AE77198">
            <v>2.4039999999999999</v>
          </cell>
        </row>
        <row r="77199">
          <cell r="AE77199">
            <v>3.137</v>
          </cell>
        </row>
        <row r="77200">
          <cell r="AE77200">
            <v>3.806</v>
          </cell>
        </row>
        <row r="77201">
          <cell r="AE77201">
            <v>4.492</v>
          </cell>
        </row>
        <row r="77202">
          <cell r="AE77202">
            <v>5.5119999999999996</v>
          </cell>
        </row>
        <row r="77203">
          <cell r="AE77203">
            <v>6.4089999999999998</v>
          </cell>
        </row>
        <row r="77204">
          <cell r="AE77204">
            <v>6.6669999999999998</v>
          </cell>
        </row>
        <row r="77205">
          <cell r="AE77205">
            <v>6.8959999999999999</v>
          </cell>
        </row>
        <row r="77206">
          <cell r="AE77206">
            <v>7.0129999999999999</v>
          </cell>
        </row>
        <row r="77207">
          <cell r="AE77207">
            <v>7.4530000000000003</v>
          </cell>
        </row>
        <row r="77208">
          <cell r="AE77208">
            <v>7.5119999999999996</v>
          </cell>
        </row>
        <row r="77209">
          <cell r="AE77209">
            <v>7.6470000000000002</v>
          </cell>
        </row>
        <row r="77210">
          <cell r="AE77210">
            <v>7.4240000000000004</v>
          </cell>
        </row>
        <row r="77211">
          <cell r="AE77211">
            <v>7.7640000000000002</v>
          </cell>
        </row>
        <row r="77212">
          <cell r="AE77212">
            <v>8.1389999999999993</v>
          </cell>
        </row>
        <row r="77213">
          <cell r="AE77213">
            <v>8.4969999999999999</v>
          </cell>
        </row>
        <row r="77214">
          <cell r="AE77214">
            <v>9.0299999999999994</v>
          </cell>
        </row>
        <row r="77215">
          <cell r="AE77215">
            <v>9.0830000000000002</v>
          </cell>
        </row>
        <row r="77216">
          <cell r="AE77216">
            <v>8.7959999999999994</v>
          </cell>
        </row>
        <row r="77217">
          <cell r="AE77217">
            <v>9.1300000000000008</v>
          </cell>
        </row>
        <row r="77218">
          <cell r="AE77218">
            <v>9.3350000000000009</v>
          </cell>
        </row>
        <row r="77219">
          <cell r="AE77219">
            <v>8.7840000000000007</v>
          </cell>
        </row>
        <row r="77220">
          <cell r="AE77220">
            <v>8.2040000000000006</v>
          </cell>
        </row>
        <row r="77221">
          <cell r="AE77221">
            <v>7.1950000000000003</v>
          </cell>
        </row>
        <row r="77222">
          <cell r="AE77222">
            <v>6.8019999999999996</v>
          </cell>
        </row>
        <row r="77223">
          <cell r="AE77223">
            <v>6.7489999999999997</v>
          </cell>
        </row>
        <row r="77224">
          <cell r="AE77224">
            <v>6.21</v>
          </cell>
        </row>
        <row r="77225">
          <cell r="AE77225">
            <v>5.4770000000000003</v>
          </cell>
        </row>
        <row r="77226">
          <cell r="AE77226">
            <v>5.5060000000000002</v>
          </cell>
        </row>
        <row r="77227">
          <cell r="AE77227">
            <v>5.09</v>
          </cell>
        </row>
        <row r="77228">
          <cell r="AE77228">
            <v>4.6849999999999996</v>
          </cell>
        </row>
        <row r="77229">
          <cell r="AE77229">
            <v>4.4569999999999999</v>
          </cell>
        </row>
        <row r="77230">
          <cell r="AE77230">
            <v>3.794</v>
          </cell>
        </row>
        <row r="77231">
          <cell r="AE77231">
            <v>3.2719999999999998</v>
          </cell>
        </row>
        <row r="77232">
          <cell r="AE77232">
            <v>5.7060000000000004</v>
          </cell>
        </row>
        <row r="77233">
          <cell r="AE77233">
            <v>5.577</v>
          </cell>
        </row>
        <row r="77234">
          <cell r="AE77234">
            <v>5.4530000000000003</v>
          </cell>
        </row>
        <row r="77235">
          <cell r="AE77235">
            <v>5.2359999999999998</v>
          </cell>
        </row>
        <row r="77236">
          <cell r="AE77236">
            <v>4.9489999999999998</v>
          </cell>
        </row>
        <row r="77237">
          <cell r="AE77237">
            <v>8.5090000000000003</v>
          </cell>
        </row>
        <row r="77238">
          <cell r="AE77238">
            <v>8.3620000000000001</v>
          </cell>
        </row>
        <row r="77239">
          <cell r="AE77239">
            <v>5.5119999999999996</v>
          </cell>
        </row>
        <row r="77240">
          <cell r="AE77240">
            <v>5.4770000000000003</v>
          </cell>
        </row>
        <row r="77241">
          <cell r="AE77241">
            <v>5.3890000000000002</v>
          </cell>
        </row>
        <row r="77242">
          <cell r="AE77242">
            <v>5.2779999999999996</v>
          </cell>
        </row>
        <row r="77243">
          <cell r="AE77243">
            <v>5.1369999999999996</v>
          </cell>
        </row>
        <row r="77244">
          <cell r="AE77244">
            <v>1.2430000000000001</v>
          </cell>
        </row>
        <row r="77245">
          <cell r="AE77245">
            <v>1.2430000000000001</v>
          </cell>
        </row>
        <row r="77246">
          <cell r="AE77246">
            <v>1.19</v>
          </cell>
        </row>
        <row r="77247">
          <cell r="AE77247">
            <v>1.19</v>
          </cell>
        </row>
        <row r="77248">
          <cell r="AE77248">
            <v>1.149</v>
          </cell>
        </row>
        <row r="77249">
          <cell r="AE77249">
            <v>1.1319999999999999</v>
          </cell>
        </row>
        <row r="77250">
          <cell r="AE77250">
            <v>1.167</v>
          </cell>
        </row>
        <row r="77251">
          <cell r="AE77251">
            <v>1.1319999999999999</v>
          </cell>
        </row>
        <row r="77252">
          <cell r="AE77252">
            <v>1.1080000000000001</v>
          </cell>
        </row>
        <row r="77253">
          <cell r="AE77253">
            <v>1.29</v>
          </cell>
        </row>
        <row r="77254">
          <cell r="AE77254">
            <v>1.296</v>
          </cell>
        </row>
        <row r="77255">
          <cell r="AE77255">
            <v>1.3779999999999999</v>
          </cell>
        </row>
        <row r="77256">
          <cell r="AE77256">
            <v>1.478</v>
          </cell>
        </row>
        <row r="77257">
          <cell r="AE77257">
            <v>1.595</v>
          </cell>
        </row>
        <row r="77258">
          <cell r="AE77258">
            <v>1.659</v>
          </cell>
        </row>
        <row r="77259">
          <cell r="AE77259">
            <v>1.788</v>
          </cell>
        </row>
        <row r="77260">
          <cell r="AE77260">
            <v>2.8969999999999998</v>
          </cell>
        </row>
        <row r="77261">
          <cell r="AE77261">
            <v>2.9140000000000001</v>
          </cell>
        </row>
        <row r="77262">
          <cell r="AE77262">
            <v>3.008</v>
          </cell>
        </row>
        <row r="77263">
          <cell r="AE77263">
            <v>2.9910000000000001</v>
          </cell>
        </row>
        <row r="77264">
          <cell r="AE77264">
            <v>3.0379999999999998</v>
          </cell>
        </row>
        <row r="77265">
          <cell r="AE77265">
            <v>2.9910000000000001</v>
          </cell>
        </row>
        <row r="77266">
          <cell r="AE77266">
            <v>2.9609999999999999</v>
          </cell>
        </row>
        <row r="77267">
          <cell r="AE77267">
            <v>1.7010000000000001</v>
          </cell>
        </row>
        <row r="77268">
          <cell r="AE77268">
            <v>1.6950000000000001</v>
          </cell>
        </row>
        <row r="77269">
          <cell r="AE77269">
            <v>1.6359999999999999</v>
          </cell>
        </row>
        <row r="77270">
          <cell r="AE77270">
            <v>3.202</v>
          </cell>
        </row>
        <row r="77271">
          <cell r="AE77271">
            <v>3.1549999999999998</v>
          </cell>
        </row>
        <row r="77272">
          <cell r="AE77272">
            <v>3.149</v>
          </cell>
        </row>
        <row r="77273">
          <cell r="AE77273">
            <v>3.1669999999999998</v>
          </cell>
        </row>
        <row r="77274">
          <cell r="AE77274">
            <v>3.1549999999999998</v>
          </cell>
        </row>
        <row r="77275">
          <cell r="AE77275">
            <v>3.1549999999999998</v>
          </cell>
        </row>
        <row r="77276">
          <cell r="AE77276">
            <v>3.19</v>
          </cell>
        </row>
        <row r="77277">
          <cell r="AE77277">
            <v>1.542</v>
          </cell>
        </row>
        <row r="77278">
          <cell r="AE77278">
            <v>1.536</v>
          </cell>
        </row>
        <row r="77279">
          <cell r="AE77279">
            <v>2.5569999999999999</v>
          </cell>
        </row>
        <row r="77280">
          <cell r="AE77280">
            <v>2.58</v>
          </cell>
        </row>
        <row r="77281">
          <cell r="AE77281">
            <v>2.633</v>
          </cell>
        </row>
        <row r="77282">
          <cell r="AE77282">
            <v>2.65</v>
          </cell>
        </row>
        <row r="77283">
          <cell r="AE77283">
            <v>2.6040000000000001</v>
          </cell>
        </row>
        <row r="77284">
          <cell r="AE77284">
            <v>2.65</v>
          </cell>
        </row>
        <row r="77285">
          <cell r="AE77285">
            <v>2.6560000000000001</v>
          </cell>
        </row>
        <row r="77286">
          <cell r="AE77286">
            <v>1.712</v>
          </cell>
        </row>
        <row r="77287">
          <cell r="AE77287">
            <v>1.9119999999999999</v>
          </cell>
        </row>
        <row r="77288">
          <cell r="AE77288">
            <v>1.865</v>
          </cell>
        </row>
        <row r="77289">
          <cell r="AE77289">
            <v>1.8759999999999999</v>
          </cell>
        </row>
        <row r="77290">
          <cell r="AE77290">
            <v>1.835</v>
          </cell>
        </row>
        <row r="77291">
          <cell r="AE77291">
            <v>1.794</v>
          </cell>
        </row>
        <row r="77292">
          <cell r="AE77292">
            <v>1.712</v>
          </cell>
        </row>
        <row r="77293">
          <cell r="AE77293">
            <v>1.6359999999999999</v>
          </cell>
        </row>
        <row r="77294">
          <cell r="AE77294">
            <v>1.4890000000000001</v>
          </cell>
        </row>
        <row r="77295">
          <cell r="AE77295">
            <v>2.375</v>
          </cell>
        </row>
        <row r="77296">
          <cell r="AE77296">
            <v>2.34</v>
          </cell>
        </row>
        <row r="77297">
          <cell r="AE77297">
            <v>2.3050000000000002</v>
          </cell>
        </row>
        <row r="77298">
          <cell r="AE77298">
            <v>2.2810000000000001</v>
          </cell>
        </row>
        <row r="77299">
          <cell r="AE77299">
            <v>2.1930000000000001</v>
          </cell>
        </row>
        <row r="77300">
          <cell r="AE77300">
            <v>2.246</v>
          </cell>
        </row>
        <row r="77301">
          <cell r="AE77301">
            <v>2.117</v>
          </cell>
        </row>
        <row r="77302">
          <cell r="AE77302">
            <v>1.161</v>
          </cell>
        </row>
        <row r="77303">
          <cell r="AE77303">
            <v>1.1140000000000001</v>
          </cell>
        </row>
        <row r="77304">
          <cell r="AE77304">
            <v>1.22</v>
          </cell>
        </row>
        <row r="77305">
          <cell r="AE77305">
            <v>1.3959999999999999</v>
          </cell>
        </row>
        <row r="77306">
          <cell r="AE77306">
            <v>1.548</v>
          </cell>
        </row>
        <row r="77307">
          <cell r="AE77307">
            <v>1.536</v>
          </cell>
        </row>
        <row r="77308">
          <cell r="AE77308">
            <v>1.7709999999999999</v>
          </cell>
        </row>
        <row r="77309">
          <cell r="AE77309">
            <v>1.83</v>
          </cell>
        </row>
        <row r="77310">
          <cell r="AE77310">
            <v>1.9119999999999999</v>
          </cell>
        </row>
        <row r="77311">
          <cell r="AE77311">
            <v>2.1110000000000002</v>
          </cell>
        </row>
        <row r="77312">
          <cell r="AE77312">
            <v>2.0579999999999998</v>
          </cell>
        </row>
        <row r="77313">
          <cell r="AE77313">
            <v>2.093</v>
          </cell>
        </row>
        <row r="77314">
          <cell r="AE77314">
            <v>2.2400000000000002</v>
          </cell>
        </row>
        <row r="77315">
          <cell r="AE77315">
            <v>2.0470000000000002</v>
          </cell>
        </row>
        <row r="77316">
          <cell r="AE77316">
            <v>6.1509999999999998</v>
          </cell>
        </row>
        <row r="77317">
          <cell r="AE77317">
            <v>6.0979999999999999</v>
          </cell>
        </row>
        <row r="77318">
          <cell r="AE77318">
            <v>6.0460000000000003</v>
          </cell>
        </row>
        <row r="77319">
          <cell r="AE77319">
            <v>6.0810000000000004</v>
          </cell>
        </row>
        <row r="77320">
          <cell r="AE77320">
            <v>11.98</v>
          </cell>
        </row>
        <row r="77321">
          <cell r="AE77321">
            <v>11.968</v>
          </cell>
        </row>
        <row r="77322">
          <cell r="AE77322">
            <v>12.05</v>
          </cell>
        </row>
        <row r="77323">
          <cell r="AE77323">
            <v>7.9050000000000002</v>
          </cell>
        </row>
        <row r="77324">
          <cell r="AE77324">
            <v>7.9219999999999997</v>
          </cell>
        </row>
        <row r="77325">
          <cell r="AE77325">
            <v>8.157</v>
          </cell>
        </row>
        <row r="77326">
          <cell r="AE77326">
            <v>8.2680000000000007</v>
          </cell>
        </row>
        <row r="77327">
          <cell r="AE77327">
            <v>3.1080000000000001</v>
          </cell>
        </row>
        <row r="77328">
          <cell r="AE77328">
            <v>3.266</v>
          </cell>
        </row>
        <row r="77329">
          <cell r="AE77329">
            <v>3.3660000000000001</v>
          </cell>
        </row>
        <row r="77330">
          <cell r="AE77330">
            <v>6.79</v>
          </cell>
        </row>
        <row r="77331">
          <cell r="AE77331">
            <v>6.7610000000000001</v>
          </cell>
        </row>
        <row r="77332">
          <cell r="AE77332">
            <v>6.3449999999999998</v>
          </cell>
        </row>
        <row r="77333">
          <cell r="AE77333">
            <v>6.6319999999999997</v>
          </cell>
        </row>
        <row r="77334">
          <cell r="AE77334">
            <v>5.835</v>
          </cell>
        </row>
        <row r="77335">
          <cell r="AE77335">
            <v>5.6180000000000003</v>
          </cell>
        </row>
        <row r="77336">
          <cell r="AE77336">
            <v>5.4710000000000001</v>
          </cell>
        </row>
        <row r="77337">
          <cell r="AE77337">
            <v>2.1640000000000001</v>
          </cell>
        </row>
        <row r="77338">
          <cell r="AE77338">
            <v>2.181</v>
          </cell>
        </row>
        <row r="77339">
          <cell r="AE77339">
            <v>2.2109999999999999</v>
          </cell>
        </row>
        <row r="77340">
          <cell r="AE77340">
            <v>1.871</v>
          </cell>
        </row>
        <row r="77341">
          <cell r="AE77341">
            <v>1.8120000000000001</v>
          </cell>
        </row>
        <row r="77342">
          <cell r="AE77342">
            <v>1.73</v>
          </cell>
        </row>
        <row r="77343">
          <cell r="AE77343">
            <v>1.7649999999999999</v>
          </cell>
        </row>
        <row r="77344">
          <cell r="AE77344">
            <v>1.736</v>
          </cell>
        </row>
        <row r="77345">
          <cell r="AE77345">
            <v>1.736</v>
          </cell>
        </row>
        <row r="77346">
          <cell r="AE77346">
            <v>1.806</v>
          </cell>
        </row>
        <row r="77347">
          <cell r="AE77347">
            <v>1.7649999999999999</v>
          </cell>
        </row>
        <row r="77348">
          <cell r="AE77348">
            <v>1.8</v>
          </cell>
        </row>
        <row r="77349">
          <cell r="AE77349">
            <v>1.613</v>
          </cell>
        </row>
        <row r="77350">
          <cell r="AE77350">
            <v>1.319</v>
          </cell>
        </row>
        <row r="77351">
          <cell r="AE77351">
            <v>1.1080000000000001</v>
          </cell>
        </row>
        <row r="77352">
          <cell r="AE77352">
            <v>1.196</v>
          </cell>
        </row>
        <row r="77353">
          <cell r="AE77353">
            <v>0.86799999999999999</v>
          </cell>
        </row>
        <row r="77354">
          <cell r="AE77354">
            <v>0.69799999999999995</v>
          </cell>
        </row>
        <row r="77355">
          <cell r="AE77355">
            <v>0.71</v>
          </cell>
        </row>
        <row r="77356">
          <cell r="AE77356">
            <v>1.1379999999999999</v>
          </cell>
        </row>
        <row r="77357">
          <cell r="AE77357">
            <v>2.5329999999999999</v>
          </cell>
        </row>
        <row r="77358">
          <cell r="AE77358">
            <v>2.85</v>
          </cell>
        </row>
        <row r="77366">
          <cell r="AE77366">
            <v>0</v>
          </cell>
        </row>
        <row r="77367">
          <cell r="AE77367">
            <v>0</v>
          </cell>
        </row>
        <row r="77368">
          <cell r="AE77368">
            <v>0</v>
          </cell>
        </row>
        <row r="77369">
          <cell r="AE77369">
            <v>0</v>
          </cell>
        </row>
        <row r="77370">
          <cell r="AE77370">
            <v>0</v>
          </cell>
        </row>
        <row r="77371">
          <cell r="AE77371">
            <v>0</v>
          </cell>
        </row>
        <row r="77372">
          <cell r="AE77372">
            <v>0</v>
          </cell>
        </row>
        <row r="77373">
          <cell r="AE77373">
            <v>0</v>
          </cell>
        </row>
        <row r="77374">
          <cell r="AE77374">
            <v>0</v>
          </cell>
        </row>
        <row r="77375">
          <cell r="AE77375">
            <v>0</v>
          </cell>
        </row>
        <row r="77376">
          <cell r="AE77376">
            <v>0</v>
          </cell>
        </row>
        <row r="77377">
          <cell r="AE77377">
            <v>0</v>
          </cell>
        </row>
        <row r="77378">
          <cell r="AE77378">
            <v>0</v>
          </cell>
        </row>
        <row r="77379">
          <cell r="AE77379">
            <v>0</v>
          </cell>
        </row>
        <row r="77380">
          <cell r="AE77380">
            <v>0</v>
          </cell>
        </row>
        <row r="77381">
          <cell r="AE77381">
            <v>0</v>
          </cell>
        </row>
        <row r="77382">
          <cell r="AE77382">
            <v>0</v>
          </cell>
        </row>
        <row r="77383">
          <cell r="AE77383">
            <v>0</v>
          </cell>
        </row>
        <row r="77384">
          <cell r="AE77384">
            <v>0</v>
          </cell>
        </row>
        <row r="77385">
          <cell r="AE77385">
            <v>0</v>
          </cell>
        </row>
        <row r="77386">
          <cell r="AE77386">
            <v>1E-3</v>
          </cell>
        </row>
        <row r="77387">
          <cell r="AE77387">
            <v>1E-3</v>
          </cell>
        </row>
        <row r="77388">
          <cell r="AE77388">
            <v>1E-3</v>
          </cell>
        </row>
        <row r="77389">
          <cell r="AE77389">
            <v>2E-3</v>
          </cell>
        </row>
        <row r="77390">
          <cell r="AE77390">
            <v>2E-3</v>
          </cell>
        </row>
        <row r="77391">
          <cell r="AE77391">
            <v>2E-3</v>
          </cell>
        </row>
        <row r="77392">
          <cell r="P77392">
            <v>8.0000000000000002E-3</v>
          </cell>
          <cell r="AE77392">
            <v>2E-3</v>
          </cell>
        </row>
        <row r="77393">
          <cell r="P77393">
            <v>8.0000000000000002E-3</v>
          </cell>
          <cell r="AE77393">
            <v>2E-3</v>
          </cell>
        </row>
        <row r="77394">
          <cell r="P77394">
            <v>0</v>
          </cell>
          <cell r="AE77394">
            <v>2E-3</v>
          </cell>
        </row>
        <row r="77395">
          <cell r="P77395">
            <v>0</v>
          </cell>
          <cell r="AE77395">
            <v>3.0000000000000001E-3</v>
          </cell>
        </row>
        <row r="77396">
          <cell r="P77396">
            <v>0</v>
          </cell>
          <cell r="AE77396">
            <v>3.0000000000000001E-3</v>
          </cell>
        </row>
        <row r="77397">
          <cell r="P77397">
            <v>0</v>
          </cell>
          <cell r="AE77397">
            <v>3.0000000000000001E-3</v>
          </cell>
        </row>
        <row r="77398">
          <cell r="P77398">
            <v>0</v>
          </cell>
          <cell r="AE77398">
            <v>3.0000000000000001E-3</v>
          </cell>
        </row>
        <row r="77399">
          <cell r="P77399">
            <v>0</v>
          </cell>
          <cell r="AE77399">
            <v>4.0000000000000001E-3</v>
          </cell>
        </row>
        <row r="77400">
          <cell r="P77400">
            <v>0</v>
          </cell>
          <cell r="AE77400">
            <v>4.0000000000000001E-3</v>
          </cell>
        </row>
        <row r="77401">
          <cell r="P77401">
            <v>0</v>
          </cell>
          <cell r="AE77401">
            <v>4.0000000000000001E-3</v>
          </cell>
        </row>
        <row r="77402">
          <cell r="P77402">
            <v>0</v>
          </cell>
          <cell r="AE77402">
            <v>3.0000000000000001E-3</v>
          </cell>
        </row>
        <row r="77403">
          <cell r="P77403">
            <v>0</v>
          </cell>
          <cell r="AE77403">
            <v>3.0000000000000001E-3</v>
          </cell>
        </row>
        <row r="77404">
          <cell r="P77404">
            <v>0</v>
          </cell>
          <cell r="AE77404">
            <v>3.0000000000000001E-3</v>
          </cell>
        </row>
        <row r="77405">
          <cell r="P77405">
            <v>0</v>
          </cell>
          <cell r="AE77405">
            <v>3.0000000000000001E-3</v>
          </cell>
        </row>
        <row r="77406">
          <cell r="P77406">
            <v>8.0000000000000002E-3</v>
          </cell>
          <cell r="AE77406">
            <v>2E-3</v>
          </cell>
        </row>
        <row r="77407">
          <cell r="P77407">
            <v>8.0000000000000002E-3</v>
          </cell>
          <cell r="AE77407">
            <v>3.0000000000000001E-3</v>
          </cell>
        </row>
        <row r="77408">
          <cell r="P77408">
            <v>1.6E-2</v>
          </cell>
          <cell r="AE77408">
            <v>3.0000000000000001E-3</v>
          </cell>
        </row>
        <row r="77409">
          <cell r="P77409">
            <v>1.6E-2</v>
          </cell>
          <cell r="AE77409">
            <v>3.0000000000000001E-3</v>
          </cell>
        </row>
        <row r="77410">
          <cell r="P77410">
            <v>1.6E-2</v>
          </cell>
          <cell r="AE77410">
            <v>4.0000000000000001E-3</v>
          </cell>
        </row>
        <row r="77411">
          <cell r="P77411">
            <v>1.6E-2</v>
          </cell>
          <cell r="AE77411">
            <v>4.0000000000000001E-3</v>
          </cell>
        </row>
        <row r="77412">
          <cell r="P77412">
            <v>1.6E-2</v>
          </cell>
          <cell r="AE77412">
            <v>4.0000000000000001E-3</v>
          </cell>
        </row>
        <row r="77413">
          <cell r="P77413">
            <v>8.0000000000000002E-3</v>
          </cell>
          <cell r="AE77413">
            <v>6.0000000000000001E-3</v>
          </cell>
        </row>
        <row r="77414">
          <cell r="P77414">
            <v>2.4E-2</v>
          </cell>
          <cell r="AE77414">
            <v>6.0000000000000001E-3</v>
          </cell>
        </row>
        <row r="77415">
          <cell r="P77415">
            <v>1.6E-2</v>
          </cell>
          <cell r="AE77415">
            <v>6.0000000000000001E-3</v>
          </cell>
        </row>
        <row r="77416">
          <cell r="P77416">
            <v>1.6E-2</v>
          </cell>
          <cell r="AE77416">
            <v>6.0000000000000001E-3</v>
          </cell>
        </row>
        <row r="77417">
          <cell r="P77417">
            <v>1.6E-2</v>
          </cell>
          <cell r="AE77417">
            <v>7.0000000000000001E-3</v>
          </cell>
        </row>
        <row r="77418">
          <cell r="P77418">
            <v>1.6E-2</v>
          </cell>
          <cell r="AE77418">
            <v>8.9999999999999993E-3</v>
          </cell>
        </row>
        <row r="77419">
          <cell r="P77419">
            <v>3.2000000000000001E-2</v>
          </cell>
          <cell r="AE77419">
            <v>8.9999999999999993E-3</v>
          </cell>
        </row>
        <row r="77420">
          <cell r="P77420">
            <v>3.2000000000000001E-2</v>
          </cell>
          <cell r="AE77420">
            <v>8.0000000000000002E-3</v>
          </cell>
        </row>
        <row r="77421">
          <cell r="P77421">
            <v>1.6E-2</v>
          </cell>
          <cell r="AE77421">
            <v>8.9999999999999993E-3</v>
          </cell>
        </row>
        <row r="77422">
          <cell r="P77422">
            <v>1.6E-2</v>
          </cell>
          <cell r="AE77422">
            <v>8.9999999999999993E-3</v>
          </cell>
        </row>
        <row r="77423">
          <cell r="P77423">
            <v>1.6E-2</v>
          </cell>
          <cell r="AE77423">
            <v>1.2E-2</v>
          </cell>
        </row>
        <row r="77424">
          <cell r="P77424">
            <v>2.4E-2</v>
          </cell>
          <cell r="AE77424">
            <v>1.0999999999999999E-2</v>
          </cell>
        </row>
        <row r="77425">
          <cell r="P77425">
            <v>4.9000000000000002E-2</v>
          </cell>
          <cell r="AE77425">
            <v>1.2E-2</v>
          </cell>
        </row>
        <row r="77426">
          <cell r="P77426">
            <v>3.2000000000000001E-2</v>
          </cell>
          <cell r="AE77426">
            <v>1.2E-2</v>
          </cell>
        </row>
        <row r="77427">
          <cell r="P77427">
            <v>4.9000000000000002E-2</v>
          </cell>
          <cell r="AE77427">
            <v>1.4E-2</v>
          </cell>
        </row>
        <row r="77428">
          <cell r="P77428">
            <v>6.5000000000000002E-2</v>
          </cell>
          <cell r="AE77428">
            <v>1.2999999999999999E-2</v>
          </cell>
        </row>
        <row r="77429">
          <cell r="P77429">
            <v>6.5000000000000002E-2</v>
          </cell>
          <cell r="AE77429">
            <v>1.4E-2</v>
          </cell>
        </row>
        <row r="77430">
          <cell r="P77430">
            <v>6.5000000000000002E-2</v>
          </cell>
          <cell r="AE77430">
            <v>1.2999999999999999E-2</v>
          </cell>
        </row>
        <row r="77431">
          <cell r="P77431">
            <v>6.5000000000000002E-2</v>
          </cell>
          <cell r="AE77431">
            <v>1.4E-2</v>
          </cell>
        </row>
        <row r="77432">
          <cell r="P77432">
            <v>4.1000000000000002E-2</v>
          </cell>
          <cell r="AE77432">
            <v>1.2999999999999999E-2</v>
          </cell>
        </row>
        <row r="77433">
          <cell r="P77433">
            <v>4.1000000000000002E-2</v>
          </cell>
          <cell r="AE77433">
            <v>1.4999999999999999E-2</v>
          </cell>
        </row>
        <row r="77434">
          <cell r="P77434">
            <v>3.2000000000000001E-2</v>
          </cell>
          <cell r="AE77434">
            <v>1.2999999999999999E-2</v>
          </cell>
        </row>
        <row r="77435">
          <cell r="P77435">
            <v>1.6E-2</v>
          </cell>
          <cell r="AE77435">
            <v>1.2E-2</v>
          </cell>
        </row>
        <row r="77436">
          <cell r="P77436">
            <v>3.2000000000000001E-2</v>
          </cell>
          <cell r="AE77436">
            <v>1.2E-2</v>
          </cell>
        </row>
        <row r="77437">
          <cell r="P77437">
            <v>3.2000000000000001E-2</v>
          </cell>
          <cell r="AE77437">
            <v>1.2E-2</v>
          </cell>
        </row>
        <row r="77438">
          <cell r="P77438">
            <v>4.1000000000000002E-2</v>
          </cell>
          <cell r="AE77438">
            <v>1.2999999999999999E-2</v>
          </cell>
        </row>
        <row r="77439">
          <cell r="P77439">
            <v>5.7000000000000002E-2</v>
          </cell>
          <cell r="AE77439">
            <v>1.4999999999999999E-2</v>
          </cell>
        </row>
        <row r="77440">
          <cell r="P77440">
            <v>6.5000000000000002E-2</v>
          </cell>
          <cell r="AE77440">
            <v>1.4999999999999999E-2</v>
          </cell>
        </row>
        <row r="77441">
          <cell r="P77441">
            <v>5.7000000000000002E-2</v>
          </cell>
          <cell r="AE77441">
            <v>0.02</v>
          </cell>
        </row>
        <row r="77442">
          <cell r="P77442">
            <v>7.2999999999999995E-2</v>
          </cell>
          <cell r="AE77442">
            <v>2.1000000000000001E-2</v>
          </cell>
        </row>
        <row r="77443">
          <cell r="P77443">
            <v>5.7000000000000002E-2</v>
          </cell>
          <cell r="AE77443">
            <v>2.1000000000000001E-2</v>
          </cell>
        </row>
        <row r="77444">
          <cell r="P77444">
            <v>6.5000000000000002E-2</v>
          </cell>
          <cell r="AE77444">
            <v>2.1999999999999999E-2</v>
          </cell>
        </row>
        <row r="77445">
          <cell r="P77445">
            <v>6.5000000000000002E-2</v>
          </cell>
          <cell r="AE77445">
            <v>2.5000000000000001E-2</v>
          </cell>
        </row>
        <row r="77446">
          <cell r="P77446">
            <v>4.9000000000000002E-2</v>
          </cell>
          <cell r="AE77446">
            <v>2.5999999999999999E-2</v>
          </cell>
        </row>
        <row r="77447">
          <cell r="P77447">
            <v>4.9000000000000002E-2</v>
          </cell>
          <cell r="AE77447">
            <v>2.9000000000000001E-2</v>
          </cell>
        </row>
        <row r="77448">
          <cell r="P77448">
            <v>7.2999999999999995E-2</v>
          </cell>
          <cell r="AE77448">
            <v>2.8000000000000001E-2</v>
          </cell>
        </row>
        <row r="77449">
          <cell r="P77449">
            <v>5.7000000000000002E-2</v>
          </cell>
          <cell r="AE77449">
            <v>2.9000000000000001E-2</v>
          </cell>
        </row>
        <row r="77450">
          <cell r="P77450">
            <v>7.2999999999999995E-2</v>
          </cell>
          <cell r="AE77450">
            <v>3.4000000000000002E-2</v>
          </cell>
        </row>
        <row r="77451">
          <cell r="P77451">
            <v>0.13</v>
          </cell>
          <cell r="AE77451">
            <v>3.6999999999999998E-2</v>
          </cell>
        </row>
        <row r="77452">
          <cell r="P77452">
            <v>0.13</v>
          </cell>
          <cell r="AE77452">
            <v>3.6999999999999998E-2</v>
          </cell>
        </row>
        <row r="77453">
          <cell r="P77453">
            <v>0.154</v>
          </cell>
          <cell r="AE77453">
            <v>4.1000000000000002E-2</v>
          </cell>
        </row>
        <row r="77454">
          <cell r="P77454">
            <v>0.17</v>
          </cell>
          <cell r="AE77454">
            <v>4.2999999999999997E-2</v>
          </cell>
        </row>
        <row r="77455">
          <cell r="P77455">
            <v>0.17799999999999999</v>
          </cell>
          <cell r="AE77455">
            <v>4.5999999999999999E-2</v>
          </cell>
        </row>
        <row r="77456">
          <cell r="P77456">
            <v>0.20300000000000001</v>
          </cell>
          <cell r="AE77456">
            <v>4.8000000000000001E-2</v>
          </cell>
        </row>
        <row r="77457">
          <cell r="P77457">
            <v>0.19500000000000001</v>
          </cell>
          <cell r="AE77457">
            <v>4.7E-2</v>
          </cell>
        </row>
        <row r="77458">
          <cell r="P77458">
            <v>0.16200000000000001</v>
          </cell>
          <cell r="AE77458">
            <v>0.05</v>
          </cell>
        </row>
        <row r="77459">
          <cell r="P77459">
            <v>0.187</v>
          </cell>
          <cell r="AE77459">
            <v>5.3999999999999999E-2</v>
          </cell>
        </row>
        <row r="77460">
          <cell r="P77460">
            <v>0.26</v>
          </cell>
          <cell r="AE77460">
            <v>5.0999999999999997E-2</v>
          </cell>
        </row>
        <row r="77461">
          <cell r="P77461">
            <v>0.316</v>
          </cell>
          <cell r="AE77461">
            <v>4.9000000000000002E-2</v>
          </cell>
        </row>
        <row r="77462">
          <cell r="P77462">
            <v>0.38100000000000001</v>
          </cell>
          <cell r="AE77462">
            <v>4.5999999999999999E-2</v>
          </cell>
        </row>
        <row r="77463">
          <cell r="P77463">
            <v>0.40600000000000003</v>
          </cell>
          <cell r="AE77463">
            <v>4.3999999999999997E-2</v>
          </cell>
        </row>
        <row r="77464">
          <cell r="P77464">
            <v>0.46200000000000002</v>
          </cell>
          <cell r="AE77464">
            <v>4.4999999999999998E-2</v>
          </cell>
        </row>
        <row r="77465">
          <cell r="P77465">
            <v>0.48699999999999999</v>
          </cell>
          <cell r="AE77465">
            <v>4.1000000000000002E-2</v>
          </cell>
        </row>
        <row r="77466">
          <cell r="P77466">
            <v>0.60799999999999998</v>
          </cell>
          <cell r="AE77466">
            <v>3.7999999999999999E-2</v>
          </cell>
        </row>
        <row r="77467">
          <cell r="P77467">
            <v>0.63300000000000001</v>
          </cell>
          <cell r="AE77467">
            <v>3.9E-2</v>
          </cell>
        </row>
        <row r="77468">
          <cell r="P77468">
            <v>1.022</v>
          </cell>
          <cell r="AE77468">
            <v>4.1000000000000002E-2</v>
          </cell>
        </row>
        <row r="77469">
          <cell r="P77469">
            <v>1.038</v>
          </cell>
          <cell r="AE77469">
            <v>4.1000000000000002E-2</v>
          </cell>
        </row>
        <row r="77470">
          <cell r="P77470">
            <v>1.1679999999999999</v>
          </cell>
          <cell r="AE77470">
            <v>4.2999999999999997E-2</v>
          </cell>
        </row>
        <row r="77471">
          <cell r="P77471">
            <v>1.2250000000000001</v>
          </cell>
          <cell r="AE77471">
            <v>4.5999999999999999E-2</v>
          </cell>
        </row>
        <row r="77472">
          <cell r="P77472">
            <v>1.347</v>
          </cell>
          <cell r="AE77472">
            <v>4.8000000000000001E-2</v>
          </cell>
        </row>
        <row r="77473">
          <cell r="P77473">
            <v>1.4039999999999999</v>
          </cell>
          <cell r="AE77473">
            <v>0.05</v>
          </cell>
        </row>
        <row r="77474">
          <cell r="P77474">
            <v>1.4279999999999999</v>
          </cell>
          <cell r="AE77474">
            <v>4.5999999999999999E-2</v>
          </cell>
        </row>
        <row r="77475">
          <cell r="P77475">
            <v>1.095</v>
          </cell>
          <cell r="AE77475">
            <v>4.5999999999999999E-2</v>
          </cell>
        </row>
        <row r="77476">
          <cell r="P77476">
            <v>1.111</v>
          </cell>
          <cell r="AE77476">
            <v>4.3999999999999997E-2</v>
          </cell>
        </row>
        <row r="77477">
          <cell r="P77477">
            <v>1.071</v>
          </cell>
          <cell r="AE77477">
            <v>4.3999999999999997E-2</v>
          </cell>
        </row>
        <row r="77478">
          <cell r="P77478">
            <v>1.071</v>
          </cell>
          <cell r="AE77478">
            <v>4.8000000000000001E-2</v>
          </cell>
        </row>
        <row r="77479">
          <cell r="P77479">
            <v>1.0469999999999999</v>
          </cell>
          <cell r="AE77479">
            <v>5.3999999999999999E-2</v>
          </cell>
        </row>
        <row r="77480">
          <cell r="P77480">
            <v>0.94099999999999995</v>
          </cell>
          <cell r="AE77480">
            <v>5.8999999999999997E-2</v>
          </cell>
        </row>
        <row r="77481">
          <cell r="P77481">
            <v>0.93300000000000005</v>
          </cell>
          <cell r="AE77481">
            <v>7.0000000000000007E-2</v>
          </cell>
        </row>
        <row r="77482">
          <cell r="P77482">
            <v>1.071</v>
          </cell>
          <cell r="AE77482">
            <v>7.3999999999999996E-2</v>
          </cell>
        </row>
        <row r="77483">
          <cell r="P77483">
            <v>1.1930000000000001</v>
          </cell>
          <cell r="AE77483">
            <v>7.5999999999999998E-2</v>
          </cell>
        </row>
        <row r="77484">
          <cell r="P77484">
            <v>1.1930000000000001</v>
          </cell>
          <cell r="AE77484">
            <v>7.6999999999999999E-2</v>
          </cell>
        </row>
        <row r="77485">
          <cell r="P77485">
            <v>1.2010000000000001</v>
          </cell>
          <cell r="AE77485">
            <v>7.6999999999999999E-2</v>
          </cell>
        </row>
        <row r="77486">
          <cell r="P77486">
            <v>1.331</v>
          </cell>
          <cell r="AE77486">
            <v>0.08</v>
          </cell>
        </row>
        <row r="77487">
          <cell r="P77487">
            <v>1.371</v>
          </cell>
          <cell r="AE77487">
            <v>7.5999999999999998E-2</v>
          </cell>
        </row>
        <row r="77488">
          <cell r="P77488">
            <v>1.4119999999999999</v>
          </cell>
          <cell r="AE77488">
            <v>0.08</v>
          </cell>
        </row>
        <row r="77489">
          <cell r="P77489">
            <v>1.5329999999999999</v>
          </cell>
          <cell r="AE77489">
            <v>8.4000000000000005E-2</v>
          </cell>
        </row>
        <row r="77490">
          <cell r="P77490">
            <v>1.5580000000000001</v>
          </cell>
          <cell r="AE77490">
            <v>9.0999999999999998E-2</v>
          </cell>
        </row>
        <row r="77491">
          <cell r="P77491">
            <v>1.59</v>
          </cell>
          <cell r="AE77491">
            <v>0.09</v>
          </cell>
        </row>
        <row r="77492">
          <cell r="P77492">
            <v>1.6140000000000001</v>
          </cell>
          <cell r="AE77492">
            <v>0.09</v>
          </cell>
        </row>
        <row r="77493">
          <cell r="P77493">
            <v>1.55</v>
          </cell>
          <cell r="AE77493">
            <v>9.8000000000000004E-2</v>
          </cell>
        </row>
        <row r="77494">
          <cell r="P77494">
            <v>1.752</v>
          </cell>
          <cell r="AE77494">
            <v>0.112</v>
          </cell>
        </row>
        <row r="77495">
          <cell r="P77495">
            <v>1.7849999999999999</v>
          </cell>
          <cell r="AE77495">
            <v>0.12</v>
          </cell>
        </row>
        <row r="77496">
          <cell r="P77496">
            <v>1.6870000000000001</v>
          </cell>
          <cell r="AE77496">
            <v>0.13400000000000001</v>
          </cell>
        </row>
        <row r="77497">
          <cell r="P77497">
            <v>1.736</v>
          </cell>
          <cell r="AE77497">
            <v>0.14599999999999999</v>
          </cell>
        </row>
        <row r="77498">
          <cell r="P77498">
            <v>1.7849999999999999</v>
          </cell>
          <cell r="AE77498">
            <v>0.158</v>
          </cell>
        </row>
        <row r="77499">
          <cell r="P77499">
            <v>1.907</v>
          </cell>
          <cell r="AE77499">
            <v>0.16900000000000001</v>
          </cell>
        </row>
        <row r="77500">
          <cell r="P77500">
            <v>1.8740000000000001</v>
          </cell>
          <cell r="AE77500">
            <v>0.16</v>
          </cell>
        </row>
        <row r="77501">
          <cell r="P77501">
            <v>1.915</v>
          </cell>
          <cell r="AE77501">
            <v>0.16500000000000001</v>
          </cell>
        </row>
        <row r="77502">
          <cell r="P77502">
            <v>2.02</v>
          </cell>
          <cell r="AE77502">
            <v>0.16200000000000001</v>
          </cell>
        </row>
        <row r="77503">
          <cell r="P77503">
            <v>2.101</v>
          </cell>
          <cell r="AE77503">
            <v>0.156</v>
          </cell>
        </row>
        <row r="77504">
          <cell r="P77504">
            <v>2.044</v>
          </cell>
          <cell r="AE77504">
            <v>0.14699999999999999</v>
          </cell>
        </row>
        <row r="77505">
          <cell r="P77505">
            <v>2.2069999999999999</v>
          </cell>
          <cell r="AE77505">
            <v>0.13800000000000001</v>
          </cell>
        </row>
        <row r="77506">
          <cell r="P77506">
            <v>2.1339999999999999</v>
          </cell>
          <cell r="AE77506">
            <v>0.14000000000000001</v>
          </cell>
        </row>
        <row r="77507">
          <cell r="P77507">
            <v>2.4180000000000001</v>
          </cell>
          <cell r="AE77507">
            <v>0.152</v>
          </cell>
        </row>
        <row r="77508">
          <cell r="P77508">
            <v>2.41</v>
          </cell>
          <cell r="AE77508">
            <v>0.151</v>
          </cell>
        </row>
        <row r="77509">
          <cell r="P77509">
            <v>2.5310000000000001</v>
          </cell>
          <cell r="AE77509">
            <v>0.155</v>
          </cell>
        </row>
        <row r="77510">
          <cell r="P77510">
            <v>2.4660000000000002</v>
          </cell>
          <cell r="AE77510">
            <v>0.159</v>
          </cell>
        </row>
        <row r="77511">
          <cell r="P77511">
            <v>2.2469999999999999</v>
          </cell>
          <cell r="AE77511">
            <v>0.16</v>
          </cell>
        </row>
        <row r="77512">
          <cell r="P77512">
            <v>2.1579999999999999</v>
          </cell>
          <cell r="AE77512">
            <v>0.16</v>
          </cell>
        </row>
        <row r="77513">
          <cell r="P77513">
            <v>2.093</v>
          </cell>
          <cell r="AE77513">
            <v>0.16500000000000001</v>
          </cell>
        </row>
        <row r="77514">
          <cell r="P77514">
            <v>1.8580000000000001</v>
          </cell>
          <cell r="AE77514">
            <v>0.17199999999999999</v>
          </cell>
        </row>
        <row r="77515">
          <cell r="P77515">
            <v>1.8089999999999999</v>
          </cell>
          <cell r="AE77515">
            <v>0.17399999999999999</v>
          </cell>
        </row>
        <row r="77516">
          <cell r="P77516">
            <v>1.85</v>
          </cell>
          <cell r="AE77516">
            <v>0.17299999999999999</v>
          </cell>
        </row>
        <row r="77517">
          <cell r="P77517">
            <v>1.8340000000000001</v>
          </cell>
          <cell r="AE77517">
            <v>0.17599999999999999</v>
          </cell>
        </row>
        <row r="77518">
          <cell r="P77518">
            <v>2.028</v>
          </cell>
          <cell r="AE77518">
            <v>0.17499999999999999</v>
          </cell>
        </row>
        <row r="77519">
          <cell r="P77519">
            <v>2.02</v>
          </cell>
          <cell r="AE77519">
            <v>0.17100000000000001</v>
          </cell>
        </row>
        <row r="77520">
          <cell r="P77520">
            <v>2.101</v>
          </cell>
          <cell r="AE77520">
            <v>0.17</v>
          </cell>
        </row>
        <row r="77521">
          <cell r="P77521">
            <v>2.036</v>
          </cell>
          <cell r="AE77521">
            <v>0.16800000000000001</v>
          </cell>
        </row>
        <row r="77522">
          <cell r="P77522">
            <v>2.1259999999999999</v>
          </cell>
          <cell r="AE77522">
            <v>0.17499999999999999</v>
          </cell>
        </row>
        <row r="77523">
          <cell r="P77523">
            <v>1.907</v>
          </cell>
          <cell r="AE77523">
            <v>0.182</v>
          </cell>
        </row>
        <row r="77524">
          <cell r="P77524">
            <v>2.069</v>
          </cell>
          <cell r="AE77524">
            <v>0.182</v>
          </cell>
        </row>
        <row r="77525">
          <cell r="P77525">
            <v>2.109</v>
          </cell>
          <cell r="AE77525">
            <v>0.17899999999999999</v>
          </cell>
        </row>
        <row r="77526">
          <cell r="P77526">
            <v>2.117</v>
          </cell>
          <cell r="AE77526">
            <v>0.17899999999999999</v>
          </cell>
        </row>
        <row r="77527">
          <cell r="P77527">
            <v>2.044</v>
          </cell>
          <cell r="AE77527">
            <v>0.17199999999999999</v>
          </cell>
        </row>
        <row r="77528">
          <cell r="P77528">
            <v>2.069</v>
          </cell>
          <cell r="AE77528">
            <v>0.17199999999999999</v>
          </cell>
        </row>
        <row r="77529">
          <cell r="P77529">
            <v>1.923</v>
          </cell>
          <cell r="AE77529">
            <v>0.16300000000000001</v>
          </cell>
        </row>
        <row r="77530">
          <cell r="P77530">
            <v>2.044</v>
          </cell>
          <cell r="AE77530">
            <v>0.157</v>
          </cell>
        </row>
        <row r="77531">
          <cell r="P77531">
            <v>1.98</v>
          </cell>
          <cell r="AE77531">
            <v>0.151</v>
          </cell>
        </row>
        <row r="77532">
          <cell r="P77532">
            <v>1.931</v>
          </cell>
          <cell r="AE77532">
            <v>0.153</v>
          </cell>
        </row>
        <row r="77533">
          <cell r="P77533">
            <v>1.752</v>
          </cell>
          <cell r="AE77533">
            <v>0.155</v>
          </cell>
        </row>
        <row r="77534">
          <cell r="P77534">
            <v>1.696</v>
          </cell>
          <cell r="AE77534">
            <v>0.159</v>
          </cell>
        </row>
        <row r="77535">
          <cell r="P77535">
            <v>1.59</v>
          </cell>
          <cell r="AE77535">
            <v>0.161</v>
          </cell>
        </row>
        <row r="77536">
          <cell r="P77536">
            <v>1.5820000000000001</v>
          </cell>
          <cell r="AE77536">
            <v>0.16800000000000001</v>
          </cell>
        </row>
        <row r="77537">
          <cell r="P77537">
            <v>1.4359999999999999</v>
          </cell>
          <cell r="AE77537">
            <v>0.17699999999999999</v>
          </cell>
        </row>
        <row r="77538">
          <cell r="P77538">
            <v>1.4039999999999999</v>
          </cell>
          <cell r="AE77538">
            <v>0.182</v>
          </cell>
        </row>
        <row r="77539">
          <cell r="P77539">
            <v>1.282</v>
          </cell>
          <cell r="AE77539">
            <v>0.17699999999999999</v>
          </cell>
        </row>
        <row r="77540">
          <cell r="P77540">
            <v>1.363</v>
          </cell>
          <cell r="AE77540">
            <v>0.17599999999999999</v>
          </cell>
        </row>
        <row r="77541">
          <cell r="P77541">
            <v>1.355</v>
          </cell>
          <cell r="AE77541">
            <v>0.17699999999999999</v>
          </cell>
        </row>
        <row r="77542">
          <cell r="P77542">
            <v>1.5089999999999999</v>
          </cell>
          <cell r="AE77542">
            <v>0.17699999999999999</v>
          </cell>
        </row>
        <row r="77543">
          <cell r="P77543">
            <v>1.623</v>
          </cell>
          <cell r="AE77543">
            <v>0.17799999999999999</v>
          </cell>
        </row>
        <row r="77544">
          <cell r="P77544">
            <v>1.704</v>
          </cell>
          <cell r="AE77544">
            <v>0.17299999999999999</v>
          </cell>
        </row>
        <row r="77545">
          <cell r="P77545">
            <v>1.55</v>
          </cell>
          <cell r="AE77545">
            <v>0.16800000000000001</v>
          </cell>
        </row>
        <row r="77546">
          <cell r="P77546">
            <v>1.825</v>
          </cell>
          <cell r="AE77546">
            <v>0.17</v>
          </cell>
        </row>
        <row r="77547">
          <cell r="P77547">
            <v>1.744</v>
          </cell>
          <cell r="AE77547">
            <v>0.17100000000000001</v>
          </cell>
        </row>
        <row r="77548">
          <cell r="P77548">
            <v>1.8009999999999999</v>
          </cell>
          <cell r="AE77548">
            <v>0.17599999999999999</v>
          </cell>
        </row>
        <row r="77549">
          <cell r="P77549">
            <v>1.712</v>
          </cell>
          <cell r="AE77549">
            <v>0.17599999999999999</v>
          </cell>
        </row>
        <row r="77550">
          <cell r="P77550">
            <v>1.5820000000000001</v>
          </cell>
          <cell r="AE77550">
            <v>0.17399999999999999</v>
          </cell>
        </row>
        <row r="77551">
          <cell r="P77551">
            <v>1.452</v>
          </cell>
          <cell r="AE77551">
            <v>0.17499999999999999</v>
          </cell>
        </row>
        <row r="77552">
          <cell r="P77552">
            <v>1.4359999999999999</v>
          </cell>
          <cell r="AE77552">
            <v>0.17399999999999999</v>
          </cell>
        </row>
        <row r="77553">
          <cell r="P77553">
            <v>1.2010000000000001</v>
          </cell>
          <cell r="AE77553">
            <v>0.17499999999999999</v>
          </cell>
        </row>
        <row r="77554">
          <cell r="P77554">
            <v>1.1839999999999999</v>
          </cell>
          <cell r="AE77554">
            <v>0.17399999999999999</v>
          </cell>
        </row>
        <row r="77555">
          <cell r="P77555">
            <v>1.2090000000000001</v>
          </cell>
          <cell r="AE77555">
            <v>0.16500000000000001</v>
          </cell>
        </row>
        <row r="77556">
          <cell r="P77556">
            <v>1.2010000000000001</v>
          </cell>
          <cell r="AE77556">
            <v>0.158</v>
          </cell>
        </row>
        <row r="77557">
          <cell r="P77557">
            <v>1.038</v>
          </cell>
          <cell r="AE77557">
            <v>0.15</v>
          </cell>
        </row>
        <row r="77558">
          <cell r="P77558">
            <v>0.96499999999999997</v>
          </cell>
          <cell r="AE77558">
            <v>0.14099999999999999</v>
          </cell>
        </row>
        <row r="77559">
          <cell r="P77559">
            <v>0.94099999999999995</v>
          </cell>
          <cell r="AE77559">
            <v>0.13300000000000001</v>
          </cell>
        </row>
        <row r="77560">
          <cell r="P77560">
            <v>0.94899999999999995</v>
          </cell>
          <cell r="AE77560">
            <v>0.13100000000000001</v>
          </cell>
        </row>
        <row r="77561">
          <cell r="P77561">
            <v>0.90900000000000003</v>
          </cell>
          <cell r="AE77561">
            <v>0.13</v>
          </cell>
        </row>
        <row r="77562">
          <cell r="P77562">
            <v>0.82799999999999996</v>
          </cell>
          <cell r="AE77562">
            <v>0.128</v>
          </cell>
        </row>
        <row r="77563">
          <cell r="P77563">
            <v>0.90900000000000003</v>
          </cell>
          <cell r="AE77563">
            <v>0.13</v>
          </cell>
        </row>
        <row r="77564">
          <cell r="P77564">
            <v>0.86799999999999999</v>
          </cell>
          <cell r="AE77564">
            <v>0.13100000000000001</v>
          </cell>
        </row>
        <row r="77565">
          <cell r="P77565">
            <v>0.92500000000000004</v>
          </cell>
          <cell r="AE77565">
            <v>0.13200000000000001</v>
          </cell>
        </row>
        <row r="77566">
          <cell r="P77566">
            <v>0.84399999999999997</v>
          </cell>
          <cell r="AE77566">
            <v>0.13500000000000001</v>
          </cell>
        </row>
        <row r="77567">
          <cell r="P77567">
            <v>0.84399999999999997</v>
          </cell>
          <cell r="AE77567">
            <v>0.13500000000000001</v>
          </cell>
        </row>
        <row r="77568">
          <cell r="P77568">
            <v>0.85199999999999998</v>
          </cell>
          <cell r="AE77568">
            <v>0.13700000000000001</v>
          </cell>
        </row>
        <row r="77569">
          <cell r="P77569">
            <v>0.89200000000000002</v>
          </cell>
          <cell r="AE77569">
            <v>0.128</v>
          </cell>
        </row>
        <row r="77570">
          <cell r="P77570">
            <v>0.76300000000000001</v>
          </cell>
          <cell r="AE77570">
            <v>0.105</v>
          </cell>
        </row>
        <row r="77571">
          <cell r="P77571">
            <v>0.90900000000000003</v>
          </cell>
          <cell r="AE77571">
            <v>0.10199999999999999</v>
          </cell>
        </row>
        <row r="77572">
          <cell r="P77572">
            <v>0.95699999999999996</v>
          </cell>
          <cell r="AE77572">
            <v>0.104</v>
          </cell>
        </row>
        <row r="77573">
          <cell r="P77573">
            <v>1.1930000000000001</v>
          </cell>
          <cell r="AE77573">
            <v>0.107</v>
          </cell>
        </row>
        <row r="77574">
          <cell r="P77574">
            <v>1.266</v>
          </cell>
          <cell r="AE77574">
            <v>0.108</v>
          </cell>
        </row>
        <row r="77575">
          <cell r="P77575">
            <v>1.3140000000000001</v>
          </cell>
          <cell r="AE77575">
            <v>0.111</v>
          </cell>
        </row>
        <row r="77576">
          <cell r="P77576">
            <v>1.2330000000000001</v>
          </cell>
          <cell r="AE77576">
            <v>0.123</v>
          </cell>
        </row>
        <row r="77577">
          <cell r="P77577">
            <v>1.2410000000000001</v>
          </cell>
          <cell r="AE77577">
            <v>0.14299999999999999</v>
          </cell>
        </row>
        <row r="77578">
          <cell r="P77578">
            <v>1.1759999999999999</v>
          </cell>
          <cell r="AE77578">
            <v>0.13800000000000001</v>
          </cell>
        </row>
        <row r="77579">
          <cell r="P77579">
            <v>1.087</v>
          </cell>
          <cell r="AE77579">
            <v>0.14499999999999999</v>
          </cell>
        </row>
        <row r="77580">
          <cell r="P77580">
            <v>0.89200000000000002</v>
          </cell>
          <cell r="AE77580">
            <v>0.157</v>
          </cell>
        </row>
        <row r="77581">
          <cell r="P77581">
            <v>0.876</v>
          </cell>
          <cell r="AE77581">
            <v>0.16200000000000001</v>
          </cell>
        </row>
        <row r="77582">
          <cell r="P77582">
            <v>0.89200000000000002</v>
          </cell>
          <cell r="AE77582">
            <v>0.159</v>
          </cell>
        </row>
        <row r="77583">
          <cell r="P77583">
            <v>0.89200000000000002</v>
          </cell>
          <cell r="AE77583">
            <v>0.159</v>
          </cell>
        </row>
        <row r="77584">
          <cell r="P77584">
            <v>0.81899999999999995</v>
          </cell>
          <cell r="AE77584">
            <v>0.17100000000000001</v>
          </cell>
        </row>
        <row r="77585">
          <cell r="P77585">
            <v>0.746</v>
          </cell>
          <cell r="AE77585">
            <v>0.185</v>
          </cell>
        </row>
        <row r="77586">
          <cell r="P77586">
            <v>0.73799999999999999</v>
          </cell>
          <cell r="AE77586">
            <v>0.186</v>
          </cell>
        </row>
        <row r="77587">
          <cell r="P77587">
            <v>0.65700000000000003</v>
          </cell>
          <cell r="AE77587">
            <v>0.17799999999999999</v>
          </cell>
        </row>
        <row r="77588">
          <cell r="P77588">
            <v>0.58399999999999996</v>
          </cell>
          <cell r="AE77588">
            <v>0.17499999999999999</v>
          </cell>
        </row>
        <row r="77589">
          <cell r="P77589">
            <v>0.51900000000000002</v>
          </cell>
          <cell r="AE77589">
            <v>0.17499999999999999</v>
          </cell>
        </row>
        <row r="77590">
          <cell r="P77590">
            <v>0.55200000000000005</v>
          </cell>
          <cell r="AE77590">
            <v>0.17499999999999999</v>
          </cell>
        </row>
        <row r="77591">
          <cell r="P77591">
            <v>0.58399999999999996</v>
          </cell>
          <cell r="AE77591">
            <v>0.17100000000000001</v>
          </cell>
        </row>
        <row r="77592">
          <cell r="P77592">
            <v>0.72199999999999998</v>
          </cell>
          <cell r="AE77592">
            <v>0.18099999999999999</v>
          </cell>
        </row>
        <row r="77593">
          <cell r="P77593">
            <v>0.69799999999999995</v>
          </cell>
          <cell r="AE77593">
            <v>0.16900000000000001</v>
          </cell>
        </row>
        <row r="77594">
          <cell r="P77594">
            <v>0.72199999999999998</v>
          </cell>
          <cell r="AE77594">
            <v>0.17399999999999999</v>
          </cell>
        </row>
        <row r="77595">
          <cell r="P77595">
            <v>0.64900000000000002</v>
          </cell>
          <cell r="AE77595">
            <v>0.17799999999999999</v>
          </cell>
        </row>
        <row r="77596">
          <cell r="P77596">
            <v>0.73799999999999999</v>
          </cell>
          <cell r="AE77596">
            <v>0.17799999999999999</v>
          </cell>
        </row>
        <row r="77597">
          <cell r="P77597">
            <v>0.69</v>
          </cell>
          <cell r="AE77597">
            <v>0.18</v>
          </cell>
        </row>
        <row r="77598">
          <cell r="P77598">
            <v>0.81100000000000005</v>
          </cell>
          <cell r="AE77598">
            <v>0.18099999999999999</v>
          </cell>
        </row>
        <row r="77599">
          <cell r="P77599">
            <v>0.77100000000000002</v>
          </cell>
          <cell r="AE77599">
            <v>0.17499999999999999</v>
          </cell>
        </row>
        <row r="77600">
          <cell r="P77600">
            <v>0.86</v>
          </cell>
          <cell r="AE77600">
            <v>0.189</v>
          </cell>
        </row>
        <row r="77601">
          <cell r="P77601">
            <v>0.99</v>
          </cell>
          <cell r="AE77601">
            <v>0.193</v>
          </cell>
        </row>
        <row r="77602">
          <cell r="P77602">
            <v>1.2170000000000001</v>
          </cell>
          <cell r="AE77602">
            <v>0.192</v>
          </cell>
        </row>
        <row r="77603">
          <cell r="P77603">
            <v>1.1839999999999999</v>
          </cell>
          <cell r="AE77603">
            <v>0.19800000000000001</v>
          </cell>
        </row>
        <row r="77604">
          <cell r="P77604">
            <v>1.2490000000000001</v>
          </cell>
          <cell r="AE77604">
            <v>0.19700000000000001</v>
          </cell>
        </row>
        <row r="77605">
          <cell r="P77605">
            <v>1.103</v>
          </cell>
          <cell r="AE77605">
            <v>0.17100000000000001</v>
          </cell>
        </row>
        <row r="77606">
          <cell r="P77606">
            <v>1.111</v>
          </cell>
          <cell r="AE77606">
            <v>0.16800000000000001</v>
          </cell>
        </row>
        <row r="77607">
          <cell r="P77607">
            <v>1.03</v>
          </cell>
          <cell r="AE77607">
            <v>0.16900000000000001</v>
          </cell>
        </row>
        <row r="77608">
          <cell r="P77608">
            <v>0.94099999999999995</v>
          </cell>
          <cell r="AE77608">
            <v>0.17</v>
          </cell>
        </row>
        <row r="77609">
          <cell r="P77609">
            <v>0.76300000000000001</v>
          </cell>
          <cell r="AE77609">
            <v>0.16400000000000001</v>
          </cell>
        </row>
        <row r="77610">
          <cell r="P77610">
            <v>0.92500000000000004</v>
          </cell>
          <cell r="AE77610">
            <v>0.159</v>
          </cell>
        </row>
        <row r="77611">
          <cell r="P77611">
            <v>0.89200000000000002</v>
          </cell>
          <cell r="AE77611">
            <v>0.16600000000000001</v>
          </cell>
        </row>
        <row r="77612">
          <cell r="P77612">
            <v>0.96499999999999997</v>
          </cell>
          <cell r="AE77612">
            <v>0.19500000000000001</v>
          </cell>
        </row>
        <row r="77613">
          <cell r="P77613">
            <v>0.93300000000000005</v>
          </cell>
          <cell r="AE77613">
            <v>0.19500000000000001</v>
          </cell>
        </row>
        <row r="77614">
          <cell r="P77614">
            <v>1.006</v>
          </cell>
          <cell r="AE77614">
            <v>0.2</v>
          </cell>
        </row>
        <row r="77615">
          <cell r="P77615">
            <v>0.97399999999999998</v>
          </cell>
          <cell r="AE77615">
            <v>0.2</v>
          </cell>
        </row>
        <row r="77616">
          <cell r="P77616">
            <v>0.97399999999999998</v>
          </cell>
          <cell r="AE77616">
            <v>0.2</v>
          </cell>
        </row>
        <row r="77617">
          <cell r="P77617">
            <v>0.76300000000000001</v>
          </cell>
          <cell r="AE77617">
            <v>0.19400000000000001</v>
          </cell>
        </row>
        <row r="77618">
          <cell r="P77618">
            <v>0.70599999999999996</v>
          </cell>
          <cell r="AE77618">
            <v>0.17100000000000001</v>
          </cell>
        </row>
        <row r="77619">
          <cell r="P77619">
            <v>0.67300000000000004</v>
          </cell>
          <cell r="AE77619">
            <v>0.16500000000000001</v>
          </cell>
        </row>
        <row r="77620">
          <cell r="P77620">
            <v>0.56799999999999995</v>
          </cell>
          <cell r="AE77620">
            <v>0.16500000000000001</v>
          </cell>
        </row>
        <row r="77621">
          <cell r="P77621">
            <v>0.503</v>
          </cell>
          <cell r="AE77621">
            <v>0.155</v>
          </cell>
        </row>
        <row r="77622">
          <cell r="P77622">
            <v>0.64900000000000002</v>
          </cell>
          <cell r="AE77622">
            <v>0.14499999999999999</v>
          </cell>
        </row>
        <row r="77623">
          <cell r="P77623">
            <v>0.66500000000000004</v>
          </cell>
          <cell r="AE77623">
            <v>0.14499999999999999</v>
          </cell>
        </row>
        <row r="77624">
          <cell r="P77624">
            <v>0.67300000000000004</v>
          </cell>
          <cell r="AE77624">
            <v>0.15</v>
          </cell>
        </row>
        <row r="77625">
          <cell r="P77625">
            <v>0.69</v>
          </cell>
          <cell r="AE77625">
            <v>0.17199999999999999</v>
          </cell>
        </row>
        <row r="77626">
          <cell r="P77626">
            <v>0.68100000000000005</v>
          </cell>
          <cell r="AE77626">
            <v>0.17799999999999999</v>
          </cell>
        </row>
        <row r="77627">
          <cell r="P77627">
            <v>0.755</v>
          </cell>
          <cell r="AE77627">
            <v>0.187</v>
          </cell>
        </row>
        <row r="77628">
          <cell r="P77628">
            <v>0.746</v>
          </cell>
          <cell r="AE77628">
            <v>0.191</v>
          </cell>
        </row>
        <row r="77629">
          <cell r="P77629">
            <v>0.69799999999999995</v>
          </cell>
          <cell r="AE77629">
            <v>0.19900000000000001</v>
          </cell>
        </row>
        <row r="77630">
          <cell r="P77630">
            <v>0.88400000000000001</v>
          </cell>
          <cell r="AE77630">
            <v>0.2</v>
          </cell>
        </row>
        <row r="77631">
          <cell r="P77631">
            <v>0.90100000000000002</v>
          </cell>
          <cell r="AE77631">
            <v>0.20300000000000001</v>
          </cell>
        </row>
        <row r="77632">
          <cell r="P77632">
            <v>0.93300000000000005</v>
          </cell>
          <cell r="AE77632">
            <v>0.20399999999999999</v>
          </cell>
        </row>
        <row r="77633">
          <cell r="P77633">
            <v>0.93300000000000005</v>
          </cell>
          <cell r="AE77633">
            <v>0.19800000000000001</v>
          </cell>
        </row>
        <row r="77634">
          <cell r="P77634">
            <v>1.3220000000000001</v>
          </cell>
          <cell r="AE77634">
            <v>0.191</v>
          </cell>
        </row>
        <row r="77635">
          <cell r="P77635">
            <v>1.5580000000000001</v>
          </cell>
          <cell r="AE77635">
            <v>0.192</v>
          </cell>
        </row>
        <row r="77636">
          <cell r="P77636">
            <v>1.5169999999999999</v>
          </cell>
          <cell r="AE77636">
            <v>0.19</v>
          </cell>
        </row>
        <row r="77637">
          <cell r="P77637">
            <v>1.2490000000000001</v>
          </cell>
          <cell r="AE77637">
            <v>0.192</v>
          </cell>
        </row>
        <row r="77638">
          <cell r="P77638">
            <v>1.1679999999999999</v>
          </cell>
          <cell r="AE77638">
            <v>0.189</v>
          </cell>
        </row>
        <row r="77639">
          <cell r="P77639">
            <v>1.2490000000000001</v>
          </cell>
          <cell r="AE77639">
            <v>0.186</v>
          </cell>
        </row>
        <row r="77640">
          <cell r="P77640">
            <v>1.2330000000000001</v>
          </cell>
          <cell r="AE77640">
            <v>0.189</v>
          </cell>
        </row>
        <row r="77641">
          <cell r="P77641">
            <v>0.80300000000000005</v>
          </cell>
          <cell r="AE77641">
            <v>0.185</v>
          </cell>
        </row>
        <row r="77642">
          <cell r="P77642">
            <v>0.67300000000000004</v>
          </cell>
          <cell r="AE77642">
            <v>0.17499999999999999</v>
          </cell>
        </row>
        <row r="77643">
          <cell r="P77643">
            <v>0.6</v>
          </cell>
          <cell r="AE77643">
            <v>0.17599999999999999</v>
          </cell>
        </row>
        <row r="77644">
          <cell r="P77644">
            <v>0.70599999999999996</v>
          </cell>
          <cell r="AE77644">
            <v>0.17799999999999999</v>
          </cell>
        </row>
        <row r="77645">
          <cell r="P77645">
            <v>0.73</v>
          </cell>
          <cell r="AE77645">
            <v>0.17899999999999999</v>
          </cell>
        </row>
        <row r="77646">
          <cell r="P77646">
            <v>0.64100000000000001</v>
          </cell>
          <cell r="AE77646">
            <v>0.182</v>
          </cell>
        </row>
        <row r="77647">
          <cell r="P77647">
            <v>0.64100000000000001</v>
          </cell>
          <cell r="AE77647">
            <v>0.186</v>
          </cell>
        </row>
        <row r="77648">
          <cell r="P77648">
            <v>0.68100000000000005</v>
          </cell>
          <cell r="AE77648">
            <v>0.189</v>
          </cell>
        </row>
        <row r="77649">
          <cell r="P77649">
            <v>0.61699999999999999</v>
          </cell>
          <cell r="AE77649">
            <v>0.193</v>
          </cell>
        </row>
        <row r="77650">
          <cell r="P77650">
            <v>0.67300000000000004</v>
          </cell>
          <cell r="AE77650">
            <v>0.192</v>
          </cell>
        </row>
        <row r="77651">
          <cell r="P77651">
            <v>0.63300000000000001</v>
          </cell>
          <cell r="AE77651">
            <v>0.189</v>
          </cell>
        </row>
        <row r="77652">
          <cell r="P77652">
            <v>0.68100000000000005</v>
          </cell>
          <cell r="AE77652">
            <v>0.189</v>
          </cell>
        </row>
        <row r="77653">
          <cell r="P77653">
            <v>0.83599999999999997</v>
          </cell>
          <cell r="AE77653">
            <v>0.187</v>
          </cell>
        </row>
        <row r="77654">
          <cell r="P77654">
            <v>0.876</v>
          </cell>
          <cell r="AE77654">
            <v>0.185</v>
          </cell>
        </row>
        <row r="77655">
          <cell r="P77655">
            <v>0.97399999999999998</v>
          </cell>
          <cell r="AE77655">
            <v>0.189</v>
          </cell>
        </row>
        <row r="77656">
          <cell r="P77656">
            <v>1.103</v>
          </cell>
          <cell r="AE77656">
            <v>0.191</v>
          </cell>
        </row>
        <row r="77657">
          <cell r="P77657">
            <v>1.2330000000000001</v>
          </cell>
          <cell r="AE77657">
            <v>0.19400000000000001</v>
          </cell>
        </row>
        <row r="77658">
          <cell r="P77658">
            <v>1.347</v>
          </cell>
          <cell r="AE77658">
            <v>0.19500000000000001</v>
          </cell>
        </row>
        <row r="77659">
          <cell r="P77659">
            <v>1.4039999999999999</v>
          </cell>
          <cell r="AE77659">
            <v>0.19400000000000001</v>
          </cell>
        </row>
        <row r="77660">
          <cell r="P77660">
            <v>1.387</v>
          </cell>
          <cell r="AE77660">
            <v>0.19400000000000001</v>
          </cell>
        </row>
        <row r="77661">
          <cell r="P77661">
            <v>1.5409999999999999</v>
          </cell>
          <cell r="AE77661">
            <v>0.19700000000000001</v>
          </cell>
        </row>
        <row r="77662">
          <cell r="P77662">
            <v>1.6140000000000001</v>
          </cell>
          <cell r="AE77662">
            <v>0.19500000000000001</v>
          </cell>
        </row>
        <row r="77663">
          <cell r="P77663">
            <v>1.671</v>
          </cell>
          <cell r="AE77663">
            <v>0.20100000000000001</v>
          </cell>
        </row>
        <row r="77664">
          <cell r="P77664">
            <v>1.728</v>
          </cell>
          <cell r="AE77664">
            <v>0.2</v>
          </cell>
        </row>
        <row r="77665">
          <cell r="P77665">
            <v>1.7769999999999999</v>
          </cell>
          <cell r="AE77665">
            <v>0.20100000000000001</v>
          </cell>
        </row>
        <row r="77666">
          <cell r="P77666">
            <v>1.89</v>
          </cell>
          <cell r="AE77666">
            <v>0.20300000000000001</v>
          </cell>
        </row>
        <row r="77667">
          <cell r="P77667">
            <v>1.9710000000000001</v>
          </cell>
          <cell r="AE77667">
            <v>0.20599999999999999</v>
          </cell>
        </row>
        <row r="77668">
          <cell r="P77668">
            <v>1.9630000000000001</v>
          </cell>
          <cell r="AE77668">
            <v>0.214</v>
          </cell>
        </row>
        <row r="77669">
          <cell r="P77669">
            <v>1.8580000000000001</v>
          </cell>
          <cell r="AE77669">
            <v>0.216</v>
          </cell>
        </row>
        <row r="77670">
          <cell r="P77670">
            <v>1.6060000000000001</v>
          </cell>
          <cell r="AE77670">
            <v>0.186</v>
          </cell>
        </row>
        <row r="77671">
          <cell r="P77671">
            <v>1.363</v>
          </cell>
          <cell r="AE77671">
            <v>0.154</v>
          </cell>
        </row>
        <row r="77672">
          <cell r="P77672">
            <v>1.1279999999999999</v>
          </cell>
          <cell r="AE77672">
            <v>0.15</v>
          </cell>
        </row>
        <row r="77673">
          <cell r="P77673">
            <v>0.90900000000000003</v>
          </cell>
          <cell r="AE77673">
            <v>0.15</v>
          </cell>
        </row>
        <row r="77674">
          <cell r="P77674">
            <v>0.69</v>
          </cell>
          <cell r="AE77674">
            <v>0.14699999999999999</v>
          </cell>
        </row>
        <row r="77675">
          <cell r="P77675">
            <v>0.51100000000000001</v>
          </cell>
          <cell r="AE77675">
            <v>0.14099999999999999</v>
          </cell>
        </row>
        <row r="77676">
          <cell r="P77676">
            <v>0.51900000000000002</v>
          </cell>
          <cell r="AE77676">
            <v>0.13800000000000001</v>
          </cell>
        </row>
        <row r="77677">
          <cell r="P77677">
            <v>0.51900000000000002</v>
          </cell>
          <cell r="AE77677">
            <v>0.13900000000000001</v>
          </cell>
        </row>
        <row r="77678">
          <cell r="P77678">
            <v>0.51100000000000001</v>
          </cell>
          <cell r="AE77678">
            <v>0.14099999999999999</v>
          </cell>
        </row>
        <row r="77679">
          <cell r="P77679">
            <v>0.51900000000000002</v>
          </cell>
          <cell r="AE77679">
            <v>0.13900000000000001</v>
          </cell>
        </row>
        <row r="77680">
          <cell r="P77680">
            <v>0.52700000000000002</v>
          </cell>
          <cell r="AE77680">
            <v>0.13800000000000001</v>
          </cell>
        </row>
        <row r="77681">
          <cell r="P77681">
            <v>0.503</v>
          </cell>
          <cell r="AE77681">
            <v>0.14499999999999999</v>
          </cell>
        </row>
        <row r="77682">
          <cell r="P77682">
            <v>0.63300000000000001</v>
          </cell>
          <cell r="AE77682">
            <v>0.14299999999999999</v>
          </cell>
        </row>
        <row r="77683">
          <cell r="P77683">
            <v>0.77900000000000003</v>
          </cell>
          <cell r="AE77683">
            <v>0.152</v>
          </cell>
        </row>
        <row r="77684">
          <cell r="P77684">
            <v>0.93300000000000005</v>
          </cell>
          <cell r="AE77684">
            <v>0.186</v>
          </cell>
        </row>
        <row r="77685">
          <cell r="P77685">
            <v>1.2330000000000001</v>
          </cell>
          <cell r="AE77685">
            <v>0.23</v>
          </cell>
        </row>
        <row r="77686">
          <cell r="P77686">
            <v>1.395</v>
          </cell>
          <cell r="AE77686">
            <v>0.23699999999999999</v>
          </cell>
        </row>
        <row r="77687">
          <cell r="P77687">
            <v>1.5580000000000001</v>
          </cell>
          <cell r="AE77687">
            <v>0.23899999999999999</v>
          </cell>
        </row>
        <row r="77688">
          <cell r="P77688">
            <v>1.5409999999999999</v>
          </cell>
          <cell r="AE77688">
            <v>0.246</v>
          </cell>
        </row>
        <row r="77689">
          <cell r="P77689">
            <v>1.7929999999999999</v>
          </cell>
          <cell r="AE77689">
            <v>0.254</v>
          </cell>
        </row>
        <row r="77690">
          <cell r="P77690">
            <v>1.7689999999999999</v>
          </cell>
          <cell r="AE77690">
            <v>0.26100000000000001</v>
          </cell>
        </row>
        <row r="77691">
          <cell r="P77691">
            <v>1.8089999999999999</v>
          </cell>
          <cell r="AE77691">
            <v>0.26400000000000001</v>
          </cell>
        </row>
        <row r="77692">
          <cell r="P77692">
            <v>1.663</v>
          </cell>
          <cell r="AE77692">
            <v>0.26200000000000001</v>
          </cell>
        </row>
        <row r="77693">
          <cell r="P77693">
            <v>1.7929999999999999</v>
          </cell>
          <cell r="AE77693">
            <v>0.26700000000000002</v>
          </cell>
        </row>
        <row r="77694">
          <cell r="P77694">
            <v>1.8580000000000001</v>
          </cell>
          <cell r="AE77694">
            <v>0.27</v>
          </cell>
        </row>
        <row r="77695">
          <cell r="P77695">
            <v>2.0529999999999999</v>
          </cell>
          <cell r="AE77695">
            <v>0.27200000000000002</v>
          </cell>
        </row>
        <row r="77696">
          <cell r="P77696">
            <v>1.89</v>
          </cell>
          <cell r="AE77696">
            <v>0.28299999999999997</v>
          </cell>
        </row>
        <row r="77697">
          <cell r="P77697">
            <v>1.8340000000000001</v>
          </cell>
          <cell r="AE77697">
            <v>0.28000000000000003</v>
          </cell>
        </row>
        <row r="77698">
          <cell r="P77698">
            <v>1.931</v>
          </cell>
          <cell r="AE77698">
            <v>0.29699999999999999</v>
          </cell>
        </row>
        <row r="77699">
          <cell r="P77699">
            <v>1.9710000000000001</v>
          </cell>
          <cell r="AE77699">
            <v>0.30599999999999999</v>
          </cell>
        </row>
        <row r="77700">
          <cell r="P77700">
            <v>1.915</v>
          </cell>
          <cell r="AE77700">
            <v>0.311</v>
          </cell>
        </row>
        <row r="77701">
          <cell r="P77701">
            <v>1.712</v>
          </cell>
          <cell r="AE77701">
            <v>0.313</v>
          </cell>
        </row>
        <row r="77702">
          <cell r="P77702">
            <v>1.55</v>
          </cell>
          <cell r="AE77702">
            <v>0.317</v>
          </cell>
        </row>
        <row r="77703">
          <cell r="P77703">
            <v>1.4039999999999999</v>
          </cell>
          <cell r="AE77703">
            <v>0.314</v>
          </cell>
        </row>
        <row r="77704">
          <cell r="P77704">
            <v>1.379</v>
          </cell>
          <cell r="AE77704">
            <v>0.33200000000000002</v>
          </cell>
        </row>
        <row r="77705">
          <cell r="P77705">
            <v>1.2490000000000001</v>
          </cell>
          <cell r="AE77705">
            <v>0.32600000000000001</v>
          </cell>
        </row>
        <row r="77706">
          <cell r="P77706">
            <v>1.3140000000000001</v>
          </cell>
          <cell r="AE77706">
            <v>0.34399999999999997</v>
          </cell>
        </row>
        <row r="77707">
          <cell r="P77707">
            <v>1.3140000000000001</v>
          </cell>
          <cell r="AE77707">
            <v>0.36299999999999999</v>
          </cell>
        </row>
        <row r="77708">
          <cell r="P77708">
            <v>1.444</v>
          </cell>
          <cell r="AE77708">
            <v>0.38900000000000001</v>
          </cell>
        </row>
        <row r="77709">
          <cell r="P77709">
            <v>1.655</v>
          </cell>
          <cell r="AE77709">
            <v>0.39100000000000001</v>
          </cell>
        </row>
        <row r="77710">
          <cell r="P77710">
            <v>1.8089999999999999</v>
          </cell>
          <cell r="AE77710">
            <v>0.39100000000000001</v>
          </cell>
        </row>
        <row r="77711">
          <cell r="P77711">
            <v>1.8089999999999999</v>
          </cell>
          <cell r="AE77711">
            <v>0.374</v>
          </cell>
        </row>
        <row r="77712">
          <cell r="P77712">
            <v>1.9630000000000001</v>
          </cell>
          <cell r="AE77712">
            <v>0.372</v>
          </cell>
        </row>
        <row r="77713">
          <cell r="P77713">
            <v>1.8979999999999999</v>
          </cell>
          <cell r="AE77713">
            <v>0.35299999999999998</v>
          </cell>
        </row>
        <row r="77714">
          <cell r="P77714">
            <v>1.915</v>
          </cell>
          <cell r="AE77714">
            <v>0.32800000000000001</v>
          </cell>
        </row>
        <row r="77715">
          <cell r="P77715">
            <v>1.9550000000000001</v>
          </cell>
          <cell r="AE77715">
            <v>0.29699999999999999</v>
          </cell>
        </row>
        <row r="77716">
          <cell r="P77716">
            <v>2.02</v>
          </cell>
          <cell r="AE77716">
            <v>0.3</v>
          </cell>
        </row>
        <row r="77717">
          <cell r="P77717">
            <v>1.996</v>
          </cell>
          <cell r="AE77717">
            <v>0.30499999999999999</v>
          </cell>
        </row>
        <row r="77718">
          <cell r="P77718">
            <v>2.0529999999999999</v>
          </cell>
          <cell r="AE77718">
            <v>0.311</v>
          </cell>
        </row>
        <row r="77719">
          <cell r="P77719">
            <v>1.931</v>
          </cell>
          <cell r="AE77719">
            <v>0.307</v>
          </cell>
        </row>
        <row r="77720">
          <cell r="P77720">
            <v>1.9550000000000001</v>
          </cell>
          <cell r="AE77720">
            <v>0.3</v>
          </cell>
        </row>
        <row r="77721">
          <cell r="P77721">
            <v>1.9470000000000001</v>
          </cell>
          <cell r="AE77721">
            <v>0.29699999999999999</v>
          </cell>
        </row>
        <row r="77722">
          <cell r="P77722">
            <v>1.9470000000000001</v>
          </cell>
          <cell r="AE77722">
            <v>0.29799999999999999</v>
          </cell>
        </row>
        <row r="77723">
          <cell r="P77723">
            <v>1.85</v>
          </cell>
          <cell r="AE77723">
            <v>0.28799999999999998</v>
          </cell>
        </row>
        <row r="77724">
          <cell r="P77724">
            <v>1.647</v>
          </cell>
          <cell r="AE77724">
            <v>0.28199999999999997</v>
          </cell>
        </row>
        <row r="77725">
          <cell r="P77725">
            <v>1.42</v>
          </cell>
          <cell r="AE77725">
            <v>0.28000000000000003</v>
          </cell>
        </row>
        <row r="77726">
          <cell r="P77726">
            <v>1.3220000000000001</v>
          </cell>
          <cell r="AE77726">
            <v>0.28299999999999997</v>
          </cell>
        </row>
        <row r="77727">
          <cell r="P77727">
            <v>1.3220000000000001</v>
          </cell>
          <cell r="AE77727">
            <v>0.28799999999999998</v>
          </cell>
        </row>
        <row r="77728">
          <cell r="P77728">
            <v>1.258</v>
          </cell>
          <cell r="AE77728">
            <v>0.29099999999999998</v>
          </cell>
        </row>
        <row r="77729">
          <cell r="P77729">
            <v>1.282</v>
          </cell>
          <cell r="AE77729">
            <v>0.29199999999999998</v>
          </cell>
        </row>
        <row r="77730">
          <cell r="P77730">
            <v>1.266</v>
          </cell>
          <cell r="AE77730">
            <v>0.29799999999999999</v>
          </cell>
        </row>
        <row r="77731">
          <cell r="P77731">
            <v>1.274</v>
          </cell>
          <cell r="AE77731">
            <v>0.30199999999999999</v>
          </cell>
        </row>
        <row r="77732">
          <cell r="P77732">
            <v>1.3220000000000001</v>
          </cell>
          <cell r="AE77732">
            <v>0.30099999999999999</v>
          </cell>
        </row>
        <row r="77733">
          <cell r="P77733">
            <v>1.2010000000000001</v>
          </cell>
          <cell r="AE77733">
            <v>0.29199999999999998</v>
          </cell>
        </row>
        <row r="77734">
          <cell r="P77734">
            <v>1.038</v>
          </cell>
          <cell r="AE77734">
            <v>0.28699999999999998</v>
          </cell>
        </row>
        <row r="77735">
          <cell r="P77735">
            <v>1.014</v>
          </cell>
          <cell r="AE77735">
            <v>0.28199999999999997</v>
          </cell>
        </row>
        <row r="77736">
          <cell r="P77736">
            <v>0.90100000000000002</v>
          </cell>
          <cell r="AE77736">
            <v>0.28000000000000003</v>
          </cell>
        </row>
        <row r="77737">
          <cell r="P77737">
            <v>0.77900000000000003</v>
          </cell>
          <cell r="AE77737">
            <v>0.27200000000000002</v>
          </cell>
        </row>
        <row r="77738">
          <cell r="P77738">
            <v>0.78700000000000003</v>
          </cell>
          <cell r="AE77738">
            <v>0.26800000000000002</v>
          </cell>
        </row>
        <row r="77739">
          <cell r="P77739">
            <v>0.81100000000000005</v>
          </cell>
          <cell r="AE77739">
            <v>0.26200000000000001</v>
          </cell>
        </row>
        <row r="77740">
          <cell r="P77740">
            <v>0.81899999999999995</v>
          </cell>
          <cell r="AE77740">
            <v>0.26500000000000001</v>
          </cell>
        </row>
        <row r="77741">
          <cell r="P77741">
            <v>0.86799999999999999</v>
          </cell>
          <cell r="AE77741">
            <v>0.26200000000000001</v>
          </cell>
        </row>
        <row r="77742">
          <cell r="P77742">
            <v>0.755</v>
          </cell>
          <cell r="AE77742">
            <v>0.26</v>
          </cell>
        </row>
        <row r="77743">
          <cell r="P77743">
            <v>0.64900000000000002</v>
          </cell>
          <cell r="AE77743">
            <v>0.26100000000000001</v>
          </cell>
        </row>
        <row r="77744">
          <cell r="P77744">
            <v>0.625</v>
          </cell>
          <cell r="AE77744">
            <v>0.26700000000000002</v>
          </cell>
        </row>
        <row r="77745">
          <cell r="P77745">
            <v>0.65700000000000003</v>
          </cell>
          <cell r="AE77745">
            <v>0.26500000000000001</v>
          </cell>
        </row>
        <row r="77746">
          <cell r="P77746">
            <v>0.77100000000000002</v>
          </cell>
          <cell r="AE77746">
            <v>0.26800000000000002</v>
          </cell>
        </row>
        <row r="77747">
          <cell r="P77747">
            <v>0.77900000000000003</v>
          </cell>
          <cell r="AE77747">
            <v>0.26800000000000002</v>
          </cell>
        </row>
        <row r="77748">
          <cell r="P77748">
            <v>0.73799999999999999</v>
          </cell>
          <cell r="AE77748">
            <v>0.27300000000000002</v>
          </cell>
        </row>
        <row r="77749">
          <cell r="P77749">
            <v>0.84399999999999997</v>
          </cell>
          <cell r="AE77749">
            <v>0.27500000000000002</v>
          </cell>
        </row>
        <row r="77750">
          <cell r="AE77750">
            <v>0.27400000000000002</v>
          </cell>
        </row>
        <row r="77751">
          <cell r="P77751">
            <v>0.82799999999999996</v>
          </cell>
          <cell r="AE77751">
            <v>0.27100000000000002</v>
          </cell>
        </row>
        <row r="77752">
          <cell r="P77752">
            <v>0.88400000000000001</v>
          </cell>
          <cell r="AE77752">
            <v>0.27100000000000002</v>
          </cell>
        </row>
        <row r="77753">
          <cell r="P77753">
            <v>0.81100000000000005</v>
          </cell>
          <cell r="AE77753">
            <v>0.27</v>
          </cell>
        </row>
        <row r="77754">
          <cell r="P77754">
            <v>0.90100000000000002</v>
          </cell>
          <cell r="AE77754">
            <v>0.27300000000000002</v>
          </cell>
        </row>
        <row r="77755">
          <cell r="P77755">
            <v>0.97399999999999998</v>
          </cell>
          <cell r="AE77755">
            <v>0.28100000000000003</v>
          </cell>
        </row>
        <row r="77756">
          <cell r="P77756">
            <v>0.94899999999999995</v>
          </cell>
          <cell r="AE77756">
            <v>0.28299999999999997</v>
          </cell>
        </row>
        <row r="77757">
          <cell r="P77757">
            <v>1.071</v>
          </cell>
          <cell r="AE77757">
            <v>0.28499999999999998</v>
          </cell>
        </row>
        <row r="77758">
          <cell r="P77758">
            <v>1.071</v>
          </cell>
          <cell r="AE77758">
            <v>0.29599999999999999</v>
          </cell>
        </row>
        <row r="77759">
          <cell r="P77759">
            <v>1.0629999999999999</v>
          </cell>
          <cell r="AE77759">
            <v>0.3</v>
          </cell>
        </row>
        <row r="77760">
          <cell r="P77760">
            <v>1.0549999999999999</v>
          </cell>
          <cell r="AE77760">
            <v>0.31</v>
          </cell>
        </row>
        <row r="77761">
          <cell r="P77761">
            <v>1.022</v>
          </cell>
          <cell r="AE77761">
            <v>0.31</v>
          </cell>
        </row>
        <row r="77762">
          <cell r="P77762">
            <v>0.90900000000000003</v>
          </cell>
          <cell r="AE77762">
            <v>0.31</v>
          </cell>
        </row>
        <row r="77763">
          <cell r="P77763">
            <v>0.88400000000000001</v>
          </cell>
          <cell r="AE77763">
            <v>0.311</v>
          </cell>
        </row>
        <row r="77764">
          <cell r="P77764">
            <v>0.82799999999999996</v>
          </cell>
          <cell r="AE77764">
            <v>0.31</v>
          </cell>
        </row>
        <row r="77765">
          <cell r="P77765">
            <v>0.80300000000000005</v>
          </cell>
          <cell r="AE77765">
            <v>0.26900000000000002</v>
          </cell>
        </row>
        <row r="77766">
          <cell r="P77766">
            <v>0.755</v>
          </cell>
          <cell r="AE77766">
            <v>0.23799999999999999</v>
          </cell>
        </row>
        <row r="77767">
          <cell r="P77767">
            <v>0.73799999999999999</v>
          </cell>
          <cell r="AE77767">
            <v>0.20899999999999999</v>
          </cell>
        </row>
        <row r="77768">
          <cell r="P77768">
            <v>0.77100000000000002</v>
          </cell>
          <cell r="AE77768">
            <v>0.17699999999999999</v>
          </cell>
        </row>
        <row r="77769">
          <cell r="P77769">
            <v>0.81100000000000005</v>
          </cell>
          <cell r="AE77769">
            <v>0.14199999999999999</v>
          </cell>
        </row>
        <row r="77770">
          <cell r="P77770">
            <v>0.73</v>
          </cell>
          <cell r="AE77770">
            <v>0.13400000000000001</v>
          </cell>
        </row>
        <row r="77771">
          <cell r="P77771">
            <v>0.72199999999999998</v>
          </cell>
          <cell r="AE77771">
            <v>0.13400000000000001</v>
          </cell>
        </row>
        <row r="77772">
          <cell r="P77772">
            <v>0.69</v>
          </cell>
          <cell r="AE77772">
            <v>0.17699999999999999</v>
          </cell>
        </row>
        <row r="77773">
          <cell r="P77773">
            <v>0.64900000000000002</v>
          </cell>
          <cell r="AE77773">
            <v>0.221</v>
          </cell>
        </row>
        <row r="77774">
          <cell r="P77774">
            <v>0.71399999999999997</v>
          </cell>
          <cell r="AE77774">
            <v>0.26400000000000001</v>
          </cell>
        </row>
        <row r="77775">
          <cell r="P77775">
            <v>0.77100000000000002</v>
          </cell>
          <cell r="AE77775">
            <v>0.30499999999999999</v>
          </cell>
        </row>
        <row r="77776">
          <cell r="P77776">
            <v>0.82799999999999996</v>
          </cell>
          <cell r="AE77776">
            <v>0.34899999999999998</v>
          </cell>
        </row>
        <row r="77777">
          <cell r="P77777">
            <v>0.94899999999999995</v>
          </cell>
          <cell r="AE77777">
            <v>0.36699999999999999</v>
          </cell>
        </row>
        <row r="77778">
          <cell r="P77778">
            <v>1.014</v>
          </cell>
          <cell r="AE77778">
            <v>0.36899999999999999</v>
          </cell>
        </row>
        <row r="77779">
          <cell r="P77779">
            <v>1.022</v>
          </cell>
          <cell r="AE77779">
            <v>0.38200000000000001</v>
          </cell>
        </row>
        <row r="77780">
          <cell r="P77780">
            <v>1.2490000000000001</v>
          </cell>
          <cell r="AE77780">
            <v>0.39700000000000002</v>
          </cell>
        </row>
        <row r="77781">
          <cell r="P77781">
            <v>1.306</v>
          </cell>
          <cell r="AE77781">
            <v>0.41099999999999998</v>
          </cell>
        </row>
        <row r="77782">
          <cell r="P77782">
            <v>1.339</v>
          </cell>
          <cell r="AE77782">
            <v>0.44700000000000001</v>
          </cell>
        </row>
        <row r="77783">
          <cell r="P77783">
            <v>1.4850000000000001</v>
          </cell>
          <cell r="AE77783">
            <v>0.45700000000000002</v>
          </cell>
        </row>
        <row r="77784">
          <cell r="P77784">
            <v>1.5329999999999999</v>
          </cell>
          <cell r="AE77784">
            <v>0.45200000000000001</v>
          </cell>
        </row>
        <row r="77785">
          <cell r="P77785">
            <v>1.663</v>
          </cell>
          <cell r="AE77785">
            <v>0.45600000000000002</v>
          </cell>
        </row>
        <row r="77786">
          <cell r="P77786">
            <v>1.7929999999999999</v>
          </cell>
          <cell r="AE77786">
            <v>0.45800000000000002</v>
          </cell>
        </row>
        <row r="77787">
          <cell r="P77787">
            <v>1.8009999999999999</v>
          </cell>
          <cell r="AE77787">
            <v>0.45700000000000002</v>
          </cell>
        </row>
        <row r="77788">
          <cell r="P77788">
            <v>1.7849999999999999</v>
          </cell>
          <cell r="AE77788">
            <v>0.46</v>
          </cell>
        </row>
        <row r="77789">
          <cell r="P77789">
            <v>1.825</v>
          </cell>
          <cell r="AE77789">
            <v>0.45100000000000001</v>
          </cell>
        </row>
        <row r="77790">
          <cell r="P77790">
            <v>1.736</v>
          </cell>
          <cell r="AE77790">
            <v>0.45</v>
          </cell>
        </row>
        <row r="77791">
          <cell r="P77791">
            <v>1.663</v>
          </cell>
          <cell r="AE77791">
            <v>0.45400000000000001</v>
          </cell>
        </row>
        <row r="77792">
          <cell r="P77792">
            <v>1.5329999999999999</v>
          </cell>
          <cell r="AE77792">
            <v>0.45100000000000001</v>
          </cell>
        </row>
        <row r="77793">
          <cell r="P77793">
            <v>1.5169999999999999</v>
          </cell>
          <cell r="AE77793">
            <v>0.441</v>
          </cell>
        </row>
        <row r="77794">
          <cell r="P77794">
            <v>1.4119999999999999</v>
          </cell>
          <cell r="AE77794">
            <v>0.43099999999999999</v>
          </cell>
        </row>
        <row r="77795">
          <cell r="P77795">
            <v>1.371</v>
          </cell>
          <cell r="AE77795">
            <v>0.41699999999999998</v>
          </cell>
        </row>
        <row r="77796">
          <cell r="P77796">
            <v>1.258</v>
          </cell>
          <cell r="AE77796">
            <v>0.39800000000000002</v>
          </cell>
        </row>
        <row r="77797">
          <cell r="P77797">
            <v>1.2170000000000001</v>
          </cell>
          <cell r="AE77797">
            <v>0.35699999999999998</v>
          </cell>
        </row>
        <row r="77798">
          <cell r="P77798">
            <v>1.2010000000000001</v>
          </cell>
          <cell r="AE77798">
            <v>0.34200000000000003</v>
          </cell>
        </row>
        <row r="77799">
          <cell r="P77799">
            <v>1.2010000000000001</v>
          </cell>
          <cell r="AE77799">
            <v>0.33900000000000002</v>
          </cell>
        </row>
        <row r="77800">
          <cell r="P77800">
            <v>1.2170000000000001</v>
          </cell>
          <cell r="AE77800">
            <v>0.33800000000000002</v>
          </cell>
        </row>
        <row r="77801">
          <cell r="P77801">
            <v>1.2410000000000001</v>
          </cell>
          <cell r="AE77801">
            <v>0.33</v>
          </cell>
        </row>
        <row r="77802">
          <cell r="P77802">
            <v>1.331</v>
          </cell>
          <cell r="AE77802">
            <v>0.316</v>
          </cell>
        </row>
        <row r="77803">
          <cell r="P77803">
            <v>1.4359999999999999</v>
          </cell>
          <cell r="AE77803">
            <v>0.30599999999999999</v>
          </cell>
        </row>
        <row r="77804">
          <cell r="P77804">
            <v>1.387</v>
          </cell>
          <cell r="AE77804">
            <v>0.32900000000000001</v>
          </cell>
        </row>
        <row r="77805">
          <cell r="P77805">
            <v>1.4119999999999999</v>
          </cell>
          <cell r="AE77805">
            <v>0.33400000000000002</v>
          </cell>
        </row>
        <row r="77806">
          <cell r="P77806">
            <v>1.42</v>
          </cell>
          <cell r="AE77806">
            <v>0.33400000000000002</v>
          </cell>
        </row>
        <row r="77807">
          <cell r="P77807">
            <v>1.282</v>
          </cell>
          <cell r="AE77807">
            <v>0.311</v>
          </cell>
        </row>
        <row r="77808">
          <cell r="P77808">
            <v>1.379</v>
          </cell>
          <cell r="AE77808">
            <v>0.308</v>
          </cell>
        </row>
        <row r="77809">
          <cell r="P77809">
            <v>1.4039999999999999</v>
          </cell>
          <cell r="AE77809">
            <v>0.3</v>
          </cell>
        </row>
        <row r="77810">
          <cell r="P77810">
            <v>1.258</v>
          </cell>
          <cell r="AE77810">
            <v>0.29899999999999999</v>
          </cell>
        </row>
        <row r="77811">
          <cell r="P77811">
            <v>1.2170000000000001</v>
          </cell>
          <cell r="AE77811">
            <v>0.29399999999999998</v>
          </cell>
        </row>
        <row r="77812">
          <cell r="P77812">
            <v>1.258</v>
          </cell>
          <cell r="AE77812">
            <v>0.29699999999999999</v>
          </cell>
        </row>
        <row r="77813">
          <cell r="P77813">
            <v>1.2490000000000001</v>
          </cell>
          <cell r="AE77813">
            <v>0.29499999999999998</v>
          </cell>
        </row>
        <row r="77814">
          <cell r="P77814">
            <v>1.274</v>
          </cell>
          <cell r="AE77814">
            <v>0.308</v>
          </cell>
        </row>
        <row r="77815">
          <cell r="P77815">
            <v>1.111</v>
          </cell>
          <cell r="AE77815">
            <v>0.30499999999999999</v>
          </cell>
        </row>
        <row r="77816">
          <cell r="P77816">
            <v>0.91700000000000004</v>
          </cell>
          <cell r="AE77816">
            <v>0.309</v>
          </cell>
        </row>
        <row r="77817">
          <cell r="P77817">
            <v>0.97399999999999998</v>
          </cell>
          <cell r="AE77817">
            <v>0.30099999999999999</v>
          </cell>
        </row>
        <row r="77818">
          <cell r="P77818">
            <v>1.071</v>
          </cell>
          <cell r="AE77818">
            <v>0.29799999999999999</v>
          </cell>
        </row>
        <row r="77819">
          <cell r="P77819">
            <v>1.006</v>
          </cell>
          <cell r="AE77819">
            <v>0.29599999999999999</v>
          </cell>
        </row>
        <row r="77820">
          <cell r="P77820">
            <v>0.91700000000000004</v>
          </cell>
          <cell r="AE77820">
            <v>0.29699999999999999</v>
          </cell>
        </row>
        <row r="77821">
          <cell r="P77821">
            <v>0.94099999999999995</v>
          </cell>
          <cell r="AE77821">
            <v>0.29699999999999999</v>
          </cell>
        </row>
        <row r="77822">
          <cell r="P77822">
            <v>0.88400000000000001</v>
          </cell>
          <cell r="AE77822">
            <v>0.29699999999999999</v>
          </cell>
        </row>
        <row r="77823">
          <cell r="P77823">
            <v>1.0549999999999999</v>
          </cell>
          <cell r="AE77823">
            <v>0.28799999999999998</v>
          </cell>
        </row>
        <row r="77824">
          <cell r="P77824">
            <v>0.95699999999999996</v>
          </cell>
          <cell r="AE77824">
            <v>0.29199999999999998</v>
          </cell>
        </row>
        <row r="77825">
          <cell r="P77825">
            <v>0.94899999999999995</v>
          </cell>
          <cell r="AE77825">
            <v>0.28699999999999998</v>
          </cell>
        </row>
        <row r="77826">
          <cell r="P77826">
            <v>1.014</v>
          </cell>
          <cell r="AE77826">
            <v>0.28599999999999998</v>
          </cell>
        </row>
        <row r="77827">
          <cell r="P77827">
            <v>1.111</v>
          </cell>
          <cell r="AE77827">
            <v>0.28599999999999998</v>
          </cell>
        </row>
        <row r="77828">
          <cell r="P77828">
            <v>1.266</v>
          </cell>
          <cell r="AE77828">
            <v>0.28199999999999997</v>
          </cell>
        </row>
        <row r="77829">
          <cell r="P77829">
            <v>1.306</v>
          </cell>
          <cell r="AE77829">
            <v>0.26900000000000002</v>
          </cell>
        </row>
        <row r="77830">
          <cell r="P77830">
            <v>1.266</v>
          </cell>
          <cell r="AE77830">
            <v>0.27300000000000002</v>
          </cell>
        </row>
        <row r="77831">
          <cell r="P77831">
            <v>1.363</v>
          </cell>
          <cell r="AE77831">
            <v>0.26900000000000002</v>
          </cell>
        </row>
        <row r="77832">
          <cell r="P77832">
            <v>1.331</v>
          </cell>
          <cell r="AE77832">
            <v>0.28000000000000003</v>
          </cell>
        </row>
        <row r="77833">
          <cell r="P77833">
            <v>1.29</v>
          </cell>
          <cell r="AE77833">
            <v>0.28599999999999998</v>
          </cell>
        </row>
        <row r="77834">
          <cell r="P77834">
            <v>1.274</v>
          </cell>
          <cell r="AE77834">
            <v>0.28899999999999998</v>
          </cell>
        </row>
        <row r="77835">
          <cell r="P77835">
            <v>1.1359999999999999</v>
          </cell>
          <cell r="AE77835">
            <v>0.30199999999999999</v>
          </cell>
        </row>
        <row r="77836">
          <cell r="P77836">
            <v>1.2010000000000001</v>
          </cell>
          <cell r="AE77836">
            <v>0.32300000000000001</v>
          </cell>
        </row>
        <row r="77837">
          <cell r="P77837">
            <v>1.1930000000000001</v>
          </cell>
          <cell r="AE77837">
            <v>0.33200000000000002</v>
          </cell>
        </row>
        <row r="77838">
          <cell r="P77838">
            <v>1.2170000000000001</v>
          </cell>
          <cell r="AE77838">
            <v>0.33900000000000002</v>
          </cell>
        </row>
        <row r="77839">
          <cell r="P77839">
            <v>1.282</v>
          </cell>
          <cell r="AE77839">
            <v>0.34300000000000003</v>
          </cell>
        </row>
        <row r="77840">
          <cell r="P77840">
            <v>1.29</v>
          </cell>
          <cell r="AE77840">
            <v>0.34300000000000003</v>
          </cell>
        </row>
        <row r="77841">
          <cell r="P77841">
            <v>1.306</v>
          </cell>
          <cell r="AE77841">
            <v>0.33900000000000002</v>
          </cell>
        </row>
        <row r="77842">
          <cell r="P77842">
            <v>1.298</v>
          </cell>
          <cell r="AE77842">
            <v>0.33500000000000002</v>
          </cell>
        </row>
        <row r="77843">
          <cell r="P77843">
            <v>1.371</v>
          </cell>
          <cell r="AE77843">
            <v>0.32700000000000001</v>
          </cell>
        </row>
        <row r="77844">
          <cell r="P77844">
            <v>1.347</v>
          </cell>
          <cell r="AE77844">
            <v>0.32</v>
          </cell>
        </row>
        <row r="77845">
          <cell r="P77845">
            <v>1.306</v>
          </cell>
          <cell r="AE77845">
            <v>0.315</v>
          </cell>
        </row>
        <row r="77846">
          <cell r="P77846">
            <v>1.452</v>
          </cell>
          <cell r="AE77846">
            <v>0.30199999999999999</v>
          </cell>
        </row>
        <row r="77847">
          <cell r="P77847">
            <v>1.671</v>
          </cell>
          <cell r="AE77847">
            <v>0.30299999999999999</v>
          </cell>
        </row>
        <row r="77848">
          <cell r="P77848">
            <v>1.9390000000000001</v>
          </cell>
          <cell r="AE77848">
            <v>0.30399999999999999</v>
          </cell>
        </row>
        <row r="77849">
          <cell r="P77849">
            <v>2.1909999999999998</v>
          </cell>
          <cell r="AE77849">
            <v>0.30599999999999999</v>
          </cell>
        </row>
        <row r="77850">
          <cell r="P77850">
            <v>2.3119999999999998</v>
          </cell>
          <cell r="AE77850">
            <v>0.307</v>
          </cell>
        </row>
        <row r="77851">
          <cell r="P77851">
            <v>2.58</v>
          </cell>
          <cell r="AE77851">
            <v>0.313</v>
          </cell>
        </row>
        <row r="77852">
          <cell r="P77852">
            <v>2.7989999999999999</v>
          </cell>
          <cell r="AE77852">
            <v>0.32300000000000001</v>
          </cell>
        </row>
        <row r="77853">
          <cell r="P77853">
            <v>2.9609999999999999</v>
          </cell>
          <cell r="AE77853">
            <v>0.33600000000000002</v>
          </cell>
        </row>
        <row r="77854">
          <cell r="P77854">
            <v>2.9449999999999998</v>
          </cell>
          <cell r="AE77854">
            <v>0.34300000000000003</v>
          </cell>
        </row>
        <row r="77855">
          <cell r="P77855">
            <v>2.8879999999999999</v>
          </cell>
          <cell r="AE77855">
            <v>0.34499999999999997</v>
          </cell>
        </row>
        <row r="77856">
          <cell r="P77856">
            <v>2.8719999999999999</v>
          </cell>
          <cell r="AE77856">
            <v>0.30299999999999999</v>
          </cell>
        </row>
        <row r="77857">
          <cell r="P77857">
            <v>2.9369999999999998</v>
          </cell>
          <cell r="AE77857">
            <v>0.32</v>
          </cell>
        </row>
        <row r="77858">
          <cell r="P77858">
            <v>3.0019999999999998</v>
          </cell>
          <cell r="AE77858">
            <v>0.33100000000000002</v>
          </cell>
        </row>
        <row r="77859">
          <cell r="P77859">
            <v>3.1480000000000001</v>
          </cell>
          <cell r="AE77859">
            <v>0.34399999999999997</v>
          </cell>
        </row>
        <row r="77860">
          <cell r="P77860">
            <v>3.1640000000000001</v>
          </cell>
          <cell r="AE77860">
            <v>0.36</v>
          </cell>
        </row>
        <row r="77861">
          <cell r="P77861">
            <v>3.3340000000000001</v>
          </cell>
          <cell r="AE77861">
            <v>0.36499999999999999</v>
          </cell>
        </row>
        <row r="77862">
          <cell r="P77862">
            <v>3.3340000000000001</v>
          </cell>
          <cell r="AE77862">
            <v>0.36799999999999999</v>
          </cell>
        </row>
        <row r="77863">
          <cell r="P77863">
            <v>3.3180000000000001</v>
          </cell>
          <cell r="AE77863">
            <v>0.42</v>
          </cell>
        </row>
        <row r="77864">
          <cell r="P77864">
            <v>3.2530000000000001</v>
          </cell>
          <cell r="AE77864">
            <v>0.42099999999999999</v>
          </cell>
        </row>
        <row r="77865">
          <cell r="P77865">
            <v>2.9039999999999999</v>
          </cell>
          <cell r="AE77865">
            <v>0.42699999999999999</v>
          </cell>
        </row>
        <row r="77866">
          <cell r="P77866">
            <v>2.653</v>
          </cell>
          <cell r="AE77866">
            <v>0.437</v>
          </cell>
        </row>
        <row r="77867">
          <cell r="P77867">
            <v>2.3769999999999998</v>
          </cell>
          <cell r="AE77867">
            <v>0.44500000000000001</v>
          </cell>
        </row>
        <row r="77868">
          <cell r="P77868">
            <v>2.1819999999999999</v>
          </cell>
          <cell r="AE77868">
            <v>0.44700000000000001</v>
          </cell>
        </row>
        <row r="77869">
          <cell r="P77869">
            <v>2.044</v>
          </cell>
          <cell r="AE77869">
            <v>0.46100000000000002</v>
          </cell>
        </row>
        <row r="77870">
          <cell r="P77870">
            <v>1.8089999999999999</v>
          </cell>
          <cell r="AE77870">
            <v>0.47299999999999998</v>
          </cell>
        </row>
        <row r="77871">
          <cell r="P77871">
            <v>1.6870000000000001</v>
          </cell>
          <cell r="AE77871">
            <v>0.47699999999999998</v>
          </cell>
        </row>
        <row r="77872">
          <cell r="P77872">
            <v>1.825</v>
          </cell>
          <cell r="AE77872">
            <v>0.47599999999999998</v>
          </cell>
        </row>
        <row r="77873">
          <cell r="P77873">
            <v>1.825</v>
          </cell>
          <cell r="AE77873">
            <v>0.47699999999999998</v>
          </cell>
        </row>
        <row r="77874">
          <cell r="P77874">
            <v>1.85</v>
          </cell>
          <cell r="AE77874">
            <v>0.47099999999999997</v>
          </cell>
        </row>
        <row r="77875">
          <cell r="P77875">
            <v>1.704</v>
          </cell>
          <cell r="AE77875">
            <v>0.46500000000000002</v>
          </cell>
        </row>
        <row r="77876">
          <cell r="P77876">
            <v>1.631</v>
          </cell>
          <cell r="AE77876">
            <v>0.45400000000000001</v>
          </cell>
        </row>
        <row r="77877">
          <cell r="P77877">
            <v>1.671</v>
          </cell>
          <cell r="AE77877">
            <v>0.47799999999999998</v>
          </cell>
        </row>
        <row r="77878">
          <cell r="P77878">
            <v>1.387</v>
          </cell>
          <cell r="AE77878">
            <v>0.5</v>
          </cell>
        </row>
        <row r="77879">
          <cell r="P77879">
            <v>1.0469999999999999</v>
          </cell>
          <cell r="AE77879">
            <v>0.53100000000000003</v>
          </cell>
        </row>
        <row r="77880">
          <cell r="P77880">
            <v>1.5820000000000001</v>
          </cell>
          <cell r="AE77880">
            <v>0.55100000000000005</v>
          </cell>
        </row>
        <row r="77881">
          <cell r="P77881">
            <v>1.5580000000000001</v>
          </cell>
          <cell r="AE77881">
            <v>0.57199999999999995</v>
          </cell>
        </row>
        <row r="77882">
          <cell r="P77882">
            <v>1.5820000000000001</v>
          </cell>
          <cell r="AE77882">
            <v>0.58899999999999997</v>
          </cell>
        </row>
        <row r="77883">
          <cell r="P77883">
            <v>1.5089999999999999</v>
          </cell>
          <cell r="AE77883">
            <v>0.61299999999999999</v>
          </cell>
        </row>
        <row r="77884">
          <cell r="P77884">
            <v>1.5009999999999999</v>
          </cell>
          <cell r="AE77884">
            <v>0.61699999999999999</v>
          </cell>
        </row>
        <row r="77885">
          <cell r="P77885">
            <v>2.02</v>
          </cell>
          <cell r="AE77885">
            <v>0.628</v>
          </cell>
        </row>
        <row r="77886">
          <cell r="P77886">
            <v>2.41</v>
          </cell>
          <cell r="AE77886">
            <v>0.64200000000000002</v>
          </cell>
        </row>
        <row r="77887">
          <cell r="P77887">
            <v>1.7769999999999999</v>
          </cell>
          <cell r="AE77887">
            <v>0.65100000000000002</v>
          </cell>
        </row>
        <row r="77888">
          <cell r="P77888">
            <v>1.8340000000000001</v>
          </cell>
          <cell r="AE77888">
            <v>0.65800000000000003</v>
          </cell>
        </row>
        <row r="77889">
          <cell r="P77889">
            <v>1.996</v>
          </cell>
          <cell r="AE77889">
            <v>0.66500000000000004</v>
          </cell>
        </row>
        <row r="77890">
          <cell r="P77890">
            <v>2.5390000000000001</v>
          </cell>
          <cell r="AE77890">
            <v>0.66100000000000003</v>
          </cell>
        </row>
        <row r="77891">
          <cell r="P77891">
            <v>2.726</v>
          </cell>
          <cell r="AE77891">
            <v>0.65700000000000003</v>
          </cell>
        </row>
        <row r="77892">
          <cell r="P77892">
            <v>2.4910000000000001</v>
          </cell>
          <cell r="AE77892">
            <v>0.65600000000000003</v>
          </cell>
        </row>
        <row r="77893">
          <cell r="P77893">
            <v>2.4340000000000002</v>
          </cell>
          <cell r="AE77893">
            <v>0.63800000000000001</v>
          </cell>
        </row>
        <row r="77894">
          <cell r="P77894">
            <v>2.677</v>
          </cell>
          <cell r="AE77894">
            <v>0.61699999999999999</v>
          </cell>
        </row>
        <row r="77895">
          <cell r="P77895">
            <v>2.88</v>
          </cell>
          <cell r="AE77895">
            <v>0.61199999999999999</v>
          </cell>
        </row>
        <row r="77896">
          <cell r="P77896">
            <v>3.0419999999999998</v>
          </cell>
          <cell r="AE77896">
            <v>0.59299999999999997</v>
          </cell>
        </row>
        <row r="77897">
          <cell r="P77897">
            <v>2.9039999999999999</v>
          </cell>
          <cell r="AE77897">
            <v>0.57299999999999995</v>
          </cell>
        </row>
        <row r="77898">
          <cell r="P77898">
            <v>2.9209999999999998</v>
          </cell>
          <cell r="AE77898">
            <v>0.56200000000000006</v>
          </cell>
        </row>
        <row r="77899">
          <cell r="P77899">
            <v>2.9369999999999998</v>
          </cell>
          <cell r="AE77899">
            <v>0.55600000000000005</v>
          </cell>
        </row>
        <row r="77900">
          <cell r="P77900">
            <v>3.0339999999999998</v>
          </cell>
          <cell r="AE77900">
            <v>0.55300000000000005</v>
          </cell>
        </row>
        <row r="77901">
          <cell r="P77901">
            <v>3.0990000000000002</v>
          </cell>
          <cell r="AE77901">
            <v>0.55300000000000005</v>
          </cell>
        </row>
        <row r="77902">
          <cell r="P77902">
            <v>2.9369999999999998</v>
          </cell>
          <cell r="AE77902">
            <v>0.55300000000000005</v>
          </cell>
        </row>
        <row r="77903">
          <cell r="P77903">
            <v>3.01</v>
          </cell>
          <cell r="AE77903">
            <v>0.55200000000000005</v>
          </cell>
        </row>
        <row r="77904">
          <cell r="P77904">
            <v>3.1150000000000002</v>
          </cell>
          <cell r="AE77904">
            <v>0.55200000000000005</v>
          </cell>
        </row>
        <row r="77905">
          <cell r="P77905">
            <v>3.0910000000000002</v>
          </cell>
          <cell r="AE77905">
            <v>0.54800000000000004</v>
          </cell>
        </row>
        <row r="77906">
          <cell r="P77906">
            <v>3.0339999999999998</v>
          </cell>
          <cell r="AE77906">
            <v>0.54100000000000004</v>
          </cell>
        </row>
        <row r="77907">
          <cell r="P77907">
            <v>3.0419999999999998</v>
          </cell>
          <cell r="AE77907">
            <v>0.56499999999999995</v>
          </cell>
        </row>
        <row r="77908">
          <cell r="P77908">
            <v>3.0750000000000002</v>
          </cell>
          <cell r="AE77908">
            <v>0.59499999999999997</v>
          </cell>
        </row>
        <row r="77909">
          <cell r="P77909">
            <v>2.9689999999999999</v>
          </cell>
          <cell r="AE77909">
            <v>0.60499999999999998</v>
          </cell>
        </row>
        <row r="77910">
          <cell r="P77910">
            <v>2.9609999999999999</v>
          </cell>
          <cell r="AE77910">
            <v>0.61199999999999999</v>
          </cell>
        </row>
        <row r="77911">
          <cell r="P77911">
            <v>2.7989999999999999</v>
          </cell>
          <cell r="AE77911">
            <v>0.61399999999999999</v>
          </cell>
        </row>
        <row r="77912">
          <cell r="P77912">
            <v>2.653</v>
          </cell>
          <cell r="AE77912">
            <v>0.63800000000000001</v>
          </cell>
        </row>
        <row r="77913">
          <cell r="P77913">
            <v>2.702</v>
          </cell>
          <cell r="AE77913">
            <v>0.65500000000000003</v>
          </cell>
        </row>
        <row r="77914">
          <cell r="P77914">
            <v>2.7749999999999999</v>
          </cell>
          <cell r="AE77914">
            <v>0.66700000000000004</v>
          </cell>
        </row>
        <row r="77915">
          <cell r="P77915">
            <v>2.88</v>
          </cell>
          <cell r="AE77915">
            <v>0.65500000000000003</v>
          </cell>
        </row>
        <row r="77916">
          <cell r="P77916">
            <v>3.2130000000000001</v>
          </cell>
          <cell r="AE77916">
            <v>0.67400000000000004</v>
          </cell>
        </row>
        <row r="77917">
          <cell r="P77917">
            <v>2.9860000000000002</v>
          </cell>
          <cell r="AE77917">
            <v>0.68700000000000006</v>
          </cell>
        </row>
        <row r="77918">
          <cell r="P77918">
            <v>2.9039999999999999</v>
          </cell>
          <cell r="AE77918">
            <v>0.68700000000000006</v>
          </cell>
        </row>
        <row r="77919">
          <cell r="P77919">
            <v>3.0019999999999998</v>
          </cell>
          <cell r="AE77919">
            <v>0.68100000000000005</v>
          </cell>
        </row>
        <row r="77920">
          <cell r="P77920">
            <v>3.0339999999999998</v>
          </cell>
          <cell r="AE77920">
            <v>0.69599999999999995</v>
          </cell>
        </row>
        <row r="77921">
          <cell r="P77921">
            <v>3.18</v>
          </cell>
          <cell r="AE77921">
            <v>0.68200000000000005</v>
          </cell>
        </row>
        <row r="77922">
          <cell r="P77922">
            <v>3.278</v>
          </cell>
          <cell r="AE77922">
            <v>0.67700000000000005</v>
          </cell>
        </row>
        <row r="77923">
          <cell r="P77923">
            <v>3.14</v>
          </cell>
          <cell r="AE77923">
            <v>0.60599999999999998</v>
          </cell>
        </row>
        <row r="77924">
          <cell r="P77924">
            <v>3.1230000000000002</v>
          </cell>
          <cell r="AE77924">
            <v>0.58499999999999996</v>
          </cell>
        </row>
        <row r="77925">
          <cell r="P77925">
            <v>3.302</v>
          </cell>
          <cell r="AE77925">
            <v>0.58299999999999996</v>
          </cell>
        </row>
        <row r="77926">
          <cell r="P77926">
            <v>3.48</v>
          </cell>
          <cell r="AE77926">
            <v>0.57599999999999996</v>
          </cell>
        </row>
        <row r="77927">
          <cell r="P77927">
            <v>3.7480000000000002</v>
          </cell>
          <cell r="AE77927">
            <v>0.55700000000000005</v>
          </cell>
        </row>
        <row r="77928">
          <cell r="P77928">
            <v>3.74</v>
          </cell>
          <cell r="AE77928">
            <v>0.51700000000000002</v>
          </cell>
        </row>
        <row r="77929">
          <cell r="P77929">
            <v>3.6179999999999999</v>
          </cell>
          <cell r="AE77929">
            <v>0.55300000000000005</v>
          </cell>
        </row>
        <row r="77930">
          <cell r="P77930">
            <v>3.6589999999999998</v>
          </cell>
          <cell r="AE77930">
            <v>0.61899999999999999</v>
          </cell>
        </row>
        <row r="77931">
          <cell r="P77931">
            <v>3.7480000000000002</v>
          </cell>
          <cell r="AE77931">
            <v>0.64500000000000002</v>
          </cell>
        </row>
        <row r="77932">
          <cell r="P77932">
            <v>3.61</v>
          </cell>
          <cell r="AE77932">
            <v>0.65200000000000002</v>
          </cell>
        </row>
        <row r="77933">
          <cell r="P77933">
            <v>3.5619999999999998</v>
          </cell>
          <cell r="AE77933">
            <v>0.67500000000000004</v>
          </cell>
        </row>
        <row r="77934">
          <cell r="P77934">
            <v>3.302</v>
          </cell>
          <cell r="AE77934">
            <v>0.69799999999999995</v>
          </cell>
        </row>
        <row r="77935">
          <cell r="P77935">
            <v>3.1720000000000002</v>
          </cell>
          <cell r="AE77935">
            <v>0.68200000000000005</v>
          </cell>
        </row>
        <row r="77936">
          <cell r="P77936">
            <v>2.9449999999999998</v>
          </cell>
          <cell r="AE77936">
            <v>0.65900000000000003</v>
          </cell>
        </row>
        <row r="77937">
          <cell r="P77937">
            <v>2.7669999999999999</v>
          </cell>
          <cell r="AE77937">
            <v>0.65500000000000003</v>
          </cell>
        </row>
        <row r="77938">
          <cell r="P77938">
            <v>2.71</v>
          </cell>
          <cell r="AE77938">
            <v>0.65600000000000003</v>
          </cell>
        </row>
        <row r="77939">
          <cell r="P77939">
            <v>2.677</v>
          </cell>
          <cell r="AE77939">
            <v>0.66300000000000003</v>
          </cell>
        </row>
        <row r="77940">
          <cell r="P77940">
            <v>2.4910000000000001</v>
          </cell>
          <cell r="AE77940">
            <v>0.66100000000000003</v>
          </cell>
        </row>
        <row r="77941">
          <cell r="P77941">
            <v>2.5960000000000001</v>
          </cell>
          <cell r="AE77941">
            <v>0.64900000000000002</v>
          </cell>
        </row>
        <row r="77942">
          <cell r="P77942">
            <v>2.645</v>
          </cell>
          <cell r="AE77942">
            <v>0.72199999999999998</v>
          </cell>
        </row>
        <row r="77943">
          <cell r="P77943">
            <v>2.71</v>
          </cell>
          <cell r="AE77943">
            <v>0.72099999999999997</v>
          </cell>
        </row>
        <row r="77944">
          <cell r="P77944">
            <v>2.726</v>
          </cell>
          <cell r="AE77944">
            <v>0.73299999999999998</v>
          </cell>
        </row>
        <row r="77945">
          <cell r="P77945">
            <v>2.694</v>
          </cell>
          <cell r="AE77945">
            <v>0.72699999999999998</v>
          </cell>
        </row>
        <row r="77946">
          <cell r="P77946">
            <v>2.718</v>
          </cell>
          <cell r="AE77946">
            <v>0.72299999999999998</v>
          </cell>
        </row>
        <row r="77947">
          <cell r="P77947">
            <v>2.702</v>
          </cell>
          <cell r="AE77947">
            <v>0.71499999999999997</v>
          </cell>
        </row>
        <row r="77948">
          <cell r="P77948">
            <v>2.742</v>
          </cell>
          <cell r="AE77948">
            <v>0.73499999999999999</v>
          </cell>
        </row>
        <row r="77949">
          <cell r="P77949">
            <v>2.758</v>
          </cell>
          <cell r="AE77949">
            <v>0.73899999999999999</v>
          </cell>
        </row>
        <row r="77950">
          <cell r="P77950">
            <v>2.62</v>
          </cell>
          <cell r="AE77950">
            <v>0.75700000000000001</v>
          </cell>
        </row>
        <row r="77951">
          <cell r="P77951">
            <v>2.7749999999999999</v>
          </cell>
          <cell r="AE77951">
            <v>0.73299999999999998</v>
          </cell>
        </row>
        <row r="77952">
          <cell r="P77952">
            <v>2.9940000000000002</v>
          </cell>
          <cell r="AE77952">
            <v>0.72599999999999998</v>
          </cell>
        </row>
        <row r="77953">
          <cell r="P77953">
            <v>2.88</v>
          </cell>
          <cell r="AE77953">
            <v>0.73599999999999999</v>
          </cell>
        </row>
        <row r="77954">
          <cell r="P77954">
            <v>2.8879999999999999</v>
          </cell>
          <cell r="AE77954">
            <v>0.73599999999999999</v>
          </cell>
        </row>
        <row r="77955">
          <cell r="P77955">
            <v>2.7669999999999999</v>
          </cell>
          <cell r="AE77955">
            <v>0.72199999999999998</v>
          </cell>
        </row>
        <row r="77956">
          <cell r="P77956">
            <v>2.645</v>
          </cell>
          <cell r="AE77956">
            <v>0.71299999999999997</v>
          </cell>
        </row>
        <row r="77957">
          <cell r="P77957">
            <v>2.742</v>
          </cell>
          <cell r="AE77957">
            <v>0.7</v>
          </cell>
        </row>
        <row r="77958">
          <cell r="P77958">
            <v>2.5390000000000001</v>
          </cell>
          <cell r="AE77958">
            <v>0.71</v>
          </cell>
        </row>
        <row r="77959">
          <cell r="P77959">
            <v>2.3199999999999998</v>
          </cell>
          <cell r="AE77959">
            <v>0.73799999999999999</v>
          </cell>
        </row>
        <row r="77960">
          <cell r="P77960">
            <v>2.41</v>
          </cell>
          <cell r="AE77960">
            <v>0.747</v>
          </cell>
        </row>
        <row r="77961">
          <cell r="P77961">
            <v>2.5640000000000001</v>
          </cell>
          <cell r="AE77961">
            <v>0.751</v>
          </cell>
        </row>
        <row r="77962">
          <cell r="P77962">
            <v>2.629</v>
          </cell>
          <cell r="AE77962">
            <v>0.73399999999999999</v>
          </cell>
        </row>
        <row r="77963">
          <cell r="P77963">
            <v>2.645</v>
          </cell>
          <cell r="AE77963">
            <v>0.71299999999999997</v>
          </cell>
        </row>
        <row r="77964">
          <cell r="P77964">
            <v>2.4500000000000002</v>
          </cell>
          <cell r="AE77964">
            <v>0.71</v>
          </cell>
        </row>
        <row r="77965">
          <cell r="P77965">
            <v>2.4180000000000001</v>
          </cell>
          <cell r="AE77965">
            <v>0.70499999999999996</v>
          </cell>
        </row>
        <row r="77966">
          <cell r="P77966">
            <v>2.2719999999999998</v>
          </cell>
          <cell r="AE77966">
            <v>0.69</v>
          </cell>
        </row>
        <row r="77967">
          <cell r="P77967">
            <v>2.4580000000000002</v>
          </cell>
          <cell r="AE77967">
            <v>0.67700000000000005</v>
          </cell>
        </row>
        <row r="77968">
          <cell r="P77968">
            <v>2.6040000000000001</v>
          </cell>
          <cell r="AE77968">
            <v>0.68</v>
          </cell>
        </row>
        <row r="77969">
          <cell r="P77969">
            <v>2.58</v>
          </cell>
          <cell r="AE77969">
            <v>0.68200000000000005</v>
          </cell>
        </row>
        <row r="77970">
          <cell r="P77970">
            <v>2.742</v>
          </cell>
          <cell r="AE77970">
            <v>0.61699999999999999</v>
          </cell>
        </row>
        <row r="77971">
          <cell r="P77971">
            <v>2.9369999999999998</v>
          </cell>
          <cell r="AE77971">
            <v>0.61399999999999999</v>
          </cell>
        </row>
        <row r="77972">
          <cell r="P77972">
            <v>3.0750000000000002</v>
          </cell>
          <cell r="AE77972">
            <v>0.6</v>
          </cell>
        </row>
        <row r="77973">
          <cell r="P77973">
            <v>3.1560000000000001</v>
          </cell>
          <cell r="AE77973">
            <v>0.57399999999999995</v>
          </cell>
        </row>
        <row r="77974">
          <cell r="P77974">
            <v>3.0019999999999998</v>
          </cell>
          <cell r="AE77974">
            <v>0.56599999999999995</v>
          </cell>
        </row>
        <row r="77975">
          <cell r="P77975">
            <v>2.9289999999999998</v>
          </cell>
          <cell r="AE77975">
            <v>0.53700000000000003</v>
          </cell>
        </row>
        <row r="77976">
          <cell r="P77976">
            <v>2.9289999999999998</v>
          </cell>
          <cell r="AE77976">
            <v>0.53200000000000003</v>
          </cell>
        </row>
        <row r="77977">
          <cell r="P77977">
            <v>2.8149999999999999</v>
          </cell>
          <cell r="AE77977">
            <v>0.58599999999999997</v>
          </cell>
        </row>
        <row r="77978">
          <cell r="P77978">
            <v>2.9369999999999998</v>
          </cell>
          <cell r="AE77978">
            <v>0.57599999999999996</v>
          </cell>
        </row>
        <row r="77979">
          <cell r="P77979">
            <v>3.0670000000000002</v>
          </cell>
          <cell r="AE77979">
            <v>0.59099999999999997</v>
          </cell>
        </row>
        <row r="77980">
          <cell r="P77980">
            <v>3.2050000000000001</v>
          </cell>
          <cell r="AE77980">
            <v>0.58799999999999997</v>
          </cell>
        </row>
        <row r="77981">
          <cell r="P77981">
            <v>3.1970000000000001</v>
          </cell>
          <cell r="AE77981">
            <v>0.57299999999999995</v>
          </cell>
        </row>
        <row r="77982">
          <cell r="P77982">
            <v>3.1560000000000001</v>
          </cell>
          <cell r="AE77982">
            <v>0.49199999999999999</v>
          </cell>
        </row>
        <row r="77983">
          <cell r="P77983">
            <v>3.0990000000000002</v>
          </cell>
          <cell r="AE77983">
            <v>0.44700000000000001</v>
          </cell>
        </row>
        <row r="77984">
          <cell r="P77984">
            <v>2.9209999999999998</v>
          </cell>
          <cell r="AE77984">
            <v>0.433</v>
          </cell>
        </row>
        <row r="77985">
          <cell r="P77985">
            <v>2.8639999999999999</v>
          </cell>
          <cell r="AE77985">
            <v>0.39600000000000002</v>
          </cell>
        </row>
        <row r="77986">
          <cell r="P77986">
            <v>2.7989999999999999</v>
          </cell>
          <cell r="AE77986">
            <v>0.36099999999999999</v>
          </cell>
        </row>
        <row r="77987">
          <cell r="P77987">
            <v>2.75</v>
          </cell>
          <cell r="AE77987">
            <v>0.35599999999999998</v>
          </cell>
        </row>
        <row r="77988">
          <cell r="P77988">
            <v>2.7829999999999999</v>
          </cell>
          <cell r="AE77988">
            <v>0.376</v>
          </cell>
        </row>
        <row r="77989">
          <cell r="P77989">
            <v>2.734</v>
          </cell>
          <cell r="AE77989">
            <v>0.45700000000000002</v>
          </cell>
        </row>
        <row r="77990">
          <cell r="P77990">
            <v>2.7669999999999999</v>
          </cell>
          <cell r="AE77990">
            <v>0.47699999999999998</v>
          </cell>
        </row>
        <row r="77991">
          <cell r="P77991">
            <v>2.8879999999999999</v>
          </cell>
          <cell r="AE77991">
            <v>0.47</v>
          </cell>
        </row>
        <row r="77992">
          <cell r="P77992">
            <v>2.8069999999999999</v>
          </cell>
          <cell r="AE77992">
            <v>0.48</v>
          </cell>
        </row>
        <row r="77993">
          <cell r="P77993">
            <v>2.734</v>
          </cell>
          <cell r="AE77993">
            <v>0.47699999999999998</v>
          </cell>
        </row>
        <row r="77994">
          <cell r="P77994">
            <v>2.5070000000000001</v>
          </cell>
          <cell r="AE77994">
            <v>0.495</v>
          </cell>
        </row>
        <row r="77995">
          <cell r="P77995">
            <v>2.2469999999999999</v>
          </cell>
          <cell r="AE77995">
            <v>0.48799999999999999</v>
          </cell>
        </row>
        <row r="77996">
          <cell r="P77996">
            <v>2.077</v>
          </cell>
          <cell r="AE77996">
            <v>0.47299999999999998</v>
          </cell>
        </row>
        <row r="77997">
          <cell r="P77997">
            <v>1.8580000000000001</v>
          </cell>
          <cell r="AE77997">
            <v>0.45600000000000002</v>
          </cell>
        </row>
        <row r="77998">
          <cell r="P77998">
            <v>1.5980000000000001</v>
          </cell>
          <cell r="AE77998">
            <v>0.44800000000000001</v>
          </cell>
        </row>
        <row r="77999">
          <cell r="P77999">
            <v>1.2010000000000001</v>
          </cell>
          <cell r="AE77999">
            <v>0.433</v>
          </cell>
        </row>
        <row r="78000">
          <cell r="P78000">
            <v>1.1930000000000001</v>
          </cell>
          <cell r="AE78000">
            <v>0.41699999999999998</v>
          </cell>
        </row>
        <row r="78001">
          <cell r="P78001">
            <v>1.1279999999999999</v>
          </cell>
          <cell r="AE78001">
            <v>0.40300000000000002</v>
          </cell>
        </row>
        <row r="78002">
          <cell r="P78002">
            <v>1.022</v>
          </cell>
          <cell r="AE78002">
            <v>0.38800000000000001</v>
          </cell>
        </row>
        <row r="78003">
          <cell r="P78003">
            <v>0.96499999999999997</v>
          </cell>
          <cell r="AE78003">
            <v>0.38700000000000001</v>
          </cell>
        </row>
        <row r="78004">
          <cell r="P78004">
            <v>0.86</v>
          </cell>
          <cell r="AE78004">
            <v>0.38400000000000001</v>
          </cell>
        </row>
        <row r="78005">
          <cell r="P78005">
            <v>0.77100000000000002</v>
          </cell>
          <cell r="AE78005">
            <v>0.379</v>
          </cell>
        </row>
        <row r="78006">
          <cell r="P78006">
            <v>0.89200000000000002</v>
          </cell>
          <cell r="AE78006">
            <v>0.378</v>
          </cell>
        </row>
        <row r="78007">
          <cell r="P78007">
            <v>0.61699999999999999</v>
          </cell>
          <cell r="AE78007">
            <v>0.38200000000000001</v>
          </cell>
        </row>
        <row r="78008">
          <cell r="P78008">
            <v>0.64900000000000002</v>
          </cell>
          <cell r="AE78008">
            <v>0.377</v>
          </cell>
        </row>
        <row r="78009">
          <cell r="P78009">
            <v>0.71399999999999997</v>
          </cell>
          <cell r="AE78009">
            <v>0.377</v>
          </cell>
        </row>
        <row r="78010">
          <cell r="P78010">
            <v>0.68100000000000005</v>
          </cell>
          <cell r="AE78010">
            <v>0.36899999999999999</v>
          </cell>
        </row>
        <row r="78011">
          <cell r="P78011">
            <v>0.71399999999999997</v>
          </cell>
          <cell r="AE78011">
            <v>0.36799999999999999</v>
          </cell>
        </row>
        <row r="78012">
          <cell r="P78012">
            <v>0.69799999999999995</v>
          </cell>
          <cell r="AE78012">
            <v>0.35299999999999998</v>
          </cell>
        </row>
        <row r="78013">
          <cell r="P78013">
            <v>0.66500000000000004</v>
          </cell>
          <cell r="AE78013">
            <v>0.33800000000000002</v>
          </cell>
        </row>
        <row r="78014">
          <cell r="P78014">
            <v>0.6</v>
          </cell>
          <cell r="AE78014">
            <v>0.32900000000000001</v>
          </cell>
        </row>
        <row r="78015">
          <cell r="P78015">
            <v>0.51100000000000001</v>
          </cell>
          <cell r="AE78015">
            <v>0.32400000000000001</v>
          </cell>
        </row>
        <row r="78016">
          <cell r="P78016">
            <v>0.47099999999999997</v>
          </cell>
          <cell r="AE78016">
            <v>0.32400000000000001</v>
          </cell>
        </row>
        <row r="78017">
          <cell r="P78017">
            <v>0.47899999999999998</v>
          </cell>
          <cell r="AE78017">
            <v>0.314</v>
          </cell>
        </row>
        <row r="78018">
          <cell r="P78018">
            <v>0.45400000000000001</v>
          </cell>
          <cell r="AE78018">
            <v>0.31</v>
          </cell>
        </row>
        <row r="78019">
          <cell r="P78019">
            <v>0.42199999999999999</v>
          </cell>
          <cell r="AE78019">
            <v>0.318</v>
          </cell>
        </row>
        <row r="78020">
          <cell r="P78020">
            <v>0.43</v>
          </cell>
          <cell r="AE78020">
            <v>0.32200000000000001</v>
          </cell>
        </row>
        <row r="78021">
          <cell r="P78021">
            <v>0.46200000000000002</v>
          </cell>
          <cell r="AE78021">
            <v>0.313</v>
          </cell>
        </row>
        <row r="78022">
          <cell r="P78022">
            <v>0.45400000000000001</v>
          </cell>
          <cell r="AE78022">
            <v>0.31</v>
          </cell>
        </row>
        <row r="78023">
          <cell r="P78023">
            <v>0.47099999999999997</v>
          </cell>
          <cell r="AE78023">
            <v>0.309</v>
          </cell>
        </row>
        <row r="78024">
          <cell r="P78024">
            <v>0.45400000000000001</v>
          </cell>
          <cell r="AE78024">
            <v>0.29699999999999999</v>
          </cell>
        </row>
        <row r="78025">
          <cell r="P78025">
            <v>0.42199999999999999</v>
          </cell>
          <cell r="AE78025">
            <v>0.28899999999999998</v>
          </cell>
        </row>
        <row r="78026">
          <cell r="P78026">
            <v>0.39800000000000002</v>
          </cell>
          <cell r="AE78026">
            <v>0.28299999999999997</v>
          </cell>
        </row>
        <row r="78027">
          <cell r="P78027">
            <v>0.33300000000000002</v>
          </cell>
          <cell r="AE78027">
            <v>0.27400000000000002</v>
          </cell>
        </row>
        <row r="78028">
          <cell r="P78028">
            <v>0.29199999999999998</v>
          </cell>
          <cell r="AE78028">
            <v>0.26600000000000001</v>
          </cell>
        </row>
        <row r="78029">
          <cell r="P78029">
            <v>0.252</v>
          </cell>
          <cell r="AE78029">
            <v>0.26500000000000001</v>
          </cell>
        </row>
        <row r="78030">
          <cell r="P78030">
            <v>0.22700000000000001</v>
          </cell>
          <cell r="AE78030">
            <v>0.26700000000000002</v>
          </cell>
        </row>
        <row r="78031">
          <cell r="P78031">
            <v>0.23499999999999999</v>
          </cell>
          <cell r="AE78031">
            <v>0.27500000000000002</v>
          </cell>
        </row>
        <row r="78032">
          <cell r="P78032">
            <v>0.24299999999999999</v>
          </cell>
          <cell r="AE78032">
            <v>0.28799999999999998</v>
          </cell>
        </row>
        <row r="78033">
          <cell r="P78033">
            <v>0.22700000000000001</v>
          </cell>
          <cell r="AE78033">
            <v>0.28899999999999998</v>
          </cell>
        </row>
        <row r="78034">
          <cell r="P78034">
            <v>0.22700000000000001</v>
          </cell>
          <cell r="AE78034">
            <v>0.25800000000000001</v>
          </cell>
        </row>
        <row r="78035">
          <cell r="P78035">
            <v>0.24299999999999999</v>
          </cell>
          <cell r="AE78035">
            <v>0.23</v>
          </cell>
        </row>
        <row r="78036">
          <cell r="P78036">
            <v>0.23499999999999999</v>
          </cell>
          <cell r="AE78036">
            <v>0.22</v>
          </cell>
        </row>
        <row r="78037">
          <cell r="P78037">
            <v>0.20300000000000001</v>
          </cell>
          <cell r="AE78037">
            <v>0.222</v>
          </cell>
        </row>
        <row r="78038">
          <cell r="P78038">
            <v>0.17</v>
          </cell>
          <cell r="AE78038">
            <v>0.22600000000000001</v>
          </cell>
        </row>
        <row r="78039">
          <cell r="P78039">
            <v>0.14599999999999999</v>
          </cell>
          <cell r="AE78039">
            <v>0.222</v>
          </cell>
        </row>
        <row r="78040">
          <cell r="P78040">
            <v>0.13800000000000001</v>
          </cell>
          <cell r="AE78040">
            <v>0.23300000000000001</v>
          </cell>
        </row>
        <row r="78041">
          <cell r="P78041">
            <v>0.13800000000000001</v>
          </cell>
          <cell r="AE78041">
            <v>0.26500000000000001</v>
          </cell>
        </row>
        <row r="78042">
          <cell r="P78042">
            <v>9.7000000000000003E-2</v>
          </cell>
          <cell r="AE78042">
            <v>0.27100000000000002</v>
          </cell>
        </row>
        <row r="78043">
          <cell r="P78043">
            <v>9.7000000000000003E-2</v>
          </cell>
          <cell r="AE78043">
            <v>0.27300000000000002</v>
          </cell>
        </row>
        <row r="78044">
          <cell r="P78044">
            <v>9.7000000000000003E-2</v>
          </cell>
          <cell r="AE78044">
            <v>0.27200000000000002</v>
          </cell>
        </row>
        <row r="78045">
          <cell r="P78045">
            <v>9.7000000000000003E-2</v>
          </cell>
          <cell r="AE78045">
            <v>0.27500000000000002</v>
          </cell>
        </row>
        <row r="78046">
          <cell r="P78046">
            <v>9.7000000000000003E-2</v>
          </cell>
          <cell r="AE78046">
            <v>0.28799999999999998</v>
          </cell>
        </row>
        <row r="78047">
          <cell r="P78047">
            <v>9.7000000000000003E-2</v>
          </cell>
          <cell r="AE78047">
            <v>0.315</v>
          </cell>
        </row>
        <row r="78048">
          <cell r="P78048">
            <v>6.5000000000000002E-2</v>
          </cell>
          <cell r="AE78048">
            <v>0.376</v>
          </cell>
        </row>
        <row r="78049">
          <cell r="P78049">
            <v>8.8999999999999996E-2</v>
          </cell>
          <cell r="AE78049">
            <v>0.45300000000000001</v>
          </cell>
        </row>
        <row r="78050">
          <cell r="P78050">
            <v>0.13</v>
          </cell>
          <cell r="AE78050">
            <v>0.48199999999999998</v>
          </cell>
        </row>
        <row r="78051">
          <cell r="P78051">
            <v>0.13</v>
          </cell>
          <cell r="AE78051">
            <v>0.49399999999999999</v>
          </cell>
        </row>
        <row r="78052">
          <cell r="P78052">
            <v>0.13</v>
          </cell>
          <cell r="AE78052">
            <v>0.54</v>
          </cell>
        </row>
        <row r="78053">
          <cell r="P78053">
            <v>0.13</v>
          </cell>
          <cell r="AE78053">
            <v>0.57699999999999996</v>
          </cell>
        </row>
        <row r="78054">
          <cell r="P78054">
            <v>0.114</v>
          </cell>
          <cell r="AE78054">
            <v>0.60899999999999999</v>
          </cell>
        </row>
        <row r="78055">
          <cell r="P78055">
            <v>0.252</v>
          </cell>
          <cell r="AE78055">
            <v>0.60599999999999998</v>
          </cell>
        </row>
        <row r="78056">
          <cell r="P78056">
            <v>0.34100000000000003</v>
          </cell>
          <cell r="AE78056">
            <v>0.61799999999999999</v>
          </cell>
        </row>
        <row r="78057">
          <cell r="P78057">
            <v>0.41399999999999998</v>
          </cell>
          <cell r="AE78057">
            <v>0.64600000000000002</v>
          </cell>
        </row>
        <row r="78058">
          <cell r="P78058">
            <v>0.41399999999999998</v>
          </cell>
          <cell r="AE78058">
            <v>0.65100000000000002</v>
          </cell>
        </row>
        <row r="78059">
          <cell r="P78059">
            <v>0.43</v>
          </cell>
          <cell r="AE78059">
            <v>0.65400000000000003</v>
          </cell>
        </row>
        <row r="78060">
          <cell r="P78060">
            <v>0.51900000000000002</v>
          </cell>
          <cell r="AE78060">
            <v>0.65500000000000003</v>
          </cell>
        </row>
        <row r="78061">
          <cell r="P78061">
            <v>0.60799999999999998</v>
          </cell>
          <cell r="AE78061">
            <v>0.64</v>
          </cell>
        </row>
        <row r="78062">
          <cell r="P78062">
            <v>0.63300000000000001</v>
          </cell>
          <cell r="AE78062">
            <v>0.66</v>
          </cell>
        </row>
        <row r="78063">
          <cell r="P78063">
            <v>0.69</v>
          </cell>
          <cell r="AE78063">
            <v>0.69</v>
          </cell>
        </row>
        <row r="78064">
          <cell r="P78064">
            <v>0.71399999999999997</v>
          </cell>
          <cell r="AE78064">
            <v>0.67</v>
          </cell>
        </row>
        <row r="78065">
          <cell r="P78065">
            <v>0.746</v>
          </cell>
          <cell r="AE78065">
            <v>0.69599999999999995</v>
          </cell>
        </row>
        <row r="78066">
          <cell r="P78066">
            <v>0.755</v>
          </cell>
          <cell r="AE78066">
            <v>0.70399999999999996</v>
          </cell>
        </row>
        <row r="78067">
          <cell r="P78067">
            <v>0.76300000000000001</v>
          </cell>
          <cell r="AE78067">
            <v>0.70699999999999996</v>
          </cell>
        </row>
        <row r="78068">
          <cell r="P78068">
            <v>0.73799999999999999</v>
          </cell>
          <cell r="AE78068">
            <v>0.71599999999999997</v>
          </cell>
        </row>
        <row r="78069">
          <cell r="P78069">
            <v>0.76300000000000001</v>
          </cell>
          <cell r="AE78069">
            <v>0.70499999999999996</v>
          </cell>
        </row>
        <row r="78070">
          <cell r="P78070">
            <v>0.79500000000000004</v>
          </cell>
          <cell r="AE78070">
            <v>0.66500000000000004</v>
          </cell>
        </row>
        <row r="78071">
          <cell r="P78071">
            <v>0.89200000000000002</v>
          </cell>
          <cell r="AE78071">
            <v>0.66600000000000004</v>
          </cell>
        </row>
        <row r="78072">
          <cell r="P78072">
            <v>0.90100000000000002</v>
          </cell>
          <cell r="AE78072">
            <v>0.64200000000000002</v>
          </cell>
        </row>
        <row r="78073">
          <cell r="P78073">
            <v>0.91700000000000004</v>
          </cell>
          <cell r="AE78073">
            <v>0.64</v>
          </cell>
        </row>
        <row r="78074">
          <cell r="P78074">
            <v>0.94099999999999995</v>
          </cell>
          <cell r="AE78074">
            <v>0.65600000000000003</v>
          </cell>
        </row>
        <row r="78075">
          <cell r="P78075">
            <v>1.03</v>
          </cell>
          <cell r="AE78075">
            <v>0.64500000000000002</v>
          </cell>
        </row>
        <row r="78076">
          <cell r="P78076">
            <v>1.0469999999999999</v>
          </cell>
          <cell r="AE78076">
            <v>0.61799999999999999</v>
          </cell>
        </row>
        <row r="78077">
          <cell r="P78077">
            <v>1.03</v>
          </cell>
          <cell r="AE78077">
            <v>0.63200000000000001</v>
          </cell>
        </row>
        <row r="78078">
          <cell r="P78078">
            <v>0.99</v>
          </cell>
          <cell r="AE78078">
            <v>0.64100000000000001</v>
          </cell>
        </row>
        <row r="78079">
          <cell r="P78079">
            <v>0.99</v>
          </cell>
          <cell r="AE78079">
            <v>0.65500000000000003</v>
          </cell>
        </row>
        <row r="78080">
          <cell r="P78080">
            <v>1.006</v>
          </cell>
          <cell r="AE78080">
            <v>0.65700000000000003</v>
          </cell>
        </row>
        <row r="78081">
          <cell r="P78081">
            <v>1.022</v>
          </cell>
          <cell r="AE78081">
            <v>0.66500000000000004</v>
          </cell>
        </row>
        <row r="78082">
          <cell r="P78082">
            <v>0.98199999999999998</v>
          </cell>
          <cell r="AE78082">
            <v>0.69399999999999995</v>
          </cell>
        </row>
        <row r="78083">
          <cell r="P78083">
            <v>1.0629999999999999</v>
          </cell>
          <cell r="AE78083">
            <v>0.754</v>
          </cell>
        </row>
        <row r="78084">
          <cell r="P78084">
            <v>1.1439999999999999</v>
          </cell>
          <cell r="AE78084">
            <v>0.77</v>
          </cell>
        </row>
        <row r="78085">
          <cell r="P78085">
            <v>1.071</v>
          </cell>
          <cell r="AE78085">
            <v>0.76800000000000002</v>
          </cell>
        </row>
        <row r="78086">
          <cell r="P78086">
            <v>1.103</v>
          </cell>
          <cell r="AE78086">
            <v>0.77700000000000002</v>
          </cell>
        </row>
        <row r="78087">
          <cell r="P78087">
            <v>1.087</v>
          </cell>
          <cell r="AE78087">
            <v>0.78600000000000003</v>
          </cell>
        </row>
        <row r="78088">
          <cell r="P78088">
            <v>1.087</v>
          </cell>
          <cell r="AE78088">
            <v>0.78400000000000003</v>
          </cell>
        </row>
        <row r="78089">
          <cell r="P78089">
            <v>1.111</v>
          </cell>
          <cell r="AE78089">
            <v>0.77</v>
          </cell>
        </row>
        <row r="78090">
          <cell r="P78090">
            <v>1.071</v>
          </cell>
          <cell r="AE78090">
            <v>0.747</v>
          </cell>
        </row>
        <row r="78091">
          <cell r="P78091">
            <v>1.079</v>
          </cell>
          <cell r="AE78091">
            <v>0.72299999999999998</v>
          </cell>
        </row>
        <row r="78092">
          <cell r="P78092">
            <v>1.2410000000000001</v>
          </cell>
          <cell r="AE78092">
            <v>0.71499999999999997</v>
          </cell>
        </row>
        <row r="78093">
          <cell r="P78093">
            <v>1.2170000000000001</v>
          </cell>
          <cell r="AE78093">
            <v>0.68899999999999995</v>
          </cell>
        </row>
        <row r="78094">
          <cell r="P78094">
            <v>1.2250000000000001</v>
          </cell>
          <cell r="AE78094">
            <v>0.68100000000000005</v>
          </cell>
        </row>
        <row r="78095">
          <cell r="P78095">
            <v>1.395</v>
          </cell>
          <cell r="AE78095">
            <v>0.68799999999999994</v>
          </cell>
        </row>
        <row r="78096">
          <cell r="P78096">
            <v>1.4770000000000001</v>
          </cell>
          <cell r="AE78096">
            <v>0.68</v>
          </cell>
        </row>
        <row r="78097">
          <cell r="P78097">
            <v>1.5980000000000001</v>
          </cell>
          <cell r="AE78097">
            <v>0.66700000000000004</v>
          </cell>
        </row>
        <row r="78098">
          <cell r="P78098">
            <v>1.5820000000000001</v>
          </cell>
          <cell r="AE78098">
            <v>0.65400000000000003</v>
          </cell>
        </row>
        <row r="78099">
          <cell r="P78099">
            <v>1.468</v>
          </cell>
          <cell r="AE78099">
            <v>0.66200000000000003</v>
          </cell>
        </row>
        <row r="78100">
          <cell r="P78100">
            <v>1.4930000000000001</v>
          </cell>
          <cell r="AE78100">
            <v>0.67300000000000004</v>
          </cell>
        </row>
        <row r="78101">
          <cell r="P78101">
            <v>1.4359999999999999</v>
          </cell>
          <cell r="AE78101">
            <v>0.67300000000000004</v>
          </cell>
        </row>
        <row r="78102">
          <cell r="P78102">
            <v>1.4359999999999999</v>
          </cell>
          <cell r="AE78102">
            <v>0.63300000000000001</v>
          </cell>
        </row>
        <row r="78103">
          <cell r="P78103">
            <v>1.274</v>
          </cell>
          <cell r="AE78103">
            <v>0.629</v>
          </cell>
        </row>
        <row r="78104">
          <cell r="P78104">
            <v>0.998</v>
          </cell>
          <cell r="AE78104">
            <v>0.60699999999999998</v>
          </cell>
        </row>
        <row r="78105">
          <cell r="P78105">
            <v>0.86</v>
          </cell>
          <cell r="AE78105">
            <v>0.60899999999999999</v>
          </cell>
        </row>
        <row r="78106">
          <cell r="P78106">
            <v>0.90900000000000003</v>
          </cell>
          <cell r="AE78106">
            <v>0.59799999999999998</v>
          </cell>
        </row>
        <row r="78107">
          <cell r="P78107">
            <v>0.86</v>
          </cell>
          <cell r="AE78107">
            <v>0.58199999999999996</v>
          </cell>
        </row>
        <row r="78108">
          <cell r="P78108">
            <v>0.90900000000000003</v>
          </cell>
          <cell r="AE78108">
            <v>0.57699999999999996</v>
          </cell>
        </row>
        <row r="78109">
          <cell r="P78109">
            <v>0.77900000000000003</v>
          </cell>
          <cell r="AE78109">
            <v>0.57699999999999996</v>
          </cell>
        </row>
        <row r="78110">
          <cell r="P78110">
            <v>0.79500000000000004</v>
          </cell>
          <cell r="AE78110">
            <v>0.57099999999999995</v>
          </cell>
        </row>
        <row r="78111">
          <cell r="P78111">
            <v>0.79500000000000004</v>
          </cell>
          <cell r="AE78111">
            <v>0.57499999999999996</v>
          </cell>
        </row>
        <row r="78112">
          <cell r="P78112">
            <v>0.76300000000000001</v>
          </cell>
          <cell r="AE78112">
            <v>0.56799999999999995</v>
          </cell>
        </row>
        <row r="78113">
          <cell r="P78113">
            <v>0.57599999999999996</v>
          </cell>
        </row>
        <row r="78114">
          <cell r="P78114">
            <v>0.61699999999999999</v>
          </cell>
        </row>
        <row r="78115">
          <cell r="P78115">
            <v>0.61699999999999999</v>
          </cell>
        </row>
        <row r="78116">
          <cell r="P78116">
            <v>0.51900000000000002</v>
          </cell>
        </row>
        <row r="78117">
          <cell r="P78117">
            <v>0.503</v>
          </cell>
        </row>
        <row r="78118">
          <cell r="P78118">
            <v>0.51900000000000002</v>
          </cell>
        </row>
        <row r="78119">
          <cell r="P78119">
            <v>0.54400000000000004</v>
          </cell>
        </row>
        <row r="78120">
          <cell r="P78120">
            <v>0.70599999999999996</v>
          </cell>
        </row>
        <row r="78121">
          <cell r="P78121">
            <v>0.69</v>
          </cell>
        </row>
        <row r="78122">
          <cell r="P78122">
            <v>0.66500000000000004</v>
          </cell>
        </row>
        <row r="78123">
          <cell r="P78123">
            <v>0.67300000000000004</v>
          </cell>
        </row>
        <row r="78124">
          <cell r="P78124">
            <v>0.64900000000000002</v>
          </cell>
        </row>
        <row r="78125">
          <cell r="P78125">
            <v>0.61699999999999999</v>
          </cell>
        </row>
        <row r="78126">
          <cell r="P78126">
            <v>0.55200000000000005</v>
          </cell>
        </row>
        <row r="78127">
          <cell r="P78127">
            <v>0.38100000000000001</v>
          </cell>
        </row>
        <row r="78128">
          <cell r="P78128">
            <v>0.38100000000000001</v>
          </cell>
        </row>
        <row r="78129">
          <cell r="P78129">
            <v>0.38900000000000001</v>
          </cell>
        </row>
        <row r="78130">
          <cell r="P78130">
            <v>0.34100000000000003</v>
          </cell>
        </row>
        <row r="78131">
          <cell r="P78131">
            <v>0.34100000000000003</v>
          </cell>
        </row>
        <row r="78132">
          <cell r="P78132">
            <v>0.36499999999999999</v>
          </cell>
        </row>
        <row r="78133">
          <cell r="P78133">
            <v>0.35699999999999998</v>
          </cell>
        </row>
        <row r="78134">
          <cell r="P78134">
            <v>0.38100000000000001</v>
          </cell>
        </row>
        <row r="78135">
          <cell r="P78135">
            <v>0.34100000000000003</v>
          </cell>
        </row>
        <row r="78136">
          <cell r="P78136">
            <v>0.32500000000000001</v>
          </cell>
        </row>
        <row r="78137">
          <cell r="P78137">
            <v>0.34899999999999998</v>
          </cell>
        </row>
        <row r="78138">
          <cell r="P78138">
            <v>0.40600000000000003</v>
          </cell>
        </row>
        <row r="78139">
          <cell r="P78139">
            <v>0.39800000000000002</v>
          </cell>
        </row>
        <row r="78140">
          <cell r="P78140">
            <v>0.39800000000000002</v>
          </cell>
        </row>
        <row r="78141">
          <cell r="P78141">
            <v>0.38900000000000001</v>
          </cell>
        </row>
        <row r="78142">
          <cell r="P78142">
            <v>0.40600000000000003</v>
          </cell>
        </row>
        <row r="78143">
          <cell r="P78143">
            <v>0.40600000000000003</v>
          </cell>
        </row>
        <row r="78144">
          <cell r="P78144">
            <v>0.503</v>
          </cell>
        </row>
        <row r="78145">
          <cell r="P78145">
            <v>0.495</v>
          </cell>
        </row>
        <row r="78146">
          <cell r="P78146">
            <v>0.44600000000000001</v>
          </cell>
        </row>
        <row r="78147">
          <cell r="P78147">
            <v>0.44600000000000001</v>
          </cell>
        </row>
        <row r="78148">
          <cell r="P78148">
            <v>0.438</v>
          </cell>
        </row>
        <row r="78149">
          <cell r="P78149">
            <v>0.43</v>
          </cell>
        </row>
        <row r="78150">
          <cell r="P78150">
            <v>0.44600000000000001</v>
          </cell>
        </row>
        <row r="78151">
          <cell r="P78151">
            <v>0.36499999999999999</v>
          </cell>
        </row>
        <row r="78152">
          <cell r="P78152">
            <v>0.373</v>
          </cell>
        </row>
        <row r="78153">
          <cell r="P78153">
            <v>0.47899999999999998</v>
          </cell>
        </row>
        <row r="78154">
          <cell r="P78154">
            <v>0.6</v>
          </cell>
        </row>
        <row r="78155">
          <cell r="P78155">
            <v>0.70599999999999996</v>
          </cell>
        </row>
        <row r="78156">
          <cell r="P78156">
            <v>0.73</v>
          </cell>
        </row>
        <row r="78157">
          <cell r="P78157">
            <v>0.73799999999999999</v>
          </cell>
        </row>
        <row r="78158">
          <cell r="P78158">
            <v>0.72199999999999998</v>
          </cell>
        </row>
        <row r="78159">
          <cell r="P78159">
            <v>0.65700000000000003</v>
          </cell>
        </row>
        <row r="78160">
          <cell r="P78160">
            <v>0.56799999999999995</v>
          </cell>
        </row>
        <row r="78161">
          <cell r="P78161">
            <v>0.56799999999999995</v>
          </cell>
        </row>
        <row r="78162">
          <cell r="P78162">
            <v>0.56799999999999995</v>
          </cell>
        </row>
        <row r="78163">
          <cell r="P78163">
            <v>0.64900000000000002</v>
          </cell>
        </row>
        <row r="78164">
          <cell r="P78164">
            <v>0.71399999999999997</v>
          </cell>
        </row>
        <row r="78165">
          <cell r="P78165">
            <v>0.71399999999999997</v>
          </cell>
        </row>
        <row r="78166">
          <cell r="P78166">
            <v>0.79500000000000004</v>
          </cell>
        </row>
        <row r="78167">
          <cell r="P78167">
            <v>0.876</v>
          </cell>
        </row>
        <row r="78168">
          <cell r="P78168">
            <v>0.94899999999999995</v>
          </cell>
        </row>
        <row r="78169">
          <cell r="P78169">
            <v>0.92500000000000004</v>
          </cell>
        </row>
        <row r="78170">
          <cell r="P78170">
            <v>0.80300000000000005</v>
          </cell>
        </row>
        <row r="78171">
          <cell r="P78171">
            <v>0.73</v>
          </cell>
        </row>
        <row r="78172">
          <cell r="P78172">
            <v>0.78700000000000003</v>
          </cell>
        </row>
        <row r="78173">
          <cell r="P78173">
            <v>0.67300000000000004</v>
          </cell>
        </row>
        <row r="78174">
          <cell r="P78174">
            <v>0.96499999999999997</v>
          </cell>
        </row>
        <row r="78175">
          <cell r="P78175">
            <v>0.88400000000000001</v>
          </cell>
        </row>
        <row r="78176">
          <cell r="P78176">
            <v>0.96499999999999997</v>
          </cell>
        </row>
        <row r="78177">
          <cell r="P78177">
            <v>0.998</v>
          </cell>
        </row>
        <row r="78178">
          <cell r="P78178">
            <v>1.022</v>
          </cell>
        </row>
        <row r="78179">
          <cell r="P78179">
            <v>0.998</v>
          </cell>
        </row>
        <row r="78180">
          <cell r="P78180">
            <v>1.1759999999999999</v>
          </cell>
        </row>
        <row r="78181">
          <cell r="P78181">
            <v>0.97399999999999998</v>
          </cell>
        </row>
        <row r="78182">
          <cell r="P78182">
            <v>1.0629999999999999</v>
          </cell>
        </row>
        <row r="78183">
          <cell r="P78183">
            <v>1.014</v>
          </cell>
        </row>
        <row r="78184">
          <cell r="P78184">
            <v>1.071</v>
          </cell>
        </row>
        <row r="78185">
          <cell r="P78185">
            <v>1.1359999999999999</v>
          </cell>
        </row>
        <row r="78186">
          <cell r="P78186">
            <v>1.2090000000000001</v>
          </cell>
        </row>
        <row r="78187">
          <cell r="P78187">
            <v>1.298</v>
          </cell>
        </row>
        <row r="78188">
          <cell r="P78188">
            <v>1.258</v>
          </cell>
        </row>
        <row r="78189">
          <cell r="P78189">
            <v>1.306</v>
          </cell>
        </row>
        <row r="78190">
          <cell r="P78190">
            <v>1.347</v>
          </cell>
        </row>
        <row r="78191">
          <cell r="P78191">
            <v>1.3220000000000001</v>
          </cell>
        </row>
        <row r="78192">
          <cell r="P78192">
            <v>1.3140000000000001</v>
          </cell>
        </row>
        <row r="78193">
          <cell r="P78193">
            <v>1.306</v>
          </cell>
        </row>
        <row r="78194">
          <cell r="P78194">
            <v>1.1679999999999999</v>
          </cell>
        </row>
        <row r="78195">
          <cell r="P78195">
            <v>1.0629999999999999</v>
          </cell>
        </row>
        <row r="78196">
          <cell r="P78196">
            <v>0.90900000000000003</v>
          </cell>
        </row>
        <row r="78197">
          <cell r="P78197">
            <v>0.81100000000000005</v>
          </cell>
        </row>
        <row r="78198">
          <cell r="P78198">
            <v>0.82799999999999996</v>
          </cell>
        </row>
        <row r="78199">
          <cell r="P78199">
            <v>0.755</v>
          </cell>
        </row>
        <row r="78200">
          <cell r="P78200">
            <v>0.66500000000000004</v>
          </cell>
        </row>
        <row r="78201">
          <cell r="P78201">
            <v>0.61699999999999999</v>
          </cell>
        </row>
        <row r="78202">
          <cell r="P78202">
            <v>0.63300000000000001</v>
          </cell>
        </row>
        <row r="78203">
          <cell r="P78203">
            <v>0.48699999999999999</v>
          </cell>
        </row>
        <row r="78204">
          <cell r="P78204">
            <v>0.6</v>
          </cell>
        </row>
        <row r="78205">
          <cell r="P78205">
            <v>0.55200000000000005</v>
          </cell>
        </row>
        <row r="78206">
          <cell r="P78206">
            <v>0.56000000000000005</v>
          </cell>
        </row>
        <row r="78207">
          <cell r="P78207">
            <v>0.60799999999999998</v>
          </cell>
        </row>
        <row r="78208">
          <cell r="P78208">
            <v>0.64900000000000002</v>
          </cell>
        </row>
        <row r="78209">
          <cell r="P78209">
            <v>0.77100000000000002</v>
          </cell>
        </row>
        <row r="78210">
          <cell r="P78210">
            <v>0.93300000000000005</v>
          </cell>
        </row>
        <row r="78211">
          <cell r="P78211">
            <v>0.90100000000000002</v>
          </cell>
        </row>
        <row r="78212">
          <cell r="P78212">
            <v>0.92500000000000004</v>
          </cell>
        </row>
        <row r="78213">
          <cell r="P78213">
            <v>0.98199999999999998</v>
          </cell>
        </row>
        <row r="78214">
          <cell r="P78214">
            <v>0.85199999999999998</v>
          </cell>
        </row>
        <row r="78215">
          <cell r="P78215">
            <v>0.90100000000000002</v>
          </cell>
        </row>
        <row r="78216">
          <cell r="P78216">
            <v>0.85199999999999998</v>
          </cell>
        </row>
        <row r="78217">
          <cell r="P78217">
            <v>0.79500000000000004</v>
          </cell>
        </row>
        <row r="78218">
          <cell r="P78218">
            <v>0.79500000000000004</v>
          </cell>
        </row>
        <row r="78219">
          <cell r="P78219">
            <v>0.77900000000000003</v>
          </cell>
        </row>
        <row r="78220">
          <cell r="P78220">
            <v>0.73</v>
          </cell>
        </row>
        <row r="78221">
          <cell r="P78221">
            <v>0.82799999999999996</v>
          </cell>
        </row>
        <row r="78222">
          <cell r="P78222">
            <v>0.81100000000000005</v>
          </cell>
        </row>
        <row r="78223">
          <cell r="P78223">
            <v>0.85199999999999998</v>
          </cell>
        </row>
        <row r="78224">
          <cell r="P78224">
            <v>0.83599999999999997</v>
          </cell>
        </row>
        <row r="78225">
          <cell r="P78225">
            <v>0.81100000000000005</v>
          </cell>
        </row>
        <row r="78226">
          <cell r="P78226">
            <v>0.83599999999999997</v>
          </cell>
        </row>
        <row r="78227">
          <cell r="P78227">
            <v>0.90900000000000003</v>
          </cell>
        </row>
        <row r="78228">
          <cell r="P78228">
            <v>0.90900000000000003</v>
          </cell>
        </row>
        <row r="78229">
          <cell r="P78229">
            <v>0.91700000000000004</v>
          </cell>
        </row>
        <row r="78230">
          <cell r="P78230">
            <v>0.85199999999999998</v>
          </cell>
        </row>
        <row r="78231">
          <cell r="P78231">
            <v>0.86</v>
          </cell>
        </row>
        <row r="78232">
          <cell r="P78232">
            <v>0.93300000000000005</v>
          </cell>
        </row>
        <row r="78233">
          <cell r="P78233">
            <v>0.93300000000000005</v>
          </cell>
        </row>
        <row r="78234">
          <cell r="P78234">
            <v>0.88400000000000001</v>
          </cell>
        </row>
        <row r="78235">
          <cell r="P78235">
            <v>0.97399999999999998</v>
          </cell>
        </row>
        <row r="78236">
          <cell r="P78236">
            <v>0.876</v>
          </cell>
        </row>
        <row r="78237">
          <cell r="P78237">
            <v>0.82799999999999996</v>
          </cell>
        </row>
        <row r="78238">
          <cell r="P78238">
            <v>0.84399999999999997</v>
          </cell>
        </row>
        <row r="78239">
          <cell r="P78239">
            <v>0.86799999999999999</v>
          </cell>
        </row>
        <row r="78240">
          <cell r="P78240">
            <v>0.86799999999999999</v>
          </cell>
        </row>
        <row r="78241">
          <cell r="P78241">
            <v>0.92500000000000004</v>
          </cell>
        </row>
        <row r="78242">
          <cell r="P78242">
            <v>0.83599999999999997</v>
          </cell>
        </row>
        <row r="78243">
          <cell r="P78243">
            <v>0.84399999999999997</v>
          </cell>
        </row>
        <row r="78244">
          <cell r="P78244">
            <v>0.91700000000000004</v>
          </cell>
        </row>
        <row r="78245">
          <cell r="P78245">
            <v>0.92500000000000004</v>
          </cell>
        </row>
        <row r="78246">
          <cell r="P78246">
            <v>0.90900000000000003</v>
          </cell>
        </row>
        <row r="78247">
          <cell r="P78247">
            <v>0.90900000000000003</v>
          </cell>
        </row>
        <row r="78248">
          <cell r="P78248">
            <v>0.81899999999999995</v>
          </cell>
        </row>
        <row r="78249">
          <cell r="P78249">
            <v>0.82799999999999996</v>
          </cell>
        </row>
        <row r="78250">
          <cell r="P78250">
            <v>0.90900000000000003</v>
          </cell>
        </row>
        <row r="78251">
          <cell r="P78251">
            <v>0.73799999999999999</v>
          </cell>
        </row>
        <row r="78252">
          <cell r="P78252">
            <v>0.88400000000000001</v>
          </cell>
        </row>
        <row r="78253">
          <cell r="P78253">
            <v>0.82799999999999996</v>
          </cell>
        </row>
        <row r="78254">
          <cell r="P78254">
            <v>0.83599999999999997</v>
          </cell>
        </row>
        <row r="78255">
          <cell r="P78255">
            <v>0.90100000000000002</v>
          </cell>
        </row>
        <row r="78256">
          <cell r="P78256">
            <v>0.90100000000000002</v>
          </cell>
        </row>
        <row r="78257">
          <cell r="P78257">
            <v>0.79500000000000004</v>
          </cell>
        </row>
        <row r="78258">
          <cell r="P78258">
            <v>0.89200000000000002</v>
          </cell>
        </row>
        <row r="78259">
          <cell r="P78259">
            <v>0.73799999999999999</v>
          </cell>
        </row>
        <row r="78260">
          <cell r="P78260">
            <v>0.70599999999999996</v>
          </cell>
        </row>
        <row r="78261">
          <cell r="P78261">
            <v>0.70599999999999996</v>
          </cell>
        </row>
        <row r="78262">
          <cell r="P78262">
            <v>0.64100000000000001</v>
          </cell>
        </row>
        <row r="78263">
          <cell r="P78263">
            <v>0.61699999999999999</v>
          </cell>
        </row>
        <row r="78264">
          <cell r="P78264">
            <v>0.67300000000000004</v>
          </cell>
        </row>
        <row r="78265">
          <cell r="P78265">
            <v>0.73799999999999999</v>
          </cell>
        </row>
        <row r="78266">
          <cell r="P78266">
            <v>0.88400000000000001</v>
          </cell>
        </row>
        <row r="78267">
          <cell r="P78267">
            <v>0.88400000000000001</v>
          </cell>
        </row>
        <row r="78268">
          <cell r="P78268">
            <v>0.86</v>
          </cell>
        </row>
        <row r="78269">
          <cell r="P78269">
            <v>0.89200000000000002</v>
          </cell>
        </row>
        <row r="78270">
          <cell r="P78270">
            <v>0.90900000000000003</v>
          </cell>
        </row>
        <row r="78271">
          <cell r="P78271">
            <v>0.876</v>
          </cell>
        </row>
        <row r="78272">
          <cell r="P78272">
            <v>0.80300000000000005</v>
          </cell>
        </row>
        <row r="78273">
          <cell r="P78273">
            <v>0.84399999999999997</v>
          </cell>
        </row>
        <row r="78274">
          <cell r="P78274">
            <v>0.94099999999999995</v>
          </cell>
        </row>
        <row r="78275">
          <cell r="P78275">
            <v>0.93300000000000005</v>
          </cell>
        </row>
        <row r="78276">
          <cell r="P78276">
            <v>0.90900000000000003</v>
          </cell>
        </row>
        <row r="78277">
          <cell r="P78277">
            <v>0.94899999999999995</v>
          </cell>
        </row>
        <row r="78278">
          <cell r="P78278">
            <v>1.022</v>
          </cell>
        </row>
        <row r="78852">
          <cell r="P78852">
            <v>5.2999999999999999E-2</v>
          </cell>
        </row>
        <row r="78853">
          <cell r="P78853">
            <v>6.3E-2</v>
          </cell>
        </row>
        <row r="78854">
          <cell r="P78854">
            <v>5.2999999999999999E-2</v>
          </cell>
        </row>
        <row r="78855">
          <cell r="P78855">
            <v>5.2999999999999999E-2</v>
          </cell>
        </row>
        <row r="78856">
          <cell r="P78856">
            <v>3.2000000000000001E-2</v>
          </cell>
        </row>
        <row r="78857">
          <cell r="P78857">
            <v>4.2000000000000003E-2</v>
          </cell>
        </row>
        <row r="78858">
          <cell r="P78858">
            <v>2.1000000000000001E-2</v>
          </cell>
        </row>
        <row r="78859">
          <cell r="P78859">
            <v>2.1000000000000001E-2</v>
          </cell>
        </row>
        <row r="78860">
          <cell r="P78860">
            <v>1.0999999999999999E-2</v>
          </cell>
        </row>
        <row r="78861">
          <cell r="P78861">
            <v>1.0999999999999999E-2</v>
          </cell>
        </row>
        <row r="78862">
          <cell r="P78862">
            <v>1.0999999999999999E-2</v>
          </cell>
        </row>
        <row r="78863">
          <cell r="P78863">
            <v>1.0999999999999999E-2</v>
          </cell>
        </row>
        <row r="78864">
          <cell r="P78864">
            <v>0</v>
          </cell>
        </row>
        <row r="78865">
          <cell r="P78865">
            <v>0</v>
          </cell>
        </row>
        <row r="78866">
          <cell r="P78866">
            <v>2.1000000000000001E-2</v>
          </cell>
        </row>
        <row r="78867">
          <cell r="P78867">
            <v>3.2000000000000001E-2</v>
          </cell>
        </row>
        <row r="78868">
          <cell r="P78868">
            <v>4.2000000000000003E-2</v>
          </cell>
        </row>
        <row r="78869">
          <cell r="P78869">
            <v>4.2000000000000003E-2</v>
          </cell>
        </row>
        <row r="78870">
          <cell r="P78870">
            <v>4.2000000000000003E-2</v>
          </cell>
        </row>
        <row r="78871">
          <cell r="P78871">
            <v>4.2000000000000003E-2</v>
          </cell>
        </row>
        <row r="78872">
          <cell r="P78872">
            <v>4.2000000000000003E-2</v>
          </cell>
        </row>
        <row r="78873">
          <cell r="P78873">
            <v>2.1000000000000001E-2</v>
          </cell>
        </row>
        <row r="78874">
          <cell r="P78874">
            <v>1.0999999999999999E-2</v>
          </cell>
        </row>
        <row r="78875">
          <cell r="P78875">
            <v>3.2000000000000001E-2</v>
          </cell>
        </row>
        <row r="78876">
          <cell r="P78876">
            <v>4.2000000000000003E-2</v>
          </cell>
        </row>
        <row r="78877">
          <cell r="P78877">
            <v>4.2000000000000003E-2</v>
          </cell>
        </row>
        <row r="78878">
          <cell r="P78878">
            <v>5.2999999999999999E-2</v>
          </cell>
        </row>
        <row r="78879">
          <cell r="P78879">
            <v>5.2999999999999999E-2</v>
          </cell>
        </row>
        <row r="78880">
          <cell r="P78880">
            <v>5.2999999999999999E-2</v>
          </cell>
        </row>
        <row r="78881">
          <cell r="P78881">
            <v>7.3999999999999996E-2</v>
          </cell>
        </row>
        <row r="78882">
          <cell r="P78882">
            <v>4.2000000000000003E-2</v>
          </cell>
        </row>
        <row r="78883">
          <cell r="P78883">
            <v>3.2000000000000001E-2</v>
          </cell>
        </row>
        <row r="78884">
          <cell r="P78884">
            <v>4.2000000000000003E-2</v>
          </cell>
        </row>
        <row r="78885">
          <cell r="P78885">
            <v>4.2000000000000003E-2</v>
          </cell>
        </row>
        <row r="78886">
          <cell r="P78886">
            <v>4.2000000000000003E-2</v>
          </cell>
        </row>
        <row r="78887">
          <cell r="P78887">
            <v>4.2000000000000003E-2</v>
          </cell>
        </row>
        <row r="78888">
          <cell r="P78888">
            <v>2.1000000000000001E-2</v>
          </cell>
        </row>
        <row r="78889">
          <cell r="P78889">
            <v>2.1000000000000001E-2</v>
          </cell>
        </row>
        <row r="78890">
          <cell r="P78890">
            <v>4.2000000000000003E-2</v>
          </cell>
        </row>
        <row r="78891">
          <cell r="P78891">
            <v>3.2000000000000001E-2</v>
          </cell>
        </row>
        <row r="78892">
          <cell r="P78892">
            <v>3.2000000000000001E-2</v>
          </cell>
        </row>
        <row r="78893">
          <cell r="P78893">
            <v>3.2000000000000001E-2</v>
          </cell>
        </row>
        <row r="78894">
          <cell r="P78894">
            <v>3.2000000000000001E-2</v>
          </cell>
        </row>
        <row r="78895">
          <cell r="P78895">
            <v>3.2000000000000001E-2</v>
          </cell>
        </row>
        <row r="78896">
          <cell r="P78896">
            <v>3.2000000000000001E-2</v>
          </cell>
        </row>
        <row r="78897">
          <cell r="P78897">
            <v>1.0999999999999999E-2</v>
          </cell>
        </row>
        <row r="78898">
          <cell r="P78898">
            <v>1.0999999999999999E-2</v>
          </cell>
        </row>
        <row r="78899">
          <cell r="P78899">
            <v>0</v>
          </cell>
        </row>
        <row r="78900">
          <cell r="P78900">
            <v>0</v>
          </cell>
        </row>
        <row r="78901">
          <cell r="P78901">
            <v>0</v>
          </cell>
        </row>
        <row r="78902">
          <cell r="P78902">
            <v>0</v>
          </cell>
        </row>
        <row r="78903">
          <cell r="P78903">
            <v>0</v>
          </cell>
        </row>
        <row r="78904">
          <cell r="P78904">
            <v>0</v>
          </cell>
        </row>
        <row r="78905">
          <cell r="P78905">
            <v>1.0999999999999999E-2</v>
          </cell>
        </row>
        <row r="78906">
          <cell r="P78906">
            <v>2.1000000000000001E-2</v>
          </cell>
        </row>
        <row r="78907">
          <cell r="P78907">
            <v>2.1000000000000001E-2</v>
          </cell>
        </row>
        <row r="78908">
          <cell r="P78908">
            <v>3.2000000000000001E-2</v>
          </cell>
        </row>
        <row r="78909">
          <cell r="P78909">
            <v>3.2000000000000001E-2</v>
          </cell>
        </row>
        <row r="78910">
          <cell r="P78910">
            <v>3.2000000000000001E-2</v>
          </cell>
        </row>
        <row r="78911">
          <cell r="P78911">
            <v>3.2000000000000001E-2</v>
          </cell>
        </row>
        <row r="78912">
          <cell r="P78912">
            <v>3.2000000000000001E-2</v>
          </cell>
        </row>
        <row r="78913">
          <cell r="P78913">
            <v>2.1000000000000001E-2</v>
          </cell>
        </row>
        <row r="78914">
          <cell r="P78914">
            <v>2.1000000000000001E-2</v>
          </cell>
        </row>
        <row r="78915">
          <cell r="P78915">
            <v>1.0999999999999999E-2</v>
          </cell>
        </row>
        <row r="78916">
          <cell r="P78916">
            <v>2.1000000000000001E-2</v>
          </cell>
        </row>
        <row r="78917">
          <cell r="P78917">
            <v>3.2000000000000001E-2</v>
          </cell>
        </row>
        <row r="78918">
          <cell r="P78918">
            <v>3.2000000000000001E-2</v>
          </cell>
        </row>
        <row r="78919">
          <cell r="P78919">
            <v>2.1000000000000001E-2</v>
          </cell>
        </row>
        <row r="78920">
          <cell r="P78920">
            <v>3.2000000000000001E-2</v>
          </cell>
        </row>
        <row r="78921">
          <cell r="P78921">
            <v>4.2000000000000003E-2</v>
          </cell>
        </row>
        <row r="78922">
          <cell r="P78922">
            <v>4.2000000000000003E-2</v>
          </cell>
        </row>
        <row r="78923">
          <cell r="P78923">
            <v>5.2999999999999999E-2</v>
          </cell>
        </row>
        <row r="78924">
          <cell r="P78924">
            <v>4.2000000000000003E-2</v>
          </cell>
        </row>
        <row r="78925">
          <cell r="P78925">
            <v>4.2000000000000003E-2</v>
          </cell>
        </row>
        <row r="78926">
          <cell r="P78926">
            <v>4.2000000000000003E-2</v>
          </cell>
        </row>
        <row r="78927">
          <cell r="P78927">
            <v>4.2000000000000003E-2</v>
          </cell>
        </row>
        <row r="78928">
          <cell r="P78928">
            <v>3.2000000000000001E-2</v>
          </cell>
        </row>
        <row r="78929">
          <cell r="P78929">
            <v>3.2000000000000001E-2</v>
          </cell>
        </row>
        <row r="78930">
          <cell r="P78930">
            <v>1.0999999999999999E-2</v>
          </cell>
        </row>
        <row r="78931">
          <cell r="P78931">
            <v>1.0999999999999999E-2</v>
          </cell>
        </row>
        <row r="78932">
          <cell r="P78932">
            <v>3.2000000000000001E-2</v>
          </cell>
        </row>
        <row r="78933">
          <cell r="P78933">
            <v>4.2000000000000003E-2</v>
          </cell>
        </row>
        <row r="78934">
          <cell r="P78934">
            <v>3.2000000000000001E-2</v>
          </cell>
        </row>
        <row r="78935">
          <cell r="P78935">
            <v>3.2000000000000001E-2</v>
          </cell>
        </row>
        <row r="78936">
          <cell r="P78936">
            <v>3.2000000000000001E-2</v>
          </cell>
        </row>
        <row r="78937">
          <cell r="P78937">
            <v>4.2000000000000003E-2</v>
          </cell>
        </row>
        <row r="78938">
          <cell r="P78938">
            <v>4.2000000000000003E-2</v>
          </cell>
        </row>
        <row r="78939">
          <cell r="P78939">
            <v>3.2000000000000001E-2</v>
          </cell>
        </row>
        <row r="78940">
          <cell r="P78940">
            <v>2.1000000000000001E-2</v>
          </cell>
        </row>
        <row r="78941">
          <cell r="P78941">
            <v>2.1000000000000001E-2</v>
          </cell>
        </row>
        <row r="78942">
          <cell r="P78942">
            <v>2.1000000000000001E-2</v>
          </cell>
        </row>
        <row r="78943">
          <cell r="P78943">
            <v>3.2000000000000001E-2</v>
          </cell>
        </row>
        <row r="78944">
          <cell r="P78944">
            <v>3.2000000000000001E-2</v>
          </cell>
        </row>
        <row r="78945">
          <cell r="P78945">
            <v>3.2000000000000001E-2</v>
          </cell>
        </row>
        <row r="78946">
          <cell r="P78946">
            <v>3.2000000000000001E-2</v>
          </cell>
        </row>
        <row r="78947">
          <cell r="P78947">
            <v>3.2000000000000001E-2</v>
          </cell>
        </row>
        <row r="78948">
          <cell r="P78948">
            <v>3.2000000000000001E-2</v>
          </cell>
        </row>
        <row r="78949">
          <cell r="P78949">
            <v>4.2000000000000003E-2</v>
          </cell>
        </row>
        <row r="78950">
          <cell r="P78950">
            <v>5.2999999999999999E-2</v>
          </cell>
        </row>
        <row r="78951">
          <cell r="P78951">
            <v>5.2999999999999999E-2</v>
          </cell>
        </row>
        <row r="78952">
          <cell r="P78952">
            <v>5.2999999999999999E-2</v>
          </cell>
        </row>
        <row r="78953">
          <cell r="P78953">
            <v>4.2000000000000003E-2</v>
          </cell>
        </row>
        <row r="78954">
          <cell r="P78954">
            <v>4.2000000000000003E-2</v>
          </cell>
        </row>
        <row r="78955">
          <cell r="P78955">
            <v>4.2000000000000003E-2</v>
          </cell>
        </row>
        <row r="78956">
          <cell r="P78956">
            <v>3.2000000000000001E-2</v>
          </cell>
        </row>
        <row r="78957">
          <cell r="P78957">
            <v>1.0999999999999999E-2</v>
          </cell>
        </row>
        <row r="78958">
          <cell r="P78958">
            <v>2.1000000000000001E-2</v>
          </cell>
        </row>
        <row r="78959">
          <cell r="P78959">
            <v>3.2000000000000001E-2</v>
          </cell>
        </row>
        <row r="78960">
          <cell r="P78960">
            <v>3.2000000000000001E-2</v>
          </cell>
        </row>
        <row r="78961">
          <cell r="P78961">
            <v>4.2000000000000003E-2</v>
          </cell>
        </row>
        <row r="78962">
          <cell r="P78962">
            <v>4.2000000000000003E-2</v>
          </cell>
        </row>
        <row r="78963">
          <cell r="P78963">
            <v>4.2000000000000003E-2</v>
          </cell>
        </row>
        <row r="78964">
          <cell r="P78964">
            <v>4.2000000000000003E-2</v>
          </cell>
        </row>
        <row r="78965">
          <cell r="P78965">
            <v>2.1000000000000001E-2</v>
          </cell>
        </row>
        <row r="78966">
          <cell r="P78966">
            <v>1.0999999999999999E-2</v>
          </cell>
        </row>
        <row r="78967">
          <cell r="P78967">
            <v>1.0999999999999999E-2</v>
          </cell>
        </row>
        <row r="78968">
          <cell r="P78968">
            <v>0</v>
          </cell>
        </row>
        <row r="78969">
          <cell r="P78969">
            <v>0</v>
          </cell>
        </row>
        <row r="78970">
          <cell r="P78970">
            <v>1.0999999999999999E-2</v>
          </cell>
        </row>
        <row r="78971">
          <cell r="P78971">
            <v>1.0999999999999999E-2</v>
          </cell>
        </row>
        <row r="78972">
          <cell r="P78972">
            <v>2.1000000000000001E-2</v>
          </cell>
        </row>
        <row r="78973">
          <cell r="P78973">
            <v>3.2000000000000001E-2</v>
          </cell>
        </row>
        <row r="78974">
          <cell r="P78974">
            <v>3.2000000000000001E-2</v>
          </cell>
        </row>
        <row r="78975">
          <cell r="P78975">
            <v>3.2000000000000001E-2</v>
          </cell>
        </row>
        <row r="78976">
          <cell r="P78976">
            <v>3.2000000000000001E-2</v>
          </cell>
        </row>
        <row r="78977">
          <cell r="P78977">
            <v>2.1000000000000001E-2</v>
          </cell>
        </row>
        <row r="78978">
          <cell r="P78978">
            <v>4.2000000000000003E-2</v>
          </cell>
        </row>
        <row r="78979">
          <cell r="P78979">
            <v>5.2999999999999999E-2</v>
          </cell>
        </row>
        <row r="78980">
          <cell r="P78980">
            <v>4.2000000000000003E-2</v>
          </cell>
        </row>
        <row r="78981">
          <cell r="P78981">
            <v>5.2999999999999999E-2</v>
          </cell>
        </row>
        <row r="78982">
          <cell r="P78982">
            <v>6.3E-2</v>
          </cell>
        </row>
        <row r="78983">
          <cell r="P78983">
            <v>6.3E-2</v>
          </cell>
        </row>
        <row r="78984">
          <cell r="P78984">
            <v>6.3E-2</v>
          </cell>
        </row>
        <row r="78985">
          <cell r="P78985">
            <v>4.2000000000000003E-2</v>
          </cell>
        </row>
        <row r="78986">
          <cell r="P78986">
            <v>2.1000000000000001E-2</v>
          </cell>
        </row>
        <row r="78987">
          <cell r="P78987">
            <v>2.1000000000000001E-2</v>
          </cell>
        </row>
        <row r="78988">
          <cell r="P78988">
            <v>3.2000000000000001E-2</v>
          </cell>
        </row>
        <row r="78989">
          <cell r="P78989">
            <v>2.1000000000000001E-2</v>
          </cell>
        </row>
        <row r="78990">
          <cell r="P78990">
            <v>2.1000000000000001E-2</v>
          </cell>
        </row>
        <row r="78991">
          <cell r="P78991">
            <v>2.1000000000000001E-2</v>
          </cell>
        </row>
        <row r="78992">
          <cell r="P78992">
            <v>3.2000000000000001E-2</v>
          </cell>
        </row>
        <row r="78993">
          <cell r="P78993">
            <v>4.2000000000000003E-2</v>
          </cell>
        </row>
        <row r="78994">
          <cell r="P78994">
            <v>4.2000000000000003E-2</v>
          </cell>
        </row>
        <row r="78995">
          <cell r="P78995">
            <v>2.1000000000000001E-2</v>
          </cell>
        </row>
        <row r="78996">
          <cell r="P78996">
            <v>2.1000000000000001E-2</v>
          </cell>
        </row>
        <row r="78997">
          <cell r="P78997">
            <v>2.1000000000000001E-2</v>
          </cell>
        </row>
        <row r="78998">
          <cell r="P78998">
            <v>2.1000000000000001E-2</v>
          </cell>
        </row>
        <row r="78999">
          <cell r="P78999">
            <v>1.0999999999999999E-2</v>
          </cell>
        </row>
        <row r="79000">
          <cell r="P79000">
            <v>0</v>
          </cell>
        </row>
        <row r="79001">
          <cell r="P79001">
            <v>0</v>
          </cell>
        </row>
        <row r="79002">
          <cell r="P79002">
            <v>0</v>
          </cell>
        </row>
        <row r="79003">
          <cell r="P79003">
            <v>0</v>
          </cell>
        </row>
        <row r="79004">
          <cell r="P79004">
            <v>0</v>
          </cell>
        </row>
        <row r="79005">
          <cell r="P79005">
            <v>1.0999999999999999E-2</v>
          </cell>
        </row>
        <row r="79006">
          <cell r="P79006">
            <v>2.1000000000000001E-2</v>
          </cell>
        </row>
        <row r="79007">
          <cell r="P79007">
            <v>2.1000000000000001E-2</v>
          </cell>
        </row>
        <row r="79008">
          <cell r="P79008">
            <v>2.1000000000000001E-2</v>
          </cell>
        </row>
        <row r="79009">
          <cell r="P79009">
            <v>2.1000000000000001E-2</v>
          </cell>
        </row>
        <row r="79010">
          <cell r="P79010">
            <v>2.1000000000000001E-2</v>
          </cell>
        </row>
        <row r="79011">
          <cell r="P79011">
            <v>2.1000000000000001E-2</v>
          </cell>
        </row>
        <row r="79012">
          <cell r="P79012">
            <v>2.1000000000000001E-2</v>
          </cell>
        </row>
        <row r="79013">
          <cell r="P79013">
            <v>1.0999999999999999E-2</v>
          </cell>
        </row>
        <row r="79014">
          <cell r="P79014">
            <v>1.0999999999999999E-2</v>
          </cell>
        </row>
        <row r="79015">
          <cell r="P79015">
            <v>1.0999999999999999E-2</v>
          </cell>
        </row>
        <row r="79016">
          <cell r="P79016">
            <v>1.0999999999999999E-2</v>
          </cell>
        </row>
        <row r="79017">
          <cell r="P79017">
            <v>1.0999999999999999E-2</v>
          </cell>
        </row>
        <row r="79018">
          <cell r="P79018">
            <v>1.0999999999999999E-2</v>
          </cell>
        </row>
        <row r="79019">
          <cell r="P79019">
            <v>0</v>
          </cell>
        </row>
        <row r="79020">
          <cell r="P79020">
            <v>1.0999999999999999E-2</v>
          </cell>
        </row>
        <row r="79021">
          <cell r="P79021">
            <v>2.1000000000000001E-2</v>
          </cell>
        </row>
        <row r="79022">
          <cell r="P79022">
            <v>2.1000000000000001E-2</v>
          </cell>
        </row>
        <row r="79023">
          <cell r="P79023">
            <v>2.1000000000000001E-2</v>
          </cell>
        </row>
        <row r="79024">
          <cell r="P79024">
            <v>2.1000000000000001E-2</v>
          </cell>
        </row>
        <row r="79025">
          <cell r="P79025">
            <v>3.2000000000000001E-2</v>
          </cell>
        </row>
        <row r="79026">
          <cell r="P79026">
            <v>3.2000000000000001E-2</v>
          </cell>
        </row>
        <row r="79027">
          <cell r="P79027">
            <v>3.2000000000000001E-2</v>
          </cell>
        </row>
        <row r="79028">
          <cell r="P79028">
            <v>2.1000000000000001E-2</v>
          </cell>
        </row>
        <row r="79029">
          <cell r="P79029">
            <v>2.1000000000000001E-2</v>
          </cell>
        </row>
        <row r="79030">
          <cell r="P79030">
            <v>2.1000000000000001E-2</v>
          </cell>
        </row>
        <row r="79031">
          <cell r="P79031">
            <v>2.1000000000000001E-2</v>
          </cell>
        </row>
        <row r="79032">
          <cell r="P79032">
            <v>1.0999999999999999E-2</v>
          </cell>
        </row>
        <row r="79033">
          <cell r="P79033">
            <v>1.0999999999999999E-2</v>
          </cell>
        </row>
        <row r="79034">
          <cell r="P79034">
            <v>0</v>
          </cell>
        </row>
        <row r="79035">
          <cell r="P79035">
            <v>0</v>
          </cell>
        </row>
        <row r="79036">
          <cell r="P79036">
            <v>0</v>
          </cell>
        </row>
        <row r="79037">
          <cell r="P79037">
            <v>1.0999999999999999E-2</v>
          </cell>
        </row>
        <row r="79038">
          <cell r="P79038">
            <v>1.0999999999999999E-2</v>
          </cell>
        </row>
        <row r="79039">
          <cell r="P79039">
            <v>1.0999999999999999E-2</v>
          </cell>
        </row>
        <row r="79040">
          <cell r="P79040">
            <v>1.0999999999999999E-2</v>
          </cell>
        </row>
        <row r="79041">
          <cell r="P79041">
            <v>1.0999999999999999E-2</v>
          </cell>
        </row>
        <row r="79042">
          <cell r="P79042">
            <v>1.0999999999999999E-2</v>
          </cell>
        </row>
        <row r="79043">
          <cell r="P79043">
            <v>1.0999999999999999E-2</v>
          </cell>
        </row>
        <row r="79044">
          <cell r="P79044">
            <v>0</v>
          </cell>
        </row>
        <row r="79045">
          <cell r="P79045">
            <v>1.0999999999999999E-2</v>
          </cell>
        </row>
        <row r="79046">
          <cell r="P79046">
            <v>1.0999999999999999E-2</v>
          </cell>
        </row>
        <row r="79047">
          <cell r="P79047">
            <v>2.1000000000000001E-2</v>
          </cell>
        </row>
        <row r="79048">
          <cell r="P79048">
            <v>2.1000000000000001E-2</v>
          </cell>
        </row>
        <row r="79049">
          <cell r="P79049">
            <v>2.1000000000000001E-2</v>
          </cell>
        </row>
        <row r="79050">
          <cell r="P79050">
            <v>2.1000000000000001E-2</v>
          </cell>
        </row>
        <row r="79051">
          <cell r="P79051">
            <v>2.1000000000000001E-2</v>
          </cell>
        </row>
        <row r="79052">
          <cell r="P79052">
            <v>1.0999999999999999E-2</v>
          </cell>
        </row>
        <row r="79053">
          <cell r="P79053">
            <v>1.0999999999999999E-2</v>
          </cell>
        </row>
        <row r="79054">
          <cell r="P79054">
            <v>1.0999999999999999E-2</v>
          </cell>
        </row>
        <row r="79055">
          <cell r="P79055">
            <v>1.0999999999999999E-2</v>
          </cell>
        </row>
        <row r="79056">
          <cell r="P79056">
            <v>1.0999999999999999E-2</v>
          </cell>
        </row>
        <row r="79057">
          <cell r="P79057">
            <v>1.0999999999999999E-2</v>
          </cell>
        </row>
        <row r="79058">
          <cell r="P79058">
            <v>1.0999999999999999E-2</v>
          </cell>
        </row>
        <row r="79059">
          <cell r="P79059">
            <v>1.0999999999999999E-2</v>
          </cell>
        </row>
        <row r="79060">
          <cell r="P79060">
            <v>1.0999999999999999E-2</v>
          </cell>
        </row>
        <row r="79061">
          <cell r="P79061">
            <v>1.0999999999999999E-2</v>
          </cell>
        </row>
        <row r="79062">
          <cell r="P79062">
            <v>1.0999999999999999E-2</v>
          </cell>
        </row>
        <row r="79063">
          <cell r="P79063">
            <v>1.0999999999999999E-2</v>
          </cell>
        </row>
        <row r="79064">
          <cell r="P79064">
            <v>1.0999999999999999E-2</v>
          </cell>
        </row>
        <row r="79065">
          <cell r="P79065">
            <v>1.0999999999999999E-2</v>
          </cell>
        </row>
        <row r="79066">
          <cell r="P79066">
            <v>1.0999999999999999E-2</v>
          </cell>
        </row>
        <row r="79067">
          <cell r="P79067">
            <v>1.0999999999999999E-2</v>
          </cell>
        </row>
        <row r="79068">
          <cell r="P79068">
            <v>0</v>
          </cell>
        </row>
        <row r="79069">
          <cell r="P79069">
            <v>0</v>
          </cell>
        </row>
        <row r="79070">
          <cell r="P79070">
            <v>0</v>
          </cell>
        </row>
        <row r="79071">
          <cell r="P79071">
            <v>1.0999999999999999E-2</v>
          </cell>
        </row>
        <row r="79072">
          <cell r="P79072">
            <v>1.0999999999999999E-2</v>
          </cell>
        </row>
        <row r="79073">
          <cell r="P79073">
            <v>1.0999999999999999E-2</v>
          </cell>
        </row>
        <row r="79074">
          <cell r="P79074">
            <v>1.0999999999999999E-2</v>
          </cell>
        </row>
        <row r="79075">
          <cell r="P79075">
            <v>1.0999999999999999E-2</v>
          </cell>
        </row>
        <row r="79076">
          <cell r="P79076">
            <v>1.0999999999999999E-2</v>
          </cell>
        </row>
        <row r="79077">
          <cell r="P79077">
            <v>1.0999999999999999E-2</v>
          </cell>
        </row>
        <row r="79078">
          <cell r="P79078">
            <v>0</v>
          </cell>
        </row>
        <row r="79079">
          <cell r="P79079">
            <v>0</v>
          </cell>
        </row>
        <row r="79080">
          <cell r="P79080">
            <v>0</v>
          </cell>
        </row>
        <row r="79081">
          <cell r="P79081">
            <v>0</v>
          </cell>
        </row>
        <row r="79082">
          <cell r="P79082">
            <v>0</v>
          </cell>
        </row>
        <row r="79083">
          <cell r="P79083">
            <v>3.2000000000000001E-2</v>
          </cell>
        </row>
        <row r="79084">
          <cell r="P79084">
            <v>3.2000000000000001E-2</v>
          </cell>
        </row>
        <row r="79085">
          <cell r="P79085">
            <v>3.2000000000000001E-2</v>
          </cell>
        </row>
        <row r="79086">
          <cell r="P79086">
            <v>3.2000000000000001E-2</v>
          </cell>
        </row>
        <row r="79087">
          <cell r="P79087">
            <v>3.2000000000000001E-2</v>
          </cell>
        </row>
        <row r="79088">
          <cell r="P79088">
            <v>3.2000000000000001E-2</v>
          </cell>
        </row>
        <row r="79089">
          <cell r="P79089">
            <v>3.2000000000000001E-2</v>
          </cell>
        </row>
        <row r="79090">
          <cell r="P79090">
            <v>1.0999999999999999E-2</v>
          </cell>
        </row>
        <row r="79091">
          <cell r="P79091">
            <v>1.0999999999999999E-2</v>
          </cell>
        </row>
        <row r="79092">
          <cell r="P79092">
            <v>1.0999999999999999E-2</v>
          </cell>
        </row>
        <row r="79093">
          <cell r="P79093">
            <v>1.0999999999999999E-2</v>
          </cell>
        </row>
        <row r="79094">
          <cell r="P79094">
            <v>1.0999999999999999E-2</v>
          </cell>
        </row>
        <row r="79095">
          <cell r="P79095">
            <v>1.0999999999999999E-2</v>
          </cell>
        </row>
        <row r="79096">
          <cell r="P79096">
            <v>1.0999999999999999E-2</v>
          </cell>
        </row>
        <row r="79097">
          <cell r="P79097">
            <v>0</v>
          </cell>
        </row>
        <row r="79098">
          <cell r="P79098">
            <v>0</v>
          </cell>
        </row>
        <row r="79099">
          <cell r="P79099">
            <v>0</v>
          </cell>
        </row>
        <row r="79100">
          <cell r="P79100">
            <v>0</v>
          </cell>
        </row>
        <row r="79101">
          <cell r="P79101">
            <v>0</v>
          </cell>
        </row>
        <row r="79102">
          <cell r="P79102">
            <v>0</v>
          </cell>
        </row>
        <row r="79103">
          <cell r="P79103">
            <v>0</v>
          </cell>
        </row>
        <row r="79104">
          <cell r="P79104">
            <v>0</v>
          </cell>
        </row>
        <row r="79105">
          <cell r="P79105">
            <v>0</v>
          </cell>
        </row>
        <row r="79106">
          <cell r="P79106">
            <v>0</v>
          </cell>
        </row>
        <row r="79107">
          <cell r="P79107">
            <v>1.0999999999999999E-2</v>
          </cell>
        </row>
        <row r="79108">
          <cell r="P79108">
            <v>1.0999999999999999E-2</v>
          </cell>
        </row>
        <row r="79109">
          <cell r="P79109">
            <v>1.0999999999999999E-2</v>
          </cell>
        </row>
        <row r="79110">
          <cell r="P79110">
            <v>1.0999999999999999E-2</v>
          </cell>
        </row>
        <row r="79111">
          <cell r="P79111">
            <v>1.0999999999999999E-2</v>
          </cell>
        </row>
        <row r="79112">
          <cell r="P79112">
            <v>1.0999999999999999E-2</v>
          </cell>
        </row>
        <row r="79113">
          <cell r="P79113">
            <v>1.0999999999999999E-2</v>
          </cell>
        </row>
        <row r="79114">
          <cell r="P79114">
            <v>0</v>
          </cell>
        </row>
        <row r="79115">
          <cell r="P79115">
            <v>0</v>
          </cell>
        </row>
        <row r="79116">
          <cell r="P79116">
            <v>0</v>
          </cell>
        </row>
        <row r="79117">
          <cell r="P79117">
            <v>0</v>
          </cell>
        </row>
        <row r="79118">
          <cell r="P79118">
            <v>0</v>
          </cell>
        </row>
        <row r="79119">
          <cell r="P79119">
            <v>0</v>
          </cell>
        </row>
        <row r="79120">
          <cell r="P79120">
            <v>0</v>
          </cell>
        </row>
        <row r="79121">
          <cell r="P79121">
            <v>0</v>
          </cell>
        </row>
        <row r="79122">
          <cell r="P79122">
            <v>0</v>
          </cell>
        </row>
        <row r="79123">
          <cell r="P79123">
            <v>0</v>
          </cell>
        </row>
        <row r="79124">
          <cell r="P79124">
            <v>0</v>
          </cell>
        </row>
        <row r="79125">
          <cell r="P79125">
            <v>0</v>
          </cell>
        </row>
        <row r="79126">
          <cell r="P79126">
            <v>0</v>
          </cell>
        </row>
        <row r="79127">
          <cell r="P79127">
            <v>0</v>
          </cell>
        </row>
        <row r="79128">
          <cell r="P79128">
            <v>0</v>
          </cell>
        </row>
        <row r="79129">
          <cell r="P79129">
            <v>0</v>
          </cell>
        </row>
        <row r="79130">
          <cell r="P79130">
            <v>0</v>
          </cell>
        </row>
        <row r="79131">
          <cell r="P79131">
            <v>0</v>
          </cell>
        </row>
        <row r="79132">
          <cell r="P79132">
            <v>0</v>
          </cell>
        </row>
        <row r="79133">
          <cell r="P79133">
            <v>1.0999999999999999E-2</v>
          </cell>
        </row>
        <row r="79134">
          <cell r="P79134">
            <v>1.0999999999999999E-2</v>
          </cell>
        </row>
        <row r="79135">
          <cell r="P79135">
            <v>1.0999999999999999E-2</v>
          </cell>
        </row>
        <row r="79136">
          <cell r="P79136">
            <v>1.0999999999999999E-2</v>
          </cell>
        </row>
        <row r="79137">
          <cell r="P79137">
            <v>1.0999999999999999E-2</v>
          </cell>
        </row>
        <row r="79138">
          <cell r="P79138">
            <v>1.0999999999999999E-2</v>
          </cell>
        </row>
        <row r="79139">
          <cell r="P79139">
            <v>2.1000000000000001E-2</v>
          </cell>
        </row>
        <row r="79140">
          <cell r="P79140">
            <v>1.0999999999999999E-2</v>
          </cell>
        </row>
        <row r="79141">
          <cell r="P79141">
            <v>1.0999999999999999E-2</v>
          </cell>
        </row>
        <row r="79142">
          <cell r="P79142">
            <v>2.1000000000000001E-2</v>
          </cell>
        </row>
        <row r="79143">
          <cell r="P79143">
            <v>2.1000000000000001E-2</v>
          </cell>
        </row>
        <row r="79144">
          <cell r="P79144">
            <v>2.1000000000000001E-2</v>
          </cell>
        </row>
        <row r="79145">
          <cell r="P79145">
            <v>2.1000000000000001E-2</v>
          </cell>
        </row>
        <row r="79146">
          <cell r="P79146">
            <v>1.0999999999999999E-2</v>
          </cell>
        </row>
        <row r="79147">
          <cell r="P79147">
            <v>1.0999999999999999E-2</v>
          </cell>
        </row>
        <row r="79148">
          <cell r="P79148">
            <v>1.0999999999999999E-2</v>
          </cell>
        </row>
        <row r="79149">
          <cell r="P79149">
            <v>0</v>
          </cell>
        </row>
        <row r="79150">
          <cell r="P79150">
            <v>0</v>
          </cell>
        </row>
        <row r="79151">
          <cell r="P79151">
            <v>0</v>
          </cell>
        </row>
        <row r="79152">
          <cell r="P79152">
            <v>1.0999999999999999E-2</v>
          </cell>
        </row>
        <row r="79153">
          <cell r="P79153">
            <v>1.0999999999999999E-2</v>
          </cell>
        </row>
        <row r="79154">
          <cell r="P79154">
            <v>1.0999999999999999E-2</v>
          </cell>
        </row>
        <row r="79155">
          <cell r="P79155">
            <v>1.0999999999999999E-2</v>
          </cell>
        </row>
        <row r="79156">
          <cell r="P79156">
            <v>1.0999999999999999E-2</v>
          </cell>
        </row>
        <row r="79157">
          <cell r="P79157">
            <v>2.1000000000000001E-2</v>
          </cell>
        </row>
        <row r="79158">
          <cell r="P79158">
            <v>2.1000000000000001E-2</v>
          </cell>
        </row>
        <row r="79159">
          <cell r="P79159">
            <v>1.0999999999999999E-2</v>
          </cell>
        </row>
        <row r="79160">
          <cell r="P79160">
            <v>1.0999999999999999E-2</v>
          </cell>
        </row>
        <row r="79161">
          <cell r="P79161">
            <v>2.1000000000000001E-2</v>
          </cell>
        </row>
        <row r="79162">
          <cell r="P79162">
            <v>3.2000000000000001E-2</v>
          </cell>
        </row>
        <row r="79163">
          <cell r="P79163">
            <v>3.2000000000000001E-2</v>
          </cell>
        </row>
        <row r="79164">
          <cell r="P79164">
            <v>3.2000000000000001E-2</v>
          </cell>
        </row>
        <row r="79165">
          <cell r="P79165">
            <v>3.2000000000000001E-2</v>
          </cell>
        </row>
        <row r="79166">
          <cell r="P79166">
            <v>3.2000000000000001E-2</v>
          </cell>
        </row>
        <row r="79167">
          <cell r="P79167">
            <v>3.2000000000000001E-2</v>
          </cell>
        </row>
        <row r="79168">
          <cell r="P79168">
            <v>4.2000000000000003E-2</v>
          </cell>
        </row>
        <row r="79169">
          <cell r="P79169">
            <v>4.2000000000000003E-2</v>
          </cell>
        </row>
        <row r="79170">
          <cell r="P79170">
            <v>5.2999999999999999E-2</v>
          </cell>
        </row>
        <row r="79171">
          <cell r="P79171">
            <v>4.2000000000000003E-2</v>
          </cell>
        </row>
        <row r="79172">
          <cell r="P79172">
            <v>4.2000000000000003E-2</v>
          </cell>
        </row>
        <row r="79173">
          <cell r="P79173">
            <v>6.3E-2</v>
          </cell>
        </row>
        <row r="79174">
          <cell r="P79174">
            <v>8.4000000000000005E-2</v>
          </cell>
        </row>
        <row r="79175">
          <cell r="P79175">
            <v>6.3E-2</v>
          </cell>
        </row>
        <row r="79176">
          <cell r="P79176">
            <v>9.5000000000000001E-2</v>
          </cell>
        </row>
        <row r="79177">
          <cell r="P79177">
            <v>8.4000000000000005E-2</v>
          </cell>
        </row>
        <row r="79178">
          <cell r="P79178">
            <v>9.5000000000000001E-2</v>
          </cell>
        </row>
        <row r="79179">
          <cell r="P79179">
            <v>9.5000000000000001E-2</v>
          </cell>
        </row>
        <row r="79180">
          <cell r="P79180">
            <v>7.3999999999999996E-2</v>
          </cell>
        </row>
        <row r="79181">
          <cell r="P79181">
            <v>6.3E-2</v>
          </cell>
        </row>
        <row r="79182">
          <cell r="P79182">
            <v>7.3999999999999996E-2</v>
          </cell>
        </row>
        <row r="79183">
          <cell r="P79183">
            <v>5.2999999999999999E-2</v>
          </cell>
        </row>
        <row r="79184">
          <cell r="P79184">
            <v>5.2999999999999999E-2</v>
          </cell>
        </row>
        <row r="79185">
          <cell r="P79185">
            <v>6.3E-2</v>
          </cell>
        </row>
        <row r="79186">
          <cell r="P79186">
            <v>6.3E-2</v>
          </cell>
        </row>
        <row r="79187">
          <cell r="P79187">
            <v>9.5000000000000001E-2</v>
          </cell>
        </row>
        <row r="79188">
          <cell r="P79188">
            <v>0.106</v>
          </cell>
        </row>
        <row r="79189">
          <cell r="P79189">
            <v>9.5000000000000001E-2</v>
          </cell>
        </row>
        <row r="79190">
          <cell r="P79190">
            <v>7.3999999999999996E-2</v>
          </cell>
        </row>
        <row r="79191">
          <cell r="P79191">
            <v>7.3999999999999996E-2</v>
          </cell>
        </row>
        <row r="79192">
          <cell r="P79192">
            <v>8.4000000000000005E-2</v>
          </cell>
        </row>
        <row r="79193">
          <cell r="P79193">
            <v>8.4000000000000005E-2</v>
          </cell>
        </row>
        <row r="79194">
          <cell r="P79194">
            <v>9.5000000000000001E-2</v>
          </cell>
        </row>
        <row r="79195">
          <cell r="P79195">
            <v>0.106</v>
          </cell>
        </row>
        <row r="79196">
          <cell r="P79196">
            <v>0.127</v>
          </cell>
        </row>
        <row r="79197">
          <cell r="P79197">
            <v>0.127</v>
          </cell>
        </row>
        <row r="79198">
          <cell r="P79198">
            <v>0.14799999999999999</v>
          </cell>
        </row>
        <row r="79199">
          <cell r="P79199">
            <v>0.127</v>
          </cell>
        </row>
        <row r="79200">
          <cell r="P79200">
            <v>0.13700000000000001</v>
          </cell>
        </row>
        <row r="79201">
          <cell r="P79201">
            <v>0.106</v>
          </cell>
        </row>
        <row r="79202">
          <cell r="P79202">
            <v>7.3999999999999996E-2</v>
          </cell>
        </row>
        <row r="79203">
          <cell r="P79203">
            <v>5.2999999999999999E-2</v>
          </cell>
        </row>
        <row r="79204">
          <cell r="P79204">
            <v>6.3E-2</v>
          </cell>
        </row>
        <row r="79205">
          <cell r="P79205">
            <v>4.2000000000000003E-2</v>
          </cell>
        </row>
        <row r="79206">
          <cell r="P79206">
            <v>4.2000000000000003E-2</v>
          </cell>
        </row>
        <row r="79207">
          <cell r="P79207">
            <v>4.2000000000000003E-2</v>
          </cell>
        </row>
        <row r="79208">
          <cell r="P79208">
            <v>4.2000000000000003E-2</v>
          </cell>
        </row>
        <row r="79209">
          <cell r="P79209">
            <v>6.3E-2</v>
          </cell>
        </row>
        <row r="79210">
          <cell r="P79210">
            <v>6.3E-2</v>
          </cell>
        </row>
        <row r="79211">
          <cell r="P79211">
            <v>5.2999999999999999E-2</v>
          </cell>
        </row>
        <row r="79212">
          <cell r="P79212">
            <v>5.2999999999999999E-2</v>
          </cell>
        </row>
        <row r="79213">
          <cell r="P79213">
            <v>6.3E-2</v>
          </cell>
        </row>
        <row r="79214">
          <cell r="P79214">
            <v>5.2999999999999999E-2</v>
          </cell>
        </row>
        <row r="79215">
          <cell r="P79215">
            <v>4.2000000000000003E-2</v>
          </cell>
        </row>
        <row r="79216">
          <cell r="P79216">
            <v>2.1000000000000001E-2</v>
          </cell>
        </row>
        <row r="79217">
          <cell r="P79217">
            <v>3.2000000000000001E-2</v>
          </cell>
        </row>
        <row r="79218">
          <cell r="P79218">
            <v>3.2000000000000001E-2</v>
          </cell>
        </row>
        <row r="79219">
          <cell r="P79219">
            <v>3.2000000000000001E-2</v>
          </cell>
        </row>
        <row r="79220">
          <cell r="P79220">
            <v>1.0999999999999999E-2</v>
          </cell>
        </row>
        <row r="79221">
          <cell r="P79221">
            <v>2.1000000000000001E-2</v>
          </cell>
        </row>
        <row r="79222">
          <cell r="P79222">
            <v>2.1000000000000001E-2</v>
          </cell>
        </row>
        <row r="79223">
          <cell r="P79223">
            <v>3.2000000000000001E-2</v>
          </cell>
        </row>
        <row r="79224">
          <cell r="P79224">
            <v>2.1000000000000001E-2</v>
          </cell>
        </row>
        <row r="79225">
          <cell r="P79225">
            <v>2.1000000000000001E-2</v>
          </cell>
        </row>
        <row r="79226">
          <cell r="P79226">
            <v>5.2999999999999999E-2</v>
          </cell>
        </row>
        <row r="79227">
          <cell r="P79227">
            <v>5.2999999999999999E-2</v>
          </cell>
        </row>
        <row r="79228">
          <cell r="P79228">
            <v>4.2000000000000003E-2</v>
          </cell>
        </row>
        <row r="79229">
          <cell r="P79229">
            <v>5.2999999999999999E-2</v>
          </cell>
        </row>
        <row r="79230">
          <cell r="P79230">
            <v>5.2999999999999999E-2</v>
          </cell>
        </row>
        <row r="79231">
          <cell r="P79231">
            <v>5.2999999999999999E-2</v>
          </cell>
        </row>
        <row r="79232">
          <cell r="P79232">
            <v>7.3999999999999996E-2</v>
          </cell>
        </row>
        <row r="79233">
          <cell r="P79233">
            <v>4.2000000000000003E-2</v>
          </cell>
        </row>
        <row r="79234">
          <cell r="P79234">
            <v>5.2999999999999999E-2</v>
          </cell>
        </row>
        <row r="79235">
          <cell r="P79235">
            <v>6.3E-2</v>
          </cell>
        </row>
        <row r="79236">
          <cell r="P79236">
            <v>5.2999999999999999E-2</v>
          </cell>
        </row>
        <row r="79237">
          <cell r="P79237">
            <v>4.2000000000000003E-2</v>
          </cell>
        </row>
        <row r="79238">
          <cell r="P79238">
            <v>5.2999999999999999E-2</v>
          </cell>
        </row>
        <row r="79239">
          <cell r="P79239">
            <v>3.2000000000000001E-2</v>
          </cell>
        </row>
        <row r="79240">
          <cell r="P79240">
            <v>3.2000000000000001E-2</v>
          </cell>
        </row>
        <row r="79241">
          <cell r="P79241">
            <v>2.1000000000000001E-2</v>
          </cell>
        </row>
        <row r="79242">
          <cell r="P79242">
            <v>1.0999999999999999E-2</v>
          </cell>
        </row>
        <row r="79243">
          <cell r="P79243">
            <v>1.0999999999999999E-2</v>
          </cell>
        </row>
        <row r="79244">
          <cell r="P79244">
            <v>2.1000000000000001E-2</v>
          </cell>
        </row>
        <row r="79245">
          <cell r="P79245">
            <v>2.1000000000000001E-2</v>
          </cell>
        </row>
        <row r="79246">
          <cell r="P79246">
            <v>2.1000000000000001E-2</v>
          </cell>
        </row>
        <row r="79247">
          <cell r="P79247">
            <v>4.2000000000000003E-2</v>
          </cell>
        </row>
        <row r="79248">
          <cell r="P79248">
            <v>4.2000000000000003E-2</v>
          </cell>
        </row>
        <row r="79249">
          <cell r="P79249">
            <v>7.3999999999999996E-2</v>
          </cell>
        </row>
        <row r="79250">
          <cell r="P79250">
            <v>7.3999999999999996E-2</v>
          </cell>
        </row>
        <row r="79251">
          <cell r="P79251">
            <v>7.3999999999999996E-2</v>
          </cell>
        </row>
        <row r="79252">
          <cell r="P79252">
            <v>7.3999999999999996E-2</v>
          </cell>
        </row>
        <row r="79253">
          <cell r="P79253">
            <v>7.3999999999999996E-2</v>
          </cell>
        </row>
        <row r="79254">
          <cell r="P79254">
            <v>6.3E-2</v>
          </cell>
        </row>
        <row r="79255">
          <cell r="P79255">
            <v>6.3E-2</v>
          </cell>
        </row>
        <row r="79256">
          <cell r="P79256">
            <v>3.2000000000000001E-2</v>
          </cell>
        </row>
        <row r="79257">
          <cell r="P79257">
            <v>3.2000000000000001E-2</v>
          </cell>
        </row>
        <row r="79258">
          <cell r="P79258">
            <v>2.1000000000000001E-2</v>
          </cell>
        </row>
        <row r="79259">
          <cell r="P79259">
            <v>2.1000000000000001E-2</v>
          </cell>
        </row>
        <row r="79260">
          <cell r="P79260">
            <v>2.1000000000000001E-2</v>
          </cell>
        </row>
        <row r="79261">
          <cell r="P79261">
            <v>1.0999999999999999E-2</v>
          </cell>
        </row>
        <row r="79262">
          <cell r="P79262">
            <v>1.0999999999999999E-2</v>
          </cell>
        </row>
        <row r="79263">
          <cell r="P79263">
            <v>1.0999999999999999E-2</v>
          </cell>
        </row>
        <row r="79264">
          <cell r="P79264">
            <v>1.0999999999999999E-2</v>
          </cell>
        </row>
        <row r="79265">
          <cell r="P79265">
            <v>1.0999999999999999E-2</v>
          </cell>
        </row>
        <row r="79266">
          <cell r="P79266">
            <v>2.1000000000000001E-2</v>
          </cell>
        </row>
        <row r="79267">
          <cell r="P79267">
            <v>3.2000000000000001E-2</v>
          </cell>
        </row>
        <row r="79268">
          <cell r="P79268">
            <v>5.2999999999999999E-2</v>
          </cell>
        </row>
        <row r="79269">
          <cell r="P79269">
            <v>5.2999999999999999E-2</v>
          </cell>
        </row>
        <row r="79270">
          <cell r="P79270">
            <v>5.2999999999999999E-2</v>
          </cell>
        </row>
        <row r="79271">
          <cell r="P79271">
            <v>5.2999999999999999E-2</v>
          </cell>
        </row>
        <row r="79272">
          <cell r="P79272">
            <v>5.2999999999999999E-2</v>
          </cell>
        </row>
        <row r="79273">
          <cell r="P79273">
            <v>3.2000000000000001E-2</v>
          </cell>
        </row>
        <row r="79274">
          <cell r="P79274">
            <v>2.1000000000000001E-2</v>
          </cell>
        </row>
        <row r="79275">
          <cell r="P79275">
            <v>0</v>
          </cell>
        </row>
        <row r="79276">
          <cell r="P79276">
            <v>0</v>
          </cell>
        </row>
        <row r="79277">
          <cell r="P79277">
            <v>1.0999999999999999E-2</v>
          </cell>
        </row>
        <row r="79278">
          <cell r="P79278">
            <v>1.0999999999999999E-2</v>
          </cell>
        </row>
        <row r="79279">
          <cell r="P79279">
            <v>1.0999999999999999E-2</v>
          </cell>
        </row>
        <row r="79280">
          <cell r="P79280">
            <v>1.0999999999999999E-2</v>
          </cell>
        </row>
        <row r="79281">
          <cell r="P79281">
            <v>1.0999999999999999E-2</v>
          </cell>
        </row>
        <row r="79282">
          <cell r="P79282">
            <v>1.0999999999999999E-2</v>
          </cell>
        </row>
        <row r="79283">
          <cell r="P79283">
            <v>1.0999999999999999E-2</v>
          </cell>
        </row>
        <row r="79284">
          <cell r="P79284">
            <v>0</v>
          </cell>
        </row>
        <row r="79285">
          <cell r="P79285">
            <v>0</v>
          </cell>
        </row>
        <row r="79286">
          <cell r="P79286">
            <v>0</v>
          </cell>
        </row>
        <row r="79287">
          <cell r="P79287">
            <v>1.0999999999999999E-2</v>
          </cell>
        </row>
        <row r="79288">
          <cell r="P79288">
            <v>3.2000000000000001E-2</v>
          </cell>
        </row>
        <row r="79289">
          <cell r="P79289">
            <v>4.2000000000000003E-2</v>
          </cell>
        </row>
        <row r="79290">
          <cell r="P79290">
            <v>4.2000000000000003E-2</v>
          </cell>
        </row>
        <row r="79291">
          <cell r="P79291">
            <v>4.2000000000000003E-2</v>
          </cell>
        </row>
        <row r="79292">
          <cell r="P79292">
            <v>4.2000000000000003E-2</v>
          </cell>
        </row>
        <row r="79293">
          <cell r="P79293">
            <v>5.2999999999999999E-2</v>
          </cell>
        </row>
        <row r="79294">
          <cell r="P79294">
            <v>5.2999999999999999E-2</v>
          </cell>
        </row>
        <row r="79295">
          <cell r="P79295">
            <v>3.2000000000000001E-2</v>
          </cell>
        </row>
        <row r="79296">
          <cell r="P79296">
            <v>2.1000000000000001E-2</v>
          </cell>
        </row>
        <row r="79297">
          <cell r="P79297">
            <v>3.2000000000000001E-2</v>
          </cell>
        </row>
        <row r="79298">
          <cell r="P79298">
            <v>4.2000000000000003E-2</v>
          </cell>
        </row>
        <row r="79299">
          <cell r="P79299">
            <v>5.2999999999999999E-2</v>
          </cell>
        </row>
        <row r="79300">
          <cell r="P79300">
            <v>6.3E-2</v>
          </cell>
        </row>
        <row r="79301">
          <cell r="P79301">
            <v>6.3E-2</v>
          </cell>
        </row>
        <row r="79302">
          <cell r="P79302">
            <v>9.5000000000000001E-2</v>
          </cell>
        </row>
        <row r="79303">
          <cell r="P79303">
            <v>0.106</v>
          </cell>
        </row>
        <row r="79304">
          <cell r="P79304">
            <v>0.106</v>
          </cell>
        </row>
        <row r="79305">
          <cell r="P79305">
            <v>0.106</v>
          </cell>
        </row>
        <row r="79306">
          <cell r="P79306">
            <v>0.11600000000000001</v>
          </cell>
        </row>
        <row r="79307">
          <cell r="P79307">
            <v>0.11600000000000001</v>
          </cell>
        </row>
        <row r="79308">
          <cell r="P79308">
            <v>0.14799999999999999</v>
          </cell>
        </row>
        <row r="79309">
          <cell r="P79309">
            <v>0.127</v>
          </cell>
        </row>
        <row r="79310">
          <cell r="P79310">
            <v>0.11600000000000001</v>
          </cell>
        </row>
        <row r="79311">
          <cell r="P79311">
            <v>0.127</v>
          </cell>
        </row>
        <row r="79312">
          <cell r="P79312">
            <v>0.127</v>
          </cell>
        </row>
        <row r="79313">
          <cell r="P79313">
            <v>0.14799999999999999</v>
          </cell>
        </row>
        <row r="79314">
          <cell r="P79314">
            <v>0.158</v>
          </cell>
        </row>
        <row r="79315">
          <cell r="P79315">
            <v>0.127</v>
          </cell>
        </row>
        <row r="79316">
          <cell r="P79316">
            <v>0.13700000000000001</v>
          </cell>
        </row>
        <row r="79317">
          <cell r="P79317">
            <v>0.16900000000000001</v>
          </cell>
        </row>
        <row r="79318">
          <cell r="P79318">
            <v>0.17899999999999999</v>
          </cell>
        </row>
        <row r="79319">
          <cell r="P79319">
            <v>0.23200000000000001</v>
          </cell>
        </row>
        <row r="79320">
          <cell r="P79320">
            <v>0.28499999999999998</v>
          </cell>
        </row>
        <row r="79321">
          <cell r="P79321">
            <v>0.28499999999999998</v>
          </cell>
        </row>
        <row r="79322">
          <cell r="P79322">
            <v>0.29599999999999999</v>
          </cell>
        </row>
        <row r="79323">
          <cell r="P79323">
            <v>0.317</v>
          </cell>
        </row>
        <row r="79324">
          <cell r="P79324">
            <v>0.28499999999999998</v>
          </cell>
        </row>
        <row r="79325">
          <cell r="P79325">
            <v>0.30599999999999999</v>
          </cell>
        </row>
        <row r="79326">
          <cell r="P79326">
            <v>0.39100000000000001</v>
          </cell>
        </row>
        <row r="79327">
          <cell r="P79327">
            <v>0.29599999999999999</v>
          </cell>
        </row>
        <row r="79328">
          <cell r="P79328">
            <v>0.29599999999999999</v>
          </cell>
        </row>
        <row r="79329">
          <cell r="P79329">
            <v>0.30599999999999999</v>
          </cell>
        </row>
        <row r="79330">
          <cell r="P79330">
            <v>0.29599999999999999</v>
          </cell>
        </row>
        <row r="79331">
          <cell r="P79331">
            <v>0.34799999999999998</v>
          </cell>
        </row>
        <row r="79332">
          <cell r="P79332">
            <v>0.35899999999999999</v>
          </cell>
        </row>
        <row r="79333">
          <cell r="P79333">
            <v>0.23200000000000001</v>
          </cell>
        </row>
        <row r="79334">
          <cell r="P79334">
            <v>0.317</v>
          </cell>
        </row>
        <row r="79335">
          <cell r="P79335">
            <v>0.33800000000000002</v>
          </cell>
        </row>
        <row r="79336">
          <cell r="P79336">
            <v>0.317</v>
          </cell>
        </row>
        <row r="79337">
          <cell r="P79337">
            <v>0.34799999999999998</v>
          </cell>
        </row>
        <row r="79338">
          <cell r="P79338">
            <v>0.32700000000000001</v>
          </cell>
        </row>
        <row r="79339">
          <cell r="P79339">
            <v>0.30599999999999999</v>
          </cell>
        </row>
        <row r="79340">
          <cell r="P79340">
            <v>0.30599999999999999</v>
          </cell>
        </row>
        <row r="79341">
          <cell r="P79341">
            <v>0.28499999999999998</v>
          </cell>
        </row>
        <row r="79342">
          <cell r="P79342">
            <v>0.23200000000000001</v>
          </cell>
        </row>
        <row r="79343">
          <cell r="P79343">
            <v>0.26400000000000001</v>
          </cell>
        </row>
        <row r="79344">
          <cell r="P79344">
            <v>0.20100000000000001</v>
          </cell>
        </row>
        <row r="79345">
          <cell r="P79345">
            <v>0.253</v>
          </cell>
        </row>
        <row r="79346">
          <cell r="P79346">
            <v>0.21099999999999999</v>
          </cell>
        </row>
        <row r="79347">
          <cell r="P79347">
            <v>0.19</v>
          </cell>
        </row>
        <row r="79348">
          <cell r="P79348">
            <v>0.127</v>
          </cell>
        </row>
        <row r="79349">
          <cell r="P79349">
            <v>0.222</v>
          </cell>
        </row>
        <row r="79350">
          <cell r="P79350">
            <v>0.20100000000000001</v>
          </cell>
        </row>
        <row r="79351">
          <cell r="P79351">
            <v>0.21099999999999999</v>
          </cell>
        </row>
        <row r="79352">
          <cell r="P79352">
            <v>0.158</v>
          </cell>
        </row>
        <row r="79353">
          <cell r="P79353">
            <v>0.21099999999999999</v>
          </cell>
        </row>
        <row r="79354">
          <cell r="P79354">
            <v>0.27400000000000002</v>
          </cell>
        </row>
        <row r="79355">
          <cell r="P79355">
            <v>0.27400000000000002</v>
          </cell>
        </row>
        <row r="79356">
          <cell r="P79356">
            <v>0.21099999999999999</v>
          </cell>
        </row>
        <row r="79357">
          <cell r="P79357">
            <v>0.222</v>
          </cell>
        </row>
        <row r="79358">
          <cell r="P79358">
            <v>0.23200000000000001</v>
          </cell>
        </row>
        <row r="79359">
          <cell r="P79359">
            <v>0.23200000000000001</v>
          </cell>
        </row>
        <row r="79360">
          <cell r="P79360">
            <v>0.17899999999999999</v>
          </cell>
        </row>
        <row r="79361">
          <cell r="P79361">
            <v>0.13700000000000001</v>
          </cell>
        </row>
        <row r="79362">
          <cell r="P79362">
            <v>0.158</v>
          </cell>
        </row>
        <row r="79363">
          <cell r="P79363">
            <v>0.13700000000000001</v>
          </cell>
        </row>
        <row r="79364">
          <cell r="P79364">
            <v>0.106</v>
          </cell>
        </row>
        <row r="79365">
          <cell r="P79365">
            <v>8.4000000000000005E-2</v>
          </cell>
        </row>
        <row r="79366">
          <cell r="P79366">
            <v>7.3999999999999996E-2</v>
          </cell>
        </row>
        <row r="79367">
          <cell r="P79367">
            <v>7.3999999999999996E-2</v>
          </cell>
        </row>
        <row r="79368">
          <cell r="P79368">
            <v>5.2999999999999999E-2</v>
          </cell>
        </row>
        <row r="79369">
          <cell r="P79369">
            <v>3.2000000000000001E-2</v>
          </cell>
        </row>
        <row r="79370">
          <cell r="P79370">
            <v>7.3999999999999996E-2</v>
          </cell>
        </row>
        <row r="79371">
          <cell r="P79371">
            <v>7.3999999999999996E-2</v>
          </cell>
        </row>
        <row r="79372">
          <cell r="P79372">
            <v>7.3999999999999996E-2</v>
          </cell>
        </row>
        <row r="79373">
          <cell r="P79373">
            <v>6.3E-2</v>
          </cell>
        </row>
        <row r="79374">
          <cell r="P79374">
            <v>6.3E-2</v>
          </cell>
        </row>
        <row r="79375">
          <cell r="P79375">
            <v>7.3999999999999996E-2</v>
          </cell>
        </row>
        <row r="79376">
          <cell r="P79376">
            <v>7.3999999999999996E-2</v>
          </cell>
        </row>
        <row r="79377">
          <cell r="P79377">
            <v>3.2000000000000001E-2</v>
          </cell>
        </row>
        <row r="79378">
          <cell r="P79378">
            <v>3.2000000000000001E-2</v>
          </cell>
        </row>
        <row r="79379">
          <cell r="P79379">
            <v>3.2000000000000001E-2</v>
          </cell>
        </row>
        <row r="79380">
          <cell r="P79380">
            <v>3.2000000000000001E-2</v>
          </cell>
        </row>
        <row r="79381">
          <cell r="P79381">
            <v>3.2000000000000001E-2</v>
          </cell>
        </row>
        <row r="79382">
          <cell r="P79382">
            <v>2.1000000000000001E-2</v>
          </cell>
        </row>
        <row r="79383">
          <cell r="P79383">
            <v>2.1000000000000001E-2</v>
          </cell>
        </row>
        <row r="79384">
          <cell r="P79384">
            <v>3.2000000000000001E-2</v>
          </cell>
        </row>
        <row r="79385">
          <cell r="P79385">
            <v>5.2999999999999999E-2</v>
          </cell>
        </row>
        <row r="79386">
          <cell r="P79386">
            <v>5.2999999999999999E-2</v>
          </cell>
        </row>
        <row r="79387">
          <cell r="P79387">
            <v>4.2000000000000003E-2</v>
          </cell>
        </row>
        <row r="79388">
          <cell r="P79388">
            <v>4.2000000000000003E-2</v>
          </cell>
        </row>
        <row r="79389">
          <cell r="P79389">
            <v>4.2000000000000003E-2</v>
          </cell>
        </row>
        <row r="79390">
          <cell r="P79390">
            <v>4.2000000000000003E-2</v>
          </cell>
        </row>
        <row r="79391">
          <cell r="P79391">
            <v>2.1000000000000001E-2</v>
          </cell>
        </row>
        <row r="79392">
          <cell r="P79392">
            <v>0</v>
          </cell>
        </row>
        <row r="79393">
          <cell r="P79393">
            <v>2.1000000000000001E-2</v>
          </cell>
        </row>
        <row r="79394">
          <cell r="P79394">
            <v>2.1000000000000001E-2</v>
          </cell>
        </row>
        <row r="79395">
          <cell r="P79395">
            <v>2.1000000000000001E-2</v>
          </cell>
        </row>
        <row r="79396">
          <cell r="P79396">
            <v>2.1000000000000001E-2</v>
          </cell>
        </row>
        <row r="79397">
          <cell r="P79397">
            <v>2.1000000000000001E-2</v>
          </cell>
        </row>
        <row r="79398">
          <cell r="P79398">
            <v>2.1000000000000001E-2</v>
          </cell>
        </row>
        <row r="79399">
          <cell r="P79399">
            <v>2.1000000000000001E-2</v>
          </cell>
        </row>
        <row r="79400">
          <cell r="P79400">
            <v>0</v>
          </cell>
        </row>
        <row r="79401">
          <cell r="P79401">
            <v>0</v>
          </cell>
        </row>
        <row r="79402">
          <cell r="P79402">
            <v>0</v>
          </cell>
        </row>
        <row r="79403">
          <cell r="P79403">
            <v>0</v>
          </cell>
        </row>
        <row r="79404">
          <cell r="P79404">
            <v>0</v>
          </cell>
        </row>
        <row r="79405">
          <cell r="P79405">
            <v>0</v>
          </cell>
        </row>
        <row r="79406">
          <cell r="P79406">
            <v>0</v>
          </cell>
        </row>
        <row r="79407">
          <cell r="P79407">
            <v>0</v>
          </cell>
        </row>
        <row r="79408">
          <cell r="P79408">
            <v>0</v>
          </cell>
        </row>
        <row r="79409">
          <cell r="P79409">
            <v>0</v>
          </cell>
        </row>
        <row r="79410">
          <cell r="P79410">
            <v>0</v>
          </cell>
        </row>
        <row r="79411">
          <cell r="P79411">
            <v>0</v>
          </cell>
        </row>
        <row r="79412">
          <cell r="P79412">
            <v>0</v>
          </cell>
        </row>
        <row r="79413">
          <cell r="P79413">
            <v>0</v>
          </cell>
        </row>
        <row r="79414">
          <cell r="P79414">
            <v>0</v>
          </cell>
        </row>
        <row r="79415">
          <cell r="P79415">
            <v>0</v>
          </cell>
        </row>
        <row r="79416">
          <cell r="P79416">
            <v>0</v>
          </cell>
        </row>
        <row r="79417">
          <cell r="P79417">
            <v>0</v>
          </cell>
        </row>
        <row r="79418">
          <cell r="P79418">
            <v>0</v>
          </cell>
        </row>
        <row r="79419">
          <cell r="P79419">
            <v>2.1000000000000001E-2</v>
          </cell>
        </row>
        <row r="79420">
          <cell r="P79420">
            <v>2.1000000000000001E-2</v>
          </cell>
        </row>
        <row r="79421">
          <cell r="P79421">
            <v>2.1000000000000001E-2</v>
          </cell>
        </row>
        <row r="79422">
          <cell r="P79422">
            <v>2.1000000000000001E-2</v>
          </cell>
        </row>
        <row r="79423">
          <cell r="P79423">
            <v>2.1000000000000001E-2</v>
          </cell>
        </row>
        <row r="79424">
          <cell r="P79424">
            <v>2.1000000000000001E-2</v>
          </cell>
        </row>
        <row r="79425">
          <cell r="P79425">
            <v>2.1000000000000001E-2</v>
          </cell>
        </row>
        <row r="79426">
          <cell r="P79426">
            <v>0</v>
          </cell>
        </row>
        <row r="79427">
          <cell r="P79427">
            <v>0</v>
          </cell>
        </row>
        <row r="79428">
          <cell r="P79428">
            <v>0</v>
          </cell>
        </row>
        <row r="79429">
          <cell r="P79429">
            <v>0</v>
          </cell>
        </row>
        <row r="79430">
          <cell r="P79430">
            <v>0</v>
          </cell>
        </row>
        <row r="79431">
          <cell r="P79431">
            <v>0</v>
          </cell>
        </row>
        <row r="79432">
          <cell r="P79432">
            <v>0</v>
          </cell>
        </row>
        <row r="79433">
          <cell r="P79433">
            <v>0</v>
          </cell>
        </row>
        <row r="79434">
          <cell r="P79434">
            <v>0</v>
          </cell>
        </row>
        <row r="79435">
          <cell r="P79435">
            <v>0</v>
          </cell>
        </row>
        <row r="79436">
          <cell r="P79436">
            <v>0</v>
          </cell>
        </row>
        <row r="79437">
          <cell r="P79437">
            <v>0</v>
          </cell>
        </row>
        <row r="79438">
          <cell r="P79438">
            <v>0</v>
          </cell>
        </row>
        <row r="79439">
          <cell r="P79439">
            <v>0</v>
          </cell>
        </row>
        <row r="79440">
          <cell r="P79440">
            <v>0</v>
          </cell>
        </row>
        <row r="79441">
          <cell r="P79441">
            <v>0</v>
          </cell>
        </row>
        <row r="79442">
          <cell r="P79442">
            <v>0</v>
          </cell>
        </row>
        <row r="79443">
          <cell r="P79443">
            <v>0</v>
          </cell>
        </row>
        <row r="79444">
          <cell r="P79444">
            <v>0</v>
          </cell>
        </row>
        <row r="79445">
          <cell r="P79445">
            <v>0</v>
          </cell>
        </row>
        <row r="79446">
          <cell r="P79446">
            <v>0</v>
          </cell>
        </row>
        <row r="79447">
          <cell r="P79447">
            <v>0</v>
          </cell>
        </row>
        <row r="79448">
          <cell r="P79448">
            <v>1.0999999999999999E-2</v>
          </cell>
        </row>
        <row r="79449">
          <cell r="P79449">
            <v>1.0999999999999999E-2</v>
          </cell>
        </row>
        <row r="79450">
          <cell r="P79450">
            <v>1.0999999999999999E-2</v>
          </cell>
        </row>
        <row r="79451">
          <cell r="P79451">
            <v>1.0999999999999999E-2</v>
          </cell>
        </row>
        <row r="79452">
          <cell r="P79452">
            <v>1.0999999999999999E-2</v>
          </cell>
        </row>
        <row r="79453">
          <cell r="P79453">
            <v>1.0999999999999999E-2</v>
          </cell>
        </row>
        <row r="79454">
          <cell r="P79454">
            <v>1.0999999999999999E-2</v>
          </cell>
        </row>
        <row r="79455">
          <cell r="P79455">
            <v>0</v>
          </cell>
        </row>
        <row r="79456">
          <cell r="P79456">
            <v>0</v>
          </cell>
        </row>
        <row r="79457">
          <cell r="P79457">
            <v>0</v>
          </cell>
        </row>
        <row r="79458">
          <cell r="P79458">
            <v>0</v>
          </cell>
        </row>
        <row r="79459">
          <cell r="P79459">
            <v>0</v>
          </cell>
        </row>
        <row r="79460">
          <cell r="P79460">
            <v>0</v>
          </cell>
        </row>
        <row r="79461">
          <cell r="P79461">
            <v>0</v>
          </cell>
        </row>
        <row r="79462">
          <cell r="P79462">
            <v>0</v>
          </cell>
        </row>
        <row r="79463">
          <cell r="P79463">
            <v>1.0999999999999999E-2</v>
          </cell>
        </row>
        <row r="79464">
          <cell r="P79464">
            <v>1.0999999999999999E-2</v>
          </cell>
        </row>
        <row r="79465">
          <cell r="P79465">
            <v>1.0999999999999999E-2</v>
          </cell>
        </row>
        <row r="79466">
          <cell r="P79466">
            <v>1.0999999999999999E-2</v>
          </cell>
        </row>
        <row r="79467">
          <cell r="P79467">
            <v>1.0999999999999999E-2</v>
          </cell>
        </row>
        <row r="79468">
          <cell r="P79468">
            <v>1.0999999999999999E-2</v>
          </cell>
        </row>
        <row r="79469">
          <cell r="P79469">
            <v>1.0999999999999999E-2</v>
          </cell>
        </row>
        <row r="79470">
          <cell r="P79470">
            <v>0</v>
          </cell>
        </row>
        <row r="79471">
          <cell r="P79471">
            <v>2.1000000000000001E-2</v>
          </cell>
        </row>
        <row r="79472">
          <cell r="P79472">
            <v>2.1000000000000001E-2</v>
          </cell>
        </row>
        <row r="79473">
          <cell r="P79473">
            <v>2.1000000000000001E-2</v>
          </cell>
        </row>
        <row r="79474">
          <cell r="P79474">
            <v>2.1000000000000001E-2</v>
          </cell>
        </row>
        <row r="79475">
          <cell r="P79475">
            <v>2.1000000000000001E-2</v>
          </cell>
        </row>
        <row r="79476">
          <cell r="P79476">
            <v>2.1000000000000001E-2</v>
          </cell>
        </row>
        <row r="79477">
          <cell r="P79477">
            <v>4.2000000000000003E-2</v>
          </cell>
        </row>
        <row r="79478">
          <cell r="P79478">
            <v>6.3E-2</v>
          </cell>
        </row>
        <row r="79479">
          <cell r="P79479">
            <v>6.3E-2</v>
          </cell>
        </row>
        <row r="79480">
          <cell r="P79480">
            <v>6.3E-2</v>
          </cell>
        </row>
        <row r="79481">
          <cell r="P79481">
            <v>9.5000000000000001E-2</v>
          </cell>
        </row>
        <row r="79482">
          <cell r="P79482">
            <v>9.5000000000000001E-2</v>
          </cell>
        </row>
        <row r="79483">
          <cell r="P79483">
            <v>0.127</v>
          </cell>
        </row>
        <row r="79484">
          <cell r="P79484">
            <v>0.106</v>
          </cell>
        </row>
        <row r="79485">
          <cell r="P79485">
            <v>9.5000000000000001E-2</v>
          </cell>
        </row>
        <row r="79486">
          <cell r="P79486">
            <v>9.5000000000000001E-2</v>
          </cell>
        </row>
        <row r="79487">
          <cell r="P79487">
            <v>9.5000000000000001E-2</v>
          </cell>
        </row>
        <row r="79488">
          <cell r="P79488">
            <v>6.3E-2</v>
          </cell>
        </row>
        <row r="79489">
          <cell r="P79489">
            <v>8.4000000000000005E-2</v>
          </cell>
        </row>
        <row r="79490">
          <cell r="P79490">
            <v>5.2999999999999999E-2</v>
          </cell>
        </row>
        <row r="79491">
          <cell r="P79491">
            <v>7.3999999999999996E-2</v>
          </cell>
        </row>
        <row r="79492">
          <cell r="P79492">
            <v>4.2000000000000003E-2</v>
          </cell>
        </row>
        <row r="79493">
          <cell r="P79493">
            <v>4.2000000000000003E-2</v>
          </cell>
        </row>
        <row r="79494">
          <cell r="P79494">
            <v>8.4000000000000005E-2</v>
          </cell>
        </row>
        <row r="79495">
          <cell r="P79495">
            <v>8.4000000000000005E-2</v>
          </cell>
        </row>
        <row r="79496">
          <cell r="P79496">
            <v>8.4000000000000005E-2</v>
          </cell>
        </row>
        <row r="79497">
          <cell r="P79497">
            <v>8.4000000000000005E-2</v>
          </cell>
        </row>
        <row r="79498">
          <cell r="P79498">
            <v>6.3E-2</v>
          </cell>
        </row>
        <row r="79499">
          <cell r="P79499">
            <v>6.3E-2</v>
          </cell>
        </row>
        <row r="79500">
          <cell r="P79500">
            <v>6.3E-2</v>
          </cell>
        </row>
        <row r="79501">
          <cell r="P79501">
            <v>2.1000000000000001E-2</v>
          </cell>
        </row>
        <row r="79502">
          <cell r="P79502">
            <v>2.1000000000000001E-2</v>
          </cell>
        </row>
        <row r="79503">
          <cell r="P79503">
            <v>3.2000000000000001E-2</v>
          </cell>
        </row>
        <row r="79504">
          <cell r="P79504">
            <v>3.2000000000000001E-2</v>
          </cell>
        </row>
        <row r="79505">
          <cell r="P79505">
            <v>0.106</v>
          </cell>
        </row>
        <row r="79506">
          <cell r="P79506">
            <v>0.106</v>
          </cell>
        </row>
        <row r="79507">
          <cell r="P79507">
            <v>0.106</v>
          </cell>
        </row>
        <row r="79508">
          <cell r="P79508">
            <v>0.127</v>
          </cell>
        </row>
        <row r="79509">
          <cell r="P79509">
            <v>0.127</v>
          </cell>
        </row>
        <row r="79510">
          <cell r="P79510">
            <v>0.13700000000000001</v>
          </cell>
        </row>
        <row r="79511">
          <cell r="P79511">
            <v>0.13700000000000001</v>
          </cell>
        </row>
        <row r="79512">
          <cell r="P79512">
            <v>6.3E-2</v>
          </cell>
        </row>
        <row r="79513">
          <cell r="P79513">
            <v>8.4000000000000005E-2</v>
          </cell>
        </row>
        <row r="79514">
          <cell r="P79514">
            <v>0.106</v>
          </cell>
        </row>
        <row r="79515">
          <cell r="P79515">
            <v>8.4000000000000005E-2</v>
          </cell>
        </row>
        <row r="79516">
          <cell r="P79516">
            <v>8.4000000000000005E-2</v>
          </cell>
        </row>
        <row r="79517">
          <cell r="P79517">
            <v>4.2000000000000003E-2</v>
          </cell>
        </row>
        <row r="79518">
          <cell r="P79518">
            <v>4.2000000000000003E-2</v>
          </cell>
        </row>
        <row r="79519">
          <cell r="P79519">
            <v>6.3E-2</v>
          </cell>
        </row>
        <row r="79520">
          <cell r="P79520">
            <v>4.2000000000000003E-2</v>
          </cell>
        </row>
        <row r="79521">
          <cell r="P79521">
            <v>2.1000000000000001E-2</v>
          </cell>
        </row>
        <row r="79522">
          <cell r="P79522">
            <v>2.1000000000000001E-2</v>
          </cell>
        </row>
        <row r="79523">
          <cell r="P79523">
            <v>2.1000000000000001E-2</v>
          </cell>
        </row>
        <row r="79524">
          <cell r="P79524">
            <v>4.2000000000000003E-2</v>
          </cell>
        </row>
        <row r="79525">
          <cell r="P79525">
            <v>4.2000000000000003E-2</v>
          </cell>
        </row>
        <row r="79526">
          <cell r="P79526">
            <v>2.1000000000000001E-2</v>
          </cell>
        </row>
        <row r="79527">
          <cell r="P79527">
            <v>2.1000000000000001E-2</v>
          </cell>
        </row>
        <row r="79528">
          <cell r="P79528">
            <v>2.1000000000000001E-2</v>
          </cell>
        </row>
        <row r="79529">
          <cell r="P79529">
            <v>2.1000000000000001E-2</v>
          </cell>
        </row>
        <row r="79530">
          <cell r="P79530">
            <v>2.1000000000000001E-2</v>
          </cell>
        </row>
        <row r="79531">
          <cell r="P79531">
            <v>0</v>
          </cell>
        </row>
        <row r="79532">
          <cell r="P79532">
            <v>0</v>
          </cell>
        </row>
        <row r="79533">
          <cell r="P79533">
            <v>0</v>
          </cell>
        </row>
        <row r="79534">
          <cell r="P79534">
            <v>0</v>
          </cell>
        </row>
        <row r="79535">
          <cell r="P79535">
            <v>0</v>
          </cell>
        </row>
        <row r="79536">
          <cell r="P79536">
            <v>0</v>
          </cell>
        </row>
        <row r="79537">
          <cell r="P79537">
            <v>0</v>
          </cell>
        </row>
        <row r="79538">
          <cell r="P79538">
            <v>0</v>
          </cell>
        </row>
        <row r="79539">
          <cell r="P79539">
            <v>0</v>
          </cell>
        </row>
        <row r="79540">
          <cell r="P79540">
            <v>0</v>
          </cell>
        </row>
        <row r="79541">
          <cell r="P79541">
            <v>0</v>
          </cell>
        </row>
        <row r="79542">
          <cell r="P79542">
            <v>0</v>
          </cell>
        </row>
        <row r="79543">
          <cell r="P79543">
            <v>0</v>
          </cell>
        </row>
        <row r="79544">
          <cell r="P79544">
            <v>0</v>
          </cell>
        </row>
        <row r="79545">
          <cell r="P79545">
            <v>0</v>
          </cell>
          <cell r="AE79545">
            <v>0.40200000000000002</v>
          </cell>
        </row>
        <row r="79546">
          <cell r="P79546">
            <v>0</v>
          </cell>
          <cell r="AE79546">
            <v>0.28299999999999997</v>
          </cell>
        </row>
        <row r="79547">
          <cell r="P79547">
            <v>0</v>
          </cell>
          <cell r="AE79547">
            <v>0.16500000000000001</v>
          </cell>
        </row>
        <row r="79548">
          <cell r="P79548">
            <v>0</v>
          </cell>
          <cell r="AE79548">
            <v>4.5999999999999999E-2</v>
          </cell>
        </row>
        <row r="79549">
          <cell r="P79549">
            <v>0</v>
          </cell>
          <cell r="AE79549">
            <v>2.8000000000000001E-2</v>
          </cell>
        </row>
        <row r="79550">
          <cell r="P79550">
            <v>0</v>
          </cell>
          <cell r="AE79550">
            <v>8.9999999999999993E-3</v>
          </cell>
        </row>
        <row r="79551">
          <cell r="P79551">
            <v>0</v>
          </cell>
          <cell r="AE79551">
            <v>8.9999999999999993E-3</v>
          </cell>
        </row>
        <row r="79552">
          <cell r="P79552">
            <v>0</v>
          </cell>
          <cell r="AE79552">
            <v>1.9E-2</v>
          </cell>
        </row>
        <row r="79553">
          <cell r="P79553">
            <v>0</v>
          </cell>
          <cell r="AE79553">
            <v>2.8000000000000001E-2</v>
          </cell>
        </row>
        <row r="79554">
          <cell r="P79554">
            <v>0</v>
          </cell>
          <cell r="AE79554">
            <v>3.7999999999999999E-2</v>
          </cell>
        </row>
        <row r="79555">
          <cell r="P79555">
            <v>0</v>
          </cell>
          <cell r="AE79555">
            <v>4.8000000000000001E-2</v>
          </cell>
        </row>
        <row r="79556">
          <cell r="P79556">
            <v>0</v>
          </cell>
          <cell r="AE79556">
            <v>0.05</v>
          </cell>
        </row>
        <row r="79557">
          <cell r="P79557">
            <v>0</v>
          </cell>
          <cell r="AE79557">
            <v>5.2999999999999999E-2</v>
          </cell>
        </row>
        <row r="79558">
          <cell r="P79558">
            <v>0</v>
          </cell>
          <cell r="AE79558">
            <v>5.6000000000000001E-2</v>
          </cell>
        </row>
        <row r="79559">
          <cell r="P79559">
            <v>0</v>
          </cell>
          <cell r="AE79559">
            <v>4.9000000000000002E-2</v>
          </cell>
        </row>
        <row r="79560">
          <cell r="P79560">
            <v>0</v>
          </cell>
          <cell r="AE79560">
            <v>4.2000000000000003E-2</v>
          </cell>
        </row>
        <row r="79561">
          <cell r="P79561">
            <v>0</v>
          </cell>
          <cell r="AE79561">
            <v>3.5000000000000003E-2</v>
          </cell>
        </row>
        <row r="79562">
          <cell r="P79562">
            <v>0</v>
          </cell>
          <cell r="AE79562">
            <v>2.8000000000000001E-2</v>
          </cell>
        </row>
        <row r="79563">
          <cell r="P79563">
            <v>0</v>
          </cell>
          <cell r="AE79563">
            <v>2.8000000000000001E-2</v>
          </cell>
        </row>
        <row r="79564">
          <cell r="P79564">
            <v>0</v>
          </cell>
          <cell r="AE79564">
            <v>2.8000000000000001E-2</v>
          </cell>
        </row>
        <row r="79565">
          <cell r="P79565">
            <v>0</v>
          </cell>
          <cell r="AE79565">
            <v>2.8000000000000001E-2</v>
          </cell>
        </row>
        <row r="79566">
          <cell r="P79566">
            <v>0</v>
          </cell>
          <cell r="AE79566">
            <v>2.8000000000000001E-2</v>
          </cell>
        </row>
        <row r="79567">
          <cell r="P79567">
            <v>0</v>
          </cell>
          <cell r="AE79567">
            <v>2.8000000000000001E-2</v>
          </cell>
        </row>
        <row r="79568">
          <cell r="P79568">
            <v>0</v>
          </cell>
          <cell r="AE79568">
            <v>2.8000000000000001E-2</v>
          </cell>
        </row>
        <row r="79569">
          <cell r="P79569">
            <v>0</v>
          </cell>
          <cell r="AE79569">
            <v>2.8000000000000001E-2</v>
          </cell>
        </row>
        <row r="79570">
          <cell r="P79570">
            <v>0</v>
          </cell>
          <cell r="AE79570">
            <v>2.8000000000000001E-2</v>
          </cell>
        </row>
        <row r="79571">
          <cell r="P79571">
            <v>0</v>
          </cell>
          <cell r="AE79571">
            <v>2.8000000000000001E-2</v>
          </cell>
        </row>
        <row r="79572">
          <cell r="P79572">
            <v>0</v>
          </cell>
          <cell r="AE79572">
            <v>2.8000000000000001E-2</v>
          </cell>
        </row>
        <row r="79573">
          <cell r="P79573">
            <v>0</v>
          </cell>
          <cell r="AE79573">
            <v>2.8000000000000001E-2</v>
          </cell>
        </row>
        <row r="79574">
          <cell r="P79574">
            <v>0</v>
          </cell>
          <cell r="AE79574">
            <v>2.8000000000000001E-2</v>
          </cell>
        </row>
        <row r="79575">
          <cell r="P79575">
            <v>0</v>
          </cell>
          <cell r="AE79575">
            <v>2.8000000000000001E-2</v>
          </cell>
        </row>
        <row r="79576">
          <cell r="P79576">
            <v>0</v>
          </cell>
          <cell r="AE79576">
            <v>2.8000000000000001E-2</v>
          </cell>
        </row>
        <row r="79577">
          <cell r="P79577">
            <v>0</v>
          </cell>
          <cell r="AE79577">
            <v>2.8000000000000001E-2</v>
          </cell>
        </row>
        <row r="79578">
          <cell r="P79578">
            <v>0</v>
          </cell>
          <cell r="AE79578">
            <v>2.8000000000000001E-2</v>
          </cell>
        </row>
        <row r="79579">
          <cell r="P79579">
            <v>0</v>
          </cell>
          <cell r="AE79579">
            <v>2.8000000000000001E-2</v>
          </cell>
        </row>
        <row r="79580">
          <cell r="P79580">
            <v>0</v>
          </cell>
          <cell r="AE79580">
            <v>2.8000000000000001E-2</v>
          </cell>
        </row>
        <row r="79581">
          <cell r="P79581">
            <v>1.0999999999999999E-2</v>
          </cell>
          <cell r="AE79581">
            <v>2.8000000000000001E-2</v>
          </cell>
        </row>
        <row r="79582">
          <cell r="P79582">
            <v>1.0999999999999999E-2</v>
          </cell>
          <cell r="AE79582">
            <v>2.8000000000000001E-2</v>
          </cell>
        </row>
        <row r="79583">
          <cell r="P79583">
            <v>1.0999999999999999E-2</v>
          </cell>
          <cell r="AE79583">
            <v>2.8000000000000001E-2</v>
          </cell>
        </row>
        <row r="79584">
          <cell r="P79584">
            <v>1.0999999999999999E-2</v>
          </cell>
          <cell r="AE79584">
            <v>2.8000000000000001E-2</v>
          </cell>
        </row>
        <row r="79585">
          <cell r="P79585">
            <v>1.0999999999999999E-2</v>
          </cell>
          <cell r="AE79585">
            <v>2.8000000000000001E-2</v>
          </cell>
        </row>
        <row r="79586">
          <cell r="P79586">
            <v>1.0999999999999999E-2</v>
          </cell>
          <cell r="AE79586">
            <v>2.8000000000000001E-2</v>
          </cell>
        </row>
        <row r="79587">
          <cell r="P79587">
            <v>1.0999999999999999E-2</v>
          </cell>
          <cell r="AE79587">
            <v>2.8000000000000001E-2</v>
          </cell>
        </row>
        <row r="79588">
          <cell r="P79588">
            <v>0</v>
          </cell>
          <cell r="AE79588">
            <v>2.8000000000000001E-2</v>
          </cell>
        </row>
        <row r="79589">
          <cell r="P79589">
            <v>0</v>
          </cell>
          <cell r="AE79589">
            <v>2.8000000000000001E-2</v>
          </cell>
        </row>
        <row r="79590">
          <cell r="P79590">
            <v>1.0999999999999999E-2</v>
          </cell>
          <cell r="AE79590">
            <v>2.8000000000000001E-2</v>
          </cell>
        </row>
        <row r="79591">
          <cell r="P79591">
            <v>1.0999999999999999E-2</v>
          </cell>
          <cell r="AE79591">
            <v>2.8000000000000001E-2</v>
          </cell>
        </row>
        <row r="79592">
          <cell r="P79592">
            <v>1.0999999999999999E-2</v>
          </cell>
          <cell r="AE79592">
            <v>2.8000000000000001E-2</v>
          </cell>
        </row>
        <row r="79593">
          <cell r="P79593">
            <v>1.0999999999999999E-2</v>
          </cell>
          <cell r="AE79593">
            <v>2.8000000000000001E-2</v>
          </cell>
        </row>
        <row r="79594">
          <cell r="P79594">
            <v>1.0999999999999999E-2</v>
          </cell>
          <cell r="AE79594">
            <v>2.8000000000000001E-2</v>
          </cell>
        </row>
        <row r="79595">
          <cell r="P79595">
            <v>1.0999999999999999E-2</v>
          </cell>
          <cell r="AE79595">
            <v>2.8000000000000001E-2</v>
          </cell>
        </row>
        <row r="79596">
          <cell r="P79596">
            <v>1.0999999999999999E-2</v>
          </cell>
          <cell r="AE79596">
            <v>2.8000000000000001E-2</v>
          </cell>
        </row>
        <row r="79597">
          <cell r="P79597">
            <v>0</v>
          </cell>
          <cell r="AE79597">
            <v>2.8000000000000001E-2</v>
          </cell>
        </row>
        <row r="79598">
          <cell r="P79598">
            <v>0</v>
          </cell>
          <cell r="AE79598">
            <v>2.8000000000000001E-2</v>
          </cell>
        </row>
        <row r="79599">
          <cell r="P79599">
            <v>0</v>
          </cell>
          <cell r="AE79599">
            <v>2.8000000000000001E-2</v>
          </cell>
        </row>
        <row r="79600">
          <cell r="P79600">
            <v>0</v>
          </cell>
          <cell r="AE79600">
            <v>2.8000000000000001E-2</v>
          </cell>
        </row>
        <row r="79601">
          <cell r="P79601">
            <v>0</v>
          </cell>
          <cell r="AE79601">
            <v>2.8000000000000001E-2</v>
          </cell>
        </row>
        <row r="79602">
          <cell r="P79602">
            <v>0</v>
          </cell>
          <cell r="AE79602">
            <v>2.8000000000000001E-2</v>
          </cell>
        </row>
        <row r="79603">
          <cell r="P79603">
            <v>0</v>
          </cell>
          <cell r="AE79603">
            <v>2.8000000000000001E-2</v>
          </cell>
        </row>
        <row r="79604">
          <cell r="P79604">
            <v>0</v>
          </cell>
          <cell r="AE79604">
            <v>2.8000000000000001E-2</v>
          </cell>
        </row>
        <row r="79605">
          <cell r="P79605">
            <v>0</v>
          </cell>
          <cell r="AE79605">
            <v>2.8000000000000001E-2</v>
          </cell>
        </row>
        <row r="79606">
          <cell r="P79606">
            <v>0</v>
          </cell>
          <cell r="AE79606">
            <v>2.8000000000000001E-2</v>
          </cell>
        </row>
        <row r="79607">
          <cell r="P79607">
            <v>0</v>
          </cell>
          <cell r="AE79607">
            <v>2.8000000000000001E-2</v>
          </cell>
        </row>
        <row r="79608">
          <cell r="P79608">
            <v>0</v>
          </cell>
          <cell r="AE79608">
            <v>2.7E-2</v>
          </cell>
        </row>
        <row r="79609">
          <cell r="P79609">
            <v>0</v>
          </cell>
          <cell r="AE79609">
            <v>2.5999999999999999E-2</v>
          </cell>
        </row>
        <row r="79610">
          <cell r="P79610">
            <v>0</v>
          </cell>
          <cell r="AE79610">
            <v>2.4E-2</v>
          </cell>
        </row>
        <row r="79611">
          <cell r="P79611">
            <v>0</v>
          </cell>
          <cell r="AE79611">
            <v>2.3E-2</v>
          </cell>
        </row>
        <row r="79612">
          <cell r="P79612">
            <v>0</v>
          </cell>
          <cell r="AE79612">
            <v>2.1000000000000001E-2</v>
          </cell>
        </row>
        <row r="79613">
          <cell r="P79613">
            <v>0</v>
          </cell>
          <cell r="AE79613">
            <v>0.02</v>
          </cell>
        </row>
        <row r="79614">
          <cell r="P79614">
            <v>0</v>
          </cell>
          <cell r="AE79614">
            <v>1.9E-2</v>
          </cell>
        </row>
        <row r="79615">
          <cell r="P79615">
            <v>0</v>
          </cell>
          <cell r="AE79615">
            <v>1.9E-2</v>
          </cell>
        </row>
        <row r="79616">
          <cell r="P79616">
            <v>0</v>
          </cell>
          <cell r="AE79616">
            <v>1.9E-2</v>
          </cell>
        </row>
        <row r="79617">
          <cell r="P79617">
            <v>0</v>
          </cell>
          <cell r="AE79617">
            <v>1.9E-2</v>
          </cell>
        </row>
        <row r="79618">
          <cell r="P79618">
            <v>0</v>
          </cell>
          <cell r="AE79618">
            <v>1.9E-2</v>
          </cell>
        </row>
        <row r="79619">
          <cell r="P79619">
            <v>0</v>
          </cell>
          <cell r="AE79619">
            <v>1.9E-2</v>
          </cell>
        </row>
        <row r="79620">
          <cell r="P79620">
            <v>0</v>
          </cell>
          <cell r="AE79620">
            <v>1.9E-2</v>
          </cell>
        </row>
        <row r="79621">
          <cell r="P79621">
            <v>0</v>
          </cell>
          <cell r="AE79621">
            <v>1.9E-2</v>
          </cell>
        </row>
        <row r="79622">
          <cell r="P79622">
            <v>0</v>
          </cell>
          <cell r="AE79622">
            <v>0.02</v>
          </cell>
        </row>
        <row r="79623">
          <cell r="P79623">
            <v>0</v>
          </cell>
          <cell r="AE79623">
            <v>2.1000000000000001E-2</v>
          </cell>
        </row>
        <row r="79624">
          <cell r="P79624">
            <v>0</v>
          </cell>
          <cell r="AE79624">
            <v>2.1999999999999999E-2</v>
          </cell>
        </row>
        <row r="79625">
          <cell r="P79625">
            <v>0</v>
          </cell>
          <cell r="AE79625">
            <v>2.4E-2</v>
          </cell>
        </row>
        <row r="79626">
          <cell r="P79626">
            <v>0</v>
          </cell>
          <cell r="AE79626">
            <v>2.5999999999999999E-2</v>
          </cell>
        </row>
        <row r="79627">
          <cell r="P79627">
            <v>0</v>
          </cell>
          <cell r="AE79627">
            <v>2.8000000000000001E-2</v>
          </cell>
        </row>
        <row r="79628">
          <cell r="P79628">
            <v>0</v>
          </cell>
          <cell r="AE79628">
            <v>3.1E-2</v>
          </cell>
        </row>
        <row r="79629">
          <cell r="P79629">
            <v>0</v>
          </cell>
          <cell r="AE79629">
            <v>0.03</v>
          </cell>
        </row>
        <row r="79630">
          <cell r="P79630">
            <v>0</v>
          </cell>
          <cell r="AE79630">
            <v>2.9000000000000001E-2</v>
          </cell>
        </row>
        <row r="79631">
          <cell r="P79631">
            <v>0</v>
          </cell>
          <cell r="AE79631">
            <v>2.7E-2</v>
          </cell>
        </row>
        <row r="79632">
          <cell r="P79632">
            <v>0</v>
          </cell>
          <cell r="AE79632">
            <v>2.4E-2</v>
          </cell>
        </row>
        <row r="79633">
          <cell r="P79633">
            <v>0</v>
          </cell>
          <cell r="AE79633">
            <v>0.02</v>
          </cell>
        </row>
        <row r="79634">
          <cell r="P79634">
            <v>0</v>
          </cell>
          <cell r="AE79634">
            <v>1.6E-2</v>
          </cell>
        </row>
        <row r="79635">
          <cell r="P79635">
            <v>0</v>
          </cell>
          <cell r="AE79635">
            <v>1.0999999999999999E-2</v>
          </cell>
        </row>
        <row r="79636">
          <cell r="P79636">
            <v>0</v>
          </cell>
          <cell r="AE79636">
            <v>2.1000000000000001E-2</v>
          </cell>
        </row>
        <row r="79637">
          <cell r="P79637">
            <v>0</v>
          </cell>
          <cell r="AE79637">
            <v>3.1E-2</v>
          </cell>
        </row>
        <row r="79638">
          <cell r="P79638">
            <v>0</v>
          </cell>
          <cell r="AE79638">
            <v>0.04</v>
          </cell>
        </row>
        <row r="79639">
          <cell r="P79639">
            <v>0</v>
          </cell>
          <cell r="AE79639">
            <v>5.1999999999999998E-2</v>
          </cell>
        </row>
        <row r="79640">
          <cell r="P79640">
            <v>0</v>
          </cell>
          <cell r="AE79640">
            <v>6.5000000000000002E-2</v>
          </cell>
        </row>
        <row r="79641">
          <cell r="P79641">
            <v>0</v>
          </cell>
          <cell r="AE79641">
            <v>7.6999999999999999E-2</v>
          </cell>
        </row>
        <row r="79642">
          <cell r="P79642">
            <v>0</v>
          </cell>
          <cell r="AE79642">
            <v>8.8999999999999996E-2</v>
          </cell>
        </row>
        <row r="79643">
          <cell r="P79643">
            <v>0</v>
          </cell>
          <cell r="AE79643">
            <v>0.09</v>
          </cell>
        </row>
        <row r="79644">
          <cell r="P79644">
            <v>0</v>
          </cell>
          <cell r="AE79644">
            <v>8.8999999999999996E-2</v>
          </cell>
        </row>
        <row r="79645">
          <cell r="P79645">
            <v>0</v>
          </cell>
          <cell r="AE79645">
            <v>8.7999999999999995E-2</v>
          </cell>
        </row>
        <row r="79646">
          <cell r="P79646">
            <v>0</v>
          </cell>
        </row>
        <row r="79647">
          <cell r="P79647">
            <v>0</v>
          </cell>
        </row>
        <row r="79648">
          <cell r="P79648">
            <v>0</v>
          </cell>
        </row>
        <row r="79649">
          <cell r="P79649">
            <v>0</v>
          </cell>
        </row>
        <row r="79650">
          <cell r="P79650">
            <v>0</v>
          </cell>
        </row>
        <row r="79651">
          <cell r="P79651">
            <v>0</v>
          </cell>
        </row>
        <row r="79652">
          <cell r="P79652">
            <v>0</v>
          </cell>
        </row>
        <row r="79653">
          <cell r="P79653">
            <v>0</v>
          </cell>
        </row>
        <row r="79654">
          <cell r="P79654">
            <v>1.0999999999999999E-2</v>
          </cell>
        </row>
        <row r="79655">
          <cell r="P79655">
            <v>1.0999999999999999E-2</v>
          </cell>
        </row>
        <row r="79656">
          <cell r="P79656">
            <v>1.0999999999999999E-2</v>
          </cell>
        </row>
        <row r="79657">
          <cell r="P79657">
            <v>1.0999999999999999E-2</v>
          </cell>
        </row>
        <row r="79658">
          <cell r="P79658">
            <v>1.0999999999999999E-2</v>
          </cell>
        </row>
        <row r="79659">
          <cell r="P79659">
            <v>1.0999999999999999E-2</v>
          </cell>
        </row>
        <row r="79660">
          <cell r="P79660">
            <v>1.0999999999999999E-2</v>
          </cell>
        </row>
        <row r="79661">
          <cell r="P79661">
            <v>0</v>
          </cell>
        </row>
        <row r="79662">
          <cell r="P79662">
            <v>0</v>
          </cell>
        </row>
        <row r="79663">
          <cell r="P79663">
            <v>0</v>
          </cell>
        </row>
        <row r="79664">
          <cell r="P79664">
            <v>0</v>
          </cell>
        </row>
        <row r="79665">
          <cell r="P79665">
            <v>2.1000000000000001E-2</v>
          </cell>
        </row>
        <row r="79666">
          <cell r="P79666">
            <v>2.1000000000000001E-2</v>
          </cell>
        </row>
        <row r="79667">
          <cell r="P79667">
            <v>2.1000000000000001E-2</v>
          </cell>
        </row>
        <row r="79668">
          <cell r="P79668">
            <v>2.1000000000000001E-2</v>
          </cell>
        </row>
        <row r="79669">
          <cell r="P79669">
            <v>2.1000000000000001E-2</v>
          </cell>
        </row>
        <row r="79670">
          <cell r="P79670">
            <v>2.1000000000000001E-2</v>
          </cell>
        </row>
        <row r="79671">
          <cell r="P79671">
            <v>2.1000000000000001E-2</v>
          </cell>
        </row>
        <row r="79672">
          <cell r="P79672">
            <v>0</v>
          </cell>
        </row>
        <row r="79673">
          <cell r="P79673">
            <v>0</v>
          </cell>
        </row>
        <row r="79674">
          <cell r="P79674">
            <v>0</v>
          </cell>
        </row>
        <row r="79675">
          <cell r="P79675">
            <v>0</v>
          </cell>
        </row>
        <row r="79676">
          <cell r="P79676">
            <v>0</v>
          </cell>
        </row>
        <row r="79677">
          <cell r="P79677">
            <v>0</v>
          </cell>
        </row>
        <row r="79678">
          <cell r="P79678">
            <v>0</v>
          </cell>
        </row>
        <row r="79679">
          <cell r="P79679">
            <v>0</v>
          </cell>
        </row>
        <row r="79680">
          <cell r="P79680">
            <v>0</v>
          </cell>
        </row>
        <row r="79681">
          <cell r="P79681">
            <v>0</v>
          </cell>
        </row>
        <row r="79682">
          <cell r="P79682">
            <v>0</v>
          </cell>
        </row>
        <row r="79683">
          <cell r="P79683">
            <v>0</v>
          </cell>
        </row>
        <row r="79684">
          <cell r="P79684">
            <v>0</v>
          </cell>
        </row>
        <row r="79685">
          <cell r="P79685">
            <v>0</v>
          </cell>
        </row>
        <row r="79686">
          <cell r="P79686">
            <v>0</v>
          </cell>
        </row>
        <row r="79687">
          <cell r="P79687">
            <v>0</v>
          </cell>
        </row>
        <row r="79688">
          <cell r="P79688">
            <v>0</v>
          </cell>
        </row>
        <row r="79689">
          <cell r="P79689">
            <v>0</v>
          </cell>
        </row>
        <row r="79690">
          <cell r="P79690">
            <v>0</v>
          </cell>
        </row>
        <row r="79691">
          <cell r="P79691">
            <v>0</v>
          </cell>
        </row>
        <row r="79692">
          <cell r="P79692">
            <v>0</v>
          </cell>
        </row>
        <row r="79693">
          <cell r="P79693">
            <v>0</v>
          </cell>
        </row>
        <row r="79694">
          <cell r="P79694">
            <v>0</v>
          </cell>
        </row>
        <row r="79695">
          <cell r="P79695">
            <v>0</v>
          </cell>
        </row>
        <row r="79696">
          <cell r="P79696">
            <v>2.1000000000000001E-2</v>
          </cell>
        </row>
        <row r="79697">
          <cell r="P79697">
            <v>2.1000000000000001E-2</v>
          </cell>
        </row>
        <row r="79698">
          <cell r="P79698">
            <v>2.1000000000000001E-2</v>
          </cell>
        </row>
        <row r="79699">
          <cell r="P79699">
            <v>2.1000000000000001E-2</v>
          </cell>
        </row>
        <row r="79700">
          <cell r="P79700">
            <v>2.1000000000000001E-2</v>
          </cell>
        </row>
        <row r="79701">
          <cell r="P79701">
            <v>2.1000000000000001E-2</v>
          </cell>
        </row>
        <row r="79702">
          <cell r="P79702">
            <v>2.1000000000000001E-2</v>
          </cell>
        </row>
        <row r="79703">
          <cell r="P79703">
            <v>0</v>
          </cell>
        </row>
        <row r="79704">
          <cell r="P79704">
            <v>0</v>
          </cell>
        </row>
        <row r="79705">
          <cell r="P79705">
            <v>0</v>
          </cell>
        </row>
        <row r="79706">
          <cell r="P79706">
            <v>0</v>
          </cell>
        </row>
        <row r="79707">
          <cell r="P79707">
            <v>0</v>
          </cell>
        </row>
        <row r="79708">
          <cell r="P79708">
            <v>0</v>
          </cell>
        </row>
        <row r="79746">
          <cell r="P79746">
            <v>6.9000000000000006E-2</v>
          </cell>
        </row>
        <row r="79747">
          <cell r="P79747">
            <v>6.9000000000000006E-2</v>
          </cell>
        </row>
        <row r="79748">
          <cell r="P79748">
            <v>0</v>
          </cell>
        </row>
        <row r="79749">
          <cell r="P79749">
            <v>0</v>
          </cell>
        </row>
        <row r="79750">
          <cell r="P79750">
            <v>0</v>
          </cell>
        </row>
        <row r="79751">
          <cell r="P79751">
            <v>6.9000000000000006E-2</v>
          </cell>
        </row>
        <row r="79752">
          <cell r="P79752">
            <v>6.9000000000000006E-2</v>
          </cell>
        </row>
        <row r="79753">
          <cell r="P79753">
            <v>6.9000000000000006E-2</v>
          </cell>
        </row>
        <row r="79754">
          <cell r="P79754">
            <v>0.13900000000000001</v>
          </cell>
        </row>
        <row r="79755">
          <cell r="P79755">
            <v>0.13900000000000001</v>
          </cell>
        </row>
        <row r="79756">
          <cell r="P79756">
            <v>0.13900000000000001</v>
          </cell>
        </row>
        <row r="79757">
          <cell r="P79757">
            <v>0.13900000000000001</v>
          </cell>
        </row>
        <row r="79758">
          <cell r="P79758">
            <v>6.9000000000000006E-2</v>
          </cell>
        </row>
        <row r="79759">
          <cell r="P79759">
            <v>6.9000000000000006E-2</v>
          </cell>
        </row>
        <row r="79760">
          <cell r="P79760">
            <v>6.9000000000000006E-2</v>
          </cell>
        </row>
        <row r="79761">
          <cell r="P79761">
            <v>6.9000000000000006E-2</v>
          </cell>
        </row>
        <row r="79762">
          <cell r="P79762">
            <v>6.9000000000000006E-2</v>
          </cell>
        </row>
        <row r="79763">
          <cell r="P79763">
            <v>6.9000000000000006E-2</v>
          </cell>
        </row>
        <row r="79764">
          <cell r="P79764">
            <v>0.20799999999999999</v>
          </cell>
        </row>
        <row r="79765">
          <cell r="P79765">
            <v>0.20799999999999999</v>
          </cell>
        </row>
        <row r="79766">
          <cell r="P79766">
            <v>0.20799999999999999</v>
          </cell>
        </row>
        <row r="79767">
          <cell r="P79767">
            <v>0.20799999999999999</v>
          </cell>
        </row>
        <row r="79768">
          <cell r="P79768">
            <v>0.13900000000000001</v>
          </cell>
        </row>
        <row r="79769">
          <cell r="P79769">
            <v>0.13900000000000001</v>
          </cell>
        </row>
        <row r="79770">
          <cell r="P79770">
            <v>0.20799999999999999</v>
          </cell>
        </row>
        <row r="79771">
          <cell r="P79771">
            <v>6.9000000000000006E-2</v>
          </cell>
        </row>
        <row r="79772">
          <cell r="P79772">
            <v>6.9000000000000006E-2</v>
          </cell>
        </row>
        <row r="79773">
          <cell r="P79773">
            <v>0.13900000000000001</v>
          </cell>
        </row>
        <row r="79774">
          <cell r="P79774">
            <v>0.13900000000000001</v>
          </cell>
        </row>
        <row r="79775">
          <cell r="P79775">
            <v>0.13900000000000001</v>
          </cell>
        </row>
        <row r="79776">
          <cell r="P79776">
            <v>0.13900000000000001</v>
          </cell>
        </row>
        <row r="79777">
          <cell r="P79777">
            <v>6.9000000000000006E-2</v>
          </cell>
        </row>
        <row r="79778">
          <cell r="P79778">
            <v>6.9000000000000006E-2</v>
          </cell>
        </row>
        <row r="79779">
          <cell r="P79779">
            <v>6.9000000000000006E-2</v>
          </cell>
        </row>
        <row r="79780">
          <cell r="P79780">
            <v>0</v>
          </cell>
        </row>
        <row r="79781">
          <cell r="P79781">
            <v>0.27700000000000002</v>
          </cell>
        </row>
        <row r="79782">
          <cell r="P79782">
            <v>0.27700000000000002</v>
          </cell>
        </row>
        <row r="79783">
          <cell r="P79783">
            <v>0.27700000000000002</v>
          </cell>
        </row>
        <row r="79784">
          <cell r="P79784">
            <v>0.27700000000000002</v>
          </cell>
        </row>
        <row r="79785">
          <cell r="P79785">
            <v>0.27700000000000002</v>
          </cell>
        </row>
        <row r="79786">
          <cell r="P79786">
            <v>0.27700000000000002</v>
          </cell>
        </row>
        <row r="79787">
          <cell r="P79787">
            <v>0.27700000000000002</v>
          </cell>
        </row>
        <row r="79788">
          <cell r="P79788">
            <v>0.20799999999999999</v>
          </cell>
        </row>
        <row r="79789">
          <cell r="P79789">
            <v>0.20799999999999999</v>
          </cell>
        </row>
        <row r="79790">
          <cell r="P79790">
            <v>0.20799999999999999</v>
          </cell>
        </row>
        <row r="79791">
          <cell r="P79791">
            <v>0.20799999999999999</v>
          </cell>
        </row>
        <row r="79792">
          <cell r="P79792">
            <v>0.20799999999999999</v>
          </cell>
        </row>
        <row r="79793">
          <cell r="P79793">
            <v>0.20799999999999999</v>
          </cell>
        </row>
        <row r="79794">
          <cell r="P79794">
            <v>0.20799999999999999</v>
          </cell>
        </row>
        <row r="79795">
          <cell r="P79795">
            <v>0.13900000000000001</v>
          </cell>
        </row>
        <row r="79796">
          <cell r="P79796">
            <v>0.13900000000000001</v>
          </cell>
        </row>
        <row r="79797">
          <cell r="P79797">
            <v>0.13900000000000001</v>
          </cell>
        </row>
        <row r="79798">
          <cell r="P79798">
            <v>0.27700000000000002</v>
          </cell>
        </row>
        <row r="79799">
          <cell r="P79799">
            <v>0.27700000000000002</v>
          </cell>
        </row>
        <row r="79800">
          <cell r="P79800">
            <v>0.27700000000000002</v>
          </cell>
        </row>
        <row r="79801">
          <cell r="P79801">
            <v>0.27700000000000002</v>
          </cell>
        </row>
        <row r="79802">
          <cell r="P79802">
            <v>0.34699999999999998</v>
          </cell>
        </row>
        <row r="79803">
          <cell r="P79803">
            <v>0.34699999999999998</v>
          </cell>
        </row>
        <row r="79804">
          <cell r="P79804">
            <v>0.34699999999999998</v>
          </cell>
        </row>
        <row r="79805">
          <cell r="P79805">
            <v>0.34699999999999998</v>
          </cell>
        </row>
        <row r="79806">
          <cell r="P79806">
            <v>0.34699999999999998</v>
          </cell>
        </row>
        <row r="79807">
          <cell r="P79807">
            <v>0.34699999999999998</v>
          </cell>
        </row>
        <row r="79808">
          <cell r="P79808">
            <v>0.34699999999999998</v>
          </cell>
        </row>
        <row r="79809">
          <cell r="P79809">
            <v>0.20799999999999999</v>
          </cell>
        </row>
        <row r="79810">
          <cell r="P79810">
            <v>0.20799999999999999</v>
          </cell>
        </row>
        <row r="79811">
          <cell r="P79811">
            <v>0.20799999999999999</v>
          </cell>
        </row>
        <row r="79812">
          <cell r="P79812">
            <v>6.9000000000000006E-2</v>
          </cell>
        </row>
        <row r="79813">
          <cell r="P79813">
            <v>6.9000000000000006E-2</v>
          </cell>
        </row>
        <row r="79814">
          <cell r="P79814">
            <v>6.9000000000000006E-2</v>
          </cell>
        </row>
        <row r="79815">
          <cell r="P79815">
            <v>6.9000000000000006E-2</v>
          </cell>
        </row>
        <row r="79816">
          <cell r="P79816">
            <v>6.9000000000000006E-2</v>
          </cell>
        </row>
        <row r="79817">
          <cell r="P79817">
            <v>6.9000000000000006E-2</v>
          </cell>
        </row>
        <row r="79818">
          <cell r="P79818">
            <v>6.9000000000000006E-2</v>
          </cell>
        </row>
        <row r="79819">
          <cell r="P79819">
            <v>6.9000000000000006E-2</v>
          </cell>
        </row>
        <row r="79820">
          <cell r="P79820">
            <v>6.9000000000000006E-2</v>
          </cell>
        </row>
        <row r="79821">
          <cell r="P79821">
            <v>6.9000000000000006E-2</v>
          </cell>
        </row>
        <row r="79822">
          <cell r="P79822">
            <v>6.9000000000000006E-2</v>
          </cell>
        </row>
        <row r="79823">
          <cell r="P79823">
            <v>0</v>
          </cell>
        </row>
        <row r="79824">
          <cell r="P79824">
            <v>0</v>
          </cell>
        </row>
        <row r="79825">
          <cell r="P79825">
            <v>0</v>
          </cell>
        </row>
        <row r="79826">
          <cell r="P79826">
            <v>0</v>
          </cell>
        </row>
        <row r="79827">
          <cell r="P79827">
            <v>0</v>
          </cell>
        </row>
        <row r="79828">
          <cell r="P79828">
            <v>0</v>
          </cell>
        </row>
        <row r="79829">
          <cell r="P79829">
            <v>0</v>
          </cell>
        </row>
        <row r="79830">
          <cell r="P79830">
            <v>0</v>
          </cell>
        </row>
        <row r="79831">
          <cell r="P79831">
            <v>0</v>
          </cell>
        </row>
        <row r="79832">
          <cell r="P79832">
            <v>0</v>
          </cell>
        </row>
        <row r="79833">
          <cell r="P79833">
            <v>0</v>
          </cell>
        </row>
        <row r="79834">
          <cell r="P79834">
            <v>0</v>
          </cell>
        </row>
        <row r="79835">
          <cell r="P79835">
            <v>0</v>
          </cell>
        </row>
        <row r="79836">
          <cell r="P79836">
            <v>0</v>
          </cell>
        </row>
        <row r="79837">
          <cell r="P79837">
            <v>0</v>
          </cell>
        </row>
        <row r="79838">
          <cell r="P79838">
            <v>6.9000000000000006E-2</v>
          </cell>
        </row>
        <row r="79839">
          <cell r="P79839">
            <v>6.9000000000000006E-2</v>
          </cell>
        </row>
        <row r="79840">
          <cell r="P79840">
            <v>6.9000000000000006E-2</v>
          </cell>
        </row>
        <row r="79841">
          <cell r="P79841">
            <v>6.9000000000000006E-2</v>
          </cell>
        </row>
        <row r="79842">
          <cell r="P79842">
            <v>6.9000000000000006E-2</v>
          </cell>
        </row>
        <row r="79843">
          <cell r="P79843">
            <v>6.9000000000000006E-2</v>
          </cell>
        </row>
        <row r="79844">
          <cell r="P79844">
            <v>6.9000000000000006E-2</v>
          </cell>
        </row>
        <row r="79845">
          <cell r="P79845">
            <v>0.13900000000000001</v>
          </cell>
        </row>
        <row r="79846">
          <cell r="P79846">
            <v>0.13900000000000001</v>
          </cell>
        </row>
        <row r="79847">
          <cell r="P79847">
            <v>0.13900000000000001</v>
          </cell>
        </row>
        <row r="79848">
          <cell r="P79848">
            <v>0.13900000000000001</v>
          </cell>
        </row>
        <row r="79849">
          <cell r="P79849">
            <v>0.13900000000000001</v>
          </cell>
        </row>
        <row r="79850">
          <cell r="P79850">
            <v>0.13900000000000001</v>
          </cell>
        </row>
        <row r="79851">
          <cell r="P79851">
            <v>0.13900000000000001</v>
          </cell>
        </row>
        <row r="79852">
          <cell r="P79852">
            <v>0.27700000000000002</v>
          </cell>
        </row>
        <row r="79853">
          <cell r="P79853">
            <v>0.27700000000000002</v>
          </cell>
        </row>
        <row r="79854">
          <cell r="P79854">
            <v>0.27700000000000002</v>
          </cell>
        </row>
        <row r="79855">
          <cell r="P79855">
            <v>0.27700000000000002</v>
          </cell>
        </row>
        <row r="79856">
          <cell r="P79856">
            <v>0.27700000000000002</v>
          </cell>
        </row>
        <row r="79857">
          <cell r="P79857">
            <v>0.27700000000000002</v>
          </cell>
        </row>
        <row r="79858">
          <cell r="P79858">
            <v>0.27700000000000002</v>
          </cell>
        </row>
        <row r="79859">
          <cell r="P79859">
            <v>0</v>
          </cell>
        </row>
        <row r="79860">
          <cell r="P79860">
            <v>0</v>
          </cell>
        </row>
        <row r="79861">
          <cell r="P79861">
            <v>0</v>
          </cell>
        </row>
        <row r="79862">
          <cell r="P79862">
            <v>0</v>
          </cell>
        </row>
        <row r="79863">
          <cell r="P79863">
            <v>6.9000000000000006E-2</v>
          </cell>
        </row>
        <row r="79864">
          <cell r="P79864">
            <v>6.9000000000000006E-2</v>
          </cell>
        </row>
        <row r="79865">
          <cell r="P79865">
            <v>6.9000000000000006E-2</v>
          </cell>
        </row>
        <row r="79866">
          <cell r="P79866">
            <v>6.9000000000000006E-2</v>
          </cell>
        </row>
        <row r="79867">
          <cell r="P79867">
            <v>6.9000000000000006E-2</v>
          </cell>
        </row>
        <row r="79868">
          <cell r="P79868">
            <v>6.9000000000000006E-2</v>
          </cell>
        </row>
        <row r="79869">
          <cell r="P79869">
            <v>6.9000000000000006E-2</v>
          </cell>
        </row>
        <row r="79870">
          <cell r="P79870">
            <v>0</v>
          </cell>
        </row>
        <row r="79871">
          <cell r="P79871">
            <v>0</v>
          </cell>
        </row>
        <row r="79872">
          <cell r="P79872">
            <v>0.27700000000000002</v>
          </cell>
        </row>
        <row r="79873">
          <cell r="P79873">
            <v>0.27700000000000002</v>
          </cell>
        </row>
        <row r="79874">
          <cell r="P79874">
            <v>0.27700000000000002</v>
          </cell>
        </row>
        <row r="79875">
          <cell r="P79875">
            <v>0.27700000000000002</v>
          </cell>
        </row>
        <row r="79876">
          <cell r="P79876">
            <v>0.27700000000000002</v>
          </cell>
        </row>
        <row r="79877">
          <cell r="P79877">
            <v>0.27700000000000002</v>
          </cell>
        </row>
        <row r="79878">
          <cell r="P79878">
            <v>0.34699999999999998</v>
          </cell>
        </row>
        <row r="79879">
          <cell r="P79879">
            <v>6.9000000000000006E-2</v>
          </cell>
        </row>
        <row r="79880">
          <cell r="P79880">
            <v>6.9000000000000006E-2</v>
          </cell>
        </row>
        <row r="79881">
          <cell r="P79881">
            <v>6.9000000000000006E-2</v>
          </cell>
        </row>
        <row r="79882">
          <cell r="P79882">
            <v>6.9000000000000006E-2</v>
          </cell>
        </row>
        <row r="79883">
          <cell r="P79883">
            <v>6.9000000000000006E-2</v>
          </cell>
        </row>
        <row r="79884">
          <cell r="P79884">
            <v>6.9000000000000006E-2</v>
          </cell>
        </row>
        <row r="79885">
          <cell r="P79885">
            <v>0</v>
          </cell>
        </row>
        <row r="79886">
          <cell r="P79886">
            <v>0</v>
          </cell>
        </row>
        <row r="79887">
          <cell r="P79887">
            <v>0</v>
          </cell>
        </row>
        <row r="79888">
          <cell r="P79888">
            <v>0</v>
          </cell>
        </row>
        <row r="79889">
          <cell r="P79889">
            <v>0</v>
          </cell>
        </row>
        <row r="79890">
          <cell r="P79890">
            <v>0</v>
          </cell>
        </row>
        <row r="79891">
          <cell r="P79891">
            <v>0</v>
          </cell>
        </row>
        <row r="79892">
          <cell r="P79892">
            <v>0</v>
          </cell>
        </row>
        <row r="79893">
          <cell r="P79893">
            <v>0</v>
          </cell>
        </row>
        <row r="79894">
          <cell r="P79894">
            <v>0</v>
          </cell>
        </row>
        <row r="79895">
          <cell r="P79895">
            <v>0</v>
          </cell>
        </row>
        <row r="79896">
          <cell r="P79896">
            <v>0</v>
          </cell>
        </row>
        <row r="79897">
          <cell r="P79897">
            <v>0</v>
          </cell>
        </row>
        <row r="79898">
          <cell r="P79898">
            <v>0</v>
          </cell>
        </row>
        <row r="79899">
          <cell r="P79899">
            <v>0</v>
          </cell>
        </row>
        <row r="79900">
          <cell r="P79900">
            <v>0</v>
          </cell>
        </row>
        <row r="79901">
          <cell r="P79901">
            <v>0</v>
          </cell>
        </row>
        <row r="79902">
          <cell r="P79902">
            <v>0</v>
          </cell>
        </row>
        <row r="79903">
          <cell r="P79903">
            <v>6.9000000000000006E-2</v>
          </cell>
        </row>
        <row r="79904">
          <cell r="P79904">
            <v>6.9000000000000006E-2</v>
          </cell>
        </row>
        <row r="79905">
          <cell r="P79905">
            <v>6.9000000000000006E-2</v>
          </cell>
        </row>
        <row r="79906">
          <cell r="P79906">
            <v>6.9000000000000006E-2</v>
          </cell>
        </row>
        <row r="79907">
          <cell r="P79907">
            <v>6.9000000000000006E-2</v>
          </cell>
        </row>
        <row r="79908">
          <cell r="P79908">
            <v>6.9000000000000006E-2</v>
          </cell>
        </row>
        <row r="79909">
          <cell r="P79909">
            <v>6.9000000000000006E-2</v>
          </cell>
        </row>
        <row r="79910">
          <cell r="P79910">
            <v>6.9000000000000006E-2</v>
          </cell>
        </row>
        <row r="79911">
          <cell r="P79911">
            <v>6.9000000000000006E-2</v>
          </cell>
        </row>
        <row r="79912">
          <cell r="P79912">
            <v>6.9000000000000006E-2</v>
          </cell>
        </row>
        <row r="79913">
          <cell r="P79913">
            <v>6.9000000000000006E-2</v>
          </cell>
        </row>
        <row r="79914">
          <cell r="P79914">
            <v>6.9000000000000006E-2</v>
          </cell>
        </row>
        <row r="79915">
          <cell r="P79915">
            <v>6.9000000000000006E-2</v>
          </cell>
        </row>
        <row r="79916">
          <cell r="P79916">
            <v>6.9000000000000006E-2</v>
          </cell>
        </row>
        <row r="79917">
          <cell r="P79917">
            <v>0</v>
          </cell>
        </row>
        <row r="79918">
          <cell r="P79918">
            <v>0</v>
          </cell>
        </row>
        <row r="79919">
          <cell r="P79919">
            <v>0</v>
          </cell>
        </row>
        <row r="79920">
          <cell r="P79920">
            <v>0</v>
          </cell>
        </row>
        <row r="79921">
          <cell r="P79921">
            <v>0</v>
          </cell>
        </row>
        <row r="79922">
          <cell r="P79922">
            <v>0</v>
          </cell>
        </row>
        <row r="79923">
          <cell r="P79923">
            <v>0</v>
          </cell>
        </row>
        <row r="79924">
          <cell r="P79924">
            <v>0</v>
          </cell>
        </row>
        <row r="79925">
          <cell r="P79925">
            <v>0</v>
          </cell>
        </row>
        <row r="79926">
          <cell r="P79926">
            <v>0</v>
          </cell>
        </row>
        <row r="79927">
          <cell r="P79927">
            <v>0</v>
          </cell>
        </row>
        <row r="79928">
          <cell r="P79928">
            <v>0</v>
          </cell>
        </row>
        <row r="79929">
          <cell r="P79929">
            <v>0</v>
          </cell>
        </row>
        <row r="79930">
          <cell r="P79930">
            <v>0</v>
          </cell>
        </row>
        <row r="79931">
          <cell r="P79931">
            <v>0</v>
          </cell>
        </row>
        <row r="79932">
          <cell r="P79932">
            <v>0</v>
          </cell>
        </row>
        <row r="79933">
          <cell r="P79933">
            <v>6.9000000000000006E-2</v>
          </cell>
        </row>
        <row r="79934">
          <cell r="P79934">
            <v>6.9000000000000006E-2</v>
          </cell>
        </row>
        <row r="79935">
          <cell r="P79935">
            <v>6.9000000000000006E-2</v>
          </cell>
        </row>
        <row r="79936">
          <cell r="P79936">
            <v>6.9000000000000006E-2</v>
          </cell>
        </row>
        <row r="79937">
          <cell r="P79937">
            <v>6.9000000000000006E-2</v>
          </cell>
        </row>
        <row r="79938">
          <cell r="P79938">
            <v>0.13900000000000001</v>
          </cell>
        </row>
        <row r="79939">
          <cell r="P79939">
            <v>0.13900000000000001</v>
          </cell>
        </row>
        <row r="79940">
          <cell r="P79940">
            <v>6.9000000000000006E-2</v>
          </cell>
        </row>
        <row r="79941">
          <cell r="P79941">
            <v>6.9000000000000006E-2</v>
          </cell>
        </row>
        <row r="79942">
          <cell r="P79942">
            <v>6.9000000000000006E-2</v>
          </cell>
        </row>
        <row r="79943">
          <cell r="P79943">
            <v>6.9000000000000006E-2</v>
          </cell>
        </row>
        <row r="79944">
          <cell r="P79944">
            <v>6.9000000000000006E-2</v>
          </cell>
        </row>
        <row r="79945">
          <cell r="P79945">
            <v>0</v>
          </cell>
        </row>
        <row r="79946">
          <cell r="P79946">
            <v>0</v>
          </cell>
        </row>
        <row r="79947">
          <cell r="P79947">
            <v>0</v>
          </cell>
        </row>
        <row r="79948">
          <cell r="P79948">
            <v>0</v>
          </cell>
        </row>
        <row r="79949">
          <cell r="P79949">
            <v>0</v>
          </cell>
        </row>
        <row r="79950">
          <cell r="P79950">
            <v>0</v>
          </cell>
        </row>
        <row r="79951">
          <cell r="P79951">
            <v>0</v>
          </cell>
        </row>
        <row r="79952">
          <cell r="P79952">
            <v>0</v>
          </cell>
        </row>
        <row r="79953">
          <cell r="P79953">
            <v>0</v>
          </cell>
        </row>
        <row r="79954">
          <cell r="P79954">
            <v>0</v>
          </cell>
        </row>
        <row r="79955">
          <cell r="P79955">
            <v>0</v>
          </cell>
        </row>
        <row r="79956">
          <cell r="P79956">
            <v>0</v>
          </cell>
        </row>
        <row r="79957">
          <cell r="P79957">
            <v>0</v>
          </cell>
        </row>
        <row r="79958">
          <cell r="P79958">
            <v>0</v>
          </cell>
        </row>
        <row r="79959">
          <cell r="P79959">
            <v>6.9000000000000006E-2</v>
          </cell>
        </row>
        <row r="79960">
          <cell r="P79960">
            <v>6.9000000000000006E-2</v>
          </cell>
        </row>
        <row r="79961">
          <cell r="P79961">
            <v>6.9000000000000006E-2</v>
          </cell>
        </row>
        <row r="79962">
          <cell r="P79962">
            <v>6.9000000000000006E-2</v>
          </cell>
        </row>
        <row r="79963">
          <cell r="P79963">
            <v>6.9000000000000006E-2</v>
          </cell>
        </row>
        <row r="79964">
          <cell r="P79964">
            <v>6.9000000000000006E-2</v>
          </cell>
        </row>
        <row r="79965">
          <cell r="P79965">
            <v>6.9000000000000006E-2</v>
          </cell>
        </row>
        <row r="79966">
          <cell r="P79966">
            <v>0</v>
          </cell>
        </row>
        <row r="79967">
          <cell r="P79967">
            <v>0</v>
          </cell>
        </row>
        <row r="79968">
          <cell r="P79968">
            <v>0</v>
          </cell>
        </row>
        <row r="79969">
          <cell r="P79969">
            <v>0</v>
          </cell>
        </row>
        <row r="79970">
          <cell r="P79970">
            <v>0</v>
          </cell>
        </row>
        <row r="79971">
          <cell r="P79971">
            <v>0</v>
          </cell>
        </row>
        <row r="79972">
          <cell r="P79972">
            <v>0</v>
          </cell>
        </row>
        <row r="79973">
          <cell r="P79973">
            <v>0</v>
          </cell>
        </row>
        <row r="79974">
          <cell r="P79974">
            <v>0</v>
          </cell>
        </row>
        <row r="79975">
          <cell r="P79975">
            <v>0</v>
          </cell>
        </row>
        <row r="79976">
          <cell r="P79976">
            <v>0</v>
          </cell>
        </row>
        <row r="79977">
          <cell r="P79977">
            <v>0</v>
          </cell>
        </row>
        <row r="79978">
          <cell r="P79978">
            <v>0</v>
          </cell>
        </row>
        <row r="79979">
          <cell r="P79979">
            <v>0</v>
          </cell>
        </row>
        <row r="79980">
          <cell r="P79980">
            <v>0</v>
          </cell>
        </row>
        <row r="79981">
          <cell r="P79981">
            <v>6.9000000000000006E-2</v>
          </cell>
        </row>
        <row r="79982">
          <cell r="P79982">
            <v>6.9000000000000006E-2</v>
          </cell>
        </row>
        <row r="79983">
          <cell r="P79983">
            <v>6.9000000000000006E-2</v>
          </cell>
        </row>
        <row r="79984">
          <cell r="P79984">
            <v>6.9000000000000006E-2</v>
          </cell>
        </row>
        <row r="79985">
          <cell r="P79985">
            <v>6.9000000000000006E-2</v>
          </cell>
        </row>
        <row r="79986">
          <cell r="P79986">
            <v>6.9000000000000006E-2</v>
          </cell>
        </row>
        <row r="79987">
          <cell r="P79987">
            <v>6.9000000000000006E-2</v>
          </cell>
        </row>
        <row r="79988">
          <cell r="P79988">
            <v>0</v>
          </cell>
        </row>
        <row r="79989">
          <cell r="P79989">
            <v>0</v>
          </cell>
        </row>
        <row r="79990">
          <cell r="P79990">
            <v>0</v>
          </cell>
        </row>
        <row r="79991">
          <cell r="P79991">
            <v>0</v>
          </cell>
        </row>
        <row r="79992">
          <cell r="P79992">
            <v>0</v>
          </cell>
        </row>
        <row r="79993">
          <cell r="P79993">
            <v>0</v>
          </cell>
        </row>
        <row r="79994">
          <cell r="P79994">
            <v>0</v>
          </cell>
        </row>
        <row r="79995">
          <cell r="P79995">
            <v>0</v>
          </cell>
        </row>
        <row r="79996">
          <cell r="P79996">
            <v>0</v>
          </cell>
        </row>
        <row r="79997">
          <cell r="P79997">
            <v>0</v>
          </cell>
        </row>
        <row r="79998">
          <cell r="P79998">
            <v>0</v>
          </cell>
        </row>
        <row r="79999">
          <cell r="P79999">
            <v>0</v>
          </cell>
        </row>
        <row r="80000">
          <cell r="P80000">
            <v>0</v>
          </cell>
        </row>
        <row r="80001">
          <cell r="P80001">
            <v>0</v>
          </cell>
        </row>
        <row r="80002">
          <cell r="P80002">
            <v>0</v>
          </cell>
        </row>
        <row r="80003">
          <cell r="P80003">
            <v>0</v>
          </cell>
        </row>
        <row r="80004">
          <cell r="P80004">
            <v>0</v>
          </cell>
        </row>
        <row r="80005">
          <cell r="P80005">
            <v>0</v>
          </cell>
        </row>
        <row r="80006">
          <cell r="P80006">
            <v>0</v>
          </cell>
        </row>
        <row r="80007">
          <cell r="P80007">
            <v>0</v>
          </cell>
        </row>
        <row r="80008">
          <cell r="P80008">
            <v>0</v>
          </cell>
        </row>
        <row r="80009">
          <cell r="P80009">
            <v>0</v>
          </cell>
        </row>
        <row r="80010">
          <cell r="P80010">
            <v>0</v>
          </cell>
        </row>
        <row r="80011">
          <cell r="P80011">
            <v>0</v>
          </cell>
        </row>
        <row r="80012">
          <cell r="P80012">
            <v>0</v>
          </cell>
        </row>
        <row r="80013">
          <cell r="P80013">
            <v>0</v>
          </cell>
        </row>
        <row r="80014">
          <cell r="P80014">
            <v>0</v>
          </cell>
        </row>
        <row r="80015">
          <cell r="P80015">
            <v>0</v>
          </cell>
        </row>
        <row r="80016">
          <cell r="P80016">
            <v>0</v>
          </cell>
        </row>
        <row r="80017">
          <cell r="P80017">
            <v>0</v>
          </cell>
        </row>
        <row r="80018">
          <cell r="P80018">
            <v>0</v>
          </cell>
        </row>
        <row r="80019">
          <cell r="P80019">
            <v>0</v>
          </cell>
        </row>
        <row r="80020">
          <cell r="P80020">
            <v>0</v>
          </cell>
        </row>
        <row r="80021">
          <cell r="P80021">
            <v>0</v>
          </cell>
        </row>
        <row r="80022">
          <cell r="P80022">
            <v>0</v>
          </cell>
        </row>
        <row r="80023">
          <cell r="P80023">
            <v>0</v>
          </cell>
        </row>
        <row r="80024">
          <cell r="P80024">
            <v>0</v>
          </cell>
        </row>
        <row r="80025">
          <cell r="P80025">
            <v>6.9000000000000006E-2</v>
          </cell>
        </row>
        <row r="80026">
          <cell r="P80026">
            <v>6.9000000000000006E-2</v>
          </cell>
        </row>
        <row r="80027">
          <cell r="P80027">
            <v>6.9000000000000006E-2</v>
          </cell>
        </row>
        <row r="80028">
          <cell r="P80028">
            <v>6.9000000000000006E-2</v>
          </cell>
        </row>
        <row r="80029">
          <cell r="P80029">
            <v>6.9000000000000006E-2</v>
          </cell>
        </row>
        <row r="80030">
          <cell r="P80030">
            <v>6.9000000000000006E-2</v>
          </cell>
        </row>
        <row r="80031">
          <cell r="P80031">
            <v>6.9000000000000006E-2</v>
          </cell>
        </row>
        <row r="80032">
          <cell r="P80032">
            <v>0</v>
          </cell>
        </row>
        <row r="80033">
          <cell r="P80033">
            <v>0</v>
          </cell>
        </row>
        <row r="80034">
          <cell r="P80034">
            <v>0</v>
          </cell>
        </row>
        <row r="80035">
          <cell r="P80035">
            <v>0</v>
          </cell>
        </row>
        <row r="80036">
          <cell r="P80036">
            <v>0</v>
          </cell>
        </row>
        <row r="80037">
          <cell r="P80037">
            <v>0</v>
          </cell>
        </row>
        <row r="80038">
          <cell r="P80038">
            <v>0</v>
          </cell>
        </row>
        <row r="80039">
          <cell r="P80039">
            <v>0</v>
          </cell>
        </row>
        <row r="80040">
          <cell r="P80040">
            <v>0</v>
          </cell>
        </row>
        <row r="80041">
          <cell r="P80041">
            <v>0</v>
          </cell>
        </row>
        <row r="80042">
          <cell r="P80042">
            <v>6.9000000000000006E-2</v>
          </cell>
        </row>
        <row r="80043">
          <cell r="P80043">
            <v>6.9000000000000006E-2</v>
          </cell>
        </row>
        <row r="80044">
          <cell r="P80044">
            <v>6.9000000000000006E-2</v>
          </cell>
        </row>
        <row r="80045">
          <cell r="P80045">
            <v>0.13900000000000001</v>
          </cell>
        </row>
        <row r="80046">
          <cell r="P80046">
            <v>0.13900000000000001</v>
          </cell>
        </row>
        <row r="80047">
          <cell r="P80047">
            <v>0.13900000000000001</v>
          </cell>
        </row>
        <row r="80048">
          <cell r="P80048">
            <v>0.13900000000000001</v>
          </cell>
        </row>
        <row r="80049">
          <cell r="P80049">
            <v>6.9000000000000006E-2</v>
          </cell>
        </row>
        <row r="80050">
          <cell r="P80050">
            <v>6.9000000000000006E-2</v>
          </cell>
        </row>
        <row r="80051">
          <cell r="P80051">
            <v>6.9000000000000006E-2</v>
          </cell>
        </row>
        <row r="80052">
          <cell r="P80052">
            <v>0</v>
          </cell>
        </row>
        <row r="80053">
          <cell r="P80053">
            <v>6.9000000000000006E-2</v>
          </cell>
        </row>
        <row r="80054">
          <cell r="P80054">
            <v>6.9000000000000006E-2</v>
          </cell>
        </row>
        <row r="80055">
          <cell r="P80055">
            <v>6.9000000000000006E-2</v>
          </cell>
        </row>
        <row r="80056">
          <cell r="P80056">
            <v>6.9000000000000006E-2</v>
          </cell>
        </row>
        <row r="80057">
          <cell r="P80057">
            <v>6.9000000000000006E-2</v>
          </cell>
        </row>
        <row r="80058">
          <cell r="P80058">
            <v>6.9000000000000006E-2</v>
          </cell>
        </row>
        <row r="80059">
          <cell r="P80059">
            <v>0.20799999999999999</v>
          </cell>
        </row>
        <row r="80060">
          <cell r="P80060">
            <v>0.13900000000000001</v>
          </cell>
        </row>
        <row r="80061">
          <cell r="P80061">
            <v>0.20799999999999999</v>
          </cell>
        </row>
        <row r="80062">
          <cell r="P80062">
            <v>0.20799999999999999</v>
          </cell>
        </row>
        <row r="80063">
          <cell r="P80063">
            <v>0.20799999999999999</v>
          </cell>
        </row>
        <row r="80064">
          <cell r="P80064">
            <v>0.20799999999999999</v>
          </cell>
        </row>
        <row r="80065">
          <cell r="P80065">
            <v>0.20799999999999999</v>
          </cell>
        </row>
        <row r="80066">
          <cell r="P80066">
            <v>0.20799999999999999</v>
          </cell>
        </row>
        <row r="80067">
          <cell r="P80067">
            <v>0.20799999999999999</v>
          </cell>
        </row>
        <row r="80068">
          <cell r="P80068">
            <v>0.20799999999999999</v>
          </cell>
        </row>
        <row r="80069">
          <cell r="P80069">
            <v>0.20799999999999999</v>
          </cell>
        </row>
        <row r="80070">
          <cell r="P80070">
            <v>0.20799999999999999</v>
          </cell>
        </row>
        <row r="80071">
          <cell r="P80071">
            <v>0.20799999999999999</v>
          </cell>
        </row>
        <row r="80072">
          <cell r="P80072">
            <v>0.27700000000000002</v>
          </cell>
        </row>
        <row r="80073">
          <cell r="P80073">
            <v>0.13900000000000001</v>
          </cell>
        </row>
        <row r="80074">
          <cell r="P80074">
            <v>0.48499999999999999</v>
          </cell>
        </row>
        <row r="80075">
          <cell r="P80075">
            <v>0.41599999999999998</v>
          </cell>
        </row>
        <row r="80076">
          <cell r="P80076">
            <v>0.41599999999999998</v>
          </cell>
        </row>
        <row r="80077">
          <cell r="P80077">
            <v>0.41599999999999998</v>
          </cell>
        </row>
        <row r="80078">
          <cell r="P80078">
            <v>0.41599999999999998</v>
          </cell>
        </row>
        <row r="80079">
          <cell r="P80079">
            <v>0.34699999999999998</v>
          </cell>
        </row>
        <row r="80080">
          <cell r="P80080">
            <v>0.48499999999999999</v>
          </cell>
        </row>
        <row r="80081">
          <cell r="P80081">
            <v>0.13900000000000001</v>
          </cell>
        </row>
        <row r="80082">
          <cell r="P80082">
            <v>0.27700000000000002</v>
          </cell>
        </row>
        <row r="80083">
          <cell r="P80083">
            <v>0.27700000000000002</v>
          </cell>
        </row>
        <row r="80084">
          <cell r="P80084">
            <v>0.34699999999999998</v>
          </cell>
        </row>
        <row r="80085">
          <cell r="P80085">
            <v>0.34699999999999998</v>
          </cell>
        </row>
        <row r="80086">
          <cell r="P80086">
            <v>0.34699999999999998</v>
          </cell>
        </row>
        <row r="80087">
          <cell r="P80087">
            <v>0.20799999999999999</v>
          </cell>
        </row>
        <row r="80088">
          <cell r="P80088">
            <v>0.20799999999999999</v>
          </cell>
        </row>
        <row r="80089">
          <cell r="P80089">
            <v>6.9000000000000006E-2</v>
          </cell>
        </row>
        <row r="80090">
          <cell r="P80090">
            <v>6.9000000000000006E-2</v>
          </cell>
        </row>
        <row r="80091">
          <cell r="P80091">
            <v>0</v>
          </cell>
        </row>
        <row r="80092">
          <cell r="P80092">
            <v>0</v>
          </cell>
        </row>
        <row r="80093">
          <cell r="P80093">
            <v>0</v>
          </cell>
        </row>
        <row r="80094">
          <cell r="P80094">
            <v>0</v>
          </cell>
        </row>
        <row r="80095">
          <cell r="P80095">
            <v>0</v>
          </cell>
        </row>
        <row r="80096">
          <cell r="P80096">
            <v>0</v>
          </cell>
        </row>
        <row r="80097">
          <cell r="P80097">
            <v>0</v>
          </cell>
        </row>
        <row r="80098">
          <cell r="P80098">
            <v>0</v>
          </cell>
        </row>
        <row r="80099">
          <cell r="P80099">
            <v>0</v>
          </cell>
        </row>
        <row r="80100">
          <cell r="P80100">
            <v>0</v>
          </cell>
        </row>
        <row r="80101">
          <cell r="P80101">
            <v>0</v>
          </cell>
        </row>
        <row r="80102">
          <cell r="P80102">
            <v>0</v>
          </cell>
        </row>
        <row r="80103">
          <cell r="P80103">
            <v>0</v>
          </cell>
        </row>
        <row r="80104">
          <cell r="P80104">
            <v>6.9000000000000006E-2</v>
          </cell>
        </row>
        <row r="80105">
          <cell r="P80105">
            <v>6.9000000000000006E-2</v>
          </cell>
        </row>
        <row r="80106">
          <cell r="P80106">
            <v>6.9000000000000006E-2</v>
          </cell>
        </row>
        <row r="80107">
          <cell r="P80107">
            <v>6.9000000000000006E-2</v>
          </cell>
        </row>
        <row r="80108">
          <cell r="P80108">
            <v>6.9000000000000006E-2</v>
          </cell>
        </row>
        <row r="80109">
          <cell r="P80109">
            <v>6.9000000000000006E-2</v>
          </cell>
        </row>
        <row r="80110">
          <cell r="P80110">
            <v>6.9000000000000006E-2</v>
          </cell>
        </row>
        <row r="80111">
          <cell r="P80111">
            <v>0</v>
          </cell>
        </row>
        <row r="80112">
          <cell r="P80112">
            <v>0</v>
          </cell>
        </row>
        <row r="80113">
          <cell r="P80113">
            <v>0</v>
          </cell>
        </row>
        <row r="80114">
          <cell r="P80114">
            <v>0</v>
          </cell>
        </row>
        <row r="80115">
          <cell r="P80115">
            <v>0</v>
          </cell>
        </row>
        <row r="80116">
          <cell r="P80116">
            <v>0</v>
          </cell>
        </row>
        <row r="80117">
          <cell r="P80117">
            <v>0</v>
          </cell>
        </row>
        <row r="80118">
          <cell r="P80118">
            <v>0</v>
          </cell>
        </row>
        <row r="80119">
          <cell r="P80119">
            <v>0</v>
          </cell>
        </row>
        <row r="80120">
          <cell r="P80120">
            <v>0</v>
          </cell>
        </row>
        <row r="80121">
          <cell r="P80121">
            <v>0</v>
          </cell>
        </row>
        <row r="80122">
          <cell r="P80122">
            <v>0</v>
          </cell>
        </row>
        <row r="80123">
          <cell r="P80123">
            <v>0</v>
          </cell>
        </row>
        <row r="80124">
          <cell r="P80124">
            <v>0</v>
          </cell>
        </row>
        <row r="80125">
          <cell r="P80125">
            <v>0</v>
          </cell>
        </row>
        <row r="80126">
          <cell r="P80126">
            <v>0</v>
          </cell>
        </row>
        <row r="80127">
          <cell r="P80127">
            <v>0</v>
          </cell>
        </row>
        <row r="80128">
          <cell r="P80128">
            <v>0</v>
          </cell>
        </row>
        <row r="80129">
          <cell r="P80129">
            <v>6.9000000000000006E-2</v>
          </cell>
        </row>
        <row r="80130">
          <cell r="P80130">
            <v>6.9000000000000006E-2</v>
          </cell>
        </row>
        <row r="80131">
          <cell r="P80131">
            <v>6.9000000000000006E-2</v>
          </cell>
        </row>
        <row r="80132">
          <cell r="P80132">
            <v>6.9000000000000006E-2</v>
          </cell>
        </row>
        <row r="80133">
          <cell r="P80133">
            <v>6.9000000000000006E-2</v>
          </cell>
        </row>
        <row r="80134">
          <cell r="P80134">
            <v>6.9000000000000006E-2</v>
          </cell>
        </row>
        <row r="80135">
          <cell r="P80135">
            <v>6.9000000000000006E-2</v>
          </cell>
        </row>
        <row r="80136">
          <cell r="P80136">
            <v>0</v>
          </cell>
        </row>
        <row r="80137">
          <cell r="P80137">
            <v>0</v>
          </cell>
        </row>
        <row r="80138">
          <cell r="P80138">
            <v>0</v>
          </cell>
        </row>
        <row r="80139">
          <cell r="P80139">
            <v>0</v>
          </cell>
        </row>
        <row r="80140">
          <cell r="P80140">
            <v>0</v>
          </cell>
        </row>
        <row r="80141">
          <cell r="P80141">
            <v>0</v>
          </cell>
        </row>
        <row r="80142">
          <cell r="P80142">
            <v>0</v>
          </cell>
        </row>
        <row r="80143">
          <cell r="P80143">
            <v>0</v>
          </cell>
        </row>
        <row r="80144">
          <cell r="P80144">
            <v>0</v>
          </cell>
        </row>
        <row r="80145">
          <cell r="P80145">
            <v>0</v>
          </cell>
        </row>
        <row r="80146">
          <cell r="P80146">
            <v>0</v>
          </cell>
        </row>
        <row r="80147">
          <cell r="P80147">
            <v>0</v>
          </cell>
        </row>
        <row r="80148">
          <cell r="P80148">
            <v>0</v>
          </cell>
        </row>
        <row r="80149">
          <cell r="P80149">
            <v>0</v>
          </cell>
        </row>
        <row r="80150">
          <cell r="P80150">
            <v>0</v>
          </cell>
        </row>
        <row r="80151">
          <cell r="P80151">
            <v>0</v>
          </cell>
        </row>
        <row r="80152">
          <cell r="P80152">
            <v>6.9000000000000006E-2</v>
          </cell>
        </row>
        <row r="80153">
          <cell r="P80153">
            <v>6.9000000000000006E-2</v>
          </cell>
        </row>
        <row r="80154">
          <cell r="P80154">
            <v>6.9000000000000006E-2</v>
          </cell>
        </row>
        <row r="80155">
          <cell r="P80155">
            <v>6.9000000000000006E-2</v>
          </cell>
        </row>
        <row r="80156">
          <cell r="P80156">
            <v>6.9000000000000006E-2</v>
          </cell>
        </row>
        <row r="80157">
          <cell r="P80157">
            <v>6.9000000000000006E-2</v>
          </cell>
        </row>
        <row r="80158">
          <cell r="P80158">
            <v>6.9000000000000006E-2</v>
          </cell>
        </row>
        <row r="80159">
          <cell r="P80159">
            <v>0</v>
          </cell>
        </row>
        <row r="80160">
          <cell r="P80160">
            <v>0</v>
          </cell>
        </row>
        <row r="80161">
          <cell r="P80161">
            <v>0</v>
          </cell>
        </row>
        <row r="80162">
          <cell r="P80162">
            <v>0</v>
          </cell>
        </row>
        <row r="80163">
          <cell r="P80163">
            <v>0</v>
          </cell>
        </row>
        <row r="80164">
          <cell r="P80164">
            <v>0</v>
          </cell>
        </row>
        <row r="80165">
          <cell r="P80165">
            <v>0</v>
          </cell>
        </row>
        <row r="80166">
          <cell r="P80166">
            <v>0</v>
          </cell>
        </row>
        <row r="80167">
          <cell r="P80167">
            <v>0</v>
          </cell>
        </row>
        <row r="80168">
          <cell r="P80168">
            <v>0</v>
          </cell>
        </row>
        <row r="80169">
          <cell r="P80169">
            <v>0</v>
          </cell>
        </row>
        <row r="80170">
          <cell r="P80170">
            <v>0</v>
          </cell>
        </row>
        <row r="80171">
          <cell r="P80171">
            <v>0</v>
          </cell>
        </row>
        <row r="80172">
          <cell r="P80172">
            <v>0</v>
          </cell>
        </row>
        <row r="80173">
          <cell r="P80173">
            <v>0</v>
          </cell>
        </row>
        <row r="80174">
          <cell r="P80174">
            <v>0</v>
          </cell>
        </row>
        <row r="80175">
          <cell r="P80175">
            <v>0</v>
          </cell>
        </row>
        <row r="80176">
          <cell r="P80176">
            <v>0</v>
          </cell>
        </row>
        <row r="80177">
          <cell r="P80177">
            <v>6.9000000000000006E-2</v>
          </cell>
        </row>
        <row r="80178">
          <cell r="P80178">
            <v>6.9000000000000006E-2</v>
          </cell>
        </row>
        <row r="80179">
          <cell r="P80179">
            <v>6.9000000000000006E-2</v>
          </cell>
        </row>
        <row r="80180">
          <cell r="P80180">
            <v>6.9000000000000006E-2</v>
          </cell>
        </row>
        <row r="80181">
          <cell r="P80181">
            <v>6.9000000000000006E-2</v>
          </cell>
        </row>
        <row r="80182">
          <cell r="P80182">
            <v>6.9000000000000006E-2</v>
          </cell>
        </row>
        <row r="80183">
          <cell r="P80183">
            <v>6.9000000000000006E-2</v>
          </cell>
        </row>
        <row r="80184">
          <cell r="P80184">
            <v>0</v>
          </cell>
        </row>
        <row r="80185">
          <cell r="P80185">
            <v>0</v>
          </cell>
        </row>
        <row r="80186">
          <cell r="P80186">
            <v>0</v>
          </cell>
        </row>
        <row r="80187">
          <cell r="P80187">
            <v>0.13900000000000001</v>
          </cell>
        </row>
        <row r="80188">
          <cell r="P80188">
            <v>0.13900000000000001</v>
          </cell>
        </row>
        <row r="80189">
          <cell r="P80189">
            <v>0.20799999999999999</v>
          </cell>
        </row>
        <row r="80190">
          <cell r="P80190">
            <v>0.20799999999999999</v>
          </cell>
        </row>
        <row r="80191">
          <cell r="P80191">
            <v>0.20799999999999999</v>
          </cell>
        </row>
        <row r="80192">
          <cell r="P80192">
            <v>0.27700000000000002</v>
          </cell>
        </row>
        <row r="80193">
          <cell r="P80193">
            <v>0.27700000000000002</v>
          </cell>
        </row>
        <row r="80194">
          <cell r="P80194">
            <v>0.13900000000000001</v>
          </cell>
        </row>
        <row r="80195">
          <cell r="P80195">
            <v>0.13900000000000001</v>
          </cell>
        </row>
        <row r="80196">
          <cell r="P80196">
            <v>6.9000000000000006E-2</v>
          </cell>
        </row>
        <row r="80197">
          <cell r="P80197">
            <v>6.9000000000000006E-2</v>
          </cell>
        </row>
        <row r="80198">
          <cell r="P80198">
            <v>6.9000000000000006E-2</v>
          </cell>
        </row>
        <row r="80199">
          <cell r="P80199">
            <v>0</v>
          </cell>
        </row>
        <row r="80200">
          <cell r="P80200">
            <v>0</v>
          </cell>
        </row>
        <row r="80201">
          <cell r="P80201">
            <v>6.9000000000000006E-2</v>
          </cell>
        </row>
        <row r="80202">
          <cell r="P80202">
            <v>0.13900000000000001</v>
          </cell>
        </row>
        <row r="80203">
          <cell r="P80203">
            <v>0.13900000000000001</v>
          </cell>
        </row>
        <row r="80204">
          <cell r="P80204">
            <v>0.13900000000000001</v>
          </cell>
        </row>
        <row r="80205">
          <cell r="P80205">
            <v>0.27700000000000002</v>
          </cell>
        </row>
        <row r="80206">
          <cell r="P80206">
            <v>0.34699999999999998</v>
          </cell>
        </row>
        <row r="80207">
          <cell r="P80207">
            <v>0.34699999999999998</v>
          </cell>
        </row>
        <row r="80208">
          <cell r="P80208">
            <v>0.27700000000000002</v>
          </cell>
        </row>
        <row r="80209">
          <cell r="P80209">
            <v>0.20799999999999999</v>
          </cell>
        </row>
        <row r="80210">
          <cell r="P80210">
            <v>0.20799999999999999</v>
          </cell>
        </row>
        <row r="80211">
          <cell r="P80211">
            <v>0.20799999999999999</v>
          </cell>
        </row>
        <row r="80212">
          <cell r="P80212">
            <v>0.13900000000000001</v>
          </cell>
        </row>
        <row r="80213">
          <cell r="P80213">
            <v>0.27700000000000002</v>
          </cell>
        </row>
        <row r="80214">
          <cell r="P80214">
            <v>0.34699999999999998</v>
          </cell>
        </row>
        <row r="80215">
          <cell r="P80215">
            <v>0.69299999999999995</v>
          </cell>
        </row>
        <row r="80216">
          <cell r="P80216">
            <v>0.76300000000000001</v>
          </cell>
        </row>
        <row r="80217">
          <cell r="P80217">
            <v>0.76300000000000001</v>
          </cell>
        </row>
        <row r="80218">
          <cell r="P80218">
            <v>0.76300000000000001</v>
          </cell>
        </row>
        <row r="80219">
          <cell r="P80219">
            <v>0.69299999999999995</v>
          </cell>
        </row>
        <row r="80220">
          <cell r="P80220">
            <v>0.76300000000000001</v>
          </cell>
        </row>
        <row r="80221">
          <cell r="P80221">
            <v>0.83199999999999996</v>
          </cell>
        </row>
        <row r="80222">
          <cell r="P80222">
            <v>0.69299999999999995</v>
          </cell>
        </row>
        <row r="80223">
          <cell r="P80223">
            <v>0.624</v>
          </cell>
        </row>
        <row r="80224">
          <cell r="P80224">
            <v>0.90100000000000002</v>
          </cell>
        </row>
        <row r="80225">
          <cell r="P80225">
            <v>0.90100000000000002</v>
          </cell>
        </row>
        <row r="80226">
          <cell r="P80226">
            <v>1.248</v>
          </cell>
        </row>
        <row r="80227">
          <cell r="P80227">
            <v>1.109</v>
          </cell>
        </row>
        <row r="80228">
          <cell r="P80228">
            <v>1.3169999999999999</v>
          </cell>
        </row>
        <row r="80229">
          <cell r="P80229">
            <v>1.109</v>
          </cell>
        </row>
        <row r="80230">
          <cell r="P80230">
            <v>1.179</v>
          </cell>
        </row>
        <row r="80231">
          <cell r="P80231">
            <v>0.97099999999999997</v>
          </cell>
        </row>
        <row r="80232">
          <cell r="P80232">
            <v>0.97099999999999997</v>
          </cell>
        </row>
        <row r="80233">
          <cell r="P80233">
            <v>0.76300000000000001</v>
          </cell>
        </row>
        <row r="80234">
          <cell r="P80234">
            <v>0.69299999999999995</v>
          </cell>
        </row>
        <row r="80235">
          <cell r="P80235">
            <v>0.34699999999999998</v>
          </cell>
        </row>
        <row r="80236">
          <cell r="P80236">
            <v>0.34699999999999998</v>
          </cell>
        </row>
        <row r="80237">
          <cell r="P80237">
            <v>0.34699999999999998</v>
          </cell>
        </row>
        <row r="80238">
          <cell r="P80238">
            <v>0.27700000000000002</v>
          </cell>
        </row>
        <row r="80239">
          <cell r="P80239">
            <v>0.27700000000000002</v>
          </cell>
        </row>
        <row r="80240">
          <cell r="P80240">
            <v>0.20799999999999999</v>
          </cell>
        </row>
        <row r="80241">
          <cell r="P80241">
            <v>0.13900000000000001</v>
          </cell>
        </row>
        <row r="80242">
          <cell r="P80242">
            <v>0.27700000000000002</v>
          </cell>
        </row>
        <row r="80243">
          <cell r="P80243">
            <v>0.34699999999999998</v>
          </cell>
        </row>
        <row r="80244">
          <cell r="P80244">
            <v>0.27700000000000002</v>
          </cell>
        </row>
        <row r="80245">
          <cell r="P80245">
            <v>0.27700000000000002</v>
          </cell>
        </row>
        <row r="80246">
          <cell r="P80246">
            <v>0.27700000000000002</v>
          </cell>
        </row>
        <row r="80247">
          <cell r="P80247">
            <v>0.34699999999999998</v>
          </cell>
        </row>
        <row r="80248">
          <cell r="P80248">
            <v>0.55500000000000005</v>
          </cell>
        </row>
        <row r="80249">
          <cell r="P80249">
            <v>0.41599999999999998</v>
          </cell>
        </row>
        <row r="80250">
          <cell r="P80250">
            <v>0.34699999999999998</v>
          </cell>
        </row>
        <row r="80251">
          <cell r="P80251">
            <v>0.34699999999999998</v>
          </cell>
        </row>
        <row r="80252">
          <cell r="P80252">
            <v>0.34699999999999998</v>
          </cell>
        </row>
        <row r="80253">
          <cell r="P80253">
            <v>0.34699999999999998</v>
          </cell>
        </row>
        <row r="80254">
          <cell r="P80254">
            <v>0.41599999999999998</v>
          </cell>
        </row>
        <row r="80255">
          <cell r="P80255">
            <v>0.20799999999999999</v>
          </cell>
        </row>
        <row r="80256">
          <cell r="P80256">
            <v>0.20799999999999999</v>
          </cell>
        </row>
        <row r="80257">
          <cell r="P80257">
            <v>0.34699999999999998</v>
          </cell>
        </row>
        <row r="80258">
          <cell r="P80258">
            <v>0.34699999999999998</v>
          </cell>
        </row>
        <row r="80259">
          <cell r="P80259">
            <v>0.34699999999999998</v>
          </cell>
        </row>
        <row r="80260">
          <cell r="P80260">
            <v>0.34699999999999998</v>
          </cell>
        </row>
        <row r="80261">
          <cell r="P80261">
            <v>0.13900000000000001</v>
          </cell>
        </row>
        <row r="80262">
          <cell r="P80262">
            <v>0.13900000000000001</v>
          </cell>
        </row>
        <row r="80263">
          <cell r="P80263">
            <v>0.13900000000000001</v>
          </cell>
        </row>
        <row r="80264">
          <cell r="P80264">
            <v>0</v>
          </cell>
        </row>
        <row r="80265">
          <cell r="P80265">
            <v>0</v>
          </cell>
        </row>
        <row r="80266">
          <cell r="P80266">
            <v>0</v>
          </cell>
        </row>
        <row r="80267">
          <cell r="P80267">
            <v>0</v>
          </cell>
        </row>
        <row r="80268">
          <cell r="P80268">
            <v>0</v>
          </cell>
        </row>
        <row r="80269">
          <cell r="P80269">
            <v>0</v>
          </cell>
        </row>
        <row r="80270">
          <cell r="P80270">
            <v>0</v>
          </cell>
        </row>
        <row r="80271">
          <cell r="P80271">
            <v>0</v>
          </cell>
        </row>
        <row r="80272">
          <cell r="P80272">
            <v>0</v>
          </cell>
        </row>
        <row r="80273">
          <cell r="P80273">
            <v>0</v>
          </cell>
        </row>
        <row r="80274">
          <cell r="P80274">
            <v>0.41599999999999998</v>
          </cell>
        </row>
        <row r="80275">
          <cell r="P80275">
            <v>0.41599999999999998</v>
          </cell>
        </row>
        <row r="80276">
          <cell r="P80276">
            <v>0.41599999999999998</v>
          </cell>
        </row>
        <row r="80277">
          <cell r="P80277">
            <v>0.41599999999999998</v>
          </cell>
        </row>
        <row r="80278">
          <cell r="P80278">
            <v>0.41599999999999998</v>
          </cell>
        </row>
        <row r="80279">
          <cell r="P80279">
            <v>0.41599999999999998</v>
          </cell>
        </row>
        <row r="80280">
          <cell r="P80280">
            <v>0.41599999999999998</v>
          </cell>
        </row>
        <row r="80281">
          <cell r="P80281">
            <v>0</v>
          </cell>
        </row>
        <row r="80282">
          <cell r="P80282">
            <v>0</v>
          </cell>
        </row>
        <row r="80283">
          <cell r="P80283">
            <v>0</v>
          </cell>
        </row>
        <row r="80284">
          <cell r="P80284">
            <v>0</v>
          </cell>
        </row>
        <row r="80285">
          <cell r="P80285">
            <v>0</v>
          </cell>
        </row>
        <row r="80286">
          <cell r="P80286">
            <v>0</v>
          </cell>
        </row>
        <row r="80287">
          <cell r="P80287">
            <v>0</v>
          </cell>
        </row>
        <row r="80288">
          <cell r="P80288">
            <v>0</v>
          </cell>
        </row>
        <row r="80289">
          <cell r="P80289">
            <v>0</v>
          </cell>
        </row>
        <row r="80290">
          <cell r="P80290">
            <v>0</v>
          </cell>
        </row>
        <row r="80291">
          <cell r="P80291">
            <v>0</v>
          </cell>
        </row>
        <row r="80292">
          <cell r="P80292">
            <v>0</v>
          </cell>
        </row>
        <row r="80293">
          <cell r="P80293">
            <v>0</v>
          </cell>
        </row>
        <row r="80294">
          <cell r="P80294">
            <v>0</v>
          </cell>
        </row>
        <row r="80295">
          <cell r="P80295">
            <v>0</v>
          </cell>
        </row>
        <row r="80296">
          <cell r="P80296">
            <v>0</v>
          </cell>
        </row>
        <row r="80297">
          <cell r="P80297">
            <v>0</v>
          </cell>
        </row>
        <row r="80298">
          <cell r="P80298">
            <v>0.13900000000000001</v>
          </cell>
        </row>
        <row r="80299">
          <cell r="P80299">
            <v>0.13900000000000001</v>
          </cell>
        </row>
        <row r="80300">
          <cell r="P80300">
            <v>0.13900000000000001</v>
          </cell>
        </row>
        <row r="80301">
          <cell r="P80301">
            <v>0.13900000000000001</v>
          </cell>
        </row>
        <row r="80302">
          <cell r="P80302">
            <v>0.13900000000000001</v>
          </cell>
        </row>
        <row r="80303">
          <cell r="P80303">
            <v>0.13900000000000001</v>
          </cell>
        </row>
        <row r="80304">
          <cell r="P80304">
            <v>0.13900000000000001</v>
          </cell>
        </row>
        <row r="80305">
          <cell r="P80305">
            <v>0</v>
          </cell>
        </row>
        <row r="80306">
          <cell r="P80306">
            <v>0</v>
          </cell>
        </row>
        <row r="80307">
          <cell r="P80307">
            <v>0</v>
          </cell>
        </row>
        <row r="80308">
          <cell r="P80308">
            <v>6.9000000000000006E-2</v>
          </cell>
        </row>
        <row r="80309">
          <cell r="P80309">
            <v>6.9000000000000006E-2</v>
          </cell>
        </row>
        <row r="80310">
          <cell r="P80310">
            <v>0.20799999999999999</v>
          </cell>
        </row>
        <row r="80311">
          <cell r="P80311">
            <v>0.20799999999999999</v>
          </cell>
        </row>
        <row r="80312">
          <cell r="P80312">
            <v>0.20799999999999999</v>
          </cell>
        </row>
        <row r="80313">
          <cell r="P80313">
            <v>0.20799999999999999</v>
          </cell>
        </row>
        <row r="80314">
          <cell r="P80314">
            <v>0.20799999999999999</v>
          </cell>
        </row>
        <row r="80315">
          <cell r="P80315">
            <v>0.13900000000000001</v>
          </cell>
        </row>
        <row r="80316">
          <cell r="P80316">
            <v>0.13900000000000001</v>
          </cell>
        </row>
        <row r="80317">
          <cell r="P80317">
            <v>0</v>
          </cell>
        </row>
        <row r="80318">
          <cell r="P80318">
            <v>0</v>
          </cell>
        </row>
        <row r="80319">
          <cell r="P80319">
            <v>0</v>
          </cell>
        </row>
        <row r="80320">
          <cell r="P80320">
            <v>0</v>
          </cell>
        </row>
        <row r="80321">
          <cell r="P80321">
            <v>0</v>
          </cell>
        </row>
        <row r="80322">
          <cell r="P80322">
            <v>0.13900000000000001</v>
          </cell>
        </row>
        <row r="80323">
          <cell r="P80323">
            <v>0.13900000000000001</v>
          </cell>
        </row>
        <row r="80324">
          <cell r="P80324">
            <v>0.13900000000000001</v>
          </cell>
        </row>
        <row r="80325">
          <cell r="P80325">
            <v>0.13900000000000001</v>
          </cell>
        </row>
        <row r="80326">
          <cell r="P80326">
            <v>0.13900000000000001</v>
          </cell>
        </row>
        <row r="80327">
          <cell r="P80327">
            <v>0.20799999999999999</v>
          </cell>
        </row>
        <row r="80328">
          <cell r="P80328">
            <v>0.20799999999999999</v>
          </cell>
        </row>
        <row r="80329">
          <cell r="P80329">
            <v>6.9000000000000006E-2</v>
          </cell>
        </row>
        <row r="80330">
          <cell r="P80330">
            <v>6.9000000000000006E-2</v>
          </cell>
        </row>
        <row r="80331">
          <cell r="P80331">
            <v>6.9000000000000006E-2</v>
          </cell>
        </row>
        <row r="80332">
          <cell r="P80332">
            <v>6.9000000000000006E-2</v>
          </cell>
        </row>
        <row r="80333">
          <cell r="P80333">
            <v>6.9000000000000006E-2</v>
          </cell>
        </row>
        <row r="80334">
          <cell r="P80334">
            <v>0</v>
          </cell>
        </row>
        <row r="80335">
          <cell r="P80335">
            <v>0</v>
          </cell>
        </row>
        <row r="80336">
          <cell r="P80336">
            <v>0</v>
          </cell>
        </row>
        <row r="80337">
          <cell r="P80337">
            <v>0</v>
          </cell>
        </row>
        <row r="80338">
          <cell r="P80338">
            <v>0</v>
          </cell>
        </row>
        <row r="80339">
          <cell r="P80339">
            <v>0</v>
          </cell>
        </row>
        <row r="80340">
          <cell r="P80340">
            <v>0</v>
          </cell>
        </row>
        <row r="80341">
          <cell r="P80341">
            <v>0</v>
          </cell>
        </row>
        <row r="80342">
          <cell r="P80342">
            <v>0</v>
          </cell>
        </row>
        <row r="80343">
          <cell r="P80343">
            <v>0</v>
          </cell>
        </row>
        <row r="80344">
          <cell r="P80344">
            <v>0</v>
          </cell>
        </row>
        <row r="80345">
          <cell r="P80345">
            <v>0</v>
          </cell>
        </row>
        <row r="80346">
          <cell r="P80346">
            <v>0</v>
          </cell>
        </row>
        <row r="80347">
          <cell r="P80347">
            <v>0</v>
          </cell>
        </row>
        <row r="80348">
          <cell r="P80348">
            <v>0</v>
          </cell>
        </row>
        <row r="80349">
          <cell r="P80349">
            <v>0</v>
          </cell>
        </row>
        <row r="80350">
          <cell r="P80350">
            <v>0</v>
          </cell>
        </row>
        <row r="80351">
          <cell r="P80351">
            <v>0</v>
          </cell>
        </row>
        <row r="80352">
          <cell r="P80352">
            <v>0</v>
          </cell>
        </row>
        <row r="80353">
          <cell r="P80353">
            <v>0</v>
          </cell>
        </row>
        <row r="80354">
          <cell r="P80354">
            <v>0</v>
          </cell>
        </row>
        <row r="80355">
          <cell r="P80355">
            <v>0</v>
          </cell>
        </row>
        <row r="80356">
          <cell r="P80356">
            <v>0</v>
          </cell>
        </row>
        <row r="80357">
          <cell r="P80357">
            <v>0</v>
          </cell>
        </row>
        <row r="80358">
          <cell r="P80358">
            <v>0</v>
          </cell>
        </row>
        <row r="80359">
          <cell r="P80359">
            <v>0</v>
          </cell>
        </row>
        <row r="80360">
          <cell r="P80360">
            <v>0</v>
          </cell>
        </row>
        <row r="80361">
          <cell r="P80361">
            <v>0</v>
          </cell>
        </row>
        <row r="80362">
          <cell r="P80362">
            <v>0</v>
          </cell>
        </row>
        <row r="80363">
          <cell r="P80363">
            <v>0</v>
          </cell>
        </row>
        <row r="80364">
          <cell r="P80364">
            <v>0</v>
          </cell>
        </row>
        <row r="80365">
          <cell r="P80365">
            <v>0</v>
          </cell>
        </row>
        <row r="80366">
          <cell r="P80366">
            <v>0</v>
          </cell>
        </row>
        <row r="80367">
          <cell r="P80367">
            <v>6.9000000000000006E-2</v>
          </cell>
        </row>
        <row r="80368">
          <cell r="P80368">
            <v>6.9000000000000006E-2</v>
          </cell>
        </row>
        <row r="80369">
          <cell r="P80369">
            <v>6.9000000000000006E-2</v>
          </cell>
        </row>
        <row r="80370">
          <cell r="P80370">
            <v>0.20799999999999999</v>
          </cell>
        </row>
        <row r="80371">
          <cell r="P80371">
            <v>0.20799999999999999</v>
          </cell>
        </row>
        <row r="80372">
          <cell r="P80372">
            <v>0.20799999999999999</v>
          </cell>
        </row>
        <row r="80373">
          <cell r="P80373">
            <v>0.27700000000000002</v>
          </cell>
        </row>
        <row r="80374">
          <cell r="P80374">
            <v>0.20799999999999999</v>
          </cell>
        </row>
        <row r="80375">
          <cell r="P80375">
            <v>0.20799999999999999</v>
          </cell>
        </row>
        <row r="80376">
          <cell r="P80376">
            <v>0.20799999999999999</v>
          </cell>
        </row>
        <row r="80377">
          <cell r="P80377">
            <v>6.9000000000000006E-2</v>
          </cell>
        </row>
        <row r="80378">
          <cell r="P80378">
            <v>0.13900000000000001</v>
          </cell>
        </row>
        <row r="80379">
          <cell r="P80379">
            <v>0.13900000000000001</v>
          </cell>
        </row>
        <row r="80380">
          <cell r="P80380">
            <v>6.9000000000000006E-2</v>
          </cell>
        </row>
        <row r="80381">
          <cell r="P80381">
            <v>6.9000000000000006E-2</v>
          </cell>
        </row>
        <row r="80382">
          <cell r="P80382">
            <v>6.9000000000000006E-2</v>
          </cell>
        </row>
        <row r="80383">
          <cell r="P80383">
            <v>6.9000000000000006E-2</v>
          </cell>
        </row>
        <row r="80384">
          <cell r="P80384">
            <v>6.9000000000000006E-2</v>
          </cell>
        </row>
        <row r="80385">
          <cell r="P80385">
            <v>0.13900000000000001</v>
          </cell>
        </row>
        <row r="80386">
          <cell r="P80386">
            <v>0.13900000000000001</v>
          </cell>
        </row>
        <row r="80387">
          <cell r="P80387">
            <v>0.13900000000000001</v>
          </cell>
        </row>
        <row r="80388">
          <cell r="P80388">
            <v>0.13900000000000001</v>
          </cell>
        </row>
        <row r="80389">
          <cell r="P80389">
            <v>0.13900000000000001</v>
          </cell>
        </row>
        <row r="80390">
          <cell r="P80390">
            <v>0.27700000000000002</v>
          </cell>
        </row>
        <row r="80391">
          <cell r="P80391">
            <v>0.27700000000000002</v>
          </cell>
        </row>
        <row r="80392">
          <cell r="P80392">
            <v>0.13900000000000001</v>
          </cell>
        </row>
        <row r="80393">
          <cell r="P80393">
            <v>0.13900000000000001</v>
          </cell>
        </row>
        <row r="80394">
          <cell r="P80394">
            <v>0.13900000000000001</v>
          </cell>
        </row>
        <row r="80395">
          <cell r="P80395">
            <v>0.13900000000000001</v>
          </cell>
        </row>
        <row r="80396">
          <cell r="P80396">
            <v>0.13900000000000001</v>
          </cell>
        </row>
        <row r="80397">
          <cell r="P80397">
            <v>0</v>
          </cell>
        </row>
        <row r="80398">
          <cell r="P80398">
            <v>0.20799999999999999</v>
          </cell>
        </row>
        <row r="80399">
          <cell r="P80399">
            <v>0.27700000000000002</v>
          </cell>
        </row>
        <row r="80400">
          <cell r="P80400">
            <v>0.41599999999999998</v>
          </cell>
        </row>
        <row r="80401">
          <cell r="P80401">
            <v>0.41599999999999998</v>
          </cell>
        </row>
        <row r="80402">
          <cell r="P80402">
            <v>0.41599999999999998</v>
          </cell>
        </row>
        <row r="80403">
          <cell r="P80403">
            <v>0.41599999999999998</v>
          </cell>
        </row>
        <row r="80404">
          <cell r="P80404">
            <v>0.55500000000000005</v>
          </cell>
        </row>
        <row r="80405">
          <cell r="P80405">
            <v>0.34699999999999998</v>
          </cell>
        </row>
        <row r="80406">
          <cell r="P80406">
            <v>0.27700000000000002</v>
          </cell>
        </row>
        <row r="80407">
          <cell r="P80407">
            <v>0.13900000000000001</v>
          </cell>
        </row>
        <row r="80408">
          <cell r="P80408">
            <v>0.13900000000000001</v>
          </cell>
        </row>
        <row r="80409">
          <cell r="P80409">
            <v>0.13900000000000001</v>
          </cell>
        </row>
        <row r="80410">
          <cell r="P80410">
            <v>0.13900000000000001</v>
          </cell>
        </row>
        <row r="80411">
          <cell r="P80411">
            <v>0</v>
          </cell>
        </row>
        <row r="80412">
          <cell r="P80412">
            <v>0</v>
          </cell>
        </row>
        <row r="80413">
          <cell r="P80413">
            <v>6.9000000000000006E-2</v>
          </cell>
        </row>
        <row r="80414">
          <cell r="P80414">
            <v>6.9000000000000006E-2</v>
          </cell>
        </row>
        <row r="80415">
          <cell r="P80415">
            <v>6.9000000000000006E-2</v>
          </cell>
        </row>
        <row r="80416">
          <cell r="P80416">
            <v>6.9000000000000006E-2</v>
          </cell>
        </row>
        <row r="80417">
          <cell r="P80417">
            <v>6.9000000000000006E-2</v>
          </cell>
        </row>
        <row r="80418">
          <cell r="P80418">
            <v>6.9000000000000006E-2</v>
          </cell>
        </row>
        <row r="80419">
          <cell r="P80419">
            <v>6.9000000000000006E-2</v>
          </cell>
        </row>
        <row r="80420">
          <cell r="P80420">
            <v>0</v>
          </cell>
        </row>
        <row r="80421">
          <cell r="P80421">
            <v>0</v>
          </cell>
        </row>
        <row r="80422">
          <cell r="P80422">
            <v>6.9000000000000006E-2</v>
          </cell>
        </row>
        <row r="80423">
          <cell r="P80423">
            <v>6.9000000000000006E-2</v>
          </cell>
        </row>
        <row r="80424">
          <cell r="P80424">
            <v>6.9000000000000006E-2</v>
          </cell>
        </row>
        <row r="80425">
          <cell r="P80425">
            <v>6.9000000000000006E-2</v>
          </cell>
        </row>
        <row r="80426">
          <cell r="P80426">
            <v>6.9000000000000006E-2</v>
          </cell>
        </row>
        <row r="80427">
          <cell r="P80427">
            <v>6.9000000000000006E-2</v>
          </cell>
        </row>
        <row r="80428">
          <cell r="P80428">
            <v>6.9000000000000006E-2</v>
          </cell>
        </row>
        <row r="80429">
          <cell r="P80429">
            <v>6.9000000000000006E-2</v>
          </cell>
        </row>
        <row r="80430">
          <cell r="P80430">
            <v>6.9000000000000006E-2</v>
          </cell>
        </row>
        <row r="80431">
          <cell r="P80431">
            <v>6.9000000000000006E-2</v>
          </cell>
        </row>
        <row r="80432">
          <cell r="P80432">
            <v>6.9000000000000006E-2</v>
          </cell>
        </row>
        <row r="80433">
          <cell r="P80433">
            <v>6.9000000000000006E-2</v>
          </cell>
          <cell r="AE80433">
            <v>0.11600000000000001</v>
          </cell>
        </row>
        <row r="80434">
          <cell r="P80434">
            <v>6.9000000000000006E-2</v>
          </cell>
          <cell r="AE80434">
            <v>0.11600000000000001</v>
          </cell>
        </row>
        <row r="80435">
          <cell r="P80435">
            <v>6.9000000000000006E-2</v>
          </cell>
          <cell r="AE80435">
            <v>0.105</v>
          </cell>
        </row>
        <row r="80436">
          <cell r="P80436">
            <v>0</v>
          </cell>
          <cell r="AE80436">
            <v>9.4E-2</v>
          </cell>
        </row>
        <row r="80437">
          <cell r="P80437">
            <v>0</v>
          </cell>
          <cell r="AE80437">
            <v>8.2000000000000003E-2</v>
          </cell>
        </row>
        <row r="80438">
          <cell r="P80438">
            <v>0</v>
          </cell>
          <cell r="AE80438">
            <v>7.0999999999999994E-2</v>
          </cell>
        </row>
        <row r="80439">
          <cell r="P80439">
            <v>0</v>
          </cell>
          <cell r="AE80439">
            <v>6.8000000000000005E-2</v>
          </cell>
        </row>
        <row r="80440">
          <cell r="P80440">
            <v>0</v>
          </cell>
          <cell r="AE80440">
            <v>6.4000000000000001E-2</v>
          </cell>
        </row>
        <row r="80441">
          <cell r="P80441">
            <v>0</v>
          </cell>
          <cell r="AE80441">
            <v>6.0999999999999999E-2</v>
          </cell>
        </row>
        <row r="80442">
          <cell r="P80442">
            <v>6.9000000000000006E-2</v>
          </cell>
          <cell r="AE80442">
            <v>6.8000000000000005E-2</v>
          </cell>
        </row>
        <row r="80443">
          <cell r="P80443">
            <v>6.9000000000000006E-2</v>
          </cell>
          <cell r="AE80443">
            <v>6.8000000000000005E-2</v>
          </cell>
        </row>
        <row r="80444">
          <cell r="P80444">
            <v>6.9000000000000006E-2</v>
          </cell>
          <cell r="AE80444">
            <v>6.8000000000000005E-2</v>
          </cell>
        </row>
        <row r="80445">
          <cell r="P80445">
            <v>6.9000000000000006E-2</v>
          </cell>
          <cell r="AE80445">
            <v>6.9000000000000006E-2</v>
          </cell>
        </row>
        <row r="80446">
          <cell r="P80446">
            <v>6.9000000000000006E-2</v>
          </cell>
          <cell r="AE80446">
            <v>6.0999999999999999E-2</v>
          </cell>
        </row>
        <row r="80447">
          <cell r="P80447">
            <v>6.9000000000000006E-2</v>
          </cell>
          <cell r="AE80447">
            <v>6.5000000000000002E-2</v>
          </cell>
        </row>
        <row r="80448">
          <cell r="P80448">
            <v>6.9000000000000006E-2</v>
          </cell>
          <cell r="AE80448">
            <v>6.7000000000000004E-2</v>
          </cell>
        </row>
        <row r="80449">
          <cell r="P80449">
            <v>0</v>
          </cell>
          <cell r="AE80449">
            <v>7.0000000000000007E-2</v>
          </cell>
        </row>
        <row r="80450">
          <cell r="P80450">
            <v>0</v>
          </cell>
          <cell r="AE80450">
            <v>8.1000000000000003E-2</v>
          </cell>
        </row>
        <row r="80451">
          <cell r="P80451">
            <v>0</v>
          </cell>
          <cell r="AE80451">
            <v>9.0999999999999998E-2</v>
          </cell>
        </row>
        <row r="80452">
          <cell r="P80452">
            <v>0</v>
          </cell>
          <cell r="AE80452">
            <v>0.10100000000000001</v>
          </cell>
        </row>
        <row r="80453">
          <cell r="P80453">
            <v>0</v>
          </cell>
          <cell r="AE80453">
            <v>0.105</v>
          </cell>
        </row>
        <row r="80454">
          <cell r="P80454">
            <v>0</v>
          </cell>
          <cell r="AE80454">
            <v>9.9000000000000005E-2</v>
          </cell>
        </row>
        <row r="80455">
          <cell r="P80455">
            <v>0</v>
          </cell>
          <cell r="AE80455">
            <v>9.1999999999999998E-2</v>
          </cell>
        </row>
        <row r="80456">
          <cell r="P80456">
            <v>0</v>
          </cell>
          <cell r="AE80456">
            <v>8.3000000000000004E-2</v>
          </cell>
        </row>
        <row r="80457">
          <cell r="P80457">
            <v>0</v>
          </cell>
          <cell r="AE80457">
            <v>7.4999999999999997E-2</v>
          </cell>
        </row>
        <row r="80458">
          <cell r="P80458">
            <v>0</v>
          </cell>
          <cell r="AE80458">
            <v>6.6000000000000003E-2</v>
          </cell>
        </row>
        <row r="80459">
          <cell r="P80459">
            <v>0</v>
          </cell>
          <cell r="AE80459">
            <v>5.8000000000000003E-2</v>
          </cell>
        </row>
        <row r="80460">
          <cell r="P80460">
            <v>0</v>
          </cell>
          <cell r="AE80460">
            <v>5.6000000000000001E-2</v>
          </cell>
        </row>
        <row r="80461">
          <cell r="P80461">
            <v>0</v>
          </cell>
          <cell r="AE80461">
            <v>5.3999999999999999E-2</v>
          </cell>
        </row>
        <row r="80462">
          <cell r="P80462">
            <v>0</v>
          </cell>
          <cell r="AE80462">
            <v>5.1999999999999998E-2</v>
          </cell>
        </row>
        <row r="80463">
          <cell r="P80463">
            <v>0</v>
          </cell>
          <cell r="AE80463">
            <v>5.1999999999999998E-2</v>
          </cell>
        </row>
        <row r="80464">
          <cell r="P80464">
            <v>6.9000000000000006E-2</v>
          </cell>
          <cell r="AE80464">
            <v>5.7000000000000002E-2</v>
          </cell>
        </row>
        <row r="80465">
          <cell r="P80465">
            <v>6.9000000000000006E-2</v>
          </cell>
          <cell r="AE80465">
            <v>6.3E-2</v>
          </cell>
        </row>
        <row r="80466">
          <cell r="P80466">
            <v>6.9000000000000006E-2</v>
          </cell>
          <cell r="AE80466">
            <v>6.7000000000000004E-2</v>
          </cell>
        </row>
        <row r="80467">
          <cell r="P80467">
            <v>6.9000000000000006E-2</v>
          </cell>
          <cell r="AE80467">
            <v>7.2999999999999995E-2</v>
          </cell>
        </row>
        <row r="80468">
          <cell r="P80468">
            <v>6.9000000000000006E-2</v>
          </cell>
          <cell r="AE80468">
            <v>7.8E-2</v>
          </cell>
        </row>
        <row r="80469">
          <cell r="P80469">
            <v>6.9000000000000006E-2</v>
          </cell>
          <cell r="AE80469">
            <v>8.3000000000000004E-2</v>
          </cell>
        </row>
        <row r="80470">
          <cell r="P80470">
            <v>6.9000000000000006E-2</v>
          </cell>
          <cell r="AE80470">
            <v>8.8999999999999996E-2</v>
          </cell>
        </row>
        <row r="80471">
          <cell r="P80471">
            <v>0</v>
          </cell>
          <cell r="AE80471">
            <v>8.8999999999999996E-2</v>
          </cell>
        </row>
        <row r="80472">
          <cell r="P80472">
            <v>0</v>
          </cell>
          <cell r="AE80472">
            <v>8.8999999999999996E-2</v>
          </cell>
        </row>
        <row r="80473">
          <cell r="P80473">
            <v>0</v>
          </cell>
          <cell r="AE80473">
            <v>0.09</v>
          </cell>
        </row>
        <row r="80474">
          <cell r="P80474">
            <v>0</v>
          </cell>
          <cell r="AE80474">
            <v>9.9000000000000005E-2</v>
          </cell>
        </row>
        <row r="80475">
          <cell r="P80475">
            <v>0</v>
          </cell>
          <cell r="AE80475">
            <v>0.107</v>
          </cell>
        </row>
        <row r="80476">
          <cell r="P80476">
            <v>0</v>
          </cell>
          <cell r="AE80476">
            <v>0.11600000000000001</v>
          </cell>
        </row>
        <row r="80477">
          <cell r="P80477">
            <v>0</v>
          </cell>
          <cell r="AE80477">
            <v>0.114</v>
          </cell>
        </row>
        <row r="80478">
          <cell r="P80478">
            <v>0</v>
          </cell>
          <cell r="AE80478">
            <v>0.111</v>
          </cell>
        </row>
        <row r="80479">
          <cell r="P80479">
            <v>0</v>
          </cell>
          <cell r="AE80479">
            <v>0.109</v>
          </cell>
        </row>
        <row r="80480">
          <cell r="P80480">
            <v>0</v>
          </cell>
          <cell r="AE80480">
            <v>0.106</v>
          </cell>
        </row>
        <row r="80481">
          <cell r="P80481">
            <v>0</v>
          </cell>
          <cell r="AE80481">
            <v>9.6000000000000002E-2</v>
          </cell>
        </row>
        <row r="80482">
          <cell r="P80482">
            <v>0</v>
          </cell>
          <cell r="AE80482">
            <v>8.5000000000000006E-2</v>
          </cell>
        </row>
        <row r="80483">
          <cell r="P80483">
            <v>0</v>
          </cell>
          <cell r="AE80483">
            <v>7.3999999999999996E-2</v>
          </cell>
        </row>
        <row r="80484">
          <cell r="P80484">
            <v>0</v>
          </cell>
          <cell r="AE80484">
            <v>7.0000000000000007E-2</v>
          </cell>
        </row>
        <row r="80485">
          <cell r="P80485">
            <v>0</v>
          </cell>
          <cell r="AE80485">
            <v>6.6000000000000003E-2</v>
          </cell>
        </row>
        <row r="80486">
          <cell r="P80486">
            <v>0</v>
          </cell>
          <cell r="AE80486">
            <v>6.0999999999999999E-2</v>
          </cell>
        </row>
        <row r="80487">
          <cell r="P80487">
            <v>0</v>
          </cell>
          <cell r="AE80487">
            <v>6.0999999999999999E-2</v>
          </cell>
        </row>
        <row r="80488">
          <cell r="P80488">
            <v>0</v>
          </cell>
          <cell r="AE80488">
            <v>6.0999999999999999E-2</v>
          </cell>
        </row>
        <row r="80489">
          <cell r="P80489">
            <v>0</v>
          </cell>
          <cell r="AE80489">
            <v>6.0999999999999999E-2</v>
          </cell>
        </row>
        <row r="80490">
          <cell r="P80490">
            <v>0</v>
          </cell>
          <cell r="AE80490">
            <v>6.0999999999999999E-2</v>
          </cell>
        </row>
        <row r="80491">
          <cell r="P80491">
            <v>0</v>
          </cell>
          <cell r="AE80491">
            <v>6.5000000000000002E-2</v>
          </cell>
        </row>
        <row r="80492">
          <cell r="P80492">
            <v>0</v>
          </cell>
          <cell r="AE80492">
            <v>6.8000000000000005E-2</v>
          </cell>
        </row>
        <row r="80493">
          <cell r="P80493">
            <v>0</v>
          </cell>
          <cell r="AE80493">
            <v>7.0999999999999994E-2</v>
          </cell>
        </row>
        <row r="80494">
          <cell r="P80494">
            <v>0</v>
          </cell>
          <cell r="AE80494">
            <v>8.7999999999999995E-2</v>
          </cell>
        </row>
        <row r="80495">
          <cell r="P80495">
            <v>0</v>
          </cell>
          <cell r="AE80495">
            <v>8.7999999999999995E-2</v>
          </cell>
        </row>
        <row r="80496">
          <cell r="P80496">
            <v>0</v>
          </cell>
          <cell r="AE80496">
            <v>8.7999999999999995E-2</v>
          </cell>
        </row>
        <row r="80497">
          <cell r="P80497">
            <v>0</v>
          </cell>
          <cell r="AE80497">
            <v>8.8999999999999996E-2</v>
          </cell>
        </row>
        <row r="80498">
          <cell r="P80498">
            <v>0</v>
          </cell>
          <cell r="AE80498">
            <v>0.09</v>
          </cell>
        </row>
        <row r="80499">
          <cell r="P80499">
            <v>0</v>
          </cell>
          <cell r="AE80499">
            <v>9.0999999999999998E-2</v>
          </cell>
        </row>
        <row r="80500">
          <cell r="P80500">
            <v>0</v>
          </cell>
          <cell r="AE80500">
            <v>9.1999999999999998E-2</v>
          </cell>
        </row>
        <row r="80501">
          <cell r="P80501">
            <v>0</v>
          </cell>
          <cell r="AE80501">
            <v>7.4999999999999997E-2</v>
          </cell>
        </row>
        <row r="80502">
          <cell r="P80502">
            <v>0</v>
          </cell>
          <cell r="AE80502">
            <v>7.4999999999999997E-2</v>
          </cell>
        </row>
        <row r="80503">
          <cell r="P80503">
            <v>0</v>
          </cell>
          <cell r="AE80503">
            <v>7.4999999999999997E-2</v>
          </cell>
        </row>
        <row r="80504">
          <cell r="P80504">
            <v>0</v>
          </cell>
          <cell r="AE80504">
            <v>7.4999999999999997E-2</v>
          </cell>
        </row>
        <row r="80505">
          <cell r="P80505">
            <v>0</v>
          </cell>
          <cell r="AE80505">
            <v>7.0999999999999994E-2</v>
          </cell>
        </row>
        <row r="80506">
          <cell r="P80506">
            <v>0</v>
          </cell>
          <cell r="AE80506">
            <v>6.7000000000000004E-2</v>
          </cell>
        </row>
        <row r="80507">
          <cell r="P80507">
            <v>0</v>
          </cell>
          <cell r="AE80507">
            <v>6.3E-2</v>
          </cell>
        </row>
        <row r="80508">
          <cell r="P80508">
            <v>0</v>
          </cell>
          <cell r="AE80508">
            <v>5.8999999999999997E-2</v>
          </cell>
        </row>
        <row r="80509">
          <cell r="P80509">
            <v>0</v>
          </cell>
          <cell r="AE80509">
            <v>6.5000000000000002E-2</v>
          </cell>
        </row>
        <row r="80510">
          <cell r="P80510">
            <v>0</v>
          </cell>
          <cell r="AE80510">
            <v>7.0000000000000007E-2</v>
          </cell>
        </row>
        <row r="80511">
          <cell r="P80511">
            <v>0</v>
          </cell>
          <cell r="AE80511">
            <v>7.5999999999999998E-2</v>
          </cell>
        </row>
        <row r="80512">
          <cell r="P80512">
            <v>0</v>
          </cell>
          <cell r="AE80512">
            <v>8.3000000000000004E-2</v>
          </cell>
        </row>
        <row r="80513">
          <cell r="P80513">
            <v>0</v>
          </cell>
          <cell r="AE80513">
            <v>9.0999999999999998E-2</v>
          </cell>
        </row>
        <row r="80514">
          <cell r="P80514">
            <v>0</v>
          </cell>
          <cell r="AE80514">
            <v>9.8000000000000004E-2</v>
          </cell>
        </row>
        <row r="80515">
          <cell r="P80515">
            <v>0</v>
          </cell>
          <cell r="AE80515">
            <v>9.6000000000000002E-2</v>
          </cell>
        </row>
        <row r="80516">
          <cell r="P80516">
            <v>0</v>
          </cell>
          <cell r="AE80516">
            <v>8.4000000000000005E-2</v>
          </cell>
        </row>
        <row r="80517">
          <cell r="P80517">
            <v>0</v>
          </cell>
          <cell r="AE80517">
            <v>7.2999999999999995E-2</v>
          </cell>
        </row>
        <row r="80518">
          <cell r="P80518">
            <v>0</v>
          </cell>
          <cell r="AE80518">
            <v>6.0999999999999999E-2</v>
          </cell>
        </row>
        <row r="80519">
          <cell r="P80519">
            <v>0</v>
          </cell>
          <cell r="AE80519">
            <v>6.5000000000000002E-2</v>
          </cell>
        </row>
        <row r="80520">
          <cell r="P80520">
            <v>0</v>
          </cell>
          <cell r="AE80520">
            <v>6.8000000000000005E-2</v>
          </cell>
        </row>
        <row r="80521">
          <cell r="P80521">
            <v>0</v>
          </cell>
          <cell r="AE80521">
            <v>7.0999999999999994E-2</v>
          </cell>
        </row>
        <row r="80522">
          <cell r="P80522">
            <v>0</v>
          </cell>
          <cell r="AE80522">
            <v>8.4000000000000005E-2</v>
          </cell>
        </row>
        <row r="80523">
          <cell r="P80523">
            <v>0</v>
          </cell>
          <cell r="AE80523">
            <v>9.5000000000000001E-2</v>
          </cell>
        </row>
        <row r="80524">
          <cell r="P80524">
            <v>0</v>
          </cell>
          <cell r="AE80524">
            <v>0.106</v>
          </cell>
        </row>
        <row r="80525">
          <cell r="P80525">
            <v>0</v>
          </cell>
          <cell r="AE80525">
            <v>0.11700000000000001</v>
          </cell>
        </row>
        <row r="80526">
          <cell r="P80526">
            <v>0</v>
          </cell>
          <cell r="AE80526">
            <v>0.115</v>
          </cell>
        </row>
        <row r="80527">
          <cell r="P80527">
            <v>0</v>
          </cell>
          <cell r="AE80527">
            <v>0.114</v>
          </cell>
        </row>
        <row r="80528">
          <cell r="P80528">
            <v>0</v>
          </cell>
          <cell r="AE80528">
            <v>0.112</v>
          </cell>
        </row>
        <row r="80529">
          <cell r="P80529">
            <v>0</v>
          </cell>
        </row>
        <row r="80530">
          <cell r="P80530">
            <v>0</v>
          </cell>
        </row>
        <row r="80531">
          <cell r="P80531">
            <v>0</v>
          </cell>
        </row>
        <row r="80532">
          <cell r="P80532">
            <v>0</v>
          </cell>
        </row>
        <row r="80533">
          <cell r="P80533">
            <v>0</v>
          </cell>
        </row>
        <row r="80534">
          <cell r="P80534">
            <v>0</v>
          </cell>
        </row>
        <row r="80535">
          <cell r="P80535">
            <v>0</v>
          </cell>
        </row>
        <row r="80536">
          <cell r="P80536">
            <v>0</v>
          </cell>
        </row>
        <row r="80537">
          <cell r="P80537">
            <v>0</v>
          </cell>
        </row>
        <row r="80538">
          <cell r="P80538">
            <v>0</v>
          </cell>
        </row>
        <row r="80539">
          <cell r="P80539">
            <v>0</v>
          </cell>
        </row>
        <row r="80540">
          <cell r="P80540">
            <v>0</v>
          </cell>
        </row>
        <row r="80541">
          <cell r="P80541">
            <v>0</v>
          </cell>
        </row>
        <row r="80542">
          <cell r="P80542">
            <v>0</v>
          </cell>
        </row>
        <row r="80543">
          <cell r="P80543">
            <v>0</v>
          </cell>
        </row>
        <row r="80544">
          <cell r="P80544">
            <v>0</v>
          </cell>
        </row>
        <row r="80545">
          <cell r="P80545">
            <v>0</v>
          </cell>
        </row>
        <row r="80546">
          <cell r="P80546">
            <v>0</v>
          </cell>
        </row>
        <row r="80547">
          <cell r="P80547">
            <v>0</v>
          </cell>
        </row>
        <row r="80548">
          <cell r="P80548">
            <v>0</v>
          </cell>
        </row>
        <row r="80549">
          <cell r="P80549">
            <v>0</v>
          </cell>
        </row>
        <row r="80550">
          <cell r="P80550">
            <v>0</v>
          </cell>
        </row>
        <row r="80551">
          <cell r="P80551">
            <v>0</v>
          </cell>
        </row>
        <row r="80552">
          <cell r="P80552">
            <v>0</v>
          </cell>
        </row>
        <row r="80553">
          <cell r="P80553">
            <v>0</v>
          </cell>
        </row>
        <row r="80554">
          <cell r="P80554">
            <v>0</v>
          </cell>
        </row>
        <row r="80555">
          <cell r="P80555">
            <v>0</v>
          </cell>
        </row>
        <row r="80556">
          <cell r="P80556">
            <v>0</v>
          </cell>
        </row>
        <row r="80557">
          <cell r="P80557">
            <v>0</v>
          </cell>
        </row>
        <row r="80558">
          <cell r="P80558">
            <v>0</v>
          </cell>
        </row>
        <row r="80559">
          <cell r="P80559">
            <v>0</v>
          </cell>
        </row>
        <row r="80560">
          <cell r="P80560">
            <v>0</v>
          </cell>
        </row>
        <row r="80561">
          <cell r="P80561">
            <v>0</v>
          </cell>
        </row>
        <row r="80562">
          <cell r="P80562">
            <v>6.9000000000000006E-2</v>
          </cell>
        </row>
        <row r="80563">
          <cell r="P80563">
            <v>6.9000000000000006E-2</v>
          </cell>
        </row>
        <row r="80564">
          <cell r="P80564">
            <v>6.9000000000000006E-2</v>
          </cell>
        </row>
        <row r="80565">
          <cell r="P80565">
            <v>6.9000000000000006E-2</v>
          </cell>
        </row>
        <row r="80566">
          <cell r="P80566">
            <v>6.9000000000000006E-2</v>
          </cell>
        </row>
        <row r="80567">
          <cell r="P80567">
            <v>6.9000000000000006E-2</v>
          </cell>
        </row>
        <row r="80568">
          <cell r="P80568">
            <v>6.9000000000000006E-2</v>
          </cell>
        </row>
        <row r="80569">
          <cell r="P80569">
            <v>0.13900000000000001</v>
          </cell>
        </row>
        <row r="80570">
          <cell r="P80570">
            <v>0.13900000000000001</v>
          </cell>
        </row>
        <row r="80571">
          <cell r="P80571">
            <v>0.13900000000000001</v>
          </cell>
        </row>
        <row r="80572">
          <cell r="P80572">
            <v>0.13900000000000001</v>
          </cell>
        </row>
        <row r="80573">
          <cell r="P80573">
            <v>0.13900000000000001</v>
          </cell>
        </row>
        <row r="80574">
          <cell r="P80574">
            <v>0.13900000000000001</v>
          </cell>
        </row>
        <row r="80575">
          <cell r="P80575">
            <v>0.13900000000000001</v>
          </cell>
        </row>
        <row r="80576">
          <cell r="P80576">
            <v>0</v>
          </cell>
        </row>
        <row r="80577">
          <cell r="P80577">
            <v>0</v>
          </cell>
        </row>
        <row r="80578">
          <cell r="P80578">
            <v>0</v>
          </cell>
        </row>
        <row r="80579">
          <cell r="P80579">
            <v>0</v>
          </cell>
        </row>
        <row r="80580">
          <cell r="P80580">
            <v>0</v>
          </cell>
        </row>
        <row r="80581">
          <cell r="P80581">
            <v>0</v>
          </cell>
        </row>
        <row r="80582">
          <cell r="P80582">
            <v>0</v>
          </cell>
        </row>
        <row r="80583">
          <cell r="P80583">
            <v>0</v>
          </cell>
        </row>
        <row r="80584">
          <cell r="P80584">
            <v>0</v>
          </cell>
        </row>
        <row r="80585">
          <cell r="P80585">
            <v>0</v>
          </cell>
        </row>
        <row r="80586">
          <cell r="P80586">
            <v>0</v>
          </cell>
        </row>
        <row r="80587">
          <cell r="P80587">
            <v>0</v>
          </cell>
        </row>
        <row r="80588">
          <cell r="P80588">
            <v>0</v>
          </cell>
        </row>
        <row r="80589">
          <cell r="P80589">
            <v>0</v>
          </cell>
        </row>
        <row r="80590">
          <cell r="P80590">
            <v>0</v>
          </cell>
        </row>
        <row r="80591">
          <cell r="P80591">
            <v>0</v>
          </cell>
        </row>
        <row r="80597">
          <cell r="P80597">
            <v>0.17799999999999999</v>
          </cell>
        </row>
        <row r="80598">
          <cell r="P80598">
            <v>0.17799999999999999</v>
          </cell>
        </row>
        <row r="80599">
          <cell r="P80599">
            <v>0</v>
          </cell>
        </row>
        <row r="80600">
          <cell r="P80600">
            <v>0</v>
          </cell>
        </row>
        <row r="80601">
          <cell r="P80601">
            <v>0</v>
          </cell>
        </row>
        <row r="80602">
          <cell r="P80602">
            <v>0</v>
          </cell>
        </row>
        <row r="80603">
          <cell r="P80603">
            <v>0</v>
          </cell>
        </row>
        <row r="80604">
          <cell r="P80604">
            <v>0</v>
          </cell>
        </row>
        <row r="80605">
          <cell r="P80605">
            <v>0</v>
          </cell>
        </row>
        <row r="80606">
          <cell r="P80606">
            <v>0</v>
          </cell>
        </row>
        <row r="80607">
          <cell r="P80607">
            <v>0</v>
          </cell>
        </row>
        <row r="80608">
          <cell r="P80608">
            <v>0</v>
          </cell>
        </row>
        <row r="80609">
          <cell r="P80609">
            <v>0</v>
          </cell>
        </row>
        <row r="80610">
          <cell r="P80610">
            <v>0</v>
          </cell>
        </row>
        <row r="80611">
          <cell r="P80611">
            <v>0.17799999999999999</v>
          </cell>
        </row>
        <row r="80612">
          <cell r="P80612">
            <v>0.17799999999999999</v>
          </cell>
        </row>
        <row r="80613">
          <cell r="P80613">
            <v>0.53300000000000003</v>
          </cell>
        </row>
        <row r="80614">
          <cell r="P80614">
            <v>0.53300000000000003</v>
          </cell>
        </row>
        <row r="80615">
          <cell r="P80615">
            <v>0.53300000000000003</v>
          </cell>
        </row>
        <row r="80616">
          <cell r="P80616">
            <v>0.53300000000000003</v>
          </cell>
        </row>
        <row r="80617">
          <cell r="P80617">
            <v>0.53300000000000003</v>
          </cell>
        </row>
        <row r="80618">
          <cell r="P80618">
            <v>0.53300000000000003</v>
          </cell>
        </row>
        <row r="80619">
          <cell r="P80619">
            <v>0.71</v>
          </cell>
        </row>
        <row r="80620">
          <cell r="P80620">
            <v>0.35499999999999998</v>
          </cell>
        </row>
        <row r="80621">
          <cell r="P80621">
            <v>0.35499999999999998</v>
          </cell>
        </row>
        <row r="80622">
          <cell r="P80622">
            <v>0.35499999999999998</v>
          </cell>
        </row>
        <row r="80623">
          <cell r="P80623">
            <v>0.35499999999999998</v>
          </cell>
        </row>
        <row r="80624">
          <cell r="P80624">
            <v>0.35499999999999998</v>
          </cell>
        </row>
        <row r="80625">
          <cell r="P80625">
            <v>0.17799999999999999</v>
          </cell>
        </row>
        <row r="80626">
          <cell r="P80626">
            <v>0</v>
          </cell>
        </row>
        <row r="80627">
          <cell r="P80627">
            <v>0</v>
          </cell>
        </row>
        <row r="80628">
          <cell r="P80628">
            <v>0</v>
          </cell>
        </row>
        <row r="80629">
          <cell r="P80629">
            <v>0</v>
          </cell>
        </row>
        <row r="80630">
          <cell r="P80630">
            <v>0.17799999999999999</v>
          </cell>
        </row>
        <row r="80631">
          <cell r="P80631">
            <v>0.17799999999999999</v>
          </cell>
        </row>
        <row r="80632">
          <cell r="P80632">
            <v>0.17799999999999999</v>
          </cell>
        </row>
        <row r="80633">
          <cell r="P80633">
            <v>0.17799999999999999</v>
          </cell>
        </row>
        <row r="80634">
          <cell r="P80634">
            <v>0.17799999999999999</v>
          </cell>
        </row>
        <row r="80635">
          <cell r="P80635">
            <v>0.17799999999999999</v>
          </cell>
        </row>
        <row r="80636">
          <cell r="P80636">
            <v>0.17799999999999999</v>
          </cell>
        </row>
        <row r="80637">
          <cell r="P80637">
            <v>0.17799999999999999</v>
          </cell>
        </row>
        <row r="80638">
          <cell r="P80638">
            <v>0.17799999999999999</v>
          </cell>
        </row>
        <row r="80639">
          <cell r="P80639">
            <v>0.17799999999999999</v>
          </cell>
        </row>
        <row r="80640">
          <cell r="P80640">
            <v>0.17799999999999999</v>
          </cell>
        </row>
        <row r="80641">
          <cell r="P80641">
            <v>0.35499999999999998</v>
          </cell>
        </row>
        <row r="80642">
          <cell r="P80642">
            <v>0.35499999999999998</v>
          </cell>
        </row>
        <row r="80643">
          <cell r="P80643">
            <v>0.35499999999999998</v>
          </cell>
        </row>
        <row r="80644">
          <cell r="P80644">
            <v>0.17799999999999999</v>
          </cell>
        </row>
        <row r="80645">
          <cell r="P80645">
            <v>0.17799999999999999</v>
          </cell>
        </row>
        <row r="80646">
          <cell r="P80646">
            <v>0.35499999999999998</v>
          </cell>
        </row>
        <row r="80647">
          <cell r="P80647">
            <v>0.35499999999999998</v>
          </cell>
        </row>
        <row r="80648">
          <cell r="P80648">
            <v>0.17799999999999999</v>
          </cell>
        </row>
        <row r="80649">
          <cell r="P80649">
            <v>0.17799999999999999</v>
          </cell>
        </row>
        <row r="80650">
          <cell r="P80650">
            <v>0.17799999999999999</v>
          </cell>
        </row>
        <row r="80651">
          <cell r="P80651">
            <v>0.17799999999999999</v>
          </cell>
        </row>
        <row r="80652">
          <cell r="P80652">
            <v>0.17799999999999999</v>
          </cell>
        </row>
        <row r="80653">
          <cell r="P80653">
            <v>0</v>
          </cell>
        </row>
        <row r="80654">
          <cell r="P80654">
            <v>0</v>
          </cell>
        </row>
        <row r="80655">
          <cell r="P80655">
            <v>0</v>
          </cell>
        </row>
        <row r="80656">
          <cell r="P80656">
            <v>0</v>
          </cell>
        </row>
        <row r="80657">
          <cell r="P80657">
            <v>0</v>
          </cell>
        </row>
        <row r="80658">
          <cell r="P80658">
            <v>0</v>
          </cell>
        </row>
        <row r="80659">
          <cell r="P80659">
            <v>0</v>
          </cell>
        </row>
        <row r="80660">
          <cell r="P80660">
            <v>0</v>
          </cell>
        </row>
        <row r="80661">
          <cell r="P80661">
            <v>0</v>
          </cell>
        </row>
        <row r="80662">
          <cell r="P80662">
            <v>0</v>
          </cell>
        </row>
        <row r="80663">
          <cell r="P80663">
            <v>0</v>
          </cell>
        </row>
        <row r="80664">
          <cell r="P80664">
            <v>0</v>
          </cell>
        </row>
        <row r="80665">
          <cell r="P80665">
            <v>0</v>
          </cell>
        </row>
        <row r="80666">
          <cell r="P80666">
            <v>0.17799999999999999</v>
          </cell>
        </row>
        <row r="80667">
          <cell r="P80667">
            <v>0.17799999999999999</v>
          </cell>
        </row>
        <row r="80668">
          <cell r="P80668">
            <v>0.17799999999999999</v>
          </cell>
        </row>
        <row r="80669">
          <cell r="P80669">
            <v>0.17799999999999999</v>
          </cell>
        </row>
        <row r="80670">
          <cell r="P80670">
            <v>0.17799999999999999</v>
          </cell>
        </row>
        <row r="80671">
          <cell r="P80671">
            <v>0.35499999999999998</v>
          </cell>
        </row>
        <row r="80672">
          <cell r="P80672">
            <v>0.35499999999999998</v>
          </cell>
        </row>
        <row r="80673">
          <cell r="P80673">
            <v>0.17799999999999999</v>
          </cell>
        </row>
        <row r="80674">
          <cell r="P80674">
            <v>0.17799999999999999</v>
          </cell>
        </row>
        <row r="80675">
          <cell r="P80675">
            <v>0.17799999999999999</v>
          </cell>
        </row>
        <row r="80676">
          <cell r="P80676">
            <v>0.17799999999999999</v>
          </cell>
        </row>
        <row r="80677">
          <cell r="P80677">
            <v>0.17799999999999999</v>
          </cell>
        </row>
        <row r="80678">
          <cell r="P80678">
            <v>0</v>
          </cell>
        </row>
        <row r="80679">
          <cell r="P80679">
            <v>0</v>
          </cell>
        </row>
        <row r="80680">
          <cell r="P80680">
            <v>0</v>
          </cell>
        </row>
        <row r="80681">
          <cell r="P80681">
            <v>0</v>
          </cell>
        </row>
        <row r="80682">
          <cell r="P80682">
            <v>0</v>
          </cell>
        </row>
        <row r="80683">
          <cell r="P80683">
            <v>0</v>
          </cell>
        </row>
        <row r="80684">
          <cell r="P80684">
            <v>0</v>
          </cell>
        </row>
        <row r="80685">
          <cell r="P80685">
            <v>0</v>
          </cell>
        </row>
        <row r="80686">
          <cell r="P80686">
            <v>0</v>
          </cell>
        </row>
        <row r="80687">
          <cell r="P80687">
            <v>0</v>
          </cell>
        </row>
        <row r="80688">
          <cell r="P80688">
            <v>0</v>
          </cell>
        </row>
        <row r="80689">
          <cell r="P80689">
            <v>0</v>
          </cell>
        </row>
        <row r="80690">
          <cell r="P80690">
            <v>0</v>
          </cell>
        </row>
        <row r="80691">
          <cell r="P80691">
            <v>0</v>
          </cell>
        </row>
        <row r="80692">
          <cell r="P80692">
            <v>0</v>
          </cell>
        </row>
        <row r="80693">
          <cell r="P80693">
            <v>0</v>
          </cell>
        </row>
        <row r="80694">
          <cell r="P80694">
            <v>0</v>
          </cell>
        </row>
        <row r="80695">
          <cell r="P80695">
            <v>0</v>
          </cell>
        </row>
        <row r="80696">
          <cell r="P80696">
            <v>0</v>
          </cell>
        </row>
        <row r="80697">
          <cell r="P80697">
            <v>0</v>
          </cell>
        </row>
        <row r="80698">
          <cell r="P80698">
            <v>0</v>
          </cell>
        </row>
        <row r="80699">
          <cell r="P80699">
            <v>0</v>
          </cell>
        </row>
        <row r="80700">
          <cell r="P80700">
            <v>0</v>
          </cell>
        </row>
        <row r="80701">
          <cell r="P80701">
            <v>0</v>
          </cell>
        </row>
        <row r="80702">
          <cell r="P80702">
            <v>0</v>
          </cell>
        </row>
        <row r="80703">
          <cell r="P80703">
            <v>0.17799999999999999</v>
          </cell>
        </row>
        <row r="80704">
          <cell r="P80704">
            <v>0.35499999999999998</v>
          </cell>
        </row>
        <row r="80705">
          <cell r="P80705">
            <v>0.35499999999999998</v>
          </cell>
        </row>
        <row r="80706">
          <cell r="P80706">
            <v>0.35499999999999998</v>
          </cell>
        </row>
        <row r="80707">
          <cell r="P80707">
            <v>0.53300000000000003</v>
          </cell>
        </row>
        <row r="80708">
          <cell r="P80708">
            <v>0.53300000000000003</v>
          </cell>
        </row>
        <row r="80709">
          <cell r="P80709">
            <v>0.71</v>
          </cell>
        </row>
        <row r="80710">
          <cell r="P80710">
            <v>0.53300000000000003</v>
          </cell>
        </row>
        <row r="80711">
          <cell r="P80711">
            <v>0.35499999999999998</v>
          </cell>
        </row>
        <row r="80712">
          <cell r="P80712">
            <v>0.35499999999999998</v>
          </cell>
        </row>
        <row r="80713">
          <cell r="P80713">
            <v>0.53300000000000003</v>
          </cell>
        </row>
        <row r="80714">
          <cell r="P80714">
            <v>0.35499999999999998</v>
          </cell>
        </row>
        <row r="80715">
          <cell r="P80715">
            <v>0.35499999999999998</v>
          </cell>
        </row>
        <row r="80716">
          <cell r="P80716">
            <v>0.17799999999999999</v>
          </cell>
        </row>
        <row r="80717">
          <cell r="P80717">
            <v>0.35499999999999998</v>
          </cell>
        </row>
        <row r="80718">
          <cell r="P80718">
            <v>0.53300000000000003</v>
          </cell>
        </row>
        <row r="80719">
          <cell r="P80719">
            <v>0.53300000000000003</v>
          </cell>
        </row>
        <row r="80720">
          <cell r="P80720">
            <v>0.35499999999999998</v>
          </cell>
        </row>
        <row r="80721">
          <cell r="P80721">
            <v>0.35499999999999998</v>
          </cell>
        </row>
        <row r="80722">
          <cell r="P80722">
            <v>0.35499999999999998</v>
          </cell>
        </row>
        <row r="80723">
          <cell r="P80723">
            <v>0.35499999999999998</v>
          </cell>
        </row>
        <row r="80724">
          <cell r="P80724">
            <v>0.17799999999999999</v>
          </cell>
        </row>
        <row r="80725">
          <cell r="P80725">
            <v>0</v>
          </cell>
        </row>
        <row r="80726">
          <cell r="P80726">
            <v>0.17799999999999999</v>
          </cell>
        </row>
        <row r="80727">
          <cell r="P80727">
            <v>0.17799999999999999</v>
          </cell>
        </row>
        <row r="80728">
          <cell r="P80728">
            <v>0.17799999999999999</v>
          </cell>
        </row>
        <row r="80729">
          <cell r="P80729">
            <v>0.17799999999999999</v>
          </cell>
        </row>
        <row r="80730">
          <cell r="P80730">
            <v>0.17799999999999999</v>
          </cell>
        </row>
        <row r="80731">
          <cell r="P80731">
            <v>0.17799999999999999</v>
          </cell>
        </row>
        <row r="80732">
          <cell r="P80732">
            <v>0.17799999999999999</v>
          </cell>
        </row>
        <row r="80733">
          <cell r="P80733">
            <v>0</v>
          </cell>
        </row>
        <row r="80734">
          <cell r="P80734">
            <v>0</v>
          </cell>
        </row>
        <row r="80735">
          <cell r="P80735">
            <v>0.17799999999999999</v>
          </cell>
        </row>
        <row r="80736">
          <cell r="P80736">
            <v>0.17799999999999999</v>
          </cell>
        </row>
        <row r="80737">
          <cell r="P80737">
            <v>0.35499999999999998</v>
          </cell>
        </row>
        <row r="80738">
          <cell r="P80738">
            <v>0.35499999999999998</v>
          </cell>
        </row>
        <row r="80739">
          <cell r="P80739">
            <v>0.35499999999999998</v>
          </cell>
        </row>
        <row r="80740">
          <cell r="P80740">
            <v>0.35499999999999998</v>
          </cell>
        </row>
        <row r="80741">
          <cell r="P80741">
            <v>0.35499999999999998</v>
          </cell>
        </row>
        <row r="80742">
          <cell r="P80742">
            <v>0.17799999999999999</v>
          </cell>
        </row>
        <row r="80743">
          <cell r="P80743">
            <v>0.17799999999999999</v>
          </cell>
        </row>
        <row r="80744">
          <cell r="P80744">
            <v>0</v>
          </cell>
        </row>
        <row r="80745">
          <cell r="P80745">
            <v>0</v>
          </cell>
        </row>
        <row r="80746">
          <cell r="P80746">
            <v>0</v>
          </cell>
        </row>
        <row r="80747">
          <cell r="P80747">
            <v>0</v>
          </cell>
        </row>
        <row r="80748">
          <cell r="P80748">
            <v>0</v>
          </cell>
        </row>
        <row r="80749">
          <cell r="P80749">
            <v>0.17799999999999999</v>
          </cell>
        </row>
        <row r="80750">
          <cell r="P80750">
            <v>0.17799999999999999</v>
          </cell>
        </row>
        <row r="80751">
          <cell r="P80751">
            <v>0.53300000000000003</v>
          </cell>
        </row>
        <row r="80752">
          <cell r="P80752">
            <v>0.88800000000000001</v>
          </cell>
        </row>
        <row r="80753">
          <cell r="P80753">
            <v>1.2430000000000001</v>
          </cell>
        </row>
        <row r="80754">
          <cell r="P80754">
            <v>1.42</v>
          </cell>
        </row>
        <row r="80755">
          <cell r="P80755">
            <v>1.5980000000000001</v>
          </cell>
        </row>
        <row r="80756">
          <cell r="P80756">
            <v>1.42</v>
          </cell>
        </row>
        <row r="80757">
          <cell r="P80757">
            <v>1.42</v>
          </cell>
        </row>
        <row r="80758">
          <cell r="P80758">
            <v>1.0649999999999999</v>
          </cell>
        </row>
        <row r="80759">
          <cell r="P80759">
            <v>0.71</v>
          </cell>
        </row>
        <row r="80760">
          <cell r="P80760">
            <v>0.53300000000000003</v>
          </cell>
        </row>
        <row r="80761">
          <cell r="P80761">
            <v>0.88800000000000001</v>
          </cell>
        </row>
        <row r="80762">
          <cell r="P80762">
            <v>0.71</v>
          </cell>
        </row>
        <row r="80763">
          <cell r="P80763">
            <v>0.88800000000000001</v>
          </cell>
        </row>
        <row r="80764">
          <cell r="P80764">
            <v>1.42</v>
          </cell>
        </row>
        <row r="80765">
          <cell r="P80765">
            <v>1.776</v>
          </cell>
        </row>
        <row r="80766">
          <cell r="P80766">
            <v>1.776</v>
          </cell>
        </row>
        <row r="80767">
          <cell r="P80767">
            <v>2.1309999999999998</v>
          </cell>
        </row>
        <row r="80768">
          <cell r="P80768">
            <v>1.5980000000000001</v>
          </cell>
        </row>
        <row r="80769">
          <cell r="P80769">
            <v>1.9530000000000001</v>
          </cell>
        </row>
        <row r="80770">
          <cell r="P80770">
            <v>1.776</v>
          </cell>
        </row>
        <row r="80771">
          <cell r="P80771">
            <v>1.42</v>
          </cell>
        </row>
        <row r="80772">
          <cell r="P80772">
            <v>1.2430000000000001</v>
          </cell>
        </row>
        <row r="80773">
          <cell r="P80773">
            <v>1.2430000000000001</v>
          </cell>
        </row>
        <row r="80774">
          <cell r="P80774">
            <v>0.88800000000000001</v>
          </cell>
        </row>
        <row r="80775">
          <cell r="P80775">
            <v>1.42</v>
          </cell>
        </row>
        <row r="80776">
          <cell r="P80776">
            <v>1.42</v>
          </cell>
        </row>
        <row r="80777">
          <cell r="P80777">
            <v>1.776</v>
          </cell>
        </row>
        <row r="80778">
          <cell r="P80778">
            <v>1.5980000000000001</v>
          </cell>
        </row>
        <row r="80779">
          <cell r="P80779">
            <v>1.776</v>
          </cell>
        </row>
        <row r="80780">
          <cell r="P80780">
            <v>1.776</v>
          </cell>
        </row>
        <row r="80781">
          <cell r="P80781">
            <v>1.9530000000000001</v>
          </cell>
        </row>
        <row r="80782">
          <cell r="P80782">
            <v>1.776</v>
          </cell>
        </row>
        <row r="80783">
          <cell r="P80783">
            <v>1.776</v>
          </cell>
        </row>
        <row r="80784">
          <cell r="P80784">
            <v>1.42</v>
          </cell>
        </row>
        <row r="80785">
          <cell r="P80785">
            <v>1.5980000000000001</v>
          </cell>
        </row>
        <row r="80786">
          <cell r="P80786">
            <v>1.5980000000000001</v>
          </cell>
        </row>
        <row r="80787">
          <cell r="P80787">
            <v>1.9530000000000001</v>
          </cell>
        </row>
        <row r="80788">
          <cell r="P80788">
            <v>1.9530000000000001</v>
          </cell>
        </row>
        <row r="80789">
          <cell r="P80789">
            <v>1.9530000000000001</v>
          </cell>
        </row>
        <row r="80790">
          <cell r="P80790">
            <v>1.776</v>
          </cell>
        </row>
        <row r="80791">
          <cell r="P80791">
            <v>2.1309999999999998</v>
          </cell>
        </row>
        <row r="80792">
          <cell r="P80792">
            <v>2.3079999999999998</v>
          </cell>
        </row>
        <row r="80793">
          <cell r="P80793">
            <v>1.9530000000000001</v>
          </cell>
        </row>
        <row r="80794">
          <cell r="P80794">
            <v>1.9530000000000001</v>
          </cell>
        </row>
        <row r="80795">
          <cell r="P80795">
            <v>1.9530000000000001</v>
          </cell>
        </row>
        <row r="80796">
          <cell r="P80796">
            <v>2.1309999999999998</v>
          </cell>
        </row>
        <row r="80797">
          <cell r="P80797">
            <v>1.9530000000000001</v>
          </cell>
        </row>
        <row r="80798">
          <cell r="P80798">
            <v>1.9530000000000001</v>
          </cell>
        </row>
        <row r="80799">
          <cell r="P80799">
            <v>2.1309999999999998</v>
          </cell>
        </row>
        <row r="80800">
          <cell r="P80800">
            <v>2.4860000000000002</v>
          </cell>
        </row>
        <row r="80801">
          <cell r="P80801">
            <v>2.6629999999999998</v>
          </cell>
        </row>
        <row r="80802">
          <cell r="P80802">
            <v>2.8410000000000002</v>
          </cell>
        </row>
        <row r="80803">
          <cell r="P80803">
            <v>2.6629999999999998</v>
          </cell>
        </row>
        <row r="80804">
          <cell r="P80804">
            <v>3.0179999999999998</v>
          </cell>
        </row>
        <row r="80805">
          <cell r="P80805">
            <v>2.8410000000000002</v>
          </cell>
        </row>
        <row r="80806">
          <cell r="P80806">
            <v>2.4860000000000002</v>
          </cell>
        </row>
        <row r="80807">
          <cell r="P80807">
            <v>2.4860000000000002</v>
          </cell>
        </row>
        <row r="80808">
          <cell r="P80808">
            <v>1.9530000000000001</v>
          </cell>
        </row>
        <row r="80809">
          <cell r="P80809">
            <v>1.5980000000000001</v>
          </cell>
        </row>
        <row r="80810">
          <cell r="P80810">
            <v>1.2430000000000001</v>
          </cell>
        </row>
        <row r="80811">
          <cell r="P80811">
            <v>1.2430000000000001</v>
          </cell>
        </row>
        <row r="80812">
          <cell r="P80812">
            <v>1.0649999999999999</v>
          </cell>
        </row>
        <row r="80813">
          <cell r="P80813">
            <v>1.2430000000000001</v>
          </cell>
        </row>
        <row r="80814">
          <cell r="P80814">
            <v>1.42</v>
          </cell>
        </row>
        <row r="80815">
          <cell r="P80815">
            <v>1.776</v>
          </cell>
        </row>
        <row r="80816">
          <cell r="P80816">
            <v>1.776</v>
          </cell>
        </row>
        <row r="80817">
          <cell r="P80817">
            <v>1.776</v>
          </cell>
        </row>
        <row r="80818">
          <cell r="P80818">
            <v>1.42</v>
          </cell>
        </row>
        <row r="80819">
          <cell r="P80819">
            <v>1.776</v>
          </cell>
        </row>
        <row r="80820">
          <cell r="P80820">
            <v>1.42</v>
          </cell>
        </row>
        <row r="80821">
          <cell r="P80821">
            <v>0.88800000000000001</v>
          </cell>
        </row>
        <row r="80822">
          <cell r="P80822">
            <v>1.2430000000000001</v>
          </cell>
        </row>
        <row r="80823">
          <cell r="P80823">
            <v>1.0649999999999999</v>
          </cell>
        </row>
        <row r="80824">
          <cell r="P80824">
            <v>1.2430000000000001</v>
          </cell>
        </row>
        <row r="80825">
          <cell r="P80825">
            <v>1.2430000000000001</v>
          </cell>
        </row>
        <row r="80826">
          <cell r="P80826">
            <v>1.2430000000000001</v>
          </cell>
        </row>
        <row r="80827">
          <cell r="P80827">
            <v>1.5980000000000001</v>
          </cell>
        </row>
        <row r="80828">
          <cell r="P80828">
            <v>1.5980000000000001</v>
          </cell>
        </row>
        <row r="80829">
          <cell r="P80829">
            <v>1.2430000000000001</v>
          </cell>
        </row>
        <row r="80830">
          <cell r="P80830">
            <v>1.2430000000000001</v>
          </cell>
        </row>
        <row r="80831">
          <cell r="P80831">
            <v>1.5980000000000001</v>
          </cell>
        </row>
        <row r="80832">
          <cell r="P80832">
            <v>1.776</v>
          </cell>
        </row>
        <row r="80833">
          <cell r="P80833">
            <v>1.42</v>
          </cell>
        </row>
        <row r="80834">
          <cell r="P80834">
            <v>1.2430000000000001</v>
          </cell>
        </row>
        <row r="80835">
          <cell r="P80835">
            <v>1.2430000000000001</v>
          </cell>
        </row>
        <row r="80836">
          <cell r="P80836">
            <v>1.2430000000000001</v>
          </cell>
        </row>
        <row r="80837">
          <cell r="P80837">
            <v>1.42</v>
          </cell>
        </row>
        <row r="80838">
          <cell r="P80838">
            <v>0.88800000000000001</v>
          </cell>
        </row>
        <row r="80839">
          <cell r="P80839">
            <v>0.71</v>
          </cell>
        </row>
        <row r="80840">
          <cell r="P80840">
            <v>0.88800000000000001</v>
          </cell>
        </row>
        <row r="80841">
          <cell r="P80841">
            <v>0.71</v>
          </cell>
        </row>
        <row r="80842">
          <cell r="P80842">
            <v>0.88800000000000001</v>
          </cell>
        </row>
        <row r="80843">
          <cell r="P80843">
            <v>0.88800000000000001</v>
          </cell>
        </row>
        <row r="80844">
          <cell r="P80844">
            <v>0.88800000000000001</v>
          </cell>
        </row>
        <row r="80845">
          <cell r="P80845">
            <v>0.88800000000000001</v>
          </cell>
        </row>
        <row r="80846">
          <cell r="P80846">
            <v>0.88800000000000001</v>
          </cell>
        </row>
        <row r="80847">
          <cell r="P80847">
            <v>0.71</v>
          </cell>
        </row>
        <row r="80848">
          <cell r="P80848">
            <v>1.2430000000000001</v>
          </cell>
        </row>
        <row r="80849">
          <cell r="P80849">
            <v>1.2430000000000001</v>
          </cell>
        </row>
        <row r="80850">
          <cell r="P80850">
            <v>0.88800000000000001</v>
          </cell>
        </row>
        <row r="80851">
          <cell r="P80851">
            <v>1.0649999999999999</v>
          </cell>
        </row>
        <row r="80852">
          <cell r="P80852">
            <v>1.0649999999999999</v>
          </cell>
        </row>
        <row r="80853">
          <cell r="P80853">
            <v>1.0649999999999999</v>
          </cell>
        </row>
        <row r="80854">
          <cell r="P80854">
            <v>1.2430000000000001</v>
          </cell>
        </row>
        <row r="80855">
          <cell r="P80855">
            <v>0.88800000000000001</v>
          </cell>
        </row>
        <row r="80856">
          <cell r="P80856">
            <v>0.71</v>
          </cell>
        </row>
        <row r="80857">
          <cell r="P80857">
            <v>0.71</v>
          </cell>
        </row>
        <row r="80858">
          <cell r="P80858">
            <v>0.35499999999999998</v>
          </cell>
        </row>
        <row r="80859">
          <cell r="P80859">
            <v>0.35499999999999998</v>
          </cell>
        </row>
        <row r="80860">
          <cell r="P80860">
            <v>0.35499999999999998</v>
          </cell>
        </row>
        <row r="80861">
          <cell r="P80861">
            <v>0.53300000000000003</v>
          </cell>
        </row>
        <row r="80862">
          <cell r="P80862">
            <v>0.53300000000000003</v>
          </cell>
        </row>
        <row r="80863">
          <cell r="P80863">
            <v>0.53300000000000003</v>
          </cell>
        </row>
        <row r="80864">
          <cell r="P80864">
            <v>0.53300000000000003</v>
          </cell>
        </row>
        <row r="80865">
          <cell r="P80865">
            <v>0.53300000000000003</v>
          </cell>
        </row>
        <row r="80866">
          <cell r="P80866">
            <v>0.53300000000000003</v>
          </cell>
        </row>
        <row r="80867">
          <cell r="P80867">
            <v>0.53300000000000003</v>
          </cell>
        </row>
        <row r="80868">
          <cell r="P80868">
            <v>0.35499999999999998</v>
          </cell>
        </row>
        <row r="80869">
          <cell r="P80869">
            <v>0.35499999999999998</v>
          </cell>
        </row>
        <row r="80870">
          <cell r="P80870">
            <v>0.35499999999999998</v>
          </cell>
        </row>
        <row r="80871">
          <cell r="P80871">
            <v>0.71</v>
          </cell>
        </row>
        <row r="80872">
          <cell r="P80872">
            <v>0.71</v>
          </cell>
        </row>
        <row r="80873">
          <cell r="P80873">
            <v>0.88800000000000001</v>
          </cell>
        </row>
        <row r="80874">
          <cell r="P80874">
            <v>0.88800000000000001</v>
          </cell>
        </row>
        <row r="80875">
          <cell r="P80875">
            <v>0.71</v>
          </cell>
        </row>
        <row r="80876">
          <cell r="P80876">
            <v>0.53300000000000003</v>
          </cell>
        </row>
        <row r="80877">
          <cell r="P80877">
            <v>0.71</v>
          </cell>
        </row>
        <row r="80878">
          <cell r="P80878">
            <v>0.71</v>
          </cell>
        </row>
        <row r="80879">
          <cell r="P80879">
            <v>0.71</v>
          </cell>
        </row>
        <row r="80880">
          <cell r="P80880">
            <v>0.53300000000000003</v>
          </cell>
        </row>
        <row r="80881">
          <cell r="P80881">
            <v>0.53300000000000003</v>
          </cell>
        </row>
        <row r="80882">
          <cell r="P80882">
            <v>0.88800000000000001</v>
          </cell>
        </row>
        <row r="80883">
          <cell r="P80883">
            <v>0.88800000000000001</v>
          </cell>
        </row>
        <row r="80884">
          <cell r="P80884">
            <v>0.71</v>
          </cell>
        </row>
        <row r="80885">
          <cell r="P80885">
            <v>0.35499999999999998</v>
          </cell>
        </row>
        <row r="80886">
          <cell r="P80886">
            <v>0.35499999999999998</v>
          </cell>
        </row>
        <row r="80887">
          <cell r="P80887">
            <v>0.35499999999999998</v>
          </cell>
        </row>
        <row r="80888">
          <cell r="P80888">
            <v>0.35499999999999998</v>
          </cell>
        </row>
        <row r="80889">
          <cell r="P80889">
            <v>0</v>
          </cell>
        </row>
        <row r="80890">
          <cell r="P80890">
            <v>0.35499999999999998</v>
          </cell>
        </row>
        <row r="80891">
          <cell r="P80891">
            <v>0.35499999999999998</v>
          </cell>
        </row>
        <row r="80892">
          <cell r="P80892">
            <v>0.35499999999999998</v>
          </cell>
        </row>
        <row r="80893">
          <cell r="P80893">
            <v>0.53300000000000003</v>
          </cell>
        </row>
        <row r="80894">
          <cell r="P80894">
            <v>0.53300000000000003</v>
          </cell>
          <cell r="AE80894">
            <v>1.1870000000000001</v>
          </cell>
        </row>
        <row r="80895">
          <cell r="P80895">
            <v>0.53300000000000003</v>
          </cell>
          <cell r="AE80895">
            <v>1.1870000000000001</v>
          </cell>
        </row>
        <row r="80896">
          <cell r="P80896">
            <v>0.88800000000000001</v>
          </cell>
          <cell r="AE80896">
            <v>1.1870000000000001</v>
          </cell>
        </row>
        <row r="80897">
          <cell r="P80897">
            <v>0.71</v>
          </cell>
          <cell r="AE80897">
            <v>1.1870000000000001</v>
          </cell>
        </row>
        <row r="80898">
          <cell r="P80898">
            <v>0.71</v>
          </cell>
          <cell r="AE80898">
            <v>1.1870000000000001</v>
          </cell>
        </row>
        <row r="80899">
          <cell r="P80899">
            <v>0.71</v>
          </cell>
          <cell r="AE80899">
            <v>1.1870000000000001</v>
          </cell>
        </row>
        <row r="80900">
          <cell r="P80900">
            <v>0.53300000000000003</v>
          </cell>
          <cell r="AE80900">
            <v>1.1870000000000001</v>
          </cell>
        </row>
        <row r="80901">
          <cell r="P80901">
            <v>0.53300000000000003</v>
          </cell>
          <cell r="AE80901">
            <v>1.1870000000000001</v>
          </cell>
        </row>
        <row r="80902">
          <cell r="P80902">
            <v>0.53300000000000003</v>
          </cell>
          <cell r="AE80902">
            <v>1.1870000000000001</v>
          </cell>
        </row>
        <row r="80903">
          <cell r="P80903">
            <v>0.17799999999999999</v>
          </cell>
          <cell r="AE80903">
            <v>1.1870000000000001</v>
          </cell>
        </row>
        <row r="80904">
          <cell r="P80904">
            <v>0</v>
          </cell>
          <cell r="AE80904">
            <v>1.1870000000000001</v>
          </cell>
        </row>
        <row r="80905">
          <cell r="P80905">
            <v>0</v>
          </cell>
          <cell r="AE80905">
            <v>1.1870000000000001</v>
          </cell>
        </row>
        <row r="80906">
          <cell r="P80906">
            <v>0</v>
          </cell>
          <cell r="AE80906">
            <v>1.1870000000000001</v>
          </cell>
        </row>
        <row r="80907">
          <cell r="P80907">
            <v>0</v>
          </cell>
          <cell r="AE80907">
            <v>1.1870000000000001</v>
          </cell>
        </row>
        <row r="80908">
          <cell r="P80908">
            <v>0</v>
          </cell>
          <cell r="AE80908">
            <v>1.1870000000000001</v>
          </cell>
        </row>
        <row r="80909">
          <cell r="P80909">
            <v>0</v>
          </cell>
          <cell r="AE80909">
            <v>1.1870000000000001</v>
          </cell>
        </row>
        <row r="80910">
          <cell r="P80910">
            <v>0.35499999999999998</v>
          </cell>
          <cell r="AE80910">
            <v>1.1870000000000001</v>
          </cell>
        </row>
        <row r="80911">
          <cell r="P80911">
            <v>0.35499999999999998</v>
          </cell>
          <cell r="AE80911">
            <v>1.1870000000000001</v>
          </cell>
        </row>
        <row r="80912">
          <cell r="P80912">
            <v>0.35499999999999998</v>
          </cell>
          <cell r="AE80912">
            <v>1.1870000000000001</v>
          </cell>
        </row>
        <row r="80913">
          <cell r="P80913">
            <v>0.71</v>
          </cell>
          <cell r="AE80913">
            <v>1.1870000000000001</v>
          </cell>
        </row>
        <row r="80914">
          <cell r="P80914">
            <v>0.88800000000000001</v>
          </cell>
          <cell r="AE80914">
            <v>1.1870000000000001</v>
          </cell>
        </row>
        <row r="80915">
          <cell r="P80915">
            <v>0.88800000000000001</v>
          </cell>
          <cell r="AE80915">
            <v>1.1870000000000001</v>
          </cell>
        </row>
        <row r="80916">
          <cell r="P80916">
            <v>1.0649999999999999</v>
          </cell>
          <cell r="AE80916">
            <v>1.1870000000000001</v>
          </cell>
        </row>
        <row r="80917">
          <cell r="P80917">
            <v>0.71</v>
          </cell>
          <cell r="AE80917">
            <v>1.1870000000000001</v>
          </cell>
        </row>
        <row r="80918">
          <cell r="P80918">
            <v>0.88800000000000001</v>
          </cell>
          <cell r="AE80918">
            <v>1.1870000000000001</v>
          </cell>
        </row>
        <row r="80919">
          <cell r="P80919">
            <v>0.88800000000000001</v>
          </cell>
          <cell r="AE80919">
            <v>1.1870000000000001</v>
          </cell>
        </row>
        <row r="80920">
          <cell r="P80920">
            <v>0.53300000000000003</v>
          </cell>
          <cell r="AE80920">
            <v>1.1870000000000001</v>
          </cell>
        </row>
        <row r="80921">
          <cell r="P80921">
            <v>0.35499999999999998</v>
          </cell>
          <cell r="AE80921">
            <v>1.1870000000000001</v>
          </cell>
        </row>
        <row r="80922">
          <cell r="P80922">
            <v>0.71</v>
          </cell>
          <cell r="AE80922">
            <v>1.1870000000000001</v>
          </cell>
        </row>
        <row r="80923">
          <cell r="P80923">
            <v>0.71</v>
          </cell>
          <cell r="AE80923">
            <v>1.1870000000000001</v>
          </cell>
        </row>
        <row r="80924">
          <cell r="P80924">
            <v>0.71</v>
          </cell>
          <cell r="AE80924">
            <v>1.1870000000000001</v>
          </cell>
        </row>
        <row r="80925">
          <cell r="P80925">
            <v>0.71</v>
          </cell>
          <cell r="AE80925">
            <v>1.1870000000000001</v>
          </cell>
        </row>
        <row r="80926">
          <cell r="P80926">
            <v>0.71</v>
          </cell>
          <cell r="AE80926">
            <v>1.1870000000000001</v>
          </cell>
        </row>
        <row r="80927">
          <cell r="P80927">
            <v>0.88800000000000001</v>
          </cell>
          <cell r="AE80927">
            <v>1.1870000000000001</v>
          </cell>
        </row>
        <row r="80928">
          <cell r="P80928">
            <v>1.2430000000000001</v>
          </cell>
          <cell r="AE80928">
            <v>1.1870000000000001</v>
          </cell>
        </row>
        <row r="80929">
          <cell r="P80929">
            <v>1.2430000000000001</v>
          </cell>
          <cell r="AE80929">
            <v>1.1870000000000001</v>
          </cell>
        </row>
        <row r="80930">
          <cell r="P80930">
            <v>1.0649999999999999</v>
          </cell>
          <cell r="AE80930">
            <v>1.1870000000000001</v>
          </cell>
        </row>
        <row r="80931">
          <cell r="P80931">
            <v>1.0649999999999999</v>
          </cell>
          <cell r="AE80931">
            <v>1.1870000000000001</v>
          </cell>
        </row>
        <row r="80932">
          <cell r="P80932">
            <v>0.88800000000000001</v>
          </cell>
          <cell r="AE80932">
            <v>1.1870000000000001</v>
          </cell>
        </row>
        <row r="80933">
          <cell r="P80933">
            <v>1.2430000000000001</v>
          </cell>
          <cell r="AE80933">
            <v>1.1870000000000001</v>
          </cell>
        </row>
        <row r="80934">
          <cell r="P80934">
            <v>1.2430000000000001</v>
          </cell>
          <cell r="AE80934">
            <v>1.1870000000000001</v>
          </cell>
        </row>
        <row r="80935">
          <cell r="P80935">
            <v>0.88800000000000001</v>
          </cell>
          <cell r="AE80935">
            <v>1.1870000000000001</v>
          </cell>
        </row>
        <row r="80936">
          <cell r="P80936">
            <v>0.53300000000000003</v>
          </cell>
          <cell r="AE80936">
            <v>1.1870000000000001</v>
          </cell>
        </row>
        <row r="80937">
          <cell r="P80937">
            <v>0.53300000000000003</v>
          </cell>
          <cell r="AE80937">
            <v>1.1870000000000001</v>
          </cell>
        </row>
        <row r="80938">
          <cell r="P80938">
            <v>0.53300000000000003</v>
          </cell>
          <cell r="AE80938">
            <v>1.1870000000000001</v>
          </cell>
        </row>
        <row r="80939">
          <cell r="P80939">
            <v>0.53300000000000003</v>
          </cell>
          <cell r="AE80939">
            <v>1.1870000000000001</v>
          </cell>
        </row>
        <row r="80940">
          <cell r="P80940">
            <v>0.35499999999999998</v>
          </cell>
          <cell r="AE80940">
            <v>1.1870000000000001</v>
          </cell>
        </row>
        <row r="80941">
          <cell r="P80941">
            <v>0.53300000000000003</v>
          </cell>
          <cell r="AE80941">
            <v>1.1870000000000001</v>
          </cell>
        </row>
        <row r="80942">
          <cell r="P80942">
            <v>1.0649999999999999</v>
          </cell>
          <cell r="AE80942">
            <v>1.1870000000000001</v>
          </cell>
        </row>
        <row r="80943">
          <cell r="P80943">
            <v>1.0649999999999999</v>
          </cell>
          <cell r="AE80943">
            <v>1.1870000000000001</v>
          </cell>
        </row>
        <row r="80944">
          <cell r="P80944">
            <v>1.0649999999999999</v>
          </cell>
          <cell r="AE80944">
            <v>1.1870000000000001</v>
          </cell>
        </row>
        <row r="80945">
          <cell r="P80945">
            <v>1.0649999999999999</v>
          </cell>
          <cell r="AE80945">
            <v>1.1870000000000001</v>
          </cell>
        </row>
        <row r="80946">
          <cell r="P80946">
            <v>1.42</v>
          </cell>
          <cell r="AE80946">
            <v>1.1870000000000001</v>
          </cell>
        </row>
        <row r="80947">
          <cell r="P80947">
            <v>1.2430000000000001</v>
          </cell>
          <cell r="AE80947">
            <v>1.1870000000000001</v>
          </cell>
        </row>
        <row r="80948">
          <cell r="P80948">
            <v>1.2430000000000001</v>
          </cell>
          <cell r="AE80948">
            <v>1.1870000000000001</v>
          </cell>
        </row>
        <row r="80949">
          <cell r="P80949">
            <v>0.71</v>
          </cell>
          <cell r="AE80949">
            <v>1.1870000000000001</v>
          </cell>
        </row>
        <row r="80950">
          <cell r="P80950">
            <v>0.88800000000000001</v>
          </cell>
          <cell r="AE80950">
            <v>1.1870000000000001</v>
          </cell>
        </row>
        <row r="80951">
          <cell r="P80951">
            <v>0.88800000000000001</v>
          </cell>
          <cell r="AE80951">
            <v>1.1870000000000001</v>
          </cell>
        </row>
        <row r="80952">
          <cell r="P80952">
            <v>1.0649999999999999</v>
          </cell>
          <cell r="AE80952">
            <v>1.1870000000000001</v>
          </cell>
        </row>
        <row r="80953">
          <cell r="P80953">
            <v>1.0649999999999999</v>
          </cell>
          <cell r="AE80953">
            <v>1.1870000000000001</v>
          </cell>
        </row>
        <row r="80954">
          <cell r="P80954">
            <v>1.2430000000000001</v>
          </cell>
          <cell r="AE80954">
            <v>1.1870000000000001</v>
          </cell>
        </row>
        <row r="80955">
          <cell r="P80955">
            <v>1.0649999999999999</v>
          </cell>
          <cell r="AE80955">
            <v>1.1870000000000001</v>
          </cell>
        </row>
        <row r="80956">
          <cell r="P80956">
            <v>1.2430000000000001</v>
          </cell>
          <cell r="AE80956">
            <v>1.1870000000000001</v>
          </cell>
        </row>
        <row r="80957">
          <cell r="P80957">
            <v>1.0649999999999999</v>
          </cell>
          <cell r="AE80957">
            <v>1.1870000000000001</v>
          </cell>
        </row>
        <row r="80958">
          <cell r="P80958">
            <v>1.0649999999999999</v>
          </cell>
          <cell r="AE80958">
            <v>1.1870000000000001</v>
          </cell>
        </row>
        <row r="80959">
          <cell r="P80959">
            <v>1.0649999999999999</v>
          </cell>
          <cell r="AE80959">
            <v>1.1870000000000001</v>
          </cell>
        </row>
        <row r="80960">
          <cell r="P80960">
            <v>0.71</v>
          </cell>
          <cell r="AE80960">
            <v>1.1870000000000001</v>
          </cell>
        </row>
        <row r="80961">
          <cell r="P80961">
            <v>0.71</v>
          </cell>
          <cell r="AE80961">
            <v>1.1870000000000001</v>
          </cell>
        </row>
        <row r="80962">
          <cell r="P80962">
            <v>0.71</v>
          </cell>
          <cell r="AE80962">
            <v>1.1870000000000001</v>
          </cell>
        </row>
        <row r="80963">
          <cell r="P80963">
            <v>1.0649999999999999</v>
          </cell>
          <cell r="AE80963">
            <v>1.1870000000000001</v>
          </cell>
        </row>
        <row r="80964">
          <cell r="P80964">
            <v>1.0649999999999999</v>
          </cell>
          <cell r="AE80964">
            <v>1.1870000000000001</v>
          </cell>
        </row>
        <row r="80965">
          <cell r="P80965">
            <v>1.42</v>
          </cell>
          <cell r="AE80965">
            <v>1.1870000000000001</v>
          </cell>
        </row>
        <row r="80966">
          <cell r="P80966">
            <v>1.42</v>
          </cell>
          <cell r="AE80966">
            <v>1.1870000000000001</v>
          </cell>
        </row>
        <row r="80967">
          <cell r="P80967">
            <v>1.5980000000000001</v>
          </cell>
          <cell r="AE80967">
            <v>1.1870000000000001</v>
          </cell>
        </row>
        <row r="80968">
          <cell r="P80968">
            <v>1.776</v>
          </cell>
          <cell r="AE80968">
            <v>1.1870000000000001</v>
          </cell>
        </row>
        <row r="80969">
          <cell r="P80969">
            <v>1.9530000000000001</v>
          </cell>
          <cell r="AE80969">
            <v>1.1870000000000001</v>
          </cell>
        </row>
        <row r="80970">
          <cell r="P80970">
            <v>1.9530000000000001</v>
          </cell>
          <cell r="AE80970">
            <v>1.1870000000000001</v>
          </cell>
        </row>
        <row r="80971">
          <cell r="P80971">
            <v>2.3079999999999998</v>
          </cell>
          <cell r="AE80971">
            <v>1.1870000000000001</v>
          </cell>
        </row>
        <row r="80972">
          <cell r="P80972">
            <v>1.9530000000000001</v>
          </cell>
          <cell r="AE80972">
            <v>1.1870000000000001</v>
          </cell>
        </row>
        <row r="80973">
          <cell r="P80973">
            <v>2.1309999999999998</v>
          </cell>
          <cell r="AE80973">
            <v>1.1870000000000001</v>
          </cell>
        </row>
        <row r="80974">
          <cell r="P80974">
            <v>2.3079999999999998</v>
          </cell>
          <cell r="AE80974">
            <v>1.1870000000000001</v>
          </cell>
        </row>
        <row r="80975">
          <cell r="P80975">
            <v>2.3079999999999998</v>
          </cell>
          <cell r="AE80975">
            <v>1.1870000000000001</v>
          </cell>
        </row>
        <row r="80976">
          <cell r="P80976">
            <v>1.9530000000000001</v>
          </cell>
          <cell r="AE80976">
            <v>1.1870000000000001</v>
          </cell>
        </row>
        <row r="80977">
          <cell r="P80977">
            <v>1.776</v>
          </cell>
          <cell r="AE80977">
            <v>1.1870000000000001</v>
          </cell>
        </row>
        <row r="80978">
          <cell r="P80978">
            <v>1.776</v>
          </cell>
          <cell r="AE80978">
            <v>1.1870000000000001</v>
          </cell>
        </row>
        <row r="80979">
          <cell r="P80979">
            <v>2.1309999999999998</v>
          </cell>
          <cell r="AE80979">
            <v>1.1870000000000001</v>
          </cell>
        </row>
        <row r="80980">
          <cell r="P80980">
            <v>2.8410000000000002</v>
          </cell>
          <cell r="AE80980">
            <v>1.1870000000000001</v>
          </cell>
        </row>
        <row r="80981">
          <cell r="P80981">
            <v>3.0179999999999998</v>
          </cell>
          <cell r="AE80981">
            <v>1.1870000000000001</v>
          </cell>
        </row>
        <row r="80982">
          <cell r="P80982">
            <v>2.8410000000000002</v>
          </cell>
          <cell r="AE80982">
            <v>1.1870000000000001</v>
          </cell>
        </row>
        <row r="80983">
          <cell r="P80983">
            <v>3.3740000000000001</v>
          </cell>
          <cell r="AE80983">
            <v>1.1870000000000001</v>
          </cell>
        </row>
        <row r="80984">
          <cell r="P80984">
            <v>3.3740000000000001</v>
          </cell>
          <cell r="AE80984">
            <v>1.1870000000000001</v>
          </cell>
        </row>
        <row r="80985">
          <cell r="P80985">
            <v>3.0179999999999998</v>
          </cell>
          <cell r="AE80985">
            <v>1.1870000000000001</v>
          </cell>
        </row>
        <row r="80986">
          <cell r="P80986">
            <v>2.6629999999999998</v>
          </cell>
          <cell r="AE80986">
            <v>1.1870000000000001</v>
          </cell>
        </row>
        <row r="80987">
          <cell r="P80987">
            <v>2.1309999999999998</v>
          </cell>
          <cell r="AE80987">
            <v>1.1870000000000001</v>
          </cell>
        </row>
        <row r="80988">
          <cell r="P80988">
            <v>1.9530000000000001</v>
          </cell>
          <cell r="AE80988">
            <v>1.1870000000000001</v>
          </cell>
        </row>
        <row r="80989">
          <cell r="P80989">
            <v>1.9530000000000001</v>
          </cell>
          <cell r="AE80989">
            <v>1.1870000000000001</v>
          </cell>
        </row>
        <row r="80990">
          <cell r="P80990">
            <v>1.776</v>
          </cell>
          <cell r="AE80990">
            <v>1.1870000000000001</v>
          </cell>
        </row>
        <row r="80991">
          <cell r="P80991">
            <v>1.9530000000000001</v>
          </cell>
          <cell r="AE80991">
            <v>1.1870000000000001</v>
          </cell>
        </row>
        <row r="80992">
          <cell r="P80992">
            <v>2.6629999999999998</v>
          </cell>
          <cell r="AE80992">
            <v>1.1870000000000001</v>
          </cell>
        </row>
        <row r="80993">
          <cell r="P80993">
            <v>2.8410000000000002</v>
          </cell>
          <cell r="AE80993">
            <v>1.1870000000000001</v>
          </cell>
        </row>
        <row r="80994">
          <cell r="P80994">
            <v>2.8410000000000002</v>
          </cell>
          <cell r="AE80994">
            <v>1.1870000000000001</v>
          </cell>
        </row>
        <row r="80995">
          <cell r="P80995">
            <v>2.4860000000000002</v>
          </cell>
          <cell r="AE80995">
            <v>1.1870000000000001</v>
          </cell>
        </row>
        <row r="80996">
          <cell r="P80996">
            <v>2.6629999999999998</v>
          </cell>
          <cell r="AE80996">
            <v>1.1870000000000001</v>
          </cell>
        </row>
        <row r="80997">
          <cell r="P80997">
            <v>2.4860000000000002</v>
          </cell>
          <cell r="AE80997">
            <v>1.1870000000000001</v>
          </cell>
        </row>
        <row r="80998">
          <cell r="P80998">
            <v>2.4860000000000002</v>
          </cell>
          <cell r="AE80998">
            <v>1.1870000000000001</v>
          </cell>
        </row>
        <row r="80999">
          <cell r="P80999">
            <v>1.776</v>
          </cell>
          <cell r="AE80999">
            <v>1.1870000000000001</v>
          </cell>
        </row>
        <row r="81000">
          <cell r="P81000">
            <v>1.9530000000000001</v>
          </cell>
          <cell r="AE81000">
            <v>1.1870000000000001</v>
          </cell>
        </row>
        <row r="81001">
          <cell r="P81001">
            <v>2.3079999999999998</v>
          </cell>
          <cell r="AE81001">
            <v>1.1870000000000001</v>
          </cell>
        </row>
        <row r="81002">
          <cell r="P81002">
            <v>2.8410000000000002</v>
          </cell>
          <cell r="AE81002">
            <v>1.1870000000000001</v>
          </cell>
        </row>
        <row r="81003">
          <cell r="P81003">
            <v>3.1960000000000002</v>
          </cell>
          <cell r="AE81003">
            <v>1.1870000000000001</v>
          </cell>
        </row>
        <row r="81004">
          <cell r="P81004">
            <v>3.3740000000000001</v>
          </cell>
          <cell r="AE81004">
            <v>1.1870000000000001</v>
          </cell>
        </row>
        <row r="81005">
          <cell r="P81005">
            <v>3.1960000000000002</v>
          </cell>
          <cell r="AE81005">
            <v>1.1870000000000001</v>
          </cell>
        </row>
        <row r="81006">
          <cell r="P81006">
            <v>3.3740000000000001</v>
          </cell>
          <cell r="AE81006">
            <v>1.1870000000000001</v>
          </cell>
        </row>
        <row r="81007">
          <cell r="P81007">
            <v>3.3740000000000001</v>
          </cell>
          <cell r="AE81007">
            <v>1.1870000000000001</v>
          </cell>
        </row>
        <row r="81008">
          <cell r="P81008">
            <v>2.6629999999999998</v>
          </cell>
          <cell r="AE81008">
            <v>1.1870000000000001</v>
          </cell>
        </row>
        <row r="81009">
          <cell r="P81009">
            <v>2.8410000000000002</v>
          </cell>
          <cell r="AE81009">
            <v>1.1870000000000001</v>
          </cell>
        </row>
        <row r="81010">
          <cell r="P81010">
            <v>2.6629999999999998</v>
          </cell>
          <cell r="AE81010">
            <v>1.1870000000000001</v>
          </cell>
        </row>
        <row r="81011">
          <cell r="P81011">
            <v>2.6629999999999998</v>
          </cell>
          <cell r="AE81011">
            <v>1.1870000000000001</v>
          </cell>
        </row>
        <row r="81012">
          <cell r="P81012">
            <v>2.6629999999999998</v>
          </cell>
          <cell r="AE81012">
            <v>1.1870000000000001</v>
          </cell>
        </row>
        <row r="81013">
          <cell r="P81013">
            <v>3.1960000000000002</v>
          </cell>
          <cell r="AE81013">
            <v>1.1870000000000001</v>
          </cell>
        </row>
        <row r="81014">
          <cell r="P81014">
            <v>4.4390000000000001</v>
          </cell>
          <cell r="AE81014">
            <v>1.1870000000000001</v>
          </cell>
        </row>
        <row r="81015">
          <cell r="P81015">
            <v>4.617</v>
          </cell>
          <cell r="AE81015">
            <v>1.1870000000000001</v>
          </cell>
        </row>
        <row r="81016">
          <cell r="P81016">
            <v>4.2610000000000001</v>
          </cell>
          <cell r="AE81016">
            <v>1.1870000000000001</v>
          </cell>
        </row>
        <row r="81017">
          <cell r="P81017">
            <v>4.4390000000000001</v>
          </cell>
          <cell r="AE81017">
            <v>1.1870000000000001</v>
          </cell>
        </row>
        <row r="81018">
          <cell r="P81018">
            <v>4.0839999999999996</v>
          </cell>
          <cell r="AE81018">
            <v>1.1870000000000001</v>
          </cell>
        </row>
        <row r="81019">
          <cell r="P81019">
            <v>4.0839999999999996</v>
          </cell>
          <cell r="AE81019">
            <v>1.1870000000000001</v>
          </cell>
        </row>
        <row r="81020">
          <cell r="P81020">
            <v>3.7290000000000001</v>
          </cell>
          <cell r="AE81020">
            <v>1.1870000000000001</v>
          </cell>
        </row>
        <row r="81021">
          <cell r="P81021">
            <v>2.6629999999999998</v>
          </cell>
          <cell r="AE81021">
            <v>1.1870000000000001</v>
          </cell>
        </row>
        <row r="81022">
          <cell r="P81022">
            <v>2.8410000000000002</v>
          </cell>
          <cell r="AE81022">
            <v>1.1870000000000001</v>
          </cell>
        </row>
        <row r="81023">
          <cell r="P81023">
            <v>3.0179999999999998</v>
          </cell>
          <cell r="AE81023">
            <v>1.1870000000000001</v>
          </cell>
        </row>
        <row r="81024">
          <cell r="P81024">
            <v>2.4860000000000002</v>
          </cell>
          <cell r="AE81024">
            <v>1.1870000000000001</v>
          </cell>
        </row>
        <row r="81025">
          <cell r="P81025">
            <v>3.1960000000000002</v>
          </cell>
          <cell r="AE81025">
            <v>1.1870000000000001</v>
          </cell>
        </row>
        <row r="81026">
          <cell r="P81026">
            <v>2.8410000000000002</v>
          </cell>
          <cell r="AE81026">
            <v>1.1870000000000001</v>
          </cell>
        </row>
        <row r="81027">
          <cell r="P81027">
            <v>2.4860000000000002</v>
          </cell>
          <cell r="AE81027">
            <v>1.1870000000000001</v>
          </cell>
        </row>
        <row r="81028">
          <cell r="P81028">
            <v>3.0179999999999998</v>
          </cell>
          <cell r="AE81028">
            <v>1.1870000000000001</v>
          </cell>
        </row>
        <row r="81029">
          <cell r="P81029">
            <v>3.1960000000000002</v>
          </cell>
          <cell r="AE81029">
            <v>1.1870000000000001</v>
          </cell>
        </row>
        <row r="81030">
          <cell r="P81030">
            <v>2.6629999999999998</v>
          </cell>
          <cell r="AE81030">
            <v>1.1870000000000001</v>
          </cell>
        </row>
        <row r="81031">
          <cell r="P81031">
            <v>2.8410000000000002</v>
          </cell>
          <cell r="AE81031">
            <v>1.1870000000000001</v>
          </cell>
        </row>
        <row r="81032">
          <cell r="P81032">
            <v>4.4390000000000001</v>
          </cell>
          <cell r="AE81032">
            <v>1.1870000000000001</v>
          </cell>
        </row>
        <row r="81033">
          <cell r="P81033">
            <v>4.7939999999999996</v>
          </cell>
          <cell r="AE81033">
            <v>1.1870000000000001</v>
          </cell>
        </row>
        <row r="81034">
          <cell r="P81034">
            <v>5.5039999999999996</v>
          </cell>
          <cell r="AE81034">
            <v>1.1870000000000001</v>
          </cell>
        </row>
        <row r="81035">
          <cell r="P81035">
            <v>4.7939999999999996</v>
          </cell>
          <cell r="AE81035">
            <v>1.1870000000000001</v>
          </cell>
        </row>
        <row r="81036">
          <cell r="P81036">
            <v>4.617</v>
          </cell>
          <cell r="AE81036">
            <v>1.1870000000000001</v>
          </cell>
        </row>
        <row r="81037">
          <cell r="P81037">
            <v>5.327</v>
          </cell>
          <cell r="AE81037">
            <v>1.1870000000000001</v>
          </cell>
        </row>
        <row r="81038">
          <cell r="P81038">
            <v>5.327</v>
          </cell>
          <cell r="AE81038">
            <v>1.1870000000000001</v>
          </cell>
        </row>
        <row r="81039">
          <cell r="P81039">
            <v>3.9060000000000001</v>
          </cell>
          <cell r="AE81039">
            <v>1.1870000000000001</v>
          </cell>
        </row>
        <row r="81040">
          <cell r="P81040">
            <v>4.2610000000000001</v>
          </cell>
          <cell r="AE81040">
            <v>1.1870000000000001</v>
          </cell>
        </row>
        <row r="81041">
          <cell r="P81041">
            <v>4.0839999999999996</v>
          </cell>
          <cell r="AE81041">
            <v>1.1870000000000001</v>
          </cell>
        </row>
        <row r="81042">
          <cell r="P81042">
            <v>4.0839999999999996</v>
          </cell>
          <cell r="AE81042">
            <v>1.1870000000000001</v>
          </cell>
        </row>
        <row r="81043">
          <cell r="P81043">
            <v>4.2610000000000001</v>
          </cell>
          <cell r="AE81043">
            <v>1.1870000000000001</v>
          </cell>
        </row>
        <row r="81044">
          <cell r="P81044">
            <v>3.9060000000000001</v>
          </cell>
          <cell r="AE81044">
            <v>1.1870000000000001</v>
          </cell>
        </row>
        <row r="81045">
          <cell r="P81045">
            <v>4.4390000000000001</v>
          </cell>
          <cell r="AE81045">
            <v>1.1870000000000001</v>
          </cell>
        </row>
        <row r="81046">
          <cell r="P81046">
            <v>3.7290000000000001</v>
          </cell>
          <cell r="AE81046">
            <v>1.1870000000000001</v>
          </cell>
        </row>
        <row r="81047">
          <cell r="P81047">
            <v>3.3740000000000001</v>
          </cell>
          <cell r="AE81047">
            <v>1.1870000000000001</v>
          </cell>
        </row>
        <row r="81048">
          <cell r="P81048">
            <v>3.3740000000000001</v>
          </cell>
          <cell r="AE81048">
            <v>1.1870000000000001</v>
          </cell>
        </row>
        <row r="81049">
          <cell r="P81049">
            <v>3.3740000000000001</v>
          </cell>
          <cell r="AE81049">
            <v>1.1870000000000001</v>
          </cell>
        </row>
        <row r="81050">
          <cell r="P81050">
            <v>3.0179999999999998</v>
          </cell>
          <cell r="AE81050">
            <v>1.1870000000000001</v>
          </cell>
        </row>
        <row r="81051">
          <cell r="P81051">
            <v>3.3740000000000001</v>
          </cell>
          <cell r="AE81051">
            <v>1.1870000000000001</v>
          </cell>
        </row>
        <row r="81052">
          <cell r="P81052">
            <v>3.7290000000000001</v>
          </cell>
          <cell r="AE81052">
            <v>1.1870000000000001</v>
          </cell>
        </row>
        <row r="81053">
          <cell r="P81053">
            <v>3.7290000000000001</v>
          </cell>
          <cell r="AE81053">
            <v>1.1870000000000001</v>
          </cell>
        </row>
        <row r="81054">
          <cell r="P81054">
            <v>3.9060000000000001</v>
          </cell>
          <cell r="AE81054">
            <v>1.1870000000000001</v>
          </cell>
        </row>
        <row r="81055">
          <cell r="P81055">
            <v>3.5510000000000002</v>
          </cell>
          <cell r="AE81055">
            <v>1.1870000000000001</v>
          </cell>
        </row>
        <row r="81056">
          <cell r="P81056">
            <v>3.5510000000000002</v>
          </cell>
          <cell r="AE81056">
            <v>1.1870000000000001</v>
          </cell>
        </row>
        <row r="81057">
          <cell r="P81057">
            <v>3.7290000000000001</v>
          </cell>
          <cell r="AE81057">
            <v>1.1870000000000001</v>
          </cell>
        </row>
        <row r="81058">
          <cell r="P81058">
            <v>3.3740000000000001</v>
          </cell>
          <cell r="AE81058">
            <v>1.1870000000000001</v>
          </cell>
        </row>
        <row r="81059">
          <cell r="P81059">
            <v>2.6629999999999998</v>
          </cell>
          <cell r="AE81059">
            <v>1.1870000000000001</v>
          </cell>
        </row>
        <row r="81060">
          <cell r="P81060">
            <v>2.4860000000000002</v>
          </cell>
          <cell r="AE81060">
            <v>1.1870000000000001</v>
          </cell>
        </row>
        <row r="81061">
          <cell r="P81061">
            <v>3.0179999999999998</v>
          </cell>
          <cell r="AE81061">
            <v>1.1870000000000001</v>
          </cell>
        </row>
        <row r="81062">
          <cell r="P81062">
            <v>3.0179999999999998</v>
          </cell>
          <cell r="AE81062">
            <v>1.1870000000000001</v>
          </cell>
        </row>
        <row r="81063">
          <cell r="P81063">
            <v>3.1960000000000002</v>
          </cell>
          <cell r="AE81063">
            <v>1.1870000000000001</v>
          </cell>
        </row>
        <row r="81064">
          <cell r="P81064">
            <v>2.6629999999999998</v>
          </cell>
          <cell r="AE81064">
            <v>1.1870000000000001</v>
          </cell>
        </row>
        <row r="81065">
          <cell r="P81065">
            <v>3.0179999999999998</v>
          </cell>
          <cell r="AE81065">
            <v>1.1870000000000001</v>
          </cell>
        </row>
        <row r="81066">
          <cell r="P81066">
            <v>2.8410000000000002</v>
          </cell>
          <cell r="AE81066">
            <v>1.1870000000000001</v>
          </cell>
        </row>
        <row r="81067">
          <cell r="P81067">
            <v>3.0179999999999998</v>
          </cell>
          <cell r="AE81067">
            <v>1.1870000000000001</v>
          </cell>
        </row>
        <row r="81068">
          <cell r="P81068">
            <v>2.6629999999999998</v>
          </cell>
          <cell r="AE81068">
            <v>1.1870000000000001</v>
          </cell>
        </row>
        <row r="81069">
          <cell r="P81069">
            <v>3.1960000000000002</v>
          </cell>
          <cell r="AE81069">
            <v>1.1870000000000001</v>
          </cell>
        </row>
        <row r="81070">
          <cell r="P81070">
            <v>2.8410000000000002</v>
          </cell>
          <cell r="AE81070">
            <v>1.1870000000000001</v>
          </cell>
        </row>
        <row r="81071">
          <cell r="P81071">
            <v>2.8410000000000002</v>
          </cell>
          <cell r="AE81071">
            <v>1.1870000000000001</v>
          </cell>
        </row>
        <row r="81072">
          <cell r="P81072">
            <v>2.1309999999999998</v>
          </cell>
          <cell r="AE81072">
            <v>1.1870000000000001</v>
          </cell>
        </row>
        <row r="81073">
          <cell r="P81073">
            <v>2.4860000000000002</v>
          </cell>
          <cell r="AE81073">
            <v>1.1870000000000001</v>
          </cell>
        </row>
        <row r="81074">
          <cell r="P81074">
            <v>2.6629999999999998</v>
          </cell>
          <cell r="AE81074">
            <v>1.1870000000000001</v>
          </cell>
        </row>
        <row r="81075">
          <cell r="P81075">
            <v>2.3079999999999998</v>
          </cell>
          <cell r="AE81075">
            <v>1.1870000000000001</v>
          </cell>
        </row>
        <row r="81076">
          <cell r="P81076">
            <v>2.1309999999999998</v>
          </cell>
          <cell r="AE81076">
            <v>1.1870000000000001</v>
          </cell>
        </row>
        <row r="81077">
          <cell r="P81077">
            <v>2.4860000000000002</v>
          </cell>
          <cell r="AE81077">
            <v>1.1870000000000001</v>
          </cell>
        </row>
        <row r="81078">
          <cell r="P81078">
            <v>2.4860000000000002</v>
          </cell>
          <cell r="AE81078">
            <v>1.1870000000000001</v>
          </cell>
        </row>
        <row r="81079">
          <cell r="P81079">
            <v>3.3740000000000001</v>
          </cell>
          <cell r="AE81079">
            <v>1.1870000000000001</v>
          </cell>
        </row>
        <row r="81080">
          <cell r="P81080">
            <v>3.0179999999999998</v>
          </cell>
          <cell r="AE81080">
            <v>1.1870000000000001</v>
          </cell>
        </row>
        <row r="81081">
          <cell r="P81081">
            <v>3.3740000000000001</v>
          </cell>
          <cell r="AE81081">
            <v>1.1870000000000001</v>
          </cell>
        </row>
        <row r="81082">
          <cell r="P81082">
            <v>3.5510000000000002</v>
          </cell>
          <cell r="AE81082">
            <v>1.1870000000000001</v>
          </cell>
        </row>
        <row r="81083">
          <cell r="P81083">
            <v>3.1960000000000002</v>
          </cell>
          <cell r="AE81083">
            <v>1.1870000000000001</v>
          </cell>
        </row>
        <row r="81084">
          <cell r="P81084">
            <v>3.0179999999999998</v>
          </cell>
          <cell r="AE81084">
            <v>1.1870000000000001</v>
          </cell>
        </row>
        <row r="81085">
          <cell r="P81085">
            <v>3.5510000000000002</v>
          </cell>
          <cell r="AE81085">
            <v>1.1870000000000001</v>
          </cell>
        </row>
        <row r="81086">
          <cell r="P81086">
            <v>2.6629999999999998</v>
          </cell>
          <cell r="AE81086">
            <v>1.1870000000000001</v>
          </cell>
        </row>
        <row r="81087">
          <cell r="P81087">
            <v>2.6629999999999998</v>
          </cell>
          <cell r="AE81087">
            <v>1.1870000000000001</v>
          </cell>
        </row>
        <row r="81088">
          <cell r="P81088">
            <v>2.1309999999999998</v>
          </cell>
          <cell r="AE81088">
            <v>1.1870000000000001</v>
          </cell>
        </row>
        <row r="81089">
          <cell r="P81089">
            <v>1.5980000000000001</v>
          </cell>
          <cell r="AE81089">
            <v>1.1870000000000001</v>
          </cell>
        </row>
        <row r="81090">
          <cell r="P81090">
            <v>1.9530000000000001</v>
          </cell>
          <cell r="AE81090">
            <v>1.1870000000000001</v>
          </cell>
        </row>
        <row r="81091">
          <cell r="P81091">
            <v>2.4860000000000002</v>
          </cell>
          <cell r="AE81091">
            <v>1.1870000000000001</v>
          </cell>
        </row>
        <row r="81092">
          <cell r="P81092">
            <v>2.6629999999999998</v>
          </cell>
          <cell r="AE81092">
            <v>1.1870000000000001</v>
          </cell>
        </row>
        <row r="81093">
          <cell r="P81093">
            <v>3.1960000000000002</v>
          </cell>
          <cell r="AE81093">
            <v>1.1870000000000001</v>
          </cell>
        </row>
        <row r="81094">
          <cell r="P81094">
            <v>2.8410000000000002</v>
          </cell>
          <cell r="AE81094">
            <v>1.1870000000000001</v>
          </cell>
        </row>
        <row r="81095">
          <cell r="P81095">
            <v>2.6629999999999998</v>
          </cell>
          <cell r="AE81095">
            <v>1.1870000000000001</v>
          </cell>
        </row>
        <row r="81096">
          <cell r="P81096">
            <v>3.5510000000000002</v>
          </cell>
          <cell r="AE81096">
            <v>1.1870000000000001</v>
          </cell>
        </row>
        <row r="81097">
          <cell r="P81097">
            <v>3.0179999999999998</v>
          </cell>
          <cell r="AE81097">
            <v>1.1870000000000001</v>
          </cell>
        </row>
        <row r="81098">
          <cell r="P81098">
            <v>3.1960000000000002</v>
          </cell>
          <cell r="AE81098">
            <v>1.1870000000000001</v>
          </cell>
        </row>
        <row r="81099">
          <cell r="P81099">
            <v>2.4860000000000002</v>
          </cell>
          <cell r="AE81099">
            <v>1.1870000000000001</v>
          </cell>
        </row>
        <row r="81100">
          <cell r="P81100">
            <v>1.9530000000000001</v>
          </cell>
          <cell r="AE81100">
            <v>1.1870000000000001</v>
          </cell>
        </row>
        <row r="81101">
          <cell r="P81101">
            <v>3.3740000000000001</v>
          </cell>
          <cell r="AE81101">
            <v>1.1870000000000001</v>
          </cell>
        </row>
        <row r="81102">
          <cell r="P81102">
            <v>3.3740000000000001</v>
          </cell>
          <cell r="AE81102">
            <v>1.1870000000000001</v>
          </cell>
        </row>
        <row r="81103">
          <cell r="P81103">
            <v>3.1960000000000002</v>
          </cell>
          <cell r="AE81103">
            <v>1.1870000000000001</v>
          </cell>
        </row>
        <row r="81104">
          <cell r="P81104">
            <v>3.3740000000000001</v>
          </cell>
          <cell r="AE81104">
            <v>1.1870000000000001</v>
          </cell>
        </row>
        <row r="81105">
          <cell r="P81105">
            <v>2.6629999999999998</v>
          </cell>
          <cell r="AE81105">
            <v>1.1870000000000001</v>
          </cell>
        </row>
        <row r="81106">
          <cell r="P81106">
            <v>3.1960000000000002</v>
          </cell>
          <cell r="AE81106">
            <v>1.1870000000000001</v>
          </cell>
        </row>
        <row r="81107">
          <cell r="P81107">
            <v>3.5510000000000002</v>
          </cell>
          <cell r="AE81107">
            <v>1.1870000000000001</v>
          </cell>
        </row>
        <row r="81108">
          <cell r="P81108">
            <v>2.1309999999999998</v>
          </cell>
          <cell r="AE81108">
            <v>1.1870000000000001</v>
          </cell>
        </row>
        <row r="81109">
          <cell r="P81109">
            <v>3.1960000000000002</v>
          </cell>
          <cell r="AE81109">
            <v>1.1870000000000001</v>
          </cell>
        </row>
        <row r="81110">
          <cell r="P81110">
            <v>2.8410000000000002</v>
          </cell>
          <cell r="AE81110">
            <v>1.1870000000000001</v>
          </cell>
        </row>
        <row r="81111">
          <cell r="P81111">
            <v>2.8410000000000002</v>
          </cell>
          <cell r="AE81111">
            <v>1.1870000000000001</v>
          </cell>
        </row>
        <row r="81112">
          <cell r="P81112">
            <v>3.0179999999999998</v>
          </cell>
          <cell r="AE81112">
            <v>1.1870000000000001</v>
          </cell>
        </row>
        <row r="81113">
          <cell r="P81113">
            <v>2.6629999999999998</v>
          </cell>
          <cell r="AE81113">
            <v>1.1870000000000001</v>
          </cell>
        </row>
        <row r="81114">
          <cell r="P81114">
            <v>3.0179999999999998</v>
          </cell>
          <cell r="AE81114">
            <v>1.1870000000000001</v>
          </cell>
        </row>
        <row r="81115">
          <cell r="P81115">
            <v>3.7290000000000001</v>
          </cell>
          <cell r="AE81115">
            <v>1.1870000000000001</v>
          </cell>
        </row>
        <row r="81116">
          <cell r="P81116">
            <v>3.5510000000000002</v>
          </cell>
          <cell r="AE81116">
            <v>1.1870000000000001</v>
          </cell>
        </row>
        <row r="81117">
          <cell r="P81117">
            <v>3.1960000000000002</v>
          </cell>
          <cell r="AE81117">
            <v>1.1870000000000001</v>
          </cell>
        </row>
        <row r="81118">
          <cell r="P81118">
            <v>3.7290000000000001</v>
          </cell>
          <cell r="AE81118">
            <v>1.1870000000000001</v>
          </cell>
        </row>
        <row r="81119">
          <cell r="P81119">
            <v>3.1960000000000002</v>
          </cell>
          <cell r="AE81119">
            <v>1.1870000000000001</v>
          </cell>
        </row>
        <row r="81120">
          <cell r="P81120">
            <v>3.5510000000000002</v>
          </cell>
          <cell r="AE81120">
            <v>1.1870000000000001</v>
          </cell>
        </row>
        <row r="81121">
          <cell r="P81121">
            <v>2.8410000000000002</v>
          </cell>
          <cell r="AE81121">
            <v>1.1870000000000001</v>
          </cell>
        </row>
        <row r="81122">
          <cell r="P81122">
            <v>3.3740000000000001</v>
          </cell>
          <cell r="AE81122">
            <v>1.1870000000000001</v>
          </cell>
        </row>
        <row r="81123">
          <cell r="P81123">
            <v>2.6629999999999998</v>
          </cell>
          <cell r="AE81123">
            <v>1.1870000000000001</v>
          </cell>
        </row>
        <row r="81124">
          <cell r="P81124">
            <v>3.3740000000000001</v>
          </cell>
          <cell r="AE81124">
            <v>1.1870000000000001</v>
          </cell>
        </row>
        <row r="81125">
          <cell r="P81125">
            <v>3.1960000000000002</v>
          </cell>
          <cell r="AE81125">
            <v>1.1870000000000001</v>
          </cell>
        </row>
        <row r="81126">
          <cell r="P81126">
            <v>3.1960000000000002</v>
          </cell>
          <cell r="AE81126">
            <v>1.1870000000000001</v>
          </cell>
        </row>
        <row r="81127">
          <cell r="P81127">
            <v>3.0179999999999998</v>
          </cell>
          <cell r="AE81127">
            <v>1.1870000000000001</v>
          </cell>
        </row>
        <row r="81128">
          <cell r="P81128">
            <v>3.3740000000000001</v>
          </cell>
          <cell r="AE81128">
            <v>1.1870000000000001</v>
          </cell>
        </row>
        <row r="81129">
          <cell r="P81129">
            <v>3.7290000000000001</v>
          </cell>
          <cell r="AE81129">
            <v>1.1870000000000001</v>
          </cell>
        </row>
        <row r="81130">
          <cell r="P81130">
            <v>3.9060000000000001</v>
          </cell>
          <cell r="AE81130">
            <v>1.1870000000000001</v>
          </cell>
        </row>
        <row r="81131">
          <cell r="P81131">
            <v>4.617</v>
          </cell>
          <cell r="AE81131">
            <v>1.1870000000000001</v>
          </cell>
        </row>
        <row r="81132">
          <cell r="P81132">
            <v>4.7939999999999996</v>
          </cell>
          <cell r="AE81132">
            <v>1.1870000000000001</v>
          </cell>
        </row>
        <row r="81133">
          <cell r="P81133">
            <v>5.5039999999999996</v>
          </cell>
          <cell r="AE81133">
            <v>1.1870000000000001</v>
          </cell>
        </row>
        <row r="81134">
          <cell r="P81134">
            <v>5.327</v>
          </cell>
          <cell r="AE81134">
            <v>1.1870000000000001</v>
          </cell>
        </row>
        <row r="81135">
          <cell r="P81135">
            <v>4.9720000000000004</v>
          </cell>
          <cell r="AE81135">
            <v>1.1870000000000001</v>
          </cell>
        </row>
        <row r="81136">
          <cell r="P81136">
            <v>5.6820000000000004</v>
          </cell>
          <cell r="AE81136">
            <v>1.1870000000000001</v>
          </cell>
        </row>
        <row r="81137">
          <cell r="P81137">
            <v>5.327</v>
          </cell>
          <cell r="AE81137">
            <v>1.1870000000000001</v>
          </cell>
        </row>
        <row r="81138">
          <cell r="P81138">
            <v>4.7939999999999996</v>
          </cell>
          <cell r="AE81138">
            <v>1.1870000000000001</v>
          </cell>
        </row>
        <row r="81139">
          <cell r="P81139">
            <v>4.0839999999999996</v>
          </cell>
          <cell r="AE81139">
            <v>1.1870000000000001</v>
          </cell>
        </row>
        <row r="81140">
          <cell r="P81140">
            <v>6.0369999999999999</v>
          </cell>
          <cell r="AE81140">
            <v>1.1870000000000001</v>
          </cell>
        </row>
        <row r="81141">
          <cell r="P81141">
            <v>7.4569999999999999</v>
          </cell>
          <cell r="AE81141">
            <v>1.1870000000000001</v>
          </cell>
        </row>
        <row r="81142">
          <cell r="P81142">
            <v>8.1679999999999993</v>
          </cell>
          <cell r="AE81142">
            <v>1.1870000000000001</v>
          </cell>
        </row>
        <row r="81143">
          <cell r="P81143">
            <v>6.7469999999999999</v>
          </cell>
          <cell r="AE81143">
            <v>1.1870000000000001</v>
          </cell>
        </row>
        <row r="81144">
          <cell r="P81144">
            <v>8.3450000000000006</v>
          </cell>
          <cell r="AE81144">
            <v>1.1870000000000001</v>
          </cell>
        </row>
        <row r="81145">
          <cell r="P81145">
            <v>7.8129999999999997</v>
          </cell>
          <cell r="AE81145">
            <v>1.1870000000000001</v>
          </cell>
        </row>
        <row r="81146">
          <cell r="P81146">
            <v>8.3450000000000006</v>
          </cell>
          <cell r="AE81146">
            <v>1.1870000000000001</v>
          </cell>
        </row>
        <row r="81147">
          <cell r="P81147">
            <v>6.9249999999999998</v>
          </cell>
          <cell r="AE81147">
            <v>1.1870000000000001</v>
          </cell>
        </row>
        <row r="81148">
          <cell r="P81148">
            <v>7.4569999999999999</v>
          </cell>
          <cell r="AE81148">
            <v>1.1870000000000001</v>
          </cell>
        </row>
        <row r="81149">
          <cell r="P81149">
            <v>8.1679999999999993</v>
          </cell>
          <cell r="AE81149">
            <v>1.1870000000000001</v>
          </cell>
        </row>
        <row r="81150">
          <cell r="P81150">
            <v>8.1679999999999993</v>
          </cell>
          <cell r="AE81150">
            <v>1.1870000000000001</v>
          </cell>
        </row>
        <row r="81151">
          <cell r="P81151">
            <v>6.9249999999999998</v>
          </cell>
          <cell r="AE81151">
            <v>1.1870000000000001</v>
          </cell>
        </row>
        <row r="81152">
          <cell r="P81152">
            <v>7.28</v>
          </cell>
          <cell r="AE81152">
            <v>1.1870000000000001</v>
          </cell>
        </row>
        <row r="81153">
          <cell r="P81153">
            <v>7.6349999999999998</v>
          </cell>
          <cell r="AE81153">
            <v>1.1870000000000001</v>
          </cell>
        </row>
        <row r="81154">
          <cell r="P81154">
            <v>7.28</v>
          </cell>
          <cell r="AE81154">
            <v>1.1870000000000001</v>
          </cell>
        </row>
        <row r="81155">
          <cell r="P81155">
            <v>6.57</v>
          </cell>
          <cell r="AE81155">
            <v>1.1870000000000001</v>
          </cell>
        </row>
        <row r="81156">
          <cell r="P81156">
            <v>6.9249999999999998</v>
          </cell>
          <cell r="AE81156">
            <v>1.1870000000000001</v>
          </cell>
        </row>
        <row r="81157">
          <cell r="P81157">
            <v>7.1020000000000003</v>
          </cell>
          <cell r="AE81157">
            <v>1.1870000000000001</v>
          </cell>
        </row>
        <row r="81158">
          <cell r="P81158">
            <v>7.6349999999999998</v>
          </cell>
          <cell r="AE81158">
            <v>1.1870000000000001</v>
          </cell>
        </row>
        <row r="81159">
          <cell r="P81159">
            <v>7.4569999999999999</v>
          </cell>
          <cell r="AE81159">
            <v>1.1870000000000001</v>
          </cell>
        </row>
        <row r="81160">
          <cell r="P81160">
            <v>7.6349999999999998</v>
          </cell>
          <cell r="AE81160">
            <v>1.1870000000000001</v>
          </cell>
        </row>
        <row r="81161">
          <cell r="P81161">
            <v>7.4569999999999999</v>
          </cell>
          <cell r="AE81161">
            <v>1.1870000000000001</v>
          </cell>
        </row>
        <row r="81162">
          <cell r="P81162">
            <v>6.57</v>
          </cell>
          <cell r="AE81162">
            <v>1.1870000000000001</v>
          </cell>
        </row>
        <row r="81163">
          <cell r="P81163">
            <v>4.7939999999999996</v>
          </cell>
          <cell r="AE81163">
            <v>1.1870000000000001</v>
          </cell>
        </row>
        <row r="81164">
          <cell r="P81164">
            <v>5.149</v>
          </cell>
          <cell r="AE81164">
            <v>1.1870000000000001</v>
          </cell>
        </row>
        <row r="81165">
          <cell r="P81165">
            <v>5.859</v>
          </cell>
          <cell r="AE81165">
            <v>1.1870000000000001</v>
          </cell>
        </row>
        <row r="81166">
          <cell r="P81166">
            <v>6.2149999999999999</v>
          </cell>
          <cell r="AE81166">
            <v>1.1870000000000001</v>
          </cell>
        </row>
        <row r="81167">
          <cell r="P81167">
            <v>5.149</v>
          </cell>
          <cell r="AE81167">
            <v>1.1870000000000001</v>
          </cell>
        </row>
        <row r="81168">
          <cell r="P81168">
            <v>6.9249999999999998</v>
          </cell>
          <cell r="AE81168">
            <v>1.1870000000000001</v>
          </cell>
        </row>
        <row r="81169">
          <cell r="P81169">
            <v>7.28</v>
          </cell>
          <cell r="AE81169">
            <v>1.1870000000000001</v>
          </cell>
        </row>
        <row r="81170">
          <cell r="P81170">
            <v>7.6349999999999998</v>
          </cell>
          <cell r="AE81170">
            <v>1.1870000000000001</v>
          </cell>
        </row>
        <row r="81171">
          <cell r="P81171">
            <v>7.28</v>
          </cell>
          <cell r="AE81171">
            <v>1.1870000000000001</v>
          </cell>
        </row>
        <row r="81172">
          <cell r="P81172">
            <v>6.2149999999999999</v>
          </cell>
          <cell r="AE81172">
            <v>1.1870000000000001</v>
          </cell>
        </row>
        <row r="81173">
          <cell r="P81173">
            <v>6.3920000000000003</v>
          </cell>
          <cell r="AE81173">
            <v>1.1870000000000001</v>
          </cell>
        </row>
        <row r="81174">
          <cell r="P81174">
            <v>7.28</v>
          </cell>
          <cell r="AE81174">
            <v>1.1870000000000001</v>
          </cell>
        </row>
        <row r="81175">
          <cell r="P81175">
            <v>5.5039999999999996</v>
          </cell>
          <cell r="AE81175">
            <v>1.1870000000000001</v>
          </cell>
        </row>
        <row r="81176">
          <cell r="P81176">
            <v>5.327</v>
          </cell>
          <cell r="AE81176">
            <v>1.1870000000000001</v>
          </cell>
        </row>
        <row r="81177">
          <cell r="P81177">
            <v>5.859</v>
          </cell>
          <cell r="AE81177">
            <v>1.1870000000000001</v>
          </cell>
        </row>
        <row r="81178">
          <cell r="P81178">
            <v>5.149</v>
          </cell>
          <cell r="AE81178">
            <v>1.1870000000000001</v>
          </cell>
        </row>
        <row r="81179">
          <cell r="P81179">
            <v>5.327</v>
          </cell>
          <cell r="AE81179">
            <v>1.1870000000000001</v>
          </cell>
        </row>
        <row r="81180">
          <cell r="P81180">
            <v>5.327</v>
          </cell>
          <cell r="AE81180">
            <v>1.1870000000000001</v>
          </cell>
        </row>
        <row r="81181">
          <cell r="P81181">
            <v>5.5039999999999996</v>
          </cell>
          <cell r="AE81181">
            <v>1.1870000000000001</v>
          </cell>
        </row>
        <row r="81182">
          <cell r="P81182">
            <v>4.9720000000000004</v>
          </cell>
          <cell r="AE81182">
            <v>1.1870000000000001</v>
          </cell>
        </row>
        <row r="81183">
          <cell r="P81183">
            <v>4.4390000000000001</v>
          </cell>
          <cell r="AE81183">
            <v>1.1870000000000001</v>
          </cell>
        </row>
        <row r="81184">
          <cell r="P81184">
            <v>3.9060000000000001</v>
          </cell>
          <cell r="AE81184">
            <v>1.1870000000000001</v>
          </cell>
        </row>
        <row r="81185">
          <cell r="P81185">
            <v>3.9060000000000001</v>
          </cell>
          <cell r="AE81185">
            <v>1.1870000000000001</v>
          </cell>
        </row>
        <row r="81186">
          <cell r="P81186">
            <v>3.3740000000000001</v>
          </cell>
          <cell r="AE81186">
            <v>1.1870000000000001</v>
          </cell>
        </row>
        <row r="81187">
          <cell r="P81187">
            <v>3.0179999999999998</v>
          </cell>
          <cell r="AE81187">
            <v>1.1870000000000001</v>
          </cell>
        </row>
        <row r="81188">
          <cell r="P81188">
            <v>3.0179999999999998</v>
          </cell>
          <cell r="AE81188">
            <v>1.1870000000000001</v>
          </cell>
        </row>
        <row r="81189">
          <cell r="P81189">
            <v>3.3740000000000001</v>
          </cell>
          <cell r="AE81189">
            <v>1.1870000000000001</v>
          </cell>
        </row>
        <row r="81190">
          <cell r="P81190">
            <v>3.1960000000000002</v>
          </cell>
          <cell r="AE81190">
            <v>1.1870000000000001</v>
          </cell>
        </row>
        <row r="81191">
          <cell r="P81191">
            <v>4.9720000000000004</v>
          </cell>
          <cell r="AE81191">
            <v>1.1870000000000001</v>
          </cell>
        </row>
        <row r="81192">
          <cell r="P81192">
            <v>4.7939999999999996</v>
          </cell>
          <cell r="AE81192">
            <v>1.1870000000000001</v>
          </cell>
        </row>
        <row r="81193">
          <cell r="P81193">
            <v>4.9720000000000004</v>
          </cell>
          <cell r="AE81193">
            <v>1.1870000000000001</v>
          </cell>
        </row>
        <row r="81194">
          <cell r="P81194">
            <v>4.617</v>
          </cell>
          <cell r="AE81194">
            <v>1.1870000000000001</v>
          </cell>
        </row>
        <row r="81195">
          <cell r="P81195">
            <v>4.0839999999999996</v>
          </cell>
          <cell r="AE81195">
            <v>1.1870000000000001</v>
          </cell>
        </row>
        <row r="81196">
          <cell r="P81196">
            <v>4.9720000000000004</v>
          </cell>
          <cell r="AE81196">
            <v>1.1870000000000001</v>
          </cell>
        </row>
        <row r="81197">
          <cell r="P81197">
            <v>4.9720000000000004</v>
          </cell>
          <cell r="AE81197">
            <v>1.1870000000000001</v>
          </cell>
        </row>
        <row r="81198">
          <cell r="P81198">
            <v>3.5510000000000002</v>
          </cell>
          <cell r="AE81198">
            <v>1.1870000000000001</v>
          </cell>
        </row>
        <row r="81199">
          <cell r="P81199">
            <v>3.3740000000000001</v>
          </cell>
          <cell r="AE81199">
            <v>1.1870000000000001</v>
          </cell>
        </row>
        <row r="81200">
          <cell r="P81200">
            <v>4.2610000000000001</v>
          </cell>
          <cell r="AE81200">
            <v>1.1870000000000001</v>
          </cell>
        </row>
        <row r="81201">
          <cell r="P81201">
            <v>4.4390000000000001</v>
          </cell>
          <cell r="AE81201">
            <v>1.1870000000000001</v>
          </cell>
        </row>
        <row r="81202">
          <cell r="P81202">
            <v>3.9060000000000001</v>
          </cell>
          <cell r="AE81202">
            <v>1.1870000000000001</v>
          </cell>
        </row>
        <row r="81203">
          <cell r="P81203">
            <v>2.8410000000000002</v>
          </cell>
          <cell r="AE81203">
            <v>1.1870000000000001</v>
          </cell>
        </row>
        <row r="81204">
          <cell r="P81204">
            <v>3.1960000000000002</v>
          </cell>
          <cell r="AE81204">
            <v>1.1870000000000001</v>
          </cell>
        </row>
        <row r="81205">
          <cell r="P81205">
            <v>2.4860000000000002</v>
          </cell>
          <cell r="AE81205">
            <v>1.1870000000000001</v>
          </cell>
        </row>
        <row r="81206">
          <cell r="P81206">
            <v>2.8410000000000002</v>
          </cell>
          <cell r="AE81206">
            <v>1.1870000000000001</v>
          </cell>
        </row>
        <row r="81207">
          <cell r="P81207">
            <v>2.3079999999999998</v>
          </cell>
          <cell r="AE81207">
            <v>1.1870000000000001</v>
          </cell>
        </row>
        <row r="81208">
          <cell r="P81208">
            <v>2.3079999999999998</v>
          </cell>
          <cell r="AE81208">
            <v>1.1870000000000001</v>
          </cell>
        </row>
        <row r="81209">
          <cell r="P81209">
            <v>2.8410000000000002</v>
          </cell>
          <cell r="AE81209">
            <v>1.1870000000000001</v>
          </cell>
        </row>
        <row r="81210">
          <cell r="P81210">
            <v>2.4860000000000002</v>
          </cell>
          <cell r="AE81210">
            <v>1.1870000000000001</v>
          </cell>
        </row>
        <row r="81211">
          <cell r="P81211">
            <v>3.0179999999999998</v>
          </cell>
          <cell r="AE81211">
            <v>1.1870000000000001</v>
          </cell>
        </row>
        <row r="81212">
          <cell r="P81212">
            <v>3.1960000000000002</v>
          </cell>
          <cell r="AE81212">
            <v>1.1870000000000001</v>
          </cell>
        </row>
        <row r="81213">
          <cell r="P81213">
            <v>3.1960000000000002</v>
          </cell>
          <cell r="AE81213">
            <v>1.1870000000000001</v>
          </cell>
        </row>
        <row r="81214">
          <cell r="P81214">
            <v>2.6629999999999998</v>
          </cell>
          <cell r="AE81214">
            <v>1.1870000000000001</v>
          </cell>
        </row>
        <row r="81215">
          <cell r="P81215">
            <v>2.6629999999999998</v>
          </cell>
          <cell r="AE81215">
            <v>1.1870000000000001</v>
          </cell>
        </row>
        <row r="81216">
          <cell r="P81216">
            <v>2.4860000000000002</v>
          </cell>
          <cell r="AE81216">
            <v>1.1870000000000001</v>
          </cell>
        </row>
        <row r="81217">
          <cell r="P81217">
            <v>2.6629999999999998</v>
          </cell>
          <cell r="AE81217">
            <v>1.1870000000000001</v>
          </cell>
        </row>
        <row r="81218">
          <cell r="P81218">
            <v>1.9530000000000001</v>
          </cell>
          <cell r="AE81218">
            <v>1.1870000000000001</v>
          </cell>
        </row>
        <row r="81219">
          <cell r="P81219">
            <v>2.6629999999999998</v>
          </cell>
          <cell r="AE81219">
            <v>1.1870000000000001</v>
          </cell>
        </row>
        <row r="81220">
          <cell r="P81220">
            <v>2.6629999999999998</v>
          </cell>
          <cell r="AE81220">
            <v>1.1870000000000001</v>
          </cell>
        </row>
        <row r="81221">
          <cell r="P81221">
            <v>3.0179999999999998</v>
          </cell>
          <cell r="AE81221">
            <v>1.1870000000000001</v>
          </cell>
        </row>
        <row r="81222">
          <cell r="P81222">
            <v>2.6629999999999998</v>
          </cell>
          <cell r="AE81222">
            <v>1.1870000000000001</v>
          </cell>
        </row>
        <row r="81223">
          <cell r="P81223">
            <v>2.8410000000000002</v>
          </cell>
          <cell r="AE81223">
            <v>1.1870000000000001</v>
          </cell>
        </row>
        <row r="81224">
          <cell r="P81224">
            <v>3.1960000000000002</v>
          </cell>
          <cell r="AE81224">
            <v>1.1870000000000001</v>
          </cell>
        </row>
        <row r="81225">
          <cell r="P81225">
            <v>3.3740000000000001</v>
          </cell>
          <cell r="AE81225">
            <v>1.1870000000000001</v>
          </cell>
        </row>
        <row r="81226">
          <cell r="P81226">
            <v>2.8410000000000002</v>
          </cell>
          <cell r="AE81226">
            <v>1.1870000000000001</v>
          </cell>
        </row>
        <row r="81227">
          <cell r="P81227">
            <v>2.6629999999999998</v>
          </cell>
          <cell r="AE81227">
            <v>1.1870000000000001</v>
          </cell>
        </row>
        <row r="81228">
          <cell r="P81228">
            <v>2.1309999999999998</v>
          </cell>
          <cell r="AE81228">
            <v>1.1870000000000001</v>
          </cell>
        </row>
        <row r="81229">
          <cell r="P81229">
            <v>2.8410000000000002</v>
          </cell>
          <cell r="AE81229">
            <v>1.1870000000000001</v>
          </cell>
        </row>
        <row r="81230">
          <cell r="P81230">
            <v>2.6629999999999998</v>
          </cell>
          <cell r="AE81230">
            <v>1.1870000000000001</v>
          </cell>
        </row>
        <row r="81231">
          <cell r="P81231">
            <v>2.1309999999999998</v>
          </cell>
          <cell r="AE81231">
            <v>1.1870000000000001</v>
          </cell>
        </row>
        <row r="81232">
          <cell r="P81232">
            <v>2.4860000000000002</v>
          </cell>
          <cell r="AE81232">
            <v>1.1870000000000001</v>
          </cell>
        </row>
        <row r="81233">
          <cell r="P81233">
            <v>2.1309999999999998</v>
          </cell>
          <cell r="AE81233">
            <v>1.1870000000000001</v>
          </cell>
        </row>
        <row r="81234">
          <cell r="P81234">
            <v>2.6629999999999998</v>
          </cell>
          <cell r="AE81234">
            <v>1.1870000000000001</v>
          </cell>
        </row>
        <row r="81235">
          <cell r="P81235">
            <v>2.8410000000000002</v>
          </cell>
          <cell r="AE81235">
            <v>1.1870000000000001</v>
          </cell>
        </row>
        <row r="81236">
          <cell r="P81236">
            <v>2.1309999999999998</v>
          </cell>
          <cell r="AE81236">
            <v>1.1870000000000001</v>
          </cell>
        </row>
        <row r="81237">
          <cell r="P81237">
            <v>2.1309999999999998</v>
          </cell>
          <cell r="AE81237">
            <v>1.1870000000000001</v>
          </cell>
        </row>
        <row r="81238">
          <cell r="P81238">
            <v>2.1309999999999998</v>
          </cell>
          <cell r="AE81238">
            <v>1.1870000000000001</v>
          </cell>
        </row>
        <row r="81239">
          <cell r="P81239">
            <v>1.776</v>
          </cell>
          <cell r="AE81239">
            <v>1.1870000000000001</v>
          </cell>
        </row>
        <row r="81240">
          <cell r="P81240">
            <v>2.3079999999999998</v>
          </cell>
          <cell r="AE81240">
            <v>1.1870000000000001</v>
          </cell>
        </row>
        <row r="81241">
          <cell r="P81241">
            <v>2.6629999999999998</v>
          </cell>
          <cell r="AE81241">
            <v>1.1870000000000001</v>
          </cell>
        </row>
        <row r="81242">
          <cell r="P81242">
            <v>2.6629999999999998</v>
          </cell>
          <cell r="AE81242">
            <v>1.1870000000000001</v>
          </cell>
        </row>
        <row r="81243">
          <cell r="P81243">
            <v>2.8410000000000002</v>
          </cell>
          <cell r="AE81243">
            <v>1.1870000000000001</v>
          </cell>
        </row>
        <row r="81244">
          <cell r="P81244">
            <v>2.4860000000000002</v>
          </cell>
          <cell r="AE81244">
            <v>1.1870000000000001</v>
          </cell>
        </row>
        <row r="81245">
          <cell r="P81245">
            <v>3.0179999999999998</v>
          </cell>
          <cell r="AE81245">
            <v>1.1870000000000001</v>
          </cell>
        </row>
        <row r="81246">
          <cell r="P81246">
            <v>3.1960000000000002</v>
          </cell>
          <cell r="AE81246">
            <v>1.1870000000000001</v>
          </cell>
        </row>
        <row r="81247">
          <cell r="P81247">
            <v>3.0179999999999998</v>
          </cell>
          <cell r="AE81247">
            <v>1.1870000000000001</v>
          </cell>
        </row>
        <row r="81248">
          <cell r="P81248">
            <v>1.9530000000000001</v>
          </cell>
          <cell r="AE81248">
            <v>1.1870000000000001</v>
          </cell>
        </row>
        <row r="81249">
          <cell r="P81249">
            <v>1.9530000000000001</v>
          </cell>
          <cell r="AE81249">
            <v>1.1870000000000001</v>
          </cell>
        </row>
        <row r="81250">
          <cell r="P81250">
            <v>1.776</v>
          </cell>
          <cell r="AE81250">
            <v>1.1870000000000001</v>
          </cell>
        </row>
        <row r="81251">
          <cell r="P81251">
            <v>2.1309999999999998</v>
          </cell>
          <cell r="AE81251">
            <v>1.1870000000000001</v>
          </cell>
        </row>
        <row r="81252">
          <cell r="P81252">
            <v>1.5980000000000001</v>
          </cell>
          <cell r="AE81252">
            <v>1.1870000000000001</v>
          </cell>
        </row>
        <row r="81253">
          <cell r="P81253">
            <v>1.2430000000000001</v>
          </cell>
          <cell r="AE81253">
            <v>1.51</v>
          </cell>
        </row>
        <row r="81254">
          <cell r="P81254">
            <v>1.0649999999999999</v>
          </cell>
          <cell r="AE81254">
            <v>1.8320000000000001</v>
          </cell>
        </row>
        <row r="81255">
          <cell r="P81255">
            <v>1.42</v>
          </cell>
          <cell r="AE81255">
            <v>2.1549999999999998</v>
          </cell>
        </row>
        <row r="81256">
          <cell r="P81256">
            <v>1.5980000000000001</v>
          </cell>
          <cell r="AE81256">
            <v>2.4769999999999999</v>
          </cell>
        </row>
        <row r="81257">
          <cell r="P81257">
            <v>2.1309999999999998</v>
          </cell>
          <cell r="AE81257">
            <v>2.8</v>
          </cell>
        </row>
        <row r="81258">
          <cell r="P81258">
            <v>2.1309999999999998</v>
          </cell>
          <cell r="AE81258">
            <v>3.1219999999999999</v>
          </cell>
        </row>
        <row r="81259">
          <cell r="P81259">
            <v>2.3079999999999998</v>
          </cell>
          <cell r="AE81259">
            <v>3.444</v>
          </cell>
        </row>
        <row r="81260">
          <cell r="P81260">
            <v>2.6629999999999998</v>
          </cell>
          <cell r="AE81260">
            <v>3.444</v>
          </cell>
        </row>
        <row r="81261">
          <cell r="P81261">
            <v>2.4860000000000002</v>
          </cell>
          <cell r="AE81261">
            <v>3.444</v>
          </cell>
        </row>
        <row r="81262">
          <cell r="P81262">
            <v>2.6629999999999998</v>
          </cell>
          <cell r="AE81262">
            <v>3.444</v>
          </cell>
        </row>
        <row r="81263">
          <cell r="P81263">
            <v>2.6629999999999998</v>
          </cell>
          <cell r="AE81263">
            <v>3.444</v>
          </cell>
        </row>
        <row r="81264">
          <cell r="P81264">
            <v>1.9530000000000001</v>
          </cell>
          <cell r="AE81264">
            <v>3.444</v>
          </cell>
        </row>
        <row r="81265">
          <cell r="P81265">
            <v>2.6629999999999998</v>
          </cell>
          <cell r="AE81265">
            <v>3.444</v>
          </cell>
        </row>
        <row r="81266">
          <cell r="P81266">
            <v>3.3740000000000001</v>
          </cell>
          <cell r="AE81266">
            <v>3.444</v>
          </cell>
        </row>
        <row r="81267">
          <cell r="P81267">
            <v>4.4390000000000001</v>
          </cell>
          <cell r="AE81267">
            <v>3.444</v>
          </cell>
        </row>
        <row r="81268">
          <cell r="P81268">
            <v>4.617</v>
          </cell>
          <cell r="AE81268">
            <v>3.444</v>
          </cell>
        </row>
        <row r="81269">
          <cell r="P81269">
            <v>4.9720000000000004</v>
          </cell>
          <cell r="AE81269">
            <v>3.444</v>
          </cell>
        </row>
        <row r="81270">
          <cell r="P81270">
            <v>5.859</v>
          </cell>
          <cell r="AE81270">
            <v>3.444</v>
          </cell>
        </row>
        <row r="81271">
          <cell r="P81271">
            <v>6.3920000000000003</v>
          </cell>
          <cell r="AE81271">
            <v>3.444</v>
          </cell>
        </row>
        <row r="81272">
          <cell r="P81272">
            <v>7.28</v>
          </cell>
          <cell r="AE81272">
            <v>3.444</v>
          </cell>
        </row>
        <row r="81273">
          <cell r="P81273">
            <v>7.8129999999999997</v>
          </cell>
        </row>
        <row r="81274">
          <cell r="P81274">
            <v>6.9249999999999998</v>
          </cell>
        </row>
        <row r="81275">
          <cell r="P81275">
            <v>7.4569999999999999</v>
          </cell>
        </row>
        <row r="81276">
          <cell r="P81276">
            <v>8.3450000000000006</v>
          </cell>
        </row>
        <row r="81277">
          <cell r="P81277">
            <v>8.1679999999999993</v>
          </cell>
        </row>
        <row r="81278">
          <cell r="P81278">
            <v>7.99</v>
          </cell>
        </row>
        <row r="81279">
          <cell r="P81279">
            <v>6.0369999999999999</v>
          </cell>
        </row>
        <row r="81280">
          <cell r="P81280">
            <v>6.2149999999999999</v>
          </cell>
        </row>
        <row r="81281">
          <cell r="P81281">
            <v>5.6820000000000004</v>
          </cell>
        </row>
        <row r="81282">
          <cell r="P81282">
            <v>5.327</v>
          </cell>
        </row>
        <row r="81283">
          <cell r="P81283">
            <v>4.0839999999999996</v>
          </cell>
        </row>
        <row r="81284">
          <cell r="P81284">
            <v>3.9060000000000001</v>
          </cell>
        </row>
        <row r="81285">
          <cell r="P81285">
            <v>3.5510000000000002</v>
          </cell>
        </row>
        <row r="81286">
          <cell r="P81286">
            <v>4.0839999999999996</v>
          </cell>
        </row>
        <row r="81287">
          <cell r="P81287">
            <v>2.6629999999999998</v>
          </cell>
        </row>
        <row r="81288">
          <cell r="P81288">
            <v>2.6629999999999998</v>
          </cell>
        </row>
        <row r="81289">
          <cell r="P81289">
            <v>2.4860000000000002</v>
          </cell>
        </row>
        <row r="81290">
          <cell r="P81290">
            <v>2.4860000000000002</v>
          </cell>
        </row>
        <row r="81291">
          <cell r="P81291">
            <v>2.1309999999999998</v>
          </cell>
        </row>
        <row r="81292">
          <cell r="P81292">
            <v>2.1309999999999998</v>
          </cell>
        </row>
        <row r="81293">
          <cell r="P81293">
            <v>1.9530000000000001</v>
          </cell>
        </row>
        <row r="81294">
          <cell r="P81294">
            <v>1.776</v>
          </cell>
        </row>
        <row r="81295">
          <cell r="P81295">
            <v>1.5980000000000001</v>
          </cell>
        </row>
        <row r="81296">
          <cell r="P81296">
            <v>2.4860000000000002</v>
          </cell>
        </row>
        <row r="81297">
          <cell r="P81297">
            <v>2.4860000000000002</v>
          </cell>
        </row>
        <row r="81298">
          <cell r="P81298">
            <v>2.4860000000000002</v>
          </cell>
        </row>
        <row r="81299">
          <cell r="P81299">
            <v>2.6629999999999998</v>
          </cell>
        </row>
        <row r="81300">
          <cell r="P81300">
            <v>3.1960000000000002</v>
          </cell>
        </row>
        <row r="81301">
          <cell r="P81301">
            <v>3.5510000000000002</v>
          </cell>
        </row>
        <row r="81302">
          <cell r="P81302">
            <v>3.7290000000000001</v>
          </cell>
        </row>
        <row r="81303">
          <cell r="P81303">
            <v>3.0179999999999998</v>
          </cell>
        </row>
        <row r="81304">
          <cell r="P81304">
            <v>2.8410000000000002</v>
          </cell>
        </row>
        <row r="81305">
          <cell r="P81305">
            <v>2.3079999999999998</v>
          </cell>
        </row>
        <row r="81306">
          <cell r="P81306">
            <v>2.3079999999999998</v>
          </cell>
        </row>
        <row r="81307">
          <cell r="P81307">
            <v>1.42</v>
          </cell>
        </row>
        <row r="81308">
          <cell r="P81308">
            <v>1.776</v>
          </cell>
        </row>
        <row r="81309">
          <cell r="P81309">
            <v>1.5980000000000001</v>
          </cell>
        </row>
        <row r="81310">
          <cell r="P81310">
            <v>1.2430000000000001</v>
          </cell>
        </row>
        <row r="81311">
          <cell r="P81311">
            <v>0.88800000000000001</v>
          </cell>
        </row>
        <row r="81312">
          <cell r="P81312">
            <v>1.2430000000000001</v>
          </cell>
        </row>
        <row r="81313">
          <cell r="P81313">
            <v>1.2430000000000001</v>
          </cell>
        </row>
        <row r="81314">
          <cell r="P81314">
            <v>1.2430000000000001</v>
          </cell>
        </row>
        <row r="81315">
          <cell r="P81315">
            <v>0.53300000000000003</v>
          </cell>
        </row>
        <row r="81316">
          <cell r="P81316">
            <v>0.53300000000000003</v>
          </cell>
        </row>
        <row r="81317">
          <cell r="P81317">
            <v>0.53300000000000003</v>
          </cell>
        </row>
        <row r="81318">
          <cell r="P81318">
            <v>0.53300000000000003</v>
          </cell>
        </row>
        <row r="81319">
          <cell r="P81319">
            <v>0.35499999999999998</v>
          </cell>
        </row>
        <row r="81320">
          <cell r="P81320">
            <v>0.17799999999999999</v>
          </cell>
        </row>
        <row r="81321">
          <cell r="P81321">
            <v>0.17799999999999999</v>
          </cell>
        </row>
        <row r="81322">
          <cell r="P81322">
            <v>0.17799999999999999</v>
          </cell>
        </row>
        <row r="81323">
          <cell r="P81323">
            <v>0.17799999999999999</v>
          </cell>
        </row>
        <row r="81324">
          <cell r="P81324">
            <v>0.35499999999999998</v>
          </cell>
        </row>
        <row r="81325">
          <cell r="P81325">
            <v>0.35499999999999998</v>
          </cell>
        </row>
        <row r="81326">
          <cell r="P81326">
            <v>0.35499999999999998</v>
          </cell>
        </row>
        <row r="81327">
          <cell r="P81327">
            <v>0.35499999999999998</v>
          </cell>
        </row>
        <row r="81328">
          <cell r="P81328">
            <v>0.35499999999999998</v>
          </cell>
        </row>
        <row r="81329">
          <cell r="P81329">
            <v>0.35499999999999998</v>
          </cell>
        </row>
        <row r="81330">
          <cell r="P81330">
            <v>0.35499999999999998</v>
          </cell>
        </row>
        <row r="81331">
          <cell r="P81331">
            <v>0.17799999999999999</v>
          </cell>
        </row>
        <row r="81332">
          <cell r="P81332">
            <v>0.17799999999999999</v>
          </cell>
        </row>
        <row r="81333">
          <cell r="P81333">
            <v>0</v>
          </cell>
        </row>
        <row r="81334">
          <cell r="P81334">
            <v>0</v>
          </cell>
        </row>
        <row r="81335">
          <cell r="P81335">
            <v>0</v>
          </cell>
        </row>
        <row r="81336">
          <cell r="P81336">
            <v>0</v>
          </cell>
        </row>
        <row r="81337">
          <cell r="P81337">
            <v>0</v>
          </cell>
        </row>
        <row r="81338">
          <cell r="P81338">
            <v>0</v>
          </cell>
        </row>
        <row r="81339">
          <cell r="P81339">
            <v>0</v>
          </cell>
        </row>
        <row r="81340">
          <cell r="P81340">
            <v>0</v>
          </cell>
        </row>
        <row r="81341">
          <cell r="P81341">
            <v>0</v>
          </cell>
        </row>
        <row r="81342">
          <cell r="P81342">
            <v>0</v>
          </cell>
        </row>
        <row r="81343">
          <cell r="P81343">
            <v>0</v>
          </cell>
        </row>
        <row r="81344">
          <cell r="P81344">
            <v>0</v>
          </cell>
        </row>
        <row r="81345">
          <cell r="P81345">
            <v>0</v>
          </cell>
        </row>
        <row r="81346">
          <cell r="P81346">
            <v>0</v>
          </cell>
        </row>
        <row r="81347">
          <cell r="P81347">
            <v>0</v>
          </cell>
        </row>
        <row r="81348">
          <cell r="P81348">
            <v>0</v>
          </cell>
        </row>
        <row r="81349">
          <cell r="P81349">
            <v>0</v>
          </cell>
        </row>
        <row r="81350">
          <cell r="P81350">
            <v>0</v>
          </cell>
        </row>
        <row r="81351">
          <cell r="P81351">
            <v>0</v>
          </cell>
        </row>
        <row r="81352">
          <cell r="P81352">
            <v>0</v>
          </cell>
        </row>
        <row r="81353">
          <cell r="P81353">
            <v>0</v>
          </cell>
        </row>
        <row r="81354">
          <cell r="P81354">
            <v>0.17799999999999999</v>
          </cell>
        </row>
        <row r="81355">
          <cell r="P81355">
            <v>0.35499999999999998</v>
          </cell>
        </row>
        <row r="81356">
          <cell r="P81356">
            <v>0.35499999999999998</v>
          </cell>
        </row>
        <row r="81357">
          <cell r="P81357">
            <v>0.35499999999999998</v>
          </cell>
        </row>
        <row r="81358">
          <cell r="P81358">
            <v>0.35499999999999998</v>
          </cell>
        </row>
        <row r="81359">
          <cell r="P81359">
            <v>0.35499999999999998</v>
          </cell>
        </row>
        <row r="81360">
          <cell r="P81360">
            <v>0.35499999999999998</v>
          </cell>
        </row>
        <row r="81361">
          <cell r="P81361">
            <v>0.17799999999999999</v>
          </cell>
        </row>
        <row r="81362">
          <cell r="P81362">
            <v>0</v>
          </cell>
        </row>
        <row r="81363">
          <cell r="P81363">
            <v>0</v>
          </cell>
        </row>
        <row r="81364">
          <cell r="P81364">
            <v>0</v>
          </cell>
        </row>
        <row r="81365">
          <cell r="P81365">
            <v>0</v>
          </cell>
        </row>
        <row r="81366">
          <cell r="P81366">
            <v>0</v>
          </cell>
        </row>
        <row r="81367">
          <cell r="P81367">
            <v>0</v>
          </cell>
        </row>
        <row r="81368">
          <cell r="P81368">
            <v>0</v>
          </cell>
        </row>
        <row r="81369">
          <cell r="P81369">
            <v>0</v>
          </cell>
        </row>
        <row r="81370">
          <cell r="P81370">
            <v>0</v>
          </cell>
        </row>
        <row r="81371">
          <cell r="P81371">
            <v>0</v>
          </cell>
        </row>
        <row r="81372">
          <cell r="P81372">
            <v>0</v>
          </cell>
        </row>
        <row r="81373">
          <cell r="P81373">
            <v>0</v>
          </cell>
        </row>
        <row r="81374">
          <cell r="P81374">
            <v>0</v>
          </cell>
        </row>
        <row r="81375">
          <cell r="P81375">
            <v>0</v>
          </cell>
        </row>
        <row r="81376">
          <cell r="P81376">
            <v>0</v>
          </cell>
        </row>
        <row r="81377">
          <cell r="P81377">
            <v>0</v>
          </cell>
        </row>
        <row r="81378">
          <cell r="P81378">
            <v>0</v>
          </cell>
        </row>
        <row r="81379">
          <cell r="P81379">
            <v>0</v>
          </cell>
        </row>
        <row r="81380">
          <cell r="P81380">
            <v>0</v>
          </cell>
        </row>
        <row r="81381">
          <cell r="P81381">
            <v>0</v>
          </cell>
        </row>
        <row r="81382">
          <cell r="P81382">
            <v>0</v>
          </cell>
        </row>
        <row r="81383">
          <cell r="P81383">
            <v>0</v>
          </cell>
        </row>
        <row r="81384">
          <cell r="P81384">
            <v>0</v>
          </cell>
        </row>
        <row r="81385">
          <cell r="P81385">
            <v>0</v>
          </cell>
        </row>
        <row r="81386">
          <cell r="P81386">
            <v>0</v>
          </cell>
        </row>
        <row r="81387">
          <cell r="P81387">
            <v>0</v>
          </cell>
        </row>
        <row r="81388">
          <cell r="P81388">
            <v>0</v>
          </cell>
        </row>
        <row r="81389">
          <cell r="P81389">
            <v>0</v>
          </cell>
        </row>
        <row r="81390">
          <cell r="P81390">
            <v>0.17799999999999999</v>
          </cell>
        </row>
        <row r="81391">
          <cell r="P81391">
            <v>0.53300000000000003</v>
          </cell>
        </row>
        <row r="81392">
          <cell r="P81392">
            <v>0.53300000000000003</v>
          </cell>
        </row>
        <row r="81393">
          <cell r="P81393">
            <v>0.53300000000000003</v>
          </cell>
        </row>
        <row r="81394">
          <cell r="P81394">
            <v>0.53300000000000003</v>
          </cell>
        </row>
        <row r="81395">
          <cell r="P81395">
            <v>0.71</v>
          </cell>
        </row>
        <row r="81396">
          <cell r="P81396">
            <v>0.71</v>
          </cell>
        </row>
        <row r="81397">
          <cell r="P81397">
            <v>0.53300000000000003</v>
          </cell>
        </row>
        <row r="81398">
          <cell r="P81398">
            <v>0.17799999999999999</v>
          </cell>
        </row>
        <row r="81399">
          <cell r="P81399">
            <v>0.17799999999999999</v>
          </cell>
        </row>
        <row r="81400">
          <cell r="P81400">
            <v>0.35499999999999998</v>
          </cell>
        </row>
        <row r="81401">
          <cell r="P81401">
            <v>0.53300000000000003</v>
          </cell>
        </row>
        <row r="81402">
          <cell r="P81402">
            <v>0.35499999999999998</v>
          </cell>
        </row>
        <row r="81403">
          <cell r="P81403">
            <v>0.88800000000000001</v>
          </cell>
        </row>
        <row r="81404">
          <cell r="P81404">
            <v>0.88800000000000001</v>
          </cell>
        </row>
        <row r="81405">
          <cell r="P81405">
            <v>0.88800000000000001</v>
          </cell>
        </row>
        <row r="81406">
          <cell r="P81406">
            <v>1.0649999999999999</v>
          </cell>
        </row>
        <row r="81407">
          <cell r="P81407">
            <v>0.88800000000000001</v>
          </cell>
        </row>
        <row r="81408">
          <cell r="P81408">
            <v>0.71</v>
          </cell>
        </row>
        <row r="81409">
          <cell r="P81409">
            <v>0.71</v>
          </cell>
        </row>
        <row r="81410">
          <cell r="P81410">
            <v>0.35499999999999998</v>
          </cell>
        </row>
        <row r="81411">
          <cell r="P81411">
            <v>0.35499999999999998</v>
          </cell>
        </row>
        <row r="81412">
          <cell r="P81412">
            <v>0.35499999999999998</v>
          </cell>
        </row>
        <row r="81413">
          <cell r="P81413">
            <v>0.17799999999999999</v>
          </cell>
        </row>
        <row r="81414">
          <cell r="P81414">
            <v>0.17799999999999999</v>
          </cell>
        </row>
        <row r="81415">
          <cell r="P81415">
            <v>0.35499999999999998</v>
          </cell>
        </row>
        <row r="81416">
          <cell r="P81416">
            <v>0.71</v>
          </cell>
        </row>
        <row r="81417">
          <cell r="P81417">
            <v>0.88800000000000001</v>
          </cell>
        </row>
        <row r="81418">
          <cell r="P81418">
            <v>0.88800000000000001</v>
          </cell>
        </row>
        <row r="81419">
          <cell r="P81419">
            <v>1.0649999999999999</v>
          </cell>
        </row>
        <row r="81420">
          <cell r="P81420">
            <v>1.0649999999999999</v>
          </cell>
        </row>
        <row r="81421">
          <cell r="P81421">
            <v>1.42</v>
          </cell>
        </row>
        <row r="81422">
          <cell r="P81422">
            <v>1.42</v>
          </cell>
        </row>
        <row r="81423">
          <cell r="P81423">
            <v>1.0649999999999999</v>
          </cell>
        </row>
        <row r="81424">
          <cell r="P81424">
            <v>0.88800000000000001</v>
          </cell>
        </row>
        <row r="81425">
          <cell r="P81425">
            <v>0.88800000000000001</v>
          </cell>
        </row>
        <row r="81426">
          <cell r="P81426">
            <v>0.71</v>
          </cell>
        </row>
        <row r="81427">
          <cell r="P81427">
            <v>1.0649999999999999</v>
          </cell>
        </row>
        <row r="81428">
          <cell r="P81428">
            <v>0.71</v>
          </cell>
        </row>
        <row r="81429">
          <cell r="P81429">
            <v>0.53300000000000003</v>
          </cell>
        </row>
        <row r="81430">
          <cell r="P81430">
            <v>0.53300000000000003</v>
          </cell>
        </row>
        <row r="81431">
          <cell r="P81431">
            <v>0.71</v>
          </cell>
        </row>
        <row r="81432">
          <cell r="P81432">
            <v>0.88800000000000001</v>
          </cell>
        </row>
        <row r="81433">
          <cell r="P81433">
            <v>1.0649999999999999</v>
          </cell>
        </row>
        <row r="81434">
          <cell r="P81434">
            <v>0.71</v>
          </cell>
        </row>
        <row r="81435">
          <cell r="P81435">
            <v>0.71</v>
          </cell>
        </row>
        <row r="81436">
          <cell r="P81436">
            <v>0.88800000000000001</v>
          </cell>
        </row>
        <row r="81437">
          <cell r="P81437">
            <v>0.88800000000000001</v>
          </cell>
        </row>
        <row r="81438">
          <cell r="P81438">
            <v>0.88800000000000001</v>
          </cell>
        </row>
        <row r="81439">
          <cell r="P81439">
            <v>0.71</v>
          </cell>
        </row>
        <row r="81440">
          <cell r="P81440">
            <v>0.71</v>
          </cell>
        </row>
        <row r="81441">
          <cell r="P81441">
            <v>1.2430000000000001</v>
          </cell>
        </row>
        <row r="81442">
          <cell r="P81442">
            <v>1.2430000000000001</v>
          </cell>
        </row>
        <row r="81443">
          <cell r="P81443">
            <v>1.0649999999999999</v>
          </cell>
        </row>
        <row r="81444">
          <cell r="P81444">
            <v>1.2430000000000001</v>
          </cell>
        </row>
        <row r="81445">
          <cell r="P81445">
            <v>1.0649999999999999</v>
          </cell>
        </row>
        <row r="81446">
          <cell r="P81446">
            <v>1.0649999999999999</v>
          </cell>
        </row>
        <row r="81447">
          <cell r="P81447">
            <v>0.88800000000000001</v>
          </cell>
        </row>
        <row r="81448">
          <cell r="P81448">
            <v>0.35499999999999998</v>
          </cell>
        </row>
        <row r="81449">
          <cell r="P81449">
            <v>0.71</v>
          </cell>
        </row>
        <row r="81450">
          <cell r="P81450">
            <v>0.88800000000000001</v>
          </cell>
        </row>
        <row r="81451">
          <cell r="P81451">
            <v>0.71</v>
          </cell>
        </row>
        <row r="81452">
          <cell r="P81452">
            <v>0.71</v>
          </cell>
        </row>
        <row r="81453">
          <cell r="P81453">
            <v>0.71</v>
          </cell>
        </row>
        <row r="81454">
          <cell r="P81454">
            <v>0.71</v>
          </cell>
        </row>
        <row r="81455">
          <cell r="P81455">
            <v>0.88800000000000001</v>
          </cell>
        </row>
        <row r="81456">
          <cell r="P81456">
            <v>0.71</v>
          </cell>
        </row>
        <row r="81457">
          <cell r="P81457">
            <v>0.53300000000000003</v>
          </cell>
        </row>
        <row r="81458">
          <cell r="P81458">
            <v>0.71</v>
          </cell>
        </row>
        <row r="81459">
          <cell r="P81459">
            <v>0.53300000000000003</v>
          </cell>
        </row>
        <row r="81460">
          <cell r="P81460">
            <v>0.53300000000000003</v>
          </cell>
        </row>
        <row r="81461">
          <cell r="P81461">
            <v>0.53300000000000003</v>
          </cell>
        </row>
        <row r="81462">
          <cell r="P81462">
            <v>0.35499999999999998</v>
          </cell>
        </row>
        <row r="81463">
          <cell r="P81463">
            <v>0.17799999999999999</v>
          </cell>
        </row>
        <row r="81464">
          <cell r="P81464">
            <v>0.17799999999999999</v>
          </cell>
        </row>
        <row r="81465">
          <cell r="P81465">
            <v>0</v>
          </cell>
        </row>
        <row r="81466">
          <cell r="P81466">
            <v>0</v>
          </cell>
        </row>
        <row r="81467">
          <cell r="P81467">
            <v>0</v>
          </cell>
        </row>
        <row r="81468">
          <cell r="P81468">
            <v>0</v>
          </cell>
        </row>
        <row r="81469">
          <cell r="P81469">
            <v>0</v>
          </cell>
        </row>
        <row r="81470">
          <cell r="P81470">
            <v>0</v>
          </cell>
        </row>
        <row r="81471">
          <cell r="P81471">
            <v>0.17799999999999999</v>
          </cell>
        </row>
        <row r="81472">
          <cell r="P81472">
            <v>0.17799999999999999</v>
          </cell>
        </row>
        <row r="81473">
          <cell r="P81473">
            <v>0.17799999999999999</v>
          </cell>
        </row>
        <row r="81474">
          <cell r="P81474">
            <v>0.53300000000000003</v>
          </cell>
        </row>
        <row r="81475">
          <cell r="P81475">
            <v>0.71</v>
          </cell>
        </row>
        <row r="81476">
          <cell r="P81476">
            <v>0.71</v>
          </cell>
        </row>
        <row r="81477">
          <cell r="P81477">
            <v>0.71</v>
          </cell>
        </row>
        <row r="81478">
          <cell r="P81478">
            <v>0.53300000000000003</v>
          </cell>
        </row>
        <row r="81479">
          <cell r="P81479">
            <v>0.53300000000000003</v>
          </cell>
        </row>
        <row r="81480">
          <cell r="P81480">
            <v>0.71</v>
          </cell>
        </row>
        <row r="81481">
          <cell r="P81481">
            <v>0.71</v>
          </cell>
        </row>
        <row r="81482">
          <cell r="P81482">
            <v>0.53300000000000003</v>
          </cell>
        </row>
        <row r="81483">
          <cell r="P81483">
            <v>0.53300000000000003</v>
          </cell>
        </row>
        <row r="81484">
          <cell r="P81484">
            <v>0.53300000000000003</v>
          </cell>
        </row>
        <row r="81485">
          <cell r="P81485">
            <v>0.53300000000000003</v>
          </cell>
        </row>
        <row r="81486">
          <cell r="P81486">
            <v>0.53300000000000003</v>
          </cell>
        </row>
        <row r="81487">
          <cell r="P81487">
            <v>0.35499999999999998</v>
          </cell>
        </row>
        <row r="81511">
          <cell r="P81511">
            <v>2.5000000000000001E-2</v>
          </cell>
        </row>
        <row r="81512">
          <cell r="P81512">
            <v>2.5000000000000001E-2</v>
          </cell>
        </row>
        <row r="81513">
          <cell r="P81513">
            <v>2.5000000000000001E-2</v>
          </cell>
        </row>
        <row r="81514">
          <cell r="P81514">
            <v>2.5000000000000001E-2</v>
          </cell>
        </row>
        <row r="81515">
          <cell r="P81515">
            <v>2.5000000000000001E-2</v>
          </cell>
        </row>
        <row r="81516">
          <cell r="P81516">
            <v>1.2E-2</v>
          </cell>
        </row>
        <row r="81517">
          <cell r="P81517">
            <v>1.2E-2</v>
          </cell>
        </row>
        <row r="81518">
          <cell r="P81518">
            <v>1.2E-2</v>
          </cell>
        </row>
        <row r="81519">
          <cell r="P81519">
            <v>1.2E-2</v>
          </cell>
        </row>
        <row r="81520">
          <cell r="P81520">
            <v>0</v>
          </cell>
        </row>
        <row r="81521">
          <cell r="P81521">
            <v>0</v>
          </cell>
        </row>
        <row r="81522">
          <cell r="P81522">
            <v>1.2E-2</v>
          </cell>
        </row>
        <row r="81524">
          <cell r="P81524">
            <v>3.6999999999999998E-2</v>
          </cell>
        </row>
        <row r="81525">
          <cell r="P81525">
            <v>0.05</v>
          </cell>
        </row>
        <row r="81526">
          <cell r="P81526">
            <v>0.05</v>
          </cell>
        </row>
        <row r="81527">
          <cell r="P81527">
            <v>0.05</v>
          </cell>
        </row>
        <row r="81528">
          <cell r="P81528">
            <v>0.05</v>
          </cell>
        </row>
        <row r="81529">
          <cell r="P81529">
            <v>3.6999999999999998E-2</v>
          </cell>
        </row>
        <row r="81530">
          <cell r="P81530">
            <v>0.05</v>
          </cell>
        </row>
        <row r="81531">
          <cell r="P81531">
            <v>3.6999999999999998E-2</v>
          </cell>
        </row>
        <row r="81532">
          <cell r="P81532">
            <v>2.5000000000000001E-2</v>
          </cell>
        </row>
        <row r="81533">
          <cell r="P81533">
            <v>2.5000000000000001E-2</v>
          </cell>
        </row>
        <row r="81534">
          <cell r="P81534">
            <v>3.6999999999999998E-2</v>
          </cell>
        </row>
        <row r="81535">
          <cell r="P81535">
            <v>6.2E-2</v>
          </cell>
        </row>
        <row r="81536">
          <cell r="P81536">
            <v>7.4999999999999997E-2</v>
          </cell>
        </row>
        <row r="81537">
          <cell r="P81537">
            <v>6.2E-2</v>
          </cell>
        </row>
        <row r="81538">
          <cell r="P81538">
            <v>0.05</v>
          </cell>
        </row>
        <row r="81539">
          <cell r="P81539">
            <v>0.05</v>
          </cell>
        </row>
        <row r="81540">
          <cell r="P81540">
            <v>0.05</v>
          </cell>
        </row>
        <row r="81541">
          <cell r="P81541">
            <v>0.05</v>
          </cell>
        </row>
        <row r="81542">
          <cell r="P81542">
            <v>6.2E-2</v>
          </cell>
        </row>
        <row r="81543">
          <cell r="P81543">
            <v>7.4999999999999997E-2</v>
          </cell>
        </row>
        <row r="81544">
          <cell r="P81544">
            <v>7.4999999999999997E-2</v>
          </cell>
        </row>
        <row r="81545">
          <cell r="P81545">
            <v>0.1</v>
          </cell>
        </row>
        <row r="81546">
          <cell r="P81546">
            <v>0.1</v>
          </cell>
        </row>
        <row r="81547">
          <cell r="P81547">
            <v>0.1</v>
          </cell>
        </row>
        <row r="81548">
          <cell r="P81548">
            <v>8.6999999999999994E-2</v>
          </cell>
        </row>
        <row r="81549">
          <cell r="P81549">
            <v>6.2E-2</v>
          </cell>
        </row>
        <row r="81550">
          <cell r="P81550">
            <v>0.05</v>
          </cell>
        </row>
        <row r="81551">
          <cell r="P81551">
            <v>0.05</v>
          </cell>
        </row>
        <row r="81552">
          <cell r="P81552">
            <v>6.2E-2</v>
          </cell>
        </row>
        <row r="81553">
          <cell r="P81553">
            <v>6.2E-2</v>
          </cell>
        </row>
        <row r="81554">
          <cell r="P81554">
            <v>7.4999999999999997E-2</v>
          </cell>
        </row>
        <row r="81555">
          <cell r="P81555">
            <v>8.6999999999999994E-2</v>
          </cell>
        </row>
        <row r="81556">
          <cell r="P81556">
            <v>0.125</v>
          </cell>
        </row>
        <row r="81557">
          <cell r="P81557">
            <v>0.13700000000000001</v>
          </cell>
        </row>
        <row r="81558">
          <cell r="P81558">
            <v>0.15</v>
          </cell>
        </row>
        <row r="81559">
          <cell r="P81559">
            <v>0.125</v>
          </cell>
        </row>
        <row r="81560">
          <cell r="P81560">
            <v>0.125</v>
          </cell>
        </row>
        <row r="81561">
          <cell r="P81561">
            <v>0.187</v>
          </cell>
        </row>
        <row r="81562">
          <cell r="P81562">
            <v>0.21199999999999999</v>
          </cell>
        </row>
        <row r="81563">
          <cell r="P81563">
            <v>0.17499999999999999</v>
          </cell>
        </row>
        <row r="81564">
          <cell r="P81564">
            <v>0.187</v>
          </cell>
        </row>
        <row r="81565">
          <cell r="P81565">
            <v>0.2</v>
          </cell>
        </row>
        <row r="81566">
          <cell r="P81566">
            <v>0.187</v>
          </cell>
        </row>
        <row r="81567">
          <cell r="P81567">
            <v>0.187</v>
          </cell>
        </row>
        <row r="81568">
          <cell r="P81568">
            <v>0.112</v>
          </cell>
        </row>
        <row r="81569">
          <cell r="P81569">
            <v>8.6999999999999994E-2</v>
          </cell>
        </row>
        <row r="81570">
          <cell r="P81570">
            <v>0.112</v>
          </cell>
        </row>
        <row r="81571">
          <cell r="P81571">
            <v>0.1</v>
          </cell>
        </row>
        <row r="81572">
          <cell r="P81572">
            <v>0.1</v>
          </cell>
        </row>
        <row r="81573">
          <cell r="P81573">
            <v>0.17499999999999999</v>
          </cell>
        </row>
        <row r="81574">
          <cell r="P81574">
            <v>0.17499999999999999</v>
          </cell>
        </row>
        <row r="81575">
          <cell r="P81575">
            <v>0.25</v>
          </cell>
        </row>
        <row r="81576">
          <cell r="P81576">
            <v>0.27500000000000002</v>
          </cell>
        </row>
        <row r="81577">
          <cell r="P81577">
            <v>0.27500000000000002</v>
          </cell>
        </row>
        <row r="81578">
          <cell r="P81578">
            <v>0.3</v>
          </cell>
        </row>
        <row r="81579">
          <cell r="P81579">
            <v>0.3</v>
          </cell>
        </row>
        <row r="81580">
          <cell r="P81580">
            <v>0.25</v>
          </cell>
        </row>
        <row r="81581">
          <cell r="P81581">
            <v>0.28699999999999998</v>
          </cell>
        </row>
        <row r="81582">
          <cell r="P81582">
            <v>0.22500000000000001</v>
          </cell>
        </row>
        <row r="81583">
          <cell r="P81583">
            <v>0.187</v>
          </cell>
        </row>
        <row r="81584">
          <cell r="P81584">
            <v>0.15</v>
          </cell>
        </row>
        <row r="81585">
          <cell r="P81585">
            <v>0.112</v>
          </cell>
        </row>
        <row r="81586">
          <cell r="P81586">
            <v>0.125</v>
          </cell>
        </row>
        <row r="81587">
          <cell r="P81587">
            <v>0.15</v>
          </cell>
        </row>
        <row r="81588">
          <cell r="P81588">
            <v>0.13700000000000001</v>
          </cell>
        </row>
        <row r="81589">
          <cell r="P81589">
            <v>0.125</v>
          </cell>
        </row>
        <row r="81590">
          <cell r="P81590">
            <v>0.2</v>
          </cell>
        </row>
        <row r="81591">
          <cell r="P81591">
            <v>0.21199999999999999</v>
          </cell>
        </row>
        <row r="81592">
          <cell r="P81592">
            <v>0.2</v>
          </cell>
        </row>
        <row r="81593">
          <cell r="P81593">
            <v>0.187</v>
          </cell>
        </row>
        <row r="81594">
          <cell r="P81594">
            <v>0.17499999999999999</v>
          </cell>
        </row>
        <row r="81595">
          <cell r="P81595">
            <v>0.15</v>
          </cell>
        </row>
        <row r="81596">
          <cell r="P81596">
            <v>0.187</v>
          </cell>
        </row>
        <row r="81597">
          <cell r="P81597">
            <v>0.112</v>
          </cell>
        </row>
        <row r="81598">
          <cell r="P81598">
            <v>0.1</v>
          </cell>
        </row>
        <row r="81599">
          <cell r="P81599">
            <v>0.15</v>
          </cell>
        </row>
        <row r="81600">
          <cell r="P81600">
            <v>0.2</v>
          </cell>
        </row>
        <row r="81601">
          <cell r="P81601">
            <v>0.25</v>
          </cell>
        </row>
        <row r="81602">
          <cell r="P81602">
            <v>0.312</v>
          </cell>
        </row>
        <row r="81603">
          <cell r="P81603">
            <v>0.32400000000000001</v>
          </cell>
        </row>
        <row r="81604">
          <cell r="P81604">
            <v>0.32400000000000001</v>
          </cell>
        </row>
        <row r="81605">
          <cell r="P81605">
            <v>0.34899999999999998</v>
          </cell>
        </row>
        <row r="81606">
          <cell r="P81606">
            <v>0.32400000000000001</v>
          </cell>
        </row>
        <row r="81607">
          <cell r="P81607">
            <v>0.27500000000000002</v>
          </cell>
        </row>
        <row r="81608">
          <cell r="P81608">
            <v>0.187</v>
          </cell>
        </row>
        <row r="81609">
          <cell r="P81609">
            <v>0.13700000000000001</v>
          </cell>
        </row>
        <row r="81610">
          <cell r="P81610">
            <v>8.6999999999999994E-2</v>
          </cell>
        </row>
        <row r="81611">
          <cell r="P81611">
            <v>8.6999999999999994E-2</v>
          </cell>
        </row>
        <row r="81612">
          <cell r="P81612">
            <v>0.125</v>
          </cell>
        </row>
        <row r="81613">
          <cell r="P81613">
            <v>0.13700000000000001</v>
          </cell>
        </row>
        <row r="81614">
          <cell r="P81614">
            <v>0.112</v>
          </cell>
        </row>
        <row r="81615">
          <cell r="P81615">
            <v>0.112</v>
          </cell>
        </row>
        <row r="81616">
          <cell r="P81616">
            <v>0.125</v>
          </cell>
        </row>
        <row r="81617">
          <cell r="P81617">
            <v>0.13700000000000001</v>
          </cell>
        </row>
        <row r="81618">
          <cell r="P81618">
            <v>0.13700000000000001</v>
          </cell>
        </row>
        <row r="81619">
          <cell r="P81619">
            <v>8.6999999999999994E-2</v>
          </cell>
        </row>
        <row r="81620">
          <cell r="P81620">
            <v>0.05</v>
          </cell>
        </row>
        <row r="81621">
          <cell r="P81621">
            <v>6.2E-2</v>
          </cell>
        </row>
        <row r="81622">
          <cell r="P81622">
            <v>8.6999999999999994E-2</v>
          </cell>
        </row>
        <row r="81623">
          <cell r="P81623">
            <v>6.2E-2</v>
          </cell>
        </row>
        <row r="81624">
          <cell r="P81624">
            <v>0.1</v>
          </cell>
        </row>
        <row r="81625">
          <cell r="P81625">
            <v>0.1</v>
          </cell>
        </row>
        <row r="81626">
          <cell r="P81626">
            <v>0.1</v>
          </cell>
        </row>
        <row r="81627">
          <cell r="P81627">
            <v>0.16200000000000001</v>
          </cell>
        </row>
        <row r="81628">
          <cell r="P81628">
            <v>0.15</v>
          </cell>
        </row>
        <row r="81629">
          <cell r="P81629">
            <v>0.125</v>
          </cell>
        </row>
        <row r="81630">
          <cell r="P81630">
            <v>0.2</v>
          </cell>
        </row>
        <row r="81631">
          <cell r="P81631">
            <v>0.21199999999999999</v>
          </cell>
        </row>
        <row r="81632">
          <cell r="P81632">
            <v>0.22500000000000001</v>
          </cell>
        </row>
        <row r="81633">
          <cell r="P81633">
            <v>0.21199999999999999</v>
          </cell>
        </row>
        <row r="81634">
          <cell r="P81634">
            <v>0.2</v>
          </cell>
        </row>
        <row r="81635">
          <cell r="P81635">
            <v>0.26200000000000001</v>
          </cell>
        </row>
        <row r="81636">
          <cell r="P81636">
            <v>0.26200000000000001</v>
          </cell>
        </row>
        <row r="81637">
          <cell r="P81637">
            <v>0.23699999999999999</v>
          </cell>
        </row>
        <row r="81638">
          <cell r="P81638">
            <v>0.17499999999999999</v>
          </cell>
        </row>
        <row r="81639">
          <cell r="P81639">
            <v>0.16200000000000001</v>
          </cell>
        </row>
        <row r="81640">
          <cell r="P81640">
            <v>0.16200000000000001</v>
          </cell>
        </row>
        <row r="81641">
          <cell r="P81641">
            <v>0.112</v>
          </cell>
        </row>
        <row r="81642">
          <cell r="P81642">
            <v>0.05</v>
          </cell>
        </row>
        <row r="81643">
          <cell r="P81643">
            <v>0.05</v>
          </cell>
        </row>
        <row r="81644">
          <cell r="P81644">
            <v>0</v>
          </cell>
        </row>
        <row r="81645">
          <cell r="P81645">
            <v>0</v>
          </cell>
        </row>
        <row r="81646">
          <cell r="P81646">
            <v>0</v>
          </cell>
        </row>
        <row r="81647">
          <cell r="P81647">
            <v>0</v>
          </cell>
        </row>
        <row r="81648">
          <cell r="P81648">
            <v>1.2E-2</v>
          </cell>
        </row>
        <row r="81649">
          <cell r="P81649">
            <v>0.05</v>
          </cell>
        </row>
        <row r="81650">
          <cell r="P81650">
            <v>6.2E-2</v>
          </cell>
        </row>
        <row r="81651">
          <cell r="P81651">
            <v>6.2E-2</v>
          </cell>
        </row>
        <row r="81652">
          <cell r="P81652">
            <v>6.2E-2</v>
          </cell>
        </row>
        <row r="81653">
          <cell r="P81653">
            <v>6.2E-2</v>
          </cell>
        </row>
        <row r="81654">
          <cell r="P81654">
            <v>6.2E-2</v>
          </cell>
        </row>
        <row r="81655">
          <cell r="P81655">
            <v>0.112</v>
          </cell>
        </row>
        <row r="81656">
          <cell r="P81656">
            <v>7.4999999999999997E-2</v>
          </cell>
        </row>
        <row r="81657">
          <cell r="P81657">
            <v>0.13700000000000001</v>
          </cell>
        </row>
        <row r="81658">
          <cell r="P81658">
            <v>0.13700000000000001</v>
          </cell>
        </row>
        <row r="81659">
          <cell r="P81659">
            <v>0.16200000000000001</v>
          </cell>
        </row>
        <row r="81660">
          <cell r="P81660">
            <v>0.16200000000000001</v>
          </cell>
        </row>
        <row r="81661">
          <cell r="P81661">
            <v>0.16200000000000001</v>
          </cell>
        </row>
        <row r="81662">
          <cell r="P81662">
            <v>0.1</v>
          </cell>
        </row>
        <row r="81663">
          <cell r="P81663">
            <v>0.112</v>
          </cell>
        </row>
        <row r="81664">
          <cell r="P81664">
            <v>0.05</v>
          </cell>
        </row>
        <row r="81665">
          <cell r="P81665">
            <v>0.05</v>
          </cell>
        </row>
        <row r="81666">
          <cell r="P81666">
            <v>6.2E-2</v>
          </cell>
        </row>
        <row r="81667">
          <cell r="P81667">
            <v>6.2E-2</v>
          </cell>
        </row>
        <row r="81668">
          <cell r="P81668">
            <v>6.2E-2</v>
          </cell>
        </row>
        <row r="81669">
          <cell r="P81669">
            <v>7.4999999999999997E-2</v>
          </cell>
        </row>
        <row r="81670">
          <cell r="P81670">
            <v>6.2E-2</v>
          </cell>
        </row>
        <row r="81671">
          <cell r="P81671">
            <v>0.05</v>
          </cell>
        </row>
        <row r="81672">
          <cell r="P81672">
            <v>6.2E-2</v>
          </cell>
        </row>
        <row r="81673">
          <cell r="P81673">
            <v>2.5000000000000001E-2</v>
          </cell>
        </row>
        <row r="81674">
          <cell r="P81674">
            <v>2.5000000000000001E-2</v>
          </cell>
        </row>
        <row r="81675">
          <cell r="P81675">
            <v>2.5000000000000001E-2</v>
          </cell>
        </row>
        <row r="81676">
          <cell r="P81676">
            <v>6.2E-2</v>
          </cell>
        </row>
        <row r="81677">
          <cell r="P81677">
            <v>6.2E-2</v>
          </cell>
        </row>
        <row r="81678">
          <cell r="P81678">
            <v>8.6999999999999994E-2</v>
          </cell>
        </row>
        <row r="81679">
          <cell r="P81679">
            <v>7.4999999999999997E-2</v>
          </cell>
        </row>
        <row r="81680">
          <cell r="P81680">
            <v>7.4999999999999997E-2</v>
          </cell>
        </row>
        <row r="81681">
          <cell r="P81681">
            <v>7.4999999999999997E-2</v>
          </cell>
        </row>
        <row r="81682">
          <cell r="P81682">
            <v>7.4999999999999997E-2</v>
          </cell>
        </row>
        <row r="81683">
          <cell r="P81683">
            <v>0.05</v>
          </cell>
        </row>
        <row r="81684">
          <cell r="P81684">
            <v>0.05</v>
          </cell>
        </row>
        <row r="81685">
          <cell r="P81685">
            <v>2.5000000000000001E-2</v>
          </cell>
        </row>
        <row r="81686">
          <cell r="P81686">
            <v>2.5000000000000001E-2</v>
          </cell>
        </row>
        <row r="81687">
          <cell r="P81687">
            <v>2.5000000000000001E-2</v>
          </cell>
        </row>
        <row r="81688">
          <cell r="P81688">
            <v>2.5000000000000001E-2</v>
          </cell>
        </row>
        <row r="81689">
          <cell r="P81689">
            <v>2.5000000000000001E-2</v>
          </cell>
        </row>
        <row r="81690">
          <cell r="P81690">
            <v>0</v>
          </cell>
        </row>
        <row r="81691">
          <cell r="P81691">
            <v>1.2E-2</v>
          </cell>
        </row>
        <row r="81692">
          <cell r="P81692">
            <v>1.2E-2</v>
          </cell>
        </row>
        <row r="81693">
          <cell r="P81693">
            <v>1.2E-2</v>
          </cell>
        </row>
        <row r="81694">
          <cell r="P81694">
            <v>1.2E-2</v>
          </cell>
        </row>
        <row r="81695">
          <cell r="P81695">
            <v>1.2E-2</v>
          </cell>
        </row>
        <row r="81696">
          <cell r="P81696">
            <v>1.2E-2</v>
          </cell>
        </row>
        <row r="81697">
          <cell r="P81697">
            <v>2.5000000000000001E-2</v>
          </cell>
        </row>
        <row r="81698">
          <cell r="P81698">
            <v>1.2E-2</v>
          </cell>
        </row>
        <row r="81699">
          <cell r="P81699">
            <v>1.2E-2</v>
          </cell>
        </row>
        <row r="81700">
          <cell r="P81700">
            <v>1.2E-2</v>
          </cell>
        </row>
        <row r="81701">
          <cell r="P81701">
            <v>1.2E-2</v>
          </cell>
        </row>
        <row r="81702">
          <cell r="P81702">
            <v>1.2E-2</v>
          </cell>
        </row>
        <row r="81703">
          <cell r="P81703">
            <v>1.2E-2</v>
          </cell>
        </row>
        <row r="81704">
          <cell r="P81704">
            <v>0</v>
          </cell>
        </row>
        <row r="81705">
          <cell r="P81705">
            <v>0</v>
          </cell>
        </row>
        <row r="81706">
          <cell r="P81706">
            <v>0</v>
          </cell>
        </row>
        <row r="81707">
          <cell r="P81707">
            <v>0</v>
          </cell>
        </row>
        <row r="81708">
          <cell r="P81708">
            <v>1.2E-2</v>
          </cell>
        </row>
        <row r="81709">
          <cell r="P81709">
            <v>1.2E-2</v>
          </cell>
        </row>
        <row r="81710">
          <cell r="P81710">
            <v>1.2E-2</v>
          </cell>
        </row>
        <row r="81711">
          <cell r="P81711">
            <v>1.2E-2</v>
          </cell>
        </row>
        <row r="81712">
          <cell r="P81712">
            <v>1.2E-2</v>
          </cell>
        </row>
        <row r="81713">
          <cell r="P81713">
            <v>1.2E-2</v>
          </cell>
        </row>
        <row r="81714">
          <cell r="P81714">
            <v>1.2E-2</v>
          </cell>
        </row>
        <row r="81715">
          <cell r="P81715">
            <v>0</v>
          </cell>
        </row>
        <row r="81716">
          <cell r="P81716">
            <v>0</v>
          </cell>
        </row>
        <row r="81717">
          <cell r="P81717">
            <v>0</v>
          </cell>
        </row>
        <row r="81718">
          <cell r="P81718">
            <v>0</v>
          </cell>
        </row>
        <row r="81719">
          <cell r="P81719">
            <v>0</v>
          </cell>
        </row>
        <row r="81720">
          <cell r="P81720">
            <v>0</v>
          </cell>
        </row>
        <row r="81721">
          <cell r="P81721">
            <v>0</v>
          </cell>
        </row>
        <row r="81722">
          <cell r="P81722">
            <v>0</v>
          </cell>
        </row>
        <row r="81723">
          <cell r="P81723">
            <v>0</v>
          </cell>
        </row>
        <row r="81724">
          <cell r="P81724">
            <v>0</v>
          </cell>
        </row>
        <row r="81725">
          <cell r="P81725">
            <v>0</v>
          </cell>
        </row>
        <row r="81726">
          <cell r="P81726">
            <v>0</v>
          </cell>
        </row>
        <row r="81727">
          <cell r="P81727">
            <v>0</v>
          </cell>
        </row>
        <row r="81728">
          <cell r="P81728">
            <v>0</v>
          </cell>
        </row>
        <row r="81729">
          <cell r="P81729">
            <v>0</v>
          </cell>
        </row>
        <row r="81730">
          <cell r="P81730">
            <v>0</v>
          </cell>
        </row>
        <row r="81731">
          <cell r="P81731">
            <v>0</v>
          </cell>
        </row>
        <row r="81732">
          <cell r="P81732">
            <v>0</v>
          </cell>
        </row>
        <row r="81733">
          <cell r="P81733">
            <v>0</v>
          </cell>
        </row>
        <row r="81734">
          <cell r="P81734">
            <v>0</v>
          </cell>
        </row>
        <row r="81735">
          <cell r="P81735">
            <v>0</v>
          </cell>
        </row>
        <row r="81736">
          <cell r="P81736">
            <v>0</v>
          </cell>
        </row>
        <row r="81737">
          <cell r="P81737">
            <v>0</v>
          </cell>
        </row>
        <row r="81738">
          <cell r="P81738">
            <v>0</v>
          </cell>
        </row>
        <row r="81739">
          <cell r="P81739">
            <v>0</v>
          </cell>
        </row>
        <row r="81740">
          <cell r="P81740">
            <v>0</v>
          </cell>
        </row>
        <row r="81741">
          <cell r="P81741">
            <v>0</v>
          </cell>
        </row>
        <row r="81742">
          <cell r="P81742">
            <v>0</v>
          </cell>
        </row>
        <row r="81743">
          <cell r="P81743">
            <v>0</v>
          </cell>
        </row>
        <row r="81744">
          <cell r="P81744">
            <v>1.2E-2</v>
          </cell>
        </row>
        <row r="81745">
          <cell r="P81745">
            <v>1.2E-2</v>
          </cell>
        </row>
        <row r="81746">
          <cell r="P81746">
            <v>1.2E-2</v>
          </cell>
        </row>
        <row r="81747">
          <cell r="P81747">
            <v>1.2E-2</v>
          </cell>
        </row>
        <row r="81748">
          <cell r="P81748">
            <v>1.2E-2</v>
          </cell>
        </row>
        <row r="81749">
          <cell r="P81749">
            <v>1.2E-2</v>
          </cell>
        </row>
        <row r="81750">
          <cell r="P81750">
            <v>1.2E-2</v>
          </cell>
        </row>
        <row r="81751">
          <cell r="P81751">
            <v>0</v>
          </cell>
        </row>
        <row r="81752">
          <cell r="P81752">
            <v>0</v>
          </cell>
        </row>
        <row r="81753">
          <cell r="P81753">
            <v>0</v>
          </cell>
        </row>
        <row r="81754">
          <cell r="P81754">
            <v>0</v>
          </cell>
        </row>
        <row r="81755">
          <cell r="P81755">
            <v>0</v>
          </cell>
        </row>
        <row r="81756">
          <cell r="P81756">
            <v>0</v>
          </cell>
        </row>
        <row r="81757">
          <cell r="P81757">
            <v>1.2E-2</v>
          </cell>
        </row>
        <row r="81758">
          <cell r="P81758">
            <v>1.2E-2</v>
          </cell>
        </row>
        <row r="81759">
          <cell r="P81759">
            <v>1.2E-2</v>
          </cell>
        </row>
        <row r="81760">
          <cell r="P81760">
            <v>1.2E-2</v>
          </cell>
        </row>
        <row r="81761">
          <cell r="P81761">
            <v>1.2E-2</v>
          </cell>
        </row>
        <row r="81762">
          <cell r="P81762">
            <v>1.2E-2</v>
          </cell>
        </row>
        <row r="81763">
          <cell r="P81763">
            <v>1.2E-2</v>
          </cell>
        </row>
        <row r="81764">
          <cell r="P81764">
            <v>0</v>
          </cell>
        </row>
        <row r="81765">
          <cell r="P81765">
            <v>0</v>
          </cell>
        </row>
        <row r="81766">
          <cell r="P81766">
            <v>1.2E-2</v>
          </cell>
        </row>
        <row r="81767">
          <cell r="P81767">
            <v>1.2E-2</v>
          </cell>
        </row>
        <row r="81768">
          <cell r="P81768">
            <v>1.2E-2</v>
          </cell>
        </row>
        <row r="81769">
          <cell r="P81769">
            <v>1.2E-2</v>
          </cell>
        </row>
        <row r="81770">
          <cell r="P81770">
            <v>1.2E-2</v>
          </cell>
        </row>
        <row r="81771">
          <cell r="P81771">
            <v>2.5000000000000001E-2</v>
          </cell>
        </row>
        <row r="81772">
          <cell r="P81772">
            <v>2.5000000000000001E-2</v>
          </cell>
        </row>
        <row r="81773">
          <cell r="P81773">
            <v>1.2E-2</v>
          </cell>
        </row>
        <row r="81774">
          <cell r="P81774">
            <v>1.2E-2</v>
          </cell>
        </row>
        <row r="81775">
          <cell r="P81775">
            <v>1.2E-2</v>
          </cell>
        </row>
        <row r="81776">
          <cell r="P81776">
            <v>1.2E-2</v>
          </cell>
        </row>
        <row r="81777">
          <cell r="P81777">
            <v>1.2E-2</v>
          </cell>
        </row>
        <row r="81778">
          <cell r="P81778">
            <v>0</v>
          </cell>
        </row>
        <row r="81779">
          <cell r="P81779">
            <v>0</v>
          </cell>
        </row>
        <row r="81780">
          <cell r="P81780">
            <v>0</v>
          </cell>
        </row>
        <row r="81781">
          <cell r="P81781">
            <v>0</v>
          </cell>
        </row>
        <row r="81782">
          <cell r="P81782">
            <v>0</v>
          </cell>
        </row>
        <row r="81783">
          <cell r="P81783">
            <v>1.2E-2</v>
          </cell>
        </row>
        <row r="81784">
          <cell r="P81784">
            <v>1.2E-2</v>
          </cell>
        </row>
        <row r="81785">
          <cell r="P81785">
            <v>2.5000000000000001E-2</v>
          </cell>
        </row>
        <row r="81786">
          <cell r="P81786">
            <v>2.5000000000000001E-2</v>
          </cell>
        </row>
        <row r="81787">
          <cell r="P81787">
            <v>2.5000000000000001E-2</v>
          </cell>
        </row>
        <row r="81788">
          <cell r="P81788">
            <v>2.5000000000000001E-2</v>
          </cell>
        </row>
        <row r="81789">
          <cell r="P81789">
            <v>2.5000000000000001E-2</v>
          </cell>
        </row>
        <row r="81790">
          <cell r="P81790">
            <v>1.2E-2</v>
          </cell>
        </row>
        <row r="81791">
          <cell r="P81791">
            <v>3.6999999999999998E-2</v>
          </cell>
        </row>
        <row r="81792">
          <cell r="P81792">
            <v>2.5000000000000001E-2</v>
          </cell>
        </row>
        <row r="81793">
          <cell r="P81793">
            <v>2.5000000000000001E-2</v>
          </cell>
        </row>
        <row r="81794">
          <cell r="P81794">
            <v>2.5000000000000001E-2</v>
          </cell>
        </row>
        <row r="81795">
          <cell r="P81795">
            <v>2.5000000000000001E-2</v>
          </cell>
        </row>
        <row r="81796">
          <cell r="P81796">
            <v>2.5000000000000001E-2</v>
          </cell>
        </row>
        <row r="81797">
          <cell r="P81797">
            <v>6.2E-2</v>
          </cell>
        </row>
        <row r="81798">
          <cell r="P81798">
            <v>3.6999999999999998E-2</v>
          </cell>
        </row>
        <row r="81799">
          <cell r="P81799">
            <v>3.6999999999999998E-2</v>
          </cell>
        </row>
        <row r="81800">
          <cell r="P81800">
            <v>3.6999999999999998E-2</v>
          </cell>
        </row>
        <row r="81801">
          <cell r="P81801">
            <v>3.6999999999999998E-2</v>
          </cell>
        </row>
        <row r="81802">
          <cell r="P81802">
            <v>3.6999999999999998E-2</v>
          </cell>
        </row>
        <row r="81803">
          <cell r="P81803">
            <v>0.05</v>
          </cell>
        </row>
        <row r="81804">
          <cell r="P81804">
            <v>2.5000000000000001E-2</v>
          </cell>
        </row>
        <row r="81805">
          <cell r="P81805">
            <v>2.5000000000000001E-2</v>
          </cell>
        </row>
        <row r="81806">
          <cell r="P81806">
            <v>2.5000000000000001E-2</v>
          </cell>
        </row>
        <row r="81807">
          <cell r="P81807">
            <v>2.5000000000000001E-2</v>
          </cell>
        </row>
        <row r="81808">
          <cell r="P81808">
            <v>2.5000000000000001E-2</v>
          </cell>
        </row>
        <row r="81809">
          <cell r="P81809">
            <v>2.5000000000000001E-2</v>
          </cell>
        </row>
        <row r="81810">
          <cell r="P81810">
            <v>1.2E-2</v>
          </cell>
        </row>
        <row r="81811">
          <cell r="P81811">
            <v>0</v>
          </cell>
        </row>
        <row r="81812">
          <cell r="P81812">
            <v>1.2E-2</v>
          </cell>
        </row>
        <row r="81813">
          <cell r="P81813">
            <v>1.2E-2</v>
          </cell>
        </row>
        <row r="81814">
          <cell r="P81814">
            <v>1.2E-2</v>
          </cell>
        </row>
        <row r="81815">
          <cell r="P81815">
            <v>1.2E-2</v>
          </cell>
        </row>
        <row r="81816">
          <cell r="P81816">
            <v>1.2E-2</v>
          </cell>
        </row>
        <row r="81817">
          <cell r="P81817">
            <v>1.2E-2</v>
          </cell>
        </row>
        <row r="81818">
          <cell r="P81818">
            <v>1.2E-2</v>
          </cell>
        </row>
        <row r="81819">
          <cell r="P81819">
            <v>1.2E-2</v>
          </cell>
        </row>
        <row r="81820">
          <cell r="P81820">
            <v>1.2E-2</v>
          </cell>
        </row>
        <row r="81821">
          <cell r="P81821">
            <v>1.2E-2</v>
          </cell>
        </row>
        <row r="81822">
          <cell r="P81822">
            <v>1.2E-2</v>
          </cell>
        </row>
        <row r="81823">
          <cell r="P81823">
            <v>1.2E-2</v>
          </cell>
        </row>
        <row r="81824">
          <cell r="P81824">
            <v>1.2E-2</v>
          </cell>
        </row>
        <row r="81825">
          <cell r="P81825">
            <v>1.2E-2</v>
          </cell>
        </row>
        <row r="81826">
          <cell r="P81826">
            <v>0</v>
          </cell>
        </row>
        <row r="81827">
          <cell r="P81827">
            <v>0</v>
          </cell>
        </row>
        <row r="81828">
          <cell r="P81828">
            <v>0</v>
          </cell>
        </row>
        <row r="81829">
          <cell r="P81829">
            <v>0</v>
          </cell>
        </row>
        <row r="81830">
          <cell r="P81830">
            <v>0</v>
          </cell>
        </row>
        <row r="81831">
          <cell r="P81831">
            <v>0</v>
          </cell>
        </row>
        <row r="81832">
          <cell r="P81832">
            <v>3.6999999999999998E-2</v>
          </cell>
        </row>
        <row r="81833">
          <cell r="P81833">
            <v>3.6999999999999998E-2</v>
          </cell>
        </row>
        <row r="81834">
          <cell r="P81834">
            <v>3.6999999999999998E-2</v>
          </cell>
        </row>
        <row r="81835">
          <cell r="P81835">
            <v>3.6999999999999998E-2</v>
          </cell>
        </row>
        <row r="81836">
          <cell r="P81836">
            <v>3.6999999999999998E-2</v>
          </cell>
        </row>
        <row r="81837">
          <cell r="P81837">
            <v>3.6999999999999998E-2</v>
          </cell>
        </row>
        <row r="81838">
          <cell r="P81838">
            <v>3.6999999999999998E-2</v>
          </cell>
        </row>
        <row r="81839">
          <cell r="P81839">
            <v>1.2E-2</v>
          </cell>
        </row>
        <row r="81840">
          <cell r="P81840">
            <v>1.2E-2</v>
          </cell>
        </row>
        <row r="81841">
          <cell r="P81841">
            <v>1.2E-2</v>
          </cell>
        </row>
        <row r="81842">
          <cell r="P81842">
            <v>1.2E-2</v>
          </cell>
        </row>
        <row r="81843">
          <cell r="P81843">
            <v>1.2E-2</v>
          </cell>
        </row>
        <row r="81844">
          <cell r="P81844">
            <v>1.2E-2</v>
          </cell>
        </row>
        <row r="81845">
          <cell r="P81845">
            <v>1.2E-2</v>
          </cell>
        </row>
        <row r="81847">
          <cell r="P81847">
            <v>0</v>
          </cell>
        </row>
        <row r="81848">
          <cell r="P81848">
            <v>0</v>
          </cell>
        </row>
        <row r="81849">
          <cell r="P81849">
            <v>0</v>
          </cell>
        </row>
        <row r="81850">
          <cell r="P81850">
            <v>0</v>
          </cell>
        </row>
        <row r="81851">
          <cell r="P81851">
            <v>1.2E-2</v>
          </cell>
        </row>
        <row r="81852">
          <cell r="P81852">
            <v>1.2E-2</v>
          </cell>
        </row>
        <row r="81853">
          <cell r="P81853">
            <v>1.2E-2</v>
          </cell>
        </row>
        <row r="81854">
          <cell r="P81854">
            <v>1.2E-2</v>
          </cell>
        </row>
        <row r="81855">
          <cell r="P81855">
            <v>1.2E-2</v>
          </cell>
        </row>
        <row r="81856">
          <cell r="P81856">
            <v>1.2E-2</v>
          </cell>
        </row>
        <row r="81857">
          <cell r="P81857">
            <v>1.2E-2</v>
          </cell>
        </row>
        <row r="81858">
          <cell r="P81858">
            <v>0</v>
          </cell>
        </row>
        <row r="81859">
          <cell r="P81859">
            <v>0</v>
          </cell>
        </row>
        <row r="81860">
          <cell r="P81860">
            <v>0</v>
          </cell>
        </row>
        <row r="81861">
          <cell r="P81861">
            <v>1.2E-2</v>
          </cell>
        </row>
        <row r="81862">
          <cell r="P81862">
            <v>1.2E-2</v>
          </cell>
        </row>
        <row r="81864">
          <cell r="P81864">
            <v>2.5000000000000001E-2</v>
          </cell>
        </row>
        <row r="81865">
          <cell r="P81865">
            <v>2.5000000000000001E-2</v>
          </cell>
        </row>
        <row r="81866">
          <cell r="P81866">
            <v>2.5000000000000001E-2</v>
          </cell>
        </row>
        <row r="81867">
          <cell r="P81867">
            <v>2.5000000000000001E-2</v>
          </cell>
        </row>
        <row r="81868">
          <cell r="P81868">
            <v>1.2E-2</v>
          </cell>
        </row>
        <row r="81869">
          <cell r="P81869">
            <v>1.2E-2</v>
          </cell>
        </row>
        <row r="81870">
          <cell r="P81870">
            <v>1.2E-2</v>
          </cell>
        </row>
        <row r="81871">
          <cell r="P81871">
            <v>0</v>
          </cell>
        </row>
        <row r="81872">
          <cell r="P81872">
            <v>0</v>
          </cell>
        </row>
        <row r="81873">
          <cell r="P81873">
            <v>0</v>
          </cell>
        </row>
        <row r="81874">
          <cell r="P81874">
            <v>0</v>
          </cell>
        </row>
        <row r="81875">
          <cell r="P81875">
            <v>0</v>
          </cell>
        </row>
        <row r="81876">
          <cell r="P81876">
            <v>0</v>
          </cell>
        </row>
        <row r="81878">
          <cell r="P81878">
            <v>0</v>
          </cell>
        </row>
        <row r="81879">
          <cell r="P81879">
            <v>1.2E-2</v>
          </cell>
        </row>
        <row r="81880">
          <cell r="P81880">
            <v>1.2E-2</v>
          </cell>
        </row>
        <row r="81884">
          <cell r="P81884">
            <v>1.2E-2</v>
          </cell>
        </row>
        <row r="81885">
          <cell r="P81885">
            <v>1.2E-2</v>
          </cell>
        </row>
        <row r="81886">
          <cell r="P81886">
            <v>0</v>
          </cell>
        </row>
        <row r="81887">
          <cell r="P81887">
            <v>0</v>
          </cell>
        </row>
        <row r="81888">
          <cell r="P81888">
            <v>0</v>
          </cell>
        </row>
        <row r="81889">
          <cell r="P81889">
            <v>0</v>
          </cell>
        </row>
        <row r="81890">
          <cell r="P81890">
            <v>1.2E-2</v>
          </cell>
        </row>
        <row r="81891">
          <cell r="P81891">
            <v>2.5000000000000001E-2</v>
          </cell>
        </row>
        <row r="81892">
          <cell r="P81892">
            <v>3.6999999999999998E-2</v>
          </cell>
        </row>
        <row r="81893">
          <cell r="P81893">
            <v>3.6999999999999998E-2</v>
          </cell>
        </row>
        <row r="81894">
          <cell r="P81894">
            <v>3.6999999999999998E-2</v>
          </cell>
        </row>
        <row r="81895">
          <cell r="P81895">
            <v>3.6999999999999998E-2</v>
          </cell>
        </row>
        <row r="81896">
          <cell r="P81896">
            <v>3.6999999999999998E-2</v>
          </cell>
        </row>
        <row r="81897">
          <cell r="P81897">
            <v>2.5000000000000001E-2</v>
          </cell>
        </row>
        <row r="81898">
          <cell r="P81898">
            <v>0.05</v>
          </cell>
        </row>
        <row r="81899">
          <cell r="P81899">
            <v>7.4999999999999997E-2</v>
          </cell>
        </row>
        <row r="81900">
          <cell r="P81900">
            <v>0.112</v>
          </cell>
        </row>
        <row r="81901">
          <cell r="P81901">
            <v>0.112</v>
          </cell>
        </row>
        <row r="81902">
          <cell r="P81902">
            <v>0.112</v>
          </cell>
        </row>
        <row r="81903">
          <cell r="P81903">
            <v>0.112</v>
          </cell>
        </row>
        <row r="81904">
          <cell r="P81904">
            <v>0.112</v>
          </cell>
        </row>
        <row r="81905">
          <cell r="P81905">
            <v>8.6999999999999994E-2</v>
          </cell>
        </row>
        <row r="81906">
          <cell r="P81906">
            <v>7.4999999999999997E-2</v>
          </cell>
        </row>
        <row r="81907">
          <cell r="P81907">
            <v>6.2E-2</v>
          </cell>
        </row>
        <row r="81908">
          <cell r="P81908">
            <v>7.4999999999999997E-2</v>
          </cell>
        </row>
        <row r="81909">
          <cell r="P81909">
            <v>0.1</v>
          </cell>
        </row>
        <row r="81910">
          <cell r="P81910">
            <v>0.1</v>
          </cell>
        </row>
        <row r="81911">
          <cell r="P81911">
            <v>0.1</v>
          </cell>
        </row>
        <row r="81912">
          <cell r="P81912">
            <v>0.125</v>
          </cell>
        </row>
        <row r="81913">
          <cell r="P81913">
            <v>0.125</v>
          </cell>
        </row>
        <row r="81914">
          <cell r="P81914">
            <v>0.1</v>
          </cell>
        </row>
        <row r="81915">
          <cell r="P81915">
            <v>8.6999999999999994E-2</v>
          </cell>
        </row>
        <row r="81916">
          <cell r="P81916">
            <v>6.2E-2</v>
          </cell>
        </row>
        <row r="81917">
          <cell r="P81917">
            <v>0.112</v>
          </cell>
        </row>
        <row r="81918">
          <cell r="P81918">
            <v>0.21199999999999999</v>
          </cell>
        </row>
        <row r="81919">
          <cell r="P81919">
            <v>0.17499999999999999</v>
          </cell>
        </row>
        <row r="81920">
          <cell r="P81920">
            <v>0.2</v>
          </cell>
        </row>
        <row r="81921">
          <cell r="P81921">
            <v>0.2</v>
          </cell>
        </row>
        <row r="81922">
          <cell r="P81922">
            <v>0.2</v>
          </cell>
        </row>
        <row r="81923">
          <cell r="P81923">
            <v>0.32400000000000001</v>
          </cell>
        </row>
        <row r="81924">
          <cell r="P81924">
            <v>0.33700000000000002</v>
          </cell>
        </row>
        <row r="81925">
          <cell r="P81925">
            <v>0.26200000000000001</v>
          </cell>
        </row>
        <row r="81926">
          <cell r="P81926">
            <v>0.36199999999999999</v>
          </cell>
        </row>
        <row r="81927">
          <cell r="P81927">
            <v>0.33700000000000002</v>
          </cell>
        </row>
        <row r="81928">
          <cell r="P81928">
            <v>0.36199999999999999</v>
          </cell>
        </row>
        <row r="81929">
          <cell r="P81929">
            <v>0.36199999999999999</v>
          </cell>
        </row>
        <row r="81930">
          <cell r="P81930">
            <v>0.23699999999999999</v>
          </cell>
        </row>
        <row r="81931">
          <cell r="P81931">
            <v>0.2</v>
          </cell>
        </row>
        <row r="81932">
          <cell r="P81932">
            <v>0.2</v>
          </cell>
        </row>
        <row r="81933">
          <cell r="P81933">
            <v>0.2</v>
          </cell>
        </row>
        <row r="81934">
          <cell r="P81934">
            <v>0.28699999999999998</v>
          </cell>
        </row>
        <row r="81935">
          <cell r="P81935">
            <v>0.26200000000000001</v>
          </cell>
        </row>
        <row r="81936">
          <cell r="P81936">
            <v>0.312</v>
          </cell>
        </row>
        <row r="81937">
          <cell r="P81937">
            <v>0.312</v>
          </cell>
        </row>
        <row r="81938">
          <cell r="P81938">
            <v>0.28699999999999998</v>
          </cell>
        </row>
        <row r="81939">
          <cell r="P81939">
            <v>0.374</v>
          </cell>
        </row>
        <row r="81940">
          <cell r="P81940">
            <v>0.312</v>
          </cell>
        </row>
        <row r="81941">
          <cell r="P81941">
            <v>0.2</v>
          </cell>
        </row>
        <row r="81942">
          <cell r="P81942">
            <v>0.23699999999999999</v>
          </cell>
        </row>
        <row r="81943">
          <cell r="P81943">
            <v>0.187</v>
          </cell>
        </row>
        <row r="81944">
          <cell r="P81944">
            <v>0.187</v>
          </cell>
        </row>
        <row r="81945">
          <cell r="P81945">
            <v>0.187</v>
          </cell>
        </row>
        <row r="81946">
          <cell r="P81946">
            <v>0.17499999999999999</v>
          </cell>
        </row>
        <row r="81947">
          <cell r="P81947">
            <v>0.13700000000000001</v>
          </cell>
        </row>
        <row r="81948">
          <cell r="P81948">
            <v>0.374</v>
          </cell>
        </row>
        <row r="81949">
          <cell r="P81949">
            <v>0.33700000000000002</v>
          </cell>
        </row>
        <row r="81950">
          <cell r="P81950">
            <v>0.48699999999999999</v>
          </cell>
        </row>
        <row r="81951">
          <cell r="P81951">
            <v>0.48699999999999999</v>
          </cell>
        </row>
        <row r="81952">
          <cell r="P81952">
            <v>0.48699999999999999</v>
          </cell>
        </row>
        <row r="81953">
          <cell r="P81953">
            <v>0.54900000000000004</v>
          </cell>
        </row>
        <row r="81954">
          <cell r="P81954">
            <v>0.57399999999999995</v>
          </cell>
        </row>
        <row r="81955">
          <cell r="P81955">
            <v>0.46200000000000002</v>
          </cell>
        </row>
        <row r="81956">
          <cell r="P81956">
            <v>0.59899999999999998</v>
          </cell>
        </row>
        <row r="81957">
          <cell r="P81957">
            <v>0.44900000000000001</v>
          </cell>
        </row>
        <row r="81958">
          <cell r="P81958">
            <v>0.44900000000000001</v>
          </cell>
        </row>
        <row r="81959">
          <cell r="P81959">
            <v>0.44900000000000001</v>
          </cell>
        </row>
        <row r="81960">
          <cell r="P81960">
            <v>0.47399999999999998</v>
          </cell>
        </row>
        <row r="81961">
          <cell r="P81961">
            <v>0.58699999999999997</v>
          </cell>
        </row>
        <row r="81962">
          <cell r="P81962">
            <v>0.52400000000000002</v>
          </cell>
        </row>
        <row r="81963">
          <cell r="P81963">
            <v>0.38700000000000001</v>
          </cell>
        </row>
        <row r="81964">
          <cell r="P81964">
            <v>0.437</v>
          </cell>
        </row>
        <row r="81965">
          <cell r="P81965">
            <v>0.437</v>
          </cell>
        </row>
        <row r="81966">
          <cell r="P81966">
            <v>0.437</v>
          </cell>
        </row>
        <row r="81967">
          <cell r="P81967">
            <v>0.25</v>
          </cell>
        </row>
        <row r="81968">
          <cell r="P81968">
            <v>0.112</v>
          </cell>
        </row>
        <row r="81969">
          <cell r="P81969">
            <v>0.25</v>
          </cell>
        </row>
        <row r="81970">
          <cell r="P81970">
            <v>0.25</v>
          </cell>
        </row>
        <row r="81971">
          <cell r="P81971">
            <v>0.2</v>
          </cell>
        </row>
        <row r="81972">
          <cell r="P81972">
            <v>0.2</v>
          </cell>
        </row>
        <row r="81973">
          <cell r="P81973">
            <v>0.2</v>
          </cell>
        </row>
        <row r="81974">
          <cell r="P81974">
            <v>0.46200000000000002</v>
          </cell>
        </row>
        <row r="81975">
          <cell r="P81975">
            <v>0.48699999999999999</v>
          </cell>
        </row>
        <row r="81976">
          <cell r="P81976">
            <v>0.28699999999999998</v>
          </cell>
        </row>
        <row r="81977">
          <cell r="P81977">
            <v>0.312</v>
          </cell>
        </row>
        <row r="81978">
          <cell r="P81978">
            <v>0.44900000000000001</v>
          </cell>
        </row>
        <row r="81979">
          <cell r="P81979">
            <v>0.44900000000000001</v>
          </cell>
        </row>
        <row r="81980">
          <cell r="P81980">
            <v>0.44900000000000001</v>
          </cell>
        </row>
        <row r="81981">
          <cell r="P81981">
            <v>0.23699999999999999</v>
          </cell>
        </row>
        <row r="81982">
          <cell r="P81982">
            <v>0.312</v>
          </cell>
        </row>
        <row r="81983">
          <cell r="P81983">
            <v>0.33700000000000002</v>
          </cell>
        </row>
        <row r="81984">
          <cell r="P81984">
            <v>0.41199999999999998</v>
          </cell>
        </row>
        <row r="81985">
          <cell r="P81985">
            <v>0.27500000000000002</v>
          </cell>
        </row>
        <row r="81986">
          <cell r="P81986">
            <v>0.27500000000000002</v>
          </cell>
        </row>
        <row r="81987">
          <cell r="P81987">
            <v>0.27500000000000002</v>
          </cell>
        </row>
        <row r="81988">
          <cell r="P81988">
            <v>0.34899999999999998</v>
          </cell>
        </row>
        <row r="81989">
          <cell r="P81989">
            <v>0.312</v>
          </cell>
        </row>
        <row r="81990">
          <cell r="P81990">
            <v>0.28699999999999998</v>
          </cell>
        </row>
        <row r="81991">
          <cell r="P81991">
            <v>0.22500000000000001</v>
          </cell>
        </row>
        <row r="81992">
          <cell r="P81992">
            <v>0.22500000000000001</v>
          </cell>
        </row>
        <row r="81993">
          <cell r="P81993">
            <v>0.22500000000000001</v>
          </cell>
        </row>
        <row r="81994">
          <cell r="P81994">
            <v>0.22500000000000001</v>
          </cell>
        </row>
        <row r="81995">
          <cell r="P81995">
            <v>0.17499999999999999</v>
          </cell>
        </row>
        <row r="81996">
          <cell r="P81996">
            <v>0.112</v>
          </cell>
        </row>
        <row r="81997">
          <cell r="P81997">
            <v>0.112</v>
          </cell>
        </row>
        <row r="81998">
          <cell r="P81998">
            <v>0.16200000000000001</v>
          </cell>
        </row>
        <row r="81999">
          <cell r="P81999">
            <v>0.16200000000000001</v>
          </cell>
        </row>
        <row r="82000">
          <cell r="P82000">
            <v>0.16200000000000001</v>
          </cell>
        </row>
        <row r="82001">
          <cell r="P82001">
            <v>0.16200000000000001</v>
          </cell>
        </row>
        <row r="82002">
          <cell r="P82002">
            <v>8.6999999999999994E-2</v>
          </cell>
        </row>
        <row r="82003">
          <cell r="P82003">
            <v>8.6999999999999994E-2</v>
          </cell>
        </row>
        <row r="82004">
          <cell r="P82004">
            <v>8.6999999999999994E-2</v>
          </cell>
        </row>
        <row r="82005">
          <cell r="P82005">
            <v>7.4999999999999997E-2</v>
          </cell>
        </row>
        <row r="82006">
          <cell r="P82006">
            <v>7.4999999999999997E-2</v>
          </cell>
        </row>
        <row r="82007">
          <cell r="P82007">
            <v>7.4999999999999997E-2</v>
          </cell>
        </row>
        <row r="82008">
          <cell r="P82008">
            <v>7.4999999999999997E-2</v>
          </cell>
        </row>
        <row r="82009">
          <cell r="P82009">
            <v>8.6999999999999994E-2</v>
          </cell>
        </row>
        <row r="82010">
          <cell r="P82010">
            <v>8.6999999999999994E-2</v>
          </cell>
        </row>
        <row r="82011">
          <cell r="P82011">
            <v>8.6999999999999994E-2</v>
          </cell>
        </row>
        <row r="82012">
          <cell r="P82012">
            <v>2.5000000000000001E-2</v>
          </cell>
        </row>
        <row r="82013">
          <cell r="P82013">
            <v>2.5000000000000001E-2</v>
          </cell>
        </row>
        <row r="82014">
          <cell r="P82014">
            <v>2.5000000000000001E-2</v>
          </cell>
        </row>
        <row r="82015">
          <cell r="P82015">
            <v>2.5000000000000001E-2</v>
          </cell>
        </row>
        <row r="82016">
          <cell r="P82016">
            <v>1.2E-2</v>
          </cell>
        </row>
        <row r="82017">
          <cell r="P82017">
            <v>3.6999999999999998E-2</v>
          </cell>
        </row>
        <row r="82018">
          <cell r="P82018">
            <v>3.6999999999999998E-2</v>
          </cell>
        </row>
        <row r="82019">
          <cell r="P82019">
            <v>2.5000000000000001E-2</v>
          </cell>
        </row>
        <row r="82020">
          <cell r="P82020">
            <v>2.5000000000000001E-2</v>
          </cell>
        </row>
        <row r="82021">
          <cell r="P82021">
            <v>2.5000000000000001E-2</v>
          </cell>
        </row>
        <row r="82022">
          <cell r="P82022">
            <v>2.5000000000000001E-2</v>
          </cell>
        </row>
        <row r="82023">
          <cell r="P82023">
            <v>0.05</v>
          </cell>
        </row>
        <row r="82024">
          <cell r="P82024">
            <v>2.5000000000000001E-2</v>
          </cell>
        </row>
        <row r="82025">
          <cell r="P82025">
            <v>2.5000000000000001E-2</v>
          </cell>
        </row>
        <row r="82026">
          <cell r="P82026">
            <v>2.5000000000000001E-2</v>
          </cell>
        </row>
        <row r="82027">
          <cell r="P82027">
            <v>2.5000000000000001E-2</v>
          </cell>
        </row>
        <row r="82028">
          <cell r="P82028">
            <v>2.5000000000000001E-2</v>
          </cell>
        </row>
        <row r="82029">
          <cell r="P82029">
            <v>2.5000000000000001E-2</v>
          </cell>
        </row>
        <row r="82030">
          <cell r="P82030">
            <v>3.6999999999999998E-2</v>
          </cell>
        </row>
        <row r="82031">
          <cell r="P82031">
            <v>0.1</v>
          </cell>
        </row>
        <row r="82032">
          <cell r="P82032">
            <v>0.1</v>
          </cell>
        </row>
        <row r="82033">
          <cell r="P82033">
            <v>0.1</v>
          </cell>
        </row>
        <row r="82034">
          <cell r="P82034">
            <v>0.1</v>
          </cell>
        </row>
        <row r="82035">
          <cell r="P82035">
            <v>0.1</v>
          </cell>
        </row>
        <row r="82036">
          <cell r="P82036">
            <v>0.1</v>
          </cell>
        </row>
        <row r="82037">
          <cell r="P82037">
            <v>0.15</v>
          </cell>
        </row>
        <row r="82038">
          <cell r="P82038">
            <v>0.112</v>
          </cell>
        </row>
        <row r="82039">
          <cell r="P82039">
            <v>0.112</v>
          </cell>
        </row>
        <row r="82040">
          <cell r="P82040">
            <v>0.13700000000000001</v>
          </cell>
        </row>
        <row r="82041">
          <cell r="P82041">
            <v>0.13700000000000001</v>
          </cell>
        </row>
        <row r="82042">
          <cell r="P82042">
            <v>0.13700000000000001</v>
          </cell>
        </row>
        <row r="82043">
          <cell r="P82043">
            <v>0.13700000000000001</v>
          </cell>
        </row>
        <row r="82044">
          <cell r="P82044">
            <v>8.6999999999999994E-2</v>
          </cell>
        </row>
        <row r="82045">
          <cell r="P82045">
            <v>6.2E-2</v>
          </cell>
        </row>
        <row r="82046">
          <cell r="P82046">
            <v>6.2E-2</v>
          </cell>
        </row>
        <row r="82047">
          <cell r="P82047">
            <v>3.6999999999999998E-2</v>
          </cell>
        </row>
        <row r="82048">
          <cell r="P82048">
            <v>0.05</v>
          </cell>
        </row>
        <row r="82049">
          <cell r="P82049">
            <v>0.05</v>
          </cell>
        </row>
        <row r="82050">
          <cell r="P82050">
            <v>0.05</v>
          </cell>
        </row>
        <row r="82051">
          <cell r="P82051">
            <v>6.2E-2</v>
          </cell>
        </row>
        <row r="82052">
          <cell r="P82052">
            <v>0.15</v>
          </cell>
        </row>
        <row r="82053">
          <cell r="P82053">
            <v>0.3</v>
          </cell>
        </row>
        <row r="82054">
          <cell r="P82054">
            <v>0.3</v>
          </cell>
        </row>
        <row r="82055">
          <cell r="P82055">
            <v>0.28699999999999998</v>
          </cell>
        </row>
        <row r="82056">
          <cell r="P82056">
            <v>0.312</v>
          </cell>
        </row>
        <row r="82057">
          <cell r="P82057">
            <v>0.374</v>
          </cell>
        </row>
        <row r="82058">
          <cell r="P82058">
            <v>0.34899999999999998</v>
          </cell>
        </row>
        <row r="82059">
          <cell r="P82059">
            <v>0.312</v>
          </cell>
        </row>
        <row r="82060">
          <cell r="P82060">
            <v>0.187</v>
          </cell>
        </row>
        <row r="82061">
          <cell r="P82061">
            <v>0.187</v>
          </cell>
        </row>
        <row r="82062">
          <cell r="P82062">
            <v>0.187</v>
          </cell>
        </row>
        <row r="82063">
          <cell r="P82063">
            <v>0.26200000000000001</v>
          </cell>
        </row>
        <row r="82064">
          <cell r="P82064">
            <v>0.2</v>
          </cell>
        </row>
        <row r="82065">
          <cell r="P82065">
            <v>0.17499999999999999</v>
          </cell>
        </row>
        <row r="82066">
          <cell r="P82066">
            <v>0.13700000000000001</v>
          </cell>
        </row>
        <row r="82067">
          <cell r="P82067">
            <v>0.112</v>
          </cell>
        </row>
        <row r="82068">
          <cell r="P82068">
            <v>0.112</v>
          </cell>
        </row>
        <row r="82069">
          <cell r="P82069">
            <v>0.112</v>
          </cell>
        </row>
        <row r="82070">
          <cell r="P82070">
            <v>1.2E-2</v>
          </cell>
        </row>
        <row r="82071">
          <cell r="P82071">
            <v>1.2E-2</v>
          </cell>
        </row>
        <row r="82072">
          <cell r="P82072">
            <v>6.2E-2</v>
          </cell>
        </row>
        <row r="82073">
          <cell r="P82073">
            <v>0.05</v>
          </cell>
        </row>
        <row r="82074">
          <cell r="P82074">
            <v>0.05</v>
          </cell>
        </row>
        <row r="82075">
          <cell r="P82075">
            <v>0.05</v>
          </cell>
        </row>
        <row r="82076">
          <cell r="P82076">
            <v>0.05</v>
          </cell>
        </row>
        <row r="82077">
          <cell r="P82077">
            <v>0.16200000000000001</v>
          </cell>
        </row>
        <row r="82078">
          <cell r="P82078">
            <v>0.16200000000000001</v>
          </cell>
        </row>
        <row r="82079">
          <cell r="P82079">
            <v>0.112</v>
          </cell>
        </row>
        <row r="82080">
          <cell r="P82080">
            <v>0.187</v>
          </cell>
        </row>
        <row r="82081">
          <cell r="P82081">
            <v>0.187</v>
          </cell>
        </row>
        <row r="82082">
          <cell r="P82082">
            <v>0.21199999999999999</v>
          </cell>
        </row>
        <row r="82083">
          <cell r="P82083">
            <v>0.28699999999999998</v>
          </cell>
        </row>
        <row r="82084">
          <cell r="P82084">
            <v>0.17499999999999999</v>
          </cell>
        </row>
        <row r="82085">
          <cell r="P82085">
            <v>0.17499999999999999</v>
          </cell>
        </row>
        <row r="82086">
          <cell r="P82086">
            <v>0.38700000000000001</v>
          </cell>
        </row>
        <row r="82087">
          <cell r="P82087">
            <v>0.312</v>
          </cell>
        </row>
        <row r="82088">
          <cell r="P82088">
            <v>0.312</v>
          </cell>
        </row>
        <row r="82089">
          <cell r="P82089">
            <v>0.28699999999999998</v>
          </cell>
        </row>
        <row r="82090">
          <cell r="P82090">
            <v>0.28699999999999998</v>
          </cell>
        </row>
        <row r="82091">
          <cell r="P82091">
            <v>0.28699999999999998</v>
          </cell>
        </row>
        <row r="82092">
          <cell r="P82092">
            <v>0.28699999999999998</v>
          </cell>
        </row>
        <row r="82093">
          <cell r="P82093">
            <v>7.4999999999999997E-2</v>
          </cell>
        </row>
        <row r="82094">
          <cell r="P82094">
            <v>0.112</v>
          </cell>
        </row>
        <row r="82095">
          <cell r="P82095">
            <v>0.112</v>
          </cell>
        </row>
        <row r="82096">
          <cell r="P82096">
            <v>0.112</v>
          </cell>
        </row>
        <row r="82097">
          <cell r="P82097">
            <v>3.6999999999999998E-2</v>
          </cell>
        </row>
        <row r="82098">
          <cell r="P82098">
            <v>3.6999999999999998E-2</v>
          </cell>
        </row>
        <row r="82099">
          <cell r="P82099">
            <v>3.6999999999999998E-2</v>
          </cell>
        </row>
        <row r="82100">
          <cell r="P82100">
            <v>0.13700000000000001</v>
          </cell>
        </row>
        <row r="82101">
          <cell r="P82101">
            <v>0.1</v>
          </cell>
        </row>
        <row r="82102">
          <cell r="P82102">
            <v>0.15</v>
          </cell>
        </row>
        <row r="82103">
          <cell r="P82103">
            <v>0.15</v>
          </cell>
        </row>
        <row r="82104">
          <cell r="P82104">
            <v>0.15</v>
          </cell>
        </row>
        <row r="82105">
          <cell r="P82105">
            <v>0.15</v>
          </cell>
        </row>
        <row r="82106">
          <cell r="P82106">
            <v>0.15</v>
          </cell>
        </row>
        <row r="82107">
          <cell r="P82107">
            <v>0.23699999999999999</v>
          </cell>
        </row>
        <row r="82108">
          <cell r="P82108">
            <v>0.23699999999999999</v>
          </cell>
        </row>
        <row r="82109">
          <cell r="P82109">
            <v>0.28699999999999998</v>
          </cell>
        </row>
        <row r="82110">
          <cell r="P82110">
            <v>0.28699999999999998</v>
          </cell>
        </row>
        <row r="82111">
          <cell r="P82111">
            <v>0.3</v>
          </cell>
        </row>
        <row r="82112">
          <cell r="P82112">
            <v>0.3</v>
          </cell>
        </row>
        <row r="82113">
          <cell r="P82113">
            <v>0.3</v>
          </cell>
        </row>
        <row r="82114">
          <cell r="P82114">
            <v>0.15</v>
          </cell>
        </row>
        <row r="82115">
          <cell r="P82115">
            <v>0.15</v>
          </cell>
        </row>
        <row r="82116">
          <cell r="P82116">
            <v>0.1</v>
          </cell>
        </row>
        <row r="82117">
          <cell r="P82117">
            <v>0.15</v>
          </cell>
        </row>
        <row r="82118">
          <cell r="P82118">
            <v>0.13700000000000001</v>
          </cell>
        </row>
        <row r="82119">
          <cell r="P82119">
            <v>0.13700000000000001</v>
          </cell>
        </row>
        <row r="82120">
          <cell r="P82120">
            <v>0.13700000000000001</v>
          </cell>
        </row>
        <row r="82121">
          <cell r="P82121">
            <v>0.13700000000000001</v>
          </cell>
        </row>
        <row r="82122">
          <cell r="P82122">
            <v>0.15</v>
          </cell>
        </row>
        <row r="82123">
          <cell r="P82123">
            <v>0.1</v>
          </cell>
        </row>
        <row r="82124">
          <cell r="P82124">
            <v>8.6999999999999994E-2</v>
          </cell>
        </row>
        <row r="82125">
          <cell r="P82125">
            <v>8.6999999999999994E-2</v>
          </cell>
        </row>
        <row r="82126">
          <cell r="P82126">
            <v>8.6999999999999994E-2</v>
          </cell>
        </row>
        <row r="82127">
          <cell r="P82127">
            <v>8.6999999999999994E-2</v>
          </cell>
        </row>
        <row r="82128">
          <cell r="P82128">
            <v>0.05</v>
          </cell>
        </row>
        <row r="82129">
          <cell r="P82129">
            <v>3.6999999999999998E-2</v>
          </cell>
        </row>
        <row r="82130">
          <cell r="P82130">
            <v>3.6999999999999998E-2</v>
          </cell>
        </row>
        <row r="82131">
          <cell r="P82131">
            <v>0</v>
          </cell>
        </row>
        <row r="82132">
          <cell r="P82132">
            <v>0</v>
          </cell>
        </row>
        <row r="82133">
          <cell r="P82133">
            <v>0</v>
          </cell>
        </row>
        <row r="82134">
          <cell r="P82134">
            <v>0</v>
          </cell>
        </row>
        <row r="82135">
          <cell r="P82135">
            <v>1.2E-2</v>
          </cell>
        </row>
        <row r="82136">
          <cell r="P82136">
            <v>1.2E-2</v>
          </cell>
        </row>
        <row r="82137">
          <cell r="P82137">
            <v>1.2E-2</v>
          </cell>
        </row>
        <row r="82138">
          <cell r="P82138">
            <v>1.2E-2</v>
          </cell>
        </row>
        <row r="82139">
          <cell r="P82139">
            <v>1.2E-2</v>
          </cell>
        </row>
        <row r="82140">
          <cell r="P82140">
            <v>1.2E-2</v>
          </cell>
        </row>
        <row r="82141">
          <cell r="P82141">
            <v>1.2E-2</v>
          </cell>
        </row>
        <row r="82142">
          <cell r="P82142">
            <v>0</v>
          </cell>
        </row>
        <row r="82143">
          <cell r="P82143">
            <v>8.6999999999999994E-2</v>
          </cell>
        </row>
        <row r="82144">
          <cell r="P82144">
            <v>0.1</v>
          </cell>
        </row>
        <row r="82145">
          <cell r="P82145">
            <v>0.1</v>
          </cell>
        </row>
        <row r="82146">
          <cell r="P82146">
            <v>0.1</v>
          </cell>
        </row>
        <row r="82147">
          <cell r="P82147">
            <v>0.1</v>
          </cell>
          <cell r="AE82147">
            <v>3.7999999999999999E-2</v>
          </cell>
        </row>
        <row r="82148">
          <cell r="P82148">
            <v>0.17499999999999999</v>
          </cell>
          <cell r="AE82148">
            <v>3.7999999999999999E-2</v>
          </cell>
        </row>
        <row r="82149">
          <cell r="P82149">
            <v>0.17499999999999999</v>
          </cell>
          <cell r="AE82149">
            <v>3.9E-2</v>
          </cell>
        </row>
        <row r="82150">
          <cell r="P82150">
            <v>8.6999999999999994E-2</v>
          </cell>
          <cell r="AE82150">
            <v>3.9E-2</v>
          </cell>
        </row>
        <row r="82151">
          <cell r="P82151">
            <v>7.4999999999999997E-2</v>
          </cell>
          <cell r="AE82151">
            <v>0.04</v>
          </cell>
        </row>
        <row r="82152">
          <cell r="P82152">
            <v>7.4999999999999997E-2</v>
          </cell>
          <cell r="AE82152">
            <v>0.04</v>
          </cell>
        </row>
        <row r="82153">
          <cell r="P82153">
            <v>7.4999999999999997E-2</v>
          </cell>
          <cell r="AE82153">
            <v>4.1000000000000002E-2</v>
          </cell>
        </row>
        <row r="82154">
          <cell r="P82154">
            <v>7.4999999999999997E-2</v>
          </cell>
          <cell r="AE82154">
            <v>4.1000000000000002E-2</v>
          </cell>
        </row>
        <row r="82155">
          <cell r="P82155">
            <v>0</v>
          </cell>
          <cell r="AE82155">
            <v>4.1000000000000002E-2</v>
          </cell>
        </row>
        <row r="82156">
          <cell r="P82156">
            <v>0</v>
          </cell>
          <cell r="AE82156">
            <v>4.1000000000000002E-2</v>
          </cell>
        </row>
        <row r="82157">
          <cell r="P82157">
            <v>0</v>
          </cell>
          <cell r="AE82157">
            <v>4.1000000000000002E-2</v>
          </cell>
        </row>
        <row r="82158">
          <cell r="P82158">
            <v>0</v>
          </cell>
          <cell r="AE82158">
            <v>4.1000000000000002E-2</v>
          </cell>
        </row>
        <row r="82159">
          <cell r="P82159">
            <v>0</v>
          </cell>
          <cell r="AE82159">
            <v>4.1000000000000002E-2</v>
          </cell>
        </row>
        <row r="82160">
          <cell r="P82160">
            <v>0</v>
          </cell>
          <cell r="AE82160">
            <v>4.1000000000000002E-2</v>
          </cell>
        </row>
        <row r="82161">
          <cell r="P82161">
            <v>3.6999999999999998E-2</v>
          </cell>
          <cell r="AE82161">
            <v>4.1000000000000002E-2</v>
          </cell>
        </row>
        <row r="82162">
          <cell r="P82162">
            <v>3.6999999999999998E-2</v>
          </cell>
          <cell r="AE82162">
            <v>4.1000000000000002E-2</v>
          </cell>
        </row>
        <row r="82163">
          <cell r="P82163">
            <v>3.6999999999999998E-2</v>
          </cell>
          <cell r="AE82163">
            <v>4.1000000000000002E-2</v>
          </cell>
        </row>
        <row r="82164">
          <cell r="P82164">
            <v>3.6999999999999998E-2</v>
          </cell>
          <cell r="AE82164">
            <v>4.1000000000000002E-2</v>
          </cell>
        </row>
        <row r="82165">
          <cell r="P82165">
            <v>3.6999999999999998E-2</v>
          </cell>
          <cell r="AE82165">
            <v>4.1000000000000002E-2</v>
          </cell>
        </row>
        <row r="82166">
          <cell r="P82166">
            <v>0.05</v>
          </cell>
          <cell r="AE82166">
            <v>4.1000000000000002E-2</v>
          </cell>
        </row>
        <row r="82167">
          <cell r="P82167">
            <v>0.05</v>
          </cell>
          <cell r="AE82167">
            <v>4.1000000000000002E-2</v>
          </cell>
        </row>
        <row r="82168">
          <cell r="P82168">
            <v>1.2E-2</v>
          </cell>
          <cell r="AE82168">
            <v>4.1000000000000002E-2</v>
          </cell>
        </row>
        <row r="82169">
          <cell r="P82169">
            <v>1.2E-2</v>
          </cell>
          <cell r="AE82169">
            <v>4.1000000000000002E-2</v>
          </cell>
        </row>
        <row r="82170">
          <cell r="P82170">
            <v>3.6999999999999998E-2</v>
          </cell>
          <cell r="AE82170">
            <v>4.1000000000000002E-2</v>
          </cell>
        </row>
        <row r="82171">
          <cell r="P82171">
            <v>1.161</v>
          </cell>
          <cell r="AE82171">
            <v>4.1000000000000002E-2</v>
          </cell>
        </row>
        <row r="82172">
          <cell r="P82172">
            <v>1.161</v>
          </cell>
          <cell r="AE82172">
            <v>4.1000000000000002E-2</v>
          </cell>
        </row>
        <row r="82173">
          <cell r="P82173">
            <v>1.1479999999999999</v>
          </cell>
          <cell r="AE82173">
            <v>4.1000000000000002E-2</v>
          </cell>
        </row>
        <row r="82174">
          <cell r="AE82174">
            <v>4.1000000000000002E-2</v>
          </cell>
        </row>
        <row r="82175">
          <cell r="P82175">
            <v>1.1479999999999999</v>
          </cell>
          <cell r="AE82175">
            <v>4.1000000000000002E-2</v>
          </cell>
        </row>
        <row r="82176">
          <cell r="P82176">
            <v>1.1479999999999999</v>
          </cell>
          <cell r="AE82176">
            <v>4.1000000000000002E-2</v>
          </cell>
        </row>
        <row r="82177">
          <cell r="P82177">
            <v>1.123</v>
          </cell>
          <cell r="AE82177">
            <v>4.1000000000000002E-2</v>
          </cell>
        </row>
        <row r="82178">
          <cell r="P82178">
            <v>2.5000000000000001E-2</v>
          </cell>
          <cell r="AE82178">
            <v>4.1000000000000002E-2</v>
          </cell>
        </row>
        <row r="82179">
          <cell r="P82179">
            <v>2.5000000000000001E-2</v>
          </cell>
          <cell r="AE82179">
            <v>4.1000000000000002E-2</v>
          </cell>
        </row>
        <row r="82180">
          <cell r="P82180">
            <v>3.6999999999999998E-2</v>
          </cell>
          <cell r="AE82180">
            <v>4.1000000000000002E-2</v>
          </cell>
        </row>
        <row r="82181">
          <cell r="P82181">
            <v>3.6999999999999998E-2</v>
          </cell>
          <cell r="AE82181">
            <v>4.1000000000000002E-2</v>
          </cell>
        </row>
        <row r="82182">
          <cell r="P82182">
            <v>3.6999999999999998E-2</v>
          </cell>
          <cell r="AE82182">
            <v>4.1000000000000002E-2</v>
          </cell>
        </row>
        <row r="82183">
          <cell r="P82183">
            <v>3.6999999999999998E-2</v>
          </cell>
          <cell r="AE82183">
            <v>4.1000000000000002E-2</v>
          </cell>
        </row>
        <row r="82184">
          <cell r="P82184">
            <v>3.6999999999999998E-2</v>
          </cell>
          <cell r="AE82184">
            <v>4.1000000000000002E-2</v>
          </cell>
        </row>
        <row r="82185">
          <cell r="P82185">
            <v>3.6999999999999998E-2</v>
          </cell>
          <cell r="AE82185">
            <v>4.1000000000000002E-2</v>
          </cell>
        </row>
        <row r="82186">
          <cell r="P82186">
            <v>3.6999999999999998E-2</v>
          </cell>
          <cell r="AE82186">
            <v>4.1000000000000002E-2</v>
          </cell>
        </row>
        <row r="82187">
          <cell r="P82187">
            <v>8.6999999999999994E-2</v>
          </cell>
          <cell r="AE82187">
            <v>4.1000000000000002E-2</v>
          </cell>
        </row>
        <row r="82188">
          <cell r="P82188">
            <v>8.6999999999999994E-2</v>
          </cell>
          <cell r="AE82188">
            <v>4.1000000000000002E-2</v>
          </cell>
        </row>
        <row r="82189">
          <cell r="P82189">
            <v>8.6999999999999994E-2</v>
          </cell>
          <cell r="AE82189">
            <v>4.1000000000000002E-2</v>
          </cell>
        </row>
        <row r="82190">
          <cell r="P82190">
            <v>0.15</v>
          </cell>
          <cell r="AE82190">
            <v>4.1000000000000002E-2</v>
          </cell>
        </row>
        <row r="82191">
          <cell r="P82191">
            <v>0.15</v>
          </cell>
          <cell r="AE82191">
            <v>4.1000000000000002E-2</v>
          </cell>
        </row>
        <row r="82192">
          <cell r="P82192">
            <v>0.125</v>
          </cell>
          <cell r="AE82192">
            <v>4.1000000000000002E-2</v>
          </cell>
        </row>
        <row r="82193">
          <cell r="P82193">
            <v>0.13700000000000001</v>
          </cell>
          <cell r="AE82193">
            <v>4.1000000000000002E-2</v>
          </cell>
        </row>
        <row r="82194">
          <cell r="P82194">
            <v>7.4999999999999997E-2</v>
          </cell>
          <cell r="AE82194">
            <v>4.1000000000000002E-2</v>
          </cell>
        </row>
        <row r="82195">
          <cell r="P82195">
            <v>7.4999999999999997E-2</v>
          </cell>
          <cell r="AE82195">
            <v>4.1000000000000002E-2</v>
          </cell>
        </row>
        <row r="82196">
          <cell r="P82196">
            <v>7.4999999999999997E-2</v>
          </cell>
          <cell r="AE82196">
            <v>4.1000000000000002E-2</v>
          </cell>
        </row>
        <row r="82197">
          <cell r="P82197">
            <v>1.2E-2</v>
          </cell>
          <cell r="AE82197">
            <v>4.1000000000000002E-2</v>
          </cell>
        </row>
        <row r="82198">
          <cell r="P82198">
            <v>1.2E-2</v>
          </cell>
          <cell r="AE82198">
            <v>4.1000000000000002E-2</v>
          </cell>
        </row>
        <row r="82199">
          <cell r="P82199">
            <v>1.2E-2</v>
          </cell>
          <cell r="AE82199">
            <v>4.1000000000000002E-2</v>
          </cell>
        </row>
        <row r="82200">
          <cell r="P82200">
            <v>0</v>
          </cell>
          <cell r="AE82200">
            <v>3.7999999999999999E-2</v>
          </cell>
        </row>
        <row r="82201">
          <cell r="P82201">
            <v>0</v>
          </cell>
          <cell r="AE82201">
            <v>3.5000000000000003E-2</v>
          </cell>
        </row>
        <row r="82202">
          <cell r="P82202">
            <v>0</v>
          </cell>
          <cell r="AE82202">
            <v>3.1E-2</v>
          </cell>
        </row>
        <row r="82203">
          <cell r="P82203">
            <v>3.6999999999999998E-2</v>
          </cell>
          <cell r="AE82203">
            <v>2.8000000000000001E-2</v>
          </cell>
        </row>
        <row r="82204">
          <cell r="P82204">
            <v>3.6999999999999998E-2</v>
          </cell>
          <cell r="AE82204">
            <v>2.5999999999999999E-2</v>
          </cell>
        </row>
        <row r="82205">
          <cell r="P82205">
            <v>3.6999999999999998E-2</v>
          </cell>
          <cell r="AE82205">
            <v>2.3E-2</v>
          </cell>
        </row>
        <row r="82206">
          <cell r="P82206">
            <v>6.2E-2</v>
          </cell>
          <cell r="AE82206">
            <v>0.02</v>
          </cell>
        </row>
        <row r="82207">
          <cell r="P82207">
            <v>8.6999999999999994E-2</v>
          </cell>
          <cell r="AE82207">
            <v>1.9E-2</v>
          </cell>
        </row>
        <row r="82208">
          <cell r="P82208">
            <v>8.6999999999999994E-2</v>
          </cell>
          <cell r="AE82208">
            <v>2.1000000000000001E-2</v>
          </cell>
        </row>
        <row r="82209">
          <cell r="P82209">
            <v>8.6999999999999994E-2</v>
          </cell>
          <cell r="AE82209">
            <v>2.1999999999999999E-2</v>
          </cell>
        </row>
        <row r="82210">
          <cell r="P82210">
            <v>0.05</v>
          </cell>
          <cell r="AE82210">
            <v>2.4E-2</v>
          </cell>
        </row>
        <row r="82211">
          <cell r="P82211">
            <v>0.05</v>
          </cell>
          <cell r="AE82211">
            <v>2.4E-2</v>
          </cell>
        </row>
        <row r="82212">
          <cell r="P82212">
            <v>0.05</v>
          </cell>
          <cell r="AE82212">
            <v>2.5000000000000001E-2</v>
          </cell>
        </row>
        <row r="82213">
          <cell r="P82213">
            <v>2.5000000000000001E-2</v>
          </cell>
          <cell r="AE82213">
            <v>2.7E-2</v>
          </cell>
        </row>
        <row r="82214">
          <cell r="P82214">
            <v>0</v>
          </cell>
          <cell r="AE82214">
            <v>2.8000000000000001E-2</v>
          </cell>
        </row>
        <row r="82215">
          <cell r="P82215">
            <v>0</v>
          </cell>
          <cell r="AE82215">
            <v>2.8000000000000001E-2</v>
          </cell>
        </row>
        <row r="82216">
          <cell r="P82216">
            <v>0</v>
          </cell>
          <cell r="AE82216">
            <v>2.8000000000000001E-2</v>
          </cell>
        </row>
        <row r="82217">
          <cell r="P82217">
            <v>0</v>
          </cell>
          <cell r="AE82217">
            <v>2.8000000000000001E-2</v>
          </cell>
        </row>
        <row r="82218">
          <cell r="P82218">
            <v>0</v>
          </cell>
          <cell r="AE82218">
            <v>2.8000000000000001E-2</v>
          </cell>
        </row>
        <row r="82219">
          <cell r="P82219">
            <v>0</v>
          </cell>
          <cell r="AE82219">
            <v>2.9000000000000001E-2</v>
          </cell>
        </row>
        <row r="82220">
          <cell r="P82220">
            <v>0</v>
          </cell>
          <cell r="AE82220">
            <v>0.03</v>
          </cell>
        </row>
        <row r="82221">
          <cell r="P82221">
            <v>0</v>
          </cell>
          <cell r="AE82221">
            <v>3.1E-2</v>
          </cell>
        </row>
        <row r="82222">
          <cell r="P82222">
            <v>0</v>
          </cell>
          <cell r="AE82222">
            <v>0.03</v>
          </cell>
        </row>
        <row r="82223">
          <cell r="P82223">
            <v>0</v>
          </cell>
          <cell r="AE82223">
            <v>0.03</v>
          </cell>
        </row>
        <row r="82224">
          <cell r="P82224">
            <v>0</v>
          </cell>
          <cell r="AE82224">
            <v>3.1E-2</v>
          </cell>
        </row>
        <row r="82225">
          <cell r="P82225">
            <v>0</v>
          </cell>
          <cell r="AE82225">
            <v>0.03</v>
          </cell>
        </row>
        <row r="82226">
          <cell r="P82226">
            <v>7.4999999999999997E-2</v>
          </cell>
          <cell r="AE82226">
            <v>2.9000000000000001E-2</v>
          </cell>
        </row>
        <row r="82227">
          <cell r="P82227">
            <v>7.4999999999999997E-2</v>
          </cell>
          <cell r="AE82227">
            <v>2.8000000000000001E-2</v>
          </cell>
        </row>
        <row r="82228">
          <cell r="P82228">
            <v>7.4999999999999997E-2</v>
          </cell>
          <cell r="AE82228">
            <v>2.7E-2</v>
          </cell>
        </row>
        <row r="82229">
          <cell r="P82229">
            <v>7.4999999999999997E-2</v>
          </cell>
          <cell r="AE82229">
            <v>2.8000000000000001E-2</v>
          </cell>
        </row>
        <row r="82230">
          <cell r="P82230">
            <v>7.4999999999999997E-2</v>
          </cell>
          <cell r="AE82230">
            <v>2.8000000000000001E-2</v>
          </cell>
        </row>
        <row r="82231">
          <cell r="P82231">
            <v>7.4999999999999997E-2</v>
          </cell>
          <cell r="AE82231">
            <v>2.8000000000000001E-2</v>
          </cell>
        </row>
        <row r="82232">
          <cell r="P82232">
            <v>7.4999999999999997E-2</v>
          </cell>
          <cell r="AE82232">
            <v>2.5999999999999999E-2</v>
          </cell>
        </row>
        <row r="82233">
          <cell r="P82233">
            <v>0</v>
          </cell>
          <cell r="AE82233">
            <v>2.5000000000000001E-2</v>
          </cell>
        </row>
        <row r="82234">
          <cell r="P82234">
            <v>0</v>
          </cell>
          <cell r="AE82234">
            <v>2.4E-2</v>
          </cell>
        </row>
        <row r="82235">
          <cell r="P82235">
            <v>0</v>
          </cell>
          <cell r="AE82235">
            <v>2.3E-2</v>
          </cell>
        </row>
        <row r="82236">
          <cell r="P82236">
            <v>0</v>
          </cell>
          <cell r="AE82236">
            <v>2.1000000000000001E-2</v>
          </cell>
        </row>
        <row r="82237">
          <cell r="P82237">
            <v>1.2E-2</v>
          </cell>
          <cell r="AE82237">
            <v>0.02</v>
          </cell>
        </row>
        <row r="82238">
          <cell r="P82238">
            <v>2.5000000000000001E-2</v>
          </cell>
          <cell r="AE82238">
            <v>1.9E-2</v>
          </cell>
        </row>
        <row r="82239">
          <cell r="P82239">
            <v>2.5000000000000001E-2</v>
          </cell>
          <cell r="AE82239">
            <v>2.3E-2</v>
          </cell>
        </row>
        <row r="82240">
          <cell r="P82240">
            <v>2.5000000000000001E-2</v>
          </cell>
          <cell r="AE82240">
            <v>2.5999999999999999E-2</v>
          </cell>
        </row>
        <row r="82241">
          <cell r="P82241">
            <v>2.5000000000000001E-2</v>
          </cell>
          <cell r="AE82241">
            <v>0.03</v>
          </cell>
        </row>
        <row r="82242">
          <cell r="P82242">
            <v>2.5000000000000001E-2</v>
          </cell>
          <cell r="AE82242">
            <v>3.4000000000000002E-2</v>
          </cell>
        </row>
        <row r="82243">
          <cell r="P82243">
            <v>2.5000000000000001E-2</v>
          </cell>
          <cell r="AE82243">
            <v>3.4000000000000002E-2</v>
          </cell>
        </row>
        <row r="82244">
          <cell r="P82244">
            <v>1.2E-2</v>
          </cell>
          <cell r="AE82244">
            <v>3.4000000000000002E-2</v>
          </cell>
        </row>
        <row r="82245">
          <cell r="P82245">
            <v>0</v>
          </cell>
          <cell r="AE82245">
            <v>3.4000000000000002E-2</v>
          </cell>
        </row>
        <row r="82246">
          <cell r="P82246">
            <v>0</v>
          </cell>
          <cell r="AE82246">
            <v>3.1E-2</v>
          </cell>
        </row>
        <row r="82247">
          <cell r="P82247">
            <v>0</v>
          </cell>
          <cell r="AE82247">
            <v>2.7E-2</v>
          </cell>
        </row>
        <row r="82248">
          <cell r="P82248">
            <v>0</v>
          </cell>
          <cell r="AE82248">
            <v>2.3E-2</v>
          </cell>
        </row>
        <row r="82249">
          <cell r="P82249">
            <v>0</v>
          </cell>
          <cell r="AE82249">
            <v>0.02</v>
          </cell>
        </row>
        <row r="82250">
          <cell r="P82250">
            <v>0</v>
          </cell>
          <cell r="AE82250">
            <v>1.9E-2</v>
          </cell>
        </row>
        <row r="82251">
          <cell r="P82251">
            <v>0</v>
          </cell>
          <cell r="AE82251">
            <v>1.9E-2</v>
          </cell>
        </row>
        <row r="82252">
          <cell r="P82252">
            <v>0</v>
          </cell>
          <cell r="AE82252">
            <v>1.7999999999999999E-2</v>
          </cell>
        </row>
        <row r="82253">
          <cell r="P82253">
            <v>0</v>
          </cell>
          <cell r="AE82253">
            <v>1.7000000000000001E-2</v>
          </cell>
        </row>
        <row r="82254">
          <cell r="P82254">
            <v>0</v>
          </cell>
          <cell r="AE82254">
            <v>1.7000000000000001E-2</v>
          </cell>
        </row>
        <row r="82255">
          <cell r="P82255">
            <v>0</v>
          </cell>
          <cell r="AE82255">
            <v>1.6E-2</v>
          </cell>
        </row>
        <row r="82256">
          <cell r="P82256">
            <v>0</v>
          </cell>
          <cell r="AE82256">
            <v>1.6E-2</v>
          </cell>
        </row>
        <row r="82257">
          <cell r="P82257">
            <v>0</v>
          </cell>
          <cell r="AE82257">
            <v>1.6E-2</v>
          </cell>
        </row>
        <row r="82258">
          <cell r="P82258">
            <v>0</v>
          </cell>
          <cell r="AE82258">
            <v>1.4999999999999999E-2</v>
          </cell>
        </row>
        <row r="82259">
          <cell r="P82259">
            <v>0</v>
          </cell>
          <cell r="AE82259">
            <v>1.4999999999999999E-2</v>
          </cell>
        </row>
        <row r="82260">
          <cell r="P82260">
            <v>0</v>
          </cell>
          <cell r="AE82260">
            <v>1.4999999999999999E-2</v>
          </cell>
        </row>
        <row r="82261">
          <cell r="P82261">
            <v>0</v>
          </cell>
          <cell r="AE82261">
            <v>1.4999999999999999E-2</v>
          </cell>
        </row>
        <row r="82262">
          <cell r="P82262">
            <v>0</v>
          </cell>
          <cell r="AE82262">
            <v>1.4999999999999999E-2</v>
          </cell>
        </row>
        <row r="82263">
          <cell r="P82263">
            <v>0</v>
          </cell>
          <cell r="AE82263">
            <v>1.4999999999999999E-2</v>
          </cell>
        </row>
        <row r="82264">
          <cell r="P82264">
            <v>0</v>
          </cell>
          <cell r="AE82264">
            <v>1.4999999999999999E-2</v>
          </cell>
        </row>
        <row r="82265">
          <cell r="P82265">
            <v>0</v>
          </cell>
          <cell r="AE82265">
            <v>1.4999999999999999E-2</v>
          </cell>
        </row>
        <row r="82266">
          <cell r="P82266">
            <v>0</v>
          </cell>
          <cell r="AE82266">
            <v>1.6E-2</v>
          </cell>
        </row>
        <row r="82267">
          <cell r="P82267">
            <v>0</v>
          </cell>
          <cell r="AE82267">
            <v>1.4999999999999999E-2</v>
          </cell>
        </row>
        <row r="82268">
          <cell r="P82268">
            <v>0</v>
          </cell>
          <cell r="AE82268">
            <v>1.4E-2</v>
          </cell>
        </row>
        <row r="82269">
          <cell r="P82269">
            <v>0</v>
          </cell>
          <cell r="AE82269">
            <v>1.2999999999999999E-2</v>
          </cell>
        </row>
        <row r="82270">
          <cell r="P82270">
            <v>0</v>
          </cell>
          <cell r="AE82270">
            <v>1.4E-2</v>
          </cell>
        </row>
        <row r="82271">
          <cell r="P82271">
            <v>0</v>
          </cell>
          <cell r="AE82271">
            <v>1.4999999999999999E-2</v>
          </cell>
        </row>
        <row r="82272">
          <cell r="P82272">
            <v>0</v>
          </cell>
          <cell r="AE82272">
            <v>1.6E-2</v>
          </cell>
        </row>
        <row r="82273">
          <cell r="P82273">
            <v>0</v>
          </cell>
          <cell r="AE82273">
            <v>1.6E-2</v>
          </cell>
        </row>
        <row r="82274">
          <cell r="P82274">
            <v>0</v>
          </cell>
          <cell r="AE82274">
            <v>1.7999999999999999E-2</v>
          </cell>
        </row>
        <row r="82275">
          <cell r="P82275">
            <v>0</v>
          </cell>
          <cell r="AE82275">
            <v>1.9E-2</v>
          </cell>
        </row>
        <row r="82276">
          <cell r="P82276">
            <v>0</v>
          </cell>
          <cell r="AE82276">
            <v>0.02</v>
          </cell>
        </row>
        <row r="82277">
          <cell r="P82277">
            <v>0</v>
          </cell>
          <cell r="AE82277">
            <v>1.9E-2</v>
          </cell>
        </row>
        <row r="82278">
          <cell r="P82278">
            <v>0</v>
          </cell>
          <cell r="AE82278">
            <v>1.9E-2</v>
          </cell>
        </row>
        <row r="82279">
          <cell r="P82279">
            <v>0</v>
          </cell>
          <cell r="AE82279">
            <v>1.7000000000000001E-2</v>
          </cell>
        </row>
        <row r="82280">
          <cell r="P82280">
            <v>0</v>
          </cell>
          <cell r="AE82280">
            <v>1.6E-2</v>
          </cell>
        </row>
        <row r="82281">
          <cell r="P82281">
            <v>0</v>
          </cell>
          <cell r="AE82281">
            <v>1.6E-2</v>
          </cell>
        </row>
        <row r="82282">
          <cell r="P82282">
            <v>0</v>
          </cell>
          <cell r="AE82282">
            <v>1.4999999999999999E-2</v>
          </cell>
        </row>
        <row r="82283">
          <cell r="P82283">
            <v>0</v>
          </cell>
          <cell r="AE82283">
            <v>1.6E-2</v>
          </cell>
        </row>
        <row r="82284">
          <cell r="P82284">
            <v>0</v>
          </cell>
          <cell r="AE82284">
            <v>1.7999999999999999E-2</v>
          </cell>
        </row>
        <row r="82285">
          <cell r="P82285">
            <v>0</v>
          </cell>
          <cell r="AE82285">
            <v>1.9E-2</v>
          </cell>
        </row>
        <row r="82286">
          <cell r="P82286">
            <v>0</v>
          </cell>
          <cell r="AE82286">
            <v>0.02</v>
          </cell>
        </row>
        <row r="82287">
          <cell r="P82287">
            <v>0</v>
          </cell>
          <cell r="AE82287">
            <v>2.1000000000000001E-2</v>
          </cell>
        </row>
        <row r="82288">
          <cell r="P82288">
            <v>0</v>
          </cell>
          <cell r="AE82288">
            <v>2.1999999999999999E-2</v>
          </cell>
        </row>
        <row r="82289">
          <cell r="P82289">
            <v>0</v>
          </cell>
          <cell r="AE82289">
            <v>2.3E-2</v>
          </cell>
        </row>
        <row r="82290">
          <cell r="P82290">
            <v>0</v>
          </cell>
          <cell r="AE82290">
            <v>2.1999999999999999E-2</v>
          </cell>
        </row>
        <row r="82291">
          <cell r="P82291">
            <v>0</v>
          </cell>
          <cell r="AE82291">
            <v>2.1000000000000001E-2</v>
          </cell>
        </row>
        <row r="82292">
          <cell r="P82292">
            <v>0</v>
          </cell>
          <cell r="AE82292">
            <v>1.9E-2</v>
          </cell>
        </row>
        <row r="82293">
          <cell r="P82293">
            <v>0</v>
          </cell>
          <cell r="AE82293">
            <v>1.9E-2</v>
          </cell>
        </row>
        <row r="82294">
          <cell r="P82294">
            <v>0</v>
          </cell>
          <cell r="AE82294">
            <v>1.7999999999999999E-2</v>
          </cell>
        </row>
        <row r="82295">
          <cell r="P82295">
            <v>0</v>
          </cell>
          <cell r="AE82295">
            <v>1.7999999999999999E-2</v>
          </cell>
        </row>
        <row r="82296">
          <cell r="P82296">
            <v>0</v>
          </cell>
          <cell r="AE82296">
            <v>1.7000000000000001E-2</v>
          </cell>
        </row>
        <row r="82297">
          <cell r="P82297">
            <v>0</v>
          </cell>
          <cell r="AE82297">
            <v>1.4999999999999999E-2</v>
          </cell>
        </row>
        <row r="82298">
          <cell r="P82298">
            <v>0</v>
          </cell>
          <cell r="AE82298">
            <v>1.4E-2</v>
          </cell>
        </row>
        <row r="82299">
          <cell r="P82299">
            <v>0</v>
          </cell>
          <cell r="AE82299">
            <v>1.4E-2</v>
          </cell>
        </row>
        <row r="82300">
          <cell r="P82300">
            <v>2.5000000000000001E-2</v>
          </cell>
          <cell r="AE82300">
            <v>1.4999999999999999E-2</v>
          </cell>
        </row>
        <row r="82301">
          <cell r="P82301">
            <v>2.5000000000000001E-2</v>
          </cell>
          <cell r="AE82301">
            <v>1.6E-2</v>
          </cell>
        </row>
        <row r="82302">
          <cell r="P82302">
            <v>2.5000000000000001E-2</v>
          </cell>
          <cell r="AE82302">
            <v>1.7000000000000001E-2</v>
          </cell>
        </row>
        <row r="82303">
          <cell r="P82303">
            <v>2.5000000000000001E-2</v>
          </cell>
          <cell r="AE82303">
            <v>1.7999999999999999E-2</v>
          </cell>
        </row>
        <row r="82304">
          <cell r="P82304">
            <v>2.5000000000000001E-2</v>
          </cell>
          <cell r="AE82304">
            <v>1.7999999999999999E-2</v>
          </cell>
        </row>
        <row r="82305">
          <cell r="P82305">
            <v>2.5000000000000001E-2</v>
          </cell>
          <cell r="AE82305">
            <v>1.7999999999999999E-2</v>
          </cell>
        </row>
        <row r="82306">
          <cell r="P82306">
            <v>2.5000000000000001E-2</v>
          </cell>
          <cell r="AE82306">
            <v>1.7999999999999999E-2</v>
          </cell>
        </row>
        <row r="82307">
          <cell r="P82307">
            <v>0</v>
          </cell>
          <cell r="AE82307">
            <v>1.7000000000000001E-2</v>
          </cell>
        </row>
        <row r="82308">
          <cell r="P82308">
            <v>0</v>
          </cell>
        </row>
        <row r="82309">
          <cell r="P82309">
            <v>0</v>
          </cell>
        </row>
        <row r="82310">
          <cell r="P82310">
            <v>0</v>
          </cell>
        </row>
        <row r="82311">
          <cell r="P82311">
            <v>0</v>
          </cell>
        </row>
        <row r="82312">
          <cell r="P82312">
            <v>0</v>
          </cell>
        </row>
        <row r="82313">
          <cell r="P82313">
            <v>0</v>
          </cell>
        </row>
        <row r="82314">
          <cell r="P82314">
            <v>0</v>
          </cell>
        </row>
        <row r="82315">
          <cell r="P82315">
            <v>0</v>
          </cell>
        </row>
        <row r="82316">
          <cell r="P82316">
            <v>0</v>
          </cell>
        </row>
        <row r="82317">
          <cell r="P82317">
            <v>0</v>
          </cell>
        </row>
        <row r="82318">
          <cell r="P82318">
            <v>0</v>
          </cell>
        </row>
        <row r="82319">
          <cell r="P82319">
            <v>0</v>
          </cell>
        </row>
        <row r="82320">
          <cell r="P82320">
            <v>0</v>
          </cell>
        </row>
        <row r="82321">
          <cell r="P82321">
            <v>0</v>
          </cell>
        </row>
        <row r="82322">
          <cell r="P82322">
            <v>0</v>
          </cell>
        </row>
        <row r="82323">
          <cell r="P82323">
            <v>0</v>
          </cell>
        </row>
        <row r="82324">
          <cell r="P82324">
            <v>0</v>
          </cell>
        </row>
        <row r="82325">
          <cell r="P82325">
            <v>0</v>
          </cell>
        </row>
        <row r="82326">
          <cell r="P82326">
            <v>0</v>
          </cell>
        </row>
        <row r="82327">
          <cell r="P82327">
            <v>0</v>
          </cell>
        </row>
        <row r="82328">
          <cell r="P82328">
            <v>0</v>
          </cell>
        </row>
        <row r="82329">
          <cell r="P82329">
            <v>0</v>
          </cell>
        </row>
        <row r="82330">
          <cell r="P82330">
            <v>0</v>
          </cell>
        </row>
        <row r="82331">
          <cell r="P82331">
            <v>0</v>
          </cell>
        </row>
        <row r="82332">
          <cell r="P82332">
            <v>0</v>
          </cell>
        </row>
        <row r="82333">
          <cell r="P82333">
            <v>0</v>
          </cell>
        </row>
        <row r="82334">
          <cell r="P82334">
            <v>0</v>
          </cell>
        </row>
        <row r="82335">
          <cell r="P82335">
            <v>0</v>
          </cell>
        </row>
        <row r="82336">
          <cell r="P82336">
            <v>0</v>
          </cell>
        </row>
        <row r="82337">
          <cell r="P82337">
            <v>0</v>
          </cell>
        </row>
        <row r="82338">
          <cell r="P82338">
            <v>0</v>
          </cell>
        </row>
        <row r="82339">
          <cell r="P82339">
            <v>0</v>
          </cell>
        </row>
        <row r="82340">
          <cell r="P82340">
            <v>1.2E-2</v>
          </cell>
        </row>
        <row r="82341">
          <cell r="P82341">
            <v>1.2E-2</v>
          </cell>
        </row>
        <row r="82342">
          <cell r="P82342">
            <v>1.2E-2</v>
          </cell>
        </row>
        <row r="82343">
          <cell r="P82343">
            <v>1.2E-2</v>
          </cell>
        </row>
        <row r="82344">
          <cell r="P82344">
            <v>1.2E-2</v>
          </cell>
        </row>
        <row r="82345">
          <cell r="P82345">
            <v>1.2E-2</v>
          </cell>
        </row>
        <row r="82346">
          <cell r="P82346">
            <v>1.2E-2</v>
          </cell>
        </row>
        <row r="82347">
          <cell r="P82347">
            <v>0</v>
          </cell>
        </row>
        <row r="82348">
          <cell r="P82348">
            <v>0</v>
          </cell>
        </row>
        <row r="82349">
          <cell r="P82349">
            <v>0</v>
          </cell>
        </row>
        <row r="82350">
          <cell r="P82350">
            <v>0</v>
          </cell>
        </row>
        <row r="82351">
          <cell r="P82351">
            <v>0</v>
          </cell>
        </row>
        <row r="82352">
          <cell r="P82352">
            <v>0</v>
          </cell>
        </row>
        <row r="82353">
          <cell r="P82353">
            <v>0</v>
          </cell>
        </row>
        <row r="82354">
          <cell r="P82354">
            <v>0</v>
          </cell>
        </row>
        <row r="82355">
          <cell r="P82355">
            <v>0</v>
          </cell>
        </row>
        <row r="82356">
          <cell r="P82356">
            <v>0</v>
          </cell>
        </row>
        <row r="82357">
          <cell r="P82357">
            <v>0</v>
          </cell>
        </row>
        <row r="82358">
          <cell r="P82358">
            <v>0</v>
          </cell>
        </row>
        <row r="82359">
          <cell r="P82359">
            <v>0</v>
          </cell>
        </row>
        <row r="82360">
          <cell r="P82360">
            <v>0</v>
          </cell>
        </row>
        <row r="82361">
          <cell r="P82361">
            <v>0</v>
          </cell>
        </row>
        <row r="82362">
          <cell r="P82362">
            <v>0</v>
          </cell>
        </row>
        <row r="82363">
          <cell r="P82363">
            <v>0</v>
          </cell>
        </row>
        <row r="82364">
          <cell r="P82364">
            <v>0</v>
          </cell>
        </row>
        <row r="82365">
          <cell r="P82365">
            <v>0</v>
          </cell>
        </row>
        <row r="82366">
          <cell r="P82366">
            <v>0</v>
          </cell>
        </row>
        <row r="82367">
          <cell r="P82367">
            <v>0</v>
          </cell>
        </row>
        <row r="82368">
          <cell r="P82368">
            <v>0</v>
          </cell>
        </row>
        <row r="82369">
          <cell r="P82369">
            <v>0</v>
          </cell>
        </row>
        <row r="82370">
          <cell r="P82370">
            <v>0</v>
          </cell>
        </row>
        <row r="82371">
          <cell r="P82371">
            <v>0</v>
          </cell>
        </row>
        <row r="82372">
          <cell r="P82372">
            <v>0</v>
          </cell>
        </row>
        <row r="82373">
          <cell r="P82373">
            <v>2.5000000000000001E-2</v>
          </cell>
        </row>
        <row r="82374">
          <cell r="P82374">
            <v>2.5000000000000001E-2</v>
          </cell>
        </row>
        <row r="82375">
          <cell r="P82375">
            <v>2.5000000000000001E-2</v>
          </cell>
        </row>
        <row r="82381">
          <cell r="P82381">
            <v>0</v>
          </cell>
        </row>
        <row r="82382">
          <cell r="P82382">
            <v>0</v>
          </cell>
        </row>
        <row r="82383">
          <cell r="P82383">
            <v>0</v>
          </cell>
        </row>
        <row r="82384">
          <cell r="P82384">
            <v>0</v>
          </cell>
        </row>
        <row r="82385">
          <cell r="P82385">
            <v>0</v>
          </cell>
        </row>
        <row r="82386">
          <cell r="P82386">
            <v>0</v>
          </cell>
        </row>
        <row r="82387">
          <cell r="P82387">
            <v>0</v>
          </cell>
        </row>
        <row r="82388">
          <cell r="P82388">
            <v>0</v>
          </cell>
        </row>
        <row r="82389">
          <cell r="P82389">
            <v>0</v>
          </cell>
        </row>
        <row r="82390">
          <cell r="P82390">
            <v>0</v>
          </cell>
        </row>
        <row r="82391">
          <cell r="P82391">
            <v>0</v>
          </cell>
        </row>
        <row r="82392">
          <cell r="P82392">
            <v>0</v>
          </cell>
        </row>
        <row r="82393">
          <cell r="P82393">
            <v>0</v>
          </cell>
        </row>
        <row r="82394">
          <cell r="P82394">
            <v>0</v>
          </cell>
        </row>
        <row r="82395">
          <cell r="P82395">
            <v>0</v>
          </cell>
        </row>
        <row r="82396">
          <cell r="P82396">
            <v>0</v>
          </cell>
        </row>
        <row r="82397">
          <cell r="P82397">
            <v>0</v>
          </cell>
        </row>
        <row r="82398">
          <cell r="P82398">
            <v>0</v>
          </cell>
        </row>
        <row r="82399">
          <cell r="P82399">
            <v>0</v>
          </cell>
        </row>
        <row r="82400">
          <cell r="P82400">
            <v>0</v>
          </cell>
        </row>
        <row r="82401">
          <cell r="P82401">
            <v>0</v>
          </cell>
        </row>
        <row r="82402">
          <cell r="P82402">
            <v>0</v>
          </cell>
        </row>
        <row r="82403">
          <cell r="P82403">
            <v>0</v>
          </cell>
        </row>
        <row r="82404">
          <cell r="P82404">
            <v>1E-3</v>
          </cell>
        </row>
        <row r="82405">
          <cell r="P82405">
            <v>1E-3</v>
          </cell>
        </row>
        <row r="82406">
          <cell r="P82406">
            <v>1E-3</v>
          </cell>
        </row>
        <row r="82407">
          <cell r="P82407">
            <v>1E-3</v>
          </cell>
        </row>
        <row r="82408">
          <cell r="P82408">
            <v>1E-3</v>
          </cell>
        </row>
        <row r="82409">
          <cell r="P82409">
            <v>2E-3</v>
          </cell>
        </row>
        <row r="82410">
          <cell r="P82410">
            <v>3.0000000000000001E-3</v>
          </cell>
        </row>
        <row r="82411">
          <cell r="P82411">
            <v>3.0000000000000001E-3</v>
          </cell>
        </row>
        <row r="82412">
          <cell r="P82412">
            <v>4.0000000000000001E-3</v>
          </cell>
        </row>
        <row r="82413">
          <cell r="P82413">
            <v>4.0000000000000001E-3</v>
          </cell>
        </row>
        <row r="82414">
          <cell r="P82414">
            <v>6.0000000000000001E-3</v>
          </cell>
        </row>
        <row r="82415">
          <cell r="P82415">
            <v>6.0000000000000001E-3</v>
          </cell>
        </row>
        <row r="82416">
          <cell r="P82416">
            <v>8.9999999999999993E-3</v>
          </cell>
        </row>
        <row r="82417">
          <cell r="P82417">
            <v>1.2E-2</v>
          </cell>
        </row>
        <row r="82418">
          <cell r="P82418">
            <v>1.6E-2</v>
          </cell>
        </row>
        <row r="82419">
          <cell r="P82419">
            <v>2.1000000000000001E-2</v>
          </cell>
        </row>
        <row r="82420">
          <cell r="P82420">
            <v>2.8000000000000001E-2</v>
          </cell>
        </row>
        <row r="82421">
          <cell r="P82421">
            <v>3.3000000000000002E-2</v>
          </cell>
        </row>
        <row r="82422">
          <cell r="P82422">
            <v>0.05</v>
          </cell>
        </row>
        <row r="82423">
          <cell r="P82423">
            <v>6.0999999999999999E-2</v>
          </cell>
        </row>
        <row r="82424">
          <cell r="P82424">
            <v>8.1000000000000003E-2</v>
          </cell>
        </row>
        <row r="82425">
          <cell r="P82425">
            <v>0.106</v>
          </cell>
        </row>
        <row r="82426">
          <cell r="P82426">
            <v>0.127</v>
          </cell>
        </row>
        <row r="82427">
          <cell r="P82427">
            <v>0.16500000000000001</v>
          </cell>
        </row>
        <row r="82428">
          <cell r="P82428">
            <v>0.19400000000000001</v>
          </cell>
        </row>
        <row r="82429">
          <cell r="P82429">
            <v>0.23699999999999999</v>
          </cell>
        </row>
        <row r="82430">
          <cell r="P82430">
            <v>0.28799999999999998</v>
          </cell>
        </row>
        <row r="82431">
          <cell r="P82431">
            <v>0.34399999999999997</v>
          </cell>
        </row>
        <row r="82432">
          <cell r="P82432">
            <v>0.40100000000000002</v>
          </cell>
        </row>
        <row r="82433">
          <cell r="P82433">
            <v>0.48399999999999999</v>
          </cell>
        </row>
        <row r="82434">
          <cell r="P82434">
            <v>0.59799999999999998</v>
          </cell>
        </row>
        <row r="82435">
          <cell r="P82435">
            <v>0.751</v>
          </cell>
        </row>
        <row r="82436">
          <cell r="P82436">
            <v>0.873</v>
          </cell>
        </row>
        <row r="82437">
          <cell r="P82437">
            <v>1.0249999999999999</v>
          </cell>
        </row>
        <row r="82438">
          <cell r="P82438">
            <v>1.2010000000000001</v>
          </cell>
        </row>
        <row r="82439">
          <cell r="P82439">
            <v>1.429</v>
          </cell>
        </row>
        <row r="82440">
          <cell r="P82440">
            <v>1.66</v>
          </cell>
        </row>
        <row r="82441">
          <cell r="P82441">
            <v>1.8879999999999999</v>
          </cell>
        </row>
        <row r="82442">
          <cell r="P82442">
            <v>2.1269999999999998</v>
          </cell>
        </row>
        <row r="82443">
          <cell r="P82443">
            <v>2.3490000000000002</v>
          </cell>
        </row>
        <row r="82444">
          <cell r="P82444">
            <v>2.5960000000000001</v>
          </cell>
        </row>
        <row r="82445">
          <cell r="P82445">
            <v>2.887</v>
          </cell>
        </row>
        <row r="82446">
          <cell r="P82446">
            <v>3.2410000000000001</v>
          </cell>
        </row>
        <row r="82447">
          <cell r="P82447">
            <v>3.5550000000000002</v>
          </cell>
        </row>
        <row r="82448">
          <cell r="P82448">
            <v>3.86</v>
          </cell>
        </row>
        <row r="82449">
          <cell r="P82449">
            <v>4.12</v>
          </cell>
        </row>
        <row r="82450">
          <cell r="P82450">
            <v>4.335</v>
          </cell>
        </row>
        <row r="82451">
          <cell r="P82451">
            <v>4.5389999999999997</v>
          </cell>
        </row>
        <row r="82452">
          <cell r="P82452">
            <v>4.899</v>
          </cell>
        </row>
        <row r="82453">
          <cell r="P82453">
            <v>4.984</v>
          </cell>
        </row>
        <row r="82454">
          <cell r="P82454">
            <v>5.173</v>
          </cell>
        </row>
        <row r="82455">
          <cell r="P82455">
            <v>5.2839999999999998</v>
          </cell>
        </row>
        <row r="82456">
          <cell r="P82456">
            <v>5.3209999999999997</v>
          </cell>
        </row>
        <row r="82457">
          <cell r="P82457">
            <v>5.36</v>
          </cell>
        </row>
        <row r="82458">
          <cell r="P82458">
            <v>5.3570000000000002</v>
          </cell>
        </row>
        <row r="82459">
          <cell r="P82459">
            <v>5.1909999999999998</v>
          </cell>
        </row>
        <row r="82460">
          <cell r="P82460">
            <v>5.3490000000000002</v>
          </cell>
        </row>
        <row r="82461">
          <cell r="P82461">
            <v>5.2889999999999997</v>
          </cell>
        </row>
        <row r="82462">
          <cell r="P82462">
            <v>5.2480000000000002</v>
          </cell>
        </row>
        <row r="82463">
          <cell r="P82463">
            <v>5.1520000000000001</v>
          </cell>
        </row>
        <row r="82464">
          <cell r="P82464">
            <v>5.0990000000000002</v>
          </cell>
        </row>
        <row r="82465">
          <cell r="P82465">
            <v>5.077</v>
          </cell>
        </row>
        <row r="82466">
          <cell r="P82466">
            <v>5.05</v>
          </cell>
        </row>
        <row r="82467">
          <cell r="P82467">
            <v>4.8570000000000002</v>
          </cell>
        </row>
        <row r="82468">
          <cell r="P82468">
            <v>4.7590000000000003</v>
          </cell>
        </row>
        <row r="82469">
          <cell r="P82469">
            <v>4.6429999999999998</v>
          </cell>
        </row>
        <row r="82470">
          <cell r="P82470">
            <v>4.5650000000000004</v>
          </cell>
        </row>
        <row r="82471">
          <cell r="P82471">
            <v>4.3940000000000001</v>
          </cell>
        </row>
        <row r="82472">
          <cell r="P82472">
            <v>4.2290000000000001</v>
          </cell>
        </row>
        <row r="82473">
          <cell r="P82473">
            <v>4.0860000000000003</v>
          </cell>
        </row>
        <row r="82474">
          <cell r="P82474">
            <v>3.9929999999999999</v>
          </cell>
        </row>
        <row r="82475">
          <cell r="P82475">
            <v>3.8490000000000002</v>
          </cell>
        </row>
        <row r="82476">
          <cell r="P82476">
            <v>3.6640000000000001</v>
          </cell>
        </row>
        <row r="82477">
          <cell r="P82477">
            <v>3.6070000000000002</v>
          </cell>
        </row>
        <row r="82478">
          <cell r="P82478">
            <v>3.5030000000000001</v>
          </cell>
        </row>
        <row r="82479">
          <cell r="P82479">
            <v>3.4049999999999998</v>
          </cell>
        </row>
        <row r="82480">
          <cell r="P82480">
            <v>3.3340000000000001</v>
          </cell>
        </row>
        <row r="82481">
          <cell r="P82481">
            <v>3.258</v>
          </cell>
        </row>
        <row r="82482">
          <cell r="P82482">
            <v>3.1640000000000001</v>
          </cell>
        </row>
        <row r="82483">
          <cell r="P82483">
            <v>3.1440000000000001</v>
          </cell>
        </row>
        <row r="82484">
          <cell r="P82484">
            <v>2.9980000000000002</v>
          </cell>
        </row>
        <row r="82485">
          <cell r="P82485">
            <v>2.9260000000000002</v>
          </cell>
        </row>
        <row r="82486">
          <cell r="P82486">
            <v>2.8220000000000001</v>
          </cell>
        </row>
        <row r="82487">
          <cell r="P82487">
            <v>2.702</v>
          </cell>
        </row>
        <row r="82488">
          <cell r="P82488">
            <v>2.5310000000000001</v>
          </cell>
        </row>
        <row r="82489">
          <cell r="P82489">
            <v>2.492</v>
          </cell>
        </row>
        <row r="82490">
          <cell r="P82490">
            <v>2.4140000000000001</v>
          </cell>
        </row>
        <row r="82491">
          <cell r="P82491">
            <v>2.339</v>
          </cell>
        </row>
        <row r="82492">
          <cell r="P82492">
            <v>2.327</v>
          </cell>
        </row>
        <row r="82493">
          <cell r="P82493">
            <v>2.3140000000000001</v>
          </cell>
        </row>
        <row r="82494">
          <cell r="P82494">
            <v>2.2130000000000001</v>
          </cell>
        </row>
        <row r="82495">
          <cell r="P82495">
            <v>2.15</v>
          </cell>
        </row>
        <row r="82496">
          <cell r="P82496">
            <v>1.9950000000000001</v>
          </cell>
        </row>
        <row r="82497">
          <cell r="P82497">
            <v>1.958</v>
          </cell>
        </row>
        <row r="82498">
          <cell r="P82498">
            <v>1.9139999999999999</v>
          </cell>
        </row>
        <row r="82499">
          <cell r="P82499">
            <v>1.8220000000000001</v>
          </cell>
        </row>
        <row r="82500">
          <cell r="P82500">
            <v>1.7130000000000001</v>
          </cell>
        </row>
        <row r="82501">
          <cell r="P82501">
            <v>1.65</v>
          </cell>
        </row>
        <row r="82502">
          <cell r="P82502">
            <v>1.5980000000000001</v>
          </cell>
        </row>
        <row r="82503">
          <cell r="P82503">
            <v>1.5660000000000001</v>
          </cell>
        </row>
        <row r="82504">
          <cell r="P82504">
            <v>1.464</v>
          </cell>
        </row>
        <row r="82505">
          <cell r="P82505">
            <v>1.4259999999999999</v>
          </cell>
        </row>
        <row r="82506">
          <cell r="P82506">
            <v>1.403</v>
          </cell>
        </row>
        <row r="82507">
          <cell r="P82507">
            <v>1.3959999999999999</v>
          </cell>
        </row>
        <row r="82508">
          <cell r="P82508">
            <v>1.3779999999999999</v>
          </cell>
        </row>
        <row r="82509">
          <cell r="P82509">
            <v>1.3149999999999999</v>
          </cell>
        </row>
        <row r="82510">
          <cell r="P82510">
            <v>1.28</v>
          </cell>
        </row>
        <row r="82511">
          <cell r="P82511">
            <v>1.238</v>
          </cell>
        </row>
        <row r="82512">
          <cell r="P82512">
            <v>1.1850000000000001</v>
          </cell>
        </row>
        <row r="82513">
          <cell r="P82513">
            <v>1.1619999999999999</v>
          </cell>
        </row>
        <row r="82514">
          <cell r="P82514">
            <v>1.1990000000000001</v>
          </cell>
        </row>
        <row r="82515">
          <cell r="P82515">
            <v>1.171</v>
          </cell>
        </row>
        <row r="82516">
          <cell r="P82516">
            <v>1.1499999999999999</v>
          </cell>
        </row>
        <row r="82517">
          <cell r="P82517">
            <v>1.119</v>
          </cell>
        </row>
        <row r="82518">
          <cell r="P82518">
            <v>1.103</v>
          </cell>
        </row>
        <row r="82519">
          <cell r="P82519">
            <v>1.1140000000000001</v>
          </cell>
        </row>
        <row r="82520">
          <cell r="P82520">
            <v>1.107</v>
          </cell>
        </row>
        <row r="82521">
          <cell r="P82521">
            <v>1.006</v>
          </cell>
        </row>
        <row r="82522">
          <cell r="P82522">
            <v>0.98299999999999998</v>
          </cell>
        </row>
        <row r="82523">
          <cell r="P82523">
            <v>0.96599999999999997</v>
          </cell>
        </row>
        <row r="82524">
          <cell r="P82524">
            <v>0.95699999999999996</v>
          </cell>
        </row>
        <row r="82525">
          <cell r="P82525">
            <v>0.92900000000000005</v>
          </cell>
        </row>
        <row r="82526">
          <cell r="P82526">
            <v>0.90100000000000002</v>
          </cell>
        </row>
        <row r="82527">
          <cell r="P82527">
            <v>0.88100000000000001</v>
          </cell>
        </row>
        <row r="82528">
          <cell r="P82528">
            <v>0.86899999999999999</v>
          </cell>
        </row>
        <row r="82529">
          <cell r="P82529">
            <v>0.85799999999999998</v>
          </cell>
        </row>
        <row r="82530">
          <cell r="P82530">
            <v>0.84699999999999998</v>
          </cell>
        </row>
        <row r="82531">
          <cell r="P82531">
            <v>0.81899999999999995</v>
          </cell>
        </row>
        <row r="82532">
          <cell r="P82532">
            <v>0.81</v>
          </cell>
        </row>
        <row r="82533">
          <cell r="P82533">
            <v>0.79800000000000004</v>
          </cell>
        </row>
        <row r="82534">
          <cell r="P82534">
            <v>0.79300000000000004</v>
          </cell>
        </row>
        <row r="82535">
          <cell r="P82535">
            <v>0.79600000000000004</v>
          </cell>
        </row>
        <row r="82536">
          <cell r="P82536">
            <v>0.77800000000000002</v>
          </cell>
        </row>
        <row r="82537">
          <cell r="P82537">
            <v>0.747</v>
          </cell>
        </row>
        <row r="82538">
          <cell r="P82538">
            <v>0.76400000000000001</v>
          </cell>
        </row>
        <row r="82539">
          <cell r="P82539">
            <v>0.754</v>
          </cell>
        </row>
        <row r="82540">
          <cell r="P82540">
            <v>0.71799999999999997</v>
          </cell>
        </row>
        <row r="82541">
          <cell r="P82541">
            <v>0.71099999999999997</v>
          </cell>
        </row>
        <row r="82542">
          <cell r="P82542">
            <v>0.71099999999999997</v>
          </cell>
        </row>
        <row r="82543">
          <cell r="P82543">
            <v>0.75800000000000001</v>
          </cell>
        </row>
        <row r="82544">
          <cell r="P82544">
            <v>0.78</v>
          </cell>
        </row>
        <row r="82545">
          <cell r="P82545">
            <v>0.80200000000000005</v>
          </cell>
        </row>
        <row r="82546">
          <cell r="P82546">
            <v>0.81399999999999995</v>
          </cell>
        </row>
        <row r="82547">
          <cell r="P82547">
            <v>0.85299999999999998</v>
          </cell>
        </row>
        <row r="82548">
          <cell r="P82548">
            <v>0.86399999999999999</v>
          </cell>
        </row>
        <row r="82549">
          <cell r="P82549">
            <v>0.86</v>
          </cell>
        </row>
        <row r="82550">
          <cell r="P82550">
            <v>0.82699999999999996</v>
          </cell>
        </row>
        <row r="82551">
          <cell r="P82551">
            <v>0.84199999999999997</v>
          </cell>
        </row>
        <row r="82552">
          <cell r="P82552">
            <v>0.83</v>
          </cell>
        </row>
        <row r="82553">
          <cell r="P82553">
            <v>0.82799999999999996</v>
          </cell>
        </row>
        <row r="82554">
          <cell r="P82554">
            <v>0.84399999999999997</v>
          </cell>
        </row>
        <row r="82555">
          <cell r="P82555">
            <v>0.83799999999999997</v>
          </cell>
        </row>
        <row r="82556">
          <cell r="P82556">
            <v>0.86199999999999999</v>
          </cell>
        </row>
        <row r="82557">
          <cell r="P82557">
            <v>0.88200000000000001</v>
          </cell>
        </row>
        <row r="82558">
          <cell r="P82558">
            <v>0.89300000000000002</v>
          </cell>
        </row>
        <row r="82559">
          <cell r="P82559">
            <v>0.90700000000000003</v>
          </cell>
        </row>
        <row r="82560">
          <cell r="P82560">
            <v>0.93200000000000005</v>
          </cell>
        </row>
        <row r="82561">
          <cell r="P82561">
            <v>0.94199999999999995</v>
          </cell>
        </row>
        <row r="82562">
          <cell r="P82562">
            <v>0.95599999999999996</v>
          </cell>
        </row>
        <row r="82563">
          <cell r="P82563">
            <v>1.014</v>
          </cell>
        </row>
        <row r="82564">
          <cell r="P82564">
            <v>1.028</v>
          </cell>
        </row>
        <row r="82565">
          <cell r="P82565">
            <v>1.0529999999999999</v>
          </cell>
        </row>
        <row r="82566">
          <cell r="P82566">
            <v>1.0720000000000001</v>
          </cell>
        </row>
        <row r="82567">
          <cell r="P82567">
            <v>1.0820000000000001</v>
          </cell>
        </row>
        <row r="82568">
          <cell r="P82568">
            <v>1.093</v>
          </cell>
        </row>
        <row r="82569">
          <cell r="P82569">
            <v>1.079</v>
          </cell>
        </row>
        <row r="82570">
          <cell r="P82570">
            <v>1.026</v>
          </cell>
        </row>
        <row r="82571">
          <cell r="P82571">
            <v>1.03</v>
          </cell>
        </row>
        <row r="82572">
          <cell r="P82572">
            <v>1.0329999999999999</v>
          </cell>
        </row>
        <row r="82573">
          <cell r="P82573">
            <v>1.0189999999999999</v>
          </cell>
        </row>
        <row r="82574">
          <cell r="P82574">
            <v>1.032</v>
          </cell>
        </row>
        <row r="82575">
          <cell r="P82575">
            <v>1.0329999999999999</v>
          </cell>
        </row>
        <row r="82576">
          <cell r="P82576">
            <v>1.046</v>
          </cell>
        </row>
        <row r="82577">
          <cell r="P82577">
            <v>1.0429999999999999</v>
          </cell>
        </row>
        <row r="82578">
          <cell r="P82578">
            <v>1.024</v>
          </cell>
        </row>
        <row r="82579">
          <cell r="P82579">
            <v>1.026</v>
          </cell>
        </row>
        <row r="82580">
          <cell r="P82580">
            <v>1.0169999999999999</v>
          </cell>
        </row>
        <row r="82581">
          <cell r="P82581">
            <v>1.018</v>
          </cell>
        </row>
        <row r="82582">
          <cell r="P82582">
            <v>1.03</v>
          </cell>
        </row>
        <row r="82583">
          <cell r="P82583">
            <v>1.0369999999999999</v>
          </cell>
        </row>
        <row r="82584">
          <cell r="P82584">
            <v>1.0249999999999999</v>
          </cell>
        </row>
        <row r="82585">
          <cell r="P82585">
            <v>1.046</v>
          </cell>
        </row>
        <row r="82586">
          <cell r="P82586">
            <v>0.96699999999999997</v>
          </cell>
        </row>
        <row r="82587">
          <cell r="P82587">
            <v>0.97099999999999997</v>
          </cell>
        </row>
        <row r="82588">
          <cell r="P82588">
            <v>0.95099999999999996</v>
          </cell>
        </row>
        <row r="82589">
          <cell r="P82589">
            <v>0.92400000000000004</v>
          </cell>
        </row>
        <row r="82590">
          <cell r="P82590">
            <v>0.90700000000000003</v>
          </cell>
        </row>
        <row r="82591">
          <cell r="P82591">
            <v>0.90800000000000003</v>
          </cell>
        </row>
        <row r="82592">
          <cell r="P82592">
            <v>0.91</v>
          </cell>
        </row>
        <row r="82593">
          <cell r="P82593">
            <v>0.95099999999999996</v>
          </cell>
        </row>
        <row r="82594">
          <cell r="P82594">
            <v>0.95199999999999996</v>
          </cell>
        </row>
        <row r="82595">
          <cell r="P82595">
            <v>0.93</v>
          </cell>
        </row>
        <row r="82596">
          <cell r="P82596">
            <v>0.92400000000000004</v>
          </cell>
        </row>
        <row r="82597">
          <cell r="P82597">
            <v>0.92300000000000004</v>
          </cell>
        </row>
        <row r="82598">
          <cell r="P82598">
            <v>0.93</v>
          </cell>
        </row>
        <row r="82599">
          <cell r="P82599">
            <v>0.91</v>
          </cell>
        </row>
        <row r="82600">
          <cell r="P82600">
            <v>0.9</v>
          </cell>
        </row>
        <row r="82601">
          <cell r="P82601">
            <v>0.89600000000000002</v>
          </cell>
        </row>
        <row r="82602">
          <cell r="P82602">
            <v>0.91500000000000004</v>
          </cell>
        </row>
        <row r="82603">
          <cell r="P82603">
            <v>0.90300000000000002</v>
          </cell>
        </row>
        <row r="82604">
          <cell r="P82604">
            <v>0.89700000000000002</v>
          </cell>
        </row>
        <row r="82605">
          <cell r="P82605">
            <v>0.88200000000000001</v>
          </cell>
        </row>
        <row r="82606">
          <cell r="P82606">
            <v>0.81899999999999995</v>
          </cell>
        </row>
        <row r="82607">
          <cell r="P82607">
            <v>0.82399999999999995</v>
          </cell>
        </row>
        <row r="82608">
          <cell r="P82608">
            <v>0.80900000000000005</v>
          </cell>
        </row>
        <row r="82609">
          <cell r="P82609">
            <v>0.82499999999999996</v>
          </cell>
        </row>
        <row r="82610">
          <cell r="P82610">
            <v>0.81799999999999995</v>
          </cell>
        </row>
        <row r="82611">
          <cell r="P82611">
            <v>0.81499999999999995</v>
          </cell>
        </row>
        <row r="82612">
          <cell r="P82612">
            <v>0.83399999999999996</v>
          </cell>
        </row>
        <row r="82613">
          <cell r="P82613">
            <v>0.93200000000000005</v>
          </cell>
        </row>
        <row r="82614">
          <cell r="P82614">
            <v>0.94399999999999995</v>
          </cell>
        </row>
        <row r="82615">
          <cell r="P82615">
            <v>0.95899999999999996</v>
          </cell>
        </row>
        <row r="82616">
          <cell r="P82616">
            <v>0.95599999999999996</v>
          </cell>
        </row>
        <row r="82617">
          <cell r="P82617">
            <v>0.95299999999999996</v>
          </cell>
        </row>
        <row r="82618">
          <cell r="P82618">
            <v>0.94299999999999995</v>
          </cell>
        </row>
        <row r="82619">
          <cell r="P82619">
            <v>0.94699999999999995</v>
          </cell>
        </row>
        <row r="82620">
          <cell r="P82620">
            <v>0.94299999999999995</v>
          </cell>
        </row>
        <row r="82621">
          <cell r="P82621">
            <v>0.95299999999999996</v>
          </cell>
        </row>
        <row r="82622">
          <cell r="P82622">
            <v>0.96099999999999997</v>
          </cell>
        </row>
        <row r="82623">
          <cell r="P82623">
            <v>0.96399999999999997</v>
          </cell>
        </row>
        <row r="82624">
          <cell r="P82624">
            <v>0.98899999999999999</v>
          </cell>
        </row>
        <row r="82625">
          <cell r="P82625">
            <v>1.002</v>
          </cell>
        </row>
        <row r="82626">
          <cell r="P82626">
            <v>1.0109999999999999</v>
          </cell>
        </row>
        <row r="82627">
          <cell r="P82627">
            <v>0.97799999999999998</v>
          </cell>
        </row>
        <row r="82628">
          <cell r="P82628">
            <v>0.997</v>
          </cell>
        </row>
        <row r="82629">
          <cell r="P82629">
            <v>1.0089999999999999</v>
          </cell>
        </row>
        <row r="82630">
          <cell r="P82630">
            <v>1.014</v>
          </cell>
        </row>
        <row r="82631">
          <cell r="P82631">
            <v>1.012</v>
          </cell>
        </row>
        <row r="82632">
          <cell r="P82632">
            <v>1.03</v>
          </cell>
        </row>
        <row r="82633">
          <cell r="P82633">
            <v>1.044</v>
          </cell>
        </row>
        <row r="82634">
          <cell r="P82634">
            <v>1.069</v>
          </cell>
        </row>
        <row r="82635">
          <cell r="P82635">
            <v>1.0509999999999999</v>
          </cell>
        </row>
        <row r="82636">
          <cell r="P82636">
            <v>1.069</v>
          </cell>
        </row>
        <row r="82637">
          <cell r="P82637">
            <v>1.1000000000000001</v>
          </cell>
        </row>
        <row r="82638">
          <cell r="P82638">
            <v>1.107</v>
          </cell>
        </row>
        <row r="82639">
          <cell r="P82639">
            <v>1.1339999999999999</v>
          </cell>
        </row>
        <row r="82640">
          <cell r="P82640">
            <v>1.153</v>
          </cell>
        </row>
        <row r="82641">
          <cell r="P82641">
            <v>1.157</v>
          </cell>
        </row>
        <row r="82642">
          <cell r="P82642">
            <v>1.2050000000000001</v>
          </cell>
        </row>
        <row r="82643">
          <cell r="P82643">
            <v>1.2110000000000001</v>
          </cell>
        </row>
        <row r="82644">
          <cell r="P82644">
            <v>1.2470000000000001</v>
          </cell>
        </row>
        <row r="82645">
          <cell r="P82645">
            <v>1.292</v>
          </cell>
        </row>
        <row r="82646">
          <cell r="P82646">
            <v>1.3160000000000001</v>
          </cell>
        </row>
        <row r="82647">
          <cell r="P82647">
            <v>1.3580000000000001</v>
          </cell>
        </row>
        <row r="82648">
          <cell r="P82648">
            <v>1.444</v>
          </cell>
        </row>
        <row r="82649">
          <cell r="P82649">
            <v>1.508</v>
          </cell>
        </row>
        <row r="82650">
          <cell r="P82650">
            <v>1.5680000000000001</v>
          </cell>
        </row>
        <row r="82651">
          <cell r="P82651">
            <v>1.621</v>
          </cell>
        </row>
        <row r="82652">
          <cell r="P82652">
            <v>1.6970000000000001</v>
          </cell>
        </row>
        <row r="82653">
          <cell r="P82653">
            <v>1.726</v>
          </cell>
        </row>
        <row r="82654">
          <cell r="P82654">
            <v>1.81</v>
          </cell>
        </row>
        <row r="82655">
          <cell r="P82655">
            <v>1.9139999999999999</v>
          </cell>
        </row>
        <row r="82656">
          <cell r="P82656">
            <v>1.9530000000000001</v>
          </cell>
        </row>
        <row r="82657">
          <cell r="P82657">
            <v>2.052</v>
          </cell>
        </row>
        <row r="82658">
          <cell r="P82658">
            <v>2.1619999999999999</v>
          </cell>
        </row>
        <row r="82659">
          <cell r="P82659">
            <v>2.2469999999999999</v>
          </cell>
        </row>
        <row r="82660">
          <cell r="P82660">
            <v>2.335</v>
          </cell>
        </row>
        <row r="82661">
          <cell r="P82661">
            <v>2.4049999999999998</v>
          </cell>
        </row>
        <row r="82662">
          <cell r="P82662">
            <v>2.6509999999999998</v>
          </cell>
        </row>
        <row r="82663">
          <cell r="P82663">
            <v>2.9039999999999999</v>
          </cell>
        </row>
        <row r="82664">
          <cell r="P82664">
            <v>3.0310000000000001</v>
          </cell>
        </row>
        <row r="82665">
          <cell r="P82665">
            <v>3.19</v>
          </cell>
        </row>
        <row r="82666">
          <cell r="P82666">
            <v>3.2839999999999998</v>
          </cell>
        </row>
        <row r="82667">
          <cell r="P82667">
            <v>3.347</v>
          </cell>
        </row>
        <row r="82668">
          <cell r="P82668">
            <v>3.4609999999999999</v>
          </cell>
        </row>
        <row r="82669">
          <cell r="P82669">
            <v>3.4769999999999999</v>
          </cell>
        </row>
        <row r="82670">
          <cell r="P82670">
            <v>3.5230000000000001</v>
          </cell>
        </row>
        <row r="82671">
          <cell r="P82671">
            <v>3.577</v>
          </cell>
        </row>
        <row r="82672">
          <cell r="P82672">
            <v>3.6139999999999999</v>
          </cell>
        </row>
        <row r="82673">
          <cell r="P82673">
            <v>3.698</v>
          </cell>
        </row>
        <row r="82674">
          <cell r="P82674">
            <v>3.7810000000000001</v>
          </cell>
        </row>
        <row r="82675">
          <cell r="P82675">
            <v>3.8109999999999999</v>
          </cell>
        </row>
        <row r="82676">
          <cell r="P82676">
            <v>3.9119999999999999</v>
          </cell>
        </row>
        <row r="82677">
          <cell r="P82677">
            <v>4.0030000000000001</v>
          </cell>
        </row>
        <row r="82678">
          <cell r="P82678">
            <v>4.1379999999999999</v>
          </cell>
        </row>
        <row r="82679">
          <cell r="P82679">
            <v>4.298</v>
          </cell>
        </row>
        <row r="82680">
          <cell r="P82680">
            <v>4.351</v>
          </cell>
        </row>
        <row r="82681">
          <cell r="P82681">
            <v>4.3890000000000002</v>
          </cell>
        </row>
        <row r="82682">
          <cell r="P82682">
            <v>4.4420000000000002</v>
          </cell>
        </row>
        <row r="82683">
          <cell r="P82683">
            <v>4.5259999999999998</v>
          </cell>
        </row>
        <row r="82684">
          <cell r="P82684">
            <v>4.5640000000000001</v>
          </cell>
        </row>
        <row r="82685">
          <cell r="P82685">
            <v>4.5410000000000004</v>
          </cell>
        </row>
        <row r="82686">
          <cell r="P82686">
            <v>4.516</v>
          </cell>
        </row>
        <row r="82687">
          <cell r="P82687">
            <v>4.5049999999999999</v>
          </cell>
        </row>
        <row r="82688">
          <cell r="P82688">
            <v>4.4989999999999997</v>
          </cell>
        </row>
        <row r="82689">
          <cell r="P82689">
            <v>4.5179999999999998</v>
          </cell>
        </row>
        <row r="82690">
          <cell r="P82690">
            <v>4.5199999999999996</v>
          </cell>
        </row>
        <row r="82691">
          <cell r="P82691">
            <v>4.5830000000000002</v>
          </cell>
        </row>
        <row r="82692">
          <cell r="P82692">
            <v>4.7919999999999998</v>
          </cell>
        </row>
        <row r="82693">
          <cell r="P82693">
            <v>4.867</v>
          </cell>
        </row>
        <row r="82694">
          <cell r="P82694">
            <v>4.9790000000000001</v>
          </cell>
        </row>
        <row r="82695">
          <cell r="P82695">
            <v>5.0229999999999997</v>
          </cell>
        </row>
        <row r="82696">
          <cell r="P82696">
            <v>5.0030000000000001</v>
          </cell>
        </row>
        <row r="82697">
          <cell r="P82697">
            <v>4.9459999999999997</v>
          </cell>
        </row>
        <row r="82698">
          <cell r="P82698">
            <v>4.9770000000000003</v>
          </cell>
        </row>
        <row r="82699">
          <cell r="P82699">
            <v>4.9489999999999998</v>
          </cell>
        </row>
        <row r="82700">
          <cell r="P82700">
            <v>5.0599999999999996</v>
          </cell>
        </row>
        <row r="82701">
          <cell r="P82701">
            <v>5.085</v>
          </cell>
        </row>
        <row r="82702">
          <cell r="P82702">
            <v>5.1310000000000002</v>
          </cell>
        </row>
        <row r="82703">
          <cell r="P82703">
            <v>5.1680000000000001</v>
          </cell>
        </row>
        <row r="82704">
          <cell r="P82704">
            <v>5.2889999999999997</v>
          </cell>
        </row>
        <row r="82705">
          <cell r="P82705">
            <v>5.4320000000000004</v>
          </cell>
        </row>
        <row r="82706">
          <cell r="P82706">
            <v>5.49</v>
          </cell>
        </row>
        <row r="82707">
          <cell r="P82707">
            <v>5.4459999999999997</v>
          </cell>
        </row>
        <row r="82708">
          <cell r="P82708">
            <v>5.5039999999999996</v>
          </cell>
        </row>
        <row r="82709">
          <cell r="P82709">
            <v>5.4939999999999998</v>
          </cell>
        </row>
        <row r="82710">
          <cell r="P82710">
            <v>5.5039999999999996</v>
          </cell>
        </row>
        <row r="82711">
          <cell r="P82711">
            <v>5.5469999999999997</v>
          </cell>
        </row>
        <row r="82712">
          <cell r="P82712">
            <v>5.4880000000000004</v>
          </cell>
        </row>
        <row r="82713">
          <cell r="P82713">
            <v>5.4050000000000002</v>
          </cell>
        </row>
        <row r="82714">
          <cell r="P82714">
            <v>5.0490000000000004</v>
          </cell>
        </row>
        <row r="82715">
          <cell r="P82715">
            <v>4.7969999999999997</v>
          </cell>
        </row>
        <row r="82716">
          <cell r="P82716">
            <v>4.7530000000000001</v>
          </cell>
        </row>
        <row r="82717">
          <cell r="P82717">
            <v>4.7809999999999997</v>
          </cell>
        </row>
        <row r="82718">
          <cell r="P82718">
            <v>4.8920000000000003</v>
          </cell>
        </row>
        <row r="82719">
          <cell r="P82719">
            <v>5.0209999999999999</v>
          </cell>
        </row>
        <row r="82720">
          <cell r="P82720">
            <v>5.1230000000000002</v>
          </cell>
        </row>
        <row r="82721">
          <cell r="P82721">
            <v>5.2690000000000001</v>
          </cell>
        </row>
        <row r="82722">
          <cell r="P82722">
            <v>5.3860000000000001</v>
          </cell>
        </row>
        <row r="82723">
          <cell r="P82723">
            <v>5.3940000000000001</v>
          </cell>
        </row>
        <row r="82724">
          <cell r="P82724">
            <v>5.4240000000000004</v>
          </cell>
        </row>
        <row r="82725">
          <cell r="P82725">
            <v>5.4720000000000004</v>
          </cell>
        </row>
        <row r="82726">
          <cell r="P82726">
            <v>5.4059999999999997</v>
          </cell>
        </row>
        <row r="82727">
          <cell r="P82727">
            <v>5.5259999999999998</v>
          </cell>
        </row>
        <row r="82728">
          <cell r="P82728">
            <v>5.9669999999999996</v>
          </cell>
        </row>
        <row r="82729">
          <cell r="P82729">
            <v>6.2460000000000004</v>
          </cell>
        </row>
        <row r="82730">
          <cell r="P82730">
            <v>6.4039999999999999</v>
          </cell>
        </row>
        <row r="82731">
          <cell r="P82731">
            <v>6.4370000000000003</v>
          </cell>
        </row>
        <row r="82732">
          <cell r="P82732">
            <v>6.5270000000000001</v>
          </cell>
        </row>
        <row r="82733">
          <cell r="P82733">
            <v>6.64</v>
          </cell>
        </row>
        <row r="82734">
          <cell r="P82734">
            <v>6.702</v>
          </cell>
        </row>
        <row r="82735">
          <cell r="P82735">
            <v>6.702</v>
          </cell>
        </row>
        <row r="82736">
          <cell r="P82736">
            <v>6.7560000000000002</v>
          </cell>
        </row>
        <row r="82737">
          <cell r="P82737">
            <v>6.7610000000000001</v>
          </cell>
        </row>
        <row r="82738">
          <cell r="P82738">
            <v>6.734</v>
          </cell>
        </row>
        <row r="82739">
          <cell r="P82739">
            <v>6.5279999999999996</v>
          </cell>
        </row>
        <row r="82740">
          <cell r="P82740">
            <v>6.6429999999999998</v>
          </cell>
        </row>
        <row r="82741">
          <cell r="P82741">
            <v>6.6710000000000003</v>
          </cell>
        </row>
        <row r="82742">
          <cell r="P82742">
            <v>6.6420000000000003</v>
          </cell>
        </row>
        <row r="82743">
          <cell r="P82743">
            <v>6.6340000000000003</v>
          </cell>
        </row>
        <row r="82744">
          <cell r="P82744">
            <v>6.6</v>
          </cell>
        </row>
        <row r="82745">
          <cell r="P82745">
            <v>6.6509999999999998</v>
          </cell>
        </row>
        <row r="82746">
          <cell r="P82746">
            <v>6.8159999999999998</v>
          </cell>
        </row>
        <row r="82747">
          <cell r="P82747">
            <v>6.6920000000000002</v>
          </cell>
        </row>
        <row r="82748">
          <cell r="P82748">
            <v>6.6509999999999998</v>
          </cell>
        </row>
        <row r="82749">
          <cell r="P82749">
            <v>6.617</v>
          </cell>
        </row>
        <row r="82750">
          <cell r="P82750">
            <v>6.4809999999999999</v>
          </cell>
        </row>
        <row r="82751">
          <cell r="P82751">
            <v>6.4560000000000004</v>
          </cell>
        </row>
        <row r="82752">
          <cell r="P82752">
            <v>6.4109999999999996</v>
          </cell>
        </row>
        <row r="82753">
          <cell r="P82753">
            <v>6.327</v>
          </cell>
        </row>
        <row r="82754">
          <cell r="P82754">
            <v>6.2750000000000004</v>
          </cell>
        </row>
        <row r="82755">
          <cell r="P82755">
            <v>6.1559999999999997</v>
          </cell>
        </row>
        <row r="82756">
          <cell r="P82756">
            <v>6.149</v>
          </cell>
        </row>
        <row r="82757">
          <cell r="P82757">
            <v>6.069</v>
          </cell>
        </row>
        <row r="82758">
          <cell r="P82758">
            <v>5.9409999999999998</v>
          </cell>
        </row>
        <row r="82759">
          <cell r="P82759">
            <v>5.8739999999999997</v>
          </cell>
        </row>
        <row r="82760">
          <cell r="P82760">
            <v>5.7279999999999998</v>
          </cell>
        </row>
        <row r="82761">
          <cell r="P82761">
            <v>5.5830000000000002</v>
          </cell>
        </row>
        <row r="82762">
          <cell r="P82762">
            <v>5.4880000000000004</v>
          </cell>
        </row>
        <row r="82763">
          <cell r="P82763">
            <v>5.2389999999999999</v>
          </cell>
        </row>
        <row r="82764">
          <cell r="P82764">
            <v>5.1219999999999999</v>
          </cell>
        </row>
        <row r="82765">
          <cell r="P82765">
            <v>5.0490000000000004</v>
          </cell>
        </row>
        <row r="82766">
          <cell r="P82766">
            <v>4.9130000000000003</v>
          </cell>
        </row>
        <row r="82767">
          <cell r="P82767">
            <v>4.6429999999999998</v>
          </cell>
        </row>
        <row r="82768">
          <cell r="P82768">
            <v>4.4180000000000001</v>
          </cell>
        </row>
        <row r="82769">
          <cell r="P82769">
            <v>4.2469999999999999</v>
          </cell>
        </row>
        <row r="82770">
          <cell r="P82770">
            <v>4.1539999999999999</v>
          </cell>
        </row>
        <row r="82771">
          <cell r="P82771">
            <v>4.0529999999999999</v>
          </cell>
        </row>
        <row r="82772">
          <cell r="P82772">
            <v>4.0110000000000001</v>
          </cell>
        </row>
        <row r="82773">
          <cell r="P82773">
            <v>3.9729999999999999</v>
          </cell>
        </row>
        <row r="82774">
          <cell r="P82774">
            <v>3.9830000000000001</v>
          </cell>
        </row>
        <row r="82775">
          <cell r="P82775">
            <v>4.0339999999999998</v>
          </cell>
        </row>
        <row r="82776">
          <cell r="P82776">
            <v>3.952</v>
          </cell>
        </row>
        <row r="82777">
          <cell r="P82777">
            <v>3.8530000000000002</v>
          </cell>
        </row>
        <row r="82778">
          <cell r="P82778">
            <v>3.7829999999999999</v>
          </cell>
        </row>
        <row r="82779">
          <cell r="P82779">
            <v>3.754</v>
          </cell>
        </row>
        <row r="82780">
          <cell r="P82780">
            <v>3.7490000000000001</v>
          </cell>
        </row>
        <row r="82781">
          <cell r="P82781">
            <v>3.6480000000000001</v>
          </cell>
        </row>
        <row r="82782">
          <cell r="P82782">
            <v>3.5710000000000002</v>
          </cell>
        </row>
        <row r="82783">
          <cell r="P82783">
            <v>3.496</v>
          </cell>
        </row>
        <row r="82784">
          <cell r="P82784">
            <v>3.4430000000000001</v>
          </cell>
        </row>
        <row r="82785">
          <cell r="P82785">
            <v>3.42</v>
          </cell>
        </row>
        <row r="82786">
          <cell r="P82786">
            <v>3.3650000000000002</v>
          </cell>
        </row>
        <row r="82787">
          <cell r="P82787">
            <v>3.282</v>
          </cell>
        </row>
        <row r="82788">
          <cell r="P82788">
            <v>3.2639999999999998</v>
          </cell>
        </row>
        <row r="82789">
          <cell r="P82789">
            <v>3.1030000000000002</v>
          </cell>
        </row>
        <row r="82790">
          <cell r="P82790">
            <v>3.056</v>
          </cell>
        </row>
        <row r="82791">
          <cell r="P82791">
            <v>2.9550000000000001</v>
          </cell>
        </row>
        <row r="82792">
          <cell r="P82792">
            <v>2.9009999999999998</v>
          </cell>
        </row>
        <row r="82793">
          <cell r="P82793">
            <v>2.88</v>
          </cell>
        </row>
        <row r="82794">
          <cell r="P82794">
            <v>2.8620000000000001</v>
          </cell>
        </row>
        <row r="82795">
          <cell r="P82795">
            <v>2.794</v>
          </cell>
        </row>
        <row r="82796">
          <cell r="P82796">
            <v>2.7509999999999999</v>
          </cell>
        </row>
        <row r="82797">
          <cell r="P82797">
            <v>2.7360000000000002</v>
          </cell>
        </row>
        <row r="82798">
          <cell r="P82798">
            <v>2.6840000000000002</v>
          </cell>
        </row>
        <row r="82799">
          <cell r="P82799">
            <v>2.653</v>
          </cell>
        </row>
        <row r="82800">
          <cell r="P82800">
            <v>2.6869999999999998</v>
          </cell>
        </row>
        <row r="82801">
          <cell r="P82801">
            <v>2.726</v>
          </cell>
        </row>
        <row r="82802">
          <cell r="P82802">
            <v>2.7109999999999999</v>
          </cell>
        </row>
        <row r="82803">
          <cell r="P82803">
            <v>2.7280000000000002</v>
          </cell>
        </row>
        <row r="82804">
          <cell r="P82804">
            <v>2.7719999999999998</v>
          </cell>
        </row>
        <row r="82805">
          <cell r="P82805">
            <v>2.9239999999999999</v>
          </cell>
        </row>
        <row r="82806">
          <cell r="P82806">
            <v>2.9239999999999999</v>
          </cell>
        </row>
        <row r="82807">
          <cell r="P82807">
            <v>2.8809999999999998</v>
          </cell>
        </row>
        <row r="82808">
          <cell r="P82808">
            <v>2.86</v>
          </cell>
        </row>
        <row r="82809">
          <cell r="P82809">
            <v>2.839</v>
          </cell>
        </row>
        <row r="82810">
          <cell r="P82810">
            <v>2.8380000000000001</v>
          </cell>
        </row>
        <row r="82811">
          <cell r="P82811">
            <v>2.7759999999999998</v>
          </cell>
        </row>
        <row r="82812">
          <cell r="P82812">
            <v>2.6280000000000001</v>
          </cell>
        </row>
        <row r="82813">
          <cell r="P82813">
            <v>2.6509999999999998</v>
          </cell>
        </row>
        <row r="82814">
          <cell r="P82814">
            <v>2.6560000000000001</v>
          </cell>
        </row>
        <row r="82815">
          <cell r="P82815">
            <v>2.569</v>
          </cell>
        </row>
        <row r="82816">
          <cell r="P82816">
            <v>2.4769999999999999</v>
          </cell>
        </row>
        <row r="82817">
          <cell r="P82817">
            <v>2.6920000000000002</v>
          </cell>
        </row>
        <row r="82818">
          <cell r="P82818">
            <v>2.742</v>
          </cell>
        </row>
        <row r="82819">
          <cell r="P82819">
            <v>2.85</v>
          </cell>
        </row>
        <row r="82820">
          <cell r="P82820">
            <v>2.8780000000000001</v>
          </cell>
        </row>
        <row r="82821">
          <cell r="P82821">
            <v>2.8839999999999999</v>
          </cell>
        </row>
        <row r="82822">
          <cell r="P82822">
            <v>2.952</v>
          </cell>
        </row>
        <row r="82823">
          <cell r="P82823">
            <v>3.069</v>
          </cell>
        </row>
        <row r="82824">
          <cell r="P82824">
            <v>2.8540000000000001</v>
          </cell>
        </row>
        <row r="82825">
          <cell r="P82825">
            <v>2.7970000000000002</v>
          </cell>
        </row>
        <row r="82826">
          <cell r="P82826">
            <v>2.7130000000000001</v>
          </cell>
        </row>
        <row r="82827">
          <cell r="P82827">
            <v>2.6819999999999999</v>
          </cell>
        </row>
        <row r="82828">
          <cell r="P82828">
            <v>2.6619999999999999</v>
          </cell>
        </row>
        <row r="82829">
          <cell r="P82829">
            <v>2.6509999999999998</v>
          </cell>
        </row>
        <row r="82830">
          <cell r="P82830">
            <v>2.613</v>
          </cell>
        </row>
        <row r="82831">
          <cell r="P82831">
            <v>2.5910000000000002</v>
          </cell>
        </row>
        <row r="82832">
          <cell r="P82832">
            <v>2.573</v>
          </cell>
        </row>
        <row r="82833">
          <cell r="P82833">
            <v>2.5299999999999998</v>
          </cell>
        </row>
        <row r="82834">
          <cell r="P82834">
            <v>2.5219999999999998</v>
          </cell>
        </row>
        <row r="82835">
          <cell r="P82835">
            <v>2.512</v>
          </cell>
        </row>
        <row r="82836">
          <cell r="P82836">
            <v>2.4820000000000002</v>
          </cell>
        </row>
        <row r="82837">
          <cell r="P82837">
            <v>2.4489999999999998</v>
          </cell>
        </row>
        <row r="82838">
          <cell r="P82838">
            <v>2.4119999999999999</v>
          </cell>
        </row>
        <row r="82839">
          <cell r="P82839">
            <v>2.37</v>
          </cell>
        </row>
        <row r="82840">
          <cell r="P82840">
            <v>2.3460000000000001</v>
          </cell>
        </row>
        <row r="82841">
          <cell r="P82841">
            <v>2.3090000000000002</v>
          </cell>
        </row>
        <row r="82842">
          <cell r="P82842">
            <v>2.2730000000000001</v>
          </cell>
        </row>
        <row r="82843">
          <cell r="P82843">
            <v>2.2480000000000002</v>
          </cell>
        </row>
        <row r="82844">
          <cell r="P82844">
            <v>2.1909999999999998</v>
          </cell>
        </row>
        <row r="82845">
          <cell r="P82845">
            <v>2.1269999999999998</v>
          </cell>
        </row>
        <row r="82846">
          <cell r="P82846">
            <v>2.0870000000000002</v>
          </cell>
        </row>
        <row r="82847">
          <cell r="P82847">
            <v>2.0630000000000002</v>
          </cell>
        </row>
        <row r="82848">
          <cell r="P82848">
            <v>2.036</v>
          </cell>
        </row>
        <row r="82849">
          <cell r="P82849">
            <v>2.0369999999999999</v>
          </cell>
        </row>
        <row r="82850">
          <cell r="P82850">
            <v>2.0049999999999999</v>
          </cell>
        </row>
        <row r="82851">
          <cell r="P82851">
            <v>2.0009999999999999</v>
          </cell>
        </row>
        <row r="82852">
          <cell r="P82852">
            <v>1.9650000000000001</v>
          </cell>
        </row>
        <row r="82853">
          <cell r="P82853">
            <v>1.9039999999999999</v>
          </cell>
        </row>
        <row r="82854">
          <cell r="P82854">
            <v>1.827</v>
          </cell>
        </row>
        <row r="82855">
          <cell r="P82855">
            <v>1.762</v>
          </cell>
        </row>
        <row r="82856">
          <cell r="P82856">
            <v>1.7230000000000001</v>
          </cell>
        </row>
        <row r="82857">
          <cell r="P82857">
            <v>1.694</v>
          </cell>
        </row>
        <row r="82858">
          <cell r="P82858">
            <v>1.6679999999999999</v>
          </cell>
        </row>
        <row r="82859">
          <cell r="P82859">
            <v>1.62</v>
          </cell>
        </row>
        <row r="82860">
          <cell r="P82860">
            <v>1.5820000000000001</v>
          </cell>
        </row>
        <row r="82861">
          <cell r="P82861">
            <v>1.5629999999999999</v>
          </cell>
        </row>
        <row r="82862">
          <cell r="P82862">
            <v>1.534</v>
          </cell>
        </row>
        <row r="82863">
          <cell r="P82863">
            <v>1.5189999999999999</v>
          </cell>
        </row>
        <row r="82864">
          <cell r="P82864">
            <v>1.4890000000000001</v>
          </cell>
        </row>
        <row r="82865">
          <cell r="P82865">
            <v>1.4179999999999999</v>
          </cell>
        </row>
        <row r="82866">
          <cell r="P82866">
            <v>1.431</v>
          </cell>
        </row>
        <row r="82867">
          <cell r="P82867">
            <v>1.4950000000000001</v>
          </cell>
        </row>
        <row r="82868">
          <cell r="P82868">
            <v>1.4510000000000001</v>
          </cell>
        </row>
        <row r="82869">
          <cell r="P82869">
            <v>1.4179999999999999</v>
          </cell>
        </row>
        <row r="82870">
          <cell r="P82870">
            <v>1.393</v>
          </cell>
        </row>
        <row r="82871">
          <cell r="P82871">
            <v>1.3640000000000001</v>
          </cell>
        </row>
        <row r="82872">
          <cell r="P82872">
            <v>1.335</v>
          </cell>
        </row>
        <row r="82873">
          <cell r="P82873">
            <v>1.244</v>
          </cell>
        </row>
        <row r="82874">
          <cell r="P82874">
            <v>1.1279999999999999</v>
          </cell>
        </row>
        <row r="82875">
          <cell r="P82875">
            <v>1.1040000000000001</v>
          </cell>
        </row>
        <row r="82876">
          <cell r="P82876">
            <v>1.111</v>
          </cell>
        </row>
        <row r="82877">
          <cell r="P82877">
            <v>1.1100000000000001</v>
          </cell>
        </row>
        <row r="82878">
          <cell r="P82878">
            <v>1.107</v>
          </cell>
        </row>
        <row r="82879">
          <cell r="P82879">
            <v>1.071</v>
          </cell>
        </row>
        <row r="82880">
          <cell r="P82880">
            <v>1.044</v>
          </cell>
        </row>
        <row r="82881">
          <cell r="P82881">
            <v>1.006</v>
          </cell>
        </row>
        <row r="82882">
          <cell r="P82882">
            <v>0.99</v>
          </cell>
        </row>
        <row r="82883">
          <cell r="P82883">
            <v>0.93799999999999994</v>
          </cell>
        </row>
        <row r="82884">
          <cell r="P82884">
            <v>0.91200000000000003</v>
          </cell>
        </row>
        <row r="82885">
          <cell r="P82885">
            <v>0.88200000000000001</v>
          </cell>
        </row>
        <row r="82886">
          <cell r="P82886">
            <v>0.85399999999999998</v>
          </cell>
        </row>
        <row r="82887">
          <cell r="P82887">
            <v>0.83099999999999996</v>
          </cell>
        </row>
        <row r="82888">
          <cell r="P82888">
            <v>0.78900000000000003</v>
          </cell>
        </row>
        <row r="82889">
          <cell r="P82889">
            <v>0.78300000000000003</v>
          </cell>
        </row>
        <row r="82890">
          <cell r="P82890">
            <v>0.76300000000000001</v>
          </cell>
        </row>
        <row r="82891">
          <cell r="P82891">
            <v>0.755</v>
          </cell>
        </row>
        <row r="82892">
          <cell r="P82892">
            <v>0.76100000000000001</v>
          </cell>
        </row>
        <row r="82893">
          <cell r="P82893">
            <v>0.751</v>
          </cell>
        </row>
        <row r="82894">
          <cell r="P82894">
            <v>0.72599999999999998</v>
          </cell>
        </row>
        <row r="82895">
          <cell r="P82895">
            <v>0.69699999999999995</v>
          </cell>
        </row>
        <row r="82896">
          <cell r="P82896">
            <v>0.68300000000000005</v>
          </cell>
        </row>
        <row r="82897">
          <cell r="P82897">
            <v>0.66800000000000004</v>
          </cell>
        </row>
        <row r="82898">
          <cell r="P82898">
            <v>0.66900000000000004</v>
          </cell>
        </row>
        <row r="82899">
          <cell r="P82899">
            <v>0.65200000000000002</v>
          </cell>
        </row>
        <row r="82900">
          <cell r="P82900">
            <v>0.63900000000000001</v>
          </cell>
        </row>
        <row r="82901">
          <cell r="P82901">
            <v>0.625</v>
          </cell>
        </row>
        <row r="82902">
          <cell r="P82902">
            <v>0.61099999999999999</v>
          </cell>
        </row>
        <row r="82903">
          <cell r="P82903">
            <v>0.59799999999999998</v>
          </cell>
        </row>
        <row r="82904">
          <cell r="P82904">
            <v>0.58199999999999996</v>
          </cell>
        </row>
        <row r="82905">
          <cell r="P82905">
            <v>0.57599999999999996</v>
          </cell>
        </row>
        <row r="82906">
          <cell r="P82906">
            <v>0.56699999999999995</v>
          </cell>
        </row>
        <row r="82907">
          <cell r="P82907">
            <v>0.54700000000000004</v>
          </cell>
        </row>
        <row r="82908">
          <cell r="P82908">
            <v>0.53600000000000003</v>
          </cell>
        </row>
        <row r="82909">
          <cell r="P82909">
            <v>0.54300000000000004</v>
          </cell>
        </row>
        <row r="82910">
          <cell r="P82910">
            <v>0.52600000000000002</v>
          </cell>
        </row>
        <row r="82911">
          <cell r="P82911">
            <v>0.52100000000000002</v>
          </cell>
        </row>
        <row r="82912">
          <cell r="P82912">
            <v>0.51400000000000001</v>
          </cell>
        </row>
        <row r="82913">
          <cell r="P82913">
            <v>0.51500000000000001</v>
          </cell>
        </row>
        <row r="82914">
          <cell r="P82914">
            <v>0.52200000000000002</v>
          </cell>
        </row>
        <row r="82915">
          <cell r="P82915">
            <v>0.51300000000000001</v>
          </cell>
        </row>
        <row r="82916">
          <cell r="P82916">
            <v>0.51900000000000002</v>
          </cell>
        </row>
        <row r="82917">
          <cell r="P82917">
            <v>0.51200000000000001</v>
          </cell>
        </row>
        <row r="82918">
          <cell r="P82918">
            <v>0.50700000000000001</v>
          </cell>
        </row>
        <row r="82919">
          <cell r="P82919">
            <v>0.5</v>
          </cell>
        </row>
        <row r="82920">
          <cell r="P82920">
            <v>0.48799999999999999</v>
          </cell>
        </row>
        <row r="82921">
          <cell r="P82921">
            <v>0.47399999999999998</v>
          </cell>
        </row>
        <row r="82922">
          <cell r="P82922">
            <v>0.47799999999999998</v>
          </cell>
        </row>
        <row r="82923">
          <cell r="P82923">
            <v>0.47399999999999998</v>
          </cell>
        </row>
        <row r="82924">
          <cell r="P82924">
            <v>0.48599999999999999</v>
          </cell>
        </row>
        <row r="82925">
          <cell r="P82925">
            <v>0.49199999999999999</v>
          </cell>
        </row>
        <row r="82926">
          <cell r="P82926">
            <v>0.51800000000000002</v>
          </cell>
        </row>
        <row r="82927">
          <cell r="P82927">
            <v>0.54300000000000004</v>
          </cell>
        </row>
        <row r="82928">
          <cell r="P82928">
            <v>0.56699999999999995</v>
          </cell>
        </row>
        <row r="82929">
          <cell r="P82929">
            <v>0.58099999999999996</v>
          </cell>
        </row>
        <row r="82930">
          <cell r="P82930">
            <v>0.57699999999999996</v>
          </cell>
        </row>
        <row r="82931">
          <cell r="P82931">
            <v>0.623</v>
          </cell>
        </row>
        <row r="82932">
          <cell r="P82932">
            <v>0.63600000000000001</v>
          </cell>
        </row>
        <row r="82933">
          <cell r="P82933">
            <v>0.63200000000000001</v>
          </cell>
        </row>
        <row r="82934">
          <cell r="P82934">
            <v>0.65500000000000003</v>
          </cell>
        </row>
        <row r="82935">
          <cell r="P82935">
            <v>0.68200000000000005</v>
          </cell>
        </row>
        <row r="82936">
          <cell r="P82936">
            <v>0.70599999999999996</v>
          </cell>
        </row>
        <row r="82937">
          <cell r="P82937">
            <v>0.745</v>
          </cell>
        </row>
        <row r="82938">
          <cell r="P82938">
            <v>0.78700000000000003</v>
          </cell>
        </row>
        <row r="82939">
          <cell r="P82939">
            <v>0.79600000000000004</v>
          </cell>
        </row>
        <row r="82940">
          <cell r="P82940">
            <v>0.78500000000000003</v>
          </cell>
        </row>
        <row r="82941">
          <cell r="P82941">
            <v>0.80800000000000005</v>
          </cell>
        </row>
        <row r="82942">
          <cell r="P82942">
            <v>0.83699999999999997</v>
          </cell>
        </row>
        <row r="82943">
          <cell r="P82943">
            <v>0.87</v>
          </cell>
        </row>
        <row r="82944">
          <cell r="P82944">
            <v>0.92700000000000005</v>
          </cell>
        </row>
        <row r="82945">
          <cell r="P82945">
            <v>0.91900000000000004</v>
          </cell>
        </row>
        <row r="82946">
          <cell r="P82946">
            <v>0.91800000000000004</v>
          </cell>
        </row>
        <row r="82947">
          <cell r="P82947">
            <v>0.93100000000000005</v>
          </cell>
        </row>
        <row r="82948">
          <cell r="P82948">
            <v>0.995</v>
          </cell>
        </row>
        <row r="82949">
          <cell r="P82949">
            <v>1.0349999999999999</v>
          </cell>
        </row>
        <row r="82950">
          <cell r="P82950">
            <v>1.1100000000000001</v>
          </cell>
        </row>
        <row r="82951">
          <cell r="P82951">
            <v>1.218</v>
          </cell>
        </row>
        <row r="82952">
          <cell r="P82952">
            <v>1.272</v>
          </cell>
        </row>
        <row r="82953">
          <cell r="P82953">
            <v>1.32</v>
          </cell>
        </row>
        <row r="82954">
          <cell r="P82954">
            <v>1.3360000000000001</v>
          </cell>
        </row>
        <row r="82955">
          <cell r="P82955">
            <v>1.397</v>
          </cell>
        </row>
        <row r="82956">
          <cell r="P82956">
            <v>1.4650000000000001</v>
          </cell>
        </row>
        <row r="82957">
          <cell r="P82957">
            <v>1.5109999999999999</v>
          </cell>
        </row>
        <row r="82958">
          <cell r="P82958">
            <v>1.5669999999999999</v>
          </cell>
        </row>
        <row r="82959">
          <cell r="P82959">
            <v>1.6140000000000001</v>
          </cell>
        </row>
        <row r="82960">
          <cell r="P82960">
            <v>1.623</v>
          </cell>
        </row>
        <row r="82961">
          <cell r="P82961">
            <v>1.633</v>
          </cell>
        </row>
        <row r="82962">
          <cell r="P82962">
            <v>1.667</v>
          </cell>
        </row>
        <row r="82963">
          <cell r="P82963">
            <v>1.671</v>
          </cell>
        </row>
        <row r="82964">
          <cell r="P82964">
            <v>1.7310000000000001</v>
          </cell>
        </row>
        <row r="82965">
          <cell r="P82965">
            <v>1.835</v>
          </cell>
        </row>
        <row r="82966">
          <cell r="P82966">
            <v>1.859</v>
          </cell>
        </row>
        <row r="82967">
          <cell r="P82967">
            <v>1.865</v>
          </cell>
        </row>
        <row r="82968">
          <cell r="P82968">
            <v>1.8879999999999999</v>
          </cell>
        </row>
        <row r="82969">
          <cell r="P82969">
            <v>1.7649999999999999</v>
          </cell>
        </row>
        <row r="82970">
          <cell r="P82970">
            <v>1.8380000000000001</v>
          </cell>
        </row>
        <row r="82971">
          <cell r="P82971">
            <v>1.879</v>
          </cell>
        </row>
        <row r="82972">
          <cell r="P82972">
            <v>1.899</v>
          </cell>
        </row>
        <row r="82973">
          <cell r="P82973">
            <v>1.9570000000000001</v>
          </cell>
        </row>
        <row r="82974">
          <cell r="P82974">
            <v>1.978</v>
          </cell>
        </row>
        <row r="82975">
          <cell r="P82975">
            <v>1.9590000000000001</v>
          </cell>
        </row>
        <row r="82976">
          <cell r="P82976">
            <v>2.1320000000000001</v>
          </cell>
        </row>
        <row r="82977">
          <cell r="P82977">
            <v>2.1280000000000001</v>
          </cell>
        </row>
        <row r="82978">
          <cell r="P82978">
            <v>2.1680000000000001</v>
          </cell>
        </row>
        <row r="82979">
          <cell r="P82979">
            <v>2.1920000000000002</v>
          </cell>
        </row>
        <row r="82980">
          <cell r="P82980">
            <v>2.2000000000000002</v>
          </cell>
        </row>
        <row r="82981">
          <cell r="P82981">
            <v>2.2200000000000002</v>
          </cell>
        </row>
        <row r="82982">
          <cell r="P82982">
            <v>2.222</v>
          </cell>
        </row>
        <row r="82983">
          <cell r="P82983">
            <v>2.2370000000000001</v>
          </cell>
        </row>
        <row r="82984">
          <cell r="P82984">
            <v>2.286</v>
          </cell>
        </row>
        <row r="82985">
          <cell r="P82985">
            <v>2.2839999999999998</v>
          </cell>
        </row>
        <row r="82986">
          <cell r="P82986">
            <v>2.2709999999999999</v>
          </cell>
        </row>
        <row r="82987">
          <cell r="P82987">
            <v>2.258</v>
          </cell>
        </row>
        <row r="82988">
          <cell r="P82988">
            <v>2.2349999999999999</v>
          </cell>
        </row>
        <row r="82989">
          <cell r="P82989">
            <v>2.25</v>
          </cell>
        </row>
        <row r="82990">
          <cell r="P82990">
            <v>2.2400000000000002</v>
          </cell>
        </row>
        <row r="82991">
          <cell r="P82991">
            <v>2.2400000000000002</v>
          </cell>
        </row>
        <row r="82992">
          <cell r="P82992">
            <v>2.2290000000000001</v>
          </cell>
        </row>
        <row r="82993">
          <cell r="P82993">
            <v>2.157</v>
          </cell>
        </row>
        <row r="82994">
          <cell r="P82994">
            <v>2.12</v>
          </cell>
        </row>
        <row r="82995">
          <cell r="P82995">
            <v>2.12</v>
          </cell>
        </row>
        <row r="82996">
          <cell r="P82996">
            <v>2.1160000000000001</v>
          </cell>
        </row>
        <row r="82997">
          <cell r="P82997">
            <v>2.077</v>
          </cell>
        </row>
        <row r="82998">
          <cell r="P82998">
            <v>2.008</v>
          </cell>
        </row>
        <row r="82999">
          <cell r="P82999">
            <v>2.0070000000000001</v>
          </cell>
        </row>
        <row r="83000">
          <cell r="P83000">
            <v>1.988</v>
          </cell>
        </row>
        <row r="83001">
          <cell r="P83001">
            <v>1.9490000000000001</v>
          </cell>
        </row>
        <row r="83002">
          <cell r="P83002">
            <v>1.9039999999999999</v>
          </cell>
        </row>
        <row r="83003">
          <cell r="P83003">
            <v>1.895</v>
          </cell>
        </row>
        <row r="83004">
          <cell r="P83004">
            <v>1.798</v>
          </cell>
        </row>
        <row r="83005">
          <cell r="P83005">
            <v>1.8380000000000001</v>
          </cell>
        </row>
        <row r="83006">
          <cell r="P83006">
            <v>1.9059999999999999</v>
          </cell>
        </row>
        <row r="83007">
          <cell r="P83007">
            <v>1.8580000000000001</v>
          </cell>
        </row>
        <row r="83008">
          <cell r="P83008">
            <v>1.8640000000000001</v>
          </cell>
        </row>
        <row r="83009">
          <cell r="P83009">
            <v>1.881</v>
          </cell>
        </row>
        <row r="83010">
          <cell r="P83010">
            <v>1.8879999999999999</v>
          </cell>
        </row>
        <row r="83011">
          <cell r="P83011">
            <v>1.976</v>
          </cell>
        </row>
        <row r="83012">
          <cell r="P83012">
            <v>1.9390000000000001</v>
          </cell>
        </row>
        <row r="83013">
          <cell r="P83013">
            <v>1.9379999999999999</v>
          </cell>
        </row>
        <row r="83014">
          <cell r="P83014">
            <v>1.913</v>
          </cell>
        </row>
        <row r="83015">
          <cell r="P83015">
            <v>1.9239999999999999</v>
          </cell>
        </row>
        <row r="83016">
          <cell r="P83016">
            <v>1.9410000000000001</v>
          </cell>
        </row>
        <row r="83017">
          <cell r="P83017">
            <v>1.917</v>
          </cell>
        </row>
        <row r="83018">
          <cell r="P83018">
            <v>1.887</v>
          </cell>
        </row>
        <row r="83019">
          <cell r="P83019">
            <v>1.865</v>
          </cell>
        </row>
        <row r="83020">
          <cell r="P83020">
            <v>1.766</v>
          </cell>
        </row>
        <row r="83021">
          <cell r="P83021">
            <v>1.784</v>
          </cell>
        </row>
        <row r="83022">
          <cell r="P83022">
            <v>1.7849999999999999</v>
          </cell>
        </row>
        <row r="83023">
          <cell r="P83023">
            <v>1.774</v>
          </cell>
        </row>
        <row r="83024">
          <cell r="P83024">
            <v>1.7849999999999999</v>
          </cell>
        </row>
        <row r="83025">
          <cell r="P83025">
            <v>1.766</v>
          </cell>
        </row>
        <row r="83026">
          <cell r="P83026">
            <v>1.7270000000000001</v>
          </cell>
        </row>
        <row r="83027">
          <cell r="P83027">
            <v>1.7450000000000001</v>
          </cell>
        </row>
        <row r="83028">
          <cell r="P83028">
            <v>1.7</v>
          </cell>
        </row>
        <row r="83029">
          <cell r="P83029">
            <v>1.766</v>
          </cell>
        </row>
        <row r="83030">
          <cell r="P83030">
            <v>1.806</v>
          </cell>
        </row>
        <row r="83031">
          <cell r="P83031">
            <v>1.8129999999999999</v>
          </cell>
        </row>
        <row r="83032">
          <cell r="P83032">
            <v>1.841</v>
          </cell>
        </row>
        <row r="83033">
          <cell r="P83033">
            <v>1.9079999999999999</v>
          </cell>
        </row>
        <row r="83034">
          <cell r="P83034">
            <v>1.909</v>
          </cell>
        </row>
        <row r="83035">
          <cell r="P83035">
            <v>1.889</v>
          </cell>
        </row>
        <row r="83036">
          <cell r="P83036">
            <v>1.9390000000000001</v>
          </cell>
        </row>
        <row r="83037">
          <cell r="P83037">
            <v>1.9790000000000001</v>
          </cell>
        </row>
        <row r="83038">
          <cell r="P83038">
            <v>1.9910000000000001</v>
          </cell>
        </row>
        <row r="83039">
          <cell r="P83039">
            <v>2.0259999999999998</v>
          </cell>
        </row>
        <row r="83040">
          <cell r="P83040">
            <v>2.0499999999999998</v>
          </cell>
        </row>
        <row r="83041">
          <cell r="P83041">
            <v>2.0859999999999999</v>
          </cell>
        </row>
        <row r="83042">
          <cell r="P83042">
            <v>2.165</v>
          </cell>
        </row>
        <row r="83043">
          <cell r="P83043">
            <v>2.1389999999999998</v>
          </cell>
        </row>
        <row r="83044">
          <cell r="P83044">
            <v>2.15</v>
          </cell>
        </row>
        <row r="83045">
          <cell r="P83045">
            <v>2.16</v>
          </cell>
        </row>
        <row r="83046">
          <cell r="P83046">
            <v>2.1970000000000001</v>
          </cell>
        </row>
        <row r="83047">
          <cell r="P83047">
            <v>2.226</v>
          </cell>
        </row>
        <row r="83048">
          <cell r="P83048">
            <v>2.2519999999999998</v>
          </cell>
        </row>
        <row r="83049">
          <cell r="P83049">
            <v>2.2029999999999998</v>
          </cell>
        </row>
        <row r="83050">
          <cell r="P83050">
            <v>2.0760000000000001</v>
          </cell>
        </row>
        <row r="83051">
          <cell r="P83051">
            <v>2.0720000000000001</v>
          </cell>
        </row>
        <row r="83052">
          <cell r="P83052">
            <v>2.1059999999999999</v>
          </cell>
        </row>
        <row r="83053">
          <cell r="P83053">
            <v>2.1829999999999998</v>
          </cell>
        </row>
        <row r="83054">
          <cell r="P83054">
            <v>2.258</v>
          </cell>
        </row>
        <row r="83055">
          <cell r="P83055">
            <v>2.3359999999999999</v>
          </cell>
        </row>
        <row r="83056">
          <cell r="P83056">
            <v>2.7519999999999998</v>
          </cell>
        </row>
        <row r="83057">
          <cell r="P83057">
            <v>2.9279999999999999</v>
          </cell>
        </row>
        <row r="83058">
          <cell r="P83058">
            <v>3</v>
          </cell>
        </row>
        <row r="83059">
          <cell r="P83059">
            <v>2.9980000000000002</v>
          </cell>
        </row>
        <row r="83060">
          <cell r="P83060">
            <v>2.964</v>
          </cell>
        </row>
        <row r="83061">
          <cell r="P83061">
            <v>2.9780000000000002</v>
          </cell>
        </row>
        <row r="83062">
          <cell r="P83062">
            <v>2.9660000000000002</v>
          </cell>
        </row>
        <row r="83063">
          <cell r="P83063">
            <v>2.7210000000000001</v>
          </cell>
        </row>
        <row r="83064">
          <cell r="P83064">
            <v>2.7679999999999998</v>
          </cell>
        </row>
        <row r="83065">
          <cell r="P83065">
            <v>2.77</v>
          </cell>
        </row>
        <row r="83066">
          <cell r="P83066">
            <v>2.7749999999999999</v>
          </cell>
        </row>
        <row r="83067">
          <cell r="P83067">
            <v>2.778</v>
          </cell>
        </row>
        <row r="83068">
          <cell r="P83068">
            <v>2.7919999999999998</v>
          </cell>
        </row>
        <row r="83069">
          <cell r="P83069">
            <v>2.8420000000000001</v>
          </cell>
        </row>
        <row r="83070">
          <cell r="P83070">
            <v>2.81</v>
          </cell>
        </row>
        <row r="83071">
          <cell r="P83071">
            <v>2.8050000000000002</v>
          </cell>
        </row>
        <row r="83072">
          <cell r="P83072">
            <v>2.8220000000000001</v>
          </cell>
        </row>
        <row r="83073">
          <cell r="P83073">
            <v>2.8279999999999998</v>
          </cell>
        </row>
        <row r="83074">
          <cell r="P83074">
            <v>2.8290000000000002</v>
          </cell>
        </row>
        <row r="83075">
          <cell r="P83075">
            <v>2.84</v>
          </cell>
        </row>
        <row r="83076">
          <cell r="P83076">
            <v>3.0659999999999998</v>
          </cell>
        </row>
        <row r="83077">
          <cell r="P83077">
            <v>3.0609999999999999</v>
          </cell>
        </row>
        <row r="83078">
          <cell r="P83078">
            <v>2.88</v>
          </cell>
        </row>
        <row r="83079">
          <cell r="P83079">
            <v>2.7749999999999999</v>
          </cell>
        </row>
        <row r="83080">
          <cell r="P83080">
            <v>2.7509999999999999</v>
          </cell>
        </row>
        <row r="83081">
          <cell r="P83081">
            <v>2.7759999999999998</v>
          </cell>
        </row>
        <row r="83082">
          <cell r="P83082">
            <v>2.8439999999999999</v>
          </cell>
        </row>
        <row r="83083">
          <cell r="P83083">
            <v>2.6240000000000001</v>
          </cell>
        </row>
        <row r="83084">
          <cell r="P83084">
            <v>2.6469999999999998</v>
          </cell>
        </row>
        <row r="83085">
          <cell r="P83085">
            <v>2.665</v>
          </cell>
        </row>
        <row r="83086">
          <cell r="P83086">
            <v>2.68</v>
          </cell>
        </row>
        <row r="83087">
          <cell r="P83087">
            <v>2.6859999999999999</v>
          </cell>
        </row>
        <row r="83088">
          <cell r="P83088">
            <v>2.67</v>
          </cell>
        </row>
        <row r="83089">
          <cell r="P83089">
            <v>2.6480000000000001</v>
          </cell>
        </row>
        <row r="83090">
          <cell r="P83090">
            <v>2.6360000000000001</v>
          </cell>
        </row>
        <row r="83091">
          <cell r="P83091">
            <v>2.69</v>
          </cell>
        </row>
        <row r="83092">
          <cell r="P83092">
            <v>2.8450000000000002</v>
          </cell>
        </row>
        <row r="83093">
          <cell r="P83093">
            <v>2.903</v>
          </cell>
        </row>
        <row r="83094">
          <cell r="P83094">
            <v>2.9470000000000001</v>
          </cell>
        </row>
        <row r="83095">
          <cell r="P83095">
            <v>2.9860000000000002</v>
          </cell>
        </row>
        <row r="83096">
          <cell r="P83096">
            <v>3.0489999999999999</v>
          </cell>
        </row>
        <row r="83097">
          <cell r="P83097">
            <v>3.1509999999999998</v>
          </cell>
        </row>
        <row r="83098">
          <cell r="P83098">
            <v>3.21</v>
          </cell>
        </row>
        <row r="83099">
          <cell r="P83099">
            <v>3.323</v>
          </cell>
        </row>
        <row r="83100">
          <cell r="P83100">
            <v>3.39</v>
          </cell>
        </row>
        <row r="83101">
          <cell r="P83101">
            <v>3.42</v>
          </cell>
        </row>
        <row r="83102">
          <cell r="P83102">
            <v>3.3460000000000001</v>
          </cell>
        </row>
        <row r="83103">
          <cell r="P83103">
            <v>3.3780000000000001</v>
          </cell>
        </row>
        <row r="83104">
          <cell r="P83104">
            <v>3.3969999999999998</v>
          </cell>
        </row>
        <row r="83105">
          <cell r="P83105">
            <v>3.4750000000000001</v>
          </cell>
        </row>
        <row r="83106">
          <cell r="P83106">
            <v>3.5270000000000001</v>
          </cell>
        </row>
        <row r="83107">
          <cell r="P83107">
            <v>3.496</v>
          </cell>
        </row>
        <row r="83108">
          <cell r="P83108">
            <v>3.484</v>
          </cell>
        </row>
        <row r="83109">
          <cell r="P83109">
            <v>3.6269999999999998</v>
          </cell>
        </row>
        <row r="83110">
          <cell r="P83110">
            <v>3.7029999999999998</v>
          </cell>
        </row>
        <row r="83111">
          <cell r="P83111">
            <v>3.762</v>
          </cell>
        </row>
        <row r="83112">
          <cell r="P83112">
            <v>3.722</v>
          </cell>
        </row>
        <row r="83113">
          <cell r="P83113">
            <v>3.843</v>
          </cell>
        </row>
        <row r="83114">
          <cell r="P83114">
            <v>3.8780000000000001</v>
          </cell>
        </row>
        <row r="83115">
          <cell r="P83115">
            <v>3.8690000000000002</v>
          </cell>
        </row>
        <row r="83116">
          <cell r="P83116">
            <v>3.9449999999999998</v>
          </cell>
        </row>
        <row r="83117">
          <cell r="P83117">
            <v>3.9430000000000001</v>
          </cell>
        </row>
        <row r="83118">
          <cell r="P83118">
            <v>3.944</v>
          </cell>
        </row>
        <row r="83119">
          <cell r="P83119">
            <v>3.9420000000000002</v>
          </cell>
        </row>
        <row r="83120">
          <cell r="P83120">
            <v>3.9390000000000001</v>
          </cell>
        </row>
        <row r="83121">
          <cell r="P83121">
            <v>3.915</v>
          </cell>
        </row>
        <row r="83122">
          <cell r="P83122">
            <v>3.9180000000000001</v>
          </cell>
        </row>
        <row r="83123">
          <cell r="P83123">
            <v>4.0049999999999999</v>
          </cell>
        </row>
        <row r="83124">
          <cell r="P83124">
            <v>4.0289999999999999</v>
          </cell>
        </row>
        <row r="83125">
          <cell r="P83125">
            <v>4.0019999999999998</v>
          </cell>
        </row>
        <row r="83126">
          <cell r="P83126">
            <v>4.1539999999999999</v>
          </cell>
        </row>
        <row r="83127">
          <cell r="P83127">
            <v>4.0369999999999999</v>
          </cell>
        </row>
        <row r="83128">
          <cell r="P83128">
            <v>4.0369999999999999</v>
          </cell>
        </row>
        <row r="83129">
          <cell r="P83129">
            <v>4.0510000000000002</v>
          </cell>
        </row>
        <row r="83130">
          <cell r="P83130">
            <v>4.0880000000000001</v>
          </cell>
        </row>
        <row r="83131">
          <cell r="P83131">
            <v>3.9849999999999999</v>
          </cell>
        </row>
        <row r="83132">
          <cell r="P83132">
            <v>4.04</v>
          </cell>
        </row>
        <row r="83133">
          <cell r="P83133">
            <v>3.99</v>
          </cell>
        </row>
        <row r="83134">
          <cell r="P83134">
            <v>3.964</v>
          </cell>
        </row>
        <row r="83135">
          <cell r="P83135">
            <v>3.9359999999999999</v>
          </cell>
        </row>
        <row r="83136">
          <cell r="P83136">
            <v>3.919</v>
          </cell>
        </row>
        <row r="83137">
          <cell r="P83137">
            <v>3.5750000000000002</v>
          </cell>
        </row>
        <row r="83138">
          <cell r="P83138">
            <v>3.5649999999999999</v>
          </cell>
        </row>
        <row r="83139">
          <cell r="P83139">
            <v>3.5009999999999999</v>
          </cell>
        </row>
        <row r="83140">
          <cell r="P83140">
            <v>3.4449999999999998</v>
          </cell>
        </row>
        <row r="83141">
          <cell r="P83141">
            <v>3.3570000000000002</v>
          </cell>
        </row>
        <row r="83142">
          <cell r="P83142">
            <v>3.3639999999999999</v>
          </cell>
        </row>
        <row r="83143">
          <cell r="P83143">
            <v>3.3519999999999999</v>
          </cell>
        </row>
        <row r="83144">
          <cell r="P83144">
            <v>3.4569999999999999</v>
          </cell>
        </row>
        <row r="83145">
          <cell r="P83145">
            <v>3.379</v>
          </cell>
        </row>
        <row r="83146">
          <cell r="P83146">
            <v>3.2320000000000002</v>
          </cell>
        </row>
        <row r="83147">
          <cell r="P83147">
            <v>3.097</v>
          </cell>
        </row>
        <row r="83148">
          <cell r="P83148">
            <v>3.0840000000000001</v>
          </cell>
        </row>
        <row r="83149">
          <cell r="P83149">
            <v>3.0459999999999998</v>
          </cell>
        </row>
        <row r="83150">
          <cell r="P83150">
            <v>3.03</v>
          </cell>
        </row>
        <row r="83151">
          <cell r="P83151">
            <v>2.9929999999999999</v>
          </cell>
        </row>
        <row r="83152">
          <cell r="P83152">
            <v>2.9159999999999999</v>
          </cell>
        </row>
        <row r="83153">
          <cell r="P83153">
            <v>2.899</v>
          </cell>
        </row>
        <row r="83154">
          <cell r="P83154">
            <v>2.8730000000000002</v>
          </cell>
        </row>
        <row r="83155">
          <cell r="P83155">
            <v>2.8090000000000002</v>
          </cell>
        </row>
        <row r="83156">
          <cell r="P83156">
            <v>2.786</v>
          </cell>
        </row>
        <row r="83157">
          <cell r="P83157">
            <v>2.786</v>
          </cell>
        </row>
        <row r="83158">
          <cell r="P83158">
            <v>2.72</v>
          </cell>
        </row>
        <row r="83159">
          <cell r="P83159">
            <v>2.65</v>
          </cell>
        </row>
        <row r="83160">
          <cell r="P83160">
            <v>2.62</v>
          </cell>
        </row>
        <row r="83161">
          <cell r="P83161">
            <v>2.5750000000000002</v>
          </cell>
        </row>
        <row r="83162">
          <cell r="P83162">
            <v>2.4990000000000001</v>
          </cell>
        </row>
        <row r="83163">
          <cell r="P83163">
            <v>2.488</v>
          </cell>
        </row>
        <row r="83164">
          <cell r="P83164">
            <v>2.5019999999999998</v>
          </cell>
        </row>
        <row r="83165">
          <cell r="P83165">
            <v>2.5169999999999999</v>
          </cell>
        </row>
        <row r="83166">
          <cell r="P83166">
            <v>2.4529999999999998</v>
          </cell>
        </row>
        <row r="83167">
          <cell r="P83167">
            <v>2.4129999999999998</v>
          </cell>
        </row>
        <row r="83168">
          <cell r="P83168">
            <v>2.3420000000000001</v>
          </cell>
        </row>
        <row r="83169">
          <cell r="P83169">
            <v>2.3199999999999998</v>
          </cell>
        </row>
        <row r="83170">
          <cell r="P83170">
            <v>2.2869999999999999</v>
          </cell>
        </row>
        <row r="83171">
          <cell r="P83171">
            <v>2.2549999999999999</v>
          </cell>
        </row>
        <row r="83172">
          <cell r="P83172">
            <v>2.173</v>
          </cell>
        </row>
        <row r="83173">
          <cell r="P83173">
            <v>2.1840000000000002</v>
          </cell>
        </row>
        <row r="83174">
          <cell r="P83174">
            <v>2.12</v>
          </cell>
        </row>
        <row r="83175">
          <cell r="P83175">
            <v>2.121</v>
          </cell>
        </row>
        <row r="83176">
          <cell r="P83176">
            <v>2.0819999999999999</v>
          </cell>
        </row>
        <row r="83177">
          <cell r="P83177">
            <v>2.0830000000000002</v>
          </cell>
        </row>
        <row r="83178">
          <cell r="P83178">
            <v>2.0699999999999998</v>
          </cell>
        </row>
        <row r="83179">
          <cell r="P83179">
            <v>1.998</v>
          </cell>
        </row>
        <row r="83180">
          <cell r="P83180">
            <v>1.9630000000000001</v>
          </cell>
        </row>
        <row r="83181">
          <cell r="P83181">
            <v>1.9470000000000001</v>
          </cell>
        </row>
        <row r="83182">
          <cell r="P83182">
            <v>1.915</v>
          </cell>
        </row>
        <row r="83183">
          <cell r="P83183">
            <v>1.921</v>
          </cell>
        </row>
        <row r="83184">
          <cell r="P83184">
            <v>1.8779999999999999</v>
          </cell>
        </row>
        <row r="83185">
          <cell r="P83185">
            <v>1.863</v>
          </cell>
        </row>
        <row r="83186">
          <cell r="P83186">
            <v>1.86</v>
          </cell>
        </row>
        <row r="83187">
          <cell r="P83187">
            <v>1.8069999999999999</v>
          </cell>
        </row>
        <row r="83188">
          <cell r="P83188">
            <v>1.764</v>
          </cell>
        </row>
        <row r="83189">
          <cell r="P83189">
            <v>1.7270000000000001</v>
          </cell>
        </row>
        <row r="83190">
          <cell r="P83190">
            <v>1.591</v>
          </cell>
        </row>
        <row r="83191">
          <cell r="P83191">
            <v>1.556</v>
          </cell>
        </row>
        <row r="83192">
          <cell r="P83192">
            <v>1.5229999999999999</v>
          </cell>
        </row>
        <row r="83193">
          <cell r="P83193">
            <v>1.409</v>
          </cell>
        </row>
        <row r="83194">
          <cell r="P83194">
            <v>1.3959999999999999</v>
          </cell>
        </row>
        <row r="83195">
          <cell r="P83195">
            <v>1.427</v>
          </cell>
        </row>
        <row r="83196">
          <cell r="P83196">
            <v>1.3759999999999999</v>
          </cell>
        </row>
        <row r="83197">
          <cell r="P83197">
            <v>1.425</v>
          </cell>
        </row>
        <row r="83198">
          <cell r="P83198">
            <v>1.4</v>
          </cell>
        </row>
        <row r="83199">
          <cell r="P83199">
            <v>1.379</v>
          </cell>
        </row>
        <row r="83200">
          <cell r="P83200">
            <v>1.4350000000000001</v>
          </cell>
        </row>
        <row r="83201">
          <cell r="P83201">
            <v>1.401</v>
          </cell>
        </row>
        <row r="83202">
          <cell r="P83202">
            <v>1.319</v>
          </cell>
        </row>
        <row r="83203">
          <cell r="P83203">
            <v>1.3140000000000001</v>
          </cell>
        </row>
        <row r="83204">
          <cell r="P83204">
            <v>1.2709999999999999</v>
          </cell>
        </row>
        <row r="83205">
          <cell r="P83205">
            <v>1.256</v>
          </cell>
        </row>
        <row r="83206">
          <cell r="P83206">
            <v>1.2509999999999999</v>
          </cell>
        </row>
        <row r="83207">
          <cell r="P83207">
            <v>1.2430000000000001</v>
          </cell>
        </row>
        <row r="83208">
          <cell r="P83208">
            <v>1.268</v>
          </cell>
        </row>
        <row r="83209">
          <cell r="P83209">
            <v>1.337</v>
          </cell>
        </row>
        <row r="83210">
          <cell r="P83210">
            <v>1.28</v>
          </cell>
        </row>
        <row r="83211">
          <cell r="P83211">
            <v>1.2629999999999999</v>
          </cell>
        </row>
        <row r="83212">
          <cell r="P83212">
            <v>1.268</v>
          </cell>
        </row>
        <row r="83213">
          <cell r="P83213">
            <v>1.2549999999999999</v>
          </cell>
        </row>
        <row r="83214">
          <cell r="P83214">
            <v>1.258</v>
          </cell>
        </row>
        <row r="83215">
          <cell r="P83215">
            <v>1.1850000000000001</v>
          </cell>
        </row>
        <row r="83216">
          <cell r="P83216">
            <v>1.056</v>
          </cell>
        </row>
        <row r="83217">
          <cell r="P83217">
            <v>0.998</v>
          </cell>
        </row>
        <row r="83218">
          <cell r="P83218">
            <v>0.97399999999999998</v>
          </cell>
        </row>
        <row r="83219">
          <cell r="P83219">
            <v>0.95299999999999996</v>
          </cell>
        </row>
        <row r="83220">
          <cell r="P83220">
            <v>0.95099999999999996</v>
          </cell>
        </row>
        <row r="83221">
          <cell r="P83221">
            <v>0.92500000000000004</v>
          </cell>
        </row>
        <row r="83222">
          <cell r="P83222">
            <v>0.93200000000000005</v>
          </cell>
        </row>
        <row r="83223">
          <cell r="P83223">
            <v>0.92500000000000004</v>
          </cell>
        </row>
        <row r="83224">
          <cell r="P83224">
            <v>0.95199999999999996</v>
          </cell>
        </row>
        <row r="83225">
          <cell r="P83225">
            <v>0.93300000000000005</v>
          </cell>
        </row>
        <row r="83226">
          <cell r="P83226">
            <v>0.95499999999999996</v>
          </cell>
        </row>
        <row r="83227">
          <cell r="P83227">
            <v>0.93899999999999995</v>
          </cell>
        </row>
        <row r="83228">
          <cell r="P83228">
            <v>0.92500000000000004</v>
          </cell>
        </row>
        <row r="83229">
          <cell r="P83229">
            <v>0.88600000000000001</v>
          </cell>
        </row>
        <row r="83230">
          <cell r="P83230">
            <v>0.90900000000000003</v>
          </cell>
        </row>
        <row r="83231">
          <cell r="P83231">
            <v>0.88500000000000001</v>
          </cell>
        </row>
        <row r="83232">
          <cell r="P83232">
            <v>0.92400000000000004</v>
          </cell>
        </row>
        <row r="83233">
          <cell r="P83233">
            <v>0.88900000000000001</v>
          </cell>
        </row>
        <row r="83234">
          <cell r="P83234">
            <v>0.88900000000000001</v>
          </cell>
        </row>
        <row r="83235">
          <cell r="P83235">
            <v>0.86299999999999999</v>
          </cell>
        </row>
        <row r="83236">
          <cell r="P83236">
            <v>0.85599999999999998</v>
          </cell>
        </row>
        <row r="83237">
          <cell r="P83237">
            <v>0.79800000000000004</v>
          </cell>
        </row>
        <row r="83238">
          <cell r="P83238">
            <v>0.80200000000000005</v>
          </cell>
        </row>
        <row r="83239">
          <cell r="P83239">
            <v>0.77400000000000002</v>
          </cell>
        </row>
        <row r="83240">
          <cell r="P83240">
            <v>0.76600000000000001</v>
          </cell>
        </row>
        <row r="83241">
          <cell r="P83241">
            <v>0.79200000000000004</v>
          </cell>
        </row>
        <row r="83242">
          <cell r="P83242">
            <v>0.78100000000000003</v>
          </cell>
        </row>
        <row r="83243">
          <cell r="P83243">
            <v>0.83399999999999996</v>
          </cell>
        </row>
        <row r="83244">
          <cell r="P83244">
            <v>0.878</v>
          </cell>
        </row>
        <row r="83245">
          <cell r="P83245">
            <v>0.87</v>
          </cell>
        </row>
        <row r="83246">
          <cell r="P83246">
            <v>0.86499999999999999</v>
          </cell>
        </row>
        <row r="83247">
          <cell r="P83247">
            <v>0.88500000000000001</v>
          </cell>
        </row>
        <row r="83248">
          <cell r="P83248">
            <v>0.87</v>
          </cell>
        </row>
        <row r="83249">
          <cell r="P83249">
            <v>0.875</v>
          </cell>
        </row>
        <row r="83250">
          <cell r="P83250">
            <v>0.85699999999999998</v>
          </cell>
        </row>
        <row r="83251">
          <cell r="P83251">
            <v>0.78700000000000003</v>
          </cell>
        </row>
        <row r="83252">
          <cell r="P83252">
            <v>0.78400000000000003</v>
          </cell>
        </row>
        <row r="83253">
          <cell r="P83253">
            <v>0.76600000000000001</v>
          </cell>
        </row>
        <row r="83254">
          <cell r="P83254">
            <v>0.755</v>
          </cell>
        </row>
        <row r="83255">
          <cell r="P83255">
            <v>0.75900000000000001</v>
          </cell>
        </row>
        <row r="83256">
          <cell r="P83256">
            <v>0.78800000000000003</v>
          </cell>
        </row>
        <row r="83257">
          <cell r="P83257">
            <v>0.76600000000000001</v>
          </cell>
        </row>
        <row r="83258">
          <cell r="P83258">
            <v>0.78900000000000003</v>
          </cell>
        </row>
        <row r="83259">
          <cell r="P83259">
            <v>0.79</v>
          </cell>
        </row>
        <row r="83260">
          <cell r="P83260">
            <v>0.80600000000000005</v>
          </cell>
        </row>
        <row r="83261">
          <cell r="P83261">
            <v>0.81299999999999994</v>
          </cell>
        </row>
        <row r="83262">
          <cell r="P83262">
            <v>0.81399999999999995</v>
          </cell>
        </row>
        <row r="83263">
          <cell r="P83263">
            <v>0.81100000000000005</v>
          </cell>
        </row>
        <row r="83264">
          <cell r="P83264">
            <v>0.84199999999999997</v>
          </cell>
        </row>
        <row r="83265">
          <cell r="P83265">
            <v>0.82799999999999996</v>
          </cell>
        </row>
        <row r="83266">
          <cell r="P83266">
            <v>0.77200000000000002</v>
          </cell>
        </row>
        <row r="83267">
          <cell r="P83267">
            <v>0.79100000000000004</v>
          </cell>
        </row>
        <row r="83268">
          <cell r="P83268">
            <v>0.78100000000000003</v>
          </cell>
        </row>
        <row r="83269">
          <cell r="P83269">
            <v>0.77700000000000002</v>
          </cell>
        </row>
        <row r="83270">
          <cell r="P83270">
            <v>0.752</v>
          </cell>
        </row>
        <row r="83271">
          <cell r="P83271">
            <v>0.746</v>
          </cell>
        </row>
        <row r="83272">
          <cell r="P83272">
            <v>0.76500000000000001</v>
          </cell>
        </row>
        <row r="83273">
          <cell r="P83273">
            <v>0.92200000000000004</v>
          </cell>
        </row>
        <row r="83274">
          <cell r="P83274">
            <v>0.97199999999999998</v>
          </cell>
        </row>
        <row r="83275">
          <cell r="P83275">
            <v>0.97399999999999998</v>
          </cell>
        </row>
        <row r="83276">
          <cell r="P83276">
            <v>0.98799999999999999</v>
          </cell>
        </row>
        <row r="83277">
          <cell r="P83277">
            <v>1.071</v>
          </cell>
        </row>
        <row r="83278">
          <cell r="P83278">
            <v>1.1020000000000001</v>
          </cell>
        </row>
        <row r="83279">
          <cell r="P83279">
            <v>1.1359999999999999</v>
          </cell>
        </row>
        <row r="83280">
          <cell r="P83280">
            <v>1.0469999999999999</v>
          </cell>
        </row>
        <row r="83281">
          <cell r="P83281">
            <v>1.0269999999999999</v>
          </cell>
        </row>
        <row r="83282">
          <cell r="P83282">
            <v>1.0309999999999999</v>
          </cell>
        </row>
        <row r="83283">
          <cell r="P83283">
            <v>1.0489999999999999</v>
          </cell>
        </row>
        <row r="83284">
          <cell r="P83284">
            <v>1.0669999999999999</v>
          </cell>
        </row>
        <row r="83285">
          <cell r="P83285">
            <v>1.1299999999999999</v>
          </cell>
        </row>
        <row r="83286">
          <cell r="P83286">
            <v>1.1499999999999999</v>
          </cell>
        </row>
        <row r="83287">
          <cell r="P83287">
            <v>1.177</v>
          </cell>
        </row>
        <row r="83288">
          <cell r="P83288">
            <v>1.2410000000000001</v>
          </cell>
        </row>
        <row r="83289">
          <cell r="P83289">
            <v>1.256</v>
          </cell>
        </row>
        <row r="83290">
          <cell r="P83290">
            <v>1.234</v>
          </cell>
        </row>
        <row r="83291">
          <cell r="P83291">
            <v>1.2210000000000001</v>
          </cell>
        </row>
        <row r="83292">
          <cell r="P83292">
            <v>1.198</v>
          </cell>
        </row>
        <row r="83293">
          <cell r="P83293">
            <v>1.234</v>
          </cell>
        </row>
        <row r="83294">
          <cell r="P83294">
            <v>1.2729999999999999</v>
          </cell>
        </row>
        <row r="83295">
          <cell r="P83295">
            <v>1.258</v>
          </cell>
        </row>
        <row r="83296">
          <cell r="P83296">
            <v>1.2490000000000001</v>
          </cell>
        </row>
        <row r="83297">
          <cell r="P83297">
            <v>1.2430000000000001</v>
          </cell>
        </row>
        <row r="83298">
          <cell r="P83298">
            <v>1.2629999999999999</v>
          </cell>
        </row>
        <row r="83299">
          <cell r="P83299">
            <v>1.2669999999999999</v>
          </cell>
        </row>
        <row r="83300">
          <cell r="P83300">
            <v>1.2490000000000001</v>
          </cell>
        </row>
        <row r="83301">
          <cell r="P83301">
            <v>1.2729999999999999</v>
          </cell>
        </row>
        <row r="83302">
          <cell r="P83302">
            <v>1.294</v>
          </cell>
        </row>
        <row r="83303">
          <cell r="P83303">
            <v>1.3009999999999999</v>
          </cell>
        </row>
        <row r="83304">
          <cell r="P83304">
            <v>1.3069999999999999</v>
          </cell>
        </row>
        <row r="83305">
          <cell r="P83305">
            <v>1.2989999999999999</v>
          </cell>
        </row>
        <row r="83306">
          <cell r="P83306">
            <v>1.3759999999999999</v>
          </cell>
        </row>
        <row r="83307">
          <cell r="P83307">
            <v>1.3560000000000001</v>
          </cell>
        </row>
        <row r="83308">
          <cell r="P83308">
            <v>1.3480000000000001</v>
          </cell>
        </row>
        <row r="83309">
          <cell r="P83309">
            <v>1.3149999999999999</v>
          </cell>
        </row>
        <row r="83310">
          <cell r="P83310">
            <v>1.3169999999999999</v>
          </cell>
        </row>
        <row r="83311">
          <cell r="P83311">
            <v>1.3089999999999999</v>
          </cell>
        </row>
        <row r="83312">
          <cell r="P83312">
            <v>1.254</v>
          </cell>
        </row>
        <row r="83313">
          <cell r="P83313">
            <v>1.204</v>
          </cell>
        </row>
        <row r="83314">
          <cell r="P83314">
            <v>1.2330000000000001</v>
          </cell>
        </row>
        <row r="83315">
          <cell r="P83315">
            <v>1.2370000000000001</v>
          </cell>
        </row>
        <row r="83316">
          <cell r="P83316">
            <v>1.236</v>
          </cell>
        </row>
        <row r="83317">
          <cell r="P83317">
            <v>1.232</v>
          </cell>
        </row>
        <row r="83318">
          <cell r="P83318">
            <v>1.325</v>
          </cell>
        </row>
        <row r="83319">
          <cell r="P83319">
            <v>1.31</v>
          </cell>
        </row>
        <row r="83320">
          <cell r="P83320">
            <v>1.2849999999999999</v>
          </cell>
        </row>
        <row r="83321">
          <cell r="P83321">
            <v>1.234</v>
          </cell>
        </row>
        <row r="83342">
          <cell r="P83342">
            <v>9.7000000000000003E-2</v>
          </cell>
        </row>
        <row r="83343">
          <cell r="P83343">
            <v>0.13900000000000001</v>
          </cell>
        </row>
        <row r="83344">
          <cell r="P83344">
            <v>0.18099999999999999</v>
          </cell>
        </row>
        <row r="83345">
          <cell r="P83345">
            <v>0.19500000000000001</v>
          </cell>
        </row>
        <row r="83346">
          <cell r="P83346">
            <v>0.19500000000000001</v>
          </cell>
        </row>
        <row r="83347">
          <cell r="P83347">
            <v>0.26400000000000001</v>
          </cell>
        </row>
        <row r="83348">
          <cell r="P83348">
            <v>0.20799999999999999</v>
          </cell>
        </row>
        <row r="83349">
          <cell r="P83349">
            <v>0.20799999999999999</v>
          </cell>
        </row>
        <row r="83350">
          <cell r="P83350">
            <v>0.16700000000000001</v>
          </cell>
        </row>
        <row r="83351">
          <cell r="P83351">
            <v>0.125</v>
          </cell>
        </row>
        <row r="83352">
          <cell r="P83352">
            <v>0.111</v>
          </cell>
        </row>
        <row r="83353">
          <cell r="P83353">
            <v>0.125</v>
          </cell>
        </row>
        <row r="83354">
          <cell r="P83354">
            <v>4.2000000000000003E-2</v>
          </cell>
        </row>
        <row r="83355">
          <cell r="P83355">
            <v>4.2000000000000003E-2</v>
          </cell>
        </row>
        <row r="83356">
          <cell r="P83356">
            <v>5.6000000000000001E-2</v>
          </cell>
        </row>
        <row r="83357">
          <cell r="P83357">
            <v>0.125</v>
          </cell>
        </row>
        <row r="83358">
          <cell r="P83358">
            <v>0.16700000000000001</v>
          </cell>
        </row>
        <row r="83359">
          <cell r="P83359">
            <v>0.25</v>
          </cell>
        </row>
        <row r="83360">
          <cell r="P83360">
            <v>0.30599999999999999</v>
          </cell>
        </row>
        <row r="83361">
          <cell r="P83361">
            <v>0.29199999999999998</v>
          </cell>
        </row>
        <row r="83362">
          <cell r="P83362">
            <v>0.29199999999999998</v>
          </cell>
        </row>
        <row r="83363">
          <cell r="P83363">
            <v>0.27800000000000002</v>
          </cell>
        </row>
        <row r="83364">
          <cell r="P83364">
            <v>0.20799999999999999</v>
          </cell>
        </row>
        <row r="83365">
          <cell r="P83365">
            <v>0.16700000000000001</v>
          </cell>
        </row>
        <row r="83366">
          <cell r="P83366">
            <v>0.19500000000000001</v>
          </cell>
        </row>
        <row r="83367">
          <cell r="P83367">
            <v>0.18099999999999999</v>
          </cell>
        </row>
        <row r="83368">
          <cell r="P83368">
            <v>0.18099999999999999</v>
          </cell>
        </row>
        <row r="83369">
          <cell r="P83369">
            <v>0.20799999999999999</v>
          </cell>
        </row>
        <row r="83370">
          <cell r="P83370">
            <v>0.25</v>
          </cell>
        </row>
        <row r="83371">
          <cell r="P83371">
            <v>0.27800000000000002</v>
          </cell>
        </row>
        <row r="83372">
          <cell r="P83372">
            <v>0.33400000000000002</v>
          </cell>
        </row>
        <row r="83373">
          <cell r="P83373">
            <v>0.27800000000000002</v>
          </cell>
        </row>
        <row r="83374">
          <cell r="P83374">
            <v>0.23599999999999999</v>
          </cell>
        </row>
        <row r="83375">
          <cell r="P83375">
            <v>0.32</v>
          </cell>
        </row>
        <row r="83376">
          <cell r="P83376">
            <v>0.30599999999999999</v>
          </cell>
        </row>
        <row r="83377">
          <cell r="P83377">
            <v>0.40300000000000002</v>
          </cell>
        </row>
        <row r="83378">
          <cell r="P83378">
            <v>0.45900000000000002</v>
          </cell>
        </row>
        <row r="83379">
          <cell r="P83379">
            <v>0.47299999999999998</v>
          </cell>
        </row>
        <row r="83380">
          <cell r="P83380">
            <v>0.44500000000000001</v>
          </cell>
        </row>
        <row r="83381">
          <cell r="P83381">
            <v>0.44500000000000001</v>
          </cell>
        </row>
        <row r="83382">
          <cell r="P83382">
            <v>0.36099999999999999</v>
          </cell>
        </row>
        <row r="83383">
          <cell r="P83383">
            <v>0.45900000000000002</v>
          </cell>
        </row>
        <row r="83384">
          <cell r="P83384">
            <v>0.38900000000000001</v>
          </cell>
        </row>
        <row r="83385">
          <cell r="P83385">
            <v>0.33400000000000002</v>
          </cell>
        </row>
        <row r="83386">
          <cell r="P83386">
            <v>0.38900000000000001</v>
          </cell>
        </row>
        <row r="83387">
          <cell r="P83387">
            <v>0.375</v>
          </cell>
        </row>
        <row r="83388">
          <cell r="P83388">
            <v>0.41699999999999998</v>
          </cell>
        </row>
        <row r="83389">
          <cell r="P83389">
            <v>0.47299999999999998</v>
          </cell>
        </row>
        <row r="83390">
          <cell r="P83390">
            <v>0.41699999999999998</v>
          </cell>
        </row>
        <row r="83391">
          <cell r="P83391">
            <v>0.36099999999999999</v>
          </cell>
        </row>
        <row r="83392">
          <cell r="P83392">
            <v>0.33400000000000002</v>
          </cell>
        </row>
        <row r="83393">
          <cell r="P83393">
            <v>0.32</v>
          </cell>
        </row>
        <row r="83394">
          <cell r="P83394">
            <v>0.45900000000000002</v>
          </cell>
        </row>
        <row r="83395">
          <cell r="P83395">
            <v>0.40300000000000002</v>
          </cell>
        </row>
        <row r="83396">
          <cell r="P83396">
            <v>0.52800000000000002</v>
          </cell>
        </row>
        <row r="83397">
          <cell r="P83397">
            <v>0.5</v>
          </cell>
        </row>
        <row r="83398">
          <cell r="P83398">
            <v>0.56999999999999995</v>
          </cell>
        </row>
        <row r="83399">
          <cell r="P83399">
            <v>0.65300000000000002</v>
          </cell>
        </row>
        <row r="83400">
          <cell r="P83400">
            <v>0.55600000000000005</v>
          </cell>
        </row>
        <row r="83401">
          <cell r="P83401">
            <v>0.40300000000000002</v>
          </cell>
        </row>
        <row r="83402">
          <cell r="P83402">
            <v>0.47299999999999998</v>
          </cell>
        </row>
        <row r="83403">
          <cell r="P83403">
            <v>0.44500000000000001</v>
          </cell>
        </row>
        <row r="83404">
          <cell r="P83404">
            <v>0.48599999999999999</v>
          </cell>
        </row>
        <row r="83405">
          <cell r="P83405">
            <v>0.51400000000000001</v>
          </cell>
        </row>
        <row r="83406">
          <cell r="P83406">
            <v>0.55600000000000005</v>
          </cell>
        </row>
        <row r="83407">
          <cell r="P83407">
            <v>0.65300000000000002</v>
          </cell>
        </row>
        <row r="83408">
          <cell r="P83408">
            <v>0.72299999999999998</v>
          </cell>
        </row>
        <row r="83409">
          <cell r="P83409">
            <v>0.68100000000000005</v>
          </cell>
        </row>
        <row r="83410">
          <cell r="P83410">
            <v>0.63900000000000001</v>
          </cell>
        </row>
        <row r="83411">
          <cell r="P83411">
            <v>0.625</v>
          </cell>
        </row>
        <row r="83412">
          <cell r="P83412">
            <v>0.63900000000000001</v>
          </cell>
        </row>
        <row r="83413">
          <cell r="P83413">
            <v>0.77800000000000002</v>
          </cell>
        </row>
        <row r="83414">
          <cell r="P83414">
            <v>0.70899999999999996</v>
          </cell>
        </row>
        <row r="83415">
          <cell r="P83415">
            <v>0.80600000000000005</v>
          </cell>
        </row>
        <row r="83416">
          <cell r="P83416">
            <v>0.83399999999999996</v>
          </cell>
        </row>
        <row r="83417">
          <cell r="P83417">
            <v>0.751</v>
          </cell>
        </row>
        <row r="83418">
          <cell r="P83418">
            <v>0.83399999999999996</v>
          </cell>
        </row>
        <row r="83419">
          <cell r="P83419">
            <v>0.82</v>
          </cell>
        </row>
        <row r="83420">
          <cell r="P83420">
            <v>0.63900000000000001</v>
          </cell>
        </row>
        <row r="83421">
          <cell r="P83421">
            <v>0.68100000000000005</v>
          </cell>
        </row>
        <row r="83422">
          <cell r="P83422">
            <v>0.59799999999999998</v>
          </cell>
        </row>
        <row r="83423">
          <cell r="P83423">
            <v>0.66700000000000004</v>
          </cell>
        </row>
        <row r="83424">
          <cell r="P83424">
            <v>0.70899999999999996</v>
          </cell>
        </row>
        <row r="83425">
          <cell r="P83425">
            <v>1.0149999999999999</v>
          </cell>
        </row>
        <row r="83426">
          <cell r="P83426">
            <v>1.042</v>
          </cell>
        </row>
        <row r="83427">
          <cell r="P83427">
            <v>1.1259999999999999</v>
          </cell>
        </row>
        <row r="83428">
          <cell r="P83428">
            <v>1.1539999999999999</v>
          </cell>
        </row>
        <row r="83429">
          <cell r="P83429">
            <v>1.696</v>
          </cell>
        </row>
        <row r="83430">
          <cell r="P83430">
            <v>1.6819999999999999</v>
          </cell>
        </row>
        <row r="83431">
          <cell r="P83431">
            <v>1.6120000000000001</v>
          </cell>
        </row>
        <row r="83432">
          <cell r="P83432">
            <v>1.2509999999999999</v>
          </cell>
        </row>
        <row r="83433">
          <cell r="P83433">
            <v>1.2789999999999999</v>
          </cell>
        </row>
        <row r="83434">
          <cell r="P83434">
            <v>1.7370000000000001</v>
          </cell>
        </row>
        <row r="83435">
          <cell r="P83435">
            <v>2.2930000000000001</v>
          </cell>
        </row>
        <row r="83436">
          <cell r="P83436">
            <v>1.8620000000000001</v>
          </cell>
        </row>
        <row r="83437">
          <cell r="P83437">
            <v>2.085</v>
          </cell>
        </row>
        <row r="83438">
          <cell r="P83438">
            <v>2.2240000000000002</v>
          </cell>
        </row>
        <row r="83439">
          <cell r="P83439">
            <v>2.3769999999999998</v>
          </cell>
        </row>
        <row r="83440">
          <cell r="P83440">
            <v>2.5019999999999998</v>
          </cell>
        </row>
        <row r="83441">
          <cell r="P83441">
            <v>2.113</v>
          </cell>
        </row>
        <row r="83442">
          <cell r="P83442">
            <v>1.571</v>
          </cell>
        </row>
        <row r="83443">
          <cell r="P83443">
            <v>2.0150000000000001</v>
          </cell>
        </row>
        <row r="83444">
          <cell r="P83444">
            <v>1.974</v>
          </cell>
        </row>
        <row r="83445">
          <cell r="P83445">
            <v>1.8759999999999999</v>
          </cell>
        </row>
        <row r="83446">
          <cell r="P83446">
            <v>1.849</v>
          </cell>
        </row>
        <row r="83447">
          <cell r="P83447">
            <v>1.8069999999999999</v>
          </cell>
        </row>
        <row r="83448">
          <cell r="P83448">
            <v>1.821</v>
          </cell>
        </row>
        <row r="83449">
          <cell r="P83449">
            <v>1.821</v>
          </cell>
        </row>
        <row r="83450">
          <cell r="P83450">
            <v>1.4870000000000001</v>
          </cell>
        </row>
        <row r="83451">
          <cell r="P83451">
            <v>1.6679999999999999</v>
          </cell>
        </row>
        <row r="83452">
          <cell r="P83452">
            <v>1.7509999999999999</v>
          </cell>
        </row>
        <row r="83453">
          <cell r="P83453">
            <v>2.0289999999999999</v>
          </cell>
        </row>
        <row r="83454">
          <cell r="P83454">
            <v>2.516</v>
          </cell>
        </row>
        <row r="83455">
          <cell r="P83455">
            <v>2.516</v>
          </cell>
        </row>
        <row r="83456">
          <cell r="P83456">
            <v>2.4460000000000002</v>
          </cell>
        </row>
        <row r="83457">
          <cell r="P83457">
            <v>2.835</v>
          </cell>
        </row>
        <row r="83458">
          <cell r="P83458">
            <v>2.8769999999999998</v>
          </cell>
        </row>
        <row r="83459">
          <cell r="P83459">
            <v>3.0019999999999998</v>
          </cell>
        </row>
        <row r="83460">
          <cell r="P83460">
            <v>3.2109999999999999</v>
          </cell>
        </row>
        <row r="83461">
          <cell r="P83461">
            <v>3.141</v>
          </cell>
        </row>
        <row r="83462">
          <cell r="P83462">
            <v>3.516</v>
          </cell>
        </row>
        <row r="83463">
          <cell r="P83463">
            <v>4.1840000000000002</v>
          </cell>
        </row>
        <row r="83464">
          <cell r="P83464">
            <v>3.8359999999999999</v>
          </cell>
        </row>
        <row r="83465">
          <cell r="P83465">
            <v>3.7530000000000001</v>
          </cell>
        </row>
        <row r="83466">
          <cell r="P83466">
            <v>3.6280000000000001</v>
          </cell>
        </row>
        <row r="83467">
          <cell r="P83467">
            <v>3.03</v>
          </cell>
        </row>
        <row r="83468">
          <cell r="P83468">
            <v>2.585</v>
          </cell>
        </row>
        <row r="83469">
          <cell r="P83469">
            <v>2.2789999999999999</v>
          </cell>
        </row>
        <row r="83470">
          <cell r="P83470">
            <v>1.8620000000000001</v>
          </cell>
        </row>
        <row r="83471">
          <cell r="P83471">
            <v>1.7789999999999999</v>
          </cell>
        </row>
        <row r="83472">
          <cell r="P83472">
            <v>1.5009999999999999</v>
          </cell>
        </row>
        <row r="83473">
          <cell r="P83473">
            <v>1.64</v>
          </cell>
        </row>
        <row r="83474">
          <cell r="P83474">
            <v>1.696</v>
          </cell>
        </row>
        <row r="83475">
          <cell r="P83475">
            <v>1.5980000000000001</v>
          </cell>
        </row>
        <row r="83476">
          <cell r="P83476">
            <v>1.5289999999999999</v>
          </cell>
        </row>
        <row r="83477">
          <cell r="P83477">
            <v>1.3340000000000001</v>
          </cell>
        </row>
        <row r="83478">
          <cell r="P83478">
            <v>1.1539999999999999</v>
          </cell>
        </row>
        <row r="83479">
          <cell r="P83479">
            <v>1.2649999999999999</v>
          </cell>
        </row>
        <row r="83480">
          <cell r="P83480">
            <v>1.1120000000000001</v>
          </cell>
        </row>
        <row r="83481">
          <cell r="P83481">
            <v>1.07</v>
          </cell>
        </row>
        <row r="83482">
          <cell r="P83482">
            <v>1.0840000000000001</v>
          </cell>
        </row>
        <row r="83483">
          <cell r="P83483">
            <v>1.042</v>
          </cell>
        </row>
        <row r="83484">
          <cell r="P83484">
            <v>1.07</v>
          </cell>
        </row>
        <row r="83485">
          <cell r="P83485">
            <v>1.1679999999999999</v>
          </cell>
        </row>
        <row r="83486">
          <cell r="P83486">
            <v>1.056</v>
          </cell>
        </row>
        <row r="83487">
          <cell r="P83487">
            <v>1.0980000000000001</v>
          </cell>
        </row>
        <row r="83488">
          <cell r="P83488">
            <v>1.39</v>
          </cell>
        </row>
        <row r="83489">
          <cell r="P83489">
            <v>1.5289999999999999</v>
          </cell>
        </row>
        <row r="83490">
          <cell r="P83490">
            <v>1.9319999999999999</v>
          </cell>
        </row>
        <row r="83491">
          <cell r="P83491">
            <v>2.5569999999999999</v>
          </cell>
        </row>
        <row r="83492">
          <cell r="P83492">
            <v>2.71</v>
          </cell>
        </row>
        <row r="83493">
          <cell r="P83493">
            <v>2.766</v>
          </cell>
        </row>
        <row r="83494">
          <cell r="P83494">
            <v>2.835</v>
          </cell>
        </row>
        <row r="83495">
          <cell r="P83495">
            <v>2.641</v>
          </cell>
        </row>
        <row r="83496">
          <cell r="P83496">
            <v>2.5710000000000002</v>
          </cell>
        </row>
        <row r="83497">
          <cell r="P83497">
            <v>2.46</v>
          </cell>
        </row>
        <row r="83498">
          <cell r="P83498">
            <v>2.0990000000000002</v>
          </cell>
        </row>
        <row r="83499">
          <cell r="P83499">
            <v>2.1819999999999999</v>
          </cell>
        </row>
        <row r="83500">
          <cell r="P83500">
            <v>2.2789999999999999</v>
          </cell>
        </row>
        <row r="83501">
          <cell r="P83501">
            <v>2.0710000000000002</v>
          </cell>
        </row>
        <row r="83502">
          <cell r="P83502">
            <v>2.085</v>
          </cell>
        </row>
        <row r="83503">
          <cell r="P83503">
            <v>2.0289999999999999</v>
          </cell>
        </row>
        <row r="83504">
          <cell r="P83504">
            <v>1.6679999999999999</v>
          </cell>
        </row>
        <row r="83505">
          <cell r="P83505">
            <v>1.32</v>
          </cell>
        </row>
        <row r="83506">
          <cell r="P83506">
            <v>1.0289999999999999</v>
          </cell>
        </row>
        <row r="83507">
          <cell r="P83507">
            <v>0.82</v>
          </cell>
        </row>
        <row r="83508">
          <cell r="P83508">
            <v>1.0009999999999999</v>
          </cell>
        </row>
        <row r="83509">
          <cell r="P83509">
            <v>0.89</v>
          </cell>
        </row>
        <row r="83510">
          <cell r="P83510">
            <v>0.73699999999999999</v>
          </cell>
        </row>
        <row r="83511">
          <cell r="P83511">
            <v>0.80600000000000005</v>
          </cell>
        </row>
        <row r="83512">
          <cell r="P83512">
            <v>1.0149999999999999</v>
          </cell>
        </row>
        <row r="83513">
          <cell r="P83513">
            <v>1.2230000000000001</v>
          </cell>
        </row>
        <row r="83514">
          <cell r="P83514">
            <v>1.4039999999999999</v>
          </cell>
        </row>
        <row r="83515">
          <cell r="P83515">
            <v>1.4590000000000001</v>
          </cell>
        </row>
        <row r="83516">
          <cell r="P83516">
            <v>1.6259999999999999</v>
          </cell>
        </row>
        <row r="83517">
          <cell r="P83517">
            <v>1.6539999999999999</v>
          </cell>
        </row>
        <row r="83518">
          <cell r="P83518">
            <v>1.6679999999999999</v>
          </cell>
        </row>
        <row r="83519">
          <cell r="P83519">
            <v>1.7649999999999999</v>
          </cell>
        </row>
        <row r="83520">
          <cell r="P83520">
            <v>1.7370000000000001</v>
          </cell>
        </row>
        <row r="83521">
          <cell r="P83521">
            <v>1.696</v>
          </cell>
        </row>
        <row r="83522">
          <cell r="P83522">
            <v>1.4450000000000001</v>
          </cell>
        </row>
        <row r="83523">
          <cell r="P83523">
            <v>1.3480000000000001</v>
          </cell>
        </row>
        <row r="83524">
          <cell r="P83524">
            <v>1.6259999999999999</v>
          </cell>
        </row>
        <row r="83525">
          <cell r="P83525">
            <v>1.821</v>
          </cell>
        </row>
        <row r="83526">
          <cell r="P83526">
            <v>1.821</v>
          </cell>
        </row>
        <row r="83527">
          <cell r="P83527">
            <v>1.5980000000000001</v>
          </cell>
        </row>
        <row r="83528">
          <cell r="P83528">
            <v>1.5429999999999999</v>
          </cell>
        </row>
        <row r="83529">
          <cell r="P83529">
            <v>1.8620000000000001</v>
          </cell>
        </row>
        <row r="83530">
          <cell r="P83530">
            <v>1.835</v>
          </cell>
        </row>
        <row r="83531">
          <cell r="P83531">
            <v>1.7230000000000001</v>
          </cell>
        </row>
        <row r="83532">
          <cell r="P83532">
            <v>1.571</v>
          </cell>
        </row>
        <row r="83533">
          <cell r="P83533">
            <v>1.3480000000000001</v>
          </cell>
        </row>
        <row r="83534">
          <cell r="P83534">
            <v>1.4730000000000001</v>
          </cell>
        </row>
        <row r="83535">
          <cell r="P83535">
            <v>1.4590000000000001</v>
          </cell>
        </row>
        <row r="83536">
          <cell r="P83536">
            <v>1.2509999999999999</v>
          </cell>
        </row>
        <row r="83537">
          <cell r="P83537">
            <v>1.2230000000000001</v>
          </cell>
        </row>
        <row r="83538">
          <cell r="P83538">
            <v>1.1259999999999999</v>
          </cell>
        </row>
        <row r="83539">
          <cell r="P83539">
            <v>0.93100000000000005</v>
          </cell>
        </row>
        <row r="83540">
          <cell r="P83540">
            <v>1.042</v>
          </cell>
        </row>
        <row r="83541">
          <cell r="P83541">
            <v>0.89</v>
          </cell>
        </row>
        <row r="83542">
          <cell r="P83542">
            <v>0.82</v>
          </cell>
        </row>
        <row r="83543">
          <cell r="P83543">
            <v>0.77800000000000002</v>
          </cell>
        </row>
        <row r="83544">
          <cell r="P83544">
            <v>0.76400000000000001</v>
          </cell>
        </row>
        <row r="83545">
          <cell r="P83545">
            <v>0.751</v>
          </cell>
        </row>
        <row r="83546">
          <cell r="P83546">
            <v>0.876</v>
          </cell>
        </row>
        <row r="83547">
          <cell r="P83547">
            <v>0.72299999999999998</v>
          </cell>
        </row>
        <row r="83548">
          <cell r="P83548">
            <v>0.66700000000000004</v>
          </cell>
        </row>
        <row r="83549">
          <cell r="P83549">
            <v>0.751</v>
          </cell>
        </row>
        <row r="83550">
          <cell r="P83550">
            <v>0.76400000000000001</v>
          </cell>
        </row>
        <row r="83551">
          <cell r="P83551">
            <v>0.79200000000000004</v>
          </cell>
        </row>
        <row r="83552">
          <cell r="P83552">
            <v>0.79200000000000004</v>
          </cell>
        </row>
        <row r="83553">
          <cell r="P83553">
            <v>0.77800000000000002</v>
          </cell>
        </row>
        <row r="83554">
          <cell r="P83554">
            <v>0.79200000000000004</v>
          </cell>
        </row>
        <row r="83555">
          <cell r="P83555">
            <v>0.90300000000000002</v>
          </cell>
        </row>
        <row r="83556">
          <cell r="P83556">
            <v>0.72299999999999998</v>
          </cell>
        </row>
        <row r="83557">
          <cell r="P83557">
            <v>0.72299999999999998</v>
          </cell>
        </row>
        <row r="83558">
          <cell r="P83558">
            <v>0.76400000000000001</v>
          </cell>
        </row>
        <row r="83559">
          <cell r="P83559">
            <v>0.93100000000000005</v>
          </cell>
        </row>
        <row r="83560">
          <cell r="P83560">
            <v>1.0840000000000001</v>
          </cell>
        </row>
        <row r="83561">
          <cell r="P83561">
            <v>1.042</v>
          </cell>
        </row>
        <row r="83562">
          <cell r="P83562">
            <v>1.0009999999999999</v>
          </cell>
        </row>
        <row r="83563">
          <cell r="P83563">
            <v>1.056</v>
          </cell>
        </row>
        <row r="83564">
          <cell r="P83564">
            <v>0.97299999999999998</v>
          </cell>
        </row>
        <row r="83565">
          <cell r="P83565">
            <v>1.07</v>
          </cell>
        </row>
        <row r="83566">
          <cell r="P83566">
            <v>1.0289999999999999</v>
          </cell>
        </row>
        <row r="83567">
          <cell r="P83567">
            <v>0.93100000000000005</v>
          </cell>
        </row>
        <row r="83568">
          <cell r="P83568">
            <v>0.94499999999999995</v>
          </cell>
        </row>
        <row r="83569">
          <cell r="P83569">
            <v>1.0980000000000001</v>
          </cell>
        </row>
        <row r="83570">
          <cell r="P83570">
            <v>1.07</v>
          </cell>
        </row>
        <row r="83571">
          <cell r="P83571">
            <v>1.0840000000000001</v>
          </cell>
        </row>
        <row r="83572">
          <cell r="P83572">
            <v>1.0289999999999999</v>
          </cell>
        </row>
        <row r="83573">
          <cell r="P83573">
            <v>0.82</v>
          </cell>
        </row>
        <row r="83574">
          <cell r="P83574">
            <v>0.58399999999999996</v>
          </cell>
        </row>
        <row r="83575">
          <cell r="P83575">
            <v>0.48599999999999999</v>
          </cell>
        </row>
        <row r="83576">
          <cell r="P83576">
            <v>0.45900000000000002</v>
          </cell>
        </row>
        <row r="83577">
          <cell r="P83577">
            <v>0.48599999999999999</v>
          </cell>
        </row>
        <row r="83578">
          <cell r="P83578">
            <v>0.47299999999999998</v>
          </cell>
        </row>
        <row r="83579">
          <cell r="P83579">
            <v>0.41699999999999998</v>
          </cell>
        </row>
        <row r="83580">
          <cell r="P83580">
            <v>0.41699999999999998</v>
          </cell>
        </row>
        <row r="83581">
          <cell r="P83581">
            <v>0.68100000000000005</v>
          </cell>
        </row>
        <row r="83582">
          <cell r="P83582">
            <v>0.73699999999999999</v>
          </cell>
        </row>
        <row r="83583">
          <cell r="P83583">
            <v>0.63900000000000001</v>
          </cell>
        </row>
        <row r="83584">
          <cell r="P83584">
            <v>0.66700000000000004</v>
          </cell>
        </row>
        <row r="83585">
          <cell r="P83585">
            <v>0.72299999999999998</v>
          </cell>
        </row>
        <row r="83586">
          <cell r="P83586">
            <v>0.68100000000000005</v>
          </cell>
        </row>
        <row r="83587">
          <cell r="P83587">
            <v>0.68100000000000005</v>
          </cell>
        </row>
        <row r="83588">
          <cell r="P83588">
            <v>0.58399999999999996</v>
          </cell>
        </row>
        <row r="83589">
          <cell r="P83589">
            <v>0.63900000000000001</v>
          </cell>
        </row>
        <row r="83590">
          <cell r="P83590">
            <v>0.54200000000000004</v>
          </cell>
        </row>
        <row r="83591">
          <cell r="P83591">
            <v>0.5</v>
          </cell>
        </row>
        <row r="83592">
          <cell r="P83592">
            <v>0.51400000000000001</v>
          </cell>
        </row>
        <row r="83593">
          <cell r="P83593">
            <v>0.38900000000000001</v>
          </cell>
        </row>
        <row r="83594">
          <cell r="P83594">
            <v>0.44500000000000001</v>
          </cell>
        </row>
        <row r="83595">
          <cell r="P83595">
            <v>0.43099999999999999</v>
          </cell>
        </row>
        <row r="83596">
          <cell r="P83596">
            <v>0.41699999999999998</v>
          </cell>
        </row>
        <row r="83597">
          <cell r="P83597">
            <v>0.45900000000000002</v>
          </cell>
        </row>
        <row r="83598">
          <cell r="P83598">
            <v>0.45900000000000002</v>
          </cell>
        </row>
        <row r="83599">
          <cell r="P83599">
            <v>0.40300000000000002</v>
          </cell>
        </row>
        <row r="83600">
          <cell r="P83600">
            <v>0.59799999999999998</v>
          </cell>
        </row>
        <row r="83601">
          <cell r="P83601">
            <v>0.70899999999999996</v>
          </cell>
        </row>
        <row r="83602">
          <cell r="P83602">
            <v>0.72299999999999998</v>
          </cell>
        </row>
        <row r="83603">
          <cell r="P83603">
            <v>0.73699999999999999</v>
          </cell>
        </row>
        <row r="83604">
          <cell r="P83604">
            <v>0.72299999999999998</v>
          </cell>
        </row>
        <row r="83605">
          <cell r="P83605">
            <v>0.68100000000000005</v>
          </cell>
        </row>
        <row r="83606">
          <cell r="P83606">
            <v>0.72299999999999998</v>
          </cell>
        </row>
        <row r="83607">
          <cell r="P83607">
            <v>0.625</v>
          </cell>
        </row>
        <row r="83608">
          <cell r="P83608">
            <v>0.625</v>
          </cell>
        </row>
        <row r="83609">
          <cell r="P83609">
            <v>0.56999999999999995</v>
          </cell>
        </row>
        <row r="83610">
          <cell r="P83610">
            <v>0.45900000000000002</v>
          </cell>
        </row>
        <row r="83611">
          <cell r="P83611">
            <v>0.52800000000000002</v>
          </cell>
        </row>
        <row r="83612">
          <cell r="P83612">
            <v>0.58399999999999996</v>
          </cell>
        </row>
        <row r="83613">
          <cell r="P83613">
            <v>0.52800000000000002</v>
          </cell>
        </row>
        <row r="83614">
          <cell r="P83614">
            <v>0.44500000000000001</v>
          </cell>
        </row>
        <row r="83615">
          <cell r="P83615">
            <v>0.90300000000000002</v>
          </cell>
        </row>
        <row r="83616">
          <cell r="P83616">
            <v>0.79200000000000004</v>
          </cell>
        </row>
        <row r="83617">
          <cell r="P83617">
            <v>1.056</v>
          </cell>
        </row>
        <row r="83618">
          <cell r="P83618">
            <v>1.3759999999999999</v>
          </cell>
        </row>
        <row r="83619">
          <cell r="P83619">
            <v>1.5009999999999999</v>
          </cell>
        </row>
        <row r="83620">
          <cell r="P83620">
            <v>1.5980000000000001</v>
          </cell>
        </row>
        <row r="83621">
          <cell r="P83621">
            <v>1.5980000000000001</v>
          </cell>
        </row>
        <row r="83622">
          <cell r="P83622">
            <v>1.042</v>
          </cell>
        </row>
        <row r="83623">
          <cell r="P83623">
            <v>1.1259999999999999</v>
          </cell>
        </row>
        <row r="83624">
          <cell r="P83624">
            <v>0.97299999999999998</v>
          </cell>
        </row>
        <row r="83625">
          <cell r="P83625">
            <v>1.1679999999999999</v>
          </cell>
        </row>
        <row r="83626">
          <cell r="P83626">
            <v>1.2649999999999999</v>
          </cell>
        </row>
        <row r="83627">
          <cell r="P83627">
            <v>1.2929999999999999</v>
          </cell>
        </row>
        <row r="83628">
          <cell r="P83628">
            <v>1.4450000000000001</v>
          </cell>
        </row>
        <row r="83629">
          <cell r="P83629">
            <v>1.5009999999999999</v>
          </cell>
        </row>
        <row r="83630">
          <cell r="P83630">
            <v>1.7789999999999999</v>
          </cell>
        </row>
        <row r="83631">
          <cell r="P83631">
            <v>1.8759999999999999</v>
          </cell>
        </row>
        <row r="83632">
          <cell r="P83632">
            <v>1.39</v>
          </cell>
        </row>
        <row r="83633">
          <cell r="P83633">
            <v>1.1679999999999999</v>
          </cell>
        </row>
        <row r="83634">
          <cell r="P83634">
            <v>1.1259999999999999</v>
          </cell>
        </row>
        <row r="83635">
          <cell r="P83635">
            <v>1.1539999999999999</v>
          </cell>
        </row>
        <row r="83636">
          <cell r="P83636">
            <v>1.3480000000000001</v>
          </cell>
        </row>
        <row r="83637">
          <cell r="P83637">
            <v>1.1950000000000001</v>
          </cell>
        </row>
        <row r="83638">
          <cell r="P83638">
            <v>1.2090000000000001</v>
          </cell>
        </row>
        <row r="83639">
          <cell r="P83639">
            <v>1.32</v>
          </cell>
        </row>
        <row r="83640">
          <cell r="P83640">
            <v>1.2929999999999999</v>
          </cell>
        </row>
        <row r="83641">
          <cell r="P83641">
            <v>1.2929999999999999</v>
          </cell>
        </row>
        <row r="83642">
          <cell r="P83642">
            <v>1.306</v>
          </cell>
        </row>
        <row r="83643">
          <cell r="P83643">
            <v>1.32</v>
          </cell>
        </row>
        <row r="83644">
          <cell r="P83644">
            <v>1.4730000000000001</v>
          </cell>
        </row>
        <row r="83645">
          <cell r="P83645">
            <v>1.7649999999999999</v>
          </cell>
        </row>
        <row r="83646">
          <cell r="P83646">
            <v>1.89</v>
          </cell>
        </row>
        <row r="83647">
          <cell r="P83647">
            <v>2.0990000000000002</v>
          </cell>
        </row>
        <row r="83648">
          <cell r="P83648">
            <v>2.266</v>
          </cell>
        </row>
        <row r="83649">
          <cell r="P83649">
            <v>2.0569999999999999</v>
          </cell>
        </row>
        <row r="83650">
          <cell r="P83650">
            <v>1.7789999999999999</v>
          </cell>
        </row>
        <row r="83651">
          <cell r="P83651">
            <v>2.085</v>
          </cell>
        </row>
        <row r="83652">
          <cell r="P83652">
            <v>1.6679999999999999</v>
          </cell>
        </row>
        <row r="83653">
          <cell r="P83653">
            <v>1.6539999999999999</v>
          </cell>
        </row>
        <row r="83654">
          <cell r="P83654">
            <v>1.64</v>
          </cell>
        </row>
        <row r="83655">
          <cell r="P83655">
            <v>1.5429999999999999</v>
          </cell>
        </row>
        <row r="83656">
          <cell r="P83656">
            <v>1.835</v>
          </cell>
        </row>
        <row r="83657">
          <cell r="P83657">
            <v>2.4319999999999999</v>
          </cell>
        </row>
        <row r="83658">
          <cell r="P83658">
            <v>2.0009999999999999</v>
          </cell>
        </row>
        <row r="83659">
          <cell r="P83659">
            <v>2.3490000000000002</v>
          </cell>
        </row>
        <row r="83660">
          <cell r="P83660">
            <v>2.14</v>
          </cell>
        </row>
        <row r="83661">
          <cell r="P83661">
            <v>2.0430000000000001</v>
          </cell>
        </row>
        <row r="83662">
          <cell r="P83662">
            <v>2.0150000000000001</v>
          </cell>
        </row>
        <row r="83663">
          <cell r="P83663">
            <v>2.0990000000000002</v>
          </cell>
        </row>
        <row r="83664">
          <cell r="P83664">
            <v>1.7230000000000001</v>
          </cell>
        </row>
        <row r="83665">
          <cell r="P83665">
            <v>1.7649999999999999</v>
          </cell>
        </row>
        <row r="83666">
          <cell r="P83666">
            <v>1.7649999999999999</v>
          </cell>
        </row>
        <row r="83667">
          <cell r="P83667">
            <v>1.7649999999999999</v>
          </cell>
        </row>
        <row r="83668">
          <cell r="P83668">
            <v>1.8759999999999999</v>
          </cell>
        </row>
        <row r="83669">
          <cell r="P83669">
            <v>1.8069999999999999</v>
          </cell>
        </row>
        <row r="83670">
          <cell r="P83670">
            <v>1.821</v>
          </cell>
        </row>
        <row r="83671">
          <cell r="P83671">
            <v>1.7649999999999999</v>
          </cell>
        </row>
        <row r="83672">
          <cell r="P83672">
            <v>1.988</v>
          </cell>
        </row>
        <row r="83673">
          <cell r="P83673">
            <v>1.8620000000000001</v>
          </cell>
        </row>
        <row r="83674">
          <cell r="P83674">
            <v>1.974</v>
          </cell>
        </row>
        <row r="83675">
          <cell r="P83675">
            <v>2.0710000000000002</v>
          </cell>
        </row>
        <row r="83676">
          <cell r="P83676">
            <v>2.1539999999999999</v>
          </cell>
        </row>
        <row r="83677">
          <cell r="P83677">
            <v>2.085</v>
          </cell>
        </row>
        <row r="83678">
          <cell r="P83678">
            <v>2.0430000000000001</v>
          </cell>
        </row>
        <row r="83679">
          <cell r="P83679">
            <v>1.9179999999999999</v>
          </cell>
        </row>
        <row r="83680">
          <cell r="P83680">
            <v>1.835</v>
          </cell>
        </row>
        <row r="83681">
          <cell r="P83681">
            <v>1.5840000000000001</v>
          </cell>
        </row>
        <row r="83682">
          <cell r="P83682">
            <v>1.4730000000000001</v>
          </cell>
        </row>
        <row r="83683">
          <cell r="P83683">
            <v>1.5149999999999999</v>
          </cell>
        </row>
        <row r="83684">
          <cell r="P83684">
            <v>1.5149999999999999</v>
          </cell>
        </row>
        <row r="83685">
          <cell r="P83685">
            <v>1.5289999999999999</v>
          </cell>
        </row>
        <row r="83686">
          <cell r="P83686">
            <v>1.2090000000000001</v>
          </cell>
        </row>
        <row r="83687">
          <cell r="P83687">
            <v>1.1120000000000001</v>
          </cell>
        </row>
        <row r="83688">
          <cell r="P83688">
            <v>1.306</v>
          </cell>
        </row>
        <row r="83689">
          <cell r="P83689">
            <v>1.1679999999999999</v>
          </cell>
        </row>
        <row r="83690">
          <cell r="P83690">
            <v>1.0289999999999999</v>
          </cell>
        </row>
        <row r="83691">
          <cell r="P83691">
            <v>1.07</v>
          </cell>
        </row>
        <row r="83692">
          <cell r="P83692">
            <v>1.056</v>
          </cell>
        </row>
        <row r="83693">
          <cell r="P83693">
            <v>1.2370000000000001</v>
          </cell>
        </row>
        <row r="83694">
          <cell r="P83694">
            <v>1.2649999999999999</v>
          </cell>
        </row>
        <row r="83695">
          <cell r="P83695">
            <v>1.3480000000000001</v>
          </cell>
        </row>
        <row r="83696">
          <cell r="P83696">
            <v>1.3759999999999999</v>
          </cell>
        </row>
        <row r="83697">
          <cell r="P83697">
            <v>1.5149999999999999</v>
          </cell>
        </row>
        <row r="83698">
          <cell r="P83698">
            <v>1.5149999999999999</v>
          </cell>
        </row>
        <row r="83699">
          <cell r="P83699">
            <v>1.6120000000000001</v>
          </cell>
        </row>
        <row r="83700">
          <cell r="P83700">
            <v>1.6120000000000001</v>
          </cell>
        </row>
        <row r="83701">
          <cell r="P83701">
            <v>1.7370000000000001</v>
          </cell>
        </row>
        <row r="83702">
          <cell r="P83702">
            <v>1.5840000000000001</v>
          </cell>
        </row>
        <row r="83703">
          <cell r="P83703">
            <v>1.7649999999999999</v>
          </cell>
        </row>
        <row r="83704">
          <cell r="P83704">
            <v>1.5980000000000001</v>
          </cell>
        </row>
        <row r="83705">
          <cell r="P83705">
            <v>1.6120000000000001</v>
          </cell>
        </row>
        <row r="83706">
          <cell r="P83706">
            <v>1.5289999999999999</v>
          </cell>
        </row>
        <row r="83707">
          <cell r="P83707">
            <v>1.3759999999999999</v>
          </cell>
        </row>
        <row r="83708">
          <cell r="P83708">
            <v>1.32</v>
          </cell>
        </row>
        <row r="83709">
          <cell r="P83709">
            <v>1.1950000000000001</v>
          </cell>
        </row>
        <row r="83710">
          <cell r="P83710">
            <v>1.056</v>
          </cell>
        </row>
        <row r="83711">
          <cell r="P83711">
            <v>1.1950000000000001</v>
          </cell>
        </row>
        <row r="83712">
          <cell r="P83712">
            <v>1.3340000000000001</v>
          </cell>
        </row>
        <row r="83713">
          <cell r="P83713">
            <v>1.2090000000000001</v>
          </cell>
        </row>
        <row r="83714">
          <cell r="P83714">
            <v>1.3620000000000001</v>
          </cell>
        </row>
        <row r="83715">
          <cell r="P83715">
            <v>1.2929999999999999</v>
          </cell>
        </row>
        <row r="83716">
          <cell r="P83716">
            <v>2.0009999999999999</v>
          </cell>
        </row>
        <row r="83717">
          <cell r="P83717">
            <v>1.9039999999999999</v>
          </cell>
        </row>
        <row r="83718">
          <cell r="P83718">
            <v>2.2240000000000002</v>
          </cell>
        </row>
        <row r="83719">
          <cell r="P83719">
            <v>2.5019999999999998</v>
          </cell>
        </row>
        <row r="83720">
          <cell r="P83720">
            <v>2.5990000000000002</v>
          </cell>
        </row>
        <row r="83721">
          <cell r="P83721">
            <v>2.8079999999999998</v>
          </cell>
        </row>
        <row r="83722">
          <cell r="P83722">
            <v>2.9740000000000002</v>
          </cell>
        </row>
        <row r="83723">
          <cell r="P83723">
            <v>2.335</v>
          </cell>
        </row>
        <row r="83724">
          <cell r="P83724">
            <v>2.5569999999999999</v>
          </cell>
        </row>
        <row r="83725">
          <cell r="P83725">
            <v>2.1269999999999998</v>
          </cell>
        </row>
        <row r="83726">
          <cell r="P83726">
            <v>1.4179999999999999</v>
          </cell>
        </row>
        <row r="83727">
          <cell r="P83727">
            <v>1.4319999999999999</v>
          </cell>
        </row>
        <row r="83728">
          <cell r="P83728">
            <v>0.98699999999999999</v>
          </cell>
        </row>
        <row r="83729">
          <cell r="P83729">
            <v>1.64</v>
          </cell>
        </row>
        <row r="83730">
          <cell r="P83730">
            <v>2.238</v>
          </cell>
        </row>
        <row r="83731">
          <cell r="P83731">
            <v>1.96</v>
          </cell>
        </row>
        <row r="83732">
          <cell r="P83732">
            <v>2.5569999999999999</v>
          </cell>
        </row>
        <row r="83733">
          <cell r="P83733">
            <v>2.4740000000000002</v>
          </cell>
        </row>
        <row r="83734">
          <cell r="P83734">
            <v>3.016</v>
          </cell>
        </row>
        <row r="83735">
          <cell r="P83735">
            <v>3.28</v>
          </cell>
        </row>
        <row r="83736">
          <cell r="P83736">
            <v>2.9740000000000002</v>
          </cell>
        </row>
        <row r="83737">
          <cell r="P83737">
            <v>2.585</v>
          </cell>
        </row>
        <row r="83738">
          <cell r="P83738">
            <v>3.0990000000000002</v>
          </cell>
        </row>
        <row r="83739">
          <cell r="P83739">
            <v>2.46</v>
          </cell>
        </row>
        <row r="83740">
          <cell r="P83740">
            <v>3.141</v>
          </cell>
        </row>
        <row r="83741">
          <cell r="P83741">
            <v>2.6819999999999999</v>
          </cell>
        </row>
        <row r="83742">
          <cell r="P83742">
            <v>3.1549999999999998</v>
          </cell>
        </row>
        <row r="83743">
          <cell r="P83743">
            <v>3.35</v>
          </cell>
        </row>
        <row r="83744">
          <cell r="P83744">
            <v>4.2249999999999996</v>
          </cell>
        </row>
        <row r="83745">
          <cell r="P83745">
            <v>4.1559999999999997</v>
          </cell>
        </row>
        <row r="83746">
          <cell r="P83746">
            <v>4.1559999999999997</v>
          </cell>
        </row>
        <row r="83747">
          <cell r="P83747">
            <v>4.1420000000000003</v>
          </cell>
        </row>
        <row r="83748">
          <cell r="P83748">
            <v>5.601</v>
          </cell>
        </row>
        <row r="83749">
          <cell r="P83749">
            <v>5.7539999999999996</v>
          </cell>
        </row>
        <row r="83750">
          <cell r="P83750">
            <v>4.8780000000000001</v>
          </cell>
        </row>
        <row r="83751">
          <cell r="P83751">
            <v>4.3499999999999996</v>
          </cell>
        </row>
        <row r="83752">
          <cell r="P83752">
            <v>4.6840000000000002</v>
          </cell>
        </row>
        <row r="83753">
          <cell r="P83753">
            <v>4.7670000000000003</v>
          </cell>
        </row>
        <row r="83754">
          <cell r="P83754">
            <v>4.2389999999999999</v>
          </cell>
        </row>
        <row r="83755">
          <cell r="P83755">
            <v>3.1970000000000001</v>
          </cell>
        </row>
        <row r="83756">
          <cell r="P83756">
            <v>2.7519999999999998</v>
          </cell>
        </row>
        <row r="83757">
          <cell r="P83757">
            <v>3.3359999999999999</v>
          </cell>
        </row>
        <row r="83758">
          <cell r="P83758">
            <v>3.266</v>
          </cell>
        </row>
        <row r="83759">
          <cell r="P83759">
            <v>2.6269999999999998</v>
          </cell>
        </row>
        <row r="83760">
          <cell r="P83760">
            <v>2.585</v>
          </cell>
        </row>
        <row r="83761">
          <cell r="P83761">
            <v>3.03</v>
          </cell>
        </row>
        <row r="83762">
          <cell r="P83762">
            <v>2.6549999999999998</v>
          </cell>
        </row>
        <row r="83763">
          <cell r="P83763">
            <v>2.6269999999999998</v>
          </cell>
        </row>
        <row r="83764">
          <cell r="P83764">
            <v>2.3069999999999999</v>
          </cell>
        </row>
        <row r="83765">
          <cell r="P83765">
            <v>2.0990000000000002</v>
          </cell>
        </row>
        <row r="83766">
          <cell r="P83766">
            <v>2.1269999999999998</v>
          </cell>
        </row>
        <row r="83767">
          <cell r="P83767">
            <v>2.085</v>
          </cell>
        </row>
        <row r="83768">
          <cell r="P83768">
            <v>2.2930000000000001</v>
          </cell>
        </row>
        <row r="83769">
          <cell r="P83769">
            <v>2.3490000000000002</v>
          </cell>
        </row>
        <row r="83770">
          <cell r="P83770">
            <v>2.266</v>
          </cell>
        </row>
        <row r="83771">
          <cell r="P83771">
            <v>2.1680000000000001</v>
          </cell>
        </row>
        <row r="83772">
          <cell r="P83772">
            <v>2.363</v>
          </cell>
        </row>
        <row r="83773">
          <cell r="P83773">
            <v>2.2789999999999999</v>
          </cell>
        </row>
        <row r="83774">
          <cell r="P83774">
            <v>2.5430000000000001</v>
          </cell>
        </row>
        <row r="83775">
          <cell r="P83775">
            <v>1.946</v>
          </cell>
        </row>
        <row r="83776">
          <cell r="P83776">
            <v>2.1269999999999998</v>
          </cell>
        </row>
        <row r="83777">
          <cell r="P83777">
            <v>2.1680000000000001</v>
          </cell>
        </row>
        <row r="83778">
          <cell r="P83778">
            <v>2.113</v>
          </cell>
        </row>
        <row r="83779">
          <cell r="P83779">
            <v>2.0150000000000001</v>
          </cell>
        </row>
        <row r="83780">
          <cell r="P83780">
            <v>2.0289999999999999</v>
          </cell>
        </row>
        <row r="83781">
          <cell r="P83781">
            <v>2.113</v>
          </cell>
        </row>
        <row r="83782">
          <cell r="P83782">
            <v>2.2240000000000002</v>
          </cell>
        </row>
        <row r="83783">
          <cell r="P83783">
            <v>1.974</v>
          </cell>
        </row>
        <row r="83784">
          <cell r="P83784">
            <v>1.835</v>
          </cell>
        </row>
        <row r="83785">
          <cell r="P83785">
            <v>1.7230000000000001</v>
          </cell>
        </row>
        <row r="83786">
          <cell r="P83786">
            <v>1.6679999999999999</v>
          </cell>
        </row>
        <row r="83787">
          <cell r="P83787">
            <v>2.1269999999999998</v>
          </cell>
        </row>
        <row r="83788">
          <cell r="P83788">
            <v>1.8759999999999999</v>
          </cell>
        </row>
        <row r="83789">
          <cell r="P83789">
            <v>1.6539999999999999</v>
          </cell>
        </row>
        <row r="83790">
          <cell r="P83790">
            <v>2.0009999999999999</v>
          </cell>
        </row>
        <row r="83791">
          <cell r="P83791">
            <v>2.1269999999999998</v>
          </cell>
        </row>
        <row r="83792">
          <cell r="P83792">
            <v>2.613</v>
          </cell>
        </row>
        <row r="83793">
          <cell r="P83793">
            <v>2.5430000000000001</v>
          </cell>
        </row>
        <row r="83794">
          <cell r="P83794">
            <v>2.1819999999999999</v>
          </cell>
        </row>
        <row r="83795">
          <cell r="P83795">
            <v>2.085</v>
          </cell>
        </row>
        <row r="83796">
          <cell r="P83796">
            <v>2.085</v>
          </cell>
        </row>
        <row r="83797">
          <cell r="P83797">
            <v>2.2519999999999998</v>
          </cell>
        </row>
        <row r="83798">
          <cell r="P83798">
            <v>2.238</v>
          </cell>
        </row>
        <row r="83799">
          <cell r="P83799">
            <v>2.0990000000000002</v>
          </cell>
        </row>
        <row r="83800">
          <cell r="P83800">
            <v>2.1819999999999999</v>
          </cell>
        </row>
        <row r="83801">
          <cell r="P83801">
            <v>2.2930000000000001</v>
          </cell>
        </row>
        <row r="83802">
          <cell r="P83802">
            <v>2.4049999999999998</v>
          </cell>
        </row>
        <row r="83803">
          <cell r="P83803">
            <v>2.8769999999999998</v>
          </cell>
        </row>
        <row r="83804">
          <cell r="P83804">
            <v>2.3490000000000002</v>
          </cell>
        </row>
        <row r="83805">
          <cell r="P83805">
            <v>2.363</v>
          </cell>
        </row>
        <row r="83806">
          <cell r="P83806">
            <v>2.2519999999999998</v>
          </cell>
        </row>
        <row r="83807">
          <cell r="P83807">
            <v>2.2519999999999998</v>
          </cell>
        </row>
        <row r="83808">
          <cell r="P83808">
            <v>2.3490000000000002</v>
          </cell>
        </row>
        <row r="83809">
          <cell r="P83809">
            <v>2.363</v>
          </cell>
        </row>
        <row r="83810">
          <cell r="P83810">
            <v>2.21</v>
          </cell>
        </row>
        <row r="83811">
          <cell r="P83811">
            <v>2.4319999999999999</v>
          </cell>
        </row>
        <row r="83812">
          <cell r="P83812">
            <v>2.516</v>
          </cell>
        </row>
        <row r="83813">
          <cell r="P83813">
            <v>2.766</v>
          </cell>
        </row>
        <row r="83814">
          <cell r="P83814">
            <v>2.863</v>
          </cell>
        </row>
        <row r="83815">
          <cell r="P83815">
            <v>2.46</v>
          </cell>
        </row>
        <row r="83816">
          <cell r="P83816">
            <v>2.335</v>
          </cell>
        </row>
        <row r="83817">
          <cell r="P83817">
            <v>2.6960000000000002</v>
          </cell>
        </row>
        <row r="83818">
          <cell r="P83818">
            <v>2.5430000000000001</v>
          </cell>
        </row>
        <row r="83819">
          <cell r="P83819">
            <v>2.488</v>
          </cell>
        </row>
        <row r="83820">
          <cell r="P83820">
            <v>2.3210000000000002</v>
          </cell>
        </row>
        <row r="83821">
          <cell r="P83821">
            <v>2.3210000000000002</v>
          </cell>
        </row>
        <row r="83822">
          <cell r="P83822">
            <v>2.3210000000000002</v>
          </cell>
        </row>
        <row r="83823">
          <cell r="P83823">
            <v>2.3210000000000002</v>
          </cell>
        </row>
        <row r="83824">
          <cell r="P83824">
            <v>2.335</v>
          </cell>
        </row>
        <row r="83825">
          <cell r="P83825">
            <v>2.863</v>
          </cell>
        </row>
        <row r="83826">
          <cell r="P83826">
            <v>3.0990000000000002</v>
          </cell>
        </row>
        <row r="83827">
          <cell r="P83827">
            <v>3.266</v>
          </cell>
        </row>
        <row r="83828">
          <cell r="P83828">
            <v>3.3359999999999999</v>
          </cell>
        </row>
        <row r="83829">
          <cell r="P83829">
            <v>3.3359999999999999</v>
          </cell>
        </row>
        <row r="83830">
          <cell r="P83830">
            <v>3.3359999999999999</v>
          </cell>
        </row>
        <row r="83831">
          <cell r="P83831">
            <v>3.5030000000000001</v>
          </cell>
        </row>
        <row r="83832">
          <cell r="P83832">
            <v>2.6269999999999998</v>
          </cell>
        </row>
        <row r="83833">
          <cell r="P83833">
            <v>3.5579999999999998</v>
          </cell>
        </row>
        <row r="83834">
          <cell r="P83834">
            <v>3.6</v>
          </cell>
        </row>
        <row r="83835">
          <cell r="P83835">
            <v>3.9750000000000001</v>
          </cell>
        </row>
        <row r="83836">
          <cell r="P83836">
            <v>3.9750000000000001</v>
          </cell>
        </row>
        <row r="83837">
          <cell r="P83837">
            <v>3.9750000000000001</v>
          </cell>
        </row>
        <row r="83838">
          <cell r="P83838">
            <v>3.03</v>
          </cell>
        </row>
        <row r="83839">
          <cell r="P83839">
            <v>4.17</v>
          </cell>
        </row>
        <row r="83840">
          <cell r="P83840">
            <v>4.1139999999999999</v>
          </cell>
        </row>
        <row r="83841">
          <cell r="P83841">
            <v>3.5859999999999999</v>
          </cell>
        </row>
        <row r="83842">
          <cell r="P83842">
            <v>3.516</v>
          </cell>
        </row>
        <row r="83843">
          <cell r="P83843">
            <v>3.516</v>
          </cell>
        </row>
        <row r="83844">
          <cell r="P83844">
            <v>3.516</v>
          </cell>
        </row>
        <row r="83845">
          <cell r="P83845">
            <v>4.4480000000000004</v>
          </cell>
        </row>
        <row r="83846">
          <cell r="P83846">
            <v>4.0860000000000003</v>
          </cell>
        </row>
        <row r="83847">
          <cell r="P83847">
            <v>3.016</v>
          </cell>
        </row>
        <row r="83848">
          <cell r="P83848">
            <v>3.016</v>
          </cell>
        </row>
        <row r="83849">
          <cell r="P83849">
            <v>3.0720000000000001</v>
          </cell>
        </row>
        <row r="83850">
          <cell r="P83850">
            <v>3.0720000000000001</v>
          </cell>
        </row>
        <row r="83851">
          <cell r="P83851">
            <v>3.0720000000000001</v>
          </cell>
        </row>
        <row r="83852">
          <cell r="P83852">
            <v>3.1970000000000001</v>
          </cell>
        </row>
        <row r="83853">
          <cell r="P83853">
            <v>2.891</v>
          </cell>
        </row>
        <row r="83854">
          <cell r="P83854">
            <v>2.46</v>
          </cell>
        </row>
        <row r="83855">
          <cell r="P83855">
            <v>3.8220000000000001</v>
          </cell>
        </row>
        <row r="83856">
          <cell r="P83856">
            <v>2.891</v>
          </cell>
        </row>
        <row r="83857">
          <cell r="P83857">
            <v>3.3079999999999998</v>
          </cell>
        </row>
        <row r="83858">
          <cell r="P83858">
            <v>3.3079999999999998</v>
          </cell>
        </row>
        <row r="83859">
          <cell r="P83859">
            <v>2.5019999999999998</v>
          </cell>
        </row>
        <row r="83860">
          <cell r="P83860">
            <v>2.0289999999999999</v>
          </cell>
        </row>
        <row r="83861">
          <cell r="P83861">
            <v>3.5579999999999998</v>
          </cell>
        </row>
        <row r="83862">
          <cell r="P83862">
            <v>2.7240000000000002</v>
          </cell>
        </row>
        <row r="83863">
          <cell r="P83863">
            <v>2.7240000000000002</v>
          </cell>
        </row>
        <row r="83864">
          <cell r="P83864">
            <v>2.6549999999999998</v>
          </cell>
        </row>
        <row r="83865">
          <cell r="P83865">
            <v>2.6549999999999998</v>
          </cell>
        </row>
        <row r="83866">
          <cell r="P83866">
            <v>3.2109999999999999</v>
          </cell>
        </row>
        <row r="83867">
          <cell r="P83867">
            <v>4.5730000000000004</v>
          </cell>
        </row>
        <row r="83868">
          <cell r="P83868">
            <v>3.669</v>
          </cell>
        </row>
        <row r="83869">
          <cell r="P83869">
            <v>3.141</v>
          </cell>
        </row>
        <row r="83870">
          <cell r="P83870">
            <v>4.4619999999999997</v>
          </cell>
        </row>
        <row r="83871">
          <cell r="P83871">
            <v>4.1139999999999999</v>
          </cell>
        </row>
        <row r="83872">
          <cell r="P83872">
            <v>4.1139999999999999</v>
          </cell>
        </row>
        <row r="83873">
          <cell r="P83873">
            <v>4.0170000000000003</v>
          </cell>
        </row>
        <row r="83874">
          <cell r="P83874">
            <v>2.6549999999999998</v>
          </cell>
        </row>
        <row r="83875">
          <cell r="P83875">
            <v>2.4460000000000002</v>
          </cell>
        </row>
        <row r="83876">
          <cell r="P83876">
            <v>2.4460000000000002</v>
          </cell>
        </row>
        <row r="83877">
          <cell r="P83877">
            <v>1.849</v>
          </cell>
        </row>
        <row r="83878">
          <cell r="P83878">
            <v>2.391</v>
          </cell>
        </row>
        <row r="83879">
          <cell r="P83879">
            <v>2.391</v>
          </cell>
        </row>
        <row r="83880">
          <cell r="P83880">
            <v>2.3210000000000002</v>
          </cell>
        </row>
        <row r="83881">
          <cell r="P83881">
            <v>2.6549999999999998</v>
          </cell>
        </row>
        <row r="83882">
          <cell r="P83882">
            <v>3.1549999999999998</v>
          </cell>
        </row>
        <row r="83883">
          <cell r="P83883">
            <v>3.1549999999999998</v>
          </cell>
        </row>
        <row r="83884">
          <cell r="P83884">
            <v>3.1549999999999998</v>
          </cell>
        </row>
        <row r="83885">
          <cell r="P83885">
            <v>2.613</v>
          </cell>
        </row>
        <row r="83886">
          <cell r="P83886">
            <v>2.613</v>
          </cell>
        </row>
        <row r="83887">
          <cell r="P83887">
            <v>2.0009999999999999</v>
          </cell>
        </row>
        <row r="83888">
          <cell r="P83888">
            <v>2.6960000000000002</v>
          </cell>
        </row>
        <row r="83889">
          <cell r="P83889">
            <v>2.085</v>
          </cell>
        </row>
        <row r="83890">
          <cell r="P83890">
            <v>2.085</v>
          </cell>
        </row>
        <row r="83891">
          <cell r="P83891">
            <v>2.4319999999999999</v>
          </cell>
        </row>
        <row r="83892">
          <cell r="P83892">
            <v>2.4319999999999999</v>
          </cell>
        </row>
        <row r="83893">
          <cell r="P83893">
            <v>2.4319999999999999</v>
          </cell>
        </row>
        <row r="83894">
          <cell r="P83894">
            <v>2.738</v>
          </cell>
        </row>
        <row r="83895">
          <cell r="P83895">
            <v>2.1819999999999999</v>
          </cell>
        </row>
        <row r="83896">
          <cell r="P83896">
            <v>2.391</v>
          </cell>
        </row>
        <row r="83898">
          <cell r="P83898">
            <v>1.32</v>
          </cell>
        </row>
        <row r="83899">
          <cell r="P83899">
            <v>1.32</v>
          </cell>
        </row>
        <row r="83900">
          <cell r="P83900">
            <v>1.32</v>
          </cell>
        </row>
        <row r="83901">
          <cell r="P83901">
            <v>1.835</v>
          </cell>
        </row>
        <row r="83902">
          <cell r="P83902">
            <v>1.849</v>
          </cell>
        </row>
        <row r="83903">
          <cell r="P83903">
            <v>1.6120000000000001</v>
          </cell>
        </row>
        <row r="83904">
          <cell r="P83904">
            <v>1.8759999999999999</v>
          </cell>
        </row>
        <row r="83905">
          <cell r="P83905">
            <v>1.8759999999999999</v>
          </cell>
        </row>
        <row r="83906">
          <cell r="P83906">
            <v>2.0569999999999999</v>
          </cell>
        </row>
        <row r="83907">
          <cell r="P83907">
            <v>2.0569999999999999</v>
          </cell>
        </row>
        <row r="83908">
          <cell r="P83908">
            <v>1.2090000000000001</v>
          </cell>
        </row>
        <row r="83909">
          <cell r="P83909">
            <v>1.4319999999999999</v>
          </cell>
        </row>
        <row r="83910">
          <cell r="P83910">
            <v>1.1539999999999999</v>
          </cell>
        </row>
        <row r="83911">
          <cell r="P83911">
            <v>1.2090000000000001</v>
          </cell>
        </row>
        <row r="83912">
          <cell r="P83912">
            <v>1.3759999999999999</v>
          </cell>
        </row>
        <row r="83913">
          <cell r="P83913">
            <v>1.32</v>
          </cell>
        </row>
        <row r="83914">
          <cell r="P83914">
            <v>1.32</v>
          </cell>
        </row>
        <row r="83915">
          <cell r="P83915">
            <v>1.32</v>
          </cell>
        </row>
        <row r="83916">
          <cell r="P83916">
            <v>0.876</v>
          </cell>
        </row>
        <row r="83917">
          <cell r="P83917">
            <v>0.876</v>
          </cell>
        </row>
        <row r="83918">
          <cell r="P83918">
            <v>0.90300000000000002</v>
          </cell>
        </row>
        <row r="83919">
          <cell r="P83919">
            <v>0.73699999999999999</v>
          </cell>
        </row>
        <row r="83920">
          <cell r="P83920">
            <v>0.66700000000000004</v>
          </cell>
        </row>
        <row r="83921">
          <cell r="P83921">
            <v>0.66700000000000004</v>
          </cell>
        </row>
        <row r="83922">
          <cell r="P83922">
            <v>0.66700000000000004</v>
          </cell>
        </row>
        <row r="83923">
          <cell r="P83923">
            <v>0.876</v>
          </cell>
        </row>
        <row r="83924">
          <cell r="P83924">
            <v>1.0289999999999999</v>
          </cell>
        </row>
        <row r="83925">
          <cell r="P83925">
            <v>0.68100000000000005</v>
          </cell>
        </row>
        <row r="83926">
          <cell r="P83926">
            <v>1.0149999999999999</v>
          </cell>
        </row>
        <row r="83927">
          <cell r="P83927">
            <v>0.95899999999999996</v>
          </cell>
        </row>
        <row r="83928">
          <cell r="P83928">
            <v>0.95899999999999996</v>
          </cell>
        </row>
        <row r="83929">
          <cell r="P83929">
            <v>1.0149999999999999</v>
          </cell>
        </row>
        <row r="83930">
          <cell r="P83930">
            <v>0.86199999999999999</v>
          </cell>
        </row>
        <row r="83931">
          <cell r="P83931">
            <v>0.70899999999999996</v>
          </cell>
        </row>
        <row r="83932">
          <cell r="P83932">
            <v>0.90300000000000002</v>
          </cell>
        </row>
        <row r="83933">
          <cell r="P83933">
            <v>0.56999999999999995</v>
          </cell>
        </row>
        <row r="83934">
          <cell r="P83934">
            <v>0.58399999999999996</v>
          </cell>
        </row>
        <row r="83935">
          <cell r="P83935">
            <v>0.61199999999999999</v>
          </cell>
        </row>
        <row r="83936">
          <cell r="P83936">
            <v>0.68100000000000005</v>
          </cell>
        </row>
        <row r="83937">
          <cell r="P83937">
            <v>0.36099999999999999</v>
          </cell>
        </row>
        <row r="83938">
          <cell r="P83938">
            <v>0.51400000000000001</v>
          </cell>
        </row>
        <row r="83939">
          <cell r="P83939">
            <v>0.32</v>
          </cell>
        </row>
        <row r="83940">
          <cell r="P83940">
            <v>0.52800000000000002</v>
          </cell>
        </row>
        <row r="83941">
          <cell r="P83941">
            <v>0.51400000000000001</v>
          </cell>
        </row>
        <row r="83942">
          <cell r="P83942">
            <v>0.48599999999999999</v>
          </cell>
        </row>
        <row r="83943">
          <cell r="P83943">
            <v>0.44500000000000001</v>
          </cell>
        </row>
        <row r="83944">
          <cell r="P83944">
            <v>0.44500000000000001</v>
          </cell>
        </row>
        <row r="83945">
          <cell r="P83945">
            <v>0.40300000000000002</v>
          </cell>
        </row>
        <row r="83946">
          <cell r="P83946">
            <v>0.40300000000000002</v>
          </cell>
        </row>
        <row r="83947">
          <cell r="P83947">
            <v>0.20799999999999999</v>
          </cell>
        </row>
        <row r="83948">
          <cell r="P83948">
            <v>0.20799999999999999</v>
          </cell>
        </row>
        <row r="83949">
          <cell r="P83949">
            <v>0.20799999999999999</v>
          </cell>
        </row>
        <row r="83950">
          <cell r="P83950">
            <v>0.125</v>
          </cell>
        </row>
        <row r="83951">
          <cell r="P83951">
            <v>0.125</v>
          </cell>
        </row>
        <row r="83952">
          <cell r="P83952">
            <v>1.4E-2</v>
          </cell>
        </row>
        <row r="83953">
          <cell r="P83953">
            <v>1.4E-2</v>
          </cell>
        </row>
        <row r="83954">
          <cell r="P83954">
            <v>0.13900000000000001</v>
          </cell>
        </row>
        <row r="83955">
          <cell r="P83955">
            <v>0.13900000000000001</v>
          </cell>
        </row>
        <row r="83956">
          <cell r="P83956">
            <v>0.13900000000000001</v>
          </cell>
        </row>
        <row r="83957">
          <cell r="P83957">
            <v>0.13900000000000001</v>
          </cell>
        </row>
        <row r="83958">
          <cell r="P83958">
            <v>0.13900000000000001</v>
          </cell>
        </row>
        <row r="83959">
          <cell r="P83959">
            <v>0.13900000000000001</v>
          </cell>
        </row>
        <row r="83960">
          <cell r="P83960">
            <v>0.18099999999999999</v>
          </cell>
        </row>
        <row r="83961">
          <cell r="P83961">
            <v>4.2000000000000003E-2</v>
          </cell>
        </row>
        <row r="83962">
          <cell r="P83962">
            <v>4.2000000000000003E-2</v>
          </cell>
        </row>
        <row r="83963">
          <cell r="P83963">
            <v>4.2000000000000003E-2</v>
          </cell>
        </row>
        <row r="83964">
          <cell r="P83964">
            <v>0.153</v>
          </cell>
        </row>
        <row r="83965">
          <cell r="P83965">
            <v>0.153</v>
          </cell>
        </row>
        <row r="83966">
          <cell r="P83966">
            <v>0.153</v>
          </cell>
        </row>
        <row r="83967">
          <cell r="P83967">
            <v>0.111</v>
          </cell>
        </row>
        <row r="83968">
          <cell r="P83968">
            <v>0.111</v>
          </cell>
        </row>
        <row r="83969">
          <cell r="P83969">
            <v>0.111</v>
          </cell>
        </row>
        <row r="83970">
          <cell r="P83970">
            <v>0.111</v>
          </cell>
        </row>
        <row r="83971">
          <cell r="P83971">
            <v>0</v>
          </cell>
        </row>
        <row r="83972">
          <cell r="P83972">
            <v>0</v>
          </cell>
        </row>
        <row r="83973">
          <cell r="P83973">
            <v>0</v>
          </cell>
        </row>
        <row r="83974">
          <cell r="P83974">
            <v>0</v>
          </cell>
        </row>
        <row r="83975">
          <cell r="P83975">
            <v>0</v>
          </cell>
        </row>
        <row r="83976">
          <cell r="P83976">
            <v>8.3000000000000004E-2</v>
          </cell>
        </row>
        <row r="83977">
          <cell r="P83977">
            <v>8.3000000000000004E-2</v>
          </cell>
        </row>
        <row r="83978">
          <cell r="P83978">
            <v>0.111</v>
          </cell>
        </row>
        <row r="83979">
          <cell r="P83979">
            <v>0.13900000000000001</v>
          </cell>
        </row>
        <row r="83980">
          <cell r="P83980">
            <v>0.13900000000000001</v>
          </cell>
        </row>
        <row r="83981">
          <cell r="P83981">
            <v>0.13900000000000001</v>
          </cell>
        </row>
        <row r="83982">
          <cell r="P83982">
            <v>0.13900000000000001</v>
          </cell>
        </row>
        <row r="83983">
          <cell r="P83983">
            <v>5.6000000000000001E-2</v>
          </cell>
        </row>
        <row r="83984">
          <cell r="P83984">
            <v>5.6000000000000001E-2</v>
          </cell>
        </row>
        <row r="83985">
          <cell r="P83985">
            <v>2.8000000000000001E-2</v>
          </cell>
        </row>
        <row r="83986">
          <cell r="P83986">
            <v>0</v>
          </cell>
        </row>
        <row r="83987">
          <cell r="P83987">
            <v>0</v>
          </cell>
        </row>
        <row r="83988">
          <cell r="P83988">
            <v>0</v>
          </cell>
        </row>
        <row r="83989">
          <cell r="P83989">
            <v>0</v>
          </cell>
        </row>
        <row r="83990">
          <cell r="P83990">
            <v>0.13900000000000001</v>
          </cell>
        </row>
        <row r="83991">
          <cell r="P83991">
            <v>0.13900000000000001</v>
          </cell>
        </row>
        <row r="83992">
          <cell r="P83992">
            <v>0.13900000000000001</v>
          </cell>
        </row>
        <row r="83993">
          <cell r="P83993">
            <v>0.222</v>
          </cell>
        </row>
        <row r="83994">
          <cell r="P83994">
            <v>0.222</v>
          </cell>
        </row>
        <row r="83995">
          <cell r="P83995">
            <v>0.222</v>
          </cell>
        </row>
        <row r="83996">
          <cell r="P83996">
            <v>0.222</v>
          </cell>
        </row>
        <row r="83997">
          <cell r="P83997">
            <v>8.3000000000000004E-2</v>
          </cell>
        </row>
        <row r="83998">
          <cell r="P83998">
            <v>8.3000000000000004E-2</v>
          </cell>
        </row>
        <row r="83999">
          <cell r="P83999">
            <v>0.16700000000000001</v>
          </cell>
        </row>
        <row r="84000">
          <cell r="P84000">
            <v>0.111</v>
          </cell>
        </row>
        <row r="84001">
          <cell r="P84001">
            <v>0.111</v>
          </cell>
        </row>
        <row r="84002">
          <cell r="P84002">
            <v>0.26400000000000001</v>
          </cell>
        </row>
        <row r="84003">
          <cell r="P84003">
            <v>0.26400000000000001</v>
          </cell>
        </row>
        <row r="84004">
          <cell r="P84004">
            <v>0.26400000000000001</v>
          </cell>
        </row>
        <row r="84005">
          <cell r="P84005">
            <v>0.26400000000000001</v>
          </cell>
        </row>
        <row r="84006">
          <cell r="P84006">
            <v>0.18099999999999999</v>
          </cell>
        </row>
        <row r="84007">
          <cell r="P84007">
            <v>0.56999999999999995</v>
          </cell>
        </row>
        <row r="84008">
          <cell r="P84008">
            <v>0.56999999999999995</v>
          </cell>
        </row>
        <row r="84009">
          <cell r="P84009">
            <v>0.61199999999999999</v>
          </cell>
        </row>
        <row r="84010">
          <cell r="P84010">
            <v>0.61199999999999999</v>
          </cell>
        </row>
        <row r="84011">
          <cell r="P84011">
            <v>0.61199999999999999</v>
          </cell>
        </row>
        <row r="84012">
          <cell r="P84012">
            <v>0.61199999999999999</v>
          </cell>
        </row>
        <row r="84013">
          <cell r="P84013">
            <v>0.61199999999999999</v>
          </cell>
        </row>
        <row r="84014">
          <cell r="P84014">
            <v>0.19500000000000001</v>
          </cell>
        </row>
        <row r="84015">
          <cell r="P84015">
            <v>0.19500000000000001</v>
          </cell>
        </row>
        <row r="84016">
          <cell r="P84016">
            <v>0</v>
          </cell>
        </row>
        <row r="84017">
          <cell r="P84017">
            <v>0</v>
          </cell>
        </row>
        <row r="84018">
          <cell r="P84018">
            <v>0</v>
          </cell>
        </row>
        <row r="84019">
          <cell r="P84019">
            <v>0</v>
          </cell>
        </row>
        <row r="84020">
          <cell r="P84020">
            <v>0</v>
          </cell>
        </row>
        <row r="84021">
          <cell r="P84021">
            <v>0</v>
          </cell>
        </row>
        <row r="84022">
          <cell r="P84022">
            <v>0</v>
          </cell>
        </row>
        <row r="84023">
          <cell r="P84023">
            <v>0</v>
          </cell>
        </row>
        <row r="84024">
          <cell r="P84024">
            <v>0</v>
          </cell>
        </row>
        <row r="84025">
          <cell r="P84025">
            <v>0</v>
          </cell>
        </row>
        <row r="84026">
          <cell r="P84026">
            <v>0</v>
          </cell>
        </row>
        <row r="84027">
          <cell r="P84027">
            <v>0</v>
          </cell>
        </row>
        <row r="84028">
          <cell r="P84028">
            <v>0</v>
          </cell>
        </row>
        <row r="84029">
          <cell r="P84029">
            <v>1.3340000000000001</v>
          </cell>
        </row>
        <row r="84030">
          <cell r="P84030">
            <v>1.3340000000000001</v>
          </cell>
        </row>
        <row r="84031">
          <cell r="P84031">
            <v>1.3340000000000001</v>
          </cell>
        </row>
        <row r="84032">
          <cell r="P84032">
            <v>1.3340000000000001</v>
          </cell>
        </row>
        <row r="84033">
          <cell r="P84033">
            <v>1.3340000000000001</v>
          </cell>
        </row>
        <row r="84034">
          <cell r="P84034">
            <v>2.21</v>
          </cell>
        </row>
        <row r="84035">
          <cell r="P84035">
            <v>2.21</v>
          </cell>
        </row>
        <row r="84036">
          <cell r="P84036">
            <v>1.056</v>
          </cell>
        </row>
        <row r="84037">
          <cell r="P84037">
            <v>1.5569999999999999</v>
          </cell>
        </row>
        <row r="84038">
          <cell r="P84038">
            <v>1.5569999999999999</v>
          </cell>
        </row>
        <row r="84039">
          <cell r="P84039">
            <v>1.5569999999999999</v>
          </cell>
        </row>
        <row r="84040">
          <cell r="P84040">
            <v>1.5569999999999999</v>
          </cell>
        </row>
        <row r="84041">
          <cell r="P84041">
            <v>0.68100000000000005</v>
          </cell>
        </row>
        <row r="84042">
          <cell r="P84042">
            <v>1.4870000000000001</v>
          </cell>
        </row>
        <row r="84043">
          <cell r="P84043">
            <v>1.306</v>
          </cell>
        </row>
        <row r="84044">
          <cell r="P84044">
            <v>0.90300000000000002</v>
          </cell>
        </row>
        <row r="84045">
          <cell r="P84045">
            <v>0.90300000000000002</v>
          </cell>
        </row>
        <row r="84046">
          <cell r="P84046">
            <v>0.90300000000000002</v>
          </cell>
        </row>
        <row r="84047">
          <cell r="P84047">
            <v>0.90300000000000002</v>
          </cell>
        </row>
        <row r="84048">
          <cell r="P84048">
            <v>0.90300000000000002</v>
          </cell>
        </row>
        <row r="84049">
          <cell r="P84049">
            <v>0.47299999999999998</v>
          </cell>
        </row>
        <row r="84050">
          <cell r="P84050">
            <v>0.47299999999999998</v>
          </cell>
        </row>
        <row r="84051">
          <cell r="P84051">
            <v>0.375</v>
          </cell>
        </row>
        <row r="84052">
          <cell r="P84052">
            <v>0.375</v>
          </cell>
        </row>
        <row r="84053">
          <cell r="P84053">
            <v>0.68100000000000005</v>
          </cell>
        </row>
        <row r="84054">
          <cell r="P84054">
            <v>0.68100000000000005</v>
          </cell>
        </row>
        <row r="84055">
          <cell r="P84055">
            <v>0.68100000000000005</v>
          </cell>
        </row>
        <row r="84056">
          <cell r="P84056">
            <v>0.41699999999999998</v>
          </cell>
        </row>
        <row r="84057">
          <cell r="P84057">
            <v>0.41699999999999998</v>
          </cell>
        </row>
        <row r="84058">
          <cell r="P84058">
            <v>0.41699999999999998</v>
          </cell>
        </row>
        <row r="84059">
          <cell r="P84059">
            <v>0.625</v>
          </cell>
        </row>
        <row r="84060">
          <cell r="P84060">
            <v>0.32</v>
          </cell>
        </row>
        <row r="84061">
          <cell r="P84061">
            <v>0.32</v>
          </cell>
        </row>
        <row r="84062">
          <cell r="P84062">
            <v>0.32</v>
          </cell>
        </row>
        <row r="84063">
          <cell r="P84063">
            <v>0.29199999999999998</v>
          </cell>
        </row>
        <row r="84064">
          <cell r="P84064">
            <v>0.375</v>
          </cell>
        </row>
        <row r="84065">
          <cell r="P84065">
            <v>0.375</v>
          </cell>
        </row>
        <row r="84066">
          <cell r="P84066">
            <v>0.19500000000000001</v>
          </cell>
        </row>
        <row r="84067">
          <cell r="P84067">
            <v>0.19500000000000001</v>
          </cell>
        </row>
        <row r="84068">
          <cell r="P84068">
            <v>0.19500000000000001</v>
          </cell>
        </row>
        <row r="84069">
          <cell r="P84069">
            <v>1.5840000000000001</v>
          </cell>
        </row>
        <row r="84071">
          <cell r="P84071">
            <v>1.4450000000000001</v>
          </cell>
        </row>
        <row r="84072">
          <cell r="P84072">
            <v>1.4450000000000001</v>
          </cell>
        </row>
        <row r="84073">
          <cell r="P84073">
            <v>1.4179999999999999</v>
          </cell>
        </row>
        <row r="84074">
          <cell r="P84074">
            <v>1.4179999999999999</v>
          </cell>
        </row>
        <row r="84075">
          <cell r="P84075">
            <v>1.4179999999999999</v>
          </cell>
        </row>
        <row r="84076">
          <cell r="P84076">
            <v>5.6000000000000001E-2</v>
          </cell>
        </row>
        <row r="84077">
          <cell r="P84077">
            <v>5.6000000000000001E-2</v>
          </cell>
        </row>
        <row r="84078">
          <cell r="P84078">
            <v>6.9000000000000006E-2</v>
          </cell>
        </row>
        <row r="84079">
          <cell r="P84079">
            <v>0.111</v>
          </cell>
        </row>
        <row r="84080">
          <cell r="P84080">
            <v>0.111</v>
          </cell>
        </row>
        <row r="84081">
          <cell r="P84081">
            <v>0.111</v>
          </cell>
        </row>
        <row r="84082">
          <cell r="P84082">
            <v>0.111</v>
          </cell>
        </row>
        <row r="84083">
          <cell r="P84083">
            <v>8.3000000000000004E-2</v>
          </cell>
        </row>
        <row r="84084">
          <cell r="P84084">
            <v>8.3000000000000004E-2</v>
          </cell>
        </row>
        <row r="84085">
          <cell r="P84085">
            <v>4.2000000000000003E-2</v>
          </cell>
        </row>
        <row r="84086">
          <cell r="P84086">
            <v>0</v>
          </cell>
        </row>
        <row r="84087">
          <cell r="P84087">
            <v>0</v>
          </cell>
        </row>
        <row r="84088">
          <cell r="P84088">
            <v>0</v>
          </cell>
        </row>
        <row r="84089">
          <cell r="P84089">
            <v>0</v>
          </cell>
        </row>
        <row r="84090">
          <cell r="P84090">
            <v>4.2000000000000003E-2</v>
          </cell>
        </row>
        <row r="84091">
          <cell r="P84091">
            <v>5.6000000000000001E-2</v>
          </cell>
        </row>
        <row r="84092">
          <cell r="P84092">
            <v>5.6000000000000001E-2</v>
          </cell>
        </row>
        <row r="84093">
          <cell r="P84093">
            <v>5.6000000000000001E-2</v>
          </cell>
        </row>
        <row r="84094">
          <cell r="P84094">
            <v>5.6000000000000001E-2</v>
          </cell>
        </row>
        <row r="84095">
          <cell r="P84095">
            <v>5.6000000000000001E-2</v>
          </cell>
        </row>
        <row r="84096">
          <cell r="P84096">
            <v>5.6000000000000001E-2</v>
          </cell>
        </row>
        <row r="84097">
          <cell r="P84097">
            <v>2.8000000000000001E-2</v>
          </cell>
        </row>
        <row r="84098">
          <cell r="P84098">
            <v>1.4E-2</v>
          </cell>
        </row>
        <row r="84099">
          <cell r="P84099">
            <v>1.4E-2</v>
          </cell>
        </row>
        <row r="84100">
          <cell r="P84100">
            <v>1.4E-2</v>
          </cell>
        </row>
        <row r="84101">
          <cell r="P84101">
            <v>1.4E-2</v>
          </cell>
        </row>
        <row r="84102">
          <cell r="P84102">
            <v>1.4E-2</v>
          </cell>
        </row>
        <row r="84103">
          <cell r="P84103">
            <v>1.4E-2</v>
          </cell>
        </row>
        <row r="84104">
          <cell r="P84104">
            <v>0</v>
          </cell>
        </row>
        <row r="84105">
          <cell r="P84105">
            <v>2.8000000000000001E-2</v>
          </cell>
        </row>
        <row r="84106">
          <cell r="P84106">
            <v>2.8000000000000001E-2</v>
          </cell>
        </row>
        <row r="84107">
          <cell r="P84107">
            <v>2.8000000000000001E-2</v>
          </cell>
        </row>
        <row r="84108">
          <cell r="P84108">
            <v>2.8000000000000001E-2</v>
          </cell>
        </row>
        <row r="84109">
          <cell r="P84109">
            <v>2.8000000000000001E-2</v>
          </cell>
        </row>
        <row r="84110">
          <cell r="P84110">
            <v>2.8000000000000001E-2</v>
          </cell>
        </row>
        <row r="84111">
          <cell r="P84111">
            <v>2.8000000000000001E-2</v>
          </cell>
        </row>
        <row r="84112">
          <cell r="P84112">
            <v>1.4E-2</v>
          </cell>
        </row>
        <row r="84113">
          <cell r="P84113">
            <v>1.4E-2</v>
          </cell>
        </row>
        <row r="84114">
          <cell r="P84114">
            <v>1.4E-2</v>
          </cell>
        </row>
        <row r="84115">
          <cell r="P84115">
            <v>1.4E-2</v>
          </cell>
        </row>
        <row r="84116">
          <cell r="P84116">
            <v>1.4E-2</v>
          </cell>
        </row>
        <row r="84117">
          <cell r="P84117">
            <v>1.4E-2</v>
          </cell>
        </row>
        <row r="84118">
          <cell r="P84118">
            <v>1.4E-2</v>
          </cell>
        </row>
        <row r="84119">
          <cell r="P84119">
            <v>0</v>
          </cell>
        </row>
        <row r="84120">
          <cell r="P84120">
            <v>0</v>
          </cell>
        </row>
        <row r="84121">
          <cell r="P84121">
            <v>0</v>
          </cell>
        </row>
        <row r="84122">
          <cell r="P84122">
            <v>0</v>
          </cell>
        </row>
        <row r="84123">
          <cell r="P84123">
            <v>0</v>
          </cell>
        </row>
        <row r="84124">
          <cell r="P84124">
            <v>0</v>
          </cell>
        </row>
        <row r="84125">
          <cell r="P84125">
            <v>0</v>
          </cell>
        </row>
        <row r="84126">
          <cell r="P84126">
            <v>0</v>
          </cell>
        </row>
        <row r="84127">
          <cell r="P84127">
            <v>4.2000000000000003E-2</v>
          </cell>
        </row>
        <row r="84128">
          <cell r="P84128">
            <v>4.2000000000000003E-2</v>
          </cell>
        </row>
        <row r="84129">
          <cell r="P84129">
            <v>4.2000000000000003E-2</v>
          </cell>
        </row>
        <row r="84130">
          <cell r="P84130">
            <v>4.2000000000000003E-2</v>
          </cell>
        </row>
        <row r="84131">
          <cell r="P84131">
            <v>4.2000000000000003E-2</v>
          </cell>
        </row>
        <row r="84132">
          <cell r="P84132">
            <v>4.2000000000000003E-2</v>
          </cell>
        </row>
        <row r="84133">
          <cell r="P84133">
            <v>4.2000000000000003E-2</v>
          </cell>
        </row>
        <row r="84134">
          <cell r="P84134">
            <v>0</v>
          </cell>
        </row>
        <row r="84135">
          <cell r="P84135">
            <v>0</v>
          </cell>
        </row>
        <row r="84136">
          <cell r="P84136">
            <v>0</v>
          </cell>
        </row>
        <row r="84137">
          <cell r="P84137">
            <v>1.4E-2</v>
          </cell>
        </row>
        <row r="84138">
          <cell r="P84138">
            <v>1.4E-2</v>
          </cell>
        </row>
        <row r="84139">
          <cell r="P84139">
            <v>1.4E-2</v>
          </cell>
        </row>
        <row r="84140">
          <cell r="P84140">
            <v>1.4E-2</v>
          </cell>
        </row>
        <row r="84141">
          <cell r="P84141">
            <v>1.4E-2</v>
          </cell>
        </row>
        <row r="84142">
          <cell r="P84142">
            <v>4.2000000000000003E-2</v>
          </cell>
        </row>
        <row r="84143">
          <cell r="P84143">
            <v>4.2000000000000003E-2</v>
          </cell>
        </row>
        <row r="84144">
          <cell r="P84144">
            <v>2.8000000000000001E-2</v>
          </cell>
        </row>
        <row r="84145">
          <cell r="P84145">
            <v>2.8000000000000001E-2</v>
          </cell>
        </row>
        <row r="84146">
          <cell r="P84146">
            <v>2.8000000000000001E-2</v>
          </cell>
        </row>
        <row r="84147">
          <cell r="P84147">
            <v>2.8000000000000001E-2</v>
          </cell>
        </row>
        <row r="84148">
          <cell r="P84148">
            <v>2.8000000000000001E-2</v>
          </cell>
        </row>
        <row r="84149">
          <cell r="P84149">
            <v>1.4E-2</v>
          </cell>
        </row>
        <row r="84150">
          <cell r="P84150">
            <v>2.8000000000000001E-2</v>
          </cell>
        </row>
        <row r="84151">
          <cell r="P84151">
            <v>2.8000000000000001E-2</v>
          </cell>
        </row>
        <row r="84152">
          <cell r="P84152">
            <v>2.8000000000000001E-2</v>
          </cell>
        </row>
        <row r="84153">
          <cell r="P84153">
            <v>2.8000000000000001E-2</v>
          </cell>
        </row>
        <row r="84154">
          <cell r="P84154">
            <v>2.8000000000000001E-2</v>
          </cell>
        </row>
        <row r="84155">
          <cell r="P84155">
            <v>2.8000000000000001E-2</v>
          </cell>
        </row>
        <row r="84156">
          <cell r="P84156">
            <v>1.4E-2</v>
          </cell>
        </row>
        <row r="84157">
          <cell r="P84157">
            <v>0</v>
          </cell>
        </row>
        <row r="84158">
          <cell r="P84158">
            <v>0</v>
          </cell>
        </row>
        <row r="84159">
          <cell r="P84159">
            <v>0</v>
          </cell>
        </row>
        <row r="84160">
          <cell r="P84160">
            <v>1.4E-2</v>
          </cell>
        </row>
        <row r="84161">
          <cell r="P84161">
            <v>1.4E-2</v>
          </cell>
        </row>
        <row r="84162">
          <cell r="P84162">
            <v>2.8000000000000001E-2</v>
          </cell>
        </row>
        <row r="84163">
          <cell r="P84163">
            <v>2.8000000000000001E-2</v>
          </cell>
        </row>
        <row r="84164">
          <cell r="P84164">
            <v>2.8000000000000001E-2</v>
          </cell>
        </row>
        <row r="84165">
          <cell r="P84165">
            <v>2.8000000000000001E-2</v>
          </cell>
        </row>
        <row r="84166">
          <cell r="P84166">
            <v>2.8000000000000001E-2</v>
          </cell>
        </row>
        <row r="84167">
          <cell r="P84167">
            <v>1.4E-2</v>
          </cell>
        </row>
        <row r="84168">
          <cell r="P84168">
            <v>1.4E-2</v>
          </cell>
        </row>
        <row r="84169">
          <cell r="P84169">
            <v>0</v>
          </cell>
        </row>
        <row r="84170">
          <cell r="P84170">
            <v>0</v>
          </cell>
        </row>
        <row r="84171">
          <cell r="P84171">
            <v>6.9000000000000006E-2</v>
          </cell>
        </row>
        <row r="84172">
          <cell r="P84172">
            <v>6.9000000000000006E-2</v>
          </cell>
        </row>
        <row r="84173">
          <cell r="P84173">
            <v>6.9000000000000006E-2</v>
          </cell>
        </row>
        <row r="84174">
          <cell r="P84174">
            <v>8.3000000000000004E-2</v>
          </cell>
        </row>
        <row r="84175">
          <cell r="P84175">
            <v>8.3000000000000004E-2</v>
          </cell>
        </row>
        <row r="84176">
          <cell r="P84176">
            <v>8.3000000000000004E-2</v>
          </cell>
        </row>
        <row r="84177">
          <cell r="P84177">
            <v>8.3000000000000004E-2</v>
          </cell>
        </row>
        <row r="84178">
          <cell r="P84178">
            <v>1.4E-2</v>
          </cell>
        </row>
        <row r="84179">
          <cell r="P84179">
            <v>1.4E-2</v>
          </cell>
        </row>
        <row r="84180">
          <cell r="P84180">
            <v>1.4E-2</v>
          </cell>
        </row>
        <row r="84181">
          <cell r="P84181">
            <v>9.7000000000000003E-2</v>
          </cell>
        </row>
        <row r="84182">
          <cell r="P84182">
            <v>9.7000000000000003E-2</v>
          </cell>
        </row>
        <row r="84183">
          <cell r="P84183">
            <v>0.25</v>
          </cell>
        </row>
        <row r="84184">
          <cell r="P84184">
            <v>0.25</v>
          </cell>
        </row>
        <row r="84185">
          <cell r="P84185">
            <v>0.26400000000000001</v>
          </cell>
        </row>
        <row r="84186">
          <cell r="P84186">
            <v>0.26400000000000001</v>
          </cell>
        </row>
        <row r="84187">
          <cell r="P84187">
            <v>0.26400000000000001</v>
          </cell>
        </row>
        <row r="84188">
          <cell r="P84188">
            <v>0.16700000000000001</v>
          </cell>
        </row>
        <row r="84189">
          <cell r="P84189">
            <v>0.16700000000000001</v>
          </cell>
        </row>
        <row r="84190">
          <cell r="P84190">
            <v>2.8000000000000001E-2</v>
          </cell>
        </row>
        <row r="84191">
          <cell r="P84191">
            <v>2.8000000000000001E-2</v>
          </cell>
        </row>
        <row r="84192">
          <cell r="P84192">
            <v>1.4E-2</v>
          </cell>
        </row>
        <row r="84193">
          <cell r="P84193">
            <v>1.4E-2</v>
          </cell>
        </row>
        <row r="84194">
          <cell r="P84194">
            <v>1.4E-2</v>
          </cell>
        </row>
        <row r="84195">
          <cell r="P84195">
            <v>1.4E-2</v>
          </cell>
        </row>
        <row r="84196">
          <cell r="P84196">
            <v>0.111</v>
          </cell>
        </row>
        <row r="84197">
          <cell r="P84197">
            <v>9.7000000000000003E-2</v>
          </cell>
        </row>
        <row r="84198">
          <cell r="P84198">
            <v>0.111</v>
          </cell>
        </row>
        <row r="84199">
          <cell r="P84199">
            <v>0.18099999999999999</v>
          </cell>
        </row>
        <row r="84200">
          <cell r="P84200">
            <v>0.18099999999999999</v>
          </cell>
        </row>
        <row r="84201">
          <cell r="P84201">
            <v>0.18099999999999999</v>
          </cell>
        </row>
        <row r="84202">
          <cell r="P84202">
            <v>0.18099999999999999</v>
          </cell>
        </row>
        <row r="84203">
          <cell r="P84203">
            <v>8.3000000000000004E-2</v>
          </cell>
        </row>
        <row r="84204">
          <cell r="P84204">
            <v>0.18099999999999999</v>
          </cell>
        </row>
        <row r="84205">
          <cell r="P84205">
            <v>0.16700000000000001</v>
          </cell>
        </row>
        <row r="84206">
          <cell r="P84206">
            <v>0.125</v>
          </cell>
        </row>
        <row r="84207">
          <cell r="P84207">
            <v>0.125</v>
          </cell>
        </row>
        <row r="84208">
          <cell r="P84208">
            <v>0.125</v>
          </cell>
        </row>
        <row r="84209">
          <cell r="P84209">
            <v>0.125</v>
          </cell>
        </row>
        <row r="84210">
          <cell r="P84210">
            <v>0.18099999999999999</v>
          </cell>
        </row>
        <row r="84211">
          <cell r="P84211">
            <v>8.3000000000000004E-2</v>
          </cell>
        </row>
        <row r="84212">
          <cell r="P84212">
            <v>8.3000000000000004E-2</v>
          </cell>
        </row>
        <row r="84213">
          <cell r="P84213">
            <v>0.153</v>
          </cell>
        </row>
        <row r="84214">
          <cell r="P84214">
            <v>0.153</v>
          </cell>
        </row>
        <row r="84215">
          <cell r="P84215">
            <v>0.153</v>
          </cell>
        </row>
        <row r="84216">
          <cell r="P84216">
            <v>0.153</v>
          </cell>
        </row>
        <row r="84217">
          <cell r="P84217">
            <v>9.7000000000000003E-2</v>
          </cell>
        </row>
        <row r="84218">
          <cell r="P84218">
            <v>9.7000000000000003E-2</v>
          </cell>
        </row>
        <row r="84234">
          <cell r="AE84234">
            <v>0.124</v>
          </cell>
        </row>
        <row r="84235">
          <cell r="AE84235">
            <v>0.124</v>
          </cell>
        </row>
        <row r="84236">
          <cell r="P84236">
            <v>1.9E-2</v>
          </cell>
          <cell r="AE84236">
            <v>0.124</v>
          </cell>
        </row>
        <row r="84237">
          <cell r="P84237">
            <v>1.9E-2</v>
          </cell>
          <cell r="AE84237">
            <v>0.124</v>
          </cell>
        </row>
        <row r="84238">
          <cell r="P84238">
            <v>0</v>
          </cell>
          <cell r="AE84238">
            <v>0.124</v>
          </cell>
        </row>
        <row r="84239">
          <cell r="P84239">
            <v>0</v>
          </cell>
          <cell r="AE84239">
            <v>0.124</v>
          </cell>
        </row>
        <row r="84240">
          <cell r="P84240">
            <v>0</v>
          </cell>
          <cell r="AE84240">
            <v>0.124</v>
          </cell>
        </row>
        <row r="84241">
          <cell r="P84241">
            <v>0</v>
          </cell>
          <cell r="AE84241">
            <v>0.124</v>
          </cell>
        </row>
        <row r="84242">
          <cell r="P84242">
            <v>0</v>
          </cell>
          <cell r="AE84242">
            <v>0.124</v>
          </cell>
        </row>
        <row r="84243">
          <cell r="P84243">
            <v>0</v>
          </cell>
          <cell r="AE84243">
            <v>0.124</v>
          </cell>
        </row>
        <row r="84244">
          <cell r="P84244">
            <v>0</v>
          </cell>
          <cell r="AE84244">
            <v>0.124</v>
          </cell>
        </row>
        <row r="84245">
          <cell r="P84245">
            <v>0</v>
          </cell>
          <cell r="AE84245">
            <v>0.124</v>
          </cell>
        </row>
        <row r="84246">
          <cell r="P84246">
            <v>1.9E-2</v>
          </cell>
          <cell r="AE84246">
            <v>0.124</v>
          </cell>
        </row>
        <row r="84247">
          <cell r="P84247">
            <v>1.9E-2</v>
          </cell>
          <cell r="AE84247">
            <v>0.124</v>
          </cell>
        </row>
        <row r="84248">
          <cell r="P84248">
            <v>1.9E-2</v>
          </cell>
          <cell r="AE84248">
            <v>0.124</v>
          </cell>
        </row>
        <row r="84249">
          <cell r="P84249">
            <v>1.9E-2</v>
          </cell>
          <cell r="AE84249">
            <v>0.124</v>
          </cell>
        </row>
        <row r="84250">
          <cell r="P84250">
            <v>1.9E-2</v>
          </cell>
          <cell r="AE84250">
            <v>0.124</v>
          </cell>
        </row>
        <row r="84251">
          <cell r="P84251">
            <v>1.9E-2</v>
          </cell>
          <cell r="AE84251">
            <v>0.124</v>
          </cell>
        </row>
        <row r="84252">
          <cell r="P84252">
            <v>1.9E-2</v>
          </cell>
          <cell r="AE84252">
            <v>0.124</v>
          </cell>
        </row>
        <row r="84253">
          <cell r="P84253">
            <v>0</v>
          </cell>
          <cell r="AE84253">
            <v>0.124</v>
          </cell>
        </row>
        <row r="84254">
          <cell r="P84254">
            <v>0</v>
          </cell>
          <cell r="AE84254">
            <v>0.124</v>
          </cell>
        </row>
        <row r="84255">
          <cell r="P84255">
            <v>0</v>
          </cell>
          <cell r="AE84255">
            <v>0.124</v>
          </cell>
        </row>
        <row r="84256">
          <cell r="P84256">
            <v>0</v>
          </cell>
          <cell r="AE84256">
            <v>0.124</v>
          </cell>
        </row>
        <row r="84257">
          <cell r="P84257">
            <v>0</v>
          </cell>
          <cell r="AE84257">
            <v>0.14699999999999999</v>
          </cell>
        </row>
        <row r="84258">
          <cell r="P84258">
            <v>0</v>
          </cell>
          <cell r="AE84258">
            <v>0.17</v>
          </cell>
        </row>
        <row r="84259">
          <cell r="P84259">
            <v>0</v>
          </cell>
          <cell r="AE84259">
            <v>0.193</v>
          </cell>
        </row>
        <row r="84260">
          <cell r="P84260">
            <v>0</v>
          </cell>
          <cell r="AE84260">
            <v>0.215</v>
          </cell>
        </row>
        <row r="84261">
          <cell r="P84261">
            <v>0</v>
          </cell>
          <cell r="AE84261">
            <v>0.23799999999999999</v>
          </cell>
        </row>
        <row r="84262">
          <cell r="P84262">
            <v>0</v>
          </cell>
          <cell r="AE84262">
            <v>0.26100000000000001</v>
          </cell>
        </row>
        <row r="84263">
          <cell r="P84263">
            <v>0</v>
          </cell>
          <cell r="AE84263">
            <v>0.28399999999999997</v>
          </cell>
        </row>
        <row r="84264">
          <cell r="P84264">
            <v>1.9E-2</v>
          </cell>
          <cell r="AE84264">
            <v>0.28399999999999997</v>
          </cell>
        </row>
        <row r="84265">
          <cell r="P84265">
            <v>1.9E-2</v>
          </cell>
          <cell r="AE84265">
            <v>0.28399999999999997</v>
          </cell>
        </row>
        <row r="84266">
          <cell r="P84266">
            <v>1.9E-2</v>
          </cell>
          <cell r="AE84266">
            <v>0.28399999999999997</v>
          </cell>
        </row>
        <row r="84267">
          <cell r="P84267">
            <v>1.9E-2</v>
          </cell>
          <cell r="AE84267">
            <v>0.28399999999999997</v>
          </cell>
        </row>
        <row r="84268">
          <cell r="P84268">
            <v>1.9E-2</v>
          </cell>
          <cell r="AE84268">
            <v>0.28399999999999997</v>
          </cell>
        </row>
        <row r="84269">
          <cell r="P84269">
            <v>3.7999999999999999E-2</v>
          </cell>
          <cell r="AE84269">
            <v>0.28399999999999997</v>
          </cell>
        </row>
        <row r="84270">
          <cell r="P84270">
            <v>3.7999999999999999E-2</v>
          </cell>
          <cell r="AE84270">
            <v>0.28399999999999997</v>
          </cell>
        </row>
        <row r="84271">
          <cell r="P84271">
            <v>1.9E-2</v>
          </cell>
          <cell r="AE84271">
            <v>0.28399999999999997</v>
          </cell>
        </row>
        <row r="84272">
          <cell r="P84272">
            <v>1.9E-2</v>
          </cell>
          <cell r="AE84272">
            <v>0.28399999999999997</v>
          </cell>
        </row>
        <row r="84273">
          <cell r="P84273">
            <v>1.9E-2</v>
          </cell>
          <cell r="AE84273">
            <v>0.28399999999999997</v>
          </cell>
        </row>
        <row r="84274">
          <cell r="P84274">
            <v>1.9E-2</v>
          </cell>
          <cell r="AE84274">
            <v>0.28399999999999997</v>
          </cell>
        </row>
        <row r="84275">
          <cell r="P84275">
            <v>1.9E-2</v>
          </cell>
          <cell r="AE84275">
            <v>0.28399999999999997</v>
          </cell>
        </row>
        <row r="84276">
          <cell r="P84276">
            <v>0</v>
          </cell>
          <cell r="AE84276">
            <v>0.28399999999999997</v>
          </cell>
        </row>
        <row r="84277">
          <cell r="P84277">
            <v>0</v>
          </cell>
          <cell r="AE84277">
            <v>0.28399999999999997</v>
          </cell>
        </row>
        <row r="84278">
          <cell r="P84278">
            <v>0</v>
          </cell>
          <cell r="AE84278">
            <v>0.28399999999999997</v>
          </cell>
        </row>
        <row r="84279">
          <cell r="P84279">
            <v>0</v>
          </cell>
          <cell r="AE84279">
            <v>0.28399999999999997</v>
          </cell>
        </row>
        <row r="84280">
          <cell r="P84280">
            <v>0</v>
          </cell>
          <cell r="AE84280">
            <v>0.28399999999999997</v>
          </cell>
        </row>
        <row r="84281">
          <cell r="P84281">
            <v>0</v>
          </cell>
          <cell r="AE84281">
            <v>0.28399999999999997</v>
          </cell>
        </row>
        <row r="84282">
          <cell r="P84282">
            <v>0</v>
          </cell>
          <cell r="AE84282">
            <v>0.28399999999999997</v>
          </cell>
        </row>
        <row r="84283">
          <cell r="P84283">
            <v>0</v>
          </cell>
          <cell r="AE84283">
            <v>0.28399999999999997</v>
          </cell>
        </row>
        <row r="84284">
          <cell r="P84284">
            <v>0</v>
          </cell>
          <cell r="AE84284">
            <v>0.28399999999999997</v>
          </cell>
        </row>
        <row r="84285">
          <cell r="P84285">
            <v>0</v>
          </cell>
          <cell r="AE84285">
            <v>0.28399999999999997</v>
          </cell>
        </row>
        <row r="84286">
          <cell r="P84286">
            <v>0</v>
          </cell>
          <cell r="AE84286">
            <v>0.28399999999999997</v>
          </cell>
        </row>
        <row r="84287">
          <cell r="P84287">
            <v>0</v>
          </cell>
          <cell r="AE84287">
            <v>0.28399999999999997</v>
          </cell>
        </row>
        <row r="84288">
          <cell r="P84288">
            <v>0</v>
          </cell>
          <cell r="AE84288">
            <v>0.28599999999999998</v>
          </cell>
        </row>
        <row r="84289">
          <cell r="P84289">
            <v>0</v>
          </cell>
          <cell r="AE84289">
            <v>0.28699999999999998</v>
          </cell>
        </row>
        <row r="84290">
          <cell r="P84290">
            <v>0</v>
          </cell>
          <cell r="AE84290">
            <v>0.28899999999999998</v>
          </cell>
        </row>
        <row r="84291">
          <cell r="P84291">
            <v>0</v>
          </cell>
          <cell r="AE84291">
            <v>0.28999999999999998</v>
          </cell>
        </row>
        <row r="84292">
          <cell r="P84292">
            <v>0</v>
          </cell>
          <cell r="AE84292">
            <v>0.29199999999999998</v>
          </cell>
        </row>
        <row r="84293">
          <cell r="P84293">
            <v>0</v>
          </cell>
          <cell r="AE84293">
            <v>0.29399999999999998</v>
          </cell>
        </row>
        <row r="84294">
          <cell r="P84294">
            <v>0</v>
          </cell>
          <cell r="AE84294">
            <v>0.29499999999999998</v>
          </cell>
        </row>
        <row r="84295">
          <cell r="P84295">
            <v>0</v>
          </cell>
          <cell r="AE84295">
            <v>0.29499999999999998</v>
          </cell>
        </row>
        <row r="84296">
          <cell r="P84296">
            <v>0</v>
          </cell>
          <cell r="AE84296">
            <v>0.29499999999999998</v>
          </cell>
        </row>
        <row r="84297">
          <cell r="P84297">
            <v>0</v>
          </cell>
          <cell r="AE84297">
            <v>0.29499999999999998</v>
          </cell>
        </row>
        <row r="84298">
          <cell r="P84298">
            <v>0</v>
          </cell>
          <cell r="AE84298">
            <v>0.29499999999999998</v>
          </cell>
        </row>
        <row r="84299">
          <cell r="P84299">
            <v>0</v>
          </cell>
          <cell r="AE84299">
            <v>0.29499999999999998</v>
          </cell>
        </row>
        <row r="84300">
          <cell r="P84300">
            <v>0</v>
          </cell>
          <cell r="AE84300">
            <v>0.29499999999999998</v>
          </cell>
        </row>
        <row r="84301">
          <cell r="P84301">
            <v>0</v>
          </cell>
          <cell r="AE84301">
            <v>0.29499999999999998</v>
          </cell>
        </row>
        <row r="84302">
          <cell r="P84302">
            <v>0</v>
          </cell>
          <cell r="AE84302">
            <v>0.29499999999999998</v>
          </cell>
        </row>
        <row r="84303">
          <cell r="P84303">
            <v>0</v>
          </cell>
          <cell r="AE84303">
            <v>0.29499999999999998</v>
          </cell>
        </row>
        <row r="84304">
          <cell r="P84304">
            <v>0</v>
          </cell>
          <cell r="AE84304">
            <v>0.29499999999999998</v>
          </cell>
        </row>
        <row r="84305">
          <cell r="P84305">
            <v>0</v>
          </cell>
          <cell r="AE84305">
            <v>0.29499999999999998</v>
          </cell>
        </row>
        <row r="84306">
          <cell r="P84306">
            <v>0</v>
          </cell>
          <cell r="AE84306">
            <v>0.29499999999999998</v>
          </cell>
        </row>
        <row r="84307">
          <cell r="P84307">
            <v>0</v>
          </cell>
          <cell r="AE84307">
            <v>0.29499999999999998</v>
          </cell>
        </row>
        <row r="84308">
          <cell r="P84308">
            <v>0</v>
          </cell>
          <cell r="AE84308">
            <v>0.29499999999999998</v>
          </cell>
        </row>
        <row r="84309">
          <cell r="P84309">
            <v>0</v>
          </cell>
          <cell r="AE84309">
            <v>0.29499999999999998</v>
          </cell>
        </row>
        <row r="84310">
          <cell r="P84310">
            <v>0</v>
          </cell>
          <cell r="AE84310">
            <v>0.29499999999999998</v>
          </cell>
        </row>
        <row r="84311">
          <cell r="P84311">
            <v>0</v>
          </cell>
          <cell r="AE84311">
            <v>0.29499999999999998</v>
          </cell>
        </row>
        <row r="84312">
          <cell r="P84312">
            <v>0</v>
          </cell>
          <cell r="AE84312">
            <v>0.29499999999999998</v>
          </cell>
        </row>
        <row r="84313">
          <cell r="P84313">
            <v>0</v>
          </cell>
          <cell r="AE84313">
            <v>0.29499999999999998</v>
          </cell>
        </row>
        <row r="84314">
          <cell r="P84314">
            <v>0</v>
          </cell>
          <cell r="AE84314">
            <v>0.29499999999999998</v>
          </cell>
        </row>
        <row r="84315">
          <cell r="P84315">
            <v>0</v>
          </cell>
          <cell r="AE84315">
            <v>0.29499999999999998</v>
          </cell>
        </row>
        <row r="84316">
          <cell r="P84316">
            <v>0</v>
          </cell>
          <cell r="AE84316">
            <v>0.29499999999999998</v>
          </cell>
        </row>
        <row r="84317">
          <cell r="P84317">
            <v>0</v>
          </cell>
          <cell r="AE84317">
            <v>0.29499999999999998</v>
          </cell>
        </row>
        <row r="84318">
          <cell r="P84318">
            <v>0</v>
          </cell>
          <cell r="AE84318">
            <v>0.29899999999999999</v>
          </cell>
        </row>
        <row r="84319">
          <cell r="P84319">
            <v>0</v>
          </cell>
          <cell r="AE84319">
            <v>0.30299999999999999</v>
          </cell>
        </row>
        <row r="84320">
          <cell r="P84320">
            <v>0</v>
          </cell>
          <cell r="AE84320">
            <v>0.307</v>
          </cell>
        </row>
        <row r="84321">
          <cell r="P84321">
            <v>0</v>
          </cell>
          <cell r="AE84321">
            <v>0.311</v>
          </cell>
        </row>
        <row r="84322">
          <cell r="P84322">
            <v>0</v>
          </cell>
          <cell r="AE84322">
            <v>0.315</v>
          </cell>
        </row>
        <row r="84323">
          <cell r="P84323">
            <v>0</v>
          </cell>
          <cell r="AE84323">
            <v>0.31900000000000001</v>
          </cell>
        </row>
        <row r="84324">
          <cell r="P84324">
            <v>0</v>
          </cell>
          <cell r="AE84324">
            <v>0.32300000000000001</v>
          </cell>
        </row>
        <row r="84325">
          <cell r="P84325">
            <v>0</v>
          </cell>
          <cell r="AE84325">
            <v>0.32300000000000001</v>
          </cell>
        </row>
        <row r="84326">
          <cell r="P84326">
            <v>0</v>
          </cell>
          <cell r="AE84326">
            <v>0.32300000000000001</v>
          </cell>
        </row>
        <row r="84327">
          <cell r="P84327">
            <v>0</v>
          </cell>
          <cell r="AE84327">
            <v>0.32300000000000001</v>
          </cell>
        </row>
        <row r="84328">
          <cell r="P84328">
            <v>0</v>
          </cell>
          <cell r="AE84328">
            <v>0.32300000000000001</v>
          </cell>
        </row>
        <row r="84329">
          <cell r="P84329">
            <v>0</v>
          </cell>
          <cell r="AE84329">
            <v>0.32300000000000001</v>
          </cell>
        </row>
        <row r="84330">
          <cell r="P84330">
            <v>0</v>
          </cell>
          <cell r="AE84330">
            <v>0.32300000000000001</v>
          </cell>
        </row>
        <row r="84331">
          <cell r="P84331">
            <v>0</v>
          </cell>
          <cell r="AE84331">
            <v>0.32300000000000001</v>
          </cell>
        </row>
        <row r="84332">
          <cell r="P84332">
            <v>0</v>
          </cell>
          <cell r="AE84332">
            <v>0.32300000000000001</v>
          </cell>
        </row>
        <row r="84333">
          <cell r="P84333">
            <v>0</v>
          </cell>
          <cell r="AE84333">
            <v>0.32300000000000001</v>
          </cell>
        </row>
        <row r="84334">
          <cell r="P84334">
            <v>0</v>
          </cell>
          <cell r="AE84334">
            <v>0.32300000000000001</v>
          </cell>
        </row>
        <row r="84335">
          <cell r="P84335">
            <v>0</v>
          </cell>
          <cell r="AE84335">
            <v>0.32300000000000001</v>
          </cell>
        </row>
        <row r="84336">
          <cell r="P84336">
            <v>0</v>
          </cell>
          <cell r="AE84336">
            <v>0.32300000000000001</v>
          </cell>
        </row>
        <row r="84337">
          <cell r="P84337">
            <v>0</v>
          </cell>
          <cell r="AE84337">
            <v>0.32300000000000001</v>
          </cell>
        </row>
        <row r="84338">
          <cell r="P84338">
            <v>0</v>
          </cell>
          <cell r="AE84338">
            <v>0.32300000000000001</v>
          </cell>
        </row>
        <row r="84339">
          <cell r="P84339">
            <v>0</v>
          </cell>
          <cell r="AE84339">
            <v>0.32300000000000001</v>
          </cell>
        </row>
        <row r="84340">
          <cell r="P84340">
            <v>0</v>
          </cell>
          <cell r="AE84340">
            <v>0.32300000000000001</v>
          </cell>
        </row>
        <row r="84341">
          <cell r="P84341">
            <v>0</v>
          </cell>
          <cell r="AE84341">
            <v>0.32300000000000001</v>
          </cell>
        </row>
        <row r="84342">
          <cell r="P84342">
            <v>0</v>
          </cell>
          <cell r="AE84342">
            <v>0.32300000000000001</v>
          </cell>
        </row>
        <row r="84343">
          <cell r="P84343">
            <v>0</v>
          </cell>
          <cell r="AE84343">
            <v>0.32300000000000001</v>
          </cell>
        </row>
        <row r="84344">
          <cell r="P84344">
            <v>0</v>
          </cell>
          <cell r="AE84344">
            <v>0.32300000000000001</v>
          </cell>
        </row>
        <row r="84345">
          <cell r="P84345">
            <v>0</v>
          </cell>
          <cell r="AE84345">
            <v>0.32300000000000001</v>
          </cell>
        </row>
        <row r="84346">
          <cell r="P84346">
            <v>0</v>
          </cell>
          <cell r="AE84346">
            <v>0.32300000000000001</v>
          </cell>
        </row>
        <row r="84347">
          <cell r="P84347">
            <v>0</v>
          </cell>
          <cell r="AE84347">
            <v>0.32300000000000001</v>
          </cell>
        </row>
        <row r="84348">
          <cell r="P84348">
            <v>0</v>
          </cell>
          <cell r="AE84348">
            <v>0.32300000000000001</v>
          </cell>
        </row>
        <row r="84349">
          <cell r="P84349">
            <v>0</v>
          </cell>
          <cell r="AE84349">
            <v>0.34699999999999998</v>
          </cell>
        </row>
        <row r="84350">
          <cell r="P84350">
            <v>0</v>
          </cell>
          <cell r="AE84350">
            <v>0.37</v>
          </cell>
        </row>
        <row r="84351">
          <cell r="P84351">
            <v>0</v>
          </cell>
          <cell r="AE84351">
            <v>0.39300000000000002</v>
          </cell>
        </row>
        <row r="84352">
          <cell r="P84352">
            <v>0</v>
          </cell>
          <cell r="AE84352">
            <v>0.41699999999999998</v>
          </cell>
        </row>
        <row r="84353">
          <cell r="P84353">
            <v>0</v>
          </cell>
          <cell r="AE84353">
            <v>0.44</v>
          </cell>
        </row>
        <row r="84354">
          <cell r="P84354">
            <v>0</v>
          </cell>
          <cell r="AE84354">
            <v>0.46300000000000002</v>
          </cell>
        </row>
        <row r="84355">
          <cell r="P84355">
            <v>0</v>
          </cell>
          <cell r="AE84355">
            <v>0.48599999999999999</v>
          </cell>
        </row>
        <row r="84356">
          <cell r="P84356">
            <v>0</v>
          </cell>
          <cell r="AE84356">
            <v>0.48599999999999999</v>
          </cell>
        </row>
        <row r="84357">
          <cell r="P84357">
            <v>0</v>
          </cell>
          <cell r="AE84357">
            <v>0.48599999999999999</v>
          </cell>
        </row>
        <row r="84358">
          <cell r="P84358">
            <v>0</v>
          </cell>
          <cell r="AE84358">
            <v>0.48599999999999999</v>
          </cell>
        </row>
        <row r="84359">
          <cell r="P84359">
            <v>0</v>
          </cell>
          <cell r="AE84359">
            <v>0.48599999999999999</v>
          </cell>
        </row>
        <row r="84360">
          <cell r="P84360">
            <v>0</v>
          </cell>
          <cell r="AE84360">
            <v>0.48599999999999999</v>
          </cell>
        </row>
        <row r="84361">
          <cell r="P84361">
            <v>0</v>
          </cell>
          <cell r="AE84361">
            <v>0.48599999999999999</v>
          </cell>
        </row>
        <row r="84362">
          <cell r="P84362">
            <v>0</v>
          </cell>
          <cell r="AE84362">
            <v>0.48599999999999999</v>
          </cell>
        </row>
        <row r="84363">
          <cell r="P84363">
            <v>0</v>
          </cell>
          <cell r="AE84363">
            <v>0.48599999999999999</v>
          </cell>
        </row>
        <row r="84364">
          <cell r="P84364">
            <v>0</v>
          </cell>
          <cell r="AE84364">
            <v>0.48599999999999999</v>
          </cell>
        </row>
        <row r="84365">
          <cell r="P84365">
            <v>0</v>
          </cell>
          <cell r="AE84365">
            <v>0.48599999999999999</v>
          </cell>
        </row>
        <row r="84366">
          <cell r="P84366">
            <v>0</v>
          </cell>
          <cell r="AE84366">
            <v>0.48599999999999999</v>
          </cell>
        </row>
        <row r="84367">
          <cell r="P84367">
            <v>0</v>
          </cell>
          <cell r="AE84367">
            <v>0.48599999999999999</v>
          </cell>
        </row>
        <row r="84368">
          <cell r="P84368">
            <v>0</v>
          </cell>
          <cell r="AE84368">
            <v>0.48599999999999999</v>
          </cell>
        </row>
        <row r="84369">
          <cell r="P84369">
            <v>1.9E-2</v>
          </cell>
          <cell r="AE84369">
            <v>0.48599999999999999</v>
          </cell>
        </row>
        <row r="84370">
          <cell r="P84370">
            <v>1.9E-2</v>
          </cell>
          <cell r="AE84370">
            <v>0.48599999999999999</v>
          </cell>
        </row>
        <row r="84371">
          <cell r="P84371">
            <v>3.7999999999999999E-2</v>
          </cell>
          <cell r="AE84371">
            <v>0.48599999999999999</v>
          </cell>
        </row>
        <row r="84372">
          <cell r="P84372">
            <v>3.7999999999999999E-2</v>
          </cell>
          <cell r="AE84372">
            <v>0.48599999999999999</v>
          </cell>
        </row>
        <row r="84373">
          <cell r="P84373">
            <v>5.7000000000000002E-2</v>
          </cell>
          <cell r="AE84373">
            <v>0.48599999999999999</v>
          </cell>
        </row>
        <row r="84374">
          <cell r="P84374">
            <v>5.7000000000000002E-2</v>
          </cell>
          <cell r="AE84374">
            <v>0.48599999999999999</v>
          </cell>
        </row>
        <row r="84375">
          <cell r="P84375">
            <v>5.7000000000000002E-2</v>
          </cell>
          <cell r="AE84375">
            <v>0.48599999999999999</v>
          </cell>
        </row>
        <row r="84376">
          <cell r="P84376">
            <v>3.7999999999999999E-2</v>
          </cell>
          <cell r="AE84376">
            <v>0.48599999999999999</v>
          </cell>
        </row>
        <row r="84377">
          <cell r="P84377">
            <v>3.7999999999999999E-2</v>
          </cell>
          <cell r="AE84377">
            <v>0.48599999999999999</v>
          </cell>
        </row>
        <row r="84378">
          <cell r="P84378">
            <v>1.9E-2</v>
          </cell>
          <cell r="AE84378">
            <v>0.48599999999999999</v>
          </cell>
        </row>
        <row r="84379">
          <cell r="P84379">
            <v>1.9E-2</v>
          </cell>
          <cell r="AE84379">
            <v>0.65200000000000002</v>
          </cell>
        </row>
        <row r="84380">
          <cell r="P84380">
            <v>0</v>
          </cell>
          <cell r="AE84380">
            <v>0.81699999999999995</v>
          </cell>
        </row>
        <row r="84381">
          <cell r="P84381">
            <v>0</v>
          </cell>
          <cell r="AE84381">
            <v>0.98299999999999998</v>
          </cell>
        </row>
        <row r="84382">
          <cell r="P84382">
            <v>0</v>
          </cell>
          <cell r="AE84382">
            <v>1.1479999999999999</v>
          </cell>
        </row>
        <row r="84383">
          <cell r="P84383">
            <v>0</v>
          </cell>
          <cell r="AE84383">
            <v>1.3129999999999999</v>
          </cell>
        </row>
        <row r="84384">
          <cell r="P84384">
            <v>0</v>
          </cell>
          <cell r="AE84384">
            <v>1.4790000000000001</v>
          </cell>
        </row>
        <row r="84385">
          <cell r="P84385">
            <v>0</v>
          </cell>
          <cell r="AE84385">
            <v>1.6439999999999999</v>
          </cell>
        </row>
        <row r="84386">
          <cell r="P84386">
            <v>0</v>
          </cell>
          <cell r="AE84386">
            <v>1.6439999999999999</v>
          </cell>
        </row>
        <row r="84387">
          <cell r="P84387">
            <v>0</v>
          </cell>
          <cell r="AE84387">
            <v>1.6439999999999999</v>
          </cell>
        </row>
        <row r="84388">
          <cell r="P84388">
            <v>0</v>
          </cell>
          <cell r="AE84388">
            <v>1.6439999999999999</v>
          </cell>
        </row>
        <row r="84389">
          <cell r="P84389">
            <v>0</v>
          </cell>
          <cell r="AE84389">
            <v>1.6439999999999999</v>
          </cell>
        </row>
        <row r="84390">
          <cell r="P84390">
            <v>0</v>
          </cell>
          <cell r="AE84390">
            <v>1.6439999999999999</v>
          </cell>
        </row>
        <row r="84391">
          <cell r="P84391">
            <v>0</v>
          </cell>
          <cell r="AE84391">
            <v>1.6439999999999999</v>
          </cell>
        </row>
        <row r="84392">
          <cell r="P84392">
            <v>1.9E-2</v>
          </cell>
          <cell r="AE84392">
            <v>1.6439999999999999</v>
          </cell>
        </row>
        <row r="84393">
          <cell r="P84393">
            <v>1.9E-2</v>
          </cell>
          <cell r="AE84393">
            <v>1.6439999999999999</v>
          </cell>
        </row>
        <row r="84394">
          <cell r="P84394">
            <v>5.7000000000000002E-2</v>
          </cell>
          <cell r="AE84394">
            <v>1.6439999999999999</v>
          </cell>
        </row>
        <row r="84395">
          <cell r="P84395">
            <v>5.7000000000000002E-2</v>
          </cell>
          <cell r="AE84395">
            <v>1.6439999999999999</v>
          </cell>
        </row>
        <row r="84396">
          <cell r="P84396">
            <v>9.5000000000000001E-2</v>
          </cell>
          <cell r="AE84396">
            <v>1.6439999999999999</v>
          </cell>
        </row>
        <row r="84397">
          <cell r="P84397">
            <v>9.5000000000000001E-2</v>
          </cell>
          <cell r="AE84397">
            <v>1.6439999999999999</v>
          </cell>
        </row>
        <row r="84398">
          <cell r="P84398">
            <v>9.5000000000000001E-2</v>
          </cell>
          <cell r="AE84398">
            <v>1.6439999999999999</v>
          </cell>
        </row>
        <row r="84399">
          <cell r="P84399">
            <v>0.114</v>
          </cell>
          <cell r="AE84399">
            <v>1.6439999999999999</v>
          </cell>
        </row>
        <row r="84400">
          <cell r="P84400">
            <v>0.114</v>
          </cell>
          <cell r="AE84400">
            <v>1.6439999999999999</v>
          </cell>
        </row>
        <row r="84401">
          <cell r="P84401">
            <v>9.5000000000000001E-2</v>
          </cell>
          <cell r="AE84401">
            <v>1.6439999999999999</v>
          </cell>
        </row>
        <row r="84402">
          <cell r="P84402">
            <v>0.114</v>
          </cell>
          <cell r="AE84402">
            <v>1.6439999999999999</v>
          </cell>
        </row>
        <row r="84403">
          <cell r="P84403">
            <v>0.114</v>
          </cell>
          <cell r="AE84403">
            <v>1.6439999999999999</v>
          </cell>
        </row>
        <row r="84404">
          <cell r="P84404">
            <v>0.114</v>
          </cell>
          <cell r="AE84404">
            <v>1.6439999999999999</v>
          </cell>
        </row>
        <row r="84405">
          <cell r="P84405">
            <v>0.191</v>
          </cell>
          <cell r="AE84405">
            <v>1.6439999999999999</v>
          </cell>
        </row>
        <row r="84406">
          <cell r="P84406">
            <v>0.152</v>
          </cell>
          <cell r="AE84406">
            <v>1.6439999999999999</v>
          </cell>
        </row>
        <row r="84407">
          <cell r="P84407">
            <v>0.191</v>
          </cell>
          <cell r="AE84407">
            <v>1.6439999999999999</v>
          </cell>
        </row>
        <row r="84408">
          <cell r="P84408">
            <v>0.17199999999999999</v>
          </cell>
          <cell r="AE84408">
            <v>1.6439999999999999</v>
          </cell>
        </row>
        <row r="84409">
          <cell r="P84409">
            <v>0.21</v>
          </cell>
          <cell r="AE84409">
            <v>1.6439999999999999</v>
          </cell>
        </row>
        <row r="84410">
          <cell r="P84410">
            <v>0.248</v>
          </cell>
          <cell r="AE84410">
            <v>1.833</v>
          </cell>
        </row>
        <row r="84411">
          <cell r="P84411">
            <v>0.30499999999999999</v>
          </cell>
          <cell r="AE84411">
            <v>2.0209999999999999</v>
          </cell>
        </row>
        <row r="84412">
          <cell r="P84412">
            <v>0.28599999999999998</v>
          </cell>
          <cell r="AE84412">
            <v>2.21</v>
          </cell>
        </row>
        <row r="84413">
          <cell r="P84413">
            <v>0.36199999999999999</v>
          </cell>
          <cell r="AE84413">
            <v>2.399</v>
          </cell>
        </row>
        <row r="84414">
          <cell r="P84414">
            <v>0.36199999999999999</v>
          </cell>
          <cell r="AE84414">
            <v>2.5870000000000002</v>
          </cell>
        </row>
        <row r="84415">
          <cell r="P84415">
            <v>0.38100000000000001</v>
          </cell>
          <cell r="AE84415">
            <v>2.7759999999999998</v>
          </cell>
        </row>
        <row r="84416">
          <cell r="P84416">
            <v>0.36199999999999999</v>
          </cell>
          <cell r="AE84416">
            <v>2.9649999999999999</v>
          </cell>
        </row>
        <row r="84417">
          <cell r="P84417">
            <v>0.30499999999999999</v>
          </cell>
          <cell r="AE84417">
            <v>2.9649999999999999</v>
          </cell>
        </row>
        <row r="84418">
          <cell r="P84418">
            <v>0.32400000000000001</v>
          </cell>
          <cell r="AE84418">
            <v>2.9649999999999999</v>
          </cell>
        </row>
        <row r="84419">
          <cell r="P84419">
            <v>0.32400000000000001</v>
          </cell>
          <cell r="AE84419">
            <v>2.9649999999999999</v>
          </cell>
        </row>
        <row r="84420">
          <cell r="P84420">
            <v>0.32400000000000001</v>
          </cell>
          <cell r="AE84420">
            <v>2.9649999999999999</v>
          </cell>
        </row>
        <row r="84421">
          <cell r="P84421">
            <v>0.38100000000000001</v>
          </cell>
          <cell r="AE84421">
            <v>2.9649999999999999</v>
          </cell>
        </row>
        <row r="84422">
          <cell r="P84422">
            <v>0.4</v>
          </cell>
          <cell r="AE84422">
            <v>2.9649999999999999</v>
          </cell>
        </row>
        <row r="84423">
          <cell r="P84423">
            <v>0.38100000000000001</v>
          </cell>
          <cell r="AE84423">
            <v>2.9649999999999999</v>
          </cell>
        </row>
        <row r="84424">
          <cell r="P84424">
            <v>0.4</v>
          </cell>
          <cell r="AE84424">
            <v>2.9649999999999999</v>
          </cell>
        </row>
        <row r="84425">
          <cell r="P84425">
            <v>0.34300000000000003</v>
          </cell>
          <cell r="AE84425">
            <v>2.9649999999999999</v>
          </cell>
        </row>
        <row r="84426">
          <cell r="P84426">
            <v>0.28599999999999998</v>
          </cell>
          <cell r="AE84426">
            <v>2.9649999999999999</v>
          </cell>
        </row>
        <row r="84427">
          <cell r="P84427">
            <v>0.22900000000000001</v>
          </cell>
          <cell r="AE84427">
            <v>2.9649999999999999</v>
          </cell>
        </row>
        <row r="84428">
          <cell r="P84428">
            <v>0.17199999999999999</v>
          </cell>
          <cell r="AE84428">
            <v>2.9649999999999999</v>
          </cell>
        </row>
        <row r="84429">
          <cell r="P84429">
            <v>0.152</v>
          </cell>
          <cell r="AE84429">
            <v>2.9649999999999999</v>
          </cell>
        </row>
        <row r="84430">
          <cell r="P84430">
            <v>0.17199999999999999</v>
          </cell>
          <cell r="AE84430">
            <v>2.9649999999999999</v>
          </cell>
        </row>
        <row r="84431">
          <cell r="P84431">
            <v>0.152</v>
          </cell>
          <cell r="AE84431">
            <v>2.9649999999999999</v>
          </cell>
        </row>
        <row r="84432">
          <cell r="P84432">
            <v>0.152</v>
          </cell>
          <cell r="AE84432">
            <v>2.9649999999999999</v>
          </cell>
        </row>
        <row r="84433">
          <cell r="P84433">
            <v>0.152</v>
          </cell>
          <cell r="AE84433">
            <v>2.9649999999999999</v>
          </cell>
        </row>
        <row r="84434">
          <cell r="P84434">
            <v>0.13300000000000001</v>
          </cell>
          <cell r="AE84434">
            <v>2.9649999999999999</v>
          </cell>
        </row>
        <row r="84435">
          <cell r="P84435">
            <v>0.114</v>
          </cell>
          <cell r="AE84435">
            <v>2.9649999999999999</v>
          </cell>
        </row>
        <row r="84436">
          <cell r="P84436">
            <v>0.114</v>
          </cell>
          <cell r="AE84436">
            <v>2.9649999999999999</v>
          </cell>
        </row>
        <row r="84437">
          <cell r="P84437">
            <v>0.17199999999999999</v>
          </cell>
          <cell r="AE84437">
            <v>2.9649999999999999</v>
          </cell>
        </row>
        <row r="84438">
          <cell r="P84438">
            <v>0.191</v>
          </cell>
          <cell r="AE84438">
            <v>2.9649999999999999</v>
          </cell>
        </row>
        <row r="84439">
          <cell r="P84439">
            <v>0.21</v>
          </cell>
          <cell r="AE84439">
            <v>2.9649999999999999</v>
          </cell>
        </row>
        <row r="84440">
          <cell r="P84440">
            <v>0.22900000000000001</v>
          </cell>
          <cell r="AE84440">
            <v>2.9649999999999999</v>
          </cell>
        </row>
        <row r="84441">
          <cell r="P84441">
            <v>0.248</v>
          </cell>
          <cell r="AE84441">
            <v>4.8070000000000004</v>
          </cell>
        </row>
        <row r="84442">
          <cell r="P84442">
            <v>0.28599999999999998</v>
          </cell>
          <cell r="AE84442">
            <v>6.65</v>
          </cell>
        </row>
        <row r="84443">
          <cell r="P84443">
            <v>0.28599999999999998</v>
          </cell>
          <cell r="AE84443">
            <v>8.4920000000000009</v>
          </cell>
        </row>
        <row r="84444">
          <cell r="P84444">
            <v>0.191</v>
          </cell>
          <cell r="AE84444">
            <v>10.335000000000001</v>
          </cell>
        </row>
        <row r="84445">
          <cell r="P84445">
            <v>0.152</v>
          </cell>
          <cell r="AE84445">
            <v>12.177</v>
          </cell>
        </row>
        <row r="84446">
          <cell r="P84446">
            <v>0.13300000000000001</v>
          </cell>
          <cell r="AE84446">
            <v>14.02</v>
          </cell>
        </row>
        <row r="84447">
          <cell r="P84447">
            <v>0.17199999999999999</v>
          </cell>
          <cell r="AE84447">
            <v>15.862</v>
          </cell>
        </row>
        <row r="84448">
          <cell r="P84448">
            <v>0.17199999999999999</v>
          </cell>
          <cell r="AE84448">
            <v>15.862</v>
          </cell>
        </row>
        <row r="84449">
          <cell r="P84449">
            <v>0.114</v>
          </cell>
          <cell r="AE84449">
            <v>15.862</v>
          </cell>
        </row>
        <row r="84450">
          <cell r="P84450">
            <v>9.5000000000000001E-2</v>
          </cell>
          <cell r="AE84450">
            <v>15.862</v>
          </cell>
        </row>
        <row r="84451">
          <cell r="P84451">
            <v>9.5000000000000001E-2</v>
          </cell>
          <cell r="AE84451">
            <v>15.862</v>
          </cell>
        </row>
        <row r="84452">
          <cell r="P84452">
            <v>0.114</v>
          </cell>
          <cell r="AE84452">
            <v>15.862</v>
          </cell>
        </row>
        <row r="84453">
          <cell r="P84453">
            <v>9.5000000000000001E-2</v>
          </cell>
          <cell r="AE84453">
            <v>15.862</v>
          </cell>
        </row>
        <row r="84454">
          <cell r="P84454">
            <v>5.7000000000000002E-2</v>
          </cell>
          <cell r="AE84454">
            <v>15.862</v>
          </cell>
        </row>
        <row r="84455">
          <cell r="P84455">
            <v>3.7999999999999999E-2</v>
          </cell>
          <cell r="AE84455">
            <v>15.862</v>
          </cell>
        </row>
        <row r="84456">
          <cell r="P84456">
            <v>5.7000000000000002E-2</v>
          </cell>
          <cell r="AE84456">
            <v>13.904999999999999</v>
          </cell>
        </row>
        <row r="84457">
          <cell r="P84457">
            <v>5.7000000000000002E-2</v>
          </cell>
          <cell r="AE84457">
            <v>11.946999999999999</v>
          </cell>
        </row>
        <row r="84458">
          <cell r="P84458">
            <v>7.5999999999999998E-2</v>
          </cell>
          <cell r="AE84458">
            <v>9.99</v>
          </cell>
        </row>
        <row r="84459">
          <cell r="P84459">
            <v>5.7000000000000002E-2</v>
          </cell>
          <cell r="AE84459">
            <v>8.032</v>
          </cell>
        </row>
        <row r="84460">
          <cell r="P84460">
            <v>5.7000000000000002E-2</v>
          </cell>
          <cell r="AE84460">
            <v>6.0750000000000002</v>
          </cell>
        </row>
        <row r="84461">
          <cell r="P84461">
            <v>3.7999999999999999E-2</v>
          </cell>
          <cell r="AE84461">
            <v>4.117</v>
          </cell>
        </row>
        <row r="84462">
          <cell r="P84462">
            <v>3.7999999999999999E-2</v>
          </cell>
          <cell r="AE84462">
            <v>2.16</v>
          </cell>
        </row>
        <row r="84463">
          <cell r="P84463">
            <v>1.9E-2</v>
          </cell>
          <cell r="AE84463">
            <v>2.16</v>
          </cell>
        </row>
        <row r="84464">
          <cell r="P84464">
            <v>3.7999999999999999E-2</v>
          </cell>
          <cell r="AE84464">
            <v>2.16</v>
          </cell>
        </row>
        <row r="84465">
          <cell r="P84465">
            <v>1.9E-2</v>
          </cell>
          <cell r="AE84465">
            <v>2.16</v>
          </cell>
        </row>
        <row r="84466">
          <cell r="P84466">
            <v>3.7999999999999999E-2</v>
          </cell>
          <cell r="AE84466">
            <v>2.16</v>
          </cell>
        </row>
        <row r="84467">
          <cell r="P84467">
            <v>3.7999999999999999E-2</v>
          </cell>
          <cell r="AE84467">
            <v>2.16</v>
          </cell>
        </row>
        <row r="84468">
          <cell r="P84468">
            <v>3.7999999999999999E-2</v>
          </cell>
          <cell r="AE84468">
            <v>2.16</v>
          </cell>
        </row>
        <row r="84469">
          <cell r="P84469">
            <v>3.7999999999999999E-2</v>
          </cell>
          <cell r="AE84469">
            <v>2.16</v>
          </cell>
        </row>
        <row r="84470">
          <cell r="P84470">
            <v>3.7999999999999999E-2</v>
          </cell>
          <cell r="AE84470">
            <v>2.16</v>
          </cell>
        </row>
        <row r="84471">
          <cell r="P84471">
            <v>1.9E-2</v>
          </cell>
          <cell r="AE84471">
            <v>1.8680000000000001</v>
          </cell>
        </row>
        <row r="84472">
          <cell r="P84472">
            <v>1.9E-2</v>
          </cell>
          <cell r="AE84472">
            <v>1.5760000000000001</v>
          </cell>
        </row>
        <row r="84473">
          <cell r="P84473">
            <v>0</v>
          </cell>
          <cell r="AE84473">
            <v>1.2849999999999999</v>
          </cell>
        </row>
        <row r="84474">
          <cell r="P84474">
            <v>0</v>
          </cell>
          <cell r="AE84474">
            <v>0.99299999999999999</v>
          </cell>
        </row>
        <row r="84475">
          <cell r="P84475">
            <v>0</v>
          </cell>
          <cell r="AE84475">
            <v>0.70099999999999996</v>
          </cell>
        </row>
        <row r="84476">
          <cell r="P84476">
            <v>0</v>
          </cell>
          <cell r="AE84476">
            <v>0.41</v>
          </cell>
        </row>
        <row r="84477">
          <cell r="P84477">
            <v>0</v>
          </cell>
          <cell r="AE84477">
            <v>0.11799999999999999</v>
          </cell>
        </row>
        <row r="84478">
          <cell r="P84478">
            <v>0</v>
          </cell>
          <cell r="AE84478">
            <v>0.11799999999999999</v>
          </cell>
        </row>
        <row r="84479">
          <cell r="P84479">
            <v>0</v>
          </cell>
          <cell r="AE84479">
            <v>0.11799999999999999</v>
          </cell>
        </row>
        <row r="84480">
          <cell r="P84480">
            <v>0</v>
          </cell>
          <cell r="AE84480">
            <v>0.11799999999999999</v>
          </cell>
        </row>
        <row r="84481">
          <cell r="P84481">
            <v>0</v>
          </cell>
          <cell r="AE84481">
            <v>0.11799999999999999</v>
          </cell>
        </row>
        <row r="84482">
          <cell r="P84482">
            <v>0</v>
          </cell>
          <cell r="AE84482">
            <v>0.11799999999999999</v>
          </cell>
        </row>
        <row r="84483">
          <cell r="P84483">
            <v>0</v>
          </cell>
          <cell r="AE84483">
            <v>0.11799999999999999</v>
          </cell>
        </row>
        <row r="84484">
          <cell r="P84484">
            <v>0</v>
          </cell>
          <cell r="AE84484">
            <v>0.11799999999999999</v>
          </cell>
        </row>
        <row r="84485">
          <cell r="P84485">
            <v>0</v>
          </cell>
          <cell r="AE84485">
            <v>0.11799999999999999</v>
          </cell>
        </row>
        <row r="84486">
          <cell r="P84486">
            <v>0</v>
          </cell>
          <cell r="AE84486">
            <v>0.11799999999999999</v>
          </cell>
        </row>
        <row r="84487">
          <cell r="P84487">
            <v>0</v>
          </cell>
          <cell r="AE84487">
            <v>0.11799999999999999</v>
          </cell>
        </row>
        <row r="84488">
          <cell r="P84488">
            <v>0</v>
          </cell>
          <cell r="AE84488">
            <v>0.11799999999999999</v>
          </cell>
        </row>
        <row r="84489">
          <cell r="P84489">
            <v>0</v>
          </cell>
          <cell r="AE84489">
            <v>0.11799999999999999</v>
          </cell>
        </row>
        <row r="84490">
          <cell r="P84490">
            <v>0</v>
          </cell>
          <cell r="AE84490">
            <v>0.58099999999999996</v>
          </cell>
        </row>
        <row r="84491">
          <cell r="P84491">
            <v>0</v>
          </cell>
          <cell r="AE84491">
            <v>1.044</v>
          </cell>
        </row>
        <row r="84492">
          <cell r="P84492">
            <v>0</v>
          </cell>
          <cell r="AE84492">
            <v>1.508</v>
          </cell>
        </row>
        <row r="84493">
          <cell r="P84493">
            <v>0</v>
          </cell>
          <cell r="AE84493">
            <v>1.9710000000000001</v>
          </cell>
        </row>
        <row r="84494">
          <cell r="P84494">
            <v>0</v>
          </cell>
          <cell r="AE84494">
            <v>2.4340000000000002</v>
          </cell>
        </row>
        <row r="84495">
          <cell r="P84495">
            <v>0</v>
          </cell>
          <cell r="AE84495">
            <v>2.8980000000000001</v>
          </cell>
        </row>
        <row r="84496">
          <cell r="P84496">
            <v>0</v>
          </cell>
          <cell r="AE84496">
            <v>3.3610000000000002</v>
          </cell>
        </row>
        <row r="84497">
          <cell r="P84497">
            <v>0</v>
          </cell>
          <cell r="AE84497">
            <v>3.3610000000000002</v>
          </cell>
        </row>
        <row r="84498">
          <cell r="P84498">
            <v>0</v>
          </cell>
          <cell r="AE84498">
            <v>3.3610000000000002</v>
          </cell>
        </row>
        <row r="84499">
          <cell r="P84499">
            <v>0</v>
          </cell>
          <cell r="AE84499">
            <v>3.3610000000000002</v>
          </cell>
        </row>
        <row r="84500">
          <cell r="P84500">
            <v>0</v>
          </cell>
          <cell r="AE84500">
            <v>3.3610000000000002</v>
          </cell>
        </row>
        <row r="84501">
          <cell r="P84501">
            <v>0</v>
          </cell>
          <cell r="AE84501">
            <v>3.3610000000000002</v>
          </cell>
        </row>
        <row r="84502">
          <cell r="P84502">
            <v>0</v>
          </cell>
          <cell r="AE84502">
            <v>3.2989999999999999</v>
          </cell>
        </row>
        <row r="84503">
          <cell r="P84503">
            <v>0</v>
          </cell>
          <cell r="AE84503">
            <v>3.2370000000000001</v>
          </cell>
        </row>
        <row r="84504">
          <cell r="P84504">
            <v>0</v>
          </cell>
          <cell r="AE84504">
            <v>3.1749999999999998</v>
          </cell>
        </row>
        <row r="84505">
          <cell r="P84505">
            <v>1.9E-2</v>
          </cell>
          <cell r="AE84505">
            <v>3.113</v>
          </cell>
        </row>
        <row r="84506">
          <cell r="P84506">
            <v>1.9E-2</v>
          </cell>
          <cell r="AE84506">
            <v>3.05</v>
          </cell>
        </row>
        <row r="84507">
          <cell r="P84507">
            <v>3.7999999999999999E-2</v>
          </cell>
          <cell r="AE84507">
            <v>2.988</v>
          </cell>
        </row>
        <row r="84508">
          <cell r="P84508">
            <v>3.7999999999999999E-2</v>
          </cell>
          <cell r="AE84508">
            <v>2.9260000000000002</v>
          </cell>
        </row>
        <row r="84509">
          <cell r="P84509">
            <v>3.7999999999999999E-2</v>
          </cell>
          <cell r="AE84509">
            <v>2.9260000000000002</v>
          </cell>
        </row>
        <row r="84510">
          <cell r="P84510">
            <v>3.7999999999999999E-2</v>
          </cell>
          <cell r="AE84510">
            <v>2.9260000000000002</v>
          </cell>
        </row>
        <row r="84511">
          <cell r="P84511">
            <v>5.7000000000000002E-2</v>
          </cell>
          <cell r="AE84511">
            <v>2.9260000000000002</v>
          </cell>
        </row>
        <row r="84512">
          <cell r="P84512">
            <v>3.7999999999999999E-2</v>
          </cell>
          <cell r="AE84512">
            <v>2.9260000000000002</v>
          </cell>
        </row>
        <row r="84513">
          <cell r="P84513">
            <v>3.7999999999999999E-2</v>
          </cell>
          <cell r="AE84513">
            <v>2.9260000000000002</v>
          </cell>
        </row>
        <row r="84514">
          <cell r="P84514">
            <v>1.9E-2</v>
          </cell>
          <cell r="AE84514">
            <v>2.9260000000000002</v>
          </cell>
        </row>
        <row r="84515">
          <cell r="P84515">
            <v>1.9E-2</v>
          </cell>
          <cell r="AE84515">
            <v>2.9260000000000002</v>
          </cell>
        </row>
        <row r="84516">
          <cell r="P84516">
            <v>1.9E-2</v>
          </cell>
          <cell r="AE84516">
            <v>2.9260000000000002</v>
          </cell>
        </row>
        <row r="84517">
          <cell r="P84517">
            <v>1.9E-2</v>
          </cell>
          <cell r="AE84517">
            <v>2.9260000000000002</v>
          </cell>
        </row>
        <row r="84518">
          <cell r="P84518">
            <v>0</v>
          </cell>
          <cell r="AE84518">
            <v>2.9260000000000002</v>
          </cell>
        </row>
        <row r="84519">
          <cell r="P84519">
            <v>0</v>
          </cell>
          <cell r="AE84519">
            <v>2.9260000000000002</v>
          </cell>
        </row>
        <row r="84520">
          <cell r="P84520">
            <v>0</v>
          </cell>
          <cell r="AE84520">
            <v>2.9260000000000002</v>
          </cell>
        </row>
        <row r="84521">
          <cell r="P84521">
            <v>0</v>
          </cell>
          <cell r="AE84521">
            <v>2.9260000000000002</v>
          </cell>
        </row>
        <row r="84522">
          <cell r="P84522">
            <v>0</v>
          </cell>
          <cell r="AE84522">
            <v>2.9260000000000002</v>
          </cell>
        </row>
        <row r="84523">
          <cell r="P84523">
            <v>0</v>
          </cell>
          <cell r="AE84523">
            <v>2.9260000000000002</v>
          </cell>
        </row>
        <row r="84524">
          <cell r="P84524">
            <v>0</v>
          </cell>
          <cell r="AE84524">
            <v>2.9260000000000002</v>
          </cell>
        </row>
        <row r="84525">
          <cell r="P84525">
            <v>0</v>
          </cell>
          <cell r="AE84525">
            <v>2.9260000000000002</v>
          </cell>
        </row>
        <row r="84526">
          <cell r="P84526">
            <v>0</v>
          </cell>
          <cell r="AE84526">
            <v>2.9260000000000002</v>
          </cell>
        </row>
        <row r="84527">
          <cell r="P84527">
            <v>0</v>
          </cell>
          <cell r="AE84527">
            <v>2.9260000000000002</v>
          </cell>
        </row>
        <row r="84528">
          <cell r="P84528">
            <v>0</v>
          </cell>
          <cell r="AE84528">
            <v>2.9260000000000002</v>
          </cell>
        </row>
        <row r="84529">
          <cell r="P84529">
            <v>1.9E-2</v>
          </cell>
          <cell r="AE84529">
            <v>2.9260000000000002</v>
          </cell>
        </row>
        <row r="84530">
          <cell r="P84530">
            <v>1.9E-2</v>
          </cell>
          <cell r="AE84530">
            <v>2.9260000000000002</v>
          </cell>
        </row>
        <row r="84531">
          <cell r="P84531">
            <v>1.9E-2</v>
          </cell>
          <cell r="AE84531">
            <v>2.9260000000000002</v>
          </cell>
        </row>
        <row r="84532">
          <cell r="P84532">
            <v>1.9E-2</v>
          </cell>
          <cell r="AE84532">
            <v>3.3620000000000001</v>
          </cell>
        </row>
        <row r="84533">
          <cell r="P84533">
            <v>3.7999999999999999E-2</v>
          </cell>
          <cell r="AE84533">
            <v>3.798</v>
          </cell>
        </row>
        <row r="84534">
          <cell r="P84534">
            <v>3.7999999999999999E-2</v>
          </cell>
          <cell r="AE84534">
            <v>4.234</v>
          </cell>
        </row>
        <row r="84535">
          <cell r="P84535">
            <v>7.5999999999999998E-2</v>
          </cell>
          <cell r="AE84535">
            <v>4.6689999999999996</v>
          </cell>
        </row>
        <row r="84536">
          <cell r="P84536">
            <v>5.7000000000000002E-2</v>
          </cell>
          <cell r="AE84536">
            <v>5.1050000000000004</v>
          </cell>
        </row>
        <row r="84537">
          <cell r="P84537">
            <v>5.7000000000000002E-2</v>
          </cell>
          <cell r="AE84537">
            <v>5.5410000000000004</v>
          </cell>
        </row>
        <row r="84538">
          <cell r="P84538">
            <v>5.7000000000000002E-2</v>
          </cell>
          <cell r="AE84538">
            <v>5.9770000000000003</v>
          </cell>
        </row>
        <row r="84539">
          <cell r="P84539">
            <v>5.7000000000000002E-2</v>
          </cell>
          <cell r="AE84539">
            <v>5.9770000000000003</v>
          </cell>
        </row>
        <row r="84540">
          <cell r="P84540">
            <v>7.5999999999999998E-2</v>
          </cell>
          <cell r="AE84540">
            <v>5.9770000000000003</v>
          </cell>
        </row>
        <row r="84541">
          <cell r="P84541">
            <v>7.5999999999999998E-2</v>
          </cell>
          <cell r="AE84541">
            <v>5.9770000000000003</v>
          </cell>
        </row>
        <row r="84542">
          <cell r="P84542">
            <v>3.7999999999999999E-2</v>
          </cell>
          <cell r="AE84542">
            <v>5.9770000000000003</v>
          </cell>
        </row>
        <row r="84543">
          <cell r="P84543">
            <v>5.7000000000000002E-2</v>
          </cell>
          <cell r="AE84543">
            <v>5.9770000000000003</v>
          </cell>
        </row>
        <row r="84544">
          <cell r="P84544">
            <v>9.5000000000000001E-2</v>
          </cell>
          <cell r="AE84544">
            <v>5.9770000000000003</v>
          </cell>
        </row>
        <row r="84545">
          <cell r="P84545">
            <v>0.152</v>
          </cell>
          <cell r="AE84545">
            <v>5.9770000000000003</v>
          </cell>
        </row>
        <row r="84546">
          <cell r="P84546">
            <v>0.191</v>
          </cell>
          <cell r="AE84546">
            <v>5.9770000000000003</v>
          </cell>
        </row>
        <row r="84547">
          <cell r="P84547">
            <v>0.17199999999999999</v>
          </cell>
          <cell r="AE84547">
            <v>5.9770000000000003</v>
          </cell>
        </row>
        <row r="84548">
          <cell r="P84548">
            <v>0.21</v>
          </cell>
          <cell r="AE84548">
            <v>5.9770000000000003</v>
          </cell>
        </row>
        <row r="84549">
          <cell r="P84549">
            <v>0.28599999999999998</v>
          </cell>
          <cell r="AE84549">
            <v>5.9770000000000003</v>
          </cell>
        </row>
        <row r="84550">
          <cell r="P84550">
            <v>0.26700000000000002</v>
          </cell>
          <cell r="AE84550">
            <v>5.9770000000000003</v>
          </cell>
        </row>
        <row r="84551">
          <cell r="P84551">
            <v>0.22900000000000001</v>
          </cell>
          <cell r="AE84551">
            <v>5.9770000000000003</v>
          </cell>
        </row>
        <row r="84552">
          <cell r="P84552">
            <v>0.21</v>
          </cell>
          <cell r="AE84552">
            <v>5.9770000000000003</v>
          </cell>
        </row>
        <row r="84553">
          <cell r="P84553">
            <v>0.191</v>
          </cell>
          <cell r="AE84553">
            <v>5.9770000000000003</v>
          </cell>
        </row>
        <row r="84554">
          <cell r="P84554">
            <v>0.191</v>
          </cell>
          <cell r="AE84554">
            <v>5.9770000000000003</v>
          </cell>
        </row>
        <row r="84555">
          <cell r="P84555">
            <v>0.191</v>
          </cell>
          <cell r="AE84555">
            <v>5.9770000000000003</v>
          </cell>
        </row>
        <row r="84556">
          <cell r="P84556">
            <v>0.13300000000000001</v>
          </cell>
          <cell r="AE84556">
            <v>5.9770000000000003</v>
          </cell>
        </row>
        <row r="84557">
          <cell r="P84557">
            <v>0.13300000000000001</v>
          </cell>
          <cell r="AE84557">
            <v>5.9770000000000003</v>
          </cell>
        </row>
        <row r="84558">
          <cell r="P84558">
            <v>0.13300000000000001</v>
          </cell>
          <cell r="AE84558">
            <v>5.9770000000000003</v>
          </cell>
        </row>
        <row r="84559">
          <cell r="P84559">
            <v>0.152</v>
          </cell>
          <cell r="AE84559">
            <v>5.9770000000000003</v>
          </cell>
        </row>
        <row r="84560">
          <cell r="P84560">
            <v>0.21</v>
          </cell>
          <cell r="AE84560">
            <v>5.9770000000000003</v>
          </cell>
        </row>
        <row r="84561">
          <cell r="P84561">
            <v>0.248</v>
          </cell>
          <cell r="AE84561">
            <v>5.9770000000000003</v>
          </cell>
        </row>
        <row r="84562">
          <cell r="P84562">
            <v>0.248</v>
          </cell>
          <cell r="AE84562">
            <v>5.9770000000000003</v>
          </cell>
        </row>
        <row r="84563">
          <cell r="P84563">
            <v>0.248</v>
          </cell>
          <cell r="AE84563">
            <v>5.9240000000000004</v>
          </cell>
        </row>
        <row r="84564">
          <cell r="P84564">
            <v>0.26700000000000002</v>
          </cell>
          <cell r="AE84564">
            <v>5.8710000000000004</v>
          </cell>
        </row>
        <row r="84565">
          <cell r="P84565">
            <v>0.26700000000000002</v>
          </cell>
          <cell r="AE84565">
            <v>5.8170000000000002</v>
          </cell>
        </row>
        <row r="84566">
          <cell r="P84566">
            <v>0.22900000000000001</v>
          </cell>
          <cell r="AE84566">
            <v>5.7640000000000002</v>
          </cell>
        </row>
        <row r="84567">
          <cell r="P84567">
            <v>0.191</v>
          </cell>
          <cell r="AE84567">
            <v>5.7110000000000003</v>
          </cell>
        </row>
        <row r="84568">
          <cell r="P84568">
            <v>0.152</v>
          </cell>
          <cell r="AE84568">
            <v>5.6580000000000004</v>
          </cell>
        </row>
        <row r="84569">
          <cell r="P84569">
            <v>0.114</v>
          </cell>
          <cell r="AE84569">
            <v>5.6050000000000004</v>
          </cell>
        </row>
        <row r="84570">
          <cell r="P84570">
            <v>0.114</v>
          </cell>
          <cell r="AE84570">
            <v>5.6050000000000004</v>
          </cell>
        </row>
        <row r="84571">
          <cell r="P84571">
            <v>0.13300000000000001</v>
          </cell>
          <cell r="AE84571">
            <v>5.6050000000000004</v>
          </cell>
        </row>
        <row r="84572">
          <cell r="P84572">
            <v>0.152</v>
          </cell>
          <cell r="AE84572">
            <v>5.6050000000000004</v>
          </cell>
        </row>
        <row r="84573">
          <cell r="P84573">
            <v>0.13300000000000001</v>
          </cell>
          <cell r="AE84573">
            <v>5.6050000000000004</v>
          </cell>
        </row>
        <row r="84574">
          <cell r="P84574">
            <v>0.114</v>
          </cell>
          <cell r="AE84574">
            <v>5.6050000000000004</v>
          </cell>
        </row>
        <row r="84575">
          <cell r="P84575">
            <v>0.13300000000000001</v>
          </cell>
          <cell r="AE84575">
            <v>5.6050000000000004</v>
          </cell>
        </row>
        <row r="84576">
          <cell r="P84576">
            <v>0.13300000000000001</v>
          </cell>
          <cell r="AE84576">
            <v>5.6050000000000004</v>
          </cell>
        </row>
        <row r="84577">
          <cell r="P84577">
            <v>0.114</v>
          </cell>
          <cell r="AE84577">
            <v>5.6050000000000004</v>
          </cell>
        </row>
        <row r="84578">
          <cell r="P84578">
            <v>9.5000000000000001E-2</v>
          </cell>
          <cell r="AE84578">
            <v>5.6050000000000004</v>
          </cell>
        </row>
        <row r="84579">
          <cell r="P84579">
            <v>7.5999999999999998E-2</v>
          </cell>
          <cell r="AE84579">
            <v>5.6050000000000004</v>
          </cell>
        </row>
        <row r="84580">
          <cell r="P84580">
            <v>9.5000000000000001E-2</v>
          </cell>
          <cell r="AE84580">
            <v>5.6050000000000004</v>
          </cell>
        </row>
        <row r="84581">
          <cell r="P84581">
            <v>9.5000000000000001E-2</v>
          </cell>
          <cell r="AE84581">
            <v>5.6050000000000004</v>
          </cell>
        </row>
        <row r="84582">
          <cell r="P84582">
            <v>9.5000000000000001E-2</v>
          </cell>
          <cell r="AE84582">
            <v>5.6050000000000004</v>
          </cell>
        </row>
        <row r="84583">
          <cell r="P84583">
            <v>0.114</v>
          </cell>
          <cell r="AE84583">
            <v>5.6050000000000004</v>
          </cell>
        </row>
        <row r="84584">
          <cell r="P84584">
            <v>0.114</v>
          </cell>
          <cell r="AE84584">
            <v>5.6050000000000004</v>
          </cell>
        </row>
        <row r="84585">
          <cell r="P84585">
            <v>0.114</v>
          </cell>
          <cell r="AE84585">
            <v>5.6050000000000004</v>
          </cell>
        </row>
        <row r="84586">
          <cell r="P84586">
            <v>0.13300000000000001</v>
          </cell>
          <cell r="AE84586">
            <v>5.6050000000000004</v>
          </cell>
        </row>
        <row r="84587">
          <cell r="P84587">
            <v>0.152</v>
          </cell>
          <cell r="AE84587">
            <v>5.6050000000000004</v>
          </cell>
        </row>
        <row r="84588">
          <cell r="P84588">
            <v>0.17199999999999999</v>
          </cell>
          <cell r="AE84588">
            <v>5.6050000000000004</v>
          </cell>
        </row>
        <row r="84589">
          <cell r="P84589">
            <v>0.152</v>
          </cell>
          <cell r="AE84589">
            <v>5.6050000000000004</v>
          </cell>
        </row>
        <row r="84590">
          <cell r="P84590">
            <v>0.191</v>
          </cell>
          <cell r="AE84590">
            <v>5.6050000000000004</v>
          </cell>
        </row>
        <row r="84591">
          <cell r="P84591">
            <v>0.21</v>
          </cell>
          <cell r="AE84591">
            <v>5.6050000000000004</v>
          </cell>
        </row>
        <row r="84592">
          <cell r="P84592">
            <v>0.191</v>
          </cell>
          <cell r="AE84592">
            <v>5.6050000000000004</v>
          </cell>
        </row>
        <row r="84593">
          <cell r="P84593">
            <v>0.22900000000000001</v>
          </cell>
          <cell r="AE84593">
            <v>5.6050000000000004</v>
          </cell>
        </row>
        <row r="84594">
          <cell r="P84594">
            <v>0.21</v>
          </cell>
          <cell r="AE84594">
            <v>6.19</v>
          </cell>
        </row>
        <row r="84595">
          <cell r="P84595">
            <v>0.191</v>
          </cell>
          <cell r="AE84595">
            <v>6.7759999999999998</v>
          </cell>
        </row>
        <row r="84596">
          <cell r="P84596">
            <v>0.21</v>
          </cell>
          <cell r="AE84596">
            <v>7.3620000000000001</v>
          </cell>
        </row>
        <row r="84597">
          <cell r="P84597">
            <v>0.17199999999999999</v>
          </cell>
          <cell r="AE84597">
            <v>7.9470000000000001</v>
          </cell>
        </row>
        <row r="84598">
          <cell r="P84598">
            <v>0.152</v>
          </cell>
          <cell r="AE84598">
            <v>8.5329999999999995</v>
          </cell>
        </row>
        <row r="84599">
          <cell r="P84599">
            <v>0.152</v>
          </cell>
          <cell r="AE84599">
            <v>9.1189999999999998</v>
          </cell>
        </row>
        <row r="84600">
          <cell r="P84600">
            <v>9.5000000000000001E-2</v>
          </cell>
          <cell r="AE84600">
            <v>9.7050000000000001</v>
          </cell>
        </row>
        <row r="84601">
          <cell r="P84601">
            <v>7.5999999999999998E-2</v>
          </cell>
          <cell r="AE84601">
            <v>9.7050000000000001</v>
          </cell>
        </row>
        <row r="84602">
          <cell r="P84602">
            <v>7.5999999999999998E-2</v>
          </cell>
          <cell r="AE84602">
            <v>9.7050000000000001</v>
          </cell>
        </row>
        <row r="84603">
          <cell r="P84603">
            <v>5.7000000000000002E-2</v>
          </cell>
          <cell r="AE84603">
            <v>9.7050000000000001</v>
          </cell>
        </row>
        <row r="84604">
          <cell r="P84604">
            <v>9.5000000000000001E-2</v>
          </cell>
          <cell r="AE84604">
            <v>9.7050000000000001</v>
          </cell>
        </row>
        <row r="84605">
          <cell r="P84605">
            <v>0.114</v>
          </cell>
          <cell r="AE84605">
            <v>9.7050000000000001</v>
          </cell>
        </row>
        <row r="84606">
          <cell r="P84606">
            <v>0.13300000000000001</v>
          </cell>
          <cell r="AE84606">
            <v>9.7050000000000001</v>
          </cell>
        </row>
        <row r="84607">
          <cell r="P84607">
            <v>0.13300000000000001</v>
          </cell>
          <cell r="AE84607">
            <v>9.7050000000000001</v>
          </cell>
        </row>
        <row r="84608">
          <cell r="P84608">
            <v>0.13300000000000001</v>
          </cell>
          <cell r="AE84608">
            <v>9.7050000000000001</v>
          </cell>
        </row>
        <row r="84609">
          <cell r="P84609">
            <v>0.13300000000000001</v>
          </cell>
          <cell r="AE84609">
            <v>9.7050000000000001</v>
          </cell>
        </row>
        <row r="84610">
          <cell r="P84610">
            <v>0.13300000000000001</v>
          </cell>
          <cell r="AE84610">
            <v>9.7050000000000001</v>
          </cell>
        </row>
        <row r="84611">
          <cell r="P84611">
            <v>0.114</v>
          </cell>
          <cell r="AE84611">
            <v>9.7050000000000001</v>
          </cell>
        </row>
        <row r="84612">
          <cell r="P84612">
            <v>9.5000000000000001E-2</v>
          </cell>
          <cell r="AE84612">
            <v>9.7050000000000001</v>
          </cell>
        </row>
        <row r="84613">
          <cell r="P84613">
            <v>7.5999999999999998E-2</v>
          </cell>
          <cell r="AE84613">
            <v>9.7050000000000001</v>
          </cell>
        </row>
        <row r="84614">
          <cell r="P84614">
            <v>7.5999999999999998E-2</v>
          </cell>
          <cell r="AE84614">
            <v>9.7050000000000001</v>
          </cell>
        </row>
        <row r="84615">
          <cell r="P84615">
            <v>7.5999999999999998E-2</v>
          </cell>
          <cell r="AE84615">
            <v>9.7050000000000001</v>
          </cell>
        </row>
        <row r="84616">
          <cell r="P84616">
            <v>5.7000000000000002E-2</v>
          </cell>
          <cell r="AE84616">
            <v>9.7050000000000001</v>
          </cell>
        </row>
        <row r="84617">
          <cell r="P84617">
            <v>3.7999999999999999E-2</v>
          </cell>
          <cell r="AE84617">
            <v>9.7050000000000001</v>
          </cell>
        </row>
        <row r="84618">
          <cell r="P84618">
            <v>1.9E-2</v>
          </cell>
          <cell r="AE84618">
            <v>9.7050000000000001</v>
          </cell>
        </row>
        <row r="84619">
          <cell r="P84619">
            <v>1.9E-2</v>
          </cell>
          <cell r="AE84619">
            <v>9.7050000000000001</v>
          </cell>
        </row>
        <row r="84620">
          <cell r="P84620">
            <v>1.9E-2</v>
          </cell>
          <cell r="AE84620">
            <v>9.7050000000000001</v>
          </cell>
        </row>
        <row r="84621">
          <cell r="P84621">
            <v>3.7999999999999999E-2</v>
          </cell>
          <cell r="AE84621">
            <v>9.7050000000000001</v>
          </cell>
        </row>
        <row r="84622">
          <cell r="P84622">
            <v>5.7000000000000002E-2</v>
          </cell>
          <cell r="AE84622">
            <v>10.026</v>
          </cell>
        </row>
        <row r="84623">
          <cell r="P84623">
            <v>5.7000000000000002E-2</v>
          </cell>
          <cell r="AE84623">
            <v>10.346</v>
          </cell>
        </row>
        <row r="84624">
          <cell r="P84624">
            <v>5.7000000000000002E-2</v>
          </cell>
          <cell r="AE84624">
            <v>10.667</v>
          </cell>
        </row>
        <row r="84625">
          <cell r="P84625">
            <v>5.7000000000000002E-2</v>
          </cell>
          <cell r="AE84625">
            <v>10.988</v>
          </cell>
        </row>
        <row r="84626">
          <cell r="P84626">
            <v>5.7000000000000002E-2</v>
          </cell>
          <cell r="AE84626">
            <v>11.308999999999999</v>
          </cell>
        </row>
        <row r="84627">
          <cell r="P84627">
            <v>7.5999999999999998E-2</v>
          </cell>
          <cell r="AE84627">
            <v>11.63</v>
          </cell>
        </row>
        <row r="84628">
          <cell r="P84628">
            <v>5.7000000000000002E-2</v>
          </cell>
          <cell r="AE84628">
            <v>11.951000000000001</v>
          </cell>
        </row>
        <row r="84629">
          <cell r="P84629">
            <v>3.7999999999999999E-2</v>
          </cell>
          <cell r="AE84629">
            <v>11.951000000000001</v>
          </cell>
        </row>
        <row r="84630">
          <cell r="P84630">
            <v>3.7999999999999999E-2</v>
          </cell>
          <cell r="AE84630">
            <v>11.951000000000001</v>
          </cell>
        </row>
        <row r="84631">
          <cell r="P84631">
            <v>3.7999999999999999E-2</v>
          </cell>
          <cell r="AE84631">
            <v>11.951000000000001</v>
          </cell>
        </row>
        <row r="84632">
          <cell r="P84632">
            <v>3.7999999999999999E-2</v>
          </cell>
          <cell r="AE84632">
            <v>11.951000000000001</v>
          </cell>
        </row>
        <row r="84633">
          <cell r="P84633">
            <v>3.7999999999999999E-2</v>
          </cell>
          <cell r="AE84633">
            <v>11.951000000000001</v>
          </cell>
        </row>
        <row r="84634">
          <cell r="P84634">
            <v>1.9E-2</v>
          </cell>
          <cell r="AE84634">
            <v>11.951000000000001</v>
          </cell>
        </row>
        <row r="84635">
          <cell r="P84635">
            <v>1.9E-2</v>
          </cell>
          <cell r="AE84635">
            <v>11.951000000000001</v>
          </cell>
        </row>
        <row r="84636">
          <cell r="P84636">
            <v>1.9E-2</v>
          </cell>
          <cell r="AE84636">
            <v>11.951000000000001</v>
          </cell>
        </row>
        <row r="84637">
          <cell r="P84637">
            <v>1.9E-2</v>
          </cell>
          <cell r="AE84637">
            <v>11.951000000000001</v>
          </cell>
        </row>
        <row r="84638">
          <cell r="P84638">
            <v>1.9E-2</v>
          </cell>
          <cell r="AE84638">
            <v>11.951000000000001</v>
          </cell>
        </row>
        <row r="84639">
          <cell r="P84639">
            <v>0</v>
          </cell>
          <cell r="AE84639">
            <v>11.951000000000001</v>
          </cell>
        </row>
        <row r="84640">
          <cell r="P84640">
            <v>0</v>
          </cell>
          <cell r="AE84640">
            <v>11.951000000000001</v>
          </cell>
        </row>
        <row r="84641">
          <cell r="P84641">
            <v>0</v>
          </cell>
          <cell r="AE84641">
            <v>11.951000000000001</v>
          </cell>
        </row>
        <row r="84642">
          <cell r="P84642">
            <v>0</v>
          </cell>
          <cell r="AE84642">
            <v>11.951000000000001</v>
          </cell>
        </row>
        <row r="84643">
          <cell r="P84643">
            <v>0</v>
          </cell>
          <cell r="AE84643">
            <v>11.951000000000001</v>
          </cell>
        </row>
        <row r="84644">
          <cell r="P84644">
            <v>0</v>
          </cell>
          <cell r="AE84644">
            <v>11.951000000000001</v>
          </cell>
        </row>
        <row r="84645">
          <cell r="P84645">
            <v>1.9E-2</v>
          </cell>
          <cell r="AE84645">
            <v>11.951000000000001</v>
          </cell>
        </row>
        <row r="84646">
          <cell r="P84646">
            <v>1.9E-2</v>
          </cell>
          <cell r="AE84646">
            <v>11.951000000000001</v>
          </cell>
        </row>
        <row r="84647">
          <cell r="P84647">
            <v>3.7999999999999999E-2</v>
          </cell>
          <cell r="AE84647">
            <v>11.951000000000001</v>
          </cell>
        </row>
        <row r="84648">
          <cell r="P84648">
            <v>3.7999999999999999E-2</v>
          </cell>
          <cell r="AE84648">
            <v>11.951000000000001</v>
          </cell>
        </row>
        <row r="84649">
          <cell r="P84649">
            <v>3.7999999999999999E-2</v>
          </cell>
          <cell r="AE84649">
            <v>11.951000000000001</v>
          </cell>
        </row>
        <row r="84650">
          <cell r="P84650">
            <v>3.7999999999999999E-2</v>
          </cell>
          <cell r="AE84650">
            <v>11.951000000000001</v>
          </cell>
        </row>
        <row r="84651">
          <cell r="P84651">
            <v>3.7999999999999999E-2</v>
          </cell>
          <cell r="AE84651">
            <v>11.951000000000001</v>
          </cell>
        </row>
        <row r="84652">
          <cell r="P84652">
            <v>1.9E-2</v>
          </cell>
          <cell r="AE84652">
            <v>11.951000000000001</v>
          </cell>
        </row>
        <row r="84653">
          <cell r="P84653">
            <v>1.9E-2</v>
          </cell>
          <cell r="AE84653">
            <v>11.768000000000001</v>
          </cell>
        </row>
        <row r="84654">
          <cell r="P84654">
            <v>0</v>
          </cell>
          <cell r="AE84654">
            <v>11.584</v>
          </cell>
        </row>
        <row r="84655">
          <cell r="P84655">
            <v>0</v>
          </cell>
          <cell r="AE84655">
            <v>11.401</v>
          </cell>
        </row>
        <row r="84656">
          <cell r="P84656">
            <v>0</v>
          </cell>
          <cell r="AE84656">
            <v>11.218</v>
          </cell>
        </row>
        <row r="84657">
          <cell r="P84657">
            <v>0</v>
          </cell>
          <cell r="AE84657">
            <v>11.034000000000001</v>
          </cell>
        </row>
        <row r="84658">
          <cell r="P84658">
            <v>0</v>
          </cell>
          <cell r="AE84658">
            <v>10.851000000000001</v>
          </cell>
        </row>
        <row r="84659">
          <cell r="P84659">
            <v>0</v>
          </cell>
          <cell r="AE84659">
            <v>10.667</v>
          </cell>
        </row>
        <row r="84660">
          <cell r="P84660">
            <v>0</v>
          </cell>
          <cell r="AE84660">
            <v>10.667</v>
          </cell>
        </row>
        <row r="84661">
          <cell r="P84661">
            <v>1.9E-2</v>
          </cell>
          <cell r="AE84661">
            <v>10.667</v>
          </cell>
        </row>
        <row r="84662">
          <cell r="P84662">
            <v>3.7999999999999999E-2</v>
          </cell>
          <cell r="AE84662">
            <v>10.667</v>
          </cell>
        </row>
        <row r="84663">
          <cell r="P84663">
            <v>3.7999999999999999E-2</v>
          </cell>
          <cell r="AE84663">
            <v>10.667</v>
          </cell>
        </row>
        <row r="84664">
          <cell r="P84664">
            <v>3.7999999999999999E-2</v>
          </cell>
          <cell r="AE84664">
            <v>10.667</v>
          </cell>
        </row>
        <row r="84665">
          <cell r="P84665">
            <v>3.7999999999999999E-2</v>
          </cell>
          <cell r="AE84665">
            <v>10.667</v>
          </cell>
        </row>
        <row r="84666">
          <cell r="P84666">
            <v>7.5999999999999998E-2</v>
          </cell>
          <cell r="AE84666">
            <v>10.667</v>
          </cell>
        </row>
        <row r="84667">
          <cell r="P84667">
            <v>7.5999999999999998E-2</v>
          </cell>
          <cell r="AE84667">
            <v>10.667</v>
          </cell>
        </row>
        <row r="84668">
          <cell r="P84668">
            <v>5.7000000000000002E-2</v>
          </cell>
          <cell r="AE84668">
            <v>10.667</v>
          </cell>
        </row>
        <row r="84669">
          <cell r="P84669">
            <v>3.7999999999999999E-2</v>
          </cell>
          <cell r="AE84669">
            <v>10.667</v>
          </cell>
        </row>
        <row r="84670">
          <cell r="P84670">
            <v>3.7999999999999999E-2</v>
          </cell>
          <cell r="AE84670">
            <v>10.667</v>
          </cell>
        </row>
        <row r="84671">
          <cell r="P84671">
            <v>3.7999999999999999E-2</v>
          </cell>
          <cell r="AE84671">
            <v>10.667</v>
          </cell>
        </row>
        <row r="84672">
          <cell r="P84672">
            <v>3.7999999999999999E-2</v>
          </cell>
          <cell r="AE84672">
            <v>10.667</v>
          </cell>
        </row>
        <row r="84673">
          <cell r="P84673">
            <v>0</v>
          </cell>
          <cell r="AE84673">
            <v>10.667</v>
          </cell>
        </row>
        <row r="84674">
          <cell r="P84674">
            <v>0</v>
          </cell>
          <cell r="AE84674">
            <v>10.667</v>
          </cell>
        </row>
        <row r="84675">
          <cell r="P84675">
            <v>0</v>
          </cell>
          <cell r="AE84675">
            <v>10.667</v>
          </cell>
        </row>
        <row r="84676">
          <cell r="P84676">
            <v>0</v>
          </cell>
          <cell r="AE84676">
            <v>10.667</v>
          </cell>
        </row>
        <row r="84677">
          <cell r="P84677">
            <v>0</v>
          </cell>
          <cell r="AE84677">
            <v>10.667</v>
          </cell>
        </row>
        <row r="84678">
          <cell r="P84678">
            <v>0</v>
          </cell>
          <cell r="AE84678">
            <v>10.667</v>
          </cell>
        </row>
        <row r="84679">
          <cell r="P84679">
            <v>0</v>
          </cell>
          <cell r="AE84679">
            <v>10.667</v>
          </cell>
        </row>
        <row r="84680">
          <cell r="P84680">
            <v>0</v>
          </cell>
          <cell r="AE84680">
            <v>10.667</v>
          </cell>
        </row>
        <row r="84681">
          <cell r="P84681">
            <v>0</v>
          </cell>
          <cell r="AE84681">
            <v>10.667</v>
          </cell>
        </row>
        <row r="84682">
          <cell r="P84682">
            <v>0</v>
          </cell>
          <cell r="AE84682">
            <v>10.667</v>
          </cell>
        </row>
        <row r="84683">
          <cell r="P84683">
            <v>1.9E-2</v>
          </cell>
          <cell r="AE84683">
            <v>11.398</v>
          </cell>
        </row>
        <row r="84684">
          <cell r="P84684">
            <v>1.9E-2</v>
          </cell>
          <cell r="AE84684">
            <v>12.128</v>
          </cell>
        </row>
        <row r="84685">
          <cell r="P84685">
            <v>1.9E-2</v>
          </cell>
          <cell r="AE84685">
            <v>12.858000000000001</v>
          </cell>
        </row>
        <row r="84686">
          <cell r="P84686">
            <v>1.9E-2</v>
          </cell>
          <cell r="AE84686">
            <v>13.587999999999999</v>
          </cell>
        </row>
        <row r="84687">
          <cell r="P84687">
            <v>1.9E-2</v>
          </cell>
          <cell r="AE84687">
            <v>14.318</v>
          </cell>
        </row>
        <row r="84688">
          <cell r="P84688">
            <v>1.9E-2</v>
          </cell>
          <cell r="AE84688">
            <v>15.048</v>
          </cell>
        </row>
        <row r="84689">
          <cell r="P84689">
            <v>1.9E-2</v>
          </cell>
          <cell r="AE84689">
            <v>15.778</v>
          </cell>
        </row>
        <row r="84690">
          <cell r="P84690">
            <v>0</v>
          </cell>
          <cell r="AE84690">
            <v>15.778</v>
          </cell>
        </row>
        <row r="84691">
          <cell r="P84691">
            <v>0</v>
          </cell>
          <cell r="AE84691">
            <v>15.778</v>
          </cell>
        </row>
        <row r="84692">
          <cell r="P84692">
            <v>0</v>
          </cell>
          <cell r="AE84692">
            <v>15.778</v>
          </cell>
        </row>
        <row r="84693">
          <cell r="P84693">
            <v>0</v>
          </cell>
          <cell r="AE84693">
            <v>15.778</v>
          </cell>
        </row>
        <row r="84694">
          <cell r="P84694">
            <v>0</v>
          </cell>
          <cell r="AE84694">
            <v>15.778</v>
          </cell>
        </row>
        <row r="84695">
          <cell r="P84695">
            <v>0</v>
          </cell>
          <cell r="AE84695">
            <v>15.778</v>
          </cell>
        </row>
        <row r="84696">
          <cell r="P84696">
            <v>0</v>
          </cell>
          <cell r="AE84696">
            <v>15.778</v>
          </cell>
        </row>
        <row r="84697">
          <cell r="P84697">
            <v>0</v>
          </cell>
          <cell r="AE84697">
            <v>15.778</v>
          </cell>
        </row>
        <row r="84698">
          <cell r="P84698">
            <v>0</v>
          </cell>
          <cell r="AE84698">
            <v>15.778</v>
          </cell>
        </row>
        <row r="84699">
          <cell r="P84699">
            <v>0</v>
          </cell>
          <cell r="AE84699">
            <v>15.778</v>
          </cell>
        </row>
        <row r="84700">
          <cell r="P84700">
            <v>0</v>
          </cell>
          <cell r="AE84700">
            <v>15.778</v>
          </cell>
        </row>
        <row r="84701">
          <cell r="P84701">
            <v>0</v>
          </cell>
          <cell r="AE84701">
            <v>15.778</v>
          </cell>
        </row>
        <row r="84702">
          <cell r="P84702">
            <v>0</v>
          </cell>
          <cell r="AE84702">
            <v>15.778</v>
          </cell>
        </row>
        <row r="84703">
          <cell r="P84703">
            <v>0</v>
          </cell>
          <cell r="AE84703">
            <v>15.778</v>
          </cell>
        </row>
        <row r="84704">
          <cell r="P84704">
            <v>0</v>
          </cell>
          <cell r="AE84704">
            <v>15.778</v>
          </cell>
        </row>
        <row r="84705">
          <cell r="P84705">
            <v>0</v>
          </cell>
          <cell r="AE84705">
            <v>15.778</v>
          </cell>
        </row>
        <row r="84706">
          <cell r="P84706">
            <v>0</v>
          </cell>
          <cell r="AE84706">
            <v>15.778</v>
          </cell>
        </row>
        <row r="84707">
          <cell r="P84707">
            <v>0</v>
          </cell>
          <cell r="AE84707">
            <v>15.778</v>
          </cell>
        </row>
        <row r="84708">
          <cell r="P84708">
            <v>0</v>
          </cell>
          <cell r="AE84708">
            <v>15.778</v>
          </cell>
        </row>
        <row r="84709">
          <cell r="P84709">
            <v>0</v>
          </cell>
          <cell r="AE84709">
            <v>15.778</v>
          </cell>
        </row>
        <row r="84710">
          <cell r="P84710">
            <v>0</v>
          </cell>
          <cell r="AE84710">
            <v>15.778</v>
          </cell>
        </row>
        <row r="84711">
          <cell r="P84711">
            <v>0</v>
          </cell>
          <cell r="AE84711">
            <v>15.778</v>
          </cell>
        </row>
        <row r="84712">
          <cell r="P84712">
            <v>0</v>
          </cell>
          <cell r="AE84712">
            <v>15.778</v>
          </cell>
        </row>
        <row r="84713">
          <cell r="P84713">
            <v>0</v>
          </cell>
          <cell r="AE84713">
            <v>15.778</v>
          </cell>
        </row>
        <row r="84714">
          <cell r="P84714">
            <v>0</v>
          </cell>
          <cell r="AE84714">
            <v>14.863</v>
          </cell>
        </row>
        <row r="84715">
          <cell r="P84715">
            <v>0</v>
          </cell>
          <cell r="AE84715">
            <v>13.948</v>
          </cell>
        </row>
        <row r="84716">
          <cell r="P84716">
            <v>0</v>
          </cell>
          <cell r="AE84716">
            <v>13.032999999999999</v>
          </cell>
        </row>
        <row r="84717">
          <cell r="P84717">
            <v>0</v>
          </cell>
          <cell r="AE84717">
            <v>12.118</v>
          </cell>
        </row>
        <row r="84718">
          <cell r="P84718">
            <v>0</v>
          </cell>
          <cell r="AE84718">
            <v>11.202999999999999</v>
          </cell>
        </row>
        <row r="84719">
          <cell r="P84719">
            <v>0</v>
          </cell>
          <cell r="AE84719">
            <v>10.288</v>
          </cell>
        </row>
        <row r="84720">
          <cell r="P84720">
            <v>0</v>
          </cell>
          <cell r="AE84720">
            <v>9.3729999999999993</v>
          </cell>
        </row>
        <row r="84721">
          <cell r="P84721">
            <v>0</v>
          </cell>
          <cell r="AE84721">
            <v>9.3729999999999993</v>
          </cell>
        </row>
        <row r="84722">
          <cell r="P84722">
            <v>0</v>
          </cell>
          <cell r="AE84722">
            <v>9.3729999999999993</v>
          </cell>
        </row>
        <row r="84723">
          <cell r="P84723">
            <v>0</v>
          </cell>
          <cell r="AE84723">
            <v>9.3729999999999993</v>
          </cell>
        </row>
        <row r="84724">
          <cell r="P84724">
            <v>0</v>
          </cell>
          <cell r="AE84724">
            <v>9.3729999999999993</v>
          </cell>
        </row>
        <row r="84725">
          <cell r="P84725">
            <v>0</v>
          </cell>
          <cell r="AE84725">
            <v>9.3729999999999993</v>
          </cell>
        </row>
        <row r="84726">
          <cell r="P84726">
            <v>0</v>
          </cell>
          <cell r="AE84726">
            <v>9.3729999999999993</v>
          </cell>
        </row>
        <row r="84727">
          <cell r="P84727">
            <v>0</v>
          </cell>
          <cell r="AE84727">
            <v>9.3729999999999993</v>
          </cell>
        </row>
        <row r="84728">
          <cell r="P84728">
            <v>0</v>
          </cell>
          <cell r="AE84728">
            <v>9.3729999999999993</v>
          </cell>
        </row>
        <row r="84729">
          <cell r="P84729">
            <v>0</v>
          </cell>
          <cell r="AE84729">
            <v>9.3729999999999993</v>
          </cell>
        </row>
        <row r="84730">
          <cell r="P84730">
            <v>0</v>
          </cell>
          <cell r="AE84730">
            <v>9.3729999999999993</v>
          </cell>
        </row>
        <row r="84731">
          <cell r="P84731">
            <v>0</v>
          </cell>
          <cell r="AE84731">
            <v>9.3729999999999993</v>
          </cell>
        </row>
        <row r="84732">
          <cell r="P84732">
            <v>0</v>
          </cell>
          <cell r="AE84732">
            <v>9.3729999999999993</v>
          </cell>
        </row>
        <row r="84733">
          <cell r="P84733">
            <v>0</v>
          </cell>
          <cell r="AE84733">
            <v>9.3729999999999993</v>
          </cell>
        </row>
        <row r="84734">
          <cell r="P84734">
            <v>0</v>
          </cell>
          <cell r="AE84734">
            <v>9.3729999999999993</v>
          </cell>
        </row>
        <row r="84735">
          <cell r="P84735">
            <v>0</v>
          </cell>
          <cell r="AE84735">
            <v>9.3729999999999993</v>
          </cell>
        </row>
        <row r="84736">
          <cell r="P84736">
            <v>0</v>
          </cell>
          <cell r="AE84736">
            <v>9.3729999999999993</v>
          </cell>
        </row>
        <row r="84737">
          <cell r="P84737">
            <v>0</v>
          </cell>
          <cell r="AE84737">
            <v>9.3729999999999993</v>
          </cell>
        </row>
        <row r="84738">
          <cell r="P84738">
            <v>1.9E-2</v>
          </cell>
          <cell r="AE84738">
            <v>9.3729999999999993</v>
          </cell>
        </row>
        <row r="84739">
          <cell r="P84739">
            <v>1.9E-2</v>
          </cell>
          <cell r="AE84739">
            <v>9.3729999999999993</v>
          </cell>
        </row>
        <row r="84740">
          <cell r="P84740">
            <v>1.9E-2</v>
          </cell>
          <cell r="AE84740">
            <v>9.3729999999999993</v>
          </cell>
        </row>
        <row r="84741">
          <cell r="P84741">
            <v>1.9E-2</v>
          </cell>
          <cell r="AE84741">
            <v>9.3729999999999993</v>
          </cell>
        </row>
        <row r="84742">
          <cell r="P84742">
            <v>1.9E-2</v>
          </cell>
          <cell r="AE84742">
            <v>9.3729999999999993</v>
          </cell>
        </row>
        <row r="84743">
          <cell r="P84743">
            <v>1.9E-2</v>
          </cell>
          <cell r="AE84743">
            <v>9.3729999999999993</v>
          </cell>
        </row>
        <row r="84744">
          <cell r="P84744">
            <v>1.9E-2</v>
          </cell>
          <cell r="AE84744">
            <v>9.2899999999999991</v>
          </cell>
        </row>
        <row r="84745">
          <cell r="P84745">
            <v>0</v>
          </cell>
          <cell r="AE84745">
            <v>9.2080000000000002</v>
          </cell>
        </row>
        <row r="84746">
          <cell r="P84746">
            <v>0</v>
          </cell>
          <cell r="AE84746">
            <v>9.125</v>
          </cell>
        </row>
        <row r="84747">
          <cell r="P84747">
            <v>0</v>
          </cell>
          <cell r="AE84747">
            <v>9.0419999999999998</v>
          </cell>
        </row>
        <row r="84748">
          <cell r="P84748">
            <v>1.9E-2</v>
          </cell>
          <cell r="AE84748">
            <v>8.9600000000000009</v>
          </cell>
        </row>
        <row r="84749">
          <cell r="P84749">
            <v>1.9E-2</v>
          </cell>
          <cell r="AE84749">
            <v>8.8770000000000007</v>
          </cell>
        </row>
        <row r="84750">
          <cell r="P84750">
            <v>1.9E-2</v>
          </cell>
          <cell r="AE84750">
            <v>8.7940000000000005</v>
          </cell>
        </row>
        <row r="84751">
          <cell r="P84751">
            <v>1.9E-2</v>
          </cell>
          <cell r="AE84751">
            <v>8.7940000000000005</v>
          </cell>
        </row>
        <row r="84752">
          <cell r="P84752">
            <v>1.9E-2</v>
          </cell>
          <cell r="AE84752">
            <v>8.7940000000000005</v>
          </cell>
        </row>
        <row r="84753">
          <cell r="P84753">
            <v>1.9E-2</v>
          </cell>
          <cell r="AE84753">
            <v>8.7940000000000005</v>
          </cell>
        </row>
        <row r="84754">
          <cell r="P84754">
            <v>1.9E-2</v>
          </cell>
          <cell r="AE84754">
            <v>8.7940000000000005</v>
          </cell>
        </row>
        <row r="84755">
          <cell r="P84755">
            <v>0</v>
          </cell>
          <cell r="AE84755">
            <v>8.7940000000000005</v>
          </cell>
        </row>
        <row r="84756">
          <cell r="P84756">
            <v>0</v>
          </cell>
          <cell r="AE84756">
            <v>8.7940000000000005</v>
          </cell>
        </row>
        <row r="84757">
          <cell r="P84757">
            <v>0</v>
          </cell>
          <cell r="AE84757">
            <v>8.7940000000000005</v>
          </cell>
        </row>
        <row r="84758">
          <cell r="P84758">
            <v>0</v>
          </cell>
          <cell r="AE84758">
            <v>8.7940000000000005</v>
          </cell>
        </row>
        <row r="84759">
          <cell r="P84759">
            <v>0</v>
          </cell>
          <cell r="AE84759">
            <v>8.7940000000000005</v>
          </cell>
        </row>
        <row r="84760">
          <cell r="P84760">
            <v>0</v>
          </cell>
          <cell r="AE84760">
            <v>8.7940000000000005</v>
          </cell>
        </row>
        <row r="84761">
          <cell r="P84761">
            <v>0</v>
          </cell>
          <cell r="AE84761">
            <v>8.7940000000000005</v>
          </cell>
        </row>
        <row r="84762">
          <cell r="P84762">
            <v>0</v>
          </cell>
          <cell r="AE84762">
            <v>8.7940000000000005</v>
          </cell>
        </row>
        <row r="84763">
          <cell r="P84763">
            <v>0</v>
          </cell>
          <cell r="AE84763">
            <v>8.7940000000000005</v>
          </cell>
        </row>
        <row r="84764">
          <cell r="P84764">
            <v>0</v>
          </cell>
          <cell r="AE84764">
            <v>8.7940000000000005</v>
          </cell>
        </row>
        <row r="84765">
          <cell r="P84765">
            <v>0</v>
          </cell>
          <cell r="AE84765">
            <v>8.7940000000000005</v>
          </cell>
        </row>
        <row r="84766">
          <cell r="P84766">
            <v>0</v>
          </cell>
          <cell r="AE84766">
            <v>8.7940000000000005</v>
          </cell>
        </row>
        <row r="84767">
          <cell r="P84767">
            <v>0</v>
          </cell>
          <cell r="AE84767">
            <v>8.7940000000000005</v>
          </cell>
        </row>
        <row r="84768">
          <cell r="P84768">
            <v>0</v>
          </cell>
          <cell r="AE84768">
            <v>8.7940000000000005</v>
          </cell>
        </row>
        <row r="84769">
          <cell r="P84769">
            <v>0</v>
          </cell>
          <cell r="AE84769">
            <v>8.7940000000000005</v>
          </cell>
        </row>
        <row r="84770">
          <cell r="P84770">
            <v>0</v>
          </cell>
          <cell r="AE84770">
            <v>8.7940000000000005</v>
          </cell>
        </row>
        <row r="84771">
          <cell r="P84771">
            <v>0</v>
          </cell>
          <cell r="AE84771">
            <v>8.7940000000000005</v>
          </cell>
        </row>
        <row r="84772">
          <cell r="P84772">
            <v>0</v>
          </cell>
          <cell r="AE84772">
            <v>8.7940000000000005</v>
          </cell>
        </row>
        <row r="84773">
          <cell r="P84773">
            <v>0</v>
          </cell>
          <cell r="AE84773">
            <v>8.7940000000000005</v>
          </cell>
        </row>
        <row r="84774">
          <cell r="P84774">
            <v>0</v>
          </cell>
          <cell r="AE84774">
            <v>8.7940000000000005</v>
          </cell>
        </row>
        <row r="84775">
          <cell r="P84775">
            <v>0</v>
          </cell>
          <cell r="AE84775">
            <v>8.7040000000000006</v>
          </cell>
        </row>
        <row r="84776">
          <cell r="P84776">
            <v>0</v>
          </cell>
          <cell r="AE84776">
            <v>8.6129999999999995</v>
          </cell>
        </row>
        <row r="84777">
          <cell r="P84777">
            <v>0</v>
          </cell>
          <cell r="AE84777">
            <v>8.5229999999999997</v>
          </cell>
        </row>
        <row r="84778">
          <cell r="P84778">
            <v>0</v>
          </cell>
          <cell r="AE84778">
            <v>8.4320000000000004</v>
          </cell>
        </row>
        <row r="84779">
          <cell r="P84779">
            <v>0</v>
          </cell>
          <cell r="AE84779">
            <v>8.3420000000000005</v>
          </cell>
        </row>
        <row r="84780">
          <cell r="P84780">
            <v>0</v>
          </cell>
          <cell r="AE84780">
            <v>8.2509999999999994</v>
          </cell>
        </row>
        <row r="84781">
          <cell r="P84781">
            <v>0</v>
          </cell>
          <cell r="AE84781">
            <v>8.1609999999999996</v>
          </cell>
        </row>
        <row r="84782">
          <cell r="P84782">
            <v>0</v>
          </cell>
          <cell r="AE84782">
            <v>8.1609999999999996</v>
          </cell>
        </row>
        <row r="84783">
          <cell r="P84783">
            <v>0</v>
          </cell>
          <cell r="AE84783">
            <v>8.1609999999999996</v>
          </cell>
        </row>
        <row r="84784">
          <cell r="P84784">
            <v>0</v>
          </cell>
          <cell r="AE84784">
            <v>8.1609999999999996</v>
          </cell>
        </row>
        <row r="84785">
          <cell r="P84785">
            <v>0</v>
          </cell>
          <cell r="AE84785">
            <v>8.1609999999999996</v>
          </cell>
        </row>
        <row r="84786">
          <cell r="P84786">
            <v>0</v>
          </cell>
          <cell r="AE84786">
            <v>8.1609999999999996</v>
          </cell>
        </row>
        <row r="84787">
          <cell r="P84787">
            <v>0</v>
          </cell>
          <cell r="AE84787">
            <v>8.1609999999999996</v>
          </cell>
        </row>
        <row r="84788">
          <cell r="P84788">
            <v>0</v>
          </cell>
          <cell r="AE84788">
            <v>8.1609999999999996</v>
          </cell>
        </row>
        <row r="84789">
          <cell r="P84789">
            <v>0</v>
          </cell>
          <cell r="AE84789">
            <v>8.1609999999999996</v>
          </cell>
        </row>
        <row r="84790">
          <cell r="P84790">
            <v>0</v>
          </cell>
          <cell r="AE84790">
            <v>8.1609999999999996</v>
          </cell>
        </row>
        <row r="84791">
          <cell r="P84791">
            <v>0</v>
          </cell>
          <cell r="AE84791">
            <v>8.1609999999999996</v>
          </cell>
        </row>
        <row r="84792">
          <cell r="P84792">
            <v>0</v>
          </cell>
          <cell r="AE84792">
            <v>8.1609999999999996</v>
          </cell>
        </row>
        <row r="84793">
          <cell r="P84793">
            <v>0</v>
          </cell>
          <cell r="AE84793">
            <v>8.1609999999999996</v>
          </cell>
        </row>
        <row r="84794">
          <cell r="P84794">
            <v>0</v>
          </cell>
          <cell r="AE84794">
            <v>8.1609999999999996</v>
          </cell>
        </row>
        <row r="84795">
          <cell r="P84795">
            <v>0</v>
          </cell>
          <cell r="AE84795">
            <v>8.1609999999999996</v>
          </cell>
        </row>
        <row r="84796">
          <cell r="P84796">
            <v>0</v>
          </cell>
          <cell r="AE84796">
            <v>8.1609999999999996</v>
          </cell>
        </row>
        <row r="84797">
          <cell r="P84797">
            <v>0</v>
          </cell>
          <cell r="AE84797">
            <v>8.1609999999999996</v>
          </cell>
        </row>
        <row r="84798">
          <cell r="P84798">
            <v>0</v>
          </cell>
          <cell r="AE84798">
            <v>8.1609999999999996</v>
          </cell>
        </row>
        <row r="84799">
          <cell r="P84799">
            <v>0</v>
          </cell>
          <cell r="AE84799">
            <v>8.1609999999999996</v>
          </cell>
        </row>
        <row r="84800">
          <cell r="P84800">
            <v>0</v>
          </cell>
          <cell r="AE84800">
            <v>8.1609999999999996</v>
          </cell>
        </row>
        <row r="84801">
          <cell r="P84801">
            <v>0</v>
          </cell>
          <cell r="AE84801">
            <v>8.1609999999999996</v>
          </cell>
        </row>
        <row r="84802">
          <cell r="P84802">
            <v>0</v>
          </cell>
          <cell r="AE84802">
            <v>8.1609999999999996</v>
          </cell>
        </row>
        <row r="84803">
          <cell r="P84803">
            <v>0</v>
          </cell>
          <cell r="AE84803">
            <v>8.1609999999999996</v>
          </cell>
        </row>
        <row r="84804">
          <cell r="P84804">
            <v>0</v>
          </cell>
          <cell r="AE84804">
            <v>8.1609999999999996</v>
          </cell>
        </row>
        <row r="84805">
          <cell r="P84805">
            <v>0</v>
          </cell>
          <cell r="AE84805">
            <v>8.1609999999999996</v>
          </cell>
        </row>
        <row r="84806">
          <cell r="P84806">
            <v>0</v>
          </cell>
          <cell r="AE84806">
            <v>8.0649999999999995</v>
          </cell>
        </row>
        <row r="84807">
          <cell r="P84807">
            <v>0</v>
          </cell>
          <cell r="AE84807">
            <v>7.97</v>
          </cell>
        </row>
        <row r="84808">
          <cell r="P84808">
            <v>0</v>
          </cell>
          <cell r="AE84808">
            <v>7.875</v>
          </cell>
        </row>
        <row r="84809">
          <cell r="P84809">
            <v>0</v>
          </cell>
          <cell r="AE84809">
            <v>7.78</v>
          </cell>
        </row>
        <row r="84810">
          <cell r="P84810">
            <v>0</v>
          </cell>
          <cell r="AE84810">
            <v>7.6849999999999996</v>
          </cell>
        </row>
        <row r="84811">
          <cell r="P84811">
            <v>0</v>
          </cell>
          <cell r="AE84811">
            <v>7.59</v>
          </cell>
        </row>
        <row r="84812">
          <cell r="P84812">
            <v>0</v>
          </cell>
          <cell r="AE84812">
            <v>7.4950000000000001</v>
          </cell>
        </row>
        <row r="84813">
          <cell r="P84813">
            <v>0</v>
          </cell>
          <cell r="AE84813">
            <v>7.4950000000000001</v>
          </cell>
        </row>
        <row r="84814">
          <cell r="P84814">
            <v>0</v>
          </cell>
          <cell r="AE84814">
            <v>7.4950000000000001</v>
          </cell>
        </row>
        <row r="84815">
          <cell r="P84815">
            <v>0</v>
          </cell>
          <cell r="AE84815">
            <v>7.4950000000000001</v>
          </cell>
        </row>
        <row r="84816">
          <cell r="P84816">
            <v>0</v>
          </cell>
          <cell r="AE84816">
            <v>7.4950000000000001</v>
          </cell>
        </row>
        <row r="84817">
          <cell r="P84817">
            <v>0</v>
          </cell>
          <cell r="AE84817">
            <v>7.4950000000000001</v>
          </cell>
        </row>
        <row r="84818">
          <cell r="P84818">
            <v>1.9E-2</v>
          </cell>
          <cell r="AE84818">
            <v>7.4950000000000001</v>
          </cell>
        </row>
        <row r="84819">
          <cell r="P84819">
            <v>1.9E-2</v>
          </cell>
          <cell r="AE84819">
            <v>7.4950000000000001</v>
          </cell>
        </row>
        <row r="84820">
          <cell r="P84820">
            <v>1.9E-2</v>
          </cell>
          <cell r="AE84820">
            <v>7.4950000000000001</v>
          </cell>
        </row>
        <row r="84821">
          <cell r="P84821">
            <v>1.9E-2</v>
          </cell>
          <cell r="AE84821">
            <v>7.4950000000000001</v>
          </cell>
        </row>
        <row r="84822">
          <cell r="P84822">
            <v>1.9E-2</v>
          </cell>
          <cell r="AE84822">
            <v>7.4950000000000001</v>
          </cell>
        </row>
        <row r="84823">
          <cell r="P84823">
            <v>1.9E-2</v>
          </cell>
          <cell r="AE84823">
            <v>7.4950000000000001</v>
          </cell>
        </row>
        <row r="84824">
          <cell r="P84824">
            <v>1.9E-2</v>
          </cell>
          <cell r="AE84824">
            <v>7.4950000000000001</v>
          </cell>
        </row>
        <row r="84825">
          <cell r="P84825">
            <v>0</v>
          </cell>
          <cell r="AE84825">
            <v>7.4950000000000001</v>
          </cell>
        </row>
        <row r="84826">
          <cell r="P84826">
            <v>0</v>
          </cell>
          <cell r="AE84826">
            <v>7.4950000000000001</v>
          </cell>
        </row>
        <row r="84827">
          <cell r="P84827">
            <v>0</v>
          </cell>
          <cell r="AE84827">
            <v>7.4950000000000001</v>
          </cell>
        </row>
        <row r="84828">
          <cell r="P84828">
            <v>0</v>
          </cell>
          <cell r="AE84828">
            <v>7.4950000000000001</v>
          </cell>
        </row>
        <row r="84829">
          <cell r="P84829">
            <v>0</v>
          </cell>
          <cell r="AE84829">
            <v>7.4950000000000001</v>
          </cell>
        </row>
        <row r="84830">
          <cell r="P84830">
            <v>0</v>
          </cell>
          <cell r="AE84830">
            <v>7.4950000000000001</v>
          </cell>
        </row>
        <row r="84831">
          <cell r="P84831">
            <v>0</v>
          </cell>
          <cell r="AE84831">
            <v>7.4950000000000001</v>
          </cell>
        </row>
        <row r="84832">
          <cell r="P84832">
            <v>0</v>
          </cell>
          <cell r="AE84832">
            <v>7.4950000000000001</v>
          </cell>
        </row>
        <row r="84833">
          <cell r="P84833">
            <v>0</v>
          </cell>
          <cell r="AE84833">
            <v>7.4950000000000001</v>
          </cell>
        </row>
        <row r="84834">
          <cell r="P84834">
            <v>0</v>
          </cell>
          <cell r="AE84834">
            <v>7.4950000000000001</v>
          </cell>
        </row>
        <row r="84835">
          <cell r="P84835">
            <v>0</v>
          </cell>
          <cell r="AE84835">
            <v>7.4950000000000001</v>
          </cell>
        </row>
        <row r="84836">
          <cell r="P84836">
            <v>0</v>
          </cell>
          <cell r="AE84836">
            <v>7.2480000000000002</v>
          </cell>
        </row>
        <row r="84837">
          <cell r="P84837">
            <v>0</v>
          </cell>
          <cell r="AE84837">
            <v>7.0010000000000003</v>
          </cell>
        </row>
        <row r="84838">
          <cell r="P84838">
            <v>0</v>
          </cell>
          <cell r="AE84838">
            <v>6.7539999999999996</v>
          </cell>
        </row>
        <row r="84839">
          <cell r="P84839">
            <v>0</v>
          </cell>
          <cell r="AE84839">
            <v>6.508</v>
          </cell>
        </row>
        <row r="84840">
          <cell r="P84840">
            <v>0</v>
          </cell>
          <cell r="AE84840">
            <v>6.2610000000000001</v>
          </cell>
        </row>
        <row r="84841">
          <cell r="P84841">
            <v>0</v>
          </cell>
          <cell r="AE84841">
            <v>6.0140000000000002</v>
          </cell>
        </row>
        <row r="84842">
          <cell r="P84842">
            <v>0</v>
          </cell>
          <cell r="AE84842">
            <v>5.7679999999999998</v>
          </cell>
        </row>
        <row r="84843">
          <cell r="P84843">
            <v>0</v>
          </cell>
          <cell r="AE84843">
            <v>5.7679999999999998</v>
          </cell>
        </row>
        <row r="84844">
          <cell r="P84844">
            <v>0</v>
          </cell>
          <cell r="AE84844">
            <v>5.7679999999999998</v>
          </cell>
        </row>
        <row r="84845">
          <cell r="P84845">
            <v>0</v>
          </cell>
          <cell r="AE84845">
            <v>5.7679999999999998</v>
          </cell>
        </row>
        <row r="84846">
          <cell r="P84846">
            <v>0</v>
          </cell>
          <cell r="AE84846">
            <v>5.7679999999999998</v>
          </cell>
        </row>
        <row r="84847">
          <cell r="P84847">
            <v>0</v>
          </cell>
          <cell r="AE84847">
            <v>5.7679999999999998</v>
          </cell>
        </row>
        <row r="84848">
          <cell r="P84848">
            <v>0</v>
          </cell>
          <cell r="AE84848">
            <v>5.7679999999999998</v>
          </cell>
        </row>
        <row r="84849">
          <cell r="P84849">
            <v>0</v>
          </cell>
          <cell r="AE84849">
            <v>5.7679999999999998</v>
          </cell>
        </row>
        <row r="84850">
          <cell r="P84850">
            <v>0</v>
          </cell>
          <cell r="AE84850">
            <v>5.7679999999999998</v>
          </cell>
        </row>
        <row r="84851">
          <cell r="P84851">
            <v>0</v>
          </cell>
          <cell r="AE84851">
            <v>5.7679999999999998</v>
          </cell>
        </row>
        <row r="84852">
          <cell r="P84852">
            <v>0</v>
          </cell>
          <cell r="AE84852">
            <v>5.7679999999999998</v>
          </cell>
        </row>
        <row r="84853">
          <cell r="P84853">
            <v>0</v>
          </cell>
          <cell r="AE84853">
            <v>5.7679999999999998</v>
          </cell>
        </row>
        <row r="84854">
          <cell r="P84854">
            <v>0</v>
          </cell>
          <cell r="AE84854">
            <v>5.7679999999999998</v>
          </cell>
        </row>
        <row r="84855">
          <cell r="P84855">
            <v>0</v>
          </cell>
          <cell r="AE84855">
            <v>5.7679999999999998</v>
          </cell>
        </row>
        <row r="84856">
          <cell r="P84856">
            <v>0</v>
          </cell>
          <cell r="AE84856">
            <v>5.7679999999999998</v>
          </cell>
        </row>
        <row r="84857">
          <cell r="P84857">
            <v>0</v>
          </cell>
          <cell r="AE84857">
            <v>5.7679999999999998</v>
          </cell>
        </row>
        <row r="84858">
          <cell r="P84858">
            <v>0</v>
          </cell>
          <cell r="AE84858">
            <v>5.7679999999999998</v>
          </cell>
        </row>
        <row r="84859">
          <cell r="P84859">
            <v>0</v>
          </cell>
          <cell r="AE84859">
            <v>5.7679999999999998</v>
          </cell>
        </row>
        <row r="84860">
          <cell r="P84860">
            <v>0</v>
          </cell>
          <cell r="AE84860">
            <v>5.7679999999999998</v>
          </cell>
        </row>
        <row r="84861">
          <cell r="P84861">
            <v>0</v>
          </cell>
          <cell r="AE84861">
            <v>5.7679999999999998</v>
          </cell>
        </row>
        <row r="84862">
          <cell r="P84862">
            <v>0</v>
          </cell>
          <cell r="AE84862">
            <v>5.7679999999999998</v>
          </cell>
        </row>
        <row r="84863">
          <cell r="P84863">
            <v>0</v>
          </cell>
          <cell r="AE84863">
            <v>5.7679999999999998</v>
          </cell>
        </row>
        <row r="84864">
          <cell r="P84864">
            <v>0</v>
          </cell>
          <cell r="AE84864">
            <v>5.7679999999999998</v>
          </cell>
        </row>
        <row r="84865">
          <cell r="P84865">
            <v>0</v>
          </cell>
          <cell r="AE84865">
            <v>5.7679999999999998</v>
          </cell>
        </row>
        <row r="84866">
          <cell r="P84866">
            <v>0</v>
          </cell>
          <cell r="AE84866">
            <v>5.7679999999999998</v>
          </cell>
        </row>
        <row r="84867">
          <cell r="P84867">
            <v>0</v>
          </cell>
          <cell r="AE84867">
            <v>5.9139999999999997</v>
          </cell>
        </row>
        <row r="84868">
          <cell r="P84868">
            <v>0</v>
          </cell>
          <cell r="AE84868">
            <v>6.06</v>
          </cell>
        </row>
        <row r="84869">
          <cell r="P84869">
            <v>0</v>
          </cell>
          <cell r="AE84869">
            <v>6.2060000000000004</v>
          </cell>
        </row>
        <row r="84870">
          <cell r="P84870">
            <v>0</v>
          </cell>
          <cell r="AE84870">
            <v>6.3520000000000003</v>
          </cell>
        </row>
        <row r="84871">
          <cell r="P84871">
            <v>0</v>
          </cell>
          <cell r="AE84871">
            <v>6.4980000000000002</v>
          </cell>
        </row>
        <row r="84872">
          <cell r="P84872">
            <v>0</v>
          </cell>
          <cell r="AE84872">
            <v>6.6440000000000001</v>
          </cell>
        </row>
        <row r="84873">
          <cell r="P84873">
            <v>0</v>
          </cell>
          <cell r="AE84873">
            <v>6.79</v>
          </cell>
        </row>
        <row r="84874">
          <cell r="P84874">
            <v>0</v>
          </cell>
          <cell r="AE84874">
            <v>6.79</v>
          </cell>
        </row>
        <row r="84875">
          <cell r="P84875">
            <v>0</v>
          </cell>
          <cell r="AE84875">
            <v>6.79</v>
          </cell>
        </row>
        <row r="84876">
          <cell r="P84876">
            <v>0</v>
          </cell>
          <cell r="AE84876">
            <v>6.79</v>
          </cell>
        </row>
        <row r="84877">
          <cell r="P84877">
            <v>0</v>
          </cell>
          <cell r="AE84877">
            <v>6.79</v>
          </cell>
        </row>
        <row r="84878">
          <cell r="P84878">
            <v>0</v>
          </cell>
          <cell r="AE84878">
            <v>6.79</v>
          </cell>
        </row>
        <row r="84879">
          <cell r="P84879">
            <v>0</v>
          </cell>
          <cell r="AE84879">
            <v>6.79</v>
          </cell>
        </row>
        <row r="84880">
          <cell r="P84880">
            <v>0</v>
          </cell>
          <cell r="AE84880">
            <v>6.79</v>
          </cell>
        </row>
        <row r="84881">
          <cell r="P84881">
            <v>0</v>
          </cell>
          <cell r="AE84881">
            <v>6.79</v>
          </cell>
        </row>
        <row r="84882">
          <cell r="P84882">
            <v>0</v>
          </cell>
          <cell r="AE84882">
            <v>6.79</v>
          </cell>
        </row>
        <row r="84883">
          <cell r="P84883">
            <v>0</v>
          </cell>
          <cell r="AE84883">
            <v>6.79</v>
          </cell>
        </row>
        <row r="84884">
          <cell r="P84884">
            <v>0</v>
          </cell>
          <cell r="AE84884">
            <v>6.79</v>
          </cell>
        </row>
        <row r="84885">
          <cell r="P84885">
            <v>0</v>
          </cell>
          <cell r="AE84885">
            <v>6.79</v>
          </cell>
        </row>
        <row r="84886">
          <cell r="P84886">
            <v>0</v>
          </cell>
          <cell r="AE84886">
            <v>6.79</v>
          </cell>
        </row>
        <row r="84887">
          <cell r="P84887">
            <v>0</v>
          </cell>
          <cell r="AE84887">
            <v>6.79</v>
          </cell>
        </row>
        <row r="84888">
          <cell r="P84888">
            <v>0</v>
          </cell>
          <cell r="AE84888">
            <v>6.79</v>
          </cell>
        </row>
        <row r="84889">
          <cell r="P84889">
            <v>0</v>
          </cell>
          <cell r="AE84889">
            <v>6.79</v>
          </cell>
        </row>
        <row r="84890">
          <cell r="P84890">
            <v>0</v>
          </cell>
          <cell r="AE84890">
            <v>6.79</v>
          </cell>
        </row>
        <row r="84891">
          <cell r="P84891">
            <v>0</v>
          </cell>
          <cell r="AE84891">
            <v>6.79</v>
          </cell>
        </row>
        <row r="84892">
          <cell r="P84892">
            <v>0</v>
          </cell>
          <cell r="AE84892">
            <v>6.79</v>
          </cell>
        </row>
        <row r="84893">
          <cell r="P84893">
            <v>0</v>
          </cell>
          <cell r="AE84893">
            <v>6.79</v>
          </cell>
        </row>
        <row r="84894">
          <cell r="P84894">
            <v>0</v>
          </cell>
          <cell r="AE84894">
            <v>6.79</v>
          </cell>
        </row>
        <row r="84895">
          <cell r="P84895">
            <v>0</v>
          </cell>
          <cell r="AE84895">
            <v>6.79</v>
          </cell>
        </row>
        <row r="84896">
          <cell r="P84896">
            <v>0</v>
          </cell>
          <cell r="AE84896">
            <v>6.79</v>
          </cell>
        </row>
        <row r="84897">
          <cell r="P84897">
            <v>0</v>
          </cell>
          <cell r="AE84897">
            <v>6.867</v>
          </cell>
        </row>
        <row r="84898">
          <cell r="P84898">
            <v>0</v>
          </cell>
          <cell r="AE84898">
            <v>6.9429999999999996</v>
          </cell>
        </row>
        <row r="84899">
          <cell r="P84899">
            <v>0</v>
          </cell>
          <cell r="AE84899">
            <v>7.02</v>
          </cell>
        </row>
        <row r="84900">
          <cell r="P84900">
            <v>0</v>
          </cell>
          <cell r="AE84900">
            <v>7.0960000000000001</v>
          </cell>
        </row>
        <row r="84901">
          <cell r="P84901">
            <v>0</v>
          </cell>
          <cell r="AE84901">
            <v>7.173</v>
          </cell>
        </row>
        <row r="84902">
          <cell r="P84902">
            <v>0</v>
          </cell>
          <cell r="AE84902">
            <v>7.2489999999999997</v>
          </cell>
        </row>
        <row r="84903">
          <cell r="P84903">
            <v>0</v>
          </cell>
          <cell r="AE84903">
            <v>7.3259999999999996</v>
          </cell>
        </row>
        <row r="84904">
          <cell r="P84904">
            <v>0</v>
          </cell>
          <cell r="AE84904">
            <v>7.3259999999999996</v>
          </cell>
        </row>
        <row r="84905">
          <cell r="P84905">
            <v>0</v>
          </cell>
          <cell r="AE84905">
            <v>7.3259999999999996</v>
          </cell>
        </row>
        <row r="84906">
          <cell r="P84906">
            <v>0</v>
          </cell>
          <cell r="AE84906">
            <v>7.3259999999999996</v>
          </cell>
        </row>
        <row r="84907">
          <cell r="P84907">
            <v>0</v>
          </cell>
          <cell r="AE84907">
            <v>7.3259999999999996</v>
          </cell>
        </row>
        <row r="84908">
          <cell r="P84908">
            <v>0</v>
          </cell>
          <cell r="AE84908">
            <v>7.3259999999999996</v>
          </cell>
        </row>
        <row r="84909">
          <cell r="P84909">
            <v>0</v>
          </cell>
          <cell r="AE84909">
            <v>7.3259999999999996</v>
          </cell>
        </row>
        <row r="84910">
          <cell r="P84910">
            <v>0</v>
          </cell>
          <cell r="AE84910">
            <v>7.3259999999999996</v>
          </cell>
        </row>
        <row r="84911">
          <cell r="P84911">
            <v>0</v>
          </cell>
          <cell r="AE84911">
            <v>7.3259999999999996</v>
          </cell>
        </row>
        <row r="84912">
          <cell r="P84912">
            <v>0</v>
          </cell>
          <cell r="AE84912">
            <v>7.3259999999999996</v>
          </cell>
        </row>
        <row r="84913">
          <cell r="P84913">
            <v>0</v>
          </cell>
          <cell r="AE84913">
            <v>7.3259999999999996</v>
          </cell>
        </row>
        <row r="84914">
          <cell r="P84914">
            <v>0</v>
          </cell>
          <cell r="AE84914">
            <v>7.3259999999999996</v>
          </cell>
        </row>
        <row r="84915">
          <cell r="P84915">
            <v>0</v>
          </cell>
          <cell r="AE84915">
            <v>7.3259999999999996</v>
          </cell>
        </row>
        <row r="84916">
          <cell r="P84916">
            <v>0</v>
          </cell>
          <cell r="AE84916">
            <v>7.3259999999999996</v>
          </cell>
        </row>
        <row r="84917">
          <cell r="P84917">
            <v>0</v>
          </cell>
          <cell r="AE84917">
            <v>7.3259999999999996</v>
          </cell>
        </row>
        <row r="84918">
          <cell r="P84918">
            <v>0</v>
          </cell>
          <cell r="AE84918">
            <v>7.3259999999999996</v>
          </cell>
        </row>
        <row r="84919">
          <cell r="P84919">
            <v>0</v>
          </cell>
          <cell r="AE84919">
            <v>7.3259999999999996</v>
          </cell>
        </row>
        <row r="84920">
          <cell r="P84920">
            <v>0</v>
          </cell>
          <cell r="AE84920">
            <v>7.3259999999999996</v>
          </cell>
        </row>
        <row r="84921">
          <cell r="P84921">
            <v>0</v>
          </cell>
          <cell r="AE84921">
            <v>7.3259999999999996</v>
          </cell>
        </row>
        <row r="84922">
          <cell r="P84922">
            <v>0</v>
          </cell>
          <cell r="AE84922">
            <v>7.3259999999999996</v>
          </cell>
        </row>
        <row r="84923">
          <cell r="P84923">
            <v>0</v>
          </cell>
          <cell r="AE84923">
            <v>7.3259999999999996</v>
          </cell>
        </row>
        <row r="84924">
          <cell r="P84924">
            <v>0</v>
          </cell>
          <cell r="AE84924">
            <v>7.3259999999999996</v>
          </cell>
        </row>
        <row r="84925">
          <cell r="P84925">
            <v>0</v>
          </cell>
          <cell r="AE84925">
            <v>7.3259999999999996</v>
          </cell>
        </row>
        <row r="84926">
          <cell r="P84926">
            <v>0</v>
          </cell>
          <cell r="AE84926">
            <v>7.3259999999999996</v>
          </cell>
        </row>
        <row r="84927">
          <cell r="P84927">
            <v>0</v>
          </cell>
          <cell r="AE84927">
            <v>7.3259999999999996</v>
          </cell>
        </row>
        <row r="84928">
          <cell r="P84928">
            <v>0</v>
          </cell>
          <cell r="AE84928">
            <v>8.9260000000000002</v>
          </cell>
        </row>
        <row r="84929">
          <cell r="P84929">
            <v>0</v>
          </cell>
          <cell r="AE84929">
            <v>10.526</v>
          </cell>
        </row>
        <row r="84930">
          <cell r="P84930">
            <v>0</v>
          </cell>
          <cell r="AE84930">
            <v>12.127000000000001</v>
          </cell>
        </row>
        <row r="84931">
          <cell r="P84931">
            <v>0</v>
          </cell>
          <cell r="AE84931">
            <v>13.727</v>
          </cell>
        </row>
        <row r="84932">
          <cell r="P84932">
            <v>0</v>
          </cell>
          <cell r="AE84932">
            <v>15.327</v>
          </cell>
        </row>
        <row r="84933">
          <cell r="P84933">
            <v>0</v>
          </cell>
          <cell r="AE84933">
            <v>16.928000000000001</v>
          </cell>
        </row>
        <row r="84934">
          <cell r="P84934">
            <v>0</v>
          </cell>
          <cell r="AE84934">
            <v>18.527999999999999</v>
          </cell>
        </row>
        <row r="84935">
          <cell r="P84935">
            <v>0</v>
          </cell>
          <cell r="AE84935">
            <v>18.527999999999999</v>
          </cell>
        </row>
        <row r="84936">
          <cell r="P84936">
            <v>0</v>
          </cell>
          <cell r="AE84936">
            <v>18.527999999999999</v>
          </cell>
        </row>
        <row r="84937">
          <cell r="P84937">
            <v>0</v>
          </cell>
          <cell r="AE84937">
            <v>18.527999999999999</v>
          </cell>
        </row>
        <row r="84938">
          <cell r="P84938">
            <v>0</v>
          </cell>
          <cell r="AE84938">
            <v>18.527999999999999</v>
          </cell>
        </row>
        <row r="84939">
          <cell r="P84939">
            <v>0</v>
          </cell>
          <cell r="AE84939">
            <v>18.527999999999999</v>
          </cell>
        </row>
        <row r="84940">
          <cell r="P84940">
            <v>0</v>
          </cell>
          <cell r="AE84940">
            <v>18.527999999999999</v>
          </cell>
        </row>
        <row r="84941">
          <cell r="P84941">
            <v>0</v>
          </cell>
          <cell r="AE84941">
            <v>18.527999999999999</v>
          </cell>
        </row>
        <row r="84942">
          <cell r="P84942">
            <v>0</v>
          </cell>
          <cell r="AE84942">
            <v>18.527999999999999</v>
          </cell>
        </row>
        <row r="84943">
          <cell r="P84943">
            <v>0</v>
          </cell>
          <cell r="AE84943">
            <v>18.527999999999999</v>
          </cell>
        </row>
        <row r="84944">
          <cell r="P84944">
            <v>0</v>
          </cell>
          <cell r="AE84944">
            <v>18.527999999999999</v>
          </cell>
        </row>
        <row r="84945">
          <cell r="P84945">
            <v>0</v>
          </cell>
          <cell r="AE84945">
            <v>18.527999999999999</v>
          </cell>
        </row>
        <row r="84946">
          <cell r="P84946">
            <v>0</v>
          </cell>
          <cell r="AE84946">
            <v>18.527999999999999</v>
          </cell>
        </row>
        <row r="84947">
          <cell r="P84947">
            <v>0</v>
          </cell>
          <cell r="AE84947">
            <v>18.527999999999999</v>
          </cell>
        </row>
        <row r="84948">
          <cell r="P84948">
            <v>0</v>
          </cell>
          <cell r="AE84948">
            <v>18.527999999999999</v>
          </cell>
        </row>
        <row r="84949">
          <cell r="P84949">
            <v>0</v>
          </cell>
          <cell r="AE84949">
            <v>18.527999999999999</v>
          </cell>
        </row>
        <row r="84950">
          <cell r="P84950">
            <v>0</v>
          </cell>
          <cell r="AE84950">
            <v>18.527999999999999</v>
          </cell>
        </row>
        <row r="84951">
          <cell r="P84951">
            <v>0</v>
          </cell>
          <cell r="AE84951">
            <v>18.527999999999999</v>
          </cell>
        </row>
        <row r="84952">
          <cell r="P84952">
            <v>0</v>
          </cell>
          <cell r="AE84952">
            <v>18.527999999999999</v>
          </cell>
        </row>
        <row r="84953">
          <cell r="P84953">
            <v>0</v>
          </cell>
          <cell r="AE84953">
            <v>18.527999999999999</v>
          </cell>
        </row>
        <row r="84954">
          <cell r="P84954">
            <v>0</v>
          </cell>
          <cell r="AE84954">
            <v>18.527999999999999</v>
          </cell>
        </row>
        <row r="84955">
          <cell r="P84955">
            <v>0</v>
          </cell>
          <cell r="AE84955">
            <v>18.527999999999999</v>
          </cell>
        </row>
        <row r="84956">
          <cell r="P84956">
            <v>0</v>
          </cell>
          <cell r="AE84956">
            <v>18.527999999999999</v>
          </cell>
        </row>
        <row r="84957">
          <cell r="P84957">
            <v>0</v>
          </cell>
          <cell r="AE84957">
            <v>18.527999999999999</v>
          </cell>
        </row>
        <row r="84958">
          <cell r="P84958">
            <v>0</v>
          </cell>
          <cell r="AE84958">
            <v>18.527999999999999</v>
          </cell>
        </row>
        <row r="84959">
          <cell r="P84959">
            <v>0</v>
          </cell>
          <cell r="AE84959">
            <v>20.483000000000001</v>
          </cell>
        </row>
        <row r="84960">
          <cell r="P84960">
            <v>0</v>
          </cell>
          <cell r="AE84960">
            <v>22.439</v>
          </cell>
        </row>
        <row r="84961">
          <cell r="P84961">
            <v>0</v>
          </cell>
          <cell r="AE84961">
            <v>24.393999999999998</v>
          </cell>
        </row>
        <row r="84962">
          <cell r="P84962">
            <v>0</v>
          </cell>
          <cell r="AE84962">
            <v>26.35</v>
          </cell>
        </row>
        <row r="84963">
          <cell r="P84963">
            <v>0</v>
          </cell>
          <cell r="AE84963">
            <v>28.305</v>
          </cell>
        </row>
        <row r="84964">
          <cell r="P84964">
            <v>0</v>
          </cell>
          <cell r="AE84964">
            <v>30.260999999999999</v>
          </cell>
        </row>
        <row r="84965">
          <cell r="P84965">
            <v>0</v>
          </cell>
          <cell r="AE84965">
            <v>32.216000000000001</v>
          </cell>
        </row>
        <row r="84966">
          <cell r="P84966">
            <v>0</v>
          </cell>
          <cell r="AE84966">
            <v>32.216000000000001</v>
          </cell>
        </row>
        <row r="84967">
          <cell r="P84967">
            <v>3.7999999999999999E-2</v>
          </cell>
          <cell r="AE84967">
            <v>32.216000000000001</v>
          </cell>
        </row>
        <row r="84968">
          <cell r="P84968">
            <v>5.7000000000000002E-2</v>
          </cell>
          <cell r="AE84968">
            <v>32.216000000000001</v>
          </cell>
        </row>
        <row r="84969">
          <cell r="P84969">
            <v>5.7000000000000002E-2</v>
          </cell>
          <cell r="AE84969">
            <v>32.216000000000001</v>
          </cell>
        </row>
        <row r="84970">
          <cell r="P84970">
            <v>0.114</v>
          </cell>
          <cell r="AE84970">
            <v>32.216000000000001</v>
          </cell>
        </row>
        <row r="84971">
          <cell r="P84971">
            <v>0.114</v>
          </cell>
          <cell r="AE84971">
            <v>32.216000000000001</v>
          </cell>
        </row>
        <row r="84972">
          <cell r="P84972">
            <v>0.152</v>
          </cell>
          <cell r="AE84972">
            <v>32.216000000000001</v>
          </cell>
        </row>
        <row r="84973">
          <cell r="P84973">
            <v>0.21</v>
          </cell>
          <cell r="AE84973">
            <v>32.216000000000001</v>
          </cell>
        </row>
        <row r="84974">
          <cell r="P84974">
            <v>0.22900000000000001</v>
          </cell>
          <cell r="AE84974">
            <v>32.216000000000001</v>
          </cell>
        </row>
        <row r="84975">
          <cell r="P84975">
            <v>0.41899999999999998</v>
          </cell>
          <cell r="AE84975">
            <v>32.216000000000001</v>
          </cell>
        </row>
        <row r="84976">
          <cell r="P84976">
            <v>0.82</v>
          </cell>
          <cell r="AE84976">
            <v>32.216000000000001</v>
          </cell>
        </row>
        <row r="84977">
          <cell r="P84977">
            <v>1.0860000000000001</v>
          </cell>
          <cell r="AE84977">
            <v>32.216000000000001</v>
          </cell>
        </row>
        <row r="84978">
          <cell r="P84978">
            <v>1.3149999999999999</v>
          </cell>
          <cell r="AE84978">
            <v>32.216000000000001</v>
          </cell>
        </row>
        <row r="84979">
          <cell r="P84979">
            <v>1.506</v>
          </cell>
          <cell r="AE84979">
            <v>32.216000000000001</v>
          </cell>
        </row>
        <row r="84980">
          <cell r="P84980">
            <v>2.1349999999999998</v>
          </cell>
          <cell r="AE84980">
            <v>32.216000000000001</v>
          </cell>
        </row>
        <row r="84981">
          <cell r="P84981">
            <v>3.012</v>
          </cell>
          <cell r="AE84981">
            <v>32.216000000000001</v>
          </cell>
        </row>
        <row r="84982">
          <cell r="P84982">
            <v>3.5640000000000001</v>
          </cell>
          <cell r="AE84982">
            <v>32.216000000000001</v>
          </cell>
        </row>
        <row r="84983">
          <cell r="P84983">
            <v>4.5369999999999999</v>
          </cell>
          <cell r="AE84983">
            <v>32.216000000000001</v>
          </cell>
        </row>
        <row r="84984">
          <cell r="P84984">
            <v>5.7370000000000001</v>
          </cell>
          <cell r="AE84984">
            <v>32.216000000000001</v>
          </cell>
        </row>
        <row r="84985">
          <cell r="P84985">
            <v>7.0720000000000001</v>
          </cell>
          <cell r="AE84985">
            <v>32.216000000000001</v>
          </cell>
        </row>
        <row r="84986">
          <cell r="P84986">
            <v>8.4629999999999992</v>
          </cell>
          <cell r="AE84986">
            <v>32.216000000000001</v>
          </cell>
        </row>
        <row r="84987">
          <cell r="P84987">
            <v>12.465999999999999</v>
          </cell>
          <cell r="AE84987">
            <v>29.963000000000001</v>
          </cell>
        </row>
        <row r="84988">
          <cell r="P84988">
            <v>14.925000000000001</v>
          </cell>
          <cell r="AE84988">
            <v>27.71</v>
          </cell>
        </row>
        <row r="84989">
          <cell r="P84989">
            <v>17.937000000000001</v>
          </cell>
          <cell r="AE84989">
            <v>25.457000000000001</v>
          </cell>
        </row>
        <row r="84990">
          <cell r="P84990">
            <v>20.148</v>
          </cell>
          <cell r="AE84990">
            <v>23.204000000000001</v>
          </cell>
        </row>
        <row r="84991">
          <cell r="P84991">
            <v>22.815999999999999</v>
          </cell>
          <cell r="AE84991">
            <v>20.951000000000001</v>
          </cell>
        </row>
        <row r="84992">
          <cell r="P84992">
            <v>25.695</v>
          </cell>
          <cell r="AE84992">
            <v>18.698</v>
          </cell>
        </row>
        <row r="84993">
          <cell r="P84993">
            <v>29.411999999999999</v>
          </cell>
          <cell r="AE84993">
            <v>16.446000000000002</v>
          </cell>
        </row>
        <row r="84994">
          <cell r="P84994">
            <v>30.27</v>
          </cell>
          <cell r="AE84994">
            <v>16.446000000000002</v>
          </cell>
        </row>
        <row r="84995">
          <cell r="P84995">
            <v>32.423000000000002</v>
          </cell>
          <cell r="AE84995">
            <v>16.446000000000002</v>
          </cell>
        </row>
        <row r="84996">
          <cell r="P84996">
            <v>34.006</v>
          </cell>
          <cell r="AE84996">
            <v>16.446000000000002</v>
          </cell>
        </row>
        <row r="84997">
          <cell r="P84997">
            <v>36.026000000000003</v>
          </cell>
          <cell r="AE84997">
            <v>16.446000000000002</v>
          </cell>
        </row>
        <row r="84998">
          <cell r="P84998">
            <v>37.265000000000001</v>
          </cell>
          <cell r="AE84998">
            <v>16.446000000000002</v>
          </cell>
        </row>
        <row r="84999">
          <cell r="P84999">
            <v>37.856000000000002</v>
          </cell>
          <cell r="AE84999">
            <v>16.446000000000002</v>
          </cell>
        </row>
        <row r="85000">
          <cell r="P85000">
            <v>37.97</v>
          </cell>
          <cell r="AE85000">
            <v>16.446000000000002</v>
          </cell>
        </row>
        <row r="85001">
          <cell r="P85001">
            <v>37.932000000000002</v>
          </cell>
          <cell r="AE85001">
            <v>16.446000000000002</v>
          </cell>
        </row>
        <row r="85002">
          <cell r="P85002">
            <v>37.703000000000003</v>
          </cell>
          <cell r="AE85002">
            <v>16.446000000000002</v>
          </cell>
        </row>
        <row r="85003">
          <cell r="P85003">
            <v>37.856000000000002</v>
          </cell>
          <cell r="AE85003">
            <v>16.446000000000002</v>
          </cell>
        </row>
        <row r="85004">
          <cell r="P85004">
            <v>37.302999999999997</v>
          </cell>
          <cell r="AE85004">
            <v>16.446000000000002</v>
          </cell>
        </row>
        <row r="85005">
          <cell r="P85005">
            <v>36.616999999999997</v>
          </cell>
          <cell r="AE85005">
            <v>16.446000000000002</v>
          </cell>
        </row>
        <row r="85006">
          <cell r="P85006">
            <v>36.274000000000001</v>
          </cell>
          <cell r="AE85006">
            <v>16.446000000000002</v>
          </cell>
        </row>
        <row r="85007">
          <cell r="P85007">
            <v>35.073</v>
          </cell>
          <cell r="AE85007">
            <v>16.446000000000002</v>
          </cell>
        </row>
        <row r="85008">
          <cell r="P85008">
            <v>34.234000000000002</v>
          </cell>
          <cell r="AE85008">
            <v>16.446000000000002</v>
          </cell>
        </row>
        <row r="85009">
          <cell r="P85009">
            <v>32.823999999999998</v>
          </cell>
          <cell r="AE85009">
            <v>16.446000000000002</v>
          </cell>
        </row>
        <row r="85010">
          <cell r="P85010">
            <v>31.146000000000001</v>
          </cell>
          <cell r="AE85010">
            <v>16.446000000000002</v>
          </cell>
        </row>
        <row r="85011">
          <cell r="P85011">
            <v>29.754999999999999</v>
          </cell>
          <cell r="AE85011">
            <v>16.446000000000002</v>
          </cell>
        </row>
        <row r="85012">
          <cell r="P85012">
            <v>27.658000000000001</v>
          </cell>
          <cell r="AE85012">
            <v>16.446000000000002</v>
          </cell>
        </row>
        <row r="85013">
          <cell r="P85013">
            <v>25.847000000000001</v>
          </cell>
          <cell r="AE85013">
            <v>16.446000000000002</v>
          </cell>
        </row>
        <row r="85014">
          <cell r="P85014">
            <v>24.798999999999999</v>
          </cell>
          <cell r="AE85014">
            <v>16.446000000000002</v>
          </cell>
        </row>
        <row r="85015">
          <cell r="P85015">
            <v>23.007000000000001</v>
          </cell>
          <cell r="AE85015">
            <v>16.446000000000002</v>
          </cell>
        </row>
        <row r="85016">
          <cell r="P85016">
            <v>21.672999999999998</v>
          </cell>
          <cell r="AE85016">
            <v>16.446000000000002</v>
          </cell>
        </row>
        <row r="85017">
          <cell r="P85017">
            <v>20.11</v>
          </cell>
          <cell r="AE85017">
            <v>16.446000000000002</v>
          </cell>
        </row>
        <row r="85018">
          <cell r="P85018">
            <v>18.736999999999998</v>
          </cell>
          <cell r="AE85018">
            <v>15.693</v>
          </cell>
        </row>
        <row r="85019">
          <cell r="P85019">
            <v>18.298999999999999</v>
          </cell>
          <cell r="AE85019">
            <v>14.941000000000001</v>
          </cell>
        </row>
        <row r="85020">
          <cell r="P85020">
            <v>17.536000000000001</v>
          </cell>
          <cell r="AE85020">
            <v>14.188000000000001</v>
          </cell>
        </row>
        <row r="85021">
          <cell r="P85021">
            <v>16.05</v>
          </cell>
          <cell r="AE85021">
            <v>13.435</v>
          </cell>
        </row>
        <row r="85022">
          <cell r="P85022">
            <v>14.83</v>
          </cell>
          <cell r="AE85022">
            <v>12.683</v>
          </cell>
        </row>
        <row r="85023">
          <cell r="P85023">
            <v>14.372</v>
          </cell>
          <cell r="AE85023">
            <v>11.93</v>
          </cell>
        </row>
        <row r="85024">
          <cell r="P85024">
            <v>13.952999999999999</v>
          </cell>
          <cell r="AE85024">
            <v>11.178000000000001</v>
          </cell>
        </row>
        <row r="85025">
          <cell r="P85025">
            <v>13.305</v>
          </cell>
          <cell r="AE85025">
            <v>11.178000000000001</v>
          </cell>
        </row>
        <row r="85026">
          <cell r="P85026">
            <v>12.276</v>
          </cell>
          <cell r="AE85026">
            <v>11.178000000000001</v>
          </cell>
        </row>
        <row r="85027">
          <cell r="P85027">
            <v>11.398999999999999</v>
          </cell>
          <cell r="AE85027">
            <v>11.178000000000001</v>
          </cell>
        </row>
        <row r="85028">
          <cell r="P85028">
            <v>10.77</v>
          </cell>
          <cell r="AE85028">
            <v>11.178000000000001</v>
          </cell>
        </row>
        <row r="85029">
          <cell r="P85029">
            <v>10.236000000000001</v>
          </cell>
          <cell r="AE85029">
            <v>11.178000000000001</v>
          </cell>
        </row>
        <row r="85030">
          <cell r="P85030">
            <v>9.3019999999999996</v>
          </cell>
          <cell r="AE85030">
            <v>11.178000000000001</v>
          </cell>
        </row>
        <row r="85031">
          <cell r="P85031">
            <v>8.4819999999999993</v>
          </cell>
          <cell r="AE85031">
            <v>11.178000000000001</v>
          </cell>
        </row>
        <row r="85032">
          <cell r="P85032">
            <v>8.1199999999999992</v>
          </cell>
          <cell r="AE85032">
            <v>11.178000000000001</v>
          </cell>
        </row>
        <row r="85033">
          <cell r="P85033">
            <v>7.72</v>
          </cell>
          <cell r="AE85033">
            <v>11.178000000000001</v>
          </cell>
        </row>
        <row r="85034">
          <cell r="P85034">
            <v>7.0339999999999998</v>
          </cell>
          <cell r="AE85034">
            <v>11.178000000000001</v>
          </cell>
        </row>
        <row r="85035">
          <cell r="P85035">
            <v>6.3280000000000003</v>
          </cell>
          <cell r="AE85035">
            <v>11.178000000000001</v>
          </cell>
        </row>
        <row r="85036">
          <cell r="P85036">
            <v>5.5279999999999996</v>
          </cell>
          <cell r="AE85036">
            <v>11.178000000000001</v>
          </cell>
        </row>
        <row r="85037">
          <cell r="P85037">
            <v>4.5369999999999999</v>
          </cell>
          <cell r="AE85037">
            <v>11.178000000000001</v>
          </cell>
        </row>
        <row r="85038">
          <cell r="P85038">
            <v>4.0030000000000001</v>
          </cell>
          <cell r="AE85038">
            <v>11.178000000000001</v>
          </cell>
        </row>
        <row r="85039">
          <cell r="P85039">
            <v>3.012</v>
          </cell>
          <cell r="AE85039">
            <v>11.178000000000001</v>
          </cell>
        </row>
        <row r="85040">
          <cell r="P85040">
            <v>2.4020000000000001</v>
          </cell>
          <cell r="AE85040">
            <v>11.178000000000001</v>
          </cell>
        </row>
        <row r="85041">
          <cell r="P85041">
            <v>2.097</v>
          </cell>
          <cell r="AE85041">
            <v>11.178000000000001</v>
          </cell>
        </row>
        <row r="85042">
          <cell r="P85042">
            <v>2.0590000000000002</v>
          </cell>
          <cell r="AE85042">
            <v>11.178000000000001</v>
          </cell>
        </row>
        <row r="85043">
          <cell r="P85043">
            <v>1.8680000000000001</v>
          </cell>
          <cell r="AE85043">
            <v>11.178000000000001</v>
          </cell>
        </row>
        <row r="85044">
          <cell r="P85044">
            <v>1.83</v>
          </cell>
          <cell r="AE85044">
            <v>11.178000000000001</v>
          </cell>
        </row>
        <row r="85045">
          <cell r="P85045">
            <v>1.43</v>
          </cell>
          <cell r="AE85045">
            <v>11.178000000000001</v>
          </cell>
        </row>
        <row r="85046">
          <cell r="P85046">
            <v>1.353</v>
          </cell>
          <cell r="AE85046">
            <v>11.178000000000001</v>
          </cell>
        </row>
        <row r="85047">
          <cell r="P85047">
            <v>1.3720000000000001</v>
          </cell>
          <cell r="AE85047">
            <v>11.178000000000001</v>
          </cell>
        </row>
        <row r="85048">
          <cell r="P85048">
            <v>1.22</v>
          </cell>
          <cell r="AE85048">
            <v>10.961</v>
          </cell>
        </row>
        <row r="85049">
          <cell r="P85049">
            <v>0.97199999999999998</v>
          </cell>
          <cell r="AE85049">
            <v>10.744999999999999</v>
          </cell>
        </row>
        <row r="85050">
          <cell r="P85050">
            <v>0.97199999999999998</v>
          </cell>
          <cell r="AE85050">
            <v>10.529</v>
          </cell>
        </row>
        <row r="85051">
          <cell r="P85051">
            <v>0.877</v>
          </cell>
          <cell r="AE85051">
            <v>10.311999999999999</v>
          </cell>
        </row>
        <row r="85052">
          <cell r="P85052">
            <v>0.877</v>
          </cell>
          <cell r="AE85052">
            <v>10.096</v>
          </cell>
        </row>
        <row r="85053">
          <cell r="P85053">
            <v>0.877</v>
          </cell>
          <cell r="AE85053">
            <v>9.8789999999999996</v>
          </cell>
        </row>
        <row r="85054">
          <cell r="P85054">
            <v>0.68600000000000005</v>
          </cell>
          <cell r="AE85054">
            <v>9.6630000000000003</v>
          </cell>
        </row>
        <row r="85055">
          <cell r="P85055">
            <v>0.629</v>
          </cell>
          <cell r="AE85055">
            <v>9.6630000000000003</v>
          </cell>
        </row>
        <row r="85056">
          <cell r="P85056">
            <v>0.55300000000000005</v>
          </cell>
          <cell r="AE85056">
            <v>9.6630000000000003</v>
          </cell>
        </row>
        <row r="85057">
          <cell r="P85057">
            <v>0.51500000000000001</v>
          </cell>
          <cell r="AE85057">
            <v>9.6630000000000003</v>
          </cell>
        </row>
        <row r="85058">
          <cell r="P85058">
            <v>0.51500000000000001</v>
          </cell>
          <cell r="AE85058">
            <v>9.6630000000000003</v>
          </cell>
        </row>
        <row r="85059">
          <cell r="P85059">
            <v>0.438</v>
          </cell>
          <cell r="AE85059">
            <v>9.6630000000000003</v>
          </cell>
        </row>
        <row r="85060">
          <cell r="P85060">
            <v>0.28599999999999998</v>
          </cell>
          <cell r="AE85060">
            <v>9.6630000000000003</v>
          </cell>
        </row>
        <row r="85061">
          <cell r="P85061">
            <v>0.30499999999999999</v>
          </cell>
          <cell r="AE85061">
            <v>9.6630000000000003</v>
          </cell>
        </row>
        <row r="85062">
          <cell r="P85062">
            <v>0.28599999999999998</v>
          </cell>
          <cell r="AE85062">
            <v>9.6630000000000003</v>
          </cell>
        </row>
        <row r="85063">
          <cell r="P85063">
            <v>0.26700000000000002</v>
          </cell>
          <cell r="AE85063">
            <v>9.6630000000000003</v>
          </cell>
        </row>
        <row r="85064">
          <cell r="P85064">
            <v>0.17199999999999999</v>
          </cell>
          <cell r="AE85064">
            <v>9.6630000000000003</v>
          </cell>
        </row>
        <row r="85065">
          <cell r="P85065">
            <v>0.191</v>
          </cell>
          <cell r="AE85065">
            <v>9.6630000000000003</v>
          </cell>
        </row>
        <row r="85066">
          <cell r="P85066">
            <v>0.191</v>
          </cell>
          <cell r="AE85066">
            <v>9.6630000000000003</v>
          </cell>
        </row>
        <row r="85067">
          <cell r="P85067">
            <v>0.21</v>
          </cell>
          <cell r="AE85067">
            <v>9.6630000000000003</v>
          </cell>
        </row>
        <row r="85068">
          <cell r="P85068">
            <v>0.191</v>
          </cell>
          <cell r="AE85068">
            <v>9.6630000000000003</v>
          </cell>
        </row>
        <row r="85069">
          <cell r="P85069">
            <v>0.17199999999999999</v>
          </cell>
          <cell r="AE85069">
            <v>9.6630000000000003</v>
          </cell>
        </row>
        <row r="85070">
          <cell r="P85070">
            <v>0.17199999999999999</v>
          </cell>
          <cell r="AE85070">
            <v>9.6630000000000003</v>
          </cell>
        </row>
        <row r="85071">
          <cell r="P85071">
            <v>0.17199999999999999</v>
          </cell>
          <cell r="AE85071">
            <v>9.6630000000000003</v>
          </cell>
        </row>
        <row r="85072">
          <cell r="P85072">
            <v>0.13300000000000001</v>
          </cell>
        </row>
        <row r="85073">
          <cell r="P85073">
            <v>0.152</v>
          </cell>
        </row>
        <row r="85074">
          <cell r="P85074">
            <v>9.5000000000000001E-2</v>
          </cell>
        </row>
        <row r="85075">
          <cell r="P85075">
            <v>0.114</v>
          </cell>
        </row>
        <row r="85076">
          <cell r="P85076">
            <v>0.114</v>
          </cell>
        </row>
        <row r="85077">
          <cell r="P85077">
            <v>0.152</v>
          </cell>
        </row>
        <row r="85078">
          <cell r="P85078">
            <v>0.152</v>
          </cell>
        </row>
        <row r="85079">
          <cell r="P85079">
            <v>0.13300000000000001</v>
          </cell>
        </row>
        <row r="85080">
          <cell r="P85080">
            <v>0.114</v>
          </cell>
        </row>
        <row r="85081">
          <cell r="P85081">
            <v>0.13300000000000001</v>
          </cell>
        </row>
        <row r="85082">
          <cell r="P85082">
            <v>0.114</v>
          </cell>
        </row>
        <row r="85083">
          <cell r="P85083">
            <v>0.191</v>
          </cell>
        </row>
        <row r="85084">
          <cell r="P85084">
            <v>0.152</v>
          </cell>
        </row>
        <row r="85085">
          <cell r="P85085">
            <v>0.21</v>
          </cell>
        </row>
        <row r="85086">
          <cell r="P85086">
            <v>0.191</v>
          </cell>
        </row>
        <row r="85087">
          <cell r="P85087">
            <v>0.191</v>
          </cell>
        </row>
        <row r="85088">
          <cell r="P85088">
            <v>0.152</v>
          </cell>
        </row>
        <row r="85089">
          <cell r="P85089">
            <v>0.152</v>
          </cell>
        </row>
        <row r="85090">
          <cell r="P85090">
            <v>7.5999999999999998E-2</v>
          </cell>
        </row>
        <row r="85091">
          <cell r="P85091">
            <v>7.5999999999999998E-2</v>
          </cell>
        </row>
        <row r="85092">
          <cell r="P85092">
            <v>3.7999999999999999E-2</v>
          </cell>
        </row>
        <row r="85093">
          <cell r="P85093">
            <v>5.7000000000000002E-2</v>
          </cell>
        </row>
        <row r="85094">
          <cell r="P85094">
            <v>3.7999999999999999E-2</v>
          </cell>
        </row>
        <row r="85095">
          <cell r="P85095">
            <v>5.7000000000000002E-2</v>
          </cell>
        </row>
        <row r="85096">
          <cell r="P85096">
            <v>5.7000000000000002E-2</v>
          </cell>
        </row>
        <row r="85097">
          <cell r="P85097">
            <v>9.5000000000000001E-2</v>
          </cell>
        </row>
        <row r="85098">
          <cell r="P85098">
            <v>0.114</v>
          </cell>
        </row>
        <row r="85099">
          <cell r="P85099">
            <v>9.5000000000000001E-2</v>
          </cell>
        </row>
        <row r="85100">
          <cell r="P85100">
            <v>9.5000000000000001E-2</v>
          </cell>
        </row>
        <row r="85101">
          <cell r="P85101">
            <v>0.114</v>
          </cell>
        </row>
        <row r="85102">
          <cell r="P85102">
            <v>9.5000000000000001E-2</v>
          </cell>
        </row>
        <row r="85103">
          <cell r="P85103">
            <v>9.5000000000000001E-2</v>
          </cell>
        </row>
        <row r="85104">
          <cell r="P85104">
            <v>5.7000000000000002E-2</v>
          </cell>
        </row>
        <row r="85105">
          <cell r="P85105">
            <v>3.7999999999999999E-2</v>
          </cell>
        </row>
        <row r="85106">
          <cell r="P85106">
            <v>5.7000000000000002E-2</v>
          </cell>
        </row>
        <row r="85107">
          <cell r="P85107">
            <v>3.7999999999999999E-2</v>
          </cell>
        </row>
        <row r="85108">
          <cell r="P85108">
            <v>5.7000000000000002E-2</v>
          </cell>
        </row>
        <row r="85109">
          <cell r="P85109">
            <v>7.5999999999999998E-2</v>
          </cell>
        </row>
        <row r="85110">
          <cell r="P85110">
            <v>0.13300000000000001</v>
          </cell>
        </row>
        <row r="85111">
          <cell r="P85111">
            <v>0.13300000000000001</v>
          </cell>
        </row>
        <row r="85112">
          <cell r="P85112">
            <v>0.13300000000000001</v>
          </cell>
        </row>
        <row r="85113">
          <cell r="P85113">
            <v>0.114</v>
          </cell>
        </row>
        <row r="85114">
          <cell r="P85114">
            <v>0.13300000000000001</v>
          </cell>
        </row>
        <row r="85115">
          <cell r="P85115">
            <v>0.114</v>
          </cell>
        </row>
        <row r="85116">
          <cell r="P85116">
            <v>0.152</v>
          </cell>
        </row>
        <row r="85117">
          <cell r="P85117">
            <v>9.5000000000000001E-2</v>
          </cell>
        </row>
        <row r="85118">
          <cell r="P85118">
            <v>0.13300000000000001</v>
          </cell>
        </row>
        <row r="85119">
          <cell r="P85119">
            <v>0.26700000000000002</v>
          </cell>
        </row>
        <row r="85120">
          <cell r="P85120">
            <v>0.28599999999999998</v>
          </cell>
        </row>
        <row r="85121">
          <cell r="P85121">
            <v>0.30499999999999999</v>
          </cell>
        </row>
        <row r="85122">
          <cell r="P85122">
            <v>0.38100000000000001</v>
          </cell>
        </row>
        <row r="85123">
          <cell r="P85123">
            <v>0.41899999999999998</v>
          </cell>
        </row>
        <row r="85124">
          <cell r="P85124">
            <v>0.438</v>
          </cell>
        </row>
        <row r="85125">
          <cell r="P85125">
            <v>0.47699999999999998</v>
          </cell>
        </row>
        <row r="85126">
          <cell r="P85126">
            <v>0.4</v>
          </cell>
        </row>
        <row r="85127">
          <cell r="P85127">
            <v>0.45700000000000002</v>
          </cell>
        </row>
        <row r="85128">
          <cell r="P85128">
            <v>0.438</v>
          </cell>
        </row>
        <row r="85129">
          <cell r="P85129">
            <v>0.4</v>
          </cell>
        </row>
        <row r="85130">
          <cell r="P85130">
            <v>0.41899999999999998</v>
          </cell>
        </row>
        <row r="85131">
          <cell r="P85131">
            <v>0.53400000000000003</v>
          </cell>
        </row>
        <row r="85132">
          <cell r="P85132">
            <v>0.61</v>
          </cell>
        </row>
        <row r="85133">
          <cell r="P85133">
            <v>0.61</v>
          </cell>
        </row>
        <row r="85134">
          <cell r="P85134">
            <v>0.64800000000000002</v>
          </cell>
        </row>
        <row r="85135">
          <cell r="P85135">
            <v>0.82</v>
          </cell>
        </row>
        <row r="85136">
          <cell r="P85136">
            <v>0.85799999999999998</v>
          </cell>
        </row>
        <row r="85137">
          <cell r="P85137">
            <v>0.83899999999999997</v>
          </cell>
        </row>
        <row r="85138">
          <cell r="P85138">
            <v>0.78200000000000003</v>
          </cell>
        </row>
        <row r="85139">
          <cell r="P85139">
            <v>0.64800000000000002</v>
          </cell>
        </row>
        <row r="85140">
          <cell r="P85140">
            <v>0.70499999999999996</v>
          </cell>
        </row>
        <row r="85141">
          <cell r="P85141">
            <v>0.80100000000000005</v>
          </cell>
        </row>
        <row r="85142">
          <cell r="P85142">
            <v>0.68600000000000005</v>
          </cell>
        </row>
        <row r="85143">
          <cell r="P85143">
            <v>0.64800000000000002</v>
          </cell>
        </row>
        <row r="85144">
          <cell r="P85144">
            <v>0.629</v>
          </cell>
        </row>
        <row r="85145">
          <cell r="P85145">
            <v>0.629</v>
          </cell>
        </row>
        <row r="85146">
          <cell r="P85146">
            <v>0.70499999999999996</v>
          </cell>
        </row>
        <row r="85147">
          <cell r="P85147">
            <v>0.72399999999999998</v>
          </cell>
        </row>
        <row r="85148">
          <cell r="P85148">
            <v>0.57199999999999995</v>
          </cell>
        </row>
        <row r="85149">
          <cell r="P85149">
            <v>0.57199999999999995</v>
          </cell>
        </row>
        <row r="85150">
          <cell r="P85150">
            <v>0.53400000000000003</v>
          </cell>
        </row>
        <row r="85151">
          <cell r="P85151">
            <v>0.53400000000000003</v>
          </cell>
        </row>
        <row r="85152">
          <cell r="P85152">
            <v>0.51500000000000001</v>
          </cell>
        </row>
        <row r="85153">
          <cell r="P85153">
            <v>0.47699999999999998</v>
          </cell>
        </row>
        <row r="85154">
          <cell r="P85154">
            <v>0.41899999999999998</v>
          </cell>
        </row>
        <row r="85155">
          <cell r="P85155">
            <v>0.57199999999999995</v>
          </cell>
        </row>
        <row r="85156">
          <cell r="P85156">
            <v>0.57199999999999995</v>
          </cell>
        </row>
        <row r="85157">
          <cell r="P85157">
            <v>0.64800000000000002</v>
          </cell>
        </row>
        <row r="85158">
          <cell r="P85158">
            <v>0.72399999999999998</v>
          </cell>
        </row>
        <row r="85159">
          <cell r="P85159">
            <v>0.76200000000000001</v>
          </cell>
        </row>
        <row r="85160">
          <cell r="P85160">
            <v>0.76200000000000001</v>
          </cell>
        </row>
        <row r="85161">
          <cell r="P85161">
            <v>0.78200000000000003</v>
          </cell>
        </row>
        <row r="85162">
          <cell r="P85162">
            <v>0.76200000000000001</v>
          </cell>
        </row>
        <row r="85163">
          <cell r="P85163">
            <v>0.95299999999999996</v>
          </cell>
        </row>
        <row r="85174">
          <cell r="AE85174">
            <v>8.9999999999999993E-3</v>
          </cell>
        </row>
        <row r="85175">
          <cell r="AE85175">
            <v>0.01</v>
          </cell>
        </row>
        <row r="85176">
          <cell r="AE85176">
            <v>1.2999999999999999E-2</v>
          </cell>
        </row>
        <row r="85177">
          <cell r="AE85177">
            <v>1.4999999999999999E-2</v>
          </cell>
        </row>
        <row r="85178">
          <cell r="AE85178">
            <v>1.6E-2</v>
          </cell>
        </row>
        <row r="85179">
          <cell r="AE85179">
            <v>1.7999999999999999E-2</v>
          </cell>
        </row>
        <row r="85180">
          <cell r="AE85180">
            <v>2.3E-2</v>
          </cell>
        </row>
        <row r="85181">
          <cell r="P85181">
            <v>4.3999999999999997E-2</v>
          </cell>
          <cell r="AE85181">
            <v>3.2000000000000001E-2</v>
          </cell>
        </row>
        <row r="85182">
          <cell r="P85182">
            <v>5.8999999999999997E-2</v>
          </cell>
          <cell r="AE85182">
            <v>3.5999999999999997E-2</v>
          </cell>
        </row>
        <row r="85183">
          <cell r="P85183">
            <v>7.3999999999999996E-2</v>
          </cell>
          <cell r="AE85183">
            <v>4.7E-2</v>
          </cell>
        </row>
        <row r="85184">
          <cell r="P85184">
            <v>8.7999999999999995E-2</v>
          </cell>
          <cell r="AE85184">
            <v>0.06</v>
          </cell>
        </row>
        <row r="85185">
          <cell r="P85185">
            <v>0.11799999999999999</v>
          </cell>
          <cell r="AE85185">
            <v>6.7000000000000004E-2</v>
          </cell>
        </row>
        <row r="85186">
          <cell r="P85186">
            <v>0.13200000000000001</v>
          </cell>
          <cell r="AE85186">
            <v>7.3999999999999996E-2</v>
          </cell>
        </row>
        <row r="85187">
          <cell r="P85187">
            <v>0.13200000000000001</v>
          </cell>
          <cell r="AE85187">
            <v>8.4000000000000005E-2</v>
          </cell>
        </row>
        <row r="85188">
          <cell r="P85188">
            <v>0.10299999999999999</v>
          </cell>
          <cell r="AE85188">
            <v>9.1999999999999998E-2</v>
          </cell>
        </row>
        <row r="85189">
          <cell r="P85189">
            <v>0.10299999999999999</v>
          </cell>
          <cell r="AE85189">
            <v>0.1</v>
          </cell>
        </row>
        <row r="85190">
          <cell r="P85190">
            <v>0.10299999999999999</v>
          </cell>
          <cell r="AE85190">
            <v>0.113</v>
          </cell>
        </row>
        <row r="85191">
          <cell r="P85191">
            <v>0.11799999999999999</v>
          </cell>
          <cell r="AE85191">
            <v>0.115</v>
          </cell>
        </row>
        <row r="85192">
          <cell r="P85192">
            <v>0.10299999999999999</v>
          </cell>
          <cell r="AE85192">
            <v>0.11799999999999999</v>
          </cell>
        </row>
        <row r="85193">
          <cell r="P85193">
            <v>0.14699999999999999</v>
          </cell>
          <cell r="AE85193">
            <v>0.123</v>
          </cell>
        </row>
        <row r="85194">
          <cell r="P85194">
            <v>0.16200000000000001</v>
          </cell>
          <cell r="AE85194">
            <v>0.123</v>
          </cell>
        </row>
        <row r="85195">
          <cell r="P85195">
            <v>0.23499999999999999</v>
          </cell>
          <cell r="AE85195">
            <v>0.125</v>
          </cell>
        </row>
        <row r="85196">
          <cell r="P85196">
            <v>0.309</v>
          </cell>
          <cell r="AE85196">
            <v>0.13400000000000001</v>
          </cell>
        </row>
        <row r="85197">
          <cell r="P85197">
            <v>0.309</v>
          </cell>
          <cell r="AE85197">
            <v>0.13400000000000001</v>
          </cell>
        </row>
        <row r="85198">
          <cell r="P85198">
            <v>0.33800000000000002</v>
          </cell>
          <cell r="AE85198">
            <v>0.13200000000000001</v>
          </cell>
        </row>
        <row r="85199">
          <cell r="P85199">
            <v>0.45600000000000002</v>
          </cell>
          <cell r="AE85199">
            <v>0.14099999999999999</v>
          </cell>
        </row>
        <row r="85200">
          <cell r="P85200">
            <v>0.55900000000000005</v>
          </cell>
          <cell r="AE85200">
            <v>0.155</v>
          </cell>
        </row>
        <row r="85201">
          <cell r="P85201">
            <v>0.66200000000000003</v>
          </cell>
          <cell r="AE85201">
            <v>0.16800000000000001</v>
          </cell>
        </row>
        <row r="85202">
          <cell r="P85202">
            <v>0.75</v>
          </cell>
          <cell r="AE85202">
            <v>0.17899999999999999</v>
          </cell>
        </row>
        <row r="85203">
          <cell r="P85203">
            <v>0.78</v>
          </cell>
          <cell r="AE85203">
            <v>0.184</v>
          </cell>
        </row>
        <row r="85204">
          <cell r="P85204">
            <v>0.95599999999999996</v>
          </cell>
          <cell r="AE85204">
            <v>0.18099999999999999</v>
          </cell>
        </row>
        <row r="85205">
          <cell r="P85205">
            <v>1.0449999999999999</v>
          </cell>
          <cell r="AE85205">
            <v>0.184</v>
          </cell>
        </row>
        <row r="85206">
          <cell r="P85206">
            <v>1.103</v>
          </cell>
          <cell r="AE85206">
            <v>0.17799999999999999</v>
          </cell>
        </row>
        <row r="85207">
          <cell r="P85207">
            <v>1.1180000000000001</v>
          </cell>
          <cell r="AE85207">
            <v>0.17</v>
          </cell>
        </row>
        <row r="85208">
          <cell r="P85208">
            <v>1.1180000000000001</v>
          </cell>
          <cell r="AE85208">
            <v>0.157</v>
          </cell>
        </row>
        <row r="85209">
          <cell r="P85209">
            <v>1.1619999999999999</v>
          </cell>
          <cell r="AE85209">
            <v>0.17100000000000001</v>
          </cell>
        </row>
        <row r="85210">
          <cell r="P85210">
            <v>1.28</v>
          </cell>
          <cell r="AE85210">
            <v>0.17599999999999999</v>
          </cell>
        </row>
        <row r="85211">
          <cell r="P85211">
            <v>1.3240000000000001</v>
          </cell>
          <cell r="AE85211">
            <v>0.189</v>
          </cell>
        </row>
        <row r="85212">
          <cell r="P85212">
            <v>1.3240000000000001</v>
          </cell>
          <cell r="AE85212">
            <v>0.19500000000000001</v>
          </cell>
        </row>
        <row r="85213">
          <cell r="P85213">
            <v>1.339</v>
          </cell>
          <cell r="AE85213">
            <v>0.20899999999999999</v>
          </cell>
        </row>
        <row r="85214">
          <cell r="P85214">
            <v>1.339</v>
          </cell>
          <cell r="AE85214">
            <v>0.22600000000000001</v>
          </cell>
        </row>
        <row r="85215">
          <cell r="P85215">
            <v>1.427</v>
          </cell>
          <cell r="AE85215">
            <v>0.249</v>
          </cell>
        </row>
        <row r="85216">
          <cell r="P85216">
            <v>1.56</v>
          </cell>
          <cell r="AE85216">
            <v>0.245</v>
          </cell>
        </row>
        <row r="85217">
          <cell r="P85217">
            <v>1.3240000000000001</v>
          </cell>
          <cell r="AE85217">
            <v>0.249</v>
          </cell>
        </row>
        <row r="85218">
          <cell r="P85218">
            <v>1.2210000000000001</v>
          </cell>
          <cell r="AE85218">
            <v>0.252</v>
          </cell>
        </row>
        <row r="85219">
          <cell r="P85219">
            <v>1.1919999999999999</v>
          </cell>
          <cell r="AE85219">
            <v>0.25900000000000001</v>
          </cell>
        </row>
        <row r="85220">
          <cell r="P85220">
            <v>1.1479999999999999</v>
          </cell>
          <cell r="AE85220">
            <v>0.252</v>
          </cell>
        </row>
        <row r="85221">
          <cell r="P85221">
            <v>1.103</v>
          </cell>
          <cell r="AE85221">
            <v>0.25900000000000001</v>
          </cell>
        </row>
        <row r="85222">
          <cell r="P85222">
            <v>1.0740000000000001</v>
          </cell>
          <cell r="AE85222">
            <v>0.25800000000000001</v>
          </cell>
        </row>
        <row r="85223">
          <cell r="P85223">
            <v>0.89700000000000002</v>
          </cell>
          <cell r="AE85223">
            <v>0.26600000000000001</v>
          </cell>
        </row>
        <row r="85224">
          <cell r="P85224">
            <v>1.0740000000000001</v>
          </cell>
          <cell r="AE85224">
            <v>0.27600000000000002</v>
          </cell>
        </row>
        <row r="85225">
          <cell r="P85225">
            <v>1</v>
          </cell>
          <cell r="AE85225">
            <v>0.27200000000000002</v>
          </cell>
        </row>
        <row r="85226">
          <cell r="P85226">
            <v>1.0449999999999999</v>
          </cell>
          <cell r="AE85226">
            <v>0.27</v>
          </cell>
        </row>
        <row r="85227">
          <cell r="P85227">
            <v>1.0589999999999999</v>
          </cell>
          <cell r="AE85227">
            <v>0.27</v>
          </cell>
        </row>
        <row r="85228">
          <cell r="P85228">
            <v>1.0740000000000001</v>
          </cell>
          <cell r="AE85228">
            <v>0.27100000000000002</v>
          </cell>
        </row>
        <row r="85229">
          <cell r="P85229">
            <v>1.0449999999999999</v>
          </cell>
          <cell r="AE85229">
            <v>0.31</v>
          </cell>
        </row>
        <row r="85230">
          <cell r="P85230">
            <v>1.0149999999999999</v>
          </cell>
          <cell r="AE85230">
            <v>0.33400000000000002</v>
          </cell>
        </row>
        <row r="85231">
          <cell r="P85231">
            <v>1.03</v>
          </cell>
          <cell r="AE85231">
            <v>0.34899999999999998</v>
          </cell>
        </row>
        <row r="85232">
          <cell r="P85232">
            <v>1.0740000000000001</v>
          </cell>
          <cell r="AE85232">
            <v>0.38600000000000001</v>
          </cell>
        </row>
        <row r="85233">
          <cell r="P85233">
            <v>1.03</v>
          </cell>
          <cell r="AE85233">
            <v>0.41499999999999998</v>
          </cell>
        </row>
        <row r="85234">
          <cell r="P85234">
            <v>0.91200000000000003</v>
          </cell>
          <cell r="AE85234">
            <v>0.42899999999999999</v>
          </cell>
        </row>
        <row r="85235">
          <cell r="P85235">
            <v>0.83899999999999997</v>
          </cell>
          <cell r="AE85235">
            <v>0.438</v>
          </cell>
        </row>
        <row r="85236">
          <cell r="P85236">
            <v>0.78</v>
          </cell>
          <cell r="AE85236">
            <v>0.43</v>
          </cell>
        </row>
        <row r="85237">
          <cell r="P85237">
            <v>0.73599999999999999</v>
          </cell>
          <cell r="AE85237">
            <v>0.41499999999999998</v>
          </cell>
        </row>
        <row r="85238">
          <cell r="P85238">
            <v>0.63300000000000001</v>
          </cell>
          <cell r="AE85238">
            <v>0.41399999999999998</v>
          </cell>
        </row>
        <row r="85239">
          <cell r="P85239">
            <v>0.55900000000000005</v>
          </cell>
          <cell r="AE85239">
            <v>0.39500000000000002</v>
          </cell>
        </row>
        <row r="85240">
          <cell r="P85240">
            <v>0.60299999999999998</v>
          </cell>
          <cell r="AE85240">
            <v>0.36899999999999999</v>
          </cell>
        </row>
        <row r="85241">
          <cell r="P85241">
            <v>0.61799999999999999</v>
          </cell>
          <cell r="AE85241">
            <v>0.35299999999999998</v>
          </cell>
        </row>
        <row r="85242">
          <cell r="P85242">
            <v>0.58899999999999997</v>
          </cell>
          <cell r="AE85242">
            <v>0.35599999999999998</v>
          </cell>
        </row>
        <row r="85243">
          <cell r="P85243">
            <v>0.54400000000000004</v>
          </cell>
          <cell r="AE85243">
            <v>0.35699999999999998</v>
          </cell>
        </row>
        <row r="85244">
          <cell r="P85244">
            <v>0.5</v>
          </cell>
          <cell r="AE85244">
            <v>0.42</v>
          </cell>
        </row>
        <row r="85245">
          <cell r="P85245">
            <v>0.5</v>
          </cell>
          <cell r="AE85245">
            <v>0.40899999999999997</v>
          </cell>
        </row>
        <row r="85246">
          <cell r="P85246">
            <v>0.51500000000000001</v>
          </cell>
          <cell r="AE85246">
            <v>0.40899999999999997</v>
          </cell>
        </row>
        <row r="85247">
          <cell r="P85247">
            <v>0.42699999999999999</v>
          </cell>
          <cell r="AE85247">
            <v>0.40300000000000002</v>
          </cell>
        </row>
        <row r="85248">
          <cell r="P85248">
            <v>0.47099999999999997</v>
          </cell>
          <cell r="AE85248">
            <v>0.40600000000000003</v>
          </cell>
        </row>
        <row r="85249">
          <cell r="P85249">
            <v>0.51500000000000001</v>
          </cell>
          <cell r="AE85249">
            <v>0.40100000000000002</v>
          </cell>
        </row>
        <row r="85250">
          <cell r="P85250">
            <v>0.53</v>
          </cell>
          <cell r="AE85250">
            <v>0.39</v>
          </cell>
        </row>
        <row r="85251">
          <cell r="P85251">
            <v>0.60299999999999998</v>
          </cell>
          <cell r="AE85251">
            <v>0.35799999999999998</v>
          </cell>
        </row>
        <row r="85252">
          <cell r="P85252">
            <v>0.61799999999999999</v>
          </cell>
          <cell r="AE85252">
            <v>0.35799999999999998</v>
          </cell>
        </row>
        <row r="85253">
          <cell r="P85253">
            <v>0.58899999999999997</v>
          </cell>
          <cell r="AE85253">
            <v>0.33900000000000002</v>
          </cell>
        </row>
        <row r="85254">
          <cell r="P85254">
            <v>0.53</v>
          </cell>
          <cell r="AE85254">
            <v>0.34300000000000003</v>
          </cell>
        </row>
        <row r="85255">
          <cell r="P85255">
            <v>0.48599999999999999</v>
          </cell>
          <cell r="AE85255">
            <v>0.34899999999999998</v>
          </cell>
        </row>
        <row r="85256">
          <cell r="P85256">
            <v>0.42699999999999999</v>
          </cell>
          <cell r="AE85256">
            <v>0.318</v>
          </cell>
        </row>
        <row r="85257">
          <cell r="P85257">
            <v>0.441</v>
          </cell>
          <cell r="AE85257">
            <v>0.32200000000000001</v>
          </cell>
        </row>
        <row r="85258">
          <cell r="P85258">
            <v>0.36799999999999999</v>
          </cell>
          <cell r="AE85258">
            <v>0.33</v>
          </cell>
        </row>
        <row r="85259">
          <cell r="P85259">
            <v>0.309</v>
          </cell>
          <cell r="AE85259">
            <v>0.34300000000000003</v>
          </cell>
        </row>
        <row r="85260">
          <cell r="P85260">
            <v>0.29399999999999998</v>
          </cell>
          <cell r="AE85260">
            <v>0.35599999999999998</v>
          </cell>
        </row>
        <row r="85261">
          <cell r="P85261">
            <v>0.309</v>
          </cell>
          <cell r="AE85261">
            <v>0.33500000000000002</v>
          </cell>
        </row>
        <row r="85262">
          <cell r="P85262">
            <v>0.26500000000000001</v>
          </cell>
          <cell r="AE85262">
            <v>0.36</v>
          </cell>
        </row>
        <row r="85263">
          <cell r="P85263">
            <v>0.25</v>
          </cell>
          <cell r="AE85263">
            <v>0.38400000000000001</v>
          </cell>
        </row>
        <row r="85264">
          <cell r="P85264">
            <v>0.20599999999999999</v>
          </cell>
          <cell r="AE85264">
            <v>0.38800000000000001</v>
          </cell>
        </row>
        <row r="85265">
          <cell r="P85265">
            <v>0.191</v>
          </cell>
          <cell r="AE85265">
            <v>0.35399999999999998</v>
          </cell>
        </row>
        <row r="85266">
          <cell r="P85266">
            <v>0.20599999999999999</v>
          </cell>
          <cell r="AE85266">
            <v>0.34300000000000003</v>
          </cell>
        </row>
        <row r="85267">
          <cell r="P85267">
            <v>0.23499999999999999</v>
          </cell>
          <cell r="AE85267">
            <v>0.34599999999999997</v>
          </cell>
        </row>
        <row r="85268">
          <cell r="P85268">
            <v>0.221</v>
          </cell>
          <cell r="AE85268">
            <v>0.36199999999999999</v>
          </cell>
        </row>
        <row r="85269">
          <cell r="P85269">
            <v>0.221</v>
          </cell>
          <cell r="AE85269">
            <v>0.32900000000000001</v>
          </cell>
        </row>
        <row r="85270">
          <cell r="P85270">
            <v>0.23499999999999999</v>
          </cell>
          <cell r="AE85270">
            <v>0.36</v>
          </cell>
        </row>
        <row r="85271">
          <cell r="P85271">
            <v>0.221</v>
          </cell>
          <cell r="AE85271">
            <v>0.34399999999999997</v>
          </cell>
        </row>
        <row r="85272">
          <cell r="P85272">
            <v>0.191</v>
          </cell>
          <cell r="AE85272">
            <v>0.33400000000000002</v>
          </cell>
        </row>
        <row r="85273">
          <cell r="P85273">
            <v>0.16200000000000001</v>
          </cell>
          <cell r="AE85273">
            <v>0.33700000000000002</v>
          </cell>
        </row>
        <row r="85274">
          <cell r="P85274">
            <v>0.11799999999999999</v>
          </cell>
          <cell r="AE85274">
            <v>0.33200000000000002</v>
          </cell>
        </row>
        <row r="85275">
          <cell r="P85275">
            <v>0.13200000000000001</v>
          </cell>
          <cell r="AE85275">
            <v>0.33500000000000002</v>
          </cell>
        </row>
        <row r="85276">
          <cell r="P85276">
            <v>0.11799999999999999</v>
          </cell>
          <cell r="AE85276">
            <v>0.32400000000000001</v>
          </cell>
        </row>
        <row r="85277">
          <cell r="P85277">
            <v>0.13200000000000001</v>
          </cell>
          <cell r="AE85277">
            <v>0.28399999999999997</v>
          </cell>
        </row>
        <row r="85278">
          <cell r="P85278">
            <v>0.13200000000000001</v>
          </cell>
          <cell r="AE85278">
            <v>0.28699999999999998</v>
          </cell>
        </row>
        <row r="85279">
          <cell r="P85279">
            <v>0.14699999999999999</v>
          </cell>
          <cell r="AE85279">
            <v>0.26</v>
          </cell>
        </row>
        <row r="85280">
          <cell r="P85280">
            <v>0.11799999999999999</v>
          </cell>
          <cell r="AE85280">
            <v>0.253</v>
          </cell>
        </row>
        <row r="85281">
          <cell r="P85281">
            <v>0.16200000000000001</v>
          </cell>
          <cell r="AE85281">
            <v>0.219</v>
          </cell>
        </row>
        <row r="85282">
          <cell r="P85282">
            <v>0.191</v>
          </cell>
          <cell r="AE85282">
            <v>0.23200000000000001</v>
          </cell>
        </row>
        <row r="85283">
          <cell r="P85283">
            <v>0.17699999999999999</v>
          </cell>
          <cell r="AE85283">
            <v>0.23699999999999999</v>
          </cell>
        </row>
        <row r="85284">
          <cell r="P85284">
            <v>0.14699999999999999</v>
          </cell>
          <cell r="AE85284">
            <v>0.24</v>
          </cell>
        </row>
        <row r="85285">
          <cell r="P85285">
            <v>0.14699999999999999</v>
          </cell>
          <cell r="AE85285">
            <v>0.214</v>
          </cell>
        </row>
        <row r="85286">
          <cell r="P85286">
            <v>0.14699999999999999</v>
          </cell>
          <cell r="AE85286">
            <v>0.214</v>
          </cell>
        </row>
        <row r="85287">
          <cell r="P85287">
            <v>0.16200000000000001</v>
          </cell>
          <cell r="AE85287">
            <v>0.19500000000000001</v>
          </cell>
        </row>
        <row r="85288">
          <cell r="P85288">
            <v>0.11799999999999999</v>
          </cell>
          <cell r="AE85288">
            <v>0.21199999999999999</v>
          </cell>
        </row>
        <row r="85289">
          <cell r="P85289">
            <v>5.8999999999999997E-2</v>
          </cell>
          <cell r="AE85289">
            <v>0.18</v>
          </cell>
        </row>
        <row r="85290">
          <cell r="P85290">
            <v>5.8999999999999997E-2</v>
          </cell>
          <cell r="AE85290">
            <v>0.17699999999999999</v>
          </cell>
        </row>
        <row r="85291">
          <cell r="P85291">
            <v>4.3999999999999997E-2</v>
          </cell>
          <cell r="AE85291">
            <v>0.161</v>
          </cell>
        </row>
        <row r="85292">
          <cell r="P85292">
            <v>5.8999999999999997E-2</v>
          </cell>
          <cell r="AE85292">
            <v>0.14599999999999999</v>
          </cell>
        </row>
        <row r="85293">
          <cell r="P85293">
            <v>7.3999999999999996E-2</v>
          </cell>
          <cell r="AE85293">
            <v>0.153</v>
          </cell>
        </row>
        <row r="85294">
          <cell r="P85294">
            <v>8.7999999999999995E-2</v>
          </cell>
          <cell r="AE85294">
            <v>0.14299999999999999</v>
          </cell>
        </row>
        <row r="85295">
          <cell r="P85295">
            <v>8.7999999999999995E-2</v>
          </cell>
          <cell r="AE85295">
            <v>0.13</v>
          </cell>
        </row>
        <row r="85296">
          <cell r="P85296">
            <v>8.7999999999999995E-2</v>
          </cell>
          <cell r="AE85296">
            <v>0.13900000000000001</v>
          </cell>
        </row>
        <row r="85297">
          <cell r="P85297">
            <v>8.7999999999999995E-2</v>
          </cell>
          <cell r="AE85297">
            <v>0.13800000000000001</v>
          </cell>
        </row>
        <row r="85298">
          <cell r="P85298">
            <v>8.7999999999999995E-2</v>
          </cell>
          <cell r="AE85298">
            <v>0.154</v>
          </cell>
        </row>
        <row r="85299">
          <cell r="P85299">
            <v>5.8999999999999997E-2</v>
          </cell>
          <cell r="AE85299">
            <v>0.16200000000000001</v>
          </cell>
        </row>
        <row r="85300">
          <cell r="P85300">
            <v>2.9000000000000001E-2</v>
          </cell>
          <cell r="AE85300">
            <v>0.158</v>
          </cell>
        </row>
        <row r="85301">
          <cell r="P85301">
            <v>1.4999999999999999E-2</v>
          </cell>
          <cell r="AE85301">
            <v>0.17499999999999999</v>
          </cell>
        </row>
        <row r="85302">
          <cell r="P85302">
            <v>1.4999999999999999E-2</v>
          </cell>
          <cell r="AE85302">
            <v>0.19700000000000001</v>
          </cell>
        </row>
        <row r="85303">
          <cell r="P85303">
            <v>1.4999999999999999E-2</v>
          </cell>
          <cell r="AE85303">
            <v>0.21299999999999999</v>
          </cell>
        </row>
        <row r="85304">
          <cell r="P85304">
            <v>1.4999999999999999E-2</v>
          </cell>
          <cell r="AE85304">
            <v>0.21299999999999999</v>
          </cell>
        </row>
        <row r="85305">
          <cell r="P85305">
            <v>1.4999999999999999E-2</v>
          </cell>
          <cell r="AE85305">
            <v>0.20300000000000001</v>
          </cell>
        </row>
        <row r="85306">
          <cell r="P85306">
            <v>1.4999999999999999E-2</v>
          </cell>
          <cell r="AE85306">
            <v>0.22800000000000001</v>
          </cell>
        </row>
        <row r="85307">
          <cell r="P85307">
            <v>1.4999999999999999E-2</v>
          </cell>
          <cell r="AE85307">
            <v>0.252</v>
          </cell>
        </row>
        <row r="85308">
          <cell r="P85308">
            <v>0</v>
          </cell>
          <cell r="AE85308">
            <v>0.27300000000000002</v>
          </cell>
        </row>
        <row r="85309">
          <cell r="P85309">
            <v>0</v>
          </cell>
          <cell r="AE85309">
            <v>0.27500000000000002</v>
          </cell>
        </row>
        <row r="85310">
          <cell r="P85310">
            <v>0</v>
          </cell>
          <cell r="AE85310">
            <v>0.27200000000000002</v>
          </cell>
        </row>
        <row r="85311">
          <cell r="P85311">
            <v>0</v>
          </cell>
          <cell r="AE85311">
            <v>0.28599999999999998</v>
          </cell>
        </row>
        <row r="85312">
          <cell r="P85312">
            <v>0</v>
          </cell>
          <cell r="AE85312">
            <v>0.30099999999999999</v>
          </cell>
        </row>
        <row r="85313">
          <cell r="P85313">
            <v>0</v>
          </cell>
          <cell r="AE85313">
            <v>0.29899999999999999</v>
          </cell>
        </row>
        <row r="85314">
          <cell r="P85314">
            <v>0</v>
          </cell>
          <cell r="AE85314">
            <v>0.28399999999999997</v>
          </cell>
        </row>
        <row r="85315">
          <cell r="P85315">
            <v>1.4999999999999999E-2</v>
          </cell>
          <cell r="AE85315">
            <v>0.28299999999999997</v>
          </cell>
        </row>
        <row r="85316">
          <cell r="P85316">
            <v>1.4999999999999999E-2</v>
          </cell>
          <cell r="AE85316">
            <v>0.27100000000000002</v>
          </cell>
        </row>
        <row r="85317">
          <cell r="P85317">
            <v>1.4999999999999999E-2</v>
          </cell>
          <cell r="AE85317">
            <v>0.27</v>
          </cell>
        </row>
        <row r="85318">
          <cell r="P85318">
            <v>2.9000000000000001E-2</v>
          </cell>
          <cell r="AE85318">
            <v>0.26300000000000001</v>
          </cell>
        </row>
        <row r="85319">
          <cell r="P85319">
            <v>4.3999999999999997E-2</v>
          </cell>
          <cell r="AE85319">
            <v>0.245</v>
          </cell>
        </row>
        <row r="85320">
          <cell r="P85320">
            <v>5.8999999999999997E-2</v>
          </cell>
          <cell r="AE85320">
            <v>0.23699999999999999</v>
          </cell>
        </row>
        <row r="85321">
          <cell r="P85321">
            <v>8.7999999999999995E-2</v>
          </cell>
          <cell r="AE85321">
            <v>0.24</v>
          </cell>
        </row>
        <row r="85322">
          <cell r="P85322">
            <v>7.3999999999999996E-2</v>
          </cell>
          <cell r="AE85322">
            <v>0.22900000000000001</v>
          </cell>
        </row>
        <row r="85323">
          <cell r="P85323">
            <v>7.3999999999999996E-2</v>
          </cell>
          <cell r="AE85323">
            <v>0.23200000000000001</v>
          </cell>
        </row>
        <row r="85324">
          <cell r="P85324">
            <v>0.11799999999999999</v>
          </cell>
          <cell r="AE85324">
            <v>0.23100000000000001</v>
          </cell>
        </row>
        <row r="85325">
          <cell r="P85325">
            <v>0.10299999999999999</v>
          </cell>
          <cell r="AE85325">
            <v>0.22600000000000001</v>
          </cell>
        </row>
        <row r="85326">
          <cell r="P85326">
            <v>8.7999999999999995E-2</v>
          </cell>
          <cell r="AE85326">
            <v>0.23899999999999999</v>
          </cell>
        </row>
        <row r="85327">
          <cell r="P85327">
            <v>0.10299999999999999</v>
          </cell>
          <cell r="AE85327">
            <v>0.25</v>
          </cell>
        </row>
        <row r="85328">
          <cell r="P85328">
            <v>7.3999999999999996E-2</v>
          </cell>
          <cell r="AE85328">
            <v>0.253</v>
          </cell>
        </row>
        <row r="85329">
          <cell r="P85329">
            <v>7.3999999999999996E-2</v>
          </cell>
          <cell r="AE85329">
            <v>0.254</v>
          </cell>
        </row>
        <row r="85330">
          <cell r="P85330">
            <v>8.7999999999999995E-2</v>
          </cell>
          <cell r="AE85330">
            <v>0.26200000000000001</v>
          </cell>
        </row>
        <row r="85331">
          <cell r="P85331">
            <v>4.3999999999999997E-2</v>
          </cell>
          <cell r="AE85331">
            <v>0.26900000000000002</v>
          </cell>
        </row>
        <row r="85332">
          <cell r="P85332">
            <v>5.8999999999999997E-2</v>
          </cell>
          <cell r="AE85332">
            <v>0.29399999999999998</v>
          </cell>
        </row>
        <row r="85333">
          <cell r="P85333">
            <v>5.8999999999999997E-2</v>
          </cell>
          <cell r="AE85333">
            <v>0.30499999999999999</v>
          </cell>
        </row>
        <row r="85334">
          <cell r="P85334">
            <v>2.9000000000000001E-2</v>
          </cell>
          <cell r="AE85334">
            <v>0.30199999999999999</v>
          </cell>
        </row>
        <row r="85335">
          <cell r="P85335">
            <v>5.8999999999999997E-2</v>
          </cell>
          <cell r="AE85335">
            <v>0.30499999999999999</v>
          </cell>
        </row>
        <row r="85336">
          <cell r="P85336">
            <v>5.8999999999999997E-2</v>
          </cell>
          <cell r="AE85336">
            <v>0.28299999999999997</v>
          </cell>
        </row>
        <row r="85337">
          <cell r="P85337">
            <v>7.3999999999999996E-2</v>
          </cell>
          <cell r="AE85337">
            <v>0.27200000000000002</v>
          </cell>
        </row>
        <row r="85338">
          <cell r="P85338">
            <v>7.3999999999999996E-2</v>
          </cell>
          <cell r="AE85338">
            <v>0.25900000000000001</v>
          </cell>
        </row>
        <row r="85339">
          <cell r="P85339">
            <v>7.3999999999999996E-2</v>
          </cell>
          <cell r="AE85339">
            <v>0.251</v>
          </cell>
        </row>
        <row r="85340">
          <cell r="P85340">
            <v>7.3999999999999996E-2</v>
          </cell>
          <cell r="AE85340">
            <v>0.26400000000000001</v>
          </cell>
        </row>
        <row r="85341">
          <cell r="P85341">
            <v>7.3999999999999996E-2</v>
          </cell>
          <cell r="AE85341">
            <v>0.27500000000000002</v>
          </cell>
        </row>
        <row r="85342">
          <cell r="P85342">
            <v>4.3999999999999997E-2</v>
          </cell>
          <cell r="AE85342">
            <v>0.312</v>
          </cell>
        </row>
        <row r="85343">
          <cell r="P85343">
            <v>4.3999999999999997E-2</v>
          </cell>
          <cell r="AE85343">
            <v>0.33800000000000002</v>
          </cell>
        </row>
        <row r="85344">
          <cell r="P85344">
            <v>1.4999999999999999E-2</v>
          </cell>
          <cell r="AE85344">
            <v>0.4</v>
          </cell>
        </row>
        <row r="85345">
          <cell r="P85345">
            <v>2.9000000000000001E-2</v>
          </cell>
          <cell r="AE85345">
            <v>0.436</v>
          </cell>
        </row>
        <row r="85346">
          <cell r="P85346">
            <v>2.9000000000000001E-2</v>
          </cell>
          <cell r="AE85346">
            <v>0.434</v>
          </cell>
        </row>
        <row r="85347">
          <cell r="P85347">
            <v>7.3999999999999996E-2</v>
          </cell>
          <cell r="AE85347">
            <v>0.47799999999999998</v>
          </cell>
        </row>
        <row r="85348">
          <cell r="P85348">
            <v>8.7999999999999995E-2</v>
          </cell>
          <cell r="AE85348">
            <v>0.53300000000000003</v>
          </cell>
        </row>
        <row r="85349">
          <cell r="P85349">
            <v>0.10299999999999999</v>
          </cell>
          <cell r="AE85349">
            <v>0.55200000000000005</v>
          </cell>
        </row>
        <row r="85350">
          <cell r="P85350">
            <v>0.14699999999999999</v>
          </cell>
          <cell r="AE85350">
            <v>0.623</v>
          </cell>
        </row>
        <row r="85351">
          <cell r="P85351">
            <v>0.14699999999999999</v>
          </cell>
          <cell r="AE85351">
            <v>0.67300000000000004</v>
          </cell>
        </row>
        <row r="85352">
          <cell r="P85352">
            <v>0.14699999999999999</v>
          </cell>
          <cell r="AE85352">
            <v>0.78400000000000003</v>
          </cell>
        </row>
        <row r="85353">
          <cell r="P85353">
            <v>0.14699999999999999</v>
          </cell>
          <cell r="AE85353">
            <v>0.84199999999999997</v>
          </cell>
        </row>
        <row r="85354">
          <cell r="P85354">
            <v>0.13200000000000001</v>
          </cell>
          <cell r="AE85354">
            <v>0.85299999999999998</v>
          </cell>
        </row>
        <row r="85355">
          <cell r="P85355">
            <v>0.14699999999999999</v>
          </cell>
          <cell r="AE85355">
            <v>0.89100000000000001</v>
          </cell>
        </row>
        <row r="85356">
          <cell r="P85356">
            <v>0.14699999999999999</v>
          </cell>
          <cell r="AE85356">
            <v>0.95799999999999996</v>
          </cell>
        </row>
        <row r="85357">
          <cell r="P85357">
            <v>0.13200000000000001</v>
          </cell>
          <cell r="AE85357">
            <v>1.0129999999999999</v>
          </cell>
        </row>
        <row r="85358">
          <cell r="P85358">
            <v>0.191</v>
          </cell>
          <cell r="AE85358">
            <v>0.999</v>
          </cell>
        </row>
        <row r="85359">
          <cell r="P85359">
            <v>0.25</v>
          </cell>
          <cell r="AE85359">
            <v>0.997</v>
          </cell>
        </row>
        <row r="85360">
          <cell r="P85360">
            <v>0.29399999999999998</v>
          </cell>
          <cell r="AE85360">
            <v>1.04</v>
          </cell>
        </row>
        <row r="85361">
          <cell r="P85361">
            <v>0.38300000000000001</v>
          </cell>
          <cell r="AE85361">
            <v>1.0620000000000001</v>
          </cell>
        </row>
        <row r="85362">
          <cell r="P85362">
            <v>0.48599999999999999</v>
          </cell>
          <cell r="AE85362">
            <v>1.0960000000000001</v>
          </cell>
        </row>
        <row r="85363">
          <cell r="P85363">
            <v>0.55900000000000005</v>
          </cell>
          <cell r="AE85363">
            <v>1.095</v>
          </cell>
        </row>
        <row r="85364">
          <cell r="P85364">
            <v>0.61799999999999999</v>
          </cell>
          <cell r="AE85364">
            <v>1.1040000000000001</v>
          </cell>
        </row>
        <row r="85365">
          <cell r="P85365">
            <v>0.67700000000000005</v>
          </cell>
          <cell r="AE85365">
            <v>1.149</v>
          </cell>
        </row>
        <row r="85366">
          <cell r="P85366">
            <v>0.64700000000000002</v>
          </cell>
          <cell r="AE85366">
            <v>1.1299999999999999</v>
          </cell>
        </row>
        <row r="85367">
          <cell r="P85367">
            <v>0.70599999999999996</v>
          </cell>
          <cell r="AE85367">
            <v>1.091</v>
          </cell>
        </row>
        <row r="85368">
          <cell r="P85368">
            <v>0.70599999999999996</v>
          </cell>
          <cell r="AE85368">
            <v>1.145</v>
          </cell>
        </row>
        <row r="85369">
          <cell r="P85369">
            <v>0.67700000000000005</v>
          </cell>
          <cell r="AE85369">
            <v>1.1379999999999999</v>
          </cell>
        </row>
        <row r="85370">
          <cell r="P85370">
            <v>0.72099999999999997</v>
          </cell>
          <cell r="AE85370">
            <v>1.1319999999999999</v>
          </cell>
        </row>
        <row r="85371">
          <cell r="P85371">
            <v>0.80900000000000005</v>
          </cell>
          <cell r="AE85371">
            <v>1.121</v>
          </cell>
        </row>
        <row r="85372">
          <cell r="P85372">
            <v>0.78</v>
          </cell>
          <cell r="AE85372">
            <v>1.095</v>
          </cell>
        </row>
        <row r="85373">
          <cell r="P85373">
            <v>0.92700000000000005</v>
          </cell>
          <cell r="AE85373">
            <v>1.0509999999999999</v>
          </cell>
        </row>
        <row r="85374">
          <cell r="P85374">
            <v>0.92700000000000005</v>
          </cell>
          <cell r="AE85374">
            <v>1.0660000000000001</v>
          </cell>
        </row>
        <row r="85375">
          <cell r="P85375">
            <v>0.92700000000000005</v>
          </cell>
          <cell r="AE85375">
            <v>1.0329999999999999</v>
          </cell>
        </row>
        <row r="85376">
          <cell r="P85376">
            <v>1.0589999999999999</v>
          </cell>
          <cell r="AE85376">
            <v>1.0329999999999999</v>
          </cell>
        </row>
        <row r="85377">
          <cell r="P85377">
            <v>1.177</v>
          </cell>
          <cell r="AE85377">
            <v>1.052</v>
          </cell>
        </row>
        <row r="85378">
          <cell r="P85378">
            <v>1.206</v>
          </cell>
          <cell r="AE85378">
            <v>1.0429999999999999</v>
          </cell>
        </row>
        <row r="85379">
          <cell r="P85379">
            <v>1.2649999999999999</v>
          </cell>
          <cell r="AE85379">
            <v>1.012</v>
          </cell>
        </row>
        <row r="85380">
          <cell r="P85380">
            <v>1.236</v>
          </cell>
          <cell r="AE85380">
            <v>1.002</v>
          </cell>
        </row>
        <row r="85381">
          <cell r="P85381">
            <v>1.4119999999999999</v>
          </cell>
          <cell r="AE85381">
            <v>0.98299999999999998</v>
          </cell>
        </row>
        <row r="85382">
          <cell r="P85382">
            <v>1.6479999999999999</v>
          </cell>
          <cell r="AE85382">
            <v>0.96099999999999997</v>
          </cell>
        </row>
        <row r="85383">
          <cell r="P85383">
            <v>1.7210000000000001</v>
          </cell>
          <cell r="AE85383">
            <v>0.95399999999999996</v>
          </cell>
        </row>
        <row r="85384">
          <cell r="P85384">
            <v>1.6919999999999999</v>
          </cell>
          <cell r="AE85384">
            <v>0.93600000000000005</v>
          </cell>
        </row>
        <row r="85385">
          <cell r="P85385">
            <v>1.78</v>
          </cell>
          <cell r="AE85385">
            <v>0.94399999999999995</v>
          </cell>
        </row>
        <row r="85386">
          <cell r="P85386">
            <v>1.9419999999999999</v>
          </cell>
          <cell r="AE85386">
            <v>0.97699999999999998</v>
          </cell>
        </row>
        <row r="85387">
          <cell r="P85387">
            <v>1.986</v>
          </cell>
          <cell r="AE85387">
            <v>1.008</v>
          </cell>
        </row>
        <row r="85388">
          <cell r="P85388">
            <v>2.1040000000000001</v>
          </cell>
          <cell r="AE85388">
            <v>1.0289999999999999</v>
          </cell>
        </row>
        <row r="85389">
          <cell r="P85389">
            <v>2.1480000000000001</v>
          </cell>
          <cell r="AE85389">
            <v>1.028</v>
          </cell>
        </row>
        <row r="85390">
          <cell r="P85390">
            <v>2.266</v>
          </cell>
          <cell r="AE85390">
            <v>1.0169999999999999</v>
          </cell>
        </row>
        <row r="85391">
          <cell r="P85391">
            <v>2.5310000000000001</v>
          </cell>
          <cell r="AE85391">
            <v>0.997</v>
          </cell>
        </row>
        <row r="85392">
          <cell r="P85392">
            <v>2.589</v>
          </cell>
          <cell r="AE85392">
            <v>1.0149999999999999</v>
          </cell>
        </row>
        <row r="85393">
          <cell r="P85393">
            <v>2.766</v>
          </cell>
          <cell r="AE85393">
            <v>1.012</v>
          </cell>
        </row>
        <row r="85394">
          <cell r="P85394">
            <v>3.016</v>
          </cell>
          <cell r="AE85394">
            <v>1.0289999999999999</v>
          </cell>
        </row>
        <row r="85395">
          <cell r="P85395">
            <v>3.1629999999999998</v>
          </cell>
          <cell r="AE85395">
            <v>1.0169999999999999</v>
          </cell>
        </row>
        <row r="85396">
          <cell r="P85396">
            <v>3.472</v>
          </cell>
          <cell r="AE85396">
            <v>1.0089999999999999</v>
          </cell>
        </row>
        <row r="85397">
          <cell r="P85397">
            <v>3.722</v>
          </cell>
          <cell r="AE85397">
            <v>1.0920000000000001</v>
          </cell>
        </row>
        <row r="85398">
          <cell r="P85398">
            <v>3.9279999999999999</v>
          </cell>
          <cell r="AE85398">
            <v>1.1479999999999999</v>
          </cell>
        </row>
        <row r="85399">
          <cell r="P85399">
            <v>4.1340000000000003</v>
          </cell>
          <cell r="AE85399">
            <v>1.1339999999999999</v>
          </cell>
        </row>
        <row r="85400">
          <cell r="P85400">
            <v>4.1639999999999997</v>
          </cell>
          <cell r="AE85400">
            <v>1.2649999999999999</v>
          </cell>
        </row>
        <row r="85401">
          <cell r="P85401">
            <v>4.399</v>
          </cell>
          <cell r="AE85401">
            <v>1.27</v>
          </cell>
        </row>
        <row r="85402">
          <cell r="P85402">
            <v>4.7670000000000003</v>
          </cell>
          <cell r="AE85402">
            <v>1.35</v>
          </cell>
        </row>
        <row r="85403">
          <cell r="P85403">
            <v>4.6929999999999996</v>
          </cell>
          <cell r="AE85403">
            <v>1.4450000000000001</v>
          </cell>
        </row>
        <row r="85404">
          <cell r="P85404">
            <v>4.84</v>
          </cell>
          <cell r="AE85404">
            <v>1.429</v>
          </cell>
        </row>
        <row r="85405">
          <cell r="P85405">
            <v>5.1050000000000004</v>
          </cell>
          <cell r="AE85405">
            <v>1.458</v>
          </cell>
        </row>
        <row r="85406">
          <cell r="P85406">
            <v>5.2969999999999997</v>
          </cell>
          <cell r="AE85406">
            <v>1.526</v>
          </cell>
        </row>
        <row r="85407">
          <cell r="P85407">
            <v>5.7969999999999997</v>
          </cell>
          <cell r="AE85407">
            <v>1.5209999999999999</v>
          </cell>
        </row>
        <row r="85408">
          <cell r="P85408">
            <v>6.1349999999999998</v>
          </cell>
          <cell r="AE85408">
            <v>1.5740000000000001</v>
          </cell>
        </row>
        <row r="85409">
          <cell r="P85409">
            <v>6.444</v>
          </cell>
          <cell r="AE85409">
            <v>1.617</v>
          </cell>
        </row>
        <row r="85410">
          <cell r="P85410">
            <v>7.1360000000000001</v>
          </cell>
          <cell r="AE85410">
            <v>1.647</v>
          </cell>
        </row>
        <row r="85411">
          <cell r="P85411">
            <v>7.548</v>
          </cell>
          <cell r="AE85411">
            <v>1.6870000000000001</v>
          </cell>
        </row>
        <row r="85412">
          <cell r="P85412">
            <v>8.1069999999999993</v>
          </cell>
          <cell r="AE85412">
            <v>1.752</v>
          </cell>
        </row>
        <row r="85413">
          <cell r="P85413">
            <v>8.9309999999999992</v>
          </cell>
          <cell r="AE85413">
            <v>1.8360000000000001</v>
          </cell>
        </row>
        <row r="85414">
          <cell r="P85414">
            <v>9.1069999999999993</v>
          </cell>
          <cell r="AE85414">
            <v>1.845</v>
          </cell>
        </row>
        <row r="85415">
          <cell r="P85415">
            <v>8.8859999999999992</v>
          </cell>
          <cell r="AE85415">
            <v>1.8839999999999999</v>
          </cell>
        </row>
        <row r="85416">
          <cell r="P85416">
            <v>9.1660000000000004</v>
          </cell>
          <cell r="AE85416">
            <v>1.861</v>
          </cell>
        </row>
        <row r="85417">
          <cell r="P85417">
            <v>9.3279999999999994</v>
          </cell>
          <cell r="AE85417">
            <v>1.91</v>
          </cell>
        </row>
        <row r="85418">
          <cell r="P85418">
            <v>9.3719999999999999</v>
          </cell>
          <cell r="AE85418">
            <v>1.9910000000000001</v>
          </cell>
        </row>
        <row r="85419">
          <cell r="P85419">
            <v>9.3130000000000006</v>
          </cell>
          <cell r="AE85419">
            <v>2.0489999999999999</v>
          </cell>
        </row>
        <row r="85420">
          <cell r="P85420">
            <v>9.3130000000000006</v>
          </cell>
          <cell r="AE85420">
            <v>2.0019999999999998</v>
          </cell>
        </row>
        <row r="85421">
          <cell r="P85421">
            <v>9.6959999999999997</v>
          </cell>
          <cell r="AE85421">
            <v>2.1419999999999999</v>
          </cell>
        </row>
        <row r="85422">
          <cell r="P85422">
            <v>10.255000000000001</v>
          </cell>
          <cell r="AE85422">
            <v>1.9930000000000001</v>
          </cell>
        </row>
        <row r="85423">
          <cell r="P85423">
            <v>10.077999999999999</v>
          </cell>
          <cell r="AE85423">
            <v>2.202</v>
          </cell>
        </row>
        <row r="85424">
          <cell r="P85424">
            <v>10.048999999999999</v>
          </cell>
          <cell r="AE85424">
            <v>2.21</v>
          </cell>
        </row>
        <row r="85425">
          <cell r="P85425">
            <v>10.122</v>
          </cell>
          <cell r="AE85425">
            <v>2.2069999999999999</v>
          </cell>
        </row>
        <row r="85426">
          <cell r="P85426">
            <v>10.077999999999999</v>
          </cell>
          <cell r="AE85426">
            <v>2.1920000000000002</v>
          </cell>
        </row>
        <row r="85427">
          <cell r="P85427">
            <v>10.284000000000001</v>
          </cell>
          <cell r="AE85427">
            <v>2.2749999999999999</v>
          </cell>
        </row>
        <row r="85428">
          <cell r="P85428">
            <v>10.343</v>
          </cell>
          <cell r="AE85428">
            <v>2.1789999999999998</v>
          </cell>
        </row>
        <row r="85429">
          <cell r="P85429">
            <v>10.314</v>
          </cell>
          <cell r="AE85429">
            <v>2.3149999999999999</v>
          </cell>
        </row>
        <row r="85430">
          <cell r="P85430">
            <v>10.696</v>
          </cell>
          <cell r="AE85430">
            <v>2.0619999999999998</v>
          </cell>
        </row>
        <row r="85431">
          <cell r="P85431">
            <v>10.798999999999999</v>
          </cell>
          <cell r="AE85431">
            <v>2.04</v>
          </cell>
        </row>
        <row r="85432">
          <cell r="P85432">
            <v>11.138</v>
          </cell>
          <cell r="AE85432">
            <v>2.1659999999999999</v>
          </cell>
        </row>
        <row r="85433">
          <cell r="P85433">
            <v>11.711</v>
          </cell>
          <cell r="AE85433">
            <v>2.1379999999999999</v>
          </cell>
        </row>
        <row r="85434">
          <cell r="P85434">
            <v>12.167</v>
          </cell>
          <cell r="AE85434">
            <v>2.0910000000000002</v>
          </cell>
        </row>
        <row r="85435">
          <cell r="P85435">
            <v>12.829000000000001</v>
          </cell>
          <cell r="AE85435">
            <v>2.004</v>
          </cell>
        </row>
        <row r="85436">
          <cell r="P85436">
            <v>13.712</v>
          </cell>
          <cell r="AE85436">
            <v>1.911</v>
          </cell>
        </row>
        <row r="85437">
          <cell r="P85437">
            <v>14.257</v>
          </cell>
          <cell r="AE85437">
            <v>1.8460000000000001</v>
          </cell>
        </row>
        <row r="85438">
          <cell r="P85438">
            <v>15.125</v>
          </cell>
          <cell r="AE85438">
            <v>1.772</v>
          </cell>
        </row>
        <row r="85439">
          <cell r="P85439">
            <v>16.11</v>
          </cell>
          <cell r="AE85439">
            <v>1.6859999999999999</v>
          </cell>
        </row>
        <row r="85440">
          <cell r="P85440">
            <v>16.905000000000001</v>
          </cell>
          <cell r="AE85440">
            <v>1.6479999999999999</v>
          </cell>
        </row>
        <row r="85441">
          <cell r="P85441">
            <v>17.507999999999999</v>
          </cell>
          <cell r="AE85441">
            <v>1.6739999999999999</v>
          </cell>
        </row>
        <row r="85442">
          <cell r="P85442">
            <v>17.596</v>
          </cell>
          <cell r="AE85442">
            <v>1.782</v>
          </cell>
        </row>
        <row r="85443">
          <cell r="P85443">
            <v>17.081</v>
          </cell>
          <cell r="AE85443">
            <v>1.966</v>
          </cell>
        </row>
        <row r="85444">
          <cell r="P85444">
            <v>16.817</v>
          </cell>
          <cell r="AE85444">
            <v>2.0209999999999999</v>
          </cell>
        </row>
        <row r="85445">
          <cell r="P85445">
            <v>16.742999999999999</v>
          </cell>
          <cell r="AE85445">
            <v>2.2240000000000002</v>
          </cell>
        </row>
        <row r="85446">
          <cell r="P85446">
            <v>16.581</v>
          </cell>
          <cell r="AE85446">
            <v>2.2730000000000001</v>
          </cell>
        </row>
        <row r="85447">
          <cell r="P85447">
            <v>16.315999999999999</v>
          </cell>
          <cell r="AE85447">
            <v>2.4209999999999998</v>
          </cell>
        </row>
        <row r="85448">
          <cell r="P85448">
            <v>15.86</v>
          </cell>
          <cell r="AE85448">
            <v>2.5270000000000001</v>
          </cell>
        </row>
        <row r="85449">
          <cell r="P85449">
            <v>16.14</v>
          </cell>
          <cell r="AE85449">
            <v>2.5499999999999998</v>
          </cell>
        </row>
        <row r="85450">
          <cell r="P85450">
            <v>16.861000000000001</v>
          </cell>
          <cell r="AE85450">
            <v>2.5179999999999998</v>
          </cell>
        </row>
        <row r="85451">
          <cell r="P85451">
            <v>16.434000000000001</v>
          </cell>
          <cell r="AE85451">
            <v>2.5379999999999998</v>
          </cell>
        </row>
        <row r="85452">
          <cell r="P85452">
            <v>16.199000000000002</v>
          </cell>
          <cell r="AE85452">
            <v>2.3010000000000002</v>
          </cell>
        </row>
        <row r="85453">
          <cell r="P85453">
            <v>15.993</v>
          </cell>
          <cell r="AE85453">
            <v>2.14</v>
          </cell>
        </row>
        <row r="85454">
          <cell r="P85454">
            <v>16.228000000000002</v>
          </cell>
          <cell r="AE85454">
            <v>2.1909999999999998</v>
          </cell>
        </row>
        <row r="85455">
          <cell r="P85455">
            <v>16.625</v>
          </cell>
          <cell r="AE85455">
            <v>2.0990000000000002</v>
          </cell>
        </row>
        <row r="85456">
          <cell r="P85456">
            <v>16.684000000000001</v>
          </cell>
          <cell r="AE85456">
            <v>2.081</v>
          </cell>
        </row>
        <row r="85457">
          <cell r="P85457">
            <v>16.949000000000002</v>
          </cell>
          <cell r="AE85457">
            <v>2.0249999999999999</v>
          </cell>
        </row>
        <row r="85458">
          <cell r="P85458">
            <v>18.023</v>
          </cell>
          <cell r="AE85458">
            <v>1.982</v>
          </cell>
        </row>
        <row r="85459">
          <cell r="P85459">
            <v>18.170000000000002</v>
          </cell>
          <cell r="AE85459">
            <v>2.1080000000000001</v>
          </cell>
        </row>
        <row r="85460">
          <cell r="P85460">
            <v>17.523</v>
          </cell>
          <cell r="AE85460">
            <v>2.2229999999999999</v>
          </cell>
        </row>
        <row r="85461">
          <cell r="P85461">
            <v>16.302</v>
          </cell>
          <cell r="AE85461">
            <v>2.077</v>
          </cell>
        </row>
        <row r="85462">
          <cell r="P85462">
            <v>15.257</v>
          </cell>
          <cell r="AE85462">
            <v>1.861</v>
          </cell>
        </row>
        <row r="85463">
          <cell r="P85463">
            <v>13.948</v>
          </cell>
          <cell r="AE85463">
            <v>1.556</v>
          </cell>
        </row>
        <row r="85464">
          <cell r="P85464">
            <v>12.932</v>
          </cell>
          <cell r="AE85464">
            <v>1.397</v>
          </cell>
        </row>
        <row r="85465">
          <cell r="P85465">
            <v>12.212</v>
          </cell>
          <cell r="AE85465">
            <v>1.371</v>
          </cell>
        </row>
        <row r="85466">
          <cell r="P85466">
            <v>11.961</v>
          </cell>
          <cell r="AE85466">
            <v>1.3280000000000001</v>
          </cell>
        </row>
        <row r="85467">
          <cell r="P85467">
            <v>11.888</v>
          </cell>
          <cell r="AE85467">
            <v>1.1990000000000001</v>
          </cell>
        </row>
        <row r="85468">
          <cell r="P85468">
            <v>12.27</v>
          </cell>
          <cell r="AE85468">
            <v>1.139</v>
          </cell>
        </row>
        <row r="85469">
          <cell r="P85469">
            <v>12.212</v>
          </cell>
          <cell r="AE85469">
            <v>1.157</v>
          </cell>
        </row>
        <row r="85470">
          <cell r="P85470">
            <v>12.315</v>
          </cell>
          <cell r="AE85470">
            <v>1.196</v>
          </cell>
        </row>
        <row r="85471">
          <cell r="P85471">
            <v>12.006</v>
          </cell>
          <cell r="AE85471">
            <v>1.256</v>
          </cell>
        </row>
        <row r="85472">
          <cell r="P85472">
            <v>11.593999999999999</v>
          </cell>
          <cell r="AE85472">
            <v>1.2609999999999999</v>
          </cell>
        </row>
        <row r="85473">
          <cell r="P85473">
            <v>11.314</v>
          </cell>
          <cell r="AE85473">
            <v>1.3260000000000001</v>
          </cell>
        </row>
        <row r="85474">
          <cell r="P85474">
            <v>11.593999999999999</v>
          </cell>
          <cell r="AE85474">
            <v>1.4279999999999999</v>
          </cell>
        </row>
        <row r="85475">
          <cell r="P85475">
            <v>11.372999999999999</v>
          </cell>
          <cell r="AE85475">
            <v>1.5149999999999999</v>
          </cell>
        </row>
        <row r="85476">
          <cell r="P85476">
            <v>11.372999999999999</v>
          </cell>
          <cell r="AE85476">
            <v>1.6779999999999999</v>
          </cell>
        </row>
        <row r="85477">
          <cell r="P85477">
            <v>11.241</v>
          </cell>
          <cell r="AE85477">
            <v>1.8740000000000001</v>
          </cell>
        </row>
        <row r="85478">
          <cell r="P85478">
            <v>11.005000000000001</v>
          </cell>
          <cell r="AE85478">
            <v>1.931</v>
          </cell>
        </row>
        <row r="85479">
          <cell r="P85479">
            <v>11.372999999999999</v>
          </cell>
          <cell r="AE85479">
            <v>1.956</v>
          </cell>
        </row>
        <row r="85480">
          <cell r="P85480">
            <v>11.035</v>
          </cell>
          <cell r="AE85480">
            <v>1.8939999999999999</v>
          </cell>
        </row>
        <row r="85481">
          <cell r="P85481">
            <v>10.901999999999999</v>
          </cell>
          <cell r="AE85481">
            <v>1.8260000000000001</v>
          </cell>
        </row>
        <row r="85482">
          <cell r="P85482">
            <v>10.843</v>
          </cell>
          <cell r="AE85482">
            <v>1.7529999999999999</v>
          </cell>
        </row>
        <row r="85483">
          <cell r="P85483">
            <v>10.446</v>
          </cell>
          <cell r="AE85483">
            <v>1.702</v>
          </cell>
        </row>
        <row r="85484">
          <cell r="P85484">
            <v>10.196</v>
          </cell>
          <cell r="AE85484">
            <v>1.673</v>
          </cell>
        </row>
        <row r="85485">
          <cell r="P85485">
            <v>10.063000000000001</v>
          </cell>
          <cell r="AE85485">
            <v>1.633</v>
          </cell>
        </row>
        <row r="85486">
          <cell r="P85486">
            <v>9.8130000000000006</v>
          </cell>
          <cell r="AE85486">
            <v>1.5880000000000001</v>
          </cell>
        </row>
        <row r="85487">
          <cell r="P85487">
            <v>9.8130000000000006</v>
          </cell>
          <cell r="AE85487">
            <v>1.55</v>
          </cell>
        </row>
        <row r="85488">
          <cell r="P85488">
            <v>9.5190000000000001</v>
          </cell>
          <cell r="AE85488">
            <v>1.4910000000000001</v>
          </cell>
        </row>
        <row r="85489">
          <cell r="P85489">
            <v>9.3279999999999994</v>
          </cell>
          <cell r="AE85489">
            <v>1.476</v>
          </cell>
        </row>
        <row r="85490">
          <cell r="P85490">
            <v>9.4160000000000004</v>
          </cell>
          <cell r="AE85490">
            <v>1.4590000000000001</v>
          </cell>
        </row>
        <row r="85491">
          <cell r="P85491">
            <v>9.2249999999999996</v>
          </cell>
          <cell r="AE85491">
            <v>1.4470000000000001</v>
          </cell>
        </row>
        <row r="85492">
          <cell r="P85492">
            <v>9.048</v>
          </cell>
          <cell r="AE85492">
            <v>1.4490000000000001</v>
          </cell>
        </row>
        <row r="85493">
          <cell r="P85493">
            <v>8.7249999999999996</v>
          </cell>
          <cell r="AE85493">
            <v>1.4550000000000001</v>
          </cell>
        </row>
        <row r="85494">
          <cell r="P85494">
            <v>8.5779999999999994</v>
          </cell>
          <cell r="AE85494">
            <v>1.4710000000000001</v>
          </cell>
        </row>
        <row r="85495">
          <cell r="P85495">
            <v>8.5039999999999996</v>
          </cell>
          <cell r="AE85495">
            <v>1.4339999999999999</v>
          </cell>
        </row>
        <row r="85496">
          <cell r="P85496">
            <v>8.2829999999999995</v>
          </cell>
          <cell r="AE85496">
            <v>1.448</v>
          </cell>
        </row>
        <row r="85497">
          <cell r="P85497">
            <v>8.2240000000000002</v>
          </cell>
          <cell r="AE85497">
            <v>1.508</v>
          </cell>
        </row>
        <row r="85498">
          <cell r="P85498">
            <v>8.18</v>
          </cell>
          <cell r="AE85498">
            <v>1.5629999999999999</v>
          </cell>
        </row>
        <row r="85499">
          <cell r="P85499">
            <v>8.1509999999999998</v>
          </cell>
          <cell r="AE85499">
            <v>1.5740000000000001</v>
          </cell>
        </row>
        <row r="85500">
          <cell r="P85500">
            <v>7.9889999999999999</v>
          </cell>
          <cell r="AE85500">
            <v>1.6080000000000001</v>
          </cell>
        </row>
        <row r="85501">
          <cell r="P85501">
            <v>7.96</v>
          </cell>
          <cell r="AE85501">
            <v>1.5840000000000001</v>
          </cell>
        </row>
        <row r="85502">
          <cell r="P85502">
            <v>7.96</v>
          </cell>
          <cell r="AE85502">
            <v>1.659</v>
          </cell>
        </row>
        <row r="85503">
          <cell r="P85503">
            <v>8.18</v>
          </cell>
          <cell r="AE85503">
            <v>1.655</v>
          </cell>
        </row>
        <row r="85504">
          <cell r="P85504">
            <v>8.2829999999999995</v>
          </cell>
          <cell r="AE85504">
            <v>1.599</v>
          </cell>
        </row>
        <row r="85505">
          <cell r="P85505">
            <v>8.327</v>
          </cell>
          <cell r="AE85505">
            <v>1.583</v>
          </cell>
        </row>
        <row r="85506">
          <cell r="P85506">
            <v>8.4890000000000008</v>
          </cell>
          <cell r="AE85506">
            <v>1.5660000000000001</v>
          </cell>
        </row>
        <row r="85507">
          <cell r="P85507">
            <v>8.7249999999999996</v>
          </cell>
          <cell r="AE85507">
            <v>1.546</v>
          </cell>
        </row>
        <row r="85508">
          <cell r="P85508">
            <v>8.9450000000000003</v>
          </cell>
          <cell r="AE85508">
            <v>1.5660000000000001</v>
          </cell>
        </row>
        <row r="85509">
          <cell r="P85509">
            <v>9.0039999999999996</v>
          </cell>
          <cell r="AE85509">
            <v>1.593</v>
          </cell>
        </row>
        <row r="85510">
          <cell r="P85510">
            <v>9.0190000000000001</v>
          </cell>
          <cell r="AE85510">
            <v>1.6040000000000001</v>
          </cell>
        </row>
        <row r="85511">
          <cell r="P85511">
            <v>8.9749999999999996</v>
          </cell>
          <cell r="AE85511">
            <v>1.631</v>
          </cell>
        </row>
        <row r="85512">
          <cell r="P85512">
            <v>9.0630000000000006</v>
          </cell>
          <cell r="AE85512">
            <v>1.6379999999999999</v>
          </cell>
        </row>
        <row r="85513">
          <cell r="P85513">
            <v>8.7829999999999995</v>
          </cell>
          <cell r="AE85513">
            <v>1.661</v>
          </cell>
        </row>
        <row r="85514">
          <cell r="P85514">
            <v>8.6509999999999998</v>
          </cell>
          <cell r="AE85514">
            <v>1.6579999999999999</v>
          </cell>
        </row>
        <row r="85515">
          <cell r="P85515">
            <v>8.5920000000000005</v>
          </cell>
          <cell r="AE85515">
            <v>1.6950000000000001</v>
          </cell>
        </row>
        <row r="85516">
          <cell r="P85516">
            <v>8.6950000000000003</v>
          </cell>
          <cell r="AE85516">
            <v>1.7070000000000001</v>
          </cell>
        </row>
        <row r="85517">
          <cell r="P85517">
            <v>8.8569999999999993</v>
          </cell>
          <cell r="AE85517">
            <v>1.7549999999999999</v>
          </cell>
        </row>
        <row r="85518">
          <cell r="P85518">
            <v>9.0630000000000006</v>
          </cell>
          <cell r="AE85518">
            <v>1.806</v>
          </cell>
        </row>
        <row r="85519">
          <cell r="P85519">
            <v>8.7249999999999996</v>
          </cell>
          <cell r="AE85519">
            <v>1.86</v>
          </cell>
        </row>
        <row r="85520">
          <cell r="P85520">
            <v>8.7539999999999996</v>
          </cell>
          <cell r="AE85520">
            <v>1.929</v>
          </cell>
        </row>
        <row r="85521">
          <cell r="P85521">
            <v>9.0190000000000001</v>
          </cell>
          <cell r="AE85521">
            <v>1.974</v>
          </cell>
        </row>
        <row r="85522">
          <cell r="P85522">
            <v>9.1370000000000005</v>
          </cell>
          <cell r="AE85522">
            <v>2.0339999999999998</v>
          </cell>
        </row>
        <row r="85523">
          <cell r="P85523">
            <v>9.3719999999999999</v>
          </cell>
          <cell r="AE85523">
            <v>2.1019999999999999</v>
          </cell>
        </row>
        <row r="85524">
          <cell r="P85524">
            <v>9.5630000000000006</v>
          </cell>
          <cell r="AE85524">
            <v>2.1680000000000001</v>
          </cell>
        </row>
        <row r="85525">
          <cell r="P85525">
            <v>9.5630000000000006</v>
          </cell>
          <cell r="AE85525">
            <v>2.2400000000000002</v>
          </cell>
        </row>
        <row r="85526">
          <cell r="P85526">
            <v>9.9309999999999992</v>
          </cell>
          <cell r="AE85526">
            <v>2.306</v>
          </cell>
        </row>
        <row r="85527">
          <cell r="P85527">
            <v>10.461</v>
          </cell>
          <cell r="AE85527">
            <v>2.3690000000000002</v>
          </cell>
        </row>
        <row r="85528">
          <cell r="P85528">
            <v>10.858000000000001</v>
          </cell>
          <cell r="AE85528">
            <v>2.4209999999999998</v>
          </cell>
        </row>
        <row r="85529">
          <cell r="P85529">
            <v>11.358000000000001</v>
          </cell>
          <cell r="AE85529">
            <v>2.4550000000000001</v>
          </cell>
        </row>
        <row r="85530">
          <cell r="P85530">
            <v>11.829000000000001</v>
          </cell>
          <cell r="AE85530">
            <v>2.5329999999999999</v>
          </cell>
        </row>
        <row r="85531">
          <cell r="P85531">
            <v>12.122999999999999</v>
          </cell>
          <cell r="AE85531">
            <v>2.5939999999999999</v>
          </cell>
        </row>
        <row r="85532">
          <cell r="P85532">
            <v>12.696999999999999</v>
          </cell>
          <cell r="AE85532">
            <v>2.7090000000000001</v>
          </cell>
        </row>
        <row r="85533">
          <cell r="P85533">
            <v>13.227</v>
          </cell>
          <cell r="AE85533">
            <v>2.8</v>
          </cell>
        </row>
        <row r="85534">
          <cell r="P85534">
            <v>13.683</v>
          </cell>
          <cell r="AE85534">
            <v>2.8530000000000002</v>
          </cell>
        </row>
        <row r="85535">
          <cell r="P85535">
            <v>14.095000000000001</v>
          </cell>
          <cell r="AE85535">
            <v>2.919</v>
          </cell>
        </row>
        <row r="85536">
          <cell r="P85536">
            <v>14.727</v>
          </cell>
          <cell r="AE85536">
            <v>2.9929999999999999</v>
          </cell>
        </row>
        <row r="85537">
          <cell r="P85537">
            <v>15.022</v>
          </cell>
          <cell r="AE85537">
            <v>3.032</v>
          </cell>
        </row>
        <row r="85538">
          <cell r="P85538">
            <v>14.83</v>
          </cell>
          <cell r="AE85538">
            <v>3.113</v>
          </cell>
        </row>
        <row r="85539">
          <cell r="P85539">
            <v>15.081</v>
          </cell>
          <cell r="AE85539">
            <v>3.2040000000000002</v>
          </cell>
        </row>
        <row r="85540">
          <cell r="P85540">
            <v>15.875</v>
          </cell>
          <cell r="AE85540">
            <v>3.33</v>
          </cell>
        </row>
        <row r="85541">
          <cell r="P85541">
            <v>16.11</v>
          </cell>
          <cell r="AE85541">
            <v>3.3820000000000001</v>
          </cell>
        </row>
        <row r="85542">
          <cell r="P85542">
            <v>15.89</v>
          </cell>
          <cell r="AE85542">
            <v>3.395</v>
          </cell>
        </row>
        <row r="85543">
          <cell r="P85543">
            <v>16.125</v>
          </cell>
          <cell r="AE85543">
            <v>3.1440000000000001</v>
          </cell>
        </row>
        <row r="85544">
          <cell r="P85544">
            <v>16.64</v>
          </cell>
          <cell r="AE85544">
            <v>3.0409999999999999</v>
          </cell>
        </row>
        <row r="85545">
          <cell r="P85545">
            <v>17.861000000000001</v>
          </cell>
          <cell r="AE85545">
            <v>3.0819999999999999</v>
          </cell>
        </row>
        <row r="85546">
          <cell r="P85546">
            <v>18.803000000000001</v>
          </cell>
          <cell r="AE85546">
            <v>3.0619999999999998</v>
          </cell>
        </row>
        <row r="85547">
          <cell r="P85547">
            <v>19.274000000000001</v>
          </cell>
          <cell r="AE85547">
            <v>3.0430000000000001</v>
          </cell>
        </row>
        <row r="85548">
          <cell r="P85548">
            <v>20.126999999999999</v>
          </cell>
          <cell r="AE85548">
            <v>3.1030000000000002</v>
          </cell>
        </row>
        <row r="85549">
          <cell r="P85549">
            <v>21.731000000000002</v>
          </cell>
          <cell r="AE85549">
            <v>3.12</v>
          </cell>
        </row>
        <row r="85550">
          <cell r="P85550">
            <v>22.524999999999999</v>
          </cell>
          <cell r="AE85550">
            <v>3.4089999999999998</v>
          </cell>
        </row>
        <row r="85551">
          <cell r="P85551">
            <v>23.481000000000002</v>
          </cell>
          <cell r="AE85551">
            <v>3.54</v>
          </cell>
        </row>
        <row r="85552">
          <cell r="P85552">
            <v>24.393999999999998</v>
          </cell>
          <cell r="AE85552">
            <v>3.5510000000000002</v>
          </cell>
        </row>
        <row r="85553">
          <cell r="P85553">
            <v>24.776</v>
          </cell>
          <cell r="AE85553">
            <v>3.581</v>
          </cell>
        </row>
        <row r="85554">
          <cell r="P85554">
            <v>25.158999999999999</v>
          </cell>
          <cell r="AE85554">
            <v>3.4089999999999998</v>
          </cell>
        </row>
        <row r="85555">
          <cell r="P85555">
            <v>25.158999999999999</v>
          </cell>
          <cell r="AE85555">
            <v>3.57</v>
          </cell>
        </row>
        <row r="85556">
          <cell r="P85556">
            <v>25.481999999999999</v>
          </cell>
          <cell r="AE85556">
            <v>3.5579999999999998</v>
          </cell>
        </row>
        <row r="85557">
          <cell r="P85557">
            <v>26.262</v>
          </cell>
          <cell r="AE85557">
            <v>3.55</v>
          </cell>
        </row>
        <row r="85558">
          <cell r="P85558">
            <v>26.056000000000001</v>
          </cell>
          <cell r="AE85558">
            <v>3.6230000000000002</v>
          </cell>
        </row>
        <row r="85559">
          <cell r="P85559">
            <v>25.937999999999999</v>
          </cell>
          <cell r="AE85559">
            <v>3.6190000000000002</v>
          </cell>
        </row>
        <row r="85560">
          <cell r="P85560">
            <v>25.777000000000001</v>
          </cell>
          <cell r="AE85560">
            <v>3.5310000000000001</v>
          </cell>
        </row>
        <row r="85561">
          <cell r="P85561">
            <v>25.643999999999998</v>
          </cell>
          <cell r="AE85561">
            <v>3.4990000000000001</v>
          </cell>
        </row>
        <row r="85562">
          <cell r="P85562">
            <v>25.997</v>
          </cell>
          <cell r="AE85562">
            <v>3.1520000000000001</v>
          </cell>
        </row>
        <row r="85563">
          <cell r="P85563">
            <v>24.466999999999999</v>
          </cell>
          <cell r="AE85563">
            <v>3.0449999999999999</v>
          </cell>
        </row>
        <row r="85564">
          <cell r="P85564">
            <v>24.6</v>
          </cell>
          <cell r="AE85564">
            <v>2.7429999999999999</v>
          </cell>
        </row>
        <row r="85565">
          <cell r="P85565">
            <v>24.806000000000001</v>
          </cell>
          <cell r="AE85565">
            <v>2.59</v>
          </cell>
        </row>
        <row r="85566">
          <cell r="P85566">
            <v>25.07</v>
          </cell>
          <cell r="AE85566">
            <v>2.5270000000000001</v>
          </cell>
        </row>
        <row r="85567">
          <cell r="P85567">
            <v>25.114999999999998</v>
          </cell>
          <cell r="AE85567">
            <v>2.5270000000000001</v>
          </cell>
        </row>
        <row r="85568">
          <cell r="P85568">
            <v>25.041</v>
          </cell>
          <cell r="AE85568">
            <v>2.67</v>
          </cell>
        </row>
        <row r="85569">
          <cell r="P85569">
            <v>26.189</v>
          </cell>
          <cell r="AE85569">
            <v>2.78</v>
          </cell>
        </row>
        <row r="85570">
          <cell r="P85570">
            <v>27.689</v>
          </cell>
          <cell r="AE85570">
            <v>2.843</v>
          </cell>
        </row>
        <row r="85571">
          <cell r="P85571">
            <v>27.306999999999999</v>
          </cell>
          <cell r="AE85571">
            <v>3.181</v>
          </cell>
        </row>
        <row r="85572">
          <cell r="P85572">
            <v>27.071000000000002</v>
          </cell>
          <cell r="AE85572">
            <v>3.0619999999999998</v>
          </cell>
        </row>
        <row r="85573">
          <cell r="P85573">
            <v>26.423999999999999</v>
          </cell>
          <cell r="AE85573">
            <v>3.008</v>
          </cell>
        </row>
        <row r="85574">
          <cell r="P85574">
            <v>26.012</v>
          </cell>
          <cell r="AE85574">
            <v>2.92</v>
          </cell>
        </row>
        <row r="85575">
          <cell r="P85575">
            <v>25.997</v>
          </cell>
          <cell r="AE85575">
            <v>2.7949999999999999</v>
          </cell>
        </row>
        <row r="85576">
          <cell r="P85576">
            <v>24.614000000000001</v>
          </cell>
          <cell r="AE85576">
            <v>2.6920000000000002</v>
          </cell>
        </row>
        <row r="85577">
          <cell r="P85577">
            <v>23.54</v>
          </cell>
          <cell r="AE85577">
            <v>2.6549999999999998</v>
          </cell>
        </row>
        <row r="85578">
          <cell r="P85578">
            <v>22.393000000000001</v>
          </cell>
          <cell r="AE85578">
            <v>2.468</v>
          </cell>
        </row>
        <row r="85579">
          <cell r="P85579">
            <v>21.774999999999999</v>
          </cell>
          <cell r="AE85579">
            <v>2.5329999999999999</v>
          </cell>
        </row>
        <row r="85580">
          <cell r="P85580">
            <v>21.274999999999999</v>
          </cell>
          <cell r="AE85580">
            <v>2.468</v>
          </cell>
        </row>
        <row r="85581">
          <cell r="P85581">
            <v>21.201000000000001</v>
          </cell>
          <cell r="AE85581">
            <v>2.3679999999999999</v>
          </cell>
        </row>
        <row r="85582">
          <cell r="P85582">
            <v>21.201000000000001</v>
          </cell>
          <cell r="AE85582">
            <v>2.2930000000000001</v>
          </cell>
        </row>
        <row r="85583">
          <cell r="P85583">
            <v>20.891999999999999</v>
          </cell>
          <cell r="AE85583">
            <v>2.2530000000000001</v>
          </cell>
        </row>
        <row r="85584">
          <cell r="P85584">
            <v>20.657</v>
          </cell>
          <cell r="AE85584">
            <v>2.23</v>
          </cell>
        </row>
        <row r="85585">
          <cell r="P85585">
            <v>20.376999999999999</v>
          </cell>
          <cell r="AE85585">
            <v>2.1760000000000002</v>
          </cell>
        </row>
        <row r="85586">
          <cell r="P85586">
            <v>19.965</v>
          </cell>
          <cell r="AE85586">
            <v>2.117</v>
          </cell>
        </row>
        <row r="85587">
          <cell r="P85587">
            <v>19.597000000000001</v>
          </cell>
          <cell r="AE85587">
            <v>2.06</v>
          </cell>
        </row>
        <row r="85588">
          <cell r="P85588">
            <v>18.847000000000001</v>
          </cell>
          <cell r="AE85588">
            <v>2.02</v>
          </cell>
        </row>
        <row r="85589">
          <cell r="P85589">
            <v>17.317</v>
          </cell>
          <cell r="AE85589">
            <v>1.992</v>
          </cell>
        </row>
        <row r="85590">
          <cell r="P85590">
            <v>16.286999999999999</v>
          </cell>
          <cell r="AE85590">
            <v>1.9490000000000001</v>
          </cell>
        </row>
        <row r="85591">
          <cell r="P85591">
            <v>15.61</v>
          </cell>
          <cell r="AE85591">
            <v>1.9059999999999999</v>
          </cell>
        </row>
        <row r="85592">
          <cell r="P85592">
            <v>14.727</v>
          </cell>
          <cell r="AE85592">
            <v>1.8720000000000001</v>
          </cell>
        </row>
        <row r="85593">
          <cell r="P85593">
            <v>13.815</v>
          </cell>
          <cell r="AE85593">
            <v>1.85</v>
          </cell>
        </row>
        <row r="85594">
          <cell r="P85594">
            <v>12.696999999999999</v>
          </cell>
          <cell r="AE85594">
            <v>1.7749999999999999</v>
          </cell>
        </row>
        <row r="85595">
          <cell r="P85595">
            <v>11.814</v>
          </cell>
          <cell r="AE85595">
            <v>1.7150000000000001</v>
          </cell>
        </row>
        <row r="85596">
          <cell r="P85596">
            <v>11.77</v>
          </cell>
          <cell r="AE85596">
            <v>1.6519999999999999</v>
          </cell>
        </row>
        <row r="85597">
          <cell r="P85597">
            <v>11.548999999999999</v>
          </cell>
          <cell r="AE85597">
            <v>1.6040000000000001</v>
          </cell>
        </row>
        <row r="85598">
          <cell r="P85598">
            <v>10.99</v>
          </cell>
          <cell r="AE85598">
            <v>1.577</v>
          </cell>
        </row>
        <row r="85599">
          <cell r="P85599">
            <v>10.52</v>
          </cell>
          <cell r="AE85599">
            <v>1.5589999999999999</v>
          </cell>
        </row>
        <row r="85600">
          <cell r="P85600">
            <v>9.9019999999999992</v>
          </cell>
          <cell r="AE85600">
            <v>1.661</v>
          </cell>
        </row>
        <row r="85601">
          <cell r="P85601">
            <v>9.3870000000000005</v>
          </cell>
          <cell r="AE85601">
            <v>1.665</v>
          </cell>
        </row>
        <row r="85602">
          <cell r="P85602">
            <v>8.9749999999999996</v>
          </cell>
          <cell r="AE85602">
            <v>1.6419999999999999</v>
          </cell>
        </row>
        <row r="85603">
          <cell r="P85603">
            <v>8.43</v>
          </cell>
          <cell r="AE85603">
            <v>1.625</v>
          </cell>
        </row>
        <row r="85604">
          <cell r="P85604">
            <v>7.6509999999999998</v>
          </cell>
          <cell r="AE85604">
            <v>1.6220000000000001</v>
          </cell>
        </row>
        <row r="85605">
          <cell r="P85605">
            <v>7.1360000000000001</v>
          </cell>
          <cell r="AE85605">
            <v>1.631</v>
          </cell>
        </row>
        <row r="85606">
          <cell r="P85606">
            <v>6.4880000000000004</v>
          </cell>
          <cell r="AE85606">
            <v>1.621</v>
          </cell>
        </row>
        <row r="85607">
          <cell r="P85607">
            <v>6.032</v>
          </cell>
          <cell r="AE85607">
            <v>1.452</v>
          </cell>
        </row>
        <row r="85608">
          <cell r="P85608">
            <v>5.6790000000000003</v>
          </cell>
          <cell r="AE85608">
            <v>1.33</v>
          </cell>
        </row>
        <row r="85609">
          <cell r="P85609">
            <v>5.3109999999999999</v>
          </cell>
          <cell r="AE85609">
            <v>1.4350000000000001</v>
          </cell>
        </row>
        <row r="85610">
          <cell r="P85610">
            <v>5.0609999999999999</v>
          </cell>
          <cell r="AE85610">
            <v>1.409</v>
          </cell>
        </row>
        <row r="85611">
          <cell r="P85611">
            <v>5.1050000000000004</v>
          </cell>
          <cell r="AE85611">
            <v>1.397</v>
          </cell>
        </row>
        <row r="85612">
          <cell r="P85612">
            <v>4.4729999999999999</v>
          </cell>
          <cell r="AE85612">
            <v>1.3859999999999999</v>
          </cell>
        </row>
        <row r="85613">
          <cell r="P85613">
            <v>4.3109999999999999</v>
          </cell>
          <cell r="AE85613">
            <v>1.262</v>
          </cell>
        </row>
        <row r="85614">
          <cell r="P85614">
            <v>4.0309999999999997</v>
          </cell>
          <cell r="AE85614">
            <v>1.2350000000000001</v>
          </cell>
        </row>
        <row r="85615">
          <cell r="P85615">
            <v>3.7519999999999998</v>
          </cell>
          <cell r="AE85615">
            <v>1.3069999999999999</v>
          </cell>
        </row>
        <row r="85616">
          <cell r="P85616">
            <v>3.4430000000000001</v>
          </cell>
          <cell r="AE85616">
            <v>1.194</v>
          </cell>
        </row>
        <row r="85617">
          <cell r="P85617">
            <v>3.0750000000000002</v>
          </cell>
          <cell r="AE85617">
            <v>1.212</v>
          </cell>
        </row>
        <row r="85618">
          <cell r="P85618">
            <v>2.5449999999999999</v>
          </cell>
          <cell r="AE85618">
            <v>1.19</v>
          </cell>
        </row>
        <row r="85619">
          <cell r="P85619">
            <v>2.6480000000000001</v>
          </cell>
          <cell r="AE85619">
            <v>1.284</v>
          </cell>
        </row>
        <row r="85620">
          <cell r="P85620">
            <v>2.2360000000000002</v>
          </cell>
          <cell r="AE85620">
            <v>1.5620000000000001</v>
          </cell>
        </row>
        <row r="85621">
          <cell r="P85621">
            <v>2.0299999999999998</v>
          </cell>
          <cell r="AE85621">
            <v>1.4</v>
          </cell>
        </row>
        <row r="85622">
          <cell r="P85622">
            <v>2.0009999999999999</v>
          </cell>
          <cell r="AE85622">
            <v>1.446</v>
          </cell>
        </row>
        <row r="85623">
          <cell r="P85623">
            <v>1.9570000000000001</v>
          </cell>
          <cell r="AE85623">
            <v>1.411</v>
          </cell>
        </row>
        <row r="85624">
          <cell r="P85624">
            <v>1.8540000000000001</v>
          </cell>
          <cell r="AE85624">
            <v>1.375</v>
          </cell>
        </row>
        <row r="85625">
          <cell r="P85625">
            <v>1.9570000000000001</v>
          </cell>
          <cell r="AE85625">
            <v>1.3540000000000001</v>
          </cell>
        </row>
        <row r="85626">
          <cell r="P85626">
            <v>1.7949999999999999</v>
          </cell>
          <cell r="AE85626">
            <v>1.252</v>
          </cell>
        </row>
        <row r="85627">
          <cell r="P85627">
            <v>1.6919999999999999</v>
          </cell>
          <cell r="AE85627">
            <v>1.0820000000000001</v>
          </cell>
        </row>
        <row r="85628">
          <cell r="P85628">
            <v>1.53</v>
          </cell>
          <cell r="AE85628">
            <v>1.216</v>
          </cell>
        </row>
        <row r="85629">
          <cell r="P85629">
            <v>1.2649999999999999</v>
          </cell>
          <cell r="AE85629">
            <v>1.1479999999999999</v>
          </cell>
        </row>
        <row r="85630">
          <cell r="P85630">
            <v>0.91200000000000003</v>
          </cell>
          <cell r="AE85630">
            <v>1.101</v>
          </cell>
        </row>
        <row r="85631">
          <cell r="P85631">
            <v>0.73599999999999999</v>
          </cell>
          <cell r="AE85631">
            <v>1.052</v>
          </cell>
        </row>
        <row r="85632">
          <cell r="P85632">
            <v>0.86799999999999999</v>
          </cell>
          <cell r="AE85632">
            <v>1.093</v>
          </cell>
        </row>
        <row r="85633">
          <cell r="P85633">
            <v>0.76500000000000001</v>
          </cell>
          <cell r="AE85633">
            <v>1.0780000000000001</v>
          </cell>
        </row>
        <row r="85634">
          <cell r="P85634">
            <v>0.80900000000000005</v>
          </cell>
          <cell r="AE85634">
            <v>1.071</v>
          </cell>
        </row>
        <row r="85635">
          <cell r="P85635">
            <v>0.76500000000000001</v>
          </cell>
          <cell r="AE85635">
            <v>1.0469999999999999</v>
          </cell>
        </row>
        <row r="85636">
          <cell r="P85636">
            <v>0.67700000000000005</v>
          </cell>
          <cell r="AE85636">
            <v>1.0389999999999999</v>
          </cell>
        </row>
        <row r="85637">
          <cell r="P85637">
            <v>0.67700000000000005</v>
          </cell>
          <cell r="AE85637">
            <v>1.0229999999999999</v>
          </cell>
        </row>
        <row r="85638">
          <cell r="P85638">
            <v>0.67700000000000005</v>
          </cell>
          <cell r="AE85638">
            <v>1.0069999999999999</v>
          </cell>
        </row>
        <row r="85639">
          <cell r="P85639">
            <v>0.5</v>
          </cell>
          <cell r="AE85639">
            <v>0.99</v>
          </cell>
        </row>
        <row r="85640">
          <cell r="P85640">
            <v>0.41199999999999998</v>
          </cell>
          <cell r="AE85640">
            <v>0.98299999999999998</v>
          </cell>
        </row>
        <row r="85641">
          <cell r="P85641">
            <v>0.39700000000000002</v>
          </cell>
          <cell r="AE85641">
            <v>0.94699999999999995</v>
          </cell>
        </row>
        <row r="85642">
          <cell r="P85642">
            <v>0.35299999999999998</v>
          </cell>
          <cell r="AE85642">
            <v>0.93</v>
          </cell>
        </row>
        <row r="85643">
          <cell r="P85643">
            <v>0.441</v>
          </cell>
          <cell r="AE85643">
            <v>0.89600000000000002</v>
          </cell>
        </row>
        <row r="85644">
          <cell r="P85644">
            <v>0.441</v>
          </cell>
          <cell r="AE85644">
            <v>0.88200000000000001</v>
          </cell>
        </row>
        <row r="85645">
          <cell r="P85645">
            <v>0.441</v>
          </cell>
          <cell r="AE85645">
            <v>0.86799999999999999</v>
          </cell>
        </row>
        <row r="85646">
          <cell r="P85646">
            <v>0.441</v>
          </cell>
          <cell r="AE85646">
            <v>0.85399999999999998</v>
          </cell>
        </row>
        <row r="85647">
          <cell r="P85647">
            <v>0.41199999999999998</v>
          </cell>
          <cell r="AE85647">
            <v>0.85399999999999998</v>
          </cell>
        </row>
        <row r="85648">
          <cell r="P85648">
            <v>0.309</v>
          </cell>
          <cell r="AE85648">
            <v>0.83499999999999996</v>
          </cell>
        </row>
        <row r="85649">
          <cell r="P85649">
            <v>0.29399999999999998</v>
          </cell>
          <cell r="AE85649">
            <v>0.81299999999999994</v>
          </cell>
        </row>
        <row r="85650">
          <cell r="P85650">
            <v>0.17699999999999999</v>
          </cell>
          <cell r="AE85650">
            <v>0.75800000000000001</v>
          </cell>
        </row>
        <row r="85651">
          <cell r="P85651">
            <v>0.17699999999999999</v>
          </cell>
          <cell r="AE85651">
            <v>0.73899999999999999</v>
          </cell>
        </row>
        <row r="85652">
          <cell r="P85652">
            <v>0.17699999999999999</v>
          </cell>
          <cell r="AE85652">
            <v>0.72</v>
          </cell>
        </row>
        <row r="85653">
          <cell r="P85653">
            <v>0.10299999999999999</v>
          </cell>
          <cell r="AE85653">
            <v>0.70099999999999996</v>
          </cell>
        </row>
        <row r="85654">
          <cell r="P85654">
            <v>0.10299999999999999</v>
          </cell>
          <cell r="AE85654">
            <v>0.69899999999999995</v>
          </cell>
        </row>
        <row r="85655">
          <cell r="P85655">
            <v>0.10299999999999999</v>
          </cell>
          <cell r="AE85655">
            <v>0.63500000000000001</v>
          </cell>
        </row>
        <row r="85656">
          <cell r="P85656">
            <v>0.17699999999999999</v>
          </cell>
          <cell r="AE85656">
            <v>0.59799999999999998</v>
          </cell>
        </row>
        <row r="85657">
          <cell r="P85657">
            <v>0.17699999999999999</v>
          </cell>
          <cell r="AE85657">
            <v>0.68400000000000005</v>
          </cell>
        </row>
        <row r="85658">
          <cell r="P85658">
            <v>0.17699999999999999</v>
          </cell>
          <cell r="AE85658">
            <v>0.68500000000000005</v>
          </cell>
        </row>
        <row r="85659">
          <cell r="P85659">
            <v>0.17699999999999999</v>
          </cell>
          <cell r="AE85659">
            <v>0.68600000000000005</v>
          </cell>
        </row>
        <row r="85660">
          <cell r="P85660">
            <v>0.16200000000000001</v>
          </cell>
          <cell r="AE85660">
            <v>0.68700000000000006</v>
          </cell>
        </row>
        <row r="85661">
          <cell r="P85661">
            <v>0.17699999999999999</v>
          </cell>
          <cell r="AE85661">
            <v>0.68400000000000005</v>
          </cell>
        </row>
        <row r="85662">
          <cell r="P85662">
            <v>0.20599999999999999</v>
          </cell>
          <cell r="AE85662">
            <v>0.71499999999999997</v>
          </cell>
        </row>
        <row r="85663">
          <cell r="P85663">
            <v>0.13200000000000001</v>
          </cell>
          <cell r="AE85663">
            <v>0.74</v>
          </cell>
        </row>
        <row r="85664">
          <cell r="P85664">
            <v>0.16200000000000001</v>
          </cell>
          <cell r="AE85664">
            <v>0.67500000000000004</v>
          </cell>
        </row>
        <row r="85665">
          <cell r="P85665">
            <v>0.16200000000000001</v>
          </cell>
          <cell r="AE85665">
            <v>0.67800000000000005</v>
          </cell>
        </row>
        <row r="85666">
          <cell r="P85666">
            <v>0.16200000000000001</v>
          </cell>
          <cell r="AE85666">
            <v>0.68</v>
          </cell>
        </row>
        <row r="85667">
          <cell r="P85667">
            <v>0.14699999999999999</v>
          </cell>
          <cell r="AE85667">
            <v>0.68300000000000005</v>
          </cell>
        </row>
        <row r="85668">
          <cell r="P85668">
            <v>0.13200000000000001</v>
          </cell>
          <cell r="AE85668">
            <v>0.68799999999999994</v>
          </cell>
        </row>
        <row r="85669">
          <cell r="P85669">
            <v>8.7999999999999995E-2</v>
          </cell>
          <cell r="AE85669">
            <v>0.67800000000000005</v>
          </cell>
        </row>
        <row r="85670">
          <cell r="P85670">
            <v>0.10299999999999999</v>
          </cell>
          <cell r="AE85670">
            <v>0.66600000000000004</v>
          </cell>
        </row>
        <row r="85671">
          <cell r="P85671">
            <v>7.3999999999999996E-2</v>
          </cell>
          <cell r="AE85671">
            <v>0.68500000000000005</v>
          </cell>
        </row>
        <row r="85672">
          <cell r="P85672">
            <v>7.3999999999999996E-2</v>
          </cell>
          <cell r="AE85672">
            <v>0.68500000000000005</v>
          </cell>
        </row>
        <row r="85673">
          <cell r="P85673">
            <v>7.3999999999999996E-2</v>
          </cell>
          <cell r="AE85673">
            <v>0.68600000000000005</v>
          </cell>
        </row>
        <row r="85674">
          <cell r="P85674">
            <v>4.3999999999999997E-2</v>
          </cell>
          <cell r="AE85674">
            <v>0.68700000000000006</v>
          </cell>
        </row>
        <row r="85675">
          <cell r="P85675">
            <v>2.9000000000000001E-2</v>
          </cell>
          <cell r="AE85675">
            <v>0.68700000000000006</v>
          </cell>
        </row>
        <row r="85676">
          <cell r="P85676">
            <v>8.7999999999999995E-2</v>
          </cell>
          <cell r="AE85676">
            <v>0.71299999999999997</v>
          </cell>
        </row>
        <row r="85677">
          <cell r="P85677">
            <v>7.3999999999999996E-2</v>
          </cell>
          <cell r="AE85677">
            <v>0.72099999999999997</v>
          </cell>
        </row>
        <row r="85678">
          <cell r="P85678">
            <v>8.7999999999999995E-2</v>
          </cell>
          <cell r="AE85678">
            <v>0.64100000000000001</v>
          </cell>
        </row>
        <row r="85679">
          <cell r="P85679">
            <v>8.7999999999999995E-2</v>
          </cell>
          <cell r="AE85679">
            <v>0.64400000000000002</v>
          </cell>
        </row>
        <row r="85680">
          <cell r="P85680">
            <v>8.7999999999999995E-2</v>
          </cell>
          <cell r="AE85680">
            <v>0.64700000000000002</v>
          </cell>
        </row>
        <row r="85681">
          <cell r="P85681">
            <v>0.10299999999999999</v>
          </cell>
          <cell r="AE85681">
            <v>0.65</v>
          </cell>
        </row>
        <row r="85682">
          <cell r="P85682">
            <v>0.11799999999999999</v>
          </cell>
          <cell r="AE85682">
            <v>0.64600000000000002</v>
          </cell>
        </row>
        <row r="85683">
          <cell r="P85683">
            <v>0.10299999999999999</v>
          </cell>
          <cell r="AE85683">
            <v>0.64300000000000002</v>
          </cell>
        </row>
        <row r="85684">
          <cell r="P85684">
            <v>0.10299999999999999</v>
          </cell>
          <cell r="AE85684">
            <v>0.64200000000000002</v>
          </cell>
        </row>
        <row r="85685">
          <cell r="P85685">
            <v>0.10299999999999999</v>
          </cell>
          <cell r="AE85685">
            <v>0.69599999999999995</v>
          </cell>
        </row>
        <row r="85686">
          <cell r="P85686">
            <v>0.10299999999999999</v>
          </cell>
          <cell r="AE85686">
            <v>0.69399999999999995</v>
          </cell>
        </row>
        <row r="85687">
          <cell r="P85687">
            <v>0.10299999999999999</v>
          </cell>
          <cell r="AE85687">
            <v>0.69199999999999995</v>
          </cell>
        </row>
        <row r="85688">
          <cell r="P85688">
            <v>0.14699999999999999</v>
          </cell>
          <cell r="AE85688">
            <v>0.69</v>
          </cell>
        </row>
        <row r="85689">
          <cell r="P85689">
            <v>0.11799999999999999</v>
          </cell>
          <cell r="AE85689">
            <v>0.69</v>
          </cell>
        </row>
        <row r="85690">
          <cell r="P85690">
            <v>7.3999999999999996E-2</v>
          </cell>
          <cell r="AE85690">
            <v>0.69099999999999995</v>
          </cell>
        </row>
        <row r="85691">
          <cell r="P85691">
            <v>7.3999999999999996E-2</v>
          </cell>
          <cell r="AE85691">
            <v>0.70799999999999996</v>
          </cell>
        </row>
        <row r="85692">
          <cell r="P85692">
            <v>7.3999999999999996E-2</v>
          </cell>
          <cell r="AE85692">
            <v>0.71099999999999997</v>
          </cell>
        </row>
        <row r="85693">
          <cell r="P85693">
            <v>7.3999999999999996E-2</v>
          </cell>
          <cell r="AE85693">
            <v>0.71899999999999997</v>
          </cell>
        </row>
        <row r="85694">
          <cell r="P85694">
            <v>7.3999999999999996E-2</v>
          </cell>
          <cell r="AE85694">
            <v>0.72799999999999998</v>
          </cell>
        </row>
        <row r="85695">
          <cell r="P85695">
            <v>5.8999999999999997E-2</v>
          </cell>
          <cell r="AE85695">
            <v>0.73599999999999999</v>
          </cell>
        </row>
        <row r="85696">
          <cell r="P85696">
            <v>7.3999999999999996E-2</v>
          </cell>
          <cell r="AE85696">
            <v>0.73799999999999999</v>
          </cell>
        </row>
        <row r="85697">
          <cell r="P85697">
            <v>0.11799999999999999</v>
          </cell>
          <cell r="AE85697">
            <v>0.74</v>
          </cell>
        </row>
        <row r="85698">
          <cell r="P85698">
            <v>0.13200000000000001</v>
          </cell>
          <cell r="AE85698">
            <v>0.76700000000000002</v>
          </cell>
        </row>
        <row r="85699">
          <cell r="P85699">
            <v>0.11799999999999999</v>
          </cell>
          <cell r="AE85699">
            <v>0.73399999999999999</v>
          </cell>
        </row>
        <row r="85700">
          <cell r="P85700">
            <v>0.11799999999999999</v>
          </cell>
          <cell r="AE85700">
            <v>0.72199999999999998</v>
          </cell>
        </row>
        <row r="85701">
          <cell r="P85701">
            <v>0.11799999999999999</v>
          </cell>
          <cell r="AE85701">
            <v>0.70899999999999996</v>
          </cell>
        </row>
        <row r="85702">
          <cell r="P85702">
            <v>0.16200000000000001</v>
          </cell>
          <cell r="AE85702">
            <v>0.69699999999999995</v>
          </cell>
        </row>
        <row r="85703">
          <cell r="P85703">
            <v>0.17699999999999999</v>
          </cell>
          <cell r="AE85703">
            <v>0.80800000000000005</v>
          </cell>
        </row>
        <row r="85704">
          <cell r="P85704">
            <v>0.14699999999999999</v>
          </cell>
          <cell r="AE85704">
            <v>0.82299999999999995</v>
          </cell>
        </row>
        <row r="85705">
          <cell r="P85705">
            <v>0.14699999999999999</v>
          </cell>
          <cell r="AE85705">
            <v>0.94499999999999995</v>
          </cell>
        </row>
        <row r="85706">
          <cell r="P85706">
            <v>0.16200000000000001</v>
          </cell>
          <cell r="AE85706">
            <v>1.0029999999999999</v>
          </cell>
        </row>
        <row r="85707">
          <cell r="P85707">
            <v>0.16200000000000001</v>
          </cell>
          <cell r="AE85707">
            <v>1.044</v>
          </cell>
        </row>
        <row r="85708">
          <cell r="P85708">
            <v>0.16200000000000001</v>
          </cell>
          <cell r="AE85708">
            <v>1.0840000000000001</v>
          </cell>
        </row>
        <row r="85709">
          <cell r="P85709">
            <v>7.3999999999999996E-2</v>
          </cell>
          <cell r="AE85709">
            <v>1.125</v>
          </cell>
        </row>
        <row r="85710">
          <cell r="P85710">
            <v>5.8999999999999997E-2</v>
          </cell>
          <cell r="AE85710">
            <v>1.0349999999999999</v>
          </cell>
        </row>
        <row r="85711">
          <cell r="P85711">
            <v>5.8999999999999997E-2</v>
          </cell>
          <cell r="AE85711">
            <v>1.04</v>
          </cell>
        </row>
        <row r="85712">
          <cell r="P85712">
            <v>5.8999999999999997E-2</v>
          </cell>
          <cell r="AE85712">
            <v>0.93100000000000005</v>
          </cell>
        </row>
        <row r="85713">
          <cell r="P85713">
            <v>5.8999999999999997E-2</v>
          </cell>
          <cell r="AE85713">
            <v>0.94199999999999995</v>
          </cell>
        </row>
        <row r="85714">
          <cell r="P85714">
            <v>5.8999999999999997E-2</v>
          </cell>
          <cell r="AE85714">
            <v>0.94699999999999995</v>
          </cell>
        </row>
        <row r="85715">
          <cell r="P85715">
            <v>5.8999999999999997E-2</v>
          </cell>
          <cell r="AE85715">
            <v>0.95299999999999996</v>
          </cell>
        </row>
        <row r="85716">
          <cell r="P85716">
            <v>0.191</v>
          </cell>
          <cell r="AE85716">
            <v>0.95899999999999996</v>
          </cell>
        </row>
        <row r="85717">
          <cell r="P85717">
            <v>0.23499999999999999</v>
          </cell>
          <cell r="AE85717">
            <v>0.97599999999999998</v>
          </cell>
        </row>
        <row r="85718">
          <cell r="P85718">
            <v>0.26500000000000001</v>
          </cell>
          <cell r="AE85718">
            <v>0.99299999999999999</v>
          </cell>
        </row>
        <row r="85719">
          <cell r="P85719">
            <v>0.29399999999999998</v>
          </cell>
          <cell r="AE85719">
            <v>1.026</v>
          </cell>
        </row>
        <row r="85720">
          <cell r="P85720">
            <v>0.36799999999999999</v>
          </cell>
          <cell r="AE85720">
            <v>1.077</v>
          </cell>
        </row>
        <row r="85721">
          <cell r="P85721">
            <v>0.36799999999999999</v>
          </cell>
          <cell r="AE85721">
            <v>1.119</v>
          </cell>
        </row>
        <row r="85722">
          <cell r="P85722">
            <v>0.36799999999999999</v>
          </cell>
          <cell r="AE85722">
            <v>1.161</v>
          </cell>
        </row>
        <row r="85723">
          <cell r="P85723">
            <v>0.41199999999999998</v>
          </cell>
          <cell r="AE85723">
            <v>1.2030000000000001</v>
          </cell>
        </row>
        <row r="85724">
          <cell r="P85724">
            <v>0.41199999999999998</v>
          </cell>
          <cell r="AE85724">
            <v>1.2350000000000001</v>
          </cell>
        </row>
        <row r="85725">
          <cell r="P85725">
            <v>0.54400000000000004</v>
          </cell>
          <cell r="AE85725">
            <v>1.266</v>
          </cell>
        </row>
        <row r="85726">
          <cell r="P85726">
            <v>0.55900000000000005</v>
          </cell>
          <cell r="AE85726">
            <v>1.302</v>
          </cell>
        </row>
        <row r="85727">
          <cell r="P85727">
            <v>0.54400000000000004</v>
          </cell>
          <cell r="AE85727">
            <v>1.32</v>
          </cell>
        </row>
        <row r="85728">
          <cell r="P85728">
            <v>0.54400000000000004</v>
          </cell>
          <cell r="AE85728">
            <v>1.3220000000000001</v>
          </cell>
        </row>
        <row r="85729">
          <cell r="P85729">
            <v>0.54400000000000004</v>
          </cell>
          <cell r="AE85729">
            <v>1.323</v>
          </cell>
        </row>
        <row r="85730">
          <cell r="P85730">
            <v>0.55900000000000005</v>
          </cell>
          <cell r="AE85730">
            <v>1.325</v>
          </cell>
        </row>
        <row r="85731">
          <cell r="P85731">
            <v>0.57399999999999995</v>
          </cell>
          <cell r="AE85731">
            <v>1.3380000000000001</v>
          </cell>
        </row>
        <row r="85732">
          <cell r="P85732">
            <v>0.42699999999999999</v>
          </cell>
          <cell r="AE85732">
            <v>1.3560000000000001</v>
          </cell>
        </row>
        <row r="85733">
          <cell r="P85733">
            <v>0.39700000000000002</v>
          </cell>
          <cell r="AE85733">
            <v>1.3340000000000001</v>
          </cell>
        </row>
        <row r="85734">
          <cell r="P85734">
            <v>0.41199999999999998</v>
          </cell>
          <cell r="AE85734">
            <v>1.3180000000000001</v>
          </cell>
        </row>
        <row r="85735">
          <cell r="P85735">
            <v>0.41199999999999998</v>
          </cell>
          <cell r="AE85735">
            <v>1.31</v>
          </cell>
        </row>
        <row r="85736">
          <cell r="P85736">
            <v>0.41199999999999998</v>
          </cell>
          <cell r="AE85736">
            <v>1.3029999999999999</v>
          </cell>
        </row>
        <row r="85737">
          <cell r="P85737">
            <v>0.51500000000000001</v>
          </cell>
          <cell r="AE85737">
            <v>1.2949999999999999</v>
          </cell>
        </row>
        <row r="85738">
          <cell r="P85738">
            <v>0.55900000000000005</v>
          </cell>
          <cell r="AE85738">
            <v>1.26</v>
          </cell>
        </row>
        <row r="85739">
          <cell r="P85739">
            <v>0.61799999999999999</v>
          </cell>
          <cell r="AE85739">
            <v>1.244</v>
          </cell>
        </row>
        <row r="85740">
          <cell r="P85740">
            <v>0.66200000000000003</v>
          </cell>
          <cell r="AE85740">
            <v>1.3049999999999999</v>
          </cell>
        </row>
        <row r="85741">
          <cell r="P85741">
            <v>0.70599999999999996</v>
          </cell>
          <cell r="AE85741">
            <v>1.3149999999999999</v>
          </cell>
        </row>
        <row r="85742">
          <cell r="P85742">
            <v>0.70599999999999996</v>
          </cell>
          <cell r="AE85742">
            <v>1.3</v>
          </cell>
        </row>
        <row r="85743">
          <cell r="P85743">
            <v>0.70599999999999996</v>
          </cell>
          <cell r="AE85743">
            <v>1.2849999999999999</v>
          </cell>
        </row>
        <row r="85744">
          <cell r="P85744">
            <v>0.86799999999999999</v>
          </cell>
          <cell r="AE85744">
            <v>1.2689999999999999</v>
          </cell>
        </row>
        <row r="85745">
          <cell r="P85745">
            <v>0.98599999999999999</v>
          </cell>
          <cell r="AE85745">
            <v>1.278</v>
          </cell>
        </row>
        <row r="85746">
          <cell r="P85746">
            <v>1</v>
          </cell>
          <cell r="AE85746">
            <v>1.2649999999999999</v>
          </cell>
        </row>
        <row r="85747">
          <cell r="P85747">
            <v>1.0149999999999999</v>
          </cell>
          <cell r="AE85747">
            <v>1.2330000000000001</v>
          </cell>
        </row>
        <row r="85748">
          <cell r="P85748">
            <v>1.1180000000000001</v>
          </cell>
          <cell r="AE85748">
            <v>1.242</v>
          </cell>
        </row>
        <row r="85749">
          <cell r="P85749">
            <v>1.1180000000000001</v>
          </cell>
          <cell r="AE85749">
            <v>1.2769999999999999</v>
          </cell>
        </row>
        <row r="85750">
          <cell r="P85750">
            <v>1.1180000000000001</v>
          </cell>
          <cell r="AE85750">
            <v>1.3109999999999999</v>
          </cell>
        </row>
        <row r="85751">
          <cell r="P85751">
            <v>1.0740000000000001</v>
          </cell>
          <cell r="AE85751">
            <v>1.3460000000000001</v>
          </cell>
        </row>
        <row r="85752">
          <cell r="P85752">
            <v>1.089</v>
          </cell>
          <cell r="AE85752">
            <v>1.3460000000000001</v>
          </cell>
        </row>
        <row r="85753">
          <cell r="P85753">
            <v>1.133</v>
          </cell>
          <cell r="AE85753">
            <v>1.375</v>
          </cell>
        </row>
        <row r="85754">
          <cell r="P85754">
            <v>1.206</v>
          </cell>
          <cell r="AE85754">
            <v>1.3759999999999999</v>
          </cell>
        </row>
        <row r="85755">
          <cell r="P85755">
            <v>1.1180000000000001</v>
          </cell>
          <cell r="AE85755">
            <v>1.403</v>
          </cell>
        </row>
        <row r="85756">
          <cell r="P85756">
            <v>1.1180000000000001</v>
          </cell>
          <cell r="AE85756">
            <v>1.429</v>
          </cell>
        </row>
        <row r="85757">
          <cell r="P85757">
            <v>1.1180000000000001</v>
          </cell>
          <cell r="AE85757">
            <v>1.4550000000000001</v>
          </cell>
        </row>
        <row r="85758">
          <cell r="P85758">
            <v>1.4570000000000001</v>
          </cell>
          <cell r="AE85758">
            <v>1.4810000000000001</v>
          </cell>
        </row>
        <row r="85759">
          <cell r="P85759">
            <v>1.4419999999999999</v>
          </cell>
          <cell r="AE85759">
            <v>1.5049999999999999</v>
          </cell>
        </row>
        <row r="85760">
          <cell r="P85760">
            <v>1.736</v>
          </cell>
          <cell r="AE85760">
            <v>1.526</v>
          </cell>
        </row>
        <row r="85761">
          <cell r="P85761">
            <v>1.869</v>
          </cell>
          <cell r="AE85761">
            <v>1.573</v>
          </cell>
        </row>
        <row r="85762">
          <cell r="P85762">
            <v>2.0739999999999998</v>
          </cell>
          <cell r="AE85762">
            <v>1.607</v>
          </cell>
        </row>
        <row r="85763">
          <cell r="P85763">
            <v>2.0739999999999998</v>
          </cell>
          <cell r="AE85763">
            <v>1.649</v>
          </cell>
        </row>
        <row r="85764">
          <cell r="P85764">
            <v>2.0739999999999998</v>
          </cell>
          <cell r="AE85764">
            <v>1.6919999999999999</v>
          </cell>
        </row>
        <row r="85765">
          <cell r="P85765">
            <v>2.4279999999999999</v>
          </cell>
          <cell r="AE85765">
            <v>1.734</v>
          </cell>
        </row>
        <row r="85766">
          <cell r="P85766">
            <v>2.84</v>
          </cell>
          <cell r="AE85766">
            <v>1.756</v>
          </cell>
        </row>
        <row r="85767">
          <cell r="P85767">
            <v>2.9279999999999999</v>
          </cell>
          <cell r="AE85767">
            <v>1.806</v>
          </cell>
        </row>
        <row r="85768">
          <cell r="P85768">
            <v>3.2959999999999998</v>
          </cell>
          <cell r="AE85768">
            <v>1.9279999999999999</v>
          </cell>
        </row>
        <row r="85769">
          <cell r="P85769">
            <v>3.4870000000000001</v>
          </cell>
          <cell r="AE85769">
            <v>1.9750000000000001</v>
          </cell>
        </row>
        <row r="85770">
          <cell r="P85770">
            <v>3.4870000000000001</v>
          </cell>
          <cell r="AE85770">
            <v>2.1120000000000001</v>
          </cell>
        </row>
        <row r="85771">
          <cell r="P85771">
            <v>3.4870000000000001</v>
          </cell>
          <cell r="AE85771">
            <v>2.2490000000000001</v>
          </cell>
        </row>
        <row r="85772">
          <cell r="P85772">
            <v>4.62</v>
          </cell>
          <cell r="AE85772">
            <v>2.3849999999999998</v>
          </cell>
        </row>
        <row r="85773">
          <cell r="P85773">
            <v>4.5460000000000003</v>
          </cell>
          <cell r="AE85773">
            <v>2.399</v>
          </cell>
        </row>
        <row r="85774">
          <cell r="P85774">
            <v>5.1050000000000004</v>
          </cell>
          <cell r="AE85774">
            <v>2.3090000000000002</v>
          </cell>
        </row>
        <row r="85775">
          <cell r="P85775">
            <v>6.0170000000000003</v>
          </cell>
          <cell r="AE85775">
            <v>2.2170000000000001</v>
          </cell>
        </row>
        <row r="85776">
          <cell r="P85776">
            <v>6.694</v>
          </cell>
          <cell r="AE85776">
            <v>2.359</v>
          </cell>
        </row>
        <row r="85777">
          <cell r="P85777">
            <v>6.694</v>
          </cell>
          <cell r="AE85777">
            <v>2.4340000000000002</v>
          </cell>
        </row>
        <row r="85778">
          <cell r="P85778">
            <v>6.694</v>
          </cell>
          <cell r="AE85778">
            <v>2.5089999999999999</v>
          </cell>
        </row>
        <row r="85779">
          <cell r="P85779">
            <v>7.6059999999999999</v>
          </cell>
          <cell r="AE85779">
            <v>2.585</v>
          </cell>
        </row>
        <row r="85780">
          <cell r="P85780">
            <v>8.8420000000000005</v>
          </cell>
          <cell r="AE85780">
            <v>2.6989999999999998</v>
          </cell>
        </row>
        <row r="85781">
          <cell r="P85781">
            <v>9.1950000000000003</v>
          </cell>
          <cell r="AE85781">
            <v>2.9460000000000002</v>
          </cell>
        </row>
        <row r="85782">
          <cell r="P85782">
            <v>9.5630000000000006</v>
          </cell>
          <cell r="AE85782">
            <v>3.1829999999999998</v>
          </cell>
        </row>
        <row r="85783">
          <cell r="P85783">
            <v>10.048999999999999</v>
          </cell>
          <cell r="AE85783">
            <v>3.2519999999999998</v>
          </cell>
        </row>
        <row r="85784">
          <cell r="P85784">
            <v>10.048999999999999</v>
          </cell>
          <cell r="AE85784">
            <v>3.2810000000000001</v>
          </cell>
        </row>
        <row r="85785">
          <cell r="P85785">
            <v>10.048999999999999</v>
          </cell>
          <cell r="AE85785">
            <v>3.31</v>
          </cell>
        </row>
        <row r="85786">
          <cell r="P85786">
            <v>11.372999999999999</v>
          </cell>
          <cell r="AE85786">
            <v>3.339</v>
          </cell>
        </row>
        <row r="85787">
          <cell r="P85787">
            <v>11.991</v>
          </cell>
          <cell r="AE85787">
            <v>3.363</v>
          </cell>
        </row>
        <row r="85788">
          <cell r="P85788">
            <v>13.167999999999999</v>
          </cell>
          <cell r="AE85788">
            <v>3.4159999999999999</v>
          </cell>
        </row>
        <row r="85789">
          <cell r="P85789">
            <v>13.153</v>
          </cell>
          <cell r="AE85789">
            <v>3.5230000000000001</v>
          </cell>
        </row>
        <row r="85790">
          <cell r="P85790">
            <v>13.433</v>
          </cell>
          <cell r="AE85790">
            <v>3.738</v>
          </cell>
        </row>
        <row r="85791">
          <cell r="P85791">
            <v>13.433</v>
          </cell>
          <cell r="AE85791">
            <v>3.8620000000000001</v>
          </cell>
        </row>
        <row r="85792">
          <cell r="P85792">
            <v>13.433</v>
          </cell>
          <cell r="AE85792">
            <v>3.9860000000000002</v>
          </cell>
        </row>
        <row r="85793">
          <cell r="P85793">
            <v>14.727</v>
          </cell>
          <cell r="AE85793">
            <v>4.1100000000000003</v>
          </cell>
        </row>
        <row r="85794">
          <cell r="P85794">
            <v>14.816000000000001</v>
          </cell>
          <cell r="AE85794">
            <v>4.1399999999999997</v>
          </cell>
        </row>
        <row r="85795">
          <cell r="P85795">
            <v>14.786</v>
          </cell>
          <cell r="AE85795">
            <v>4.2220000000000004</v>
          </cell>
        </row>
        <row r="85796">
          <cell r="P85796">
            <v>15.581</v>
          </cell>
          <cell r="AE85796">
            <v>4.3380000000000001</v>
          </cell>
        </row>
        <row r="85797">
          <cell r="P85797">
            <v>15.978</v>
          </cell>
          <cell r="AE85797">
            <v>4.3</v>
          </cell>
        </row>
        <row r="85798">
          <cell r="P85798">
            <v>15.978</v>
          </cell>
          <cell r="AE85798">
            <v>4.2839999999999998</v>
          </cell>
        </row>
        <row r="85799">
          <cell r="P85799">
            <v>15.978</v>
          </cell>
          <cell r="AE85799">
            <v>4.2690000000000001</v>
          </cell>
        </row>
        <row r="85800">
          <cell r="P85800">
            <v>16.978000000000002</v>
          </cell>
          <cell r="AE85800">
            <v>4.2539999999999996</v>
          </cell>
        </row>
        <row r="85801">
          <cell r="P85801">
            <v>17.332000000000001</v>
          </cell>
          <cell r="AE85801">
            <v>4.2060000000000004</v>
          </cell>
        </row>
        <row r="85802">
          <cell r="P85802">
            <v>17.567</v>
          </cell>
          <cell r="AE85802">
            <v>4.0890000000000004</v>
          </cell>
        </row>
        <row r="85803">
          <cell r="P85803">
            <v>18.052</v>
          </cell>
          <cell r="AE85803">
            <v>3.931</v>
          </cell>
        </row>
        <row r="85804">
          <cell r="P85804">
            <v>18.478999999999999</v>
          </cell>
          <cell r="AE85804">
            <v>3.8420000000000001</v>
          </cell>
        </row>
        <row r="85805">
          <cell r="P85805">
            <v>18.478999999999999</v>
          </cell>
          <cell r="AE85805">
            <v>3.7549999999999999</v>
          </cell>
        </row>
        <row r="85806">
          <cell r="P85806">
            <v>18.478999999999999</v>
          </cell>
          <cell r="AE85806">
            <v>3.6669999999999998</v>
          </cell>
        </row>
        <row r="85807">
          <cell r="P85807">
            <v>18.905999999999999</v>
          </cell>
          <cell r="AE85807">
            <v>3.58</v>
          </cell>
        </row>
        <row r="85808">
          <cell r="P85808">
            <v>19.332000000000001</v>
          </cell>
          <cell r="AE85808">
            <v>3.47</v>
          </cell>
        </row>
        <row r="85809">
          <cell r="P85809">
            <v>19.640999999999998</v>
          </cell>
          <cell r="AE85809">
            <v>3.3410000000000002</v>
          </cell>
        </row>
        <row r="85810">
          <cell r="P85810">
            <v>19.597000000000001</v>
          </cell>
          <cell r="AE85810">
            <v>3.2109999999999999</v>
          </cell>
        </row>
        <row r="85811">
          <cell r="P85811">
            <v>19.228999999999999</v>
          </cell>
          <cell r="AE85811">
            <v>3.0739999999999998</v>
          </cell>
        </row>
        <row r="85812">
          <cell r="P85812">
            <v>19.228999999999999</v>
          </cell>
          <cell r="AE85812">
            <v>2.9670000000000001</v>
          </cell>
        </row>
        <row r="85813">
          <cell r="P85813">
            <v>19.228999999999999</v>
          </cell>
          <cell r="AE85813">
            <v>2.8610000000000002</v>
          </cell>
        </row>
        <row r="85814">
          <cell r="P85814">
            <v>18.728999999999999</v>
          </cell>
          <cell r="AE85814">
            <v>2.754</v>
          </cell>
        </row>
        <row r="85815">
          <cell r="P85815">
            <v>18.303000000000001</v>
          </cell>
          <cell r="AE85815">
            <v>2.786</v>
          </cell>
        </row>
        <row r="85816">
          <cell r="P85816">
            <v>17.420000000000002</v>
          </cell>
          <cell r="AE85816">
            <v>2.77</v>
          </cell>
        </row>
        <row r="85817">
          <cell r="P85817">
            <v>16.375</v>
          </cell>
          <cell r="AE85817">
            <v>2.7189999999999999</v>
          </cell>
        </row>
        <row r="85818">
          <cell r="P85818">
            <v>16.199000000000002</v>
          </cell>
          <cell r="AE85818">
            <v>2.633</v>
          </cell>
        </row>
        <row r="85819">
          <cell r="P85819">
            <v>16.199000000000002</v>
          </cell>
          <cell r="AE85819">
            <v>2.5419999999999998</v>
          </cell>
        </row>
        <row r="85820">
          <cell r="P85820">
            <v>16.199000000000002</v>
          </cell>
          <cell r="AE85820">
            <v>2.452</v>
          </cell>
        </row>
        <row r="85821">
          <cell r="P85821">
            <v>14.888999999999999</v>
          </cell>
          <cell r="AE85821">
            <v>2.3620000000000001</v>
          </cell>
        </row>
        <row r="85822">
          <cell r="P85822">
            <v>13.962</v>
          </cell>
          <cell r="AE85822">
            <v>2.2490000000000001</v>
          </cell>
        </row>
        <row r="85823">
          <cell r="P85823">
            <v>13.756</v>
          </cell>
          <cell r="AE85823">
            <v>2.1629999999999998</v>
          </cell>
        </row>
        <row r="85824">
          <cell r="P85824">
            <v>13.698</v>
          </cell>
          <cell r="AE85824">
            <v>2.044</v>
          </cell>
        </row>
        <row r="85825">
          <cell r="P85825">
            <v>11.432</v>
          </cell>
          <cell r="AE85825">
            <v>1.8380000000000001</v>
          </cell>
        </row>
        <row r="85826">
          <cell r="P85826">
            <v>11.432</v>
          </cell>
          <cell r="AE85826">
            <v>1.718</v>
          </cell>
        </row>
        <row r="85827">
          <cell r="P85827">
            <v>11.432</v>
          </cell>
          <cell r="AE85827">
            <v>1.5980000000000001</v>
          </cell>
        </row>
        <row r="85828">
          <cell r="P85828">
            <v>12.462</v>
          </cell>
          <cell r="AE85828">
            <v>1.4790000000000001</v>
          </cell>
        </row>
        <row r="85829">
          <cell r="P85829">
            <v>12.741</v>
          </cell>
          <cell r="AE85829">
            <v>1.4370000000000001</v>
          </cell>
        </row>
        <row r="85830">
          <cell r="P85830">
            <v>12.388</v>
          </cell>
          <cell r="AE85830">
            <v>1.4419999999999999</v>
          </cell>
        </row>
        <row r="85831">
          <cell r="P85831">
            <v>11.726000000000001</v>
          </cell>
          <cell r="AE85831">
            <v>1.383</v>
          </cell>
        </row>
        <row r="85832">
          <cell r="P85832">
            <v>12.932</v>
          </cell>
          <cell r="AE85832">
            <v>1.421</v>
          </cell>
        </row>
        <row r="85833">
          <cell r="P85833">
            <v>12.932</v>
          </cell>
          <cell r="AE85833">
            <v>1.3819999999999999</v>
          </cell>
        </row>
        <row r="85834">
          <cell r="P85834">
            <v>12.932</v>
          </cell>
          <cell r="AE85834">
            <v>1.343</v>
          </cell>
        </row>
        <row r="85835">
          <cell r="P85835">
            <v>10.166</v>
          </cell>
          <cell r="AE85835">
            <v>1.304</v>
          </cell>
        </row>
        <row r="85836">
          <cell r="P85836">
            <v>9.1660000000000004</v>
          </cell>
          <cell r="AE85836">
            <v>1.3520000000000001</v>
          </cell>
        </row>
        <row r="85837">
          <cell r="P85837">
            <v>8.68</v>
          </cell>
          <cell r="AE85837">
            <v>1.385</v>
          </cell>
        </row>
        <row r="85838">
          <cell r="P85838">
            <v>8.4600000000000009</v>
          </cell>
          <cell r="AE85838">
            <v>1.522</v>
          </cell>
        </row>
        <row r="85839">
          <cell r="P85839">
            <v>8.7390000000000008</v>
          </cell>
          <cell r="AE85839">
            <v>1.7030000000000001</v>
          </cell>
        </row>
        <row r="85840">
          <cell r="P85840">
            <v>8.7390000000000008</v>
          </cell>
          <cell r="AE85840">
            <v>1.8959999999999999</v>
          </cell>
        </row>
        <row r="85841">
          <cell r="P85841">
            <v>8.7390000000000008</v>
          </cell>
          <cell r="AE85841">
            <v>2.09</v>
          </cell>
        </row>
        <row r="85842">
          <cell r="P85842">
            <v>7.548</v>
          </cell>
          <cell r="AE85842">
            <v>2.2829999999999999</v>
          </cell>
        </row>
        <row r="85843">
          <cell r="P85843">
            <v>7.3419999999999996</v>
          </cell>
          <cell r="AE85843">
            <v>2.3029999999999999</v>
          </cell>
        </row>
        <row r="85844">
          <cell r="P85844">
            <v>7.1210000000000004</v>
          </cell>
          <cell r="AE85844">
            <v>2.3109999999999999</v>
          </cell>
        </row>
        <row r="85845">
          <cell r="P85845">
            <v>7.1360000000000001</v>
          </cell>
          <cell r="AE85845">
            <v>2.3780000000000001</v>
          </cell>
        </row>
        <row r="85846">
          <cell r="P85846">
            <v>6.7240000000000002</v>
          </cell>
          <cell r="AE85846">
            <v>2.399</v>
          </cell>
        </row>
        <row r="85847">
          <cell r="P85847">
            <v>6.7240000000000002</v>
          </cell>
          <cell r="AE85847">
            <v>2.4409999999999998</v>
          </cell>
        </row>
        <row r="85848">
          <cell r="P85848">
            <v>6.7240000000000002</v>
          </cell>
          <cell r="AE85848">
            <v>2.4830000000000001</v>
          </cell>
        </row>
        <row r="85849">
          <cell r="P85849">
            <v>8.2390000000000008</v>
          </cell>
          <cell r="AE85849">
            <v>2.5249999999999999</v>
          </cell>
        </row>
        <row r="85850">
          <cell r="P85850">
            <v>8.6069999999999993</v>
          </cell>
          <cell r="AE85850">
            <v>2.6240000000000001</v>
          </cell>
        </row>
        <row r="85851">
          <cell r="P85851">
            <v>8.8719999999999999</v>
          </cell>
          <cell r="AE85851">
            <v>2.7349999999999999</v>
          </cell>
        </row>
        <row r="85852">
          <cell r="P85852">
            <v>8.7249999999999996</v>
          </cell>
          <cell r="AE85852">
            <v>2.8660000000000001</v>
          </cell>
        </row>
        <row r="85853">
          <cell r="P85853">
            <v>8.6069999999999993</v>
          </cell>
          <cell r="AE85853">
            <v>3.145</v>
          </cell>
        </row>
        <row r="85854">
          <cell r="P85854">
            <v>8.6069999999999993</v>
          </cell>
          <cell r="AE85854">
            <v>3.3929999999999998</v>
          </cell>
        </row>
        <row r="85855">
          <cell r="P85855">
            <v>8.6069999999999993</v>
          </cell>
          <cell r="AE85855">
            <v>3.6419999999999999</v>
          </cell>
        </row>
        <row r="85856">
          <cell r="P85856">
            <v>6.4290000000000003</v>
          </cell>
          <cell r="AE85856">
            <v>3.89</v>
          </cell>
        </row>
        <row r="85857">
          <cell r="P85857">
            <v>6.1349999999999998</v>
          </cell>
          <cell r="AE85857">
            <v>3.92</v>
          </cell>
        </row>
        <row r="85858">
          <cell r="P85858">
            <v>5.9</v>
          </cell>
          <cell r="AE85858">
            <v>3.9279999999999999</v>
          </cell>
        </row>
        <row r="85859">
          <cell r="P85859">
            <v>5.7969999999999997</v>
          </cell>
          <cell r="AE85859">
            <v>4.0510000000000002</v>
          </cell>
        </row>
        <row r="85860">
          <cell r="P85860">
            <v>5.9880000000000004</v>
          </cell>
          <cell r="AE85860">
            <v>4.0430000000000001</v>
          </cell>
        </row>
        <row r="85861">
          <cell r="P85861">
            <v>5.9880000000000004</v>
          </cell>
          <cell r="AE85861">
            <v>4.0519999999999996</v>
          </cell>
        </row>
        <row r="85862">
          <cell r="P85862">
            <v>5.9880000000000004</v>
          </cell>
          <cell r="AE85862">
            <v>4.0609999999999999</v>
          </cell>
        </row>
        <row r="85863">
          <cell r="P85863">
            <v>6.7830000000000004</v>
          </cell>
          <cell r="AE85863">
            <v>4.07</v>
          </cell>
        </row>
        <row r="85864">
          <cell r="P85864">
            <v>6.665</v>
          </cell>
          <cell r="AE85864">
            <v>4.0720000000000001</v>
          </cell>
        </row>
        <row r="85865">
          <cell r="P85865">
            <v>6.7830000000000004</v>
          </cell>
          <cell r="AE85865">
            <v>4.0739999999999998</v>
          </cell>
        </row>
        <row r="85866">
          <cell r="P85866">
            <v>7.1360000000000001</v>
          </cell>
          <cell r="AE85866">
            <v>4.03</v>
          </cell>
        </row>
        <row r="85867">
          <cell r="P85867">
            <v>7.5330000000000004</v>
          </cell>
          <cell r="AE85867">
            <v>3.9830000000000001</v>
          </cell>
        </row>
        <row r="85868">
          <cell r="P85868">
            <v>7.5330000000000004</v>
          </cell>
          <cell r="AE85868">
            <v>3.875</v>
          </cell>
        </row>
        <row r="85869">
          <cell r="P85869">
            <v>7.5330000000000004</v>
          </cell>
          <cell r="AE85869">
            <v>3.7679999999999998</v>
          </cell>
        </row>
        <row r="85870">
          <cell r="P85870">
            <v>8.3859999999999992</v>
          </cell>
          <cell r="AE85870">
            <v>3.66</v>
          </cell>
        </row>
        <row r="85871">
          <cell r="P85871">
            <v>8.798</v>
          </cell>
          <cell r="AE85871">
            <v>3.58</v>
          </cell>
        </row>
        <row r="85872">
          <cell r="P85872">
            <v>9.1509999999999998</v>
          </cell>
          <cell r="AE85872">
            <v>3.5059999999999998</v>
          </cell>
        </row>
        <row r="85873">
          <cell r="P85873">
            <v>9.3130000000000006</v>
          </cell>
          <cell r="AE85873">
            <v>3.3849999999999998</v>
          </cell>
        </row>
        <row r="85874">
          <cell r="P85874">
            <v>9.1069999999999993</v>
          </cell>
          <cell r="AE85874">
            <v>3.27</v>
          </cell>
        </row>
        <row r="85875">
          <cell r="P85875">
            <v>9.1069999999999993</v>
          </cell>
          <cell r="AE85875">
            <v>3.1259999999999999</v>
          </cell>
        </row>
        <row r="85876">
          <cell r="P85876">
            <v>9.1069999999999993</v>
          </cell>
          <cell r="AE85876">
            <v>2.9830000000000001</v>
          </cell>
        </row>
        <row r="85877">
          <cell r="P85877">
            <v>9.6519999999999992</v>
          </cell>
          <cell r="AE85877">
            <v>2.839</v>
          </cell>
        </row>
        <row r="85878">
          <cell r="P85878">
            <v>10.077999999999999</v>
          </cell>
          <cell r="AE85878">
            <v>2.7650000000000001</v>
          </cell>
        </row>
        <row r="85879">
          <cell r="P85879">
            <v>10.019</v>
          </cell>
          <cell r="AE85879">
            <v>2.7120000000000002</v>
          </cell>
        </row>
        <row r="85880">
          <cell r="P85880">
            <v>10.255000000000001</v>
          </cell>
          <cell r="AE85880">
            <v>2.62</v>
          </cell>
        </row>
        <row r="85881">
          <cell r="P85881">
            <v>10.387</v>
          </cell>
          <cell r="AE85881">
            <v>2.4620000000000002</v>
          </cell>
        </row>
        <row r="85882">
          <cell r="P85882">
            <v>10.387</v>
          </cell>
          <cell r="AE85882">
            <v>2.3759999999999999</v>
          </cell>
        </row>
        <row r="85883">
          <cell r="P85883">
            <v>10.387</v>
          </cell>
          <cell r="AE85883">
            <v>2.2890000000000001</v>
          </cell>
        </row>
        <row r="85884">
          <cell r="P85884">
            <v>9.8279999999999994</v>
          </cell>
          <cell r="AE85884">
            <v>2.2029999999999998</v>
          </cell>
        </row>
        <row r="85885">
          <cell r="P85885">
            <v>9.9459999999999997</v>
          </cell>
          <cell r="AE85885">
            <v>2.1819999999999999</v>
          </cell>
        </row>
        <row r="85886">
          <cell r="P85886">
            <v>10.461</v>
          </cell>
          <cell r="AE85886">
            <v>2.1720000000000002</v>
          </cell>
        </row>
        <row r="85887">
          <cell r="P85887">
            <v>10.269</v>
          </cell>
          <cell r="AE85887">
            <v>2.0779999999999998</v>
          </cell>
        </row>
        <row r="85888">
          <cell r="P85888">
            <v>10.093</v>
          </cell>
          <cell r="AE85888">
            <v>2.0139999999999998</v>
          </cell>
        </row>
        <row r="85889">
          <cell r="P85889">
            <v>10.093</v>
          </cell>
          <cell r="AE85889">
            <v>1.9419999999999999</v>
          </cell>
        </row>
        <row r="85890">
          <cell r="P85890">
            <v>10.093</v>
          </cell>
          <cell r="AE85890">
            <v>1.869</v>
          </cell>
        </row>
        <row r="85891">
          <cell r="P85891">
            <v>9.5630000000000006</v>
          </cell>
          <cell r="AE85891">
            <v>1.7969999999999999</v>
          </cell>
        </row>
        <row r="85892">
          <cell r="P85892">
            <v>9.1370000000000005</v>
          </cell>
          <cell r="AE85892">
            <v>1.7769999999999999</v>
          </cell>
        </row>
        <row r="85893">
          <cell r="P85893">
            <v>8.4160000000000004</v>
          </cell>
          <cell r="AE85893">
            <v>1.679</v>
          </cell>
        </row>
        <row r="85894">
          <cell r="P85894">
            <v>8.048</v>
          </cell>
          <cell r="AE85894">
            <v>1.585</v>
          </cell>
        </row>
        <row r="85895">
          <cell r="P85895">
            <v>7.8570000000000002</v>
          </cell>
          <cell r="AE85895">
            <v>1.516</v>
          </cell>
        </row>
        <row r="85896">
          <cell r="P85896">
            <v>7.8570000000000002</v>
          </cell>
          <cell r="AE85896">
            <v>1.472</v>
          </cell>
        </row>
        <row r="85897">
          <cell r="P85897">
            <v>7.8570000000000002</v>
          </cell>
          <cell r="AE85897">
            <v>1.427</v>
          </cell>
        </row>
        <row r="85898">
          <cell r="P85898">
            <v>7.165</v>
          </cell>
          <cell r="AE85898">
            <v>1.3819999999999999</v>
          </cell>
        </row>
        <row r="85899">
          <cell r="P85899">
            <v>6.532</v>
          </cell>
          <cell r="AE85899">
            <v>1.3660000000000001</v>
          </cell>
        </row>
        <row r="85900">
          <cell r="P85900">
            <v>6.1059999999999999</v>
          </cell>
          <cell r="AE85900">
            <v>1.355</v>
          </cell>
        </row>
        <row r="85901">
          <cell r="P85901">
            <v>5.7670000000000003</v>
          </cell>
          <cell r="AE85901">
            <v>1.2969999999999999</v>
          </cell>
        </row>
        <row r="85902">
          <cell r="P85902">
            <v>5.4</v>
          </cell>
          <cell r="AE85902">
            <v>1.2450000000000001</v>
          </cell>
        </row>
        <row r="85903">
          <cell r="P85903">
            <v>5.4</v>
          </cell>
          <cell r="AE85903">
            <v>1.1579999999999999</v>
          </cell>
        </row>
        <row r="85904">
          <cell r="P85904">
            <v>5.4</v>
          </cell>
          <cell r="AE85904">
            <v>1.071</v>
          </cell>
        </row>
        <row r="85905">
          <cell r="P85905">
            <v>3.1930000000000001</v>
          </cell>
          <cell r="AE85905">
            <v>0.98499999999999999</v>
          </cell>
        </row>
        <row r="85906">
          <cell r="P85906">
            <v>2.3250000000000002</v>
          </cell>
          <cell r="AE85906">
            <v>1.0489999999999999</v>
          </cell>
        </row>
        <row r="85907">
          <cell r="P85907">
            <v>4.149</v>
          </cell>
          <cell r="AE85907">
            <v>1.0229999999999999</v>
          </cell>
        </row>
        <row r="85908">
          <cell r="P85908">
            <v>4.2960000000000003</v>
          </cell>
          <cell r="AE85908">
            <v>0.86399999999999999</v>
          </cell>
        </row>
        <row r="85909">
          <cell r="P85909">
            <v>4.532</v>
          </cell>
          <cell r="AE85909">
            <v>0.79300000000000004</v>
          </cell>
        </row>
        <row r="85910">
          <cell r="P85910">
            <v>4.532</v>
          </cell>
          <cell r="AE85910">
            <v>0.88500000000000001</v>
          </cell>
        </row>
        <row r="85911">
          <cell r="P85911">
            <v>4.532</v>
          </cell>
          <cell r="AE85911">
            <v>0.97599999999999998</v>
          </cell>
        </row>
        <row r="85912">
          <cell r="P85912">
            <v>6.5030000000000001</v>
          </cell>
          <cell r="AE85912">
            <v>1.0669999999999999</v>
          </cell>
        </row>
        <row r="85913">
          <cell r="P85913">
            <v>7.2089999999999996</v>
          </cell>
          <cell r="AE85913">
            <v>1.004</v>
          </cell>
        </row>
        <row r="85914">
          <cell r="P85914">
            <v>5.2080000000000002</v>
          </cell>
          <cell r="AE85914">
            <v>1.0229999999999999</v>
          </cell>
        </row>
        <row r="85915">
          <cell r="P85915">
            <v>4.782</v>
          </cell>
          <cell r="AE85915">
            <v>1.095</v>
          </cell>
        </row>
        <row r="85916">
          <cell r="P85916">
            <v>4.37</v>
          </cell>
          <cell r="AE85916">
            <v>1.1419999999999999</v>
          </cell>
        </row>
        <row r="85917">
          <cell r="P85917">
            <v>4.37</v>
          </cell>
          <cell r="AE85917">
            <v>1.095</v>
          </cell>
        </row>
        <row r="85918">
          <cell r="P85918">
            <v>4.37</v>
          </cell>
          <cell r="AE85918">
            <v>1.0489999999999999</v>
          </cell>
        </row>
        <row r="85919">
          <cell r="P85919">
            <v>3.6339999999999999</v>
          </cell>
          <cell r="AE85919">
            <v>1.002</v>
          </cell>
        </row>
        <row r="85920">
          <cell r="P85920">
            <v>3.6339999999999999</v>
          </cell>
          <cell r="AE85920">
            <v>1.06</v>
          </cell>
        </row>
        <row r="85921">
          <cell r="P85921">
            <v>3.605</v>
          </cell>
          <cell r="AE85921">
            <v>1.052</v>
          </cell>
        </row>
        <row r="85922">
          <cell r="P85922">
            <v>3.6779999999999999</v>
          </cell>
          <cell r="AE85922">
            <v>1.109</v>
          </cell>
        </row>
        <row r="85923">
          <cell r="P85923">
            <v>3.7080000000000002</v>
          </cell>
          <cell r="AE85923">
            <v>1.093</v>
          </cell>
        </row>
        <row r="85924">
          <cell r="P85924">
            <v>3.7080000000000002</v>
          </cell>
          <cell r="AE85924">
            <v>1.0449999999999999</v>
          </cell>
        </row>
        <row r="85925">
          <cell r="P85925">
            <v>3.7080000000000002</v>
          </cell>
          <cell r="AE85925">
            <v>0.997</v>
          </cell>
        </row>
        <row r="85926">
          <cell r="P85926">
            <v>2.472</v>
          </cell>
          <cell r="AE85926">
            <v>0.94899999999999995</v>
          </cell>
        </row>
        <row r="85927">
          <cell r="P85927">
            <v>3.2519999999999998</v>
          </cell>
          <cell r="AE85927">
            <v>0.95099999999999996</v>
          </cell>
        </row>
        <row r="85928">
          <cell r="P85928">
            <v>3.1930000000000001</v>
          </cell>
          <cell r="AE85928">
            <v>0.96499999999999997</v>
          </cell>
        </row>
        <row r="85929">
          <cell r="P85929">
            <v>3.149</v>
          </cell>
          <cell r="AE85929">
            <v>0.94699999999999995</v>
          </cell>
        </row>
        <row r="85930">
          <cell r="P85930">
            <v>3.1040000000000001</v>
          </cell>
          <cell r="AE85930">
            <v>0.94899999999999995</v>
          </cell>
        </row>
        <row r="85931">
          <cell r="P85931">
            <v>3.1040000000000001</v>
          </cell>
          <cell r="AE85931">
            <v>0.97599999999999998</v>
          </cell>
        </row>
        <row r="85932">
          <cell r="P85932">
            <v>3.1040000000000001</v>
          </cell>
          <cell r="AE85932">
            <v>1.0029999999999999</v>
          </cell>
        </row>
        <row r="85933">
          <cell r="P85933">
            <v>3.9870000000000001</v>
          </cell>
          <cell r="AE85933">
            <v>1.03</v>
          </cell>
        </row>
        <row r="85934">
          <cell r="P85934">
            <v>2.9569999999999999</v>
          </cell>
          <cell r="AE85934">
            <v>0.97199999999999998</v>
          </cell>
        </row>
        <row r="85935">
          <cell r="P85935">
            <v>2.81</v>
          </cell>
          <cell r="AE85935">
            <v>0.95199999999999996</v>
          </cell>
        </row>
        <row r="85936">
          <cell r="P85936">
            <v>2.6629999999999998</v>
          </cell>
          <cell r="AE85936">
            <v>0.94899999999999995</v>
          </cell>
        </row>
        <row r="85937">
          <cell r="P85937">
            <v>2.1190000000000002</v>
          </cell>
          <cell r="AE85937">
            <v>0.86499999999999999</v>
          </cell>
        </row>
        <row r="85938">
          <cell r="P85938">
            <v>2.1190000000000002</v>
          </cell>
          <cell r="AE85938">
            <v>0.81299999999999994</v>
          </cell>
        </row>
        <row r="85939">
          <cell r="P85939">
            <v>2.1190000000000002</v>
          </cell>
          <cell r="AE85939">
            <v>0.76</v>
          </cell>
        </row>
        <row r="85940">
          <cell r="P85940">
            <v>1.236</v>
          </cell>
          <cell r="AE85940">
            <v>0.70799999999999996</v>
          </cell>
        </row>
        <row r="85941">
          <cell r="P85941">
            <v>2.339</v>
          </cell>
          <cell r="AE85941">
            <v>0.73899999999999999</v>
          </cell>
        </row>
        <row r="85942">
          <cell r="P85942">
            <v>2.383</v>
          </cell>
          <cell r="AE85942">
            <v>0.67</v>
          </cell>
        </row>
        <row r="85943">
          <cell r="P85943">
            <v>2.339</v>
          </cell>
          <cell r="AE85943">
            <v>0.60299999999999998</v>
          </cell>
        </row>
        <row r="85944">
          <cell r="P85944">
            <v>2.6920000000000002</v>
          </cell>
          <cell r="AE85944">
            <v>0.65300000000000002</v>
          </cell>
        </row>
        <row r="85945">
          <cell r="P85945">
            <v>2.6920000000000002</v>
          </cell>
          <cell r="AE85945">
            <v>0.66100000000000003</v>
          </cell>
        </row>
        <row r="85946">
          <cell r="P85946">
            <v>2.6920000000000002</v>
          </cell>
          <cell r="AE85946">
            <v>0.66900000000000004</v>
          </cell>
        </row>
        <row r="85947">
          <cell r="P85947">
            <v>3.472</v>
          </cell>
          <cell r="AE85947">
            <v>0.67700000000000005</v>
          </cell>
        </row>
        <row r="85948">
          <cell r="P85948">
            <v>2.383</v>
          </cell>
          <cell r="AE85948">
            <v>0.626</v>
          </cell>
        </row>
        <row r="85949">
          <cell r="P85949">
            <v>2.383</v>
          </cell>
          <cell r="AE85949">
            <v>0.66700000000000004</v>
          </cell>
        </row>
        <row r="85950">
          <cell r="P85950">
            <v>2.4279999999999999</v>
          </cell>
          <cell r="AE85950">
            <v>0.67600000000000005</v>
          </cell>
        </row>
        <row r="85951">
          <cell r="P85951">
            <v>2.2509999999999999</v>
          </cell>
          <cell r="AE85951">
            <v>0.65200000000000002</v>
          </cell>
        </row>
        <row r="85952">
          <cell r="P85952">
            <v>2.2509999999999999</v>
          </cell>
          <cell r="AE85952">
            <v>0.63200000000000001</v>
          </cell>
        </row>
        <row r="85953">
          <cell r="P85953">
            <v>2.2509999999999999</v>
          </cell>
          <cell r="AE85953">
            <v>0.61199999999999999</v>
          </cell>
        </row>
        <row r="85954">
          <cell r="P85954">
            <v>2.4279999999999999</v>
          </cell>
          <cell r="AE85954">
            <v>0.59299999999999997</v>
          </cell>
        </row>
        <row r="85955">
          <cell r="P85955">
            <v>1.9570000000000001</v>
          </cell>
          <cell r="AE85955">
            <v>0.61799999999999999</v>
          </cell>
        </row>
        <row r="85956">
          <cell r="P85956">
            <v>1.53</v>
          </cell>
          <cell r="AE85956">
            <v>0.58699999999999997</v>
          </cell>
        </row>
        <row r="85957">
          <cell r="P85957">
            <v>1.133</v>
          </cell>
          <cell r="AE85957">
            <v>0.54500000000000004</v>
          </cell>
        </row>
        <row r="85958">
          <cell r="P85958">
            <v>0.95599999999999996</v>
          </cell>
          <cell r="AE85958">
            <v>0.49099999999999999</v>
          </cell>
        </row>
        <row r="85959">
          <cell r="P85959">
            <v>0.95599999999999996</v>
          </cell>
          <cell r="AE85959">
            <v>0.47699999999999998</v>
          </cell>
        </row>
        <row r="85960">
          <cell r="P85960">
            <v>0.95599999999999996</v>
          </cell>
          <cell r="AE85960">
            <v>0.46200000000000002</v>
          </cell>
        </row>
        <row r="85961">
          <cell r="P85961">
            <v>0</v>
          </cell>
          <cell r="AE85961">
            <v>0.44700000000000001</v>
          </cell>
        </row>
        <row r="85962">
          <cell r="P85962">
            <v>0</v>
          </cell>
          <cell r="AE85962">
            <v>0.44700000000000001</v>
          </cell>
        </row>
        <row r="85963">
          <cell r="P85963">
            <v>1.133</v>
          </cell>
          <cell r="AE85963">
            <v>0.44700000000000001</v>
          </cell>
        </row>
        <row r="85964">
          <cell r="P85964">
            <v>1.133</v>
          </cell>
        </row>
        <row r="85965">
          <cell r="P85965">
            <v>1.133</v>
          </cell>
        </row>
        <row r="85966">
          <cell r="P85966">
            <v>1.133</v>
          </cell>
        </row>
        <row r="85967">
          <cell r="P85967">
            <v>1.133</v>
          </cell>
        </row>
        <row r="85968">
          <cell r="P85968">
            <v>1.133</v>
          </cell>
        </row>
        <row r="85969">
          <cell r="P85969">
            <v>1.133</v>
          </cell>
        </row>
        <row r="85970">
          <cell r="P85970">
            <v>1.5149999999999999</v>
          </cell>
        </row>
        <row r="85971">
          <cell r="P85971">
            <v>1.5149999999999999</v>
          </cell>
        </row>
        <row r="85972">
          <cell r="P85972">
            <v>1.5149999999999999</v>
          </cell>
        </row>
        <row r="85973">
          <cell r="P85973">
            <v>1.5149999999999999</v>
          </cell>
        </row>
        <row r="85974">
          <cell r="P85974">
            <v>1.5149999999999999</v>
          </cell>
        </row>
        <row r="85975">
          <cell r="P85975">
            <v>1.5149999999999999</v>
          </cell>
        </row>
        <row r="85976">
          <cell r="P85976">
            <v>1.5149999999999999</v>
          </cell>
        </row>
        <row r="85977">
          <cell r="P85977">
            <v>0.89700000000000002</v>
          </cell>
        </row>
        <row r="85978">
          <cell r="P85978">
            <v>0.89700000000000002</v>
          </cell>
        </row>
        <row r="85979">
          <cell r="P85979">
            <v>0.89700000000000002</v>
          </cell>
        </row>
        <row r="85980">
          <cell r="P85980">
            <v>0.89700000000000002</v>
          </cell>
        </row>
        <row r="85981">
          <cell r="P85981">
            <v>0.89700000000000002</v>
          </cell>
        </row>
        <row r="85982">
          <cell r="P85982">
            <v>0.89700000000000002</v>
          </cell>
        </row>
        <row r="85983">
          <cell r="P85983">
            <v>0.89700000000000002</v>
          </cell>
        </row>
        <row r="85984">
          <cell r="P85984">
            <v>0.58899999999999997</v>
          </cell>
        </row>
        <row r="85985">
          <cell r="P85985">
            <v>0.58899999999999997</v>
          </cell>
        </row>
        <row r="85986">
          <cell r="P85986">
            <v>0.58899999999999997</v>
          </cell>
        </row>
        <row r="85987">
          <cell r="P85987">
            <v>0.58899999999999997</v>
          </cell>
        </row>
        <row r="85988">
          <cell r="P85988">
            <v>0.58899999999999997</v>
          </cell>
        </row>
        <row r="85989">
          <cell r="P85989">
            <v>0.58899999999999997</v>
          </cell>
        </row>
        <row r="85990">
          <cell r="P85990">
            <v>0.58899999999999997</v>
          </cell>
        </row>
        <row r="85991">
          <cell r="P85991">
            <v>0.35299999999999998</v>
          </cell>
        </row>
        <row r="85992">
          <cell r="P85992">
            <v>0.35299999999999998</v>
          </cell>
        </row>
        <row r="85993">
          <cell r="P85993">
            <v>0.35299999999999998</v>
          </cell>
        </row>
        <row r="85994">
          <cell r="P85994">
            <v>0.35299999999999998</v>
          </cell>
        </row>
        <row r="85995">
          <cell r="P85995">
            <v>0.35299999999999998</v>
          </cell>
        </row>
        <row r="85996">
          <cell r="P85996">
            <v>0.35299999999999998</v>
          </cell>
        </row>
        <row r="85997">
          <cell r="P85997">
            <v>0.35299999999999998</v>
          </cell>
        </row>
        <row r="85998">
          <cell r="P85998">
            <v>0.33800000000000002</v>
          </cell>
        </row>
        <row r="85999">
          <cell r="P85999">
            <v>0.33800000000000002</v>
          </cell>
        </row>
        <row r="86000">
          <cell r="P86000">
            <v>0.33800000000000002</v>
          </cell>
        </row>
        <row r="86001">
          <cell r="P86001">
            <v>0.33800000000000002</v>
          </cell>
        </row>
        <row r="86002">
          <cell r="P86002">
            <v>0.33800000000000002</v>
          </cell>
        </row>
        <row r="86003">
          <cell r="P86003">
            <v>0.33800000000000002</v>
          </cell>
        </row>
        <row r="86004">
          <cell r="P86004">
            <v>0.33800000000000002</v>
          </cell>
        </row>
        <row r="86005">
          <cell r="P86005">
            <v>0.47099999999999997</v>
          </cell>
        </row>
        <row r="86006">
          <cell r="P86006">
            <v>0.47099999999999997</v>
          </cell>
        </row>
        <row r="86007">
          <cell r="P86007">
            <v>0.47099999999999997</v>
          </cell>
        </row>
        <row r="86008">
          <cell r="P86008">
            <v>0.47099999999999997</v>
          </cell>
        </row>
        <row r="86009">
          <cell r="P86009">
            <v>0.47099999999999997</v>
          </cell>
        </row>
        <row r="86010">
          <cell r="P86010">
            <v>0.47099999999999997</v>
          </cell>
        </row>
        <row r="86011">
          <cell r="P86011">
            <v>0.47099999999999997</v>
          </cell>
        </row>
        <row r="86012">
          <cell r="P86012">
            <v>0.309</v>
          </cell>
        </row>
        <row r="86013">
          <cell r="P86013">
            <v>0.309</v>
          </cell>
        </row>
        <row r="86014">
          <cell r="P86014">
            <v>0.309</v>
          </cell>
        </row>
        <row r="86015">
          <cell r="P86015">
            <v>0.309</v>
          </cell>
        </row>
        <row r="86016">
          <cell r="P86016">
            <v>0.309</v>
          </cell>
        </row>
        <row r="86017">
          <cell r="P86017">
            <v>0.309</v>
          </cell>
        </row>
        <row r="86018">
          <cell r="P86018">
            <v>0.309</v>
          </cell>
        </row>
        <row r="86019">
          <cell r="P86019">
            <v>0.20599999999999999</v>
          </cell>
        </row>
        <row r="86020">
          <cell r="P86020">
            <v>0.20599999999999999</v>
          </cell>
        </row>
        <row r="86021">
          <cell r="P86021">
            <v>0.20599999999999999</v>
          </cell>
        </row>
        <row r="86022">
          <cell r="P86022">
            <v>0.20599999999999999</v>
          </cell>
        </row>
        <row r="86023">
          <cell r="P86023">
            <v>0.20599999999999999</v>
          </cell>
        </row>
        <row r="86024">
          <cell r="P86024">
            <v>0.20599999999999999</v>
          </cell>
        </row>
        <row r="86025">
          <cell r="P86025">
            <v>0.20599999999999999</v>
          </cell>
        </row>
        <row r="86026">
          <cell r="P86026">
            <v>0.51500000000000001</v>
          </cell>
        </row>
        <row r="86027">
          <cell r="P86027">
            <v>0.51500000000000001</v>
          </cell>
        </row>
        <row r="86028">
          <cell r="P86028">
            <v>0.51500000000000001</v>
          </cell>
        </row>
        <row r="86029">
          <cell r="P86029">
            <v>0.51500000000000001</v>
          </cell>
        </row>
        <row r="86030">
          <cell r="P86030">
            <v>0.51500000000000001</v>
          </cell>
        </row>
        <row r="86031">
          <cell r="P86031">
            <v>0.51500000000000001</v>
          </cell>
        </row>
        <row r="86032">
          <cell r="P86032">
            <v>0.51500000000000001</v>
          </cell>
        </row>
        <row r="86033">
          <cell r="P86033">
            <v>0.58899999999999997</v>
          </cell>
        </row>
        <row r="86034">
          <cell r="P86034">
            <v>0.58899999999999997</v>
          </cell>
        </row>
        <row r="86035">
          <cell r="P86035">
            <v>0.58899999999999997</v>
          </cell>
        </row>
        <row r="86036">
          <cell r="P86036">
            <v>0.58899999999999997</v>
          </cell>
        </row>
        <row r="86037">
          <cell r="P86037">
            <v>0.58899999999999997</v>
          </cell>
        </row>
        <row r="86038">
          <cell r="P86038">
            <v>0.58899999999999997</v>
          </cell>
        </row>
        <row r="86039">
          <cell r="P86039">
            <v>0.58899999999999997</v>
          </cell>
        </row>
        <row r="86040">
          <cell r="P86040">
            <v>0.79400000000000004</v>
          </cell>
        </row>
        <row r="86041">
          <cell r="P86041">
            <v>0.79400000000000004</v>
          </cell>
        </row>
        <row r="86042">
          <cell r="P86042">
            <v>0.79400000000000004</v>
          </cell>
        </row>
        <row r="86043">
          <cell r="P86043">
            <v>0.79400000000000004</v>
          </cell>
        </row>
        <row r="86044">
          <cell r="P86044">
            <v>0.79400000000000004</v>
          </cell>
        </row>
        <row r="86045">
          <cell r="P86045">
            <v>0.79400000000000004</v>
          </cell>
        </row>
        <row r="86046">
          <cell r="P86046">
            <v>0.79400000000000004</v>
          </cell>
        </row>
        <row r="86047">
          <cell r="P86047">
            <v>1.4119999999999999</v>
          </cell>
        </row>
        <row r="86048">
          <cell r="P86048">
            <v>1.4119999999999999</v>
          </cell>
        </row>
        <row r="86049">
          <cell r="P86049">
            <v>1.4119999999999999</v>
          </cell>
        </row>
        <row r="86050">
          <cell r="P86050">
            <v>1.4119999999999999</v>
          </cell>
        </row>
        <row r="86051">
          <cell r="P86051">
            <v>1.4119999999999999</v>
          </cell>
        </row>
        <row r="86052">
          <cell r="P86052">
            <v>1.4119999999999999</v>
          </cell>
        </row>
        <row r="86053">
          <cell r="P86053">
            <v>1.4119999999999999</v>
          </cell>
        </row>
        <row r="86054">
          <cell r="P86054">
            <v>1.177</v>
          </cell>
        </row>
        <row r="86055">
          <cell r="P86055">
            <v>1.177</v>
          </cell>
        </row>
        <row r="86056">
          <cell r="P86056">
            <v>1.177</v>
          </cell>
        </row>
        <row r="86057">
          <cell r="P86057">
            <v>1.177</v>
          </cell>
        </row>
        <row r="86058">
          <cell r="P86058">
            <v>1.177</v>
          </cell>
        </row>
        <row r="86059">
          <cell r="P86059">
            <v>1.177</v>
          </cell>
        </row>
        <row r="86060">
          <cell r="P86060">
            <v>1.177</v>
          </cell>
        </row>
        <row r="86061">
          <cell r="P86061">
            <v>1.7210000000000001</v>
          </cell>
        </row>
        <row r="86062">
          <cell r="P86062">
            <v>1.7210000000000001</v>
          </cell>
        </row>
        <row r="86063">
          <cell r="P86063">
            <v>1.7210000000000001</v>
          </cell>
        </row>
        <row r="86064">
          <cell r="P86064">
            <v>1.7210000000000001</v>
          </cell>
        </row>
        <row r="86065">
          <cell r="P86065">
            <v>1.7210000000000001</v>
          </cell>
        </row>
        <row r="86066">
          <cell r="P86066">
            <v>1.7210000000000001</v>
          </cell>
        </row>
        <row r="86067">
          <cell r="P86067">
            <v>1.7210000000000001</v>
          </cell>
        </row>
        <row r="86068">
          <cell r="P86068">
            <v>1.589</v>
          </cell>
        </row>
        <row r="86076">
          <cell r="AE86076">
            <v>0.13500000000000001</v>
          </cell>
        </row>
        <row r="86077">
          <cell r="AE86077">
            <v>0.14299999999999999</v>
          </cell>
        </row>
        <row r="86078">
          <cell r="AE86078">
            <v>0.14899999999999999</v>
          </cell>
        </row>
        <row r="86079">
          <cell r="AE86079">
            <v>0.17</v>
          </cell>
        </row>
        <row r="86080">
          <cell r="AE86080">
            <v>0.216</v>
          </cell>
        </row>
        <row r="86081">
          <cell r="AE86081">
            <v>0.24299999999999999</v>
          </cell>
        </row>
        <row r="86082">
          <cell r="AE86082">
            <v>0.316</v>
          </cell>
        </row>
        <row r="86083">
          <cell r="AE86083">
            <v>0.432</v>
          </cell>
        </row>
        <row r="86084">
          <cell r="AE86084">
            <v>0.53500000000000003</v>
          </cell>
        </row>
        <row r="86085">
          <cell r="AE86085">
            <v>0.93400000000000005</v>
          </cell>
        </row>
        <row r="86086">
          <cell r="AE86086">
            <v>1.5549999999999999</v>
          </cell>
        </row>
        <row r="86087">
          <cell r="AE86087">
            <v>2.0310000000000001</v>
          </cell>
        </row>
        <row r="86088">
          <cell r="AE86088">
            <v>2.6789999999999998</v>
          </cell>
        </row>
        <row r="86089">
          <cell r="AE86089">
            <v>3.0859999999999999</v>
          </cell>
        </row>
        <row r="86090">
          <cell r="AE86090">
            <v>3.173</v>
          </cell>
        </row>
        <row r="86091">
          <cell r="AE86091">
            <v>3.1840000000000002</v>
          </cell>
        </row>
        <row r="86092">
          <cell r="AE86092">
            <v>2.8380000000000001</v>
          </cell>
        </row>
        <row r="86093">
          <cell r="AE86093">
            <v>2.3570000000000002</v>
          </cell>
        </row>
        <row r="86094">
          <cell r="AE86094">
            <v>2.19</v>
          </cell>
        </row>
        <row r="86095">
          <cell r="AE86095">
            <v>1.8280000000000001</v>
          </cell>
        </row>
        <row r="86096">
          <cell r="P86096">
            <v>0.77200000000000002</v>
          </cell>
          <cell r="AE86096">
            <v>1.7070000000000001</v>
          </cell>
        </row>
        <row r="86097">
          <cell r="P86097">
            <v>0.77200000000000002</v>
          </cell>
          <cell r="AE86097">
            <v>1.877</v>
          </cell>
        </row>
        <row r="86098">
          <cell r="P86098">
            <v>0.38600000000000001</v>
          </cell>
          <cell r="AE86098">
            <v>2.0710000000000002</v>
          </cell>
        </row>
        <row r="86099">
          <cell r="P86099">
            <v>0.38600000000000001</v>
          </cell>
          <cell r="AE86099">
            <v>2.3839999999999999</v>
          </cell>
        </row>
        <row r="86100">
          <cell r="P86100">
            <v>0.38600000000000001</v>
          </cell>
          <cell r="AE86100">
            <v>2.7570000000000001</v>
          </cell>
        </row>
        <row r="86101">
          <cell r="P86101">
            <v>0</v>
          </cell>
          <cell r="AE86101">
            <v>3.0049999999999999</v>
          </cell>
        </row>
        <row r="86102">
          <cell r="P86102">
            <v>0</v>
          </cell>
          <cell r="AE86102">
            <v>3.2080000000000002</v>
          </cell>
        </row>
        <row r="86103">
          <cell r="P86103">
            <v>0.77200000000000002</v>
          </cell>
          <cell r="AE86103">
            <v>3.3109999999999999</v>
          </cell>
        </row>
        <row r="86104">
          <cell r="P86104">
            <v>0.77200000000000002</v>
          </cell>
          <cell r="AE86104">
            <v>3.4729999999999999</v>
          </cell>
        </row>
        <row r="86105">
          <cell r="P86105">
            <v>0.77200000000000002</v>
          </cell>
          <cell r="AE86105">
            <v>3.8239999999999998</v>
          </cell>
        </row>
        <row r="86106">
          <cell r="P86106">
            <v>0.77200000000000002</v>
          </cell>
          <cell r="AE86106">
            <v>4.3959999999999999</v>
          </cell>
        </row>
        <row r="86107">
          <cell r="P86107">
            <v>1.5429999999999999</v>
          </cell>
          <cell r="AE86107">
            <v>4.2770000000000001</v>
          </cell>
        </row>
        <row r="86108">
          <cell r="P86108">
            <v>1.5429999999999999</v>
          </cell>
          <cell r="AE86108">
            <v>4.41</v>
          </cell>
        </row>
        <row r="86109">
          <cell r="P86109">
            <v>1.5429999999999999</v>
          </cell>
          <cell r="AE86109">
            <v>4.5090000000000003</v>
          </cell>
        </row>
        <row r="86110">
          <cell r="P86110">
            <v>0.77200000000000002</v>
          </cell>
          <cell r="AE86110">
            <v>4.601</v>
          </cell>
        </row>
        <row r="86111">
          <cell r="P86111">
            <v>1.157</v>
          </cell>
          <cell r="AE86111">
            <v>4.242</v>
          </cell>
        </row>
        <row r="86112">
          <cell r="P86112">
            <v>1.5429999999999999</v>
          </cell>
          <cell r="AE86112">
            <v>3.802</v>
          </cell>
        </row>
        <row r="86113">
          <cell r="P86113">
            <v>1.5429999999999999</v>
          </cell>
          <cell r="AE86113">
            <v>2.9350000000000001</v>
          </cell>
        </row>
        <row r="86114">
          <cell r="P86114">
            <v>0.77200000000000002</v>
          </cell>
          <cell r="AE86114">
            <v>2.835</v>
          </cell>
        </row>
        <row r="86115">
          <cell r="P86115">
            <v>0.77200000000000002</v>
          </cell>
          <cell r="AE86115">
            <v>2.484</v>
          </cell>
        </row>
        <row r="86116">
          <cell r="P86116">
            <v>0.77200000000000002</v>
          </cell>
          <cell r="AE86116">
            <v>2.1520000000000001</v>
          </cell>
        </row>
        <row r="86117">
          <cell r="P86117">
            <v>0.77200000000000002</v>
          </cell>
          <cell r="AE86117">
            <v>2.0870000000000002</v>
          </cell>
        </row>
        <row r="86118">
          <cell r="P86118">
            <v>0.77200000000000002</v>
          </cell>
          <cell r="AE86118">
            <v>2.4900000000000002</v>
          </cell>
        </row>
        <row r="86119">
          <cell r="P86119">
            <v>0.38600000000000001</v>
          </cell>
          <cell r="AE86119">
            <v>2.8969999999999998</v>
          </cell>
        </row>
        <row r="86120">
          <cell r="P86120">
            <v>0.38600000000000001</v>
          </cell>
          <cell r="AE86120">
            <v>2.9540000000000002</v>
          </cell>
        </row>
        <row r="86121">
          <cell r="P86121">
            <v>0.77200000000000002</v>
          </cell>
          <cell r="AE86121">
            <v>2.8889999999999998</v>
          </cell>
        </row>
        <row r="86122">
          <cell r="P86122">
            <v>0.77200000000000002</v>
          </cell>
          <cell r="AE86122">
            <v>2.7330000000000001</v>
          </cell>
        </row>
        <row r="86123">
          <cell r="P86123">
            <v>0.77200000000000002</v>
          </cell>
          <cell r="AE86123">
            <v>2.657</v>
          </cell>
        </row>
        <row r="86124">
          <cell r="P86124">
            <v>0.77200000000000002</v>
          </cell>
          <cell r="AE86124">
            <v>2.2170000000000001</v>
          </cell>
        </row>
        <row r="86125">
          <cell r="P86125">
            <v>0.38600000000000001</v>
          </cell>
          <cell r="AE86125">
            <v>1.8819999999999999</v>
          </cell>
        </row>
        <row r="86126">
          <cell r="P86126">
            <v>0.38600000000000001</v>
          </cell>
          <cell r="AE86126">
            <v>1.385</v>
          </cell>
        </row>
        <row r="86127">
          <cell r="P86127">
            <v>0.38600000000000001</v>
          </cell>
          <cell r="AE86127">
            <v>1.248</v>
          </cell>
        </row>
        <row r="86128">
          <cell r="P86128">
            <v>0</v>
          </cell>
          <cell r="AE86128">
            <v>1.248</v>
          </cell>
        </row>
        <row r="86129">
          <cell r="P86129">
            <v>0</v>
          </cell>
          <cell r="AE86129">
            <v>1.1990000000000001</v>
          </cell>
        </row>
        <row r="86130">
          <cell r="P86130">
            <v>0</v>
          </cell>
          <cell r="AE86130">
            <v>1.28</v>
          </cell>
        </row>
        <row r="86131">
          <cell r="P86131">
            <v>0</v>
          </cell>
          <cell r="AE86131">
            <v>1.4850000000000001</v>
          </cell>
        </row>
        <row r="86132">
          <cell r="P86132">
            <v>0</v>
          </cell>
          <cell r="AE86132">
            <v>1.5549999999999999</v>
          </cell>
        </row>
        <row r="86133">
          <cell r="P86133">
            <v>0</v>
          </cell>
          <cell r="AE86133">
            <v>1.5629999999999999</v>
          </cell>
        </row>
        <row r="86134">
          <cell r="P86134">
            <v>0</v>
          </cell>
          <cell r="AE86134">
            <v>1.5820000000000001</v>
          </cell>
        </row>
        <row r="86135">
          <cell r="P86135">
            <v>0</v>
          </cell>
          <cell r="AE86135">
            <v>1.65</v>
          </cell>
        </row>
        <row r="86136">
          <cell r="P86136">
            <v>0</v>
          </cell>
          <cell r="AE86136">
            <v>1.577</v>
          </cell>
        </row>
        <row r="86137">
          <cell r="P86137">
            <v>0</v>
          </cell>
          <cell r="AE86137">
            <v>1.4930000000000001</v>
          </cell>
        </row>
        <row r="86138">
          <cell r="P86138">
            <v>0</v>
          </cell>
          <cell r="AE86138">
            <v>1.393</v>
          </cell>
        </row>
        <row r="86139">
          <cell r="P86139">
            <v>0</v>
          </cell>
          <cell r="AE86139">
            <v>1.256</v>
          </cell>
        </row>
        <row r="86140">
          <cell r="P86140">
            <v>0</v>
          </cell>
          <cell r="AE86140">
            <v>1.4610000000000001</v>
          </cell>
        </row>
        <row r="86141">
          <cell r="P86141">
            <v>0</v>
          </cell>
          <cell r="AE86141">
            <v>1.4419999999999999</v>
          </cell>
        </row>
        <row r="86142">
          <cell r="P86142">
            <v>0</v>
          </cell>
          <cell r="AE86142">
            <v>1.329</v>
          </cell>
        </row>
        <row r="86143">
          <cell r="P86143">
            <v>0</v>
          </cell>
          <cell r="AE86143">
            <v>1.3149999999999999</v>
          </cell>
        </row>
        <row r="86144">
          <cell r="P86144">
            <v>0</v>
          </cell>
          <cell r="AE86144">
            <v>1.2909999999999999</v>
          </cell>
        </row>
        <row r="86145">
          <cell r="P86145">
            <v>0</v>
          </cell>
          <cell r="AE86145">
            <v>1.339</v>
          </cell>
        </row>
        <row r="86146">
          <cell r="P86146">
            <v>0</v>
          </cell>
          <cell r="AE86146">
            <v>1.3420000000000001</v>
          </cell>
        </row>
        <row r="86147">
          <cell r="P86147">
            <v>0</v>
          </cell>
          <cell r="AE86147">
            <v>1.034</v>
          </cell>
        </row>
        <row r="86148">
          <cell r="P86148">
            <v>0</v>
          </cell>
          <cell r="AE86148">
            <v>1.0289999999999999</v>
          </cell>
        </row>
        <row r="86149">
          <cell r="P86149">
            <v>0</v>
          </cell>
          <cell r="AE86149">
            <v>0.92300000000000004</v>
          </cell>
        </row>
        <row r="86150">
          <cell r="P86150">
            <v>0</v>
          </cell>
          <cell r="AE86150">
            <v>0.98599999999999999</v>
          </cell>
        </row>
        <row r="86151">
          <cell r="P86151">
            <v>0</v>
          </cell>
          <cell r="AE86151">
            <v>1.002</v>
          </cell>
        </row>
        <row r="86152">
          <cell r="P86152">
            <v>0</v>
          </cell>
          <cell r="AE86152">
            <v>0.80200000000000005</v>
          </cell>
        </row>
        <row r="86153">
          <cell r="P86153">
            <v>0</v>
          </cell>
          <cell r="AE86153">
            <v>0.78800000000000003</v>
          </cell>
        </row>
        <row r="86154">
          <cell r="P86154">
            <v>0</v>
          </cell>
          <cell r="AE86154">
            <v>0.75900000000000001</v>
          </cell>
        </row>
        <row r="86155">
          <cell r="P86155">
            <v>0</v>
          </cell>
          <cell r="AE86155">
            <v>0.76100000000000001</v>
          </cell>
        </row>
        <row r="86156">
          <cell r="P86156">
            <v>0</v>
          </cell>
          <cell r="AE86156">
            <v>0.73199999999999998</v>
          </cell>
        </row>
        <row r="86157">
          <cell r="P86157">
            <v>0</v>
          </cell>
          <cell r="AE86157">
            <v>0.76400000000000001</v>
          </cell>
        </row>
        <row r="86158">
          <cell r="P86158">
            <v>0</v>
          </cell>
          <cell r="AE86158">
            <v>0.73699999999999999</v>
          </cell>
        </row>
        <row r="86159">
          <cell r="P86159">
            <v>0</v>
          </cell>
          <cell r="AE86159">
            <v>0.84499999999999997</v>
          </cell>
        </row>
        <row r="86160">
          <cell r="P86160">
            <v>0</v>
          </cell>
          <cell r="AE86160">
            <v>0.86399999999999999</v>
          </cell>
        </row>
        <row r="86161">
          <cell r="P86161">
            <v>0</v>
          </cell>
          <cell r="AE86161">
            <v>0.878</v>
          </cell>
        </row>
        <row r="86162">
          <cell r="P86162">
            <v>0</v>
          </cell>
          <cell r="AE86162">
            <v>0.88</v>
          </cell>
        </row>
        <row r="86163">
          <cell r="P86163">
            <v>0</v>
          </cell>
          <cell r="AE86163">
            <v>0.79700000000000004</v>
          </cell>
        </row>
        <row r="86164">
          <cell r="P86164">
            <v>0</v>
          </cell>
          <cell r="AE86164">
            <v>0.67200000000000004</v>
          </cell>
        </row>
        <row r="86165">
          <cell r="P86165">
            <v>0</v>
          </cell>
          <cell r="AE86165">
            <v>0.59399999999999997</v>
          </cell>
        </row>
        <row r="86166">
          <cell r="P86166">
            <v>0</v>
          </cell>
          <cell r="AE86166">
            <v>0.67</v>
          </cell>
        </row>
        <row r="86167">
          <cell r="P86167">
            <v>0</v>
          </cell>
          <cell r="AE86167">
            <v>0.67200000000000004</v>
          </cell>
        </row>
        <row r="86168">
          <cell r="P86168">
            <v>0</v>
          </cell>
          <cell r="AE86168">
            <v>0.64500000000000002</v>
          </cell>
        </row>
        <row r="86169">
          <cell r="P86169">
            <v>0</v>
          </cell>
          <cell r="AE86169">
            <v>0.64300000000000002</v>
          </cell>
        </row>
        <row r="86170">
          <cell r="P86170">
            <v>0</v>
          </cell>
          <cell r="AE86170">
            <v>0.66200000000000003</v>
          </cell>
        </row>
        <row r="86171">
          <cell r="P86171">
            <v>0</v>
          </cell>
          <cell r="AE86171">
            <v>0.59899999999999998</v>
          </cell>
        </row>
        <row r="86172">
          <cell r="P86172">
            <v>0</v>
          </cell>
          <cell r="AE86172">
            <v>0.5</v>
          </cell>
        </row>
        <row r="86173">
          <cell r="P86173">
            <v>0</v>
          </cell>
          <cell r="AE86173">
            <v>0.313</v>
          </cell>
        </row>
        <row r="86174">
          <cell r="P86174">
            <v>0</v>
          </cell>
          <cell r="AE86174">
            <v>0.13800000000000001</v>
          </cell>
        </row>
        <row r="86175">
          <cell r="P86175">
            <v>0</v>
          </cell>
          <cell r="AE86175">
            <v>0.14899999999999999</v>
          </cell>
        </row>
        <row r="86176">
          <cell r="P86176">
            <v>0</v>
          </cell>
          <cell r="AE86176">
            <v>0.151</v>
          </cell>
        </row>
        <row r="86177">
          <cell r="P86177">
            <v>0</v>
          </cell>
          <cell r="AE86177">
            <v>0.13800000000000001</v>
          </cell>
        </row>
        <row r="86178">
          <cell r="P86178">
            <v>0</v>
          </cell>
          <cell r="AE86178">
            <v>0.189</v>
          </cell>
        </row>
        <row r="86179">
          <cell r="P86179">
            <v>0</v>
          </cell>
          <cell r="AE86179">
            <v>0.189</v>
          </cell>
        </row>
        <row r="86180">
          <cell r="P86180">
            <v>0</v>
          </cell>
          <cell r="AE86180">
            <v>0.17799999999999999</v>
          </cell>
        </row>
        <row r="86181">
          <cell r="P86181">
            <v>0</v>
          </cell>
          <cell r="AE86181">
            <v>0.189</v>
          </cell>
        </row>
        <row r="86182">
          <cell r="P86182">
            <v>0</v>
          </cell>
          <cell r="AE86182">
            <v>0.192</v>
          </cell>
        </row>
        <row r="86183">
          <cell r="P86183">
            <v>0</v>
          </cell>
          <cell r="AE86183">
            <v>0.192</v>
          </cell>
        </row>
        <row r="86184">
          <cell r="P86184">
            <v>0</v>
          </cell>
          <cell r="AE86184">
            <v>0.2</v>
          </cell>
        </row>
        <row r="86185">
          <cell r="P86185">
            <v>0</v>
          </cell>
          <cell r="AE86185">
            <v>0.16500000000000001</v>
          </cell>
        </row>
        <row r="86186">
          <cell r="P86186">
            <v>0</v>
          </cell>
          <cell r="AE86186">
            <v>0.16700000000000001</v>
          </cell>
        </row>
        <row r="86187">
          <cell r="P86187">
            <v>0</v>
          </cell>
          <cell r="AE86187">
            <v>0.20499999999999999</v>
          </cell>
        </row>
        <row r="86188">
          <cell r="P86188">
            <v>0</v>
          </cell>
          <cell r="AE86188">
            <v>0.25900000000000001</v>
          </cell>
        </row>
        <row r="86189">
          <cell r="P86189">
            <v>0</v>
          </cell>
          <cell r="AE86189">
            <v>0.3</v>
          </cell>
        </row>
        <row r="86190">
          <cell r="P86190">
            <v>0</v>
          </cell>
          <cell r="AE86190">
            <v>0.39200000000000002</v>
          </cell>
        </row>
        <row r="86191">
          <cell r="P86191">
            <v>0</v>
          </cell>
          <cell r="AE86191">
            <v>0.55400000000000005</v>
          </cell>
        </row>
        <row r="86192">
          <cell r="P86192">
            <v>0</v>
          </cell>
          <cell r="AE86192">
            <v>0.79900000000000004</v>
          </cell>
        </row>
        <row r="86193">
          <cell r="P86193">
            <v>0</v>
          </cell>
          <cell r="AE86193">
            <v>0.875</v>
          </cell>
        </row>
        <row r="86194">
          <cell r="P86194">
            <v>0</v>
          </cell>
          <cell r="AE86194">
            <v>0.88600000000000001</v>
          </cell>
        </row>
        <row r="86195">
          <cell r="P86195">
            <v>0</v>
          </cell>
          <cell r="AE86195">
            <v>0.94199999999999995</v>
          </cell>
        </row>
        <row r="86196">
          <cell r="P86196">
            <v>0</v>
          </cell>
          <cell r="AE86196">
            <v>0.93400000000000005</v>
          </cell>
        </row>
        <row r="86197">
          <cell r="P86197">
            <v>0</v>
          </cell>
          <cell r="AE86197">
            <v>0.84799999999999998</v>
          </cell>
        </row>
        <row r="86198">
          <cell r="P86198">
            <v>0</v>
          </cell>
          <cell r="AE86198">
            <v>0.74</v>
          </cell>
        </row>
        <row r="86199">
          <cell r="P86199">
            <v>0</v>
          </cell>
          <cell r="AE86199">
            <v>0.54500000000000004</v>
          </cell>
        </row>
        <row r="86200">
          <cell r="P86200">
            <v>0</v>
          </cell>
          <cell r="AE86200">
            <v>0.49099999999999999</v>
          </cell>
        </row>
        <row r="86201">
          <cell r="P86201">
            <v>0</v>
          </cell>
          <cell r="AE86201">
            <v>0.48299999999999998</v>
          </cell>
        </row>
        <row r="86202">
          <cell r="P86202">
            <v>0</v>
          </cell>
          <cell r="AE86202">
            <v>0.41</v>
          </cell>
        </row>
        <row r="86203">
          <cell r="P86203">
            <v>0</v>
          </cell>
          <cell r="AE86203">
            <v>0.378</v>
          </cell>
        </row>
        <row r="86204">
          <cell r="P86204">
            <v>0</v>
          </cell>
          <cell r="AE86204">
            <v>0.38100000000000001</v>
          </cell>
        </row>
        <row r="86205">
          <cell r="P86205">
            <v>0</v>
          </cell>
          <cell r="AE86205">
            <v>0.34300000000000003</v>
          </cell>
        </row>
        <row r="86206">
          <cell r="P86206">
            <v>0</v>
          </cell>
          <cell r="AE86206">
            <v>0.316</v>
          </cell>
        </row>
        <row r="86207">
          <cell r="P86207">
            <v>0</v>
          </cell>
          <cell r="AE86207">
            <v>0.31900000000000001</v>
          </cell>
        </row>
        <row r="86208">
          <cell r="P86208">
            <v>0</v>
          </cell>
          <cell r="AE86208">
            <v>0.311</v>
          </cell>
        </row>
        <row r="86209">
          <cell r="P86209">
            <v>0</v>
          </cell>
          <cell r="AE86209">
            <v>0.30199999999999999</v>
          </cell>
        </row>
        <row r="86210">
          <cell r="P86210">
            <v>0</v>
          </cell>
          <cell r="AE86210">
            <v>0.30199999999999999</v>
          </cell>
        </row>
        <row r="86211">
          <cell r="P86211">
            <v>0</v>
          </cell>
          <cell r="AE86211">
            <v>0.30499999999999999</v>
          </cell>
        </row>
        <row r="86212">
          <cell r="P86212">
            <v>0</v>
          </cell>
          <cell r="AE86212">
            <v>0.27800000000000002</v>
          </cell>
        </row>
        <row r="86213">
          <cell r="P86213">
            <v>0</v>
          </cell>
          <cell r="AE86213">
            <v>0.246</v>
          </cell>
        </row>
        <row r="86214">
          <cell r="P86214">
            <v>0</v>
          </cell>
          <cell r="AE86214">
            <v>0.21099999999999999</v>
          </cell>
        </row>
        <row r="86215">
          <cell r="P86215">
            <v>0</v>
          </cell>
          <cell r="AE86215">
            <v>0.192</v>
          </cell>
        </row>
        <row r="86216">
          <cell r="P86216">
            <v>0</v>
          </cell>
          <cell r="AE86216">
            <v>0.14599999999999999</v>
          </cell>
        </row>
        <row r="86217">
          <cell r="P86217">
            <v>0</v>
          </cell>
          <cell r="AE86217">
            <v>0.13800000000000001</v>
          </cell>
        </row>
        <row r="86218">
          <cell r="P86218">
            <v>0</v>
          </cell>
          <cell r="AE86218">
            <v>0.13</v>
          </cell>
        </row>
        <row r="86219">
          <cell r="P86219">
            <v>0</v>
          </cell>
          <cell r="AE86219">
            <v>0.13800000000000001</v>
          </cell>
        </row>
        <row r="86220">
          <cell r="P86220">
            <v>0</v>
          </cell>
          <cell r="AE86220">
            <v>0.159</v>
          </cell>
        </row>
        <row r="86221">
          <cell r="P86221">
            <v>0</v>
          </cell>
          <cell r="AE86221">
            <v>0.27500000000000002</v>
          </cell>
        </row>
        <row r="86222">
          <cell r="P86222">
            <v>0</v>
          </cell>
          <cell r="AE86222">
            <v>0.68899999999999995</v>
          </cell>
        </row>
        <row r="86223">
          <cell r="P86223">
            <v>0</v>
          </cell>
          <cell r="AE86223">
            <v>1.1719999999999999</v>
          </cell>
        </row>
        <row r="86224">
          <cell r="P86224">
            <v>0</v>
          </cell>
          <cell r="AE86224">
            <v>1.474</v>
          </cell>
        </row>
        <row r="86225">
          <cell r="P86225">
            <v>0</v>
          </cell>
          <cell r="AE86225">
            <v>1.931</v>
          </cell>
        </row>
        <row r="86226">
          <cell r="P86226">
            <v>0</v>
          </cell>
          <cell r="AE86226">
            <v>2.2120000000000002</v>
          </cell>
        </row>
        <row r="86227">
          <cell r="P86227">
            <v>0</v>
          </cell>
          <cell r="AE86227">
            <v>2.403</v>
          </cell>
        </row>
        <row r="86228">
          <cell r="P86228">
            <v>0</v>
          </cell>
          <cell r="AE86228">
            <v>2.5840000000000001</v>
          </cell>
        </row>
        <row r="86229">
          <cell r="P86229">
            <v>0</v>
          </cell>
          <cell r="AE86229">
            <v>2.56</v>
          </cell>
        </row>
        <row r="86230">
          <cell r="P86230">
            <v>0</v>
          </cell>
          <cell r="AE86230">
            <v>2.2789999999999999</v>
          </cell>
        </row>
        <row r="86231">
          <cell r="P86231">
            <v>0</v>
          </cell>
          <cell r="AE86231">
            <v>2.1139999999999999</v>
          </cell>
        </row>
        <row r="86232">
          <cell r="P86232">
            <v>0</v>
          </cell>
          <cell r="AE86232">
            <v>1.7390000000000001</v>
          </cell>
        </row>
        <row r="86233">
          <cell r="P86233">
            <v>0</v>
          </cell>
          <cell r="AE86233">
            <v>1.5740000000000001</v>
          </cell>
        </row>
        <row r="86234">
          <cell r="P86234">
            <v>0</v>
          </cell>
          <cell r="AE86234">
            <v>1.798</v>
          </cell>
        </row>
        <row r="86235">
          <cell r="P86235">
            <v>0</v>
          </cell>
          <cell r="AE86235">
            <v>1.758</v>
          </cell>
        </row>
        <row r="86236">
          <cell r="P86236">
            <v>0</v>
          </cell>
          <cell r="AE86236">
            <v>1.4690000000000001</v>
          </cell>
        </row>
        <row r="86237">
          <cell r="P86237">
            <v>0</v>
          </cell>
          <cell r="AE86237">
            <v>1.4470000000000001</v>
          </cell>
        </row>
        <row r="86238">
          <cell r="P86238">
            <v>0</v>
          </cell>
          <cell r="AE86238">
            <v>1.4279999999999999</v>
          </cell>
        </row>
        <row r="86239">
          <cell r="P86239">
            <v>0</v>
          </cell>
          <cell r="AE86239">
            <v>1.399</v>
          </cell>
        </row>
        <row r="86240">
          <cell r="P86240">
            <v>0</v>
          </cell>
          <cell r="AE86240">
            <v>1.423</v>
          </cell>
        </row>
        <row r="86241">
          <cell r="P86241">
            <v>0</v>
          </cell>
          <cell r="AE86241">
            <v>1.1579999999999999</v>
          </cell>
        </row>
        <row r="86242">
          <cell r="P86242">
            <v>0</v>
          </cell>
          <cell r="AE86242">
            <v>1.05</v>
          </cell>
        </row>
        <row r="86243">
          <cell r="P86243">
            <v>0</v>
          </cell>
          <cell r="AE86243">
            <v>1.1499999999999999</v>
          </cell>
        </row>
        <row r="86244">
          <cell r="P86244">
            <v>0</v>
          </cell>
          <cell r="AE86244">
            <v>1.169</v>
          </cell>
        </row>
        <row r="86245">
          <cell r="P86245">
            <v>0</v>
          </cell>
          <cell r="AE86245">
            <v>1.1419999999999999</v>
          </cell>
        </row>
        <row r="86246">
          <cell r="P86246">
            <v>0</v>
          </cell>
          <cell r="AE86246">
            <v>1.194</v>
          </cell>
        </row>
        <row r="86247">
          <cell r="P86247">
            <v>0</v>
          </cell>
          <cell r="AE86247">
            <v>1.266</v>
          </cell>
        </row>
        <row r="86248">
          <cell r="P86248">
            <v>0</v>
          </cell>
          <cell r="AE86248">
            <v>1.41</v>
          </cell>
        </row>
        <row r="86249">
          <cell r="P86249">
            <v>0</v>
          </cell>
          <cell r="AE86249">
            <v>1.536</v>
          </cell>
        </row>
        <row r="86250">
          <cell r="P86250">
            <v>0</v>
          </cell>
          <cell r="AE86250">
            <v>1.5880000000000001</v>
          </cell>
        </row>
        <row r="86251">
          <cell r="P86251">
            <v>0</v>
          </cell>
          <cell r="AE86251">
            <v>1.615</v>
          </cell>
        </row>
        <row r="86252">
          <cell r="P86252">
            <v>0</v>
          </cell>
          <cell r="AE86252">
            <v>1.65</v>
          </cell>
        </row>
        <row r="86253">
          <cell r="P86253">
            <v>0</v>
          </cell>
          <cell r="AE86253">
            <v>1.62</v>
          </cell>
        </row>
        <row r="86254">
          <cell r="P86254">
            <v>0</v>
          </cell>
          <cell r="AE86254">
            <v>1.65</v>
          </cell>
        </row>
        <row r="86255">
          <cell r="P86255">
            <v>0</v>
          </cell>
          <cell r="AE86255">
            <v>1.542</v>
          </cell>
        </row>
        <row r="86256">
          <cell r="P86256">
            <v>0</v>
          </cell>
          <cell r="AE86256">
            <v>1.482</v>
          </cell>
        </row>
        <row r="86257">
          <cell r="P86257">
            <v>0</v>
          </cell>
          <cell r="AE86257">
            <v>1.4179999999999999</v>
          </cell>
        </row>
        <row r="86258">
          <cell r="P86258">
            <v>0</v>
          </cell>
          <cell r="AE86258">
            <v>1.415</v>
          </cell>
        </row>
        <row r="86259">
          <cell r="P86259">
            <v>0</v>
          </cell>
          <cell r="AE86259">
            <v>1.4119999999999999</v>
          </cell>
        </row>
        <row r="86260">
          <cell r="P86260">
            <v>0</v>
          </cell>
          <cell r="AE86260">
            <v>1.377</v>
          </cell>
        </row>
        <row r="86261">
          <cell r="P86261">
            <v>0</v>
          </cell>
          <cell r="AE86261">
            <v>1.3959999999999999</v>
          </cell>
        </row>
        <row r="86262">
          <cell r="P86262">
            <v>0</v>
          </cell>
          <cell r="AE86262">
            <v>1.4390000000000001</v>
          </cell>
        </row>
        <row r="86263">
          <cell r="P86263">
            <v>0</v>
          </cell>
          <cell r="AE86263">
            <v>1.4039999999999999</v>
          </cell>
        </row>
        <row r="86264">
          <cell r="P86264">
            <v>0</v>
          </cell>
          <cell r="AE86264">
            <v>1.407</v>
          </cell>
        </row>
        <row r="86265">
          <cell r="P86265">
            <v>0</v>
          </cell>
          <cell r="AE86265">
            <v>1.38</v>
          </cell>
        </row>
        <row r="86266">
          <cell r="P86266">
            <v>0</v>
          </cell>
          <cell r="AE86266">
            <v>1.3740000000000001</v>
          </cell>
        </row>
        <row r="86267">
          <cell r="P86267">
            <v>0</v>
          </cell>
          <cell r="AE86267">
            <v>1.383</v>
          </cell>
        </row>
        <row r="86268">
          <cell r="P86268">
            <v>0</v>
          </cell>
          <cell r="AE86268">
            <v>1.337</v>
          </cell>
        </row>
        <row r="86269">
          <cell r="P86269">
            <v>0</v>
          </cell>
          <cell r="AE86269">
            <v>1.3640000000000001</v>
          </cell>
        </row>
        <row r="86270">
          <cell r="P86270">
            <v>0</v>
          </cell>
          <cell r="AE86270">
            <v>1.6419999999999999</v>
          </cell>
        </row>
        <row r="86271">
          <cell r="P86271">
            <v>0</v>
          </cell>
          <cell r="AE86271">
            <v>2.625</v>
          </cell>
        </row>
        <row r="86272">
          <cell r="P86272">
            <v>0</v>
          </cell>
          <cell r="AE86272">
            <v>3.653</v>
          </cell>
        </row>
        <row r="86273">
          <cell r="P86273">
            <v>0</v>
          </cell>
          <cell r="AE86273">
            <v>4.0670000000000002</v>
          </cell>
        </row>
        <row r="86274">
          <cell r="P86274">
            <v>0</v>
          </cell>
          <cell r="AE86274">
            <v>4.593</v>
          </cell>
        </row>
        <row r="86275">
          <cell r="P86275">
            <v>0</v>
          </cell>
          <cell r="AE86275">
            <v>5.843</v>
          </cell>
        </row>
        <row r="86276">
          <cell r="P86276">
            <v>0</v>
          </cell>
          <cell r="AE86276">
            <v>7.2910000000000004</v>
          </cell>
        </row>
        <row r="86277">
          <cell r="P86277">
            <v>0</v>
          </cell>
          <cell r="AE86277">
            <v>7.609</v>
          </cell>
        </row>
        <row r="86278">
          <cell r="P86278">
            <v>0</v>
          </cell>
          <cell r="AE86278">
            <v>7.2720000000000002</v>
          </cell>
        </row>
        <row r="86279">
          <cell r="P86279">
            <v>0</v>
          </cell>
          <cell r="AE86279">
            <v>6.8780000000000001</v>
          </cell>
        </row>
        <row r="86280">
          <cell r="P86280">
            <v>0</v>
          </cell>
          <cell r="AE86280">
            <v>6.71</v>
          </cell>
        </row>
        <row r="86281">
          <cell r="P86281">
            <v>0</v>
          </cell>
          <cell r="AE86281">
            <v>6.4240000000000004</v>
          </cell>
        </row>
        <row r="86282">
          <cell r="P86282">
            <v>0</v>
          </cell>
          <cell r="AE86282">
            <v>5.6189999999999998</v>
          </cell>
        </row>
        <row r="86283">
          <cell r="P86283">
            <v>0</v>
          </cell>
          <cell r="AE86283">
            <v>4.5309999999999997</v>
          </cell>
        </row>
        <row r="86284">
          <cell r="P86284">
            <v>0</v>
          </cell>
          <cell r="AE86284">
            <v>4.2830000000000004</v>
          </cell>
        </row>
        <row r="86285">
          <cell r="P86285">
            <v>0</v>
          </cell>
          <cell r="AE86285">
            <v>3.91</v>
          </cell>
        </row>
        <row r="86286">
          <cell r="P86286">
            <v>0</v>
          </cell>
          <cell r="AE86286">
            <v>3.61</v>
          </cell>
        </row>
        <row r="86287">
          <cell r="P86287">
            <v>0</v>
          </cell>
          <cell r="AE86287">
            <v>3.6720000000000002</v>
          </cell>
        </row>
        <row r="86288">
          <cell r="P86288">
            <v>0</v>
          </cell>
          <cell r="AE86288">
            <v>3.7970000000000002</v>
          </cell>
        </row>
        <row r="86289">
          <cell r="P86289">
            <v>0</v>
          </cell>
          <cell r="AE86289">
            <v>4.0940000000000003</v>
          </cell>
        </row>
        <row r="86290">
          <cell r="P86290">
            <v>0</v>
          </cell>
          <cell r="AE86290">
            <v>4.3579999999999997</v>
          </cell>
        </row>
        <row r="86291">
          <cell r="P86291">
            <v>0</v>
          </cell>
          <cell r="AE86291">
            <v>4.806</v>
          </cell>
        </row>
        <row r="86292">
          <cell r="P86292">
            <v>0</v>
          </cell>
          <cell r="AE86292">
            <v>5.66</v>
          </cell>
        </row>
        <row r="86293">
          <cell r="P86293">
            <v>0</v>
          </cell>
          <cell r="AE86293">
            <v>6.3380000000000001</v>
          </cell>
        </row>
        <row r="86294">
          <cell r="P86294">
            <v>0</v>
          </cell>
          <cell r="AE86294">
            <v>6.5179999999999998</v>
          </cell>
        </row>
        <row r="86295">
          <cell r="P86295">
            <v>0</v>
          </cell>
          <cell r="AE86295">
            <v>6.508</v>
          </cell>
        </row>
        <row r="86296">
          <cell r="P86296">
            <v>0</v>
          </cell>
          <cell r="AE86296">
            <v>6.734</v>
          </cell>
        </row>
        <row r="86297">
          <cell r="P86297">
            <v>0</v>
          </cell>
          <cell r="AE86297">
            <v>6.516</v>
          </cell>
        </row>
        <row r="86298">
          <cell r="P86298">
            <v>0</v>
          </cell>
          <cell r="AE86298">
            <v>6.3730000000000002</v>
          </cell>
        </row>
        <row r="86299">
          <cell r="P86299">
            <v>0</v>
          </cell>
          <cell r="AE86299">
            <v>5.8680000000000003</v>
          </cell>
        </row>
        <row r="86300">
          <cell r="P86300">
            <v>0.38600000000000001</v>
          </cell>
          <cell r="AE86300">
            <v>5.3280000000000003</v>
          </cell>
        </row>
        <row r="86301">
          <cell r="P86301">
            <v>0.38600000000000001</v>
          </cell>
          <cell r="AE86301">
            <v>5.2030000000000003</v>
          </cell>
        </row>
        <row r="86302">
          <cell r="P86302">
            <v>0.38600000000000001</v>
          </cell>
          <cell r="AE86302">
            <v>5.1120000000000001</v>
          </cell>
        </row>
        <row r="86303">
          <cell r="P86303">
            <v>0.38600000000000001</v>
          </cell>
          <cell r="AE86303">
            <v>4.7069999999999999</v>
          </cell>
        </row>
        <row r="86304">
          <cell r="P86304">
            <v>0.38600000000000001</v>
          </cell>
          <cell r="AE86304">
            <v>4.5609999999999999</v>
          </cell>
        </row>
        <row r="86305">
          <cell r="P86305">
            <v>0.38600000000000001</v>
          </cell>
          <cell r="AE86305">
            <v>4.3230000000000004</v>
          </cell>
        </row>
        <row r="86306">
          <cell r="P86306">
            <v>0.38600000000000001</v>
          </cell>
          <cell r="AE86306">
            <v>4.0830000000000002</v>
          </cell>
        </row>
        <row r="86307">
          <cell r="P86307">
            <v>0</v>
          </cell>
          <cell r="AE86307">
            <v>3.9910000000000001</v>
          </cell>
        </row>
        <row r="86308">
          <cell r="P86308">
            <v>0</v>
          </cell>
          <cell r="AE86308">
            <v>3.8639999999999999</v>
          </cell>
        </row>
        <row r="86309">
          <cell r="P86309">
            <v>0</v>
          </cell>
          <cell r="AE86309">
            <v>3.8239999999999998</v>
          </cell>
        </row>
        <row r="86310">
          <cell r="P86310">
            <v>0</v>
          </cell>
          <cell r="AE86310">
            <v>3.9020000000000001</v>
          </cell>
        </row>
        <row r="86311">
          <cell r="P86311">
            <v>0</v>
          </cell>
          <cell r="AE86311">
            <v>4.4039999999999999</v>
          </cell>
        </row>
        <row r="86312">
          <cell r="P86312">
            <v>0.38600000000000001</v>
          </cell>
          <cell r="AE86312">
            <v>4.38</v>
          </cell>
        </row>
        <row r="86313">
          <cell r="P86313">
            <v>0.38600000000000001</v>
          </cell>
          <cell r="AE86313">
            <v>4.5659999999999998</v>
          </cell>
        </row>
        <row r="86314">
          <cell r="P86314">
            <v>0.38600000000000001</v>
          </cell>
          <cell r="AE86314">
            <v>4.6360000000000001</v>
          </cell>
        </row>
        <row r="86315">
          <cell r="P86315">
            <v>0.38600000000000001</v>
          </cell>
          <cell r="AE86315">
            <v>4.6470000000000002</v>
          </cell>
        </row>
        <row r="86316">
          <cell r="P86316">
            <v>0.38600000000000001</v>
          </cell>
          <cell r="AE86316">
            <v>4.6929999999999996</v>
          </cell>
        </row>
        <row r="86317">
          <cell r="P86317">
            <v>0.38600000000000001</v>
          </cell>
          <cell r="AE86317">
            <v>4.4340000000000002</v>
          </cell>
        </row>
        <row r="86318">
          <cell r="P86318">
            <v>2.3149999999999999</v>
          </cell>
          <cell r="AE86318">
            <v>4.1070000000000002</v>
          </cell>
        </row>
        <row r="86319">
          <cell r="P86319">
            <v>1.929</v>
          </cell>
          <cell r="AE86319">
            <v>4.1529999999999996</v>
          </cell>
        </row>
        <row r="86320">
          <cell r="P86320">
            <v>2.3149999999999999</v>
          </cell>
          <cell r="AE86320">
            <v>3.8719999999999999</v>
          </cell>
        </row>
        <row r="86321">
          <cell r="P86321">
            <v>2.3149999999999999</v>
          </cell>
          <cell r="AE86321">
            <v>3.77</v>
          </cell>
        </row>
        <row r="86322">
          <cell r="P86322">
            <v>2.3149999999999999</v>
          </cell>
          <cell r="AE86322">
            <v>3.6240000000000001</v>
          </cell>
        </row>
        <row r="86323">
          <cell r="P86323">
            <v>3.0859999999999999</v>
          </cell>
          <cell r="AE86323">
            <v>3.5049999999999999</v>
          </cell>
        </row>
        <row r="86324">
          <cell r="P86324">
            <v>4.2430000000000003</v>
          </cell>
          <cell r="AE86324">
            <v>3.367</v>
          </cell>
        </row>
        <row r="86325">
          <cell r="P86325">
            <v>2.7</v>
          </cell>
          <cell r="AE86325">
            <v>3.04</v>
          </cell>
        </row>
        <row r="86326">
          <cell r="P86326">
            <v>2.7</v>
          </cell>
          <cell r="AE86326">
            <v>2.7330000000000001</v>
          </cell>
        </row>
        <row r="86327">
          <cell r="P86327">
            <v>2.7</v>
          </cell>
          <cell r="AE86327">
            <v>2.5459999999999998</v>
          </cell>
        </row>
        <row r="86328">
          <cell r="P86328">
            <v>2.7</v>
          </cell>
          <cell r="AE86328">
            <v>2.4279999999999999</v>
          </cell>
        </row>
        <row r="86329">
          <cell r="P86329">
            <v>2.7</v>
          </cell>
          <cell r="AE86329">
            <v>2.36</v>
          </cell>
        </row>
        <row r="86330">
          <cell r="P86330">
            <v>1.929</v>
          </cell>
          <cell r="AE86330">
            <v>2.306</v>
          </cell>
        </row>
        <row r="86331">
          <cell r="P86331">
            <v>0.77200000000000002</v>
          </cell>
          <cell r="AE86331">
            <v>2.3170000000000002</v>
          </cell>
        </row>
        <row r="86332">
          <cell r="P86332">
            <v>0.38600000000000001</v>
          </cell>
          <cell r="AE86332">
            <v>2.29</v>
          </cell>
        </row>
        <row r="86333">
          <cell r="P86333">
            <v>0.38600000000000001</v>
          </cell>
          <cell r="AE86333">
            <v>2.2549999999999999</v>
          </cell>
        </row>
        <row r="86334">
          <cell r="P86334">
            <v>0</v>
          </cell>
          <cell r="AE86334">
            <v>2.1949999999999998</v>
          </cell>
        </row>
        <row r="86335">
          <cell r="P86335">
            <v>0.38600000000000001</v>
          </cell>
          <cell r="AE86335">
            <v>2.0329999999999999</v>
          </cell>
        </row>
        <row r="86336">
          <cell r="P86336">
            <v>0.38600000000000001</v>
          </cell>
          <cell r="AE86336">
            <v>1.9950000000000001</v>
          </cell>
        </row>
        <row r="86337">
          <cell r="P86337">
            <v>0.38600000000000001</v>
          </cell>
          <cell r="AE86337">
            <v>1.952</v>
          </cell>
        </row>
        <row r="86338">
          <cell r="P86338">
            <v>0.38600000000000001</v>
          </cell>
          <cell r="AE86338">
            <v>1.823</v>
          </cell>
        </row>
        <row r="86339">
          <cell r="P86339">
            <v>0.38600000000000001</v>
          </cell>
          <cell r="AE86339">
            <v>1.742</v>
          </cell>
        </row>
        <row r="86340">
          <cell r="P86340">
            <v>0.38600000000000001</v>
          </cell>
          <cell r="AE86340">
            <v>1.7150000000000001</v>
          </cell>
        </row>
        <row r="86341">
          <cell r="P86341">
            <v>0.38600000000000001</v>
          </cell>
          <cell r="AE86341">
            <v>1.806</v>
          </cell>
        </row>
        <row r="86342">
          <cell r="P86342">
            <v>0</v>
          </cell>
          <cell r="AE86342">
            <v>1.9139999999999999</v>
          </cell>
        </row>
        <row r="86343">
          <cell r="P86343">
            <v>0</v>
          </cell>
          <cell r="AE86343">
            <v>2.0059999999999998</v>
          </cell>
        </row>
        <row r="86344">
          <cell r="P86344">
            <v>0</v>
          </cell>
          <cell r="AE86344">
            <v>2.1120000000000001</v>
          </cell>
        </row>
        <row r="86345">
          <cell r="P86345">
            <v>0</v>
          </cell>
          <cell r="AE86345">
            <v>2.347</v>
          </cell>
        </row>
        <row r="86346">
          <cell r="P86346">
            <v>0.38600000000000001</v>
          </cell>
          <cell r="AE86346">
            <v>2.5680000000000001</v>
          </cell>
        </row>
        <row r="86347">
          <cell r="P86347">
            <v>0.38600000000000001</v>
          </cell>
          <cell r="AE86347">
            <v>2.806</v>
          </cell>
        </row>
        <row r="86348">
          <cell r="P86348">
            <v>0.38600000000000001</v>
          </cell>
          <cell r="AE86348">
            <v>2.7949999999999999</v>
          </cell>
        </row>
        <row r="86349">
          <cell r="P86349">
            <v>0.38600000000000001</v>
          </cell>
          <cell r="AE86349">
            <v>2.762</v>
          </cell>
        </row>
        <row r="86350">
          <cell r="P86350">
            <v>0.38600000000000001</v>
          </cell>
          <cell r="AE86350">
            <v>2.7330000000000001</v>
          </cell>
        </row>
        <row r="86351">
          <cell r="P86351">
            <v>0.38600000000000001</v>
          </cell>
          <cell r="AE86351">
            <v>2.698</v>
          </cell>
        </row>
        <row r="86352">
          <cell r="P86352">
            <v>0.38600000000000001</v>
          </cell>
          <cell r="AE86352">
            <v>2.6219999999999999</v>
          </cell>
        </row>
        <row r="86353">
          <cell r="P86353">
            <v>0.38600000000000001</v>
          </cell>
          <cell r="AE86353">
            <v>2.468</v>
          </cell>
        </row>
        <row r="86354">
          <cell r="P86354">
            <v>0.38600000000000001</v>
          </cell>
          <cell r="AE86354">
            <v>2.2709999999999999</v>
          </cell>
        </row>
        <row r="86355">
          <cell r="P86355">
            <v>0.38600000000000001</v>
          </cell>
          <cell r="AE86355">
            <v>2.2599999999999998</v>
          </cell>
        </row>
        <row r="86356">
          <cell r="P86356">
            <v>0.38600000000000001</v>
          </cell>
          <cell r="AE86356">
            <v>2.1709999999999998</v>
          </cell>
        </row>
        <row r="86357">
          <cell r="P86357">
            <v>0.38600000000000001</v>
          </cell>
          <cell r="AE86357">
            <v>2.149</v>
          </cell>
        </row>
        <row r="86358">
          <cell r="P86358">
            <v>0.38600000000000001</v>
          </cell>
          <cell r="AE86358">
            <v>2.125</v>
          </cell>
        </row>
        <row r="86359">
          <cell r="P86359">
            <v>0.38600000000000001</v>
          </cell>
          <cell r="AE86359">
            <v>2.085</v>
          </cell>
        </row>
        <row r="86360">
          <cell r="P86360">
            <v>0</v>
          </cell>
          <cell r="AE86360">
            <v>2.125</v>
          </cell>
        </row>
        <row r="86361">
          <cell r="P86361">
            <v>0</v>
          </cell>
          <cell r="AE86361">
            <v>2.1680000000000001</v>
          </cell>
        </row>
        <row r="86362">
          <cell r="P86362">
            <v>0</v>
          </cell>
          <cell r="AE86362">
            <v>2.2330000000000001</v>
          </cell>
        </row>
        <row r="86363">
          <cell r="P86363">
            <v>0</v>
          </cell>
          <cell r="AE86363">
            <v>2.3220000000000001</v>
          </cell>
        </row>
        <row r="86364">
          <cell r="P86364">
            <v>0</v>
          </cell>
          <cell r="AE86364">
            <v>2.3759999999999999</v>
          </cell>
        </row>
        <row r="86365">
          <cell r="P86365">
            <v>0</v>
          </cell>
          <cell r="AE86365">
            <v>2.5329999999999999</v>
          </cell>
        </row>
        <row r="86366">
          <cell r="P86366">
            <v>0</v>
          </cell>
          <cell r="AE86366">
            <v>2.6</v>
          </cell>
        </row>
        <row r="86367">
          <cell r="P86367">
            <v>0</v>
          </cell>
          <cell r="AE86367">
            <v>2.754</v>
          </cell>
        </row>
        <row r="86368">
          <cell r="P86368">
            <v>0</v>
          </cell>
          <cell r="AE86368">
            <v>2.8679999999999999</v>
          </cell>
        </row>
        <row r="86369">
          <cell r="P86369">
            <v>0</v>
          </cell>
          <cell r="AE86369">
            <v>2.754</v>
          </cell>
        </row>
        <row r="86370">
          <cell r="P86370">
            <v>0</v>
          </cell>
          <cell r="AE86370">
            <v>2.419</v>
          </cell>
        </row>
        <row r="86371">
          <cell r="P86371">
            <v>0</v>
          </cell>
          <cell r="AE86371">
            <v>2.4489999999999998</v>
          </cell>
        </row>
        <row r="86372">
          <cell r="P86372">
            <v>0</v>
          </cell>
          <cell r="AE86372">
            <v>2.3519999999999999</v>
          </cell>
        </row>
        <row r="86373">
          <cell r="P86373">
            <v>0</v>
          </cell>
          <cell r="AE86373">
            <v>2.1760000000000002</v>
          </cell>
        </row>
        <row r="86374">
          <cell r="P86374">
            <v>0.38600000000000001</v>
          </cell>
          <cell r="AE86374">
            <v>1.9930000000000001</v>
          </cell>
        </row>
        <row r="86375">
          <cell r="P86375">
            <v>0.38600000000000001</v>
          </cell>
          <cell r="AE86375">
            <v>1.92</v>
          </cell>
        </row>
        <row r="86376">
          <cell r="P86376">
            <v>0.38600000000000001</v>
          </cell>
          <cell r="AE86376">
            <v>1.8740000000000001</v>
          </cell>
        </row>
        <row r="86377">
          <cell r="P86377">
            <v>0.38600000000000001</v>
          </cell>
          <cell r="AE86377">
            <v>1.8520000000000001</v>
          </cell>
        </row>
        <row r="86378">
          <cell r="P86378">
            <v>0.38600000000000001</v>
          </cell>
          <cell r="AE86378">
            <v>1.998</v>
          </cell>
        </row>
        <row r="86379">
          <cell r="P86379">
            <v>0.38600000000000001</v>
          </cell>
          <cell r="AE86379">
            <v>2.0009999999999999</v>
          </cell>
        </row>
        <row r="86380">
          <cell r="P86380">
            <v>0.38600000000000001</v>
          </cell>
          <cell r="AE86380">
            <v>2.052</v>
          </cell>
        </row>
        <row r="86381">
          <cell r="P86381">
            <v>0</v>
          </cell>
          <cell r="AE86381">
            <v>1.998</v>
          </cell>
        </row>
        <row r="86382">
          <cell r="P86382">
            <v>0</v>
          </cell>
          <cell r="AE86382">
            <v>1.86</v>
          </cell>
        </row>
        <row r="86383">
          <cell r="P86383">
            <v>0</v>
          </cell>
          <cell r="AE86383">
            <v>1.8979999999999999</v>
          </cell>
        </row>
        <row r="86384">
          <cell r="P86384">
            <v>0</v>
          </cell>
          <cell r="AE86384">
            <v>2.1549999999999998</v>
          </cell>
        </row>
        <row r="86385">
          <cell r="P86385">
            <v>0</v>
          </cell>
          <cell r="AE86385">
            <v>1.92</v>
          </cell>
        </row>
        <row r="86386">
          <cell r="P86386">
            <v>0</v>
          </cell>
          <cell r="AE86386">
            <v>1.877</v>
          </cell>
        </row>
        <row r="86387">
          <cell r="P86387">
            <v>0</v>
          </cell>
          <cell r="AE86387">
            <v>1.885</v>
          </cell>
        </row>
        <row r="86388">
          <cell r="P86388">
            <v>0</v>
          </cell>
          <cell r="AE86388">
            <v>1.877</v>
          </cell>
        </row>
        <row r="86389">
          <cell r="P86389">
            <v>0</v>
          </cell>
          <cell r="AE86389">
            <v>1.968</v>
          </cell>
        </row>
        <row r="86390">
          <cell r="P86390">
            <v>0</v>
          </cell>
          <cell r="AE86390">
            <v>2.0329999999999999</v>
          </cell>
        </row>
        <row r="86391">
          <cell r="P86391">
            <v>0</v>
          </cell>
          <cell r="AE86391">
            <v>1.966</v>
          </cell>
        </row>
        <row r="86392">
          <cell r="P86392">
            <v>0</v>
          </cell>
          <cell r="AE86392">
            <v>1.95</v>
          </cell>
        </row>
        <row r="86393">
          <cell r="P86393">
            <v>0</v>
          </cell>
          <cell r="AE86393">
            <v>1.8959999999999999</v>
          </cell>
        </row>
        <row r="86394">
          <cell r="P86394">
            <v>0</v>
          </cell>
          <cell r="AE86394">
            <v>1.879</v>
          </cell>
        </row>
        <row r="86395">
          <cell r="P86395">
            <v>0</v>
          </cell>
          <cell r="AE86395">
            <v>1.839</v>
          </cell>
        </row>
        <row r="86396">
          <cell r="P86396">
            <v>0</v>
          </cell>
          <cell r="AE86396">
            <v>1.7390000000000001</v>
          </cell>
        </row>
        <row r="86397">
          <cell r="P86397">
            <v>0</v>
          </cell>
          <cell r="AE86397">
            <v>1.6850000000000001</v>
          </cell>
        </row>
        <row r="86398">
          <cell r="P86398">
            <v>0</v>
          </cell>
          <cell r="AE86398">
            <v>1.68</v>
          </cell>
        </row>
        <row r="86399">
          <cell r="P86399">
            <v>0</v>
          </cell>
          <cell r="AE86399">
            <v>1.6930000000000001</v>
          </cell>
        </row>
        <row r="86400">
          <cell r="P86400">
            <v>0</v>
          </cell>
          <cell r="AE86400">
            <v>1.774</v>
          </cell>
        </row>
        <row r="86401">
          <cell r="P86401">
            <v>0</v>
          </cell>
          <cell r="AE86401">
            <v>1.9119999999999999</v>
          </cell>
        </row>
        <row r="86402">
          <cell r="P86402">
            <v>0</v>
          </cell>
          <cell r="AE86402">
            <v>2.0659999999999998</v>
          </cell>
        </row>
        <row r="86403">
          <cell r="P86403">
            <v>0</v>
          </cell>
          <cell r="AE86403">
            <v>2.1739999999999999</v>
          </cell>
        </row>
        <row r="86404">
          <cell r="P86404">
            <v>0</v>
          </cell>
          <cell r="AE86404">
            <v>2.2679999999999998</v>
          </cell>
        </row>
        <row r="86405">
          <cell r="P86405">
            <v>0</v>
          </cell>
          <cell r="AE86405">
            <v>2.3519999999999999</v>
          </cell>
        </row>
        <row r="86406">
          <cell r="P86406">
            <v>0</v>
          </cell>
          <cell r="AE86406">
            <v>2.3220000000000001</v>
          </cell>
        </row>
        <row r="86407">
          <cell r="P86407">
            <v>0</v>
          </cell>
          <cell r="AE86407">
            <v>2.2759999999999998</v>
          </cell>
        </row>
        <row r="86408">
          <cell r="P86408">
            <v>0</v>
          </cell>
          <cell r="AE86408">
            <v>2.2330000000000001</v>
          </cell>
        </row>
        <row r="86409">
          <cell r="P86409">
            <v>0</v>
          </cell>
          <cell r="AE86409">
            <v>2.0979999999999999</v>
          </cell>
        </row>
        <row r="86410">
          <cell r="P86410">
            <v>0</v>
          </cell>
          <cell r="AE86410">
            <v>2.0089999999999999</v>
          </cell>
        </row>
        <row r="86411">
          <cell r="P86411">
            <v>0</v>
          </cell>
          <cell r="AE86411">
            <v>1.925</v>
          </cell>
        </row>
        <row r="86412">
          <cell r="P86412">
            <v>0</v>
          </cell>
          <cell r="AE86412">
            <v>1.831</v>
          </cell>
        </row>
        <row r="86413">
          <cell r="P86413">
            <v>0</v>
          </cell>
          <cell r="AE86413">
            <v>1.839</v>
          </cell>
        </row>
        <row r="86414">
          <cell r="P86414">
            <v>0</v>
          </cell>
          <cell r="AE86414">
            <v>1.804</v>
          </cell>
        </row>
        <row r="86415">
          <cell r="P86415">
            <v>0</v>
          </cell>
          <cell r="AE86415">
            <v>1.704</v>
          </cell>
        </row>
        <row r="86416">
          <cell r="P86416">
            <v>0</v>
          </cell>
          <cell r="AE86416">
            <v>1.6739999999999999</v>
          </cell>
        </row>
        <row r="86417">
          <cell r="P86417">
            <v>0</v>
          </cell>
          <cell r="AE86417">
            <v>1.6040000000000001</v>
          </cell>
        </row>
        <row r="86418">
          <cell r="P86418">
            <v>0</v>
          </cell>
          <cell r="AE86418">
            <v>1.536</v>
          </cell>
        </row>
        <row r="86419">
          <cell r="P86419">
            <v>0</v>
          </cell>
          <cell r="AE86419">
            <v>1.5549999999999999</v>
          </cell>
        </row>
        <row r="86420">
          <cell r="P86420">
            <v>0</v>
          </cell>
          <cell r="AE86420">
            <v>1.5009999999999999</v>
          </cell>
        </row>
        <row r="86421">
          <cell r="P86421">
            <v>0</v>
          </cell>
          <cell r="AE86421">
            <v>1.504</v>
          </cell>
        </row>
        <row r="86422">
          <cell r="P86422">
            <v>0</v>
          </cell>
          <cell r="AE86422">
            <v>1.3640000000000001</v>
          </cell>
        </row>
        <row r="86423">
          <cell r="P86423">
            <v>0</v>
          </cell>
          <cell r="AE86423">
            <v>1.3180000000000001</v>
          </cell>
        </row>
        <row r="86424">
          <cell r="P86424">
            <v>0</v>
          </cell>
          <cell r="AE86424">
            <v>1.258</v>
          </cell>
        </row>
        <row r="86425">
          <cell r="P86425">
            <v>0</v>
          </cell>
          <cell r="AE86425">
            <v>1.31</v>
          </cell>
        </row>
        <row r="86426">
          <cell r="P86426">
            <v>0</v>
          </cell>
          <cell r="AE86426">
            <v>1.272</v>
          </cell>
        </row>
        <row r="86427">
          <cell r="P86427">
            <v>0</v>
          </cell>
          <cell r="AE86427">
            <v>1.2689999999999999</v>
          </cell>
        </row>
        <row r="86428">
          <cell r="P86428">
            <v>0</v>
          </cell>
          <cell r="AE86428">
            <v>1.25</v>
          </cell>
        </row>
        <row r="86429">
          <cell r="P86429">
            <v>0</v>
          </cell>
          <cell r="AE86429">
            <v>1.18</v>
          </cell>
        </row>
        <row r="86430">
          <cell r="P86430">
            <v>0</v>
          </cell>
          <cell r="AE86430">
            <v>1.137</v>
          </cell>
        </row>
        <row r="86431">
          <cell r="P86431">
            <v>0</v>
          </cell>
          <cell r="AE86431">
            <v>1.1719999999999999</v>
          </cell>
        </row>
        <row r="86432">
          <cell r="P86432">
            <v>0</v>
          </cell>
          <cell r="AE86432">
            <v>1.083</v>
          </cell>
        </row>
        <row r="86433">
          <cell r="P86433">
            <v>0</v>
          </cell>
          <cell r="AE86433">
            <v>1.1020000000000001</v>
          </cell>
        </row>
        <row r="86434">
          <cell r="P86434">
            <v>0</v>
          </cell>
          <cell r="AE86434">
            <v>1.1479999999999999</v>
          </cell>
        </row>
        <row r="86435">
          <cell r="P86435">
            <v>0</v>
          </cell>
          <cell r="AE86435">
            <v>1.137</v>
          </cell>
        </row>
        <row r="86436">
          <cell r="P86436">
            <v>0</v>
          </cell>
          <cell r="AE86436">
            <v>1.1100000000000001</v>
          </cell>
        </row>
        <row r="86437">
          <cell r="P86437">
            <v>0</v>
          </cell>
          <cell r="AE86437">
            <v>1.107</v>
          </cell>
        </row>
        <row r="86438">
          <cell r="P86438">
            <v>0</v>
          </cell>
          <cell r="AE86438">
            <v>1.0720000000000001</v>
          </cell>
        </row>
        <row r="86439">
          <cell r="P86439">
            <v>0</v>
          </cell>
          <cell r="AE86439">
            <v>1.08</v>
          </cell>
        </row>
        <row r="86440">
          <cell r="P86440">
            <v>0</v>
          </cell>
          <cell r="AE86440">
            <v>1.0369999999999999</v>
          </cell>
        </row>
        <row r="86441">
          <cell r="P86441">
            <v>0</v>
          </cell>
          <cell r="AE86441">
            <v>1.0129999999999999</v>
          </cell>
        </row>
        <row r="86442">
          <cell r="P86442">
            <v>0</v>
          </cell>
          <cell r="AE86442">
            <v>1.0209999999999999</v>
          </cell>
        </row>
        <row r="86443">
          <cell r="P86443">
            <v>0</v>
          </cell>
          <cell r="AE86443">
            <v>1.58</v>
          </cell>
        </row>
        <row r="86444">
          <cell r="P86444">
            <v>0</v>
          </cell>
          <cell r="AE86444">
            <v>1.7250000000000001</v>
          </cell>
        </row>
        <row r="86445">
          <cell r="P86445">
            <v>0</v>
          </cell>
          <cell r="AE86445">
            <v>2.093</v>
          </cell>
        </row>
        <row r="86446">
          <cell r="P86446">
            <v>0</v>
          </cell>
          <cell r="AE86446">
            <v>2.3980000000000001</v>
          </cell>
        </row>
        <row r="86447">
          <cell r="P86447">
            <v>0</v>
          </cell>
          <cell r="AE86447">
            <v>2.5409999999999999</v>
          </cell>
        </row>
        <row r="86448">
          <cell r="P86448">
            <v>0</v>
          </cell>
          <cell r="AE86448">
            <v>2.5979999999999999</v>
          </cell>
        </row>
        <row r="86449">
          <cell r="P86449">
            <v>0</v>
          </cell>
          <cell r="AE86449">
            <v>2.649</v>
          </cell>
        </row>
        <row r="86450">
          <cell r="P86450">
            <v>0</v>
          </cell>
          <cell r="AE86450">
            <v>2.33</v>
          </cell>
        </row>
        <row r="86451">
          <cell r="P86451">
            <v>0</v>
          </cell>
          <cell r="AE86451">
            <v>2.2519999999999998</v>
          </cell>
        </row>
        <row r="86452">
          <cell r="P86452">
            <v>0</v>
          </cell>
          <cell r="AE86452">
            <v>1.9410000000000001</v>
          </cell>
        </row>
        <row r="86453">
          <cell r="P86453">
            <v>0</v>
          </cell>
          <cell r="AE86453">
            <v>1.6930000000000001</v>
          </cell>
        </row>
        <row r="86454">
          <cell r="P86454">
            <v>0</v>
          </cell>
          <cell r="AE86454">
            <v>1.7010000000000001</v>
          </cell>
        </row>
        <row r="86455">
          <cell r="P86455">
            <v>0</v>
          </cell>
          <cell r="AE86455">
            <v>1.712</v>
          </cell>
        </row>
        <row r="86456">
          <cell r="P86456">
            <v>0</v>
          </cell>
          <cell r="AE86456">
            <v>1.72</v>
          </cell>
        </row>
        <row r="86457">
          <cell r="P86457">
            <v>0</v>
          </cell>
          <cell r="AE86457">
            <v>1.6040000000000001</v>
          </cell>
        </row>
        <row r="86458">
          <cell r="P86458">
            <v>0</v>
          </cell>
          <cell r="AE86458">
            <v>1.671</v>
          </cell>
        </row>
        <row r="86459">
          <cell r="P86459">
            <v>0</v>
          </cell>
          <cell r="AE86459">
            <v>2.2519999999999998</v>
          </cell>
        </row>
        <row r="86460">
          <cell r="P86460">
            <v>0</v>
          </cell>
          <cell r="AE86460">
            <v>2.476</v>
          </cell>
        </row>
        <row r="86461">
          <cell r="P86461">
            <v>0</v>
          </cell>
          <cell r="AE86461">
            <v>3.34</v>
          </cell>
        </row>
        <row r="86462">
          <cell r="P86462">
            <v>0</v>
          </cell>
          <cell r="AE86462">
            <v>3.7210000000000001</v>
          </cell>
        </row>
        <row r="86463">
          <cell r="P86463">
            <v>0</v>
          </cell>
          <cell r="AE86463">
            <v>3.9369999999999998</v>
          </cell>
        </row>
        <row r="86464">
          <cell r="P86464">
            <v>0</v>
          </cell>
          <cell r="AE86464">
            <v>4.5819999999999999</v>
          </cell>
        </row>
        <row r="86465">
          <cell r="P86465">
            <v>0</v>
          </cell>
          <cell r="AE86465">
            <v>5.0759999999999996</v>
          </cell>
        </row>
        <row r="86466">
          <cell r="P86466">
            <v>0</v>
          </cell>
          <cell r="AE86466">
            <v>4.8849999999999998</v>
          </cell>
        </row>
        <row r="86467">
          <cell r="P86467">
            <v>0</v>
          </cell>
          <cell r="AE86467">
            <v>4.7089999999999996</v>
          </cell>
        </row>
        <row r="86468">
          <cell r="P86468">
            <v>0</v>
          </cell>
          <cell r="AE86468">
            <v>3.8610000000000002</v>
          </cell>
        </row>
        <row r="86469">
          <cell r="P86469">
            <v>0</v>
          </cell>
          <cell r="AE86469">
            <v>3.5369999999999999</v>
          </cell>
        </row>
        <row r="86470">
          <cell r="P86470">
            <v>0</v>
          </cell>
          <cell r="AE86470">
            <v>3.4350000000000001</v>
          </cell>
        </row>
        <row r="86471">
          <cell r="P86471">
            <v>0</v>
          </cell>
          <cell r="AE86471">
            <v>2.8809999999999998</v>
          </cell>
        </row>
        <row r="86472">
          <cell r="P86472">
            <v>0</v>
          </cell>
          <cell r="AE86472">
            <v>2.8029999999999999</v>
          </cell>
        </row>
        <row r="86473">
          <cell r="P86473">
            <v>0</v>
          </cell>
          <cell r="AE86473">
            <v>2.7160000000000002</v>
          </cell>
        </row>
        <row r="86474">
          <cell r="P86474">
            <v>0</v>
          </cell>
          <cell r="AE86474">
            <v>2.8620000000000001</v>
          </cell>
        </row>
        <row r="86475">
          <cell r="P86475">
            <v>0</v>
          </cell>
          <cell r="AE86475">
            <v>2.992</v>
          </cell>
        </row>
        <row r="86476">
          <cell r="P86476">
            <v>0</v>
          </cell>
          <cell r="AE86476">
            <v>2.9950000000000001</v>
          </cell>
        </row>
        <row r="86477">
          <cell r="P86477">
            <v>0</v>
          </cell>
          <cell r="AE86477">
            <v>2.919</v>
          </cell>
        </row>
        <row r="86478">
          <cell r="P86478">
            <v>0</v>
          </cell>
          <cell r="AE86478">
            <v>3.016</v>
          </cell>
        </row>
        <row r="86479">
          <cell r="P86479">
            <v>0</v>
          </cell>
          <cell r="AE86479">
            <v>2.673</v>
          </cell>
        </row>
        <row r="86480">
          <cell r="P86480">
            <v>0</v>
          </cell>
          <cell r="AE86480">
            <v>2.5409999999999999</v>
          </cell>
        </row>
        <row r="86481">
          <cell r="P86481">
            <v>0</v>
          </cell>
          <cell r="AE86481">
            <v>2.3839999999999999</v>
          </cell>
        </row>
        <row r="86482">
          <cell r="P86482">
            <v>0</v>
          </cell>
          <cell r="AE86482">
            <v>2.29</v>
          </cell>
        </row>
        <row r="86483">
          <cell r="P86483">
            <v>0</v>
          </cell>
          <cell r="AE86483">
            <v>2.3279999999999998</v>
          </cell>
        </row>
        <row r="86484">
          <cell r="P86484">
            <v>0</v>
          </cell>
          <cell r="AE86484">
            <v>2.5110000000000001</v>
          </cell>
        </row>
        <row r="86485">
          <cell r="P86485">
            <v>0</v>
          </cell>
          <cell r="AE86485">
            <v>3.5859999999999999</v>
          </cell>
        </row>
        <row r="86486">
          <cell r="P86486">
            <v>0</v>
          </cell>
          <cell r="AE86486">
            <v>4.8230000000000004</v>
          </cell>
        </row>
        <row r="86487">
          <cell r="P86487">
            <v>0</v>
          </cell>
          <cell r="AE86487">
            <v>5.2009999999999996</v>
          </cell>
        </row>
        <row r="86488">
          <cell r="P86488">
            <v>0</v>
          </cell>
          <cell r="AE86488">
            <v>5.3220000000000001</v>
          </cell>
        </row>
        <row r="86489">
          <cell r="P86489">
            <v>0</v>
          </cell>
          <cell r="AE86489">
            <v>5.7679999999999998</v>
          </cell>
        </row>
        <row r="86490">
          <cell r="P86490">
            <v>0</v>
          </cell>
          <cell r="AE86490">
            <v>5.9189999999999996</v>
          </cell>
        </row>
        <row r="86491">
          <cell r="P86491">
            <v>0</v>
          </cell>
          <cell r="AE86491">
            <v>5.827</v>
          </cell>
        </row>
        <row r="86492">
          <cell r="P86492">
            <v>0</v>
          </cell>
          <cell r="AE86492">
            <v>4.9950000000000001</v>
          </cell>
        </row>
        <row r="86493">
          <cell r="P86493">
            <v>0</v>
          </cell>
          <cell r="AE86493">
            <v>4.1020000000000003</v>
          </cell>
        </row>
        <row r="86494">
          <cell r="P86494">
            <v>0</v>
          </cell>
          <cell r="AE86494">
            <v>4.0369999999999999</v>
          </cell>
        </row>
        <row r="86495">
          <cell r="P86495">
            <v>0</v>
          </cell>
          <cell r="AE86495">
            <v>4.1719999999999997</v>
          </cell>
        </row>
        <row r="86496">
          <cell r="P86496">
            <v>0</v>
          </cell>
          <cell r="AE86496">
            <v>3.964</v>
          </cell>
        </row>
        <row r="86497">
          <cell r="P86497">
            <v>0</v>
          </cell>
          <cell r="AE86497">
            <v>3.8260000000000001</v>
          </cell>
        </row>
        <row r="86498">
          <cell r="P86498">
            <v>0</v>
          </cell>
          <cell r="AE86498">
            <v>3.8319999999999999</v>
          </cell>
        </row>
        <row r="86499">
          <cell r="P86499">
            <v>0</v>
          </cell>
          <cell r="AE86499">
            <v>3.7290000000000001</v>
          </cell>
        </row>
        <row r="86500">
          <cell r="P86500">
            <v>0</v>
          </cell>
          <cell r="AE86500">
            <v>3.54</v>
          </cell>
        </row>
        <row r="86501">
          <cell r="P86501">
            <v>0</v>
          </cell>
          <cell r="AE86501">
            <v>3.343</v>
          </cell>
        </row>
        <row r="86502">
          <cell r="P86502">
            <v>0</v>
          </cell>
          <cell r="AE86502">
            <v>3.2080000000000002</v>
          </cell>
        </row>
        <row r="86503">
          <cell r="P86503">
            <v>0</v>
          </cell>
          <cell r="AE86503">
            <v>3.0430000000000001</v>
          </cell>
        </row>
        <row r="86504">
          <cell r="P86504">
            <v>0</v>
          </cell>
          <cell r="AE86504">
            <v>3.0649999999999999</v>
          </cell>
        </row>
        <row r="86505">
          <cell r="P86505">
            <v>0</v>
          </cell>
          <cell r="AE86505">
            <v>3.1320000000000001</v>
          </cell>
        </row>
        <row r="86506">
          <cell r="P86506">
            <v>0</v>
          </cell>
          <cell r="AE86506">
            <v>3.14</v>
          </cell>
        </row>
        <row r="86507">
          <cell r="P86507">
            <v>0</v>
          </cell>
          <cell r="AE86507">
            <v>3.1619999999999999</v>
          </cell>
        </row>
        <row r="86508">
          <cell r="P86508">
            <v>0</v>
          </cell>
          <cell r="AE86508">
            <v>3.1840000000000002</v>
          </cell>
        </row>
        <row r="86509">
          <cell r="P86509">
            <v>0</v>
          </cell>
          <cell r="AE86509">
            <v>3.1320000000000001</v>
          </cell>
        </row>
        <row r="86510">
          <cell r="P86510">
            <v>0</v>
          </cell>
          <cell r="AE86510">
            <v>3.262</v>
          </cell>
        </row>
        <row r="86511">
          <cell r="P86511">
            <v>0</v>
          </cell>
          <cell r="AE86511">
            <v>3.2189999999999999</v>
          </cell>
        </row>
        <row r="86512">
          <cell r="P86512">
            <v>0</v>
          </cell>
          <cell r="AE86512">
            <v>3.1779999999999999</v>
          </cell>
        </row>
        <row r="86513">
          <cell r="P86513">
            <v>0</v>
          </cell>
          <cell r="AE86513">
            <v>3.0670000000000002</v>
          </cell>
        </row>
        <row r="86514">
          <cell r="P86514">
            <v>0</v>
          </cell>
          <cell r="AE86514">
            <v>2.976</v>
          </cell>
        </row>
        <row r="86515">
          <cell r="P86515">
            <v>0</v>
          </cell>
          <cell r="AE86515">
            <v>2.9569999999999999</v>
          </cell>
        </row>
        <row r="86516">
          <cell r="P86516">
            <v>0</v>
          </cell>
          <cell r="AE86516">
            <v>3.2839999999999998</v>
          </cell>
        </row>
        <row r="86517">
          <cell r="P86517">
            <v>0</v>
          </cell>
          <cell r="AE86517">
            <v>3.3889999999999998</v>
          </cell>
        </row>
        <row r="86518">
          <cell r="P86518">
            <v>0</v>
          </cell>
          <cell r="AE86518">
            <v>3.4910000000000001</v>
          </cell>
        </row>
        <row r="86519">
          <cell r="P86519">
            <v>0</v>
          </cell>
          <cell r="AE86519">
            <v>3.456</v>
          </cell>
        </row>
        <row r="86520">
          <cell r="P86520">
            <v>0</v>
          </cell>
          <cell r="AE86520">
            <v>3.2589999999999999</v>
          </cell>
        </row>
        <row r="86521">
          <cell r="P86521">
            <v>0</v>
          </cell>
          <cell r="AE86521">
            <v>3.3319999999999999</v>
          </cell>
        </row>
        <row r="86522">
          <cell r="P86522">
            <v>0.38600000000000001</v>
          </cell>
          <cell r="AE86522">
            <v>3.3780000000000001</v>
          </cell>
        </row>
        <row r="86523">
          <cell r="P86523">
            <v>0.38600000000000001</v>
          </cell>
          <cell r="AE86523">
            <v>3.327</v>
          </cell>
        </row>
        <row r="86524">
          <cell r="P86524">
            <v>0.38600000000000001</v>
          </cell>
          <cell r="AE86524">
            <v>3.427</v>
          </cell>
        </row>
        <row r="86525">
          <cell r="P86525">
            <v>0.38600000000000001</v>
          </cell>
          <cell r="AE86525">
            <v>3.5510000000000002</v>
          </cell>
        </row>
        <row r="86526">
          <cell r="P86526">
            <v>0.38600000000000001</v>
          </cell>
          <cell r="AE86526">
            <v>3.7970000000000002</v>
          </cell>
        </row>
        <row r="86527">
          <cell r="P86527">
            <v>0.38600000000000001</v>
          </cell>
          <cell r="AE86527">
            <v>4.3179999999999996</v>
          </cell>
        </row>
        <row r="86528">
          <cell r="P86528">
            <v>0.38600000000000001</v>
          </cell>
          <cell r="AE86528">
            <v>4.3529999999999998</v>
          </cell>
        </row>
        <row r="86529">
          <cell r="P86529">
            <v>0</v>
          </cell>
          <cell r="AE86529">
            <v>4.3769999999999998</v>
          </cell>
        </row>
        <row r="86530">
          <cell r="P86530">
            <v>0</v>
          </cell>
          <cell r="AE86530">
            <v>4.4119999999999999</v>
          </cell>
        </row>
        <row r="86531">
          <cell r="P86531">
            <v>0</v>
          </cell>
          <cell r="AE86531">
            <v>4.4880000000000004</v>
          </cell>
        </row>
        <row r="86532">
          <cell r="P86532">
            <v>0</v>
          </cell>
          <cell r="AE86532">
            <v>4.4530000000000003</v>
          </cell>
        </row>
        <row r="86533">
          <cell r="P86533">
            <v>0</v>
          </cell>
          <cell r="AE86533">
            <v>4.3099999999999996</v>
          </cell>
        </row>
        <row r="86534">
          <cell r="P86534">
            <v>0</v>
          </cell>
          <cell r="AE86534">
            <v>4.0910000000000002</v>
          </cell>
        </row>
        <row r="86535">
          <cell r="P86535">
            <v>0</v>
          </cell>
          <cell r="AE86535">
            <v>3.98</v>
          </cell>
        </row>
        <row r="86536">
          <cell r="P86536">
            <v>0</v>
          </cell>
          <cell r="AE86536">
            <v>3.9609999999999999</v>
          </cell>
        </row>
        <row r="86537">
          <cell r="P86537">
            <v>0</v>
          </cell>
          <cell r="AE86537">
            <v>3.956</v>
          </cell>
        </row>
        <row r="86538">
          <cell r="P86538">
            <v>0</v>
          </cell>
          <cell r="AE86538">
            <v>3.81</v>
          </cell>
        </row>
        <row r="86539">
          <cell r="P86539">
            <v>0</v>
          </cell>
          <cell r="AE86539">
            <v>3.7639999999999998</v>
          </cell>
        </row>
        <row r="86540">
          <cell r="P86540">
            <v>0</v>
          </cell>
          <cell r="AE86540">
            <v>3.7069999999999999</v>
          </cell>
        </row>
        <row r="86541">
          <cell r="P86541">
            <v>0</v>
          </cell>
          <cell r="AE86541">
            <v>3.61</v>
          </cell>
        </row>
        <row r="86542">
          <cell r="P86542">
            <v>0</v>
          </cell>
          <cell r="AE86542">
            <v>3.6179999999999999</v>
          </cell>
        </row>
        <row r="86543">
          <cell r="P86543">
            <v>0</v>
          </cell>
          <cell r="AE86543">
            <v>3.5670000000000002</v>
          </cell>
        </row>
        <row r="86544">
          <cell r="P86544">
            <v>0</v>
          </cell>
          <cell r="AE86544">
            <v>3.246</v>
          </cell>
        </row>
        <row r="86545">
          <cell r="P86545">
            <v>0</v>
          </cell>
          <cell r="AE86545">
            <v>3.165</v>
          </cell>
        </row>
        <row r="86546">
          <cell r="P86546">
            <v>0</v>
          </cell>
          <cell r="AE86546">
            <v>3.0760000000000001</v>
          </cell>
        </row>
        <row r="86547">
          <cell r="P86547">
            <v>0</v>
          </cell>
          <cell r="AE86547">
            <v>2.984</v>
          </cell>
        </row>
        <row r="86548">
          <cell r="P86548">
            <v>0</v>
          </cell>
          <cell r="AE86548">
            <v>2.8490000000000002</v>
          </cell>
        </row>
        <row r="86549">
          <cell r="P86549">
            <v>0</v>
          </cell>
          <cell r="AE86549">
            <v>2.7410000000000001</v>
          </cell>
        </row>
        <row r="86550">
          <cell r="P86550">
            <v>0</v>
          </cell>
          <cell r="AE86550">
            <v>2.6080000000000001</v>
          </cell>
        </row>
        <row r="86551">
          <cell r="P86551">
            <v>0</v>
          </cell>
          <cell r="AE86551">
            <v>2.66</v>
          </cell>
        </row>
        <row r="86552">
          <cell r="P86552">
            <v>0</v>
          </cell>
          <cell r="AE86552">
            <v>2.5680000000000001</v>
          </cell>
        </row>
        <row r="86553">
          <cell r="P86553">
            <v>0</v>
          </cell>
          <cell r="AE86553">
            <v>2.5489999999999999</v>
          </cell>
        </row>
        <row r="86554">
          <cell r="P86554">
            <v>0</v>
          </cell>
          <cell r="AE86554">
            <v>2.5459999999999998</v>
          </cell>
        </row>
        <row r="86555">
          <cell r="P86555">
            <v>0</v>
          </cell>
          <cell r="AE86555">
            <v>2.5059999999999998</v>
          </cell>
        </row>
        <row r="86556">
          <cell r="P86556">
            <v>0</v>
          </cell>
          <cell r="AE86556">
            <v>2.5329999999999999</v>
          </cell>
        </row>
        <row r="86557">
          <cell r="P86557">
            <v>0</v>
          </cell>
          <cell r="AE86557">
            <v>2.5649999999999999</v>
          </cell>
        </row>
        <row r="86558">
          <cell r="P86558">
            <v>0</v>
          </cell>
          <cell r="AE86558">
            <v>2.5870000000000002</v>
          </cell>
        </row>
        <row r="86559">
          <cell r="P86559">
            <v>0</v>
          </cell>
          <cell r="AE86559">
            <v>2.552</v>
          </cell>
        </row>
        <row r="86560">
          <cell r="P86560">
            <v>0</v>
          </cell>
          <cell r="AE86560">
            <v>2.6539999999999999</v>
          </cell>
        </row>
        <row r="86561">
          <cell r="P86561">
            <v>0</v>
          </cell>
          <cell r="AE86561">
            <v>2.6890000000000001</v>
          </cell>
        </row>
        <row r="86562">
          <cell r="P86562">
            <v>0</v>
          </cell>
          <cell r="AE86562">
            <v>2.73</v>
          </cell>
        </row>
        <row r="86563">
          <cell r="P86563">
            <v>0</v>
          </cell>
          <cell r="AE86563">
            <v>2.754</v>
          </cell>
        </row>
        <row r="86564">
          <cell r="P86564">
            <v>0</v>
          </cell>
          <cell r="AE86564">
            <v>2.7890000000000001</v>
          </cell>
        </row>
        <row r="86565">
          <cell r="P86565">
            <v>0</v>
          </cell>
          <cell r="AE86565">
            <v>2.843</v>
          </cell>
        </row>
        <row r="86566">
          <cell r="P86566">
            <v>0</v>
          </cell>
          <cell r="AE86566">
            <v>2.9590000000000001</v>
          </cell>
        </row>
        <row r="86567">
          <cell r="P86567">
            <v>0</v>
          </cell>
          <cell r="AE86567">
            <v>2.851</v>
          </cell>
        </row>
        <row r="86568">
          <cell r="P86568">
            <v>0</v>
          </cell>
          <cell r="AE86568">
            <v>2.8730000000000002</v>
          </cell>
        </row>
        <row r="86569">
          <cell r="P86569">
            <v>0</v>
          </cell>
          <cell r="AE86569">
            <v>2.9</v>
          </cell>
        </row>
        <row r="86570">
          <cell r="P86570">
            <v>0</v>
          </cell>
          <cell r="AE86570">
            <v>3.0379999999999998</v>
          </cell>
        </row>
        <row r="86571">
          <cell r="P86571">
            <v>0</v>
          </cell>
          <cell r="AE86571">
            <v>3.2349999999999999</v>
          </cell>
        </row>
        <row r="86572">
          <cell r="P86572">
            <v>0</v>
          </cell>
          <cell r="AE86572">
            <v>3.4</v>
          </cell>
        </row>
        <row r="86573">
          <cell r="P86573">
            <v>0</v>
          </cell>
          <cell r="AE86573">
            <v>3.5449999999999999</v>
          </cell>
        </row>
        <row r="86574">
          <cell r="P86574">
            <v>0</v>
          </cell>
          <cell r="AE86574">
            <v>3.71</v>
          </cell>
        </row>
        <row r="86575">
          <cell r="P86575">
            <v>0</v>
          </cell>
          <cell r="AE86575">
            <v>3.8639999999999999</v>
          </cell>
        </row>
        <row r="86576">
          <cell r="P86576">
            <v>0</v>
          </cell>
          <cell r="AE86576">
            <v>4.2480000000000002</v>
          </cell>
        </row>
        <row r="86577">
          <cell r="P86577">
            <v>0</v>
          </cell>
          <cell r="AE86577">
            <v>4.6390000000000002</v>
          </cell>
        </row>
        <row r="86578">
          <cell r="P86578">
            <v>0</v>
          </cell>
          <cell r="AE86578">
            <v>5.2759999999999998</v>
          </cell>
        </row>
        <row r="86579">
          <cell r="P86579">
            <v>0</v>
          </cell>
          <cell r="AE86579">
            <v>6.0350000000000001</v>
          </cell>
        </row>
        <row r="86580">
          <cell r="P86580">
            <v>0</v>
          </cell>
          <cell r="AE86580">
            <v>6.8150000000000004</v>
          </cell>
        </row>
        <row r="86581">
          <cell r="P86581">
            <v>0</v>
          </cell>
          <cell r="AE86581">
            <v>7.4740000000000002</v>
          </cell>
        </row>
        <row r="86582">
          <cell r="P86582">
            <v>0</v>
          </cell>
          <cell r="AE86582">
            <v>7.9359999999999999</v>
          </cell>
        </row>
        <row r="86583">
          <cell r="P86583">
            <v>0</v>
          </cell>
          <cell r="AE86583">
            <v>8.7059999999999995</v>
          </cell>
        </row>
        <row r="86584">
          <cell r="P86584">
            <v>0</v>
          </cell>
          <cell r="AE86584">
            <v>10.058</v>
          </cell>
        </row>
        <row r="86585">
          <cell r="P86585">
            <v>0</v>
          </cell>
          <cell r="AE86585">
            <v>10.663</v>
          </cell>
        </row>
        <row r="86586">
          <cell r="P86586">
            <v>0</v>
          </cell>
          <cell r="AE86586">
            <v>10.962999999999999</v>
          </cell>
        </row>
        <row r="86587">
          <cell r="P86587">
            <v>0</v>
          </cell>
          <cell r="AE86587">
            <v>11.039</v>
          </cell>
        </row>
        <row r="86588">
          <cell r="P86588">
            <v>0</v>
          </cell>
          <cell r="AE86588">
            <v>10.928000000000001</v>
          </cell>
        </row>
        <row r="86589">
          <cell r="P86589">
            <v>0</v>
          </cell>
          <cell r="AE86589">
            <v>11.036</v>
          </cell>
        </row>
        <row r="86590">
          <cell r="P86590">
            <v>0</v>
          </cell>
          <cell r="AE86590">
            <v>10.523</v>
          </cell>
        </row>
        <row r="86591">
          <cell r="P86591">
            <v>0</v>
          </cell>
          <cell r="AE86591">
            <v>9.5969999999999995</v>
          </cell>
        </row>
        <row r="86592">
          <cell r="P86592">
            <v>0</v>
          </cell>
          <cell r="AE86592">
            <v>9.6259999999999994</v>
          </cell>
        </row>
        <row r="86593">
          <cell r="P86593">
            <v>0</v>
          </cell>
          <cell r="AE86593">
            <v>9.4320000000000004</v>
          </cell>
        </row>
        <row r="86594">
          <cell r="P86594">
            <v>0</v>
          </cell>
          <cell r="AE86594">
            <v>9.3780000000000001</v>
          </cell>
        </row>
        <row r="86595">
          <cell r="P86595">
            <v>0</v>
          </cell>
          <cell r="AE86595">
            <v>9.1620000000000008</v>
          </cell>
        </row>
        <row r="86596">
          <cell r="P86596">
            <v>0</v>
          </cell>
          <cell r="AE86596">
            <v>9.391</v>
          </cell>
        </row>
        <row r="86597">
          <cell r="P86597">
            <v>0</v>
          </cell>
          <cell r="AE86597">
            <v>9.6319999999999997</v>
          </cell>
        </row>
        <row r="86598">
          <cell r="P86598">
            <v>0</v>
          </cell>
          <cell r="AE86598">
            <v>9.4969999999999999</v>
          </cell>
        </row>
        <row r="86599">
          <cell r="P86599">
            <v>0</v>
          </cell>
          <cell r="AE86599">
            <v>8.9269999999999996</v>
          </cell>
        </row>
        <row r="86600">
          <cell r="P86600">
            <v>0</v>
          </cell>
          <cell r="AE86600">
            <v>8.7789999999999999</v>
          </cell>
        </row>
        <row r="86601">
          <cell r="P86601">
            <v>0</v>
          </cell>
          <cell r="AE86601">
            <v>8.3030000000000008</v>
          </cell>
        </row>
        <row r="86602">
          <cell r="P86602">
            <v>0</v>
          </cell>
          <cell r="AE86602">
            <v>8.4600000000000009</v>
          </cell>
        </row>
        <row r="86603">
          <cell r="P86603">
            <v>0</v>
          </cell>
          <cell r="AE86603">
            <v>8.125</v>
          </cell>
        </row>
        <row r="86604">
          <cell r="P86604">
            <v>0</v>
          </cell>
          <cell r="AE86604">
            <v>8.093</v>
          </cell>
        </row>
        <row r="86605">
          <cell r="P86605">
            <v>0</v>
          </cell>
          <cell r="AE86605">
            <v>8.2899999999999991</v>
          </cell>
        </row>
        <row r="86606">
          <cell r="P86606">
            <v>0</v>
          </cell>
          <cell r="AE86606">
            <v>8.2650000000000006</v>
          </cell>
        </row>
        <row r="86607">
          <cell r="P86607">
            <v>0</v>
          </cell>
          <cell r="AE86607">
            <v>8.1300000000000008</v>
          </cell>
        </row>
        <row r="86608">
          <cell r="P86608">
            <v>0</v>
          </cell>
          <cell r="AE86608">
            <v>8.0660000000000007</v>
          </cell>
        </row>
        <row r="86609">
          <cell r="P86609">
            <v>0</v>
          </cell>
          <cell r="AE86609">
            <v>7.8959999999999999</v>
          </cell>
        </row>
        <row r="86610">
          <cell r="P86610">
            <v>0</v>
          </cell>
          <cell r="AE86610">
            <v>7.758</v>
          </cell>
        </row>
        <row r="86611">
          <cell r="P86611">
            <v>0</v>
          </cell>
          <cell r="AE86611">
            <v>7.7039999999999997</v>
          </cell>
        </row>
        <row r="86612">
          <cell r="P86612">
            <v>0</v>
          </cell>
          <cell r="AE86612">
            <v>7.4420000000000002</v>
          </cell>
        </row>
        <row r="86613">
          <cell r="P86613">
            <v>0</v>
          </cell>
          <cell r="AE86613">
            <v>7.21</v>
          </cell>
        </row>
        <row r="86614">
          <cell r="P86614">
            <v>0.38600000000000001</v>
          </cell>
          <cell r="AE86614">
            <v>7.0229999999999997</v>
          </cell>
        </row>
        <row r="86615">
          <cell r="P86615">
            <v>0.77200000000000002</v>
          </cell>
          <cell r="AE86615">
            <v>7.0419999999999998</v>
          </cell>
        </row>
        <row r="86616">
          <cell r="P86616">
            <v>0.77200000000000002</v>
          </cell>
          <cell r="AE86616">
            <v>6.9589999999999996</v>
          </cell>
        </row>
        <row r="86617">
          <cell r="P86617">
            <v>1.157</v>
          </cell>
          <cell r="AE86617">
            <v>6.8879999999999999</v>
          </cell>
        </row>
        <row r="86618">
          <cell r="P86618">
            <v>1.157</v>
          </cell>
          <cell r="AE86618">
            <v>7.0830000000000002</v>
          </cell>
        </row>
        <row r="86619">
          <cell r="P86619">
            <v>1.157</v>
          </cell>
          <cell r="AE86619">
            <v>7.1909999999999998</v>
          </cell>
        </row>
        <row r="86620">
          <cell r="P86620">
            <v>1.157</v>
          </cell>
          <cell r="AE86620">
            <v>7.3280000000000003</v>
          </cell>
        </row>
        <row r="86621">
          <cell r="P86621">
            <v>0.77200000000000002</v>
          </cell>
          <cell r="AE86621">
            <v>7.4039999999999999</v>
          </cell>
        </row>
        <row r="86622">
          <cell r="P86622">
            <v>0.38600000000000001</v>
          </cell>
          <cell r="AE86622">
            <v>7.3879999999999999</v>
          </cell>
        </row>
        <row r="86623">
          <cell r="P86623">
            <v>0.38600000000000001</v>
          </cell>
          <cell r="AE86623">
            <v>7.3310000000000004</v>
          </cell>
        </row>
        <row r="86624">
          <cell r="P86624">
            <v>0</v>
          </cell>
          <cell r="AE86624">
            <v>7.1929999999999996</v>
          </cell>
        </row>
        <row r="86625">
          <cell r="P86625">
            <v>0</v>
          </cell>
          <cell r="AE86625">
            <v>6.8209999999999997</v>
          </cell>
        </row>
        <row r="86626">
          <cell r="P86626">
            <v>0</v>
          </cell>
          <cell r="AE86626">
            <v>6.4509999999999996</v>
          </cell>
        </row>
        <row r="86627">
          <cell r="P86627">
            <v>0</v>
          </cell>
          <cell r="AE86627">
            <v>6.03</v>
          </cell>
        </row>
        <row r="86628">
          <cell r="P86628">
            <v>0</v>
          </cell>
          <cell r="AE86628">
            <v>5.7060000000000004</v>
          </cell>
        </row>
        <row r="86629">
          <cell r="P86629">
            <v>0</v>
          </cell>
          <cell r="AE86629">
            <v>5.3109999999999999</v>
          </cell>
        </row>
        <row r="86630">
          <cell r="P86630">
            <v>0</v>
          </cell>
          <cell r="AE86630">
            <v>5.0789999999999997</v>
          </cell>
        </row>
        <row r="86631">
          <cell r="P86631">
            <v>0</v>
          </cell>
          <cell r="AE86631">
            <v>4.9039999999999999</v>
          </cell>
        </row>
        <row r="86632">
          <cell r="P86632">
            <v>0</v>
          </cell>
          <cell r="AE86632">
            <v>4.5819999999999999</v>
          </cell>
        </row>
        <row r="86633">
          <cell r="P86633">
            <v>0</v>
          </cell>
          <cell r="AE86633">
            <v>4.3339999999999996</v>
          </cell>
        </row>
        <row r="86634">
          <cell r="P86634">
            <v>0</v>
          </cell>
          <cell r="AE86634">
            <v>4.2309999999999999</v>
          </cell>
        </row>
        <row r="86635">
          <cell r="P86635">
            <v>0</v>
          </cell>
          <cell r="AE86635">
            <v>4.1769999999999996</v>
          </cell>
        </row>
        <row r="86636">
          <cell r="P86636">
            <v>0</v>
          </cell>
          <cell r="AE86636">
            <v>4.1559999999999997</v>
          </cell>
        </row>
        <row r="86637">
          <cell r="P86637">
            <v>0</v>
          </cell>
          <cell r="AE86637">
            <v>4.1210000000000004</v>
          </cell>
        </row>
        <row r="86638">
          <cell r="P86638">
            <v>0</v>
          </cell>
          <cell r="AE86638">
            <v>4.0529999999999999</v>
          </cell>
        </row>
        <row r="86639">
          <cell r="P86639">
            <v>0</v>
          </cell>
          <cell r="AE86639">
            <v>3.9590000000000001</v>
          </cell>
        </row>
        <row r="86640">
          <cell r="P86640">
            <v>0</v>
          </cell>
          <cell r="AE86640">
            <v>3.883</v>
          </cell>
        </row>
        <row r="86641">
          <cell r="P86641">
            <v>0</v>
          </cell>
          <cell r="AE86641">
            <v>3.9180000000000001</v>
          </cell>
        </row>
        <row r="86642">
          <cell r="P86642">
            <v>0</v>
          </cell>
          <cell r="AE86642">
            <v>3.8260000000000001</v>
          </cell>
        </row>
        <row r="86643">
          <cell r="P86643">
            <v>0</v>
          </cell>
          <cell r="AE86643">
            <v>3.851</v>
          </cell>
        </row>
        <row r="86644">
          <cell r="P86644">
            <v>0</v>
          </cell>
          <cell r="AE86644">
            <v>3.8450000000000002</v>
          </cell>
        </row>
        <row r="86645">
          <cell r="P86645">
            <v>0</v>
          </cell>
          <cell r="AE86645">
            <v>3.8559999999999999</v>
          </cell>
        </row>
        <row r="86646">
          <cell r="P86646">
            <v>0</v>
          </cell>
          <cell r="AE86646">
            <v>3.9049999999999998</v>
          </cell>
        </row>
        <row r="86647">
          <cell r="P86647">
            <v>0</v>
          </cell>
          <cell r="AE86647">
            <v>3.9020000000000001</v>
          </cell>
        </row>
        <row r="86648">
          <cell r="P86648">
            <v>0</v>
          </cell>
          <cell r="AE86648">
            <v>3.8479999999999999</v>
          </cell>
        </row>
        <row r="86649">
          <cell r="P86649">
            <v>0</v>
          </cell>
          <cell r="AE86649">
            <v>3.778</v>
          </cell>
        </row>
        <row r="86650">
          <cell r="P86650">
            <v>0</v>
          </cell>
          <cell r="AE86650">
            <v>3.726</v>
          </cell>
        </row>
        <row r="86651">
          <cell r="P86651">
            <v>0</v>
          </cell>
          <cell r="AE86651">
            <v>3.7559999999999998</v>
          </cell>
        </row>
        <row r="86652">
          <cell r="P86652">
            <v>0</v>
          </cell>
          <cell r="AE86652">
            <v>3.77</v>
          </cell>
        </row>
        <row r="86653">
          <cell r="P86653">
            <v>0</v>
          </cell>
          <cell r="AE86653">
            <v>3.7130000000000001</v>
          </cell>
        </row>
        <row r="86654">
          <cell r="P86654">
            <v>0</v>
          </cell>
          <cell r="AE86654">
            <v>3.8450000000000002</v>
          </cell>
        </row>
        <row r="86655">
          <cell r="P86655">
            <v>0</v>
          </cell>
          <cell r="AE86655">
            <v>3.8639999999999999</v>
          </cell>
        </row>
        <row r="86656">
          <cell r="P86656">
            <v>0</v>
          </cell>
          <cell r="AE86656">
            <v>4.0750000000000002</v>
          </cell>
        </row>
        <row r="86657">
          <cell r="P86657">
            <v>0</v>
          </cell>
          <cell r="AE86657">
            <v>4.1180000000000003</v>
          </cell>
        </row>
        <row r="86658">
          <cell r="P86658">
            <v>0</v>
          </cell>
          <cell r="AE86658">
            <v>4.0129999999999999</v>
          </cell>
        </row>
        <row r="86659">
          <cell r="P86659">
            <v>0</v>
          </cell>
          <cell r="AE86659">
            <v>3.923</v>
          </cell>
        </row>
        <row r="86660">
          <cell r="P86660">
            <v>0</v>
          </cell>
          <cell r="AE86660">
            <v>4.0830000000000002</v>
          </cell>
        </row>
        <row r="86661">
          <cell r="P86661">
            <v>0</v>
          </cell>
          <cell r="AE86661">
            <v>3.88</v>
          </cell>
        </row>
        <row r="86662">
          <cell r="P86662">
            <v>0</v>
          </cell>
          <cell r="AE86662">
            <v>3.74</v>
          </cell>
        </row>
        <row r="86663">
          <cell r="P86663">
            <v>0</v>
          </cell>
          <cell r="AE86663">
            <v>3.5049999999999999</v>
          </cell>
        </row>
        <row r="86664">
          <cell r="P86664">
            <v>0</v>
          </cell>
          <cell r="AE86664">
            <v>3.464</v>
          </cell>
        </row>
        <row r="86665">
          <cell r="P86665">
            <v>0</v>
          </cell>
          <cell r="AE86665">
            <v>3.5179999999999998</v>
          </cell>
        </row>
        <row r="86666">
          <cell r="P86666">
            <v>0</v>
          </cell>
          <cell r="AE86666">
            <v>3.5350000000000001</v>
          </cell>
        </row>
        <row r="86667">
          <cell r="P86667">
            <v>0</v>
          </cell>
          <cell r="AE86667">
            <v>3.4940000000000002</v>
          </cell>
        </row>
        <row r="86668">
          <cell r="P86668">
            <v>0</v>
          </cell>
          <cell r="AE86668">
            <v>3.61</v>
          </cell>
        </row>
        <row r="86669">
          <cell r="P86669">
            <v>0</v>
          </cell>
          <cell r="AE86669">
            <v>3.6320000000000001</v>
          </cell>
        </row>
        <row r="86670">
          <cell r="P86670">
            <v>0</v>
          </cell>
          <cell r="AE86670">
            <v>3.64</v>
          </cell>
        </row>
        <row r="86671">
          <cell r="P86671">
            <v>0</v>
          </cell>
          <cell r="AE86671">
            <v>3.61</v>
          </cell>
        </row>
        <row r="86672">
          <cell r="P86672">
            <v>0</v>
          </cell>
          <cell r="AE86672">
            <v>3.7559999999999998</v>
          </cell>
        </row>
        <row r="86673">
          <cell r="P86673">
            <v>0</v>
          </cell>
          <cell r="AE86673">
            <v>3.8210000000000002</v>
          </cell>
        </row>
        <row r="86674">
          <cell r="P86674">
            <v>0</v>
          </cell>
          <cell r="AE86674">
            <v>3.613</v>
          </cell>
        </row>
        <row r="86675">
          <cell r="P86675">
            <v>0</v>
          </cell>
          <cell r="AE86675">
            <v>3.7509999999999999</v>
          </cell>
        </row>
        <row r="86676">
          <cell r="P86676">
            <v>0</v>
          </cell>
          <cell r="AE86676">
            <v>4.0750000000000002</v>
          </cell>
        </row>
        <row r="86677">
          <cell r="P86677">
            <v>0</v>
          </cell>
          <cell r="AE86677">
            <v>4.3019999999999996</v>
          </cell>
        </row>
        <row r="86678">
          <cell r="P86678">
            <v>0</v>
          </cell>
          <cell r="AE86678">
            <v>4.569</v>
          </cell>
        </row>
        <row r="86679">
          <cell r="P86679">
            <v>0</v>
          </cell>
          <cell r="AE86679">
            <v>4.5880000000000001</v>
          </cell>
        </row>
        <row r="86680">
          <cell r="P86680">
            <v>0</v>
          </cell>
          <cell r="AE86680">
            <v>4.6230000000000002</v>
          </cell>
        </row>
        <row r="86681">
          <cell r="P86681">
            <v>0</v>
          </cell>
          <cell r="AE86681">
            <v>4.95</v>
          </cell>
        </row>
        <row r="86682">
          <cell r="P86682">
            <v>0.38600000000000001</v>
          </cell>
          <cell r="AE86682">
            <v>5.0060000000000002</v>
          </cell>
        </row>
        <row r="86683">
          <cell r="P86683">
            <v>0.38600000000000001</v>
          </cell>
          <cell r="AE86683">
            <v>5.0060000000000002</v>
          </cell>
        </row>
        <row r="86684">
          <cell r="P86684">
            <v>0.38600000000000001</v>
          </cell>
          <cell r="AE86684">
            <v>5.157</v>
          </cell>
        </row>
        <row r="86685">
          <cell r="P86685">
            <v>0.38600000000000001</v>
          </cell>
          <cell r="AE86685">
            <v>5.4219999999999997</v>
          </cell>
        </row>
        <row r="86686">
          <cell r="P86686">
            <v>0.38600000000000001</v>
          </cell>
          <cell r="AE86686">
            <v>5.77</v>
          </cell>
        </row>
        <row r="86687">
          <cell r="P86687">
            <v>0.38600000000000001</v>
          </cell>
          <cell r="AE86687">
            <v>6.1379999999999999</v>
          </cell>
        </row>
        <row r="86688">
          <cell r="P86688">
            <v>0.38600000000000001</v>
          </cell>
          <cell r="AE86688">
            <v>6.54</v>
          </cell>
        </row>
        <row r="86689">
          <cell r="P86689">
            <v>0</v>
          </cell>
          <cell r="AE86689">
            <v>7.077</v>
          </cell>
        </row>
        <row r="86690">
          <cell r="P86690">
            <v>0</v>
          </cell>
          <cell r="AE86690">
            <v>7.35</v>
          </cell>
        </row>
        <row r="86691">
          <cell r="P86691">
            <v>0</v>
          </cell>
          <cell r="AE86691">
            <v>7.5419999999999998</v>
          </cell>
        </row>
        <row r="86692">
          <cell r="P86692">
            <v>0</v>
          </cell>
          <cell r="AE86692">
            <v>7.55</v>
          </cell>
        </row>
        <row r="86693">
          <cell r="P86693">
            <v>0</v>
          </cell>
          <cell r="AE86693">
            <v>7.5259999999999998</v>
          </cell>
        </row>
        <row r="86694">
          <cell r="P86694">
            <v>0</v>
          </cell>
          <cell r="AE86694">
            <v>7.5629999999999997</v>
          </cell>
        </row>
        <row r="86695">
          <cell r="P86695">
            <v>0</v>
          </cell>
          <cell r="AE86695">
            <v>7.5309999999999997</v>
          </cell>
        </row>
        <row r="86696">
          <cell r="P86696">
            <v>0</v>
          </cell>
          <cell r="AE86696">
            <v>7.4610000000000003</v>
          </cell>
        </row>
        <row r="86697">
          <cell r="P86697">
            <v>0</v>
          </cell>
          <cell r="AE86697">
            <v>7.4770000000000003</v>
          </cell>
        </row>
        <row r="86698">
          <cell r="P86698">
            <v>0</v>
          </cell>
          <cell r="AE86698">
            <v>7.3470000000000004</v>
          </cell>
        </row>
        <row r="86699">
          <cell r="P86699">
            <v>0</v>
          </cell>
          <cell r="AE86699">
            <v>7.1639999999999997</v>
          </cell>
        </row>
        <row r="86700">
          <cell r="P86700">
            <v>0</v>
          </cell>
          <cell r="AE86700">
            <v>6.9589999999999996</v>
          </cell>
        </row>
        <row r="86701">
          <cell r="P86701">
            <v>0</v>
          </cell>
          <cell r="AE86701">
            <v>6.8150000000000004</v>
          </cell>
        </row>
        <row r="86702">
          <cell r="P86702">
            <v>0</v>
          </cell>
          <cell r="AE86702">
            <v>6.8689999999999998</v>
          </cell>
        </row>
        <row r="86703">
          <cell r="P86703">
            <v>0</v>
          </cell>
          <cell r="AE86703">
            <v>6.4909999999999997</v>
          </cell>
        </row>
        <row r="86704">
          <cell r="P86704">
            <v>0.38600000000000001</v>
          </cell>
          <cell r="AE86704">
            <v>6.2889999999999997</v>
          </cell>
        </row>
        <row r="86705">
          <cell r="P86705">
            <v>0.38600000000000001</v>
          </cell>
          <cell r="AE86705">
            <v>6.1029999999999998</v>
          </cell>
        </row>
        <row r="86706">
          <cell r="P86706">
            <v>0.38600000000000001</v>
          </cell>
          <cell r="AE86706">
            <v>5.9139999999999997</v>
          </cell>
        </row>
        <row r="86707">
          <cell r="P86707">
            <v>0.38600000000000001</v>
          </cell>
          <cell r="AE86707">
            <v>5.8159999999999998</v>
          </cell>
        </row>
        <row r="86708">
          <cell r="P86708">
            <v>0.38600000000000001</v>
          </cell>
          <cell r="AE86708">
            <v>5.7969999999999997</v>
          </cell>
        </row>
        <row r="86709">
          <cell r="P86709">
            <v>0.38600000000000001</v>
          </cell>
          <cell r="AE86709">
            <v>5.3520000000000003</v>
          </cell>
        </row>
        <row r="86710">
          <cell r="P86710">
            <v>0.38600000000000001</v>
          </cell>
          <cell r="AE86710">
            <v>5.2249999999999996</v>
          </cell>
        </row>
        <row r="86711">
          <cell r="P86711">
            <v>0</v>
          </cell>
          <cell r="AE86711">
            <v>5.0759999999999996</v>
          </cell>
        </row>
        <row r="86712">
          <cell r="P86712">
            <v>0</v>
          </cell>
          <cell r="AE86712">
            <v>4.9980000000000002</v>
          </cell>
        </row>
        <row r="86713">
          <cell r="P86713">
            <v>0</v>
          </cell>
          <cell r="AE86713">
            <v>5.0410000000000004</v>
          </cell>
        </row>
        <row r="86714">
          <cell r="P86714">
            <v>0</v>
          </cell>
          <cell r="AE86714">
            <v>5.141</v>
          </cell>
        </row>
        <row r="86715">
          <cell r="P86715">
            <v>0</v>
          </cell>
          <cell r="AE86715">
            <v>5.0789999999999997</v>
          </cell>
        </row>
        <row r="86716">
          <cell r="P86716">
            <v>0</v>
          </cell>
          <cell r="AE86716">
            <v>5.26</v>
          </cell>
        </row>
        <row r="86717">
          <cell r="P86717">
            <v>0</v>
          </cell>
          <cell r="AE86717">
            <v>5.4329999999999998</v>
          </cell>
        </row>
        <row r="86718">
          <cell r="P86718">
            <v>0</v>
          </cell>
          <cell r="AE86718">
            <v>5.5789999999999997</v>
          </cell>
        </row>
        <row r="86719">
          <cell r="P86719">
            <v>0</v>
          </cell>
          <cell r="AE86719">
            <v>5.8029999999999999</v>
          </cell>
        </row>
        <row r="86720">
          <cell r="P86720">
            <v>0</v>
          </cell>
          <cell r="AE86720">
            <v>5.8220000000000001</v>
          </cell>
        </row>
        <row r="86721">
          <cell r="P86721">
            <v>0</v>
          </cell>
          <cell r="AE86721">
            <v>5.8410000000000002</v>
          </cell>
        </row>
        <row r="86722">
          <cell r="P86722">
            <v>0</v>
          </cell>
          <cell r="AE86722">
            <v>5.9489999999999998</v>
          </cell>
        </row>
        <row r="86723">
          <cell r="P86723">
            <v>0.38600000000000001</v>
          </cell>
          <cell r="AE86723">
            <v>5.9649999999999999</v>
          </cell>
        </row>
        <row r="86724">
          <cell r="P86724">
            <v>0.38600000000000001</v>
          </cell>
          <cell r="AE86724">
            <v>5.9539999999999997</v>
          </cell>
        </row>
        <row r="86725">
          <cell r="P86725">
            <v>0.38600000000000001</v>
          </cell>
          <cell r="AE86725">
            <v>6.0620000000000003</v>
          </cell>
        </row>
        <row r="86726">
          <cell r="P86726">
            <v>0.38600000000000001</v>
          </cell>
          <cell r="AE86726">
            <v>6.2240000000000002</v>
          </cell>
        </row>
        <row r="86727">
          <cell r="P86727">
            <v>0.38600000000000001</v>
          </cell>
          <cell r="AE86727">
            <v>6.359</v>
          </cell>
        </row>
        <row r="86728">
          <cell r="P86728">
            <v>0.38600000000000001</v>
          </cell>
          <cell r="AE86728">
            <v>6.5179999999999998</v>
          </cell>
        </row>
        <row r="86729">
          <cell r="P86729">
            <v>0.38600000000000001</v>
          </cell>
          <cell r="AE86729">
            <v>6.7510000000000003</v>
          </cell>
        </row>
        <row r="86730">
          <cell r="P86730">
            <v>0.38600000000000001</v>
          </cell>
          <cell r="AE86730">
            <v>7.0449999999999999</v>
          </cell>
        </row>
        <row r="86731">
          <cell r="P86731">
            <v>0.38600000000000001</v>
          </cell>
          <cell r="AE86731">
            <v>7.2880000000000003</v>
          </cell>
        </row>
        <row r="86732">
          <cell r="P86732">
            <v>0.38600000000000001</v>
          </cell>
          <cell r="AE86732">
            <v>7.7880000000000003</v>
          </cell>
        </row>
        <row r="86733">
          <cell r="P86733">
            <v>0.38600000000000001</v>
          </cell>
          <cell r="AE86733">
            <v>7.8689999999999998</v>
          </cell>
        </row>
        <row r="86734">
          <cell r="P86734">
            <v>0.38600000000000001</v>
          </cell>
          <cell r="AE86734">
            <v>8.2490000000000006</v>
          </cell>
        </row>
        <row r="86735">
          <cell r="P86735">
            <v>0.38600000000000001</v>
          </cell>
          <cell r="AE86735">
            <v>8.36</v>
          </cell>
        </row>
        <row r="86736">
          <cell r="P86736">
            <v>0.38600000000000001</v>
          </cell>
          <cell r="AE86736">
            <v>8.7140000000000004</v>
          </cell>
        </row>
        <row r="86737">
          <cell r="P86737">
            <v>0</v>
          </cell>
          <cell r="AE86737">
            <v>9.17</v>
          </cell>
        </row>
        <row r="86738">
          <cell r="P86738">
            <v>0</v>
          </cell>
          <cell r="AE86738">
            <v>9.6780000000000008</v>
          </cell>
        </row>
        <row r="86739">
          <cell r="P86739">
            <v>0</v>
          </cell>
          <cell r="AE86739">
            <v>10.045</v>
          </cell>
        </row>
        <row r="86740">
          <cell r="P86740">
            <v>0</v>
          </cell>
          <cell r="AE86740">
            <v>12.542999999999999</v>
          </cell>
        </row>
        <row r="86741">
          <cell r="P86741">
            <v>0</v>
          </cell>
          <cell r="AE86741">
            <v>13.571</v>
          </cell>
        </row>
        <row r="86742">
          <cell r="P86742">
            <v>0</v>
          </cell>
          <cell r="AE86742">
            <v>13.59</v>
          </cell>
        </row>
        <row r="86743">
          <cell r="P86743">
            <v>0</v>
          </cell>
          <cell r="AE86743">
            <v>14.23</v>
          </cell>
        </row>
        <row r="86744">
          <cell r="P86744">
            <v>0.38600000000000001</v>
          </cell>
          <cell r="AE86744">
            <v>14.93</v>
          </cell>
        </row>
        <row r="86745">
          <cell r="P86745">
            <v>0.38600000000000001</v>
          </cell>
          <cell r="AE86745">
            <v>15.481</v>
          </cell>
        </row>
        <row r="86746">
          <cell r="P86746">
            <v>0.77200000000000002</v>
          </cell>
          <cell r="AE86746">
            <v>16.077000000000002</v>
          </cell>
        </row>
        <row r="86747">
          <cell r="P86747">
            <v>0.77200000000000002</v>
          </cell>
          <cell r="AE86747">
            <v>15</v>
          </cell>
        </row>
        <row r="86748">
          <cell r="P86748">
            <v>0.77200000000000002</v>
          </cell>
          <cell r="AE86748">
            <v>15.256</v>
          </cell>
        </row>
        <row r="86749">
          <cell r="P86749">
            <v>0.77200000000000002</v>
          </cell>
          <cell r="AE86749">
            <v>16.158000000000001</v>
          </cell>
        </row>
        <row r="86750">
          <cell r="P86750">
            <v>0.77200000000000002</v>
          </cell>
          <cell r="AE86750">
            <v>16.623000000000001</v>
          </cell>
        </row>
        <row r="86751">
          <cell r="P86751">
            <v>0.38600000000000001</v>
          </cell>
          <cell r="AE86751">
            <v>16.757999999999999</v>
          </cell>
        </row>
        <row r="86752">
          <cell r="P86752">
            <v>0.38600000000000001</v>
          </cell>
          <cell r="AE86752">
            <v>16.995000000000001</v>
          </cell>
        </row>
        <row r="86753">
          <cell r="P86753">
            <v>0</v>
          </cell>
          <cell r="AE86753">
            <v>17.297999999999998</v>
          </cell>
        </row>
        <row r="86754">
          <cell r="P86754">
            <v>1.5429999999999999</v>
          </cell>
          <cell r="AE86754">
            <v>16.989999999999998</v>
          </cell>
        </row>
        <row r="86755">
          <cell r="P86755">
            <v>1.929</v>
          </cell>
          <cell r="AE86755">
            <v>16.943999999999999</v>
          </cell>
        </row>
        <row r="86756">
          <cell r="P86756">
            <v>1.929</v>
          </cell>
          <cell r="AE86756">
            <v>17.568000000000001</v>
          </cell>
        </row>
        <row r="86757">
          <cell r="P86757">
            <v>1.929</v>
          </cell>
          <cell r="AE86757">
            <v>17.63</v>
          </cell>
        </row>
        <row r="86758">
          <cell r="P86758">
            <v>1.929</v>
          </cell>
          <cell r="AE86758">
            <v>18.097000000000001</v>
          </cell>
        </row>
        <row r="86759">
          <cell r="P86759">
            <v>1.929</v>
          </cell>
          <cell r="AE86759">
            <v>18.702000000000002</v>
          </cell>
        </row>
        <row r="86760">
          <cell r="P86760">
            <v>1.929</v>
          </cell>
          <cell r="AE86760">
            <v>18.942</v>
          </cell>
        </row>
        <row r="86761">
          <cell r="P86761">
            <v>0.38600000000000001</v>
          </cell>
          <cell r="AE86761">
            <v>19.417999999999999</v>
          </cell>
        </row>
        <row r="86762">
          <cell r="P86762">
            <v>0</v>
          </cell>
          <cell r="AE86762">
            <v>19.439</v>
          </cell>
        </row>
        <row r="86763">
          <cell r="P86763">
            <v>0</v>
          </cell>
          <cell r="AE86763">
            <v>19.539000000000001</v>
          </cell>
        </row>
        <row r="86764">
          <cell r="P86764">
            <v>0</v>
          </cell>
          <cell r="AE86764">
            <v>19.631</v>
          </cell>
        </row>
        <row r="86765">
          <cell r="P86765">
            <v>0</v>
          </cell>
          <cell r="AE86765">
            <v>19.646999999999998</v>
          </cell>
        </row>
        <row r="86766">
          <cell r="P86766">
            <v>0.38600000000000001</v>
          </cell>
          <cell r="AE86766">
            <v>19.611999999999998</v>
          </cell>
        </row>
        <row r="86767">
          <cell r="P86767">
            <v>0.38600000000000001</v>
          </cell>
          <cell r="AE86767">
            <v>19.361000000000001</v>
          </cell>
        </row>
        <row r="86768">
          <cell r="P86768">
            <v>0.77200000000000002</v>
          </cell>
          <cell r="AE86768">
            <v>18.643000000000001</v>
          </cell>
        </row>
        <row r="86769">
          <cell r="P86769">
            <v>0.77200000000000002</v>
          </cell>
          <cell r="AE86769">
            <v>17.884</v>
          </cell>
        </row>
        <row r="86770">
          <cell r="P86770">
            <v>0.77200000000000002</v>
          </cell>
          <cell r="AE86770">
            <v>16.565999999999999</v>
          </cell>
        </row>
        <row r="86771">
          <cell r="P86771">
            <v>0.77200000000000002</v>
          </cell>
          <cell r="AE86771">
            <v>15.183999999999999</v>
          </cell>
        </row>
        <row r="86772">
          <cell r="P86772">
            <v>0.77200000000000002</v>
          </cell>
          <cell r="AE86772">
            <v>13.971</v>
          </cell>
        </row>
        <row r="86773">
          <cell r="P86773">
            <v>0.38600000000000001</v>
          </cell>
          <cell r="AE86773">
            <v>12.728999999999999</v>
          </cell>
        </row>
        <row r="86774">
          <cell r="P86774">
            <v>0.77200000000000002</v>
          </cell>
          <cell r="AE86774">
            <v>11.856999999999999</v>
          </cell>
        </row>
        <row r="86775">
          <cell r="P86775">
            <v>0.38600000000000001</v>
          </cell>
          <cell r="AE86775">
            <v>11.446</v>
          </cell>
        </row>
        <row r="86776">
          <cell r="P86776">
            <v>1.157</v>
          </cell>
          <cell r="AE86776">
            <v>11.856999999999999</v>
          </cell>
        </row>
        <row r="86777">
          <cell r="P86777">
            <v>1.157</v>
          </cell>
          <cell r="AE86777">
            <v>12.266999999999999</v>
          </cell>
        </row>
        <row r="86778">
          <cell r="P86778">
            <v>1.157</v>
          </cell>
          <cell r="AE86778">
            <v>12.659000000000001</v>
          </cell>
        </row>
        <row r="86779">
          <cell r="P86779">
            <v>1.5429999999999999</v>
          </cell>
          <cell r="AE86779">
            <v>12.116</v>
          </cell>
        </row>
        <row r="86780">
          <cell r="P86780">
            <v>1.5429999999999999</v>
          </cell>
          <cell r="AE86780">
            <v>12.624000000000001</v>
          </cell>
        </row>
        <row r="86781">
          <cell r="P86781">
            <v>1.157</v>
          </cell>
          <cell r="AE86781">
            <v>12.782999999999999</v>
          </cell>
        </row>
        <row r="86782">
          <cell r="P86782">
            <v>1.929</v>
          </cell>
          <cell r="AE86782">
            <v>12.988</v>
          </cell>
        </row>
        <row r="86783">
          <cell r="P86783">
            <v>1.929</v>
          </cell>
          <cell r="AE86783">
            <v>12.913</v>
          </cell>
        </row>
        <row r="86784">
          <cell r="P86784">
            <v>1.929</v>
          </cell>
          <cell r="AE86784">
            <v>13.253</v>
          </cell>
        </row>
        <row r="86785">
          <cell r="P86785">
            <v>1.929</v>
          </cell>
          <cell r="AE86785">
            <v>13.244999999999999</v>
          </cell>
        </row>
        <row r="86786">
          <cell r="P86786">
            <v>1.929</v>
          </cell>
          <cell r="AE86786">
            <v>13.263999999999999</v>
          </cell>
        </row>
        <row r="86787">
          <cell r="P86787">
            <v>2.3149999999999999</v>
          </cell>
          <cell r="AE86787">
            <v>12.818</v>
          </cell>
        </row>
        <row r="86788">
          <cell r="P86788">
            <v>3.0859999999999999</v>
          </cell>
          <cell r="AE86788">
            <v>12.788</v>
          </cell>
        </row>
        <row r="86789">
          <cell r="P86789">
            <v>2.3149999999999999</v>
          </cell>
          <cell r="AE86789">
            <v>12.759</v>
          </cell>
        </row>
        <row r="86790">
          <cell r="P86790">
            <v>1.5429999999999999</v>
          </cell>
          <cell r="AE86790">
            <v>12.705</v>
          </cell>
        </row>
        <row r="86791">
          <cell r="P86791">
            <v>1.5429999999999999</v>
          </cell>
          <cell r="AE86791">
            <v>12.294</v>
          </cell>
        </row>
        <row r="86792">
          <cell r="P86792">
            <v>1.5429999999999999</v>
          </cell>
          <cell r="AE86792">
            <v>12.44</v>
          </cell>
        </row>
        <row r="86793">
          <cell r="P86793">
            <v>1.157</v>
          </cell>
          <cell r="AE86793">
            <v>12.016</v>
          </cell>
        </row>
        <row r="86794">
          <cell r="P86794">
            <v>1.929</v>
          </cell>
          <cell r="AE86794">
            <v>11.085000000000001</v>
          </cell>
        </row>
        <row r="86795">
          <cell r="AE86795">
            <v>11.225</v>
          </cell>
        </row>
        <row r="86796">
          <cell r="P86796">
            <v>1.5429999999999999</v>
          </cell>
          <cell r="AE86796">
            <v>11.673</v>
          </cell>
        </row>
        <row r="86797">
          <cell r="P86797">
            <v>1.5429999999999999</v>
          </cell>
          <cell r="AE86797">
            <v>13.377000000000001</v>
          </cell>
        </row>
        <row r="86798">
          <cell r="P86798">
            <v>1.5429999999999999</v>
          </cell>
          <cell r="AE86798">
            <v>13.939</v>
          </cell>
        </row>
        <row r="86799">
          <cell r="P86799">
            <v>1.5429999999999999</v>
          </cell>
          <cell r="AE86799">
            <v>13.693</v>
          </cell>
        </row>
        <row r="86800">
          <cell r="P86800">
            <v>1.929</v>
          </cell>
          <cell r="AE86800">
            <v>15.178000000000001</v>
          </cell>
        </row>
        <row r="86801">
          <cell r="P86801">
            <v>1.929</v>
          </cell>
          <cell r="AE86801">
            <v>16.411999999999999</v>
          </cell>
        </row>
        <row r="86802">
          <cell r="P86802">
            <v>1.929</v>
          </cell>
          <cell r="AE86802">
            <v>16.222999999999999</v>
          </cell>
        </row>
        <row r="86803">
          <cell r="P86803">
            <v>2.7</v>
          </cell>
          <cell r="AE86803">
            <v>16.260999999999999</v>
          </cell>
        </row>
        <row r="86804">
          <cell r="P86804">
            <v>2.7</v>
          </cell>
          <cell r="AE86804">
            <v>14.598000000000001</v>
          </cell>
        </row>
        <row r="86805">
          <cell r="P86805">
            <v>2.7</v>
          </cell>
          <cell r="AE86805">
            <v>13.914</v>
          </cell>
        </row>
        <row r="86806">
          <cell r="P86806">
            <v>2.7</v>
          </cell>
          <cell r="AE86806">
            <v>14.044</v>
          </cell>
        </row>
        <row r="86807">
          <cell r="P86807">
            <v>3.472</v>
          </cell>
          <cell r="AE86807">
            <v>14.513999999999999</v>
          </cell>
        </row>
        <row r="86808">
          <cell r="P86808">
            <v>3.0859999999999999</v>
          </cell>
          <cell r="AE86808">
            <v>14.611000000000001</v>
          </cell>
        </row>
        <row r="86809">
          <cell r="P86809">
            <v>4.2430000000000003</v>
          </cell>
          <cell r="AE86809">
            <v>14.702999999999999</v>
          </cell>
        </row>
        <row r="86810">
          <cell r="P86810">
            <v>3.472</v>
          </cell>
          <cell r="AE86810">
            <v>14.581</v>
          </cell>
        </row>
        <row r="86811">
          <cell r="P86811">
            <v>4.2430000000000003</v>
          </cell>
          <cell r="AE86811">
            <v>14.327999999999999</v>
          </cell>
        </row>
        <row r="86812">
          <cell r="P86812">
            <v>4.2430000000000003</v>
          </cell>
          <cell r="AE86812">
            <v>14.063000000000001</v>
          </cell>
        </row>
        <row r="86813">
          <cell r="P86813">
            <v>4.2430000000000003</v>
          </cell>
          <cell r="AE86813">
            <v>13.734</v>
          </cell>
        </row>
        <row r="86814">
          <cell r="P86814">
            <v>3.8580000000000001</v>
          </cell>
          <cell r="AE86814">
            <v>12.689</v>
          </cell>
        </row>
        <row r="86815">
          <cell r="P86815">
            <v>3.8580000000000001</v>
          </cell>
          <cell r="AE86815">
            <v>12.154</v>
          </cell>
        </row>
        <row r="86816">
          <cell r="P86816">
            <v>4.2430000000000003</v>
          </cell>
          <cell r="AE86816">
            <v>11.676</v>
          </cell>
        </row>
        <row r="86817">
          <cell r="P86817">
            <v>5.4009999999999998</v>
          </cell>
          <cell r="AE86817">
            <v>11.103</v>
          </cell>
        </row>
        <row r="86818">
          <cell r="P86818">
            <v>4.6289999999999996</v>
          </cell>
          <cell r="AE86818">
            <v>10.965999999999999</v>
          </cell>
        </row>
        <row r="86819">
          <cell r="P86819">
            <v>4.6289999999999996</v>
          </cell>
          <cell r="AE86819">
            <v>10.744</v>
          </cell>
        </row>
        <row r="86820">
          <cell r="P86820">
            <v>4.6289999999999996</v>
          </cell>
          <cell r="AE86820">
            <v>10.491</v>
          </cell>
        </row>
        <row r="86821">
          <cell r="P86821">
            <v>3.8580000000000001</v>
          </cell>
          <cell r="AE86821">
            <v>10.202</v>
          </cell>
        </row>
        <row r="86822">
          <cell r="P86822">
            <v>3.8580000000000001</v>
          </cell>
          <cell r="AE86822">
            <v>9.67</v>
          </cell>
        </row>
        <row r="86823">
          <cell r="P86823">
            <v>2.3149999999999999</v>
          </cell>
          <cell r="AE86823">
            <v>9.157</v>
          </cell>
        </row>
        <row r="86824">
          <cell r="P86824">
            <v>1.5429999999999999</v>
          </cell>
          <cell r="AE86824">
            <v>8.5269999999999992</v>
          </cell>
        </row>
        <row r="86825">
          <cell r="P86825">
            <v>2.3149999999999999</v>
          </cell>
          <cell r="AE86825">
            <v>7.7519999999999998</v>
          </cell>
        </row>
        <row r="86826">
          <cell r="P86826">
            <v>2.3149999999999999</v>
          </cell>
          <cell r="AE86826">
            <v>7.5090000000000003</v>
          </cell>
        </row>
        <row r="86827">
          <cell r="P86827">
            <v>2.3149999999999999</v>
          </cell>
          <cell r="AE86827">
            <v>7.2880000000000003</v>
          </cell>
        </row>
        <row r="86828">
          <cell r="P86828">
            <v>2.3149999999999999</v>
          </cell>
          <cell r="AE86828">
            <v>6.6289999999999996</v>
          </cell>
        </row>
        <row r="86829">
          <cell r="P86829">
            <v>1.5429999999999999</v>
          </cell>
          <cell r="AE86829">
            <v>6.1239999999999997</v>
          </cell>
        </row>
        <row r="86830">
          <cell r="P86830">
            <v>1.929</v>
          </cell>
          <cell r="AE86830">
            <v>5.7409999999999997</v>
          </cell>
        </row>
        <row r="86831">
          <cell r="P86831">
            <v>2.3149999999999999</v>
          </cell>
          <cell r="AE86831">
            <v>5.59</v>
          </cell>
        </row>
        <row r="86832">
          <cell r="P86832">
            <v>1.5429999999999999</v>
          </cell>
          <cell r="AE86832">
            <v>5.0979999999999999</v>
          </cell>
        </row>
        <row r="86833">
          <cell r="P86833">
            <v>1.5429999999999999</v>
          </cell>
          <cell r="AE86833">
            <v>4.7709999999999999</v>
          </cell>
        </row>
        <row r="86834">
          <cell r="P86834">
            <v>1.5429999999999999</v>
          </cell>
          <cell r="AE86834">
            <v>4.3689999999999998</v>
          </cell>
        </row>
        <row r="86835">
          <cell r="P86835">
            <v>1.5429999999999999</v>
          </cell>
          <cell r="AE86835">
            <v>4.0209999999999999</v>
          </cell>
        </row>
        <row r="86836">
          <cell r="P86836">
            <v>1.929</v>
          </cell>
          <cell r="AE86836">
            <v>3.718</v>
          </cell>
        </row>
        <row r="86837">
          <cell r="P86837">
            <v>1.5429999999999999</v>
          </cell>
          <cell r="AE86837">
            <v>3.4750000000000001</v>
          </cell>
        </row>
        <row r="86838">
          <cell r="P86838">
            <v>0.38600000000000001</v>
          </cell>
          <cell r="AE86838">
            <v>3.14</v>
          </cell>
        </row>
        <row r="86839">
          <cell r="P86839">
            <v>1.5429999999999999</v>
          </cell>
          <cell r="AE86839">
            <v>3.17</v>
          </cell>
        </row>
        <row r="86840">
          <cell r="P86840">
            <v>1.5429999999999999</v>
          </cell>
          <cell r="AE86840">
            <v>3.1890000000000001</v>
          </cell>
        </row>
        <row r="86841">
          <cell r="P86841">
            <v>1.5429999999999999</v>
          </cell>
          <cell r="AE86841">
            <v>3.2</v>
          </cell>
        </row>
        <row r="86842">
          <cell r="P86842">
            <v>1.5429999999999999</v>
          </cell>
          <cell r="AE86842">
            <v>3.0539999999999998</v>
          </cell>
        </row>
        <row r="86843">
          <cell r="P86843">
            <v>3.0859999999999999</v>
          </cell>
          <cell r="AE86843">
            <v>3.1779999999999999</v>
          </cell>
        </row>
        <row r="86844">
          <cell r="P86844">
            <v>3.0859999999999999</v>
          </cell>
          <cell r="AE86844">
            <v>3.1030000000000002</v>
          </cell>
        </row>
        <row r="86845">
          <cell r="P86845">
            <v>3.0859999999999999</v>
          </cell>
          <cell r="AE86845">
            <v>2.9140000000000001</v>
          </cell>
        </row>
        <row r="86846">
          <cell r="P86846">
            <v>1.929</v>
          </cell>
          <cell r="AE86846">
            <v>2.6920000000000002</v>
          </cell>
        </row>
        <row r="86847">
          <cell r="P86847">
            <v>1.929</v>
          </cell>
          <cell r="AE86847">
            <v>2.738</v>
          </cell>
        </row>
        <row r="86848">
          <cell r="P86848">
            <v>1.929</v>
          </cell>
          <cell r="AE86848">
            <v>2.59</v>
          </cell>
        </row>
        <row r="86849">
          <cell r="P86849">
            <v>1.929</v>
          </cell>
          <cell r="AE86849">
            <v>2.5569999999999999</v>
          </cell>
        </row>
        <row r="86850">
          <cell r="P86850">
            <v>0.77200000000000002</v>
          </cell>
          <cell r="AE86850">
            <v>2.5270000000000001</v>
          </cell>
        </row>
        <row r="86851">
          <cell r="P86851">
            <v>0.77200000000000002</v>
          </cell>
          <cell r="AE86851">
            <v>2.46</v>
          </cell>
        </row>
        <row r="86852">
          <cell r="P86852">
            <v>0.77200000000000002</v>
          </cell>
          <cell r="AE86852">
            <v>2.4729999999999999</v>
          </cell>
        </row>
        <row r="86853">
          <cell r="P86853">
            <v>1.5429999999999999</v>
          </cell>
          <cell r="AE86853">
            <v>2.5840000000000001</v>
          </cell>
        </row>
        <row r="86854">
          <cell r="P86854">
            <v>1.5429999999999999</v>
          </cell>
          <cell r="AE86854">
            <v>2.5139999999999998</v>
          </cell>
        </row>
        <row r="86855">
          <cell r="P86855">
            <v>1.5429999999999999</v>
          </cell>
          <cell r="AE86855">
            <v>2.5459999999999998</v>
          </cell>
        </row>
        <row r="86856">
          <cell r="P86856">
            <v>1.5429999999999999</v>
          </cell>
          <cell r="AE86856">
            <v>2.4359999999999999</v>
          </cell>
        </row>
        <row r="86857">
          <cell r="P86857">
            <v>2.7</v>
          </cell>
          <cell r="AE86857">
            <v>2.1280000000000001</v>
          </cell>
        </row>
        <row r="86858">
          <cell r="P86858">
            <v>2.7</v>
          </cell>
          <cell r="AE86858">
            <v>2.004</v>
          </cell>
        </row>
        <row r="86859">
          <cell r="P86859">
            <v>2.7</v>
          </cell>
          <cell r="AE86859">
            <v>1.966</v>
          </cell>
        </row>
        <row r="86860">
          <cell r="P86860">
            <v>1.929</v>
          </cell>
          <cell r="AE86860">
            <v>1.85</v>
          </cell>
        </row>
        <row r="86861">
          <cell r="P86861">
            <v>1.929</v>
          </cell>
          <cell r="AE86861">
            <v>1.6879999999999999</v>
          </cell>
        </row>
        <row r="86862">
          <cell r="P86862">
            <v>1.929</v>
          </cell>
          <cell r="AE86862">
            <v>1.647</v>
          </cell>
        </row>
        <row r="86863">
          <cell r="P86863">
            <v>1.929</v>
          </cell>
          <cell r="AE86863">
            <v>1.6120000000000001</v>
          </cell>
        </row>
        <row r="86864">
          <cell r="P86864">
            <v>0</v>
          </cell>
          <cell r="AE86864">
            <v>1.647</v>
          </cell>
        </row>
        <row r="86865">
          <cell r="P86865">
            <v>0</v>
          </cell>
          <cell r="AE86865">
            <v>1.661</v>
          </cell>
        </row>
        <row r="86866">
          <cell r="P86866">
            <v>0</v>
          </cell>
          <cell r="AE86866">
            <v>1.6359999999999999</v>
          </cell>
        </row>
        <row r="86867">
          <cell r="P86867">
            <v>0</v>
          </cell>
          <cell r="AE86867">
            <v>1.647</v>
          </cell>
        </row>
        <row r="86868">
          <cell r="P86868">
            <v>0</v>
          </cell>
          <cell r="AE86868">
            <v>1.698</v>
          </cell>
        </row>
        <row r="86869">
          <cell r="P86869">
            <v>0</v>
          </cell>
          <cell r="AE86869">
            <v>1.7769999999999999</v>
          </cell>
        </row>
        <row r="86870">
          <cell r="P86870">
            <v>0</v>
          </cell>
          <cell r="AE86870">
            <v>1.855</v>
          </cell>
        </row>
        <row r="86871">
          <cell r="P86871">
            <v>0.38600000000000001</v>
          </cell>
          <cell r="AE86871">
            <v>1.966</v>
          </cell>
        </row>
        <row r="86872">
          <cell r="P86872">
            <v>0.38600000000000001</v>
          </cell>
          <cell r="AE86872">
            <v>2.0310000000000001</v>
          </cell>
        </row>
        <row r="86873">
          <cell r="P86873">
            <v>0.38600000000000001</v>
          </cell>
          <cell r="AE86873">
            <v>2.0819999999999999</v>
          </cell>
        </row>
        <row r="86874">
          <cell r="P86874">
            <v>0.38600000000000001</v>
          </cell>
          <cell r="AE86874">
            <v>2.12</v>
          </cell>
        </row>
        <row r="86875">
          <cell r="P86875">
            <v>0.38600000000000001</v>
          </cell>
          <cell r="AE86875">
            <v>2.1819999999999999</v>
          </cell>
        </row>
        <row r="86876">
          <cell r="P86876">
            <v>0.38600000000000001</v>
          </cell>
          <cell r="AE86876">
            <v>2.2330000000000001</v>
          </cell>
        </row>
        <row r="86877">
          <cell r="P86877">
            <v>0.38600000000000001</v>
          </cell>
          <cell r="AE86877">
            <v>2.3359999999999999</v>
          </cell>
        </row>
        <row r="86878">
          <cell r="AE86878">
            <v>2.355</v>
          </cell>
        </row>
        <row r="86879">
          <cell r="P86879">
            <v>0</v>
          </cell>
          <cell r="AE86879">
            <v>2.3839999999999999</v>
          </cell>
        </row>
        <row r="86880">
          <cell r="P86880">
            <v>0</v>
          </cell>
          <cell r="AE86880">
            <v>2.4359999999999999</v>
          </cell>
        </row>
        <row r="86881">
          <cell r="P86881">
            <v>0</v>
          </cell>
          <cell r="AE86881">
            <v>2.6030000000000002</v>
          </cell>
        </row>
        <row r="86882">
          <cell r="P86882">
            <v>0</v>
          </cell>
          <cell r="AE86882">
            <v>2.7029999999999998</v>
          </cell>
        </row>
        <row r="86883">
          <cell r="P86883">
            <v>0</v>
          </cell>
          <cell r="AE86883">
            <v>2.806</v>
          </cell>
        </row>
        <row r="86884">
          <cell r="P86884">
            <v>0</v>
          </cell>
          <cell r="AE86884">
            <v>2.83</v>
          </cell>
        </row>
        <row r="86885">
          <cell r="P86885">
            <v>0</v>
          </cell>
          <cell r="AE86885">
            <v>2.911</v>
          </cell>
        </row>
        <row r="86886">
          <cell r="P86886">
            <v>0</v>
          </cell>
          <cell r="AE86886">
            <v>2.9889999999999999</v>
          </cell>
        </row>
        <row r="86887">
          <cell r="P86887">
            <v>0</v>
          </cell>
          <cell r="AE86887">
            <v>3.0510000000000002</v>
          </cell>
        </row>
        <row r="86888">
          <cell r="P86888">
            <v>0</v>
          </cell>
          <cell r="AE86888">
            <v>3.0430000000000001</v>
          </cell>
        </row>
        <row r="86889">
          <cell r="P86889">
            <v>0</v>
          </cell>
          <cell r="AE86889">
            <v>3.1459999999999999</v>
          </cell>
        </row>
        <row r="86890">
          <cell r="P86890">
            <v>0</v>
          </cell>
          <cell r="AE86890">
            <v>3.3460000000000001</v>
          </cell>
        </row>
        <row r="86891">
          <cell r="P86891">
            <v>0</v>
          </cell>
          <cell r="AE86891">
            <v>3.702</v>
          </cell>
        </row>
        <row r="86892">
          <cell r="P86892">
            <v>0</v>
          </cell>
          <cell r="AE86892">
            <v>3.948</v>
          </cell>
        </row>
        <row r="86893">
          <cell r="P86893">
            <v>0</v>
          </cell>
          <cell r="AE86893">
            <v>4.2229999999999999</v>
          </cell>
        </row>
        <row r="86894">
          <cell r="P86894">
            <v>0</v>
          </cell>
          <cell r="AE86894">
            <v>4.3259999999999996</v>
          </cell>
        </row>
        <row r="86895">
          <cell r="P86895">
            <v>0</v>
          </cell>
          <cell r="AE86895">
            <v>4.4450000000000003</v>
          </cell>
        </row>
        <row r="86896">
          <cell r="P86896">
            <v>0</v>
          </cell>
          <cell r="AE86896">
            <v>4.4740000000000002</v>
          </cell>
        </row>
        <row r="86897">
          <cell r="P86897">
            <v>0</v>
          </cell>
          <cell r="AE86897">
            <v>4.3719999999999999</v>
          </cell>
        </row>
        <row r="86898">
          <cell r="P86898">
            <v>0</v>
          </cell>
          <cell r="AE86898">
            <v>4.0670000000000002</v>
          </cell>
        </row>
        <row r="86899">
          <cell r="P86899">
            <v>0</v>
          </cell>
          <cell r="AE86899">
            <v>3.9689999999999999</v>
          </cell>
        </row>
        <row r="86900">
          <cell r="P86900">
            <v>0</v>
          </cell>
          <cell r="AE86900">
            <v>3.802</v>
          </cell>
        </row>
        <row r="86901">
          <cell r="P86901">
            <v>0</v>
          </cell>
          <cell r="AE86901">
            <v>3.964</v>
          </cell>
        </row>
        <row r="86902">
          <cell r="P86902">
            <v>0</v>
          </cell>
          <cell r="AE86902">
            <v>4.0069999999999997</v>
          </cell>
        </row>
        <row r="86903">
          <cell r="P86903">
            <v>0</v>
          </cell>
          <cell r="AE86903">
            <v>3.8559999999999999</v>
          </cell>
        </row>
        <row r="86904">
          <cell r="P86904">
            <v>0</v>
          </cell>
          <cell r="AE86904">
            <v>3.4590000000000001</v>
          </cell>
        </row>
        <row r="86905">
          <cell r="P86905">
            <v>0</v>
          </cell>
          <cell r="AE86905">
            <v>3.1349999999999998</v>
          </cell>
        </row>
        <row r="86906">
          <cell r="P86906">
            <v>0</v>
          </cell>
          <cell r="AE86906">
            <v>2.7429999999999999</v>
          </cell>
        </row>
        <row r="86907">
          <cell r="P86907">
            <v>0</v>
          </cell>
          <cell r="AE86907">
            <v>2.371</v>
          </cell>
        </row>
        <row r="86908">
          <cell r="P86908">
            <v>0</v>
          </cell>
          <cell r="AE86908">
            <v>1.847</v>
          </cell>
        </row>
        <row r="86909">
          <cell r="P86909">
            <v>0</v>
          </cell>
          <cell r="AE86909">
            <v>1.431</v>
          </cell>
        </row>
        <row r="86910">
          <cell r="P86910">
            <v>0</v>
          </cell>
          <cell r="AE86910">
            <v>1.175</v>
          </cell>
        </row>
        <row r="86911">
          <cell r="P86911">
            <v>0</v>
          </cell>
          <cell r="AE86911">
            <v>1.1579999999999999</v>
          </cell>
        </row>
        <row r="86912">
          <cell r="P86912">
            <v>0</v>
          </cell>
          <cell r="AE86912">
            <v>1.242</v>
          </cell>
        </row>
        <row r="86913">
          <cell r="P86913">
            <v>0</v>
          </cell>
        </row>
        <row r="86914">
          <cell r="P86914">
            <v>0</v>
          </cell>
        </row>
        <row r="86915">
          <cell r="P86915">
            <v>0</v>
          </cell>
        </row>
        <row r="86916">
          <cell r="P86916">
            <v>0</v>
          </cell>
        </row>
        <row r="86917">
          <cell r="P86917">
            <v>0</v>
          </cell>
        </row>
        <row r="86918">
          <cell r="P86918">
            <v>0</v>
          </cell>
        </row>
        <row r="86919">
          <cell r="P86919">
            <v>0</v>
          </cell>
        </row>
        <row r="86920">
          <cell r="P86920">
            <v>0</v>
          </cell>
        </row>
        <row r="86921">
          <cell r="P86921">
            <v>0</v>
          </cell>
        </row>
        <row r="86922">
          <cell r="P86922">
            <v>0</v>
          </cell>
        </row>
        <row r="86923">
          <cell r="P86923">
            <v>10.029999999999999</v>
          </cell>
        </row>
        <row r="86924">
          <cell r="P86924">
            <v>10.029999999999999</v>
          </cell>
        </row>
        <row r="86925">
          <cell r="P86925">
            <v>10.029999999999999</v>
          </cell>
        </row>
        <row r="86926">
          <cell r="P86926">
            <v>10.029999999999999</v>
          </cell>
        </row>
        <row r="86927">
          <cell r="P86927">
            <v>10.029999999999999</v>
          </cell>
        </row>
        <row r="86928">
          <cell r="P86928">
            <v>10.029999999999999</v>
          </cell>
        </row>
        <row r="86929">
          <cell r="P86929">
            <v>10.029999999999999</v>
          </cell>
        </row>
        <row r="86930">
          <cell r="P86930">
            <v>0</v>
          </cell>
        </row>
        <row r="86931">
          <cell r="P86931">
            <v>0</v>
          </cell>
        </row>
        <row r="86932">
          <cell r="P86932">
            <v>0</v>
          </cell>
        </row>
        <row r="86933">
          <cell r="P86933">
            <v>0</v>
          </cell>
        </row>
        <row r="86934">
          <cell r="P86934">
            <v>0</v>
          </cell>
        </row>
        <row r="86935">
          <cell r="P86935">
            <v>0</v>
          </cell>
        </row>
        <row r="86936">
          <cell r="P86936">
            <v>0</v>
          </cell>
        </row>
        <row r="86937">
          <cell r="P86937">
            <v>0</v>
          </cell>
        </row>
        <row r="86938">
          <cell r="P86938">
            <v>0</v>
          </cell>
        </row>
        <row r="86939">
          <cell r="P86939">
            <v>0</v>
          </cell>
        </row>
        <row r="86940">
          <cell r="P86940">
            <v>0</v>
          </cell>
        </row>
        <row r="86941">
          <cell r="P86941">
            <v>0</v>
          </cell>
        </row>
        <row r="86942">
          <cell r="P86942">
            <v>0</v>
          </cell>
        </row>
        <row r="86943">
          <cell r="P86943">
            <v>0</v>
          </cell>
        </row>
        <row r="86944">
          <cell r="P86944">
            <v>0</v>
          </cell>
        </row>
        <row r="86945">
          <cell r="P86945">
            <v>0</v>
          </cell>
        </row>
        <row r="86946">
          <cell r="P86946">
            <v>0</v>
          </cell>
        </row>
        <row r="86947">
          <cell r="P86947">
            <v>0</v>
          </cell>
        </row>
        <row r="86948">
          <cell r="P86948">
            <v>0</v>
          </cell>
        </row>
        <row r="86949">
          <cell r="P86949">
            <v>0</v>
          </cell>
        </row>
        <row r="86950">
          <cell r="P86950">
            <v>0</v>
          </cell>
        </row>
        <row r="86951">
          <cell r="P86951">
            <v>0</v>
          </cell>
        </row>
        <row r="86952">
          <cell r="P86952">
            <v>0</v>
          </cell>
        </row>
        <row r="86953">
          <cell r="P86953">
            <v>0</v>
          </cell>
        </row>
        <row r="86954">
          <cell r="P86954">
            <v>0</v>
          </cell>
        </row>
        <row r="86955">
          <cell r="P86955">
            <v>0</v>
          </cell>
        </row>
        <row r="86956">
          <cell r="P86956">
            <v>0</v>
          </cell>
        </row>
        <row r="86957">
          <cell r="P86957">
            <v>0</v>
          </cell>
        </row>
        <row r="86958">
          <cell r="P86958">
            <v>0</v>
          </cell>
        </row>
        <row r="86959">
          <cell r="P86959">
            <v>0</v>
          </cell>
        </row>
        <row r="86960">
          <cell r="P86960">
            <v>0</v>
          </cell>
        </row>
        <row r="86961">
          <cell r="P86961">
            <v>0</v>
          </cell>
        </row>
        <row r="86962">
          <cell r="P86962">
            <v>0</v>
          </cell>
        </row>
        <row r="86963">
          <cell r="P86963">
            <v>0</v>
          </cell>
        </row>
        <row r="86964">
          <cell r="P86964">
            <v>0</v>
          </cell>
        </row>
        <row r="86965">
          <cell r="P86965">
            <v>0</v>
          </cell>
        </row>
        <row r="86966">
          <cell r="P86966">
            <v>0</v>
          </cell>
        </row>
        <row r="86967">
          <cell r="P86967">
            <v>0</v>
          </cell>
        </row>
        <row r="86968">
          <cell r="P86968">
            <v>0</v>
          </cell>
        </row>
        <row r="86969">
          <cell r="P86969">
            <v>0</v>
          </cell>
        </row>
        <row r="86970">
          <cell r="P86970">
            <v>0</v>
          </cell>
        </row>
        <row r="86971">
          <cell r="P86971">
            <v>0</v>
          </cell>
        </row>
        <row r="86972">
          <cell r="P86972">
            <v>0</v>
          </cell>
        </row>
        <row r="86973">
          <cell r="P86973">
            <v>0</v>
          </cell>
        </row>
        <row r="86974">
          <cell r="P86974">
            <v>0</v>
          </cell>
        </row>
        <row r="86975">
          <cell r="P86975">
            <v>0</v>
          </cell>
        </row>
        <row r="86976">
          <cell r="P86976">
            <v>0</v>
          </cell>
        </row>
        <row r="86977">
          <cell r="P86977">
            <v>0</v>
          </cell>
        </row>
        <row r="87024">
          <cell r="P87024">
            <v>0</v>
          </cell>
        </row>
        <row r="87025">
          <cell r="P87025">
            <v>0</v>
          </cell>
        </row>
        <row r="87026">
          <cell r="P87026">
            <v>0</v>
          </cell>
        </row>
        <row r="87027">
          <cell r="P87027">
            <v>0</v>
          </cell>
        </row>
        <row r="87028">
          <cell r="P87028">
            <v>0</v>
          </cell>
          <cell r="AE87028">
            <v>1E-3</v>
          </cell>
        </row>
        <row r="87029">
          <cell r="AE87029">
            <v>1E-3</v>
          </cell>
        </row>
        <row r="87030">
          <cell r="P87030">
            <v>1E-3</v>
          </cell>
          <cell r="AE87030">
            <v>1E-3</v>
          </cell>
        </row>
        <row r="87031">
          <cell r="P87031">
            <v>1E-3</v>
          </cell>
          <cell r="AE87031">
            <v>1E-3</v>
          </cell>
        </row>
        <row r="87032">
          <cell r="P87032">
            <v>1E-3</v>
          </cell>
          <cell r="AE87032">
            <v>1E-3</v>
          </cell>
        </row>
        <row r="87033">
          <cell r="P87033">
            <v>1E-3</v>
          </cell>
          <cell r="AE87033">
            <v>1E-3</v>
          </cell>
        </row>
        <row r="87034">
          <cell r="P87034">
            <v>2E-3</v>
          </cell>
          <cell r="AE87034">
            <v>1E-3</v>
          </cell>
        </row>
        <row r="87035">
          <cell r="P87035">
            <v>2E-3</v>
          </cell>
          <cell r="AE87035">
            <v>1E-3</v>
          </cell>
        </row>
        <row r="87036">
          <cell r="P87036">
            <v>2E-3</v>
          </cell>
          <cell r="AE87036">
            <v>2E-3</v>
          </cell>
        </row>
        <row r="87037">
          <cell r="P87037">
            <v>2E-3</v>
          </cell>
          <cell r="AE87037">
            <v>2E-3</v>
          </cell>
        </row>
        <row r="87038">
          <cell r="P87038">
            <v>2E-3</v>
          </cell>
          <cell r="AE87038">
            <v>2E-3</v>
          </cell>
        </row>
        <row r="87039">
          <cell r="P87039">
            <v>3.0000000000000001E-3</v>
          </cell>
          <cell r="AE87039">
            <v>2E-3</v>
          </cell>
        </row>
        <row r="87040">
          <cell r="P87040">
            <v>5.0000000000000001E-3</v>
          </cell>
          <cell r="AE87040">
            <v>2E-3</v>
          </cell>
        </row>
        <row r="87041">
          <cell r="P87041">
            <v>5.0000000000000001E-3</v>
          </cell>
          <cell r="AE87041">
            <v>2E-3</v>
          </cell>
        </row>
        <row r="87042">
          <cell r="P87042">
            <v>5.0000000000000001E-3</v>
          </cell>
          <cell r="AE87042">
            <v>4.0000000000000001E-3</v>
          </cell>
        </row>
        <row r="87043">
          <cell r="P87043">
            <v>6.0000000000000001E-3</v>
          </cell>
          <cell r="AE87043">
            <v>5.0000000000000001E-3</v>
          </cell>
        </row>
        <row r="87044">
          <cell r="P87044">
            <v>7.0000000000000001E-3</v>
          </cell>
          <cell r="AE87044">
            <v>6.0000000000000001E-3</v>
          </cell>
        </row>
        <row r="87045">
          <cell r="P87045">
            <v>1.0999999999999999E-2</v>
          </cell>
          <cell r="AE87045">
            <v>6.0000000000000001E-3</v>
          </cell>
        </row>
        <row r="87046">
          <cell r="P87046">
            <v>1.2E-2</v>
          </cell>
          <cell r="AE87046">
            <v>7.0000000000000001E-3</v>
          </cell>
        </row>
        <row r="87047">
          <cell r="P87047">
            <v>1.2E-2</v>
          </cell>
          <cell r="AE87047">
            <v>8.0000000000000002E-3</v>
          </cell>
        </row>
        <row r="87048">
          <cell r="P87048">
            <v>1.6E-2</v>
          </cell>
          <cell r="AE87048">
            <v>0.01</v>
          </cell>
        </row>
        <row r="87049">
          <cell r="P87049">
            <v>1.7999999999999999E-2</v>
          </cell>
          <cell r="AE87049">
            <v>8.9999999999999993E-3</v>
          </cell>
        </row>
        <row r="87050">
          <cell r="P87050">
            <v>2.1000000000000001E-2</v>
          </cell>
          <cell r="AE87050">
            <v>0.01</v>
          </cell>
        </row>
        <row r="87051">
          <cell r="P87051">
            <v>2.4E-2</v>
          </cell>
          <cell r="AE87051">
            <v>1.0999999999999999E-2</v>
          </cell>
        </row>
        <row r="87052">
          <cell r="P87052">
            <v>2.3E-2</v>
          </cell>
          <cell r="AE87052">
            <v>1.2E-2</v>
          </cell>
        </row>
        <row r="87053">
          <cell r="P87053">
            <v>2.5000000000000001E-2</v>
          </cell>
          <cell r="AE87053">
            <v>1.2999999999999999E-2</v>
          </cell>
        </row>
        <row r="87054">
          <cell r="P87054">
            <v>2.3E-2</v>
          </cell>
          <cell r="AE87054">
            <v>1.4999999999999999E-2</v>
          </cell>
        </row>
        <row r="87055">
          <cell r="P87055">
            <v>2.3E-2</v>
          </cell>
          <cell r="AE87055">
            <v>1.6E-2</v>
          </cell>
        </row>
        <row r="87056">
          <cell r="P87056">
            <v>2.4E-2</v>
          </cell>
          <cell r="AE87056">
            <v>1.7999999999999999E-2</v>
          </cell>
        </row>
        <row r="87057">
          <cell r="P87057">
            <v>2.4E-2</v>
          </cell>
          <cell r="AE87057">
            <v>0.02</v>
          </cell>
        </row>
        <row r="87058">
          <cell r="P87058">
            <v>2.3E-2</v>
          </cell>
          <cell r="AE87058">
            <v>2.1000000000000001E-2</v>
          </cell>
        </row>
        <row r="87059">
          <cell r="P87059">
            <v>2.4E-2</v>
          </cell>
          <cell r="AE87059">
            <v>2.1999999999999999E-2</v>
          </cell>
        </row>
        <row r="87060">
          <cell r="P87060">
            <v>2.5999999999999999E-2</v>
          </cell>
          <cell r="AE87060">
            <v>2.1999999999999999E-2</v>
          </cell>
        </row>
        <row r="87061">
          <cell r="P87061">
            <v>2.8000000000000001E-2</v>
          </cell>
          <cell r="AE87061">
            <v>2.1000000000000001E-2</v>
          </cell>
        </row>
        <row r="87062">
          <cell r="P87062">
            <v>2.8000000000000001E-2</v>
          </cell>
          <cell r="AE87062">
            <v>0.02</v>
          </cell>
        </row>
        <row r="87063">
          <cell r="P87063">
            <v>0.03</v>
          </cell>
          <cell r="AE87063">
            <v>2.1000000000000001E-2</v>
          </cell>
        </row>
        <row r="87064">
          <cell r="P87064">
            <v>3.1E-2</v>
          </cell>
          <cell r="AE87064">
            <v>2.1000000000000001E-2</v>
          </cell>
        </row>
        <row r="87065">
          <cell r="P87065">
            <v>3.3000000000000002E-2</v>
          </cell>
          <cell r="AE87065">
            <v>2.3E-2</v>
          </cell>
        </row>
        <row r="87066">
          <cell r="P87066">
            <v>3.5000000000000003E-2</v>
          </cell>
          <cell r="AE87066">
            <v>2.4E-2</v>
          </cell>
        </row>
        <row r="87067">
          <cell r="P87067">
            <v>3.6999999999999998E-2</v>
          </cell>
          <cell r="AE87067">
            <v>2.5999999999999999E-2</v>
          </cell>
        </row>
        <row r="87068">
          <cell r="P87068">
            <v>0.04</v>
          </cell>
          <cell r="AE87068">
            <v>2.9000000000000001E-2</v>
          </cell>
        </row>
        <row r="87069">
          <cell r="P87069">
            <v>4.3999999999999997E-2</v>
          </cell>
          <cell r="AE87069">
            <v>3.3000000000000002E-2</v>
          </cell>
        </row>
        <row r="87070">
          <cell r="P87070">
            <v>4.4999999999999998E-2</v>
          </cell>
          <cell r="AE87070">
            <v>3.6999999999999998E-2</v>
          </cell>
        </row>
        <row r="87071">
          <cell r="P87071">
            <v>5.0999999999999997E-2</v>
          </cell>
          <cell r="AE87071">
            <v>0.04</v>
          </cell>
        </row>
        <row r="87072">
          <cell r="P87072">
            <v>5.1999999999999998E-2</v>
          </cell>
          <cell r="AE87072">
            <v>4.2999999999999997E-2</v>
          </cell>
        </row>
        <row r="87073">
          <cell r="P87073">
            <v>6.4000000000000001E-2</v>
          </cell>
          <cell r="AE87073">
            <v>4.4999999999999998E-2</v>
          </cell>
        </row>
        <row r="87074">
          <cell r="P87074">
            <v>7.0000000000000007E-2</v>
          </cell>
          <cell r="AE87074">
            <v>4.8000000000000001E-2</v>
          </cell>
        </row>
        <row r="87075">
          <cell r="P87075">
            <v>7.1999999999999995E-2</v>
          </cell>
          <cell r="AE87075">
            <v>5.0999999999999997E-2</v>
          </cell>
        </row>
        <row r="87076">
          <cell r="P87076">
            <v>7.4999999999999997E-2</v>
          </cell>
          <cell r="AE87076">
            <v>5.3999999999999999E-2</v>
          </cell>
        </row>
        <row r="87077">
          <cell r="P87077">
            <v>7.6999999999999999E-2</v>
          </cell>
          <cell r="AE87077">
            <v>5.3999999999999999E-2</v>
          </cell>
        </row>
        <row r="87078">
          <cell r="P87078">
            <v>7.9000000000000001E-2</v>
          </cell>
          <cell r="AE87078">
            <v>5.6000000000000001E-2</v>
          </cell>
        </row>
        <row r="87079">
          <cell r="P87079">
            <v>8.3000000000000004E-2</v>
          </cell>
          <cell r="AE87079">
            <v>5.7000000000000002E-2</v>
          </cell>
        </row>
        <row r="87080">
          <cell r="P87080">
            <v>7.3999999999999996E-2</v>
          </cell>
          <cell r="AE87080">
            <v>5.7000000000000002E-2</v>
          </cell>
        </row>
        <row r="87081">
          <cell r="P87081">
            <v>7.2999999999999995E-2</v>
          </cell>
          <cell r="AE87081">
            <v>5.8000000000000003E-2</v>
          </cell>
        </row>
        <row r="87082">
          <cell r="P87082">
            <v>7.8E-2</v>
          </cell>
          <cell r="AE87082">
            <v>5.8999999999999997E-2</v>
          </cell>
        </row>
        <row r="87083">
          <cell r="P87083">
            <v>7.6999999999999999E-2</v>
          </cell>
          <cell r="AE87083">
            <v>0.06</v>
          </cell>
        </row>
        <row r="87084">
          <cell r="P87084">
            <v>7.8E-2</v>
          </cell>
          <cell r="AE87084">
            <v>6.0999999999999999E-2</v>
          </cell>
        </row>
        <row r="87085">
          <cell r="P87085">
            <v>7.8E-2</v>
          </cell>
          <cell r="AE87085">
            <v>6.2E-2</v>
          </cell>
        </row>
        <row r="87086">
          <cell r="P87086">
            <v>8.3000000000000004E-2</v>
          </cell>
          <cell r="AE87086">
            <v>6.3E-2</v>
          </cell>
        </row>
        <row r="87087">
          <cell r="P87087">
            <v>8.6999999999999994E-2</v>
          </cell>
          <cell r="AE87087">
            <v>6.4000000000000001E-2</v>
          </cell>
        </row>
        <row r="87088">
          <cell r="P87088">
            <v>0.09</v>
          </cell>
          <cell r="AE87088">
            <v>6.5000000000000002E-2</v>
          </cell>
        </row>
        <row r="87089">
          <cell r="P87089">
            <v>0.09</v>
          </cell>
          <cell r="AE87089">
            <v>6.7000000000000004E-2</v>
          </cell>
        </row>
        <row r="87090">
          <cell r="P87090">
            <v>9.5000000000000001E-2</v>
          </cell>
          <cell r="AE87090">
            <v>6.8000000000000005E-2</v>
          </cell>
        </row>
        <row r="87091">
          <cell r="P87091">
            <v>9.9000000000000005E-2</v>
          </cell>
          <cell r="AE87091">
            <v>6.9000000000000006E-2</v>
          </cell>
        </row>
        <row r="87092">
          <cell r="P87092">
            <v>0.10100000000000001</v>
          </cell>
          <cell r="AE87092">
            <v>7.0999999999999994E-2</v>
          </cell>
        </row>
        <row r="87093">
          <cell r="P87093">
            <v>0.10100000000000001</v>
          </cell>
          <cell r="AE87093">
            <v>7.2999999999999995E-2</v>
          </cell>
        </row>
        <row r="87094">
          <cell r="P87094">
            <v>0.10299999999999999</v>
          </cell>
          <cell r="AE87094">
            <v>7.3999999999999996E-2</v>
          </cell>
        </row>
        <row r="87095">
          <cell r="P87095">
            <v>0.106</v>
          </cell>
          <cell r="AE87095">
            <v>7.2999999999999995E-2</v>
          </cell>
        </row>
        <row r="87096">
          <cell r="P87096">
            <v>0.112</v>
          </cell>
          <cell r="AE87096">
            <v>7.3999999999999996E-2</v>
          </cell>
        </row>
        <row r="87097">
          <cell r="P87097">
            <v>0.114</v>
          </cell>
          <cell r="AE87097">
            <v>7.5999999999999998E-2</v>
          </cell>
        </row>
        <row r="87098">
          <cell r="P87098">
            <v>0.127</v>
          </cell>
          <cell r="AE87098">
            <v>7.8E-2</v>
          </cell>
        </row>
        <row r="87099">
          <cell r="P87099">
            <v>0.13400000000000001</v>
          </cell>
          <cell r="AE87099">
            <v>7.9000000000000001E-2</v>
          </cell>
        </row>
        <row r="87100">
          <cell r="P87100">
            <v>0.14000000000000001</v>
          </cell>
          <cell r="AE87100">
            <v>8.1000000000000003E-2</v>
          </cell>
        </row>
        <row r="87101">
          <cell r="P87101">
            <v>0.14599999999999999</v>
          </cell>
          <cell r="AE87101">
            <v>8.2000000000000003E-2</v>
          </cell>
        </row>
        <row r="87102">
          <cell r="P87102">
            <v>0.151</v>
          </cell>
          <cell r="AE87102">
            <v>8.5000000000000006E-2</v>
          </cell>
        </row>
        <row r="87103">
          <cell r="P87103">
            <v>0.158</v>
          </cell>
          <cell r="AE87103">
            <v>8.6999999999999994E-2</v>
          </cell>
        </row>
        <row r="87104">
          <cell r="P87104">
            <v>0.16800000000000001</v>
          </cell>
          <cell r="AE87104">
            <v>8.8999999999999996E-2</v>
          </cell>
        </row>
        <row r="87105">
          <cell r="P87105">
            <v>0.16900000000000001</v>
          </cell>
          <cell r="AE87105">
            <v>9.1999999999999998E-2</v>
          </cell>
        </row>
        <row r="87106">
          <cell r="P87106">
            <v>0.17899999999999999</v>
          </cell>
          <cell r="AE87106">
            <v>9.2999999999999999E-2</v>
          </cell>
        </row>
        <row r="87107">
          <cell r="P87107">
            <v>0.183</v>
          </cell>
          <cell r="AE87107">
            <v>9.4E-2</v>
          </cell>
        </row>
        <row r="87108">
          <cell r="P87108">
            <v>0.189</v>
          </cell>
          <cell r="AE87108">
            <v>9.5000000000000001E-2</v>
          </cell>
        </row>
        <row r="87109">
          <cell r="P87109">
            <v>0.19500000000000001</v>
          </cell>
          <cell r="AE87109">
            <v>9.6000000000000002E-2</v>
          </cell>
        </row>
        <row r="87110">
          <cell r="P87110">
            <v>0.20399999999999999</v>
          </cell>
          <cell r="AE87110">
            <v>9.7000000000000003E-2</v>
          </cell>
        </row>
        <row r="87111">
          <cell r="P87111">
            <v>0.217</v>
          </cell>
          <cell r="AE87111">
            <v>9.8000000000000004E-2</v>
          </cell>
        </row>
        <row r="87112">
          <cell r="P87112">
            <v>0.22700000000000001</v>
          </cell>
          <cell r="AE87112">
            <v>9.9000000000000005E-2</v>
          </cell>
        </row>
        <row r="87113">
          <cell r="P87113">
            <v>0.22800000000000001</v>
          </cell>
          <cell r="AE87113">
            <v>0.1</v>
          </cell>
        </row>
        <row r="87114">
          <cell r="P87114">
            <v>0.23499999999999999</v>
          </cell>
          <cell r="AE87114">
            <v>0.10100000000000001</v>
          </cell>
        </row>
        <row r="87115">
          <cell r="P87115">
            <v>0.246</v>
          </cell>
          <cell r="AE87115">
            <v>0.10100000000000001</v>
          </cell>
        </row>
        <row r="87116">
          <cell r="P87116">
            <v>0.42099999999999999</v>
          </cell>
          <cell r="AE87116">
            <v>0.10199999999999999</v>
          </cell>
        </row>
        <row r="87117">
          <cell r="P87117">
            <v>0.42</v>
          </cell>
          <cell r="AE87117">
            <v>0.104</v>
          </cell>
        </row>
        <row r="87118">
          <cell r="P87118">
            <v>0.41399999999999998</v>
          </cell>
          <cell r="AE87118">
            <v>0.105</v>
          </cell>
        </row>
        <row r="87119">
          <cell r="P87119">
            <v>0.41199999999999998</v>
          </cell>
          <cell r="AE87119">
            <v>0.108</v>
          </cell>
        </row>
        <row r="87120">
          <cell r="P87120">
            <v>0.41199999999999998</v>
          </cell>
          <cell r="AE87120">
            <v>0.113</v>
          </cell>
        </row>
        <row r="87121">
          <cell r="P87121">
            <v>0.42399999999999999</v>
          </cell>
          <cell r="AE87121">
            <v>0.11700000000000001</v>
          </cell>
        </row>
        <row r="87122">
          <cell r="P87122">
            <v>0.41699999999999998</v>
          </cell>
          <cell r="AE87122">
            <v>0.11899999999999999</v>
          </cell>
        </row>
        <row r="87123">
          <cell r="P87123">
            <v>0.26100000000000001</v>
          </cell>
          <cell r="AE87123">
            <v>0.123</v>
          </cell>
        </row>
        <row r="87124">
          <cell r="P87124">
            <v>0.27</v>
          </cell>
          <cell r="AE87124">
            <v>0.129</v>
          </cell>
        </row>
        <row r="87125">
          <cell r="P87125">
            <v>0.27700000000000002</v>
          </cell>
          <cell r="AE87125">
            <v>0.13300000000000001</v>
          </cell>
        </row>
        <row r="87126">
          <cell r="P87126">
            <v>0.27800000000000002</v>
          </cell>
          <cell r="AE87126">
            <v>0.13700000000000001</v>
          </cell>
        </row>
        <row r="87127">
          <cell r="P87127">
            <v>0.28799999999999998</v>
          </cell>
          <cell r="AE87127">
            <v>0.14000000000000001</v>
          </cell>
        </row>
        <row r="87128">
          <cell r="P87128">
            <v>0.28199999999999997</v>
          </cell>
          <cell r="AE87128">
            <v>0.14399999999999999</v>
          </cell>
        </row>
        <row r="87129">
          <cell r="P87129">
            <v>0.29299999999999998</v>
          </cell>
          <cell r="AE87129">
            <v>0.14699999999999999</v>
          </cell>
        </row>
        <row r="87130">
          <cell r="P87130">
            <v>0.29699999999999999</v>
          </cell>
          <cell r="AE87130">
            <v>0.14899999999999999</v>
          </cell>
        </row>
        <row r="87131">
          <cell r="P87131">
            <v>0.29799999999999999</v>
          </cell>
          <cell r="AE87131">
            <v>0.15</v>
          </cell>
        </row>
        <row r="87132">
          <cell r="P87132">
            <v>0.29599999999999999</v>
          </cell>
          <cell r="AE87132">
            <v>0.152</v>
          </cell>
        </row>
        <row r="87133">
          <cell r="P87133">
            <v>0.30099999999999999</v>
          </cell>
          <cell r="AE87133">
            <v>0.154</v>
          </cell>
        </row>
        <row r="87134">
          <cell r="P87134">
            <v>0.32200000000000001</v>
          </cell>
          <cell r="AE87134">
            <v>0.157</v>
          </cell>
        </row>
        <row r="87135">
          <cell r="P87135">
            <v>0.32700000000000001</v>
          </cell>
          <cell r="AE87135">
            <v>0.158</v>
          </cell>
        </row>
        <row r="87136">
          <cell r="P87136">
            <v>0.33100000000000002</v>
          </cell>
          <cell r="AE87136">
            <v>0.159</v>
          </cell>
        </row>
        <row r="87137">
          <cell r="P87137">
            <v>0.32900000000000001</v>
          </cell>
          <cell r="AE87137">
            <v>0.16300000000000001</v>
          </cell>
        </row>
        <row r="87138">
          <cell r="P87138">
            <v>0.33400000000000002</v>
          </cell>
          <cell r="AE87138">
            <v>0.16700000000000001</v>
          </cell>
        </row>
        <row r="87139">
          <cell r="P87139">
            <v>0.34399999999999997</v>
          </cell>
          <cell r="AE87139">
            <v>0.17100000000000001</v>
          </cell>
        </row>
        <row r="87140">
          <cell r="P87140">
            <v>0.35199999999999998</v>
          </cell>
          <cell r="AE87140">
            <v>0.17499999999999999</v>
          </cell>
        </row>
        <row r="87141">
          <cell r="P87141">
            <v>0.34599999999999997</v>
          </cell>
          <cell r="AE87141">
            <v>0.17899999999999999</v>
          </cell>
        </row>
        <row r="87142">
          <cell r="P87142">
            <v>0.35299999999999998</v>
          </cell>
          <cell r="AE87142">
            <v>0.182</v>
          </cell>
        </row>
        <row r="87143">
          <cell r="P87143">
            <v>0.36199999999999999</v>
          </cell>
          <cell r="AE87143">
            <v>0.186</v>
          </cell>
        </row>
        <row r="87144">
          <cell r="P87144">
            <v>0.372</v>
          </cell>
          <cell r="AE87144">
            <v>0.191</v>
          </cell>
        </row>
        <row r="87145">
          <cell r="P87145">
            <v>0.38400000000000001</v>
          </cell>
          <cell r="AE87145">
            <v>0.19700000000000001</v>
          </cell>
        </row>
        <row r="87146">
          <cell r="P87146">
            <v>0.40600000000000003</v>
          </cell>
          <cell r="AE87146">
            <v>0.20300000000000001</v>
          </cell>
        </row>
        <row r="87147">
          <cell r="P87147">
            <v>0.42099999999999999</v>
          </cell>
          <cell r="AE87147">
            <v>0.20799999999999999</v>
          </cell>
        </row>
        <row r="87148">
          <cell r="P87148">
            <v>0.42</v>
          </cell>
          <cell r="AE87148">
            <v>0.216</v>
          </cell>
        </row>
        <row r="87149">
          <cell r="P87149">
            <v>0.439</v>
          </cell>
          <cell r="AE87149">
            <v>0.224</v>
          </cell>
        </row>
        <row r="87150">
          <cell r="P87150">
            <v>0.442</v>
          </cell>
          <cell r="AE87150">
            <v>0.22800000000000001</v>
          </cell>
        </row>
        <row r="87151">
          <cell r="P87151">
            <v>0.44900000000000001</v>
          </cell>
          <cell r="AE87151">
            <v>0.23200000000000001</v>
          </cell>
        </row>
        <row r="87152">
          <cell r="P87152">
            <v>0.502</v>
          </cell>
          <cell r="AE87152">
            <v>0.23499999999999999</v>
          </cell>
        </row>
        <row r="87153">
          <cell r="P87153">
            <v>0.50700000000000001</v>
          </cell>
          <cell r="AE87153">
            <v>0.23699999999999999</v>
          </cell>
        </row>
        <row r="87154">
          <cell r="P87154">
            <v>0.51600000000000001</v>
          </cell>
          <cell r="AE87154">
            <v>0.23899999999999999</v>
          </cell>
        </row>
        <row r="87155">
          <cell r="P87155">
            <v>0.53200000000000003</v>
          </cell>
          <cell r="AE87155">
            <v>0.245</v>
          </cell>
        </row>
        <row r="87156">
          <cell r="P87156">
            <v>0.53500000000000003</v>
          </cell>
          <cell r="AE87156">
            <v>0.254</v>
          </cell>
        </row>
        <row r="87157">
          <cell r="P87157">
            <v>0.54100000000000004</v>
          </cell>
          <cell r="AE87157">
            <v>0.28000000000000003</v>
          </cell>
        </row>
        <row r="87158">
          <cell r="P87158">
            <v>0.55400000000000005</v>
          </cell>
          <cell r="AE87158">
            <v>0.3</v>
          </cell>
        </row>
        <row r="87159">
          <cell r="P87159">
            <v>0.51700000000000002</v>
          </cell>
          <cell r="AE87159">
            <v>0.30599999999999999</v>
          </cell>
        </row>
        <row r="87160">
          <cell r="P87160">
            <v>0.51900000000000002</v>
          </cell>
          <cell r="AE87160">
            <v>0.316</v>
          </cell>
        </row>
        <row r="87161">
          <cell r="P87161">
            <v>0.52300000000000002</v>
          </cell>
          <cell r="AE87161">
            <v>0.34599999999999997</v>
          </cell>
        </row>
        <row r="87162">
          <cell r="P87162">
            <v>0.53800000000000003</v>
          </cell>
          <cell r="AE87162">
            <v>0.35599999999999998</v>
          </cell>
        </row>
        <row r="87163">
          <cell r="P87163">
            <v>0.54400000000000004</v>
          </cell>
          <cell r="AE87163">
            <v>0.35799999999999998</v>
          </cell>
        </row>
        <row r="87164">
          <cell r="P87164">
            <v>0.56100000000000005</v>
          </cell>
          <cell r="AE87164">
            <v>0.34499999999999997</v>
          </cell>
        </row>
        <row r="87165">
          <cell r="P87165">
            <v>0.56899999999999995</v>
          </cell>
          <cell r="AE87165">
            <v>0.35799999999999998</v>
          </cell>
        </row>
        <row r="87166">
          <cell r="P87166">
            <v>0.58299999999999996</v>
          </cell>
          <cell r="AE87166">
            <v>0.38</v>
          </cell>
        </row>
        <row r="87167">
          <cell r="P87167">
            <v>0.59499999999999997</v>
          </cell>
          <cell r="AE87167">
            <v>0.40200000000000002</v>
          </cell>
        </row>
        <row r="87168">
          <cell r="P87168">
            <v>0.61</v>
          </cell>
          <cell r="AE87168">
            <v>0.40100000000000002</v>
          </cell>
        </row>
        <row r="87169">
          <cell r="P87169">
            <v>0.61</v>
          </cell>
          <cell r="AE87169">
            <v>0.40899999999999997</v>
          </cell>
        </row>
        <row r="87170">
          <cell r="P87170">
            <v>0.63400000000000001</v>
          </cell>
          <cell r="AE87170">
            <v>0.435</v>
          </cell>
        </row>
        <row r="87171">
          <cell r="P87171">
            <v>0.64100000000000001</v>
          </cell>
          <cell r="AE87171">
            <v>0.44500000000000001</v>
          </cell>
        </row>
        <row r="87172">
          <cell r="P87172">
            <v>0.63900000000000001</v>
          </cell>
          <cell r="AE87172">
            <v>0.44800000000000001</v>
          </cell>
        </row>
        <row r="87173">
          <cell r="P87173">
            <v>0.64300000000000002</v>
          </cell>
          <cell r="AE87173">
            <v>0.46</v>
          </cell>
        </row>
        <row r="87174">
          <cell r="P87174">
            <v>0.65500000000000003</v>
          </cell>
          <cell r="AE87174">
            <v>0.47699999999999998</v>
          </cell>
        </row>
        <row r="87175">
          <cell r="P87175">
            <v>0.66200000000000003</v>
          </cell>
          <cell r="AE87175">
            <v>0.498</v>
          </cell>
        </row>
        <row r="87176">
          <cell r="P87176">
            <v>0.67</v>
          </cell>
          <cell r="AE87176">
            <v>0.52500000000000002</v>
          </cell>
        </row>
        <row r="87177">
          <cell r="P87177">
            <v>0.66300000000000003</v>
          </cell>
          <cell r="AE87177">
            <v>0.52800000000000002</v>
          </cell>
        </row>
        <row r="87178">
          <cell r="P87178">
            <v>0.66400000000000003</v>
          </cell>
          <cell r="AE87178">
            <v>0.55400000000000005</v>
          </cell>
        </row>
        <row r="87179">
          <cell r="P87179">
            <v>0.69</v>
          </cell>
          <cell r="AE87179">
            <v>0.57399999999999995</v>
          </cell>
        </row>
        <row r="87180">
          <cell r="P87180">
            <v>0.69299999999999995</v>
          </cell>
          <cell r="AE87180">
            <v>0.58099999999999996</v>
          </cell>
        </row>
        <row r="87181">
          <cell r="P87181">
            <v>0.69099999999999995</v>
          </cell>
          <cell r="AE87181">
            <v>0.59</v>
          </cell>
        </row>
        <row r="87182">
          <cell r="P87182">
            <v>0.68600000000000005</v>
          </cell>
          <cell r="AE87182">
            <v>0.58599999999999997</v>
          </cell>
        </row>
        <row r="87183">
          <cell r="P87183">
            <v>0.68300000000000005</v>
          </cell>
          <cell r="AE87183">
            <v>0.60199999999999998</v>
          </cell>
        </row>
        <row r="87184">
          <cell r="P87184">
            <v>0.67200000000000004</v>
          </cell>
          <cell r="AE87184">
            <v>0.60699999999999998</v>
          </cell>
        </row>
        <row r="87185">
          <cell r="P87185">
            <v>0.66900000000000004</v>
          </cell>
          <cell r="AE87185">
            <v>0.59499999999999997</v>
          </cell>
        </row>
        <row r="87186">
          <cell r="P87186">
            <v>0.65700000000000003</v>
          </cell>
          <cell r="AE87186">
            <v>0.59699999999999998</v>
          </cell>
        </row>
        <row r="87187">
          <cell r="P87187">
            <v>0.67</v>
          </cell>
          <cell r="AE87187">
            <v>0.6</v>
          </cell>
        </row>
        <row r="87188">
          <cell r="P87188">
            <v>0.67800000000000005</v>
          </cell>
          <cell r="AE87188">
            <v>0.6</v>
          </cell>
        </row>
        <row r="87189">
          <cell r="P87189">
            <v>0.68600000000000005</v>
          </cell>
          <cell r="AE87189">
            <v>0.61</v>
          </cell>
        </row>
        <row r="87190">
          <cell r="P87190">
            <v>0.68899999999999995</v>
          </cell>
          <cell r="AE87190">
            <v>0.6</v>
          </cell>
        </row>
        <row r="87191">
          <cell r="P87191">
            <v>0.70299999999999996</v>
          </cell>
          <cell r="AE87191">
            <v>0.626</v>
          </cell>
        </row>
        <row r="87192">
          <cell r="P87192">
            <v>0.7</v>
          </cell>
          <cell r="AE87192">
            <v>0.65</v>
          </cell>
        </row>
        <row r="87193">
          <cell r="P87193">
            <v>0.70799999999999996</v>
          </cell>
          <cell r="AE87193">
            <v>0.65900000000000003</v>
          </cell>
        </row>
        <row r="87194">
          <cell r="P87194">
            <v>0.70099999999999996</v>
          </cell>
          <cell r="AE87194">
            <v>0.67900000000000005</v>
          </cell>
        </row>
        <row r="87195">
          <cell r="P87195">
            <v>0.70499999999999996</v>
          </cell>
          <cell r="AE87195">
            <v>0.70399999999999996</v>
          </cell>
        </row>
        <row r="87196">
          <cell r="P87196">
            <v>0.71199999999999997</v>
          </cell>
          <cell r="AE87196">
            <v>0.73099999999999998</v>
          </cell>
        </row>
        <row r="87197">
          <cell r="P87197">
            <v>0.72299999999999998</v>
          </cell>
          <cell r="AE87197">
            <v>0.74399999999999999</v>
          </cell>
        </row>
        <row r="87198">
          <cell r="P87198">
            <v>0.72799999999999998</v>
          </cell>
          <cell r="AE87198">
            <v>0.748</v>
          </cell>
        </row>
        <row r="87199">
          <cell r="P87199">
            <v>0.76</v>
          </cell>
          <cell r="AE87199">
            <v>0.73499999999999999</v>
          </cell>
        </row>
        <row r="87200">
          <cell r="P87200">
            <v>0.76700000000000002</v>
          </cell>
          <cell r="AE87200">
            <v>0.74299999999999999</v>
          </cell>
        </row>
        <row r="87201">
          <cell r="P87201">
            <v>0.78</v>
          </cell>
          <cell r="AE87201">
            <v>0.75800000000000001</v>
          </cell>
        </row>
        <row r="87202">
          <cell r="P87202">
            <v>0.79200000000000004</v>
          </cell>
          <cell r="AE87202">
            <v>0.754</v>
          </cell>
        </row>
        <row r="87203">
          <cell r="P87203">
            <v>0.80300000000000005</v>
          </cell>
          <cell r="AE87203">
            <v>0.753</v>
          </cell>
        </row>
        <row r="87204">
          <cell r="P87204">
            <v>0.80800000000000005</v>
          </cell>
          <cell r="AE87204">
            <v>0.75600000000000001</v>
          </cell>
        </row>
        <row r="87205">
          <cell r="P87205">
            <v>0.82</v>
          </cell>
          <cell r="AE87205">
            <v>0.754</v>
          </cell>
        </row>
        <row r="87206">
          <cell r="P87206">
            <v>0.81200000000000006</v>
          </cell>
          <cell r="AE87206">
            <v>0.78</v>
          </cell>
        </row>
        <row r="87207">
          <cell r="P87207">
            <v>0.83</v>
          </cell>
          <cell r="AE87207">
            <v>0.77800000000000002</v>
          </cell>
        </row>
        <row r="87208">
          <cell r="P87208">
            <v>0.82599999999999996</v>
          </cell>
          <cell r="AE87208">
            <v>0.77400000000000002</v>
          </cell>
        </row>
        <row r="87209">
          <cell r="P87209">
            <v>0.82199999999999995</v>
          </cell>
          <cell r="AE87209">
            <v>0.77500000000000002</v>
          </cell>
        </row>
        <row r="87210">
          <cell r="P87210">
            <v>0.82699999999999996</v>
          </cell>
          <cell r="AE87210">
            <v>0.75900000000000001</v>
          </cell>
        </row>
        <row r="87211">
          <cell r="P87211">
            <v>0.82899999999999996</v>
          </cell>
          <cell r="AE87211">
            <v>0.73699999999999999</v>
          </cell>
        </row>
        <row r="87212">
          <cell r="P87212">
            <v>0.82799999999999996</v>
          </cell>
          <cell r="AE87212">
            <v>0.751</v>
          </cell>
        </row>
        <row r="87213">
          <cell r="P87213">
            <v>0.82799999999999996</v>
          </cell>
          <cell r="AE87213">
            <v>0.72599999999999998</v>
          </cell>
        </row>
        <row r="87214">
          <cell r="P87214">
            <v>0.80700000000000005</v>
          </cell>
          <cell r="AE87214">
            <v>0.71199999999999997</v>
          </cell>
        </row>
        <row r="87215">
          <cell r="P87215">
            <v>0.80700000000000005</v>
          </cell>
          <cell r="AE87215">
            <v>0.69499999999999995</v>
          </cell>
        </row>
        <row r="87216">
          <cell r="P87216">
            <v>0.80400000000000005</v>
          </cell>
          <cell r="AE87216">
            <v>0.69699999999999995</v>
          </cell>
        </row>
        <row r="87217">
          <cell r="P87217">
            <v>0.78800000000000003</v>
          </cell>
          <cell r="AE87217">
            <v>0.747</v>
          </cell>
        </row>
        <row r="87218">
          <cell r="P87218">
            <v>0.78700000000000003</v>
          </cell>
          <cell r="AE87218">
            <v>0.79300000000000004</v>
          </cell>
        </row>
        <row r="87219">
          <cell r="P87219">
            <v>0.77700000000000002</v>
          </cell>
          <cell r="AE87219">
            <v>0.77100000000000002</v>
          </cell>
        </row>
        <row r="87220">
          <cell r="P87220">
            <v>0.749</v>
          </cell>
          <cell r="AE87220">
            <v>0.76900000000000002</v>
          </cell>
        </row>
        <row r="87221">
          <cell r="P87221">
            <v>0.75900000000000001</v>
          </cell>
          <cell r="AE87221">
            <v>0.79</v>
          </cell>
        </row>
        <row r="87222">
          <cell r="P87222">
            <v>0.76400000000000001</v>
          </cell>
          <cell r="AE87222">
            <v>0.80400000000000005</v>
          </cell>
        </row>
        <row r="87223">
          <cell r="P87223">
            <v>0.75900000000000001</v>
          </cell>
          <cell r="AE87223">
            <v>0.83099999999999996</v>
          </cell>
        </row>
        <row r="87224">
          <cell r="P87224">
            <v>0.75700000000000001</v>
          </cell>
          <cell r="AE87224">
            <v>0.79100000000000004</v>
          </cell>
        </row>
        <row r="87225">
          <cell r="P87225">
            <v>0.73899999999999999</v>
          </cell>
          <cell r="AE87225">
            <v>0.76900000000000002</v>
          </cell>
        </row>
        <row r="87226">
          <cell r="P87226">
            <v>0.72499999999999998</v>
          </cell>
          <cell r="AE87226">
            <v>0.78500000000000003</v>
          </cell>
        </row>
        <row r="87227">
          <cell r="P87227">
            <v>0.73599999999999999</v>
          </cell>
          <cell r="AE87227">
            <v>0.81299999999999994</v>
          </cell>
        </row>
        <row r="87228">
          <cell r="P87228">
            <v>0.71599999999999997</v>
          </cell>
          <cell r="AE87228">
            <v>0.80800000000000005</v>
          </cell>
        </row>
        <row r="87229">
          <cell r="P87229">
            <v>0.69499999999999995</v>
          </cell>
          <cell r="AE87229">
            <v>0.82</v>
          </cell>
        </row>
        <row r="87230">
          <cell r="P87230">
            <v>0.68200000000000005</v>
          </cell>
          <cell r="AE87230">
            <v>0.79600000000000004</v>
          </cell>
        </row>
        <row r="87231">
          <cell r="P87231">
            <v>0.66700000000000004</v>
          </cell>
          <cell r="AE87231">
            <v>0.80400000000000005</v>
          </cell>
        </row>
        <row r="87232">
          <cell r="P87232">
            <v>0.66500000000000004</v>
          </cell>
          <cell r="AE87232">
            <v>0.80700000000000005</v>
          </cell>
        </row>
        <row r="87233">
          <cell r="P87233">
            <v>0.65600000000000003</v>
          </cell>
          <cell r="AE87233">
            <v>0.8</v>
          </cell>
        </row>
        <row r="87234">
          <cell r="P87234">
            <v>0.63800000000000001</v>
          </cell>
          <cell r="AE87234">
            <v>0.80100000000000005</v>
          </cell>
        </row>
        <row r="87235">
          <cell r="P87235">
            <v>0.61199999999999999</v>
          </cell>
          <cell r="AE87235">
            <v>0.79900000000000004</v>
          </cell>
        </row>
        <row r="87236">
          <cell r="P87236">
            <v>0.58299999999999996</v>
          </cell>
          <cell r="AE87236">
            <v>0.79400000000000004</v>
          </cell>
        </row>
        <row r="87237">
          <cell r="P87237">
            <v>0.57599999999999996</v>
          </cell>
          <cell r="AE87237">
            <v>0.78800000000000003</v>
          </cell>
        </row>
        <row r="87238">
          <cell r="P87238">
            <v>0.56699999999999995</v>
          </cell>
          <cell r="AE87238">
            <v>0.77300000000000002</v>
          </cell>
        </row>
        <row r="87239">
          <cell r="P87239">
            <v>0.57799999999999996</v>
          </cell>
          <cell r="AE87239">
            <v>0.75700000000000001</v>
          </cell>
        </row>
        <row r="87240">
          <cell r="P87240">
            <v>0.55400000000000005</v>
          </cell>
          <cell r="AE87240">
            <v>0.746</v>
          </cell>
        </row>
        <row r="87241">
          <cell r="P87241">
            <v>0.54200000000000004</v>
          </cell>
          <cell r="AE87241">
            <v>0.73199999999999998</v>
          </cell>
        </row>
        <row r="87242">
          <cell r="P87242">
            <v>0.54100000000000004</v>
          </cell>
          <cell r="AE87242">
            <v>0.72799999999999998</v>
          </cell>
        </row>
        <row r="87243">
          <cell r="P87243">
            <v>0.54300000000000004</v>
          </cell>
          <cell r="AE87243">
            <v>0.72199999999999998</v>
          </cell>
        </row>
        <row r="87244">
          <cell r="P87244">
            <v>0.52200000000000002</v>
          </cell>
          <cell r="AE87244">
            <v>0.75600000000000001</v>
          </cell>
        </row>
        <row r="87245">
          <cell r="P87245">
            <v>0.503</v>
          </cell>
          <cell r="AE87245">
            <v>0.79800000000000004</v>
          </cell>
        </row>
        <row r="87246">
          <cell r="P87246">
            <v>0.45700000000000002</v>
          </cell>
          <cell r="AE87246">
            <v>0.82499999999999996</v>
          </cell>
        </row>
        <row r="87247">
          <cell r="P87247">
            <v>0.44700000000000001</v>
          </cell>
          <cell r="AE87247">
            <v>0.84199999999999997</v>
          </cell>
        </row>
        <row r="87248">
          <cell r="P87248">
            <v>0.437</v>
          </cell>
          <cell r="AE87248">
            <v>0.85</v>
          </cell>
        </row>
        <row r="87249">
          <cell r="P87249">
            <v>0.41599999999999998</v>
          </cell>
          <cell r="AE87249">
            <v>0.84299999999999997</v>
          </cell>
        </row>
        <row r="87250">
          <cell r="P87250">
            <v>0.39700000000000002</v>
          </cell>
          <cell r="AE87250">
            <v>0.84099999999999997</v>
          </cell>
        </row>
        <row r="87251">
          <cell r="P87251">
            <v>0.38400000000000001</v>
          </cell>
          <cell r="AE87251">
            <v>0.80100000000000005</v>
          </cell>
        </row>
        <row r="87252">
          <cell r="P87252">
            <v>0.374</v>
          </cell>
          <cell r="AE87252">
            <v>0.77300000000000002</v>
          </cell>
        </row>
        <row r="87253">
          <cell r="P87253">
            <v>0.36299999999999999</v>
          </cell>
          <cell r="AE87253">
            <v>0.752</v>
          </cell>
        </row>
        <row r="87254">
          <cell r="P87254">
            <v>0.36499999999999999</v>
          </cell>
          <cell r="AE87254">
            <v>0.747</v>
          </cell>
        </row>
        <row r="87255">
          <cell r="P87255">
            <v>0.36499999999999999</v>
          </cell>
          <cell r="AE87255">
            <v>0.73899999999999999</v>
          </cell>
        </row>
        <row r="87256">
          <cell r="P87256">
            <v>0.36499999999999999</v>
          </cell>
          <cell r="AE87256">
            <v>0.748</v>
          </cell>
        </row>
        <row r="87257">
          <cell r="P87257">
            <v>0.38400000000000001</v>
          </cell>
          <cell r="AE87257">
            <v>0.76200000000000001</v>
          </cell>
        </row>
        <row r="87258">
          <cell r="P87258">
            <v>0.39500000000000002</v>
          </cell>
          <cell r="AE87258">
            <v>0.77600000000000002</v>
          </cell>
        </row>
        <row r="87259">
          <cell r="P87259">
            <v>0.39800000000000002</v>
          </cell>
          <cell r="AE87259">
            <v>0.78200000000000003</v>
          </cell>
        </row>
        <row r="87260">
          <cell r="P87260">
            <v>0.40699999999999997</v>
          </cell>
          <cell r="AE87260">
            <v>0.78600000000000003</v>
          </cell>
        </row>
        <row r="87261">
          <cell r="P87261">
            <v>0.40600000000000003</v>
          </cell>
          <cell r="AE87261">
            <v>0.79700000000000004</v>
          </cell>
        </row>
        <row r="87262">
          <cell r="P87262">
            <v>0.40200000000000002</v>
          </cell>
          <cell r="AE87262">
            <v>0.79500000000000004</v>
          </cell>
        </row>
        <row r="87263">
          <cell r="P87263">
            <v>0.40200000000000002</v>
          </cell>
          <cell r="AE87263">
            <v>0.79400000000000004</v>
          </cell>
        </row>
        <row r="87264">
          <cell r="P87264">
            <v>0.38600000000000001</v>
          </cell>
          <cell r="AE87264">
            <v>0.78900000000000003</v>
          </cell>
        </row>
        <row r="87265">
          <cell r="P87265">
            <v>0.374</v>
          </cell>
          <cell r="AE87265">
            <v>0.78700000000000003</v>
          </cell>
        </row>
        <row r="87266">
          <cell r="P87266">
            <v>0.36799999999999999</v>
          </cell>
          <cell r="AE87266">
            <v>0.77900000000000003</v>
          </cell>
        </row>
        <row r="87267">
          <cell r="P87267">
            <v>0.35699999999999998</v>
          </cell>
          <cell r="AE87267">
            <v>0.76</v>
          </cell>
        </row>
        <row r="87268">
          <cell r="P87268">
            <v>0.35099999999999998</v>
          </cell>
          <cell r="AE87268">
            <v>0.72099999999999997</v>
          </cell>
        </row>
        <row r="87269">
          <cell r="P87269">
            <v>0.35099999999999998</v>
          </cell>
          <cell r="AE87269">
            <v>0.72299999999999998</v>
          </cell>
        </row>
        <row r="87270">
          <cell r="P87270">
            <v>0.34699999999999998</v>
          </cell>
          <cell r="AE87270">
            <v>0.70299999999999996</v>
          </cell>
        </row>
        <row r="87271">
          <cell r="P87271">
            <v>0.35099999999999998</v>
          </cell>
          <cell r="AE87271">
            <v>0.68100000000000005</v>
          </cell>
        </row>
        <row r="87272">
          <cell r="P87272">
            <v>0.35499999999999998</v>
          </cell>
          <cell r="AE87272">
            <v>0.66400000000000003</v>
          </cell>
        </row>
        <row r="87273">
          <cell r="P87273">
            <v>0.35899999999999999</v>
          </cell>
          <cell r="AE87273">
            <v>0.65900000000000003</v>
          </cell>
        </row>
        <row r="87274">
          <cell r="P87274">
            <v>0.36499999999999999</v>
          </cell>
          <cell r="AE87274">
            <v>0.67300000000000004</v>
          </cell>
        </row>
        <row r="87275">
          <cell r="P87275">
            <v>0.372</v>
          </cell>
          <cell r="AE87275">
            <v>0.7</v>
          </cell>
        </row>
        <row r="87276">
          <cell r="P87276">
            <v>0.375</v>
          </cell>
          <cell r="AE87276">
            <v>0.69899999999999995</v>
          </cell>
        </row>
        <row r="87277">
          <cell r="P87277">
            <v>0.376</v>
          </cell>
          <cell r="AE87277">
            <v>0.72499999999999998</v>
          </cell>
        </row>
        <row r="87278">
          <cell r="P87278">
            <v>0.37</v>
          </cell>
          <cell r="AE87278">
            <v>0.747</v>
          </cell>
        </row>
        <row r="87279">
          <cell r="P87279">
            <v>0.36099999999999999</v>
          </cell>
          <cell r="AE87279">
            <v>0.753</v>
          </cell>
        </row>
        <row r="87280">
          <cell r="P87280">
            <v>0.35299999999999998</v>
          </cell>
          <cell r="AE87280">
            <v>0.75800000000000001</v>
          </cell>
        </row>
        <row r="87281">
          <cell r="P87281">
            <v>0.35199999999999998</v>
          </cell>
          <cell r="AE87281">
            <v>0.76800000000000002</v>
          </cell>
        </row>
        <row r="87282">
          <cell r="P87282">
            <v>0.34499999999999997</v>
          </cell>
          <cell r="AE87282">
            <v>0.78900000000000003</v>
          </cell>
        </row>
        <row r="87283">
          <cell r="P87283">
            <v>0.34499999999999997</v>
          </cell>
          <cell r="AE87283">
            <v>0.79100000000000004</v>
          </cell>
        </row>
        <row r="87284">
          <cell r="P87284">
            <v>0.34699999999999998</v>
          </cell>
          <cell r="AE87284">
            <v>0.77800000000000002</v>
          </cell>
        </row>
        <row r="87285">
          <cell r="P87285">
            <v>0.34799999999999998</v>
          </cell>
          <cell r="AE87285">
            <v>0.77200000000000002</v>
          </cell>
        </row>
        <row r="87286">
          <cell r="P87286">
            <v>0.35199999999999998</v>
          </cell>
          <cell r="AE87286">
            <v>0.77400000000000002</v>
          </cell>
        </row>
        <row r="87287">
          <cell r="P87287">
            <v>0.35499999999999998</v>
          </cell>
          <cell r="AE87287">
            <v>0.77800000000000002</v>
          </cell>
        </row>
        <row r="87288">
          <cell r="P87288">
            <v>0.35399999999999998</v>
          </cell>
          <cell r="AE87288">
            <v>0.77800000000000002</v>
          </cell>
        </row>
        <row r="87289">
          <cell r="P87289">
            <v>0.34899999999999998</v>
          </cell>
          <cell r="AE87289">
            <v>0.75900000000000001</v>
          </cell>
        </row>
        <row r="87290">
          <cell r="P87290">
            <v>0.33900000000000002</v>
          </cell>
          <cell r="AE87290">
            <v>0.752</v>
          </cell>
        </row>
        <row r="87291">
          <cell r="P87291">
            <v>0.32900000000000001</v>
          </cell>
          <cell r="AE87291">
            <v>0.75800000000000001</v>
          </cell>
        </row>
        <row r="87292">
          <cell r="P87292">
            <v>0.317</v>
          </cell>
          <cell r="AE87292">
            <v>0.75</v>
          </cell>
        </row>
        <row r="87293">
          <cell r="P87293">
            <v>0.30399999999999999</v>
          </cell>
          <cell r="AE87293">
            <v>0.73099999999999998</v>
          </cell>
        </row>
        <row r="87294">
          <cell r="P87294">
            <v>0.29699999999999999</v>
          </cell>
          <cell r="AE87294">
            <v>0.71099999999999997</v>
          </cell>
        </row>
        <row r="87295">
          <cell r="P87295">
            <v>0.28799999999999998</v>
          </cell>
          <cell r="AE87295">
            <v>0.69099999999999995</v>
          </cell>
        </row>
        <row r="87296">
          <cell r="P87296">
            <v>0.28199999999999997</v>
          </cell>
          <cell r="AE87296">
            <v>0.68300000000000005</v>
          </cell>
        </row>
        <row r="87297">
          <cell r="P87297">
            <v>0.27900000000000003</v>
          </cell>
          <cell r="AE87297">
            <v>0.68799999999999994</v>
          </cell>
        </row>
        <row r="87298">
          <cell r="P87298">
            <v>0.27800000000000002</v>
          </cell>
          <cell r="AE87298">
            <v>0.68500000000000005</v>
          </cell>
        </row>
        <row r="87299">
          <cell r="P87299">
            <v>0.27200000000000002</v>
          </cell>
          <cell r="AE87299">
            <v>0.69099999999999995</v>
          </cell>
        </row>
        <row r="87300">
          <cell r="P87300">
            <v>0.26400000000000001</v>
          </cell>
          <cell r="AE87300">
            <v>0.71499999999999997</v>
          </cell>
        </row>
        <row r="87301">
          <cell r="P87301">
            <v>0.255</v>
          </cell>
          <cell r="AE87301">
            <v>0.73</v>
          </cell>
        </row>
        <row r="87302">
          <cell r="P87302">
            <v>0.249</v>
          </cell>
          <cell r="AE87302">
            <v>0.75</v>
          </cell>
        </row>
        <row r="87303">
          <cell r="P87303">
            <v>0.249</v>
          </cell>
          <cell r="AE87303">
            <v>0.76</v>
          </cell>
        </row>
        <row r="87304">
          <cell r="P87304">
            <v>0.24399999999999999</v>
          </cell>
          <cell r="AE87304">
            <v>0.76400000000000001</v>
          </cell>
        </row>
        <row r="87305">
          <cell r="P87305">
            <v>0.23799999999999999</v>
          </cell>
          <cell r="AE87305">
            <v>0.77200000000000002</v>
          </cell>
        </row>
        <row r="87306">
          <cell r="P87306">
            <v>0.23400000000000001</v>
          </cell>
          <cell r="AE87306">
            <v>0.77400000000000002</v>
          </cell>
        </row>
        <row r="87307">
          <cell r="P87307">
            <v>0.23400000000000001</v>
          </cell>
          <cell r="AE87307">
            <v>0.76200000000000001</v>
          </cell>
        </row>
        <row r="87308">
          <cell r="P87308">
            <v>0.224</v>
          </cell>
          <cell r="AE87308">
            <v>0.75</v>
          </cell>
        </row>
        <row r="87309">
          <cell r="P87309">
            <v>0.218</v>
          </cell>
          <cell r="AE87309">
            <v>0.71699999999999997</v>
          </cell>
        </row>
        <row r="87310">
          <cell r="P87310">
            <v>0.21199999999999999</v>
          </cell>
          <cell r="AE87310">
            <v>0.70099999999999996</v>
          </cell>
        </row>
        <row r="87311">
          <cell r="P87311">
            <v>0.20699999999999999</v>
          </cell>
          <cell r="AE87311">
            <v>0.68200000000000005</v>
          </cell>
        </row>
        <row r="87312">
          <cell r="P87312">
            <v>0.20200000000000001</v>
          </cell>
          <cell r="AE87312">
            <v>0.67300000000000004</v>
          </cell>
        </row>
        <row r="87313">
          <cell r="P87313">
            <v>0.20100000000000001</v>
          </cell>
          <cell r="AE87313">
            <v>0.67500000000000004</v>
          </cell>
        </row>
        <row r="87314">
          <cell r="P87314">
            <v>0.193</v>
          </cell>
          <cell r="AE87314">
            <v>0.68400000000000005</v>
          </cell>
        </row>
        <row r="87315">
          <cell r="P87315">
            <v>0.19</v>
          </cell>
          <cell r="AE87315">
            <v>0.69099999999999995</v>
          </cell>
        </row>
        <row r="87316">
          <cell r="P87316">
            <v>0.184</v>
          </cell>
          <cell r="AE87316">
            <v>0.68799999999999994</v>
          </cell>
        </row>
        <row r="87317">
          <cell r="P87317">
            <v>0.17699999999999999</v>
          </cell>
          <cell r="AE87317">
            <v>0.69</v>
          </cell>
        </row>
        <row r="87318">
          <cell r="P87318">
            <v>0.17199999999999999</v>
          </cell>
          <cell r="AE87318">
            <v>0.69199999999999995</v>
          </cell>
        </row>
        <row r="87319">
          <cell r="P87319">
            <v>0.17</v>
          </cell>
          <cell r="AE87319">
            <v>0.68300000000000005</v>
          </cell>
        </row>
        <row r="87320">
          <cell r="P87320">
            <v>0.16200000000000001</v>
          </cell>
          <cell r="AE87320">
            <v>0.66400000000000003</v>
          </cell>
        </row>
        <row r="87321">
          <cell r="P87321">
            <v>0.16</v>
          </cell>
          <cell r="AE87321">
            <v>0.64500000000000002</v>
          </cell>
        </row>
        <row r="87322">
          <cell r="P87322">
            <v>0.13700000000000001</v>
          </cell>
          <cell r="AE87322">
            <v>0.63200000000000001</v>
          </cell>
        </row>
        <row r="87323">
          <cell r="P87323">
            <v>0.159</v>
          </cell>
          <cell r="AE87323">
            <v>0.64100000000000001</v>
          </cell>
        </row>
        <row r="87324">
          <cell r="P87324">
            <v>0.153</v>
          </cell>
          <cell r="AE87324">
            <v>0.629</v>
          </cell>
        </row>
        <row r="87325">
          <cell r="P87325">
            <v>0.15</v>
          </cell>
          <cell r="AE87325">
            <v>0.621</v>
          </cell>
        </row>
        <row r="87326">
          <cell r="P87326">
            <v>0.14399999999999999</v>
          </cell>
          <cell r="AE87326">
            <v>0.621</v>
          </cell>
        </row>
        <row r="87327">
          <cell r="P87327">
            <v>0.14099999999999999</v>
          </cell>
          <cell r="AE87327">
            <v>0.61199999999999999</v>
          </cell>
        </row>
        <row r="87328">
          <cell r="P87328">
            <v>0.13700000000000001</v>
          </cell>
          <cell r="AE87328">
            <v>0.59199999999999997</v>
          </cell>
        </row>
        <row r="87329">
          <cell r="P87329">
            <v>0.155</v>
          </cell>
          <cell r="AE87329">
            <v>0.57099999999999995</v>
          </cell>
        </row>
        <row r="87330">
          <cell r="P87330">
            <v>0.129</v>
          </cell>
          <cell r="AE87330">
            <v>0.55900000000000005</v>
          </cell>
        </row>
        <row r="87331">
          <cell r="P87331">
            <v>0.128</v>
          </cell>
          <cell r="AE87331">
            <v>0.55300000000000005</v>
          </cell>
        </row>
        <row r="87332">
          <cell r="P87332">
            <v>0.125</v>
          </cell>
          <cell r="AE87332">
            <v>0.54200000000000004</v>
          </cell>
        </row>
        <row r="87333">
          <cell r="P87333">
            <v>0.121</v>
          </cell>
          <cell r="AE87333">
            <v>0.52300000000000002</v>
          </cell>
        </row>
        <row r="87334">
          <cell r="P87334">
            <v>0.11600000000000001</v>
          </cell>
          <cell r="AE87334">
            <v>0.51500000000000001</v>
          </cell>
        </row>
        <row r="87335">
          <cell r="P87335">
            <v>0.113</v>
          </cell>
          <cell r="AE87335">
            <v>0.51900000000000002</v>
          </cell>
        </row>
        <row r="87336">
          <cell r="P87336">
            <v>0.111</v>
          </cell>
          <cell r="AE87336">
            <v>0.52600000000000002</v>
          </cell>
        </row>
        <row r="87337">
          <cell r="P87337">
            <v>0.108</v>
          </cell>
          <cell r="AE87337">
            <v>0.53</v>
          </cell>
        </row>
        <row r="87338">
          <cell r="P87338">
            <v>0.107</v>
          </cell>
          <cell r="AE87338">
            <v>0.53</v>
          </cell>
        </row>
        <row r="87339">
          <cell r="P87339">
            <v>0.105</v>
          </cell>
          <cell r="AE87339">
            <v>0.53200000000000003</v>
          </cell>
        </row>
        <row r="87340">
          <cell r="P87340">
            <v>0.10199999999999999</v>
          </cell>
          <cell r="AE87340">
            <v>0.53400000000000003</v>
          </cell>
        </row>
        <row r="87341">
          <cell r="P87341">
            <v>9.9000000000000005E-2</v>
          </cell>
          <cell r="AE87341">
            <v>0.51200000000000001</v>
          </cell>
        </row>
        <row r="87342">
          <cell r="P87342">
            <v>9.9000000000000005E-2</v>
          </cell>
          <cell r="AE87342">
            <v>0.50700000000000001</v>
          </cell>
        </row>
        <row r="87343">
          <cell r="P87343">
            <v>9.8000000000000004E-2</v>
          </cell>
          <cell r="AE87343">
            <v>0.501</v>
          </cell>
        </row>
        <row r="87344">
          <cell r="P87344">
            <v>9.5000000000000001E-2</v>
          </cell>
          <cell r="AE87344">
            <v>0.49199999999999999</v>
          </cell>
        </row>
        <row r="87345">
          <cell r="P87345">
            <v>9.4E-2</v>
          </cell>
          <cell r="AE87345">
            <v>0.48899999999999999</v>
          </cell>
        </row>
        <row r="87346">
          <cell r="P87346">
            <v>9.0999999999999998E-2</v>
          </cell>
          <cell r="AE87346">
            <v>0.48299999999999998</v>
          </cell>
        </row>
        <row r="87347">
          <cell r="P87347">
            <v>8.8999999999999996E-2</v>
          </cell>
          <cell r="AE87347">
            <v>0.47599999999999998</v>
          </cell>
        </row>
        <row r="87348">
          <cell r="P87348">
            <v>8.6999999999999994E-2</v>
          </cell>
          <cell r="AE87348">
            <v>0.49299999999999999</v>
          </cell>
        </row>
        <row r="87349">
          <cell r="P87349">
            <v>8.3000000000000004E-2</v>
          </cell>
          <cell r="AE87349">
            <v>0.495</v>
          </cell>
        </row>
        <row r="87350">
          <cell r="P87350">
            <v>7.8E-2</v>
          </cell>
          <cell r="AE87350">
            <v>0.49199999999999999</v>
          </cell>
        </row>
        <row r="87351">
          <cell r="P87351">
            <v>7.2999999999999995E-2</v>
          </cell>
          <cell r="AE87351">
            <v>0.49099999999999999</v>
          </cell>
        </row>
        <row r="87352">
          <cell r="P87352">
            <v>7.0000000000000007E-2</v>
          </cell>
          <cell r="AE87352">
            <v>0.48499999999999999</v>
          </cell>
        </row>
        <row r="87353">
          <cell r="P87353">
            <v>6.8000000000000005E-2</v>
          </cell>
          <cell r="AE87353">
            <v>0.48799999999999999</v>
          </cell>
        </row>
        <row r="87354">
          <cell r="P87354">
            <v>6.7000000000000004E-2</v>
          </cell>
          <cell r="AE87354">
            <v>0.49099999999999999</v>
          </cell>
        </row>
        <row r="87355">
          <cell r="P87355">
            <v>6.7000000000000004E-2</v>
          </cell>
          <cell r="AE87355">
            <v>0.49199999999999999</v>
          </cell>
        </row>
        <row r="87356">
          <cell r="P87356">
            <v>6.3E-2</v>
          </cell>
          <cell r="AE87356">
            <v>0.48799999999999999</v>
          </cell>
        </row>
        <row r="87357">
          <cell r="P87357">
            <v>6.4000000000000001E-2</v>
          </cell>
          <cell r="AE87357">
            <v>0.49299999999999999</v>
          </cell>
        </row>
        <row r="87358">
          <cell r="P87358">
            <v>6.6000000000000003E-2</v>
          </cell>
          <cell r="AE87358">
            <v>0.49299999999999999</v>
          </cell>
        </row>
        <row r="87359">
          <cell r="P87359">
            <v>6.6000000000000003E-2</v>
          </cell>
          <cell r="AE87359">
            <v>0.49299999999999999</v>
          </cell>
        </row>
        <row r="87360">
          <cell r="P87360">
            <v>6.6000000000000003E-2</v>
          </cell>
          <cell r="AE87360">
            <v>0.48899999999999999</v>
          </cell>
        </row>
        <row r="87361">
          <cell r="P87361">
            <v>6.7000000000000004E-2</v>
          </cell>
          <cell r="AE87361">
            <v>0.48199999999999998</v>
          </cell>
        </row>
        <row r="87362">
          <cell r="P87362">
            <v>6.6000000000000003E-2</v>
          </cell>
          <cell r="AE87362">
            <v>0.47199999999999998</v>
          </cell>
        </row>
        <row r="87363">
          <cell r="P87363">
            <v>6.7000000000000004E-2</v>
          </cell>
          <cell r="AE87363">
            <v>0.47499999999999998</v>
          </cell>
        </row>
        <row r="87364">
          <cell r="P87364">
            <v>6.7000000000000004E-2</v>
          </cell>
          <cell r="AE87364">
            <v>0.47599999999999998</v>
          </cell>
        </row>
        <row r="87365">
          <cell r="P87365">
            <v>6.7000000000000004E-2</v>
          </cell>
          <cell r="AE87365">
            <v>0.48</v>
          </cell>
        </row>
        <row r="87366">
          <cell r="P87366">
            <v>6.6000000000000003E-2</v>
          </cell>
          <cell r="AE87366">
            <v>0.47699999999999998</v>
          </cell>
        </row>
        <row r="87367">
          <cell r="P87367">
            <v>6.6000000000000003E-2</v>
          </cell>
          <cell r="AE87367">
            <v>0.49099999999999999</v>
          </cell>
        </row>
        <row r="87368">
          <cell r="P87368">
            <v>6.6000000000000003E-2</v>
          </cell>
          <cell r="AE87368">
            <v>0.497</v>
          </cell>
        </row>
        <row r="87369">
          <cell r="P87369">
            <v>7.0000000000000007E-2</v>
          </cell>
          <cell r="AE87369">
            <v>0.51300000000000001</v>
          </cell>
        </row>
        <row r="87370">
          <cell r="P87370">
            <v>7.1999999999999995E-2</v>
          </cell>
          <cell r="AE87370">
            <v>0.52</v>
          </cell>
        </row>
        <row r="87371">
          <cell r="P87371">
            <v>7.3999999999999996E-2</v>
          </cell>
          <cell r="AE87371">
            <v>0.52600000000000002</v>
          </cell>
        </row>
        <row r="87372">
          <cell r="P87372">
            <v>7.5999999999999998E-2</v>
          </cell>
          <cell r="AE87372">
            <v>0.52500000000000002</v>
          </cell>
        </row>
        <row r="87373">
          <cell r="P87373">
            <v>7.8E-2</v>
          </cell>
          <cell r="AE87373">
            <v>0.53800000000000003</v>
          </cell>
        </row>
        <row r="87374">
          <cell r="P87374">
            <v>0.08</v>
          </cell>
          <cell r="AE87374">
            <v>0.53900000000000003</v>
          </cell>
        </row>
        <row r="87375">
          <cell r="P87375">
            <v>7.9000000000000001E-2</v>
          </cell>
          <cell r="AE87375">
            <v>0.54700000000000004</v>
          </cell>
        </row>
        <row r="87376">
          <cell r="P87376">
            <v>7.3999999999999996E-2</v>
          </cell>
          <cell r="AE87376">
            <v>0.54500000000000004</v>
          </cell>
        </row>
        <row r="87377">
          <cell r="P87377">
            <v>7.2999999999999995E-2</v>
          </cell>
          <cell r="AE87377">
            <v>0.54300000000000004</v>
          </cell>
        </row>
        <row r="87378">
          <cell r="P87378">
            <v>7.2999999999999995E-2</v>
          </cell>
          <cell r="AE87378">
            <v>0.53600000000000003</v>
          </cell>
        </row>
        <row r="87379">
          <cell r="P87379">
            <v>7.1999999999999995E-2</v>
          </cell>
          <cell r="AE87379">
            <v>0.53400000000000003</v>
          </cell>
        </row>
        <row r="87380">
          <cell r="P87380">
            <v>7.0999999999999994E-2</v>
          </cell>
          <cell r="AE87380">
            <v>0.52800000000000002</v>
          </cell>
        </row>
        <row r="87381">
          <cell r="P87381">
            <v>6.9000000000000006E-2</v>
          </cell>
          <cell r="AE87381">
            <v>0.52900000000000003</v>
          </cell>
        </row>
        <row r="87382">
          <cell r="P87382">
            <v>7.2999999999999995E-2</v>
          </cell>
          <cell r="AE87382">
            <v>0.51700000000000002</v>
          </cell>
        </row>
        <row r="87383">
          <cell r="P87383">
            <v>7.6999999999999999E-2</v>
          </cell>
          <cell r="AE87383">
            <v>0.51500000000000001</v>
          </cell>
        </row>
        <row r="87384">
          <cell r="P87384">
            <v>7.6999999999999999E-2</v>
          </cell>
          <cell r="AE87384">
            <v>0.51600000000000001</v>
          </cell>
        </row>
        <row r="87385">
          <cell r="P87385">
            <v>0.08</v>
          </cell>
          <cell r="AE87385">
            <v>0.51300000000000001</v>
          </cell>
        </row>
        <row r="87386">
          <cell r="P87386">
            <v>8.5999999999999993E-2</v>
          </cell>
          <cell r="AE87386">
            <v>0.52200000000000002</v>
          </cell>
        </row>
        <row r="87387">
          <cell r="P87387">
            <v>8.8999999999999996E-2</v>
          </cell>
          <cell r="AE87387">
            <v>0.53500000000000003</v>
          </cell>
        </row>
        <row r="87388">
          <cell r="P87388">
            <v>9.4E-2</v>
          </cell>
          <cell r="AE87388">
            <v>0.54100000000000004</v>
          </cell>
        </row>
        <row r="87389">
          <cell r="P87389">
            <v>0.1</v>
          </cell>
          <cell r="AE87389">
            <v>0.56499999999999995</v>
          </cell>
        </row>
        <row r="87390">
          <cell r="P87390">
            <v>0.104</v>
          </cell>
          <cell r="AE87390">
            <v>0.58599999999999997</v>
          </cell>
        </row>
        <row r="87391">
          <cell r="P87391">
            <v>0.108</v>
          </cell>
          <cell r="AE87391">
            <v>0.61499999999999999</v>
          </cell>
        </row>
        <row r="87392">
          <cell r="P87392">
            <v>0.113</v>
          </cell>
          <cell r="AE87392">
            <v>0.64700000000000002</v>
          </cell>
        </row>
        <row r="87393">
          <cell r="P87393">
            <v>0.11700000000000001</v>
          </cell>
          <cell r="AE87393">
            <v>0.66900000000000004</v>
          </cell>
        </row>
        <row r="87394">
          <cell r="P87394">
            <v>0.126</v>
          </cell>
          <cell r="AE87394">
            <v>0.68400000000000005</v>
          </cell>
        </row>
        <row r="87395">
          <cell r="P87395">
            <v>0.13300000000000001</v>
          </cell>
          <cell r="AE87395">
            <v>0.71399999999999997</v>
          </cell>
        </row>
        <row r="87396">
          <cell r="P87396">
            <v>0.14199999999999999</v>
          </cell>
          <cell r="AE87396">
            <v>0.72399999999999998</v>
          </cell>
        </row>
        <row r="87397">
          <cell r="P87397">
            <v>0.15</v>
          </cell>
          <cell r="AE87397">
            <v>0.73</v>
          </cell>
        </row>
        <row r="87398">
          <cell r="P87398">
            <v>0.16</v>
          </cell>
          <cell r="AE87398">
            <v>0.73</v>
          </cell>
        </row>
        <row r="87399">
          <cell r="P87399">
            <v>0.17100000000000001</v>
          </cell>
          <cell r="AE87399">
            <v>0.73399999999999999</v>
          </cell>
        </row>
        <row r="87400">
          <cell r="P87400">
            <v>0.182</v>
          </cell>
          <cell r="AE87400">
            <v>0.745</v>
          </cell>
        </row>
        <row r="87401">
          <cell r="P87401">
            <v>0.19</v>
          </cell>
          <cell r="AE87401">
            <v>0.76200000000000001</v>
          </cell>
        </row>
        <row r="87402">
          <cell r="P87402">
            <v>0.19800000000000001</v>
          </cell>
          <cell r="AE87402">
            <v>0.753</v>
          </cell>
        </row>
        <row r="87403">
          <cell r="P87403">
            <v>0.20599999999999999</v>
          </cell>
          <cell r="AE87403">
            <v>0.73399999999999999</v>
          </cell>
        </row>
        <row r="87404">
          <cell r="P87404">
            <v>0.22700000000000001</v>
          </cell>
          <cell r="AE87404">
            <v>0.73399999999999999</v>
          </cell>
        </row>
        <row r="87405">
          <cell r="P87405">
            <v>0.248</v>
          </cell>
          <cell r="AE87405">
            <v>0.74</v>
          </cell>
        </row>
        <row r="87406">
          <cell r="P87406">
            <v>0.29099999999999998</v>
          </cell>
          <cell r="AE87406">
            <v>0.74199999999999999</v>
          </cell>
        </row>
        <row r="87407">
          <cell r="P87407">
            <v>0.312</v>
          </cell>
          <cell r="AE87407">
            <v>0.73</v>
          </cell>
        </row>
        <row r="87408">
          <cell r="P87408">
            <v>0.33100000000000002</v>
          </cell>
          <cell r="AE87408">
            <v>0.72799999999999998</v>
          </cell>
        </row>
        <row r="87409">
          <cell r="P87409">
            <v>0.34799999999999998</v>
          </cell>
          <cell r="AE87409">
            <v>0.72599999999999998</v>
          </cell>
        </row>
        <row r="87410">
          <cell r="P87410">
            <v>0.376</v>
          </cell>
          <cell r="AE87410">
            <v>0.76900000000000002</v>
          </cell>
        </row>
        <row r="87411">
          <cell r="P87411">
            <v>0.39900000000000002</v>
          </cell>
          <cell r="AE87411">
            <v>0.78800000000000003</v>
          </cell>
        </row>
        <row r="87412">
          <cell r="P87412">
            <v>0.43099999999999999</v>
          </cell>
          <cell r="AE87412">
            <v>0.8</v>
          </cell>
        </row>
        <row r="87413">
          <cell r="P87413">
            <v>0.439</v>
          </cell>
          <cell r="AE87413">
            <v>0.82499999999999996</v>
          </cell>
        </row>
        <row r="87414">
          <cell r="P87414">
            <v>0.47199999999999998</v>
          </cell>
          <cell r="AE87414">
            <v>0.83799999999999997</v>
          </cell>
        </row>
        <row r="87415">
          <cell r="P87415">
            <v>0.51500000000000001</v>
          </cell>
          <cell r="AE87415">
            <v>0.86299999999999999</v>
          </cell>
        </row>
        <row r="87416">
          <cell r="P87416">
            <v>0.55900000000000005</v>
          </cell>
          <cell r="AE87416">
            <v>0.89200000000000002</v>
          </cell>
        </row>
        <row r="87417">
          <cell r="P87417">
            <v>0.6</v>
          </cell>
          <cell r="AE87417">
            <v>0.91100000000000003</v>
          </cell>
        </row>
        <row r="87418">
          <cell r="P87418">
            <v>0.63500000000000001</v>
          </cell>
          <cell r="AE87418">
            <v>0.93200000000000005</v>
          </cell>
        </row>
        <row r="87419">
          <cell r="P87419">
            <v>0.67700000000000005</v>
          </cell>
          <cell r="AE87419">
            <v>0.94699999999999995</v>
          </cell>
        </row>
        <row r="87420">
          <cell r="P87420">
            <v>0.73199999999999998</v>
          </cell>
          <cell r="AE87420">
            <v>0.95799999999999996</v>
          </cell>
        </row>
        <row r="87421">
          <cell r="P87421">
            <v>0.79900000000000004</v>
          </cell>
          <cell r="AE87421">
            <v>0.99</v>
          </cell>
        </row>
        <row r="87422">
          <cell r="P87422">
            <v>0.872</v>
          </cell>
          <cell r="AE87422">
            <v>1.006</v>
          </cell>
        </row>
        <row r="87423">
          <cell r="P87423">
            <v>0.96099999999999997</v>
          </cell>
          <cell r="AE87423">
            <v>1.024</v>
          </cell>
        </row>
        <row r="87424">
          <cell r="P87424">
            <v>1.0620000000000001</v>
          </cell>
          <cell r="AE87424">
            <v>1.036</v>
          </cell>
        </row>
        <row r="87425">
          <cell r="P87425">
            <v>1.171</v>
          </cell>
          <cell r="AE87425">
            <v>1.0589999999999999</v>
          </cell>
        </row>
        <row r="87426">
          <cell r="P87426">
            <v>1.28</v>
          </cell>
          <cell r="AE87426">
            <v>1.0860000000000001</v>
          </cell>
        </row>
        <row r="87427">
          <cell r="P87427">
            <v>1.41</v>
          </cell>
          <cell r="AE87427">
            <v>1.113</v>
          </cell>
        </row>
        <row r="87428">
          <cell r="P87428">
            <v>1.5389999999999999</v>
          </cell>
          <cell r="AE87428">
            <v>1.139</v>
          </cell>
        </row>
        <row r="87429">
          <cell r="P87429">
            <v>1.66</v>
          </cell>
          <cell r="AE87429">
            <v>1.155</v>
          </cell>
        </row>
        <row r="87430">
          <cell r="P87430">
            <v>1.762</v>
          </cell>
          <cell r="AE87430">
            <v>1.1599999999999999</v>
          </cell>
        </row>
        <row r="87431">
          <cell r="P87431">
            <v>1.891</v>
          </cell>
          <cell r="AE87431">
            <v>1.1739999999999999</v>
          </cell>
        </row>
        <row r="87432">
          <cell r="P87432">
            <v>2.048</v>
          </cell>
          <cell r="AE87432">
            <v>1.1819999999999999</v>
          </cell>
        </row>
        <row r="87433">
          <cell r="P87433">
            <v>2.173</v>
          </cell>
          <cell r="AE87433">
            <v>1.194</v>
          </cell>
        </row>
        <row r="87434">
          <cell r="P87434">
            <v>2.2639999999999998</v>
          </cell>
          <cell r="AE87434">
            <v>1.212</v>
          </cell>
        </row>
        <row r="87435">
          <cell r="P87435">
            <v>2.3580000000000001</v>
          </cell>
          <cell r="AE87435">
            <v>1.232</v>
          </cell>
        </row>
        <row r="87436">
          <cell r="P87436">
            <v>2.419</v>
          </cell>
          <cell r="AE87436">
            <v>1.2410000000000001</v>
          </cell>
        </row>
        <row r="87437">
          <cell r="P87437">
            <v>2.488</v>
          </cell>
          <cell r="AE87437">
            <v>1.2509999999999999</v>
          </cell>
        </row>
        <row r="87438">
          <cell r="P87438">
            <v>2.5369999999999999</v>
          </cell>
          <cell r="AE87438">
            <v>1.2509999999999999</v>
          </cell>
        </row>
        <row r="87439">
          <cell r="P87439">
            <v>2.5710000000000002</v>
          </cell>
          <cell r="AE87439">
            <v>1.2330000000000001</v>
          </cell>
        </row>
        <row r="87440">
          <cell r="P87440">
            <v>2.6139999999999999</v>
          </cell>
          <cell r="AE87440">
            <v>1.2490000000000001</v>
          </cell>
        </row>
        <row r="87441">
          <cell r="P87441">
            <v>2.681</v>
          </cell>
          <cell r="AE87441">
            <v>1.2390000000000001</v>
          </cell>
        </row>
        <row r="87442">
          <cell r="P87442">
            <v>2.7210000000000001</v>
          </cell>
          <cell r="AE87442">
            <v>1.2250000000000001</v>
          </cell>
        </row>
        <row r="87443">
          <cell r="P87443">
            <v>2.7559999999999998</v>
          </cell>
          <cell r="AE87443">
            <v>1.2310000000000001</v>
          </cell>
        </row>
        <row r="87444">
          <cell r="P87444">
            <v>2.8</v>
          </cell>
          <cell r="AE87444">
            <v>1.228</v>
          </cell>
        </row>
        <row r="87445">
          <cell r="P87445">
            <v>2.843</v>
          </cell>
          <cell r="AE87445">
            <v>1.2470000000000001</v>
          </cell>
        </row>
        <row r="87446">
          <cell r="P87446">
            <v>2.8570000000000002</v>
          </cell>
          <cell r="AE87446">
            <v>1.292</v>
          </cell>
        </row>
        <row r="87447">
          <cell r="P87447">
            <v>2.8660000000000001</v>
          </cell>
          <cell r="AE87447">
            <v>1.286</v>
          </cell>
        </row>
        <row r="87448">
          <cell r="P87448">
            <v>2.835</v>
          </cell>
          <cell r="AE87448">
            <v>1.2909999999999999</v>
          </cell>
        </row>
        <row r="87449">
          <cell r="P87449">
            <v>2.835</v>
          </cell>
          <cell r="AE87449">
            <v>1.28</v>
          </cell>
        </row>
        <row r="87450">
          <cell r="P87450">
            <v>2.87</v>
          </cell>
          <cell r="AE87450">
            <v>1.2629999999999999</v>
          </cell>
        </row>
        <row r="87451">
          <cell r="P87451">
            <v>2.9159999999999999</v>
          </cell>
          <cell r="AE87451">
            <v>1.286</v>
          </cell>
        </row>
        <row r="87452">
          <cell r="P87452">
            <v>2.948</v>
          </cell>
          <cell r="AE87452">
            <v>1.288</v>
          </cell>
        </row>
        <row r="87453">
          <cell r="P87453">
            <v>2.923</v>
          </cell>
          <cell r="AE87453">
            <v>1.2909999999999999</v>
          </cell>
        </row>
        <row r="87454">
          <cell r="P87454">
            <v>2.9449999999999998</v>
          </cell>
          <cell r="AE87454">
            <v>1.31</v>
          </cell>
        </row>
        <row r="87455">
          <cell r="P87455">
            <v>2.976</v>
          </cell>
          <cell r="AE87455">
            <v>1.329</v>
          </cell>
        </row>
        <row r="87456">
          <cell r="P87456">
            <v>2.9409999999999998</v>
          </cell>
          <cell r="AE87456">
            <v>1.367</v>
          </cell>
        </row>
        <row r="87457">
          <cell r="P87457">
            <v>2.9769999999999999</v>
          </cell>
          <cell r="AE87457">
            <v>1.409</v>
          </cell>
        </row>
        <row r="87458">
          <cell r="P87458">
            <v>2.8940000000000001</v>
          </cell>
          <cell r="AE87458">
            <v>1.4319999999999999</v>
          </cell>
        </row>
        <row r="87459">
          <cell r="P87459">
            <v>2.8559999999999999</v>
          </cell>
          <cell r="AE87459">
            <v>1.4510000000000001</v>
          </cell>
        </row>
        <row r="87460">
          <cell r="P87460">
            <v>2.8530000000000002</v>
          </cell>
          <cell r="AE87460">
            <v>1.4730000000000001</v>
          </cell>
        </row>
        <row r="87461">
          <cell r="P87461">
            <v>2.798</v>
          </cell>
          <cell r="AE87461">
            <v>1.4830000000000001</v>
          </cell>
        </row>
        <row r="87462">
          <cell r="P87462">
            <v>2.7389999999999999</v>
          </cell>
          <cell r="AE87462">
            <v>1.484</v>
          </cell>
        </row>
        <row r="87463">
          <cell r="P87463">
            <v>2.71</v>
          </cell>
          <cell r="AE87463">
            <v>1.4850000000000001</v>
          </cell>
        </row>
        <row r="87464">
          <cell r="P87464">
            <v>2.5760000000000001</v>
          </cell>
          <cell r="AE87464">
            <v>1.4790000000000001</v>
          </cell>
        </row>
        <row r="87465">
          <cell r="P87465">
            <v>2.5030000000000001</v>
          </cell>
          <cell r="AE87465">
            <v>1.454</v>
          </cell>
        </row>
        <row r="87466">
          <cell r="P87466">
            <v>2.407</v>
          </cell>
          <cell r="AE87466">
            <v>1.4410000000000001</v>
          </cell>
        </row>
        <row r="87467">
          <cell r="P87467">
            <v>2.3090000000000002</v>
          </cell>
          <cell r="AE87467">
            <v>1.5469999999999999</v>
          </cell>
        </row>
        <row r="87468">
          <cell r="P87468">
            <v>2.2130000000000001</v>
          </cell>
          <cell r="AE87468">
            <v>1.706</v>
          </cell>
        </row>
        <row r="87469">
          <cell r="P87469">
            <v>2.1890000000000001</v>
          </cell>
          <cell r="AE87469">
            <v>1.867</v>
          </cell>
        </row>
        <row r="87470">
          <cell r="P87470">
            <v>2.11</v>
          </cell>
          <cell r="AE87470">
            <v>2.0350000000000001</v>
          </cell>
        </row>
        <row r="87471">
          <cell r="P87471">
            <v>2.0390000000000001</v>
          </cell>
          <cell r="AE87471">
            <v>2.1880000000000002</v>
          </cell>
        </row>
        <row r="87472">
          <cell r="P87472">
            <v>1.97</v>
          </cell>
          <cell r="AE87472">
            <v>2.1789999999999998</v>
          </cell>
        </row>
        <row r="87473">
          <cell r="P87473">
            <v>1.87</v>
          </cell>
          <cell r="AE87473">
            <v>2.173</v>
          </cell>
        </row>
        <row r="87474">
          <cell r="P87474">
            <v>1.798</v>
          </cell>
          <cell r="AE87474">
            <v>2.044</v>
          </cell>
        </row>
        <row r="87475">
          <cell r="AE87475">
            <v>1.869</v>
          </cell>
        </row>
        <row r="87476">
          <cell r="P87476">
            <v>1.5860000000000001</v>
          </cell>
          <cell r="AE87476">
            <v>1.706</v>
          </cell>
        </row>
        <row r="87477">
          <cell r="P87477">
            <v>1.649</v>
          </cell>
          <cell r="AE87477">
            <v>1.528</v>
          </cell>
        </row>
        <row r="87478">
          <cell r="P87478">
            <v>1.8009999999999999</v>
          </cell>
          <cell r="AE87478">
            <v>1.359</v>
          </cell>
        </row>
        <row r="87479">
          <cell r="P87479">
            <v>1.8620000000000001</v>
          </cell>
          <cell r="AE87479">
            <v>1.349</v>
          </cell>
        </row>
        <row r="87480">
          <cell r="P87480">
            <v>1.895</v>
          </cell>
          <cell r="AE87480">
            <v>1.3360000000000001</v>
          </cell>
        </row>
        <row r="87481">
          <cell r="P87481">
            <v>1.91</v>
          </cell>
          <cell r="AE87481">
            <v>1.331</v>
          </cell>
        </row>
        <row r="87482">
          <cell r="P87482">
            <v>2.0720000000000001</v>
          </cell>
          <cell r="AE87482">
            <v>1.323</v>
          </cell>
        </row>
        <row r="87483">
          <cell r="P87483">
            <v>1.833</v>
          </cell>
          <cell r="AE87483">
            <v>1.3120000000000001</v>
          </cell>
        </row>
        <row r="87484">
          <cell r="P87484">
            <v>1.657</v>
          </cell>
          <cell r="AE87484">
            <v>1.3169999999999999</v>
          </cell>
        </row>
        <row r="87485">
          <cell r="P87485">
            <v>1.4039999999999999</v>
          </cell>
          <cell r="AE87485">
            <v>1.3080000000000001</v>
          </cell>
        </row>
        <row r="87486">
          <cell r="P87486">
            <v>1.2450000000000001</v>
          </cell>
          <cell r="AE87486">
            <v>1.2969999999999999</v>
          </cell>
        </row>
        <row r="87487">
          <cell r="P87487">
            <v>1.125</v>
          </cell>
          <cell r="AE87487">
            <v>1.2889999999999999</v>
          </cell>
        </row>
        <row r="87488">
          <cell r="P87488">
            <v>1.0229999999999999</v>
          </cell>
          <cell r="AE87488">
            <v>1.286</v>
          </cell>
        </row>
        <row r="87489">
          <cell r="P87489">
            <v>0.997</v>
          </cell>
          <cell r="AE87489">
            <v>1.278</v>
          </cell>
        </row>
        <row r="87490">
          <cell r="P87490">
            <v>0.95</v>
          </cell>
          <cell r="AE87490">
            <v>1.2589999999999999</v>
          </cell>
        </row>
        <row r="87491">
          <cell r="P87491">
            <v>0.91800000000000004</v>
          </cell>
          <cell r="AE87491">
            <v>1.2789999999999999</v>
          </cell>
        </row>
        <row r="87492">
          <cell r="P87492">
            <v>0.872</v>
          </cell>
          <cell r="AE87492">
            <v>1.3440000000000001</v>
          </cell>
        </row>
        <row r="87493">
          <cell r="P87493">
            <v>0.84599999999999997</v>
          </cell>
          <cell r="AE87493">
            <v>1.417</v>
          </cell>
        </row>
        <row r="87494">
          <cell r="P87494">
            <v>0.79100000000000004</v>
          </cell>
          <cell r="AE87494">
            <v>1.4279999999999999</v>
          </cell>
        </row>
        <row r="87495">
          <cell r="P87495">
            <v>0.75900000000000001</v>
          </cell>
          <cell r="AE87495">
            <v>1.4339999999999999</v>
          </cell>
        </row>
        <row r="87496">
          <cell r="P87496">
            <v>0.71099999999999997</v>
          </cell>
          <cell r="AE87496">
            <v>1.44</v>
          </cell>
        </row>
        <row r="87497">
          <cell r="P87497">
            <v>0.66500000000000004</v>
          </cell>
          <cell r="AE87497">
            <v>1.49</v>
          </cell>
        </row>
        <row r="87498">
          <cell r="P87498">
            <v>0.63500000000000001</v>
          </cell>
          <cell r="AE87498">
            <v>1.482</v>
          </cell>
        </row>
        <row r="87499">
          <cell r="P87499">
            <v>0.60899999999999999</v>
          </cell>
          <cell r="AE87499">
            <v>1.42</v>
          </cell>
        </row>
        <row r="87500">
          <cell r="P87500">
            <v>0.57299999999999995</v>
          </cell>
          <cell r="AE87500">
            <v>1.361</v>
          </cell>
        </row>
        <row r="87501">
          <cell r="P87501">
            <v>0.58399999999999996</v>
          </cell>
          <cell r="AE87501">
            <v>1.3480000000000001</v>
          </cell>
        </row>
        <row r="87502">
          <cell r="P87502">
            <v>0.56499999999999995</v>
          </cell>
          <cell r="AE87502">
            <v>1.343</v>
          </cell>
        </row>
        <row r="87503">
          <cell r="P87503">
            <v>0.57099999999999995</v>
          </cell>
          <cell r="AE87503">
            <v>1.34</v>
          </cell>
        </row>
        <row r="87504">
          <cell r="P87504">
            <v>0.61899999999999999</v>
          </cell>
          <cell r="AE87504">
            <v>1.296</v>
          </cell>
        </row>
        <row r="87505">
          <cell r="P87505">
            <v>0.61299999999999999</v>
          </cell>
          <cell r="AE87505">
            <v>1.2809999999999999</v>
          </cell>
        </row>
        <row r="87506">
          <cell r="P87506">
            <v>0.61299999999999999</v>
          </cell>
          <cell r="AE87506">
            <v>1.282</v>
          </cell>
        </row>
        <row r="87507">
          <cell r="P87507">
            <v>0.76100000000000001</v>
          </cell>
          <cell r="AE87507">
            <v>1.2729999999999999</v>
          </cell>
        </row>
        <row r="87508">
          <cell r="P87508">
            <v>0.73</v>
          </cell>
          <cell r="AE87508">
            <v>1.282</v>
          </cell>
        </row>
        <row r="87509">
          <cell r="P87509">
            <v>0.70599999999999996</v>
          </cell>
          <cell r="AE87509">
            <v>1.2829999999999999</v>
          </cell>
        </row>
        <row r="87510">
          <cell r="P87510">
            <v>0.66900000000000004</v>
          </cell>
          <cell r="AE87510">
            <v>1.298</v>
          </cell>
        </row>
        <row r="87511">
          <cell r="P87511">
            <v>0.60299999999999998</v>
          </cell>
          <cell r="AE87511">
            <v>1.32</v>
          </cell>
        </row>
        <row r="87512">
          <cell r="P87512">
            <v>0.56499999999999995</v>
          </cell>
          <cell r="AE87512">
            <v>1.3169999999999999</v>
          </cell>
        </row>
        <row r="87513">
          <cell r="P87513">
            <v>0.54200000000000004</v>
          </cell>
          <cell r="AE87513">
            <v>1.327</v>
          </cell>
        </row>
        <row r="87514">
          <cell r="P87514">
            <v>0.375</v>
          </cell>
          <cell r="AE87514">
            <v>1.33</v>
          </cell>
        </row>
        <row r="87515">
          <cell r="P87515">
            <v>0.71799999999999997</v>
          </cell>
          <cell r="AE87515">
            <v>1.3480000000000001</v>
          </cell>
        </row>
        <row r="87516">
          <cell r="P87516">
            <v>0.71</v>
          </cell>
          <cell r="AE87516">
            <v>1.3420000000000001</v>
          </cell>
        </row>
        <row r="87517">
          <cell r="P87517">
            <v>0.70399999999999996</v>
          </cell>
          <cell r="AE87517">
            <v>1.3089999999999999</v>
          </cell>
        </row>
        <row r="87518">
          <cell r="P87518">
            <v>0.70299999999999996</v>
          </cell>
          <cell r="AE87518">
            <v>1.3109999999999999</v>
          </cell>
        </row>
        <row r="87519">
          <cell r="P87519">
            <v>0.70499999999999996</v>
          </cell>
          <cell r="AE87519">
            <v>1.274</v>
          </cell>
        </row>
        <row r="87520">
          <cell r="P87520">
            <v>0.69599999999999995</v>
          </cell>
          <cell r="AE87520">
            <v>1.2509999999999999</v>
          </cell>
        </row>
        <row r="87521">
          <cell r="P87521">
            <v>0.7</v>
          </cell>
          <cell r="AE87521">
            <v>1.22</v>
          </cell>
        </row>
        <row r="87522">
          <cell r="P87522">
            <v>0.35899999999999999</v>
          </cell>
          <cell r="AE87522">
            <v>1.2</v>
          </cell>
        </row>
        <row r="87523">
          <cell r="P87523">
            <v>0.373</v>
          </cell>
          <cell r="AE87523">
            <v>1.1879999999999999</v>
          </cell>
        </row>
        <row r="87524">
          <cell r="P87524">
            <v>0.38</v>
          </cell>
          <cell r="AE87524">
            <v>1.1890000000000001</v>
          </cell>
        </row>
        <row r="87525">
          <cell r="P87525">
            <v>0.38500000000000001</v>
          </cell>
          <cell r="AE87525">
            <v>1.1890000000000001</v>
          </cell>
        </row>
        <row r="87526">
          <cell r="P87526">
            <v>0.38600000000000001</v>
          </cell>
          <cell r="AE87526">
            <v>1.2030000000000001</v>
          </cell>
        </row>
        <row r="87527">
          <cell r="P87527">
            <v>0.38600000000000001</v>
          </cell>
          <cell r="AE87527">
            <v>1.21</v>
          </cell>
        </row>
        <row r="87528">
          <cell r="P87528">
            <v>0.38700000000000001</v>
          </cell>
          <cell r="AE87528">
            <v>1.238</v>
          </cell>
        </row>
        <row r="87529">
          <cell r="P87529">
            <v>0.379</v>
          </cell>
          <cell r="AE87529">
            <v>1.2310000000000001</v>
          </cell>
        </row>
        <row r="87530">
          <cell r="P87530">
            <v>0.36799999999999999</v>
          </cell>
          <cell r="AE87530">
            <v>1.242</v>
          </cell>
        </row>
        <row r="87531">
          <cell r="P87531">
            <v>0.35899999999999999</v>
          </cell>
          <cell r="AE87531">
            <v>1.2450000000000001</v>
          </cell>
        </row>
        <row r="87532">
          <cell r="P87532">
            <v>0.36099999999999999</v>
          </cell>
          <cell r="AE87532">
            <v>1.206</v>
          </cell>
        </row>
        <row r="87533">
          <cell r="P87533">
            <v>0.35599999999999998</v>
          </cell>
          <cell r="AE87533">
            <v>1.2070000000000001</v>
          </cell>
        </row>
        <row r="87534">
          <cell r="P87534">
            <v>0.35899999999999999</v>
          </cell>
          <cell r="AE87534">
            <v>1.2</v>
          </cell>
        </row>
        <row r="87535">
          <cell r="P87535">
            <v>0.35399999999999998</v>
          </cell>
          <cell r="AE87535">
            <v>1.23</v>
          </cell>
        </row>
        <row r="87536">
          <cell r="P87536">
            <v>0.34699999999999998</v>
          </cell>
          <cell r="AE87536">
            <v>1.216</v>
          </cell>
        </row>
        <row r="87537">
          <cell r="P87537">
            <v>0.34300000000000003</v>
          </cell>
          <cell r="AE87537">
            <v>1.2090000000000001</v>
          </cell>
        </row>
        <row r="87538">
          <cell r="P87538">
            <v>0.35499999999999998</v>
          </cell>
          <cell r="AE87538">
            <v>1.266</v>
          </cell>
        </row>
        <row r="87539">
          <cell r="P87539">
            <v>0.34100000000000003</v>
          </cell>
          <cell r="AE87539">
            <v>1.3129999999999999</v>
          </cell>
        </row>
        <row r="87540">
          <cell r="P87540">
            <v>0.34100000000000003</v>
          </cell>
          <cell r="AE87540">
            <v>1.3580000000000001</v>
          </cell>
        </row>
        <row r="87541">
          <cell r="P87541">
            <v>0.33800000000000002</v>
          </cell>
          <cell r="AE87541">
            <v>1.379</v>
          </cell>
        </row>
        <row r="87542">
          <cell r="P87542">
            <v>0.34499999999999997</v>
          </cell>
          <cell r="AE87542">
            <v>1.323</v>
          </cell>
        </row>
        <row r="87543">
          <cell r="P87543">
            <v>0.33900000000000002</v>
          </cell>
          <cell r="AE87543">
            <v>1.355</v>
          </cell>
        </row>
        <row r="87544">
          <cell r="P87544">
            <v>0.34300000000000003</v>
          </cell>
          <cell r="AE87544">
            <v>1.357</v>
          </cell>
        </row>
        <row r="87545">
          <cell r="P87545">
            <v>0.33800000000000002</v>
          </cell>
          <cell r="AE87545">
            <v>1.3120000000000001</v>
          </cell>
        </row>
        <row r="87546">
          <cell r="P87546">
            <v>0.32800000000000001</v>
          </cell>
          <cell r="AE87546">
            <v>1.343</v>
          </cell>
        </row>
        <row r="87547">
          <cell r="P87547">
            <v>0.31900000000000001</v>
          </cell>
          <cell r="AE87547">
            <v>1.3069999999999999</v>
          </cell>
        </row>
        <row r="87548">
          <cell r="P87548">
            <v>0.316</v>
          </cell>
          <cell r="AE87548">
            <v>1.282</v>
          </cell>
        </row>
        <row r="87549">
          <cell r="P87549">
            <v>0.308</v>
          </cell>
          <cell r="AE87549">
            <v>1.294</v>
          </cell>
        </row>
        <row r="87550">
          <cell r="P87550">
            <v>0.32900000000000001</v>
          </cell>
          <cell r="AE87550">
            <v>1.2949999999999999</v>
          </cell>
        </row>
        <row r="87551">
          <cell r="P87551">
            <v>0.33700000000000002</v>
          </cell>
          <cell r="AE87551">
            <v>1.2949999999999999</v>
          </cell>
        </row>
        <row r="87552">
          <cell r="P87552">
            <v>0.33200000000000002</v>
          </cell>
          <cell r="AE87552">
            <v>1.302</v>
          </cell>
        </row>
        <row r="87553">
          <cell r="P87553">
            <v>0.34599999999999997</v>
          </cell>
          <cell r="AE87553">
            <v>1.244</v>
          </cell>
        </row>
        <row r="87554">
          <cell r="P87554">
            <v>0.35099999999999998</v>
          </cell>
          <cell r="AE87554">
            <v>1.25</v>
          </cell>
        </row>
        <row r="87555">
          <cell r="P87555">
            <v>0.35099999999999998</v>
          </cell>
          <cell r="AE87555">
            <v>1.2569999999999999</v>
          </cell>
        </row>
        <row r="87556">
          <cell r="P87556">
            <v>0.35</v>
          </cell>
          <cell r="AE87556">
            <v>1.278</v>
          </cell>
        </row>
        <row r="87557">
          <cell r="P87557">
            <v>0.33100000000000002</v>
          </cell>
          <cell r="AE87557">
            <v>1.2330000000000001</v>
          </cell>
        </row>
        <row r="87558">
          <cell r="P87558">
            <v>0.32100000000000001</v>
          </cell>
          <cell r="AE87558">
            <v>1.218</v>
          </cell>
        </row>
        <row r="87559">
          <cell r="P87559">
            <v>0.308</v>
          </cell>
          <cell r="AE87559">
            <v>1.1910000000000001</v>
          </cell>
        </row>
        <row r="87560">
          <cell r="P87560">
            <v>0.28999999999999998</v>
          </cell>
          <cell r="AE87560">
            <v>1.175</v>
          </cell>
        </row>
        <row r="87561">
          <cell r="P87561">
            <v>0.27400000000000002</v>
          </cell>
          <cell r="AE87561">
            <v>1.1519999999999999</v>
          </cell>
        </row>
        <row r="87562">
          <cell r="P87562">
            <v>0.25800000000000001</v>
          </cell>
          <cell r="AE87562">
            <v>1.159</v>
          </cell>
        </row>
        <row r="87563">
          <cell r="P87563">
            <v>0.252</v>
          </cell>
          <cell r="AE87563">
            <v>1.149</v>
          </cell>
        </row>
        <row r="87564">
          <cell r="P87564">
            <v>0.24299999999999999</v>
          </cell>
          <cell r="AE87564">
            <v>1.1819999999999999</v>
          </cell>
        </row>
        <row r="87565">
          <cell r="P87565">
            <v>0.22500000000000001</v>
          </cell>
          <cell r="AE87565">
            <v>1.1930000000000001</v>
          </cell>
        </row>
        <row r="87566">
          <cell r="P87566">
            <v>0.215</v>
          </cell>
          <cell r="AE87566">
            <v>1.214</v>
          </cell>
        </row>
        <row r="87567">
          <cell r="P87567">
            <v>0.21199999999999999</v>
          </cell>
          <cell r="AE87567">
            <v>1.2250000000000001</v>
          </cell>
        </row>
        <row r="87568">
          <cell r="P87568">
            <v>0.215</v>
          </cell>
          <cell r="AE87568">
            <v>1.214</v>
          </cell>
        </row>
        <row r="87569">
          <cell r="P87569">
            <v>0.215</v>
          </cell>
          <cell r="AE87569">
            <v>1.1919999999999999</v>
          </cell>
        </row>
        <row r="87570">
          <cell r="P87570">
            <v>0.22</v>
          </cell>
          <cell r="AE87570">
            <v>1.1719999999999999</v>
          </cell>
        </row>
        <row r="87571">
          <cell r="P87571">
            <v>0.21199999999999999</v>
          </cell>
          <cell r="AE87571">
            <v>1.1419999999999999</v>
          </cell>
        </row>
        <row r="87572">
          <cell r="P87572">
            <v>0.221</v>
          </cell>
          <cell r="AE87572">
            <v>1.1279999999999999</v>
          </cell>
        </row>
        <row r="87573">
          <cell r="P87573">
            <v>0.22700000000000001</v>
          </cell>
          <cell r="AE87573">
            <v>1.105</v>
          </cell>
        </row>
        <row r="87574">
          <cell r="P87574">
            <v>0.22500000000000001</v>
          </cell>
          <cell r="AE87574">
            <v>1.0780000000000001</v>
          </cell>
        </row>
        <row r="87575">
          <cell r="P87575">
            <v>0.222</v>
          </cell>
          <cell r="AE87575">
            <v>1.0740000000000001</v>
          </cell>
        </row>
        <row r="87576">
          <cell r="P87576">
            <v>0.22900000000000001</v>
          </cell>
          <cell r="AE87576">
            <v>1.069</v>
          </cell>
        </row>
        <row r="87577">
          <cell r="P87577">
            <v>0.22</v>
          </cell>
          <cell r="AE87577">
            <v>1.077</v>
          </cell>
        </row>
        <row r="87578">
          <cell r="P87578">
            <v>0.23</v>
          </cell>
          <cell r="AE87578">
            <v>1.075</v>
          </cell>
        </row>
        <row r="87579">
          <cell r="P87579">
            <v>0.215</v>
          </cell>
          <cell r="AE87579">
            <v>1.0860000000000001</v>
          </cell>
        </row>
        <row r="87580">
          <cell r="P87580">
            <v>0.215</v>
          </cell>
          <cell r="AE87580">
            <v>1.0820000000000001</v>
          </cell>
        </row>
        <row r="87581">
          <cell r="P87581">
            <v>0.216</v>
          </cell>
          <cell r="AE87581">
            <v>1.0860000000000001</v>
          </cell>
        </row>
        <row r="87582">
          <cell r="P87582">
            <v>0.21099999999999999</v>
          </cell>
          <cell r="AE87582">
            <v>1.1040000000000001</v>
          </cell>
        </row>
        <row r="87583">
          <cell r="P87583">
            <v>0.20899999999999999</v>
          </cell>
          <cell r="AE87583">
            <v>1.107</v>
          </cell>
        </row>
        <row r="87584">
          <cell r="P87584">
            <v>0.20200000000000001</v>
          </cell>
          <cell r="AE87584">
            <v>1.095</v>
          </cell>
        </row>
        <row r="87585">
          <cell r="P87585">
            <v>0.20100000000000001</v>
          </cell>
          <cell r="AE87585">
            <v>1.085</v>
          </cell>
        </row>
        <row r="87586">
          <cell r="P87586">
            <v>0.20399999999999999</v>
          </cell>
          <cell r="AE87586">
            <v>1.0860000000000001</v>
          </cell>
        </row>
        <row r="87587">
          <cell r="P87587">
            <v>0.2</v>
          </cell>
          <cell r="AE87587">
            <v>1.075</v>
          </cell>
        </row>
        <row r="87588">
          <cell r="P87588">
            <v>0.19400000000000001</v>
          </cell>
          <cell r="AE87588">
            <v>1.07</v>
          </cell>
        </row>
        <row r="87589">
          <cell r="P87589">
            <v>0.193</v>
          </cell>
          <cell r="AE87589">
            <v>1.0489999999999999</v>
          </cell>
        </row>
        <row r="87590">
          <cell r="P87590">
            <v>0.183</v>
          </cell>
          <cell r="AE87590">
            <v>1.0169999999999999</v>
          </cell>
        </row>
        <row r="87591">
          <cell r="P87591">
            <v>0.192</v>
          </cell>
          <cell r="AE87591">
            <v>0.999</v>
          </cell>
        </row>
        <row r="87592">
          <cell r="P87592">
            <v>0.18099999999999999</v>
          </cell>
          <cell r="AE87592">
            <v>0.98099999999999998</v>
          </cell>
        </row>
        <row r="87593">
          <cell r="P87593">
            <v>0.182</v>
          </cell>
          <cell r="AE87593">
            <v>0.94899999999999995</v>
          </cell>
        </row>
        <row r="87594">
          <cell r="P87594">
            <v>0.18099999999999999</v>
          </cell>
          <cell r="AE87594">
            <v>0.98499999999999999</v>
          </cell>
        </row>
        <row r="87595">
          <cell r="P87595">
            <v>0.183</v>
          </cell>
          <cell r="AE87595">
            <v>0.97099999999999997</v>
          </cell>
        </row>
        <row r="87596">
          <cell r="P87596">
            <v>0.18</v>
          </cell>
          <cell r="AE87596">
            <v>0.94599999999999995</v>
          </cell>
        </row>
        <row r="87597">
          <cell r="P87597">
            <v>0.18099999999999999</v>
          </cell>
          <cell r="AE87597">
            <v>0.94699999999999995</v>
          </cell>
        </row>
        <row r="87598">
          <cell r="P87598">
            <v>0.17299999999999999</v>
          </cell>
          <cell r="AE87598">
            <v>0.95199999999999996</v>
          </cell>
        </row>
        <row r="87599">
          <cell r="P87599">
            <v>0.16800000000000001</v>
          </cell>
          <cell r="AE87599">
            <v>0.97899999999999998</v>
          </cell>
        </row>
        <row r="87600">
          <cell r="P87600">
            <v>0.16</v>
          </cell>
          <cell r="AE87600">
            <v>0.97</v>
          </cell>
        </row>
        <row r="87601">
          <cell r="P87601">
            <v>0.17100000000000001</v>
          </cell>
          <cell r="AE87601">
            <v>0.91400000000000003</v>
          </cell>
        </row>
        <row r="87602">
          <cell r="P87602">
            <v>0.16300000000000001</v>
          </cell>
          <cell r="AE87602">
            <v>0.89300000000000002</v>
          </cell>
        </row>
        <row r="87603">
          <cell r="P87603">
            <v>0.156</v>
          </cell>
          <cell r="AE87603">
            <v>0.86499999999999999</v>
          </cell>
        </row>
        <row r="87604">
          <cell r="P87604">
            <v>0.153</v>
          </cell>
          <cell r="AE87604">
            <v>0.84599999999999997</v>
          </cell>
        </row>
        <row r="87605">
          <cell r="P87605">
            <v>0.151</v>
          </cell>
          <cell r="AE87605">
            <v>0.84199999999999997</v>
          </cell>
        </row>
        <row r="87606">
          <cell r="P87606">
            <v>0.14799999999999999</v>
          </cell>
          <cell r="AE87606">
            <v>0.81899999999999995</v>
          </cell>
        </row>
        <row r="87607">
          <cell r="P87607">
            <v>0.14000000000000001</v>
          </cell>
          <cell r="AE87607">
            <v>0.81899999999999995</v>
          </cell>
        </row>
        <row r="87608">
          <cell r="P87608">
            <v>0.125</v>
          </cell>
          <cell r="AE87608">
            <v>0.82</v>
          </cell>
        </row>
        <row r="87609">
          <cell r="P87609">
            <v>0.17499999999999999</v>
          </cell>
          <cell r="AE87609">
            <v>0.83399999999999996</v>
          </cell>
        </row>
        <row r="87610">
          <cell r="P87610">
            <v>0.218</v>
          </cell>
          <cell r="AE87610">
            <v>0.872</v>
          </cell>
        </row>
        <row r="87611">
          <cell r="P87611">
            <v>0.246</v>
          </cell>
          <cell r="AE87611">
            <v>0.89700000000000002</v>
          </cell>
        </row>
        <row r="87612">
          <cell r="P87612">
            <v>0.26500000000000001</v>
          </cell>
          <cell r="AE87612">
            <v>0.89800000000000002</v>
          </cell>
        </row>
        <row r="87613">
          <cell r="P87613">
            <v>0.30499999999999999</v>
          </cell>
          <cell r="AE87613">
            <v>0.89300000000000002</v>
          </cell>
        </row>
        <row r="87614">
          <cell r="P87614">
            <v>0.36299999999999999</v>
          </cell>
          <cell r="AE87614">
            <v>0.89100000000000001</v>
          </cell>
        </row>
        <row r="87615">
          <cell r="P87615">
            <v>0.42099999999999999</v>
          </cell>
          <cell r="AE87615">
            <v>0.88900000000000001</v>
          </cell>
        </row>
        <row r="87616">
          <cell r="P87616">
            <v>0.40899999999999997</v>
          </cell>
          <cell r="AE87616">
            <v>0.89500000000000002</v>
          </cell>
        </row>
        <row r="87617">
          <cell r="P87617">
            <v>0.39800000000000002</v>
          </cell>
          <cell r="AE87617">
            <v>0.876</v>
          </cell>
        </row>
        <row r="87618">
          <cell r="P87618">
            <v>0.378</v>
          </cell>
          <cell r="AE87618">
            <v>0.86799999999999999</v>
          </cell>
        </row>
        <row r="87619">
          <cell r="P87619">
            <v>0.38700000000000001</v>
          </cell>
          <cell r="AE87619">
            <v>0.85599999999999998</v>
          </cell>
        </row>
        <row r="87620">
          <cell r="P87620">
            <v>0.35899999999999999</v>
          </cell>
          <cell r="AE87620">
            <v>0.84299999999999997</v>
          </cell>
        </row>
        <row r="87621">
          <cell r="P87621">
            <v>0.33100000000000002</v>
          </cell>
          <cell r="AE87621">
            <v>0.81899999999999995</v>
          </cell>
        </row>
        <row r="87622">
          <cell r="P87622">
            <v>0.27200000000000002</v>
          </cell>
          <cell r="AE87622">
            <v>0.79700000000000004</v>
          </cell>
        </row>
        <row r="87623">
          <cell r="P87623">
            <v>0.25600000000000001</v>
          </cell>
          <cell r="AE87623">
            <v>0.72399999999999998</v>
          </cell>
        </row>
        <row r="87624">
          <cell r="P87624">
            <v>0.26400000000000001</v>
          </cell>
          <cell r="AE87624">
            <v>0.70099999999999996</v>
          </cell>
        </row>
        <row r="87625">
          <cell r="P87625">
            <v>0.26600000000000001</v>
          </cell>
          <cell r="AE87625">
            <v>0.66600000000000004</v>
          </cell>
        </row>
        <row r="87626">
          <cell r="P87626">
            <v>0.255</v>
          </cell>
          <cell r="AE87626">
            <v>0.69699999999999995</v>
          </cell>
        </row>
        <row r="87627">
          <cell r="P87627">
            <v>0.27</v>
          </cell>
          <cell r="AE87627">
            <v>0.71199999999999997</v>
          </cell>
        </row>
        <row r="87628">
          <cell r="P87628">
            <v>0.25700000000000001</v>
          </cell>
          <cell r="AE87628">
            <v>0.73299999999999998</v>
          </cell>
        </row>
        <row r="87629">
          <cell r="P87629">
            <v>0.28599999999999998</v>
          </cell>
          <cell r="AE87629">
            <v>0.76700000000000002</v>
          </cell>
        </row>
        <row r="87630">
          <cell r="P87630">
            <v>0.30199999999999999</v>
          </cell>
          <cell r="AE87630">
            <v>0.81699999999999995</v>
          </cell>
        </row>
        <row r="87631">
          <cell r="P87631">
            <v>0.27800000000000002</v>
          </cell>
          <cell r="AE87631">
            <v>0.84899999999999998</v>
          </cell>
        </row>
        <row r="87632">
          <cell r="P87632">
            <v>0.26400000000000001</v>
          </cell>
          <cell r="AE87632">
            <v>0.9</v>
          </cell>
        </row>
        <row r="87633">
          <cell r="P87633">
            <v>0.25</v>
          </cell>
          <cell r="AE87633">
            <v>0.872</v>
          </cell>
        </row>
        <row r="87634">
          <cell r="P87634">
            <v>0.23400000000000001</v>
          </cell>
          <cell r="AE87634">
            <v>0.86799999999999999</v>
          </cell>
        </row>
        <row r="87635">
          <cell r="P87635">
            <v>0.247</v>
          </cell>
          <cell r="AE87635">
            <v>0.86399999999999999</v>
          </cell>
        </row>
        <row r="87636">
          <cell r="P87636">
            <v>0.24299999999999999</v>
          </cell>
          <cell r="AE87636">
            <v>0.84699999999999998</v>
          </cell>
        </row>
        <row r="87637">
          <cell r="P87637">
            <v>0.214</v>
          </cell>
          <cell r="AE87637">
            <v>0.84399999999999997</v>
          </cell>
        </row>
        <row r="87638">
          <cell r="P87638">
            <v>0.216</v>
          </cell>
          <cell r="AE87638">
            <v>0.83599999999999997</v>
          </cell>
        </row>
        <row r="87639">
          <cell r="P87639">
            <v>0.22900000000000001</v>
          </cell>
          <cell r="AE87639">
            <v>0.80200000000000005</v>
          </cell>
        </row>
        <row r="87640">
          <cell r="P87640">
            <v>0.23300000000000001</v>
          </cell>
          <cell r="AE87640">
            <v>0.79700000000000004</v>
          </cell>
        </row>
        <row r="87641">
          <cell r="P87641">
            <v>0.247</v>
          </cell>
          <cell r="AE87641">
            <v>0.78300000000000003</v>
          </cell>
        </row>
        <row r="87642">
          <cell r="P87642">
            <v>0.23899999999999999</v>
          </cell>
          <cell r="AE87642">
            <v>0.78700000000000003</v>
          </cell>
        </row>
        <row r="87643">
          <cell r="P87643">
            <v>0.24199999999999999</v>
          </cell>
          <cell r="AE87643">
            <v>0.77900000000000003</v>
          </cell>
        </row>
        <row r="87644">
          <cell r="P87644">
            <v>0.26200000000000001</v>
          </cell>
          <cell r="AE87644">
            <v>0.78300000000000003</v>
          </cell>
        </row>
        <row r="87645">
          <cell r="P87645">
            <v>0.29399999999999998</v>
          </cell>
          <cell r="AE87645">
            <v>0.77900000000000003</v>
          </cell>
        </row>
        <row r="87646">
          <cell r="P87646">
            <v>0.29199999999999998</v>
          </cell>
          <cell r="AE87646">
            <v>0.78900000000000003</v>
          </cell>
        </row>
        <row r="87647">
          <cell r="P87647">
            <v>0.28799999999999998</v>
          </cell>
          <cell r="AE87647">
            <v>0.78800000000000003</v>
          </cell>
        </row>
        <row r="87648">
          <cell r="P87648">
            <v>0.27</v>
          </cell>
          <cell r="AE87648">
            <v>0.79300000000000004</v>
          </cell>
        </row>
        <row r="87649">
          <cell r="P87649">
            <v>0.27800000000000002</v>
          </cell>
          <cell r="AE87649">
            <v>0.77500000000000002</v>
          </cell>
        </row>
        <row r="87650">
          <cell r="P87650">
            <v>0.26900000000000002</v>
          </cell>
          <cell r="AE87650">
            <v>0.77</v>
          </cell>
        </row>
        <row r="87651">
          <cell r="P87651">
            <v>0.26400000000000001</v>
          </cell>
          <cell r="AE87651">
            <v>0.76700000000000002</v>
          </cell>
        </row>
        <row r="87652">
          <cell r="P87652">
            <v>0.20100000000000001</v>
          </cell>
          <cell r="AE87652">
            <v>0.78900000000000003</v>
          </cell>
        </row>
        <row r="87653">
          <cell r="P87653">
            <v>0.48199999999999998</v>
          </cell>
          <cell r="AE87653">
            <v>0.79400000000000004</v>
          </cell>
        </row>
        <row r="87654">
          <cell r="P87654">
            <v>0.48499999999999999</v>
          </cell>
          <cell r="AE87654">
            <v>0.80900000000000005</v>
          </cell>
        </row>
        <row r="87655">
          <cell r="P87655">
            <v>0.47799999999999998</v>
          </cell>
          <cell r="AE87655">
            <v>0.82599999999999996</v>
          </cell>
        </row>
        <row r="87656">
          <cell r="P87656">
            <v>0.44500000000000001</v>
          </cell>
          <cell r="AE87656">
            <v>0.83699999999999997</v>
          </cell>
        </row>
        <row r="87657">
          <cell r="P87657">
            <v>0.443</v>
          </cell>
          <cell r="AE87657">
            <v>0.85699999999999998</v>
          </cell>
        </row>
        <row r="87658">
          <cell r="P87658">
            <v>0.441</v>
          </cell>
          <cell r="AE87658">
            <v>0.87</v>
          </cell>
        </row>
        <row r="87659">
          <cell r="P87659">
            <v>0.498</v>
          </cell>
          <cell r="AE87659">
            <v>0.873</v>
          </cell>
        </row>
        <row r="87660">
          <cell r="P87660">
            <v>0.21299999999999999</v>
          </cell>
          <cell r="AE87660">
            <v>0.86899999999999999</v>
          </cell>
        </row>
        <row r="87661">
          <cell r="P87661">
            <v>0.216</v>
          </cell>
          <cell r="AE87661">
            <v>0.85399999999999998</v>
          </cell>
        </row>
        <row r="87662">
          <cell r="P87662">
            <v>0.222</v>
          </cell>
          <cell r="AE87662">
            <v>0.83399999999999996</v>
          </cell>
        </row>
        <row r="87663">
          <cell r="P87663">
            <v>0.24</v>
          </cell>
          <cell r="AE87663">
            <v>0.83099999999999996</v>
          </cell>
        </row>
        <row r="87664">
          <cell r="P87664">
            <v>0.24299999999999999</v>
          </cell>
          <cell r="AE87664">
            <v>0.84199999999999997</v>
          </cell>
        </row>
        <row r="87665">
          <cell r="P87665">
            <v>0.20300000000000001</v>
          </cell>
          <cell r="AE87665">
            <v>0.83899999999999997</v>
          </cell>
        </row>
        <row r="87666">
          <cell r="P87666">
            <v>0.17499999999999999</v>
          </cell>
          <cell r="AE87666">
            <v>0.83899999999999997</v>
          </cell>
        </row>
        <row r="87667">
          <cell r="P87667">
            <v>0.19500000000000001</v>
          </cell>
          <cell r="AE87667">
            <v>0.84199999999999997</v>
          </cell>
        </row>
        <row r="87668">
          <cell r="P87668">
            <v>0.215</v>
          </cell>
          <cell r="AE87668">
            <v>0.85699999999999998</v>
          </cell>
        </row>
        <row r="87669">
          <cell r="P87669">
            <v>0.222</v>
          </cell>
          <cell r="AE87669">
            <v>0.85899999999999999</v>
          </cell>
        </row>
        <row r="87670">
          <cell r="P87670">
            <v>0.23200000000000001</v>
          </cell>
          <cell r="AE87670">
            <v>0.86399999999999999</v>
          </cell>
        </row>
        <row r="87671">
          <cell r="P87671">
            <v>0.23</v>
          </cell>
          <cell r="AE87671">
            <v>0.85199999999999998</v>
          </cell>
        </row>
        <row r="87672">
          <cell r="P87672">
            <v>0.26900000000000002</v>
          </cell>
          <cell r="AE87672">
            <v>0.84299999999999997</v>
          </cell>
        </row>
        <row r="87673">
          <cell r="P87673">
            <v>0.25600000000000001</v>
          </cell>
          <cell r="AE87673">
            <v>0.82799999999999996</v>
          </cell>
        </row>
        <row r="87674">
          <cell r="P87674">
            <v>0.248</v>
          </cell>
          <cell r="AE87674">
            <v>0.80100000000000005</v>
          </cell>
        </row>
        <row r="87675">
          <cell r="P87675">
            <v>0.23200000000000001</v>
          </cell>
          <cell r="AE87675">
            <v>0.79400000000000004</v>
          </cell>
        </row>
        <row r="87676">
          <cell r="P87676">
            <v>0.23</v>
          </cell>
          <cell r="AE87676">
            <v>0.80700000000000005</v>
          </cell>
        </row>
        <row r="87677">
          <cell r="P87677">
            <v>0.21299999999999999</v>
          </cell>
          <cell r="AE87677">
            <v>0.80100000000000005</v>
          </cell>
        </row>
        <row r="87678">
          <cell r="P87678">
            <v>0.19800000000000001</v>
          </cell>
          <cell r="AE87678">
            <v>0.79200000000000004</v>
          </cell>
        </row>
        <row r="87679">
          <cell r="P87679">
            <v>0.2</v>
          </cell>
          <cell r="AE87679">
            <v>0.81899999999999995</v>
          </cell>
        </row>
        <row r="87680">
          <cell r="P87680">
            <v>0.21199999999999999</v>
          </cell>
          <cell r="AE87680">
            <v>0.80600000000000005</v>
          </cell>
        </row>
        <row r="87681">
          <cell r="P87681">
            <v>0.192</v>
          </cell>
          <cell r="AE87681">
            <v>0.81899999999999995</v>
          </cell>
        </row>
        <row r="87682">
          <cell r="P87682">
            <v>0.17499999999999999</v>
          </cell>
          <cell r="AE87682">
            <v>0.81299999999999994</v>
          </cell>
        </row>
        <row r="87683">
          <cell r="P87683">
            <v>0.19900000000000001</v>
          </cell>
          <cell r="AE87683">
            <v>0.84699999999999998</v>
          </cell>
        </row>
        <row r="87684">
          <cell r="P87684">
            <v>0.20499999999999999</v>
          </cell>
          <cell r="AE87684">
            <v>0.87</v>
          </cell>
        </row>
        <row r="87685">
          <cell r="P87685">
            <v>0.21299999999999999</v>
          </cell>
          <cell r="AE87685">
            <v>0.89900000000000002</v>
          </cell>
        </row>
        <row r="87686">
          <cell r="P87686">
            <v>0.20100000000000001</v>
          </cell>
          <cell r="AE87686">
            <v>0.90700000000000003</v>
          </cell>
        </row>
        <row r="87687">
          <cell r="P87687">
            <v>0.20499999999999999</v>
          </cell>
          <cell r="AE87687">
            <v>0.96199999999999997</v>
          </cell>
        </row>
        <row r="87688">
          <cell r="P87688">
            <v>0.20699999999999999</v>
          </cell>
          <cell r="AE87688">
            <v>1.0109999999999999</v>
          </cell>
        </row>
        <row r="87689">
          <cell r="P87689">
            <v>0.223</v>
          </cell>
          <cell r="AE87689">
            <v>1.0780000000000001</v>
          </cell>
        </row>
        <row r="87690">
          <cell r="P87690">
            <v>0.214</v>
          </cell>
          <cell r="AE87690">
            <v>1.089</v>
          </cell>
        </row>
        <row r="87691">
          <cell r="P87691">
            <v>0.219</v>
          </cell>
          <cell r="AE87691">
            <v>1.163</v>
          </cell>
        </row>
        <row r="87692">
          <cell r="P87692">
            <v>0.23</v>
          </cell>
          <cell r="AE87692">
            <v>1.206</v>
          </cell>
        </row>
        <row r="87693">
          <cell r="P87693">
            <v>0.23200000000000001</v>
          </cell>
          <cell r="AE87693">
            <v>1.246</v>
          </cell>
        </row>
        <row r="87694">
          <cell r="P87694">
            <v>0.23100000000000001</v>
          </cell>
          <cell r="AE87694">
            <v>1.242</v>
          </cell>
        </row>
        <row r="87695">
          <cell r="P87695">
            <v>0.255</v>
          </cell>
          <cell r="AE87695">
            <v>1.26</v>
          </cell>
        </row>
        <row r="87696">
          <cell r="P87696">
            <v>0.25900000000000001</v>
          </cell>
          <cell r="AE87696">
            <v>1.2370000000000001</v>
          </cell>
        </row>
        <row r="87697">
          <cell r="P87697">
            <v>0.25900000000000001</v>
          </cell>
          <cell r="AE87697">
            <v>1.244</v>
          </cell>
        </row>
        <row r="87698">
          <cell r="P87698">
            <v>0.27</v>
          </cell>
          <cell r="AE87698">
            <v>1.2330000000000001</v>
          </cell>
        </row>
        <row r="87699">
          <cell r="P87699">
            <v>0.29899999999999999</v>
          </cell>
          <cell r="AE87699">
            <v>1.2350000000000001</v>
          </cell>
        </row>
        <row r="87700">
          <cell r="P87700">
            <v>0.318</v>
          </cell>
          <cell r="AE87700">
            <v>1.2629999999999999</v>
          </cell>
        </row>
        <row r="87701">
          <cell r="P87701">
            <v>0.33900000000000002</v>
          </cell>
          <cell r="AE87701">
            <v>1.298</v>
          </cell>
        </row>
        <row r="87702">
          <cell r="P87702">
            <v>0.34499999999999997</v>
          </cell>
          <cell r="AE87702">
            <v>1.327</v>
          </cell>
        </row>
        <row r="87703">
          <cell r="P87703">
            <v>0.376</v>
          </cell>
          <cell r="AE87703">
            <v>1.343</v>
          </cell>
        </row>
        <row r="87704">
          <cell r="P87704">
            <v>0.39800000000000002</v>
          </cell>
          <cell r="AE87704">
            <v>1.359</v>
          </cell>
        </row>
        <row r="87705">
          <cell r="P87705">
            <v>0.40699999999999997</v>
          </cell>
          <cell r="AE87705">
            <v>1.335</v>
          </cell>
        </row>
        <row r="87706">
          <cell r="P87706">
            <v>0.39900000000000002</v>
          </cell>
          <cell r="AE87706">
            <v>1.3</v>
          </cell>
        </row>
        <row r="87707">
          <cell r="P87707">
            <v>0.438</v>
          </cell>
          <cell r="AE87707">
            <v>1.2390000000000001</v>
          </cell>
        </row>
        <row r="87708">
          <cell r="P87708">
            <v>0.47499999999999998</v>
          </cell>
          <cell r="AE87708">
            <v>1.246</v>
          </cell>
        </row>
        <row r="87709">
          <cell r="P87709">
            <v>0.52800000000000002</v>
          </cell>
          <cell r="AE87709">
            <v>1.2050000000000001</v>
          </cell>
        </row>
        <row r="87710">
          <cell r="P87710">
            <v>0.58699999999999997</v>
          </cell>
          <cell r="AE87710">
            <v>1.218</v>
          </cell>
        </row>
        <row r="87711">
          <cell r="P87711">
            <v>0.69499999999999995</v>
          </cell>
          <cell r="AE87711">
            <v>1.2070000000000001</v>
          </cell>
        </row>
        <row r="87712">
          <cell r="P87712">
            <v>0.73899999999999999</v>
          </cell>
          <cell r="AE87712">
            <v>1.204</v>
          </cell>
        </row>
        <row r="87713">
          <cell r="P87713">
            <v>0.78400000000000003</v>
          </cell>
          <cell r="AE87713">
            <v>1.2210000000000001</v>
          </cell>
        </row>
        <row r="87714">
          <cell r="P87714">
            <v>0.80300000000000005</v>
          </cell>
          <cell r="AE87714">
            <v>1.224</v>
          </cell>
        </row>
        <row r="87715">
          <cell r="P87715">
            <v>0.80100000000000005</v>
          </cell>
          <cell r="AE87715">
            <v>1.234</v>
          </cell>
        </row>
        <row r="87716">
          <cell r="P87716">
            <v>0.79400000000000004</v>
          </cell>
          <cell r="AE87716">
            <v>1.2989999999999999</v>
          </cell>
        </row>
        <row r="87717">
          <cell r="P87717">
            <v>0.79400000000000004</v>
          </cell>
          <cell r="AE87717">
            <v>1.2749999999999999</v>
          </cell>
        </row>
        <row r="87718">
          <cell r="P87718">
            <v>0.74099999999999999</v>
          </cell>
          <cell r="AE87718">
            <v>1.2390000000000001</v>
          </cell>
        </row>
        <row r="87719">
          <cell r="P87719">
            <v>0.76500000000000001</v>
          </cell>
          <cell r="AE87719">
            <v>1.2430000000000001</v>
          </cell>
        </row>
        <row r="87720">
          <cell r="P87720">
            <v>0.72299999999999998</v>
          </cell>
          <cell r="AE87720">
            <v>1.218</v>
          </cell>
        </row>
        <row r="87721">
          <cell r="P87721">
            <v>0.69699999999999995</v>
          </cell>
          <cell r="AE87721">
            <v>1.2250000000000001</v>
          </cell>
        </row>
        <row r="87722">
          <cell r="P87722">
            <v>0.67900000000000005</v>
          </cell>
          <cell r="AE87722">
            <v>1.1559999999999999</v>
          </cell>
        </row>
        <row r="87723">
          <cell r="P87723">
            <v>0.623</v>
          </cell>
          <cell r="AE87723">
            <v>1.071</v>
          </cell>
        </row>
        <row r="87724">
          <cell r="P87724">
            <v>0.53800000000000003</v>
          </cell>
          <cell r="AE87724">
            <v>1.04</v>
          </cell>
        </row>
        <row r="87725">
          <cell r="P87725">
            <v>0.46600000000000003</v>
          </cell>
          <cell r="AE87725">
            <v>1.028</v>
          </cell>
        </row>
        <row r="87726">
          <cell r="P87726">
            <v>0.39500000000000002</v>
          </cell>
          <cell r="AE87726">
            <v>0.97399999999999998</v>
          </cell>
        </row>
        <row r="87727">
          <cell r="P87727">
            <v>0.378</v>
          </cell>
          <cell r="AE87727">
            <v>0.94799999999999995</v>
          </cell>
        </row>
        <row r="87728">
          <cell r="P87728">
            <v>0.33</v>
          </cell>
          <cell r="AE87728">
            <v>0.91200000000000003</v>
          </cell>
        </row>
        <row r="87729">
          <cell r="P87729">
            <v>0.32900000000000001</v>
          </cell>
          <cell r="AE87729">
            <v>0.89400000000000002</v>
          </cell>
        </row>
        <row r="87730">
          <cell r="P87730">
            <v>0.314</v>
          </cell>
          <cell r="AE87730">
            <v>0.871</v>
          </cell>
        </row>
        <row r="87731">
          <cell r="P87731">
            <v>0.30299999999999999</v>
          </cell>
          <cell r="AE87731">
            <v>0.84699999999999998</v>
          </cell>
        </row>
        <row r="87732">
          <cell r="P87732">
            <v>0.27900000000000003</v>
          </cell>
          <cell r="AE87732">
            <v>0.83199999999999996</v>
          </cell>
        </row>
        <row r="87733">
          <cell r="P87733">
            <v>0.255</v>
          </cell>
          <cell r="AE87733">
            <v>0.82499999999999996</v>
          </cell>
        </row>
        <row r="87734">
          <cell r="P87734">
            <v>0.23599999999999999</v>
          </cell>
          <cell r="AE87734">
            <v>0.81599999999999995</v>
          </cell>
        </row>
        <row r="87735">
          <cell r="P87735">
            <v>0.22800000000000001</v>
          </cell>
          <cell r="AE87735">
            <v>0.79200000000000004</v>
          </cell>
        </row>
        <row r="87736">
          <cell r="P87736">
            <v>0.185</v>
          </cell>
          <cell r="AE87736">
            <v>0.77200000000000002</v>
          </cell>
        </row>
        <row r="87737">
          <cell r="P87737">
            <v>0.17599999999999999</v>
          </cell>
          <cell r="AE87737">
            <v>0.755</v>
          </cell>
        </row>
        <row r="87738">
          <cell r="P87738">
            <v>0.17</v>
          </cell>
          <cell r="AE87738">
            <v>0.74399999999999999</v>
          </cell>
        </row>
        <row r="87739">
          <cell r="P87739">
            <v>0.16500000000000001</v>
          </cell>
          <cell r="AE87739">
            <v>0.72599999999999998</v>
          </cell>
        </row>
        <row r="87740">
          <cell r="P87740">
            <v>0.14899999999999999</v>
          </cell>
          <cell r="AE87740">
            <v>0.68500000000000005</v>
          </cell>
        </row>
        <row r="87741">
          <cell r="P87741">
            <v>0.13800000000000001</v>
          </cell>
          <cell r="AE87741">
            <v>0.65800000000000003</v>
          </cell>
        </row>
        <row r="87742">
          <cell r="P87742">
            <v>0.14199999999999999</v>
          </cell>
          <cell r="AE87742">
            <v>0.64200000000000002</v>
          </cell>
        </row>
        <row r="87743">
          <cell r="P87743">
            <v>0.13300000000000001</v>
          </cell>
          <cell r="AE87743">
            <v>0.627</v>
          </cell>
        </row>
        <row r="87744">
          <cell r="P87744">
            <v>0.128</v>
          </cell>
          <cell r="AE87744">
            <v>0.61599999999999999</v>
          </cell>
        </row>
        <row r="87745">
          <cell r="P87745">
            <v>0.12</v>
          </cell>
          <cell r="AE87745">
            <v>0.60399999999999998</v>
          </cell>
        </row>
        <row r="87746">
          <cell r="P87746">
            <v>0.113</v>
          </cell>
          <cell r="AE87746">
            <v>0.60199999999999998</v>
          </cell>
        </row>
        <row r="87747">
          <cell r="P87747">
            <v>0.109</v>
          </cell>
          <cell r="AE87747">
            <v>0.61299999999999999</v>
          </cell>
        </row>
        <row r="87748">
          <cell r="P87748">
            <v>0.114</v>
          </cell>
          <cell r="AE87748">
            <v>0.61199999999999999</v>
          </cell>
        </row>
        <row r="87749">
          <cell r="P87749">
            <v>9.4E-2</v>
          </cell>
          <cell r="AE87749">
            <v>0.60099999999999998</v>
          </cell>
        </row>
        <row r="87750">
          <cell r="P87750">
            <v>8.3000000000000004E-2</v>
          </cell>
          <cell r="AE87750">
            <v>0.59299999999999997</v>
          </cell>
        </row>
        <row r="87751">
          <cell r="P87751">
            <v>7.9000000000000001E-2</v>
          </cell>
          <cell r="AE87751">
            <v>0.57799999999999996</v>
          </cell>
        </row>
        <row r="87752">
          <cell r="P87752">
            <v>7.8E-2</v>
          </cell>
          <cell r="AE87752">
            <v>0.56999999999999995</v>
          </cell>
        </row>
        <row r="87753">
          <cell r="P87753">
            <v>7.2999999999999995E-2</v>
          </cell>
          <cell r="AE87753">
            <v>0.55200000000000005</v>
          </cell>
        </row>
        <row r="87754">
          <cell r="P87754">
            <v>6.8000000000000005E-2</v>
          </cell>
          <cell r="AE87754">
            <v>0.53800000000000003</v>
          </cell>
        </row>
        <row r="87755">
          <cell r="P87755">
            <v>5.8000000000000003E-2</v>
          </cell>
          <cell r="AE87755">
            <v>0.52200000000000002</v>
          </cell>
        </row>
        <row r="87756">
          <cell r="P87756">
            <v>5.6000000000000001E-2</v>
          </cell>
          <cell r="AE87756">
            <v>0.504</v>
          </cell>
        </row>
        <row r="87757">
          <cell r="P87757">
            <v>6.4000000000000001E-2</v>
          </cell>
          <cell r="AE87757">
            <v>0.45400000000000001</v>
          </cell>
        </row>
        <row r="87758">
          <cell r="P87758">
            <v>6.4000000000000001E-2</v>
          </cell>
          <cell r="AE87758">
            <v>0.42</v>
          </cell>
        </row>
        <row r="87759">
          <cell r="P87759">
            <v>5.8000000000000003E-2</v>
          </cell>
          <cell r="AE87759">
            <v>0.40500000000000003</v>
          </cell>
        </row>
        <row r="87760">
          <cell r="P87760">
            <v>5.3999999999999999E-2</v>
          </cell>
          <cell r="AE87760">
            <v>0.39200000000000002</v>
          </cell>
        </row>
        <row r="87761">
          <cell r="P87761">
            <v>5.5E-2</v>
          </cell>
          <cell r="AE87761">
            <v>0.38400000000000001</v>
          </cell>
        </row>
        <row r="87762">
          <cell r="P87762">
            <v>4.8000000000000001E-2</v>
          </cell>
          <cell r="AE87762">
            <v>0.378</v>
          </cell>
        </row>
        <row r="87763">
          <cell r="P87763">
            <v>0.45700000000000002</v>
          </cell>
          <cell r="AE87763">
            <v>0.38400000000000001</v>
          </cell>
        </row>
        <row r="87764">
          <cell r="P87764">
            <v>0.45900000000000002</v>
          </cell>
          <cell r="AE87764">
            <v>0.41299999999999998</v>
          </cell>
        </row>
        <row r="87765">
          <cell r="P87765">
            <v>0.45900000000000002</v>
          </cell>
          <cell r="AE87765">
            <v>0.433</v>
          </cell>
        </row>
        <row r="87766">
          <cell r="P87766">
            <v>0.45900000000000002</v>
          </cell>
          <cell r="AE87766">
            <v>0.437</v>
          </cell>
        </row>
        <row r="87767">
          <cell r="P87767">
            <v>0.45600000000000002</v>
          </cell>
          <cell r="AE87767">
            <v>0.438</v>
          </cell>
        </row>
        <row r="87768">
          <cell r="P87768">
            <v>0.45200000000000001</v>
          </cell>
          <cell r="AE87768">
            <v>0.433</v>
          </cell>
        </row>
        <row r="87769">
          <cell r="P87769">
            <v>0.44900000000000001</v>
          </cell>
          <cell r="AE87769">
            <v>0.42699999999999999</v>
          </cell>
        </row>
        <row r="87770">
          <cell r="P87770">
            <v>4.2000000000000003E-2</v>
          </cell>
          <cell r="AE87770">
            <v>0.41899999999999998</v>
          </cell>
        </row>
        <row r="87771">
          <cell r="P87771">
            <v>3.5000000000000003E-2</v>
          </cell>
          <cell r="AE87771">
            <v>0.40600000000000003</v>
          </cell>
        </row>
        <row r="87772">
          <cell r="P87772">
            <v>3.3000000000000002E-2</v>
          </cell>
          <cell r="AE87772">
            <v>0.39</v>
          </cell>
        </row>
        <row r="87773">
          <cell r="P87773">
            <v>3.5000000000000003E-2</v>
          </cell>
          <cell r="AE87773">
            <v>0.378</v>
          </cell>
        </row>
        <row r="87774">
          <cell r="P87774">
            <v>3.9E-2</v>
          </cell>
          <cell r="AE87774">
            <v>0.36699999999999999</v>
          </cell>
        </row>
        <row r="87775">
          <cell r="P87775">
            <v>4.1000000000000002E-2</v>
          </cell>
          <cell r="AE87775">
            <v>0.35199999999999998</v>
          </cell>
        </row>
        <row r="87776">
          <cell r="P87776">
            <v>0.04</v>
          </cell>
          <cell r="AE87776">
            <v>0.33900000000000002</v>
          </cell>
        </row>
        <row r="87777">
          <cell r="P87777">
            <v>0.04</v>
          </cell>
          <cell r="AE87777">
            <v>0.32400000000000001</v>
          </cell>
        </row>
        <row r="87778">
          <cell r="P87778">
            <v>3.5000000000000003E-2</v>
          </cell>
          <cell r="AE87778">
            <v>0.318</v>
          </cell>
        </row>
        <row r="87779">
          <cell r="P87779">
            <v>3.4000000000000002E-2</v>
          </cell>
          <cell r="AE87779">
            <v>0.313</v>
          </cell>
        </row>
        <row r="87780">
          <cell r="P87780">
            <v>0.03</v>
          </cell>
          <cell r="AE87780">
            <v>0.308</v>
          </cell>
        </row>
        <row r="87781">
          <cell r="P87781">
            <v>2.5000000000000001E-2</v>
          </cell>
          <cell r="AE87781">
            <v>0.30199999999999999</v>
          </cell>
        </row>
        <row r="87782">
          <cell r="P87782">
            <v>2.1000000000000001E-2</v>
          </cell>
          <cell r="AE87782">
            <v>0.29699999999999999</v>
          </cell>
        </row>
        <row r="87783">
          <cell r="P87783">
            <v>1.7000000000000001E-2</v>
          </cell>
          <cell r="AE87783">
            <v>3.887</v>
          </cell>
        </row>
        <row r="87784">
          <cell r="P87784">
            <v>8.9999999999999993E-3</v>
          </cell>
          <cell r="AE87784">
            <v>3.8780000000000001</v>
          </cell>
        </row>
        <row r="87785">
          <cell r="P87785">
            <v>7.0000000000000001E-3</v>
          </cell>
          <cell r="AE87785">
            <v>3.8620000000000001</v>
          </cell>
        </row>
        <row r="87786">
          <cell r="P87786">
            <v>2.8000000000000001E-2</v>
          </cell>
          <cell r="AE87786">
            <v>3.8559999999999999</v>
          </cell>
        </row>
        <row r="87787">
          <cell r="P87787">
            <v>2.5999999999999999E-2</v>
          </cell>
          <cell r="AE87787">
            <v>3.855</v>
          </cell>
        </row>
        <row r="87788">
          <cell r="P87788">
            <v>2.7E-2</v>
          </cell>
          <cell r="AE87788">
            <v>3.855</v>
          </cell>
        </row>
        <row r="87789">
          <cell r="P87789">
            <v>3.3000000000000002E-2</v>
          </cell>
          <cell r="AE87789">
            <v>3.8540000000000001</v>
          </cell>
        </row>
        <row r="87790">
          <cell r="P87790">
            <v>3.7999999999999999E-2</v>
          </cell>
          <cell r="AE87790">
            <v>0.26100000000000001</v>
          </cell>
        </row>
        <row r="87791">
          <cell r="P87791">
            <v>4.1000000000000002E-2</v>
          </cell>
          <cell r="AE87791">
            <v>0.26900000000000002</v>
          </cell>
        </row>
        <row r="87792">
          <cell r="P87792">
            <v>4.4999999999999998E-2</v>
          </cell>
          <cell r="AE87792">
            <v>0.28399999999999997</v>
          </cell>
        </row>
        <row r="87793">
          <cell r="P87793">
            <v>2.5999999999999999E-2</v>
          </cell>
          <cell r="AE87793">
            <v>0.29199999999999998</v>
          </cell>
        </row>
        <row r="87794">
          <cell r="P87794">
            <v>2.5999999999999999E-2</v>
          </cell>
          <cell r="AE87794">
            <v>0.29599999999999999</v>
          </cell>
        </row>
        <row r="87795">
          <cell r="P87795">
            <v>0.16700000000000001</v>
          </cell>
          <cell r="AE87795">
            <v>0.30099999999999999</v>
          </cell>
        </row>
        <row r="87796">
          <cell r="P87796">
            <v>0.16600000000000001</v>
          </cell>
          <cell r="AE87796">
            <v>0.309</v>
          </cell>
        </row>
        <row r="87797">
          <cell r="P87797">
            <v>0.16600000000000001</v>
          </cell>
          <cell r="AE87797">
            <v>0.314</v>
          </cell>
        </row>
        <row r="87798">
          <cell r="P87798">
            <v>0.16800000000000001</v>
          </cell>
          <cell r="AE87798">
            <v>0.316</v>
          </cell>
        </row>
        <row r="87799">
          <cell r="P87799">
            <v>0.16700000000000001</v>
          </cell>
          <cell r="AE87799">
            <v>0.32100000000000001</v>
          </cell>
        </row>
        <row r="87800">
          <cell r="P87800">
            <v>0.16700000000000001</v>
          </cell>
          <cell r="AE87800">
            <v>0.32400000000000001</v>
          </cell>
        </row>
        <row r="87801">
          <cell r="P87801">
            <v>0.16900000000000001</v>
          </cell>
          <cell r="AE87801">
            <v>0.32400000000000001</v>
          </cell>
        </row>
        <row r="87802">
          <cell r="P87802">
            <v>2.7E-2</v>
          </cell>
          <cell r="AE87802">
            <v>0.32100000000000001</v>
          </cell>
        </row>
        <row r="87803">
          <cell r="P87803">
            <v>2.9000000000000001E-2</v>
          </cell>
          <cell r="AE87803">
            <v>0.30299999999999999</v>
          </cell>
        </row>
        <row r="87804">
          <cell r="P87804">
            <v>2.5000000000000001E-2</v>
          </cell>
          <cell r="AE87804">
            <v>0.29499999999999998</v>
          </cell>
        </row>
        <row r="87805">
          <cell r="P87805">
            <v>2.1999999999999999E-2</v>
          </cell>
          <cell r="AE87805">
            <v>0.29399999999999998</v>
          </cell>
        </row>
        <row r="87806">
          <cell r="P87806">
            <v>2.1999999999999999E-2</v>
          </cell>
          <cell r="AE87806">
            <v>0.29299999999999998</v>
          </cell>
        </row>
        <row r="87807">
          <cell r="P87807">
            <v>2.3E-2</v>
          </cell>
          <cell r="AE87807">
            <v>0.28199999999999997</v>
          </cell>
        </row>
        <row r="87808">
          <cell r="P87808">
            <v>2.1999999999999999E-2</v>
          </cell>
          <cell r="AE87808">
            <v>0.28599999999999998</v>
          </cell>
        </row>
        <row r="87809">
          <cell r="P87809">
            <v>2.4E-2</v>
          </cell>
          <cell r="AE87809">
            <v>0.29299999999999998</v>
          </cell>
        </row>
        <row r="87810">
          <cell r="P87810">
            <v>2.1000000000000001E-2</v>
          </cell>
          <cell r="AE87810">
            <v>0.308</v>
          </cell>
        </row>
        <row r="87811">
          <cell r="P87811">
            <v>1.9E-2</v>
          </cell>
          <cell r="AE87811">
            <v>0.313</v>
          </cell>
        </row>
        <row r="87812">
          <cell r="P87812">
            <v>1.7999999999999999E-2</v>
          </cell>
          <cell r="AE87812">
            <v>0.315</v>
          </cell>
        </row>
        <row r="87813">
          <cell r="P87813">
            <v>1.4999999999999999E-2</v>
          </cell>
          <cell r="AE87813">
            <v>0.315</v>
          </cell>
        </row>
        <row r="87814">
          <cell r="P87814">
            <v>1.4999999999999999E-2</v>
          </cell>
          <cell r="AE87814">
            <v>0.314</v>
          </cell>
        </row>
        <row r="87815">
          <cell r="P87815">
            <v>1.6E-2</v>
          </cell>
          <cell r="AE87815">
            <v>0.315</v>
          </cell>
        </row>
        <row r="87816">
          <cell r="P87816">
            <v>1.4E-2</v>
          </cell>
          <cell r="AE87816">
            <v>0.30199999999999999</v>
          </cell>
        </row>
        <row r="87817">
          <cell r="P87817">
            <v>1.2E-2</v>
          </cell>
          <cell r="AE87817">
            <v>0.29799999999999999</v>
          </cell>
        </row>
        <row r="87818">
          <cell r="P87818">
            <v>1.2999999999999999E-2</v>
          </cell>
          <cell r="AE87818">
            <v>0.29899999999999999</v>
          </cell>
        </row>
        <row r="87819">
          <cell r="P87819">
            <v>1.4999999999999999E-2</v>
          </cell>
          <cell r="AE87819">
            <v>0.29499999999999998</v>
          </cell>
        </row>
        <row r="87820">
          <cell r="P87820">
            <v>0.02</v>
          </cell>
          <cell r="AE87820">
            <v>0.29699999999999999</v>
          </cell>
        </row>
        <row r="87821">
          <cell r="P87821">
            <v>2.1999999999999999E-2</v>
          </cell>
          <cell r="AE87821">
            <v>0.30599999999999999</v>
          </cell>
        </row>
        <row r="87822">
          <cell r="P87822">
            <v>2.3E-2</v>
          </cell>
          <cell r="AE87822">
            <v>0.3</v>
          </cell>
        </row>
        <row r="87823">
          <cell r="P87823">
            <v>2.1999999999999999E-2</v>
          </cell>
          <cell r="AE87823">
            <v>0.30499999999999999</v>
          </cell>
        </row>
        <row r="87824">
          <cell r="P87824">
            <v>2.3E-2</v>
          </cell>
          <cell r="AE87824">
            <v>0.308</v>
          </cell>
        </row>
        <row r="87825">
          <cell r="P87825">
            <v>2.1999999999999999E-2</v>
          </cell>
          <cell r="AE87825">
            <v>0.30499999999999999</v>
          </cell>
        </row>
        <row r="87826">
          <cell r="P87826">
            <v>2.3E-2</v>
          </cell>
          <cell r="AE87826">
            <v>0.307</v>
          </cell>
        </row>
        <row r="87827">
          <cell r="P87827">
            <v>1.7999999999999999E-2</v>
          </cell>
          <cell r="AE87827">
            <v>0.30099999999999999</v>
          </cell>
        </row>
        <row r="87828">
          <cell r="P87828">
            <v>1.4999999999999999E-2</v>
          </cell>
          <cell r="AE87828">
            <v>0.30499999999999999</v>
          </cell>
        </row>
        <row r="87829">
          <cell r="P87829">
            <v>1.4E-2</v>
          </cell>
          <cell r="AE87829">
            <v>0.30299999999999999</v>
          </cell>
        </row>
        <row r="87830">
          <cell r="P87830">
            <v>1.2999999999999999E-2</v>
          </cell>
          <cell r="AE87830">
            <v>0.29899999999999999</v>
          </cell>
        </row>
        <row r="87831">
          <cell r="P87831">
            <v>1.2E-2</v>
          </cell>
          <cell r="AE87831">
            <v>0.29799999999999999</v>
          </cell>
        </row>
        <row r="87832">
          <cell r="P87832">
            <v>1.0999999999999999E-2</v>
          </cell>
          <cell r="AE87832">
            <v>0.29699999999999999</v>
          </cell>
        </row>
        <row r="87833">
          <cell r="P87833">
            <v>1.0999999999999999E-2</v>
          </cell>
          <cell r="AE87833">
            <v>0.29299999999999998</v>
          </cell>
        </row>
        <row r="87834">
          <cell r="P87834">
            <v>1.0999999999999999E-2</v>
          </cell>
          <cell r="AE87834">
            <v>0.29299999999999998</v>
          </cell>
        </row>
        <row r="87835">
          <cell r="P87835">
            <v>8.9999999999999993E-3</v>
          </cell>
          <cell r="AE87835">
            <v>0.28699999999999998</v>
          </cell>
        </row>
        <row r="87836">
          <cell r="P87836">
            <v>8.0000000000000002E-3</v>
          </cell>
          <cell r="AE87836">
            <v>0.28699999999999998</v>
          </cell>
        </row>
        <row r="87837">
          <cell r="P87837">
            <v>8.0000000000000002E-3</v>
          </cell>
          <cell r="AE87837">
            <v>0.28100000000000003</v>
          </cell>
        </row>
        <row r="87838">
          <cell r="P87838">
            <v>8.0000000000000002E-3</v>
          </cell>
          <cell r="AE87838">
            <v>0.26700000000000002</v>
          </cell>
        </row>
        <row r="87839">
          <cell r="P87839">
            <v>0.01</v>
          </cell>
          <cell r="AE87839">
            <v>0.25600000000000001</v>
          </cell>
        </row>
        <row r="87840">
          <cell r="P87840">
            <v>8.0000000000000002E-3</v>
          </cell>
          <cell r="AE87840">
            <v>0.247</v>
          </cell>
        </row>
        <row r="87841">
          <cell r="P87841">
            <v>7.0000000000000001E-3</v>
          </cell>
          <cell r="AE87841">
            <v>0.23699999999999999</v>
          </cell>
        </row>
        <row r="87842">
          <cell r="P87842">
            <v>7.0000000000000001E-3</v>
          </cell>
          <cell r="AE87842">
            <v>0.22700000000000001</v>
          </cell>
        </row>
        <row r="87843">
          <cell r="P87843">
            <v>7.0000000000000001E-3</v>
          </cell>
          <cell r="AE87843">
            <v>0.224</v>
          </cell>
        </row>
        <row r="87844">
          <cell r="P87844">
            <v>8.0000000000000002E-3</v>
          </cell>
          <cell r="AE87844">
            <v>0.22500000000000001</v>
          </cell>
        </row>
        <row r="87845">
          <cell r="P87845">
            <v>8.0000000000000002E-3</v>
          </cell>
          <cell r="AE87845">
            <v>0.23799999999999999</v>
          </cell>
        </row>
        <row r="87846">
          <cell r="P87846">
            <v>7.0000000000000001E-3</v>
          </cell>
          <cell r="AE87846">
            <v>0.25600000000000001</v>
          </cell>
        </row>
        <row r="87847">
          <cell r="P87847">
            <v>8.0000000000000002E-3</v>
          </cell>
          <cell r="AE87847">
            <v>0.27500000000000002</v>
          </cell>
        </row>
        <row r="87848">
          <cell r="P87848">
            <v>0.01</v>
          </cell>
          <cell r="AE87848">
            <v>0.28899999999999998</v>
          </cell>
        </row>
        <row r="87849">
          <cell r="P87849">
            <v>0.01</v>
          </cell>
          <cell r="AE87849">
            <v>0.30299999999999999</v>
          </cell>
        </row>
        <row r="87850">
          <cell r="P87850">
            <v>1.0999999999999999E-2</v>
          </cell>
          <cell r="AE87850">
            <v>0.307</v>
          </cell>
        </row>
        <row r="87851">
          <cell r="P87851">
            <v>1.0999999999999999E-2</v>
          </cell>
          <cell r="AE87851">
            <v>0.314</v>
          </cell>
        </row>
        <row r="87852">
          <cell r="P87852">
            <v>1.4E-2</v>
          </cell>
        </row>
        <row r="87853">
          <cell r="P87853">
            <v>1.4E-2</v>
          </cell>
        </row>
        <row r="87854">
          <cell r="P87854">
            <v>1.4E-2</v>
          </cell>
        </row>
        <row r="87855">
          <cell r="P87855">
            <v>1.4999999999999999E-2</v>
          </cell>
        </row>
        <row r="87856">
          <cell r="P87856">
            <v>1.4999999999999999E-2</v>
          </cell>
        </row>
        <row r="87857">
          <cell r="P87857">
            <v>1.6E-2</v>
          </cell>
        </row>
        <row r="87858">
          <cell r="P87858">
            <v>1.7999999999999999E-2</v>
          </cell>
        </row>
        <row r="87859">
          <cell r="P87859">
            <v>1.7999999999999999E-2</v>
          </cell>
        </row>
        <row r="87860">
          <cell r="P87860">
            <v>1.9E-2</v>
          </cell>
        </row>
        <row r="87861">
          <cell r="P87861">
            <v>0.02</v>
          </cell>
        </row>
        <row r="87862">
          <cell r="P87862">
            <v>0.02</v>
          </cell>
        </row>
        <row r="87863">
          <cell r="P87863">
            <v>2.1000000000000001E-2</v>
          </cell>
        </row>
        <row r="87864">
          <cell r="P87864">
            <v>0.02</v>
          </cell>
        </row>
        <row r="87865">
          <cell r="P87865">
            <v>0.02</v>
          </cell>
        </row>
        <row r="87866">
          <cell r="P87866">
            <v>1.9E-2</v>
          </cell>
        </row>
        <row r="87867">
          <cell r="P87867">
            <v>2.1000000000000001E-2</v>
          </cell>
        </row>
        <row r="87868">
          <cell r="P87868">
            <v>2.1999999999999999E-2</v>
          </cell>
        </row>
        <row r="87869">
          <cell r="P87869">
            <v>2.3E-2</v>
          </cell>
        </row>
        <row r="87870">
          <cell r="P87870">
            <v>2.3E-2</v>
          </cell>
        </row>
        <row r="87871">
          <cell r="P87871">
            <v>2.4E-2</v>
          </cell>
        </row>
        <row r="87872">
          <cell r="P87872">
            <v>2.5000000000000001E-2</v>
          </cell>
        </row>
        <row r="87873">
          <cell r="P87873">
            <v>2.5999999999999999E-2</v>
          </cell>
        </row>
        <row r="87874">
          <cell r="P87874">
            <v>2.5999999999999999E-2</v>
          </cell>
        </row>
        <row r="87875">
          <cell r="P87875">
            <v>2.8000000000000001E-2</v>
          </cell>
        </row>
        <row r="87876">
          <cell r="P87876">
            <v>2.9000000000000001E-2</v>
          </cell>
        </row>
        <row r="87877">
          <cell r="P87877">
            <v>3.1E-2</v>
          </cell>
        </row>
        <row r="87878">
          <cell r="P87878">
            <v>3.2000000000000001E-2</v>
          </cell>
        </row>
        <row r="87879">
          <cell r="P87879">
            <v>3.1E-2</v>
          </cell>
        </row>
        <row r="87880">
          <cell r="P87880">
            <v>3.1E-2</v>
          </cell>
        </row>
        <row r="87881">
          <cell r="P87881">
            <v>3.3000000000000002E-2</v>
          </cell>
        </row>
        <row r="87882">
          <cell r="P87882">
            <v>3.4000000000000002E-2</v>
          </cell>
        </row>
        <row r="87883">
          <cell r="P87883">
            <v>3.3000000000000002E-2</v>
          </cell>
        </row>
        <row r="87884">
          <cell r="P87884">
            <v>3.2000000000000001E-2</v>
          </cell>
        </row>
        <row r="87885">
          <cell r="P87885">
            <v>3.3000000000000002E-2</v>
          </cell>
        </row>
        <row r="87886">
          <cell r="P87886">
            <v>3.5000000000000003E-2</v>
          </cell>
        </row>
        <row r="87887">
          <cell r="P87887">
            <v>3.5000000000000003E-2</v>
          </cell>
        </row>
        <row r="87888">
          <cell r="P87888">
            <v>3.3000000000000002E-2</v>
          </cell>
        </row>
        <row r="87889">
          <cell r="P87889">
            <v>3.2000000000000001E-2</v>
          </cell>
        </row>
        <row r="87890">
          <cell r="P87890">
            <v>3.3000000000000002E-2</v>
          </cell>
        </row>
        <row r="87891">
          <cell r="P87891">
            <v>3.3000000000000002E-2</v>
          </cell>
        </row>
        <row r="87892">
          <cell r="P87892">
            <v>3.2000000000000001E-2</v>
          </cell>
        </row>
        <row r="87893">
          <cell r="P87893">
            <v>3.1E-2</v>
          </cell>
        </row>
        <row r="87894">
          <cell r="P87894">
            <v>3.2000000000000001E-2</v>
          </cell>
        </row>
        <row r="87895">
          <cell r="P87895">
            <v>3.5000000000000003E-2</v>
          </cell>
        </row>
        <row r="87896">
          <cell r="P87896">
            <v>3.4000000000000002E-2</v>
          </cell>
        </row>
        <row r="87897">
          <cell r="P87897">
            <v>3.4000000000000002E-2</v>
          </cell>
        </row>
        <row r="87898">
          <cell r="P87898">
            <v>0.03</v>
          </cell>
        </row>
        <row r="87899">
          <cell r="P87899">
            <v>3.5000000000000003E-2</v>
          </cell>
        </row>
        <row r="87900">
          <cell r="P87900">
            <v>3.5000000000000003E-2</v>
          </cell>
        </row>
        <row r="87901">
          <cell r="P87901">
            <v>3.5000000000000003E-2</v>
          </cell>
        </row>
        <row r="87902">
          <cell r="P87902">
            <v>3.3000000000000002E-2</v>
          </cell>
        </row>
        <row r="87903">
          <cell r="P87903">
            <v>3.5000000000000003E-2</v>
          </cell>
        </row>
        <row r="87904">
          <cell r="P87904">
            <v>3.5000000000000003E-2</v>
          </cell>
        </row>
        <row r="87905">
          <cell r="P87905">
            <v>3.9E-2</v>
          </cell>
        </row>
        <row r="87906">
          <cell r="P87906">
            <v>3.3000000000000002E-2</v>
          </cell>
        </row>
        <row r="87907">
          <cell r="P87907">
            <v>3.1E-2</v>
          </cell>
        </row>
        <row r="87908">
          <cell r="P87908">
            <v>3.3000000000000002E-2</v>
          </cell>
        </row>
        <row r="87909">
          <cell r="P87909">
            <v>3.3000000000000002E-2</v>
          </cell>
        </row>
        <row r="87910">
          <cell r="P87910">
            <v>0.03</v>
          </cell>
        </row>
        <row r="87911">
          <cell r="P87911">
            <v>0.03</v>
          </cell>
        </row>
        <row r="87912">
          <cell r="P87912">
            <v>0.03</v>
          </cell>
        </row>
        <row r="87913">
          <cell r="P87913">
            <v>3.2000000000000001E-2</v>
          </cell>
        </row>
        <row r="87914">
          <cell r="P87914">
            <v>3.2000000000000001E-2</v>
          </cell>
        </row>
        <row r="87915">
          <cell r="P87915">
            <v>2.9000000000000001E-2</v>
          </cell>
        </row>
        <row r="87930">
          <cell r="P87930">
            <v>3.0000000000000001E-3</v>
          </cell>
        </row>
        <row r="87931">
          <cell r="P87931">
            <v>3.0000000000000001E-3</v>
          </cell>
        </row>
        <row r="87932">
          <cell r="P87932">
            <v>8.9999999999999993E-3</v>
          </cell>
        </row>
        <row r="87933">
          <cell r="P87933">
            <v>1.2999999999999999E-2</v>
          </cell>
        </row>
        <row r="87934">
          <cell r="P87934">
            <v>1.4999999999999999E-2</v>
          </cell>
        </row>
        <row r="87935">
          <cell r="P87935">
            <v>1.7000000000000001E-2</v>
          </cell>
        </row>
        <row r="87936">
          <cell r="P87936">
            <v>2.1999999999999999E-2</v>
          </cell>
        </row>
        <row r="87937">
          <cell r="P87937">
            <v>2.3E-2</v>
          </cell>
        </row>
        <row r="87938">
          <cell r="P87938">
            <v>2.5999999999999999E-2</v>
          </cell>
        </row>
        <row r="87939">
          <cell r="P87939">
            <v>0.02</v>
          </cell>
        </row>
        <row r="87940">
          <cell r="P87940">
            <v>2.8000000000000001E-2</v>
          </cell>
        </row>
        <row r="87941">
          <cell r="P87941">
            <v>2.9000000000000001E-2</v>
          </cell>
        </row>
        <row r="87942">
          <cell r="P87942">
            <v>3.3000000000000002E-2</v>
          </cell>
        </row>
        <row r="87943">
          <cell r="P87943">
            <v>3.4000000000000002E-2</v>
          </cell>
        </row>
        <row r="87944">
          <cell r="P87944">
            <v>3.7999999999999999E-2</v>
          </cell>
        </row>
        <row r="87945">
          <cell r="P87945">
            <v>4.2000000000000003E-2</v>
          </cell>
        </row>
        <row r="87946">
          <cell r="P87946">
            <v>5.1999999999999998E-2</v>
          </cell>
        </row>
        <row r="87947">
          <cell r="P87947">
            <v>4.8000000000000001E-2</v>
          </cell>
        </row>
        <row r="87948">
          <cell r="P87948">
            <v>4.9000000000000002E-2</v>
          </cell>
        </row>
        <row r="87949">
          <cell r="P87949">
            <v>4.5999999999999999E-2</v>
          </cell>
        </row>
        <row r="87950">
          <cell r="P87950">
            <v>4.3999999999999997E-2</v>
          </cell>
        </row>
        <row r="87951">
          <cell r="P87951">
            <v>4.4999999999999998E-2</v>
          </cell>
        </row>
        <row r="87952">
          <cell r="P87952">
            <v>4.3999999999999997E-2</v>
          </cell>
        </row>
        <row r="87953">
          <cell r="P87953">
            <v>4.2999999999999997E-2</v>
          </cell>
        </row>
        <row r="87954">
          <cell r="P87954">
            <v>5.7000000000000002E-2</v>
          </cell>
        </row>
        <row r="87955">
          <cell r="P87955">
            <v>6.5000000000000002E-2</v>
          </cell>
        </row>
        <row r="87956">
          <cell r="P87956">
            <v>7.0999999999999994E-2</v>
          </cell>
        </row>
        <row r="87957">
          <cell r="P87957">
            <v>9.0999999999999998E-2</v>
          </cell>
        </row>
        <row r="87958">
          <cell r="P87958">
            <v>9.9000000000000005E-2</v>
          </cell>
        </row>
        <row r="87959">
          <cell r="P87959">
            <v>0.124</v>
          </cell>
        </row>
        <row r="87960">
          <cell r="P87960">
            <v>0.12</v>
          </cell>
        </row>
        <row r="87961">
          <cell r="P87961">
            <v>0.113</v>
          </cell>
        </row>
        <row r="87962">
          <cell r="P87962">
            <v>0.112</v>
          </cell>
        </row>
        <row r="87963">
          <cell r="P87963">
            <v>0.109</v>
          </cell>
        </row>
        <row r="87964">
          <cell r="P87964">
            <v>0.109</v>
          </cell>
        </row>
        <row r="87965">
          <cell r="P87965">
            <v>0.1</v>
          </cell>
        </row>
        <row r="87966">
          <cell r="P87966">
            <v>8.2000000000000003E-2</v>
          </cell>
        </row>
        <row r="87967">
          <cell r="P87967">
            <v>8.6999999999999994E-2</v>
          </cell>
        </row>
        <row r="87968">
          <cell r="P87968">
            <v>7.9000000000000001E-2</v>
          </cell>
        </row>
        <row r="87969">
          <cell r="P87969">
            <v>8.7999999999999995E-2</v>
          </cell>
        </row>
        <row r="87970">
          <cell r="P87970">
            <v>9.7000000000000003E-2</v>
          </cell>
        </row>
        <row r="87971">
          <cell r="P87971">
            <v>8.4000000000000005E-2</v>
          </cell>
        </row>
        <row r="87972">
          <cell r="P87972">
            <v>9.0999999999999998E-2</v>
          </cell>
        </row>
        <row r="87973">
          <cell r="P87973">
            <v>8.2000000000000003E-2</v>
          </cell>
        </row>
        <row r="87974">
          <cell r="P87974">
            <v>7.8E-2</v>
          </cell>
        </row>
        <row r="87975">
          <cell r="P87975">
            <v>7.5999999999999998E-2</v>
          </cell>
        </row>
        <row r="87976">
          <cell r="P87976">
            <v>5.8000000000000003E-2</v>
          </cell>
        </row>
        <row r="87977">
          <cell r="P87977">
            <v>5.8000000000000003E-2</v>
          </cell>
        </row>
        <row r="87978">
          <cell r="P87978">
            <v>5.2999999999999999E-2</v>
          </cell>
        </row>
        <row r="87979">
          <cell r="P87979">
            <v>5.1999999999999998E-2</v>
          </cell>
        </row>
        <row r="87980">
          <cell r="P87980">
            <v>5.1999999999999998E-2</v>
          </cell>
        </row>
        <row r="87981">
          <cell r="P87981">
            <v>5.8000000000000003E-2</v>
          </cell>
        </row>
        <row r="87982">
          <cell r="P87982">
            <v>7.1999999999999995E-2</v>
          </cell>
        </row>
        <row r="87983">
          <cell r="P87983">
            <v>7.4999999999999997E-2</v>
          </cell>
        </row>
        <row r="87984">
          <cell r="P87984">
            <v>6.7000000000000004E-2</v>
          </cell>
        </row>
        <row r="87985">
          <cell r="P87985">
            <v>6.7000000000000004E-2</v>
          </cell>
        </row>
        <row r="87986">
          <cell r="P87986">
            <v>6.6000000000000003E-2</v>
          </cell>
        </row>
        <row r="87987">
          <cell r="P87987">
            <v>7.0000000000000007E-2</v>
          </cell>
        </row>
        <row r="87988">
          <cell r="P87988">
            <v>6.9000000000000006E-2</v>
          </cell>
        </row>
        <row r="87989">
          <cell r="P87989">
            <v>5.8999999999999997E-2</v>
          </cell>
        </row>
        <row r="87990">
          <cell r="P87990">
            <v>6.9000000000000006E-2</v>
          </cell>
        </row>
        <row r="87991">
          <cell r="P87991">
            <v>6.8000000000000005E-2</v>
          </cell>
        </row>
        <row r="87992">
          <cell r="P87992">
            <v>9.0999999999999998E-2</v>
          </cell>
        </row>
        <row r="87993">
          <cell r="P87993">
            <v>0.104</v>
          </cell>
        </row>
        <row r="87994">
          <cell r="P87994">
            <v>0.112</v>
          </cell>
        </row>
        <row r="87995">
          <cell r="P87995">
            <v>0.112</v>
          </cell>
        </row>
        <row r="87996">
          <cell r="P87996">
            <v>0.123</v>
          </cell>
        </row>
        <row r="87997">
          <cell r="P87997">
            <v>0.13</v>
          </cell>
        </row>
        <row r="87998">
          <cell r="P87998">
            <v>0.13700000000000001</v>
          </cell>
        </row>
        <row r="87999">
          <cell r="P87999">
            <v>0.11700000000000001</v>
          </cell>
        </row>
        <row r="88000">
          <cell r="P88000">
            <v>0.104</v>
          </cell>
        </row>
        <row r="88001">
          <cell r="P88001">
            <v>0.10299999999999999</v>
          </cell>
        </row>
        <row r="88002">
          <cell r="P88002">
            <v>0.121</v>
          </cell>
        </row>
        <row r="88003">
          <cell r="P88003">
            <v>0.114</v>
          </cell>
        </row>
        <row r="88004">
          <cell r="P88004">
            <v>0.10100000000000001</v>
          </cell>
        </row>
        <row r="88005">
          <cell r="P88005">
            <v>0.11600000000000001</v>
          </cell>
        </row>
        <row r="88006">
          <cell r="P88006">
            <v>0.126</v>
          </cell>
        </row>
        <row r="88007">
          <cell r="P88007">
            <v>0.13</v>
          </cell>
        </row>
        <row r="88008">
          <cell r="P88008">
            <v>0.128</v>
          </cell>
        </row>
        <row r="88009">
          <cell r="P88009">
            <v>0.11700000000000001</v>
          </cell>
        </row>
        <row r="88010">
          <cell r="P88010">
            <v>0.11700000000000001</v>
          </cell>
        </row>
        <row r="88011">
          <cell r="P88011">
            <v>0.13</v>
          </cell>
        </row>
        <row r="88012">
          <cell r="P88012">
            <v>0.11899999999999999</v>
          </cell>
        </row>
        <row r="88013">
          <cell r="P88013">
            <v>0.124</v>
          </cell>
        </row>
        <row r="88014">
          <cell r="P88014">
            <v>0.126</v>
          </cell>
        </row>
        <row r="88015">
          <cell r="P88015">
            <v>0.13600000000000001</v>
          </cell>
        </row>
        <row r="88016">
          <cell r="P88016">
            <v>0.13600000000000001</v>
          </cell>
        </row>
        <row r="88017">
          <cell r="P88017">
            <v>0.14599999999999999</v>
          </cell>
        </row>
        <row r="88018">
          <cell r="P88018">
            <v>0.14499999999999999</v>
          </cell>
        </row>
        <row r="88019">
          <cell r="P88019">
            <v>0.151</v>
          </cell>
        </row>
        <row r="88020">
          <cell r="P88020">
            <v>0.14799999999999999</v>
          </cell>
        </row>
        <row r="88021">
          <cell r="P88021">
            <v>0.16400000000000001</v>
          </cell>
        </row>
        <row r="88022">
          <cell r="P88022">
            <v>0.161</v>
          </cell>
        </row>
        <row r="88023">
          <cell r="P88023">
            <v>0.16500000000000001</v>
          </cell>
        </row>
        <row r="88024">
          <cell r="P88024">
            <v>0.17699999999999999</v>
          </cell>
        </row>
        <row r="88025">
          <cell r="P88025">
            <v>0.17</v>
          </cell>
        </row>
        <row r="88026">
          <cell r="P88026">
            <v>0.17599999999999999</v>
          </cell>
        </row>
        <row r="88027">
          <cell r="P88027">
            <v>0.17299999999999999</v>
          </cell>
        </row>
        <row r="88028">
          <cell r="P88028">
            <v>0.158</v>
          </cell>
        </row>
        <row r="88029">
          <cell r="P88029">
            <v>0.159</v>
          </cell>
        </row>
        <row r="88030">
          <cell r="P88030">
            <v>0.155</v>
          </cell>
        </row>
        <row r="88031">
          <cell r="P88031">
            <v>0.14699999999999999</v>
          </cell>
        </row>
        <row r="88032">
          <cell r="P88032">
            <v>0.16200000000000001</v>
          </cell>
        </row>
        <row r="88033">
          <cell r="P88033">
            <v>0.152</v>
          </cell>
        </row>
        <row r="88034">
          <cell r="P88034">
            <v>0.151</v>
          </cell>
        </row>
        <row r="88035">
          <cell r="P88035">
            <v>0.159</v>
          </cell>
        </row>
        <row r="88036">
          <cell r="P88036">
            <v>0.17799999999999999</v>
          </cell>
        </row>
        <row r="88037">
          <cell r="P88037">
            <v>0.188</v>
          </cell>
        </row>
        <row r="88038">
          <cell r="P88038">
            <v>0.192</v>
          </cell>
        </row>
        <row r="88039">
          <cell r="P88039">
            <v>0.184</v>
          </cell>
        </row>
        <row r="88040">
          <cell r="P88040">
            <v>0.193</v>
          </cell>
        </row>
        <row r="88041">
          <cell r="P88041">
            <v>0.218</v>
          </cell>
        </row>
        <row r="88042">
          <cell r="P88042">
            <v>0.22800000000000001</v>
          </cell>
        </row>
        <row r="88043">
          <cell r="P88043">
            <v>0.22600000000000001</v>
          </cell>
        </row>
        <row r="88044">
          <cell r="P88044">
            <v>0.222</v>
          </cell>
        </row>
        <row r="88045">
          <cell r="P88045">
            <v>0.224</v>
          </cell>
        </row>
        <row r="88046">
          <cell r="P88046">
            <v>0.22600000000000001</v>
          </cell>
        </row>
        <row r="88047">
          <cell r="P88047">
            <v>0.23300000000000001</v>
          </cell>
        </row>
        <row r="88048">
          <cell r="P88048">
            <v>0.22700000000000001</v>
          </cell>
        </row>
        <row r="88049">
          <cell r="P88049">
            <v>0.217</v>
          </cell>
        </row>
        <row r="88050">
          <cell r="P88050">
            <v>0.20899999999999999</v>
          </cell>
        </row>
        <row r="88051">
          <cell r="P88051">
            <v>0.22900000000000001</v>
          </cell>
        </row>
        <row r="88052">
          <cell r="P88052">
            <v>0.23799999999999999</v>
          </cell>
        </row>
        <row r="88053">
          <cell r="P88053">
            <v>0.255</v>
          </cell>
        </row>
        <row r="88054">
          <cell r="P88054">
            <v>0.251</v>
          </cell>
        </row>
        <row r="88055">
          <cell r="P88055">
            <v>0.28000000000000003</v>
          </cell>
        </row>
        <row r="88056">
          <cell r="P88056">
            <v>0.30399999999999999</v>
          </cell>
        </row>
        <row r="88057">
          <cell r="P88057">
            <v>0.318</v>
          </cell>
        </row>
        <row r="88058">
          <cell r="P88058">
            <v>0.34499999999999997</v>
          </cell>
        </row>
        <row r="88059">
          <cell r="P88059">
            <v>0.36699999999999999</v>
          </cell>
        </row>
        <row r="88060">
          <cell r="P88060">
            <v>0.36899999999999999</v>
          </cell>
        </row>
        <row r="88061">
          <cell r="P88061">
            <v>0.36399999999999999</v>
          </cell>
        </row>
        <row r="88062">
          <cell r="P88062">
            <v>0.33300000000000002</v>
          </cell>
        </row>
        <row r="88063">
          <cell r="P88063">
            <v>0.313</v>
          </cell>
        </row>
        <row r="88064">
          <cell r="P88064">
            <v>0.30299999999999999</v>
          </cell>
        </row>
        <row r="88065">
          <cell r="P88065">
            <v>0.26900000000000002</v>
          </cell>
        </row>
        <row r="88066">
          <cell r="P88066">
            <v>0.252</v>
          </cell>
        </row>
        <row r="88067">
          <cell r="P88067">
            <v>0.24299999999999999</v>
          </cell>
        </row>
        <row r="88068">
          <cell r="P88068">
            <v>0.25</v>
          </cell>
        </row>
        <row r="88069">
          <cell r="P88069">
            <v>0.23699999999999999</v>
          </cell>
        </row>
        <row r="88070">
          <cell r="P88070">
            <v>0.24199999999999999</v>
          </cell>
        </row>
        <row r="88071">
          <cell r="P88071">
            <v>0.254</v>
          </cell>
        </row>
        <row r="88072">
          <cell r="P88072">
            <v>0.249</v>
          </cell>
        </row>
        <row r="88073">
          <cell r="P88073">
            <v>0.24199999999999999</v>
          </cell>
        </row>
        <row r="88074">
          <cell r="P88074">
            <v>0.24099999999999999</v>
          </cell>
        </row>
        <row r="88075">
          <cell r="P88075">
            <v>0.24299999999999999</v>
          </cell>
        </row>
        <row r="88076">
          <cell r="P88076">
            <v>0.254</v>
          </cell>
        </row>
        <row r="88077">
          <cell r="P88077">
            <v>0.24199999999999999</v>
          </cell>
        </row>
        <row r="88078">
          <cell r="P88078">
            <v>0.22800000000000001</v>
          </cell>
        </row>
        <row r="88079">
          <cell r="P88079">
            <v>0.23499999999999999</v>
          </cell>
        </row>
        <row r="88080">
          <cell r="P88080">
            <v>0.23300000000000001</v>
          </cell>
        </row>
        <row r="88081">
          <cell r="P88081">
            <v>0.223</v>
          </cell>
        </row>
        <row r="88082">
          <cell r="P88082">
            <v>0.216</v>
          </cell>
        </row>
        <row r="88083">
          <cell r="P88083">
            <v>0.223</v>
          </cell>
        </row>
        <row r="88084">
          <cell r="P88084">
            <v>0.23100000000000001</v>
          </cell>
        </row>
        <row r="88085">
          <cell r="P88085">
            <v>0.23599999999999999</v>
          </cell>
        </row>
        <row r="88086">
          <cell r="P88086">
            <v>0.23100000000000001</v>
          </cell>
        </row>
        <row r="88087">
          <cell r="P88087">
            <v>0.23499999999999999</v>
          </cell>
        </row>
        <row r="88088">
          <cell r="P88088">
            <v>0.25</v>
          </cell>
        </row>
        <row r="88089">
          <cell r="P88089">
            <v>0.27300000000000002</v>
          </cell>
        </row>
        <row r="88090">
          <cell r="P88090">
            <v>0.27700000000000002</v>
          </cell>
        </row>
        <row r="88091">
          <cell r="P88091">
            <v>0.28799999999999998</v>
          </cell>
        </row>
        <row r="88092">
          <cell r="P88092">
            <v>0.30299999999999999</v>
          </cell>
        </row>
        <row r="88093">
          <cell r="P88093">
            <v>0.312</v>
          </cell>
        </row>
        <row r="88094">
          <cell r="P88094">
            <v>0.33700000000000002</v>
          </cell>
        </row>
        <row r="88095">
          <cell r="P88095">
            <v>0.34899999999999998</v>
          </cell>
        </row>
        <row r="88096">
          <cell r="P88096">
            <v>0.34799999999999998</v>
          </cell>
        </row>
        <row r="88097">
          <cell r="P88097">
            <v>0.34599999999999997</v>
          </cell>
        </row>
        <row r="88098">
          <cell r="P88098">
            <v>0.34300000000000003</v>
          </cell>
        </row>
        <row r="88099">
          <cell r="P88099">
            <v>0.33800000000000002</v>
          </cell>
        </row>
        <row r="88100">
          <cell r="P88100">
            <v>0.35099999999999998</v>
          </cell>
        </row>
        <row r="88101">
          <cell r="P88101">
            <v>0.35799999999999998</v>
          </cell>
        </row>
        <row r="88102">
          <cell r="P88102">
            <v>0.34599999999999997</v>
          </cell>
        </row>
        <row r="88103">
          <cell r="P88103">
            <v>0.35399999999999998</v>
          </cell>
        </row>
        <row r="88104">
          <cell r="P88104">
            <v>0.35599999999999998</v>
          </cell>
        </row>
        <row r="88105">
          <cell r="P88105">
            <v>0.372</v>
          </cell>
        </row>
        <row r="88106">
          <cell r="P88106">
            <v>0.378</v>
          </cell>
        </row>
        <row r="88107">
          <cell r="P88107">
            <v>0.376</v>
          </cell>
        </row>
        <row r="88108">
          <cell r="P88108">
            <v>0.36799999999999999</v>
          </cell>
        </row>
        <row r="88109">
          <cell r="P88109">
            <v>0.372</v>
          </cell>
        </row>
        <row r="88110">
          <cell r="P88110">
            <v>0.371</v>
          </cell>
        </row>
        <row r="88111">
          <cell r="P88111">
            <v>0.36399999999999999</v>
          </cell>
        </row>
        <row r="88112">
          <cell r="P88112">
            <v>0.371</v>
          </cell>
        </row>
        <row r="88113">
          <cell r="P88113">
            <v>0.38400000000000001</v>
          </cell>
        </row>
        <row r="88114">
          <cell r="P88114">
            <v>0.39900000000000002</v>
          </cell>
        </row>
        <row r="88115">
          <cell r="P88115">
            <v>0.4</v>
          </cell>
        </row>
        <row r="88116">
          <cell r="P88116">
            <v>0.41299999999999998</v>
          </cell>
        </row>
        <row r="88117">
          <cell r="P88117">
            <v>0.41599999999999998</v>
          </cell>
        </row>
        <row r="88118">
          <cell r="P88118">
            <v>0.433</v>
          </cell>
        </row>
        <row r="88119">
          <cell r="P88119">
            <v>0.436</v>
          </cell>
        </row>
        <row r="88120">
          <cell r="P88120">
            <v>0.45500000000000002</v>
          </cell>
        </row>
        <row r="88121">
          <cell r="P88121">
            <v>0.45800000000000002</v>
          </cell>
        </row>
        <row r="88122">
          <cell r="P88122">
            <v>0.46100000000000002</v>
          </cell>
        </row>
        <row r="88123">
          <cell r="P88123">
            <v>0.46</v>
          </cell>
        </row>
        <row r="88124">
          <cell r="P88124">
            <v>0.44900000000000001</v>
          </cell>
        </row>
        <row r="88125">
          <cell r="P88125">
            <v>0.435</v>
          </cell>
        </row>
        <row r="88126">
          <cell r="P88126">
            <v>0.41499999999999998</v>
          </cell>
        </row>
        <row r="88127">
          <cell r="P88127">
            <v>0.39900000000000002</v>
          </cell>
        </row>
        <row r="88128">
          <cell r="P88128">
            <v>0.39800000000000002</v>
          </cell>
        </row>
        <row r="88129">
          <cell r="P88129">
            <v>0.39200000000000002</v>
          </cell>
        </row>
        <row r="88130">
          <cell r="P88130">
            <v>0.39300000000000002</v>
          </cell>
        </row>
        <row r="88131">
          <cell r="P88131">
            <v>0.39</v>
          </cell>
        </row>
        <row r="88132">
          <cell r="P88132">
            <v>0.39900000000000002</v>
          </cell>
        </row>
        <row r="88133">
          <cell r="P88133">
            <v>0.40699999999999997</v>
          </cell>
        </row>
        <row r="88134">
          <cell r="P88134">
            <v>0.40300000000000002</v>
          </cell>
        </row>
        <row r="88135">
          <cell r="P88135">
            <v>0.38200000000000001</v>
          </cell>
        </row>
        <row r="88136">
          <cell r="P88136">
            <v>0.378</v>
          </cell>
        </row>
        <row r="88137">
          <cell r="P88137">
            <v>0.36799999999999999</v>
          </cell>
        </row>
        <row r="88138">
          <cell r="P88138">
            <v>0.371</v>
          </cell>
        </row>
        <row r="88139">
          <cell r="P88139">
            <v>0.36199999999999999</v>
          </cell>
        </row>
        <row r="88140">
          <cell r="P88140">
            <v>0.35599999999999998</v>
          </cell>
        </row>
        <row r="88141">
          <cell r="P88141">
            <v>0.34100000000000003</v>
          </cell>
        </row>
        <row r="88142">
          <cell r="P88142">
            <v>0.35699999999999998</v>
          </cell>
        </row>
        <row r="88143">
          <cell r="P88143">
            <v>0.35899999999999999</v>
          </cell>
        </row>
        <row r="88144">
          <cell r="P88144">
            <v>0.35</v>
          </cell>
        </row>
        <row r="88145">
          <cell r="P88145">
            <v>0.34799999999999998</v>
          </cell>
        </row>
        <row r="88146">
          <cell r="P88146">
            <v>0.34799999999999998</v>
          </cell>
        </row>
        <row r="88147">
          <cell r="P88147">
            <v>0.35599999999999998</v>
          </cell>
        </row>
        <row r="88148">
          <cell r="P88148">
            <v>0.36899999999999999</v>
          </cell>
        </row>
        <row r="88149">
          <cell r="P88149">
            <v>0.36599999999999999</v>
          </cell>
        </row>
        <row r="88150">
          <cell r="P88150">
            <v>0.36099999999999999</v>
          </cell>
        </row>
        <row r="88151">
          <cell r="P88151">
            <v>0.38100000000000001</v>
          </cell>
        </row>
        <row r="88152">
          <cell r="P88152">
            <v>0.40400000000000003</v>
          </cell>
        </row>
        <row r="88153">
          <cell r="P88153">
            <v>0.41099999999999998</v>
          </cell>
        </row>
        <row r="88154">
          <cell r="P88154">
            <v>0.41399999999999998</v>
          </cell>
        </row>
        <row r="88155">
          <cell r="P88155">
            <v>0.40600000000000003</v>
          </cell>
        </row>
        <row r="88156">
          <cell r="P88156">
            <v>0.39400000000000002</v>
          </cell>
        </row>
        <row r="88157">
          <cell r="P88157">
            <v>0.38700000000000001</v>
          </cell>
        </row>
        <row r="88158">
          <cell r="P88158">
            <v>0.36799999999999999</v>
          </cell>
        </row>
        <row r="88159">
          <cell r="P88159">
            <v>0.34699999999999998</v>
          </cell>
        </row>
        <row r="88160">
          <cell r="P88160">
            <v>0.33600000000000002</v>
          </cell>
        </row>
        <row r="88161">
          <cell r="P88161">
            <v>0.33</v>
          </cell>
        </row>
        <row r="88162">
          <cell r="P88162">
            <v>0.33100000000000002</v>
          </cell>
        </row>
        <row r="88163">
          <cell r="P88163">
            <v>0.33800000000000002</v>
          </cell>
        </row>
        <row r="88164">
          <cell r="P88164">
            <v>0.33800000000000002</v>
          </cell>
        </row>
        <row r="88165">
          <cell r="P88165">
            <v>0.34399999999999997</v>
          </cell>
        </row>
        <row r="88166">
          <cell r="P88166">
            <v>0.35</v>
          </cell>
        </row>
        <row r="88167">
          <cell r="P88167">
            <v>0.35</v>
          </cell>
        </row>
        <row r="88168">
          <cell r="P88168">
            <v>0.33700000000000002</v>
          </cell>
        </row>
        <row r="88169">
          <cell r="P88169">
            <v>0.32100000000000001</v>
          </cell>
        </row>
        <row r="88170">
          <cell r="P88170">
            <v>0.30099999999999999</v>
          </cell>
        </row>
        <row r="88171">
          <cell r="P88171">
            <v>0.30499999999999999</v>
          </cell>
        </row>
        <row r="88172">
          <cell r="P88172">
            <v>0.31</v>
          </cell>
        </row>
        <row r="88173">
          <cell r="P88173">
            <v>0.317</v>
          </cell>
        </row>
        <row r="88174">
          <cell r="P88174">
            <v>0.312</v>
          </cell>
        </row>
        <row r="88175">
          <cell r="P88175">
            <v>0.317</v>
          </cell>
        </row>
        <row r="88176">
          <cell r="P88176">
            <v>0.33</v>
          </cell>
        </row>
        <row r="88177">
          <cell r="P88177">
            <v>0.34799999999999998</v>
          </cell>
        </row>
        <row r="88178">
          <cell r="P88178">
            <v>0.34799999999999998</v>
          </cell>
        </row>
        <row r="88179">
          <cell r="P88179">
            <v>0.33500000000000002</v>
          </cell>
        </row>
        <row r="88180">
          <cell r="P88180">
            <v>0.32700000000000001</v>
          </cell>
        </row>
        <row r="88181">
          <cell r="P88181">
            <v>0.35099999999999998</v>
          </cell>
        </row>
        <row r="88182">
          <cell r="P88182">
            <v>0.36799999999999999</v>
          </cell>
        </row>
        <row r="88183">
          <cell r="P88183">
            <v>0.375</v>
          </cell>
        </row>
        <row r="88184">
          <cell r="P88184">
            <v>0.377</v>
          </cell>
        </row>
        <row r="88185">
          <cell r="P88185">
            <v>0.39200000000000002</v>
          </cell>
        </row>
        <row r="88186">
          <cell r="P88186">
            <v>0.44</v>
          </cell>
        </row>
        <row r="88187">
          <cell r="P88187">
            <v>0.45500000000000002</v>
          </cell>
        </row>
        <row r="88188">
          <cell r="P88188">
            <v>0.48599999999999999</v>
          </cell>
        </row>
        <row r="88189">
          <cell r="P88189">
            <v>0.49199999999999999</v>
          </cell>
        </row>
        <row r="88190">
          <cell r="P88190">
            <v>0.50600000000000001</v>
          </cell>
        </row>
        <row r="88191">
          <cell r="P88191">
            <v>0.50800000000000001</v>
          </cell>
        </row>
        <row r="88192">
          <cell r="P88192">
            <v>0.52300000000000002</v>
          </cell>
        </row>
        <row r="88193">
          <cell r="P88193">
            <v>0.5</v>
          </cell>
        </row>
        <row r="88194">
          <cell r="P88194">
            <v>0.49199999999999999</v>
          </cell>
        </row>
        <row r="88195">
          <cell r="P88195">
            <v>0.48299999999999998</v>
          </cell>
        </row>
        <row r="88196">
          <cell r="P88196">
            <v>0.48099999999999998</v>
          </cell>
        </row>
        <row r="88197">
          <cell r="P88197">
            <v>0.48</v>
          </cell>
        </row>
        <row r="88198">
          <cell r="P88198">
            <v>0.50700000000000001</v>
          </cell>
        </row>
        <row r="88199">
          <cell r="P88199">
            <v>0.51200000000000001</v>
          </cell>
        </row>
        <row r="88200">
          <cell r="P88200">
            <v>0.53900000000000003</v>
          </cell>
        </row>
        <row r="88201">
          <cell r="P88201">
            <v>0.55500000000000005</v>
          </cell>
        </row>
        <row r="88202">
          <cell r="P88202">
            <v>0.56299999999999994</v>
          </cell>
        </row>
        <row r="88203">
          <cell r="P88203">
            <v>0.56799999999999995</v>
          </cell>
        </row>
        <row r="88204">
          <cell r="P88204">
            <v>0.57999999999999996</v>
          </cell>
        </row>
        <row r="88205">
          <cell r="P88205">
            <v>0.56200000000000006</v>
          </cell>
        </row>
        <row r="88206">
          <cell r="P88206">
            <v>0.55000000000000004</v>
          </cell>
        </row>
        <row r="88207">
          <cell r="P88207">
            <v>0.52300000000000002</v>
          </cell>
        </row>
        <row r="88208">
          <cell r="P88208">
            <v>0.52500000000000002</v>
          </cell>
        </row>
        <row r="88209">
          <cell r="P88209">
            <v>0.55400000000000005</v>
          </cell>
        </row>
        <row r="88210">
          <cell r="P88210">
            <v>0.58899999999999997</v>
          </cell>
        </row>
        <row r="88211">
          <cell r="P88211">
            <v>0.59799999999999998</v>
          </cell>
        </row>
        <row r="88212">
          <cell r="P88212">
            <v>0.60499999999999998</v>
          </cell>
        </row>
        <row r="88213">
          <cell r="P88213">
            <v>0.626</v>
          </cell>
        </row>
        <row r="88214">
          <cell r="P88214">
            <v>0.69599999999999995</v>
          </cell>
        </row>
        <row r="88215">
          <cell r="P88215">
            <v>0.69699999999999995</v>
          </cell>
        </row>
        <row r="88216">
          <cell r="P88216">
            <v>0.70799999999999996</v>
          </cell>
        </row>
        <row r="88217">
          <cell r="P88217">
            <v>0.71299999999999997</v>
          </cell>
        </row>
        <row r="88218">
          <cell r="P88218">
            <v>0.755</v>
          </cell>
        </row>
        <row r="88219">
          <cell r="P88219">
            <v>0.80200000000000005</v>
          </cell>
        </row>
        <row r="88220">
          <cell r="P88220">
            <v>0.80800000000000005</v>
          </cell>
        </row>
        <row r="88221">
          <cell r="P88221">
            <v>0.77300000000000002</v>
          </cell>
        </row>
        <row r="88222">
          <cell r="P88222">
            <v>0.81499999999999995</v>
          </cell>
        </row>
        <row r="88223">
          <cell r="P88223">
            <v>0.78100000000000003</v>
          </cell>
        </row>
        <row r="88224">
          <cell r="P88224">
            <v>0.76100000000000001</v>
          </cell>
        </row>
        <row r="88225">
          <cell r="P88225">
            <v>0.73399999999999999</v>
          </cell>
        </row>
        <row r="88226">
          <cell r="P88226">
            <v>0.70599999999999996</v>
          </cell>
        </row>
        <row r="88227">
          <cell r="P88227">
            <v>0.72099999999999997</v>
          </cell>
        </row>
        <row r="88228">
          <cell r="P88228">
            <v>0.74299999999999999</v>
          </cell>
        </row>
        <row r="88229">
          <cell r="P88229">
            <v>0.72599999999999998</v>
          </cell>
        </row>
        <row r="88230">
          <cell r="P88230">
            <v>0.72799999999999998</v>
          </cell>
        </row>
        <row r="88231">
          <cell r="P88231">
            <v>0.747</v>
          </cell>
        </row>
        <row r="88232">
          <cell r="P88232">
            <v>0.80200000000000005</v>
          </cell>
        </row>
        <row r="88233">
          <cell r="P88233">
            <v>0.86399999999999999</v>
          </cell>
        </row>
        <row r="88234">
          <cell r="P88234">
            <v>0.90100000000000002</v>
          </cell>
        </row>
        <row r="88235">
          <cell r="P88235">
            <v>0.90300000000000002</v>
          </cell>
        </row>
        <row r="88236">
          <cell r="P88236">
            <v>0.95</v>
          </cell>
        </row>
        <row r="88237">
          <cell r="P88237">
            <v>0.97</v>
          </cell>
        </row>
        <row r="88238">
          <cell r="P88238">
            <v>1.012</v>
          </cell>
        </row>
        <row r="88239">
          <cell r="P88239">
            <v>1.0149999999999999</v>
          </cell>
        </row>
        <row r="88240">
          <cell r="P88240">
            <v>0.995</v>
          </cell>
        </row>
        <row r="88241">
          <cell r="P88241">
            <v>1.0209999999999999</v>
          </cell>
        </row>
        <row r="88242">
          <cell r="P88242">
            <v>1.028</v>
          </cell>
        </row>
        <row r="88243">
          <cell r="P88243">
            <v>0.99</v>
          </cell>
        </row>
        <row r="88244">
          <cell r="P88244">
            <v>0.96399999999999997</v>
          </cell>
        </row>
        <row r="88245">
          <cell r="P88245">
            <v>0.96499999999999997</v>
          </cell>
        </row>
        <row r="88246">
          <cell r="P88246">
            <v>0.98</v>
          </cell>
        </row>
        <row r="88247">
          <cell r="P88247">
            <v>1.0429999999999999</v>
          </cell>
        </row>
        <row r="88248">
          <cell r="P88248">
            <v>1.1100000000000001</v>
          </cell>
        </row>
        <row r="88249">
          <cell r="P88249">
            <v>1.0780000000000001</v>
          </cell>
        </row>
        <row r="88250">
          <cell r="P88250">
            <v>1.077</v>
          </cell>
        </row>
        <row r="88251">
          <cell r="P88251">
            <v>1.129</v>
          </cell>
        </row>
        <row r="88252">
          <cell r="P88252">
            <v>1.119</v>
          </cell>
        </row>
        <row r="88253">
          <cell r="P88253">
            <v>1.103</v>
          </cell>
        </row>
        <row r="88254">
          <cell r="P88254">
            <v>0.999</v>
          </cell>
        </row>
        <row r="88255">
          <cell r="P88255">
            <v>0.871</v>
          </cell>
        </row>
        <row r="88256">
          <cell r="P88256">
            <v>0.879</v>
          </cell>
        </row>
        <row r="88257">
          <cell r="P88257">
            <v>0.86899999999999999</v>
          </cell>
        </row>
        <row r="88258">
          <cell r="P88258">
            <v>0.81299999999999994</v>
          </cell>
        </row>
        <row r="88259">
          <cell r="P88259">
            <v>0.77500000000000002</v>
          </cell>
        </row>
        <row r="88260">
          <cell r="P88260">
            <v>0.72799999999999998</v>
          </cell>
        </row>
        <row r="88261">
          <cell r="P88261">
            <v>0.72899999999999998</v>
          </cell>
        </row>
        <row r="88262">
          <cell r="P88262">
            <v>0.72</v>
          </cell>
        </row>
        <row r="88263">
          <cell r="P88263">
            <v>0.75900000000000001</v>
          </cell>
        </row>
        <row r="88264">
          <cell r="P88264">
            <v>0.80500000000000005</v>
          </cell>
        </row>
        <row r="88265">
          <cell r="P88265">
            <v>0.84899999999999998</v>
          </cell>
        </row>
        <row r="88266">
          <cell r="P88266">
            <v>0.83699999999999997</v>
          </cell>
        </row>
        <row r="88267">
          <cell r="P88267">
            <v>0.84499999999999997</v>
          </cell>
        </row>
        <row r="88268">
          <cell r="P88268">
            <v>0.84599999999999997</v>
          </cell>
        </row>
        <row r="88269">
          <cell r="P88269">
            <v>0.82899999999999996</v>
          </cell>
        </row>
        <row r="88270">
          <cell r="P88270">
            <v>0.78100000000000003</v>
          </cell>
        </row>
        <row r="88271">
          <cell r="P88271">
            <v>0.72</v>
          </cell>
        </row>
        <row r="88272">
          <cell r="P88272">
            <v>0.68200000000000005</v>
          </cell>
        </row>
        <row r="88273">
          <cell r="P88273">
            <v>0.69099999999999995</v>
          </cell>
        </row>
        <row r="88274">
          <cell r="P88274">
            <v>0.74</v>
          </cell>
        </row>
        <row r="88275">
          <cell r="P88275">
            <v>0.76500000000000001</v>
          </cell>
        </row>
        <row r="88276">
          <cell r="P88276">
            <v>0.80800000000000005</v>
          </cell>
        </row>
        <row r="88277">
          <cell r="P88277">
            <v>0.85299999999999998</v>
          </cell>
        </row>
        <row r="88278">
          <cell r="P88278">
            <v>0.86899999999999999</v>
          </cell>
        </row>
        <row r="88279">
          <cell r="P88279">
            <v>0.875</v>
          </cell>
        </row>
        <row r="88280">
          <cell r="P88280">
            <v>0.85299999999999998</v>
          </cell>
        </row>
        <row r="88281">
          <cell r="P88281">
            <v>0.78500000000000003</v>
          </cell>
        </row>
        <row r="88282">
          <cell r="P88282">
            <v>0.76600000000000001</v>
          </cell>
        </row>
        <row r="88283">
          <cell r="P88283">
            <v>0.72</v>
          </cell>
        </row>
        <row r="88284">
          <cell r="P88284">
            <v>0.64700000000000002</v>
          </cell>
        </row>
        <row r="88285">
          <cell r="P88285">
            <v>0.61199999999999999</v>
          </cell>
        </row>
        <row r="88286">
          <cell r="P88286">
            <v>0.57399999999999995</v>
          </cell>
        </row>
        <row r="88287">
          <cell r="P88287">
            <v>0.63800000000000001</v>
          </cell>
        </row>
        <row r="88288">
          <cell r="P88288">
            <v>0.64700000000000002</v>
          </cell>
        </row>
        <row r="88289">
          <cell r="P88289">
            <v>0.63200000000000001</v>
          </cell>
        </row>
        <row r="88290">
          <cell r="P88290">
            <v>0.60099999999999998</v>
          </cell>
        </row>
        <row r="88291">
          <cell r="P88291">
            <v>0.628</v>
          </cell>
        </row>
        <row r="88292">
          <cell r="P88292">
            <v>0.61299999999999999</v>
          </cell>
        </row>
        <row r="88293">
          <cell r="P88293">
            <v>0.60499999999999998</v>
          </cell>
        </row>
        <row r="88294">
          <cell r="P88294">
            <v>0.53500000000000003</v>
          </cell>
        </row>
        <row r="88295">
          <cell r="P88295">
            <v>0.52</v>
          </cell>
        </row>
        <row r="88296">
          <cell r="P88296">
            <v>0.51300000000000001</v>
          </cell>
        </row>
        <row r="88297">
          <cell r="P88297">
            <v>0.56999999999999995</v>
          </cell>
        </row>
        <row r="88298">
          <cell r="P88298">
            <v>0.57899999999999996</v>
          </cell>
        </row>
        <row r="88299">
          <cell r="P88299">
            <v>0.58299999999999996</v>
          </cell>
        </row>
        <row r="88300">
          <cell r="P88300">
            <v>0.58699999999999997</v>
          </cell>
        </row>
        <row r="88301">
          <cell r="P88301">
            <v>0.59399999999999997</v>
          </cell>
          <cell r="AE88301">
            <v>0.154</v>
          </cell>
        </row>
        <row r="88302">
          <cell r="P88302">
            <v>0.57999999999999996</v>
          </cell>
          <cell r="AE88302">
            <v>0.156</v>
          </cell>
        </row>
        <row r="88303">
          <cell r="P88303">
            <v>0.55700000000000005</v>
          </cell>
          <cell r="AE88303">
            <v>0.151</v>
          </cell>
        </row>
        <row r="88304">
          <cell r="P88304">
            <v>0.49</v>
          </cell>
          <cell r="AE88304">
            <v>0.16</v>
          </cell>
        </row>
        <row r="88305">
          <cell r="P88305">
            <v>0.432</v>
          </cell>
          <cell r="AE88305">
            <v>0.16300000000000001</v>
          </cell>
        </row>
        <row r="88306">
          <cell r="P88306">
            <v>0.47899999999999998</v>
          </cell>
          <cell r="AE88306">
            <v>0.16400000000000001</v>
          </cell>
        </row>
        <row r="88307">
          <cell r="P88307">
            <v>0.46899999999999997</v>
          </cell>
          <cell r="AE88307">
            <v>0.16600000000000001</v>
          </cell>
        </row>
        <row r="88308">
          <cell r="P88308">
            <v>0.45400000000000001</v>
          </cell>
          <cell r="AE88308">
            <v>0.16700000000000001</v>
          </cell>
        </row>
        <row r="88309">
          <cell r="P88309">
            <v>0.46400000000000002</v>
          </cell>
          <cell r="AE88309">
            <v>0.16600000000000001</v>
          </cell>
        </row>
        <row r="88310">
          <cell r="P88310">
            <v>0.45700000000000002</v>
          </cell>
          <cell r="AE88310">
            <v>0.16400000000000001</v>
          </cell>
        </row>
        <row r="88311">
          <cell r="P88311">
            <v>0.50800000000000001</v>
          </cell>
          <cell r="AE88311">
            <v>0.16500000000000001</v>
          </cell>
        </row>
        <row r="88312">
          <cell r="P88312">
            <v>0.51400000000000001</v>
          </cell>
          <cell r="AE88312">
            <v>0.16</v>
          </cell>
        </row>
        <row r="88313">
          <cell r="P88313">
            <v>0.45800000000000002</v>
          </cell>
          <cell r="AE88313">
            <v>0.154</v>
          </cell>
        </row>
        <row r="88314">
          <cell r="P88314">
            <v>0.63700000000000001</v>
          </cell>
          <cell r="AE88314">
            <v>0.156</v>
          </cell>
        </row>
        <row r="88315">
          <cell r="P88315">
            <v>0.64400000000000002</v>
          </cell>
          <cell r="AE88315">
            <v>0.156</v>
          </cell>
        </row>
        <row r="88316">
          <cell r="P88316">
            <v>0.63800000000000001</v>
          </cell>
          <cell r="AE88316">
            <v>0.157</v>
          </cell>
        </row>
        <row r="88317">
          <cell r="P88317">
            <v>0.629</v>
          </cell>
          <cell r="AE88317">
            <v>0.161</v>
          </cell>
        </row>
        <row r="88318">
          <cell r="P88318">
            <v>0.61199999999999999</v>
          </cell>
          <cell r="AE88318">
            <v>0.16</v>
          </cell>
        </row>
        <row r="88319">
          <cell r="P88319">
            <v>0.625</v>
          </cell>
          <cell r="AE88319">
            <v>0.16400000000000001</v>
          </cell>
        </row>
        <row r="88320">
          <cell r="P88320">
            <v>0.627</v>
          </cell>
          <cell r="AE88320">
            <v>0.16800000000000001</v>
          </cell>
        </row>
        <row r="88321">
          <cell r="P88321">
            <v>0.44900000000000001</v>
          </cell>
          <cell r="AE88321">
            <v>0.16600000000000001</v>
          </cell>
        </row>
        <row r="88322">
          <cell r="P88322">
            <v>0.439</v>
          </cell>
          <cell r="AE88322">
            <v>0.16400000000000001</v>
          </cell>
        </row>
        <row r="88323">
          <cell r="P88323">
            <v>0.42</v>
          </cell>
          <cell r="AE88323">
            <v>0.16500000000000001</v>
          </cell>
        </row>
        <row r="88324">
          <cell r="P88324">
            <v>0.439</v>
          </cell>
          <cell r="AE88324">
            <v>0.16</v>
          </cell>
        </row>
        <row r="88325">
          <cell r="P88325">
            <v>0.441</v>
          </cell>
          <cell r="AE88325">
            <v>0.157</v>
          </cell>
        </row>
        <row r="88326">
          <cell r="P88326">
            <v>0.443</v>
          </cell>
          <cell r="AE88326">
            <v>0.158</v>
          </cell>
        </row>
        <row r="88327">
          <cell r="P88327">
            <v>0.46200000000000002</v>
          </cell>
          <cell r="AE88327">
            <v>0.159</v>
          </cell>
        </row>
        <row r="88328">
          <cell r="P88328">
            <v>0.46700000000000003</v>
          </cell>
          <cell r="AE88328">
            <v>0.159</v>
          </cell>
        </row>
        <row r="88329">
          <cell r="P88329">
            <v>0.47499999999999998</v>
          </cell>
          <cell r="AE88329">
            <v>0.16</v>
          </cell>
        </row>
        <row r="88330">
          <cell r="P88330">
            <v>0.51900000000000002</v>
          </cell>
          <cell r="AE88330">
            <v>0.159</v>
          </cell>
        </row>
        <row r="88331">
          <cell r="P88331">
            <v>0.57499999999999996</v>
          </cell>
          <cell r="AE88331">
            <v>0.16</v>
          </cell>
        </row>
        <row r="88332">
          <cell r="P88332">
            <v>0.57399999999999995</v>
          </cell>
          <cell r="AE88332">
            <v>0.16400000000000001</v>
          </cell>
        </row>
        <row r="88333">
          <cell r="P88333">
            <v>0.6</v>
          </cell>
          <cell r="AE88333">
            <v>0.16</v>
          </cell>
        </row>
        <row r="88334">
          <cell r="P88334">
            <v>0.61199999999999999</v>
          </cell>
          <cell r="AE88334">
            <v>0.158</v>
          </cell>
        </row>
        <row r="88335">
          <cell r="P88335">
            <v>0.61099999999999999</v>
          </cell>
          <cell r="AE88335">
            <v>0.159</v>
          </cell>
        </row>
        <row r="88336">
          <cell r="P88336">
            <v>0.628</v>
          </cell>
          <cell r="AE88336">
            <v>0.159</v>
          </cell>
        </row>
        <row r="88337">
          <cell r="P88337">
            <v>0.60599999999999998</v>
          </cell>
          <cell r="AE88337">
            <v>0.161</v>
          </cell>
        </row>
        <row r="88338">
          <cell r="P88338">
            <v>0.57899999999999996</v>
          </cell>
          <cell r="AE88338">
            <v>0.158</v>
          </cell>
        </row>
        <row r="88339">
          <cell r="P88339">
            <v>0.60599999999999998</v>
          </cell>
          <cell r="AE88339">
            <v>0.157</v>
          </cell>
        </row>
        <row r="88340">
          <cell r="P88340">
            <v>0.61299999999999999</v>
          </cell>
          <cell r="AE88340">
            <v>0.16300000000000001</v>
          </cell>
        </row>
        <row r="88341">
          <cell r="P88341">
            <v>0.60099999999999998</v>
          </cell>
          <cell r="AE88341">
            <v>0.16200000000000001</v>
          </cell>
        </row>
        <row r="88342">
          <cell r="P88342">
            <v>0.627</v>
          </cell>
          <cell r="AE88342">
            <v>0.16200000000000001</v>
          </cell>
        </row>
        <row r="88343">
          <cell r="P88343">
            <v>0.61499999999999999</v>
          </cell>
          <cell r="AE88343">
            <v>0.16200000000000001</v>
          </cell>
        </row>
        <row r="88344">
          <cell r="P88344">
            <v>0.625</v>
          </cell>
          <cell r="AE88344">
            <v>0.16200000000000001</v>
          </cell>
        </row>
        <row r="88345">
          <cell r="P88345">
            <v>0.64300000000000002</v>
          </cell>
          <cell r="AE88345">
            <v>0.16700000000000001</v>
          </cell>
        </row>
        <row r="88346">
          <cell r="P88346">
            <v>0.60599999999999998</v>
          </cell>
          <cell r="AE88346">
            <v>0.16400000000000001</v>
          </cell>
        </row>
        <row r="88347">
          <cell r="P88347">
            <v>0.59599999999999997</v>
          </cell>
          <cell r="AE88347">
            <v>0.161</v>
          </cell>
        </row>
        <row r="88348">
          <cell r="P88348">
            <v>0.621</v>
          </cell>
          <cell r="AE88348">
            <v>0.16300000000000001</v>
          </cell>
        </row>
        <row r="88349">
          <cell r="P88349">
            <v>0.63500000000000001</v>
          </cell>
          <cell r="AE88349">
            <v>0.16200000000000001</v>
          </cell>
        </row>
        <row r="88350">
          <cell r="P88350">
            <v>0.66200000000000003</v>
          </cell>
          <cell r="AE88350">
            <v>0.16</v>
          </cell>
        </row>
        <row r="88351">
          <cell r="P88351">
            <v>0.69299999999999995</v>
          </cell>
          <cell r="AE88351">
            <v>0.157</v>
          </cell>
        </row>
        <row r="88352">
          <cell r="P88352">
            <v>0.66200000000000003</v>
          </cell>
          <cell r="AE88352">
            <v>0.15</v>
          </cell>
        </row>
        <row r="88353">
          <cell r="P88353">
            <v>0.63700000000000001</v>
          </cell>
          <cell r="AE88353">
            <v>0.13500000000000001</v>
          </cell>
        </row>
        <row r="88354">
          <cell r="P88354">
            <v>0.60499999999999998</v>
          </cell>
          <cell r="AE88354">
            <v>0.11899999999999999</v>
          </cell>
        </row>
        <row r="88355">
          <cell r="P88355">
            <v>0.58699999999999997</v>
          </cell>
          <cell r="AE88355">
            <v>0.108</v>
          </cell>
        </row>
        <row r="88356">
          <cell r="P88356">
            <v>0.56399999999999995</v>
          </cell>
          <cell r="AE88356">
            <v>0.106</v>
          </cell>
        </row>
        <row r="88357">
          <cell r="P88357">
            <v>0.56699999999999995</v>
          </cell>
          <cell r="AE88357">
            <v>0.109</v>
          </cell>
        </row>
        <row r="88358">
          <cell r="P88358">
            <v>0.52800000000000002</v>
          </cell>
          <cell r="AE88358">
            <v>0.108</v>
          </cell>
        </row>
        <row r="88359">
          <cell r="P88359">
            <v>0.54900000000000004</v>
          </cell>
          <cell r="AE88359">
            <v>0.11600000000000001</v>
          </cell>
        </row>
        <row r="88360">
          <cell r="P88360">
            <v>0.61099999999999999</v>
          </cell>
          <cell r="AE88360">
            <v>0.13300000000000001</v>
          </cell>
        </row>
        <row r="88361">
          <cell r="P88361">
            <v>0.65200000000000002</v>
          </cell>
          <cell r="AE88361">
            <v>0.16200000000000001</v>
          </cell>
        </row>
        <row r="88362">
          <cell r="P88362">
            <v>0.64600000000000002</v>
          </cell>
          <cell r="AE88362">
            <v>0.17299999999999999</v>
          </cell>
        </row>
        <row r="88363">
          <cell r="P88363">
            <v>0.64400000000000002</v>
          </cell>
          <cell r="AE88363">
            <v>0.186</v>
          </cell>
        </row>
        <row r="88364">
          <cell r="P88364">
            <v>0.6</v>
          </cell>
          <cell r="AE88364">
            <v>0.19500000000000001</v>
          </cell>
        </row>
        <row r="88365">
          <cell r="P88365">
            <v>0.6</v>
          </cell>
          <cell r="AE88365">
            <v>0.20499999999999999</v>
          </cell>
        </row>
        <row r="88366">
          <cell r="P88366">
            <v>0.57499999999999996</v>
          </cell>
          <cell r="AE88366">
            <v>0.20599999999999999</v>
          </cell>
        </row>
        <row r="88367">
          <cell r="P88367">
            <v>0.53200000000000003</v>
          </cell>
          <cell r="AE88367">
            <v>0.21</v>
          </cell>
        </row>
        <row r="88368">
          <cell r="P88368">
            <v>0.53600000000000003</v>
          </cell>
          <cell r="AE88368">
            <v>0.21099999999999999</v>
          </cell>
        </row>
        <row r="88369">
          <cell r="P88369">
            <v>0.55200000000000005</v>
          </cell>
          <cell r="AE88369">
            <v>0.22600000000000001</v>
          </cell>
        </row>
        <row r="88370">
          <cell r="P88370">
            <v>0.56200000000000006</v>
          </cell>
          <cell r="AE88370">
            <v>0.22500000000000001</v>
          </cell>
        </row>
        <row r="88371">
          <cell r="P88371">
            <v>0.58599999999999997</v>
          </cell>
          <cell r="AE88371">
            <v>0.22500000000000001</v>
          </cell>
        </row>
        <row r="88372">
          <cell r="P88372">
            <v>0.57199999999999995</v>
          </cell>
          <cell r="AE88372">
            <v>0.22</v>
          </cell>
        </row>
        <row r="88373">
          <cell r="P88373">
            <v>0.59299999999999997</v>
          </cell>
          <cell r="AE88373">
            <v>0.216</v>
          </cell>
        </row>
        <row r="88374">
          <cell r="P88374">
            <v>0.62</v>
          </cell>
          <cell r="AE88374">
            <v>0.214</v>
          </cell>
        </row>
        <row r="88375">
          <cell r="P88375">
            <v>0.624</v>
          </cell>
          <cell r="AE88375">
            <v>0.21</v>
          </cell>
        </row>
        <row r="88376">
          <cell r="P88376">
            <v>0.61899999999999999</v>
          </cell>
          <cell r="AE88376">
            <v>0.20200000000000001</v>
          </cell>
        </row>
        <row r="88377">
          <cell r="P88377">
            <v>0.63</v>
          </cell>
          <cell r="AE88377">
            <v>0.20100000000000001</v>
          </cell>
        </row>
        <row r="88378">
          <cell r="P88378">
            <v>0.63900000000000001</v>
          </cell>
          <cell r="AE88378">
            <v>0.2</v>
          </cell>
        </row>
        <row r="88379">
          <cell r="P88379">
            <v>0.66200000000000003</v>
          </cell>
          <cell r="AE88379">
            <v>0.20899999999999999</v>
          </cell>
        </row>
        <row r="88380">
          <cell r="P88380">
            <v>0.65400000000000003</v>
          </cell>
          <cell r="AE88380">
            <v>0.22</v>
          </cell>
        </row>
        <row r="88381">
          <cell r="P88381">
            <v>0.66700000000000004</v>
          </cell>
          <cell r="AE88381">
            <v>0.22500000000000001</v>
          </cell>
        </row>
        <row r="88382">
          <cell r="P88382">
            <v>0.66300000000000003</v>
          </cell>
          <cell r="AE88382">
            <v>0.23</v>
          </cell>
        </row>
        <row r="88383">
          <cell r="P88383">
            <v>0.66800000000000004</v>
          </cell>
          <cell r="AE88383">
            <v>0.23300000000000001</v>
          </cell>
        </row>
        <row r="88384">
          <cell r="P88384">
            <v>0.66100000000000003</v>
          </cell>
          <cell r="AE88384">
            <v>0.23300000000000001</v>
          </cell>
        </row>
        <row r="88385">
          <cell r="P88385">
            <v>0.68500000000000005</v>
          </cell>
          <cell r="AE88385">
            <v>0.23300000000000001</v>
          </cell>
        </row>
        <row r="88386">
          <cell r="P88386">
            <v>0.67200000000000004</v>
          </cell>
          <cell r="AE88386">
            <v>0.22800000000000001</v>
          </cell>
        </row>
        <row r="88387">
          <cell r="P88387">
            <v>0.68600000000000005</v>
          </cell>
          <cell r="AE88387">
            <v>0.21299999999999999</v>
          </cell>
        </row>
        <row r="88388">
          <cell r="P88388">
            <v>0.72</v>
          </cell>
          <cell r="AE88388">
            <v>0.219</v>
          </cell>
        </row>
        <row r="88389">
          <cell r="P88389">
            <v>0.77100000000000002</v>
          </cell>
          <cell r="AE88389">
            <v>0.218</v>
          </cell>
        </row>
        <row r="88390">
          <cell r="P88390">
            <v>0.81499999999999995</v>
          </cell>
          <cell r="AE88390">
            <v>0.22500000000000001</v>
          </cell>
        </row>
        <row r="88391">
          <cell r="P88391">
            <v>0.93</v>
          </cell>
          <cell r="AE88391">
            <v>0.23100000000000001</v>
          </cell>
        </row>
        <row r="88392">
          <cell r="P88392">
            <v>0.96</v>
          </cell>
          <cell r="AE88392">
            <v>0.23599999999999999</v>
          </cell>
        </row>
        <row r="88393">
          <cell r="P88393">
            <v>1.0489999999999999</v>
          </cell>
          <cell r="AE88393">
            <v>0.24199999999999999</v>
          </cell>
        </row>
        <row r="88394">
          <cell r="P88394">
            <v>1.105</v>
          </cell>
          <cell r="AE88394">
            <v>0.25900000000000001</v>
          </cell>
        </row>
        <row r="88395">
          <cell r="P88395">
            <v>1.1459999999999999</v>
          </cell>
          <cell r="AE88395">
            <v>0.26500000000000001</v>
          </cell>
        </row>
        <row r="88396">
          <cell r="P88396">
            <v>1.2150000000000001</v>
          </cell>
          <cell r="AE88396">
            <v>0.27600000000000002</v>
          </cell>
        </row>
        <row r="88397">
          <cell r="P88397">
            <v>1.272</v>
          </cell>
          <cell r="AE88397">
            <v>0.28799999999999998</v>
          </cell>
        </row>
        <row r="88398">
          <cell r="P88398">
            <v>1.292</v>
          </cell>
          <cell r="AE88398">
            <v>0.29799999999999999</v>
          </cell>
        </row>
        <row r="88399">
          <cell r="P88399">
            <v>1.359</v>
          </cell>
          <cell r="AE88399">
            <v>0.307</v>
          </cell>
        </row>
        <row r="88400">
          <cell r="P88400">
            <v>1.4259999999999999</v>
          </cell>
          <cell r="AE88400">
            <v>0.32400000000000001</v>
          </cell>
        </row>
        <row r="88401">
          <cell r="P88401">
            <v>1.512</v>
          </cell>
          <cell r="AE88401">
            <v>0.33800000000000002</v>
          </cell>
        </row>
        <row r="88402">
          <cell r="P88402">
            <v>1.59</v>
          </cell>
          <cell r="AE88402">
            <v>0.34200000000000003</v>
          </cell>
        </row>
        <row r="88403">
          <cell r="P88403">
            <v>1.651</v>
          </cell>
          <cell r="AE88403">
            <v>0.34599999999999997</v>
          </cell>
        </row>
        <row r="88404">
          <cell r="P88404">
            <v>1.7210000000000001</v>
          </cell>
          <cell r="AE88404">
            <v>0.35299999999999998</v>
          </cell>
        </row>
        <row r="88405">
          <cell r="P88405">
            <v>1.7969999999999999</v>
          </cell>
          <cell r="AE88405">
            <v>0.35599999999999998</v>
          </cell>
        </row>
        <row r="88406">
          <cell r="P88406">
            <v>1.8680000000000001</v>
          </cell>
          <cell r="AE88406">
            <v>0.36199999999999999</v>
          </cell>
        </row>
        <row r="88407">
          <cell r="P88407">
            <v>2.0059999999999998</v>
          </cell>
          <cell r="AE88407">
            <v>0.38</v>
          </cell>
        </row>
        <row r="88408">
          <cell r="P88408">
            <v>2.3050000000000002</v>
          </cell>
          <cell r="AE88408">
            <v>0.40200000000000002</v>
          </cell>
        </row>
        <row r="88409">
          <cell r="P88409">
            <v>2.4870000000000001</v>
          </cell>
          <cell r="AE88409">
            <v>0.42099999999999999</v>
          </cell>
        </row>
        <row r="88410">
          <cell r="P88410">
            <v>2.66</v>
          </cell>
          <cell r="AE88410">
            <v>0.442</v>
          </cell>
        </row>
        <row r="88411">
          <cell r="P88411">
            <v>2.8340000000000001</v>
          </cell>
          <cell r="AE88411">
            <v>0.46</v>
          </cell>
        </row>
        <row r="88412">
          <cell r="P88412">
            <v>3.07</v>
          </cell>
          <cell r="AE88412">
            <v>0.48099999999999998</v>
          </cell>
        </row>
        <row r="88413">
          <cell r="P88413">
            <v>3.2429999999999999</v>
          </cell>
          <cell r="AE88413">
            <v>0.497</v>
          </cell>
        </row>
        <row r="88414">
          <cell r="P88414">
            <v>3.3140000000000001</v>
          </cell>
          <cell r="AE88414">
            <v>0.50900000000000001</v>
          </cell>
        </row>
        <row r="88415">
          <cell r="P88415">
            <v>3.2890000000000001</v>
          </cell>
          <cell r="AE88415">
            <v>0.52500000000000002</v>
          </cell>
        </row>
        <row r="88416">
          <cell r="P88416">
            <v>3.3570000000000002</v>
          </cell>
          <cell r="AE88416">
            <v>0.55100000000000005</v>
          </cell>
        </row>
        <row r="88417">
          <cell r="P88417">
            <v>3.5310000000000001</v>
          </cell>
          <cell r="AE88417">
            <v>0.57099999999999995</v>
          </cell>
        </row>
        <row r="88418">
          <cell r="P88418">
            <v>3.67</v>
          </cell>
          <cell r="AE88418">
            <v>0.59299999999999997</v>
          </cell>
        </row>
        <row r="88419">
          <cell r="P88419">
            <v>3.7149999999999999</v>
          </cell>
          <cell r="AE88419">
            <v>0.59799999999999998</v>
          </cell>
        </row>
        <row r="88420">
          <cell r="P88420">
            <v>3.948</v>
          </cell>
          <cell r="AE88420">
            <v>0.60099999999999998</v>
          </cell>
        </row>
        <row r="88421">
          <cell r="P88421">
            <v>4.165</v>
          </cell>
          <cell r="AE88421">
            <v>0.57699999999999996</v>
          </cell>
        </row>
        <row r="88422">
          <cell r="P88422">
            <v>4.3689999999999998</v>
          </cell>
          <cell r="AE88422">
            <v>0.54800000000000004</v>
          </cell>
        </row>
        <row r="88423">
          <cell r="P88423">
            <v>4.6130000000000004</v>
          </cell>
          <cell r="AE88423">
            <v>0.56999999999999995</v>
          </cell>
        </row>
        <row r="88424">
          <cell r="P88424">
            <v>4.8019999999999996</v>
          </cell>
          <cell r="AE88424">
            <v>0.58199999999999996</v>
          </cell>
        </row>
        <row r="88425">
          <cell r="P88425">
            <v>4.97</v>
          </cell>
          <cell r="AE88425">
            <v>0.57799999999999996</v>
          </cell>
        </row>
        <row r="88426">
          <cell r="P88426">
            <v>5.0599999999999996</v>
          </cell>
          <cell r="AE88426">
            <v>0.57099999999999995</v>
          </cell>
        </row>
        <row r="88427">
          <cell r="P88427">
            <v>5.1379999999999999</v>
          </cell>
          <cell r="AE88427">
            <v>0.56699999999999995</v>
          </cell>
        </row>
        <row r="88428">
          <cell r="P88428">
            <v>5.55</v>
          </cell>
          <cell r="AE88428">
            <v>0.60199999999999998</v>
          </cell>
        </row>
        <row r="88429">
          <cell r="P88429">
            <v>5.78</v>
          </cell>
          <cell r="AE88429">
            <v>0.63800000000000001</v>
          </cell>
        </row>
        <row r="88430">
          <cell r="P88430">
            <v>6.0119999999999996</v>
          </cell>
          <cell r="AE88430">
            <v>0.60899999999999999</v>
          </cell>
        </row>
        <row r="88431">
          <cell r="P88431">
            <v>6.1120000000000001</v>
          </cell>
          <cell r="AE88431">
            <v>0.58899999999999997</v>
          </cell>
        </row>
        <row r="88432">
          <cell r="P88432">
            <v>6.3170000000000002</v>
          </cell>
          <cell r="AE88432">
            <v>0.57399999999999995</v>
          </cell>
        </row>
        <row r="88433">
          <cell r="P88433">
            <v>6.4939999999999998</v>
          </cell>
          <cell r="AE88433">
            <v>0.56799999999999995</v>
          </cell>
        </row>
        <row r="88434">
          <cell r="P88434">
            <v>6.5359999999999996</v>
          </cell>
          <cell r="AE88434">
            <v>0.56000000000000005</v>
          </cell>
        </row>
        <row r="88435">
          <cell r="P88435">
            <v>6.29</v>
          </cell>
          <cell r="AE88435">
            <v>0.54500000000000004</v>
          </cell>
        </row>
        <row r="88436">
          <cell r="P88436">
            <v>6.25</v>
          </cell>
          <cell r="AE88436">
            <v>0.52600000000000002</v>
          </cell>
        </row>
        <row r="88437">
          <cell r="P88437">
            <v>6.17</v>
          </cell>
          <cell r="AE88437">
            <v>0.51600000000000001</v>
          </cell>
        </row>
        <row r="88438">
          <cell r="P88438">
            <v>6.1050000000000004</v>
          </cell>
          <cell r="AE88438">
            <v>0.50800000000000001</v>
          </cell>
        </row>
        <row r="88439">
          <cell r="P88439">
            <v>5.99</v>
          </cell>
          <cell r="AE88439">
            <v>0.505</v>
          </cell>
        </row>
        <row r="88440">
          <cell r="P88440">
            <v>5.9349999999999996</v>
          </cell>
          <cell r="AE88440">
            <v>0.499</v>
          </cell>
        </row>
        <row r="88441">
          <cell r="P88441">
            <v>5.8860000000000001</v>
          </cell>
          <cell r="AE88441">
            <v>0.495</v>
          </cell>
        </row>
        <row r="88442">
          <cell r="P88442">
            <v>6.1210000000000004</v>
          </cell>
          <cell r="AE88442">
            <v>0.49299999999999999</v>
          </cell>
        </row>
        <row r="88443">
          <cell r="P88443">
            <v>6.0339999999999998</v>
          </cell>
          <cell r="AE88443">
            <v>0.48599999999999999</v>
          </cell>
        </row>
        <row r="88444">
          <cell r="P88444">
            <v>5.891</v>
          </cell>
          <cell r="AE88444">
            <v>0.47599999999999998</v>
          </cell>
        </row>
        <row r="88445">
          <cell r="P88445">
            <v>5.7850000000000001</v>
          </cell>
          <cell r="AE88445">
            <v>0.47499999999999998</v>
          </cell>
        </row>
        <row r="88446">
          <cell r="P88446">
            <v>5.6189999999999998</v>
          </cell>
          <cell r="AE88446">
            <v>0.46600000000000003</v>
          </cell>
        </row>
        <row r="88447">
          <cell r="P88447">
            <v>5.4749999999999996</v>
          </cell>
          <cell r="AE88447">
            <v>0.45900000000000002</v>
          </cell>
        </row>
        <row r="88448">
          <cell r="P88448">
            <v>5.3550000000000004</v>
          </cell>
          <cell r="AE88448">
            <v>0.44800000000000001</v>
          </cell>
        </row>
        <row r="88449">
          <cell r="P88449">
            <v>4.9020000000000001</v>
          </cell>
          <cell r="AE88449">
            <v>0.42499999999999999</v>
          </cell>
        </row>
        <row r="88450">
          <cell r="P88450">
            <v>4.6669999999999998</v>
          </cell>
          <cell r="AE88450">
            <v>0.39500000000000002</v>
          </cell>
        </row>
        <row r="88451">
          <cell r="P88451">
            <v>4.68</v>
          </cell>
          <cell r="AE88451">
            <v>0.38400000000000001</v>
          </cell>
        </row>
        <row r="88452">
          <cell r="P88452">
            <v>4.6369999999999996</v>
          </cell>
          <cell r="AE88452">
            <v>0.36699999999999999</v>
          </cell>
        </row>
        <row r="88453">
          <cell r="P88453">
            <v>4.6840000000000002</v>
          </cell>
          <cell r="AE88453">
            <v>0.36199999999999999</v>
          </cell>
        </row>
        <row r="88454">
          <cell r="P88454">
            <v>4.5839999999999996</v>
          </cell>
          <cell r="AE88454">
            <v>0.36</v>
          </cell>
        </row>
        <row r="88455">
          <cell r="P88455">
            <v>4.3739999999999997</v>
          </cell>
          <cell r="AE88455">
            <v>0.35699999999999998</v>
          </cell>
        </row>
        <row r="88456">
          <cell r="P88456">
            <v>4.2990000000000004</v>
          </cell>
          <cell r="AE88456">
            <v>0.36899999999999999</v>
          </cell>
        </row>
        <row r="88457">
          <cell r="P88457">
            <v>4.2539999999999996</v>
          </cell>
          <cell r="AE88457">
            <v>0.40500000000000003</v>
          </cell>
        </row>
        <row r="88458">
          <cell r="P88458">
            <v>3.9390000000000001</v>
          </cell>
          <cell r="AE88458">
            <v>0.41199999999999998</v>
          </cell>
        </row>
        <row r="88459">
          <cell r="P88459">
            <v>3.5489999999999999</v>
          </cell>
          <cell r="AE88459">
            <v>0.40799999999999997</v>
          </cell>
        </row>
        <row r="88460">
          <cell r="P88460">
            <v>3.1469999999999998</v>
          </cell>
          <cell r="AE88460">
            <v>0.40200000000000002</v>
          </cell>
        </row>
        <row r="88461">
          <cell r="P88461">
            <v>2.8969999999999998</v>
          </cell>
          <cell r="AE88461">
            <v>0.40600000000000003</v>
          </cell>
        </row>
        <row r="88462">
          <cell r="P88462">
            <v>2.754</v>
          </cell>
          <cell r="AE88462">
            <v>0.40799999999999997</v>
          </cell>
        </row>
        <row r="88463">
          <cell r="P88463">
            <v>2.4900000000000002</v>
          </cell>
          <cell r="AE88463">
            <v>0.41099999999999998</v>
          </cell>
        </row>
        <row r="88464">
          <cell r="P88464">
            <v>2.2869999999999999</v>
          </cell>
          <cell r="AE88464">
            <v>0.40500000000000003</v>
          </cell>
        </row>
        <row r="88465">
          <cell r="P88465">
            <v>1.823</v>
          </cell>
          <cell r="AE88465">
            <v>0.40500000000000003</v>
          </cell>
        </row>
        <row r="88466">
          <cell r="P88466">
            <v>2.165</v>
          </cell>
          <cell r="AE88466">
            <v>0.41599999999999998</v>
          </cell>
        </row>
        <row r="88467">
          <cell r="P88467">
            <v>2.1379999999999999</v>
          </cell>
          <cell r="AE88467">
            <v>0.42799999999999999</v>
          </cell>
        </row>
        <row r="88468">
          <cell r="P88468">
            <v>2.0550000000000002</v>
          </cell>
          <cell r="AE88468">
            <v>0.435</v>
          </cell>
        </row>
        <row r="88469">
          <cell r="P88469">
            <v>2.0779999999999998</v>
          </cell>
          <cell r="AE88469">
            <v>0.44400000000000001</v>
          </cell>
        </row>
        <row r="88470">
          <cell r="P88470">
            <v>2.157</v>
          </cell>
          <cell r="AE88470">
            <v>0.53900000000000003</v>
          </cell>
        </row>
        <row r="88471">
          <cell r="P88471">
            <v>2.1429999999999998</v>
          </cell>
          <cell r="AE88471">
            <v>0.54500000000000004</v>
          </cell>
        </row>
        <row r="88472">
          <cell r="P88472">
            <v>2.3170000000000002</v>
          </cell>
          <cell r="AE88472">
            <v>0.55500000000000005</v>
          </cell>
        </row>
        <row r="88473">
          <cell r="P88473">
            <v>1.827</v>
          </cell>
          <cell r="AE88473">
            <v>0.56599999999999995</v>
          </cell>
        </row>
        <row r="88474">
          <cell r="P88474">
            <v>1.6870000000000001</v>
          </cell>
          <cell r="AE88474">
            <v>0.57399999999999995</v>
          </cell>
        </row>
        <row r="88475">
          <cell r="P88475">
            <v>1.58</v>
          </cell>
          <cell r="AE88475">
            <v>0.58399999999999996</v>
          </cell>
        </row>
        <row r="88476">
          <cell r="P88476">
            <v>1.405</v>
          </cell>
          <cell r="AE88476">
            <v>0.59599999999999997</v>
          </cell>
        </row>
        <row r="88477">
          <cell r="P88477">
            <v>1.179</v>
          </cell>
          <cell r="AE88477">
            <v>0.53100000000000003</v>
          </cell>
        </row>
        <row r="88478">
          <cell r="P88478">
            <v>0.99199999999999999</v>
          </cell>
          <cell r="AE88478">
            <v>0.53500000000000003</v>
          </cell>
        </row>
        <row r="88479">
          <cell r="P88479">
            <v>0.94099999999999995</v>
          </cell>
          <cell r="AE88479">
            <v>0.48599999999999999</v>
          </cell>
        </row>
        <row r="88480">
          <cell r="P88480">
            <v>0.89100000000000001</v>
          </cell>
          <cell r="AE88480">
            <v>0.56100000000000005</v>
          </cell>
        </row>
        <row r="88481">
          <cell r="P88481">
            <v>0.84599999999999997</v>
          </cell>
          <cell r="AE88481">
            <v>0.59099999999999997</v>
          </cell>
        </row>
        <row r="88482">
          <cell r="P88482">
            <v>0.82399999999999995</v>
          </cell>
          <cell r="AE88482">
            <v>0.59599999999999997</v>
          </cell>
        </row>
        <row r="88483">
          <cell r="P88483">
            <v>0.76700000000000002</v>
          </cell>
          <cell r="AE88483">
            <v>0.61199999999999999</v>
          </cell>
        </row>
        <row r="88484">
          <cell r="P88484">
            <v>0.72499999999999998</v>
          </cell>
          <cell r="AE88484">
            <v>0.60699999999999998</v>
          </cell>
        </row>
        <row r="88485">
          <cell r="P88485">
            <v>0.66400000000000003</v>
          </cell>
          <cell r="AE88485">
            <v>0.624</v>
          </cell>
        </row>
        <row r="88486">
          <cell r="P88486">
            <v>0.624</v>
          </cell>
          <cell r="AE88486">
            <v>0.68600000000000005</v>
          </cell>
        </row>
        <row r="88487">
          <cell r="P88487">
            <v>0.58399999999999996</v>
          </cell>
          <cell r="AE88487">
            <v>0.623</v>
          </cell>
        </row>
        <row r="88488">
          <cell r="P88488">
            <v>0.55200000000000005</v>
          </cell>
          <cell r="AE88488">
            <v>0.61299999999999999</v>
          </cell>
        </row>
        <row r="88489">
          <cell r="P88489">
            <v>0.52100000000000002</v>
          </cell>
          <cell r="AE88489">
            <v>0.621</v>
          </cell>
        </row>
        <row r="88490">
          <cell r="P88490">
            <v>0.496</v>
          </cell>
          <cell r="AE88490">
            <v>0.59299999999999997</v>
          </cell>
        </row>
        <row r="88491">
          <cell r="P88491">
            <v>0.47199999999999998</v>
          </cell>
          <cell r="AE88491">
            <v>0.55100000000000005</v>
          </cell>
        </row>
        <row r="88492">
          <cell r="P88492">
            <v>0.45500000000000002</v>
          </cell>
          <cell r="AE88492">
            <v>0.55800000000000005</v>
          </cell>
        </row>
        <row r="88493">
          <cell r="P88493">
            <v>0.43099999999999999</v>
          </cell>
          <cell r="AE88493">
            <v>0.56799999999999995</v>
          </cell>
        </row>
        <row r="88494">
          <cell r="P88494">
            <v>0.40100000000000002</v>
          </cell>
          <cell r="AE88494">
            <v>0.56699999999999995</v>
          </cell>
        </row>
        <row r="88495">
          <cell r="P88495">
            <v>0.38300000000000001</v>
          </cell>
          <cell r="AE88495">
            <v>0.55600000000000005</v>
          </cell>
        </row>
        <row r="88496">
          <cell r="P88496">
            <v>0.36799999999999999</v>
          </cell>
          <cell r="AE88496">
            <v>0.56200000000000006</v>
          </cell>
        </row>
        <row r="88497">
          <cell r="P88497">
            <v>0.35299999999999998</v>
          </cell>
          <cell r="AE88497">
            <v>0.58799999999999997</v>
          </cell>
        </row>
        <row r="88498">
          <cell r="P88498">
            <v>0.32800000000000001</v>
          </cell>
          <cell r="AE88498">
            <v>0.63</v>
          </cell>
        </row>
        <row r="88499">
          <cell r="P88499">
            <v>0.30599999999999999</v>
          </cell>
          <cell r="AE88499">
            <v>0.626</v>
          </cell>
        </row>
        <row r="88500">
          <cell r="P88500">
            <v>0.28999999999999998</v>
          </cell>
          <cell r="AE88500">
            <v>0.61899999999999999</v>
          </cell>
        </row>
        <row r="88501">
          <cell r="P88501">
            <v>0.27900000000000003</v>
          </cell>
          <cell r="AE88501">
            <v>0.625</v>
          </cell>
        </row>
        <row r="88502">
          <cell r="P88502">
            <v>0.25900000000000001</v>
          </cell>
          <cell r="AE88502">
            <v>0.63700000000000001</v>
          </cell>
        </row>
        <row r="88503">
          <cell r="P88503">
            <v>0.249</v>
          </cell>
          <cell r="AE88503">
            <v>0.628</v>
          </cell>
        </row>
        <row r="88504">
          <cell r="P88504">
            <v>0.23699999999999999</v>
          </cell>
          <cell r="AE88504">
            <v>0.63100000000000001</v>
          </cell>
        </row>
        <row r="88505">
          <cell r="P88505">
            <v>0.222</v>
          </cell>
          <cell r="AE88505">
            <v>0.63800000000000001</v>
          </cell>
        </row>
        <row r="88506">
          <cell r="P88506">
            <v>0.20799999999999999</v>
          </cell>
          <cell r="AE88506">
            <v>0.63300000000000001</v>
          </cell>
        </row>
        <row r="88507">
          <cell r="P88507">
            <v>0.185</v>
          </cell>
          <cell r="AE88507">
            <v>0.625</v>
          </cell>
        </row>
        <row r="88508">
          <cell r="P88508">
            <v>0.17199999999999999</v>
          </cell>
          <cell r="AE88508">
            <v>0.625</v>
          </cell>
        </row>
        <row r="88509">
          <cell r="P88509">
            <v>0.16800000000000001</v>
          </cell>
          <cell r="AE88509">
            <v>0.623</v>
          </cell>
        </row>
        <row r="88510">
          <cell r="P88510">
            <v>0.157</v>
          </cell>
          <cell r="AE88510">
            <v>0.625</v>
          </cell>
        </row>
        <row r="88511">
          <cell r="P88511">
            <v>0.14799999999999999</v>
          </cell>
          <cell r="AE88511">
            <v>0.621</v>
          </cell>
        </row>
        <row r="88512">
          <cell r="P88512">
            <v>0.14899999999999999</v>
          </cell>
          <cell r="AE88512">
            <v>0.61399999999999999</v>
          </cell>
        </row>
        <row r="88513">
          <cell r="P88513">
            <v>0.13900000000000001</v>
          </cell>
          <cell r="AE88513">
            <v>0.60099999999999998</v>
          </cell>
        </row>
        <row r="88514">
          <cell r="P88514">
            <v>0.14199999999999999</v>
          </cell>
          <cell r="AE88514">
            <v>0.59199999999999997</v>
          </cell>
        </row>
        <row r="88515">
          <cell r="P88515">
            <v>0.13800000000000001</v>
          </cell>
          <cell r="AE88515">
            <v>0.58399999999999996</v>
          </cell>
        </row>
        <row r="88516">
          <cell r="P88516">
            <v>0.127</v>
          </cell>
          <cell r="AE88516">
            <v>0.57399999999999995</v>
          </cell>
        </row>
        <row r="88517">
          <cell r="P88517">
            <v>0.13200000000000001</v>
          </cell>
          <cell r="AE88517">
            <v>0.56699999999999995</v>
          </cell>
        </row>
        <row r="88518">
          <cell r="P88518">
            <v>0.123</v>
          </cell>
          <cell r="AE88518">
            <v>0.56299999999999994</v>
          </cell>
        </row>
        <row r="88519">
          <cell r="P88519">
            <v>0.115</v>
          </cell>
          <cell r="AE88519">
            <v>0.56499999999999995</v>
          </cell>
        </row>
        <row r="88520">
          <cell r="P88520">
            <v>0.11600000000000001</v>
          </cell>
          <cell r="AE88520">
            <v>0.57899999999999996</v>
          </cell>
        </row>
        <row r="88521">
          <cell r="P88521">
            <v>0.111</v>
          </cell>
          <cell r="AE88521">
            <v>0.58699999999999997</v>
          </cell>
        </row>
        <row r="88522">
          <cell r="P88522">
            <v>0.109</v>
          </cell>
          <cell r="AE88522">
            <v>0.58499999999999996</v>
          </cell>
        </row>
        <row r="88523">
          <cell r="P88523">
            <v>0.111</v>
          </cell>
          <cell r="AE88523">
            <v>0.58199999999999996</v>
          </cell>
        </row>
        <row r="88524">
          <cell r="P88524">
            <v>0.104</v>
          </cell>
          <cell r="AE88524">
            <v>0.57799999999999996</v>
          </cell>
        </row>
        <row r="88525">
          <cell r="P88525">
            <v>9.8000000000000004E-2</v>
          </cell>
          <cell r="AE88525">
            <v>0.57799999999999996</v>
          </cell>
        </row>
        <row r="88526">
          <cell r="P88526">
            <v>9.8000000000000004E-2</v>
          </cell>
          <cell r="AE88526">
            <v>0.57699999999999996</v>
          </cell>
        </row>
        <row r="88527">
          <cell r="P88527">
            <v>9.5000000000000001E-2</v>
          </cell>
          <cell r="AE88527">
            <v>0.56799999999999995</v>
          </cell>
        </row>
        <row r="88528">
          <cell r="P88528">
            <v>8.6999999999999994E-2</v>
          </cell>
          <cell r="AE88528">
            <v>0.57899999999999996</v>
          </cell>
        </row>
        <row r="88529">
          <cell r="P88529">
            <v>8.2000000000000003E-2</v>
          </cell>
          <cell r="AE88529">
            <v>0.57299999999999995</v>
          </cell>
        </row>
        <row r="88530">
          <cell r="P88530">
            <v>7.5999999999999998E-2</v>
          </cell>
          <cell r="AE88530">
            <v>0.58299999999999996</v>
          </cell>
        </row>
        <row r="88531">
          <cell r="P88531">
            <v>7.2999999999999995E-2</v>
          </cell>
          <cell r="AE88531">
            <v>0.59399999999999997</v>
          </cell>
        </row>
        <row r="88532">
          <cell r="P88532">
            <v>7.0000000000000007E-2</v>
          </cell>
          <cell r="AE88532">
            <v>0.59099999999999997</v>
          </cell>
        </row>
        <row r="88533">
          <cell r="P88533">
            <v>6.3E-2</v>
          </cell>
          <cell r="AE88533">
            <v>0.58899999999999997</v>
          </cell>
        </row>
        <row r="88534">
          <cell r="P88534">
            <v>5.8000000000000003E-2</v>
          </cell>
          <cell r="AE88534">
            <v>0.60199999999999998</v>
          </cell>
        </row>
        <row r="88535">
          <cell r="P88535">
            <v>5.6000000000000001E-2</v>
          </cell>
          <cell r="AE88535">
            <v>0.59899999999999998</v>
          </cell>
        </row>
        <row r="88536">
          <cell r="P88536">
            <v>5.7000000000000002E-2</v>
          </cell>
          <cell r="AE88536">
            <v>0.60199999999999998</v>
          </cell>
        </row>
        <row r="88537">
          <cell r="P88537">
            <v>5.7000000000000002E-2</v>
          </cell>
          <cell r="AE88537">
            <v>0.60599999999999998</v>
          </cell>
        </row>
        <row r="88538">
          <cell r="P88538">
            <v>5.8999999999999997E-2</v>
          </cell>
          <cell r="AE88538">
            <v>0.61</v>
          </cell>
        </row>
        <row r="88539">
          <cell r="P88539">
            <v>5.8999999999999997E-2</v>
          </cell>
          <cell r="AE88539">
            <v>0.629</v>
          </cell>
        </row>
        <row r="88540">
          <cell r="P88540">
            <v>5.6000000000000001E-2</v>
          </cell>
          <cell r="AE88540">
            <v>0.64100000000000001</v>
          </cell>
        </row>
        <row r="88541">
          <cell r="P88541">
            <v>5.5E-2</v>
          </cell>
          <cell r="AE88541">
            <v>0.64200000000000002</v>
          </cell>
        </row>
        <row r="88542">
          <cell r="P88542">
            <v>5.2999999999999999E-2</v>
          </cell>
          <cell r="AE88542">
            <v>0.64800000000000002</v>
          </cell>
        </row>
        <row r="88543">
          <cell r="P88543">
            <v>4.4999999999999998E-2</v>
          </cell>
          <cell r="AE88543">
            <v>0.66300000000000003</v>
          </cell>
        </row>
        <row r="88544">
          <cell r="P88544">
            <v>4.3999999999999997E-2</v>
          </cell>
          <cell r="AE88544">
            <v>0.66400000000000003</v>
          </cell>
        </row>
        <row r="88545">
          <cell r="P88545">
            <v>4.2000000000000003E-2</v>
          </cell>
          <cell r="AE88545">
            <v>0.66300000000000003</v>
          </cell>
        </row>
        <row r="88546">
          <cell r="P88546">
            <v>3.9E-2</v>
          </cell>
          <cell r="AE88546">
            <v>0.66200000000000003</v>
          </cell>
        </row>
        <row r="88547">
          <cell r="P88547">
            <v>3.5000000000000003E-2</v>
          </cell>
          <cell r="AE88547">
            <v>0.66100000000000003</v>
          </cell>
        </row>
        <row r="88548">
          <cell r="P88548">
            <v>3.5000000000000003E-2</v>
          </cell>
          <cell r="AE88548">
            <v>0.66500000000000004</v>
          </cell>
        </row>
        <row r="88549">
          <cell r="P88549">
            <v>3.7999999999999999E-2</v>
          </cell>
          <cell r="AE88549">
            <v>0.67</v>
          </cell>
        </row>
        <row r="88550">
          <cell r="P88550">
            <v>4.2999999999999997E-2</v>
          </cell>
          <cell r="AE88550">
            <v>0.67200000000000004</v>
          </cell>
        </row>
        <row r="88551">
          <cell r="P88551">
            <v>4.1000000000000002E-2</v>
          </cell>
          <cell r="AE88551">
            <v>0.67600000000000005</v>
          </cell>
        </row>
        <row r="88552">
          <cell r="P88552">
            <v>3.5999999999999997E-2</v>
          </cell>
          <cell r="AE88552">
            <v>0.67700000000000005</v>
          </cell>
        </row>
        <row r="88553">
          <cell r="P88553">
            <v>3.9E-2</v>
          </cell>
          <cell r="AE88553">
            <v>0.68200000000000005</v>
          </cell>
        </row>
        <row r="88554">
          <cell r="P88554">
            <v>0.04</v>
          </cell>
          <cell r="AE88554">
            <v>0.68500000000000005</v>
          </cell>
        </row>
        <row r="88555">
          <cell r="P88555">
            <v>3.9E-2</v>
          </cell>
          <cell r="AE88555">
            <v>0.68500000000000005</v>
          </cell>
        </row>
        <row r="88556">
          <cell r="P88556">
            <v>3.5000000000000003E-2</v>
          </cell>
          <cell r="AE88556">
            <v>0.68500000000000005</v>
          </cell>
        </row>
        <row r="88557">
          <cell r="P88557">
            <v>3.2000000000000001E-2</v>
          </cell>
          <cell r="AE88557">
            <v>0.68799999999999994</v>
          </cell>
        </row>
        <row r="88558">
          <cell r="P88558">
            <v>2.9000000000000001E-2</v>
          </cell>
          <cell r="AE88558">
            <v>0.69</v>
          </cell>
        </row>
        <row r="88559">
          <cell r="P88559">
            <v>3.1E-2</v>
          </cell>
          <cell r="AE88559">
            <v>0.69199999999999995</v>
          </cell>
        </row>
        <row r="88560">
          <cell r="P88560">
            <v>0.03</v>
          </cell>
          <cell r="AE88560">
            <v>0.70399999999999996</v>
          </cell>
        </row>
        <row r="88561">
          <cell r="P88561">
            <v>3.3000000000000002E-2</v>
          </cell>
          <cell r="AE88561">
            <v>0.746</v>
          </cell>
        </row>
        <row r="88562">
          <cell r="P88562">
            <v>3.5999999999999997E-2</v>
          </cell>
          <cell r="AE88562">
            <v>0.79</v>
          </cell>
        </row>
        <row r="88563">
          <cell r="P88563">
            <v>3.5000000000000003E-2</v>
          </cell>
          <cell r="AE88563">
            <v>0.82499999999999996</v>
          </cell>
        </row>
        <row r="88564">
          <cell r="P88564">
            <v>3.4000000000000002E-2</v>
          </cell>
          <cell r="AE88564">
            <v>0.84299999999999997</v>
          </cell>
        </row>
        <row r="88565">
          <cell r="P88565">
            <v>3.4000000000000002E-2</v>
          </cell>
          <cell r="AE88565">
            <v>0.84799999999999998</v>
          </cell>
        </row>
        <row r="88566">
          <cell r="P88566">
            <v>3.5999999999999997E-2</v>
          </cell>
          <cell r="AE88566">
            <v>0.85299999999999998</v>
          </cell>
        </row>
        <row r="88567">
          <cell r="P88567">
            <v>3.7999999999999999E-2</v>
          </cell>
          <cell r="AE88567">
            <v>0.84099999999999997</v>
          </cell>
        </row>
        <row r="88568">
          <cell r="P88568">
            <v>3.5000000000000003E-2</v>
          </cell>
          <cell r="AE88568">
            <v>0.80100000000000005</v>
          </cell>
        </row>
        <row r="88569">
          <cell r="P88569">
            <v>3.1E-2</v>
          </cell>
          <cell r="AE88569">
            <v>0.76500000000000001</v>
          </cell>
        </row>
        <row r="88570">
          <cell r="P88570">
            <v>3.2000000000000001E-2</v>
          </cell>
          <cell r="AE88570">
            <v>0.73499999999999999</v>
          </cell>
        </row>
        <row r="88571">
          <cell r="P88571">
            <v>3.3000000000000002E-2</v>
          </cell>
          <cell r="AE88571">
            <v>0.72799999999999998</v>
          </cell>
        </row>
        <row r="88572">
          <cell r="P88572">
            <v>3.5999999999999997E-2</v>
          </cell>
          <cell r="AE88572">
            <v>0.73399999999999999</v>
          </cell>
        </row>
        <row r="88573">
          <cell r="P88573">
            <v>3.4000000000000002E-2</v>
          </cell>
          <cell r="AE88573">
            <v>0.70899999999999996</v>
          </cell>
        </row>
        <row r="88574">
          <cell r="P88574">
            <v>3.4000000000000002E-2</v>
          </cell>
          <cell r="AE88574">
            <v>0.69</v>
          </cell>
        </row>
        <row r="88575">
          <cell r="P88575">
            <v>3.3000000000000002E-2</v>
          </cell>
          <cell r="AE88575">
            <v>0.7</v>
          </cell>
        </row>
        <row r="88576">
          <cell r="P88576">
            <v>3.4000000000000002E-2</v>
          </cell>
          <cell r="AE88576">
            <v>0.70099999999999996</v>
          </cell>
        </row>
        <row r="88577">
          <cell r="P88577">
            <v>3.3000000000000002E-2</v>
          </cell>
          <cell r="AE88577">
            <v>0.69899999999999995</v>
          </cell>
        </row>
        <row r="88578">
          <cell r="P88578">
            <v>3.2000000000000001E-2</v>
          </cell>
          <cell r="AE88578">
            <v>0.68400000000000005</v>
          </cell>
        </row>
        <row r="88579">
          <cell r="P88579">
            <v>2.9000000000000001E-2</v>
          </cell>
          <cell r="AE88579">
            <v>0.64800000000000002</v>
          </cell>
        </row>
        <row r="88580">
          <cell r="P88580">
            <v>2.7E-2</v>
          </cell>
          <cell r="AE88580">
            <v>0.64800000000000002</v>
          </cell>
        </row>
        <row r="88581">
          <cell r="P88581">
            <v>2.5999999999999999E-2</v>
          </cell>
          <cell r="AE88581">
            <v>0.65900000000000003</v>
          </cell>
        </row>
        <row r="88582">
          <cell r="P88582">
            <v>2.5000000000000001E-2</v>
          </cell>
          <cell r="AE88582">
            <v>0.63500000000000001</v>
          </cell>
        </row>
        <row r="88583">
          <cell r="P88583">
            <v>2.5000000000000001E-2</v>
          </cell>
          <cell r="AE88583">
            <v>0.60799999999999998</v>
          </cell>
        </row>
        <row r="88584">
          <cell r="P88584">
            <v>2.4E-2</v>
          </cell>
          <cell r="AE88584">
            <v>0.58499999999999996</v>
          </cell>
        </row>
        <row r="88585">
          <cell r="P88585">
            <v>2.5000000000000001E-2</v>
          </cell>
          <cell r="AE88585">
            <v>0.56699999999999995</v>
          </cell>
        </row>
        <row r="88586">
          <cell r="P88586">
            <v>2.1999999999999999E-2</v>
          </cell>
          <cell r="AE88586">
            <v>0.55600000000000005</v>
          </cell>
        </row>
        <row r="88587">
          <cell r="P88587">
            <v>2.3E-2</v>
          </cell>
          <cell r="AE88587">
            <v>0.56699999999999995</v>
          </cell>
        </row>
        <row r="88588">
          <cell r="P88588">
            <v>0.02</v>
          </cell>
          <cell r="AE88588">
            <v>0.59099999999999997</v>
          </cell>
        </row>
        <row r="88589">
          <cell r="P88589">
            <v>1.7999999999999999E-2</v>
          </cell>
          <cell r="AE88589">
            <v>0.62</v>
          </cell>
        </row>
        <row r="88590">
          <cell r="P88590">
            <v>1.4999999999999999E-2</v>
          </cell>
          <cell r="AE88590">
            <v>0.64800000000000002</v>
          </cell>
        </row>
        <row r="88591">
          <cell r="P88591">
            <v>1.4999999999999999E-2</v>
          </cell>
          <cell r="AE88591">
            <v>0.67200000000000004</v>
          </cell>
        </row>
        <row r="88592">
          <cell r="P88592">
            <v>1.4E-2</v>
          </cell>
          <cell r="AE88592">
            <v>0.69799999999999995</v>
          </cell>
        </row>
        <row r="88593">
          <cell r="P88593">
            <v>1.6E-2</v>
          </cell>
          <cell r="AE88593">
            <v>0.72299999999999998</v>
          </cell>
        </row>
        <row r="88594">
          <cell r="P88594">
            <v>1.7000000000000001E-2</v>
          </cell>
          <cell r="AE88594">
            <v>0.74199999999999999</v>
          </cell>
        </row>
        <row r="88595">
          <cell r="P88595">
            <v>1.7999999999999999E-2</v>
          </cell>
          <cell r="AE88595">
            <v>0.72699999999999998</v>
          </cell>
        </row>
        <row r="88596">
          <cell r="P88596">
            <v>0.02</v>
          </cell>
          <cell r="AE88596">
            <v>0.71199999999999997</v>
          </cell>
        </row>
        <row r="88597">
          <cell r="P88597">
            <v>2.1000000000000001E-2</v>
          </cell>
          <cell r="AE88597">
            <v>0.70199999999999996</v>
          </cell>
        </row>
        <row r="88598">
          <cell r="P88598">
            <v>0.02</v>
          </cell>
          <cell r="AE88598">
            <v>0.69499999999999995</v>
          </cell>
        </row>
        <row r="88599">
          <cell r="P88599">
            <v>2.1999999999999999E-2</v>
          </cell>
          <cell r="AE88599">
            <v>0.69499999999999995</v>
          </cell>
        </row>
        <row r="88600">
          <cell r="P88600">
            <v>2.1000000000000001E-2</v>
          </cell>
          <cell r="AE88600">
            <v>0.70499999999999996</v>
          </cell>
        </row>
        <row r="88601">
          <cell r="P88601">
            <v>2.1000000000000001E-2</v>
          </cell>
          <cell r="AE88601">
            <v>0.7</v>
          </cell>
        </row>
        <row r="88602">
          <cell r="P88602">
            <v>0.02</v>
          </cell>
          <cell r="AE88602">
            <v>0.69799999999999995</v>
          </cell>
        </row>
        <row r="88603">
          <cell r="P88603">
            <v>0.02</v>
          </cell>
          <cell r="AE88603">
            <v>0.69299999999999995</v>
          </cell>
        </row>
        <row r="88604">
          <cell r="P88604">
            <v>2.1999999999999999E-2</v>
          </cell>
          <cell r="AE88604">
            <v>0.66900000000000004</v>
          </cell>
        </row>
        <row r="88605">
          <cell r="P88605">
            <v>2.3E-2</v>
          </cell>
          <cell r="AE88605">
            <v>0.66200000000000003</v>
          </cell>
        </row>
        <row r="88606">
          <cell r="P88606">
            <v>0.02</v>
          </cell>
          <cell r="AE88606">
            <v>0.66300000000000003</v>
          </cell>
        </row>
        <row r="88607">
          <cell r="P88607">
            <v>0.02</v>
          </cell>
          <cell r="AE88607">
            <v>0.66200000000000003</v>
          </cell>
        </row>
        <row r="88608">
          <cell r="P88608">
            <v>2.5999999999999999E-2</v>
          </cell>
          <cell r="AE88608">
            <v>0.66100000000000003</v>
          </cell>
        </row>
        <row r="88609">
          <cell r="P88609">
            <v>2.8000000000000001E-2</v>
          </cell>
          <cell r="AE88609">
            <v>0.66</v>
          </cell>
        </row>
        <row r="88610">
          <cell r="P88610">
            <v>3.3000000000000002E-2</v>
          </cell>
          <cell r="AE88610">
            <v>0.65</v>
          </cell>
        </row>
        <row r="88611">
          <cell r="P88611">
            <v>3.2000000000000001E-2</v>
          </cell>
          <cell r="AE88611">
            <v>0.69899999999999995</v>
          </cell>
        </row>
        <row r="88612">
          <cell r="P88612">
            <v>3.2000000000000001E-2</v>
          </cell>
          <cell r="AE88612">
            <v>0.72599999999999998</v>
          </cell>
        </row>
        <row r="88613">
          <cell r="P88613">
            <v>3.5000000000000003E-2</v>
          </cell>
          <cell r="AE88613">
            <v>0.75700000000000001</v>
          </cell>
        </row>
        <row r="88614">
          <cell r="P88614">
            <v>4.1000000000000002E-2</v>
          </cell>
          <cell r="AE88614">
            <v>0.79100000000000004</v>
          </cell>
        </row>
        <row r="88615">
          <cell r="P88615">
            <v>4.2999999999999997E-2</v>
          </cell>
          <cell r="AE88615">
            <v>0.81299999999999994</v>
          </cell>
        </row>
        <row r="88616">
          <cell r="P88616">
            <v>4.9000000000000002E-2</v>
          </cell>
          <cell r="AE88616">
            <v>0.82699999999999996</v>
          </cell>
        </row>
        <row r="88617">
          <cell r="P88617">
            <v>5.2999999999999999E-2</v>
          </cell>
          <cell r="AE88617">
            <v>0.85799999999999998</v>
          </cell>
        </row>
        <row r="88618">
          <cell r="P88618">
            <v>6.2E-2</v>
          </cell>
          <cell r="AE88618">
            <v>0.84899999999999998</v>
          </cell>
        </row>
        <row r="88619">
          <cell r="P88619">
            <v>7.8E-2</v>
          </cell>
          <cell r="AE88619">
            <v>0.88600000000000001</v>
          </cell>
        </row>
        <row r="88620">
          <cell r="P88620">
            <v>9.7000000000000003E-2</v>
          </cell>
          <cell r="AE88620">
            <v>0.91500000000000004</v>
          </cell>
        </row>
        <row r="88621">
          <cell r="P88621">
            <v>0.111</v>
          </cell>
          <cell r="AE88621">
            <v>0.93799999999999994</v>
          </cell>
        </row>
        <row r="88622">
          <cell r="P88622">
            <v>0.13100000000000001</v>
          </cell>
          <cell r="AE88622">
            <v>0.97</v>
          </cell>
        </row>
        <row r="88623">
          <cell r="P88623">
            <v>0.16500000000000001</v>
          </cell>
          <cell r="AE88623">
            <v>0.95799999999999996</v>
          </cell>
        </row>
        <row r="88624">
          <cell r="P88624">
            <v>0.19400000000000001</v>
          </cell>
          <cell r="AE88624">
            <v>0.98399999999999999</v>
          </cell>
        </row>
        <row r="88625">
          <cell r="P88625">
            <v>0.214</v>
          </cell>
          <cell r="AE88625">
            <v>0.99399999999999999</v>
          </cell>
        </row>
        <row r="88626">
          <cell r="P88626">
            <v>0.23300000000000001</v>
          </cell>
          <cell r="AE88626">
            <v>0.95799999999999996</v>
          </cell>
        </row>
        <row r="88627">
          <cell r="P88627">
            <v>0.26400000000000001</v>
          </cell>
          <cell r="AE88627">
            <v>0.91200000000000003</v>
          </cell>
        </row>
        <row r="88628">
          <cell r="P88628">
            <v>0.29599999999999999</v>
          </cell>
          <cell r="AE88628">
            <v>0.92</v>
          </cell>
        </row>
        <row r="88629">
          <cell r="P88629">
            <v>0.32500000000000001</v>
          </cell>
          <cell r="AE88629">
            <v>0.92400000000000004</v>
          </cell>
        </row>
        <row r="88630">
          <cell r="P88630">
            <v>0.35699999999999998</v>
          </cell>
          <cell r="AE88630">
            <v>0.97199999999999998</v>
          </cell>
        </row>
        <row r="88631">
          <cell r="P88631">
            <v>0.38400000000000001</v>
          </cell>
          <cell r="AE88631">
            <v>1.0109999999999999</v>
          </cell>
        </row>
        <row r="88632">
          <cell r="P88632">
            <v>0.437</v>
          </cell>
          <cell r="AE88632">
            <v>1.0640000000000001</v>
          </cell>
        </row>
        <row r="88633">
          <cell r="P88633">
            <v>0.50600000000000001</v>
          </cell>
          <cell r="AE88633">
            <v>1.119</v>
          </cell>
        </row>
        <row r="88634">
          <cell r="P88634">
            <v>0.56699999999999995</v>
          </cell>
          <cell r="AE88634">
            <v>1.1619999999999999</v>
          </cell>
        </row>
        <row r="88635">
          <cell r="P88635">
            <v>0.59299999999999997</v>
          </cell>
          <cell r="AE88635">
            <v>1.155</v>
          </cell>
        </row>
        <row r="88636">
          <cell r="P88636">
            <v>0.62</v>
          </cell>
          <cell r="AE88636">
            <v>1.1519999999999999</v>
          </cell>
        </row>
        <row r="88637">
          <cell r="P88637">
            <v>0.63700000000000001</v>
          </cell>
          <cell r="AE88637">
            <v>1.1359999999999999</v>
          </cell>
        </row>
        <row r="88638">
          <cell r="P88638">
            <v>0.70099999999999996</v>
          </cell>
          <cell r="AE88638">
            <v>1.119</v>
          </cell>
        </row>
        <row r="88639">
          <cell r="P88639">
            <v>0.73199999999999998</v>
          </cell>
          <cell r="AE88639">
            <v>1.099</v>
          </cell>
        </row>
        <row r="88640">
          <cell r="P88640">
            <v>0.79</v>
          </cell>
          <cell r="AE88640">
            <v>1.07</v>
          </cell>
        </row>
        <row r="88641">
          <cell r="P88641">
            <v>0.80500000000000005</v>
          </cell>
          <cell r="AE88641">
            <v>1.0529999999999999</v>
          </cell>
        </row>
        <row r="88642">
          <cell r="P88642">
            <v>0.85699999999999998</v>
          </cell>
          <cell r="AE88642">
            <v>1.0449999999999999</v>
          </cell>
        </row>
        <row r="88643">
          <cell r="P88643">
            <v>0.89100000000000001</v>
          </cell>
          <cell r="AE88643">
            <v>1.008</v>
          </cell>
        </row>
        <row r="88644">
          <cell r="P88644">
            <v>0.93600000000000005</v>
          </cell>
          <cell r="AE88644">
            <v>0.95199999999999996</v>
          </cell>
        </row>
        <row r="88645">
          <cell r="P88645">
            <v>0.97199999999999998</v>
          </cell>
          <cell r="AE88645">
            <v>0.88800000000000001</v>
          </cell>
        </row>
        <row r="88646">
          <cell r="P88646">
            <v>1.0489999999999999</v>
          </cell>
          <cell r="AE88646">
            <v>0.86199999999999999</v>
          </cell>
        </row>
        <row r="88647">
          <cell r="P88647">
            <v>1.0049999999999999</v>
          </cell>
          <cell r="AE88647">
            <v>0.82299999999999995</v>
          </cell>
        </row>
        <row r="88648">
          <cell r="P88648">
            <v>1.0489999999999999</v>
          </cell>
          <cell r="AE88648">
            <v>0.78</v>
          </cell>
        </row>
        <row r="88649">
          <cell r="P88649">
            <v>1.0820000000000001</v>
          </cell>
          <cell r="AE88649">
            <v>0.74</v>
          </cell>
        </row>
        <row r="88650">
          <cell r="P88650">
            <v>1.095</v>
          </cell>
          <cell r="AE88650">
            <v>0.746</v>
          </cell>
        </row>
        <row r="88651">
          <cell r="P88651">
            <v>1.093</v>
          </cell>
          <cell r="AE88651">
            <v>0.78700000000000003</v>
          </cell>
        </row>
        <row r="88652">
          <cell r="P88652">
            <v>1.133</v>
          </cell>
          <cell r="AE88652">
            <v>0.8</v>
          </cell>
        </row>
        <row r="88653">
          <cell r="P88653">
            <v>1.095</v>
          </cell>
          <cell r="AE88653">
            <v>0.76</v>
          </cell>
        </row>
        <row r="88654">
          <cell r="P88654">
            <v>1.119</v>
          </cell>
          <cell r="AE88654">
            <v>0.72099999999999997</v>
          </cell>
        </row>
        <row r="88655">
          <cell r="P88655">
            <v>1.1000000000000001</v>
          </cell>
          <cell r="AE88655">
            <v>0.66100000000000003</v>
          </cell>
        </row>
        <row r="88656">
          <cell r="P88656">
            <v>1.0609999999999999</v>
          </cell>
          <cell r="AE88656">
            <v>0.6</v>
          </cell>
        </row>
        <row r="88657">
          <cell r="P88657">
            <v>1.0409999999999999</v>
          </cell>
          <cell r="AE88657">
            <v>0.54500000000000004</v>
          </cell>
        </row>
        <row r="88658">
          <cell r="P88658">
            <v>1.0469999999999999</v>
          </cell>
          <cell r="AE88658">
            <v>0.495</v>
          </cell>
        </row>
        <row r="88659">
          <cell r="P88659">
            <v>0.999</v>
          </cell>
          <cell r="AE88659">
            <v>0.45400000000000001</v>
          </cell>
        </row>
        <row r="88660">
          <cell r="P88660">
            <v>0.96</v>
          </cell>
          <cell r="AE88660">
            <v>0.42599999999999999</v>
          </cell>
        </row>
        <row r="88661">
          <cell r="P88661">
            <v>0.93899999999999995</v>
          </cell>
          <cell r="AE88661">
            <v>0.42</v>
          </cell>
        </row>
        <row r="88662">
          <cell r="P88662">
            <v>0.89100000000000001</v>
          </cell>
          <cell r="AE88662">
            <v>0.438</v>
          </cell>
        </row>
        <row r="88663">
          <cell r="P88663">
            <v>0.86</v>
          </cell>
          <cell r="AE88663">
            <v>0.439</v>
          </cell>
        </row>
        <row r="88664">
          <cell r="P88664">
            <v>0.82</v>
          </cell>
          <cell r="AE88664">
            <v>0.42699999999999999</v>
          </cell>
        </row>
        <row r="88665">
          <cell r="P88665">
            <v>0.75900000000000001</v>
          </cell>
          <cell r="AE88665">
            <v>0.41799999999999998</v>
          </cell>
        </row>
        <row r="88666">
          <cell r="P88666">
            <v>0.68700000000000006</v>
          </cell>
        </row>
        <row r="88667">
          <cell r="P88667">
            <v>0.65</v>
          </cell>
        </row>
        <row r="88668">
          <cell r="P88668">
            <v>0.59</v>
          </cell>
        </row>
        <row r="88669">
          <cell r="P88669">
            <v>0.48599999999999999</v>
          </cell>
        </row>
        <row r="88670">
          <cell r="P88670">
            <v>0.38800000000000001</v>
          </cell>
        </row>
        <row r="88671">
          <cell r="P88671">
            <v>0.434</v>
          </cell>
        </row>
        <row r="88672">
          <cell r="P88672">
            <v>0.46</v>
          </cell>
        </row>
        <row r="88673">
          <cell r="P88673">
            <v>0.42799999999999999</v>
          </cell>
        </row>
        <row r="88674">
          <cell r="P88674">
            <v>0.40699999999999997</v>
          </cell>
        </row>
        <row r="88675">
          <cell r="P88675">
            <v>0.38900000000000001</v>
          </cell>
        </row>
        <row r="88676">
          <cell r="P88676">
            <v>0.42799999999999999</v>
          </cell>
        </row>
        <row r="88677">
          <cell r="P88677">
            <v>0.42799999999999999</v>
          </cell>
        </row>
        <row r="88678">
          <cell r="P88678">
            <v>0.31</v>
          </cell>
        </row>
        <row r="88679">
          <cell r="P88679">
            <v>0.20399999999999999</v>
          </cell>
        </row>
        <row r="88680">
          <cell r="P88680">
            <v>0.28100000000000003</v>
          </cell>
        </row>
        <row r="88681">
          <cell r="P88681">
            <v>0.24199999999999999</v>
          </cell>
        </row>
        <row r="88682">
          <cell r="P88682">
            <v>0.219</v>
          </cell>
        </row>
        <row r="88683">
          <cell r="P88683">
            <v>0.20499999999999999</v>
          </cell>
        </row>
        <row r="88684">
          <cell r="P88684">
            <v>0.22600000000000001</v>
          </cell>
        </row>
        <row r="88685">
          <cell r="P88685">
            <v>0.24099999999999999</v>
          </cell>
        </row>
        <row r="88686">
          <cell r="P88686">
            <v>0.26600000000000001</v>
          </cell>
        </row>
        <row r="88687">
          <cell r="P88687">
            <v>0.154</v>
          </cell>
        </row>
        <row r="88688">
          <cell r="P88688">
            <v>0.14699999999999999</v>
          </cell>
        </row>
        <row r="88689">
          <cell r="P88689">
            <v>0.14899999999999999</v>
          </cell>
        </row>
        <row r="88690">
          <cell r="P88690">
            <v>0.13800000000000001</v>
          </cell>
        </row>
        <row r="88691">
          <cell r="P88691">
            <v>0.129</v>
          </cell>
        </row>
        <row r="88692">
          <cell r="P88692">
            <v>0.125</v>
          </cell>
        </row>
        <row r="88693">
          <cell r="P88693">
            <v>0.12</v>
          </cell>
        </row>
        <row r="88694">
          <cell r="P88694">
            <v>0.115</v>
          </cell>
        </row>
        <row r="88695">
          <cell r="P88695">
            <v>0.1</v>
          </cell>
        </row>
        <row r="88696">
          <cell r="P88696">
            <v>0.115</v>
          </cell>
        </row>
        <row r="88697">
          <cell r="P88697">
            <v>0.115</v>
          </cell>
        </row>
        <row r="88698">
          <cell r="P88698">
            <v>0.11600000000000001</v>
          </cell>
        </row>
        <row r="88699">
          <cell r="P88699">
            <v>0.122</v>
          </cell>
        </row>
        <row r="88700">
          <cell r="P88700">
            <v>0.12</v>
          </cell>
        </row>
        <row r="88701">
          <cell r="P88701">
            <v>0.11799999999999999</v>
          </cell>
        </row>
        <row r="88702">
          <cell r="P88702">
            <v>0.13700000000000001</v>
          </cell>
        </row>
        <row r="88703">
          <cell r="P88703">
            <v>0.105</v>
          </cell>
        </row>
        <row r="88704">
          <cell r="P88704">
            <v>0.104</v>
          </cell>
        </row>
        <row r="88705">
          <cell r="P88705">
            <v>9.9000000000000005E-2</v>
          </cell>
        </row>
        <row r="88706">
          <cell r="P88706">
            <v>0.09</v>
          </cell>
        </row>
        <row r="88707">
          <cell r="P88707">
            <v>0.08</v>
          </cell>
        </row>
        <row r="88708">
          <cell r="P88708">
            <v>7.3999999999999996E-2</v>
          </cell>
        </row>
        <row r="88709">
          <cell r="P88709">
            <v>6.4000000000000001E-2</v>
          </cell>
        </row>
        <row r="88710">
          <cell r="P88710">
            <v>6.4000000000000001E-2</v>
          </cell>
        </row>
        <row r="88711">
          <cell r="P88711">
            <v>6.0999999999999999E-2</v>
          </cell>
        </row>
        <row r="88712">
          <cell r="P88712">
            <v>5.8999999999999997E-2</v>
          </cell>
        </row>
        <row r="88713">
          <cell r="P88713">
            <v>5.6000000000000001E-2</v>
          </cell>
        </row>
        <row r="88714">
          <cell r="P88714">
            <v>5.7000000000000002E-2</v>
          </cell>
        </row>
        <row r="88715">
          <cell r="P88715">
            <v>4.7E-2</v>
          </cell>
        </row>
        <row r="88716">
          <cell r="P88716">
            <v>3.9E-2</v>
          </cell>
        </row>
        <row r="88717">
          <cell r="P88717">
            <v>5.0999999999999997E-2</v>
          </cell>
        </row>
        <row r="88718">
          <cell r="P88718">
            <v>4.7E-2</v>
          </cell>
        </row>
        <row r="88719">
          <cell r="P88719">
            <v>4.2999999999999997E-2</v>
          </cell>
        </row>
        <row r="88720">
          <cell r="P88720">
            <v>0.04</v>
          </cell>
        </row>
        <row r="88721">
          <cell r="P88721">
            <v>3.5000000000000003E-2</v>
          </cell>
        </row>
        <row r="88722">
          <cell r="P88722">
            <v>4.3999999999999997E-2</v>
          </cell>
        </row>
        <row r="88723">
          <cell r="P88723">
            <v>5.2999999999999999E-2</v>
          </cell>
        </row>
        <row r="88724">
          <cell r="P88724">
            <v>3.7999999999999999E-2</v>
          </cell>
        </row>
        <row r="88725">
          <cell r="P88725">
            <v>3.4000000000000002E-2</v>
          </cell>
        </row>
        <row r="88726">
          <cell r="P88726">
            <v>3.4000000000000002E-2</v>
          </cell>
        </row>
        <row r="88727">
          <cell r="P88727">
            <v>3.3000000000000002E-2</v>
          </cell>
        </row>
        <row r="88728">
          <cell r="P88728">
            <v>3.6999999999999998E-2</v>
          </cell>
        </row>
        <row r="88729">
          <cell r="P88729">
            <v>3.5000000000000003E-2</v>
          </cell>
        </row>
        <row r="88730">
          <cell r="P88730">
            <v>2.9000000000000001E-2</v>
          </cell>
        </row>
        <row r="88731">
          <cell r="P88731">
            <v>2.4E-2</v>
          </cell>
        </row>
        <row r="88732">
          <cell r="P88732">
            <v>2.7E-2</v>
          </cell>
        </row>
        <row r="88733">
          <cell r="P88733">
            <v>2.8000000000000001E-2</v>
          </cell>
        </row>
        <row r="88734">
          <cell r="P88734">
            <v>2.7E-2</v>
          </cell>
        </row>
        <row r="88735">
          <cell r="P88735">
            <v>2.7E-2</v>
          </cell>
        </row>
        <row r="88736">
          <cell r="P88736">
            <v>2.1999999999999999E-2</v>
          </cell>
        </row>
        <row r="88737">
          <cell r="P88737">
            <v>2.1000000000000001E-2</v>
          </cell>
        </row>
        <row r="88738">
          <cell r="P88738">
            <v>2.3E-2</v>
          </cell>
        </row>
        <row r="88739">
          <cell r="P88739">
            <v>0.02</v>
          </cell>
        </row>
        <row r="88740">
          <cell r="P88740">
            <v>1.9E-2</v>
          </cell>
        </row>
        <row r="88741">
          <cell r="P88741">
            <v>2.1000000000000001E-2</v>
          </cell>
        </row>
        <row r="88742">
          <cell r="P88742">
            <v>1.9E-2</v>
          </cell>
        </row>
        <row r="88743">
          <cell r="P88743">
            <v>1.7000000000000001E-2</v>
          </cell>
        </row>
        <row r="88744">
          <cell r="P88744">
            <v>1.7999999999999999E-2</v>
          </cell>
        </row>
        <row r="88745">
          <cell r="P88745">
            <v>1.7999999999999999E-2</v>
          </cell>
        </row>
        <row r="88746">
          <cell r="P88746">
            <v>1.7999999999999999E-2</v>
          </cell>
        </row>
        <row r="88747">
          <cell r="P88747">
            <v>1.6E-2</v>
          </cell>
        </row>
        <row r="88748">
          <cell r="P88748">
            <v>1.4999999999999999E-2</v>
          </cell>
        </row>
        <row r="88749">
          <cell r="P88749">
            <v>1.6E-2</v>
          </cell>
        </row>
        <row r="88750">
          <cell r="P88750">
            <v>0.02</v>
          </cell>
        </row>
        <row r="88751">
          <cell r="P88751">
            <v>2.1999999999999999E-2</v>
          </cell>
        </row>
        <row r="88752">
          <cell r="P88752">
            <v>0.02</v>
          </cell>
        </row>
        <row r="88753">
          <cell r="P88753">
            <v>2.1000000000000001E-2</v>
          </cell>
        </row>
        <row r="88754">
          <cell r="P88754">
            <v>2.1999999999999999E-2</v>
          </cell>
        </row>
        <row r="88755">
          <cell r="P88755">
            <v>2.3E-2</v>
          </cell>
        </row>
        <row r="88756">
          <cell r="P88756">
            <v>2.1999999999999999E-2</v>
          </cell>
        </row>
        <row r="88757">
          <cell r="P88757">
            <v>0.02</v>
          </cell>
        </row>
        <row r="88758">
          <cell r="P88758">
            <v>1.7000000000000001E-2</v>
          </cell>
        </row>
        <row r="88759">
          <cell r="P88759">
            <v>1.7000000000000001E-2</v>
          </cell>
        </row>
        <row r="88760">
          <cell r="P88760">
            <v>1.7000000000000001E-2</v>
          </cell>
        </row>
        <row r="88761">
          <cell r="P88761">
            <v>1.6E-2</v>
          </cell>
        </row>
        <row r="88762">
          <cell r="P88762">
            <v>1.6E-2</v>
          </cell>
        </row>
        <row r="88763">
          <cell r="P88763">
            <v>1.6E-2</v>
          </cell>
        </row>
        <row r="88764">
          <cell r="P88764">
            <v>1.4999999999999999E-2</v>
          </cell>
        </row>
        <row r="88765">
          <cell r="P88765">
            <v>1.4999999999999999E-2</v>
          </cell>
        </row>
        <row r="88766">
          <cell r="P88766">
            <v>1.6E-2</v>
          </cell>
        </row>
        <row r="88767">
          <cell r="P88767">
            <v>1.4999999999999999E-2</v>
          </cell>
        </row>
        <row r="88768">
          <cell r="P88768">
            <v>1.6E-2</v>
          </cell>
        </row>
        <row r="88769">
          <cell r="P88769">
            <v>1.7000000000000001E-2</v>
          </cell>
        </row>
        <row r="88770">
          <cell r="P88770">
            <v>1.7000000000000001E-2</v>
          </cell>
        </row>
        <row r="88771">
          <cell r="P88771">
            <v>0.02</v>
          </cell>
        </row>
        <row r="88772">
          <cell r="P88772">
            <v>0.02</v>
          </cell>
        </row>
        <row r="88773">
          <cell r="P88773">
            <v>0.02</v>
          </cell>
        </row>
        <row r="88774">
          <cell r="P88774">
            <v>2.1000000000000001E-2</v>
          </cell>
        </row>
        <row r="88775">
          <cell r="P88775">
            <v>2.1000000000000001E-2</v>
          </cell>
        </row>
        <row r="88776">
          <cell r="P88776">
            <v>2.1999999999999999E-2</v>
          </cell>
        </row>
        <row r="88777">
          <cell r="P88777">
            <v>2.1000000000000001E-2</v>
          </cell>
        </row>
        <row r="88778">
          <cell r="P88778">
            <v>2.1000000000000001E-2</v>
          </cell>
        </row>
        <row r="88779">
          <cell r="P88779">
            <v>2.5000000000000001E-2</v>
          </cell>
        </row>
        <row r="88780">
          <cell r="P88780">
            <v>2.7E-2</v>
          </cell>
        </row>
        <row r="88781">
          <cell r="P88781">
            <v>2.7E-2</v>
          </cell>
        </row>
        <row r="88782">
          <cell r="P88782">
            <v>2.8000000000000001E-2</v>
          </cell>
        </row>
        <row r="88783">
          <cell r="P88783">
            <v>0.03</v>
          </cell>
        </row>
        <row r="88784">
          <cell r="P88784">
            <v>3.2000000000000001E-2</v>
          </cell>
        </row>
        <row r="88785">
          <cell r="P88785">
            <v>3.1E-2</v>
          </cell>
        </row>
        <row r="88786">
          <cell r="P88786">
            <v>0.03</v>
          </cell>
        </row>
        <row r="88787">
          <cell r="P88787">
            <v>2.8000000000000001E-2</v>
          </cell>
        </row>
        <row r="88788">
          <cell r="P88788">
            <v>3.1E-2</v>
          </cell>
        </row>
        <row r="88789">
          <cell r="P88789">
            <v>3.3000000000000002E-2</v>
          </cell>
        </row>
        <row r="88790">
          <cell r="P88790">
            <v>2.8000000000000001E-2</v>
          </cell>
        </row>
        <row r="88791">
          <cell r="P88791">
            <v>0.03</v>
          </cell>
        </row>
        <row r="88792">
          <cell r="P88792">
            <v>3.3000000000000002E-2</v>
          </cell>
        </row>
        <row r="88793">
          <cell r="P88793">
            <v>3.4000000000000002E-2</v>
          </cell>
        </row>
        <row r="88794">
          <cell r="P88794">
            <v>0.04</v>
          </cell>
        </row>
        <row r="88795">
          <cell r="P88795">
            <v>0.04</v>
          </cell>
        </row>
        <row r="88796">
          <cell r="P88796">
            <v>4.2000000000000003E-2</v>
          </cell>
        </row>
        <row r="88797">
          <cell r="P88797">
            <v>4.7E-2</v>
          </cell>
        </row>
        <row r="88798">
          <cell r="P88798">
            <v>4.5999999999999999E-2</v>
          </cell>
        </row>
        <row r="88799">
          <cell r="P88799">
            <v>5.1999999999999998E-2</v>
          </cell>
        </row>
        <row r="88800">
          <cell r="P88800">
            <v>5.5E-2</v>
          </cell>
        </row>
        <row r="88801">
          <cell r="P88801">
            <v>5.3999999999999999E-2</v>
          </cell>
        </row>
        <row r="88802">
          <cell r="P88802">
            <v>5.2999999999999999E-2</v>
          </cell>
        </row>
        <row r="88803">
          <cell r="P88803">
            <v>5.1999999999999998E-2</v>
          </cell>
        </row>
        <row r="88804">
          <cell r="P88804">
            <v>5.2999999999999999E-2</v>
          </cell>
        </row>
        <row r="88805">
          <cell r="P88805">
            <v>5.7000000000000002E-2</v>
          </cell>
        </row>
        <row r="88806">
          <cell r="P88806">
            <v>5.3999999999999999E-2</v>
          </cell>
        </row>
        <row r="88807">
          <cell r="P88807">
            <v>5.3999999999999999E-2</v>
          </cell>
        </row>
        <row r="88808">
          <cell r="P88808">
            <v>5.8000000000000003E-2</v>
          </cell>
        </row>
        <row r="88809">
          <cell r="P88809">
            <v>6.0999999999999999E-2</v>
          </cell>
        </row>
        <row r="88810">
          <cell r="P88810">
            <v>6.6000000000000003E-2</v>
          </cell>
        </row>
        <row r="88811">
          <cell r="P88811">
            <v>6.8000000000000005E-2</v>
          </cell>
        </row>
        <row r="88812">
          <cell r="P88812">
            <v>7.2999999999999995E-2</v>
          </cell>
        </row>
        <row r="88813">
          <cell r="P88813">
            <v>7.5999999999999998E-2</v>
          </cell>
        </row>
        <row r="88814">
          <cell r="P88814">
            <v>7.6999999999999999E-2</v>
          </cell>
        </row>
        <row r="88815">
          <cell r="P88815">
            <v>7.5999999999999998E-2</v>
          </cell>
        </row>
        <row r="88816">
          <cell r="P88816">
            <v>0.08</v>
          </cell>
        </row>
        <row r="88817">
          <cell r="P88817">
            <v>8.2000000000000003E-2</v>
          </cell>
        </row>
        <row r="88818">
          <cell r="P88818">
            <v>7.9000000000000001E-2</v>
          </cell>
        </row>
        <row r="88819">
          <cell r="P88819">
            <v>7.4999999999999997E-2</v>
          </cell>
        </row>
        <row r="88820">
          <cell r="P88820">
            <v>7.4999999999999997E-2</v>
          </cell>
        </row>
        <row r="88821">
          <cell r="P88821">
            <v>7.3999999999999996E-2</v>
          </cell>
        </row>
        <row r="89757">
          <cell r="P89757">
            <v>1.9E-2</v>
          </cell>
        </row>
        <row r="89758">
          <cell r="P89758">
            <v>2.5999999999999999E-2</v>
          </cell>
        </row>
        <row r="89759">
          <cell r="P89759">
            <v>2.8000000000000001E-2</v>
          </cell>
        </row>
        <row r="89760">
          <cell r="P89760">
            <v>3.9E-2</v>
          </cell>
        </row>
        <row r="89761">
          <cell r="P89761">
            <v>4.9000000000000002E-2</v>
          </cell>
        </row>
        <row r="89762">
          <cell r="P89762">
            <v>6.2E-2</v>
          </cell>
        </row>
        <row r="89763">
          <cell r="P89763">
            <v>7.4999999999999997E-2</v>
          </cell>
        </row>
        <row r="89764">
          <cell r="P89764">
            <v>8.7999999999999995E-2</v>
          </cell>
        </row>
        <row r="89765">
          <cell r="P89765">
            <v>9.9000000000000005E-2</v>
          </cell>
        </row>
        <row r="89766">
          <cell r="P89766">
            <v>0.11899999999999999</v>
          </cell>
        </row>
        <row r="89767">
          <cell r="P89767">
            <v>0.13200000000000001</v>
          </cell>
        </row>
        <row r="89768">
          <cell r="P89768">
            <v>0.14599999999999999</v>
          </cell>
        </row>
        <row r="89769">
          <cell r="P89769">
            <v>0.16600000000000001</v>
          </cell>
        </row>
        <row r="89770">
          <cell r="P89770">
            <v>0.22700000000000001</v>
          </cell>
        </row>
        <row r="89771">
          <cell r="P89771">
            <v>0.27800000000000002</v>
          </cell>
        </row>
        <row r="89772">
          <cell r="P89772">
            <v>0.34799999999999998</v>
          </cell>
        </row>
        <row r="89773">
          <cell r="P89773">
            <v>0.42599999999999999</v>
          </cell>
        </row>
        <row r="89774">
          <cell r="P89774">
            <v>0.52300000000000002</v>
          </cell>
        </row>
        <row r="89775">
          <cell r="P89775">
            <v>0.63400000000000001</v>
          </cell>
        </row>
        <row r="89776">
          <cell r="P89776">
            <v>0.75700000000000001</v>
          </cell>
        </row>
        <row r="89777">
          <cell r="P89777">
            <v>0.86099999999999999</v>
          </cell>
        </row>
        <row r="89778">
          <cell r="P89778">
            <v>1.0009999999999999</v>
          </cell>
        </row>
        <row r="89779">
          <cell r="P89779">
            <v>1.1319999999999999</v>
          </cell>
        </row>
        <row r="89780">
          <cell r="P89780">
            <v>1.2689999999999999</v>
          </cell>
        </row>
        <row r="89781">
          <cell r="P89781">
            <v>1.389</v>
          </cell>
        </row>
        <row r="89782">
          <cell r="P89782">
            <v>1.4930000000000001</v>
          </cell>
        </row>
        <row r="89783">
          <cell r="P89783">
            <v>1.5349999999999999</v>
          </cell>
        </row>
        <row r="89784">
          <cell r="P89784">
            <v>1.5609999999999999</v>
          </cell>
        </row>
        <row r="89785">
          <cell r="P89785">
            <v>1.5580000000000001</v>
          </cell>
        </row>
        <row r="89786">
          <cell r="P89786">
            <v>1.5369999999999999</v>
          </cell>
        </row>
        <row r="89787">
          <cell r="P89787">
            <v>1.5309999999999999</v>
          </cell>
        </row>
        <row r="89788">
          <cell r="P89788">
            <v>1.544</v>
          </cell>
        </row>
        <row r="89789">
          <cell r="P89789">
            <v>1.5349999999999999</v>
          </cell>
        </row>
        <row r="89790">
          <cell r="P89790">
            <v>1.5609999999999999</v>
          </cell>
        </row>
        <row r="89791">
          <cell r="P89791">
            <v>1.552</v>
          </cell>
        </row>
        <row r="89792">
          <cell r="P89792">
            <v>1.5349999999999999</v>
          </cell>
        </row>
        <row r="89793">
          <cell r="P89793">
            <v>1.5660000000000001</v>
          </cell>
        </row>
        <row r="89794">
          <cell r="P89794">
            <v>1.5580000000000001</v>
          </cell>
        </row>
        <row r="89795">
          <cell r="P89795">
            <v>1.5049999999999999</v>
          </cell>
        </row>
        <row r="89796">
          <cell r="P89796">
            <v>1.488</v>
          </cell>
        </row>
        <row r="89797">
          <cell r="P89797">
            <v>1.5189999999999999</v>
          </cell>
        </row>
        <row r="89798">
          <cell r="P89798">
            <v>1.5649999999999999</v>
          </cell>
        </row>
        <row r="89799">
          <cell r="P89799">
            <v>1.5960000000000001</v>
          </cell>
        </row>
        <row r="89800">
          <cell r="P89800">
            <v>1.583</v>
          </cell>
        </row>
        <row r="89801">
          <cell r="P89801">
            <v>1.5549999999999999</v>
          </cell>
        </row>
        <row r="89802">
          <cell r="P89802">
            <v>1.544</v>
          </cell>
        </row>
        <row r="89803">
          <cell r="P89803">
            <v>1.524</v>
          </cell>
        </row>
        <row r="89804">
          <cell r="P89804">
            <v>1.47</v>
          </cell>
        </row>
        <row r="89805">
          <cell r="P89805">
            <v>1.415</v>
          </cell>
          <cell r="AE89805">
            <v>0.12</v>
          </cell>
        </row>
        <row r="89806">
          <cell r="P89806">
            <v>1.375</v>
          </cell>
          <cell r="AE89806">
            <v>0.122</v>
          </cell>
        </row>
        <row r="89807">
          <cell r="P89807">
            <v>1.3180000000000001</v>
          </cell>
          <cell r="AE89807">
            <v>0.125</v>
          </cell>
        </row>
        <row r="89808">
          <cell r="P89808">
            <v>1.274</v>
          </cell>
          <cell r="AE89808">
            <v>0.127</v>
          </cell>
        </row>
        <row r="89809">
          <cell r="P89809">
            <v>1.2330000000000001</v>
          </cell>
          <cell r="AE89809">
            <v>0.128</v>
          </cell>
        </row>
        <row r="89810">
          <cell r="P89810">
            <v>1.18</v>
          </cell>
          <cell r="AE89810">
            <v>0.126</v>
          </cell>
        </row>
        <row r="89811">
          <cell r="P89811">
            <v>1.095</v>
          </cell>
          <cell r="AE89811">
            <v>0.127</v>
          </cell>
        </row>
        <row r="89812">
          <cell r="P89812">
            <v>1.046</v>
          </cell>
          <cell r="AE89812">
            <v>0.127</v>
          </cell>
        </row>
        <row r="89813">
          <cell r="P89813">
            <v>1.014</v>
          </cell>
          <cell r="AE89813">
            <v>0.126</v>
          </cell>
        </row>
        <row r="89814">
          <cell r="P89814">
            <v>0.998</v>
          </cell>
          <cell r="AE89814">
            <v>0.127</v>
          </cell>
        </row>
        <row r="89815">
          <cell r="P89815">
            <v>0.998</v>
          </cell>
          <cell r="AE89815">
            <v>0.127</v>
          </cell>
        </row>
        <row r="89816">
          <cell r="P89816">
            <v>0.99399999999999999</v>
          </cell>
          <cell r="AE89816">
            <v>0.129</v>
          </cell>
        </row>
        <row r="89817">
          <cell r="P89817">
            <v>1.0009999999999999</v>
          </cell>
          <cell r="AE89817">
            <v>0.13</v>
          </cell>
        </row>
        <row r="89818">
          <cell r="P89818">
            <v>1.006</v>
          </cell>
          <cell r="AE89818">
            <v>0.13</v>
          </cell>
        </row>
        <row r="89819">
          <cell r="P89819">
            <v>0.96199999999999997</v>
          </cell>
          <cell r="AE89819">
            <v>0.129</v>
          </cell>
        </row>
        <row r="89820">
          <cell r="P89820">
            <v>0.97</v>
          </cell>
          <cell r="AE89820">
            <v>0.129</v>
          </cell>
        </row>
        <row r="89821">
          <cell r="P89821">
            <v>0.94199999999999995</v>
          </cell>
          <cell r="AE89821">
            <v>0.125</v>
          </cell>
        </row>
        <row r="89822">
          <cell r="P89822">
            <v>0.92</v>
          </cell>
          <cell r="AE89822">
            <v>0.123</v>
          </cell>
        </row>
        <row r="89823">
          <cell r="P89823">
            <v>0.88900000000000001</v>
          </cell>
          <cell r="AE89823">
            <v>0.12</v>
          </cell>
        </row>
        <row r="89824">
          <cell r="P89824">
            <v>0.84</v>
          </cell>
          <cell r="AE89824">
            <v>0.122</v>
          </cell>
        </row>
        <row r="89825">
          <cell r="P89825">
            <v>0.82199999999999995</v>
          </cell>
          <cell r="AE89825">
            <v>0.121</v>
          </cell>
        </row>
        <row r="89826">
          <cell r="P89826">
            <v>0.80100000000000005</v>
          </cell>
          <cell r="AE89826">
            <v>0.122</v>
          </cell>
        </row>
        <row r="89827">
          <cell r="P89827">
            <v>0.76500000000000001</v>
          </cell>
          <cell r="AE89827">
            <v>0.123</v>
          </cell>
        </row>
        <row r="89828">
          <cell r="P89828">
            <v>0.752</v>
          </cell>
          <cell r="AE89828">
            <v>0.125</v>
          </cell>
        </row>
        <row r="89829">
          <cell r="P89829">
            <v>0.749</v>
          </cell>
          <cell r="AE89829">
            <v>0.127</v>
          </cell>
        </row>
        <row r="89830">
          <cell r="P89830">
            <v>0.74399999999999999</v>
          </cell>
          <cell r="AE89830">
            <v>0.13200000000000001</v>
          </cell>
        </row>
        <row r="89831">
          <cell r="P89831">
            <v>0.73099999999999998</v>
          </cell>
          <cell r="AE89831">
            <v>0.13600000000000001</v>
          </cell>
        </row>
        <row r="89832">
          <cell r="P89832">
            <v>0.70399999999999996</v>
          </cell>
          <cell r="AE89832">
            <v>0.14299999999999999</v>
          </cell>
        </row>
        <row r="89833">
          <cell r="P89833">
            <v>0.71</v>
          </cell>
          <cell r="AE89833">
            <v>0.14699999999999999</v>
          </cell>
        </row>
        <row r="89834">
          <cell r="P89834">
            <v>0.66300000000000003</v>
          </cell>
          <cell r="AE89834">
            <v>0.151</v>
          </cell>
        </row>
        <row r="89835">
          <cell r="P89835">
            <v>0.63900000000000001</v>
          </cell>
          <cell r="AE89835">
            <v>0.156</v>
          </cell>
        </row>
        <row r="89836">
          <cell r="P89836">
            <v>0.59299999999999997</v>
          </cell>
          <cell r="AE89836">
            <v>0.16</v>
          </cell>
        </row>
        <row r="89837">
          <cell r="P89837">
            <v>0.59799999999999998</v>
          </cell>
          <cell r="AE89837">
            <v>0.161</v>
          </cell>
        </row>
        <row r="89838">
          <cell r="P89838">
            <v>0.58699999999999997</v>
          </cell>
          <cell r="AE89838">
            <v>0.16200000000000001</v>
          </cell>
        </row>
        <row r="89839">
          <cell r="P89839">
            <v>0.56499999999999995</v>
          </cell>
          <cell r="AE89839">
            <v>0.16200000000000001</v>
          </cell>
        </row>
        <row r="89840">
          <cell r="P89840">
            <v>0.56499999999999995</v>
          </cell>
          <cell r="AE89840">
            <v>0.16300000000000001</v>
          </cell>
        </row>
        <row r="89841">
          <cell r="P89841">
            <v>0.60399999999999998</v>
          </cell>
          <cell r="AE89841">
            <v>0.16300000000000001</v>
          </cell>
        </row>
        <row r="89842">
          <cell r="P89842">
            <v>0.627</v>
          </cell>
          <cell r="AE89842">
            <v>0.16400000000000001</v>
          </cell>
        </row>
        <row r="89843">
          <cell r="P89843">
            <v>0.65</v>
          </cell>
          <cell r="AE89843">
            <v>0.16500000000000001</v>
          </cell>
        </row>
        <row r="89844">
          <cell r="P89844">
            <v>0.64200000000000002</v>
          </cell>
          <cell r="AE89844">
            <v>0.16600000000000001</v>
          </cell>
        </row>
        <row r="89845">
          <cell r="P89845">
            <v>0.64700000000000002</v>
          </cell>
          <cell r="AE89845">
            <v>0.17100000000000001</v>
          </cell>
        </row>
        <row r="89846">
          <cell r="P89846">
            <v>0.68600000000000005</v>
          </cell>
          <cell r="AE89846">
            <v>0.17599999999999999</v>
          </cell>
        </row>
        <row r="89847">
          <cell r="P89847">
            <v>0.69699999999999995</v>
          </cell>
          <cell r="AE89847">
            <v>0.185</v>
          </cell>
        </row>
        <row r="89848">
          <cell r="P89848">
            <v>0.64</v>
          </cell>
          <cell r="AE89848">
            <v>0.191</v>
          </cell>
        </row>
        <row r="89849">
          <cell r="P89849">
            <v>0.63200000000000001</v>
          </cell>
          <cell r="AE89849">
            <v>0.19600000000000001</v>
          </cell>
        </row>
        <row r="89850">
          <cell r="P89850">
            <v>0.61899999999999999</v>
          </cell>
          <cell r="AE89850">
            <v>0.20399999999999999</v>
          </cell>
        </row>
        <row r="89851">
          <cell r="P89851">
            <v>0.61399999999999999</v>
          </cell>
          <cell r="AE89851">
            <v>0.21199999999999999</v>
          </cell>
        </row>
        <row r="89852">
          <cell r="P89852">
            <v>0.61299999999999999</v>
          </cell>
          <cell r="AE89852">
            <v>0.216</v>
          </cell>
        </row>
        <row r="89853">
          <cell r="P89853">
            <v>0.60899999999999999</v>
          </cell>
          <cell r="AE89853">
            <v>0.219</v>
          </cell>
        </row>
        <row r="89854">
          <cell r="P89854">
            <v>0.61699999999999999</v>
          </cell>
          <cell r="AE89854">
            <v>0.22</v>
          </cell>
        </row>
        <row r="89855">
          <cell r="P89855">
            <v>0.69399999999999995</v>
          </cell>
          <cell r="AE89855">
            <v>0.223</v>
          </cell>
        </row>
        <row r="89856">
          <cell r="P89856">
            <v>0.70499999999999996</v>
          </cell>
          <cell r="AE89856">
            <v>0.22600000000000001</v>
          </cell>
        </row>
        <row r="89857">
          <cell r="P89857">
            <v>0.72799999999999998</v>
          </cell>
          <cell r="AE89857">
            <v>0.22800000000000001</v>
          </cell>
        </row>
        <row r="89858">
          <cell r="P89858">
            <v>0.72099999999999997</v>
          </cell>
          <cell r="AE89858">
            <v>0.23200000000000001</v>
          </cell>
        </row>
        <row r="89859">
          <cell r="P89859">
            <v>0.74299999999999999</v>
          </cell>
          <cell r="AE89859">
            <v>0.23400000000000001</v>
          </cell>
        </row>
        <row r="89860">
          <cell r="P89860">
            <v>0.77200000000000002</v>
          </cell>
          <cell r="AE89860">
            <v>0.23400000000000001</v>
          </cell>
        </row>
        <row r="89861">
          <cell r="P89861">
            <v>0.78600000000000003</v>
          </cell>
          <cell r="AE89861">
            <v>0.24199999999999999</v>
          </cell>
        </row>
        <row r="89862">
          <cell r="P89862">
            <v>0.76900000000000002</v>
          </cell>
          <cell r="AE89862">
            <v>0.245</v>
          </cell>
        </row>
        <row r="89863">
          <cell r="P89863">
            <v>0.78500000000000003</v>
          </cell>
          <cell r="AE89863">
            <v>0.248</v>
          </cell>
        </row>
        <row r="89864">
          <cell r="P89864">
            <v>0.80300000000000005</v>
          </cell>
          <cell r="AE89864">
            <v>0.25</v>
          </cell>
        </row>
        <row r="89865">
          <cell r="P89865">
            <v>0.83399999999999996</v>
          </cell>
          <cell r="AE89865">
            <v>0.251</v>
          </cell>
        </row>
        <row r="89866">
          <cell r="P89866">
            <v>0.85299999999999998</v>
          </cell>
          <cell r="AE89866">
            <v>0.255</v>
          </cell>
        </row>
        <row r="89867">
          <cell r="P89867">
            <v>0.84699999999999998</v>
          </cell>
          <cell r="AE89867">
            <v>0.25900000000000001</v>
          </cell>
        </row>
        <row r="89868">
          <cell r="P89868">
            <v>0.90300000000000002</v>
          </cell>
          <cell r="AE89868">
            <v>0.25900000000000001</v>
          </cell>
        </row>
        <row r="89869">
          <cell r="P89869">
            <v>0.97299999999999998</v>
          </cell>
          <cell r="AE89869">
            <v>0.26400000000000001</v>
          </cell>
        </row>
        <row r="89870">
          <cell r="P89870">
            <v>1.04</v>
          </cell>
          <cell r="AE89870">
            <v>0.26800000000000002</v>
          </cell>
        </row>
        <row r="89871">
          <cell r="P89871">
            <v>1.103</v>
          </cell>
          <cell r="AE89871">
            <v>0.27400000000000002</v>
          </cell>
        </row>
        <row r="89872">
          <cell r="P89872">
            <v>1.1180000000000001</v>
          </cell>
          <cell r="AE89872">
            <v>0.27700000000000002</v>
          </cell>
        </row>
        <row r="89873">
          <cell r="P89873">
            <v>1.1910000000000001</v>
          </cell>
          <cell r="AE89873">
            <v>0.28199999999999997</v>
          </cell>
        </row>
        <row r="89874">
          <cell r="P89874">
            <v>1.262</v>
          </cell>
          <cell r="AE89874">
            <v>0.28599999999999998</v>
          </cell>
        </row>
        <row r="89875">
          <cell r="P89875">
            <v>1.2769999999999999</v>
          </cell>
          <cell r="AE89875">
            <v>0.28999999999999998</v>
          </cell>
        </row>
        <row r="89876">
          <cell r="P89876">
            <v>1.2869999999999999</v>
          </cell>
          <cell r="AE89876">
            <v>0.29299999999999998</v>
          </cell>
        </row>
        <row r="89877">
          <cell r="P89877">
            <v>1.2969999999999999</v>
          </cell>
          <cell r="AE89877">
            <v>0.29499999999999998</v>
          </cell>
        </row>
        <row r="89878">
          <cell r="P89878">
            <v>1.3180000000000001</v>
          </cell>
          <cell r="AE89878">
            <v>0.29699999999999999</v>
          </cell>
        </row>
        <row r="89879">
          <cell r="P89879">
            <v>1.3939999999999999</v>
          </cell>
          <cell r="AE89879">
            <v>0.30199999999999999</v>
          </cell>
        </row>
        <row r="89880">
          <cell r="P89880">
            <v>1.3759999999999999</v>
          </cell>
          <cell r="AE89880">
            <v>0.30399999999999999</v>
          </cell>
        </row>
        <row r="89881">
          <cell r="P89881">
            <v>1.3919999999999999</v>
          </cell>
          <cell r="AE89881">
            <v>0.30499999999999999</v>
          </cell>
        </row>
        <row r="89882">
          <cell r="P89882">
            <v>1.4379999999999999</v>
          </cell>
          <cell r="AE89882">
            <v>0.30599999999999999</v>
          </cell>
        </row>
        <row r="89883">
          <cell r="P89883">
            <v>1.508</v>
          </cell>
          <cell r="AE89883">
            <v>0.308</v>
          </cell>
        </row>
        <row r="89884">
          <cell r="P89884">
            <v>1.55</v>
          </cell>
          <cell r="AE89884">
            <v>0.31</v>
          </cell>
        </row>
        <row r="89885">
          <cell r="P89885">
            <v>1.5629999999999999</v>
          </cell>
          <cell r="AE89885">
            <v>0.31</v>
          </cell>
        </row>
        <row r="89886">
          <cell r="P89886">
            <v>1.5860000000000001</v>
          </cell>
          <cell r="AE89886">
            <v>0.307</v>
          </cell>
        </row>
        <row r="89887">
          <cell r="P89887">
            <v>1.659</v>
          </cell>
          <cell r="AE89887">
            <v>0.30399999999999999</v>
          </cell>
        </row>
        <row r="89888">
          <cell r="P89888">
            <v>1.696</v>
          </cell>
          <cell r="AE89888">
            <v>0.30199999999999999</v>
          </cell>
        </row>
        <row r="89889">
          <cell r="P89889">
            <v>1.7270000000000001</v>
          </cell>
          <cell r="AE89889">
            <v>0.29899999999999999</v>
          </cell>
        </row>
        <row r="89890">
          <cell r="P89890">
            <v>1.724</v>
          </cell>
          <cell r="AE89890">
            <v>0.29399999999999998</v>
          </cell>
        </row>
        <row r="89891">
          <cell r="P89891">
            <v>1.81</v>
          </cell>
          <cell r="AE89891">
            <v>0.29299999999999998</v>
          </cell>
        </row>
        <row r="89892">
          <cell r="P89892">
            <v>1.83</v>
          </cell>
          <cell r="AE89892">
            <v>0.29099999999999998</v>
          </cell>
        </row>
        <row r="89893">
          <cell r="P89893">
            <v>1.948</v>
          </cell>
          <cell r="AE89893">
            <v>0.28999999999999998</v>
          </cell>
        </row>
        <row r="89894">
          <cell r="P89894">
            <v>1.929</v>
          </cell>
          <cell r="AE89894">
            <v>0.28799999999999998</v>
          </cell>
        </row>
        <row r="89895">
          <cell r="P89895">
            <v>1.994</v>
          </cell>
          <cell r="AE89895">
            <v>0.28899999999999998</v>
          </cell>
        </row>
        <row r="89896">
          <cell r="P89896">
            <v>2.044</v>
          </cell>
          <cell r="AE89896">
            <v>0.28799999999999998</v>
          </cell>
        </row>
        <row r="89897">
          <cell r="P89897">
            <v>2.1139999999999999</v>
          </cell>
          <cell r="AE89897">
            <v>0.28899999999999998</v>
          </cell>
        </row>
        <row r="89898">
          <cell r="P89898">
            <v>2.08</v>
          </cell>
          <cell r="AE89898">
            <v>0.28599999999999998</v>
          </cell>
        </row>
        <row r="89899">
          <cell r="P89899">
            <v>2.1539999999999999</v>
          </cell>
          <cell r="AE89899">
            <v>0.28499999999999998</v>
          </cell>
        </row>
        <row r="89900">
          <cell r="P89900">
            <v>2.117</v>
          </cell>
          <cell r="AE89900">
            <v>0.28599999999999998</v>
          </cell>
        </row>
        <row r="89901">
          <cell r="P89901">
            <v>2.1840000000000002</v>
          </cell>
          <cell r="AE89901">
            <v>0.28699999999999998</v>
          </cell>
        </row>
        <row r="89902">
          <cell r="P89902">
            <v>2.1840000000000002</v>
          </cell>
          <cell r="AE89902">
            <v>0.28699999999999998</v>
          </cell>
        </row>
        <row r="89903">
          <cell r="P89903">
            <v>2.2080000000000002</v>
          </cell>
          <cell r="AE89903">
            <v>0.28699999999999998</v>
          </cell>
        </row>
        <row r="89904">
          <cell r="P89904">
            <v>2.2309999999999999</v>
          </cell>
          <cell r="AE89904">
            <v>0.28799999999999998</v>
          </cell>
        </row>
        <row r="89905">
          <cell r="P89905">
            <v>2.3119999999999998</v>
          </cell>
          <cell r="AE89905">
            <v>0.29099999999999998</v>
          </cell>
        </row>
        <row r="89906">
          <cell r="P89906">
            <v>2.3450000000000002</v>
          </cell>
          <cell r="AE89906">
            <v>0.29299999999999998</v>
          </cell>
        </row>
        <row r="89907">
          <cell r="P89907">
            <v>2.3820000000000001</v>
          </cell>
          <cell r="AE89907">
            <v>0.29299999999999998</v>
          </cell>
        </row>
        <row r="89908">
          <cell r="P89908">
            <v>2.4340000000000002</v>
          </cell>
          <cell r="AE89908">
            <v>0.29099999999999998</v>
          </cell>
        </row>
        <row r="89909">
          <cell r="P89909">
            <v>2.4449999999999998</v>
          </cell>
          <cell r="AE89909">
            <v>0.29299999999999998</v>
          </cell>
        </row>
        <row r="89910">
          <cell r="P89910">
            <v>2.4569999999999999</v>
          </cell>
          <cell r="AE89910">
            <v>0.29299999999999998</v>
          </cell>
        </row>
        <row r="89911">
          <cell r="P89911">
            <v>2.4489999999999998</v>
          </cell>
          <cell r="AE89911">
            <v>0.29199999999999998</v>
          </cell>
        </row>
        <row r="89912">
          <cell r="P89912">
            <v>2.4580000000000002</v>
          </cell>
          <cell r="AE89912">
            <v>0.28899999999999998</v>
          </cell>
        </row>
        <row r="89913">
          <cell r="P89913">
            <v>2.4209999999999998</v>
          </cell>
          <cell r="AE89913">
            <v>0.28899999999999998</v>
          </cell>
        </row>
        <row r="89914">
          <cell r="P89914">
            <v>2.4289999999999998</v>
          </cell>
          <cell r="AE89914">
            <v>0.28799999999999998</v>
          </cell>
        </row>
        <row r="89915">
          <cell r="P89915">
            <v>2.4</v>
          </cell>
          <cell r="AE89915">
            <v>0.28999999999999998</v>
          </cell>
        </row>
        <row r="89916">
          <cell r="P89916">
            <v>2.4340000000000002</v>
          </cell>
          <cell r="AE89916">
            <v>0.28999999999999998</v>
          </cell>
        </row>
        <row r="89917">
          <cell r="P89917">
            <v>2.4209999999999998</v>
          </cell>
          <cell r="AE89917">
            <v>0.29099999999999998</v>
          </cell>
        </row>
        <row r="89918">
          <cell r="P89918">
            <v>2.4260000000000002</v>
          </cell>
          <cell r="AE89918">
            <v>0.29199999999999998</v>
          </cell>
        </row>
        <row r="89919">
          <cell r="P89919">
            <v>2.3879999999999999</v>
          </cell>
          <cell r="AE89919">
            <v>0.29299999999999998</v>
          </cell>
        </row>
        <row r="89920">
          <cell r="P89920">
            <v>2.371</v>
          </cell>
          <cell r="AE89920">
            <v>0.29399999999999998</v>
          </cell>
        </row>
        <row r="89921">
          <cell r="P89921">
            <v>2.286</v>
          </cell>
          <cell r="AE89921">
            <v>0.29399999999999998</v>
          </cell>
        </row>
        <row r="89922">
          <cell r="P89922">
            <v>2.2189999999999999</v>
          </cell>
          <cell r="AE89922">
            <v>0.29399999999999998</v>
          </cell>
        </row>
        <row r="89923">
          <cell r="P89923">
            <v>2.0830000000000002</v>
          </cell>
          <cell r="AE89923">
            <v>0.29199999999999998</v>
          </cell>
        </row>
        <row r="89924">
          <cell r="P89924">
            <v>2.0099999999999998</v>
          </cell>
          <cell r="AE89924">
            <v>0.28899999999999998</v>
          </cell>
        </row>
        <row r="89925">
          <cell r="P89925">
            <v>1.968</v>
          </cell>
          <cell r="AE89925">
            <v>0.28799999999999998</v>
          </cell>
        </row>
        <row r="89926">
          <cell r="P89926">
            <v>1.9219999999999999</v>
          </cell>
          <cell r="AE89926">
            <v>0.28599999999999998</v>
          </cell>
        </row>
        <row r="89927">
          <cell r="P89927">
            <v>1.927</v>
          </cell>
          <cell r="AE89927">
            <v>0.28599999999999998</v>
          </cell>
        </row>
        <row r="89928">
          <cell r="P89928">
            <v>1.927</v>
          </cell>
          <cell r="AE89928">
            <v>0.28499999999999998</v>
          </cell>
        </row>
        <row r="89929">
          <cell r="P89929">
            <v>1.948</v>
          </cell>
          <cell r="AE89929">
            <v>0.28399999999999997</v>
          </cell>
        </row>
        <row r="89930">
          <cell r="P89930">
            <v>1.9950000000000001</v>
          </cell>
          <cell r="AE89930">
            <v>0.28299999999999997</v>
          </cell>
        </row>
        <row r="89931">
          <cell r="P89931">
            <v>1.9690000000000001</v>
          </cell>
          <cell r="AE89931">
            <v>0.28499999999999998</v>
          </cell>
        </row>
        <row r="89932">
          <cell r="P89932">
            <v>1.93</v>
          </cell>
          <cell r="AE89932">
            <v>0.28599999999999998</v>
          </cell>
        </row>
        <row r="89933">
          <cell r="P89933">
            <v>1.9039999999999999</v>
          </cell>
          <cell r="AE89933">
            <v>0.28799999999999998</v>
          </cell>
        </row>
        <row r="89934">
          <cell r="P89934">
            <v>1.847</v>
          </cell>
          <cell r="AE89934">
            <v>0.28699999999999998</v>
          </cell>
        </row>
        <row r="89935">
          <cell r="P89935">
            <v>1.7909999999999999</v>
          </cell>
          <cell r="AE89935">
            <v>0.28599999999999998</v>
          </cell>
        </row>
        <row r="89936">
          <cell r="P89936">
            <v>1.698</v>
          </cell>
          <cell r="AE89936">
            <v>0.28399999999999997</v>
          </cell>
        </row>
        <row r="89937">
          <cell r="P89937">
            <v>1.641</v>
          </cell>
          <cell r="AE89937">
            <v>0.28399999999999997</v>
          </cell>
        </row>
        <row r="89938">
          <cell r="P89938">
            <v>1.631</v>
          </cell>
          <cell r="AE89938">
            <v>0.28399999999999997</v>
          </cell>
        </row>
        <row r="89939">
          <cell r="P89939">
            <v>1.579</v>
          </cell>
          <cell r="AE89939">
            <v>0.28299999999999997</v>
          </cell>
        </row>
        <row r="89940">
          <cell r="P89940">
            <v>1.5089999999999999</v>
          </cell>
          <cell r="AE89940">
            <v>0.28299999999999997</v>
          </cell>
        </row>
        <row r="89941">
          <cell r="P89941">
            <v>1.454</v>
          </cell>
          <cell r="AE89941">
            <v>0.28299999999999997</v>
          </cell>
        </row>
        <row r="89942">
          <cell r="P89942">
            <v>1.4179999999999999</v>
          </cell>
          <cell r="AE89942">
            <v>0.28399999999999997</v>
          </cell>
        </row>
        <row r="89943">
          <cell r="P89943">
            <v>1.4179999999999999</v>
          </cell>
          <cell r="AE89943">
            <v>0.28299999999999997</v>
          </cell>
        </row>
        <row r="89944">
          <cell r="P89944">
            <v>1.3919999999999999</v>
          </cell>
          <cell r="AE89944">
            <v>0.28199999999999997</v>
          </cell>
        </row>
        <row r="89945">
          <cell r="P89945">
            <v>1.331</v>
          </cell>
          <cell r="AE89945">
            <v>0.27700000000000002</v>
          </cell>
        </row>
        <row r="89946">
          <cell r="P89946">
            <v>1.292</v>
          </cell>
          <cell r="AE89946">
            <v>0.27400000000000002</v>
          </cell>
        </row>
        <row r="89947">
          <cell r="P89947">
            <v>1.2529999999999999</v>
          </cell>
          <cell r="AE89947">
            <v>0.27300000000000002</v>
          </cell>
        </row>
        <row r="89948">
          <cell r="P89948">
            <v>1.262</v>
          </cell>
          <cell r="AE89948">
            <v>0.27300000000000002</v>
          </cell>
        </row>
        <row r="89949">
          <cell r="P89949">
            <v>1.282</v>
          </cell>
          <cell r="AE89949">
            <v>0.27400000000000002</v>
          </cell>
        </row>
        <row r="89950">
          <cell r="P89950">
            <v>1.292</v>
          </cell>
          <cell r="AE89950">
            <v>0.27500000000000002</v>
          </cell>
        </row>
        <row r="89951">
          <cell r="P89951">
            <v>1.292</v>
          </cell>
          <cell r="AE89951">
            <v>0.27700000000000002</v>
          </cell>
        </row>
        <row r="89952">
          <cell r="P89952">
            <v>1.35</v>
          </cell>
          <cell r="AE89952">
            <v>0.28199999999999997</v>
          </cell>
        </row>
        <row r="89953">
          <cell r="P89953">
            <v>1.363</v>
          </cell>
          <cell r="AE89953">
            <v>0.28399999999999997</v>
          </cell>
        </row>
        <row r="89954">
          <cell r="P89954">
            <v>1.4139999999999999</v>
          </cell>
          <cell r="AE89954">
            <v>0.28499999999999998</v>
          </cell>
        </row>
        <row r="89955">
          <cell r="P89955">
            <v>1.417</v>
          </cell>
          <cell r="AE89955">
            <v>0.28599999999999998</v>
          </cell>
        </row>
        <row r="89956">
          <cell r="P89956">
            <v>1.417</v>
          </cell>
          <cell r="AE89956">
            <v>0.28499999999999998</v>
          </cell>
        </row>
        <row r="89957">
          <cell r="P89957">
            <v>1.4119999999999999</v>
          </cell>
          <cell r="AE89957">
            <v>0.28699999999999998</v>
          </cell>
        </row>
        <row r="89958">
          <cell r="P89958">
            <v>1.4219999999999999</v>
          </cell>
          <cell r="AE89958">
            <v>0.28899999999999998</v>
          </cell>
        </row>
        <row r="89959">
          <cell r="P89959">
            <v>1.4039999999999999</v>
          </cell>
          <cell r="AE89959">
            <v>0.29099999999999998</v>
          </cell>
        </row>
        <row r="89960">
          <cell r="P89960">
            <v>1.4670000000000001</v>
          </cell>
          <cell r="AE89960">
            <v>0.29399999999999998</v>
          </cell>
        </row>
        <row r="89961">
          <cell r="P89961">
            <v>1.48</v>
          </cell>
          <cell r="AE89961">
            <v>0.29699999999999999</v>
          </cell>
        </row>
        <row r="89962">
          <cell r="P89962">
            <v>1.5649999999999999</v>
          </cell>
          <cell r="AE89962">
            <v>0.29899999999999999</v>
          </cell>
        </row>
        <row r="89963">
          <cell r="P89963">
            <v>1.641</v>
          </cell>
          <cell r="AE89963">
            <v>0.3</v>
          </cell>
        </row>
        <row r="89964">
          <cell r="P89964">
            <v>1.6879999999999999</v>
          </cell>
          <cell r="AE89964">
            <v>0.30099999999999999</v>
          </cell>
        </row>
        <row r="89965">
          <cell r="P89965">
            <v>1.7689999999999999</v>
          </cell>
          <cell r="AE89965">
            <v>0.30299999999999999</v>
          </cell>
        </row>
        <row r="89966">
          <cell r="P89966">
            <v>1.859</v>
          </cell>
          <cell r="AE89966">
            <v>0.30299999999999999</v>
          </cell>
        </row>
        <row r="89967">
          <cell r="P89967">
            <v>1.893</v>
          </cell>
          <cell r="AE89967">
            <v>0.30299999999999999</v>
          </cell>
        </row>
        <row r="89968">
          <cell r="P89968">
            <v>1.9550000000000001</v>
          </cell>
          <cell r="AE89968">
            <v>0.30299999999999999</v>
          </cell>
        </row>
        <row r="89969">
          <cell r="P89969">
            <v>1.9630000000000001</v>
          </cell>
          <cell r="AE89969">
            <v>0.30299999999999999</v>
          </cell>
        </row>
        <row r="89970">
          <cell r="P89970">
            <v>1.9610000000000001</v>
          </cell>
          <cell r="AE89970">
            <v>0.28899999999999998</v>
          </cell>
        </row>
        <row r="89971">
          <cell r="P89971">
            <v>2.0630000000000002</v>
          </cell>
          <cell r="AE89971">
            <v>0.27500000000000002</v>
          </cell>
        </row>
        <row r="89972">
          <cell r="P89972">
            <v>2.073</v>
          </cell>
          <cell r="AE89972">
            <v>0.26100000000000001</v>
          </cell>
        </row>
        <row r="89973">
          <cell r="P89973">
            <v>2.093</v>
          </cell>
          <cell r="AE89973">
            <v>0.28199999999999997</v>
          </cell>
        </row>
        <row r="89974">
          <cell r="P89974">
            <v>2.1139999999999999</v>
          </cell>
          <cell r="AE89974">
            <v>0.30299999999999999</v>
          </cell>
        </row>
        <row r="89975">
          <cell r="P89975">
            <v>2.161</v>
          </cell>
          <cell r="AE89975">
            <v>0.30199999999999999</v>
          </cell>
        </row>
        <row r="89976">
          <cell r="P89976">
            <v>2.1589999999999998</v>
          </cell>
          <cell r="AE89976">
            <v>0.30299999999999999</v>
          </cell>
        </row>
        <row r="89977">
          <cell r="P89977">
            <v>2.218</v>
          </cell>
          <cell r="AE89977">
            <v>0.318</v>
          </cell>
        </row>
        <row r="89978">
          <cell r="P89978">
            <v>2.1850000000000001</v>
          </cell>
          <cell r="AE89978">
            <v>0.33400000000000002</v>
          </cell>
        </row>
        <row r="89979">
          <cell r="P89979">
            <v>2.1970000000000001</v>
          </cell>
          <cell r="AE89979">
            <v>0.32500000000000001</v>
          </cell>
        </row>
        <row r="89980">
          <cell r="P89980">
            <v>2.2229999999999999</v>
          </cell>
          <cell r="AE89980">
            <v>0.27900000000000003</v>
          </cell>
        </row>
        <row r="89981">
          <cell r="P89981">
            <v>2.2959999999999998</v>
          </cell>
          <cell r="AE89981">
            <v>0.23400000000000001</v>
          </cell>
        </row>
        <row r="89982">
          <cell r="P89982">
            <v>2.3279999999999998</v>
          </cell>
          <cell r="AE89982">
            <v>0.20899999999999999</v>
          </cell>
        </row>
        <row r="89983">
          <cell r="P89983">
            <v>2.419</v>
          </cell>
          <cell r="AE89983">
            <v>0.313</v>
          </cell>
        </row>
        <row r="89984">
          <cell r="P89984">
            <v>2.4500000000000002</v>
          </cell>
          <cell r="AE89984">
            <v>0.313</v>
          </cell>
        </row>
        <row r="89985">
          <cell r="P89985">
            <v>2.488</v>
          </cell>
          <cell r="AE89985">
            <v>0.312</v>
          </cell>
        </row>
        <row r="89986">
          <cell r="P89986">
            <v>2.5139999999999998</v>
          </cell>
          <cell r="AE89986">
            <v>0.33600000000000002</v>
          </cell>
        </row>
        <row r="89987">
          <cell r="P89987">
            <v>2.5790000000000002</v>
          </cell>
          <cell r="AE89987">
            <v>0.35899999999999999</v>
          </cell>
        </row>
        <row r="89988">
          <cell r="P89988">
            <v>2.6389999999999998</v>
          </cell>
          <cell r="AE89988">
            <v>0.38600000000000001</v>
          </cell>
        </row>
        <row r="89989">
          <cell r="P89989">
            <v>2.6829999999999998</v>
          </cell>
          <cell r="AE89989">
            <v>0.41299999999999998</v>
          </cell>
        </row>
        <row r="89990">
          <cell r="P89990">
            <v>2.7480000000000002</v>
          </cell>
          <cell r="AE89990">
            <v>0.31</v>
          </cell>
        </row>
        <row r="89991">
          <cell r="P89991">
            <v>2.79</v>
          </cell>
          <cell r="AE89991">
            <v>0.313</v>
          </cell>
        </row>
        <row r="89992">
          <cell r="P89992">
            <v>2.879</v>
          </cell>
          <cell r="AE89992">
            <v>0.317</v>
          </cell>
        </row>
        <row r="89993">
          <cell r="P89993">
            <v>2.9729999999999999</v>
          </cell>
          <cell r="AE89993">
            <v>0.32</v>
          </cell>
        </row>
        <row r="89994">
          <cell r="P89994">
            <v>2.9750000000000001</v>
          </cell>
          <cell r="AE89994">
            <v>0.32300000000000001</v>
          </cell>
        </row>
        <row r="89995">
          <cell r="P89995">
            <v>3.081</v>
          </cell>
          <cell r="AE89995">
            <v>0.32400000000000001</v>
          </cell>
        </row>
        <row r="89996">
          <cell r="P89996">
            <v>3.1909999999999998</v>
          </cell>
          <cell r="AE89996">
            <v>0.32600000000000001</v>
          </cell>
        </row>
        <row r="89997">
          <cell r="P89997">
            <v>3.2450000000000001</v>
          </cell>
          <cell r="AE89997">
            <v>0.32600000000000001</v>
          </cell>
        </row>
        <row r="89998">
          <cell r="P89998">
            <v>3.323</v>
          </cell>
          <cell r="AE89998">
            <v>0.32800000000000001</v>
          </cell>
        </row>
        <row r="89999">
          <cell r="P89999">
            <v>3.4359999999999999</v>
          </cell>
          <cell r="AE89999">
            <v>0.33100000000000002</v>
          </cell>
        </row>
        <row r="90000">
          <cell r="P90000">
            <v>3.57</v>
          </cell>
          <cell r="AE90000">
            <v>0.318</v>
          </cell>
        </row>
        <row r="90001">
          <cell r="P90001">
            <v>3.641</v>
          </cell>
          <cell r="AE90001">
            <v>0.30599999999999999</v>
          </cell>
        </row>
        <row r="90002">
          <cell r="P90002">
            <v>3.641</v>
          </cell>
          <cell r="AE90002">
            <v>0.29099999999999998</v>
          </cell>
        </row>
        <row r="90003">
          <cell r="P90003">
            <v>3.68</v>
          </cell>
          <cell r="AE90003">
            <v>0.35199999999999998</v>
          </cell>
        </row>
        <row r="90004">
          <cell r="P90004">
            <v>3.8479999999999999</v>
          </cell>
          <cell r="AE90004">
            <v>0.36099999999999999</v>
          </cell>
        </row>
        <row r="90005">
          <cell r="P90005">
            <v>4.0019999999999998</v>
          </cell>
          <cell r="AE90005">
            <v>0.34200000000000003</v>
          </cell>
        </row>
        <row r="90006">
          <cell r="P90006">
            <v>4.0510000000000002</v>
          </cell>
          <cell r="AE90006">
            <v>0.32300000000000001</v>
          </cell>
        </row>
        <row r="90007">
          <cell r="P90007">
            <v>4.133</v>
          </cell>
          <cell r="AE90007">
            <v>0.40600000000000003</v>
          </cell>
        </row>
        <row r="90008">
          <cell r="P90008">
            <v>4.3579999999999997</v>
          </cell>
          <cell r="AE90008">
            <v>0.432</v>
          </cell>
        </row>
        <row r="90009">
          <cell r="P90009">
            <v>4.5250000000000004</v>
          </cell>
          <cell r="AE90009">
            <v>0.42899999999999999</v>
          </cell>
        </row>
        <row r="90010">
          <cell r="P90010">
            <v>4.649</v>
          </cell>
          <cell r="AE90010">
            <v>0.34899999999999998</v>
          </cell>
        </row>
        <row r="90011">
          <cell r="P90011">
            <v>4.6550000000000002</v>
          </cell>
          <cell r="AE90011">
            <v>0.40799999999999997</v>
          </cell>
        </row>
        <row r="90012">
          <cell r="P90012">
            <v>4.6660000000000004</v>
          </cell>
          <cell r="AE90012">
            <v>0.441</v>
          </cell>
        </row>
        <row r="90013">
          <cell r="P90013">
            <v>4.7619999999999996</v>
          </cell>
          <cell r="AE90013">
            <v>0.47199999999999998</v>
          </cell>
        </row>
        <row r="90014">
          <cell r="P90014">
            <v>4.8220000000000001</v>
          </cell>
          <cell r="AE90014">
            <v>0.41699999999999998</v>
          </cell>
        </row>
        <row r="90015">
          <cell r="P90015">
            <v>4.8630000000000004</v>
          </cell>
          <cell r="AE90015">
            <v>0.42099999999999999</v>
          </cell>
        </row>
        <row r="90016">
          <cell r="P90016">
            <v>4.8920000000000003</v>
          </cell>
          <cell r="AE90016">
            <v>0.45500000000000002</v>
          </cell>
        </row>
        <row r="90017">
          <cell r="P90017">
            <v>4.9429999999999996</v>
          </cell>
          <cell r="AE90017">
            <v>0.48899999999999999</v>
          </cell>
        </row>
        <row r="90018">
          <cell r="P90018">
            <v>5.0119999999999996</v>
          </cell>
          <cell r="AE90018">
            <v>0.438</v>
          </cell>
        </row>
        <row r="90019">
          <cell r="P90019">
            <v>5.0949999999999998</v>
          </cell>
          <cell r="AE90019">
            <v>0.443</v>
          </cell>
        </row>
        <row r="90020">
          <cell r="P90020">
            <v>5.1550000000000002</v>
          </cell>
          <cell r="AE90020">
            <v>0.44800000000000001</v>
          </cell>
        </row>
        <row r="90021">
          <cell r="P90021">
            <v>5.2030000000000003</v>
          </cell>
          <cell r="AE90021">
            <v>0.45300000000000001</v>
          </cell>
        </row>
        <row r="90022">
          <cell r="P90022">
            <v>5.2030000000000003</v>
          </cell>
          <cell r="AE90022">
            <v>0.45600000000000002</v>
          </cell>
        </row>
        <row r="90023">
          <cell r="P90023">
            <v>5.2480000000000002</v>
          </cell>
          <cell r="AE90023">
            <v>0.45900000000000002</v>
          </cell>
        </row>
        <row r="90024">
          <cell r="P90024">
            <v>5.2949999999999999</v>
          </cell>
          <cell r="AE90024">
            <v>0.46100000000000002</v>
          </cell>
        </row>
        <row r="90025">
          <cell r="P90025">
            <v>5.3239999999999998</v>
          </cell>
          <cell r="AE90025">
            <v>0.46100000000000002</v>
          </cell>
        </row>
        <row r="90026">
          <cell r="P90026">
            <v>5.3550000000000004</v>
          </cell>
          <cell r="AE90026">
            <v>0.46200000000000002</v>
          </cell>
        </row>
        <row r="90027">
          <cell r="P90027">
            <v>5.3849999999999998</v>
          </cell>
          <cell r="AE90027">
            <v>0.46100000000000002</v>
          </cell>
        </row>
        <row r="90028">
          <cell r="P90028">
            <v>5.35</v>
          </cell>
          <cell r="AE90028">
            <v>0.46</v>
          </cell>
        </row>
        <row r="90029">
          <cell r="P90029">
            <v>5.3760000000000003</v>
          </cell>
          <cell r="AE90029">
            <v>0.45900000000000002</v>
          </cell>
        </row>
        <row r="90030">
          <cell r="P90030">
            <v>5.3230000000000004</v>
          </cell>
          <cell r="AE90030">
            <v>0.46</v>
          </cell>
        </row>
        <row r="90031">
          <cell r="P90031">
            <v>5.3239999999999998</v>
          </cell>
          <cell r="AE90031">
            <v>0.46300000000000002</v>
          </cell>
        </row>
        <row r="90032">
          <cell r="P90032">
            <v>5.3070000000000004</v>
          </cell>
          <cell r="AE90032">
            <v>0.46600000000000003</v>
          </cell>
        </row>
        <row r="90033">
          <cell r="P90033">
            <v>5.3159999999999998</v>
          </cell>
          <cell r="AE90033">
            <v>0.46800000000000003</v>
          </cell>
        </row>
        <row r="90034">
          <cell r="P90034">
            <v>5.1980000000000004</v>
          </cell>
          <cell r="AE90034">
            <v>0.47099999999999997</v>
          </cell>
        </row>
        <row r="90035">
          <cell r="P90035">
            <v>5.133</v>
          </cell>
          <cell r="AE90035">
            <v>0.47299999999999998</v>
          </cell>
        </row>
        <row r="90036">
          <cell r="P90036">
            <v>4.9909999999999997</v>
          </cell>
          <cell r="AE90036">
            <v>0.47799999999999998</v>
          </cell>
        </row>
        <row r="90037">
          <cell r="P90037">
            <v>4.8600000000000003</v>
          </cell>
          <cell r="AE90037">
            <v>0.48299999999999998</v>
          </cell>
        </row>
        <row r="90038">
          <cell r="P90038">
            <v>4.6959999999999997</v>
          </cell>
          <cell r="AE90038">
            <v>0.48299999999999998</v>
          </cell>
        </row>
        <row r="90039">
          <cell r="P90039">
            <v>4.5220000000000002</v>
          </cell>
          <cell r="AE90039">
            <v>0.48499999999999999</v>
          </cell>
        </row>
        <row r="90040">
          <cell r="P90040">
            <v>4.32</v>
          </cell>
          <cell r="AE90040">
            <v>0.48699999999999999</v>
          </cell>
        </row>
        <row r="90041">
          <cell r="P90041">
            <v>4.2240000000000002</v>
          </cell>
          <cell r="AE90041">
            <v>0.49</v>
          </cell>
        </row>
        <row r="90042">
          <cell r="P90042">
            <v>4.1109999999999998</v>
          </cell>
          <cell r="AE90042">
            <v>0.49399999999999999</v>
          </cell>
        </row>
        <row r="90043">
          <cell r="P90043">
            <v>3.9580000000000002</v>
          </cell>
          <cell r="AE90043">
            <v>0.496</v>
          </cell>
        </row>
        <row r="90044">
          <cell r="P90044">
            <v>3.8149999999999999</v>
          </cell>
          <cell r="AE90044">
            <v>0.499</v>
          </cell>
        </row>
        <row r="90045">
          <cell r="P90045">
            <v>3.7189999999999999</v>
          </cell>
          <cell r="AE90045">
            <v>0.502</v>
          </cell>
        </row>
        <row r="90046">
          <cell r="P90046">
            <v>3.61</v>
          </cell>
          <cell r="AE90046">
            <v>0.50600000000000001</v>
          </cell>
        </row>
        <row r="90047">
          <cell r="P90047">
            <v>3.49</v>
          </cell>
          <cell r="AE90047">
            <v>0.50900000000000001</v>
          </cell>
        </row>
        <row r="90048">
          <cell r="P90048">
            <v>3.302</v>
          </cell>
          <cell r="AE90048">
            <v>0.51200000000000001</v>
          </cell>
        </row>
        <row r="90049">
          <cell r="P90049">
            <v>3.141</v>
          </cell>
          <cell r="AE90049">
            <v>0.51200000000000001</v>
          </cell>
        </row>
        <row r="90050">
          <cell r="P90050">
            <v>3.0640000000000001</v>
          </cell>
          <cell r="AE90050">
            <v>0.497</v>
          </cell>
        </row>
        <row r="90051">
          <cell r="P90051">
            <v>3.0110000000000001</v>
          </cell>
          <cell r="AE90051">
            <v>0.48</v>
          </cell>
        </row>
        <row r="90052">
          <cell r="P90052">
            <v>2.8479999999999999</v>
          </cell>
          <cell r="AE90052">
            <v>0.46300000000000002</v>
          </cell>
        </row>
        <row r="90053">
          <cell r="P90053">
            <v>2.7149999999999999</v>
          </cell>
          <cell r="AE90053">
            <v>0.44500000000000001</v>
          </cell>
        </row>
        <row r="90054">
          <cell r="P90054">
            <v>2.5979999999999999</v>
          </cell>
          <cell r="AE90054">
            <v>0.49099999999999999</v>
          </cell>
        </row>
        <row r="90055">
          <cell r="P90055">
            <v>2.512</v>
          </cell>
          <cell r="AE90055">
            <v>0.53800000000000003</v>
          </cell>
        </row>
        <row r="90056">
          <cell r="P90056">
            <v>2.4359999999999999</v>
          </cell>
          <cell r="AE90056">
            <v>0.54800000000000004</v>
          </cell>
        </row>
        <row r="90057">
          <cell r="P90057">
            <v>2.3220000000000001</v>
          </cell>
          <cell r="AE90057">
            <v>0.57499999999999996</v>
          </cell>
        </row>
        <row r="90058">
          <cell r="P90058">
            <v>2.2240000000000002</v>
          </cell>
          <cell r="AE90058">
            <v>0.60099999999999998</v>
          </cell>
        </row>
        <row r="90059">
          <cell r="P90059">
            <v>2.1659999999999999</v>
          </cell>
          <cell r="AE90059">
            <v>0.629</v>
          </cell>
        </row>
        <row r="90060">
          <cell r="P90060">
            <v>2.0680000000000001</v>
          </cell>
          <cell r="AE90060">
            <v>0.65700000000000003</v>
          </cell>
        </row>
        <row r="90061">
          <cell r="P90061">
            <v>1.9710000000000001</v>
          </cell>
          <cell r="AE90061">
            <v>0.621</v>
          </cell>
        </row>
        <row r="90062">
          <cell r="P90062">
            <v>1.8959999999999999</v>
          </cell>
          <cell r="AE90062">
            <v>0.58499999999999996</v>
          </cell>
        </row>
        <row r="90063">
          <cell r="P90063">
            <v>1.83</v>
          </cell>
          <cell r="AE90063">
            <v>0.58599999999999997</v>
          </cell>
        </row>
        <row r="90064">
          <cell r="P90064">
            <v>1.7350000000000001</v>
          </cell>
          <cell r="AE90064">
            <v>0.58599999999999997</v>
          </cell>
        </row>
        <row r="90065">
          <cell r="P90065">
            <v>1.6220000000000001</v>
          </cell>
          <cell r="AE90065">
            <v>0.59</v>
          </cell>
        </row>
        <row r="90066">
          <cell r="P90066">
            <v>1.532</v>
          </cell>
          <cell r="AE90066">
            <v>0.59099999999999997</v>
          </cell>
        </row>
        <row r="90067">
          <cell r="P90067">
            <v>1.526</v>
          </cell>
          <cell r="AE90067">
            <v>0.59399999999999997</v>
          </cell>
        </row>
        <row r="90068">
          <cell r="P90068">
            <v>1.4870000000000001</v>
          </cell>
          <cell r="AE90068">
            <v>0.59699999999999998</v>
          </cell>
        </row>
        <row r="90069">
          <cell r="P90069">
            <v>1.4570000000000001</v>
          </cell>
          <cell r="AE90069">
            <v>0.59399999999999997</v>
          </cell>
        </row>
        <row r="90070">
          <cell r="P90070">
            <v>1.4039999999999999</v>
          </cell>
          <cell r="AE90070">
            <v>0.59799999999999998</v>
          </cell>
        </row>
        <row r="90071">
          <cell r="P90071">
            <v>1.3759999999999999</v>
          </cell>
          <cell r="AE90071">
            <v>0.60099999999999998</v>
          </cell>
        </row>
        <row r="90072">
          <cell r="P90072">
            <v>1.3580000000000001</v>
          </cell>
          <cell r="AE90072">
            <v>0.60299999999999998</v>
          </cell>
        </row>
        <row r="90073">
          <cell r="P90073">
            <v>1.3029999999999999</v>
          </cell>
          <cell r="AE90073">
            <v>0.60399999999999998</v>
          </cell>
        </row>
        <row r="90074">
          <cell r="P90074">
            <v>1.194</v>
          </cell>
          <cell r="AE90074">
            <v>0.60599999999999998</v>
          </cell>
        </row>
        <row r="90075">
          <cell r="P90075">
            <v>1.1539999999999999</v>
          </cell>
          <cell r="AE90075">
            <v>0.60599999999999998</v>
          </cell>
        </row>
        <row r="90076">
          <cell r="P90076">
            <v>1.1060000000000001</v>
          </cell>
          <cell r="AE90076">
            <v>0.61199999999999999</v>
          </cell>
        </row>
        <row r="90077">
          <cell r="P90077">
            <v>1.0760000000000001</v>
          </cell>
          <cell r="AE90077">
            <v>0.61199999999999999</v>
          </cell>
        </row>
        <row r="90078">
          <cell r="P90078">
            <v>1.0249999999999999</v>
          </cell>
          <cell r="AE90078">
            <v>0.61199999999999999</v>
          </cell>
        </row>
        <row r="90079">
          <cell r="P90079">
            <v>0.99399999999999999</v>
          </cell>
          <cell r="AE90079">
            <v>0.61199999999999999</v>
          </cell>
        </row>
        <row r="90080">
          <cell r="P90080">
            <v>0.99399999999999999</v>
          </cell>
          <cell r="AE90080">
            <v>0.61199999999999999</v>
          </cell>
        </row>
        <row r="90081">
          <cell r="P90081">
            <v>1.0189999999999999</v>
          </cell>
          <cell r="AE90081">
            <v>0.61</v>
          </cell>
        </row>
        <row r="90082">
          <cell r="P90082">
            <v>0.98299999999999998</v>
          </cell>
          <cell r="AE90082">
            <v>0.60899999999999999</v>
          </cell>
        </row>
        <row r="90083">
          <cell r="P90083">
            <v>0.98</v>
          </cell>
          <cell r="AE90083">
            <v>0.60799999999999998</v>
          </cell>
        </row>
        <row r="90084">
          <cell r="P90084">
            <v>1.002</v>
          </cell>
          <cell r="AE90084">
            <v>0.60699999999999998</v>
          </cell>
        </row>
        <row r="90085">
          <cell r="P90085">
            <v>1.0269999999999999</v>
          </cell>
          <cell r="AE90085">
            <v>0.60599999999999998</v>
          </cell>
        </row>
        <row r="90086">
          <cell r="P90086">
            <v>1.014</v>
          </cell>
          <cell r="AE90086">
            <v>0.60499999999999998</v>
          </cell>
        </row>
        <row r="90087">
          <cell r="P90087">
            <v>0.996</v>
          </cell>
          <cell r="AE90087">
            <v>0.60499999999999998</v>
          </cell>
        </row>
        <row r="90088">
          <cell r="P90088">
            <v>0.97499999999999998</v>
          </cell>
          <cell r="AE90088">
            <v>0.60699999999999998</v>
          </cell>
        </row>
        <row r="90089">
          <cell r="P90089">
            <v>0.99399999999999999</v>
          </cell>
          <cell r="AE90089">
            <v>0.61</v>
          </cell>
        </row>
        <row r="90090">
          <cell r="P90090">
            <v>0.98099999999999998</v>
          </cell>
          <cell r="AE90090">
            <v>0.61</v>
          </cell>
        </row>
        <row r="90091">
          <cell r="P90091">
            <v>0.93799999999999994</v>
          </cell>
          <cell r="AE90091">
            <v>0.61099999999999999</v>
          </cell>
        </row>
        <row r="90092">
          <cell r="P90092">
            <v>0.94199999999999995</v>
          </cell>
          <cell r="AE90092">
            <v>0.61399999999999999</v>
          </cell>
        </row>
        <row r="90093">
          <cell r="P90093">
            <v>0.96699999999999997</v>
          </cell>
          <cell r="AE90093">
            <v>0.61799999999999999</v>
          </cell>
        </row>
        <row r="90094">
          <cell r="P90094">
            <v>0.95399999999999996</v>
          </cell>
          <cell r="AE90094">
            <v>0.61899999999999999</v>
          </cell>
        </row>
        <row r="90095">
          <cell r="P90095">
            <v>0.96499999999999997</v>
          </cell>
          <cell r="AE90095">
            <v>0.62</v>
          </cell>
        </row>
        <row r="90096">
          <cell r="P90096">
            <v>0.95199999999999996</v>
          </cell>
          <cell r="AE90096">
            <v>0.61899999999999999</v>
          </cell>
        </row>
        <row r="90097">
          <cell r="P90097">
            <v>0.94599999999999995</v>
          </cell>
          <cell r="AE90097">
            <v>0.62</v>
          </cell>
        </row>
        <row r="90098">
          <cell r="P90098">
            <v>0.96699999999999997</v>
          </cell>
          <cell r="AE90098">
            <v>0.62</v>
          </cell>
        </row>
        <row r="90099">
          <cell r="P90099">
            <v>0.93600000000000005</v>
          </cell>
          <cell r="AE90099">
            <v>0.61799999999999999</v>
          </cell>
        </row>
        <row r="90100">
          <cell r="P90100">
            <v>0.90500000000000003</v>
          </cell>
          <cell r="AE90100">
            <v>0.61799999999999999</v>
          </cell>
        </row>
        <row r="90101">
          <cell r="P90101">
            <v>0.89400000000000002</v>
          </cell>
          <cell r="AE90101">
            <v>0.61699999999999999</v>
          </cell>
        </row>
        <row r="90102">
          <cell r="P90102">
            <v>0.874</v>
          </cell>
          <cell r="AE90102">
            <v>0.61699999999999999</v>
          </cell>
        </row>
        <row r="90103">
          <cell r="P90103">
            <v>0.84499999999999997</v>
          </cell>
          <cell r="AE90103">
            <v>0.61699999999999999</v>
          </cell>
        </row>
        <row r="90104">
          <cell r="P90104">
            <v>0.86</v>
          </cell>
          <cell r="AE90104">
            <v>0.61799999999999999</v>
          </cell>
        </row>
        <row r="90105">
          <cell r="P90105">
            <v>0.85</v>
          </cell>
          <cell r="AE90105">
            <v>0.61899999999999999</v>
          </cell>
        </row>
        <row r="90106">
          <cell r="P90106">
            <v>0.82899999999999996</v>
          </cell>
          <cell r="AE90106">
            <v>0.621</v>
          </cell>
        </row>
        <row r="90107">
          <cell r="P90107">
            <v>0.80900000000000005</v>
          </cell>
          <cell r="AE90107">
            <v>0.622</v>
          </cell>
        </row>
        <row r="90108">
          <cell r="P90108">
            <v>0.83699999999999997</v>
          </cell>
          <cell r="AE90108">
            <v>0.624</v>
          </cell>
        </row>
        <row r="90109">
          <cell r="P90109">
            <v>0.80800000000000005</v>
          </cell>
          <cell r="AE90109">
            <v>0.622</v>
          </cell>
        </row>
        <row r="90110">
          <cell r="P90110">
            <v>0.80400000000000005</v>
          </cell>
          <cell r="AE90110">
            <v>0.61899999999999999</v>
          </cell>
        </row>
        <row r="90111">
          <cell r="P90111">
            <v>0.76900000000000002</v>
          </cell>
          <cell r="AE90111">
            <v>0.61899999999999999</v>
          </cell>
        </row>
        <row r="90112">
          <cell r="P90112">
            <v>0.76500000000000001</v>
          </cell>
          <cell r="AE90112">
            <v>0.62</v>
          </cell>
        </row>
        <row r="90113">
          <cell r="P90113">
            <v>0.77300000000000002</v>
          </cell>
          <cell r="AE90113">
            <v>0.62</v>
          </cell>
        </row>
        <row r="90114">
          <cell r="P90114">
            <v>0.79900000000000004</v>
          </cell>
          <cell r="AE90114">
            <v>0.62</v>
          </cell>
        </row>
        <row r="90115">
          <cell r="P90115">
            <v>0.79900000000000004</v>
          </cell>
          <cell r="AE90115">
            <v>0.621</v>
          </cell>
        </row>
        <row r="90116">
          <cell r="P90116">
            <v>0.80900000000000005</v>
          </cell>
          <cell r="AE90116">
            <v>0.626</v>
          </cell>
        </row>
        <row r="90117">
          <cell r="P90117">
            <v>0.83399999999999996</v>
          </cell>
          <cell r="AE90117">
            <v>0.63100000000000001</v>
          </cell>
        </row>
        <row r="90118">
          <cell r="P90118">
            <v>0.86399999999999999</v>
          </cell>
          <cell r="AE90118">
            <v>0.63500000000000001</v>
          </cell>
        </row>
        <row r="90119">
          <cell r="P90119">
            <v>0.85499999999999998</v>
          </cell>
          <cell r="AE90119">
            <v>0.63900000000000001</v>
          </cell>
        </row>
        <row r="90120">
          <cell r="P90120">
            <v>0.874</v>
          </cell>
          <cell r="AE90120">
            <v>0.64300000000000002</v>
          </cell>
        </row>
        <row r="90121">
          <cell r="P90121">
            <v>0.88400000000000001</v>
          </cell>
          <cell r="AE90121">
            <v>0.64500000000000002</v>
          </cell>
        </row>
        <row r="90122">
          <cell r="P90122">
            <v>0.88700000000000001</v>
          </cell>
          <cell r="AE90122">
            <v>0.64600000000000002</v>
          </cell>
        </row>
        <row r="90123">
          <cell r="P90123">
            <v>0.89700000000000002</v>
          </cell>
          <cell r="AE90123">
            <v>0.64900000000000002</v>
          </cell>
        </row>
        <row r="90124">
          <cell r="P90124">
            <v>0.92</v>
          </cell>
          <cell r="AE90124">
            <v>0.65200000000000002</v>
          </cell>
        </row>
        <row r="90125">
          <cell r="P90125">
            <v>0.90700000000000003</v>
          </cell>
          <cell r="AE90125">
            <v>0.65600000000000003</v>
          </cell>
        </row>
        <row r="90126">
          <cell r="P90126">
            <v>0.92800000000000005</v>
          </cell>
          <cell r="AE90126">
            <v>0.66</v>
          </cell>
        </row>
        <row r="90127">
          <cell r="P90127">
            <v>0.95899999999999996</v>
          </cell>
          <cell r="AE90127">
            <v>0.66400000000000003</v>
          </cell>
        </row>
        <row r="90128">
          <cell r="P90128">
            <v>0.98899999999999999</v>
          </cell>
          <cell r="AE90128">
            <v>0.66800000000000004</v>
          </cell>
        </row>
        <row r="90129">
          <cell r="P90129">
            <v>0.98099999999999998</v>
          </cell>
          <cell r="AE90129">
            <v>0.67200000000000004</v>
          </cell>
        </row>
        <row r="90130">
          <cell r="P90130">
            <v>1.002</v>
          </cell>
          <cell r="AE90130">
            <v>0.67400000000000004</v>
          </cell>
        </row>
        <row r="90131">
          <cell r="P90131">
            <v>0.97599999999999998</v>
          </cell>
          <cell r="AE90131">
            <v>0.67700000000000005</v>
          </cell>
        </row>
        <row r="90132">
          <cell r="P90132">
            <v>0.996</v>
          </cell>
          <cell r="AE90132">
            <v>0.68</v>
          </cell>
        </row>
        <row r="90133">
          <cell r="P90133">
            <v>0.998</v>
          </cell>
          <cell r="AE90133">
            <v>0.68100000000000005</v>
          </cell>
        </row>
        <row r="90134">
          <cell r="P90134">
            <v>0.998</v>
          </cell>
          <cell r="AE90134">
            <v>0.68600000000000005</v>
          </cell>
        </row>
        <row r="90135">
          <cell r="P90135">
            <v>0.98299999999999998</v>
          </cell>
          <cell r="AE90135">
            <v>0.69199999999999995</v>
          </cell>
        </row>
        <row r="90136">
          <cell r="P90136">
            <v>0.97499999999999998</v>
          </cell>
          <cell r="AE90136">
            <v>0.69799999999999995</v>
          </cell>
        </row>
        <row r="90137">
          <cell r="P90137">
            <v>0.93400000000000005</v>
          </cell>
          <cell r="AE90137">
            <v>0.70399999999999996</v>
          </cell>
        </row>
        <row r="90138">
          <cell r="P90138">
            <v>0.95099999999999996</v>
          </cell>
          <cell r="AE90138">
            <v>0.70799999999999996</v>
          </cell>
        </row>
        <row r="90139">
          <cell r="P90139">
            <v>0.90500000000000003</v>
          </cell>
          <cell r="AE90139">
            <v>0.71299999999999997</v>
          </cell>
        </row>
        <row r="90140">
          <cell r="P90140">
            <v>0.89</v>
          </cell>
          <cell r="AE90140">
            <v>0.71799999999999997</v>
          </cell>
        </row>
        <row r="90141">
          <cell r="P90141">
            <v>0.88200000000000001</v>
          </cell>
          <cell r="AE90141">
            <v>0.71799999999999997</v>
          </cell>
        </row>
        <row r="90142">
          <cell r="P90142">
            <v>0.88400000000000001</v>
          </cell>
          <cell r="AE90142">
            <v>0.71899999999999997</v>
          </cell>
        </row>
        <row r="90143">
          <cell r="P90143">
            <v>0.91</v>
          </cell>
          <cell r="AE90143">
            <v>0.71899999999999997</v>
          </cell>
        </row>
        <row r="90144">
          <cell r="P90144">
            <v>0.91600000000000004</v>
          </cell>
          <cell r="AE90144">
            <v>0.72</v>
          </cell>
        </row>
        <row r="90145">
          <cell r="P90145">
            <v>0.91800000000000004</v>
          </cell>
          <cell r="AE90145">
            <v>0.72199999999999998</v>
          </cell>
        </row>
        <row r="90146">
          <cell r="P90146">
            <v>0.94199999999999995</v>
          </cell>
          <cell r="AE90146">
            <v>0.72299999999999998</v>
          </cell>
        </row>
        <row r="90147">
          <cell r="P90147">
            <v>0.94599999999999995</v>
          </cell>
          <cell r="AE90147">
            <v>0.72499999999999998</v>
          </cell>
        </row>
        <row r="90148">
          <cell r="P90148">
            <v>0.92100000000000004</v>
          </cell>
          <cell r="AE90148">
            <v>0.72599999999999998</v>
          </cell>
        </row>
        <row r="90149">
          <cell r="P90149">
            <v>0.88900000000000001</v>
          </cell>
          <cell r="AE90149">
            <v>0.72799999999999998</v>
          </cell>
        </row>
        <row r="90150">
          <cell r="P90150">
            <v>0.85099999999999998</v>
          </cell>
          <cell r="AE90150">
            <v>0.72899999999999998</v>
          </cell>
        </row>
        <row r="90151">
          <cell r="P90151">
            <v>0.89900000000000002</v>
          </cell>
          <cell r="AE90151">
            <v>0.72899999999999998</v>
          </cell>
        </row>
        <row r="90152">
          <cell r="P90152">
            <v>0.91200000000000003</v>
          </cell>
          <cell r="AE90152">
            <v>0.72899999999999998</v>
          </cell>
        </row>
        <row r="90153">
          <cell r="P90153">
            <v>0.93300000000000005</v>
          </cell>
          <cell r="AE90153">
            <v>0.72899999999999998</v>
          </cell>
        </row>
        <row r="90154">
          <cell r="P90154">
            <v>0.94899999999999995</v>
          </cell>
          <cell r="AE90154">
            <v>0.72899999999999998</v>
          </cell>
        </row>
        <row r="90155">
          <cell r="P90155">
            <v>0.97499999999999998</v>
          </cell>
          <cell r="AE90155">
            <v>0.73599999999999999</v>
          </cell>
        </row>
        <row r="90156">
          <cell r="P90156">
            <v>0.97599999999999998</v>
          </cell>
          <cell r="AE90156">
            <v>0.73699999999999999</v>
          </cell>
        </row>
        <row r="90157">
          <cell r="P90157">
            <v>1.004</v>
          </cell>
          <cell r="AE90157">
            <v>0.74399999999999999</v>
          </cell>
        </row>
        <row r="90158">
          <cell r="P90158">
            <v>1.0069999999999999</v>
          </cell>
          <cell r="AE90158">
            <v>0.754</v>
          </cell>
        </row>
        <row r="90159">
          <cell r="P90159">
            <v>1.002</v>
          </cell>
          <cell r="AE90159">
            <v>0.76600000000000001</v>
          </cell>
        </row>
        <row r="90160">
          <cell r="P90160">
            <v>1.0609999999999999</v>
          </cell>
          <cell r="AE90160">
            <v>0.77700000000000002</v>
          </cell>
        </row>
        <row r="90161">
          <cell r="P90161">
            <v>1.123</v>
          </cell>
          <cell r="AE90161">
            <v>0.79400000000000004</v>
          </cell>
        </row>
        <row r="90162">
          <cell r="P90162">
            <v>1.24</v>
          </cell>
          <cell r="AE90162">
            <v>0.80100000000000005</v>
          </cell>
        </row>
        <row r="90163">
          <cell r="P90163">
            <v>1.3879999999999999</v>
          </cell>
          <cell r="AE90163">
            <v>0.81399999999999995</v>
          </cell>
        </row>
        <row r="90164">
          <cell r="P90164">
            <v>1.522</v>
          </cell>
          <cell r="AE90164">
            <v>0.82199999999999995</v>
          </cell>
        </row>
        <row r="90165">
          <cell r="P90165">
            <v>1.68</v>
          </cell>
          <cell r="AE90165">
            <v>0.82799999999999996</v>
          </cell>
        </row>
        <row r="90166">
          <cell r="P90166">
            <v>1.8280000000000001</v>
          </cell>
          <cell r="AE90166">
            <v>0.85899999999999999</v>
          </cell>
        </row>
        <row r="90167">
          <cell r="P90167">
            <v>1.89</v>
          </cell>
          <cell r="AE90167">
            <v>0.89100000000000001</v>
          </cell>
        </row>
        <row r="90168">
          <cell r="P90168">
            <v>2.0030000000000001</v>
          </cell>
          <cell r="AE90168">
            <v>0.91600000000000004</v>
          </cell>
        </row>
        <row r="90169">
          <cell r="P90169">
            <v>2.161</v>
          </cell>
          <cell r="AE90169">
            <v>0.94599999999999995</v>
          </cell>
        </row>
        <row r="90170">
          <cell r="P90170">
            <v>2.327</v>
          </cell>
          <cell r="AE90170">
            <v>0.97499999999999998</v>
          </cell>
        </row>
        <row r="90171">
          <cell r="P90171">
            <v>2.5169999999999999</v>
          </cell>
          <cell r="AE90171">
            <v>1.002</v>
          </cell>
        </row>
        <row r="90172">
          <cell r="P90172">
            <v>2.6970000000000001</v>
          </cell>
          <cell r="AE90172">
            <v>1.0289999999999999</v>
          </cell>
        </row>
        <row r="90173">
          <cell r="P90173">
            <v>2.9180000000000001</v>
          </cell>
          <cell r="AE90173">
            <v>1.0580000000000001</v>
          </cell>
        </row>
        <row r="90174">
          <cell r="P90174">
            <v>3.1989999999999998</v>
          </cell>
          <cell r="AE90174">
            <v>1.0860000000000001</v>
          </cell>
        </row>
        <row r="90175">
          <cell r="P90175">
            <v>3.4039999999999999</v>
          </cell>
          <cell r="AE90175">
            <v>1.115</v>
          </cell>
        </row>
        <row r="90176">
          <cell r="P90176">
            <v>3.6429999999999998</v>
          </cell>
          <cell r="AE90176">
            <v>1.143</v>
          </cell>
        </row>
        <row r="90177">
          <cell r="P90177">
            <v>3.8439999999999999</v>
          </cell>
          <cell r="AE90177">
            <v>1.1719999999999999</v>
          </cell>
        </row>
        <row r="90178">
          <cell r="P90178">
            <v>4.0129999999999999</v>
          </cell>
          <cell r="AE90178">
            <v>1.2010000000000001</v>
          </cell>
        </row>
        <row r="90179">
          <cell r="P90179">
            <v>4.1500000000000004</v>
          </cell>
          <cell r="AE90179">
            <v>1.2490000000000001</v>
          </cell>
        </row>
        <row r="90180">
          <cell r="P90180">
            <v>4.3639999999999999</v>
          </cell>
          <cell r="AE90180">
            <v>1.27</v>
          </cell>
        </row>
        <row r="90181">
          <cell r="P90181">
            <v>4.4489999999999998</v>
          </cell>
          <cell r="AE90181">
            <v>1.2809999999999999</v>
          </cell>
        </row>
        <row r="90182">
          <cell r="P90182">
            <v>4.5380000000000003</v>
          </cell>
          <cell r="AE90182">
            <v>1.292</v>
          </cell>
        </row>
        <row r="90183">
          <cell r="P90183">
            <v>4.6180000000000003</v>
          </cell>
          <cell r="AE90183">
            <v>1.3029999999999999</v>
          </cell>
        </row>
        <row r="90184">
          <cell r="P90184">
            <v>4.7770000000000001</v>
          </cell>
          <cell r="AE90184">
            <v>1.3140000000000001</v>
          </cell>
        </row>
        <row r="90185">
          <cell r="P90185">
            <v>4.8860000000000001</v>
          </cell>
          <cell r="AE90185">
            <v>1.3360000000000001</v>
          </cell>
        </row>
        <row r="90186">
          <cell r="P90186">
            <v>4.96</v>
          </cell>
          <cell r="AE90186">
            <v>1.35</v>
          </cell>
        </row>
        <row r="90187">
          <cell r="P90187">
            <v>4.8499999999999996</v>
          </cell>
          <cell r="AE90187">
            <v>1.3640000000000001</v>
          </cell>
        </row>
        <row r="90188">
          <cell r="P90188">
            <v>4.8940000000000001</v>
          </cell>
          <cell r="AE90188">
            <v>1.4</v>
          </cell>
        </row>
        <row r="90189">
          <cell r="P90189">
            <v>4.8259999999999996</v>
          </cell>
          <cell r="AE90189">
            <v>1.4370000000000001</v>
          </cell>
        </row>
        <row r="90190">
          <cell r="P90190">
            <v>4.7279999999999998</v>
          </cell>
          <cell r="AE90190">
            <v>1.4730000000000001</v>
          </cell>
        </row>
        <row r="90191">
          <cell r="P90191">
            <v>4.5579999999999998</v>
          </cell>
          <cell r="AE90191">
            <v>1.5089999999999999</v>
          </cell>
        </row>
        <row r="90192">
          <cell r="P90192">
            <v>4.3659999999999997</v>
          </cell>
          <cell r="AE90192">
            <v>1.534</v>
          </cell>
        </row>
        <row r="90193">
          <cell r="P90193">
            <v>4.2279999999999998</v>
          </cell>
          <cell r="AE90193">
            <v>1.546</v>
          </cell>
        </row>
        <row r="90194">
          <cell r="P90194">
            <v>4.1509999999999998</v>
          </cell>
          <cell r="AE90194">
            <v>1.5580000000000001</v>
          </cell>
        </row>
        <row r="90195">
          <cell r="P90195">
            <v>4.0339999999999998</v>
          </cell>
          <cell r="AE90195">
            <v>1.5569999999999999</v>
          </cell>
        </row>
        <row r="90196">
          <cell r="P90196">
            <v>3.9550000000000001</v>
          </cell>
          <cell r="AE90196">
            <v>1.56</v>
          </cell>
        </row>
        <row r="90197">
          <cell r="P90197">
            <v>3.9420000000000002</v>
          </cell>
          <cell r="AE90197">
            <v>1.5640000000000001</v>
          </cell>
        </row>
        <row r="90198">
          <cell r="P90198">
            <v>3.8769999999999998</v>
          </cell>
          <cell r="AE90198">
            <v>1.5669999999999999</v>
          </cell>
        </row>
        <row r="90199">
          <cell r="P90199">
            <v>3.8170000000000002</v>
          </cell>
          <cell r="AE90199">
            <v>1.5660000000000001</v>
          </cell>
        </row>
        <row r="90200">
          <cell r="P90200">
            <v>3.8439999999999999</v>
          </cell>
          <cell r="AE90200">
            <v>1.5660000000000001</v>
          </cell>
        </row>
        <row r="90201">
          <cell r="P90201">
            <v>3.778</v>
          </cell>
          <cell r="AE90201">
            <v>1.5660000000000001</v>
          </cell>
        </row>
        <row r="90202">
          <cell r="P90202">
            <v>3.5619999999999998</v>
          </cell>
          <cell r="AE90202">
            <v>1.5609999999999999</v>
          </cell>
        </row>
        <row r="90203">
          <cell r="P90203">
            <v>3.427</v>
          </cell>
          <cell r="AE90203">
            <v>1.552</v>
          </cell>
        </row>
        <row r="90204">
          <cell r="P90204">
            <v>3.2919999999999998</v>
          </cell>
          <cell r="AE90204">
            <v>1.544</v>
          </cell>
        </row>
        <row r="90205">
          <cell r="P90205">
            <v>3.1859999999999999</v>
          </cell>
          <cell r="AE90205">
            <v>1.5349999999999999</v>
          </cell>
        </row>
        <row r="90206">
          <cell r="P90206">
            <v>3.1909999999999998</v>
          </cell>
          <cell r="AE90206">
            <v>1.5289999999999999</v>
          </cell>
        </row>
        <row r="90207">
          <cell r="P90207">
            <v>2.9750000000000001</v>
          </cell>
          <cell r="AE90207">
            <v>1.524</v>
          </cell>
        </row>
        <row r="90208">
          <cell r="P90208">
            <v>2.8650000000000002</v>
          </cell>
          <cell r="AE90208">
            <v>1.518</v>
          </cell>
        </row>
        <row r="90209">
          <cell r="P90209">
            <v>2.8610000000000002</v>
          </cell>
          <cell r="AE90209">
            <v>1.5169999999999999</v>
          </cell>
        </row>
        <row r="90210">
          <cell r="P90210">
            <v>2.84</v>
          </cell>
          <cell r="AE90210">
            <v>1.5</v>
          </cell>
        </row>
        <row r="90211">
          <cell r="P90211">
            <v>2.6989999999999998</v>
          </cell>
          <cell r="AE90211">
            <v>1.484</v>
          </cell>
        </row>
        <row r="90212">
          <cell r="P90212">
            <v>2.6419999999999999</v>
          </cell>
          <cell r="AE90212">
            <v>1.4670000000000001</v>
          </cell>
        </row>
        <row r="90213">
          <cell r="P90213">
            <v>2.476</v>
          </cell>
          <cell r="AE90213">
            <v>1.4570000000000001</v>
          </cell>
        </row>
        <row r="90214">
          <cell r="P90214">
            <v>2.3620000000000001</v>
          </cell>
          <cell r="AE90214">
            <v>1.446</v>
          </cell>
        </row>
        <row r="90215">
          <cell r="P90215">
            <v>2.258</v>
          </cell>
          <cell r="AE90215">
            <v>1.427</v>
          </cell>
        </row>
        <row r="90216">
          <cell r="P90216">
            <v>2.2320000000000002</v>
          </cell>
          <cell r="AE90216">
            <v>1.4079999999999999</v>
          </cell>
        </row>
        <row r="90217">
          <cell r="P90217">
            <v>2.21</v>
          </cell>
          <cell r="AE90217">
            <v>1.417</v>
          </cell>
        </row>
        <row r="90218">
          <cell r="P90218">
            <v>2.1800000000000002</v>
          </cell>
          <cell r="AE90218">
            <v>1.425</v>
          </cell>
        </row>
        <row r="90219">
          <cell r="P90219">
            <v>2.125</v>
          </cell>
          <cell r="AE90219">
            <v>1.4330000000000001</v>
          </cell>
        </row>
        <row r="90220">
          <cell r="P90220">
            <v>2.0649999999999999</v>
          </cell>
          <cell r="AE90220">
            <v>1.4279999999999999</v>
          </cell>
        </row>
        <row r="90221">
          <cell r="P90221">
            <v>2.0619999999999998</v>
          </cell>
          <cell r="AE90221">
            <v>1.423</v>
          </cell>
        </row>
        <row r="90222">
          <cell r="P90222">
            <v>2.0699999999999998</v>
          </cell>
          <cell r="AE90222">
            <v>1.43</v>
          </cell>
        </row>
        <row r="90223">
          <cell r="P90223">
            <v>2.0230000000000001</v>
          </cell>
          <cell r="AE90223">
            <v>1.4370000000000001</v>
          </cell>
        </row>
        <row r="90224">
          <cell r="P90224">
            <v>1.95</v>
          </cell>
          <cell r="AE90224">
            <v>1.4330000000000001</v>
          </cell>
        </row>
        <row r="90225">
          <cell r="P90225">
            <v>1.8260000000000001</v>
          </cell>
          <cell r="AE90225">
            <v>1.4279999999999999</v>
          </cell>
        </row>
        <row r="90226">
          <cell r="P90226">
            <v>1.669</v>
          </cell>
          <cell r="AE90226">
            <v>1.4239999999999999</v>
          </cell>
        </row>
        <row r="90227">
          <cell r="P90227">
            <v>1.6819999999999999</v>
          </cell>
          <cell r="AE90227">
            <v>1.4279999999999999</v>
          </cell>
        </row>
        <row r="90228">
          <cell r="P90228">
            <v>1.675</v>
          </cell>
          <cell r="AE90228">
            <v>1.4330000000000001</v>
          </cell>
        </row>
        <row r="90229">
          <cell r="P90229">
            <v>1.6479999999999999</v>
          </cell>
          <cell r="AE90229">
            <v>1.4319999999999999</v>
          </cell>
        </row>
        <row r="90230">
          <cell r="P90230">
            <v>1.597</v>
          </cell>
          <cell r="AE90230">
            <v>1.431</v>
          </cell>
        </row>
        <row r="90231">
          <cell r="P90231">
            <v>1.5760000000000001</v>
          </cell>
          <cell r="AE90231">
            <v>1.431</v>
          </cell>
        </row>
        <row r="90232">
          <cell r="P90232">
            <v>1.6819999999999999</v>
          </cell>
          <cell r="AE90232">
            <v>1.43</v>
          </cell>
        </row>
        <row r="90233">
          <cell r="P90233">
            <v>1.68</v>
          </cell>
          <cell r="AE90233">
            <v>1.429</v>
          </cell>
        </row>
        <row r="90234">
          <cell r="P90234">
            <v>1.607</v>
          </cell>
          <cell r="AE90234">
            <v>1.4279999999999999</v>
          </cell>
        </row>
        <row r="90235">
          <cell r="P90235">
            <v>1.5609999999999999</v>
          </cell>
          <cell r="AE90235">
            <v>1.4239999999999999</v>
          </cell>
        </row>
        <row r="90236">
          <cell r="P90236">
            <v>1.5389999999999999</v>
          </cell>
          <cell r="AE90236">
            <v>1.425</v>
          </cell>
        </row>
        <row r="90237">
          <cell r="P90237">
            <v>1.544</v>
          </cell>
          <cell r="AE90237">
            <v>1.427</v>
          </cell>
        </row>
        <row r="90238">
          <cell r="P90238">
            <v>1.532</v>
          </cell>
          <cell r="AE90238">
            <v>1.429</v>
          </cell>
        </row>
        <row r="90239">
          <cell r="P90239">
            <v>1.409</v>
          </cell>
          <cell r="AE90239">
            <v>1.43</v>
          </cell>
        </row>
        <row r="90240">
          <cell r="P90240">
            <v>1.4359999999999999</v>
          </cell>
          <cell r="AE90240">
            <v>1.4319999999999999</v>
          </cell>
        </row>
        <row r="90241">
          <cell r="P90241">
            <v>1.407</v>
          </cell>
          <cell r="AE90241">
            <v>1.429</v>
          </cell>
        </row>
        <row r="90242">
          <cell r="P90242">
            <v>1.379</v>
          </cell>
          <cell r="AE90242">
            <v>1.4279999999999999</v>
          </cell>
        </row>
        <row r="90243">
          <cell r="P90243">
            <v>1.3879999999999999</v>
          </cell>
          <cell r="AE90243">
            <v>1.423</v>
          </cell>
        </row>
        <row r="90244">
          <cell r="P90244">
            <v>1.3680000000000001</v>
          </cell>
          <cell r="AE90244">
            <v>1.4179999999999999</v>
          </cell>
        </row>
        <row r="90245">
          <cell r="P90245">
            <v>1.3919999999999999</v>
          </cell>
          <cell r="AE90245">
            <v>1.4039999999999999</v>
          </cell>
        </row>
        <row r="90246">
          <cell r="P90246">
            <v>1.43</v>
          </cell>
          <cell r="AE90246">
            <v>1.391</v>
          </cell>
        </row>
        <row r="90247">
          <cell r="P90247">
            <v>1.4359999999999999</v>
          </cell>
          <cell r="AE90247">
            <v>1.377</v>
          </cell>
        </row>
        <row r="90248">
          <cell r="P90248">
            <v>1.4790000000000001</v>
          </cell>
          <cell r="AE90248">
            <v>1.333</v>
          </cell>
        </row>
        <row r="90249">
          <cell r="P90249">
            <v>1.5189999999999999</v>
          </cell>
          <cell r="AE90249">
            <v>1.2889999999999999</v>
          </cell>
        </row>
        <row r="90250">
          <cell r="P90250">
            <v>1.488</v>
          </cell>
          <cell r="AE90250">
            <v>1.2450000000000001</v>
          </cell>
        </row>
        <row r="90251">
          <cell r="P90251">
            <v>1.508</v>
          </cell>
          <cell r="AE90251">
            <v>1.2010000000000001</v>
          </cell>
        </row>
        <row r="90252">
          <cell r="P90252">
            <v>1.488</v>
          </cell>
          <cell r="AE90252">
            <v>1.1379999999999999</v>
          </cell>
        </row>
        <row r="90253">
          <cell r="P90253">
            <v>1.5389999999999999</v>
          </cell>
          <cell r="AE90253">
            <v>1.0740000000000001</v>
          </cell>
        </row>
        <row r="90254">
          <cell r="P90254">
            <v>1.5660000000000001</v>
          </cell>
          <cell r="AE90254">
            <v>1.01</v>
          </cell>
        </row>
        <row r="90255">
          <cell r="P90255">
            <v>1.573</v>
          </cell>
          <cell r="AE90255">
            <v>0.97899999999999998</v>
          </cell>
        </row>
        <row r="90256">
          <cell r="P90256">
            <v>1.62</v>
          </cell>
          <cell r="AE90256">
            <v>0.95099999999999996</v>
          </cell>
        </row>
        <row r="90257">
          <cell r="P90257">
            <v>1.6379999999999999</v>
          </cell>
          <cell r="AE90257">
            <v>0.92300000000000004</v>
          </cell>
        </row>
        <row r="90258">
          <cell r="P90258">
            <v>1.669</v>
          </cell>
          <cell r="AE90258">
            <v>0.89500000000000002</v>
          </cell>
        </row>
        <row r="90259">
          <cell r="P90259">
            <v>1.734</v>
          </cell>
          <cell r="AE90259">
            <v>0.89500000000000002</v>
          </cell>
        </row>
        <row r="90260">
          <cell r="P90260">
            <v>1.734</v>
          </cell>
          <cell r="AE90260">
            <v>0.89500000000000002</v>
          </cell>
        </row>
        <row r="90261">
          <cell r="P90261">
            <v>1.774</v>
          </cell>
          <cell r="AE90261">
            <v>0.89600000000000002</v>
          </cell>
        </row>
        <row r="90262">
          <cell r="P90262">
            <v>1.8069999999999999</v>
          </cell>
          <cell r="AE90262">
            <v>0.89400000000000002</v>
          </cell>
        </row>
        <row r="90263">
          <cell r="P90263">
            <v>1.8360000000000001</v>
          </cell>
          <cell r="AE90263">
            <v>0.88800000000000001</v>
          </cell>
        </row>
        <row r="90264">
          <cell r="P90264">
            <v>1.9419999999999999</v>
          </cell>
          <cell r="AE90264">
            <v>0.88</v>
          </cell>
        </row>
        <row r="90265">
          <cell r="P90265">
            <v>2.028</v>
          </cell>
          <cell r="AE90265">
            <v>0.873</v>
          </cell>
        </row>
        <row r="90266">
          <cell r="P90266">
            <v>2.0670000000000002</v>
          </cell>
          <cell r="AE90266">
            <v>0.86499999999999999</v>
          </cell>
        </row>
        <row r="90267">
          <cell r="P90267">
            <v>2.1150000000000002</v>
          </cell>
          <cell r="AE90267">
            <v>0.85599999999999998</v>
          </cell>
        </row>
        <row r="90268">
          <cell r="P90268">
            <v>2.1659999999999999</v>
          </cell>
          <cell r="AE90268">
            <v>0.84599999999999997</v>
          </cell>
        </row>
        <row r="90269">
          <cell r="P90269">
            <v>2.302</v>
          </cell>
          <cell r="AE90269">
            <v>0.84299999999999997</v>
          </cell>
        </row>
        <row r="90270">
          <cell r="P90270">
            <v>2.3490000000000002</v>
          </cell>
          <cell r="AE90270">
            <v>0.84</v>
          </cell>
        </row>
        <row r="90271">
          <cell r="P90271">
            <v>2.39</v>
          </cell>
          <cell r="AE90271">
            <v>0.82899999999999996</v>
          </cell>
        </row>
        <row r="90272">
          <cell r="P90272">
            <v>2.4079999999999999</v>
          </cell>
          <cell r="AE90272">
            <v>0.81799999999999995</v>
          </cell>
        </row>
        <row r="90273">
          <cell r="P90273">
            <v>2.544</v>
          </cell>
          <cell r="AE90273">
            <v>0.80800000000000005</v>
          </cell>
        </row>
        <row r="90274">
          <cell r="P90274">
            <v>2.6629999999999998</v>
          </cell>
          <cell r="AE90274">
            <v>0.79900000000000004</v>
          </cell>
        </row>
        <row r="90275">
          <cell r="P90275">
            <v>2.84</v>
          </cell>
          <cell r="AE90275">
            <v>0.78900000000000003</v>
          </cell>
        </row>
        <row r="90276">
          <cell r="P90276">
            <v>3.0139999999999998</v>
          </cell>
          <cell r="AE90276">
            <v>0.77500000000000002</v>
          </cell>
        </row>
        <row r="90277">
          <cell r="P90277">
            <v>3.16</v>
          </cell>
          <cell r="AE90277">
            <v>0.76100000000000001</v>
          </cell>
        </row>
        <row r="90278">
          <cell r="P90278">
            <v>3.2669999999999999</v>
          </cell>
          <cell r="AE90278">
            <v>0.75600000000000001</v>
          </cell>
        </row>
        <row r="90279">
          <cell r="P90279">
            <v>3.3650000000000002</v>
          </cell>
          <cell r="AE90279">
            <v>0.745</v>
          </cell>
        </row>
        <row r="90280">
          <cell r="P90280">
            <v>3.4089999999999998</v>
          </cell>
          <cell r="AE90280">
            <v>0.73399999999999999</v>
          </cell>
        </row>
        <row r="90281">
          <cell r="P90281">
            <v>3.5680000000000001</v>
          </cell>
          <cell r="AE90281">
            <v>0.72299999999999998</v>
          </cell>
        </row>
        <row r="90282">
          <cell r="P90282">
            <v>3.7130000000000001</v>
          </cell>
          <cell r="AE90282">
            <v>0.71199999999999997</v>
          </cell>
        </row>
        <row r="90283">
          <cell r="P90283">
            <v>3.7469999999999999</v>
          </cell>
          <cell r="AE90283">
            <v>0.71399999999999997</v>
          </cell>
        </row>
        <row r="90284">
          <cell r="P90284">
            <v>3.919</v>
          </cell>
          <cell r="AE90284">
            <v>0.71599999999999997</v>
          </cell>
        </row>
        <row r="90285">
          <cell r="P90285">
            <v>4.1500000000000004</v>
          </cell>
          <cell r="AE90285">
            <v>0.71699999999999997</v>
          </cell>
        </row>
        <row r="90286">
          <cell r="P90286">
            <v>4.4550000000000001</v>
          </cell>
          <cell r="AE90286">
            <v>0.73</v>
          </cell>
        </row>
        <row r="90287">
          <cell r="P90287">
            <v>4.6189999999999998</v>
          </cell>
          <cell r="AE90287">
            <v>0.78300000000000003</v>
          </cell>
        </row>
        <row r="90288">
          <cell r="P90288">
            <v>4.9050000000000002</v>
          </cell>
          <cell r="AE90288">
            <v>0.83599999999999997</v>
          </cell>
        </row>
        <row r="90289">
          <cell r="P90289">
            <v>5.1929999999999996</v>
          </cell>
          <cell r="AE90289">
            <v>0.88900000000000001</v>
          </cell>
        </row>
        <row r="90290">
          <cell r="P90290">
            <v>5.4039999999999999</v>
          </cell>
          <cell r="AE90290">
            <v>0.94799999999999995</v>
          </cell>
        </row>
        <row r="90291">
          <cell r="P90291">
            <v>5.61</v>
          </cell>
          <cell r="AE90291">
            <v>1.006</v>
          </cell>
        </row>
        <row r="90292">
          <cell r="P90292">
            <v>5.8280000000000003</v>
          </cell>
          <cell r="AE90292">
            <v>1.0620000000000001</v>
          </cell>
        </row>
        <row r="90293">
          <cell r="P90293">
            <v>5.94</v>
          </cell>
          <cell r="AE90293">
            <v>1.103</v>
          </cell>
        </row>
        <row r="90294">
          <cell r="P90294">
            <v>6.069</v>
          </cell>
          <cell r="AE90294">
            <v>1.103</v>
          </cell>
        </row>
        <row r="90295">
          <cell r="P90295">
            <v>6.1950000000000003</v>
          </cell>
          <cell r="AE90295">
            <v>1.115</v>
          </cell>
        </row>
        <row r="90296">
          <cell r="P90296">
            <v>6.3040000000000003</v>
          </cell>
          <cell r="AE90296">
            <v>1.1259999999999999</v>
          </cell>
        </row>
        <row r="90297">
          <cell r="P90297">
            <v>6.4939999999999998</v>
          </cell>
          <cell r="AE90297">
            <v>1.125</v>
          </cell>
        </row>
        <row r="90298">
          <cell r="P90298">
            <v>6.5709999999999997</v>
          </cell>
          <cell r="AE90298">
            <v>1.129</v>
          </cell>
        </row>
        <row r="90299">
          <cell r="P90299">
            <v>6.5640000000000001</v>
          </cell>
          <cell r="AE90299">
            <v>1.121</v>
          </cell>
        </row>
        <row r="90300">
          <cell r="P90300">
            <v>6.61</v>
          </cell>
          <cell r="AE90300">
            <v>1.107</v>
          </cell>
        </row>
        <row r="90301">
          <cell r="P90301">
            <v>6.7359999999999998</v>
          </cell>
          <cell r="AE90301">
            <v>1.1220000000000001</v>
          </cell>
        </row>
        <row r="90302">
          <cell r="P90302">
            <v>6.84</v>
          </cell>
          <cell r="AE90302">
            <v>1.1259999999999999</v>
          </cell>
        </row>
        <row r="90303">
          <cell r="P90303">
            <v>6.7670000000000003</v>
          </cell>
          <cell r="AE90303">
            <v>1.129</v>
          </cell>
        </row>
        <row r="90304">
          <cell r="P90304">
            <v>6.9039999999999999</v>
          </cell>
          <cell r="AE90304">
            <v>1.1579999999999999</v>
          </cell>
        </row>
        <row r="90305">
          <cell r="P90305">
            <v>7.0369999999999999</v>
          </cell>
          <cell r="AE90305">
            <v>1.1830000000000001</v>
          </cell>
        </row>
        <row r="90306">
          <cell r="P90306">
            <v>7.2480000000000002</v>
          </cell>
          <cell r="AE90306">
            <v>1.2190000000000001</v>
          </cell>
        </row>
        <row r="90307">
          <cell r="P90307">
            <v>7.274</v>
          </cell>
          <cell r="AE90307">
            <v>1.254</v>
          </cell>
        </row>
        <row r="90308">
          <cell r="P90308">
            <v>7.3879999999999999</v>
          </cell>
          <cell r="AE90308">
            <v>1.272</v>
          </cell>
        </row>
        <row r="90309">
          <cell r="P90309">
            <v>7.2210000000000001</v>
          </cell>
          <cell r="AE90309">
            <v>1.2889999999999999</v>
          </cell>
        </row>
        <row r="90310">
          <cell r="P90310">
            <v>7.3159999999999998</v>
          </cell>
          <cell r="AE90310">
            <v>1.3069999999999999</v>
          </cell>
        </row>
        <row r="90311">
          <cell r="P90311">
            <v>7.2089999999999996</v>
          </cell>
          <cell r="AE90311">
            <v>1.298</v>
          </cell>
        </row>
        <row r="90312">
          <cell r="P90312">
            <v>7.1020000000000003</v>
          </cell>
          <cell r="AE90312">
            <v>1.2889999999999999</v>
          </cell>
        </row>
        <row r="90313">
          <cell r="P90313">
            <v>6.9409999999999998</v>
          </cell>
          <cell r="AE90313">
            <v>1.2829999999999999</v>
          </cell>
        </row>
        <row r="90314">
          <cell r="P90314">
            <v>6.9249999999999998</v>
          </cell>
          <cell r="AE90314">
            <v>1.2829999999999999</v>
          </cell>
        </row>
        <row r="90315">
          <cell r="P90315">
            <v>6.7640000000000002</v>
          </cell>
          <cell r="AE90315">
            <v>1.2729999999999999</v>
          </cell>
        </row>
        <row r="90316">
          <cell r="P90316">
            <v>6.8109999999999999</v>
          </cell>
          <cell r="AE90316">
            <v>1.2789999999999999</v>
          </cell>
        </row>
        <row r="90317">
          <cell r="P90317">
            <v>6.6710000000000003</v>
          </cell>
          <cell r="AE90317">
            <v>1.2829999999999999</v>
          </cell>
        </row>
        <row r="90318">
          <cell r="P90318">
            <v>6.6580000000000004</v>
          </cell>
          <cell r="AE90318">
            <v>1.276</v>
          </cell>
        </row>
        <row r="90319">
          <cell r="P90319">
            <v>6.5590000000000002</v>
          </cell>
          <cell r="AE90319">
            <v>1.276</v>
          </cell>
        </row>
        <row r="90320">
          <cell r="P90320">
            <v>6.4130000000000003</v>
          </cell>
          <cell r="AE90320">
            <v>1.2749999999999999</v>
          </cell>
        </row>
        <row r="90321">
          <cell r="P90321">
            <v>6.2249999999999996</v>
          </cell>
          <cell r="AE90321">
            <v>1.2829999999999999</v>
          </cell>
        </row>
        <row r="90322">
          <cell r="P90322">
            <v>6.109</v>
          </cell>
          <cell r="AE90322">
            <v>1.2789999999999999</v>
          </cell>
        </row>
        <row r="90323">
          <cell r="P90323">
            <v>5.9089999999999998</v>
          </cell>
          <cell r="AE90323">
            <v>1.26</v>
          </cell>
        </row>
        <row r="90324">
          <cell r="P90324">
            <v>5.69</v>
          </cell>
          <cell r="AE90324">
            <v>1.2490000000000001</v>
          </cell>
        </row>
        <row r="90325">
          <cell r="P90325">
            <v>5.3209999999999997</v>
          </cell>
          <cell r="AE90325">
            <v>1.2470000000000001</v>
          </cell>
        </row>
        <row r="90326">
          <cell r="P90326">
            <v>5.181</v>
          </cell>
          <cell r="AE90326">
            <v>1.2450000000000001</v>
          </cell>
        </row>
        <row r="90327">
          <cell r="P90327">
            <v>5.0970000000000004</v>
          </cell>
          <cell r="AE90327">
            <v>1.2490000000000001</v>
          </cell>
        </row>
        <row r="90328">
          <cell r="P90328">
            <v>4.9649999999999999</v>
          </cell>
          <cell r="AE90328">
            <v>1.2430000000000001</v>
          </cell>
        </row>
        <row r="90329">
          <cell r="P90329">
            <v>4.8209999999999997</v>
          </cell>
          <cell r="AE90329">
            <v>1.252</v>
          </cell>
        </row>
        <row r="90330">
          <cell r="P90330">
            <v>4.665</v>
          </cell>
          <cell r="AE90330">
            <v>1.266</v>
          </cell>
        </row>
        <row r="90331">
          <cell r="P90331">
            <v>4.4960000000000004</v>
          </cell>
          <cell r="AE90331">
            <v>1.262</v>
          </cell>
        </row>
        <row r="90332">
          <cell r="P90332">
            <v>4.4489999999999998</v>
          </cell>
          <cell r="AE90332">
            <v>1.2629999999999999</v>
          </cell>
        </row>
        <row r="90333">
          <cell r="P90333">
            <v>4.1790000000000003</v>
          </cell>
          <cell r="AE90333">
            <v>1.2569999999999999</v>
          </cell>
        </row>
        <row r="90334">
          <cell r="P90334">
            <v>3.9580000000000002</v>
          </cell>
          <cell r="AE90334">
            <v>1.242</v>
          </cell>
        </row>
        <row r="90335">
          <cell r="P90335">
            <v>3.8279999999999998</v>
          </cell>
          <cell r="AE90335">
            <v>1.24</v>
          </cell>
        </row>
        <row r="90336">
          <cell r="P90336">
            <v>3.722</v>
          </cell>
          <cell r="AE90336">
            <v>1.232</v>
          </cell>
        </row>
        <row r="90337">
          <cell r="P90337">
            <v>3.5390000000000001</v>
          </cell>
          <cell r="AE90337">
            <v>1.218</v>
          </cell>
        </row>
        <row r="90338">
          <cell r="P90338">
            <v>3.4489999999999998</v>
          </cell>
          <cell r="AE90338">
            <v>1.2270000000000001</v>
          </cell>
        </row>
        <row r="90339">
          <cell r="P90339">
            <v>3.222</v>
          </cell>
          <cell r="AE90339">
            <v>1.2250000000000001</v>
          </cell>
        </row>
        <row r="90340">
          <cell r="P90340">
            <v>3.1989999999999998</v>
          </cell>
          <cell r="AE90340">
            <v>1.228</v>
          </cell>
        </row>
        <row r="90341">
          <cell r="P90341">
            <v>3.12</v>
          </cell>
          <cell r="AE90341">
            <v>1.2330000000000001</v>
          </cell>
        </row>
        <row r="90342">
          <cell r="P90342">
            <v>3.04</v>
          </cell>
          <cell r="AE90342">
            <v>1.232</v>
          </cell>
        </row>
        <row r="90343">
          <cell r="P90343">
            <v>2.9209999999999998</v>
          </cell>
          <cell r="AE90343">
            <v>1.2350000000000001</v>
          </cell>
        </row>
        <row r="90344">
          <cell r="P90344">
            <v>2.8420000000000001</v>
          </cell>
          <cell r="AE90344">
            <v>1.232</v>
          </cell>
        </row>
        <row r="90345">
          <cell r="P90345">
            <v>2.7589999999999999</v>
          </cell>
          <cell r="AE90345">
            <v>1.2190000000000001</v>
          </cell>
        </row>
        <row r="90346">
          <cell r="P90346">
            <v>2.722</v>
          </cell>
          <cell r="AE90346">
            <v>1.2130000000000001</v>
          </cell>
        </row>
        <row r="90347">
          <cell r="P90347">
            <v>2.6309999999999998</v>
          </cell>
          <cell r="AE90347">
            <v>1.2070000000000001</v>
          </cell>
        </row>
        <row r="90348">
          <cell r="P90348">
            <v>2.5739999999999998</v>
          </cell>
          <cell r="AE90348">
            <v>1.2</v>
          </cell>
        </row>
        <row r="90349">
          <cell r="P90349">
            <v>2.492</v>
          </cell>
          <cell r="AE90349">
            <v>1.196</v>
          </cell>
        </row>
        <row r="90350">
          <cell r="P90350">
            <v>2.4209999999999998</v>
          </cell>
          <cell r="AE90350">
            <v>1.1919999999999999</v>
          </cell>
        </row>
        <row r="90351">
          <cell r="P90351">
            <v>2.41</v>
          </cell>
          <cell r="AE90351">
            <v>1.1879999999999999</v>
          </cell>
        </row>
        <row r="90352">
          <cell r="P90352">
            <v>2.4710000000000001</v>
          </cell>
          <cell r="AE90352">
            <v>1.1879999999999999</v>
          </cell>
        </row>
        <row r="90353">
          <cell r="P90353">
            <v>2.4660000000000002</v>
          </cell>
          <cell r="AE90353">
            <v>1.1870000000000001</v>
          </cell>
        </row>
        <row r="90354">
          <cell r="P90354">
            <v>2.431</v>
          </cell>
          <cell r="AE90354">
            <v>1.1919999999999999</v>
          </cell>
        </row>
        <row r="90355">
          <cell r="P90355">
            <v>2.4140000000000001</v>
          </cell>
          <cell r="AE90355">
            <v>1.202</v>
          </cell>
        </row>
        <row r="90356">
          <cell r="P90356">
            <v>2.4340000000000002</v>
          </cell>
          <cell r="AE90356">
            <v>1.212</v>
          </cell>
        </row>
        <row r="90357">
          <cell r="P90357">
            <v>2.4470000000000001</v>
          </cell>
          <cell r="AE90357">
            <v>1.2230000000000001</v>
          </cell>
        </row>
        <row r="90358">
          <cell r="P90358">
            <v>2.41</v>
          </cell>
          <cell r="AE90358">
            <v>1.238</v>
          </cell>
        </row>
        <row r="90359">
          <cell r="P90359">
            <v>2.2549999999999999</v>
          </cell>
          <cell r="AE90359">
            <v>1.2450000000000001</v>
          </cell>
        </row>
        <row r="90360">
          <cell r="P90360">
            <v>2.1800000000000002</v>
          </cell>
          <cell r="AE90360">
            <v>1.2529999999999999</v>
          </cell>
        </row>
        <row r="90361">
          <cell r="P90361">
            <v>2.1280000000000001</v>
          </cell>
          <cell r="AE90361">
            <v>1.2509999999999999</v>
          </cell>
        </row>
        <row r="90362">
          <cell r="P90362">
            <v>2.0550000000000002</v>
          </cell>
          <cell r="AE90362">
            <v>1.25</v>
          </cell>
        </row>
        <row r="90363">
          <cell r="P90363">
            <v>2.0030000000000001</v>
          </cell>
          <cell r="AE90363">
            <v>1.244</v>
          </cell>
        </row>
        <row r="90364">
          <cell r="P90364">
            <v>1.911</v>
          </cell>
          <cell r="AE90364">
            <v>1.2370000000000001</v>
          </cell>
        </row>
        <row r="90365">
          <cell r="P90365">
            <v>1.865</v>
          </cell>
          <cell r="AE90365">
            <v>1.226</v>
          </cell>
        </row>
        <row r="90366">
          <cell r="P90366">
            <v>1.7989999999999999</v>
          </cell>
          <cell r="AE90366">
            <v>1.2190000000000001</v>
          </cell>
        </row>
        <row r="90367">
          <cell r="P90367">
            <v>1.7809999999999999</v>
          </cell>
          <cell r="AE90367">
            <v>1.2110000000000001</v>
          </cell>
        </row>
        <row r="90368">
          <cell r="P90368">
            <v>1.8380000000000001</v>
          </cell>
          <cell r="AE90368">
            <v>1.212</v>
          </cell>
        </row>
        <row r="90369">
          <cell r="P90369">
            <v>1.8069999999999999</v>
          </cell>
          <cell r="AE90369">
            <v>1.2090000000000001</v>
          </cell>
        </row>
        <row r="90370">
          <cell r="P90370">
            <v>1.7390000000000001</v>
          </cell>
          <cell r="AE90370">
            <v>1.214</v>
          </cell>
        </row>
        <row r="90371">
          <cell r="P90371">
            <v>1.7450000000000001</v>
          </cell>
          <cell r="AE90371">
            <v>1.214</v>
          </cell>
        </row>
        <row r="90372">
          <cell r="P90372">
            <v>1.7549999999999999</v>
          </cell>
          <cell r="AE90372">
            <v>1.2190000000000001</v>
          </cell>
        </row>
        <row r="90373">
          <cell r="P90373">
            <v>1.776</v>
          </cell>
          <cell r="AE90373">
            <v>1.224</v>
          </cell>
        </row>
        <row r="90374">
          <cell r="P90374">
            <v>1.782</v>
          </cell>
          <cell r="AE90374">
            <v>1.2310000000000001</v>
          </cell>
        </row>
        <row r="90375">
          <cell r="P90375">
            <v>1.7010000000000001</v>
          </cell>
          <cell r="AE90375">
            <v>1.2270000000000001</v>
          </cell>
        </row>
        <row r="90376">
          <cell r="P90376">
            <v>1.7</v>
          </cell>
          <cell r="AE90376">
            <v>1.234</v>
          </cell>
        </row>
        <row r="90377">
          <cell r="P90377">
            <v>1.714</v>
          </cell>
          <cell r="AE90377">
            <v>1.2330000000000001</v>
          </cell>
        </row>
        <row r="90378">
          <cell r="P90378">
            <v>1.7010000000000001</v>
          </cell>
          <cell r="AE90378">
            <v>1.2370000000000001</v>
          </cell>
        </row>
        <row r="90379">
          <cell r="P90379">
            <v>1.6180000000000001</v>
          </cell>
          <cell r="AE90379">
            <v>1.2430000000000001</v>
          </cell>
        </row>
        <row r="90380">
          <cell r="P90380">
            <v>1.597</v>
          </cell>
          <cell r="AE90380">
            <v>1.2529999999999999</v>
          </cell>
        </row>
        <row r="90381">
          <cell r="P90381">
            <v>1.5189999999999999</v>
          </cell>
          <cell r="AE90381">
            <v>1.258</v>
          </cell>
        </row>
        <row r="90382">
          <cell r="P90382">
            <v>1.5</v>
          </cell>
          <cell r="AE90382">
            <v>1.262</v>
          </cell>
        </row>
        <row r="90383">
          <cell r="P90383">
            <v>1.4430000000000001</v>
          </cell>
          <cell r="AE90383">
            <v>1.2569999999999999</v>
          </cell>
        </row>
        <row r="90384">
          <cell r="P90384">
            <v>1.405</v>
          </cell>
          <cell r="AE90384">
            <v>1.254</v>
          </cell>
        </row>
        <row r="90385">
          <cell r="P90385">
            <v>1.4119999999999999</v>
          </cell>
          <cell r="AE90385">
            <v>1.2470000000000001</v>
          </cell>
        </row>
        <row r="90386">
          <cell r="P90386">
            <v>1.41</v>
          </cell>
          <cell r="AE90386">
            <v>1.238</v>
          </cell>
        </row>
        <row r="90387">
          <cell r="P90387">
            <v>1.353</v>
          </cell>
          <cell r="AE90387">
            <v>1.226</v>
          </cell>
        </row>
        <row r="90388">
          <cell r="P90388">
            <v>1.389</v>
          </cell>
          <cell r="AE90388">
            <v>1.222</v>
          </cell>
        </row>
        <row r="90389">
          <cell r="P90389">
            <v>1.373</v>
          </cell>
          <cell r="AE90389">
            <v>1.1299999999999999</v>
          </cell>
        </row>
        <row r="90390">
          <cell r="P90390">
            <v>1.34</v>
          </cell>
          <cell r="AE90390">
            <v>1.0389999999999999</v>
          </cell>
        </row>
        <row r="90391">
          <cell r="P90391">
            <v>1.3260000000000001</v>
          </cell>
          <cell r="AE90391">
            <v>1.2110000000000001</v>
          </cell>
        </row>
        <row r="90392">
          <cell r="P90392">
            <v>1.3160000000000001</v>
          </cell>
          <cell r="AE90392">
            <v>1.2070000000000001</v>
          </cell>
        </row>
        <row r="90393">
          <cell r="P90393">
            <v>1.282</v>
          </cell>
          <cell r="AE90393">
            <v>1.2030000000000001</v>
          </cell>
        </row>
        <row r="90394">
          <cell r="P90394">
            <v>1.2689999999999999</v>
          </cell>
          <cell r="AE90394">
            <v>1.2070000000000001</v>
          </cell>
        </row>
        <row r="90395">
          <cell r="P90395">
            <v>1.2529999999999999</v>
          </cell>
          <cell r="AE90395">
            <v>1.206</v>
          </cell>
        </row>
        <row r="90396">
          <cell r="P90396">
            <v>1.2170000000000001</v>
          </cell>
          <cell r="AE90396">
            <v>1.3009999999999999</v>
          </cell>
        </row>
        <row r="90397">
          <cell r="P90397">
            <v>1.206</v>
          </cell>
          <cell r="AE90397">
            <v>1.397</v>
          </cell>
        </row>
        <row r="90398">
          <cell r="P90398">
            <v>1.1830000000000001</v>
          </cell>
          <cell r="AE90398">
            <v>1.23</v>
          </cell>
        </row>
        <row r="90399">
          <cell r="P90399">
            <v>1.1319999999999999</v>
          </cell>
          <cell r="AE90399">
            <v>1.2370000000000001</v>
          </cell>
        </row>
        <row r="90400">
          <cell r="P90400">
            <v>1.093</v>
          </cell>
          <cell r="AE90400">
            <v>1.244</v>
          </cell>
        </row>
        <row r="90401">
          <cell r="P90401">
            <v>1.069</v>
          </cell>
          <cell r="AE90401">
            <v>1.244</v>
          </cell>
        </row>
        <row r="90402">
          <cell r="P90402">
            <v>1.0609999999999999</v>
          </cell>
          <cell r="AE90402">
            <v>1.246</v>
          </cell>
        </row>
        <row r="90403">
          <cell r="P90403">
            <v>1.0269999999999999</v>
          </cell>
          <cell r="AE90403">
            <v>1.2430000000000001</v>
          </cell>
        </row>
        <row r="90404">
          <cell r="P90404">
            <v>0.99399999999999999</v>
          </cell>
          <cell r="AE90404">
            <v>1.242</v>
          </cell>
        </row>
        <row r="90405">
          <cell r="P90405">
            <v>0.98099999999999998</v>
          </cell>
          <cell r="AE90405">
            <v>1.238</v>
          </cell>
        </row>
        <row r="90406">
          <cell r="P90406">
            <v>0.93400000000000005</v>
          </cell>
          <cell r="AE90406">
            <v>1.238</v>
          </cell>
        </row>
        <row r="90407">
          <cell r="P90407">
            <v>0.92800000000000005</v>
          </cell>
          <cell r="AE90407">
            <v>1.238</v>
          </cell>
        </row>
        <row r="90408">
          <cell r="P90408">
            <v>0.92</v>
          </cell>
          <cell r="AE90408">
            <v>1.236</v>
          </cell>
        </row>
        <row r="90409">
          <cell r="P90409">
            <v>0.85499999999999998</v>
          </cell>
          <cell r="AE90409">
            <v>1.2350000000000001</v>
          </cell>
        </row>
        <row r="90410">
          <cell r="P90410">
            <v>0.86799999999999999</v>
          </cell>
          <cell r="AE90410">
            <v>1.2350000000000001</v>
          </cell>
        </row>
        <row r="90411">
          <cell r="P90411">
            <v>0.871</v>
          </cell>
          <cell r="AE90411">
            <v>1.228</v>
          </cell>
        </row>
        <row r="90412">
          <cell r="P90412">
            <v>0.873</v>
          </cell>
          <cell r="AE90412">
            <v>1.2230000000000001</v>
          </cell>
        </row>
        <row r="90413">
          <cell r="P90413">
            <v>0.873</v>
          </cell>
          <cell r="AE90413">
            <v>1.2190000000000001</v>
          </cell>
        </row>
        <row r="90414">
          <cell r="P90414">
            <v>0.84799999999999998</v>
          </cell>
          <cell r="AE90414">
            <v>1.2110000000000001</v>
          </cell>
        </row>
        <row r="90415">
          <cell r="P90415">
            <v>0.79100000000000004</v>
          </cell>
          <cell r="AE90415">
            <v>1.2050000000000001</v>
          </cell>
        </row>
        <row r="90416">
          <cell r="P90416">
            <v>0.77200000000000002</v>
          </cell>
          <cell r="AE90416">
            <v>1.196</v>
          </cell>
        </row>
        <row r="90417">
          <cell r="P90417">
            <v>0.71</v>
          </cell>
          <cell r="AE90417">
            <v>1.1850000000000001</v>
          </cell>
        </row>
        <row r="90418">
          <cell r="P90418">
            <v>0.68600000000000005</v>
          </cell>
          <cell r="AE90418">
            <v>1.1759999999999999</v>
          </cell>
        </row>
        <row r="90419">
          <cell r="P90419">
            <v>0.63200000000000001</v>
          </cell>
          <cell r="AE90419">
            <v>1.1759999999999999</v>
          </cell>
        </row>
        <row r="90420">
          <cell r="P90420">
            <v>0.60399999999999998</v>
          </cell>
          <cell r="AE90420">
            <v>1.169</v>
          </cell>
        </row>
        <row r="90421">
          <cell r="P90421">
            <v>0.58699999999999997</v>
          </cell>
          <cell r="AE90421">
            <v>1.169</v>
          </cell>
        </row>
        <row r="90422">
          <cell r="P90422">
            <v>0.58499999999999996</v>
          </cell>
          <cell r="AE90422">
            <v>1.175</v>
          </cell>
        </row>
        <row r="90423">
          <cell r="P90423">
            <v>0.54600000000000004</v>
          </cell>
          <cell r="AE90423">
            <v>1.173</v>
          </cell>
        </row>
        <row r="90424">
          <cell r="P90424">
            <v>0.53300000000000003</v>
          </cell>
          <cell r="AE90424">
            <v>1.17</v>
          </cell>
        </row>
        <row r="90425">
          <cell r="P90425">
            <v>0.51300000000000001</v>
          </cell>
          <cell r="AE90425">
            <v>1.17</v>
          </cell>
        </row>
        <row r="90426">
          <cell r="P90426">
            <v>0.51</v>
          </cell>
          <cell r="AE90426">
            <v>1.1639999999999999</v>
          </cell>
        </row>
        <row r="90427">
          <cell r="P90427">
            <v>0.51200000000000001</v>
          </cell>
          <cell r="AE90427">
            <v>1.1659999999999999</v>
          </cell>
        </row>
        <row r="90428">
          <cell r="P90428">
            <v>0.51500000000000001</v>
          </cell>
          <cell r="AE90428">
            <v>1.1659999999999999</v>
          </cell>
        </row>
        <row r="90429">
          <cell r="P90429">
            <v>0.504</v>
          </cell>
          <cell r="AE90429">
            <v>1.1579999999999999</v>
          </cell>
        </row>
        <row r="90430">
          <cell r="P90430">
            <v>0.499</v>
          </cell>
          <cell r="AE90430">
            <v>1.1559999999999999</v>
          </cell>
        </row>
        <row r="90431">
          <cell r="P90431">
            <v>0.51300000000000001</v>
          </cell>
          <cell r="AE90431">
            <v>1.153</v>
          </cell>
        </row>
        <row r="90432">
          <cell r="P90432">
            <v>0.504</v>
          </cell>
          <cell r="AE90432">
            <v>1.1439999999999999</v>
          </cell>
        </row>
        <row r="90433">
          <cell r="P90433">
            <v>0.48699999999999999</v>
          </cell>
          <cell r="AE90433">
            <v>1.1319999999999999</v>
          </cell>
        </row>
        <row r="90434">
          <cell r="P90434">
            <v>0.47299999999999998</v>
          </cell>
          <cell r="AE90434">
            <v>1.121</v>
          </cell>
        </row>
        <row r="90435">
          <cell r="P90435">
            <v>0.45500000000000002</v>
          </cell>
          <cell r="AE90435">
            <v>1.119</v>
          </cell>
        </row>
        <row r="90436">
          <cell r="P90436">
            <v>0.435</v>
          </cell>
          <cell r="AE90436">
            <v>1.119</v>
          </cell>
        </row>
        <row r="90437">
          <cell r="P90437">
            <v>0.42599999999999999</v>
          </cell>
          <cell r="AE90437">
            <v>1.1200000000000001</v>
          </cell>
        </row>
        <row r="90438">
          <cell r="P90438">
            <v>0.40799999999999997</v>
          </cell>
          <cell r="AE90438">
            <v>1.1259999999999999</v>
          </cell>
        </row>
        <row r="90439">
          <cell r="P90439">
            <v>0.374</v>
          </cell>
          <cell r="AE90439">
            <v>1.1200000000000001</v>
          </cell>
        </row>
        <row r="90440">
          <cell r="P90440">
            <v>0.34899999999999998</v>
          </cell>
          <cell r="AE90440">
            <v>1.1000000000000001</v>
          </cell>
        </row>
        <row r="90441">
          <cell r="P90441">
            <v>0.33800000000000002</v>
          </cell>
          <cell r="AE90441">
            <v>1.079</v>
          </cell>
        </row>
        <row r="90442">
          <cell r="P90442">
            <v>0.32200000000000001</v>
          </cell>
          <cell r="AE90442">
            <v>1.0509999999999999</v>
          </cell>
        </row>
        <row r="90443">
          <cell r="P90443">
            <v>0.34599999999999997</v>
          </cell>
          <cell r="AE90443">
            <v>1.018</v>
          </cell>
        </row>
        <row r="90444">
          <cell r="P90444">
            <v>0.33100000000000002</v>
          </cell>
          <cell r="AE90444">
            <v>0.98499999999999999</v>
          </cell>
        </row>
        <row r="90445">
          <cell r="P90445">
            <v>0.315</v>
          </cell>
          <cell r="AE90445">
            <v>0.95199999999999996</v>
          </cell>
        </row>
        <row r="90446">
          <cell r="P90446">
            <v>0.32500000000000001</v>
          </cell>
          <cell r="AE90446">
            <v>0.94299999999999995</v>
          </cell>
        </row>
        <row r="90447">
          <cell r="P90447">
            <v>0.33300000000000002</v>
          </cell>
          <cell r="AE90447">
            <v>0.95099999999999996</v>
          </cell>
        </row>
        <row r="90448">
          <cell r="P90448">
            <v>0.32</v>
          </cell>
          <cell r="AE90448">
            <v>0.94899999999999995</v>
          </cell>
        </row>
        <row r="90449">
          <cell r="P90449">
            <v>0.32</v>
          </cell>
          <cell r="AE90449">
            <v>0.94799999999999995</v>
          </cell>
        </row>
        <row r="90450">
          <cell r="P90450">
            <v>0.29199999999999998</v>
          </cell>
          <cell r="AE90450">
            <v>0.96099999999999997</v>
          </cell>
        </row>
        <row r="90451">
          <cell r="P90451">
            <v>0.28100000000000003</v>
          </cell>
          <cell r="AE90451">
            <v>0.97699999999999998</v>
          </cell>
        </row>
        <row r="90452">
          <cell r="P90452">
            <v>0.26</v>
          </cell>
          <cell r="AE90452">
            <v>0.99299999999999999</v>
          </cell>
        </row>
        <row r="90453">
          <cell r="P90453">
            <v>0.24399999999999999</v>
          </cell>
          <cell r="AE90453">
            <v>1</v>
          </cell>
        </row>
        <row r="90454">
          <cell r="P90454">
            <v>0.23699999999999999</v>
          </cell>
          <cell r="AE90454">
            <v>1.0069999999999999</v>
          </cell>
        </row>
        <row r="90455">
          <cell r="P90455">
            <v>0.25700000000000001</v>
          </cell>
          <cell r="AE90455">
            <v>1.0189999999999999</v>
          </cell>
        </row>
        <row r="90456">
          <cell r="P90456">
            <v>0.252</v>
          </cell>
          <cell r="AE90456">
            <v>1.0329999999999999</v>
          </cell>
        </row>
        <row r="90457">
          <cell r="P90457">
            <v>0.253</v>
          </cell>
          <cell r="AE90457">
            <v>1.038</v>
          </cell>
        </row>
        <row r="90458">
          <cell r="P90458">
            <v>0.26200000000000001</v>
          </cell>
          <cell r="AE90458">
            <v>1.042</v>
          </cell>
        </row>
        <row r="90459">
          <cell r="P90459">
            <v>0.27800000000000002</v>
          </cell>
          <cell r="AE90459">
            <v>1.0449999999999999</v>
          </cell>
        </row>
        <row r="90460">
          <cell r="P90460">
            <v>0.29399999999999998</v>
          </cell>
          <cell r="AE90460">
            <v>1.0449999999999999</v>
          </cell>
        </row>
        <row r="90461">
          <cell r="P90461">
            <v>0.29899999999999999</v>
          </cell>
          <cell r="AE90461">
            <v>1.046</v>
          </cell>
        </row>
        <row r="90462">
          <cell r="P90462">
            <v>0.28899999999999998</v>
          </cell>
          <cell r="AE90462">
            <v>1.0529999999999999</v>
          </cell>
        </row>
        <row r="90463">
          <cell r="P90463">
            <v>0.315</v>
          </cell>
          <cell r="AE90463">
            <v>1.054</v>
          </cell>
        </row>
        <row r="90464">
          <cell r="P90464">
            <v>0.33</v>
          </cell>
          <cell r="AE90464">
            <v>1.0580000000000001</v>
          </cell>
        </row>
        <row r="90465">
          <cell r="P90465">
            <v>0.374</v>
          </cell>
          <cell r="AE90465">
            <v>1.0649999999999999</v>
          </cell>
        </row>
        <row r="90466">
          <cell r="P90466">
            <v>0.42199999999999999</v>
          </cell>
          <cell r="AE90466">
            <v>1.081</v>
          </cell>
        </row>
        <row r="90467">
          <cell r="P90467">
            <v>0.47299999999999998</v>
          </cell>
          <cell r="AE90467">
            <v>1.103</v>
          </cell>
        </row>
        <row r="90468">
          <cell r="P90468">
            <v>0.52800000000000002</v>
          </cell>
          <cell r="AE90468">
            <v>1.119</v>
          </cell>
        </row>
        <row r="90469">
          <cell r="P90469">
            <v>0.59299999999999997</v>
          </cell>
          <cell r="AE90469">
            <v>1.135</v>
          </cell>
        </row>
        <row r="90470">
          <cell r="P90470">
            <v>0.66</v>
          </cell>
          <cell r="AE90470">
            <v>1.1519999999999999</v>
          </cell>
        </row>
        <row r="90471">
          <cell r="P90471">
            <v>0.78</v>
          </cell>
          <cell r="AE90471">
            <v>1.1639999999999999</v>
          </cell>
        </row>
        <row r="90472">
          <cell r="P90472">
            <v>0.88400000000000001</v>
          </cell>
          <cell r="AE90472">
            <v>1.169</v>
          </cell>
        </row>
        <row r="90473">
          <cell r="P90473">
            <v>0.97599999999999998</v>
          </cell>
          <cell r="AE90473">
            <v>1.1659999999999999</v>
          </cell>
        </row>
        <row r="90474">
          <cell r="P90474">
            <v>1.089</v>
          </cell>
          <cell r="AE90474">
            <v>1.1559999999999999</v>
          </cell>
        </row>
        <row r="90475">
          <cell r="P90475">
            <v>1.228</v>
          </cell>
          <cell r="AE90475">
            <v>1.127</v>
          </cell>
        </row>
        <row r="90476">
          <cell r="P90476">
            <v>1.34</v>
          </cell>
          <cell r="AE90476">
            <v>1.097</v>
          </cell>
        </row>
        <row r="90477">
          <cell r="P90477">
            <v>1.4430000000000001</v>
          </cell>
          <cell r="AE90477">
            <v>1.0680000000000001</v>
          </cell>
        </row>
        <row r="90478">
          <cell r="P90478">
            <v>1.5469999999999999</v>
          </cell>
          <cell r="AE90478">
            <v>1.038</v>
          </cell>
        </row>
        <row r="90479">
          <cell r="P90479">
            <v>1.633</v>
          </cell>
          <cell r="AE90479">
            <v>1.008</v>
          </cell>
        </row>
        <row r="90480">
          <cell r="P90480">
            <v>1.7450000000000001</v>
          </cell>
          <cell r="AE90480">
            <v>0.97699999999999998</v>
          </cell>
        </row>
        <row r="90481">
          <cell r="P90481">
            <v>1.83</v>
          </cell>
          <cell r="AE90481">
            <v>0.94299999999999995</v>
          </cell>
        </row>
        <row r="90482">
          <cell r="P90482">
            <v>1.901</v>
          </cell>
          <cell r="AE90482">
            <v>0.93400000000000005</v>
          </cell>
        </row>
        <row r="90483">
          <cell r="P90483">
            <v>1.9950000000000001</v>
          </cell>
          <cell r="AE90483">
            <v>0.92400000000000004</v>
          </cell>
        </row>
        <row r="90484">
          <cell r="P90484">
            <v>2.1480000000000001</v>
          </cell>
          <cell r="AE90484">
            <v>0.91400000000000003</v>
          </cell>
        </row>
        <row r="90485">
          <cell r="P90485">
            <v>2.258</v>
          </cell>
          <cell r="AE90485">
            <v>0.90400000000000003</v>
          </cell>
        </row>
        <row r="90486">
          <cell r="P90486">
            <v>2.3490000000000002</v>
          </cell>
          <cell r="AE90486">
            <v>0.90100000000000002</v>
          </cell>
        </row>
        <row r="90487">
          <cell r="P90487">
            <v>2.4180000000000001</v>
          </cell>
          <cell r="AE90487">
            <v>0.90100000000000002</v>
          </cell>
        </row>
        <row r="90488">
          <cell r="P90488">
            <v>2.4889999999999999</v>
          </cell>
          <cell r="AE90488">
            <v>0.89600000000000002</v>
          </cell>
        </row>
        <row r="90489">
          <cell r="P90489">
            <v>2.5329999999999999</v>
          </cell>
          <cell r="AE90489">
            <v>0.89100000000000001</v>
          </cell>
        </row>
        <row r="90490">
          <cell r="P90490">
            <v>2.5870000000000002</v>
          </cell>
          <cell r="AE90490">
            <v>0.88200000000000001</v>
          </cell>
        </row>
        <row r="90491">
          <cell r="P90491">
            <v>2.585</v>
          </cell>
          <cell r="AE90491">
            <v>0.88700000000000001</v>
          </cell>
        </row>
        <row r="90492">
          <cell r="P90492">
            <v>2.5379999999999998</v>
          </cell>
          <cell r="AE90492">
            <v>0.89500000000000002</v>
          </cell>
        </row>
        <row r="90493">
          <cell r="P90493">
            <v>2.5430000000000001</v>
          </cell>
          <cell r="AE90493">
            <v>0.90100000000000002</v>
          </cell>
        </row>
        <row r="90494">
          <cell r="P90494">
            <v>2.504</v>
          </cell>
          <cell r="AE90494">
            <v>0.9</v>
          </cell>
        </row>
        <row r="90495">
          <cell r="P90495">
            <v>2.4159999999999999</v>
          </cell>
          <cell r="AE90495">
            <v>0.90300000000000002</v>
          </cell>
        </row>
        <row r="90496">
          <cell r="P90496">
            <v>2.319</v>
          </cell>
          <cell r="AE90496">
            <v>0.90400000000000003</v>
          </cell>
        </row>
        <row r="90497">
          <cell r="P90497">
            <v>2.2050000000000001</v>
          </cell>
          <cell r="AE90497">
            <v>0.91</v>
          </cell>
        </row>
        <row r="90498">
          <cell r="P90498">
            <v>2.14</v>
          </cell>
          <cell r="AE90498">
            <v>0.90600000000000003</v>
          </cell>
        </row>
        <row r="90499">
          <cell r="P90499">
            <v>2.0760000000000001</v>
          </cell>
          <cell r="AE90499">
            <v>0.90300000000000002</v>
          </cell>
        </row>
        <row r="90500">
          <cell r="P90500">
            <v>1.9430000000000001</v>
          </cell>
          <cell r="AE90500">
            <v>0.89200000000000002</v>
          </cell>
        </row>
        <row r="90501">
          <cell r="P90501">
            <v>1.895</v>
          </cell>
          <cell r="AE90501">
            <v>0.88400000000000001</v>
          </cell>
        </row>
        <row r="90502">
          <cell r="P90502">
            <v>1.841</v>
          </cell>
          <cell r="AE90502">
            <v>0.88</v>
          </cell>
        </row>
        <row r="90503">
          <cell r="P90503">
            <v>1.8169999999999999</v>
          </cell>
          <cell r="AE90503">
            <v>0.872</v>
          </cell>
        </row>
        <row r="90504">
          <cell r="P90504">
            <v>1.7609999999999999</v>
          </cell>
          <cell r="AE90504">
            <v>0.86399999999999999</v>
          </cell>
        </row>
        <row r="90505">
          <cell r="P90505">
            <v>1.6259999999999999</v>
          </cell>
          <cell r="AE90505">
            <v>0.85199999999999998</v>
          </cell>
        </row>
        <row r="90506">
          <cell r="P90506">
            <v>1.5389999999999999</v>
          </cell>
          <cell r="AE90506">
            <v>0.83599999999999997</v>
          </cell>
        </row>
        <row r="90507">
          <cell r="P90507">
            <v>1.4950000000000001</v>
          </cell>
          <cell r="AE90507">
            <v>0.82399999999999995</v>
          </cell>
        </row>
        <row r="90508">
          <cell r="P90508">
            <v>1.391</v>
          </cell>
          <cell r="AE90508">
            <v>0.81299999999999994</v>
          </cell>
        </row>
        <row r="90509">
          <cell r="P90509">
            <v>1.3240000000000001</v>
          </cell>
          <cell r="AE90509">
            <v>0.80200000000000005</v>
          </cell>
        </row>
        <row r="90510">
          <cell r="P90510">
            <v>1.246</v>
          </cell>
          <cell r="AE90510">
            <v>0.79700000000000004</v>
          </cell>
        </row>
        <row r="90511">
          <cell r="P90511">
            <v>1.1679999999999999</v>
          </cell>
          <cell r="AE90511">
            <v>0.79200000000000004</v>
          </cell>
        </row>
        <row r="90512">
          <cell r="P90512">
            <v>1.0740000000000001</v>
          </cell>
          <cell r="AE90512">
            <v>0.78700000000000003</v>
          </cell>
        </row>
        <row r="90513">
          <cell r="P90513">
            <v>0.97299999999999998</v>
          </cell>
          <cell r="AE90513">
            <v>0.77400000000000002</v>
          </cell>
        </row>
        <row r="90514">
          <cell r="P90514">
            <v>0.90200000000000002</v>
          </cell>
          <cell r="AE90514">
            <v>0.76600000000000001</v>
          </cell>
        </row>
        <row r="90515">
          <cell r="P90515">
            <v>0.83399999999999996</v>
          </cell>
          <cell r="AE90515">
            <v>0.75800000000000001</v>
          </cell>
        </row>
        <row r="90516">
          <cell r="P90516">
            <v>0.77700000000000002</v>
          </cell>
          <cell r="AE90516">
            <v>0.75</v>
          </cell>
        </row>
        <row r="90517">
          <cell r="P90517">
            <v>0.71299999999999997</v>
          </cell>
          <cell r="AE90517">
            <v>0.73799999999999999</v>
          </cell>
        </row>
        <row r="90518">
          <cell r="P90518">
            <v>0.68400000000000005</v>
          </cell>
          <cell r="AE90518">
            <v>0.72599999999999998</v>
          </cell>
        </row>
        <row r="90519">
          <cell r="P90519">
            <v>0.66800000000000004</v>
          </cell>
          <cell r="AE90519">
            <v>0.71399999999999997</v>
          </cell>
        </row>
        <row r="90520">
          <cell r="P90520">
            <v>0.65200000000000002</v>
          </cell>
          <cell r="AE90520">
            <v>0.71</v>
          </cell>
        </row>
        <row r="90521">
          <cell r="P90521">
            <v>0.60799999999999998</v>
          </cell>
          <cell r="AE90521">
            <v>0.70399999999999996</v>
          </cell>
        </row>
        <row r="90522">
          <cell r="P90522">
            <v>0.57799999999999996</v>
          </cell>
          <cell r="AE90522">
            <v>0.69899999999999995</v>
          </cell>
        </row>
        <row r="90523">
          <cell r="P90523">
            <v>0.55100000000000005</v>
          </cell>
          <cell r="AE90523">
            <v>0.69399999999999995</v>
          </cell>
        </row>
        <row r="90524">
          <cell r="P90524">
            <v>0.52500000000000002</v>
          </cell>
          <cell r="AE90524">
            <v>0.69199999999999995</v>
          </cell>
        </row>
        <row r="90525">
          <cell r="P90525">
            <v>0.497</v>
          </cell>
          <cell r="AE90525">
            <v>0.69</v>
          </cell>
        </row>
        <row r="90526">
          <cell r="P90526">
            <v>0.47799999999999998</v>
          </cell>
          <cell r="AE90526">
            <v>0.68799999999999994</v>
          </cell>
        </row>
        <row r="90527">
          <cell r="P90527">
            <v>0.496</v>
          </cell>
          <cell r="AE90527">
            <v>0.68600000000000005</v>
          </cell>
        </row>
        <row r="90528">
          <cell r="P90528">
            <v>0.48399999999999999</v>
          </cell>
          <cell r="AE90528">
            <v>0.68600000000000005</v>
          </cell>
        </row>
        <row r="90529">
          <cell r="P90529">
            <v>0.47599999999999998</v>
          </cell>
          <cell r="AE90529">
            <v>0.68500000000000005</v>
          </cell>
        </row>
        <row r="90530">
          <cell r="P90530">
            <v>0.46800000000000003</v>
          </cell>
          <cell r="AE90530">
            <v>0.68500000000000005</v>
          </cell>
        </row>
        <row r="90531">
          <cell r="P90531">
            <v>0.46800000000000003</v>
          </cell>
          <cell r="AE90531">
            <v>0.68400000000000005</v>
          </cell>
        </row>
        <row r="90532">
          <cell r="P90532">
            <v>0.48699999999999999</v>
          </cell>
          <cell r="AE90532">
            <v>0.68400000000000005</v>
          </cell>
        </row>
        <row r="90533">
          <cell r="P90533">
            <v>0.48899999999999999</v>
          </cell>
          <cell r="AE90533">
            <v>0.68400000000000005</v>
          </cell>
        </row>
        <row r="90534">
          <cell r="P90534">
            <v>0.45800000000000002</v>
          </cell>
          <cell r="AE90534">
            <v>0.68400000000000005</v>
          </cell>
        </row>
        <row r="90535">
          <cell r="P90535">
            <v>0.44</v>
          </cell>
          <cell r="AE90535">
            <v>0.68</v>
          </cell>
        </row>
        <row r="90536">
          <cell r="P90536">
            <v>0.42199999999999999</v>
          </cell>
          <cell r="AE90536">
            <v>0.67700000000000005</v>
          </cell>
        </row>
        <row r="90537">
          <cell r="P90537">
            <v>0.40899999999999997</v>
          </cell>
          <cell r="AE90537">
            <v>0.67300000000000004</v>
          </cell>
        </row>
        <row r="90538">
          <cell r="P90538">
            <v>0.40500000000000003</v>
          </cell>
          <cell r="AE90538">
            <v>0.66900000000000004</v>
          </cell>
        </row>
        <row r="90539">
          <cell r="P90539">
            <v>0.36199999999999999</v>
          </cell>
          <cell r="AE90539">
            <v>0.66400000000000003</v>
          </cell>
        </row>
        <row r="90540">
          <cell r="P90540">
            <v>0.34599999999999997</v>
          </cell>
          <cell r="AE90540">
            <v>0.66</v>
          </cell>
        </row>
        <row r="90541">
          <cell r="P90541">
            <v>0.33100000000000002</v>
          </cell>
          <cell r="AE90541">
            <v>0.65600000000000003</v>
          </cell>
        </row>
        <row r="90542">
          <cell r="P90542">
            <v>0.32300000000000001</v>
          </cell>
          <cell r="AE90542">
            <v>0.65800000000000003</v>
          </cell>
        </row>
        <row r="90543">
          <cell r="P90543">
            <v>0.30099999999999999</v>
          </cell>
          <cell r="AE90543">
            <v>0.66</v>
          </cell>
        </row>
        <row r="90544">
          <cell r="P90544">
            <v>0.28399999999999997</v>
          </cell>
          <cell r="AE90544">
            <v>0.65100000000000002</v>
          </cell>
        </row>
        <row r="90545">
          <cell r="P90545">
            <v>0.26500000000000001</v>
          </cell>
          <cell r="AE90545">
            <v>0.64200000000000002</v>
          </cell>
        </row>
        <row r="90546">
          <cell r="P90546">
            <v>0.247</v>
          </cell>
          <cell r="AE90546">
            <v>0.63300000000000001</v>
          </cell>
        </row>
        <row r="90547">
          <cell r="P90547">
            <v>0.23699999999999999</v>
          </cell>
          <cell r="AE90547">
            <v>0.624</v>
          </cell>
        </row>
        <row r="90548">
          <cell r="P90548">
            <v>0.23100000000000001</v>
          </cell>
          <cell r="AE90548">
            <v>0.61499999999999999</v>
          </cell>
        </row>
        <row r="90549">
          <cell r="P90549">
            <v>0.23899999999999999</v>
          </cell>
          <cell r="AE90549">
            <v>0.60199999999999998</v>
          </cell>
        </row>
        <row r="90550">
          <cell r="P90550">
            <v>0.23599999999999999</v>
          </cell>
          <cell r="AE90550">
            <v>0.59</v>
          </cell>
        </row>
        <row r="90551">
          <cell r="P90551">
            <v>0.22600000000000001</v>
          </cell>
          <cell r="AE90551">
            <v>0.58899999999999997</v>
          </cell>
        </row>
        <row r="90552">
          <cell r="P90552">
            <v>0.214</v>
          </cell>
          <cell r="AE90552">
            <v>0.58599999999999997</v>
          </cell>
        </row>
        <row r="90553">
          <cell r="P90553">
            <v>0.21299999999999999</v>
          </cell>
          <cell r="AE90553">
            <v>0.58299999999999996</v>
          </cell>
        </row>
        <row r="90554">
          <cell r="P90554">
            <v>0.19700000000000001</v>
          </cell>
          <cell r="AE90554">
            <v>0.57599999999999996</v>
          </cell>
        </row>
        <row r="90555">
          <cell r="P90555">
            <v>0.192</v>
          </cell>
          <cell r="AE90555">
            <v>0.56899999999999995</v>
          </cell>
        </row>
        <row r="90556">
          <cell r="P90556">
            <v>0.17399999999999999</v>
          </cell>
          <cell r="AE90556">
            <v>0.56299999999999994</v>
          </cell>
        </row>
        <row r="90557">
          <cell r="P90557">
            <v>0.158</v>
          </cell>
          <cell r="AE90557">
            <v>0.55700000000000005</v>
          </cell>
        </row>
        <row r="90558">
          <cell r="P90558">
            <v>0.14099999999999999</v>
          </cell>
          <cell r="AE90558">
            <v>0.54900000000000004</v>
          </cell>
        </row>
        <row r="90559">
          <cell r="P90559">
            <v>0.13800000000000001</v>
          </cell>
          <cell r="AE90559">
            <v>0.54300000000000004</v>
          </cell>
        </row>
        <row r="90560">
          <cell r="P90560">
            <v>0.13300000000000001</v>
          </cell>
          <cell r="AE90560">
            <v>0.53600000000000003</v>
          </cell>
        </row>
        <row r="90561">
          <cell r="P90561">
            <v>0.13200000000000001</v>
          </cell>
          <cell r="AE90561">
            <v>0.53400000000000003</v>
          </cell>
        </row>
        <row r="90562">
          <cell r="P90562">
            <v>0.122</v>
          </cell>
          <cell r="AE90562">
            <v>0.53100000000000003</v>
          </cell>
        </row>
        <row r="90563">
          <cell r="P90563">
            <v>9.9000000000000005E-2</v>
          </cell>
          <cell r="AE90563">
            <v>0.52100000000000002</v>
          </cell>
        </row>
        <row r="90564">
          <cell r="P90564">
            <v>9.7000000000000003E-2</v>
          </cell>
          <cell r="AE90564">
            <v>0.51100000000000001</v>
          </cell>
        </row>
        <row r="90565">
          <cell r="P90565">
            <v>9.0999999999999998E-2</v>
          </cell>
          <cell r="AE90565">
            <v>0.496</v>
          </cell>
        </row>
        <row r="90566">
          <cell r="P90566">
            <v>8.4000000000000005E-2</v>
          </cell>
          <cell r="AE90566">
            <v>0.48199999999999998</v>
          </cell>
        </row>
        <row r="90567">
          <cell r="P90567">
            <v>8.3000000000000004E-2</v>
          </cell>
          <cell r="AE90567">
            <v>0.46700000000000003</v>
          </cell>
        </row>
        <row r="90568">
          <cell r="P90568">
            <v>7.5999999999999998E-2</v>
          </cell>
          <cell r="AE90568">
            <v>0.45300000000000001</v>
          </cell>
        </row>
        <row r="90569">
          <cell r="P90569">
            <v>7.0000000000000007E-2</v>
          </cell>
          <cell r="AE90569">
            <v>0.435</v>
          </cell>
        </row>
        <row r="90570">
          <cell r="P90570">
            <v>7.0999999999999994E-2</v>
          </cell>
          <cell r="AE90570">
            <v>0.42499999999999999</v>
          </cell>
        </row>
        <row r="90571">
          <cell r="P90571">
            <v>7.4999999999999997E-2</v>
          </cell>
          <cell r="AE90571">
            <v>0.41499999999999998</v>
          </cell>
        </row>
        <row r="90572">
          <cell r="P90572">
            <v>8.4000000000000005E-2</v>
          </cell>
          <cell r="AE90572">
            <v>0.40500000000000003</v>
          </cell>
        </row>
        <row r="90573">
          <cell r="P90573">
            <v>8.5999999999999993E-2</v>
          </cell>
          <cell r="AE90573">
            <v>0.39400000000000002</v>
          </cell>
        </row>
        <row r="90574">
          <cell r="P90574">
            <v>8.8999999999999996E-2</v>
          </cell>
          <cell r="AE90574">
            <v>0.38300000000000001</v>
          </cell>
        </row>
        <row r="90575">
          <cell r="P90575">
            <v>8.1000000000000003E-2</v>
          </cell>
          <cell r="AE90575">
            <v>0.373</v>
          </cell>
        </row>
        <row r="90576">
          <cell r="P90576">
            <v>0.08</v>
          </cell>
          <cell r="AE90576">
            <v>0.36499999999999999</v>
          </cell>
        </row>
        <row r="90577">
          <cell r="P90577">
            <v>8.4000000000000005E-2</v>
          </cell>
          <cell r="AE90577">
            <v>0.35499999999999998</v>
          </cell>
        </row>
        <row r="90578">
          <cell r="P90578">
            <v>0.08</v>
          </cell>
          <cell r="AE90578">
            <v>0.34499999999999997</v>
          </cell>
        </row>
        <row r="90579">
          <cell r="P90579">
            <v>7.0000000000000007E-2</v>
          </cell>
          <cell r="AE90579">
            <v>0.33900000000000002</v>
          </cell>
        </row>
        <row r="90580">
          <cell r="P90580">
            <v>6.5000000000000002E-2</v>
          </cell>
          <cell r="AE90580">
            <v>0.33200000000000002</v>
          </cell>
        </row>
        <row r="90581">
          <cell r="P90581">
            <v>5.7000000000000002E-2</v>
          </cell>
          <cell r="AE90581">
            <v>0.32500000000000001</v>
          </cell>
        </row>
        <row r="90582">
          <cell r="P90582">
            <v>5.5E-2</v>
          </cell>
          <cell r="AE90582">
            <v>0.318</v>
          </cell>
        </row>
        <row r="90583">
          <cell r="P90583">
            <v>4.7E-2</v>
          </cell>
          <cell r="AE90583">
            <v>0.311</v>
          </cell>
        </row>
        <row r="90584">
          <cell r="P90584">
            <v>4.3999999999999997E-2</v>
          </cell>
          <cell r="AE90584">
            <v>0.30099999999999999</v>
          </cell>
        </row>
        <row r="90585">
          <cell r="P90585">
            <v>4.1000000000000002E-2</v>
          </cell>
          <cell r="AE90585">
            <v>0.28999999999999998</v>
          </cell>
        </row>
        <row r="90586">
          <cell r="P90586">
            <v>3.5999999999999997E-2</v>
          </cell>
        </row>
        <row r="90587">
          <cell r="P90587">
            <v>3.1E-2</v>
          </cell>
        </row>
        <row r="90588">
          <cell r="P90588">
            <v>3.5999999999999997E-2</v>
          </cell>
        </row>
        <row r="90589">
          <cell r="P90589">
            <v>3.6999999999999998E-2</v>
          </cell>
        </row>
        <row r="90590">
          <cell r="P90590">
            <v>3.5999999999999997E-2</v>
          </cell>
        </row>
        <row r="90591">
          <cell r="P90591">
            <v>3.9E-2</v>
          </cell>
        </row>
        <row r="90592">
          <cell r="P90592">
            <v>3.9E-2</v>
          </cell>
        </row>
        <row r="90593">
          <cell r="P90593">
            <v>4.1000000000000002E-2</v>
          </cell>
        </row>
        <row r="90594">
          <cell r="P90594">
            <v>3.5999999999999997E-2</v>
          </cell>
        </row>
        <row r="90595">
          <cell r="P90595">
            <v>3.4000000000000002E-2</v>
          </cell>
        </row>
        <row r="90596">
          <cell r="P90596">
            <v>3.1E-2</v>
          </cell>
        </row>
        <row r="90597">
          <cell r="P90597">
            <v>3.2000000000000001E-2</v>
          </cell>
        </row>
        <row r="90598">
          <cell r="P90598">
            <v>2.3E-2</v>
          </cell>
        </row>
        <row r="90599">
          <cell r="P90599">
            <v>2.4E-2</v>
          </cell>
        </row>
        <row r="90600">
          <cell r="P90600">
            <v>2.8000000000000001E-2</v>
          </cell>
        </row>
        <row r="90601">
          <cell r="P90601">
            <v>2.9000000000000001E-2</v>
          </cell>
        </row>
        <row r="90602">
          <cell r="P90602">
            <v>2.3E-2</v>
          </cell>
        </row>
        <row r="90603">
          <cell r="P90603">
            <v>2.1000000000000001E-2</v>
          </cell>
        </row>
        <row r="90604">
          <cell r="P90604">
            <v>2.3E-2</v>
          </cell>
        </row>
        <row r="90605">
          <cell r="P90605">
            <v>2.8000000000000001E-2</v>
          </cell>
        </row>
        <row r="90606">
          <cell r="P90606">
            <v>2.5999999999999999E-2</v>
          </cell>
        </row>
        <row r="90607">
          <cell r="P90607">
            <v>2.8000000000000001E-2</v>
          </cell>
        </row>
        <row r="90608">
          <cell r="P90608">
            <v>2.9000000000000001E-2</v>
          </cell>
        </row>
        <row r="90609">
          <cell r="P90609">
            <v>3.2000000000000001E-2</v>
          </cell>
        </row>
        <row r="90610">
          <cell r="P90610">
            <v>3.5999999999999997E-2</v>
          </cell>
        </row>
        <row r="90611">
          <cell r="P90611">
            <v>3.2000000000000001E-2</v>
          </cell>
        </row>
        <row r="90612">
          <cell r="P90612">
            <v>2.5999999999999999E-2</v>
          </cell>
        </row>
        <row r="90613">
          <cell r="P90613">
            <v>2.1000000000000001E-2</v>
          </cell>
        </row>
        <row r="90614">
          <cell r="P90614">
            <v>1.9E-2</v>
          </cell>
        </row>
        <row r="90615">
          <cell r="P90615">
            <v>1.7999999999999999E-2</v>
          </cell>
        </row>
        <row r="90616">
          <cell r="P90616">
            <v>1.0999999999999999E-2</v>
          </cell>
        </row>
        <row r="90617">
          <cell r="P90617">
            <v>1.7999999999999999E-2</v>
          </cell>
        </row>
        <row r="90618">
          <cell r="P90618">
            <v>2.9000000000000001E-2</v>
          </cell>
        </row>
        <row r="90619">
          <cell r="P90619">
            <v>3.5999999999999997E-2</v>
          </cell>
        </row>
        <row r="90620">
          <cell r="P90620">
            <v>4.3999999999999997E-2</v>
          </cell>
        </row>
        <row r="90621">
          <cell r="P90621">
            <v>0.05</v>
          </cell>
        </row>
        <row r="90622">
          <cell r="P90622">
            <v>0.06</v>
          </cell>
        </row>
        <row r="90623">
          <cell r="P90623">
            <v>6.3E-2</v>
          </cell>
        </row>
        <row r="90624">
          <cell r="P90624">
            <v>7.0000000000000007E-2</v>
          </cell>
        </row>
        <row r="90625">
          <cell r="P90625">
            <v>6.5000000000000002E-2</v>
          </cell>
        </row>
        <row r="90626">
          <cell r="P90626">
            <v>7.0000000000000007E-2</v>
          </cell>
        </row>
        <row r="90627">
          <cell r="P90627">
            <v>7.0000000000000007E-2</v>
          </cell>
        </row>
        <row r="90628">
          <cell r="P90628">
            <v>7.0999999999999994E-2</v>
          </cell>
        </row>
        <row r="90629">
          <cell r="P90629">
            <v>8.1000000000000003E-2</v>
          </cell>
        </row>
        <row r="90630">
          <cell r="P90630">
            <v>9.2999999999999999E-2</v>
          </cell>
        </row>
        <row r="90631">
          <cell r="P90631">
            <v>9.7000000000000003E-2</v>
          </cell>
        </row>
        <row r="90632">
          <cell r="P90632">
            <v>0.112</v>
          </cell>
        </row>
        <row r="90633">
          <cell r="P90633">
            <v>0.13200000000000001</v>
          </cell>
        </row>
        <row r="90634">
          <cell r="P90634">
            <v>0.17499999999999999</v>
          </cell>
        </row>
        <row r="90635">
          <cell r="P90635">
            <v>0.21</v>
          </cell>
        </row>
        <row r="90636">
          <cell r="P90636">
            <v>0.23899999999999999</v>
          </cell>
        </row>
        <row r="90637">
          <cell r="P90637">
            <v>0.26600000000000001</v>
          </cell>
        </row>
        <row r="90638">
          <cell r="P90638">
            <v>0.30099999999999999</v>
          </cell>
        </row>
        <row r="90639">
          <cell r="P90639">
            <v>0.33100000000000002</v>
          </cell>
        </row>
        <row r="90640">
          <cell r="P90640">
            <v>0.36699999999999999</v>
          </cell>
        </row>
        <row r="90641">
          <cell r="P90641">
            <v>0.375</v>
          </cell>
        </row>
        <row r="90642">
          <cell r="P90642">
            <v>0.39600000000000002</v>
          </cell>
        </row>
        <row r="90643">
          <cell r="P90643">
            <v>0.434</v>
          </cell>
        </row>
        <row r="90644">
          <cell r="P90644">
            <v>0.46600000000000003</v>
          </cell>
        </row>
        <row r="90645">
          <cell r="P90645">
            <v>0.51</v>
          </cell>
        </row>
        <row r="90646">
          <cell r="P90646">
            <v>0.55700000000000005</v>
          </cell>
        </row>
        <row r="90647">
          <cell r="P90647">
            <v>0.61099999999999999</v>
          </cell>
        </row>
        <row r="90648">
          <cell r="P90648">
            <v>0.67300000000000004</v>
          </cell>
        </row>
        <row r="90649">
          <cell r="P90649">
            <v>0.73599999999999999</v>
          </cell>
        </row>
        <row r="90650">
          <cell r="P90650">
            <v>0.72499999999999998</v>
          </cell>
        </row>
        <row r="90651">
          <cell r="P90651">
            <v>0.749</v>
          </cell>
        </row>
        <row r="90652">
          <cell r="P90652">
            <v>0.752</v>
          </cell>
        </row>
        <row r="90653">
          <cell r="P90653">
            <v>0.73899999999999999</v>
          </cell>
        </row>
        <row r="90654">
          <cell r="P90654">
            <v>0.69899999999999995</v>
          </cell>
        </row>
        <row r="90655">
          <cell r="P90655">
            <v>0.72299999999999998</v>
          </cell>
        </row>
        <row r="90656">
          <cell r="P90656">
            <v>0.72799999999999998</v>
          </cell>
        </row>
        <row r="90657">
          <cell r="P90657">
            <v>0.76200000000000001</v>
          </cell>
        </row>
        <row r="90658">
          <cell r="P90658">
            <v>0.752</v>
          </cell>
        </row>
        <row r="90659">
          <cell r="P90659">
            <v>0.78500000000000003</v>
          </cell>
        </row>
        <row r="90660">
          <cell r="P90660">
            <v>0.81200000000000006</v>
          </cell>
        </row>
        <row r="90661">
          <cell r="P90661">
            <v>0.86</v>
          </cell>
        </row>
        <row r="90662">
          <cell r="P90662">
            <v>0.82199999999999995</v>
          </cell>
        </row>
        <row r="90663">
          <cell r="P90663">
            <v>0.78600000000000003</v>
          </cell>
        </row>
        <row r="90664">
          <cell r="P90664">
            <v>0.78300000000000003</v>
          </cell>
        </row>
        <row r="90665">
          <cell r="P90665">
            <v>0.76500000000000001</v>
          </cell>
        </row>
        <row r="90666">
          <cell r="P90666">
            <v>0.72</v>
          </cell>
        </row>
        <row r="90667">
          <cell r="P90667">
            <v>0.70499999999999996</v>
          </cell>
        </row>
        <row r="90668">
          <cell r="P90668">
            <v>0.66900000000000004</v>
          </cell>
        </row>
        <row r="90669">
          <cell r="P90669">
            <v>0.63400000000000001</v>
          </cell>
        </row>
        <row r="90684">
          <cell r="P90684">
            <v>0.02</v>
          </cell>
        </row>
        <row r="90685">
          <cell r="P90685">
            <v>2.3E-2</v>
          </cell>
        </row>
        <row r="90686">
          <cell r="P90686">
            <v>1.6E-2</v>
          </cell>
        </row>
        <row r="90687">
          <cell r="P90687">
            <v>0.02</v>
          </cell>
        </row>
        <row r="90688">
          <cell r="P90688">
            <v>0.02</v>
          </cell>
        </row>
        <row r="90689">
          <cell r="P90689">
            <v>0.02</v>
          </cell>
        </row>
        <row r="90690">
          <cell r="P90690">
            <v>1.2999999999999999E-2</v>
          </cell>
        </row>
        <row r="90691">
          <cell r="P90691">
            <v>1.2999999999999999E-2</v>
          </cell>
        </row>
        <row r="90692">
          <cell r="P90692">
            <v>1.2999999999999999E-2</v>
          </cell>
        </row>
        <row r="90693">
          <cell r="P90693">
            <v>1.6E-2</v>
          </cell>
        </row>
        <row r="90694">
          <cell r="P90694">
            <v>1.6E-2</v>
          </cell>
        </row>
        <row r="90695">
          <cell r="P90695">
            <v>2.5999999999999999E-2</v>
          </cell>
        </row>
        <row r="90696">
          <cell r="P90696">
            <v>2.3E-2</v>
          </cell>
        </row>
        <row r="90697">
          <cell r="P90697">
            <v>3.3000000000000002E-2</v>
          </cell>
        </row>
        <row r="90698">
          <cell r="P90698">
            <v>4.2999999999999997E-2</v>
          </cell>
        </row>
        <row r="90699">
          <cell r="P90699">
            <v>5.2999999999999999E-2</v>
          </cell>
        </row>
        <row r="90700">
          <cell r="P90700">
            <v>5.6000000000000001E-2</v>
          </cell>
        </row>
        <row r="90701">
          <cell r="P90701">
            <v>7.4999999999999997E-2</v>
          </cell>
        </row>
        <row r="90702">
          <cell r="P90702">
            <v>7.4999999999999997E-2</v>
          </cell>
        </row>
        <row r="90703">
          <cell r="P90703">
            <v>8.2000000000000003E-2</v>
          </cell>
        </row>
        <row r="90704">
          <cell r="P90704">
            <v>7.1999999999999995E-2</v>
          </cell>
        </row>
        <row r="90705">
          <cell r="P90705">
            <v>7.4999999999999997E-2</v>
          </cell>
        </row>
        <row r="90706">
          <cell r="P90706">
            <v>7.4999999999999997E-2</v>
          </cell>
        </row>
        <row r="90707">
          <cell r="P90707">
            <v>7.4999999999999997E-2</v>
          </cell>
        </row>
        <row r="90708">
          <cell r="P90708">
            <v>5.8999999999999997E-2</v>
          </cell>
        </row>
        <row r="90709">
          <cell r="P90709">
            <v>4.5999999999999999E-2</v>
          </cell>
        </row>
        <row r="90710">
          <cell r="P90710">
            <v>4.5999999999999999E-2</v>
          </cell>
        </row>
        <row r="90711">
          <cell r="P90711">
            <v>6.2E-2</v>
          </cell>
        </row>
        <row r="90712">
          <cell r="P90712">
            <v>5.8999999999999997E-2</v>
          </cell>
        </row>
        <row r="90713">
          <cell r="P90713">
            <v>4.9000000000000002E-2</v>
          </cell>
        </row>
        <row r="90714">
          <cell r="P90714">
            <v>5.6000000000000001E-2</v>
          </cell>
        </row>
        <row r="90715">
          <cell r="P90715">
            <v>4.9000000000000002E-2</v>
          </cell>
        </row>
        <row r="90716">
          <cell r="P90716">
            <v>5.2999999999999999E-2</v>
          </cell>
        </row>
        <row r="90717">
          <cell r="P90717">
            <v>5.2999999999999999E-2</v>
          </cell>
        </row>
        <row r="90718">
          <cell r="P90718">
            <v>4.9000000000000002E-2</v>
          </cell>
        </row>
        <row r="90719">
          <cell r="P90719">
            <v>4.5999999999999999E-2</v>
          </cell>
        </row>
        <row r="90720">
          <cell r="P90720">
            <v>4.2999999999999997E-2</v>
          </cell>
          <cell r="AE90720">
            <v>6.3E-2</v>
          </cell>
        </row>
        <row r="90721">
          <cell r="P90721">
            <v>3.3000000000000002E-2</v>
          </cell>
          <cell r="AE90721">
            <v>5.8000000000000003E-2</v>
          </cell>
        </row>
        <row r="90722">
          <cell r="P90722">
            <v>3.5999999999999997E-2</v>
          </cell>
          <cell r="AE90722">
            <v>6.2E-2</v>
          </cell>
        </row>
        <row r="90723">
          <cell r="P90723">
            <v>3.5999999999999997E-2</v>
          </cell>
          <cell r="AE90723">
            <v>6.4000000000000001E-2</v>
          </cell>
        </row>
        <row r="90724">
          <cell r="P90724">
            <v>3.3000000000000002E-2</v>
          </cell>
          <cell r="AE90724">
            <v>6.6000000000000003E-2</v>
          </cell>
        </row>
        <row r="90725">
          <cell r="P90725">
            <v>0.02</v>
          </cell>
          <cell r="AE90725">
            <v>6.8000000000000005E-2</v>
          </cell>
        </row>
        <row r="90726">
          <cell r="P90726">
            <v>1.2999999999999999E-2</v>
          </cell>
          <cell r="AE90726">
            <v>7.0000000000000007E-2</v>
          </cell>
        </row>
        <row r="90727">
          <cell r="P90727">
            <v>1.6E-2</v>
          </cell>
          <cell r="AE90727">
            <v>5.0999999999999997E-2</v>
          </cell>
        </row>
        <row r="90728">
          <cell r="P90728">
            <v>1.2999999999999999E-2</v>
          </cell>
          <cell r="AE90728">
            <v>5.5E-2</v>
          </cell>
        </row>
        <row r="90729">
          <cell r="P90729">
            <v>0.01</v>
          </cell>
          <cell r="AE90729">
            <v>5.0999999999999997E-2</v>
          </cell>
        </row>
        <row r="90730">
          <cell r="P90730">
            <v>1.6E-2</v>
          </cell>
          <cell r="AE90730">
            <v>5.0999999999999997E-2</v>
          </cell>
        </row>
        <row r="90731">
          <cell r="P90731">
            <v>1.2999999999999999E-2</v>
          </cell>
          <cell r="AE90731">
            <v>4.7E-2</v>
          </cell>
        </row>
        <row r="90732">
          <cell r="P90732">
            <v>1.6E-2</v>
          </cell>
          <cell r="AE90732">
            <v>0.05</v>
          </cell>
        </row>
        <row r="90733">
          <cell r="P90733">
            <v>0.02</v>
          </cell>
          <cell r="AE90733">
            <v>4.8000000000000001E-2</v>
          </cell>
        </row>
        <row r="90734">
          <cell r="P90734">
            <v>2.3E-2</v>
          </cell>
          <cell r="AE90734">
            <v>5.8000000000000003E-2</v>
          </cell>
        </row>
        <row r="90735">
          <cell r="P90735">
            <v>0.03</v>
          </cell>
          <cell r="AE90735">
            <v>7.8E-2</v>
          </cell>
        </row>
        <row r="90736">
          <cell r="P90736">
            <v>3.3000000000000002E-2</v>
          </cell>
          <cell r="AE90736">
            <v>8.8999999999999996E-2</v>
          </cell>
        </row>
        <row r="90737">
          <cell r="P90737">
            <v>2.5999999999999999E-2</v>
          </cell>
          <cell r="AE90737">
            <v>9.1999999999999998E-2</v>
          </cell>
        </row>
        <row r="90738">
          <cell r="P90738">
            <v>0.03</v>
          </cell>
          <cell r="AE90738">
            <v>9.9000000000000005E-2</v>
          </cell>
        </row>
        <row r="90739">
          <cell r="P90739">
            <v>3.3000000000000002E-2</v>
          </cell>
          <cell r="AE90739">
            <v>0.10299999999999999</v>
          </cell>
        </row>
        <row r="90740">
          <cell r="P90740">
            <v>3.3000000000000002E-2</v>
          </cell>
          <cell r="AE90740">
            <v>0.111</v>
          </cell>
        </row>
        <row r="90741">
          <cell r="P90741">
            <v>3.9E-2</v>
          </cell>
          <cell r="AE90741">
            <v>0.115</v>
          </cell>
        </row>
        <row r="90742">
          <cell r="P90742">
            <v>3.3000000000000002E-2</v>
          </cell>
          <cell r="AE90742">
            <v>0.10199999999999999</v>
          </cell>
        </row>
        <row r="90743">
          <cell r="P90743">
            <v>0.03</v>
          </cell>
          <cell r="AE90743">
            <v>9.4E-2</v>
          </cell>
        </row>
        <row r="90744">
          <cell r="P90744">
            <v>3.3000000000000002E-2</v>
          </cell>
          <cell r="AE90744">
            <v>0.09</v>
          </cell>
        </row>
        <row r="90745">
          <cell r="P90745">
            <v>3.9E-2</v>
          </cell>
          <cell r="AE90745">
            <v>8.7999999999999995E-2</v>
          </cell>
        </row>
        <row r="90746">
          <cell r="P90746">
            <v>3.9E-2</v>
          </cell>
          <cell r="AE90746">
            <v>0.08</v>
          </cell>
        </row>
        <row r="90747">
          <cell r="P90747">
            <v>3.9E-2</v>
          </cell>
          <cell r="AE90747">
            <v>7.2999999999999995E-2</v>
          </cell>
        </row>
        <row r="90748">
          <cell r="P90748">
            <v>3.3000000000000002E-2</v>
          </cell>
          <cell r="AE90748">
            <v>6.2E-2</v>
          </cell>
        </row>
        <row r="90749">
          <cell r="P90749">
            <v>4.2999999999999997E-2</v>
          </cell>
          <cell r="AE90749">
            <v>6.2E-2</v>
          </cell>
        </row>
        <row r="90750">
          <cell r="P90750">
            <v>4.2999999999999997E-2</v>
          </cell>
          <cell r="AE90750">
            <v>6.6000000000000003E-2</v>
          </cell>
        </row>
        <row r="90751">
          <cell r="P90751">
            <v>4.2999999999999997E-2</v>
          </cell>
          <cell r="AE90751">
            <v>6.7000000000000004E-2</v>
          </cell>
        </row>
        <row r="90752">
          <cell r="P90752">
            <v>4.5999999999999999E-2</v>
          </cell>
          <cell r="AE90752">
            <v>7.0999999999999994E-2</v>
          </cell>
        </row>
        <row r="90753">
          <cell r="P90753">
            <v>4.5999999999999999E-2</v>
          </cell>
          <cell r="AE90753">
            <v>7.3999999999999996E-2</v>
          </cell>
        </row>
        <row r="90754">
          <cell r="P90754">
            <v>5.6000000000000001E-2</v>
          </cell>
          <cell r="AE90754">
            <v>7.6999999999999999E-2</v>
          </cell>
        </row>
        <row r="90755">
          <cell r="P90755">
            <v>6.2E-2</v>
          </cell>
          <cell r="AE90755">
            <v>8.3000000000000004E-2</v>
          </cell>
        </row>
        <row r="90756">
          <cell r="P90756">
            <v>6.2E-2</v>
          </cell>
          <cell r="AE90756">
            <v>8.8999999999999996E-2</v>
          </cell>
        </row>
        <row r="90757">
          <cell r="P90757">
            <v>8.2000000000000003E-2</v>
          </cell>
          <cell r="AE90757">
            <v>9.5000000000000001E-2</v>
          </cell>
        </row>
        <row r="90758">
          <cell r="P90758">
            <v>9.8000000000000004E-2</v>
          </cell>
          <cell r="AE90758">
            <v>0.104</v>
          </cell>
        </row>
        <row r="90759">
          <cell r="P90759">
            <v>0.10199999999999999</v>
          </cell>
          <cell r="AE90759">
            <v>0.113</v>
          </cell>
        </row>
        <row r="90760">
          <cell r="P90760">
            <v>0.121</v>
          </cell>
          <cell r="AE90760">
            <v>0.122</v>
          </cell>
        </row>
        <row r="90761">
          <cell r="P90761">
            <v>0.11799999999999999</v>
          </cell>
          <cell r="AE90761">
            <v>0.13</v>
          </cell>
        </row>
        <row r="90762">
          <cell r="P90762">
            <v>0.125</v>
          </cell>
          <cell r="AE90762">
            <v>0.13400000000000001</v>
          </cell>
        </row>
        <row r="90763">
          <cell r="P90763">
            <v>0.13500000000000001</v>
          </cell>
          <cell r="AE90763">
            <v>0.13400000000000001</v>
          </cell>
        </row>
        <row r="90764">
          <cell r="P90764">
            <v>0.128</v>
          </cell>
          <cell r="AE90764">
            <v>0.13400000000000001</v>
          </cell>
        </row>
        <row r="90765">
          <cell r="P90765">
            <v>0.125</v>
          </cell>
          <cell r="AE90765">
            <v>0.13400000000000001</v>
          </cell>
        </row>
        <row r="90766">
          <cell r="P90766">
            <v>0.14099999999999999</v>
          </cell>
          <cell r="AE90766">
            <v>0.13400000000000001</v>
          </cell>
        </row>
        <row r="90767">
          <cell r="P90767">
            <v>0.14799999999999999</v>
          </cell>
          <cell r="AE90767">
            <v>0.13400000000000001</v>
          </cell>
        </row>
        <row r="90768">
          <cell r="P90768">
            <v>0.17100000000000001</v>
          </cell>
          <cell r="AE90768">
            <v>0.14899999999999999</v>
          </cell>
        </row>
        <row r="90769">
          <cell r="P90769">
            <v>0.217</v>
          </cell>
          <cell r="AE90769">
            <v>0.17399999999999999</v>
          </cell>
        </row>
        <row r="90770">
          <cell r="P90770">
            <v>0.26600000000000001</v>
          </cell>
          <cell r="AE90770">
            <v>0.183</v>
          </cell>
        </row>
        <row r="90771">
          <cell r="P90771">
            <v>0.30199999999999999</v>
          </cell>
          <cell r="AE90771">
            <v>0.20300000000000001</v>
          </cell>
        </row>
        <row r="90772">
          <cell r="P90772">
            <v>0.32800000000000001</v>
          </cell>
          <cell r="AE90772">
            <v>0.216</v>
          </cell>
        </row>
        <row r="90773">
          <cell r="P90773">
            <v>0.40400000000000003</v>
          </cell>
          <cell r="AE90773">
            <v>0.23799999999999999</v>
          </cell>
        </row>
        <row r="90774">
          <cell r="P90774">
            <v>0.46300000000000002</v>
          </cell>
          <cell r="AE90774">
            <v>0.247</v>
          </cell>
        </row>
        <row r="90775">
          <cell r="P90775">
            <v>0.50900000000000001</v>
          </cell>
          <cell r="AE90775">
            <v>0.24199999999999999</v>
          </cell>
        </row>
        <row r="90776">
          <cell r="P90776">
            <v>0.51500000000000001</v>
          </cell>
          <cell r="AE90776">
            <v>0.23300000000000001</v>
          </cell>
        </row>
        <row r="90777">
          <cell r="P90777">
            <v>0.55800000000000005</v>
          </cell>
          <cell r="AE90777">
            <v>0.23</v>
          </cell>
        </row>
        <row r="90778">
          <cell r="P90778">
            <v>0.61</v>
          </cell>
          <cell r="AE90778">
            <v>0.222</v>
          </cell>
        </row>
        <row r="90779">
          <cell r="P90779">
            <v>0.69199999999999995</v>
          </cell>
          <cell r="AE90779">
            <v>0.222</v>
          </cell>
        </row>
        <row r="90780">
          <cell r="P90780">
            <v>0.75800000000000001</v>
          </cell>
          <cell r="AE90780">
            <v>0.215</v>
          </cell>
        </row>
        <row r="90781">
          <cell r="P90781">
            <v>0.85599999999999998</v>
          </cell>
          <cell r="AE90781">
            <v>0.219</v>
          </cell>
        </row>
        <row r="90782">
          <cell r="P90782">
            <v>0.92500000000000004</v>
          </cell>
          <cell r="AE90782">
            <v>0.223</v>
          </cell>
        </row>
        <row r="90783">
          <cell r="P90783">
            <v>1.05</v>
          </cell>
          <cell r="AE90783">
            <v>0.222</v>
          </cell>
        </row>
        <row r="90784">
          <cell r="P90784">
            <v>1.139</v>
          </cell>
          <cell r="AE90784">
            <v>0.23899999999999999</v>
          </cell>
        </row>
        <row r="90785">
          <cell r="P90785">
            <v>1.3089999999999999</v>
          </cell>
          <cell r="AE90785">
            <v>0.24299999999999999</v>
          </cell>
        </row>
        <row r="90786">
          <cell r="P90786">
            <v>1.4079999999999999</v>
          </cell>
          <cell r="AE90786">
            <v>0.248</v>
          </cell>
        </row>
        <row r="90787">
          <cell r="P90787">
            <v>1.5229999999999999</v>
          </cell>
          <cell r="AE90787">
            <v>0.247</v>
          </cell>
        </row>
        <row r="90788">
          <cell r="P90788">
            <v>1.6180000000000001</v>
          </cell>
          <cell r="AE90788">
            <v>0.247</v>
          </cell>
        </row>
        <row r="90789">
          <cell r="P90789">
            <v>1.69</v>
          </cell>
          <cell r="AE90789">
            <v>0.247</v>
          </cell>
        </row>
        <row r="90790">
          <cell r="P90790">
            <v>1.7689999999999999</v>
          </cell>
          <cell r="AE90790">
            <v>0.248</v>
          </cell>
        </row>
        <row r="90791">
          <cell r="P90791">
            <v>1.8280000000000001</v>
          </cell>
          <cell r="AE90791">
            <v>0.24299999999999999</v>
          </cell>
        </row>
        <row r="90792">
          <cell r="P90792">
            <v>1.907</v>
          </cell>
          <cell r="AE90792">
            <v>0.246</v>
          </cell>
        </row>
        <row r="90793">
          <cell r="P90793">
            <v>2.08</v>
          </cell>
          <cell r="AE90793">
            <v>0.248</v>
          </cell>
        </row>
        <row r="90794">
          <cell r="P90794">
            <v>2.1230000000000002</v>
          </cell>
          <cell r="AE90794">
            <v>0.247</v>
          </cell>
        </row>
        <row r="90795">
          <cell r="P90795">
            <v>2.153</v>
          </cell>
          <cell r="AE90795">
            <v>0.248</v>
          </cell>
        </row>
        <row r="90796">
          <cell r="P90796">
            <v>2.2050000000000001</v>
          </cell>
          <cell r="AE90796">
            <v>0.252</v>
          </cell>
        </row>
        <row r="90797">
          <cell r="P90797">
            <v>2.2709999999999999</v>
          </cell>
          <cell r="AE90797">
            <v>0.25800000000000001</v>
          </cell>
        </row>
        <row r="90798">
          <cell r="P90798">
            <v>2.363</v>
          </cell>
          <cell r="AE90798">
            <v>0.25800000000000001</v>
          </cell>
        </row>
        <row r="90799">
          <cell r="P90799">
            <v>2.3730000000000002</v>
          </cell>
          <cell r="AE90799">
            <v>0.25900000000000001</v>
          </cell>
        </row>
        <row r="90800">
          <cell r="P90800">
            <v>2.3069999999999999</v>
          </cell>
          <cell r="AE90800">
            <v>0.26</v>
          </cell>
        </row>
        <row r="90801">
          <cell r="P90801">
            <v>2.323</v>
          </cell>
          <cell r="AE90801">
            <v>0.25900000000000001</v>
          </cell>
        </row>
        <row r="90802">
          <cell r="P90802">
            <v>2.3530000000000002</v>
          </cell>
          <cell r="AE90802">
            <v>0.26300000000000001</v>
          </cell>
        </row>
        <row r="90803">
          <cell r="P90803">
            <v>2.3889999999999998</v>
          </cell>
          <cell r="AE90803">
            <v>0.26400000000000001</v>
          </cell>
        </row>
        <row r="90804">
          <cell r="P90804">
            <v>2.4350000000000001</v>
          </cell>
          <cell r="AE90804">
            <v>0.26200000000000001</v>
          </cell>
        </row>
        <row r="90805">
          <cell r="P90805">
            <v>2.3919999999999999</v>
          </cell>
          <cell r="AE90805">
            <v>0.26700000000000002</v>
          </cell>
        </row>
        <row r="90806">
          <cell r="P90806">
            <v>2.3690000000000002</v>
          </cell>
          <cell r="AE90806">
            <v>0.26700000000000002</v>
          </cell>
        </row>
        <row r="90807">
          <cell r="P90807">
            <v>2.2909999999999999</v>
          </cell>
          <cell r="AE90807">
            <v>0.26700000000000002</v>
          </cell>
        </row>
        <row r="90808">
          <cell r="P90808">
            <v>2.254</v>
          </cell>
          <cell r="AE90808">
            <v>0.26900000000000002</v>
          </cell>
        </row>
        <row r="90809">
          <cell r="P90809">
            <v>2.222</v>
          </cell>
          <cell r="AE90809">
            <v>0.26800000000000002</v>
          </cell>
        </row>
        <row r="90810">
          <cell r="P90810">
            <v>2.2410000000000001</v>
          </cell>
          <cell r="AE90810">
            <v>0.28000000000000003</v>
          </cell>
        </row>
        <row r="90811">
          <cell r="P90811">
            <v>2.1659999999999999</v>
          </cell>
          <cell r="AE90811">
            <v>0.29399999999999998</v>
          </cell>
        </row>
        <row r="90812">
          <cell r="P90812">
            <v>2.1429999999999998</v>
          </cell>
          <cell r="AE90812">
            <v>0.30499999999999999</v>
          </cell>
        </row>
        <row r="90813">
          <cell r="P90813">
            <v>2.1</v>
          </cell>
          <cell r="AE90813">
            <v>0.318</v>
          </cell>
        </row>
        <row r="90814">
          <cell r="P90814">
            <v>2.153</v>
          </cell>
          <cell r="AE90814">
            <v>0.33100000000000002</v>
          </cell>
        </row>
        <row r="90815">
          <cell r="P90815">
            <v>2.0870000000000002</v>
          </cell>
          <cell r="AE90815">
            <v>0.34699999999999998</v>
          </cell>
        </row>
        <row r="90816">
          <cell r="P90816">
            <v>2.0710000000000002</v>
          </cell>
          <cell r="AE90816">
            <v>0.36199999999999999</v>
          </cell>
        </row>
        <row r="90817">
          <cell r="P90817">
            <v>2.0310000000000001</v>
          </cell>
          <cell r="AE90817">
            <v>0.36599999999999999</v>
          </cell>
        </row>
        <row r="90818">
          <cell r="P90818">
            <v>1.9850000000000001</v>
          </cell>
          <cell r="AE90818">
            <v>0.36699999999999999</v>
          </cell>
        </row>
        <row r="90819">
          <cell r="P90819">
            <v>2.0019999999999998</v>
          </cell>
          <cell r="AE90819">
            <v>0.375</v>
          </cell>
        </row>
        <row r="90820">
          <cell r="P90820">
            <v>1.9690000000000001</v>
          </cell>
          <cell r="AE90820">
            <v>0.378</v>
          </cell>
        </row>
        <row r="90821">
          <cell r="P90821">
            <v>1.956</v>
          </cell>
          <cell r="AE90821">
            <v>0.38200000000000001</v>
          </cell>
        </row>
        <row r="90822">
          <cell r="P90822">
            <v>1.946</v>
          </cell>
          <cell r="AE90822">
            <v>0.38800000000000001</v>
          </cell>
        </row>
        <row r="90823">
          <cell r="P90823">
            <v>1.907</v>
          </cell>
          <cell r="AE90823">
            <v>0.39300000000000002</v>
          </cell>
        </row>
        <row r="90824">
          <cell r="P90824">
            <v>1.9330000000000001</v>
          </cell>
          <cell r="AE90824">
            <v>0.39500000000000002</v>
          </cell>
        </row>
        <row r="90825">
          <cell r="P90825">
            <v>1.92</v>
          </cell>
          <cell r="AE90825">
            <v>0.39700000000000002</v>
          </cell>
        </row>
        <row r="90826">
          <cell r="P90826">
            <v>1.841</v>
          </cell>
          <cell r="AE90826">
            <v>0.39700000000000002</v>
          </cell>
        </row>
        <row r="90827">
          <cell r="P90827">
            <v>1.802</v>
          </cell>
          <cell r="AE90827">
            <v>0.40100000000000002</v>
          </cell>
        </row>
        <row r="90828">
          <cell r="P90828">
            <v>1.736</v>
          </cell>
          <cell r="AE90828">
            <v>0.40200000000000002</v>
          </cell>
        </row>
        <row r="90829">
          <cell r="P90829">
            <v>1.71</v>
          </cell>
          <cell r="AE90829">
            <v>0.39100000000000001</v>
          </cell>
        </row>
        <row r="90830">
          <cell r="P90830">
            <v>1.66</v>
          </cell>
          <cell r="AE90830">
            <v>0.38200000000000001</v>
          </cell>
        </row>
        <row r="90831">
          <cell r="P90831">
            <v>1.5620000000000001</v>
          </cell>
          <cell r="AE90831">
            <v>0.371</v>
          </cell>
        </row>
        <row r="90832">
          <cell r="P90832">
            <v>1.5820000000000001</v>
          </cell>
          <cell r="AE90832">
            <v>0.37</v>
          </cell>
        </row>
        <row r="90833">
          <cell r="P90833">
            <v>1.611</v>
          </cell>
          <cell r="AE90833">
            <v>0.36399999999999999</v>
          </cell>
        </row>
        <row r="90834">
          <cell r="P90834">
            <v>1.6080000000000001</v>
          </cell>
          <cell r="AE90834">
            <v>0.35899999999999999</v>
          </cell>
        </row>
        <row r="90835">
          <cell r="P90835">
            <v>1.6240000000000001</v>
          </cell>
          <cell r="AE90835">
            <v>0.35899999999999999</v>
          </cell>
        </row>
        <row r="90836">
          <cell r="P90836">
            <v>1.657</v>
          </cell>
          <cell r="AE90836">
            <v>0.37</v>
          </cell>
        </row>
        <row r="90837">
          <cell r="P90837">
            <v>1.72</v>
          </cell>
          <cell r="AE90837">
            <v>0.38100000000000001</v>
          </cell>
        </row>
        <row r="90838">
          <cell r="P90838">
            <v>1.7390000000000001</v>
          </cell>
          <cell r="AE90838">
            <v>0.40100000000000002</v>
          </cell>
        </row>
        <row r="90839">
          <cell r="P90839">
            <v>1.6870000000000001</v>
          </cell>
          <cell r="AE90839">
            <v>0.40799999999999997</v>
          </cell>
        </row>
        <row r="90840">
          <cell r="P90840">
            <v>1.621</v>
          </cell>
          <cell r="AE90840">
            <v>0.41899999999999998</v>
          </cell>
        </row>
        <row r="90841">
          <cell r="P90841">
            <v>1.575</v>
          </cell>
          <cell r="AE90841">
            <v>0.434</v>
          </cell>
        </row>
        <row r="90842">
          <cell r="P90842">
            <v>1.552</v>
          </cell>
          <cell r="AE90842">
            <v>0.443</v>
          </cell>
        </row>
        <row r="90843">
          <cell r="P90843">
            <v>1.5589999999999999</v>
          </cell>
          <cell r="AE90843">
            <v>0.44700000000000001</v>
          </cell>
        </row>
        <row r="90844">
          <cell r="P90844">
            <v>1.536</v>
          </cell>
          <cell r="AE90844">
            <v>0.45100000000000001</v>
          </cell>
        </row>
        <row r="90845">
          <cell r="P90845">
            <v>1.6080000000000001</v>
          </cell>
          <cell r="AE90845">
            <v>0.45700000000000002</v>
          </cell>
        </row>
        <row r="90846">
          <cell r="P90846">
            <v>1.657</v>
          </cell>
          <cell r="AE90846">
            <v>0.46300000000000002</v>
          </cell>
        </row>
        <row r="90847">
          <cell r="P90847">
            <v>1.7490000000000001</v>
          </cell>
          <cell r="AE90847">
            <v>0.46500000000000002</v>
          </cell>
        </row>
        <row r="90848">
          <cell r="P90848">
            <v>1.861</v>
          </cell>
          <cell r="AE90848">
            <v>0.47099999999999997</v>
          </cell>
        </row>
        <row r="90849">
          <cell r="P90849">
            <v>1.8839999999999999</v>
          </cell>
          <cell r="AE90849">
            <v>0.47799999999999998</v>
          </cell>
        </row>
        <row r="90850">
          <cell r="P90850">
            <v>1.8640000000000001</v>
          </cell>
          <cell r="AE90850">
            <v>0.49299999999999999</v>
          </cell>
        </row>
        <row r="90851">
          <cell r="P90851">
            <v>1.8640000000000001</v>
          </cell>
          <cell r="AE90851">
            <v>0.495</v>
          </cell>
        </row>
        <row r="90852">
          <cell r="P90852">
            <v>1.8540000000000001</v>
          </cell>
          <cell r="AE90852">
            <v>0.504</v>
          </cell>
        </row>
        <row r="90853">
          <cell r="P90853">
            <v>1.8380000000000001</v>
          </cell>
          <cell r="AE90853">
            <v>0.51500000000000001</v>
          </cell>
        </row>
        <row r="90854">
          <cell r="P90854">
            <v>1.7949999999999999</v>
          </cell>
          <cell r="AE90854">
            <v>0.51500000000000001</v>
          </cell>
        </row>
        <row r="90855">
          <cell r="P90855">
            <v>1.746</v>
          </cell>
          <cell r="AE90855">
            <v>0.51</v>
          </cell>
        </row>
        <row r="90856">
          <cell r="P90856">
            <v>1.742</v>
          </cell>
          <cell r="AE90856">
            <v>0.505</v>
          </cell>
        </row>
        <row r="90857">
          <cell r="P90857">
            <v>1.7649999999999999</v>
          </cell>
          <cell r="AE90857">
            <v>0.499</v>
          </cell>
        </row>
        <row r="90858">
          <cell r="P90858">
            <v>1.742</v>
          </cell>
          <cell r="AE90858">
            <v>0.504</v>
          </cell>
        </row>
        <row r="90859">
          <cell r="P90859">
            <v>1.716</v>
          </cell>
          <cell r="AE90859">
            <v>0.48599999999999999</v>
          </cell>
        </row>
        <row r="90860">
          <cell r="P90860">
            <v>1.7290000000000001</v>
          </cell>
          <cell r="AE90860">
            <v>0.46600000000000003</v>
          </cell>
        </row>
        <row r="90861">
          <cell r="P90861">
            <v>1.7490000000000001</v>
          </cell>
          <cell r="AE90861">
            <v>0.47599999999999998</v>
          </cell>
        </row>
        <row r="90862">
          <cell r="P90862">
            <v>1.756</v>
          </cell>
          <cell r="AE90862">
            <v>0.48199999999999998</v>
          </cell>
        </row>
        <row r="90863">
          <cell r="P90863">
            <v>1.788</v>
          </cell>
          <cell r="AE90863">
            <v>0.49</v>
          </cell>
        </row>
        <row r="90864">
          <cell r="P90864">
            <v>1.742</v>
          </cell>
          <cell r="AE90864">
            <v>0.499</v>
          </cell>
        </row>
        <row r="90865">
          <cell r="P90865">
            <v>1.8149999999999999</v>
          </cell>
          <cell r="AE90865">
            <v>0.504</v>
          </cell>
        </row>
        <row r="90866">
          <cell r="P90866">
            <v>1.7949999999999999</v>
          </cell>
          <cell r="AE90866">
            <v>0.52300000000000002</v>
          </cell>
        </row>
        <row r="90867">
          <cell r="P90867">
            <v>1.752</v>
          </cell>
          <cell r="AE90867">
            <v>0.54500000000000004</v>
          </cell>
        </row>
        <row r="90868">
          <cell r="P90868">
            <v>1.742</v>
          </cell>
          <cell r="AE90868">
            <v>0.55200000000000005</v>
          </cell>
        </row>
        <row r="90869">
          <cell r="P90869">
            <v>1.7689999999999999</v>
          </cell>
          <cell r="AE90869">
            <v>0.55900000000000005</v>
          </cell>
        </row>
        <row r="90870">
          <cell r="P90870">
            <v>1.7130000000000001</v>
          </cell>
          <cell r="AE90870">
            <v>0.55700000000000005</v>
          </cell>
        </row>
        <row r="90871">
          <cell r="P90871">
            <v>1.7030000000000001</v>
          </cell>
          <cell r="AE90871">
            <v>0.54100000000000004</v>
          </cell>
        </row>
        <row r="90872">
          <cell r="P90872">
            <v>1.647</v>
          </cell>
          <cell r="AE90872">
            <v>0.53</v>
          </cell>
        </row>
        <row r="90873">
          <cell r="P90873">
            <v>1.631</v>
          </cell>
          <cell r="AE90873">
            <v>0.52900000000000003</v>
          </cell>
        </row>
        <row r="90874">
          <cell r="P90874">
            <v>1.67</v>
          </cell>
          <cell r="AE90874">
            <v>0.51900000000000002</v>
          </cell>
        </row>
        <row r="90875">
          <cell r="P90875">
            <v>1.6930000000000001</v>
          </cell>
          <cell r="AE90875">
            <v>0.51600000000000001</v>
          </cell>
        </row>
        <row r="90876">
          <cell r="P90876">
            <v>1.7</v>
          </cell>
          <cell r="AE90876">
            <v>0.51600000000000001</v>
          </cell>
        </row>
        <row r="90877">
          <cell r="P90877">
            <v>1.7290000000000001</v>
          </cell>
          <cell r="AE90877">
            <v>0.51700000000000002</v>
          </cell>
        </row>
        <row r="90878">
          <cell r="P90878">
            <v>1.8049999999999999</v>
          </cell>
          <cell r="AE90878">
            <v>0.51200000000000001</v>
          </cell>
        </row>
        <row r="90879">
          <cell r="P90879">
            <v>1.7749999999999999</v>
          </cell>
          <cell r="AE90879">
            <v>0.50800000000000001</v>
          </cell>
        </row>
        <row r="90880">
          <cell r="P90880">
            <v>1.7689999999999999</v>
          </cell>
          <cell r="AE90880">
            <v>0.49399999999999999</v>
          </cell>
        </row>
        <row r="90881">
          <cell r="P90881">
            <v>1.6930000000000001</v>
          </cell>
          <cell r="AE90881">
            <v>0.49199999999999999</v>
          </cell>
        </row>
        <row r="90882">
          <cell r="P90882">
            <v>1.66</v>
          </cell>
          <cell r="AE90882">
            <v>0.48599999999999999</v>
          </cell>
        </row>
        <row r="90883">
          <cell r="P90883">
            <v>1.532</v>
          </cell>
          <cell r="AE90883">
            <v>0.47099999999999997</v>
          </cell>
        </row>
        <row r="90884">
          <cell r="P90884">
            <v>1.506</v>
          </cell>
          <cell r="AE90884">
            <v>0.46300000000000002</v>
          </cell>
        </row>
        <row r="90885">
          <cell r="P90885">
            <v>1.4570000000000001</v>
          </cell>
          <cell r="AE90885">
            <v>0.46400000000000002</v>
          </cell>
        </row>
        <row r="90886">
          <cell r="P90886">
            <v>1.427</v>
          </cell>
          <cell r="AE90886">
            <v>0.46500000000000002</v>
          </cell>
        </row>
        <row r="90887">
          <cell r="P90887">
            <v>1.401</v>
          </cell>
          <cell r="AE90887">
            <v>0.47299999999999998</v>
          </cell>
        </row>
        <row r="90888">
          <cell r="P90888">
            <v>1.444</v>
          </cell>
          <cell r="AE90888">
            <v>0.47799999999999998</v>
          </cell>
        </row>
        <row r="90889">
          <cell r="P90889">
            <v>1.401</v>
          </cell>
          <cell r="AE90889">
            <v>0.47599999999999998</v>
          </cell>
        </row>
        <row r="90890">
          <cell r="P90890">
            <v>1.4179999999999999</v>
          </cell>
          <cell r="AE90890">
            <v>0.48599999999999999</v>
          </cell>
        </row>
        <row r="90891">
          <cell r="P90891">
            <v>1.4139999999999999</v>
          </cell>
          <cell r="AE90891">
            <v>0.49</v>
          </cell>
        </row>
        <row r="90892">
          <cell r="P90892">
            <v>1.3520000000000001</v>
          </cell>
          <cell r="AE90892">
            <v>0.49199999999999999</v>
          </cell>
        </row>
        <row r="90893">
          <cell r="P90893">
            <v>1.3420000000000001</v>
          </cell>
          <cell r="AE90893">
            <v>0.49399999999999999</v>
          </cell>
        </row>
        <row r="90894">
          <cell r="P90894">
            <v>1.3520000000000001</v>
          </cell>
          <cell r="AE90894">
            <v>0.49399999999999999</v>
          </cell>
        </row>
        <row r="90895">
          <cell r="P90895">
            <v>1.3420000000000001</v>
          </cell>
          <cell r="AE90895">
            <v>0.497</v>
          </cell>
        </row>
        <row r="90896">
          <cell r="P90896">
            <v>1.3879999999999999</v>
          </cell>
          <cell r="AE90896">
            <v>0.502</v>
          </cell>
        </row>
        <row r="90897">
          <cell r="P90897">
            <v>1.4830000000000001</v>
          </cell>
          <cell r="AE90897">
            <v>0.49199999999999999</v>
          </cell>
        </row>
        <row r="90898">
          <cell r="P90898">
            <v>1.4339999999999999</v>
          </cell>
          <cell r="AE90898">
            <v>0.47499999999999998</v>
          </cell>
        </row>
        <row r="90899">
          <cell r="P90899">
            <v>1.454</v>
          </cell>
          <cell r="AE90899">
            <v>0.46</v>
          </cell>
        </row>
        <row r="90900">
          <cell r="P90900">
            <v>1.4870000000000001</v>
          </cell>
          <cell r="AE90900">
            <v>0.45200000000000001</v>
          </cell>
        </row>
        <row r="90901">
          <cell r="P90901">
            <v>1.47</v>
          </cell>
          <cell r="AE90901">
            <v>0.44700000000000001</v>
          </cell>
        </row>
        <row r="90902">
          <cell r="P90902">
            <v>1.4410000000000001</v>
          </cell>
          <cell r="AE90902">
            <v>0.436</v>
          </cell>
        </row>
        <row r="90903">
          <cell r="P90903">
            <v>1.3680000000000001</v>
          </cell>
          <cell r="AE90903">
            <v>0.42499999999999999</v>
          </cell>
        </row>
        <row r="90904">
          <cell r="P90904">
            <v>1.3220000000000001</v>
          </cell>
          <cell r="AE90904">
            <v>0.42299999999999999</v>
          </cell>
        </row>
        <row r="90905">
          <cell r="P90905">
            <v>1.3360000000000001</v>
          </cell>
          <cell r="AE90905">
            <v>0.433</v>
          </cell>
        </row>
        <row r="90906">
          <cell r="P90906">
            <v>1.339</v>
          </cell>
          <cell r="AE90906">
            <v>0.442</v>
          </cell>
        </row>
        <row r="90907">
          <cell r="P90907">
            <v>1.319</v>
          </cell>
          <cell r="AE90907">
            <v>0.45</v>
          </cell>
        </row>
        <row r="90908">
          <cell r="P90908">
            <v>1.329</v>
          </cell>
          <cell r="AE90908">
            <v>0.45</v>
          </cell>
        </row>
        <row r="90909">
          <cell r="P90909">
            <v>1.2989999999999999</v>
          </cell>
          <cell r="AE90909">
            <v>0.45100000000000001</v>
          </cell>
        </row>
        <row r="90910">
          <cell r="P90910">
            <v>1.3029999999999999</v>
          </cell>
          <cell r="AE90910">
            <v>0.45</v>
          </cell>
        </row>
        <row r="90911">
          <cell r="P90911">
            <v>1.244</v>
          </cell>
          <cell r="AE90911">
            <v>0.45</v>
          </cell>
        </row>
        <row r="90912">
          <cell r="P90912">
            <v>1.2170000000000001</v>
          </cell>
          <cell r="AE90912">
            <v>0.44500000000000001</v>
          </cell>
        </row>
        <row r="90913">
          <cell r="P90913">
            <v>1.214</v>
          </cell>
          <cell r="AE90913">
            <v>0.44</v>
          </cell>
        </row>
        <row r="90914">
          <cell r="P90914">
            <v>1.2110000000000001</v>
          </cell>
          <cell r="AE90914">
            <v>0.433</v>
          </cell>
        </row>
        <row r="90915">
          <cell r="P90915">
            <v>1.1619999999999999</v>
          </cell>
          <cell r="AE90915">
            <v>0.42899999999999999</v>
          </cell>
        </row>
        <row r="90916">
          <cell r="P90916">
            <v>1.175</v>
          </cell>
          <cell r="AE90916">
            <v>0.42399999999999999</v>
          </cell>
        </row>
        <row r="90917">
          <cell r="P90917">
            <v>1.155</v>
          </cell>
          <cell r="AE90917">
            <v>0.42299999999999999</v>
          </cell>
        </row>
        <row r="90918">
          <cell r="P90918">
            <v>1.149</v>
          </cell>
          <cell r="AE90918">
            <v>0.41699999999999998</v>
          </cell>
        </row>
        <row r="90919">
          <cell r="P90919">
            <v>1.145</v>
          </cell>
          <cell r="AE90919">
            <v>0.41</v>
          </cell>
        </row>
        <row r="90920">
          <cell r="P90920">
            <v>1.1220000000000001</v>
          </cell>
          <cell r="AE90920">
            <v>0.40100000000000002</v>
          </cell>
        </row>
        <row r="90921">
          <cell r="P90921">
            <v>1.1259999999999999</v>
          </cell>
          <cell r="AE90921">
            <v>0.39700000000000002</v>
          </cell>
        </row>
        <row r="90922">
          <cell r="P90922">
            <v>1.135</v>
          </cell>
          <cell r="AE90922">
            <v>0.39</v>
          </cell>
        </row>
        <row r="90923">
          <cell r="P90923">
            <v>1.129</v>
          </cell>
          <cell r="AE90923">
            <v>0.38700000000000001</v>
          </cell>
        </row>
        <row r="90924">
          <cell r="P90924">
            <v>1.175</v>
          </cell>
          <cell r="AE90924">
            <v>0.38300000000000001</v>
          </cell>
        </row>
        <row r="90925">
          <cell r="P90925">
            <v>1.181</v>
          </cell>
          <cell r="AE90925">
            <v>0.38700000000000001</v>
          </cell>
        </row>
        <row r="90926">
          <cell r="P90926">
            <v>1.254</v>
          </cell>
          <cell r="AE90926">
            <v>0.39900000000000002</v>
          </cell>
        </row>
        <row r="90927">
          <cell r="P90927">
            <v>1.224</v>
          </cell>
          <cell r="AE90927">
            <v>0.40899999999999997</v>
          </cell>
        </row>
        <row r="90928">
          <cell r="P90928">
            <v>1.1850000000000001</v>
          </cell>
          <cell r="AE90928">
            <v>0.41099999999999998</v>
          </cell>
        </row>
        <row r="90929">
          <cell r="P90929">
            <v>1.1910000000000001</v>
          </cell>
          <cell r="AE90929">
            <v>0.41199999999999998</v>
          </cell>
        </row>
        <row r="90930">
          <cell r="P90930">
            <v>1.194</v>
          </cell>
          <cell r="AE90930">
            <v>0.41199999999999998</v>
          </cell>
        </row>
        <row r="90931">
          <cell r="P90931">
            <v>1.1619999999999999</v>
          </cell>
          <cell r="AE90931">
            <v>0.40899999999999997</v>
          </cell>
        </row>
        <row r="90932">
          <cell r="P90932">
            <v>1.1719999999999999</v>
          </cell>
          <cell r="AE90932">
            <v>0.41299999999999998</v>
          </cell>
        </row>
        <row r="90933">
          <cell r="P90933">
            <v>1.103</v>
          </cell>
          <cell r="AE90933">
            <v>0.40799999999999997</v>
          </cell>
        </row>
        <row r="90934">
          <cell r="P90934">
            <v>1.1160000000000001</v>
          </cell>
          <cell r="AE90934">
            <v>0.41</v>
          </cell>
        </row>
        <row r="90935">
          <cell r="P90935">
            <v>1.1259999999999999</v>
          </cell>
          <cell r="AE90935">
            <v>0.41299999999999998</v>
          </cell>
        </row>
        <row r="90936">
          <cell r="P90936">
            <v>1.089</v>
          </cell>
          <cell r="AE90936">
            <v>0.41499999999999998</v>
          </cell>
        </row>
        <row r="90937">
          <cell r="P90937">
            <v>1.05</v>
          </cell>
          <cell r="AE90937">
            <v>0.41499999999999998</v>
          </cell>
        </row>
        <row r="90938">
          <cell r="P90938">
            <v>1.0269999999999999</v>
          </cell>
          <cell r="AE90938">
            <v>0.41699999999999998</v>
          </cell>
        </row>
        <row r="90939">
          <cell r="P90939">
            <v>0.99099999999999999</v>
          </cell>
          <cell r="AE90939">
            <v>0.41599999999999998</v>
          </cell>
        </row>
        <row r="90940">
          <cell r="P90940">
            <v>0.99399999999999999</v>
          </cell>
          <cell r="AE90940">
            <v>0.42399999999999999</v>
          </cell>
        </row>
        <row r="90941">
          <cell r="P90941">
            <v>0.99099999999999999</v>
          </cell>
          <cell r="AE90941">
            <v>0.435</v>
          </cell>
        </row>
        <row r="90942">
          <cell r="P90942">
            <v>0.94499999999999995</v>
          </cell>
          <cell r="AE90942">
            <v>0.45800000000000002</v>
          </cell>
        </row>
        <row r="90943">
          <cell r="P90943">
            <v>0.93200000000000005</v>
          </cell>
          <cell r="AE90943">
            <v>0.48099999999999998</v>
          </cell>
        </row>
        <row r="90944">
          <cell r="P90944">
            <v>0.91600000000000004</v>
          </cell>
          <cell r="AE90944">
            <v>0.50700000000000001</v>
          </cell>
        </row>
        <row r="90945">
          <cell r="P90945">
            <v>0.95499999999999996</v>
          </cell>
          <cell r="AE90945">
            <v>0.54</v>
          </cell>
        </row>
        <row r="90946">
          <cell r="P90946">
            <v>0.95499999999999996</v>
          </cell>
          <cell r="AE90946">
            <v>0.57299999999999995</v>
          </cell>
        </row>
        <row r="90947">
          <cell r="P90947">
            <v>0.93200000000000005</v>
          </cell>
          <cell r="AE90947">
            <v>0.60299999999999998</v>
          </cell>
        </row>
        <row r="90948">
          <cell r="P90948">
            <v>0.90200000000000002</v>
          </cell>
          <cell r="AE90948">
            <v>0.61599999999999999</v>
          </cell>
        </row>
        <row r="90949">
          <cell r="P90949">
            <v>0.873</v>
          </cell>
          <cell r="AE90949">
            <v>0.61899999999999999</v>
          </cell>
        </row>
        <row r="90950">
          <cell r="P90950">
            <v>0.86</v>
          </cell>
          <cell r="AE90950">
            <v>0.625</v>
          </cell>
        </row>
        <row r="90951">
          <cell r="P90951">
            <v>0.90200000000000002</v>
          </cell>
          <cell r="AE90951">
            <v>0.63500000000000001</v>
          </cell>
        </row>
        <row r="90952">
          <cell r="P90952">
            <v>0.83399999999999996</v>
          </cell>
          <cell r="AE90952">
            <v>0.64400000000000002</v>
          </cell>
        </row>
        <row r="90953">
          <cell r="P90953">
            <v>0.77400000000000002</v>
          </cell>
          <cell r="AE90953">
            <v>0.65100000000000002</v>
          </cell>
        </row>
        <row r="90954">
          <cell r="P90954">
            <v>0.72199999999999998</v>
          </cell>
          <cell r="AE90954">
            <v>0.66100000000000003</v>
          </cell>
        </row>
        <row r="90955">
          <cell r="P90955">
            <v>0.69199999999999995</v>
          </cell>
          <cell r="AE90955">
            <v>0.68200000000000005</v>
          </cell>
        </row>
        <row r="90956">
          <cell r="P90956">
            <v>0.68300000000000005</v>
          </cell>
          <cell r="AE90956">
            <v>0.70499999999999996</v>
          </cell>
        </row>
        <row r="90957">
          <cell r="P90957">
            <v>0.66300000000000003</v>
          </cell>
          <cell r="AE90957">
            <v>0.72799999999999998</v>
          </cell>
        </row>
        <row r="90958">
          <cell r="P90958">
            <v>0.56100000000000005</v>
          </cell>
          <cell r="AE90958">
            <v>0.73499999999999999</v>
          </cell>
        </row>
        <row r="90959">
          <cell r="P90959">
            <v>0.52800000000000002</v>
          </cell>
          <cell r="AE90959">
            <v>0.74</v>
          </cell>
        </row>
        <row r="90960">
          <cell r="P90960">
            <v>0.54100000000000004</v>
          </cell>
          <cell r="AE90960">
            <v>0.745</v>
          </cell>
        </row>
        <row r="90961">
          <cell r="P90961">
            <v>0.53200000000000003</v>
          </cell>
          <cell r="AE90961">
            <v>0.747</v>
          </cell>
        </row>
        <row r="90962">
          <cell r="P90962">
            <v>0.505</v>
          </cell>
          <cell r="AE90962">
            <v>0.746</v>
          </cell>
        </row>
        <row r="90963">
          <cell r="P90963">
            <v>0.48199999999999998</v>
          </cell>
          <cell r="AE90963">
            <v>0.74399999999999999</v>
          </cell>
        </row>
        <row r="90964">
          <cell r="P90964">
            <v>0.46899999999999997</v>
          </cell>
          <cell r="AE90964">
            <v>0.751</v>
          </cell>
        </row>
        <row r="90965">
          <cell r="P90965">
            <v>0.45</v>
          </cell>
          <cell r="AE90965">
            <v>0.76300000000000001</v>
          </cell>
        </row>
        <row r="90966">
          <cell r="P90966">
            <v>0.443</v>
          </cell>
          <cell r="AE90966">
            <v>0.77700000000000002</v>
          </cell>
        </row>
        <row r="90967">
          <cell r="P90967">
            <v>0.40699999999999997</v>
          </cell>
          <cell r="AE90967">
            <v>0.79700000000000004</v>
          </cell>
        </row>
        <row r="90968">
          <cell r="P90968">
            <v>0.39700000000000002</v>
          </cell>
          <cell r="AE90968">
            <v>0.80100000000000005</v>
          </cell>
        </row>
        <row r="90969">
          <cell r="P90969">
            <v>0.377</v>
          </cell>
          <cell r="AE90969">
            <v>0.80600000000000005</v>
          </cell>
        </row>
        <row r="90970">
          <cell r="P90970">
            <v>0.38700000000000001</v>
          </cell>
          <cell r="AE90970">
            <v>0.81799999999999995</v>
          </cell>
        </row>
        <row r="90971">
          <cell r="P90971">
            <v>0.35099999999999998</v>
          </cell>
          <cell r="AE90971">
            <v>0.81599999999999995</v>
          </cell>
        </row>
        <row r="90972">
          <cell r="P90972">
            <v>0.36399999999999999</v>
          </cell>
          <cell r="AE90972">
            <v>0.82699999999999996</v>
          </cell>
        </row>
        <row r="90973">
          <cell r="P90973">
            <v>0.33100000000000002</v>
          </cell>
          <cell r="AE90973">
            <v>0.82499999999999996</v>
          </cell>
        </row>
        <row r="90974">
          <cell r="P90974">
            <v>0.308</v>
          </cell>
          <cell r="AE90974">
            <v>0.81499999999999995</v>
          </cell>
        </row>
        <row r="90975">
          <cell r="P90975">
            <v>0.27900000000000003</v>
          </cell>
          <cell r="AE90975">
            <v>0.82299999999999995</v>
          </cell>
        </row>
        <row r="90976">
          <cell r="P90976">
            <v>0.28499999999999998</v>
          </cell>
          <cell r="AE90976">
            <v>0.84099999999999997</v>
          </cell>
        </row>
        <row r="90977">
          <cell r="P90977">
            <v>0.27200000000000002</v>
          </cell>
          <cell r="AE90977">
            <v>0.83899999999999997</v>
          </cell>
        </row>
        <row r="90978">
          <cell r="P90978">
            <v>0.26600000000000001</v>
          </cell>
          <cell r="AE90978">
            <v>0.84199999999999997</v>
          </cell>
        </row>
        <row r="90979">
          <cell r="P90979">
            <v>0.246</v>
          </cell>
          <cell r="AE90979">
            <v>0.83099999999999996</v>
          </cell>
        </row>
        <row r="90980">
          <cell r="P90980">
            <v>0.23300000000000001</v>
          </cell>
          <cell r="AE90980">
            <v>0.83399999999999996</v>
          </cell>
        </row>
        <row r="90981">
          <cell r="P90981">
            <v>0.22600000000000001</v>
          </cell>
          <cell r="AE90981">
            <v>0.82899999999999996</v>
          </cell>
        </row>
        <row r="90982">
          <cell r="P90982">
            <v>0.22600000000000001</v>
          </cell>
          <cell r="AE90982">
            <v>0.82399999999999995</v>
          </cell>
        </row>
        <row r="90983">
          <cell r="P90983">
            <v>0.20300000000000001</v>
          </cell>
          <cell r="AE90983">
            <v>0.81899999999999995</v>
          </cell>
        </row>
        <row r="90984">
          <cell r="P90984">
            <v>0.17699999999999999</v>
          </cell>
          <cell r="AE90984">
            <v>0.81100000000000005</v>
          </cell>
        </row>
        <row r="90985">
          <cell r="P90985">
            <v>0.17399999999999999</v>
          </cell>
          <cell r="AE90985">
            <v>0.79500000000000004</v>
          </cell>
        </row>
        <row r="90986">
          <cell r="P90986">
            <v>0.184</v>
          </cell>
          <cell r="AE90986">
            <v>0.78</v>
          </cell>
        </row>
        <row r="90987">
          <cell r="P90987">
            <v>0.187</v>
          </cell>
          <cell r="AE90987">
            <v>0.76</v>
          </cell>
        </row>
        <row r="90988">
          <cell r="P90988">
            <v>0.184</v>
          </cell>
          <cell r="AE90988">
            <v>0.745</v>
          </cell>
        </row>
        <row r="90989">
          <cell r="P90989">
            <v>0.17399999999999999</v>
          </cell>
          <cell r="AE90989">
            <v>0.73</v>
          </cell>
        </row>
        <row r="90990">
          <cell r="P90990">
            <v>0.17100000000000001</v>
          </cell>
          <cell r="AE90990">
            <v>0.71499999999999997</v>
          </cell>
        </row>
        <row r="90991">
          <cell r="P90991">
            <v>0.2</v>
          </cell>
          <cell r="AE90991">
            <v>0.71399999999999997</v>
          </cell>
        </row>
        <row r="90992">
          <cell r="P90992">
            <v>0.20300000000000001</v>
          </cell>
          <cell r="AE90992">
            <v>0.71199999999999997</v>
          </cell>
        </row>
        <row r="90993">
          <cell r="P90993">
            <v>0.18</v>
          </cell>
          <cell r="AE90993">
            <v>0.72199999999999998</v>
          </cell>
        </row>
        <row r="90994">
          <cell r="P90994">
            <v>0.16400000000000001</v>
          </cell>
          <cell r="AE90994">
            <v>0.748</v>
          </cell>
        </row>
        <row r="90995">
          <cell r="P90995">
            <v>0.17399999999999999</v>
          </cell>
          <cell r="AE90995">
            <v>0.77400000000000002</v>
          </cell>
        </row>
        <row r="90996">
          <cell r="P90996">
            <v>0.18</v>
          </cell>
          <cell r="AE90996">
            <v>0.8</v>
          </cell>
        </row>
        <row r="90997">
          <cell r="P90997">
            <v>0.17699999999999999</v>
          </cell>
          <cell r="AE90997">
            <v>0.80900000000000005</v>
          </cell>
        </row>
        <row r="90998">
          <cell r="P90998">
            <v>0.161</v>
          </cell>
          <cell r="AE90998">
            <v>0.82599999999999996</v>
          </cell>
        </row>
        <row r="90999">
          <cell r="P90999">
            <v>0.154</v>
          </cell>
          <cell r="AE90999">
            <v>0.84199999999999997</v>
          </cell>
        </row>
        <row r="91000">
          <cell r="P91000">
            <v>0.16700000000000001</v>
          </cell>
          <cell r="AE91000">
            <v>0.85</v>
          </cell>
        </row>
        <row r="91001">
          <cell r="P91001">
            <v>0.17399999999999999</v>
          </cell>
          <cell r="AE91001">
            <v>0.82099999999999995</v>
          </cell>
        </row>
        <row r="91002">
          <cell r="P91002">
            <v>0.18</v>
          </cell>
          <cell r="AE91002">
            <v>0.79300000000000004</v>
          </cell>
        </row>
        <row r="91003">
          <cell r="P91003">
            <v>0.17100000000000001</v>
          </cell>
          <cell r="AE91003">
            <v>0.76400000000000001</v>
          </cell>
        </row>
        <row r="91004">
          <cell r="P91004">
            <v>0.17399999999999999</v>
          </cell>
          <cell r="AE91004">
            <v>0.753</v>
          </cell>
        </row>
        <row r="91005">
          <cell r="P91005">
            <v>0.161</v>
          </cell>
          <cell r="AE91005">
            <v>0.73299999999999998</v>
          </cell>
        </row>
        <row r="91006">
          <cell r="P91006">
            <v>0.154</v>
          </cell>
          <cell r="AE91006">
            <v>0.73199999999999998</v>
          </cell>
        </row>
        <row r="91007">
          <cell r="P91007">
            <v>0.158</v>
          </cell>
          <cell r="AE91007">
            <v>0.76700000000000002</v>
          </cell>
        </row>
        <row r="91008">
          <cell r="P91008">
            <v>0.16400000000000001</v>
          </cell>
          <cell r="AE91008">
            <v>0.82299999999999995</v>
          </cell>
        </row>
        <row r="91009">
          <cell r="P91009">
            <v>0.154</v>
          </cell>
          <cell r="AE91009">
            <v>0.88</v>
          </cell>
        </row>
        <row r="91010">
          <cell r="P91010">
            <v>0.17100000000000001</v>
          </cell>
          <cell r="AE91010">
            <v>0.90800000000000003</v>
          </cell>
        </row>
        <row r="91011">
          <cell r="P91011">
            <v>0.17399999999999999</v>
          </cell>
          <cell r="AE91011">
            <v>0.9</v>
          </cell>
        </row>
        <row r="91012">
          <cell r="P91012">
            <v>0.17699999999999999</v>
          </cell>
          <cell r="AE91012">
            <v>0.91800000000000004</v>
          </cell>
        </row>
        <row r="91013">
          <cell r="P91013">
            <v>0.187</v>
          </cell>
          <cell r="AE91013">
            <v>0.93</v>
          </cell>
        </row>
        <row r="91014">
          <cell r="P91014">
            <v>0.19</v>
          </cell>
          <cell r="AE91014">
            <v>0.92300000000000004</v>
          </cell>
        </row>
        <row r="91015">
          <cell r="P91015">
            <v>0.2</v>
          </cell>
          <cell r="AE91015">
            <v>0.92</v>
          </cell>
        </row>
        <row r="91016">
          <cell r="P91016">
            <v>0.22</v>
          </cell>
          <cell r="AE91016">
            <v>0.93</v>
          </cell>
        </row>
        <row r="91017">
          <cell r="P91017">
            <v>0.22</v>
          </cell>
          <cell r="AE91017">
            <v>0.96299999999999997</v>
          </cell>
        </row>
        <row r="91018">
          <cell r="P91018">
            <v>0.23</v>
          </cell>
          <cell r="AE91018">
            <v>1.004</v>
          </cell>
        </row>
        <row r="91019">
          <cell r="P91019">
            <v>0.24</v>
          </cell>
          <cell r="AE91019">
            <v>1.0149999999999999</v>
          </cell>
        </row>
        <row r="91020">
          <cell r="P91020">
            <v>0.22600000000000001</v>
          </cell>
          <cell r="AE91020">
            <v>1.0289999999999999</v>
          </cell>
        </row>
        <row r="91021">
          <cell r="P91021">
            <v>0.217</v>
          </cell>
          <cell r="AE91021">
            <v>1.016</v>
          </cell>
        </row>
        <row r="91022">
          <cell r="P91022">
            <v>0.2</v>
          </cell>
          <cell r="AE91022">
            <v>1.01</v>
          </cell>
        </row>
        <row r="91023">
          <cell r="P91023">
            <v>0.17399999999999999</v>
          </cell>
          <cell r="AE91023">
            <v>1</v>
          </cell>
        </row>
        <row r="91024">
          <cell r="P91024">
            <v>0.17699999999999999</v>
          </cell>
          <cell r="AE91024">
            <v>0.98899999999999999</v>
          </cell>
        </row>
        <row r="91025">
          <cell r="P91025">
            <v>0.17399999999999999</v>
          </cell>
          <cell r="AE91025">
            <v>0.98199999999999998</v>
          </cell>
        </row>
        <row r="91026">
          <cell r="P91026">
            <v>0.19400000000000001</v>
          </cell>
          <cell r="AE91026">
            <v>0.98099999999999998</v>
          </cell>
        </row>
        <row r="91027">
          <cell r="P91027">
            <v>0.19400000000000001</v>
          </cell>
          <cell r="AE91027">
            <v>0.996</v>
          </cell>
        </row>
        <row r="91028">
          <cell r="P91028">
            <v>0.19</v>
          </cell>
          <cell r="AE91028">
            <v>1.004</v>
          </cell>
        </row>
        <row r="91029">
          <cell r="P91029">
            <v>0.21</v>
          </cell>
          <cell r="AE91029">
            <v>1.0109999999999999</v>
          </cell>
        </row>
        <row r="91030">
          <cell r="P91030">
            <v>0.249</v>
          </cell>
          <cell r="AE91030">
            <v>1.028</v>
          </cell>
        </row>
        <row r="91031">
          <cell r="P91031">
            <v>0.246</v>
          </cell>
          <cell r="AE91031">
            <v>1.0409999999999999</v>
          </cell>
        </row>
        <row r="91032">
          <cell r="P91032">
            <v>0.26600000000000001</v>
          </cell>
          <cell r="AE91032">
            <v>1.052</v>
          </cell>
        </row>
        <row r="91033">
          <cell r="P91033">
            <v>0.30499999999999999</v>
          </cell>
          <cell r="AE91033">
            <v>1.0629999999999999</v>
          </cell>
        </row>
        <row r="91034">
          <cell r="P91034">
            <v>0.36099999999999999</v>
          </cell>
          <cell r="AE91034">
            <v>1.0469999999999999</v>
          </cell>
        </row>
        <row r="91035">
          <cell r="P91035">
            <v>0.39100000000000001</v>
          </cell>
          <cell r="AE91035">
            <v>1.0449999999999999</v>
          </cell>
        </row>
        <row r="91036">
          <cell r="P91036">
            <v>0.39400000000000002</v>
          </cell>
          <cell r="AE91036">
            <v>1.0389999999999999</v>
          </cell>
        </row>
        <row r="91037">
          <cell r="P91037">
            <v>0.43</v>
          </cell>
          <cell r="AE91037">
            <v>1.0049999999999999</v>
          </cell>
        </row>
        <row r="91038">
          <cell r="P91038">
            <v>0.436</v>
          </cell>
          <cell r="AE91038">
            <v>0.995</v>
          </cell>
        </row>
        <row r="91039">
          <cell r="P91039">
            <v>0.45300000000000001</v>
          </cell>
          <cell r="AE91039">
            <v>0.97799999999999998</v>
          </cell>
        </row>
        <row r="91040">
          <cell r="P91040">
            <v>0.44</v>
          </cell>
          <cell r="AE91040">
            <v>0.95599999999999996</v>
          </cell>
        </row>
        <row r="91041">
          <cell r="P91041">
            <v>0.436</v>
          </cell>
          <cell r="AE91041">
            <v>0.93400000000000005</v>
          </cell>
        </row>
        <row r="91042">
          <cell r="P91042">
            <v>0.48199999999999998</v>
          </cell>
          <cell r="AE91042">
            <v>0.92</v>
          </cell>
        </row>
        <row r="91043">
          <cell r="P91043">
            <v>0.52200000000000002</v>
          </cell>
          <cell r="AE91043">
            <v>0.90200000000000002</v>
          </cell>
        </row>
        <row r="91044">
          <cell r="P91044">
            <v>0.51200000000000001</v>
          </cell>
          <cell r="AE91044">
            <v>0.89100000000000001</v>
          </cell>
        </row>
        <row r="91045">
          <cell r="P91045">
            <v>0.56399999999999995</v>
          </cell>
          <cell r="AE91045">
            <v>0.86899999999999999</v>
          </cell>
        </row>
        <row r="91046">
          <cell r="P91046">
            <v>0.54100000000000004</v>
          </cell>
          <cell r="AE91046">
            <v>0.878</v>
          </cell>
        </row>
        <row r="91047">
          <cell r="P91047">
            <v>0.54500000000000004</v>
          </cell>
          <cell r="AE91047">
            <v>0.89</v>
          </cell>
        </row>
        <row r="91048">
          <cell r="P91048">
            <v>0.55100000000000005</v>
          </cell>
          <cell r="AE91048">
            <v>0.90200000000000002</v>
          </cell>
        </row>
        <row r="91049">
          <cell r="P91049">
            <v>0.52500000000000002</v>
          </cell>
          <cell r="AE91049">
            <v>0.89700000000000002</v>
          </cell>
        </row>
        <row r="91050">
          <cell r="P91050">
            <v>0.53200000000000003</v>
          </cell>
          <cell r="AE91050">
            <v>0.90200000000000002</v>
          </cell>
        </row>
        <row r="91051">
          <cell r="P91051">
            <v>0.53800000000000003</v>
          </cell>
          <cell r="AE91051">
            <v>0.91500000000000004</v>
          </cell>
        </row>
        <row r="91052">
          <cell r="P91052">
            <v>0.52200000000000002</v>
          </cell>
          <cell r="AE91052">
            <v>0.92900000000000005</v>
          </cell>
        </row>
        <row r="91053">
          <cell r="P91053">
            <v>0.56100000000000005</v>
          </cell>
          <cell r="AE91053">
            <v>0.90200000000000002</v>
          </cell>
        </row>
        <row r="91054">
          <cell r="P91054">
            <v>0.58699999999999997</v>
          </cell>
          <cell r="AE91054">
            <v>0.88300000000000001</v>
          </cell>
        </row>
        <row r="91055">
          <cell r="P91055">
            <v>0.63</v>
          </cell>
          <cell r="AE91055">
            <v>0.86399999999999999</v>
          </cell>
        </row>
        <row r="91056">
          <cell r="P91056">
            <v>0.68600000000000005</v>
          </cell>
          <cell r="AE91056">
            <v>0.87</v>
          </cell>
        </row>
        <row r="91057">
          <cell r="P91057">
            <v>0.70599999999999996</v>
          </cell>
          <cell r="AE91057">
            <v>0.86399999999999999</v>
          </cell>
        </row>
        <row r="91058">
          <cell r="P91058">
            <v>0.73799999999999999</v>
          </cell>
          <cell r="AE91058">
            <v>0.86</v>
          </cell>
        </row>
        <row r="91059">
          <cell r="P91059">
            <v>0.79100000000000004</v>
          </cell>
          <cell r="AE91059">
            <v>0.85399999999999998</v>
          </cell>
        </row>
        <row r="91060">
          <cell r="P91060">
            <v>0.82</v>
          </cell>
          <cell r="AE91060">
            <v>0.874</v>
          </cell>
        </row>
        <row r="91061">
          <cell r="P91061">
            <v>0.84</v>
          </cell>
          <cell r="AE91061">
            <v>0.879</v>
          </cell>
        </row>
        <row r="91062">
          <cell r="P91062">
            <v>0.81399999999999995</v>
          </cell>
          <cell r="AE91062">
            <v>0.85799999999999998</v>
          </cell>
        </row>
        <row r="91063">
          <cell r="P91063">
            <v>0.78400000000000003</v>
          </cell>
          <cell r="AE91063">
            <v>0.82699999999999996</v>
          </cell>
        </row>
        <row r="91064">
          <cell r="P91064">
            <v>0.77100000000000002</v>
          </cell>
          <cell r="AE91064">
            <v>0.82699999999999996</v>
          </cell>
        </row>
        <row r="91065">
          <cell r="P91065">
            <v>0.76100000000000001</v>
          </cell>
          <cell r="AE91065">
            <v>0.83</v>
          </cell>
        </row>
        <row r="91066">
          <cell r="P91066">
            <v>0.72199999999999998</v>
          </cell>
          <cell r="AE91066">
            <v>0.81899999999999995</v>
          </cell>
        </row>
        <row r="91067">
          <cell r="P91067">
            <v>0.68300000000000005</v>
          </cell>
          <cell r="AE91067">
            <v>0.82299999999999995</v>
          </cell>
        </row>
        <row r="91068">
          <cell r="P91068">
            <v>0.67300000000000004</v>
          </cell>
          <cell r="AE91068">
            <v>0.83399999999999996</v>
          </cell>
        </row>
        <row r="91069">
          <cell r="P91069">
            <v>0.69899999999999995</v>
          </cell>
          <cell r="AE91069">
            <v>0.88200000000000001</v>
          </cell>
        </row>
        <row r="91070">
          <cell r="P91070">
            <v>0.72199999999999998</v>
          </cell>
          <cell r="AE91070">
            <v>0.92</v>
          </cell>
        </row>
        <row r="91071">
          <cell r="P91071">
            <v>0.748</v>
          </cell>
          <cell r="AE91071">
            <v>0.92800000000000005</v>
          </cell>
        </row>
        <row r="91072">
          <cell r="P91072">
            <v>0.76100000000000001</v>
          </cell>
          <cell r="AE91072">
            <v>0.92100000000000004</v>
          </cell>
        </row>
        <row r="91073">
          <cell r="P91073">
            <v>0.76500000000000001</v>
          </cell>
          <cell r="AE91073">
            <v>0.93200000000000005</v>
          </cell>
        </row>
        <row r="91074">
          <cell r="P91074">
            <v>0.83</v>
          </cell>
          <cell r="AE91074">
            <v>0.94199999999999995</v>
          </cell>
        </row>
        <row r="91075">
          <cell r="P91075">
            <v>0.82399999999999995</v>
          </cell>
          <cell r="AE91075">
            <v>0.95299999999999996</v>
          </cell>
        </row>
        <row r="91076">
          <cell r="P91076">
            <v>0.83</v>
          </cell>
          <cell r="AE91076">
            <v>0.95099999999999996</v>
          </cell>
        </row>
        <row r="91077">
          <cell r="P91077">
            <v>0.81699999999999995</v>
          </cell>
          <cell r="AE91077">
            <v>0.95099999999999996</v>
          </cell>
        </row>
        <row r="91078">
          <cell r="P91078">
            <v>0.81699999999999995</v>
          </cell>
          <cell r="AE91078">
            <v>0.97799999999999998</v>
          </cell>
        </row>
        <row r="91079">
          <cell r="P91079">
            <v>0.80700000000000005</v>
          </cell>
          <cell r="AE91079">
            <v>1.004</v>
          </cell>
        </row>
        <row r="91080">
          <cell r="P91080">
            <v>0.82399999999999995</v>
          </cell>
          <cell r="AE91080">
            <v>1.0269999999999999</v>
          </cell>
        </row>
        <row r="91081">
          <cell r="P91081">
            <v>0.81399999999999995</v>
          </cell>
          <cell r="AE91081">
            <v>1.026</v>
          </cell>
        </row>
        <row r="91082">
          <cell r="P91082">
            <v>0.82</v>
          </cell>
          <cell r="AE91082">
            <v>1.018</v>
          </cell>
        </row>
        <row r="91083">
          <cell r="P91083">
            <v>0.83699999999999997</v>
          </cell>
          <cell r="AE91083">
            <v>1.0309999999999999</v>
          </cell>
        </row>
        <row r="91084">
          <cell r="P91084">
            <v>0.85599999999999998</v>
          </cell>
          <cell r="AE91084">
            <v>1.0449999999999999</v>
          </cell>
        </row>
        <row r="91085">
          <cell r="P91085">
            <v>0.86599999999999999</v>
          </cell>
          <cell r="AE91085">
            <v>1.028</v>
          </cell>
        </row>
        <row r="91086">
          <cell r="P91086">
            <v>0.91600000000000004</v>
          </cell>
          <cell r="AE91086">
            <v>1.018</v>
          </cell>
        </row>
        <row r="91087">
          <cell r="P91087">
            <v>0.89900000000000002</v>
          </cell>
          <cell r="AE91087">
            <v>0.997</v>
          </cell>
        </row>
        <row r="91088">
          <cell r="P91088">
            <v>0.88600000000000001</v>
          </cell>
          <cell r="AE91088">
            <v>0.97799999999999998</v>
          </cell>
        </row>
        <row r="91089">
          <cell r="P91089">
            <v>0.879</v>
          </cell>
          <cell r="AE91089">
            <v>0.97399999999999998</v>
          </cell>
        </row>
        <row r="91090">
          <cell r="P91090">
            <v>0.88300000000000001</v>
          </cell>
          <cell r="AE91090">
            <v>0.96099999999999997</v>
          </cell>
        </row>
        <row r="91091">
          <cell r="P91091">
            <v>0.86599999999999999</v>
          </cell>
          <cell r="AE91091">
            <v>0.95499999999999996</v>
          </cell>
        </row>
        <row r="91092">
          <cell r="P91092">
            <v>0.86</v>
          </cell>
          <cell r="AE91092">
            <v>0.96599999999999997</v>
          </cell>
        </row>
        <row r="91093">
          <cell r="P91093">
            <v>0.79700000000000004</v>
          </cell>
          <cell r="AE91093">
            <v>0.98</v>
          </cell>
        </row>
        <row r="91094">
          <cell r="P91094">
            <v>0.85</v>
          </cell>
          <cell r="AE91094">
            <v>0.99299999999999999</v>
          </cell>
        </row>
        <row r="91095">
          <cell r="P91095">
            <v>0.88300000000000001</v>
          </cell>
          <cell r="AE91095">
            <v>1.014</v>
          </cell>
        </row>
        <row r="91096">
          <cell r="P91096">
            <v>0.90600000000000003</v>
          </cell>
          <cell r="AE91096">
            <v>1.0209999999999999</v>
          </cell>
        </row>
        <row r="91097">
          <cell r="P91097">
            <v>0.90900000000000003</v>
          </cell>
          <cell r="AE91097">
            <v>1.012</v>
          </cell>
        </row>
        <row r="91098">
          <cell r="P91098">
            <v>0.94499999999999995</v>
          </cell>
          <cell r="AE91098">
            <v>1.01</v>
          </cell>
        </row>
        <row r="91099">
          <cell r="P91099">
            <v>0.96499999999999997</v>
          </cell>
          <cell r="AE91099">
            <v>1.0049999999999999</v>
          </cell>
        </row>
        <row r="91100">
          <cell r="P91100">
            <v>1.0009999999999999</v>
          </cell>
          <cell r="AE91100">
            <v>0.99399999999999999</v>
          </cell>
        </row>
        <row r="91101">
          <cell r="P91101">
            <v>0.95499999999999996</v>
          </cell>
          <cell r="AE91101">
            <v>0.99399999999999999</v>
          </cell>
        </row>
        <row r="91102">
          <cell r="P91102">
            <v>0.92200000000000004</v>
          </cell>
          <cell r="AE91102">
            <v>0.98299999999999998</v>
          </cell>
        </row>
        <row r="91103">
          <cell r="P91103">
            <v>0.91600000000000004</v>
          </cell>
          <cell r="AE91103">
            <v>0.95699999999999996</v>
          </cell>
        </row>
        <row r="91104">
          <cell r="P91104">
            <v>0.86299999999999999</v>
          </cell>
          <cell r="AE91104">
            <v>0.95199999999999996</v>
          </cell>
        </row>
        <row r="91105">
          <cell r="P91105">
            <v>0.85299999999999998</v>
          </cell>
          <cell r="AE91105">
            <v>0.93700000000000006</v>
          </cell>
        </row>
        <row r="91106">
          <cell r="P91106">
            <v>0.81399999999999995</v>
          </cell>
          <cell r="AE91106">
            <v>0.91800000000000004</v>
          </cell>
        </row>
        <row r="91107">
          <cell r="P91107">
            <v>0.78800000000000003</v>
          </cell>
          <cell r="AE91107">
            <v>0.89800000000000002</v>
          </cell>
        </row>
        <row r="91108">
          <cell r="P91108">
            <v>0.77800000000000002</v>
          </cell>
          <cell r="AE91108">
            <v>0.88100000000000001</v>
          </cell>
        </row>
        <row r="91109">
          <cell r="P91109">
            <v>0.79700000000000004</v>
          </cell>
          <cell r="AE91109">
            <v>0.86299999999999999</v>
          </cell>
        </row>
        <row r="91110">
          <cell r="P91110">
            <v>0.77100000000000002</v>
          </cell>
          <cell r="AE91110">
            <v>0.87</v>
          </cell>
        </row>
        <row r="91111">
          <cell r="P91111">
            <v>0.76800000000000002</v>
          </cell>
          <cell r="AE91111">
            <v>0.85799999999999998</v>
          </cell>
        </row>
        <row r="91112">
          <cell r="P91112">
            <v>0.74199999999999999</v>
          </cell>
          <cell r="AE91112">
            <v>0.85599999999999998</v>
          </cell>
        </row>
        <row r="91113">
          <cell r="P91113">
            <v>0.70599999999999996</v>
          </cell>
          <cell r="AE91113">
            <v>0.82899999999999996</v>
          </cell>
        </row>
        <row r="91114">
          <cell r="P91114">
            <v>0.68899999999999995</v>
          </cell>
          <cell r="AE91114">
            <v>0.79800000000000004</v>
          </cell>
        </row>
        <row r="91115">
          <cell r="P91115">
            <v>0.68300000000000005</v>
          </cell>
          <cell r="AE91115">
            <v>0.76800000000000002</v>
          </cell>
        </row>
        <row r="91116">
          <cell r="P91116">
            <v>0.62</v>
          </cell>
          <cell r="AE91116">
            <v>0.71</v>
          </cell>
        </row>
        <row r="91117">
          <cell r="P91117">
            <v>0.60099999999999998</v>
          </cell>
          <cell r="AE91117">
            <v>0.65500000000000003</v>
          </cell>
        </row>
        <row r="91118">
          <cell r="P91118">
            <v>0.64</v>
          </cell>
          <cell r="AE91118">
            <v>0.623</v>
          </cell>
        </row>
        <row r="91119">
          <cell r="P91119">
            <v>0.64</v>
          </cell>
          <cell r="AE91119">
            <v>0.60499999999999998</v>
          </cell>
        </row>
        <row r="91120">
          <cell r="P91120">
            <v>0.70199999999999996</v>
          </cell>
          <cell r="AE91120">
            <v>0.63400000000000001</v>
          </cell>
        </row>
        <row r="91121">
          <cell r="P91121">
            <v>0.71899999999999997</v>
          </cell>
          <cell r="AE91121">
            <v>0.67300000000000004</v>
          </cell>
        </row>
        <row r="91122">
          <cell r="P91122">
            <v>0.745</v>
          </cell>
          <cell r="AE91122">
            <v>0.70699999999999996</v>
          </cell>
        </row>
        <row r="91123">
          <cell r="P91123">
            <v>0.748</v>
          </cell>
          <cell r="AE91123">
            <v>0.76500000000000001</v>
          </cell>
        </row>
        <row r="91124">
          <cell r="P91124">
            <v>0.77400000000000002</v>
          </cell>
          <cell r="AE91124">
            <v>0.81599999999999995</v>
          </cell>
        </row>
        <row r="91125">
          <cell r="P91125">
            <v>0.71899999999999997</v>
          </cell>
          <cell r="AE91125">
            <v>0.86499999999999999</v>
          </cell>
        </row>
        <row r="91126">
          <cell r="P91126">
            <v>0.69599999999999995</v>
          </cell>
          <cell r="AE91126">
            <v>0.90900000000000003</v>
          </cell>
        </row>
        <row r="91127">
          <cell r="P91127">
            <v>0.65</v>
          </cell>
          <cell r="AE91127">
            <v>0.92</v>
          </cell>
        </row>
        <row r="91128">
          <cell r="P91128">
            <v>0.61399999999999999</v>
          </cell>
          <cell r="AE91128">
            <v>0.92300000000000004</v>
          </cell>
        </row>
        <row r="91129">
          <cell r="P91129">
            <v>0.57099999999999995</v>
          </cell>
          <cell r="AE91129">
            <v>0.92800000000000005</v>
          </cell>
        </row>
        <row r="91130">
          <cell r="P91130">
            <v>0.57799999999999996</v>
          </cell>
          <cell r="AE91130">
            <v>0.92800000000000005</v>
          </cell>
        </row>
        <row r="91131">
          <cell r="P91131">
            <v>0.52800000000000002</v>
          </cell>
          <cell r="AE91131">
            <v>0.92600000000000005</v>
          </cell>
        </row>
        <row r="91132">
          <cell r="P91132">
            <v>0.52800000000000002</v>
          </cell>
          <cell r="AE91132">
            <v>0.92500000000000004</v>
          </cell>
        </row>
        <row r="91133">
          <cell r="P91133">
            <v>0.53800000000000003</v>
          </cell>
          <cell r="AE91133">
            <v>0.91</v>
          </cell>
        </row>
        <row r="91134">
          <cell r="P91134">
            <v>0.55500000000000005</v>
          </cell>
          <cell r="AE91134">
            <v>0.91800000000000004</v>
          </cell>
        </row>
        <row r="91135">
          <cell r="P91135">
            <v>0.56799999999999995</v>
          </cell>
          <cell r="AE91135">
            <v>0.91200000000000003</v>
          </cell>
        </row>
        <row r="91136">
          <cell r="P91136">
            <v>0.58099999999999996</v>
          </cell>
          <cell r="AE91136">
            <v>0.90800000000000003</v>
          </cell>
        </row>
        <row r="91137">
          <cell r="P91137">
            <v>0.60399999999999998</v>
          </cell>
          <cell r="AE91137">
            <v>0.90300000000000002</v>
          </cell>
        </row>
        <row r="91138">
          <cell r="P91138">
            <v>0.61399999999999999</v>
          </cell>
          <cell r="AE91138">
            <v>0.90500000000000003</v>
          </cell>
        </row>
        <row r="91139">
          <cell r="P91139">
            <v>0.627</v>
          </cell>
          <cell r="AE91139">
            <v>0.90800000000000003</v>
          </cell>
        </row>
        <row r="91140">
          <cell r="P91140">
            <v>0.60399999999999998</v>
          </cell>
          <cell r="AE91140">
            <v>0.91400000000000003</v>
          </cell>
        </row>
        <row r="91141">
          <cell r="P91141">
            <v>0.58399999999999996</v>
          </cell>
          <cell r="AE91141">
            <v>0.90700000000000003</v>
          </cell>
        </row>
        <row r="91142">
          <cell r="P91142">
            <v>0.61</v>
          </cell>
          <cell r="AE91142">
            <v>0.91400000000000003</v>
          </cell>
        </row>
        <row r="91143">
          <cell r="P91143">
            <v>0.59099999999999997</v>
          </cell>
          <cell r="AE91143">
            <v>0.92700000000000005</v>
          </cell>
        </row>
        <row r="91144">
          <cell r="P91144">
            <v>0.56399999999999995</v>
          </cell>
          <cell r="AE91144">
            <v>0.94199999999999995</v>
          </cell>
        </row>
        <row r="91145">
          <cell r="P91145">
            <v>0.54800000000000004</v>
          </cell>
          <cell r="AE91145">
            <v>0.95399999999999996</v>
          </cell>
        </row>
        <row r="91146">
          <cell r="P91146">
            <v>0.55800000000000005</v>
          </cell>
          <cell r="AE91146">
            <v>0.96899999999999997</v>
          </cell>
        </row>
        <row r="91147">
          <cell r="P91147">
            <v>0.56799999999999995</v>
          </cell>
          <cell r="AE91147">
            <v>0.98399999999999999</v>
          </cell>
        </row>
        <row r="91148">
          <cell r="P91148">
            <v>0.54800000000000004</v>
          </cell>
          <cell r="AE91148">
            <v>0.99199999999999999</v>
          </cell>
        </row>
        <row r="91149">
          <cell r="P91149">
            <v>0.53500000000000003</v>
          </cell>
          <cell r="AE91149">
            <v>0.99299999999999999</v>
          </cell>
        </row>
        <row r="91150">
          <cell r="P91150">
            <v>0.54500000000000004</v>
          </cell>
          <cell r="AE91150">
            <v>0.97</v>
          </cell>
        </row>
        <row r="91151">
          <cell r="P91151">
            <v>0.55800000000000005</v>
          </cell>
          <cell r="AE91151">
            <v>0.98099999999999998</v>
          </cell>
        </row>
        <row r="91152">
          <cell r="P91152">
            <v>0.59099999999999997</v>
          </cell>
          <cell r="AE91152">
            <v>0.98299999999999998</v>
          </cell>
        </row>
        <row r="91153">
          <cell r="P91153">
            <v>0.57099999999999995</v>
          </cell>
          <cell r="AE91153">
            <v>0.98599999999999999</v>
          </cell>
        </row>
        <row r="91154">
          <cell r="P91154">
            <v>0.56799999999999995</v>
          </cell>
          <cell r="AE91154">
            <v>0.99299999999999999</v>
          </cell>
        </row>
        <row r="91155">
          <cell r="P91155">
            <v>0.61399999999999999</v>
          </cell>
          <cell r="AE91155">
            <v>0.999</v>
          </cell>
        </row>
        <row r="91156">
          <cell r="P91156">
            <v>0.61699999999999999</v>
          </cell>
          <cell r="AE91156">
            <v>0.98599999999999999</v>
          </cell>
        </row>
        <row r="91157">
          <cell r="P91157">
            <v>0.65300000000000002</v>
          </cell>
          <cell r="AE91157">
            <v>0.99299999999999999</v>
          </cell>
        </row>
        <row r="91158">
          <cell r="P91158">
            <v>0.66</v>
          </cell>
          <cell r="AE91158">
            <v>0.999</v>
          </cell>
        </row>
        <row r="91159">
          <cell r="P91159">
            <v>0.67600000000000005</v>
          </cell>
          <cell r="AE91159">
            <v>1.012</v>
          </cell>
        </row>
        <row r="91160">
          <cell r="P91160">
            <v>0.69199999999999995</v>
          </cell>
          <cell r="AE91160">
            <v>1.0069999999999999</v>
          </cell>
        </row>
        <row r="91161">
          <cell r="P91161">
            <v>0.72499999999999998</v>
          </cell>
          <cell r="AE91161">
            <v>1.008</v>
          </cell>
        </row>
        <row r="91162">
          <cell r="P91162">
            <v>0.71499999999999997</v>
          </cell>
          <cell r="AE91162">
            <v>1.0129999999999999</v>
          </cell>
        </row>
        <row r="91163">
          <cell r="P91163">
            <v>0.71199999999999997</v>
          </cell>
          <cell r="AE91163">
            <v>1.038</v>
          </cell>
        </row>
        <row r="91164">
          <cell r="P91164">
            <v>0.73199999999999998</v>
          </cell>
          <cell r="AE91164">
            <v>1.052</v>
          </cell>
        </row>
        <row r="91165">
          <cell r="P91165">
            <v>0.72199999999999998</v>
          </cell>
          <cell r="AE91165">
            <v>1.03</v>
          </cell>
        </row>
        <row r="91166">
          <cell r="P91166">
            <v>0.73799999999999999</v>
          </cell>
          <cell r="AE91166">
            <v>1.024</v>
          </cell>
        </row>
        <row r="91167">
          <cell r="P91167">
            <v>0.73499999999999999</v>
          </cell>
          <cell r="AE91167">
            <v>1.0269999999999999</v>
          </cell>
        </row>
        <row r="91168">
          <cell r="P91168">
            <v>0.72199999999999998</v>
          </cell>
          <cell r="AE91168">
            <v>1.038</v>
          </cell>
        </row>
        <row r="91169">
          <cell r="P91169">
            <v>0.745</v>
          </cell>
          <cell r="AE91169">
            <v>1.04</v>
          </cell>
        </row>
        <row r="91170">
          <cell r="P91170">
            <v>0.748</v>
          </cell>
          <cell r="AE91170">
            <v>1.04</v>
          </cell>
        </row>
        <row r="91171">
          <cell r="P91171">
            <v>0.72199999999999998</v>
          </cell>
          <cell r="AE91171">
            <v>1.04</v>
          </cell>
        </row>
        <row r="91172">
          <cell r="P91172">
            <v>0.76800000000000002</v>
          </cell>
          <cell r="AE91172">
            <v>1.048</v>
          </cell>
        </row>
        <row r="91173">
          <cell r="P91173">
            <v>0.76100000000000001</v>
          </cell>
          <cell r="AE91173">
            <v>1.0529999999999999</v>
          </cell>
        </row>
        <row r="91174">
          <cell r="P91174">
            <v>0.81100000000000005</v>
          </cell>
          <cell r="AE91174">
            <v>1.044</v>
          </cell>
        </row>
        <row r="91175">
          <cell r="P91175">
            <v>0.83399999999999996</v>
          </cell>
          <cell r="AE91175">
            <v>1.0149999999999999</v>
          </cell>
        </row>
        <row r="91176">
          <cell r="P91176">
            <v>0.86599999999999999</v>
          </cell>
          <cell r="AE91176">
            <v>0.996</v>
          </cell>
        </row>
        <row r="91177">
          <cell r="P91177">
            <v>0.86299999999999999</v>
          </cell>
          <cell r="AE91177">
            <v>0.98099999999999998</v>
          </cell>
        </row>
        <row r="91178">
          <cell r="P91178">
            <v>0.90200000000000002</v>
          </cell>
          <cell r="AE91178">
            <v>0.97699999999999998</v>
          </cell>
        </row>
        <row r="91179">
          <cell r="P91179">
            <v>0.89900000000000002</v>
          </cell>
          <cell r="AE91179">
            <v>0.98099999999999998</v>
          </cell>
        </row>
        <row r="91180">
          <cell r="P91180">
            <v>0.92500000000000004</v>
          </cell>
          <cell r="AE91180">
            <v>0.97099999999999997</v>
          </cell>
        </row>
        <row r="91181">
          <cell r="P91181">
            <v>0.98399999999999999</v>
          </cell>
          <cell r="AE91181">
            <v>0.96499999999999997</v>
          </cell>
        </row>
        <row r="91182">
          <cell r="P91182">
            <v>1.0529999999999999</v>
          </cell>
          <cell r="AE91182">
            <v>0.95299999999999996</v>
          </cell>
        </row>
        <row r="91183">
          <cell r="P91183">
            <v>1.1259999999999999</v>
          </cell>
          <cell r="AE91183">
            <v>0.91200000000000003</v>
          </cell>
        </row>
        <row r="91184">
          <cell r="P91184">
            <v>1.2929999999999999</v>
          </cell>
          <cell r="AE91184">
            <v>0.875</v>
          </cell>
        </row>
        <row r="91185">
          <cell r="P91185">
            <v>1.365</v>
          </cell>
          <cell r="AE91185">
            <v>0.83799999999999997</v>
          </cell>
        </row>
        <row r="91186">
          <cell r="P91186">
            <v>1.454</v>
          </cell>
          <cell r="AE91186">
            <v>0.80700000000000005</v>
          </cell>
        </row>
        <row r="91187">
          <cell r="P91187">
            <v>1.5</v>
          </cell>
          <cell r="AE91187">
            <v>0.80800000000000005</v>
          </cell>
        </row>
        <row r="91188">
          <cell r="P91188">
            <v>1.4930000000000001</v>
          </cell>
          <cell r="AE91188">
            <v>0.84099999999999997</v>
          </cell>
        </row>
        <row r="91189">
          <cell r="P91189">
            <v>1.532</v>
          </cell>
          <cell r="AE91189">
            <v>0.88200000000000001</v>
          </cell>
        </row>
        <row r="91190">
          <cell r="P91190">
            <v>1.5229999999999999</v>
          </cell>
          <cell r="AE91190">
            <v>0.96399999999999997</v>
          </cell>
        </row>
        <row r="91191">
          <cell r="P91191">
            <v>1.4179999999999999</v>
          </cell>
          <cell r="AE91191">
            <v>1.0489999999999999</v>
          </cell>
        </row>
        <row r="91192">
          <cell r="P91192">
            <v>1.4039999999999999</v>
          </cell>
          <cell r="AE91192">
            <v>1.139</v>
          </cell>
        </row>
        <row r="91193">
          <cell r="P91193">
            <v>1.395</v>
          </cell>
          <cell r="AE91193">
            <v>1.1870000000000001</v>
          </cell>
        </row>
        <row r="91194">
          <cell r="P91194">
            <v>1.4670000000000001</v>
          </cell>
          <cell r="AE91194">
            <v>1.212</v>
          </cell>
        </row>
        <row r="91195">
          <cell r="P91195">
            <v>1.4930000000000001</v>
          </cell>
          <cell r="AE91195">
            <v>1.2210000000000001</v>
          </cell>
        </row>
        <row r="91196">
          <cell r="P91196">
            <v>1.4670000000000001</v>
          </cell>
          <cell r="AE91196">
            <v>1.2190000000000001</v>
          </cell>
        </row>
        <row r="91197">
          <cell r="P91197">
            <v>1.49</v>
          </cell>
          <cell r="AE91197">
            <v>1.1990000000000001</v>
          </cell>
        </row>
        <row r="91198">
          <cell r="P91198">
            <v>1.532</v>
          </cell>
          <cell r="AE91198">
            <v>1.1719999999999999</v>
          </cell>
        </row>
        <row r="91199">
          <cell r="P91199">
            <v>1.615</v>
          </cell>
          <cell r="AE91199">
            <v>1.1439999999999999</v>
          </cell>
        </row>
        <row r="91200">
          <cell r="P91200">
            <v>1.605</v>
          </cell>
          <cell r="AE91200">
            <v>1.1180000000000001</v>
          </cell>
        </row>
        <row r="91201">
          <cell r="P91201">
            <v>1.5389999999999999</v>
          </cell>
          <cell r="AE91201">
            <v>1.1040000000000001</v>
          </cell>
        </row>
        <row r="91202">
          <cell r="P91202">
            <v>1.536</v>
          </cell>
          <cell r="AE91202">
            <v>1.07</v>
          </cell>
        </row>
        <row r="91203">
          <cell r="P91203">
            <v>1.546</v>
          </cell>
          <cell r="AE91203">
            <v>1.0409999999999999</v>
          </cell>
        </row>
        <row r="91204">
          <cell r="P91204">
            <v>1.5229999999999999</v>
          </cell>
          <cell r="AE91204">
            <v>1.0069999999999999</v>
          </cell>
        </row>
        <row r="91205">
          <cell r="P91205">
            <v>1.5289999999999999</v>
          </cell>
          <cell r="AE91205">
            <v>0.99</v>
          </cell>
        </row>
        <row r="91206">
          <cell r="P91206">
            <v>1.49</v>
          </cell>
          <cell r="AE91206">
            <v>0.96899999999999997</v>
          </cell>
        </row>
        <row r="91207">
          <cell r="P91207">
            <v>1.51</v>
          </cell>
          <cell r="AE91207">
            <v>0.96699999999999997</v>
          </cell>
        </row>
        <row r="91208">
          <cell r="P91208">
            <v>1.5389999999999999</v>
          </cell>
          <cell r="AE91208">
            <v>0.95599999999999996</v>
          </cell>
        </row>
        <row r="91209">
          <cell r="P91209">
            <v>1.542</v>
          </cell>
          <cell r="AE91209">
            <v>0.94099999999999995</v>
          </cell>
        </row>
        <row r="91210">
          <cell r="P91210">
            <v>1.5720000000000001</v>
          </cell>
          <cell r="AE91210">
            <v>0.93799999999999994</v>
          </cell>
        </row>
        <row r="91211">
          <cell r="P91211">
            <v>1.5880000000000001</v>
          </cell>
          <cell r="AE91211">
            <v>0.93600000000000005</v>
          </cell>
        </row>
        <row r="91212">
          <cell r="P91212">
            <v>1.615</v>
          </cell>
          <cell r="AE91212">
            <v>0.92100000000000004</v>
          </cell>
        </row>
        <row r="91213">
          <cell r="P91213">
            <v>1.5880000000000001</v>
          </cell>
          <cell r="AE91213">
            <v>0.871</v>
          </cell>
        </row>
        <row r="91214">
          <cell r="P91214">
            <v>1.6539999999999999</v>
          </cell>
          <cell r="AE91214">
            <v>0.83499999999999996</v>
          </cell>
        </row>
        <row r="91215">
          <cell r="P91215">
            <v>1.68</v>
          </cell>
          <cell r="AE91215">
            <v>0.81299999999999994</v>
          </cell>
        </row>
        <row r="91216">
          <cell r="P91216">
            <v>1.7130000000000001</v>
          </cell>
          <cell r="AE91216">
            <v>0.81699999999999995</v>
          </cell>
        </row>
        <row r="91217">
          <cell r="P91217">
            <v>1.7130000000000001</v>
          </cell>
          <cell r="AE91217">
            <v>0.81799999999999995</v>
          </cell>
        </row>
        <row r="91218">
          <cell r="P91218">
            <v>1.72</v>
          </cell>
          <cell r="AE91218">
            <v>0.82699999999999996</v>
          </cell>
        </row>
        <row r="91219">
          <cell r="P91219">
            <v>1.7130000000000001</v>
          </cell>
          <cell r="AE91219">
            <v>0.83899999999999997</v>
          </cell>
        </row>
        <row r="91220">
          <cell r="P91220">
            <v>1.752</v>
          </cell>
          <cell r="AE91220">
            <v>0.877</v>
          </cell>
        </row>
        <row r="91221">
          <cell r="P91221">
            <v>1.7130000000000001</v>
          </cell>
          <cell r="AE91221">
            <v>0.89900000000000002</v>
          </cell>
        </row>
        <row r="91222">
          <cell r="P91222">
            <v>1.69</v>
          </cell>
          <cell r="AE91222">
            <v>0.90100000000000002</v>
          </cell>
        </row>
        <row r="91223">
          <cell r="P91223">
            <v>1.647</v>
          </cell>
          <cell r="AE91223">
            <v>0.89900000000000002</v>
          </cell>
        </row>
        <row r="91224">
          <cell r="P91224">
            <v>1.6180000000000001</v>
          </cell>
          <cell r="AE91224">
            <v>0.89200000000000002</v>
          </cell>
        </row>
        <row r="91225">
          <cell r="P91225">
            <v>1.536</v>
          </cell>
          <cell r="AE91225">
            <v>0.88400000000000001</v>
          </cell>
        </row>
        <row r="91226">
          <cell r="P91226">
            <v>1.49</v>
          </cell>
          <cell r="AE91226">
            <v>0.86599999999999999</v>
          </cell>
        </row>
        <row r="91227">
          <cell r="P91227">
            <v>1.427</v>
          </cell>
          <cell r="AE91227">
            <v>0.85399999999999998</v>
          </cell>
        </row>
        <row r="91228">
          <cell r="P91228">
            <v>1.345</v>
          </cell>
          <cell r="AE91228">
            <v>0.85</v>
          </cell>
        </row>
        <row r="91229">
          <cell r="P91229">
            <v>1.3160000000000001</v>
          </cell>
          <cell r="AE91229">
            <v>0.84599999999999997</v>
          </cell>
        </row>
        <row r="91230">
          <cell r="P91230">
            <v>1.306</v>
          </cell>
          <cell r="AE91230">
            <v>0.83</v>
          </cell>
        </row>
        <row r="91231">
          <cell r="P91231">
            <v>1.28</v>
          </cell>
          <cell r="AE91231">
            <v>0.82199999999999995</v>
          </cell>
        </row>
        <row r="91232">
          <cell r="P91232">
            <v>1.3260000000000001</v>
          </cell>
          <cell r="AE91232">
            <v>0.80700000000000005</v>
          </cell>
        </row>
        <row r="91233">
          <cell r="P91233">
            <v>1.3089999999999999</v>
          </cell>
          <cell r="AE91233">
            <v>0.8</v>
          </cell>
        </row>
        <row r="91234">
          <cell r="P91234">
            <v>1.3129999999999999</v>
          </cell>
          <cell r="AE91234">
            <v>0.79400000000000004</v>
          </cell>
        </row>
        <row r="91235">
          <cell r="P91235">
            <v>1.3220000000000001</v>
          </cell>
          <cell r="AE91235">
            <v>0.77300000000000002</v>
          </cell>
        </row>
        <row r="91236">
          <cell r="P91236">
            <v>1.2989999999999999</v>
          </cell>
          <cell r="AE91236">
            <v>0.76400000000000001</v>
          </cell>
        </row>
        <row r="91237">
          <cell r="P91237">
            <v>1.2729999999999999</v>
          </cell>
          <cell r="AE91237">
            <v>0.76100000000000001</v>
          </cell>
        </row>
        <row r="91238">
          <cell r="P91238">
            <v>1.234</v>
          </cell>
          <cell r="AE91238">
            <v>0.747</v>
          </cell>
        </row>
        <row r="91239">
          <cell r="P91239">
            <v>1.145</v>
          </cell>
          <cell r="AE91239">
            <v>0.73499999999999999</v>
          </cell>
        </row>
        <row r="91240">
          <cell r="P91240">
            <v>1.149</v>
          </cell>
          <cell r="AE91240">
            <v>0.71899999999999997</v>
          </cell>
        </row>
        <row r="91241">
          <cell r="P91241">
            <v>1.1319999999999999</v>
          </cell>
          <cell r="AE91241">
            <v>0.70299999999999996</v>
          </cell>
        </row>
        <row r="91242">
          <cell r="P91242">
            <v>1.083</v>
          </cell>
          <cell r="AE91242">
            <v>0.69299999999999995</v>
          </cell>
        </row>
        <row r="91243">
          <cell r="P91243">
            <v>1.07</v>
          </cell>
          <cell r="AE91243">
            <v>0.68300000000000005</v>
          </cell>
        </row>
        <row r="91244">
          <cell r="P91244">
            <v>1.0469999999999999</v>
          </cell>
          <cell r="AE91244">
            <v>0.65500000000000003</v>
          </cell>
        </row>
        <row r="91245">
          <cell r="P91245">
            <v>1.034</v>
          </cell>
          <cell r="AE91245">
            <v>0.63300000000000001</v>
          </cell>
        </row>
        <row r="91246">
          <cell r="P91246">
            <v>1.044</v>
          </cell>
          <cell r="AE91246">
            <v>0.61199999999999999</v>
          </cell>
        </row>
        <row r="91247">
          <cell r="P91247">
            <v>1.0169999999999999</v>
          </cell>
          <cell r="AE91247">
            <v>0.59</v>
          </cell>
        </row>
        <row r="91248">
          <cell r="P91248">
            <v>0.98399999999999999</v>
          </cell>
          <cell r="AE91248">
            <v>0.56899999999999995</v>
          </cell>
        </row>
        <row r="91249">
          <cell r="P91249">
            <v>0.97499999999999998</v>
          </cell>
          <cell r="AE91249">
            <v>0.55800000000000005</v>
          </cell>
        </row>
        <row r="91250">
          <cell r="P91250">
            <v>0.94499999999999995</v>
          </cell>
          <cell r="AE91250">
            <v>0.53300000000000003</v>
          </cell>
        </row>
        <row r="91251">
          <cell r="P91251">
            <v>0.89600000000000002</v>
          </cell>
          <cell r="AE91251">
            <v>0.52</v>
          </cell>
        </row>
        <row r="91252">
          <cell r="P91252">
            <v>0.90600000000000003</v>
          </cell>
          <cell r="AE91252">
            <v>0.495</v>
          </cell>
        </row>
        <row r="91253">
          <cell r="P91253">
            <v>0.89300000000000002</v>
          </cell>
          <cell r="AE91253">
            <v>0.46300000000000002</v>
          </cell>
        </row>
        <row r="91254">
          <cell r="P91254">
            <v>0.876</v>
          </cell>
          <cell r="AE91254">
            <v>0.44800000000000001</v>
          </cell>
        </row>
        <row r="91255">
          <cell r="P91255">
            <v>0.86299999999999999</v>
          </cell>
          <cell r="AE91255">
            <v>0.45100000000000001</v>
          </cell>
        </row>
        <row r="91256">
          <cell r="P91256">
            <v>0.89300000000000002</v>
          </cell>
          <cell r="AE91256">
            <v>0.45200000000000001</v>
          </cell>
        </row>
        <row r="91257">
          <cell r="P91257">
            <v>0.83699999999999997</v>
          </cell>
          <cell r="AE91257">
            <v>0.46100000000000002</v>
          </cell>
        </row>
        <row r="91258">
          <cell r="P91258">
            <v>0.82</v>
          </cell>
          <cell r="AE91258">
            <v>0.44700000000000001</v>
          </cell>
        </row>
        <row r="91259">
          <cell r="P91259">
            <v>0.76500000000000001</v>
          </cell>
          <cell r="AE91259">
            <v>0.45900000000000002</v>
          </cell>
        </row>
        <row r="91260">
          <cell r="P91260">
            <v>0.71899999999999997</v>
          </cell>
          <cell r="AE91260">
            <v>0.48399999999999999</v>
          </cell>
        </row>
        <row r="91261">
          <cell r="P91261">
            <v>0.69899999999999995</v>
          </cell>
          <cell r="AE91261">
            <v>0.48499999999999999</v>
          </cell>
        </row>
        <row r="91262">
          <cell r="P91262">
            <v>0.67900000000000005</v>
          </cell>
          <cell r="AE91262">
            <v>0.47399999999999998</v>
          </cell>
        </row>
        <row r="91263">
          <cell r="P91263">
            <v>0.63300000000000001</v>
          </cell>
          <cell r="AE91263">
            <v>0.46500000000000002</v>
          </cell>
        </row>
        <row r="91264">
          <cell r="P91264">
            <v>0.65</v>
          </cell>
          <cell r="AE91264">
            <v>0.443</v>
          </cell>
        </row>
        <row r="91265">
          <cell r="P91265">
            <v>0.65300000000000002</v>
          </cell>
          <cell r="AE91265">
            <v>0.41899999999999998</v>
          </cell>
        </row>
        <row r="91266">
          <cell r="P91266">
            <v>0.65600000000000003</v>
          </cell>
          <cell r="AE91266">
            <v>0.40200000000000002</v>
          </cell>
        </row>
        <row r="91267">
          <cell r="P91267">
            <v>0.70599999999999996</v>
          </cell>
          <cell r="AE91267">
            <v>0.377</v>
          </cell>
        </row>
        <row r="91268">
          <cell r="P91268">
            <v>0.68300000000000005</v>
          </cell>
          <cell r="AE91268">
            <v>0.39500000000000002</v>
          </cell>
        </row>
        <row r="91269">
          <cell r="P91269">
            <v>0.66900000000000004</v>
          </cell>
          <cell r="AE91269">
            <v>0.40400000000000003</v>
          </cell>
        </row>
        <row r="91270">
          <cell r="P91270">
            <v>0.66</v>
          </cell>
          <cell r="AE91270">
            <v>0.41099999999999998</v>
          </cell>
        </row>
        <row r="91271">
          <cell r="P91271">
            <v>0.63300000000000001</v>
          </cell>
          <cell r="AE91271">
            <v>0.434</v>
          </cell>
        </row>
        <row r="91272">
          <cell r="P91272">
            <v>0.63700000000000001</v>
          </cell>
          <cell r="AE91272">
            <v>0.46899999999999997</v>
          </cell>
        </row>
        <row r="91273">
          <cell r="P91273">
            <v>0.623</v>
          </cell>
          <cell r="AE91273">
            <v>0.47399999999999998</v>
          </cell>
        </row>
        <row r="91274">
          <cell r="P91274">
            <v>0.59399999999999997</v>
          </cell>
          <cell r="AE91274">
            <v>0.47799999999999998</v>
          </cell>
        </row>
        <row r="91275">
          <cell r="P91275">
            <v>0.63700000000000001</v>
          </cell>
          <cell r="AE91275">
            <v>0.46800000000000003</v>
          </cell>
        </row>
        <row r="91276">
          <cell r="P91276">
            <v>0.61699999999999999</v>
          </cell>
          <cell r="AE91276">
            <v>0.46100000000000002</v>
          </cell>
        </row>
        <row r="91277">
          <cell r="P91277">
            <v>0.65300000000000002</v>
          </cell>
          <cell r="AE91277">
            <v>0.45700000000000002</v>
          </cell>
        </row>
        <row r="91278">
          <cell r="P91278">
            <v>0.67300000000000004</v>
          </cell>
          <cell r="AE91278">
            <v>0.44400000000000001</v>
          </cell>
        </row>
        <row r="91279">
          <cell r="P91279">
            <v>0.68300000000000005</v>
          </cell>
          <cell r="AE91279">
            <v>0.44700000000000001</v>
          </cell>
        </row>
        <row r="91280">
          <cell r="P91280">
            <v>0.70199999999999996</v>
          </cell>
          <cell r="AE91280">
            <v>0.45300000000000001</v>
          </cell>
        </row>
        <row r="91281">
          <cell r="P91281">
            <v>0.73799999999999999</v>
          </cell>
          <cell r="AE91281">
            <v>0.46100000000000002</v>
          </cell>
        </row>
        <row r="91282">
          <cell r="P91282">
            <v>0.68300000000000005</v>
          </cell>
          <cell r="AE91282">
            <v>0.45400000000000001</v>
          </cell>
        </row>
        <row r="91283">
          <cell r="P91283">
            <v>0.68899999999999995</v>
          </cell>
          <cell r="AE91283">
            <v>0.44900000000000001</v>
          </cell>
        </row>
        <row r="91284">
          <cell r="P91284">
            <v>0.66</v>
          </cell>
          <cell r="AE91284">
            <v>0.44400000000000001</v>
          </cell>
        </row>
        <row r="91285">
          <cell r="P91285">
            <v>0.68600000000000005</v>
          </cell>
          <cell r="AE91285">
            <v>0.44600000000000001</v>
          </cell>
        </row>
        <row r="91286">
          <cell r="P91286">
            <v>0.66600000000000004</v>
          </cell>
          <cell r="AE91286">
            <v>0.438</v>
          </cell>
        </row>
        <row r="91287">
          <cell r="P91287">
            <v>0.65300000000000002</v>
          </cell>
          <cell r="AE91287">
            <v>0.435</v>
          </cell>
        </row>
        <row r="91288">
          <cell r="P91288">
            <v>0.61399999999999999</v>
          </cell>
          <cell r="AE91288">
            <v>0.43</v>
          </cell>
        </row>
        <row r="91289">
          <cell r="P91289">
            <v>0.61699999999999999</v>
          </cell>
          <cell r="AE91289">
            <v>0.41699999999999998</v>
          </cell>
        </row>
        <row r="91290">
          <cell r="P91290">
            <v>0.61</v>
          </cell>
          <cell r="AE91290">
            <v>0.40300000000000002</v>
          </cell>
        </row>
        <row r="91291">
          <cell r="P91291">
            <v>0.59399999999999997</v>
          </cell>
          <cell r="AE91291">
            <v>0.41599999999999998</v>
          </cell>
        </row>
        <row r="91292">
          <cell r="P91292">
            <v>0.57099999999999995</v>
          </cell>
          <cell r="AE91292">
            <v>0.41099999999999998</v>
          </cell>
        </row>
        <row r="91293">
          <cell r="P91293">
            <v>0.57799999999999996</v>
          </cell>
          <cell r="AE91293">
            <v>0.41099999999999998</v>
          </cell>
        </row>
        <row r="91294">
          <cell r="P91294">
            <v>0.57799999999999996</v>
          </cell>
          <cell r="AE91294">
            <v>0.41499999999999998</v>
          </cell>
        </row>
        <row r="91295">
          <cell r="P91295">
            <v>0.54800000000000004</v>
          </cell>
          <cell r="AE91295">
            <v>0.41199999999999998</v>
          </cell>
        </row>
        <row r="91296">
          <cell r="P91296">
            <v>0.57099999999999995</v>
          </cell>
          <cell r="AE91296">
            <v>0.41599999999999998</v>
          </cell>
        </row>
        <row r="91297">
          <cell r="P91297">
            <v>0.57099999999999995</v>
          </cell>
          <cell r="AE91297">
            <v>0.42</v>
          </cell>
        </row>
        <row r="91298">
          <cell r="P91298">
            <v>0.53800000000000003</v>
          </cell>
          <cell r="AE91298">
            <v>0.40600000000000003</v>
          </cell>
        </row>
        <row r="91299">
          <cell r="P91299">
            <v>0.52200000000000002</v>
          </cell>
          <cell r="AE91299">
            <v>0.40200000000000002</v>
          </cell>
        </row>
        <row r="91300">
          <cell r="P91300">
            <v>0.53800000000000003</v>
          </cell>
          <cell r="AE91300">
            <v>0.4</v>
          </cell>
        </row>
        <row r="91301">
          <cell r="P91301">
            <v>0.53500000000000003</v>
          </cell>
          <cell r="AE91301">
            <v>0.39400000000000002</v>
          </cell>
        </row>
        <row r="91302">
          <cell r="P91302">
            <v>0.54100000000000004</v>
          </cell>
          <cell r="AE91302">
            <v>0.39600000000000002</v>
          </cell>
        </row>
        <row r="91303">
          <cell r="P91303">
            <v>0.53200000000000003</v>
          </cell>
          <cell r="AE91303">
            <v>0.39200000000000002</v>
          </cell>
        </row>
        <row r="91304">
          <cell r="P91304">
            <v>0.51500000000000001</v>
          </cell>
          <cell r="AE91304">
            <v>0.38900000000000001</v>
          </cell>
        </row>
        <row r="91305">
          <cell r="P91305">
            <v>0.52200000000000002</v>
          </cell>
          <cell r="AE91305">
            <v>0.39</v>
          </cell>
        </row>
        <row r="91306">
          <cell r="P91306">
            <v>0.53200000000000003</v>
          </cell>
          <cell r="AE91306">
            <v>0.38600000000000001</v>
          </cell>
        </row>
        <row r="91307">
          <cell r="P91307">
            <v>0.49199999999999999</v>
          </cell>
          <cell r="AE91307">
            <v>0.38600000000000001</v>
          </cell>
        </row>
        <row r="91308">
          <cell r="P91308">
            <v>0.49199999999999999</v>
          </cell>
          <cell r="AE91308">
            <v>0.38600000000000001</v>
          </cell>
        </row>
        <row r="91309">
          <cell r="P91309">
            <v>0.47599999999999998</v>
          </cell>
          <cell r="AE91309">
            <v>0.38600000000000001</v>
          </cell>
        </row>
        <row r="91310">
          <cell r="P91310">
            <v>0.46300000000000002</v>
          </cell>
          <cell r="AE91310">
            <v>0.38700000000000001</v>
          </cell>
        </row>
        <row r="91311">
          <cell r="P91311">
            <v>0.45</v>
          </cell>
          <cell r="AE91311">
            <v>0.38700000000000001</v>
          </cell>
        </row>
        <row r="91312">
          <cell r="P91312">
            <v>0.42699999999999999</v>
          </cell>
          <cell r="AE91312">
            <v>0.40300000000000002</v>
          </cell>
        </row>
        <row r="91313">
          <cell r="P91313">
            <v>0.42</v>
          </cell>
          <cell r="AE91313">
            <v>0.40799999999999997</v>
          </cell>
        </row>
        <row r="91314">
          <cell r="P91314">
            <v>0.39700000000000002</v>
          </cell>
          <cell r="AE91314">
            <v>0.40699999999999997</v>
          </cell>
        </row>
        <row r="91315">
          <cell r="P91315">
            <v>0.35399999999999998</v>
          </cell>
          <cell r="AE91315">
            <v>0.41299999999999998</v>
          </cell>
        </row>
        <row r="91316">
          <cell r="P91316">
            <v>0.39100000000000001</v>
          </cell>
          <cell r="AE91316">
            <v>0.42299999999999999</v>
          </cell>
        </row>
        <row r="91317">
          <cell r="P91317">
            <v>0.36399999999999999</v>
          </cell>
          <cell r="AE91317">
            <v>0.433</v>
          </cell>
        </row>
        <row r="91318">
          <cell r="P91318">
            <v>0.33500000000000002</v>
          </cell>
          <cell r="AE91318">
            <v>0.443</v>
          </cell>
        </row>
        <row r="91319">
          <cell r="P91319">
            <v>0.33100000000000002</v>
          </cell>
          <cell r="AE91319">
            <v>0.42599999999999999</v>
          </cell>
        </row>
        <row r="91320">
          <cell r="P91320">
            <v>0.30199999999999999</v>
          </cell>
          <cell r="AE91320">
            <v>0.42399999999999999</v>
          </cell>
        </row>
        <row r="91321">
          <cell r="P91321">
            <v>0.315</v>
          </cell>
          <cell r="AE91321">
            <v>0.42799999999999999</v>
          </cell>
        </row>
        <row r="91322">
          <cell r="P91322">
            <v>0.32500000000000001</v>
          </cell>
          <cell r="AE91322">
            <v>0.42299999999999999</v>
          </cell>
        </row>
        <row r="91323">
          <cell r="P91323">
            <v>0.28499999999999998</v>
          </cell>
          <cell r="AE91323">
            <v>0.41199999999999998</v>
          </cell>
        </row>
        <row r="91324">
          <cell r="P91324">
            <v>0.27600000000000002</v>
          </cell>
          <cell r="AE91324">
            <v>0.40500000000000003</v>
          </cell>
        </row>
        <row r="91325">
          <cell r="P91325">
            <v>0.30199999999999999</v>
          </cell>
          <cell r="AE91325">
            <v>0.39</v>
          </cell>
        </row>
        <row r="91326">
          <cell r="P91326">
            <v>0.30199999999999999</v>
          </cell>
          <cell r="AE91326">
            <v>0.4</v>
          </cell>
        </row>
        <row r="91327">
          <cell r="P91327">
            <v>0.30499999999999999</v>
          </cell>
          <cell r="AE91327">
            <v>0.4</v>
          </cell>
        </row>
        <row r="91328">
          <cell r="P91328">
            <v>0.29899999999999999</v>
          </cell>
          <cell r="AE91328">
            <v>0.39700000000000002</v>
          </cell>
        </row>
        <row r="91329">
          <cell r="P91329">
            <v>0.28899999999999998</v>
          </cell>
          <cell r="AE91329">
            <v>0.39300000000000002</v>
          </cell>
        </row>
        <row r="91330">
          <cell r="P91330">
            <v>0.28199999999999997</v>
          </cell>
          <cell r="AE91330">
            <v>0.39</v>
          </cell>
        </row>
        <row r="91331">
          <cell r="P91331">
            <v>0.28499999999999998</v>
          </cell>
          <cell r="AE91331">
            <v>0.38700000000000001</v>
          </cell>
        </row>
        <row r="91332">
          <cell r="P91332">
            <v>0.27200000000000002</v>
          </cell>
          <cell r="AE91332">
            <v>0.39200000000000002</v>
          </cell>
        </row>
        <row r="91333">
          <cell r="P91333">
            <v>0.28199999999999997</v>
          </cell>
          <cell r="AE91333">
            <v>0.375</v>
          </cell>
        </row>
        <row r="91334">
          <cell r="P91334">
            <v>0.27900000000000003</v>
          </cell>
          <cell r="AE91334">
            <v>0.374</v>
          </cell>
        </row>
        <row r="91335">
          <cell r="P91335">
            <v>0.26300000000000001</v>
          </cell>
          <cell r="AE91335">
            <v>0.36499999999999999</v>
          </cell>
        </row>
        <row r="91336">
          <cell r="P91336">
            <v>0.26300000000000001</v>
          </cell>
          <cell r="AE91336">
            <v>0.35899999999999999</v>
          </cell>
        </row>
        <row r="91337">
          <cell r="P91337">
            <v>0.25600000000000001</v>
          </cell>
          <cell r="AE91337">
            <v>0.35</v>
          </cell>
        </row>
        <row r="91338">
          <cell r="P91338">
            <v>0.25600000000000001</v>
          </cell>
          <cell r="AE91338">
            <v>0.34200000000000003</v>
          </cell>
        </row>
        <row r="91339">
          <cell r="P91339">
            <v>0.24</v>
          </cell>
          <cell r="AE91339">
            <v>0.33600000000000002</v>
          </cell>
        </row>
        <row r="91340">
          <cell r="P91340">
            <v>0.23300000000000001</v>
          </cell>
          <cell r="AE91340">
            <v>0.33500000000000002</v>
          </cell>
        </row>
        <row r="91341">
          <cell r="P91341">
            <v>0.22</v>
          </cell>
          <cell r="AE91341">
            <v>0.32500000000000001</v>
          </cell>
        </row>
        <row r="91342">
          <cell r="P91342">
            <v>0.21299999999999999</v>
          </cell>
          <cell r="AE91342">
            <v>0.308</v>
          </cell>
        </row>
        <row r="91343">
          <cell r="P91343">
            <v>0.19400000000000001</v>
          </cell>
          <cell r="AE91343">
            <v>0.29599999999999999</v>
          </cell>
        </row>
        <row r="91344">
          <cell r="P91344">
            <v>0.184</v>
          </cell>
          <cell r="AE91344">
            <v>0.28299999999999997</v>
          </cell>
        </row>
        <row r="91345">
          <cell r="P91345">
            <v>0.151</v>
          </cell>
          <cell r="AE91345">
            <v>0.27</v>
          </cell>
        </row>
        <row r="91346">
          <cell r="P91346">
            <v>0.14099999999999999</v>
          </cell>
          <cell r="AE91346">
            <v>0.255</v>
          </cell>
        </row>
        <row r="91347">
          <cell r="P91347">
            <v>0.13500000000000001</v>
          </cell>
          <cell r="AE91347">
            <v>0.25700000000000001</v>
          </cell>
        </row>
        <row r="91348">
          <cell r="P91348">
            <v>0.121</v>
          </cell>
          <cell r="AE91348">
            <v>0.26</v>
          </cell>
        </row>
        <row r="91349">
          <cell r="P91349">
            <v>0.115</v>
          </cell>
          <cell r="AE91349">
            <v>0.26400000000000001</v>
          </cell>
        </row>
        <row r="91350">
          <cell r="P91350">
            <v>0.11799999999999999</v>
          </cell>
          <cell r="AE91350">
            <v>0.25900000000000001</v>
          </cell>
        </row>
        <row r="91351">
          <cell r="P91351">
            <v>0.13100000000000001</v>
          </cell>
          <cell r="AE91351">
            <v>0.25900000000000001</v>
          </cell>
        </row>
        <row r="91352">
          <cell r="P91352">
            <v>0.13100000000000001</v>
          </cell>
          <cell r="AE91352">
            <v>0.25900000000000001</v>
          </cell>
        </row>
        <row r="91353">
          <cell r="P91353">
            <v>0.13100000000000001</v>
          </cell>
          <cell r="AE91353">
            <v>0.25900000000000001</v>
          </cell>
        </row>
        <row r="91354">
          <cell r="P91354">
            <v>0.121</v>
          </cell>
          <cell r="AE91354">
            <v>0.248</v>
          </cell>
        </row>
        <row r="91355">
          <cell r="P91355">
            <v>0.13100000000000001</v>
          </cell>
          <cell r="AE91355">
            <v>0.26300000000000001</v>
          </cell>
        </row>
        <row r="91356">
          <cell r="P91356">
            <v>0.125</v>
          </cell>
          <cell r="AE91356">
            <v>0.27800000000000002</v>
          </cell>
        </row>
        <row r="91357">
          <cell r="P91357">
            <v>0.125</v>
          </cell>
          <cell r="AE91357">
            <v>0.29299999999999998</v>
          </cell>
        </row>
        <row r="91358">
          <cell r="P91358">
            <v>0.112</v>
          </cell>
          <cell r="AE91358">
            <v>0.308</v>
          </cell>
        </row>
        <row r="91359">
          <cell r="P91359">
            <v>0.115</v>
          </cell>
          <cell r="AE91359">
            <v>0.32400000000000001</v>
          </cell>
        </row>
        <row r="91360">
          <cell r="P91360">
            <v>0.128</v>
          </cell>
          <cell r="AE91360">
            <v>0.35699999999999998</v>
          </cell>
        </row>
        <row r="91361">
          <cell r="P91361">
            <v>0.13800000000000001</v>
          </cell>
          <cell r="AE91361">
            <v>0.40200000000000002</v>
          </cell>
        </row>
        <row r="91362">
          <cell r="P91362">
            <v>0.13100000000000001</v>
          </cell>
          <cell r="AE91362">
            <v>0.42099999999999999</v>
          </cell>
        </row>
        <row r="91363">
          <cell r="P91363">
            <v>0.13100000000000001</v>
          </cell>
          <cell r="AE91363">
            <v>0.439</v>
          </cell>
        </row>
        <row r="91364">
          <cell r="P91364">
            <v>0.13800000000000001</v>
          </cell>
          <cell r="AE91364">
            <v>0.45800000000000002</v>
          </cell>
        </row>
        <row r="91365">
          <cell r="P91365">
            <v>0.13800000000000001</v>
          </cell>
          <cell r="AE91365">
            <v>0.47699999999999998</v>
          </cell>
        </row>
        <row r="91366">
          <cell r="P91366">
            <v>0.14099999999999999</v>
          </cell>
          <cell r="AE91366">
            <v>0.50800000000000001</v>
          </cell>
        </row>
        <row r="91367">
          <cell r="P91367">
            <v>0.13100000000000001</v>
          </cell>
          <cell r="AE91367">
            <v>0.53300000000000003</v>
          </cell>
        </row>
        <row r="91368">
          <cell r="P91368">
            <v>0.13500000000000001</v>
          </cell>
          <cell r="AE91368">
            <v>0.52700000000000002</v>
          </cell>
        </row>
        <row r="91369">
          <cell r="P91369">
            <v>0.13100000000000001</v>
          </cell>
          <cell r="AE91369">
            <v>0.52600000000000002</v>
          </cell>
        </row>
        <row r="91370">
          <cell r="P91370">
            <v>0.158</v>
          </cell>
          <cell r="AE91370">
            <v>0.53500000000000003</v>
          </cell>
        </row>
        <row r="91371">
          <cell r="P91371">
            <v>0.154</v>
          </cell>
          <cell r="AE91371">
            <v>0.55700000000000005</v>
          </cell>
        </row>
        <row r="91372">
          <cell r="P91372">
            <v>0.17100000000000001</v>
          </cell>
          <cell r="AE91372">
            <v>0.58199999999999996</v>
          </cell>
        </row>
        <row r="91373">
          <cell r="P91373">
            <v>0.19</v>
          </cell>
          <cell r="AE91373">
            <v>0.59299999999999997</v>
          </cell>
        </row>
        <row r="91374">
          <cell r="P91374">
            <v>0.23</v>
          </cell>
          <cell r="AE91374">
            <v>0.57799999999999996</v>
          </cell>
        </row>
        <row r="91375">
          <cell r="P91375">
            <v>0.25600000000000001</v>
          </cell>
          <cell r="AE91375">
            <v>0.59399999999999997</v>
          </cell>
        </row>
        <row r="91376">
          <cell r="P91376">
            <v>0.29199999999999998</v>
          </cell>
          <cell r="AE91376">
            <v>0.61199999999999999</v>
          </cell>
        </row>
        <row r="91377">
          <cell r="P91377">
            <v>0.29199999999999998</v>
          </cell>
          <cell r="AE91377">
            <v>0.621</v>
          </cell>
        </row>
        <row r="91378">
          <cell r="P91378">
            <v>0.315</v>
          </cell>
          <cell r="AE91378">
            <v>0.61599999999999999</v>
          </cell>
        </row>
        <row r="91379">
          <cell r="P91379">
            <v>0.36399999999999999</v>
          </cell>
          <cell r="AE91379">
            <v>0.60799999999999998</v>
          </cell>
        </row>
        <row r="91380">
          <cell r="P91380">
            <v>0.41</v>
          </cell>
          <cell r="AE91380">
            <v>0.60299999999999998</v>
          </cell>
        </row>
        <row r="91381">
          <cell r="P91381">
            <v>0.42299999999999999</v>
          </cell>
          <cell r="AE91381">
            <v>0.60699999999999998</v>
          </cell>
        </row>
        <row r="91382">
          <cell r="P91382">
            <v>0.45300000000000001</v>
          </cell>
          <cell r="AE91382">
            <v>0.58699999999999997</v>
          </cell>
        </row>
        <row r="91383">
          <cell r="P91383">
            <v>0.45900000000000002</v>
          </cell>
          <cell r="AE91383">
            <v>0.55700000000000005</v>
          </cell>
        </row>
        <row r="91384">
          <cell r="P91384">
            <v>0.505</v>
          </cell>
          <cell r="AE91384">
            <v>0.54900000000000004</v>
          </cell>
        </row>
        <row r="91385">
          <cell r="P91385">
            <v>0.54100000000000004</v>
          </cell>
          <cell r="AE91385">
            <v>0.54700000000000004</v>
          </cell>
        </row>
        <row r="91386">
          <cell r="P91386">
            <v>0.55800000000000005</v>
          </cell>
          <cell r="AE91386">
            <v>0.54</v>
          </cell>
        </row>
        <row r="91387">
          <cell r="P91387">
            <v>0.56100000000000005</v>
          </cell>
          <cell r="AE91387">
            <v>0.53100000000000003</v>
          </cell>
        </row>
        <row r="91388">
          <cell r="P91388">
            <v>0.58699999999999997</v>
          </cell>
          <cell r="AE91388">
            <v>0.50800000000000001</v>
          </cell>
        </row>
        <row r="91389">
          <cell r="P91389">
            <v>0.58699999999999997</v>
          </cell>
          <cell r="AE91389">
            <v>0.50900000000000001</v>
          </cell>
        </row>
        <row r="91390">
          <cell r="P91390">
            <v>0.61699999999999999</v>
          </cell>
          <cell r="AE91390">
            <v>0.503</v>
          </cell>
        </row>
        <row r="91391">
          <cell r="P91391">
            <v>0.61</v>
          </cell>
          <cell r="AE91391">
            <v>0.49</v>
          </cell>
        </row>
        <row r="91392">
          <cell r="P91392">
            <v>0.63700000000000001</v>
          </cell>
          <cell r="AE91392">
            <v>0.47599999999999998</v>
          </cell>
        </row>
        <row r="91393">
          <cell r="P91393">
            <v>0.63</v>
          </cell>
          <cell r="AE91393">
            <v>0.46300000000000002</v>
          </cell>
        </row>
        <row r="91394">
          <cell r="P91394">
            <v>0.65</v>
          </cell>
          <cell r="AE91394">
            <v>0.438</v>
          </cell>
        </row>
        <row r="91395">
          <cell r="P91395">
            <v>0.60699999999999998</v>
          </cell>
          <cell r="AE91395">
            <v>0.43099999999999999</v>
          </cell>
        </row>
        <row r="91396">
          <cell r="P91396">
            <v>0.56799999999999995</v>
          </cell>
          <cell r="AE91396">
            <v>0.42299999999999999</v>
          </cell>
        </row>
        <row r="91397">
          <cell r="P91397">
            <v>0.505</v>
          </cell>
          <cell r="AE91397">
            <v>0.42499999999999999</v>
          </cell>
        </row>
        <row r="91398">
          <cell r="P91398">
            <v>0.48199999999999998</v>
          </cell>
          <cell r="AE91398">
            <v>0.41299999999999998</v>
          </cell>
        </row>
        <row r="91399">
          <cell r="P91399">
            <v>0.436</v>
          </cell>
          <cell r="AE91399">
            <v>0.39600000000000002</v>
          </cell>
        </row>
        <row r="91400">
          <cell r="P91400">
            <v>0.41</v>
          </cell>
          <cell r="AE91400">
            <v>0.378</v>
          </cell>
        </row>
        <row r="91401">
          <cell r="P91401">
            <v>0.35099999999999998</v>
          </cell>
          <cell r="AE91401">
            <v>0.374</v>
          </cell>
        </row>
        <row r="91402">
          <cell r="P91402">
            <v>0.35399999999999998</v>
          </cell>
          <cell r="AE91402">
            <v>0.37</v>
          </cell>
        </row>
        <row r="91403">
          <cell r="P91403">
            <v>0.35799999999999998</v>
          </cell>
          <cell r="AE91403">
            <v>0.36499999999999999</v>
          </cell>
        </row>
        <row r="91404">
          <cell r="P91404">
            <v>0.38400000000000001</v>
          </cell>
          <cell r="AE91404">
            <v>0.35499999999999998</v>
          </cell>
        </row>
        <row r="91405">
          <cell r="P91405">
            <v>0.371</v>
          </cell>
          <cell r="AE91405">
            <v>0.34499999999999997</v>
          </cell>
        </row>
        <row r="91406">
          <cell r="P91406">
            <v>0.33500000000000002</v>
          </cell>
          <cell r="AE91406">
            <v>0.33400000000000002</v>
          </cell>
        </row>
        <row r="91407">
          <cell r="P91407">
            <v>0.315</v>
          </cell>
          <cell r="AE91407">
            <v>0.32800000000000001</v>
          </cell>
        </row>
        <row r="91408">
          <cell r="P91408">
            <v>0.318</v>
          </cell>
          <cell r="AE91408">
            <v>0.32200000000000001</v>
          </cell>
        </row>
        <row r="91409">
          <cell r="P91409">
            <v>0.28199999999999997</v>
          </cell>
          <cell r="AE91409">
            <v>0.316</v>
          </cell>
        </row>
        <row r="91410">
          <cell r="P91410">
            <v>0.26600000000000001</v>
          </cell>
          <cell r="AE91410">
            <v>0.31</v>
          </cell>
        </row>
        <row r="91411">
          <cell r="P91411">
            <v>0.246</v>
          </cell>
          <cell r="AE91411">
            <v>0.31</v>
          </cell>
        </row>
        <row r="91412">
          <cell r="P91412">
            <v>0.25900000000000001</v>
          </cell>
          <cell r="AE91412">
            <v>0.31</v>
          </cell>
        </row>
        <row r="91413">
          <cell r="P91413">
            <v>0.253</v>
          </cell>
          <cell r="AE91413">
            <v>0.31</v>
          </cell>
        </row>
        <row r="91414">
          <cell r="P91414">
            <v>0.22600000000000001</v>
          </cell>
          <cell r="AE91414">
            <v>0.31</v>
          </cell>
        </row>
        <row r="91415">
          <cell r="P91415">
            <v>0.20300000000000001</v>
          </cell>
          <cell r="AE91415">
            <v>0.31</v>
          </cell>
        </row>
        <row r="91416">
          <cell r="P91416">
            <v>0.19700000000000001</v>
          </cell>
          <cell r="AE91416">
            <v>0.31</v>
          </cell>
        </row>
        <row r="91417">
          <cell r="P91417">
            <v>0.184</v>
          </cell>
          <cell r="AE91417">
            <v>0.31</v>
          </cell>
        </row>
        <row r="91418">
          <cell r="P91418">
            <v>0.161</v>
          </cell>
          <cell r="AE91418">
            <v>0.30399999999999999</v>
          </cell>
        </row>
        <row r="91419">
          <cell r="P91419">
            <v>0.121</v>
          </cell>
          <cell r="AE91419">
            <v>0.29899999999999999</v>
          </cell>
        </row>
        <row r="91420">
          <cell r="P91420">
            <v>0.108</v>
          </cell>
          <cell r="AE91420">
            <v>0.29399999999999998</v>
          </cell>
        </row>
        <row r="91421">
          <cell r="P91421">
            <v>0.112</v>
          </cell>
          <cell r="AE91421">
            <v>0.28799999999999998</v>
          </cell>
        </row>
        <row r="91422">
          <cell r="P91422">
            <v>9.5000000000000001E-2</v>
          </cell>
          <cell r="AE91422">
            <v>0.28299999999999997</v>
          </cell>
        </row>
        <row r="91423">
          <cell r="P91423">
            <v>9.8000000000000004E-2</v>
          </cell>
          <cell r="AE91423">
            <v>0.27800000000000002</v>
          </cell>
        </row>
        <row r="91424">
          <cell r="P91424">
            <v>9.8000000000000004E-2</v>
          </cell>
          <cell r="AE91424">
            <v>0.27200000000000002</v>
          </cell>
        </row>
        <row r="91425">
          <cell r="P91425">
            <v>9.8000000000000004E-2</v>
          </cell>
          <cell r="AE91425">
            <v>0.27200000000000002</v>
          </cell>
        </row>
        <row r="91426">
          <cell r="P91426">
            <v>8.5000000000000006E-2</v>
          </cell>
          <cell r="AE91426">
            <v>0.27200000000000002</v>
          </cell>
        </row>
        <row r="91427">
          <cell r="P91427">
            <v>7.4999999999999997E-2</v>
          </cell>
          <cell r="AE91427">
            <v>0.27200000000000002</v>
          </cell>
        </row>
        <row r="91428">
          <cell r="P91428">
            <v>5.8999999999999997E-2</v>
          </cell>
          <cell r="AE91428">
            <v>0.27200000000000002</v>
          </cell>
        </row>
        <row r="91429">
          <cell r="P91429">
            <v>6.2E-2</v>
          </cell>
          <cell r="AE91429">
            <v>0.27200000000000002</v>
          </cell>
        </row>
        <row r="91430">
          <cell r="P91430">
            <v>6.9000000000000006E-2</v>
          </cell>
          <cell r="AE91430">
            <v>0.27200000000000002</v>
          </cell>
        </row>
        <row r="91431">
          <cell r="P91431">
            <v>7.1999999999999995E-2</v>
          </cell>
          <cell r="AE91431">
            <v>0.27200000000000002</v>
          </cell>
        </row>
        <row r="91432">
          <cell r="P91432">
            <v>6.9000000000000006E-2</v>
          </cell>
          <cell r="AE91432">
            <v>0.27200000000000002</v>
          </cell>
        </row>
        <row r="91433">
          <cell r="P91433">
            <v>8.2000000000000003E-2</v>
          </cell>
          <cell r="AE91433">
            <v>0.27200000000000002</v>
          </cell>
        </row>
        <row r="91434">
          <cell r="P91434">
            <v>9.1999999999999998E-2</v>
          </cell>
          <cell r="AE91434">
            <v>0.27200000000000002</v>
          </cell>
        </row>
        <row r="91435">
          <cell r="P91435">
            <v>9.5000000000000001E-2</v>
          </cell>
          <cell r="AE91435">
            <v>0.27200000000000002</v>
          </cell>
        </row>
        <row r="91436">
          <cell r="P91436">
            <v>8.5000000000000006E-2</v>
          </cell>
          <cell r="AE91436">
            <v>0.27200000000000002</v>
          </cell>
        </row>
        <row r="91437">
          <cell r="P91437">
            <v>7.1999999999999995E-2</v>
          </cell>
          <cell r="AE91437">
            <v>0.27200000000000002</v>
          </cell>
        </row>
        <row r="91438">
          <cell r="P91438">
            <v>6.9000000000000006E-2</v>
          </cell>
          <cell r="AE91438">
            <v>0.27200000000000002</v>
          </cell>
        </row>
        <row r="91439">
          <cell r="P91439">
            <v>7.4999999999999997E-2</v>
          </cell>
          <cell r="AE91439">
            <v>0.27200000000000002</v>
          </cell>
        </row>
        <row r="91440">
          <cell r="P91440">
            <v>6.9000000000000006E-2</v>
          </cell>
          <cell r="AE91440">
            <v>0.27200000000000002</v>
          </cell>
        </row>
        <row r="91441">
          <cell r="P91441">
            <v>5.8999999999999997E-2</v>
          </cell>
          <cell r="AE91441">
            <v>0.27200000000000002</v>
          </cell>
        </row>
        <row r="91442">
          <cell r="P91442">
            <v>5.2999999999999999E-2</v>
          </cell>
          <cell r="AE91442">
            <v>0.27200000000000002</v>
          </cell>
        </row>
        <row r="91443">
          <cell r="P91443">
            <v>5.6000000000000001E-2</v>
          </cell>
          <cell r="AE91443">
            <v>0.27200000000000002</v>
          </cell>
        </row>
        <row r="91444">
          <cell r="P91444">
            <v>5.2999999999999999E-2</v>
          </cell>
          <cell r="AE91444">
            <v>0.27200000000000002</v>
          </cell>
        </row>
        <row r="91445">
          <cell r="P91445">
            <v>4.2999999999999997E-2</v>
          </cell>
          <cell r="AE91445">
            <v>0.27200000000000002</v>
          </cell>
        </row>
        <row r="91446">
          <cell r="P91446">
            <v>3.9E-2</v>
          </cell>
          <cell r="AE91446">
            <v>0.27200000000000002</v>
          </cell>
        </row>
        <row r="91447">
          <cell r="P91447">
            <v>0.03</v>
          </cell>
          <cell r="AE91447">
            <v>0.27200000000000002</v>
          </cell>
        </row>
        <row r="91448">
          <cell r="P91448">
            <v>2.5999999999999999E-2</v>
          </cell>
          <cell r="AE91448">
            <v>0.27200000000000002</v>
          </cell>
        </row>
        <row r="91449">
          <cell r="P91449">
            <v>0.03</v>
          </cell>
          <cell r="AE91449">
            <v>0.27200000000000002</v>
          </cell>
        </row>
        <row r="91450">
          <cell r="P91450">
            <v>3.5999999999999997E-2</v>
          </cell>
          <cell r="AE91450">
            <v>0.27200000000000002</v>
          </cell>
        </row>
        <row r="91451">
          <cell r="P91451">
            <v>4.5999999999999999E-2</v>
          </cell>
          <cell r="AE91451">
            <v>0.27200000000000002</v>
          </cell>
        </row>
        <row r="91452">
          <cell r="P91452">
            <v>4.9000000000000002E-2</v>
          </cell>
          <cell r="AE91452">
            <v>0.27200000000000002</v>
          </cell>
        </row>
        <row r="91453">
          <cell r="P91453">
            <v>4.2999999999999997E-2</v>
          </cell>
          <cell r="AE91453">
            <v>0.27200000000000002</v>
          </cell>
        </row>
        <row r="91454">
          <cell r="P91454">
            <v>3.9E-2</v>
          </cell>
          <cell r="AE91454">
            <v>0.27200000000000002</v>
          </cell>
        </row>
        <row r="91455">
          <cell r="P91455">
            <v>4.5999999999999999E-2</v>
          </cell>
          <cell r="AE91455">
            <v>0.27200000000000002</v>
          </cell>
        </row>
        <row r="91456">
          <cell r="P91456">
            <v>4.2999999999999997E-2</v>
          </cell>
          <cell r="AE91456">
            <v>0.27200000000000002</v>
          </cell>
        </row>
        <row r="91457">
          <cell r="P91457">
            <v>0.03</v>
          </cell>
          <cell r="AE91457">
            <v>0.27200000000000002</v>
          </cell>
        </row>
        <row r="91458">
          <cell r="P91458">
            <v>0.02</v>
          </cell>
          <cell r="AE91458">
            <v>0.27200000000000002</v>
          </cell>
        </row>
        <row r="91459">
          <cell r="P91459">
            <v>0.02</v>
          </cell>
          <cell r="AE91459">
            <v>0.27200000000000002</v>
          </cell>
        </row>
        <row r="91460">
          <cell r="P91460">
            <v>2.3E-2</v>
          </cell>
          <cell r="AE91460">
            <v>0.27200000000000002</v>
          </cell>
        </row>
        <row r="91461">
          <cell r="P91461">
            <v>0.03</v>
          </cell>
          <cell r="AE91461">
            <v>0.27200000000000002</v>
          </cell>
        </row>
        <row r="91462">
          <cell r="P91462">
            <v>2.5999999999999999E-2</v>
          </cell>
          <cell r="AE91462">
            <v>0.27200000000000002</v>
          </cell>
        </row>
        <row r="91463">
          <cell r="P91463">
            <v>2.3E-2</v>
          </cell>
          <cell r="AE91463">
            <v>0.27200000000000002</v>
          </cell>
        </row>
        <row r="91464">
          <cell r="P91464">
            <v>2.5999999999999999E-2</v>
          </cell>
          <cell r="AE91464">
            <v>0.27200000000000002</v>
          </cell>
        </row>
        <row r="91465">
          <cell r="P91465">
            <v>2.5999999999999999E-2</v>
          </cell>
          <cell r="AE91465">
            <v>0.27200000000000002</v>
          </cell>
        </row>
        <row r="91466">
          <cell r="P91466">
            <v>2.3E-2</v>
          </cell>
          <cell r="AE91466">
            <v>0.27200000000000002</v>
          </cell>
        </row>
        <row r="91467">
          <cell r="P91467">
            <v>0.02</v>
          </cell>
          <cell r="AE91467">
            <v>0.27200000000000002</v>
          </cell>
        </row>
        <row r="91468">
          <cell r="P91468">
            <v>1.2999999999999999E-2</v>
          </cell>
          <cell r="AE91468">
            <v>0.27200000000000002</v>
          </cell>
        </row>
        <row r="91469">
          <cell r="P91469">
            <v>1.2999999999999999E-2</v>
          </cell>
          <cell r="AE91469">
            <v>0.27200000000000002</v>
          </cell>
        </row>
        <row r="91470">
          <cell r="P91470">
            <v>1.2999999999999999E-2</v>
          </cell>
          <cell r="AE91470">
            <v>0.27200000000000002</v>
          </cell>
        </row>
        <row r="91471">
          <cell r="P91471">
            <v>0.01</v>
          </cell>
          <cell r="AE91471">
            <v>0.27200000000000002</v>
          </cell>
        </row>
        <row r="91472">
          <cell r="P91472">
            <v>7.0000000000000001E-3</v>
          </cell>
          <cell r="AE91472">
            <v>0.27200000000000002</v>
          </cell>
        </row>
        <row r="91473">
          <cell r="P91473">
            <v>7.0000000000000001E-3</v>
          </cell>
          <cell r="AE91473">
            <v>0.27200000000000002</v>
          </cell>
        </row>
        <row r="91474">
          <cell r="P91474">
            <v>7.0000000000000001E-3</v>
          </cell>
          <cell r="AE91474">
            <v>0.27200000000000002</v>
          </cell>
        </row>
        <row r="91475">
          <cell r="P91475">
            <v>0.01</v>
          </cell>
          <cell r="AE91475">
            <v>0.27200000000000002</v>
          </cell>
        </row>
        <row r="91476">
          <cell r="P91476">
            <v>0.01</v>
          </cell>
          <cell r="AE91476">
            <v>0.27200000000000002</v>
          </cell>
        </row>
        <row r="91477">
          <cell r="P91477">
            <v>0.01</v>
          </cell>
          <cell r="AE91477">
            <v>0.27200000000000002</v>
          </cell>
        </row>
        <row r="91478">
          <cell r="P91478">
            <v>1.2999999999999999E-2</v>
          </cell>
          <cell r="AE91478">
            <v>0.27200000000000002</v>
          </cell>
        </row>
        <row r="91479">
          <cell r="P91479">
            <v>0.01</v>
          </cell>
          <cell r="AE91479">
            <v>0.27200000000000002</v>
          </cell>
        </row>
        <row r="91480">
          <cell r="P91480">
            <v>0.01</v>
          </cell>
          <cell r="AE91480">
            <v>0.27200000000000002</v>
          </cell>
        </row>
        <row r="91481">
          <cell r="P91481">
            <v>0.01</v>
          </cell>
          <cell r="AE91481">
            <v>0.27200000000000002</v>
          </cell>
        </row>
        <row r="91482">
          <cell r="P91482">
            <v>7.0000000000000001E-3</v>
          </cell>
          <cell r="AE91482">
            <v>0.27200000000000002</v>
          </cell>
        </row>
        <row r="91483">
          <cell r="P91483">
            <v>3.0000000000000001E-3</v>
          </cell>
          <cell r="AE91483">
            <v>0.27200000000000002</v>
          </cell>
        </row>
        <row r="91484">
          <cell r="P91484">
            <v>3.0000000000000001E-3</v>
          </cell>
          <cell r="AE91484">
            <v>0.27200000000000002</v>
          </cell>
        </row>
        <row r="91485">
          <cell r="P91485">
            <v>0</v>
          </cell>
          <cell r="AE91485">
            <v>0.27200000000000002</v>
          </cell>
        </row>
        <row r="91486">
          <cell r="P91486">
            <v>0</v>
          </cell>
          <cell r="AE91486">
            <v>0.27200000000000002</v>
          </cell>
        </row>
        <row r="91487">
          <cell r="P91487">
            <v>0</v>
          </cell>
          <cell r="AE91487">
            <v>0.27200000000000002</v>
          </cell>
        </row>
        <row r="91488">
          <cell r="P91488">
            <v>0</v>
          </cell>
          <cell r="AE91488">
            <v>0.27200000000000002</v>
          </cell>
        </row>
        <row r="91489">
          <cell r="P91489">
            <v>7.0000000000000001E-3</v>
          </cell>
          <cell r="AE91489">
            <v>0.27200000000000002</v>
          </cell>
        </row>
        <row r="91490">
          <cell r="P91490">
            <v>7.0000000000000001E-3</v>
          </cell>
          <cell r="AE91490">
            <v>0.27200000000000002</v>
          </cell>
        </row>
        <row r="91491">
          <cell r="P91491">
            <v>7.0000000000000001E-3</v>
          </cell>
        </row>
        <row r="91492">
          <cell r="P91492">
            <v>7.0000000000000001E-3</v>
          </cell>
        </row>
        <row r="91493">
          <cell r="P91493">
            <v>0.01</v>
          </cell>
        </row>
        <row r="91494">
          <cell r="P91494">
            <v>0.01</v>
          </cell>
        </row>
        <row r="91495">
          <cell r="P91495">
            <v>0.01</v>
          </cell>
        </row>
        <row r="91496">
          <cell r="P91496">
            <v>3.0000000000000001E-3</v>
          </cell>
        </row>
        <row r="91497">
          <cell r="P91497">
            <v>3.0000000000000001E-3</v>
          </cell>
        </row>
        <row r="91498">
          <cell r="P91498">
            <v>3.0000000000000001E-3</v>
          </cell>
        </row>
        <row r="91499">
          <cell r="P91499">
            <v>3.0000000000000001E-3</v>
          </cell>
        </row>
        <row r="91500">
          <cell r="P91500">
            <v>3.0000000000000001E-3</v>
          </cell>
        </row>
        <row r="91501">
          <cell r="P91501">
            <v>3.0000000000000001E-3</v>
          </cell>
        </row>
        <row r="91502">
          <cell r="P91502">
            <v>7.0000000000000001E-3</v>
          </cell>
        </row>
        <row r="91503">
          <cell r="P91503">
            <v>7.0000000000000001E-3</v>
          </cell>
        </row>
        <row r="91504">
          <cell r="P91504">
            <v>7.0000000000000001E-3</v>
          </cell>
        </row>
        <row r="91505">
          <cell r="P91505">
            <v>7.0000000000000001E-3</v>
          </cell>
        </row>
        <row r="91506">
          <cell r="P91506">
            <v>7.0000000000000001E-3</v>
          </cell>
        </row>
        <row r="91507">
          <cell r="P91507">
            <v>3.0000000000000001E-3</v>
          </cell>
        </row>
        <row r="91508">
          <cell r="P91508">
            <v>7.0000000000000001E-3</v>
          </cell>
        </row>
        <row r="91509">
          <cell r="P91509">
            <v>3.0000000000000001E-3</v>
          </cell>
        </row>
        <row r="91510">
          <cell r="P91510">
            <v>7.0000000000000001E-3</v>
          </cell>
        </row>
        <row r="91511">
          <cell r="P91511">
            <v>0.01</v>
          </cell>
        </row>
        <row r="91512">
          <cell r="P91512">
            <v>1.2999999999999999E-2</v>
          </cell>
        </row>
        <row r="91513">
          <cell r="P91513">
            <v>1.2999999999999999E-2</v>
          </cell>
        </row>
        <row r="91514">
          <cell r="P91514">
            <v>1.6E-2</v>
          </cell>
        </row>
        <row r="91515">
          <cell r="P91515">
            <v>0.02</v>
          </cell>
        </row>
        <row r="91516">
          <cell r="P91516">
            <v>0.02</v>
          </cell>
        </row>
        <row r="91517">
          <cell r="P91517">
            <v>0.02</v>
          </cell>
        </row>
        <row r="91518">
          <cell r="P91518">
            <v>1.6E-2</v>
          </cell>
        </row>
        <row r="91519">
          <cell r="P91519">
            <v>1.2999999999999999E-2</v>
          </cell>
        </row>
        <row r="91520">
          <cell r="P91520">
            <v>1.2999999999999999E-2</v>
          </cell>
        </row>
        <row r="91521">
          <cell r="P91521">
            <v>0.01</v>
          </cell>
        </row>
        <row r="91522">
          <cell r="P91522">
            <v>3.0000000000000001E-3</v>
          </cell>
        </row>
        <row r="91523">
          <cell r="P91523">
            <v>0.01</v>
          </cell>
        </row>
        <row r="91524">
          <cell r="P91524">
            <v>1.2999999999999999E-2</v>
          </cell>
        </row>
        <row r="91525">
          <cell r="P91525">
            <v>2.5999999999999999E-2</v>
          </cell>
        </row>
        <row r="91526">
          <cell r="P91526">
            <v>3.3000000000000002E-2</v>
          </cell>
        </row>
        <row r="91527">
          <cell r="P91527">
            <v>3.9E-2</v>
          </cell>
        </row>
        <row r="91528">
          <cell r="P91528">
            <v>4.2999999999999997E-2</v>
          </cell>
        </row>
        <row r="91529">
          <cell r="P91529">
            <v>4.5999999999999999E-2</v>
          </cell>
        </row>
        <row r="91530">
          <cell r="P91530">
            <v>3.9E-2</v>
          </cell>
        </row>
        <row r="91531">
          <cell r="P91531">
            <v>4.5999999999999999E-2</v>
          </cell>
        </row>
        <row r="91532">
          <cell r="P91532">
            <v>3.3000000000000002E-2</v>
          </cell>
        </row>
        <row r="91533">
          <cell r="P91533">
            <v>3.3000000000000002E-2</v>
          </cell>
        </row>
        <row r="91534">
          <cell r="P91534">
            <v>3.9E-2</v>
          </cell>
        </row>
        <row r="91535">
          <cell r="P91535">
            <v>3.5999999999999997E-2</v>
          </cell>
        </row>
        <row r="91536">
          <cell r="P91536">
            <v>3.3000000000000002E-2</v>
          </cell>
        </row>
        <row r="91537">
          <cell r="P91537">
            <v>3.5999999999999997E-2</v>
          </cell>
        </row>
        <row r="91538">
          <cell r="P91538">
            <v>2.5999999999999999E-2</v>
          </cell>
        </row>
        <row r="91539">
          <cell r="P91539">
            <v>3.3000000000000002E-2</v>
          </cell>
        </row>
        <row r="91540">
          <cell r="P91540">
            <v>3.3000000000000002E-2</v>
          </cell>
        </row>
        <row r="91541">
          <cell r="P91541">
            <v>2.5999999999999999E-2</v>
          </cell>
        </row>
        <row r="91542">
          <cell r="P91542">
            <v>3.3000000000000002E-2</v>
          </cell>
        </row>
        <row r="91543">
          <cell r="P91543">
            <v>4.5999999999999999E-2</v>
          </cell>
        </row>
        <row r="91544">
          <cell r="P91544">
            <v>5.2999999999999999E-2</v>
          </cell>
        </row>
        <row r="91545">
          <cell r="P91545">
            <v>5.8999999999999997E-2</v>
          </cell>
        </row>
        <row r="91546">
          <cell r="P91546">
            <v>5.6000000000000001E-2</v>
          </cell>
        </row>
        <row r="91547">
          <cell r="P91547">
            <v>5.8999999999999997E-2</v>
          </cell>
        </row>
        <row r="91548">
          <cell r="P91548">
            <v>6.2E-2</v>
          </cell>
        </row>
        <row r="91549">
          <cell r="P91549">
            <v>6.9000000000000006E-2</v>
          </cell>
        </row>
        <row r="91550">
          <cell r="P91550">
            <v>6.2E-2</v>
          </cell>
        </row>
        <row r="91551">
          <cell r="P91551">
            <v>6.6000000000000003E-2</v>
          </cell>
        </row>
        <row r="91552">
          <cell r="P91552">
            <v>6.6000000000000003E-2</v>
          </cell>
        </row>
        <row r="91553">
          <cell r="P91553">
            <v>7.4999999999999997E-2</v>
          </cell>
        </row>
        <row r="91554">
          <cell r="P91554">
            <v>8.8999999999999996E-2</v>
          </cell>
        </row>
        <row r="91555">
          <cell r="P91555">
            <v>9.1999999999999998E-2</v>
          </cell>
        </row>
        <row r="91556">
          <cell r="P91556">
            <v>8.8999999999999996E-2</v>
          </cell>
        </row>
        <row r="91557">
          <cell r="P91557">
            <v>8.8999999999999996E-2</v>
          </cell>
        </row>
        <row r="91558">
          <cell r="P91558">
            <v>8.2000000000000003E-2</v>
          </cell>
        </row>
        <row r="91559">
          <cell r="P91559">
            <v>7.4999999999999997E-2</v>
          </cell>
        </row>
        <row r="91560">
          <cell r="P91560">
            <v>6.9000000000000006E-2</v>
          </cell>
        </row>
        <row r="91561">
          <cell r="P91561">
            <v>5.6000000000000001E-2</v>
          </cell>
        </row>
        <row r="91562">
          <cell r="P91562">
            <v>4.5999999999999999E-2</v>
          </cell>
        </row>
        <row r="91563">
          <cell r="P91563">
            <v>3.9E-2</v>
          </cell>
        </row>
        <row r="91564">
          <cell r="P91564">
            <v>3.9E-2</v>
          </cell>
        </row>
        <row r="91565">
          <cell r="P91565">
            <v>3.3000000000000002E-2</v>
          </cell>
        </row>
        <row r="91566">
          <cell r="P91566">
            <v>3.3000000000000002E-2</v>
          </cell>
        </row>
        <row r="91567">
          <cell r="P91567">
            <v>2.5999999999999999E-2</v>
          </cell>
        </row>
        <row r="91568">
          <cell r="P91568">
            <v>1.6E-2</v>
          </cell>
        </row>
        <row r="91569">
          <cell r="P91569">
            <v>1.2999999999999999E-2</v>
          </cell>
        </row>
        <row r="91570">
          <cell r="P91570">
            <v>0.01</v>
          </cell>
        </row>
        <row r="91571">
          <cell r="P91571">
            <v>3.0000000000000001E-3</v>
          </cell>
        </row>
        <row r="91572">
          <cell r="P91572">
            <v>3.0000000000000001E-3</v>
          </cell>
        </row>
        <row r="91573">
          <cell r="P91573">
            <v>3.9E-2</v>
          </cell>
        </row>
        <row r="91574">
          <cell r="P91574">
            <v>3.9E-2</v>
          </cell>
        </row>
        <row r="91575">
          <cell r="P91575">
            <v>3.9E-2</v>
          </cell>
        </row>
        <row r="91576">
          <cell r="P91576">
            <v>3.9E-2</v>
          </cell>
        </row>
        <row r="91577">
          <cell r="P91577">
            <v>3.9E-2</v>
          </cell>
        </row>
        <row r="91578">
          <cell r="P91578">
            <v>3.9E-2</v>
          </cell>
        </row>
        <row r="91579">
          <cell r="P91579">
            <v>3.9E-2</v>
          </cell>
        </row>
        <row r="91580">
          <cell r="P91580">
            <v>1.6E-2</v>
          </cell>
        </row>
        <row r="91581">
          <cell r="P91581">
            <v>1.6E-2</v>
          </cell>
        </row>
        <row r="91582">
          <cell r="P91582">
            <v>1.6E-2</v>
          </cell>
        </row>
        <row r="91599">
          <cell r="P91599">
            <v>5.7000000000000002E-2</v>
          </cell>
        </row>
        <row r="91600">
          <cell r="P91600">
            <v>5.7000000000000002E-2</v>
          </cell>
        </row>
        <row r="91601">
          <cell r="P91601">
            <v>2.9000000000000001E-2</v>
          </cell>
        </row>
        <row r="91602">
          <cell r="P91602">
            <v>5.7000000000000002E-2</v>
          </cell>
        </row>
        <row r="91603">
          <cell r="P91603">
            <v>5.7000000000000002E-2</v>
          </cell>
        </row>
        <row r="91604">
          <cell r="P91604">
            <v>2.9000000000000001E-2</v>
          </cell>
        </row>
        <row r="91605">
          <cell r="P91605">
            <v>5.7000000000000002E-2</v>
          </cell>
        </row>
        <row r="91606">
          <cell r="P91606">
            <v>0.115</v>
          </cell>
        </row>
        <row r="91607">
          <cell r="P91607">
            <v>0.14299999999999999</v>
          </cell>
        </row>
        <row r="91608">
          <cell r="P91608">
            <v>0.20100000000000001</v>
          </cell>
          <cell r="AE91608">
            <v>0.312</v>
          </cell>
        </row>
        <row r="91609">
          <cell r="P91609">
            <v>0.45800000000000002</v>
          </cell>
          <cell r="AE91609">
            <v>0.38100000000000001</v>
          </cell>
        </row>
        <row r="91610">
          <cell r="P91610">
            <v>0.54400000000000004</v>
          </cell>
          <cell r="AE91610">
            <v>0.42399999999999999</v>
          </cell>
        </row>
        <row r="91611">
          <cell r="P91611">
            <v>0.94499999999999995</v>
          </cell>
          <cell r="AE91611">
            <v>0.442</v>
          </cell>
        </row>
        <row r="91612">
          <cell r="P91612">
            <v>1.2030000000000001</v>
          </cell>
          <cell r="AE91612">
            <v>0.46</v>
          </cell>
        </row>
        <row r="91613">
          <cell r="P91613">
            <v>1.375</v>
          </cell>
          <cell r="AE91613">
            <v>0.42599999999999999</v>
          </cell>
        </row>
        <row r="91614">
          <cell r="P91614">
            <v>1.8340000000000001</v>
          </cell>
          <cell r="AE91614">
            <v>0.437</v>
          </cell>
        </row>
        <row r="91615">
          <cell r="P91615">
            <v>2.177</v>
          </cell>
          <cell r="AE91615">
            <v>0.443</v>
          </cell>
        </row>
        <row r="91616">
          <cell r="P91616">
            <v>2.2629999999999999</v>
          </cell>
          <cell r="AE91616">
            <v>0.40300000000000002</v>
          </cell>
        </row>
        <row r="91617">
          <cell r="P91617">
            <v>2.8079999999999998</v>
          </cell>
          <cell r="AE91617">
            <v>0.372</v>
          </cell>
        </row>
        <row r="91618">
          <cell r="P91618">
            <v>2.8940000000000001</v>
          </cell>
          <cell r="AE91618">
            <v>0.36199999999999999</v>
          </cell>
        </row>
        <row r="91619">
          <cell r="P91619">
            <v>3.2090000000000001</v>
          </cell>
          <cell r="AE91619">
            <v>0.39700000000000002</v>
          </cell>
        </row>
        <row r="91620">
          <cell r="P91620">
            <v>3.4380000000000002</v>
          </cell>
          <cell r="AE91620">
            <v>0.53200000000000003</v>
          </cell>
        </row>
        <row r="91621">
          <cell r="P91621">
            <v>3.9820000000000002</v>
          </cell>
          <cell r="AE91621">
            <v>0.53</v>
          </cell>
        </row>
        <row r="91622">
          <cell r="P91622">
            <v>4.2969999999999997</v>
          </cell>
          <cell r="AE91622">
            <v>0.57899999999999996</v>
          </cell>
        </row>
        <row r="91623">
          <cell r="P91623">
            <v>4.7270000000000003</v>
          </cell>
          <cell r="AE91623">
            <v>0.68</v>
          </cell>
        </row>
        <row r="91624">
          <cell r="P91624">
            <v>4.7839999999999998</v>
          </cell>
          <cell r="AE91624">
            <v>0.82599999999999996</v>
          </cell>
        </row>
        <row r="91625">
          <cell r="P91625">
            <v>5.2430000000000003</v>
          </cell>
          <cell r="AE91625">
            <v>0.97299999999999998</v>
          </cell>
        </row>
        <row r="91626">
          <cell r="P91626">
            <v>5.0419999999999998</v>
          </cell>
          <cell r="AE91626">
            <v>1.056</v>
          </cell>
        </row>
        <row r="91627">
          <cell r="P91627">
            <v>5.4720000000000004</v>
          </cell>
          <cell r="AE91627">
            <v>1.1220000000000001</v>
          </cell>
        </row>
        <row r="91628">
          <cell r="P91628">
            <v>5.6150000000000002</v>
          </cell>
          <cell r="AE91628">
            <v>1.1910000000000001</v>
          </cell>
        </row>
        <row r="91629">
          <cell r="P91629">
            <v>5.9880000000000004</v>
          </cell>
          <cell r="AE91629">
            <v>1.1719999999999999</v>
          </cell>
        </row>
        <row r="91630">
          <cell r="P91630">
            <v>6.3890000000000002</v>
          </cell>
          <cell r="AE91630">
            <v>1.119</v>
          </cell>
        </row>
        <row r="91631">
          <cell r="P91631">
            <v>6.9619999999999997</v>
          </cell>
          <cell r="AE91631">
            <v>1.0429999999999999</v>
          </cell>
        </row>
        <row r="91632">
          <cell r="P91632">
            <v>7.1909999999999998</v>
          </cell>
          <cell r="AE91632">
            <v>0.90700000000000003</v>
          </cell>
        </row>
        <row r="91633">
          <cell r="P91633">
            <v>7.907</v>
          </cell>
          <cell r="AE91633">
            <v>0.81</v>
          </cell>
        </row>
        <row r="91634">
          <cell r="P91634">
            <v>9.2249999999999996</v>
          </cell>
          <cell r="AE91634">
            <v>0.61499999999999999</v>
          </cell>
        </row>
        <row r="91635">
          <cell r="P91635">
            <v>9.282</v>
          </cell>
          <cell r="AE91635">
            <v>0.6</v>
          </cell>
        </row>
        <row r="91636">
          <cell r="P91636">
            <v>9.3109999999999999</v>
          </cell>
          <cell r="AE91636">
            <v>0.66700000000000004</v>
          </cell>
        </row>
        <row r="91637">
          <cell r="P91637">
            <v>8.8239999999999998</v>
          </cell>
          <cell r="AE91637">
            <v>0.70199999999999996</v>
          </cell>
        </row>
        <row r="91638">
          <cell r="P91638">
            <v>13.866</v>
          </cell>
          <cell r="AE91638">
            <v>0.73799999999999999</v>
          </cell>
        </row>
        <row r="91639">
          <cell r="P91639">
            <v>14.095000000000001</v>
          </cell>
          <cell r="AE91639">
            <v>0.83499999999999996</v>
          </cell>
        </row>
        <row r="91640">
          <cell r="P91640">
            <v>13.664999999999999</v>
          </cell>
          <cell r="AE91640">
            <v>1.0149999999999999</v>
          </cell>
        </row>
        <row r="91641">
          <cell r="P91641">
            <v>11.888999999999999</v>
          </cell>
          <cell r="AE91641">
            <v>1.1140000000000001</v>
          </cell>
        </row>
        <row r="91642">
          <cell r="P91642">
            <v>12.29</v>
          </cell>
          <cell r="AE91642">
            <v>1.1870000000000001</v>
          </cell>
        </row>
        <row r="91643">
          <cell r="P91643">
            <v>12.061</v>
          </cell>
          <cell r="AE91643">
            <v>1.268</v>
          </cell>
        </row>
        <row r="91644">
          <cell r="P91644">
            <v>12.548</v>
          </cell>
          <cell r="AE91644">
            <v>1.363</v>
          </cell>
        </row>
        <row r="91645">
          <cell r="P91645">
            <v>7.1909999999999998</v>
          </cell>
          <cell r="AE91645">
            <v>1.417</v>
          </cell>
        </row>
        <row r="91646">
          <cell r="P91646">
            <v>6.3890000000000002</v>
          </cell>
          <cell r="AE91646">
            <v>1.6020000000000001</v>
          </cell>
        </row>
        <row r="91647">
          <cell r="P91647">
            <v>6.1879999999999997</v>
          </cell>
          <cell r="AE91647">
            <v>1.6359999999999999</v>
          </cell>
        </row>
        <row r="91648">
          <cell r="P91648">
            <v>6.2169999999999996</v>
          </cell>
          <cell r="AE91648">
            <v>1.7370000000000001</v>
          </cell>
        </row>
        <row r="91649">
          <cell r="P91649">
            <v>5.157</v>
          </cell>
          <cell r="AE91649">
            <v>1.7709999999999999</v>
          </cell>
        </row>
        <row r="91650">
          <cell r="P91650">
            <v>5.3</v>
          </cell>
          <cell r="AE91650">
            <v>1.762</v>
          </cell>
        </row>
        <row r="91651">
          <cell r="P91651">
            <v>4.899</v>
          </cell>
          <cell r="AE91651">
            <v>1.69</v>
          </cell>
        </row>
        <row r="91652">
          <cell r="P91652">
            <v>4.6980000000000004</v>
          </cell>
          <cell r="AE91652">
            <v>1.619</v>
          </cell>
        </row>
        <row r="91653">
          <cell r="P91653">
            <v>4.5839999999999996</v>
          </cell>
          <cell r="AE91653">
            <v>1.492</v>
          </cell>
        </row>
        <row r="91654">
          <cell r="P91654">
            <v>4.4409999999999998</v>
          </cell>
          <cell r="AE91654">
            <v>1.3979999999999999</v>
          </cell>
        </row>
        <row r="91655">
          <cell r="P91655">
            <v>4.24</v>
          </cell>
          <cell r="AE91655">
            <v>1.3049999999999999</v>
          </cell>
        </row>
        <row r="91656">
          <cell r="P91656">
            <v>4.2690000000000001</v>
          </cell>
          <cell r="AE91656">
            <v>1.266</v>
          </cell>
        </row>
        <row r="91657">
          <cell r="P91657">
            <v>3.4950000000000001</v>
          </cell>
          <cell r="AE91657">
            <v>1.1759999999999999</v>
          </cell>
        </row>
        <row r="91658">
          <cell r="P91658">
            <v>2.9510000000000001</v>
          </cell>
          <cell r="AE91658">
            <v>1.19</v>
          </cell>
        </row>
        <row r="91659">
          <cell r="P91659">
            <v>2.5499999999999998</v>
          </cell>
          <cell r="AE91659">
            <v>1.2110000000000001</v>
          </cell>
        </row>
        <row r="91660">
          <cell r="P91660">
            <v>2.492</v>
          </cell>
          <cell r="AE91660">
            <v>1.173</v>
          </cell>
        </row>
        <row r="91661">
          <cell r="P91661">
            <v>2.4350000000000001</v>
          </cell>
          <cell r="AE91661">
            <v>1.171</v>
          </cell>
        </row>
        <row r="91662">
          <cell r="P91662">
            <v>2.2919999999999998</v>
          </cell>
          <cell r="AE91662">
            <v>1.131</v>
          </cell>
        </row>
        <row r="91663">
          <cell r="P91663">
            <v>2.0910000000000002</v>
          </cell>
          <cell r="AE91663">
            <v>1.0489999999999999</v>
          </cell>
        </row>
        <row r="91664">
          <cell r="P91664">
            <v>2.12</v>
          </cell>
          <cell r="AE91664">
            <v>1.052</v>
          </cell>
        </row>
        <row r="91665">
          <cell r="P91665">
            <v>2.206</v>
          </cell>
          <cell r="AE91665">
            <v>1.0249999999999999</v>
          </cell>
        </row>
        <row r="91666">
          <cell r="P91666">
            <v>2.12</v>
          </cell>
          <cell r="AE91666">
            <v>1.0149999999999999</v>
          </cell>
        </row>
        <row r="91667">
          <cell r="P91667">
            <v>2.0339999999999998</v>
          </cell>
          <cell r="AE91667">
            <v>0.95599999999999996</v>
          </cell>
        </row>
        <row r="91668">
          <cell r="P91668">
            <v>1.8620000000000001</v>
          </cell>
          <cell r="AE91668">
            <v>0.872</v>
          </cell>
        </row>
        <row r="91669">
          <cell r="AE91669">
            <v>0.86</v>
          </cell>
        </row>
        <row r="91670">
          <cell r="P91670">
            <v>1.6040000000000001</v>
          </cell>
          <cell r="AE91670">
            <v>0.86599999999999999</v>
          </cell>
        </row>
        <row r="91671">
          <cell r="P91671">
            <v>1.776</v>
          </cell>
          <cell r="AE91671">
            <v>0.82799999999999996</v>
          </cell>
        </row>
        <row r="91672">
          <cell r="P91672">
            <v>1.6619999999999999</v>
          </cell>
          <cell r="AE91672">
            <v>0.78600000000000003</v>
          </cell>
        </row>
        <row r="91673">
          <cell r="P91673">
            <v>1.5760000000000001</v>
          </cell>
          <cell r="AE91673">
            <v>0.75700000000000001</v>
          </cell>
        </row>
        <row r="91674">
          <cell r="P91674">
            <v>1.4039999999999999</v>
          </cell>
          <cell r="AE91674">
            <v>0.73299999999999998</v>
          </cell>
        </row>
        <row r="91675">
          <cell r="P91675">
            <v>1.3180000000000001</v>
          </cell>
          <cell r="AE91675">
            <v>0.73199999999999998</v>
          </cell>
        </row>
        <row r="91676">
          <cell r="AE91676">
            <v>0.69599999999999995</v>
          </cell>
        </row>
        <row r="91677">
          <cell r="P91677">
            <v>1.2889999999999999</v>
          </cell>
          <cell r="AE91677">
            <v>0.64800000000000002</v>
          </cell>
        </row>
        <row r="91678">
          <cell r="P91678">
            <v>0.85899999999999999</v>
          </cell>
          <cell r="AE91678">
            <v>0.621</v>
          </cell>
        </row>
        <row r="91679">
          <cell r="P91679">
            <v>0.77400000000000002</v>
          </cell>
          <cell r="AE91679">
            <v>0.6</v>
          </cell>
        </row>
        <row r="91680">
          <cell r="P91680">
            <v>0.77400000000000002</v>
          </cell>
          <cell r="AE91680">
            <v>0.56799999999999995</v>
          </cell>
        </row>
        <row r="91681">
          <cell r="P91681">
            <v>0.83099999999999996</v>
          </cell>
          <cell r="AE91681">
            <v>0.55900000000000005</v>
          </cell>
        </row>
        <row r="91682">
          <cell r="P91682">
            <v>0.83099999999999996</v>
          </cell>
          <cell r="AE91682">
            <v>0.54</v>
          </cell>
        </row>
        <row r="91683">
          <cell r="P91683">
            <v>0.94499999999999995</v>
          </cell>
          <cell r="AE91683">
            <v>0.53100000000000003</v>
          </cell>
        </row>
        <row r="91684">
          <cell r="P91684">
            <v>0.94499999999999995</v>
          </cell>
          <cell r="AE91684">
            <v>0.54600000000000004</v>
          </cell>
        </row>
        <row r="91685">
          <cell r="P91685">
            <v>1.0309999999999999</v>
          </cell>
          <cell r="AE91685">
            <v>0.55200000000000005</v>
          </cell>
        </row>
        <row r="91686">
          <cell r="P91686">
            <v>1.117</v>
          </cell>
          <cell r="AE91686">
            <v>0.58399999999999996</v>
          </cell>
        </row>
        <row r="91687">
          <cell r="P91687">
            <v>1.0029999999999999</v>
          </cell>
          <cell r="AE91687">
            <v>0.57799999999999996</v>
          </cell>
        </row>
        <row r="91688">
          <cell r="P91688">
            <v>0.77400000000000002</v>
          </cell>
          <cell r="AE91688">
            <v>0.56699999999999995</v>
          </cell>
        </row>
        <row r="91689">
          <cell r="P91689">
            <v>0.77400000000000002</v>
          </cell>
          <cell r="AE91689">
            <v>0.55800000000000005</v>
          </cell>
        </row>
        <row r="91690">
          <cell r="P91690">
            <v>0.65900000000000003</v>
          </cell>
          <cell r="AE91690">
            <v>0.55000000000000004</v>
          </cell>
        </row>
        <row r="91691">
          <cell r="P91691">
            <v>0.51600000000000001</v>
          </cell>
          <cell r="AE91691">
            <v>0.54400000000000004</v>
          </cell>
        </row>
        <row r="91692">
          <cell r="P91692">
            <v>0.43</v>
          </cell>
          <cell r="AE91692">
            <v>0.56499999999999995</v>
          </cell>
        </row>
        <row r="91693">
          <cell r="P91693">
            <v>0.315</v>
          </cell>
          <cell r="AE91693">
            <v>0.54</v>
          </cell>
        </row>
        <row r="91694">
          <cell r="P91694">
            <v>0.25800000000000001</v>
          </cell>
          <cell r="AE91694">
            <v>0.54400000000000004</v>
          </cell>
        </row>
        <row r="91695">
          <cell r="P91695">
            <v>0.28599999999999998</v>
          </cell>
          <cell r="AE91695">
            <v>0.54400000000000004</v>
          </cell>
        </row>
        <row r="91696">
          <cell r="P91696">
            <v>0.25800000000000001</v>
          </cell>
          <cell r="AE91696">
            <v>0.53400000000000003</v>
          </cell>
        </row>
        <row r="91697">
          <cell r="P91697">
            <v>0.315</v>
          </cell>
          <cell r="AE91697">
            <v>0.52800000000000002</v>
          </cell>
        </row>
        <row r="91698">
          <cell r="P91698">
            <v>0.315</v>
          </cell>
          <cell r="AE91698">
            <v>0.52800000000000002</v>
          </cell>
        </row>
        <row r="91699">
          <cell r="P91699">
            <v>0.45800000000000002</v>
          </cell>
          <cell r="AE91699">
            <v>0.52300000000000002</v>
          </cell>
        </row>
        <row r="91700">
          <cell r="P91700">
            <v>0.372</v>
          </cell>
          <cell r="AE91700">
            <v>0.51300000000000001</v>
          </cell>
        </row>
        <row r="91701">
          <cell r="P91701">
            <v>0.45800000000000002</v>
          </cell>
          <cell r="AE91701">
            <v>0.52800000000000002</v>
          </cell>
        </row>
        <row r="91702">
          <cell r="P91702">
            <v>0.54400000000000004</v>
          </cell>
          <cell r="AE91702">
            <v>0.56499999999999995</v>
          </cell>
        </row>
        <row r="91703">
          <cell r="P91703">
            <v>0.57299999999999995</v>
          </cell>
          <cell r="AE91703">
            <v>0.58099999999999996</v>
          </cell>
        </row>
        <row r="91704">
          <cell r="P91704">
            <v>0.51600000000000001</v>
          </cell>
          <cell r="AE91704">
            <v>0.63400000000000001</v>
          </cell>
        </row>
        <row r="91705">
          <cell r="P91705">
            <v>0.45800000000000002</v>
          </cell>
          <cell r="AE91705">
            <v>0.70399999999999996</v>
          </cell>
        </row>
        <row r="91706">
          <cell r="P91706">
            <v>0.34399999999999997</v>
          </cell>
          <cell r="AE91706">
            <v>0.74199999999999999</v>
          </cell>
        </row>
        <row r="91707">
          <cell r="P91707">
            <v>0.315</v>
          </cell>
          <cell r="AE91707">
            <v>0.76500000000000001</v>
          </cell>
        </row>
        <row r="91708">
          <cell r="P91708">
            <v>0.28599999999999998</v>
          </cell>
          <cell r="AE91708">
            <v>0.89</v>
          </cell>
        </row>
        <row r="91709">
          <cell r="P91709">
            <v>0.20100000000000001</v>
          </cell>
          <cell r="AE91709">
            <v>1.0129999999999999</v>
          </cell>
        </row>
        <row r="91710">
          <cell r="P91710">
            <v>0.17199999999999999</v>
          </cell>
          <cell r="AE91710">
            <v>1.135</v>
          </cell>
        </row>
        <row r="91711">
          <cell r="P91711">
            <v>0.17199999999999999</v>
          </cell>
          <cell r="AE91711">
            <v>1.2270000000000001</v>
          </cell>
        </row>
        <row r="91712">
          <cell r="P91712">
            <v>0.17199999999999999</v>
          </cell>
          <cell r="AE91712">
            <v>1.272</v>
          </cell>
        </row>
        <row r="91713">
          <cell r="AE91713">
            <v>1.266</v>
          </cell>
        </row>
        <row r="91714">
          <cell r="P91714">
            <v>0.25800000000000001</v>
          </cell>
          <cell r="AE91714">
            <v>1.2709999999999999</v>
          </cell>
        </row>
        <row r="91715">
          <cell r="P91715">
            <v>0.22900000000000001</v>
          </cell>
          <cell r="AE91715">
            <v>1.3080000000000001</v>
          </cell>
        </row>
        <row r="91716">
          <cell r="P91716">
            <v>0.25800000000000001</v>
          </cell>
          <cell r="AE91716">
            <v>1.325</v>
          </cell>
        </row>
        <row r="91717">
          <cell r="P91717">
            <v>0.25800000000000001</v>
          </cell>
          <cell r="AE91717">
            <v>1.3740000000000001</v>
          </cell>
        </row>
        <row r="91718">
          <cell r="P91718">
            <v>0.25800000000000001</v>
          </cell>
          <cell r="AE91718">
            <v>1.407</v>
          </cell>
        </row>
        <row r="91719">
          <cell r="P91719">
            <v>0.22900000000000001</v>
          </cell>
          <cell r="AE91719">
            <v>1.4139999999999999</v>
          </cell>
        </row>
        <row r="91720">
          <cell r="P91720">
            <v>0.28599999999999998</v>
          </cell>
          <cell r="AE91720">
            <v>1.4139999999999999</v>
          </cell>
        </row>
        <row r="91721">
          <cell r="P91721">
            <v>0.17199999999999999</v>
          </cell>
          <cell r="AE91721">
            <v>1.425</v>
          </cell>
        </row>
        <row r="91722">
          <cell r="P91722">
            <v>0.22900000000000001</v>
          </cell>
          <cell r="AE91722">
            <v>1.43</v>
          </cell>
        </row>
        <row r="91723">
          <cell r="P91723">
            <v>0.20100000000000001</v>
          </cell>
          <cell r="AE91723">
            <v>1.4390000000000001</v>
          </cell>
        </row>
        <row r="91724">
          <cell r="P91724">
            <v>0.20100000000000001</v>
          </cell>
          <cell r="AE91724">
            <v>1.4370000000000001</v>
          </cell>
        </row>
        <row r="91725">
          <cell r="P91725">
            <v>0.20100000000000001</v>
          </cell>
          <cell r="AE91725">
            <v>1.458</v>
          </cell>
        </row>
        <row r="91726">
          <cell r="P91726">
            <v>0.20100000000000001</v>
          </cell>
          <cell r="AE91726">
            <v>1.466</v>
          </cell>
        </row>
        <row r="91727">
          <cell r="P91727">
            <v>0.17199999999999999</v>
          </cell>
          <cell r="AE91727">
            <v>1.4730000000000001</v>
          </cell>
        </row>
        <row r="91728">
          <cell r="P91728">
            <v>0.40100000000000002</v>
          </cell>
          <cell r="AE91728">
            <v>1.466</v>
          </cell>
        </row>
        <row r="91729">
          <cell r="P91729">
            <v>0.315</v>
          </cell>
          <cell r="AE91729">
            <v>1.4510000000000001</v>
          </cell>
        </row>
        <row r="91730">
          <cell r="P91730">
            <v>0.315</v>
          </cell>
          <cell r="AE91730">
            <v>1.44</v>
          </cell>
        </row>
        <row r="91731">
          <cell r="P91731">
            <v>0.315</v>
          </cell>
          <cell r="AE91731">
            <v>1.423</v>
          </cell>
        </row>
        <row r="91732">
          <cell r="P91732">
            <v>0.315</v>
          </cell>
          <cell r="AE91732">
            <v>1.3480000000000001</v>
          </cell>
        </row>
        <row r="91733">
          <cell r="P91733">
            <v>0.315</v>
          </cell>
          <cell r="AE91733">
            <v>1.2989999999999999</v>
          </cell>
        </row>
        <row r="91734">
          <cell r="P91734">
            <v>0.28599999999999998</v>
          </cell>
          <cell r="AE91734">
            <v>1.302</v>
          </cell>
        </row>
        <row r="91735">
          <cell r="AE91735">
            <v>1.3109999999999999</v>
          </cell>
        </row>
        <row r="91736">
          <cell r="P91736">
            <v>2.9000000000000001E-2</v>
          </cell>
          <cell r="AE91736">
            <v>1.165</v>
          </cell>
        </row>
        <row r="91737">
          <cell r="P91737">
            <v>0</v>
          </cell>
          <cell r="AE91737">
            <v>1.0049999999999999</v>
          </cell>
        </row>
        <row r="91738">
          <cell r="P91738">
            <v>0</v>
          </cell>
          <cell r="AE91738">
            <v>0.86499999999999999</v>
          </cell>
        </row>
        <row r="91739">
          <cell r="P91739">
            <v>0</v>
          </cell>
          <cell r="AE91739">
            <v>0.78600000000000003</v>
          </cell>
        </row>
        <row r="91740">
          <cell r="P91740">
            <v>0</v>
          </cell>
          <cell r="AE91740">
            <v>0.7</v>
          </cell>
        </row>
        <row r="91741">
          <cell r="P91741">
            <v>0</v>
          </cell>
          <cell r="AE91741">
            <v>0.67200000000000004</v>
          </cell>
        </row>
        <row r="91742">
          <cell r="P91742">
            <v>0.14299999999999999</v>
          </cell>
          <cell r="AE91742">
            <v>0.68500000000000005</v>
          </cell>
        </row>
        <row r="91743">
          <cell r="P91743">
            <v>0.25800000000000001</v>
          </cell>
          <cell r="AE91743">
            <v>0.71799999999999997</v>
          </cell>
        </row>
        <row r="91744">
          <cell r="P91744">
            <v>0.25800000000000001</v>
          </cell>
          <cell r="AE91744">
            <v>0.76200000000000001</v>
          </cell>
        </row>
        <row r="91745">
          <cell r="P91745">
            <v>0.25800000000000001</v>
          </cell>
          <cell r="AE91745">
            <v>0.79100000000000004</v>
          </cell>
        </row>
        <row r="91746">
          <cell r="P91746">
            <v>0.25800000000000001</v>
          </cell>
          <cell r="AE91746">
            <v>0.81399999999999995</v>
          </cell>
        </row>
        <row r="91747">
          <cell r="P91747">
            <v>0.28599999999999998</v>
          </cell>
          <cell r="AE91747">
            <v>0.873</v>
          </cell>
        </row>
        <row r="91748">
          <cell r="P91748">
            <v>0.315</v>
          </cell>
          <cell r="AE91748">
            <v>0.93200000000000005</v>
          </cell>
        </row>
        <row r="91749">
          <cell r="P91749">
            <v>0.17199999999999999</v>
          </cell>
          <cell r="AE91749">
            <v>0.996</v>
          </cell>
        </row>
        <row r="91750">
          <cell r="P91750">
            <v>5.7000000000000002E-2</v>
          </cell>
          <cell r="AE91750">
            <v>1.179</v>
          </cell>
        </row>
        <row r="91751">
          <cell r="P91751">
            <v>5.7000000000000002E-2</v>
          </cell>
          <cell r="AE91751">
            <v>1.3440000000000001</v>
          </cell>
        </row>
        <row r="91752">
          <cell r="P91752">
            <v>5.7000000000000002E-2</v>
          </cell>
          <cell r="AE91752">
            <v>1.5229999999999999</v>
          </cell>
        </row>
        <row r="91753">
          <cell r="P91753">
            <v>5.7000000000000002E-2</v>
          </cell>
          <cell r="AE91753">
            <v>1.57</v>
          </cell>
        </row>
        <row r="91754">
          <cell r="P91754">
            <v>5.7000000000000002E-2</v>
          </cell>
          <cell r="AE91754">
            <v>1.579</v>
          </cell>
        </row>
        <row r="91755">
          <cell r="P91755">
            <v>2.9000000000000001E-2</v>
          </cell>
          <cell r="AE91755">
            <v>1.589</v>
          </cell>
        </row>
        <row r="91756">
          <cell r="P91756">
            <v>5.7000000000000002E-2</v>
          </cell>
          <cell r="AE91756">
            <v>1.714</v>
          </cell>
        </row>
        <row r="91757">
          <cell r="P91757">
            <v>5.7000000000000002E-2</v>
          </cell>
          <cell r="AE91757">
            <v>1.764</v>
          </cell>
        </row>
        <row r="91758">
          <cell r="P91758">
            <v>8.5999999999999993E-2</v>
          </cell>
          <cell r="AE91758">
            <v>1.6519999999999999</v>
          </cell>
        </row>
        <row r="91759">
          <cell r="P91759">
            <v>8.5999999999999993E-2</v>
          </cell>
          <cell r="AE91759">
            <v>1.5109999999999999</v>
          </cell>
        </row>
        <row r="91760">
          <cell r="P91760">
            <v>8.5999999999999993E-2</v>
          </cell>
          <cell r="AE91760">
            <v>1.4910000000000001</v>
          </cell>
        </row>
        <row r="91761">
          <cell r="P91761">
            <v>5.7000000000000002E-2</v>
          </cell>
          <cell r="AE91761">
            <v>1.5109999999999999</v>
          </cell>
        </row>
        <row r="91762">
          <cell r="P91762">
            <v>5.7000000000000002E-2</v>
          </cell>
          <cell r="AE91762">
            <v>1.5529999999999999</v>
          </cell>
        </row>
        <row r="91763">
          <cell r="P91763">
            <v>2.9000000000000001E-2</v>
          </cell>
          <cell r="AE91763">
            <v>1.577</v>
          </cell>
        </row>
        <row r="91764">
          <cell r="P91764">
            <v>2.9000000000000001E-2</v>
          </cell>
          <cell r="AE91764">
            <v>1.5549999999999999</v>
          </cell>
        </row>
        <row r="91765">
          <cell r="P91765">
            <v>0</v>
          </cell>
          <cell r="AE91765">
            <v>1.6459999999999999</v>
          </cell>
        </row>
        <row r="91766">
          <cell r="P91766">
            <v>0</v>
          </cell>
          <cell r="AE91766">
            <v>1.6519999999999999</v>
          </cell>
        </row>
        <row r="91767">
          <cell r="P91767">
            <v>0</v>
          </cell>
          <cell r="AE91767">
            <v>1.7809999999999999</v>
          </cell>
        </row>
        <row r="91768">
          <cell r="P91768">
            <v>0</v>
          </cell>
          <cell r="AE91768">
            <v>1.778</v>
          </cell>
        </row>
        <row r="91769">
          <cell r="P91769">
            <v>0</v>
          </cell>
          <cell r="AE91769">
            <v>1.768</v>
          </cell>
        </row>
        <row r="91770">
          <cell r="P91770">
            <v>0</v>
          </cell>
          <cell r="AE91770">
            <v>1.774</v>
          </cell>
        </row>
        <row r="91771">
          <cell r="P91771">
            <v>0</v>
          </cell>
          <cell r="AE91771">
            <v>1.825</v>
          </cell>
        </row>
        <row r="91772">
          <cell r="P91772">
            <v>0</v>
          </cell>
          <cell r="AE91772">
            <v>1.8640000000000001</v>
          </cell>
        </row>
        <row r="91773">
          <cell r="P91773">
            <v>0</v>
          </cell>
          <cell r="AE91773">
            <v>1.9990000000000001</v>
          </cell>
        </row>
        <row r="91774">
          <cell r="P91774">
            <v>0</v>
          </cell>
          <cell r="AE91774">
            <v>1.91</v>
          </cell>
        </row>
        <row r="91775">
          <cell r="P91775">
            <v>2.9000000000000001E-2</v>
          </cell>
          <cell r="AE91775">
            <v>1.9610000000000001</v>
          </cell>
        </row>
        <row r="91776">
          <cell r="P91776">
            <v>0.115</v>
          </cell>
          <cell r="AE91776">
            <v>2.06</v>
          </cell>
        </row>
        <row r="91777">
          <cell r="P91777">
            <v>0.115</v>
          </cell>
          <cell r="AE91777">
            <v>2.056</v>
          </cell>
        </row>
        <row r="91778">
          <cell r="P91778">
            <v>0.115</v>
          </cell>
          <cell r="AE91778">
            <v>2.028</v>
          </cell>
        </row>
        <row r="91779">
          <cell r="P91779">
            <v>0.17199999999999999</v>
          </cell>
          <cell r="AE91779">
            <v>2.0539999999999998</v>
          </cell>
        </row>
        <row r="91780">
          <cell r="P91780">
            <v>0.20100000000000001</v>
          </cell>
          <cell r="AE91780">
            <v>2.0390000000000001</v>
          </cell>
        </row>
        <row r="91781">
          <cell r="P91781">
            <v>0.20100000000000001</v>
          </cell>
          <cell r="AE91781">
            <v>2.1429999999999998</v>
          </cell>
        </row>
        <row r="91782">
          <cell r="P91782">
            <v>0.25800000000000001</v>
          </cell>
          <cell r="AE91782">
            <v>2.1840000000000002</v>
          </cell>
        </row>
        <row r="91783">
          <cell r="P91783">
            <v>0.20100000000000001</v>
          </cell>
          <cell r="AE91783">
            <v>2.2269999999999999</v>
          </cell>
        </row>
        <row r="91784">
          <cell r="P91784">
            <v>0.22900000000000001</v>
          </cell>
          <cell r="AE91784">
            <v>2.2930000000000001</v>
          </cell>
        </row>
        <row r="91785">
          <cell r="P91785">
            <v>0.315</v>
          </cell>
          <cell r="AE91785">
            <v>2.3340000000000001</v>
          </cell>
        </row>
        <row r="91786">
          <cell r="P91786">
            <v>0.25800000000000001</v>
          </cell>
          <cell r="AE91786">
            <v>2.395</v>
          </cell>
        </row>
        <row r="91787">
          <cell r="P91787">
            <v>0.22900000000000001</v>
          </cell>
          <cell r="AE91787">
            <v>2.4620000000000002</v>
          </cell>
        </row>
        <row r="91788">
          <cell r="P91788">
            <v>0.22900000000000001</v>
          </cell>
          <cell r="AE91788">
            <v>2.4660000000000002</v>
          </cell>
        </row>
        <row r="91789">
          <cell r="P91789">
            <v>0.14299999999999999</v>
          </cell>
          <cell r="AE91789">
            <v>2.5939999999999999</v>
          </cell>
        </row>
        <row r="91790">
          <cell r="P91790">
            <v>0.17199999999999999</v>
          </cell>
          <cell r="AE91790">
            <v>2.6059999999999999</v>
          </cell>
        </row>
        <row r="91791">
          <cell r="P91791">
            <v>0.22900000000000001</v>
          </cell>
          <cell r="AE91791">
            <v>2.597</v>
          </cell>
        </row>
        <row r="91792">
          <cell r="P91792">
            <v>0.14299999999999999</v>
          </cell>
          <cell r="AE91792">
            <v>2.5979999999999999</v>
          </cell>
        </row>
        <row r="91793">
          <cell r="P91793">
            <v>0.28599999999999998</v>
          </cell>
          <cell r="AE91793">
            <v>2.5249999999999999</v>
          </cell>
        </row>
        <row r="91794">
          <cell r="P91794">
            <v>0.28599999999999998</v>
          </cell>
          <cell r="AE91794">
            <v>2.5169999999999999</v>
          </cell>
        </row>
        <row r="91795">
          <cell r="P91795">
            <v>0.28599999999999998</v>
          </cell>
          <cell r="AE91795">
            <v>2.5129999999999999</v>
          </cell>
        </row>
        <row r="91796">
          <cell r="P91796">
            <v>0.315</v>
          </cell>
          <cell r="AE91796">
            <v>2.5150000000000001</v>
          </cell>
        </row>
        <row r="91797">
          <cell r="P91797">
            <v>0.28599999999999998</v>
          </cell>
          <cell r="AE91797">
            <v>2.532</v>
          </cell>
        </row>
        <row r="91798">
          <cell r="P91798">
            <v>0.25800000000000001</v>
          </cell>
          <cell r="AE91798">
            <v>2.536</v>
          </cell>
        </row>
        <row r="91799">
          <cell r="AE91799">
            <v>2.4830000000000001</v>
          </cell>
        </row>
        <row r="91800">
          <cell r="P91800">
            <v>0.372</v>
          </cell>
          <cell r="AE91800">
            <v>2.5350000000000001</v>
          </cell>
        </row>
        <row r="91801">
          <cell r="P91801">
            <v>0.372</v>
          </cell>
          <cell r="AE91801">
            <v>2.5179999999999998</v>
          </cell>
        </row>
        <row r="91802">
          <cell r="P91802">
            <v>0.372</v>
          </cell>
          <cell r="AE91802">
            <v>2.5840000000000001</v>
          </cell>
        </row>
        <row r="91803">
          <cell r="P91803">
            <v>0.372</v>
          </cell>
          <cell r="AE91803">
            <v>2.5550000000000002</v>
          </cell>
        </row>
        <row r="91804">
          <cell r="P91804">
            <v>0.48699999999999999</v>
          </cell>
          <cell r="AE91804">
            <v>2.5920000000000001</v>
          </cell>
        </row>
        <row r="91805">
          <cell r="P91805">
            <v>0.45800000000000002</v>
          </cell>
          <cell r="AE91805">
            <v>2.6309999999999998</v>
          </cell>
        </row>
        <row r="91806">
          <cell r="P91806">
            <v>0.57299999999999995</v>
          </cell>
          <cell r="AE91806">
            <v>2.7410000000000001</v>
          </cell>
        </row>
        <row r="91807">
          <cell r="P91807">
            <v>0.40100000000000002</v>
          </cell>
          <cell r="AE91807">
            <v>2.7989999999999999</v>
          </cell>
        </row>
        <row r="91808">
          <cell r="P91808">
            <v>0.45800000000000002</v>
          </cell>
          <cell r="AE91808">
            <v>2.7040000000000002</v>
          </cell>
        </row>
        <row r="91809">
          <cell r="P91809">
            <v>0.48699999999999999</v>
          </cell>
          <cell r="AE91809">
            <v>2.7559999999999998</v>
          </cell>
        </row>
        <row r="91810">
          <cell r="P91810">
            <v>0.54400000000000004</v>
          </cell>
          <cell r="AE91810">
            <v>2.8610000000000002</v>
          </cell>
        </row>
        <row r="91811">
          <cell r="P91811">
            <v>0.54400000000000004</v>
          </cell>
          <cell r="AE91811">
            <v>2.91</v>
          </cell>
        </row>
        <row r="91812">
          <cell r="P91812">
            <v>0.60199999999999998</v>
          </cell>
          <cell r="AE91812">
            <v>2.84</v>
          </cell>
        </row>
        <row r="91813">
          <cell r="P91813">
            <v>0.57299999999999995</v>
          </cell>
          <cell r="AE91813">
            <v>2.875</v>
          </cell>
        </row>
        <row r="91814">
          <cell r="P91814">
            <v>0.71599999999999997</v>
          </cell>
          <cell r="AE91814">
            <v>2.9729999999999999</v>
          </cell>
        </row>
        <row r="91815">
          <cell r="P91815">
            <v>0.745</v>
          </cell>
          <cell r="AE91815">
            <v>3.206</v>
          </cell>
        </row>
        <row r="91816">
          <cell r="P91816">
            <v>0.71599999999999997</v>
          </cell>
          <cell r="AE91816">
            <v>3.218</v>
          </cell>
        </row>
        <row r="91817">
          <cell r="P91817">
            <v>1.0029999999999999</v>
          </cell>
          <cell r="AE91817">
            <v>3.2</v>
          </cell>
        </row>
        <row r="91818">
          <cell r="P91818">
            <v>0.94499999999999995</v>
          </cell>
          <cell r="AE91818">
            <v>3.2149999999999999</v>
          </cell>
        </row>
        <row r="91819">
          <cell r="P91819">
            <v>0.94499999999999995</v>
          </cell>
          <cell r="AE91819">
            <v>3.3410000000000002</v>
          </cell>
        </row>
        <row r="91820">
          <cell r="P91820">
            <v>1.06</v>
          </cell>
          <cell r="AE91820">
            <v>3.34</v>
          </cell>
        </row>
        <row r="91821">
          <cell r="P91821">
            <v>0.94499999999999995</v>
          </cell>
          <cell r="AE91821">
            <v>3.3069999999999999</v>
          </cell>
        </row>
        <row r="91822">
          <cell r="P91822">
            <v>0.85899999999999999</v>
          </cell>
          <cell r="AE91822">
            <v>3.2970000000000002</v>
          </cell>
        </row>
        <row r="91823">
          <cell r="P91823">
            <v>0.94499999999999995</v>
          </cell>
          <cell r="AE91823">
            <v>3.2930000000000001</v>
          </cell>
        </row>
        <row r="91824">
          <cell r="P91824">
            <v>0.71599999999999997</v>
          </cell>
          <cell r="AE91824">
            <v>3.2</v>
          </cell>
        </row>
        <row r="91825">
          <cell r="P91825">
            <v>0.80200000000000005</v>
          </cell>
          <cell r="AE91825">
            <v>3.0390000000000001</v>
          </cell>
        </row>
        <row r="91826">
          <cell r="P91826">
            <v>0.88800000000000001</v>
          </cell>
          <cell r="AE91826">
            <v>2.9670000000000001</v>
          </cell>
        </row>
        <row r="91827">
          <cell r="P91827">
            <v>0.85899999999999999</v>
          </cell>
          <cell r="AE91827">
            <v>2.855</v>
          </cell>
        </row>
        <row r="91828">
          <cell r="P91828">
            <v>0.88800000000000001</v>
          </cell>
          <cell r="AE91828">
            <v>2.7519999999999998</v>
          </cell>
        </row>
        <row r="91829">
          <cell r="P91829">
            <v>0.94499999999999995</v>
          </cell>
          <cell r="AE91829">
            <v>2.617</v>
          </cell>
        </row>
        <row r="91830">
          <cell r="P91830">
            <v>0.91700000000000004</v>
          </cell>
          <cell r="AE91830">
            <v>2.5259999999999998</v>
          </cell>
        </row>
        <row r="91831">
          <cell r="P91831">
            <v>0.91700000000000004</v>
          </cell>
          <cell r="AE91831">
            <v>2.4990000000000001</v>
          </cell>
        </row>
        <row r="91832">
          <cell r="P91832">
            <v>0.97399999999999998</v>
          </cell>
          <cell r="AE91832">
            <v>2.54</v>
          </cell>
        </row>
        <row r="91833">
          <cell r="P91833">
            <v>0.88800000000000001</v>
          </cell>
          <cell r="AE91833">
            <v>2.44</v>
          </cell>
        </row>
        <row r="91834">
          <cell r="P91834">
            <v>0.91700000000000004</v>
          </cell>
          <cell r="AE91834">
            <v>2.383</v>
          </cell>
        </row>
        <row r="91835">
          <cell r="P91835">
            <v>0.91700000000000004</v>
          </cell>
          <cell r="AE91835">
            <v>2.3220000000000001</v>
          </cell>
        </row>
        <row r="91836">
          <cell r="P91836">
            <v>0.91700000000000004</v>
          </cell>
          <cell r="AE91836">
            <v>2.2799999999999998</v>
          </cell>
        </row>
        <row r="91837">
          <cell r="P91837">
            <v>0.88800000000000001</v>
          </cell>
          <cell r="AE91837">
            <v>2.246</v>
          </cell>
        </row>
        <row r="91838">
          <cell r="P91838">
            <v>1.175</v>
          </cell>
          <cell r="AE91838">
            <v>2.2440000000000002</v>
          </cell>
        </row>
        <row r="91839">
          <cell r="P91839">
            <v>1.0029999999999999</v>
          </cell>
          <cell r="AE91839">
            <v>2.1920000000000002</v>
          </cell>
        </row>
        <row r="91840">
          <cell r="P91840">
            <v>0.91700000000000004</v>
          </cell>
          <cell r="AE91840">
            <v>2.2269999999999999</v>
          </cell>
        </row>
        <row r="91841">
          <cell r="P91841">
            <v>0.91700000000000004</v>
          </cell>
          <cell r="AE91841">
            <v>2.2210000000000001</v>
          </cell>
        </row>
        <row r="91842">
          <cell r="P91842">
            <v>0.94499999999999995</v>
          </cell>
          <cell r="AE91842">
            <v>2.153</v>
          </cell>
        </row>
        <row r="91843">
          <cell r="P91843">
            <v>0.91700000000000004</v>
          </cell>
          <cell r="AE91843">
            <v>2.1419999999999999</v>
          </cell>
        </row>
        <row r="91844">
          <cell r="P91844">
            <v>1.0309999999999999</v>
          </cell>
          <cell r="AE91844">
            <v>2.1760000000000002</v>
          </cell>
        </row>
        <row r="91845">
          <cell r="P91845">
            <v>0.91700000000000004</v>
          </cell>
          <cell r="AE91845">
            <v>2.1640000000000001</v>
          </cell>
        </row>
        <row r="91846">
          <cell r="P91846">
            <v>1.175</v>
          </cell>
          <cell r="AE91846">
            <v>2.2149999999999999</v>
          </cell>
        </row>
        <row r="91847">
          <cell r="P91847">
            <v>1.2889999999999999</v>
          </cell>
          <cell r="AE91847">
            <v>2.2029999999999998</v>
          </cell>
        </row>
        <row r="91848">
          <cell r="P91848">
            <v>1.3180000000000001</v>
          </cell>
          <cell r="AE91848">
            <v>2.2370000000000001</v>
          </cell>
        </row>
        <row r="91849">
          <cell r="P91849">
            <v>1.2609999999999999</v>
          </cell>
          <cell r="AE91849">
            <v>2.2559999999999998</v>
          </cell>
        </row>
        <row r="91850">
          <cell r="P91850">
            <v>1.2609999999999999</v>
          </cell>
          <cell r="AE91850">
            <v>2.2669999999999999</v>
          </cell>
        </row>
        <row r="91851">
          <cell r="P91851">
            <v>1.117</v>
          </cell>
          <cell r="AE91851">
            <v>2.23</v>
          </cell>
        </row>
        <row r="91852">
          <cell r="P91852">
            <v>0.94499999999999995</v>
          </cell>
          <cell r="AE91852">
            <v>2.2330000000000001</v>
          </cell>
        </row>
        <row r="91853">
          <cell r="P91853">
            <v>0.77400000000000002</v>
          </cell>
          <cell r="AE91853">
            <v>2.23</v>
          </cell>
        </row>
        <row r="91854">
          <cell r="P91854">
            <v>0.745</v>
          </cell>
          <cell r="AE91854">
            <v>2.2250000000000001</v>
          </cell>
        </row>
        <row r="91855">
          <cell r="P91855">
            <v>0.71599999999999997</v>
          </cell>
          <cell r="AE91855">
            <v>2.1659999999999999</v>
          </cell>
        </row>
        <row r="91856">
          <cell r="P91856">
            <v>0.80200000000000005</v>
          </cell>
          <cell r="AE91856">
            <v>2.1920000000000002</v>
          </cell>
        </row>
        <row r="91857">
          <cell r="P91857">
            <v>0.83099999999999996</v>
          </cell>
          <cell r="AE91857">
            <v>2.1880000000000002</v>
          </cell>
        </row>
        <row r="91858">
          <cell r="P91858">
            <v>0.85899999999999999</v>
          </cell>
          <cell r="AE91858">
            <v>2.1659999999999999</v>
          </cell>
        </row>
        <row r="91859">
          <cell r="P91859">
            <v>1.175</v>
          </cell>
          <cell r="AE91859">
            <v>2.157</v>
          </cell>
        </row>
        <row r="91860">
          <cell r="P91860">
            <v>1.175</v>
          </cell>
          <cell r="AE91860">
            <v>2.1429999999999998</v>
          </cell>
        </row>
        <row r="91861">
          <cell r="P91861">
            <v>1.2609999999999999</v>
          </cell>
          <cell r="AE91861">
            <v>2.1309999999999998</v>
          </cell>
        </row>
        <row r="91862">
          <cell r="P91862">
            <v>1.232</v>
          </cell>
          <cell r="AE91862">
            <v>2.1619999999999999</v>
          </cell>
        </row>
        <row r="91863">
          <cell r="P91863">
            <v>1.4039999999999999</v>
          </cell>
          <cell r="AE91863">
            <v>2.165</v>
          </cell>
        </row>
        <row r="91864">
          <cell r="P91864">
            <v>1.3460000000000001</v>
          </cell>
          <cell r="AE91864">
            <v>2.1640000000000001</v>
          </cell>
        </row>
        <row r="91865">
          <cell r="P91865">
            <v>1.3180000000000001</v>
          </cell>
          <cell r="AE91865">
            <v>2.181</v>
          </cell>
        </row>
        <row r="91866">
          <cell r="AE91866">
            <v>2.1989999999999998</v>
          </cell>
        </row>
        <row r="91867">
          <cell r="P91867">
            <v>0.85899999999999999</v>
          </cell>
          <cell r="AE91867">
            <v>2.2069999999999999</v>
          </cell>
        </row>
        <row r="91868">
          <cell r="P91868">
            <v>1.117</v>
          </cell>
          <cell r="AE91868">
            <v>2.2250000000000001</v>
          </cell>
        </row>
        <row r="91869">
          <cell r="P91869">
            <v>1.0309999999999999</v>
          </cell>
          <cell r="AE91869">
            <v>2.2469999999999999</v>
          </cell>
        </row>
        <row r="91870">
          <cell r="P91870">
            <v>0.745</v>
          </cell>
          <cell r="AE91870">
            <v>2.2869999999999999</v>
          </cell>
        </row>
        <row r="91871">
          <cell r="P91871">
            <v>0.77400000000000002</v>
          </cell>
          <cell r="AE91871">
            <v>2.3239999999999998</v>
          </cell>
        </row>
        <row r="91872">
          <cell r="P91872">
            <v>0.83099999999999996</v>
          </cell>
          <cell r="AE91872">
            <v>2.3420000000000001</v>
          </cell>
        </row>
        <row r="91873">
          <cell r="P91873">
            <v>1.06</v>
          </cell>
          <cell r="AE91873">
            <v>2.355</v>
          </cell>
        </row>
        <row r="91874">
          <cell r="P91874">
            <v>1.089</v>
          </cell>
          <cell r="AE91874">
            <v>2.3809999999999998</v>
          </cell>
        </row>
        <row r="91875">
          <cell r="P91875">
            <v>0.745</v>
          </cell>
          <cell r="AE91875">
            <v>2.3959999999999999</v>
          </cell>
        </row>
        <row r="91876">
          <cell r="P91876">
            <v>0.83099999999999996</v>
          </cell>
          <cell r="AE91876">
            <v>2.4380000000000002</v>
          </cell>
        </row>
        <row r="91877">
          <cell r="P91877">
            <v>0.88800000000000001</v>
          </cell>
          <cell r="AE91877">
            <v>2.4689999999999999</v>
          </cell>
        </row>
        <row r="91878">
          <cell r="P91878">
            <v>0.97399999999999998</v>
          </cell>
          <cell r="AE91878">
            <v>2.548</v>
          </cell>
        </row>
        <row r="91879">
          <cell r="P91879">
            <v>0.91700000000000004</v>
          </cell>
          <cell r="AE91879">
            <v>2.621</v>
          </cell>
        </row>
        <row r="91880">
          <cell r="P91880">
            <v>1.06</v>
          </cell>
          <cell r="AE91880">
            <v>2.6890000000000001</v>
          </cell>
        </row>
        <row r="91881">
          <cell r="P91881">
            <v>1.2609999999999999</v>
          </cell>
          <cell r="AE91881">
            <v>2.9049999999999998</v>
          </cell>
        </row>
        <row r="91882">
          <cell r="P91882">
            <v>1.4039999999999999</v>
          </cell>
          <cell r="AE91882">
            <v>3.1819999999999999</v>
          </cell>
        </row>
        <row r="91883">
          <cell r="P91883">
            <v>1.2889999999999999</v>
          </cell>
          <cell r="AE91883">
            <v>3.3919999999999999</v>
          </cell>
        </row>
        <row r="91884">
          <cell r="P91884">
            <v>1.3180000000000001</v>
          </cell>
          <cell r="AE91884">
            <v>3.3359999999999999</v>
          </cell>
        </row>
        <row r="91885">
          <cell r="P91885">
            <v>1.3180000000000001</v>
          </cell>
          <cell r="AE91885">
            <v>3.052</v>
          </cell>
        </row>
        <row r="91886">
          <cell r="P91886">
            <v>1.3460000000000001</v>
          </cell>
          <cell r="AE91886">
            <v>2.9540000000000002</v>
          </cell>
        </row>
        <row r="91887">
          <cell r="P91887">
            <v>1.2030000000000001</v>
          </cell>
          <cell r="AE91887">
            <v>2.9710000000000001</v>
          </cell>
        </row>
        <row r="91888">
          <cell r="P91888">
            <v>1.2030000000000001</v>
          </cell>
          <cell r="AE91888">
            <v>2.88</v>
          </cell>
        </row>
        <row r="91889">
          <cell r="P91889">
            <v>1.2889999999999999</v>
          </cell>
          <cell r="AE91889">
            <v>2.9790000000000001</v>
          </cell>
        </row>
        <row r="91890">
          <cell r="P91890">
            <v>1.5469999999999999</v>
          </cell>
          <cell r="AE91890">
            <v>3.149</v>
          </cell>
        </row>
        <row r="91891">
          <cell r="P91891">
            <v>1.49</v>
          </cell>
          <cell r="AE91891">
            <v>3.403</v>
          </cell>
        </row>
        <row r="91892">
          <cell r="P91892">
            <v>1.5760000000000001</v>
          </cell>
          <cell r="AE91892">
            <v>4.1189999999999998</v>
          </cell>
        </row>
        <row r="91893">
          <cell r="P91893">
            <v>1.7190000000000001</v>
          </cell>
          <cell r="AE91893">
            <v>4.4390000000000001</v>
          </cell>
        </row>
        <row r="91894">
          <cell r="P91894">
            <v>1.9770000000000001</v>
          </cell>
          <cell r="AE91894">
            <v>4.6139999999999999</v>
          </cell>
        </row>
        <row r="91895">
          <cell r="P91895">
            <v>2.0910000000000002</v>
          </cell>
          <cell r="AE91895">
            <v>4.9260000000000002</v>
          </cell>
        </row>
        <row r="91896">
          <cell r="P91896">
            <v>2.0049999999999999</v>
          </cell>
          <cell r="AE91896">
            <v>4.992</v>
          </cell>
        </row>
        <row r="91897">
          <cell r="P91897">
            <v>2.2629999999999999</v>
          </cell>
          <cell r="AE91897">
            <v>4.99</v>
          </cell>
        </row>
        <row r="91898">
          <cell r="P91898">
            <v>2.4060000000000001</v>
          </cell>
          <cell r="AE91898">
            <v>5.2510000000000003</v>
          </cell>
        </row>
        <row r="91899">
          <cell r="P91899">
            <v>2.4350000000000001</v>
          </cell>
          <cell r="AE91899">
            <v>5.1349999999999998</v>
          </cell>
        </row>
        <row r="91900">
          <cell r="P91900">
            <v>2.492</v>
          </cell>
          <cell r="AE91900">
            <v>5.1130000000000004</v>
          </cell>
        </row>
        <row r="91901">
          <cell r="P91901">
            <v>3.2949999999999999</v>
          </cell>
          <cell r="AE91901">
            <v>5.085</v>
          </cell>
        </row>
        <row r="91902">
          <cell r="P91902">
            <v>4.6120000000000001</v>
          </cell>
          <cell r="AE91902">
            <v>4.976</v>
          </cell>
        </row>
        <row r="91903">
          <cell r="P91903">
            <v>5.1849999999999996</v>
          </cell>
          <cell r="AE91903">
            <v>4.9640000000000004</v>
          </cell>
        </row>
        <row r="91904">
          <cell r="P91904">
            <v>5.9880000000000004</v>
          </cell>
          <cell r="AE91904">
            <v>4.8360000000000003</v>
          </cell>
        </row>
        <row r="91905">
          <cell r="P91905">
            <v>7.42</v>
          </cell>
          <cell r="AE91905">
            <v>4.7409999999999997</v>
          </cell>
        </row>
        <row r="91906">
          <cell r="P91906">
            <v>7.5629999999999997</v>
          </cell>
          <cell r="AE91906">
            <v>4.6539999999999999</v>
          </cell>
        </row>
        <row r="91907">
          <cell r="P91907">
            <v>7.5629999999999997</v>
          </cell>
          <cell r="AE91907">
            <v>4.6079999999999997</v>
          </cell>
        </row>
        <row r="91908">
          <cell r="P91908">
            <v>8.91</v>
          </cell>
          <cell r="AE91908">
            <v>4.617</v>
          </cell>
        </row>
        <row r="91909">
          <cell r="P91909">
            <v>8.8239999999999998</v>
          </cell>
          <cell r="AE91909">
            <v>4.609</v>
          </cell>
        </row>
        <row r="91910">
          <cell r="P91910">
            <v>9.4540000000000006</v>
          </cell>
          <cell r="AE91910">
            <v>4.4660000000000002</v>
          </cell>
        </row>
        <row r="91911">
          <cell r="P91911">
            <v>9.5690000000000008</v>
          </cell>
          <cell r="AE91911">
            <v>4.5049999999999999</v>
          </cell>
        </row>
        <row r="91912">
          <cell r="P91912">
            <v>10.084</v>
          </cell>
          <cell r="AE91912">
            <v>4.3570000000000002</v>
          </cell>
        </row>
        <row r="91913">
          <cell r="P91913">
            <v>10.371</v>
          </cell>
          <cell r="AE91913">
            <v>4.3040000000000003</v>
          </cell>
        </row>
        <row r="91914">
          <cell r="P91914">
            <v>10.342000000000001</v>
          </cell>
          <cell r="AE91914">
            <v>4.2089999999999996</v>
          </cell>
        </row>
        <row r="91915">
          <cell r="P91915">
            <v>10.256</v>
          </cell>
          <cell r="AE91915">
            <v>4.1340000000000003</v>
          </cell>
        </row>
        <row r="91916">
          <cell r="P91916">
            <v>10.084</v>
          </cell>
          <cell r="AE91916">
            <v>4.08</v>
          </cell>
        </row>
        <row r="91917">
          <cell r="P91917">
            <v>9.9979999999999993</v>
          </cell>
          <cell r="AE91917">
            <v>4.0389999999999997</v>
          </cell>
        </row>
        <row r="91918">
          <cell r="P91918">
            <v>9.8550000000000004</v>
          </cell>
          <cell r="AE91918">
            <v>3.9750000000000001</v>
          </cell>
        </row>
        <row r="91919">
          <cell r="P91919">
            <v>9.8840000000000003</v>
          </cell>
          <cell r="AE91919">
            <v>3.9780000000000002</v>
          </cell>
        </row>
        <row r="91920">
          <cell r="P91920">
            <v>9.6549999999999994</v>
          </cell>
          <cell r="AE91920">
            <v>3.9220000000000002</v>
          </cell>
        </row>
        <row r="91921">
          <cell r="P91921">
            <v>9.7409999999999997</v>
          </cell>
          <cell r="AE91921">
            <v>3.927</v>
          </cell>
        </row>
        <row r="91922">
          <cell r="P91922">
            <v>10.084</v>
          </cell>
          <cell r="AE91922">
            <v>3.9169999999999998</v>
          </cell>
        </row>
        <row r="91923">
          <cell r="P91923">
            <v>11.23</v>
          </cell>
          <cell r="AE91923">
            <v>3.8039999999999998</v>
          </cell>
        </row>
        <row r="91924">
          <cell r="P91924">
            <v>12.004</v>
          </cell>
          <cell r="AE91924">
            <v>3.7589999999999999</v>
          </cell>
        </row>
        <row r="91925">
          <cell r="P91925">
            <v>11.66</v>
          </cell>
          <cell r="AE91925">
            <v>3.7120000000000002</v>
          </cell>
        </row>
        <row r="91926">
          <cell r="P91926">
            <v>10.944000000000001</v>
          </cell>
          <cell r="AE91926">
            <v>3.6509999999999998</v>
          </cell>
        </row>
        <row r="91927">
          <cell r="P91927">
            <v>10.858000000000001</v>
          </cell>
          <cell r="AE91927">
            <v>3.5859999999999999</v>
          </cell>
        </row>
        <row r="91928">
          <cell r="P91928">
            <v>10.6</v>
          </cell>
          <cell r="AE91928">
            <v>3.5190000000000001</v>
          </cell>
        </row>
        <row r="91929">
          <cell r="P91929">
            <v>9.5690000000000008</v>
          </cell>
          <cell r="AE91929">
            <v>3.4849999999999999</v>
          </cell>
        </row>
        <row r="91930">
          <cell r="P91930">
            <v>8.0790000000000006</v>
          </cell>
          <cell r="AE91930">
            <v>3.4780000000000002</v>
          </cell>
        </row>
        <row r="91931">
          <cell r="P91931">
            <v>7.4489999999999998</v>
          </cell>
          <cell r="AE91931">
            <v>3.3969999999999998</v>
          </cell>
        </row>
        <row r="91932">
          <cell r="P91932">
            <v>6.99</v>
          </cell>
          <cell r="AE91932">
            <v>3.355</v>
          </cell>
        </row>
        <row r="91933">
          <cell r="P91933">
            <v>7.3630000000000004</v>
          </cell>
          <cell r="AE91933">
            <v>3.3180000000000001</v>
          </cell>
        </row>
        <row r="91934">
          <cell r="P91934">
            <v>7.5060000000000002</v>
          </cell>
          <cell r="AE91934">
            <v>3.2909999999999999</v>
          </cell>
        </row>
        <row r="91935">
          <cell r="P91935">
            <v>7.4770000000000003</v>
          </cell>
          <cell r="AE91935">
            <v>3.2549999999999999</v>
          </cell>
        </row>
        <row r="91936">
          <cell r="P91936">
            <v>6.532</v>
          </cell>
          <cell r="AE91936">
            <v>3.198</v>
          </cell>
        </row>
        <row r="91937">
          <cell r="P91937">
            <v>6.9329999999999998</v>
          </cell>
          <cell r="AE91937">
            <v>3.1669999999999998</v>
          </cell>
        </row>
        <row r="91938">
          <cell r="P91938">
            <v>6.7610000000000001</v>
          </cell>
          <cell r="AE91938">
            <v>3.1219999999999999</v>
          </cell>
        </row>
        <row r="91939">
          <cell r="P91939">
            <v>6.99</v>
          </cell>
          <cell r="AE91939">
            <v>3.0710000000000002</v>
          </cell>
        </row>
        <row r="91940">
          <cell r="P91940">
            <v>5.8440000000000003</v>
          </cell>
          <cell r="AE91940">
            <v>2.9969999999999999</v>
          </cell>
        </row>
        <row r="91941">
          <cell r="P91941">
            <v>5.3860000000000001</v>
          </cell>
          <cell r="AE91941">
            <v>3.01</v>
          </cell>
        </row>
        <row r="91942">
          <cell r="P91942">
            <v>5.415</v>
          </cell>
          <cell r="AE91942">
            <v>3.0209999999999999</v>
          </cell>
        </row>
        <row r="91943">
          <cell r="P91943">
            <v>5.758</v>
          </cell>
          <cell r="AE91943">
            <v>3.0409999999999999</v>
          </cell>
        </row>
        <row r="91944">
          <cell r="P91944">
            <v>5.758</v>
          </cell>
          <cell r="AE91944">
            <v>3.0270000000000001</v>
          </cell>
        </row>
        <row r="91945">
          <cell r="P91945">
            <v>5.415</v>
          </cell>
          <cell r="AE91945">
            <v>3.0950000000000002</v>
          </cell>
        </row>
        <row r="91946">
          <cell r="P91946">
            <v>5.4720000000000004</v>
          </cell>
          <cell r="AE91946">
            <v>3.1560000000000001</v>
          </cell>
        </row>
        <row r="91947">
          <cell r="P91947">
            <v>5.0990000000000002</v>
          </cell>
          <cell r="AE91947">
            <v>3.2330000000000001</v>
          </cell>
        </row>
        <row r="91948">
          <cell r="P91948">
            <v>5.2430000000000003</v>
          </cell>
          <cell r="AE91948">
            <v>3.181</v>
          </cell>
        </row>
        <row r="91949">
          <cell r="P91949">
            <v>5.2140000000000004</v>
          </cell>
          <cell r="AE91949">
            <v>3.1920000000000002</v>
          </cell>
        </row>
        <row r="91950">
          <cell r="P91950">
            <v>4.3550000000000004</v>
          </cell>
          <cell r="AE91950">
            <v>3.13</v>
          </cell>
        </row>
        <row r="91951">
          <cell r="P91951">
            <v>3.4380000000000002</v>
          </cell>
          <cell r="AE91951">
            <v>3.0920000000000001</v>
          </cell>
        </row>
        <row r="91952">
          <cell r="P91952">
            <v>3.581</v>
          </cell>
          <cell r="AE91952">
            <v>2.9780000000000002</v>
          </cell>
        </row>
        <row r="91953">
          <cell r="P91953">
            <v>3.008</v>
          </cell>
          <cell r="AE91953">
            <v>2.9060000000000001</v>
          </cell>
        </row>
        <row r="91954">
          <cell r="P91954">
            <v>3.0369999999999999</v>
          </cell>
          <cell r="AE91954">
            <v>2.7639999999999998</v>
          </cell>
        </row>
        <row r="91955">
          <cell r="P91955">
            <v>2.9510000000000001</v>
          </cell>
          <cell r="AE91955">
            <v>2.7829999999999999</v>
          </cell>
        </row>
        <row r="91956">
          <cell r="P91956">
            <v>2.9510000000000001</v>
          </cell>
          <cell r="AE91956">
            <v>2.7389999999999999</v>
          </cell>
        </row>
        <row r="91957">
          <cell r="P91957">
            <v>3.4089999999999998</v>
          </cell>
          <cell r="AE91957">
            <v>2.794</v>
          </cell>
        </row>
        <row r="91958">
          <cell r="P91958">
            <v>4.0679999999999996</v>
          </cell>
          <cell r="AE91958">
            <v>2.8029999999999999</v>
          </cell>
        </row>
        <row r="91959">
          <cell r="P91959">
            <v>3.2370000000000001</v>
          </cell>
          <cell r="AE91959">
            <v>2.8460000000000001</v>
          </cell>
        </row>
        <row r="91960">
          <cell r="P91960">
            <v>3.2370000000000001</v>
          </cell>
          <cell r="AE91960">
            <v>2.8420000000000001</v>
          </cell>
        </row>
        <row r="91961">
          <cell r="P91961">
            <v>3.2949999999999999</v>
          </cell>
          <cell r="AE91961">
            <v>2.9239999999999999</v>
          </cell>
        </row>
        <row r="91962">
          <cell r="P91962">
            <v>3.2090000000000001</v>
          </cell>
          <cell r="AE91962">
            <v>2.9119999999999999</v>
          </cell>
        </row>
        <row r="91963">
          <cell r="P91963">
            <v>3.2090000000000001</v>
          </cell>
          <cell r="AE91963">
            <v>2.91</v>
          </cell>
        </row>
        <row r="91964">
          <cell r="P91964">
            <v>2.8650000000000002</v>
          </cell>
          <cell r="AE91964">
            <v>2.847</v>
          </cell>
        </row>
        <row r="91965">
          <cell r="P91965">
            <v>1.919</v>
          </cell>
          <cell r="AE91965">
            <v>2.8580000000000001</v>
          </cell>
        </row>
        <row r="91966">
          <cell r="P91966">
            <v>1.633</v>
          </cell>
          <cell r="AE91966">
            <v>2.794</v>
          </cell>
        </row>
        <row r="91967">
          <cell r="P91967">
            <v>1.6619999999999999</v>
          </cell>
          <cell r="AE91967">
            <v>2.6920000000000002</v>
          </cell>
        </row>
        <row r="91968">
          <cell r="P91968">
            <v>1.4610000000000001</v>
          </cell>
          <cell r="AE91968">
            <v>2.7040000000000002</v>
          </cell>
        </row>
        <row r="91969">
          <cell r="P91969">
            <v>1.518</v>
          </cell>
          <cell r="AE91969">
            <v>2.7480000000000002</v>
          </cell>
        </row>
        <row r="91970">
          <cell r="P91970">
            <v>1.5469999999999999</v>
          </cell>
          <cell r="AE91970">
            <v>2.8090000000000002</v>
          </cell>
        </row>
        <row r="91971">
          <cell r="P91971">
            <v>1.6619999999999999</v>
          </cell>
          <cell r="AE91971">
            <v>2.9140000000000001</v>
          </cell>
        </row>
        <row r="91972">
          <cell r="P91972">
            <v>1.776</v>
          </cell>
          <cell r="AE91972">
            <v>3.032</v>
          </cell>
        </row>
        <row r="91973">
          <cell r="P91973">
            <v>1.8620000000000001</v>
          </cell>
          <cell r="AE91973">
            <v>3.16</v>
          </cell>
        </row>
        <row r="91974">
          <cell r="P91974">
            <v>2.149</v>
          </cell>
          <cell r="AE91974">
            <v>3.319</v>
          </cell>
        </row>
        <row r="91975">
          <cell r="P91975">
            <v>1.948</v>
          </cell>
          <cell r="AE91975">
            <v>3.448</v>
          </cell>
        </row>
        <row r="91976">
          <cell r="P91976">
            <v>2.2629999999999999</v>
          </cell>
          <cell r="AE91976">
            <v>3.5840000000000001</v>
          </cell>
        </row>
        <row r="91977">
          <cell r="P91977">
            <v>2.2629999999999999</v>
          </cell>
          <cell r="AE91977">
            <v>3.6070000000000002</v>
          </cell>
        </row>
        <row r="91978">
          <cell r="P91978">
            <v>2.0339999999999998</v>
          </cell>
          <cell r="AE91978">
            <v>3.6040000000000001</v>
          </cell>
        </row>
        <row r="91979">
          <cell r="P91979">
            <v>1.69</v>
          </cell>
          <cell r="AE91979">
            <v>3.6339999999999999</v>
          </cell>
        </row>
        <row r="91980">
          <cell r="P91980">
            <v>2.12</v>
          </cell>
          <cell r="AE91980">
            <v>3.6779999999999999</v>
          </cell>
        </row>
        <row r="91981">
          <cell r="P91981">
            <v>1.776</v>
          </cell>
          <cell r="AE91981">
            <v>3.694</v>
          </cell>
        </row>
        <row r="91982">
          <cell r="P91982">
            <v>1.776</v>
          </cell>
          <cell r="AE91982">
            <v>3.5659999999999998</v>
          </cell>
        </row>
        <row r="91983">
          <cell r="P91983">
            <v>1.49</v>
          </cell>
          <cell r="AE91983">
            <v>3.403</v>
          </cell>
        </row>
        <row r="91984">
          <cell r="P91984">
            <v>1.4610000000000001</v>
          </cell>
          <cell r="AE91984">
            <v>3.359</v>
          </cell>
        </row>
        <row r="91985">
          <cell r="P91985">
            <v>1.3180000000000001</v>
          </cell>
          <cell r="AE91985">
            <v>3.327</v>
          </cell>
        </row>
        <row r="91986">
          <cell r="P91986">
            <v>1.2889999999999999</v>
          </cell>
          <cell r="AE91986">
            <v>3.1840000000000002</v>
          </cell>
        </row>
        <row r="91987">
          <cell r="P91987">
            <v>0.91700000000000004</v>
          </cell>
          <cell r="AE91987">
            <v>3.1749999999999998</v>
          </cell>
        </row>
        <row r="91988">
          <cell r="P91988">
            <v>1.6040000000000001</v>
          </cell>
          <cell r="AE91988">
            <v>3.1110000000000002</v>
          </cell>
        </row>
        <row r="91989">
          <cell r="P91989">
            <v>1.948</v>
          </cell>
          <cell r="AE91989">
            <v>3.1160000000000001</v>
          </cell>
        </row>
        <row r="91990">
          <cell r="P91990">
            <v>1.919</v>
          </cell>
          <cell r="AE91990">
            <v>3.1280000000000001</v>
          </cell>
        </row>
        <row r="91991">
          <cell r="P91991">
            <v>1.919</v>
          </cell>
          <cell r="AE91991">
            <v>3.1269999999999998</v>
          </cell>
        </row>
        <row r="91992">
          <cell r="P91992">
            <v>2.177</v>
          </cell>
          <cell r="AE91992">
            <v>3.121</v>
          </cell>
        </row>
        <row r="91993">
          <cell r="P91993">
            <v>2.2919999999999998</v>
          </cell>
          <cell r="AE91993">
            <v>3.141</v>
          </cell>
        </row>
        <row r="91994">
          <cell r="P91994">
            <v>2.3780000000000001</v>
          </cell>
          <cell r="AE91994">
            <v>3.0190000000000001</v>
          </cell>
        </row>
        <row r="91995">
          <cell r="P91995">
            <v>1.776</v>
          </cell>
          <cell r="AE91995">
            <v>2.9790000000000001</v>
          </cell>
        </row>
        <row r="91996">
          <cell r="P91996">
            <v>1.49</v>
          </cell>
          <cell r="AE91996">
            <v>2.9260000000000002</v>
          </cell>
        </row>
        <row r="91997">
          <cell r="P91997">
            <v>1.4610000000000001</v>
          </cell>
          <cell r="AE91997">
            <v>2.93</v>
          </cell>
        </row>
        <row r="91998">
          <cell r="P91998">
            <v>1.4610000000000001</v>
          </cell>
          <cell r="AE91998">
            <v>2.9289999999999998</v>
          </cell>
        </row>
        <row r="91999">
          <cell r="P91999">
            <v>1.2609999999999999</v>
          </cell>
          <cell r="AE91999">
            <v>2.97</v>
          </cell>
        </row>
        <row r="92000">
          <cell r="P92000">
            <v>1.2609999999999999</v>
          </cell>
          <cell r="AE92000">
            <v>3.0329999999999999</v>
          </cell>
        </row>
        <row r="92001">
          <cell r="P92001">
            <v>1.3180000000000001</v>
          </cell>
          <cell r="AE92001">
            <v>3.1240000000000001</v>
          </cell>
        </row>
        <row r="92002">
          <cell r="P92002">
            <v>1.0309999999999999</v>
          </cell>
          <cell r="AE92002">
            <v>3.2429999999999999</v>
          </cell>
        </row>
        <row r="92003">
          <cell r="P92003">
            <v>1.06</v>
          </cell>
          <cell r="AE92003">
            <v>3.323</v>
          </cell>
        </row>
        <row r="92004">
          <cell r="P92004">
            <v>1.06</v>
          </cell>
          <cell r="AE92004">
            <v>3.3610000000000002</v>
          </cell>
        </row>
        <row r="92005">
          <cell r="P92005">
            <v>1.089</v>
          </cell>
          <cell r="AE92005">
            <v>3.3879999999999999</v>
          </cell>
        </row>
        <row r="92006">
          <cell r="P92006">
            <v>1.06</v>
          </cell>
          <cell r="AE92006">
            <v>3.3940000000000001</v>
          </cell>
        </row>
        <row r="92007">
          <cell r="P92007">
            <v>1.1459999999999999</v>
          </cell>
          <cell r="AE92007">
            <v>3.4350000000000001</v>
          </cell>
        </row>
        <row r="92008">
          <cell r="P92008">
            <v>0.94499999999999995</v>
          </cell>
          <cell r="AE92008">
            <v>3.4860000000000002</v>
          </cell>
        </row>
        <row r="92009">
          <cell r="P92009">
            <v>1.0309999999999999</v>
          </cell>
          <cell r="AE92009">
            <v>3.5640000000000001</v>
          </cell>
        </row>
        <row r="92010">
          <cell r="P92010">
            <v>0.97399999999999998</v>
          </cell>
          <cell r="AE92010">
            <v>3.597</v>
          </cell>
        </row>
        <row r="92011">
          <cell r="P92011">
            <v>0.94499999999999995</v>
          </cell>
          <cell r="AE92011">
            <v>3.6589999999999998</v>
          </cell>
        </row>
        <row r="92012">
          <cell r="P92012">
            <v>0.91700000000000004</v>
          </cell>
          <cell r="AE92012">
            <v>3.6739999999999999</v>
          </cell>
        </row>
        <row r="92013">
          <cell r="P92013">
            <v>0.68799999999999994</v>
          </cell>
          <cell r="AE92013">
            <v>3.6419999999999999</v>
          </cell>
        </row>
        <row r="92014">
          <cell r="P92014">
            <v>0.54400000000000004</v>
          </cell>
          <cell r="AE92014">
            <v>3.6139999999999999</v>
          </cell>
        </row>
        <row r="92015">
          <cell r="P92015">
            <v>0.63</v>
          </cell>
          <cell r="AE92015">
            <v>3.6419999999999999</v>
          </cell>
        </row>
        <row r="92016">
          <cell r="AE92016">
            <v>3.5419999999999998</v>
          </cell>
        </row>
        <row r="92017">
          <cell r="P92017">
            <v>0.45800000000000002</v>
          </cell>
          <cell r="AE92017">
            <v>3.681</v>
          </cell>
        </row>
        <row r="92018">
          <cell r="P92018">
            <v>0.51600000000000001</v>
          </cell>
          <cell r="AE92018">
            <v>3.6539999999999999</v>
          </cell>
        </row>
        <row r="92019">
          <cell r="P92019">
            <v>0.51600000000000001</v>
          </cell>
          <cell r="AE92019">
            <v>3.6579999999999999</v>
          </cell>
        </row>
        <row r="92020">
          <cell r="P92020">
            <v>0.68799999999999994</v>
          </cell>
          <cell r="AE92020">
            <v>3.7309999999999999</v>
          </cell>
        </row>
        <row r="92021">
          <cell r="P92021">
            <v>0.71599999999999997</v>
          </cell>
          <cell r="AE92021">
            <v>3.7349999999999999</v>
          </cell>
        </row>
        <row r="92022">
          <cell r="P92022">
            <v>0.54400000000000004</v>
          </cell>
          <cell r="AE92022">
            <v>3.702</v>
          </cell>
        </row>
        <row r="92023">
          <cell r="P92023">
            <v>0.65900000000000003</v>
          </cell>
          <cell r="AE92023">
            <v>3.7210000000000001</v>
          </cell>
        </row>
        <row r="92024">
          <cell r="P92024">
            <v>0.63</v>
          </cell>
          <cell r="AE92024">
            <v>3.665</v>
          </cell>
        </row>
        <row r="92025">
          <cell r="P92025">
            <v>0.57299999999999995</v>
          </cell>
          <cell r="AE92025">
            <v>3.5880000000000001</v>
          </cell>
        </row>
        <row r="92026">
          <cell r="P92026">
            <v>0.57299999999999995</v>
          </cell>
          <cell r="AE92026">
            <v>3.5830000000000002</v>
          </cell>
        </row>
        <row r="92027">
          <cell r="P92027">
            <v>0.34399999999999997</v>
          </cell>
          <cell r="AE92027">
            <v>3.59</v>
          </cell>
        </row>
        <row r="92028">
          <cell r="P92028">
            <v>0.115</v>
          </cell>
          <cell r="AE92028">
            <v>3.6219999999999999</v>
          </cell>
        </row>
        <row r="92029">
          <cell r="P92029">
            <v>0.115</v>
          </cell>
          <cell r="AE92029">
            <v>3.589</v>
          </cell>
        </row>
        <row r="92030">
          <cell r="P92030">
            <v>0</v>
          </cell>
          <cell r="AE92030">
            <v>3.5750000000000002</v>
          </cell>
        </row>
        <row r="92031">
          <cell r="P92031">
            <v>0</v>
          </cell>
          <cell r="AE92031">
            <v>3.6230000000000002</v>
          </cell>
        </row>
        <row r="92032">
          <cell r="P92032">
            <v>0</v>
          </cell>
          <cell r="AE92032">
            <v>3.6779999999999999</v>
          </cell>
        </row>
        <row r="92033">
          <cell r="P92033">
            <v>0</v>
          </cell>
          <cell r="AE92033">
            <v>3.661</v>
          </cell>
        </row>
        <row r="92034">
          <cell r="P92034">
            <v>0</v>
          </cell>
          <cell r="AE92034">
            <v>3.6360000000000001</v>
          </cell>
        </row>
        <row r="92035">
          <cell r="P92035">
            <v>0</v>
          </cell>
          <cell r="AE92035">
            <v>3.6459999999999999</v>
          </cell>
        </row>
        <row r="92036">
          <cell r="P92036">
            <v>0</v>
          </cell>
          <cell r="AE92036">
            <v>3.6240000000000001</v>
          </cell>
        </row>
        <row r="92037">
          <cell r="P92037">
            <v>0</v>
          </cell>
          <cell r="AE92037">
            <v>3.593</v>
          </cell>
        </row>
        <row r="92038">
          <cell r="P92038">
            <v>0</v>
          </cell>
          <cell r="AE92038">
            <v>3.4609999999999999</v>
          </cell>
        </row>
        <row r="92039">
          <cell r="P92039">
            <v>0</v>
          </cell>
          <cell r="AE92039">
            <v>3.4740000000000002</v>
          </cell>
        </row>
        <row r="92040">
          <cell r="P92040">
            <v>0</v>
          </cell>
          <cell r="AE92040">
            <v>3.5129999999999999</v>
          </cell>
        </row>
        <row r="92041">
          <cell r="P92041">
            <v>0</v>
          </cell>
          <cell r="AE92041">
            <v>3.536</v>
          </cell>
        </row>
        <row r="92042">
          <cell r="P92042">
            <v>0</v>
          </cell>
          <cell r="AE92042">
            <v>3.5920000000000001</v>
          </cell>
        </row>
        <row r="92043">
          <cell r="P92043">
            <v>0</v>
          </cell>
          <cell r="AE92043">
            <v>3.6269999999999998</v>
          </cell>
        </row>
        <row r="92044">
          <cell r="P92044">
            <v>0</v>
          </cell>
          <cell r="AE92044">
            <v>3.6669999999999998</v>
          </cell>
        </row>
        <row r="92045">
          <cell r="P92045">
            <v>0</v>
          </cell>
          <cell r="AE92045">
            <v>3.6749999999999998</v>
          </cell>
        </row>
        <row r="92046">
          <cell r="P92046">
            <v>0</v>
          </cell>
          <cell r="AE92046">
            <v>3.613</v>
          </cell>
        </row>
        <row r="92047">
          <cell r="P92047">
            <v>0</v>
          </cell>
          <cell r="AE92047">
            <v>3.6</v>
          </cell>
        </row>
        <row r="92048">
          <cell r="P92048">
            <v>0</v>
          </cell>
          <cell r="AE92048">
            <v>3.4649999999999999</v>
          </cell>
        </row>
        <row r="92049">
          <cell r="P92049">
            <v>0</v>
          </cell>
          <cell r="AE92049">
            <v>3.2589999999999999</v>
          </cell>
        </row>
        <row r="92050">
          <cell r="P92050">
            <v>0</v>
          </cell>
          <cell r="AE92050">
            <v>3.23</v>
          </cell>
        </row>
        <row r="92051">
          <cell r="P92051">
            <v>0</v>
          </cell>
          <cell r="AE92051">
            <v>3.1640000000000001</v>
          </cell>
        </row>
        <row r="92052">
          <cell r="P92052">
            <v>0</v>
          </cell>
          <cell r="AE92052">
            <v>3.1240000000000001</v>
          </cell>
        </row>
        <row r="92053">
          <cell r="P92053">
            <v>0</v>
          </cell>
          <cell r="AE92053">
            <v>3.1190000000000002</v>
          </cell>
        </row>
        <row r="92054">
          <cell r="P92054">
            <v>0</v>
          </cell>
          <cell r="AE92054">
            <v>3.0529999999999999</v>
          </cell>
        </row>
        <row r="92055">
          <cell r="P92055">
            <v>0</v>
          </cell>
          <cell r="AE92055">
            <v>3.101</v>
          </cell>
        </row>
        <row r="92056">
          <cell r="P92056">
            <v>0</v>
          </cell>
          <cell r="AE92056">
            <v>3.1440000000000001</v>
          </cell>
        </row>
        <row r="92057">
          <cell r="P92057">
            <v>1.089</v>
          </cell>
          <cell r="AE92057">
            <v>3.1429999999999998</v>
          </cell>
        </row>
        <row r="92058">
          <cell r="P92058">
            <v>1.089</v>
          </cell>
          <cell r="AE92058">
            <v>3.1059999999999999</v>
          </cell>
        </row>
        <row r="92059">
          <cell r="P92059">
            <v>1.089</v>
          </cell>
          <cell r="AE92059">
            <v>3.0880000000000001</v>
          </cell>
        </row>
        <row r="92060">
          <cell r="P92060">
            <v>1.089</v>
          </cell>
          <cell r="AE92060">
            <v>3.0720000000000001</v>
          </cell>
        </row>
        <row r="92061">
          <cell r="P92061">
            <v>1.089</v>
          </cell>
          <cell r="AE92061">
            <v>3.0609999999999999</v>
          </cell>
        </row>
        <row r="92062">
          <cell r="P92062">
            <v>1.089</v>
          </cell>
          <cell r="AE92062">
            <v>3.0659999999999998</v>
          </cell>
        </row>
        <row r="92063">
          <cell r="P92063">
            <v>1.375</v>
          </cell>
          <cell r="AE92063">
            <v>3.097</v>
          </cell>
        </row>
        <row r="92064">
          <cell r="P92064">
            <v>0.28599999999999998</v>
          </cell>
          <cell r="AE92064">
            <v>3.077</v>
          </cell>
        </row>
        <row r="92065">
          <cell r="P92065">
            <v>0.28599999999999998</v>
          </cell>
          <cell r="AE92065">
            <v>3.1280000000000001</v>
          </cell>
        </row>
        <row r="92066">
          <cell r="P92066">
            <v>0.28599999999999998</v>
          </cell>
          <cell r="AE92066">
            <v>3.173</v>
          </cell>
        </row>
        <row r="92067">
          <cell r="P92067">
            <v>0.28599999999999998</v>
          </cell>
          <cell r="AE92067">
            <v>3.1989999999999998</v>
          </cell>
        </row>
        <row r="92068">
          <cell r="P92068">
            <v>0.28599999999999998</v>
          </cell>
          <cell r="AE92068">
            <v>3.2669999999999999</v>
          </cell>
        </row>
        <row r="92069">
          <cell r="P92069">
            <v>0.28599999999999998</v>
          </cell>
          <cell r="AE92069">
            <v>3.3140000000000001</v>
          </cell>
        </row>
        <row r="92070">
          <cell r="P92070">
            <v>0.25800000000000001</v>
          </cell>
          <cell r="AE92070">
            <v>3.3759999999999999</v>
          </cell>
        </row>
        <row r="92071">
          <cell r="P92071">
            <v>0.315</v>
          </cell>
          <cell r="AE92071">
            <v>3.43</v>
          </cell>
        </row>
        <row r="92072">
          <cell r="P92072">
            <v>0.315</v>
          </cell>
          <cell r="AE92072">
            <v>3.4740000000000002</v>
          </cell>
        </row>
        <row r="92073">
          <cell r="P92073">
            <v>0.315</v>
          </cell>
          <cell r="AE92073">
            <v>3.5139999999999998</v>
          </cell>
        </row>
        <row r="92074">
          <cell r="P92074">
            <v>0.315</v>
          </cell>
          <cell r="AE92074">
            <v>3.5819999999999999</v>
          </cell>
        </row>
        <row r="92075">
          <cell r="P92075">
            <v>0.315</v>
          </cell>
          <cell r="AE92075">
            <v>3.5920000000000001</v>
          </cell>
        </row>
        <row r="92076">
          <cell r="P92076">
            <v>0.315</v>
          </cell>
          <cell r="AE92076">
            <v>3.6139999999999999</v>
          </cell>
        </row>
        <row r="92077">
          <cell r="P92077">
            <v>0.22900000000000001</v>
          </cell>
          <cell r="AE92077">
            <v>3.6629999999999998</v>
          </cell>
        </row>
        <row r="92078">
          <cell r="P92078">
            <v>0.17199999999999999</v>
          </cell>
          <cell r="AE92078">
            <v>3.7040000000000002</v>
          </cell>
        </row>
        <row r="92079">
          <cell r="P92079">
            <v>0.17199999999999999</v>
          </cell>
          <cell r="AE92079">
            <v>3.7290000000000001</v>
          </cell>
        </row>
        <row r="92080">
          <cell r="P92080">
            <v>0.17199999999999999</v>
          </cell>
          <cell r="AE92080">
            <v>3.726</v>
          </cell>
        </row>
        <row r="92081">
          <cell r="P92081">
            <v>0.17199999999999999</v>
          </cell>
          <cell r="AE92081">
            <v>3.7679999999999998</v>
          </cell>
        </row>
        <row r="92082">
          <cell r="P92082">
            <v>0.17199999999999999</v>
          </cell>
          <cell r="AE92082">
            <v>3.8119999999999998</v>
          </cell>
        </row>
        <row r="92083">
          <cell r="P92083">
            <v>0.17199999999999999</v>
          </cell>
          <cell r="AE92083">
            <v>3.7930000000000001</v>
          </cell>
        </row>
        <row r="92084">
          <cell r="P92084">
            <v>0.34399999999999997</v>
          </cell>
          <cell r="AE92084">
            <v>3.7549999999999999</v>
          </cell>
        </row>
        <row r="92085">
          <cell r="P92085">
            <v>0.34399999999999997</v>
          </cell>
          <cell r="AE92085">
            <v>3.7250000000000001</v>
          </cell>
        </row>
        <row r="92086">
          <cell r="P92086">
            <v>0.34399999999999997</v>
          </cell>
          <cell r="AE92086">
            <v>3.7570000000000001</v>
          </cell>
        </row>
        <row r="92087">
          <cell r="P92087">
            <v>0.34399999999999997</v>
          </cell>
          <cell r="AE92087">
            <v>3.8220000000000001</v>
          </cell>
        </row>
        <row r="92088">
          <cell r="P92088">
            <v>0.34399999999999997</v>
          </cell>
          <cell r="AE92088">
            <v>3.839</v>
          </cell>
        </row>
        <row r="92089">
          <cell r="P92089">
            <v>0.34399999999999997</v>
          </cell>
          <cell r="AE92089">
            <v>3.8879999999999999</v>
          </cell>
        </row>
        <row r="92090">
          <cell r="P92090">
            <v>0.34399999999999997</v>
          </cell>
          <cell r="AE92090">
            <v>4.0149999999999997</v>
          </cell>
        </row>
        <row r="92091">
          <cell r="P92091">
            <v>0.22900000000000001</v>
          </cell>
          <cell r="AE92091">
            <v>4.1150000000000002</v>
          </cell>
        </row>
        <row r="92092">
          <cell r="P92092">
            <v>0.22900000000000001</v>
          </cell>
          <cell r="AE92092">
            <v>4.1820000000000004</v>
          </cell>
        </row>
        <row r="92093">
          <cell r="P92093">
            <v>0.22900000000000001</v>
          </cell>
          <cell r="AE92093">
            <v>4.1980000000000004</v>
          </cell>
        </row>
        <row r="92094">
          <cell r="P92094">
            <v>0.22900000000000001</v>
          </cell>
          <cell r="AE92094">
            <v>4.2030000000000003</v>
          </cell>
        </row>
        <row r="92095">
          <cell r="P92095">
            <v>0.22900000000000001</v>
          </cell>
          <cell r="AE92095">
            <v>4.1420000000000003</v>
          </cell>
        </row>
        <row r="92096">
          <cell r="P92096">
            <v>0.22900000000000001</v>
          </cell>
          <cell r="AE92096">
            <v>4.157</v>
          </cell>
        </row>
        <row r="92097">
          <cell r="P92097">
            <v>0.22900000000000001</v>
          </cell>
          <cell r="AE92097">
            <v>4.0789999999999997</v>
          </cell>
        </row>
        <row r="92098">
          <cell r="P92098">
            <v>0.25800000000000001</v>
          </cell>
          <cell r="AE92098">
            <v>4.0309999999999997</v>
          </cell>
        </row>
        <row r="92099">
          <cell r="P92099">
            <v>0.25800000000000001</v>
          </cell>
          <cell r="AE92099">
            <v>3.9769999999999999</v>
          </cell>
        </row>
        <row r="92100">
          <cell r="P92100">
            <v>0.25800000000000001</v>
          </cell>
          <cell r="AE92100">
            <v>4.0019999999999998</v>
          </cell>
        </row>
        <row r="92101">
          <cell r="P92101">
            <v>0.25800000000000001</v>
          </cell>
          <cell r="AE92101">
            <v>3.923</v>
          </cell>
        </row>
        <row r="92102">
          <cell r="P92102">
            <v>0.25800000000000001</v>
          </cell>
          <cell r="AE92102">
            <v>3.96</v>
          </cell>
        </row>
        <row r="92103">
          <cell r="P92103">
            <v>0.25800000000000001</v>
          </cell>
          <cell r="AE92103">
            <v>3.8180000000000001</v>
          </cell>
        </row>
        <row r="92104">
          <cell r="P92104">
            <v>0.25800000000000001</v>
          </cell>
          <cell r="AE92104">
            <v>3.742</v>
          </cell>
        </row>
        <row r="92105">
          <cell r="P92105">
            <v>0.25800000000000001</v>
          </cell>
          <cell r="AE92105">
            <v>3.6619999999999999</v>
          </cell>
        </row>
        <row r="92106">
          <cell r="P92106">
            <v>0.25800000000000001</v>
          </cell>
          <cell r="AE92106">
            <v>3.68</v>
          </cell>
        </row>
        <row r="92107">
          <cell r="P92107">
            <v>0.25800000000000001</v>
          </cell>
          <cell r="AE92107">
            <v>3.6680000000000001</v>
          </cell>
        </row>
        <row r="92108">
          <cell r="P92108">
            <v>0.25800000000000001</v>
          </cell>
          <cell r="AE92108">
            <v>3.7570000000000001</v>
          </cell>
        </row>
        <row r="92109">
          <cell r="P92109">
            <v>0.25800000000000001</v>
          </cell>
          <cell r="AE92109">
            <v>3.7709999999999999</v>
          </cell>
        </row>
        <row r="92110">
          <cell r="P92110">
            <v>0.25800000000000001</v>
          </cell>
          <cell r="AE92110">
            <v>3.871</v>
          </cell>
        </row>
        <row r="92111">
          <cell r="P92111">
            <v>0.25800000000000001</v>
          </cell>
          <cell r="AE92111">
            <v>3.9790000000000001</v>
          </cell>
        </row>
        <row r="92112">
          <cell r="P92112">
            <v>0.43</v>
          </cell>
          <cell r="AE92112">
            <v>4.101</v>
          </cell>
        </row>
        <row r="92113">
          <cell r="P92113">
            <v>0.43</v>
          </cell>
          <cell r="AE92113">
            <v>4.1310000000000002</v>
          </cell>
        </row>
        <row r="92114">
          <cell r="P92114">
            <v>0.43</v>
          </cell>
          <cell r="AE92114">
            <v>4.1459999999999999</v>
          </cell>
        </row>
        <row r="92115">
          <cell r="P92115">
            <v>0.43</v>
          </cell>
          <cell r="AE92115">
            <v>4.1609999999999996</v>
          </cell>
        </row>
        <row r="92116">
          <cell r="P92116">
            <v>0.43</v>
          </cell>
          <cell r="AE92116">
            <v>4.1989999999999998</v>
          </cell>
        </row>
        <row r="92117">
          <cell r="P92117">
            <v>0.43</v>
          </cell>
          <cell r="AE92117">
            <v>4.1909999999999998</v>
          </cell>
        </row>
        <row r="92118">
          <cell r="P92118">
            <v>0.43</v>
          </cell>
          <cell r="AE92118">
            <v>4.1929999999999996</v>
          </cell>
        </row>
        <row r="92119">
          <cell r="P92119">
            <v>0.43</v>
          </cell>
          <cell r="AE92119">
            <v>4.1840000000000002</v>
          </cell>
        </row>
        <row r="92120">
          <cell r="P92120">
            <v>0.43</v>
          </cell>
          <cell r="AE92120">
            <v>4.2210000000000001</v>
          </cell>
        </row>
        <row r="92121">
          <cell r="P92121">
            <v>0.43</v>
          </cell>
          <cell r="AE92121">
            <v>4.1829999999999998</v>
          </cell>
        </row>
        <row r="92122">
          <cell r="P92122">
            <v>0.43</v>
          </cell>
          <cell r="AE92122">
            <v>4.1639999999999997</v>
          </cell>
        </row>
        <row r="92123">
          <cell r="P92123">
            <v>0.43</v>
          </cell>
          <cell r="AE92123">
            <v>4.1020000000000003</v>
          </cell>
        </row>
        <row r="92124">
          <cell r="P92124">
            <v>0.43</v>
          </cell>
          <cell r="AE92124">
            <v>4.0780000000000003</v>
          </cell>
        </row>
        <row r="92125">
          <cell r="P92125">
            <v>0.43</v>
          </cell>
          <cell r="AE92125">
            <v>4.069</v>
          </cell>
        </row>
        <row r="92126">
          <cell r="P92126">
            <v>0.51600000000000001</v>
          </cell>
          <cell r="AE92126">
            <v>4.0670000000000002</v>
          </cell>
        </row>
        <row r="92127">
          <cell r="P92127">
            <v>0.51600000000000001</v>
          </cell>
          <cell r="AE92127">
            <v>4.0709999999999997</v>
          </cell>
        </row>
        <row r="92128">
          <cell r="P92128">
            <v>0.51600000000000001</v>
          </cell>
          <cell r="AE92128">
            <v>4.09</v>
          </cell>
        </row>
        <row r="92129">
          <cell r="P92129">
            <v>0.51600000000000001</v>
          </cell>
          <cell r="AE92129">
            <v>4.0250000000000004</v>
          </cell>
        </row>
        <row r="92130">
          <cell r="P92130">
            <v>0.51600000000000001</v>
          </cell>
          <cell r="AE92130">
            <v>4.0199999999999996</v>
          </cell>
        </row>
        <row r="92131">
          <cell r="P92131">
            <v>0.51600000000000001</v>
          </cell>
          <cell r="AE92131">
            <v>4.008</v>
          </cell>
        </row>
        <row r="92132">
          <cell r="P92132">
            <v>0.51600000000000001</v>
          </cell>
          <cell r="AE92132">
            <v>4.016</v>
          </cell>
        </row>
        <row r="92133">
          <cell r="P92133">
            <v>0.57299999999999995</v>
          </cell>
          <cell r="AE92133">
            <v>4.0209999999999999</v>
          </cell>
        </row>
        <row r="92134">
          <cell r="P92134">
            <v>0.57299999999999995</v>
          </cell>
          <cell r="AE92134">
            <v>3.9870000000000001</v>
          </cell>
        </row>
        <row r="92135">
          <cell r="P92135">
            <v>0.57299999999999995</v>
          </cell>
          <cell r="AE92135">
            <v>3.9689999999999999</v>
          </cell>
        </row>
        <row r="92136">
          <cell r="P92136">
            <v>0.57299999999999995</v>
          </cell>
          <cell r="AE92136">
            <v>4.01</v>
          </cell>
        </row>
        <row r="92137">
          <cell r="P92137">
            <v>0.57299999999999995</v>
          </cell>
          <cell r="AE92137">
            <v>4.016</v>
          </cell>
        </row>
        <row r="92138">
          <cell r="P92138">
            <v>0.57299999999999995</v>
          </cell>
          <cell r="AE92138">
            <v>4.1020000000000003</v>
          </cell>
        </row>
        <row r="92139">
          <cell r="P92139">
            <v>0.57299999999999995</v>
          </cell>
          <cell r="AE92139">
            <v>4.1559999999999997</v>
          </cell>
        </row>
        <row r="92140">
          <cell r="P92140">
            <v>1.232</v>
          </cell>
          <cell r="AE92140">
            <v>4.2320000000000002</v>
          </cell>
        </row>
        <row r="92141">
          <cell r="P92141">
            <v>1.232</v>
          </cell>
          <cell r="AE92141">
            <v>4.3659999999999997</v>
          </cell>
        </row>
        <row r="92142">
          <cell r="P92142">
            <v>1.232</v>
          </cell>
          <cell r="AE92142">
            <v>4.5199999999999996</v>
          </cell>
        </row>
        <row r="92143">
          <cell r="P92143">
            <v>1.232</v>
          </cell>
          <cell r="AE92143">
            <v>4.6539999999999999</v>
          </cell>
        </row>
        <row r="92144">
          <cell r="P92144">
            <v>1.232</v>
          </cell>
          <cell r="AE92144">
            <v>4.7149999999999999</v>
          </cell>
        </row>
        <row r="92145">
          <cell r="P92145">
            <v>1.232</v>
          </cell>
          <cell r="AE92145">
            <v>4.7919999999999998</v>
          </cell>
        </row>
        <row r="92146">
          <cell r="P92146">
            <v>1.232</v>
          </cell>
          <cell r="AE92146">
            <v>4.8630000000000004</v>
          </cell>
        </row>
        <row r="92147">
          <cell r="P92147">
            <v>0.68799999999999994</v>
          </cell>
          <cell r="AE92147">
            <v>4.9669999999999996</v>
          </cell>
        </row>
        <row r="92148">
          <cell r="P92148">
            <v>0.68799999999999994</v>
          </cell>
          <cell r="AE92148">
            <v>5.0339999999999998</v>
          </cell>
        </row>
        <row r="92149">
          <cell r="P92149">
            <v>0.68799999999999994</v>
          </cell>
          <cell r="AE92149">
            <v>5.04</v>
          </cell>
        </row>
        <row r="92150">
          <cell r="P92150">
            <v>0.68799999999999994</v>
          </cell>
          <cell r="AE92150">
            <v>5.0679999999999996</v>
          </cell>
        </row>
        <row r="92151">
          <cell r="P92151">
            <v>0.68799999999999994</v>
          </cell>
          <cell r="AE92151">
            <v>5.14</v>
          </cell>
        </row>
        <row r="92152">
          <cell r="P92152">
            <v>0.68799999999999994</v>
          </cell>
          <cell r="AE92152">
            <v>5.13</v>
          </cell>
        </row>
        <row r="92153">
          <cell r="P92153">
            <v>0.68799999999999994</v>
          </cell>
          <cell r="AE92153">
            <v>5.1280000000000001</v>
          </cell>
        </row>
        <row r="92154">
          <cell r="P92154">
            <v>0.85899999999999999</v>
          </cell>
          <cell r="AE92154">
            <v>5.1180000000000003</v>
          </cell>
        </row>
        <row r="92155">
          <cell r="P92155">
            <v>0.85899999999999999</v>
          </cell>
          <cell r="AE92155">
            <v>5.08</v>
          </cell>
        </row>
        <row r="92156">
          <cell r="P92156">
            <v>0.85899999999999999</v>
          </cell>
          <cell r="AE92156">
            <v>5.0670000000000002</v>
          </cell>
        </row>
        <row r="92157">
          <cell r="P92157">
            <v>0.85899999999999999</v>
          </cell>
          <cell r="AE92157">
            <v>5.0060000000000002</v>
          </cell>
        </row>
        <row r="92158">
          <cell r="P92158">
            <v>0.85899999999999999</v>
          </cell>
          <cell r="AE92158">
            <v>4.9249999999999998</v>
          </cell>
        </row>
        <row r="92159">
          <cell r="P92159">
            <v>0.85899999999999999</v>
          </cell>
          <cell r="AE92159">
            <v>4.8090000000000002</v>
          </cell>
        </row>
        <row r="92160">
          <cell r="P92160">
            <v>0.85899999999999999</v>
          </cell>
          <cell r="AE92160">
            <v>4.694</v>
          </cell>
        </row>
        <row r="92161">
          <cell r="P92161">
            <v>1.1459999999999999</v>
          </cell>
          <cell r="AE92161">
            <v>4.5380000000000003</v>
          </cell>
        </row>
        <row r="92162">
          <cell r="P92162">
            <v>1.1459999999999999</v>
          </cell>
          <cell r="AE92162">
            <v>4.4080000000000004</v>
          </cell>
        </row>
        <row r="92163">
          <cell r="P92163">
            <v>1.1459999999999999</v>
          </cell>
          <cell r="AE92163">
            <v>4.2519999999999998</v>
          </cell>
        </row>
        <row r="92164">
          <cell r="P92164">
            <v>1.1459999999999999</v>
          </cell>
          <cell r="AE92164">
            <v>4.1189999999999998</v>
          </cell>
        </row>
        <row r="92165">
          <cell r="P92165">
            <v>1.1459999999999999</v>
          </cell>
          <cell r="AE92165">
            <v>4.0359999999999996</v>
          </cell>
        </row>
        <row r="92166">
          <cell r="P92166">
            <v>1.1459999999999999</v>
          </cell>
          <cell r="AE92166">
            <v>3.9809999999999999</v>
          </cell>
        </row>
        <row r="92167">
          <cell r="P92167">
            <v>1.1459999999999999</v>
          </cell>
          <cell r="AE92167">
            <v>3.944</v>
          </cell>
        </row>
        <row r="92168">
          <cell r="P92168">
            <v>0.88800000000000001</v>
          </cell>
          <cell r="AE92168">
            <v>3.9239999999999999</v>
          </cell>
        </row>
        <row r="92169">
          <cell r="P92169">
            <v>0.88800000000000001</v>
          </cell>
          <cell r="AE92169">
            <v>3.9180000000000001</v>
          </cell>
        </row>
        <row r="92170">
          <cell r="P92170">
            <v>0.88800000000000001</v>
          </cell>
          <cell r="AE92170">
            <v>3.976</v>
          </cell>
        </row>
        <row r="92171">
          <cell r="P92171">
            <v>0.88800000000000001</v>
          </cell>
          <cell r="AE92171">
            <v>3.964</v>
          </cell>
        </row>
        <row r="92172">
          <cell r="P92172">
            <v>0.88800000000000001</v>
          </cell>
          <cell r="AE92172">
            <v>3.9910000000000001</v>
          </cell>
        </row>
        <row r="92173">
          <cell r="P92173">
            <v>0.88800000000000001</v>
          </cell>
          <cell r="AE92173">
            <v>4.0220000000000002</v>
          </cell>
        </row>
        <row r="92174">
          <cell r="P92174">
            <v>0.88800000000000001</v>
          </cell>
          <cell r="AE92174">
            <v>4.0289999999999999</v>
          </cell>
        </row>
        <row r="92175">
          <cell r="P92175">
            <v>0.745</v>
          </cell>
          <cell r="AE92175">
            <v>4.0810000000000004</v>
          </cell>
        </row>
        <row r="92176">
          <cell r="P92176">
            <v>0.745</v>
          </cell>
          <cell r="AE92176">
            <v>4.1420000000000003</v>
          </cell>
        </row>
        <row r="92177">
          <cell r="P92177">
            <v>0.745</v>
          </cell>
          <cell r="AE92177">
            <v>4.1500000000000004</v>
          </cell>
        </row>
        <row r="92178">
          <cell r="P92178">
            <v>0.745</v>
          </cell>
          <cell r="AE92178">
            <v>4.242</v>
          </cell>
        </row>
        <row r="92179">
          <cell r="P92179">
            <v>0.745</v>
          </cell>
          <cell r="AE92179">
            <v>4.3019999999999996</v>
          </cell>
        </row>
        <row r="92180">
          <cell r="P92180">
            <v>0.745</v>
          </cell>
          <cell r="AE92180">
            <v>4.3920000000000003</v>
          </cell>
        </row>
        <row r="92181">
          <cell r="P92181">
            <v>0.745</v>
          </cell>
          <cell r="AE92181">
            <v>4.49</v>
          </cell>
        </row>
        <row r="92182">
          <cell r="P92182">
            <v>1.8049999999999999</v>
          </cell>
          <cell r="AE92182">
            <v>4.5430000000000001</v>
          </cell>
        </row>
        <row r="92183">
          <cell r="P92183">
            <v>1.8049999999999999</v>
          </cell>
          <cell r="AE92183">
            <v>4.6120000000000001</v>
          </cell>
        </row>
        <row r="92184">
          <cell r="P92184">
            <v>1.8049999999999999</v>
          </cell>
          <cell r="AE92184">
            <v>4.6669999999999998</v>
          </cell>
        </row>
        <row r="92185">
          <cell r="P92185">
            <v>1.8049999999999999</v>
          </cell>
          <cell r="AE92185">
            <v>4.6559999999999997</v>
          </cell>
        </row>
        <row r="92186">
          <cell r="P92186">
            <v>1.8049999999999999</v>
          </cell>
          <cell r="AE92186">
            <v>4.63</v>
          </cell>
        </row>
        <row r="92187">
          <cell r="P92187">
            <v>1.8049999999999999</v>
          </cell>
          <cell r="AE92187">
            <v>4.6020000000000003</v>
          </cell>
        </row>
        <row r="92188">
          <cell r="P92188">
            <v>1.8049999999999999</v>
          </cell>
          <cell r="AE92188">
            <v>4.4630000000000001</v>
          </cell>
        </row>
        <row r="92189">
          <cell r="P92189">
            <v>1.919</v>
          </cell>
          <cell r="AE92189">
            <v>4.3209999999999997</v>
          </cell>
        </row>
        <row r="92190">
          <cell r="P92190">
            <v>1.919</v>
          </cell>
          <cell r="AE92190">
            <v>4.26</v>
          </cell>
        </row>
        <row r="92191">
          <cell r="P92191">
            <v>1.919</v>
          </cell>
          <cell r="AE92191">
            <v>4.2510000000000003</v>
          </cell>
        </row>
        <row r="92192">
          <cell r="P92192">
            <v>1.919</v>
          </cell>
          <cell r="AE92192">
            <v>4.3150000000000004</v>
          </cell>
        </row>
        <row r="92193">
          <cell r="P92193">
            <v>1.919</v>
          </cell>
          <cell r="AE92193">
            <v>4.4089999999999998</v>
          </cell>
        </row>
        <row r="92194">
          <cell r="P92194">
            <v>1.919</v>
          </cell>
          <cell r="AE92194">
            <v>4.532</v>
          </cell>
        </row>
        <row r="92195">
          <cell r="P92195">
            <v>1.919</v>
          </cell>
          <cell r="AE92195">
            <v>4.66</v>
          </cell>
        </row>
        <row r="92196">
          <cell r="P92196">
            <v>1.6040000000000001</v>
          </cell>
          <cell r="AE92196">
            <v>4.8769999999999998</v>
          </cell>
        </row>
        <row r="92197">
          <cell r="P92197">
            <v>1.6040000000000001</v>
          </cell>
          <cell r="AE92197">
            <v>4.9829999999999997</v>
          </cell>
        </row>
        <row r="92198">
          <cell r="P92198">
            <v>1.6040000000000001</v>
          </cell>
          <cell r="AE92198">
            <v>5.0549999999999997</v>
          </cell>
        </row>
        <row r="92199">
          <cell r="P92199">
            <v>1.6040000000000001</v>
          </cell>
          <cell r="AE92199">
            <v>5.1120000000000001</v>
          </cell>
        </row>
        <row r="92200">
          <cell r="P92200">
            <v>1.6040000000000001</v>
          </cell>
          <cell r="AE92200">
            <v>5.2039999999999997</v>
          </cell>
        </row>
        <row r="92201">
          <cell r="P92201">
            <v>1.6040000000000001</v>
          </cell>
          <cell r="AE92201">
            <v>5.23</v>
          </cell>
        </row>
        <row r="92202">
          <cell r="P92202">
            <v>1.6040000000000001</v>
          </cell>
          <cell r="AE92202">
            <v>5.3680000000000003</v>
          </cell>
        </row>
        <row r="92203">
          <cell r="P92203">
            <v>2.12</v>
          </cell>
          <cell r="AE92203">
            <v>5.3860000000000001</v>
          </cell>
        </row>
        <row r="92204">
          <cell r="P92204">
            <v>2.12</v>
          </cell>
          <cell r="AE92204">
            <v>5.4530000000000003</v>
          </cell>
        </row>
        <row r="92205">
          <cell r="P92205">
            <v>2.12</v>
          </cell>
          <cell r="AE92205">
            <v>5.532</v>
          </cell>
        </row>
        <row r="92206">
          <cell r="P92206">
            <v>2.12</v>
          </cell>
          <cell r="AE92206">
            <v>5.5860000000000003</v>
          </cell>
        </row>
        <row r="92207">
          <cell r="P92207">
            <v>2.12</v>
          </cell>
          <cell r="AE92207">
            <v>5.5979999999999999</v>
          </cell>
        </row>
        <row r="92208">
          <cell r="P92208">
            <v>2.12</v>
          </cell>
          <cell r="AE92208">
            <v>5.6749999999999998</v>
          </cell>
        </row>
        <row r="92209">
          <cell r="P92209">
            <v>2.12</v>
          </cell>
          <cell r="AE92209">
            <v>5.7220000000000004</v>
          </cell>
        </row>
        <row r="92210">
          <cell r="P92210">
            <v>1.232</v>
          </cell>
          <cell r="AE92210">
            <v>5.76</v>
          </cell>
        </row>
        <row r="92211">
          <cell r="P92211">
            <v>1.232</v>
          </cell>
          <cell r="AE92211">
            <v>5.7930000000000001</v>
          </cell>
        </row>
        <row r="92212">
          <cell r="P92212">
            <v>1.232</v>
          </cell>
          <cell r="AE92212">
            <v>5.81</v>
          </cell>
        </row>
        <row r="92213">
          <cell r="P92213">
            <v>1.232</v>
          </cell>
          <cell r="AE92213">
            <v>5.867</v>
          </cell>
        </row>
        <row r="92214">
          <cell r="P92214">
            <v>1.232</v>
          </cell>
          <cell r="AE92214">
            <v>5.9420000000000002</v>
          </cell>
        </row>
        <row r="92215">
          <cell r="P92215">
            <v>1.232</v>
          </cell>
          <cell r="AE92215">
            <v>5.9989999999999997</v>
          </cell>
        </row>
        <row r="92216">
          <cell r="P92216">
            <v>1.232</v>
          </cell>
          <cell r="AE92216">
            <v>6.0789999999999997</v>
          </cell>
        </row>
        <row r="92217">
          <cell r="P92217">
            <v>1.232</v>
          </cell>
          <cell r="AE92217">
            <v>6.069</v>
          </cell>
        </row>
        <row r="92218">
          <cell r="P92218">
            <v>1.232</v>
          </cell>
          <cell r="AE92218">
            <v>6.1509999999999998</v>
          </cell>
        </row>
        <row r="92219">
          <cell r="P92219">
            <v>1.232</v>
          </cell>
          <cell r="AE92219">
            <v>6.2130000000000001</v>
          </cell>
        </row>
        <row r="92220">
          <cell r="P92220">
            <v>1.232</v>
          </cell>
          <cell r="AE92220">
            <v>6.3019999999999996</v>
          </cell>
        </row>
        <row r="92221">
          <cell r="P92221">
            <v>1.232</v>
          </cell>
          <cell r="AE92221">
            <v>6.2949999999999999</v>
          </cell>
        </row>
        <row r="92222">
          <cell r="P92222">
            <v>1.232</v>
          </cell>
          <cell r="AE92222">
            <v>6.3689999999999998</v>
          </cell>
        </row>
        <row r="92223">
          <cell r="P92223">
            <v>1.232</v>
          </cell>
          <cell r="AE92223">
            <v>6.3810000000000002</v>
          </cell>
        </row>
        <row r="92224">
          <cell r="P92224">
            <v>1.5760000000000001</v>
          </cell>
          <cell r="AE92224">
            <v>6.4580000000000002</v>
          </cell>
        </row>
        <row r="92225">
          <cell r="P92225">
            <v>1.5760000000000001</v>
          </cell>
          <cell r="AE92225">
            <v>6.4820000000000002</v>
          </cell>
        </row>
        <row r="92226">
          <cell r="P92226">
            <v>1.5760000000000001</v>
          </cell>
          <cell r="AE92226">
            <v>6.4980000000000002</v>
          </cell>
        </row>
        <row r="92227">
          <cell r="P92227">
            <v>1.5760000000000001</v>
          </cell>
          <cell r="AE92227">
            <v>6.508</v>
          </cell>
        </row>
        <row r="92228">
          <cell r="P92228">
            <v>1.5760000000000001</v>
          </cell>
          <cell r="AE92228">
            <v>6.5650000000000004</v>
          </cell>
        </row>
        <row r="92229">
          <cell r="P92229">
            <v>1.5760000000000001</v>
          </cell>
          <cell r="AE92229">
            <v>6.5810000000000004</v>
          </cell>
        </row>
        <row r="92230">
          <cell r="P92230">
            <v>1.5760000000000001</v>
          </cell>
          <cell r="AE92230">
            <v>6.5609999999999999</v>
          </cell>
        </row>
        <row r="92231">
          <cell r="P92231">
            <v>2.3210000000000002</v>
          </cell>
          <cell r="AE92231">
            <v>6.5659999999999998</v>
          </cell>
        </row>
        <row r="92232">
          <cell r="P92232">
            <v>2.3210000000000002</v>
          </cell>
          <cell r="AE92232">
            <v>6.3129999999999997</v>
          </cell>
        </row>
        <row r="92233">
          <cell r="P92233">
            <v>2.3210000000000002</v>
          </cell>
          <cell r="AE92233">
            <v>6.2309999999999999</v>
          </cell>
        </row>
        <row r="92234">
          <cell r="P92234">
            <v>2.3210000000000002</v>
          </cell>
          <cell r="AE92234">
            <v>6.2309999999999999</v>
          </cell>
        </row>
        <row r="92235">
          <cell r="P92235">
            <v>2.3210000000000002</v>
          </cell>
          <cell r="AE92235">
            <v>6.2880000000000003</v>
          </cell>
        </row>
        <row r="92236">
          <cell r="P92236">
            <v>2.3210000000000002</v>
          </cell>
          <cell r="AE92236">
            <v>6.2119999999999997</v>
          </cell>
        </row>
        <row r="92237">
          <cell r="P92237">
            <v>2.3210000000000002</v>
          </cell>
          <cell r="AE92237">
            <v>6.1349999999999998</v>
          </cell>
        </row>
        <row r="92238">
          <cell r="P92238">
            <v>1.3460000000000001</v>
          </cell>
          <cell r="AE92238">
            <v>6.1890000000000001</v>
          </cell>
        </row>
        <row r="92239">
          <cell r="P92239">
            <v>1.3460000000000001</v>
          </cell>
          <cell r="AE92239">
            <v>6.4180000000000001</v>
          </cell>
        </row>
        <row r="92240">
          <cell r="P92240">
            <v>1.3460000000000001</v>
          </cell>
          <cell r="AE92240">
            <v>6.5350000000000001</v>
          </cell>
        </row>
        <row r="92241">
          <cell r="P92241">
            <v>1.3460000000000001</v>
          </cell>
          <cell r="AE92241">
            <v>6.5030000000000001</v>
          </cell>
        </row>
        <row r="92242">
          <cell r="P92242">
            <v>1.3460000000000001</v>
          </cell>
          <cell r="AE92242">
            <v>6.5069999999999997</v>
          </cell>
        </row>
        <row r="92243">
          <cell r="P92243">
            <v>1.3460000000000001</v>
          </cell>
          <cell r="AE92243">
            <v>6.4980000000000002</v>
          </cell>
        </row>
        <row r="92244">
          <cell r="P92244">
            <v>1.3460000000000001</v>
          </cell>
          <cell r="AE92244">
            <v>6.7370000000000001</v>
          </cell>
        </row>
        <row r="92245">
          <cell r="P92245">
            <v>1.5760000000000001</v>
          </cell>
          <cell r="AE92245">
            <v>6.8019999999999996</v>
          </cell>
        </row>
        <row r="92246">
          <cell r="P92246">
            <v>1.5760000000000001</v>
          </cell>
          <cell r="AE92246">
            <v>6.9589999999999996</v>
          </cell>
        </row>
        <row r="92247">
          <cell r="P92247">
            <v>1.5760000000000001</v>
          </cell>
          <cell r="AE92247">
            <v>7.0709999999999997</v>
          </cell>
        </row>
        <row r="92248">
          <cell r="P92248">
            <v>1.5760000000000001</v>
          </cell>
          <cell r="AE92248">
            <v>7.35</v>
          </cell>
        </row>
        <row r="92249">
          <cell r="P92249">
            <v>1.5760000000000001</v>
          </cell>
          <cell r="AE92249">
            <v>7.15</v>
          </cell>
        </row>
        <row r="92250">
          <cell r="P92250">
            <v>1.5760000000000001</v>
          </cell>
          <cell r="AE92250">
            <v>6.7759999999999998</v>
          </cell>
        </row>
        <row r="92251">
          <cell r="P92251">
            <v>1.5760000000000001</v>
          </cell>
          <cell r="AE92251">
            <v>6.5119999999999996</v>
          </cell>
        </row>
        <row r="92252">
          <cell r="P92252">
            <v>0.63</v>
          </cell>
          <cell r="AE92252">
            <v>6.524</v>
          </cell>
        </row>
        <row r="92253">
          <cell r="P92253">
            <v>0.63</v>
          </cell>
          <cell r="AE92253">
            <v>6.665</v>
          </cell>
        </row>
        <row r="92254">
          <cell r="P92254">
            <v>0.63</v>
          </cell>
          <cell r="AE92254">
            <v>6.8730000000000002</v>
          </cell>
        </row>
        <row r="92255">
          <cell r="P92255">
            <v>0.63</v>
          </cell>
          <cell r="AE92255">
            <v>6.9160000000000004</v>
          </cell>
        </row>
        <row r="92256">
          <cell r="P92256">
            <v>0.63</v>
          </cell>
          <cell r="AE92256">
            <v>7.1379999999999999</v>
          </cell>
        </row>
        <row r="92257">
          <cell r="P92257">
            <v>0.63</v>
          </cell>
          <cell r="AE92257">
            <v>7.7939999999999996</v>
          </cell>
        </row>
        <row r="92258">
          <cell r="P92258">
            <v>0.63</v>
          </cell>
          <cell r="AE92258">
            <v>8.1839999999999993</v>
          </cell>
        </row>
        <row r="92259">
          <cell r="P92259">
            <v>1.1459999999999999</v>
          </cell>
          <cell r="AE92259">
            <v>8.2260000000000009</v>
          </cell>
        </row>
        <row r="92260">
          <cell r="P92260">
            <v>1.1459999999999999</v>
          </cell>
          <cell r="AE92260">
            <v>8.327</v>
          </cell>
        </row>
        <row r="92261">
          <cell r="P92261">
            <v>1.1459999999999999</v>
          </cell>
          <cell r="AE92261">
            <v>8.2279999999999998</v>
          </cell>
        </row>
        <row r="92262">
          <cell r="P92262">
            <v>1.1459999999999999</v>
          </cell>
          <cell r="AE92262">
            <v>8.3450000000000006</v>
          </cell>
        </row>
        <row r="92263">
          <cell r="P92263">
            <v>1.1459999999999999</v>
          </cell>
          <cell r="AE92263">
            <v>8.6530000000000005</v>
          </cell>
        </row>
        <row r="92264">
          <cell r="P92264">
            <v>1.1459999999999999</v>
          </cell>
          <cell r="AE92264">
            <v>8.8520000000000003</v>
          </cell>
        </row>
        <row r="92265">
          <cell r="P92265">
            <v>1.1459999999999999</v>
          </cell>
          <cell r="AE92265">
            <v>8.9359999999999999</v>
          </cell>
        </row>
        <row r="92266">
          <cell r="P92266">
            <v>2.3780000000000001</v>
          </cell>
          <cell r="AE92266">
            <v>8.9870000000000001</v>
          </cell>
        </row>
        <row r="92267">
          <cell r="P92267">
            <v>2.3780000000000001</v>
          </cell>
          <cell r="AE92267">
            <v>8.8019999999999996</v>
          </cell>
        </row>
        <row r="92268">
          <cell r="P92268">
            <v>2.3780000000000001</v>
          </cell>
          <cell r="AE92268">
            <v>8.6739999999999995</v>
          </cell>
        </row>
        <row r="92269">
          <cell r="P92269">
            <v>2.3780000000000001</v>
          </cell>
          <cell r="AE92269">
            <v>8.31</v>
          </cell>
        </row>
        <row r="92270">
          <cell r="P92270">
            <v>2.3780000000000001</v>
          </cell>
          <cell r="AE92270">
            <v>7.7160000000000002</v>
          </cell>
        </row>
        <row r="92271">
          <cell r="P92271">
            <v>2.3780000000000001</v>
          </cell>
          <cell r="AE92271">
            <v>6.9809999999999999</v>
          </cell>
        </row>
        <row r="92272">
          <cell r="P92272">
            <v>2.3780000000000001</v>
          </cell>
          <cell r="AE92272">
            <v>6.3630000000000004</v>
          </cell>
        </row>
        <row r="92273">
          <cell r="P92273">
            <v>1.49</v>
          </cell>
          <cell r="AE92273">
            <v>5.8079999999999998</v>
          </cell>
        </row>
        <row r="92274">
          <cell r="P92274">
            <v>1.49</v>
          </cell>
          <cell r="AE92274">
            <v>5.1740000000000004</v>
          </cell>
        </row>
        <row r="92275">
          <cell r="P92275">
            <v>1.49</v>
          </cell>
          <cell r="AE92275">
            <v>4.6829999999999998</v>
          </cell>
        </row>
        <row r="92276">
          <cell r="P92276">
            <v>1.49</v>
          </cell>
          <cell r="AE92276">
            <v>4.2370000000000001</v>
          </cell>
        </row>
        <row r="92277">
          <cell r="P92277">
            <v>1.49</v>
          </cell>
          <cell r="AE92277">
            <v>4.0289999999999999</v>
          </cell>
        </row>
        <row r="92278">
          <cell r="P92278">
            <v>1.49</v>
          </cell>
          <cell r="AE92278">
            <v>3.8889999999999998</v>
          </cell>
        </row>
        <row r="92279">
          <cell r="P92279">
            <v>1.49</v>
          </cell>
          <cell r="AE92279">
            <v>3.7330000000000001</v>
          </cell>
        </row>
        <row r="92280">
          <cell r="P92280">
            <v>1.4039999999999999</v>
          </cell>
          <cell r="AE92280">
            <v>3.6619999999999999</v>
          </cell>
        </row>
        <row r="92281">
          <cell r="P92281">
            <v>1.4039999999999999</v>
          </cell>
          <cell r="AE92281">
            <v>3.593</v>
          </cell>
        </row>
        <row r="92282">
          <cell r="P92282">
            <v>1.4039999999999999</v>
          </cell>
          <cell r="AE92282">
            <v>3.5089999999999999</v>
          </cell>
        </row>
        <row r="92283">
          <cell r="P92283">
            <v>1.4039999999999999</v>
          </cell>
          <cell r="AE92283">
            <v>3.4260000000000002</v>
          </cell>
        </row>
        <row r="92284">
          <cell r="P92284">
            <v>1.4039999999999999</v>
          </cell>
          <cell r="AE92284">
            <v>3.383</v>
          </cell>
        </row>
        <row r="92285">
          <cell r="P92285">
            <v>1.4039999999999999</v>
          </cell>
          <cell r="AE92285">
            <v>3.3839999999999999</v>
          </cell>
        </row>
        <row r="92286">
          <cell r="P92286">
            <v>1.4039999999999999</v>
          </cell>
          <cell r="AE92286">
            <v>3.3929999999999998</v>
          </cell>
        </row>
        <row r="92287">
          <cell r="P92287">
            <v>2.6360000000000001</v>
          </cell>
          <cell r="AE92287">
            <v>3.38</v>
          </cell>
        </row>
        <row r="92288">
          <cell r="P92288">
            <v>2.6360000000000001</v>
          </cell>
          <cell r="AE92288">
            <v>3.4460000000000002</v>
          </cell>
        </row>
        <row r="92289">
          <cell r="P92289">
            <v>2.6360000000000001</v>
          </cell>
          <cell r="AE92289">
            <v>3.5209999999999999</v>
          </cell>
        </row>
        <row r="92290">
          <cell r="P92290">
            <v>2.6360000000000001</v>
          </cell>
          <cell r="AE92290">
            <v>3.552</v>
          </cell>
        </row>
        <row r="92291">
          <cell r="P92291">
            <v>2.6360000000000001</v>
          </cell>
          <cell r="AE92291">
            <v>3.57</v>
          </cell>
        </row>
        <row r="92292">
          <cell r="P92292">
            <v>2.6360000000000001</v>
          </cell>
          <cell r="AE92292">
            <v>3.577</v>
          </cell>
        </row>
        <row r="92293">
          <cell r="P92293">
            <v>2.6360000000000001</v>
          </cell>
          <cell r="AE92293">
            <v>3.5680000000000001</v>
          </cell>
        </row>
        <row r="92294">
          <cell r="P92294">
            <v>1.8049999999999999</v>
          </cell>
          <cell r="AE92294">
            <v>3.5720000000000001</v>
          </cell>
        </row>
        <row r="92295">
          <cell r="P92295">
            <v>1.8049999999999999</v>
          </cell>
          <cell r="AE92295">
            <v>3.5150000000000001</v>
          </cell>
        </row>
        <row r="92296">
          <cell r="P92296">
            <v>1.8049999999999999</v>
          </cell>
          <cell r="AE92296">
            <v>3.464</v>
          </cell>
        </row>
        <row r="92297">
          <cell r="P92297">
            <v>1.8049999999999999</v>
          </cell>
          <cell r="AE92297">
            <v>3.411</v>
          </cell>
        </row>
        <row r="92298">
          <cell r="P92298">
            <v>1.8049999999999999</v>
          </cell>
          <cell r="AE92298">
            <v>3.3849999999999998</v>
          </cell>
        </row>
        <row r="92299">
          <cell r="P92299">
            <v>1.8049999999999999</v>
          </cell>
          <cell r="AE92299">
            <v>3.3610000000000002</v>
          </cell>
        </row>
        <row r="92300">
          <cell r="P92300">
            <v>4.641</v>
          </cell>
          <cell r="AE92300">
            <v>3.359</v>
          </cell>
        </row>
        <row r="92301">
          <cell r="P92301">
            <v>3.0939999999999999</v>
          </cell>
          <cell r="AE92301">
            <v>3.3340000000000001</v>
          </cell>
        </row>
        <row r="92302">
          <cell r="P92302">
            <v>3.18</v>
          </cell>
          <cell r="AE92302">
            <v>3.3420000000000001</v>
          </cell>
        </row>
        <row r="92303">
          <cell r="P92303">
            <v>3.61</v>
          </cell>
          <cell r="AE92303">
            <v>3.331</v>
          </cell>
        </row>
        <row r="92304">
          <cell r="P92304">
            <v>3.61</v>
          </cell>
          <cell r="AE92304">
            <v>3.3119999999999998</v>
          </cell>
        </row>
        <row r="92305">
          <cell r="P92305">
            <v>3.61</v>
          </cell>
          <cell r="AE92305">
            <v>3.2690000000000001</v>
          </cell>
        </row>
        <row r="92306">
          <cell r="P92306">
            <v>4.3550000000000004</v>
          </cell>
          <cell r="AE92306">
            <v>3.234</v>
          </cell>
        </row>
        <row r="92307">
          <cell r="P92307">
            <v>1.776</v>
          </cell>
          <cell r="AE92307">
            <v>3.125</v>
          </cell>
        </row>
        <row r="92308">
          <cell r="P92308">
            <v>1.748</v>
          </cell>
          <cell r="AE92308">
            <v>3.0070000000000001</v>
          </cell>
        </row>
        <row r="92309">
          <cell r="P92309">
            <v>1.9770000000000001</v>
          </cell>
          <cell r="AE92309">
            <v>2.9039999999999999</v>
          </cell>
        </row>
        <row r="92310">
          <cell r="P92310">
            <v>1.6619999999999999</v>
          </cell>
          <cell r="AE92310">
            <v>2.8029999999999999</v>
          </cell>
        </row>
        <row r="92311">
          <cell r="P92311">
            <v>1.6619999999999999</v>
          </cell>
          <cell r="AE92311">
            <v>2.6850000000000001</v>
          </cell>
        </row>
        <row r="92312">
          <cell r="P92312">
            <v>1.6619999999999999</v>
          </cell>
          <cell r="AE92312">
            <v>2.5720000000000001</v>
          </cell>
        </row>
        <row r="92313">
          <cell r="P92313">
            <v>1.5469999999999999</v>
          </cell>
          <cell r="AE92313">
            <v>2.504</v>
          </cell>
        </row>
        <row r="92314">
          <cell r="P92314">
            <v>1.6040000000000001</v>
          </cell>
          <cell r="AE92314">
            <v>2.4660000000000002</v>
          </cell>
        </row>
        <row r="92315">
          <cell r="P92315">
            <v>1.748</v>
          </cell>
          <cell r="AE92315">
            <v>2.4159999999999999</v>
          </cell>
        </row>
        <row r="92316">
          <cell r="P92316">
            <v>1.6040000000000001</v>
          </cell>
          <cell r="AE92316">
            <v>2.3319999999999999</v>
          </cell>
        </row>
        <row r="92317">
          <cell r="P92317">
            <v>1.6040000000000001</v>
          </cell>
          <cell r="AE92317">
            <v>2.2389999999999999</v>
          </cell>
        </row>
        <row r="92318">
          <cell r="P92318">
            <v>1.6040000000000001</v>
          </cell>
          <cell r="AE92318">
            <v>2.2170000000000001</v>
          </cell>
        </row>
        <row r="92319">
          <cell r="P92319">
            <v>1.6040000000000001</v>
          </cell>
          <cell r="AE92319">
            <v>2.214</v>
          </cell>
        </row>
        <row r="92320">
          <cell r="P92320">
            <v>2.0910000000000002</v>
          </cell>
          <cell r="AE92320">
            <v>2.2000000000000002</v>
          </cell>
        </row>
        <row r="92321">
          <cell r="P92321">
            <v>1.8049999999999999</v>
          </cell>
          <cell r="AE92321">
            <v>2.1989999999999998</v>
          </cell>
        </row>
        <row r="92322">
          <cell r="P92322">
            <v>1.633</v>
          </cell>
          <cell r="AE92322">
            <v>2.278</v>
          </cell>
        </row>
        <row r="92323">
          <cell r="P92323">
            <v>1.8049999999999999</v>
          </cell>
          <cell r="AE92323">
            <v>2.3479999999999999</v>
          </cell>
        </row>
        <row r="92324">
          <cell r="P92324">
            <v>2.2919999999999998</v>
          </cell>
          <cell r="AE92324">
            <v>2.444</v>
          </cell>
        </row>
        <row r="92325">
          <cell r="P92325">
            <v>2.2919999999999998</v>
          </cell>
          <cell r="AE92325">
            <v>2.5070000000000001</v>
          </cell>
        </row>
        <row r="92326">
          <cell r="P92326">
            <v>2.2919999999999998</v>
          </cell>
          <cell r="AE92326">
            <v>2.6160000000000001</v>
          </cell>
        </row>
        <row r="92327">
          <cell r="P92327">
            <v>1.5469999999999999</v>
          </cell>
          <cell r="AE92327">
            <v>2.681</v>
          </cell>
        </row>
        <row r="92328">
          <cell r="P92328">
            <v>1.8620000000000001</v>
          </cell>
          <cell r="AE92328">
            <v>2.7490000000000001</v>
          </cell>
        </row>
        <row r="92329">
          <cell r="P92329">
            <v>1.7190000000000001</v>
          </cell>
          <cell r="AE92329">
            <v>2.7850000000000001</v>
          </cell>
        </row>
        <row r="92330">
          <cell r="P92330">
            <v>1.375</v>
          </cell>
          <cell r="AE92330">
            <v>2.7909999999999999</v>
          </cell>
        </row>
        <row r="92331">
          <cell r="P92331">
            <v>0.77400000000000002</v>
          </cell>
          <cell r="AE92331">
            <v>2.698</v>
          </cell>
        </row>
        <row r="92332">
          <cell r="P92332">
            <v>0.77400000000000002</v>
          </cell>
          <cell r="AE92332">
            <v>2.5950000000000002</v>
          </cell>
        </row>
        <row r="92333">
          <cell r="P92333">
            <v>0.77400000000000002</v>
          </cell>
          <cell r="AE92333">
            <v>2.5390000000000001</v>
          </cell>
        </row>
        <row r="92334">
          <cell r="P92334">
            <v>1.1459999999999999</v>
          </cell>
          <cell r="AE92334">
            <v>2.59</v>
          </cell>
        </row>
        <row r="92335">
          <cell r="P92335">
            <v>1.2609999999999999</v>
          </cell>
          <cell r="AE92335">
            <v>2.64</v>
          </cell>
        </row>
        <row r="92336">
          <cell r="P92336">
            <v>1.3460000000000001</v>
          </cell>
          <cell r="AE92336">
            <v>2.726</v>
          </cell>
        </row>
        <row r="92337">
          <cell r="P92337">
            <v>1.5760000000000001</v>
          </cell>
          <cell r="AE92337">
            <v>2.9159999999999999</v>
          </cell>
        </row>
        <row r="92338">
          <cell r="P92338">
            <v>2.0630000000000002</v>
          </cell>
          <cell r="AE92338">
            <v>3.117</v>
          </cell>
        </row>
        <row r="92339">
          <cell r="P92339">
            <v>2.0630000000000002</v>
          </cell>
          <cell r="AE92339">
            <v>3.391</v>
          </cell>
        </row>
        <row r="92340">
          <cell r="P92340">
            <v>2.0630000000000002</v>
          </cell>
          <cell r="AE92340">
            <v>3.4969999999999999</v>
          </cell>
        </row>
        <row r="92341">
          <cell r="P92341">
            <v>1.633</v>
          </cell>
          <cell r="AE92341">
            <v>3.5169999999999999</v>
          </cell>
        </row>
        <row r="92342">
          <cell r="P92342">
            <v>1.4319999999999999</v>
          </cell>
          <cell r="AE92342">
            <v>3.496</v>
          </cell>
        </row>
        <row r="92343">
          <cell r="P92343">
            <v>1.5760000000000001</v>
          </cell>
          <cell r="AE92343">
            <v>3.4129999999999998</v>
          </cell>
        </row>
        <row r="92344">
          <cell r="P92344">
            <v>1.7190000000000001</v>
          </cell>
          <cell r="AE92344">
            <v>3.2389999999999999</v>
          </cell>
        </row>
        <row r="92345">
          <cell r="P92345">
            <v>2.177</v>
          </cell>
          <cell r="AE92345">
            <v>3.1269999999999998</v>
          </cell>
        </row>
        <row r="92346">
          <cell r="P92346">
            <v>2.177</v>
          </cell>
          <cell r="AE92346">
            <v>2.915</v>
          </cell>
        </row>
        <row r="92347">
          <cell r="P92347">
            <v>2.177</v>
          </cell>
          <cell r="AE92347">
            <v>2.7759999999999998</v>
          </cell>
        </row>
        <row r="92348">
          <cell r="P92348">
            <v>2.2349999999999999</v>
          </cell>
          <cell r="AE92348">
            <v>2.633</v>
          </cell>
        </row>
        <row r="92349">
          <cell r="P92349">
            <v>2.149</v>
          </cell>
          <cell r="AE92349">
            <v>2.5310000000000001</v>
          </cell>
        </row>
        <row r="92350">
          <cell r="P92350">
            <v>2.4060000000000001</v>
          </cell>
          <cell r="AE92350">
            <v>2.423</v>
          </cell>
        </row>
        <row r="92351">
          <cell r="P92351">
            <v>2.5779999999999998</v>
          </cell>
          <cell r="AE92351">
            <v>2.3090000000000002</v>
          </cell>
        </row>
        <row r="92352">
          <cell r="P92352">
            <v>2.206</v>
          </cell>
          <cell r="AE92352">
            <v>2.1949999999999998</v>
          </cell>
        </row>
        <row r="92353">
          <cell r="P92353">
            <v>2.206</v>
          </cell>
          <cell r="AE92353">
            <v>2.1019999999999999</v>
          </cell>
        </row>
        <row r="92354">
          <cell r="P92354">
            <v>2.206</v>
          </cell>
          <cell r="AE92354">
            <v>2.0529999999999999</v>
          </cell>
        </row>
        <row r="92355">
          <cell r="P92355">
            <v>2.4350000000000001</v>
          </cell>
          <cell r="AE92355">
            <v>2.0169999999999999</v>
          </cell>
        </row>
        <row r="92356">
          <cell r="P92356">
            <v>2.8079999999999998</v>
          </cell>
          <cell r="AE92356">
            <v>1.9590000000000001</v>
          </cell>
        </row>
        <row r="92357">
          <cell r="P92357">
            <v>2.722</v>
          </cell>
          <cell r="AE92357">
            <v>1.8660000000000001</v>
          </cell>
        </row>
        <row r="92358">
          <cell r="P92358">
            <v>2.5499999999999998</v>
          </cell>
          <cell r="AE92358">
            <v>1.8069999999999999</v>
          </cell>
        </row>
        <row r="92359">
          <cell r="P92359">
            <v>1.9770000000000001</v>
          </cell>
          <cell r="AE92359">
            <v>1.7390000000000001</v>
          </cell>
        </row>
        <row r="92360">
          <cell r="P92360">
            <v>1.9770000000000001</v>
          </cell>
          <cell r="AE92360">
            <v>1.6830000000000001</v>
          </cell>
        </row>
        <row r="92361">
          <cell r="P92361">
            <v>1.9770000000000001</v>
          </cell>
          <cell r="AE92361">
            <v>1.611</v>
          </cell>
        </row>
        <row r="92362">
          <cell r="P92362">
            <v>1.375</v>
          </cell>
          <cell r="AE92362">
            <v>1.55</v>
          </cell>
        </row>
        <row r="92363">
          <cell r="P92363">
            <v>1.748</v>
          </cell>
          <cell r="AE92363">
            <v>1.46</v>
          </cell>
        </row>
        <row r="92364">
          <cell r="P92364">
            <v>1.776</v>
          </cell>
          <cell r="AE92364">
            <v>1.383</v>
          </cell>
        </row>
        <row r="92365">
          <cell r="P92365">
            <v>1.748</v>
          </cell>
          <cell r="AE92365">
            <v>1.34</v>
          </cell>
        </row>
        <row r="92366">
          <cell r="P92366">
            <v>1.8340000000000001</v>
          </cell>
          <cell r="AE92366">
            <v>1.3089999999999999</v>
          </cell>
        </row>
        <row r="92367">
          <cell r="P92367">
            <v>1.8340000000000001</v>
          </cell>
          <cell r="AE92367">
            <v>1.306</v>
          </cell>
        </row>
        <row r="92368">
          <cell r="P92368">
            <v>1.8340000000000001</v>
          </cell>
          <cell r="AE92368">
            <v>1.319</v>
          </cell>
        </row>
        <row r="92369">
          <cell r="P92369">
            <v>2.4060000000000001</v>
          </cell>
          <cell r="AE92369">
            <v>1.33</v>
          </cell>
        </row>
        <row r="92370">
          <cell r="P92370">
            <v>1.8340000000000001</v>
          </cell>
          <cell r="AE92370">
            <v>1.38</v>
          </cell>
        </row>
        <row r="92371">
          <cell r="P92371">
            <v>2.0910000000000002</v>
          </cell>
          <cell r="AE92371">
            <v>1.3879999999999999</v>
          </cell>
        </row>
        <row r="92372">
          <cell r="P92372">
            <v>2.3780000000000001</v>
          </cell>
          <cell r="AE92372">
            <v>1.361</v>
          </cell>
        </row>
        <row r="92373">
          <cell r="P92373">
            <v>2.6070000000000002</v>
          </cell>
          <cell r="AE92373">
            <v>1.3340000000000001</v>
          </cell>
        </row>
        <row r="92374">
          <cell r="P92374">
            <v>2.6070000000000002</v>
          </cell>
          <cell r="AE92374">
            <v>1.2769999999999999</v>
          </cell>
        </row>
        <row r="92375">
          <cell r="P92375">
            <v>2.6070000000000002</v>
          </cell>
          <cell r="AE92375">
            <v>1.23</v>
          </cell>
        </row>
        <row r="92376">
          <cell r="P92376">
            <v>2.0339999999999998</v>
          </cell>
          <cell r="AE92376">
            <v>1.1890000000000001</v>
          </cell>
        </row>
        <row r="92377">
          <cell r="P92377">
            <v>1.8340000000000001</v>
          </cell>
          <cell r="AE92377">
            <v>1.141</v>
          </cell>
        </row>
        <row r="92378">
          <cell r="P92378">
            <v>1.4039999999999999</v>
          </cell>
          <cell r="AE92378">
            <v>1.115</v>
          </cell>
        </row>
        <row r="92379">
          <cell r="P92379">
            <v>0.91700000000000004</v>
          </cell>
          <cell r="AE92379">
            <v>1.1279999999999999</v>
          </cell>
        </row>
        <row r="92380">
          <cell r="P92380">
            <v>1.2609999999999999</v>
          </cell>
          <cell r="AE92380">
            <v>1.1180000000000001</v>
          </cell>
        </row>
        <row r="92381">
          <cell r="P92381">
            <v>1.2609999999999999</v>
          </cell>
          <cell r="AE92381">
            <v>1.1339999999999999</v>
          </cell>
        </row>
        <row r="92382">
          <cell r="P92382">
            <v>1.2609999999999999</v>
          </cell>
          <cell r="AE92382">
            <v>1.1759999999999999</v>
          </cell>
        </row>
        <row r="92383">
          <cell r="P92383">
            <v>2.177</v>
          </cell>
          <cell r="AE92383">
            <v>1.2070000000000001</v>
          </cell>
        </row>
        <row r="92384">
          <cell r="P92384">
            <v>2.149</v>
          </cell>
          <cell r="AE92384">
            <v>1.2350000000000001</v>
          </cell>
        </row>
        <row r="92385">
          <cell r="P92385">
            <v>1.919</v>
          </cell>
          <cell r="AE92385">
            <v>1.236</v>
          </cell>
        </row>
        <row r="92386">
          <cell r="P92386">
            <v>1.948</v>
          </cell>
          <cell r="AE92386">
            <v>1.2030000000000001</v>
          </cell>
        </row>
        <row r="92387">
          <cell r="P92387">
            <v>2.0630000000000002</v>
          </cell>
          <cell r="AE92387">
            <v>1.1990000000000001</v>
          </cell>
        </row>
        <row r="92388">
          <cell r="P92388">
            <v>2.0630000000000002</v>
          </cell>
          <cell r="AE92388">
            <v>1.1859999999999999</v>
          </cell>
        </row>
        <row r="92389">
          <cell r="P92389">
            <v>2.0630000000000002</v>
          </cell>
          <cell r="AE92389">
            <v>1.1459999999999999</v>
          </cell>
        </row>
        <row r="92390">
          <cell r="P92390">
            <v>1.1459999999999999</v>
          </cell>
          <cell r="AE92390">
            <v>1.1299999999999999</v>
          </cell>
        </row>
        <row r="92391">
          <cell r="P92391">
            <v>1.0309999999999999</v>
          </cell>
          <cell r="AE92391">
            <v>1.1160000000000001</v>
          </cell>
        </row>
        <row r="92392">
          <cell r="P92392">
            <v>2.12</v>
          </cell>
          <cell r="AE92392">
            <v>1.123</v>
          </cell>
        </row>
        <row r="92393">
          <cell r="P92393">
            <v>1.948</v>
          </cell>
          <cell r="AE92393">
            <v>1.0449999999999999</v>
          </cell>
        </row>
        <row r="92394">
          <cell r="P92394">
            <v>1.175</v>
          </cell>
          <cell r="AE92394">
            <v>1.0529999999999999</v>
          </cell>
        </row>
        <row r="92395">
          <cell r="P92395">
            <v>1.175</v>
          </cell>
          <cell r="AE92395">
            <v>1.0609999999999999</v>
          </cell>
        </row>
        <row r="92396">
          <cell r="P92396">
            <v>1.175</v>
          </cell>
          <cell r="AE92396">
            <v>1.0660000000000001</v>
          </cell>
        </row>
        <row r="92397">
          <cell r="P92397">
            <v>1.175</v>
          </cell>
          <cell r="AE92397">
            <v>1.0680000000000001</v>
          </cell>
        </row>
        <row r="92398">
          <cell r="P92398">
            <v>1.175</v>
          </cell>
          <cell r="AE92398">
            <v>1.0880000000000001</v>
          </cell>
        </row>
        <row r="92399">
          <cell r="P92399">
            <v>1.7190000000000001</v>
          </cell>
          <cell r="AE92399">
            <v>1</v>
          </cell>
        </row>
        <row r="92400">
          <cell r="P92400">
            <v>1.7190000000000001</v>
          </cell>
          <cell r="AE92400">
            <v>1.087</v>
          </cell>
        </row>
        <row r="92401">
          <cell r="P92401">
            <v>1.7190000000000001</v>
          </cell>
          <cell r="AE92401">
            <v>1.0720000000000001</v>
          </cell>
        </row>
        <row r="92402">
          <cell r="P92402">
            <v>1.7190000000000001</v>
          </cell>
          <cell r="AE92402">
            <v>1.0549999999999999</v>
          </cell>
        </row>
        <row r="92403">
          <cell r="P92403">
            <v>1.7190000000000001</v>
          </cell>
          <cell r="AE92403">
            <v>1.026</v>
          </cell>
        </row>
        <row r="92404">
          <cell r="P92404">
            <v>1.7190000000000001</v>
          </cell>
          <cell r="AE92404">
            <v>0.98399999999999999</v>
          </cell>
        </row>
        <row r="92405">
          <cell r="P92405">
            <v>1.7190000000000001</v>
          </cell>
          <cell r="AE92405">
            <v>0.95</v>
          </cell>
        </row>
        <row r="92406">
          <cell r="P92406">
            <v>2.206</v>
          </cell>
          <cell r="AE92406">
            <v>0.99299999999999999</v>
          </cell>
        </row>
        <row r="92407">
          <cell r="P92407">
            <v>2.206</v>
          </cell>
          <cell r="AE92407">
            <v>0.93799999999999994</v>
          </cell>
        </row>
        <row r="92408">
          <cell r="P92408">
            <v>2.206</v>
          </cell>
          <cell r="AE92408">
            <v>0.90300000000000002</v>
          </cell>
        </row>
        <row r="92409">
          <cell r="P92409">
            <v>2.206</v>
          </cell>
          <cell r="AE92409">
            <v>0.89800000000000002</v>
          </cell>
        </row>
        <row r="92410">
          <cell r="P92410">
            <v>2.206</v>
          </cell>
          <cell r="AE92410">
            <v>0.90100000000000002</v>
          </cell>
        </row>
        <row r="92411">
          <cell r="P92411">
            <v>2.206</v>
          </cell>
          <cell r="AE92411">
            <v>0.90400000000000003</v>
          </cell>
        </row>
        <row r="92412">
          <cell r="P92412">
            <v>2.206</v>
          </cell>
          <cell r="AE92412">
            <v>0.84699999999999998</v>
          </cell>
        </row>
        <row r="92413">
          <cell r="P92413">
            <v>1.0029999999999999</v>
          </cell>
          <cell r="AE92413">
            <v>0.85</v>
          </cell>
        </row>
        <row r="92414">
          <cell r="P92414">
            <v>1.0029999999999999</v>
          </cell>
          <cell r="AE92414">
            <v>0.876</v>
          </cell>
        </row>
        <row r="92415">
          <cell r="P92415">
            <v>1.0029999999999999</v>
          </cell>
          <cell r="AE92415">
            <v>0.89700000000000002</v>
          </cell>
        </row>
        <row r="92416">
          <cell r="P92416">
            <v>1.0029999999999999</v>
          </cell>
          <cell r="AE92416">
            <v>0.90300000000000002</v>
          </cell>
        </row>
        <row r="92417">
          <cell r="P92417">
            <v>1.0029999999999999</v>
          </cell>
          <cell r="AE92417">
            <v>0.91300000000000003</v>
          </cell>
        </row>
        <row r="92418">
          <cell r="P92418">
            <v>1.0029999999999999</v>
          </cell>
          <cell r="AE92418">
            <v>0.91600000000000004</v>
          </cell>
        </row>
        <row r="92419">
          <cell r="P92419">
            <v>1.0029999999999999</v>
          </cell>
          <cell r="AE92419">
            <v>0.96699999999999997</v>
          </cell>
        </row>
        <row r="92420">
          <cell r="P92420">
            <v>0.745</v>
          </cell>
          <cell r="AE92420">
            <v>0.96699999999999997</v>
          </cell>
        </row>
        <row r="92421">
          <cell r="P92421">
            <v>0.745</v>
          </cell>
          <cell r="AE92421">
            <v>0.95899999999999996</v>
          </cell>
        </row>
        <row r="92422">
          <cell r="P92422">
            <v>0.745</v>
          </cell>
          <cell r="AE92422">
            <v>0.95699999999999996</v>
          </cell>
        </row>
        <row r="92423">
          <cell r="P92423">
            <v>0.745</v>
          </cell>
          <cell r="AE92423">
            <v>0.97</v>
          </cell>
        </row>
        <row r="92424">
          <cell r="P92424">
            <v>0.745</v>
          </cell>
          <cell r="AE92424">
            <v>0.99099999999999999</v>
          </cell>
        </row>
        <row r="92425">
          <cell r="P92425">
            <v>0.745</v>
          </cell>
          <cell r="AE92425">
            <v>1.022</v>
          </cell>
        </row>
        <row r="92426">
          <cell r="P92426">
            <v>0.745</v>
          </cell>
          <cell r="AE92426">
            <v>1.022</v>
          </cell>
        </row>
        <row r="92427">
          <cell r="P92427">
            <v>0.77400000000000002</v>
          </cell>
          <cell r="AE92427">
            <v>1.036</v>
          </cell>
        </row>
        <row r="92428">
          <cell r="P92428">
            <v>0.77400000000000002</v>
          </cell>
          <cell r="AE92428">
            <v>1.038</v>
          </cell>
        </row>
        <row r="92429">
          <cell r="P92429">
            <v>0.77400000000000002</v>
          </cell>
        </row>
        <row r="92430">
          <cell r="P92430">
            <v>0.77400000000000002</v>
          </cell>
        </row>
        <row r="92431">
          <cell r="P92431">
            <v>0.77400000000000002</v>
          </cell>
        </row>
        <row r="92432">
          <cell r="P92432">
            <v>0.77400000000000002</v>
          </cell>
        </row>
        <row r="92433">
          <cell r="P92433">
            <v>0.77400000000000002</v>
          </cell>
        </row>
        <row r="92434">
          <cell r="P92434">
            <v>0.85899999999999999</v>
          </cell>
        </row>
        <row r="92435">
          <cell r="P92435">
            <v>0.85899999999999999</v>
          </cell>
        </row>
        <row r="92436">
          <cell r="P92436">
            <v>0.85899999999999999</v>
          </cell>
        </row>
        <row r="92437">
          <cell r="P92437">
            <v>0.85899999999999999</v>
          </cell>
        </row>
        <row r="92438">
          <cell r="P92438">
            <v>0.85899999999999999</v>
          </cell>
        </row>
        <row r="92439">
          <cell r="P92439">
            <v>0.85899999999999999</v>
          </cell>
        </row>
        <row r="92440">
          <cell r="P92440">
            <v>0.85899999999999999</v>
          </cell>
        </row>
        <row r="92441">
          <cell r="P92441">
            <v>1.06</v>
          </cell>
        </row>
        <row r="92442">
          <cell r="P92442">
            <v>1.06</v>
          </cell>
        </row>
        <row r="92443">
          <cell r="P92443">
            <v>1.06</v>
          </cell>
        </row>
        <row r="92444">
          <cell r="P92444">
            <v>1.06</v>
          </cell>
        </row>
        <row r="92445">
          <cell r="P92445">
            <v>1.06</v>
          </cell>
        </row>
        <row r="92446">
          <cell r="P92446">
            <v>1.06</v>
          </cell>
        </row>
        <row r="92447">
          <cell r="P92447">
            <v>1.06</v>
          </cell>
        </row>
        <row r="92448">
          <cell r="P92448">
            <v>1.0029999999999999</v>
          </cell>
        </row>
        <row r="92449">
          <cell r="P92449">
            <v>1.0029999999999999</v>
          </cell>
        </row>
        <row r="92450">
          <cell r="P92450">
            <v>1.0029999999999999</v>
          </cell>
        </row>
        <row r="92451">
          <cell r="P92451">
            <v>1.0029999999999999</v>
          </cell>
        </row>
        <row r="92452">
          <cell r="P92452">
            <v>1.0029999999999999</v>
          </cell>
        </row>
        <row r="92453">
          <cell r="P92453">
            <v>1.0029999999999999</v>
          </cell>
        </row>
        <row r="92454">
          <cell r="P92454">
            <v>1.0029999999999999</v>
          </cell>
        </row>
        <row r="92455">
          <cell r="P92455">
            <v>1.4039999999999999</v>
          </cell>
        </row>
        <row r="92456">
          <cell r="P92456">
            <v>1.4039999999999999</v>
          </cell>
        </row>
        <row r="92457">
          <cell r="P92457">
            <v>1.4039999999999999</v>
          </cell>
        </row>
        <row r="92458">
          <cell r="P92458">
            <v>1.4039999999999999</v>
          </cell>
        </row>
        <row r="92459">
          <cell r="P92459">
            <v>1.4039999999999999</v>
          </cell>
        </row>
        <row r="92460">
          <cell r="P92460">
            <v>1.4039999999999999</v>
          </cell>
        </row>
        <row r="92461">
          <cell r="P92461">
            <v>1.4039999999999999</v>
          </cell>
        </row>
        <row r="92462">
          <cell r="P92462">
            <v>1.5760000000000001</v>
          </cell>
        </row>
        <row r="92463">
          <cell r="P92463">
            <v>1.5760000000000001</v>
          </cell>
        </row>
        <row r="92464">
          <cell r="P92464">
            <v>1.5760000000000001</v>
          </cell>
        </row>
        <row r="92465">
          <cell r="P92465">
            <v>1.5760000000000001</v>
          </cell>
        </row>
        <row r="92466">
          <cell r="P92466">
            <v>1.5760000000000001</v>
          </cell>
        </row>
        <row r="92467">
          <cell r="P92467">
            <v>1.5760000000000001</v>
          </cell>
        </row>
        <row r="92468">
          <cell r="P92468">
            <v>1.5760000000000001</v>
          </cell>
        </row>
        <row r="92469">
          <cell r="P92469">
            <v>0.71599999999999997</v>
          </cell>
        </row>
        <row r="92470">
          <cell r="P92470">
            <v>0.71599999999999997</v>
          </cell>
        </row>
        <row r="92471">
          <cell r="P92471">
            <v>0.71599999999999997</v>
          </cell>
        </row>
        <row r="92472">
          <cell r="P92472">
            <v>0.71599999999999997</v>
          </cell>
        </row>
        <row r="92473">
          <cell r="P92473">
            <v>0.71599999999999997</v>
          </cell>
        </row>
        <row r="92474">
          <cell r="P92474">
            <v>0.71599999999999997</v>
          </cell>
        </row>
        <row r="92475">
          <cell r="P92475">
            <v>0.71599999999999997</v>
          </cell>
        </row>
        <row r="92476">
          <cell r="P92476">
            <v>1.232</v>
          </cell>
        </row>
        <row r="92477">
          <cell r="P92477">
            <v>1.232</v>
          </cell>
        </row>
        <row r="92478">
          <cell r="P92478">
            <v>1.232</v>
          </cell>
        </row>
        <row r="92479">
          <cell r="P92479">
            <v>1.232</v>
          </cell>
        </row>
        <row r="92480">
          <cell r="P92480">
            <v>1.232</v>
          </cell>
        </row>
        <row r="92481">
          <cell r="P92481">
            <v>1.232</v>
          </cell>
        </row>
        <row r="92482">
          <cell r="P92482">
            <v>1.232</v>
          </cell>
        </row>
        <row r="92483">
          <cell r="P92483">
            <v>1.117</v>
          </cell>
        </row>
        <row r="92484">
          <cell r="P92484">
            <v>1.117</v>
          </cell>
        </row>
        <row r="92485">
          <cell r="P92485">
            <v>1.117</v>
          </cell>
        </row>
        <row r="92486">
          <cell r="P92486">
            <v>1.117</v>
          </cell>
        </row>
        <row r="92487">
          <cell r="P92487">
            <v>1.117</v>
          </cell>
        </row>
        <row r="92488">
          <cell r="P92488">
            <v>1.117</v>
          </cell>
        </row>
        <row r="92489">
          <cell r="P92489">
            <v>1.117</v>
          </cell>
        </row>
        <row r="92490">
          <cell r="P92490">
            <v>1.089</v>
          </cell>
        </row>
        <row r="92508">
          <cell r="P92508">
            <v>1.6950000000000001</v>
          </cell>
        </row>
        <row r="92509">
          <cell r="P92509">
            <v>1.6950000000000001</v>
          </cell>
        </row>
        <row r="92510">
          <cell r="P92510">
            <v>0</v>
          </cell>
        </row>
        <row r="92511">
          <cell r="P92511">
            <v>0</v>
          </cell>
        </row>
        <row r="92512">
          <cell r="P92512">
            <v>0</v>
          </cell>
        </row>
        <row r="92513">
          <cell r="P92513">
            <v>1.6950000000000001</v>
          </cell>
        </row>
        <row r="92514">
          <cell r="P92514">
            <v>1.6950000000000001</v>
          </cell>
        </row>
        <row r="92515">
          <cell r="P92515">
            <v>1.6950000000000001</v>
          </cell>
        </row>
        <row r="92516">
          <cell r="P92516">
            <v>1.6950000000000001</v>
          </cell>
        </row>
        <row r="92517">
          <cell r="P92517">
            <v>5.0860000000000003</v>
          </cell>
        </row>
        <row r="92518">
          <cell r="P92518">
            <v>5.0860000000000003</v>
          </cell>
        </row>
        <row r="92519">
          <cell r="P92519">
            <v>5.0860000000000003</v>
          </cell>
        </row>
        <row r="92520">
          <cell r="P92520">
            <v>6.7809999999999997</v>
          </cell>
        </row>
        <row r="92521">
          <cell r="P92521">
            <v>6.7809999999999997</v>
          </cell>
        </row>
        <row r="92522">
          <cell r="P92522">
            <v>11.868</v>
          </cell>
        </row>
        <row r="92523">
          <cell r="P92523">
            <v>11.868</v>
          </cell>
        </row>
        <row r="92524">
          <cell r="P92524">
            <v>18.649000000000001</v>
          </cell>
        </row>
        <row r="92525">
          <cell r="P92525">
            <v>20.344000000000001</v>
          </cell>
        </row>
        <row r="92526">
          <cell r="P92526">
            <v>23.734999999999999</v>
          </cell>
        </row>
        <row r="92527">
          <cell r="P92527">
            <v>20.344000000000001</v>
          </cell>
        </row>
        <row r="92528">
          <cell r="P92528">
            <v>20.344000000000001</v>
          </cell>
        </row>
        <row r="92529">
          <cell r="P92529">
            <v>18.649000000000001</v>
          </cell>
        </row>
        <row r="92530">
          <cell r="P92530">
            <v>20.344000000000001</v>
          </cell>
        </row>
        <row r="92531">
          <cell r="P92531">
            <v>10.172000000000001</v>
          </cell>
        </row>
        <row r="92532">
          <cell r="P92532">
            <v>8.4770000000000003</v>
          </cell>
        </row>
        <row r="92533">
          <cell r="P92533">
            <v>6.7809999999999997</v>
          </cell>
        </row>
        <row r="92534">
          <cell r="P92534">
            <v>6.7809999999999997</v>
          </cell>
        </row>
        <row r="92535">
          <cell r="P92535">
            <v>6.7809999999999997</v>
          </cell>
        </row>
        <row r="92536">
          <cell r="P92536">
            <v>5.0860000000000003</v>
          </cell>
        </row>
        <row r="92537">
          <cell r="P92537">
            <v>3.391</v>
          </cell>
        </row>
        <row r="92538">
          <cell r="P92538">
            <v>3.391</v>
          </cell>
        </row>
        <row r="92539">
          <cell r="P92539">
            <v>3.391</v>
          </cell>
        </row>
        <row r="92540">
          <cell r="P92540">
            <v>1.6950000000000001</v>
          </cell>
        </row>
        <row r="92541">
          <cell r="P92541">
            <v>1.6950000000000001</v>
          </cell>
        </row>
        <row r="92542">
          <cell r="P92542">
            <v>1.6950000000000001</v>
          </cell>
        </row>
        <row r="92543">
          <cell r="P92543">
            <v>0</v>
          </cell>
        </row>
        <row r="92544">
          <cell r="P92544">
            <v>0</v>
          </cell>
        </row>
        <row r="92545">
          <cell r="P92545">
            <v>0</v>
          </cell>
        </row>
        <row r="92546">
          <cell r="P92546">
            <v>0</v>
          </cell>
        </row>
        <row r="92547">
          <cell r="P92547">
            <v>1.6950000000000001</v>
          </cell>
        </row>
        <row r="92548">
          <cell r="P92548">
            <v>1.6950000000000001</v>
          </cell>
        </row>
        <row r="92549">
          <cell r="P92549">
            <v>1.6950000000000001</v>
          </cell>
        </row>
        <row r="92550">
          <cell r="P92550">
            <v>1.6950000000000001</v>
          </cell>
        </row>
        <row r="92551">
          <cell r="P92551">
            <v>1.6950000000000001</v>
          </cell>
        </row>
        <row r="92552">
          <cell r="P92552">
            <v>1.6950000000000001</v>
          </cell>
        </row>
        <row r="92553">
          <cell r="P92553">
            <v>1.6950000000000001</v>
          </cell>
        </row>
        <row r="92554">
          <cell r="P92554">
            <v>0</v>
          </cell>
        </row>
        <row r="92555">
          <cell r="P92555">
            <v>0</v>
          </cell>
        </row>
        <row r="92556">
          <cell r="P92556">
            <v>0</v>
          </cell>
        </row>
        <row r="92557">
          <cell r="P92557">
            <v>0</v>
          </cell>
        </row>
        <row r="92558">
          <cell r="P92558">
            <v>0</v>
          </cell>
        </row>
        <row r="92559">
          <cell r="P92559">
            <v>0</v>
          </cell>
        </row>
        <row r="92560">
          <cell r="P92560">
            <v>0</v>
          </cell>
        </row>
        <row r="92561">
          <cell r="P92561">
            <v>0</v>
          </cell>
        </row>
        <row r="92562">
          <cell r="P92562">
            <v>0</v>
          </cell>
        </row>
        <row r="92563">
          <cell r="P92563">
            <v>0</v>
          </cell>
        </row>
        <row r="92564">
          <cell r="P92564">
            <v>0</v>
          </cell>
        </row>
        <row r="92565">
          <cell r="P92565">
            <v>0</v>
          </cell>
        </row>
        <row r="92566">
          <cell r="P92566">
            <v>0</v>
          </cell>
        </row>
        <row r="92567">
          <cell r="P92567">
            <v>0</v>
          </cell>
        </row>
        <row r="92568">
          <cell r="P92568">
            <v>0</v>
          </cell>
        </row>
        <row r="92569">
          <cell r="P92569">
            <v>0</v>
          </cell>
        </row>
        <row r="92570">
          <cell r="P92570">
            <v>0</v>
          </cell>
        </row>
        <row r="92571">
          <cell r="P92571">
            <v>0</v>
          </cell>
        </row>
        <row r="92572">
          <cell r="P92572">
            <v>0</v>
          </cell>
        </row>
        <row r="92573">
          <cell r="P92573">
            <v>0</v>
          </cell>
        </row>
        <row r="92574">
          <cell r="P92574">
            <v>0</v>
          </cell>
        </row>
        <row r="92575">
          <cell r="P92575">
            <v>0</v>
          </cell>
        </row>
        <row r="92576">
          <cell r="P92576">
            <v>0</v>
          </cell>
        </row>
        <row r="92577">
          <cell r="P92577">
            <v>0</v>
          </cell>
        </row>
        <row r="92578">
          <cell r="P92578">
            <v>0</v>
          </cell>
        </row>
        <row r="92579">
          <cell r="P92579">
            <v>0</v>
          </cell>
        </row>
        <row r="92580">
          <cell r="P92580">
            <v>0</v>
          </cell>
        </row>
        <row r="92581">
          <cell r="P92581">
            <v>0</v>
          </cell>
        </row>
        <row r="92582">
          <cell r="P92582">
            <v>0</v>
          </cell>
        </row>
        <row r="92583">
          <cell r="P92583">
            <v>0</v>
          </cell>
        </row>
        <row r="92584">
          <cell r="P92584">
            <v>0</v>
          </cell>
        </row>
        <row r="92585">
          <cell r="P92585">
            <v>0</v>
          </cell>
        </row>
        <row r="92586">
          <cell r="P92586">
            <v>0</v>
          </cell>
        </row>
        <row r="92587">
          <cell r="P92587">
            <v>0</v>
          </cell>
        </row>
        <row r="92588">
          <cell r="P92588">
            <v>0</v>
          </cell>
        </row>
        <row r="92589">
          <cell r="P92589">
            <v>0</v>
          </cell>
        </row>
        <row r="92590">
          <cell r="P92590">
            <v>0</v>
          </cell>
        </row>
        <row r="92591">
          <cell r="P92591">
            <v>0</v>
          </cell>
        </row>
        <row r="92592">
          <cell r="P92592">
            <v>0</v>
          </cell>
        </row>
        <row r="92593">
          <cell r="P92593">
            <v>0</v>
          </cell>
        </row>
        <row r="92594">
          <cell r="P92594">
            <v>0</v>
          </cell>
        </row>
        <row r="92595">
          <cell r="P92595">
            <v>0</v>
          </cell>
        </row>
        <row r="92596">
          <cell r="P92596">
            <v>0</v>
          </cell>
        </row>
        <row r="92597">
          <cell r="P92597">
            <v>0</v>
          </cell>
        </row>
        <row r="92598">
          <cell r="P92598">
            <v>0</v>
          </cell>
        </row>
        <row r="92599">
          <cell r="P92599">
            <v>0</v>
          </cell>
        </row>
        <row r="92600">
          <cell r="P92600">
            <v>0</v>
          </cell>
        </row>
        <row r="92601">
          <cell r="P92601">
            <v>0</v>
          </cell>
        </row>
        <row r="92602">
          <cell r="P92602">
            <v>0</v>
          </cell>
        </row>
        <row r="92603">
          <cell r="P92603">
            <v>0</v>
          </cell>
        </row>
        <row r="92604">
          <cell r="P92604">
            <v>0</v>
          </cell>
        </row>
        <row r="92605">
          <cell r="P92605">
            <v>0</v>
          </cell>
        </row>
        <row r="92606">
          <cell r="P92606">
            <v>0</v>
          </cell>
        </row>
        <row r="92607">
          <cell r="P92607">
            <v>0</v>
          </cell>
        </row>
        <row r="92608">
          <cell r="P92608">
            <v>0</v>
          </cell>
        </row>
        <row r="92609">
          <cell r="P92609">
            <v>0</v>
          </cell>
        </row>
        <row r="92610">
          <cell r="P92610">
            <v>0</v>
          </cell>
        </row>
        <row r="92611">
          <cell r="P92611">
            <v>0</v>
          </cell>
        </row>
        <row r="92612">
          <cell r="P92612">
            <v>0</v>
          </cell>
        </row>
        <row r="92613">
          <cell r="P92613">
            <v>0</v>
          </cell>
        </row>
        <row r="92614">
          <cell r="P92614">
            <v>0</v>
          </cell>
        </row>
        <row r="92615">
          <cell r="P92615">
            <v>0</v>
          </cell>
        </row>
        <row r="92616">
          <cell r="P92616">
            <v>0</v>
          </cell>
        </row>
        <row r="92617">
          <cell r="P92617">
            <v>0</v>
          </cell>
        </row>
        <row r="92618">
          <cell r="P92618">
            <v>0</v>
          </cell>
        </row>
        <row r="92619">
          <cell r="P92619">
            <v>0</v>
          </cell>
        </row>
        <row r="92620">
          <cell r="P92620">
            <v>0</v>
          </cell>
        </row>
        <row r="92621">
          <cell r="P92621">
            <v>0</v>
          </cell>
        </row>
        <row r="92622">
          <cell r="P92622">
            <v>0</v>
          </cell>
        </row>
        <row r="92623">
          <cell r="P92623">
            <v>0</v>
          </cell>
        </row>
        <row r="92624">
          <cell r="P92624">
            <v>0</v>
          </cell>
        </row>
        <row r="92625">
          <cell r="P92625">
            <v>0</v>
          </cell>
        </row>
        <row r="92626">
          <cell r="P92626">
            <v>0</v>
          </cell>
        </row>
        <row r="92627">
          <cell r="P92627">
            <v>0</v>
          </cell>
        </row>
        <row r="92628">
          <cell r="P92628">
            <v>0</v>
          </cell>
        </row>
        <row r="92629">
          <cell r="P92629">
            <v>0</v>
          </cell>
        </row>
        <row r="92630">
          <cell r="P92630">
            <v>0</v>
          </cell>
        </row>
        <row r="92631">
          <cell r="P92631">
            <v>0</v>
          </cell>
        </row>
        <row r="92632">
          <cell r="P92632">
            <v>0</v>
          </cell>
        </row>
        <row r="92633">
          <cell r="P92633">
            <v>0</v>
          </cell>
        </row>
        <row r="92634">
          <cell r="P92634">
            <v>0</v>
          </cell>
        </row>
        <row r="92635">
          <cell r="P92635">
            <v>0</v>
          </cell>
        </row>
        <row r="92636">
          <cell r="P92636">
            <v>0</v>
          </cell>
        </row>
        <row r="92637">
          <cell r="P92637">
            <v>0</v>
          </cell>
        </row>
        <row r="92638">
          <cell r="P92638">
            <v>0</v>
          </cell>
        </row>
        <row r="92639">
          <cell r="P92639">
            <v>0</v>
          </cell>
        </row>
        <row r="92640">
          <cell r="P92640">
            <v>0</v>
          </cell>
        </row>
        <row r="92641">
          <cell r="P92641">
            <v>0</v>
          </cell>
        </row>
        <row r="92642">
          <cell r="P92642">
            <v>0</v>
          </cell>
        </row>
        <row r="92643">
          <cell r="P92643">
            <v>0</v>
          </cell>
        </row>
        <row r="92644">
          <cell r="P92644">
            <v>0</v>
          </cell>
        </row>
        <row r="92645">
          <cell r="P92645">
            <v>0</v>
          </cell>
        </row>
        <row r="92646">
          <cell r="P92646">
            <v>0</v>
          </cell>
        </row>
        <row r="92647">
          <cell r="P92647">
            <v>0</v>
          </cell>
        </row>
        <row r="92648">
          <cell r="P92648">
            <v>0</v>
          </cell>
        </row>
        <row r="92649">
          <cell r="P92649">
            <v>0</v>
          </cell>
        </row>
        <row r="92650">
          <cell r="P92650">
            <v>0</v>
          </cell>
        </row>
        <row r="92651">
          <cell r="P92651">
            <v>0</v>
          </cell>
        </row>
        <row r="92652">
          <cell r="P92652">
            <v>0</v>
          </cell>
        </row>
        <row r="92653">
          <cell r="P92653">
            <v>0</v>
          </cell>
        </row>
        <row r="92654">
          <cell r="P92654">
            <v>0</v>
          </cell>
        </row>
        <row r="92655">
          <cell r="P92655">
            <v>0</v>
          </cell>
        </row>
        <row r="92656">
          <cell r="P92656">
            <v>0</v>
          </cell>
        </row>
        <row r="92657">
          <cell r="P92657">
            <v>0</v>
          </cell>
        </row>
        <row r="92658">
          <cell r="P92658">
            <v>0</v>
          </cell>
        </row>
        <row r="92659">
          <cell r="P92659">
            <v>0</v>
          </cell>
        </row>
        <row r="92660">
          <cell r="P92660">
            <v>0</v>
          </cell>
        </row>
        <row r="92661">
          <cell r="P92661">
            <v>0</v>
          </cell>
        </row>
        <row r="92662">
          <cell r="P92662">
            <v>0</v>
          </cell>
        </row>
        <row r="92663">
          <cell r="P92663">
            <v>0</v>
          </cell>
        </row>
        <row r="92664">
          <cell r="P92664">
            <v>0</v>
          </cell>
        </row>
        <row r="92665">
          <cell r="P92665">
            <v>0</v>
          </cell>
        </row>
        <row r="92666">
          <cell r="P92666">
            <v>0</v>
          </cell>
        </row>
        <row r="92667">
          <cell r="P92667">
            <v>0</v>
          </cell>
        </row>
        <row r="92668">
          <cell r="P92668">
            <v>0</v>
          </cell>
        </row>
        <row r="92669">
          <cell r="P92669">
            <v>0</v>
          </cell>
        </row>
        <row r="92670">
          <cell r="P92670">
            <v>0</v>
          </cell>
        </row>
        <row r="92671">
          <cell r="P92671">
            <v>0</v>
          </cell>
        </row>
        <row r="92672">
          <cell r="P92672">
            <v>0</v>
          </cell>
        </row>
        <row r="92673">
          <cell r="P92673">
            <v>0</v>
          </cell>
        </row>
        <row r="92674">
          <cell r="P92674">
            <v>0</v>
          </cell>
        </row>
        <row r="92675">
          <cell r="P92675">
            <v>0</v>
          </cell>
        </row>
        <row r="92676">
          <cell r="P92676">
            <v>0</v>
          </cell>
        </row>
        <row r="92677">
          <cell r="P92677">
            <v>0</v>
          </cell>
        </row>
        <row r="92678">
          <cell r="P92678">
            <v>0</v>
          </cell>
        </row>
        <row r="92679">
          <cell r="P92679">
            <v>0</v>
          </cell>
        </row>
        <row r="92680">
          <cell r="P92680">
            <v>0</v>
          </cell>
        </row>
        <row r="92681">
          <cell r="P92681">
            <v>0</v>
          </cell>
        </row>
        <row r="92682">
          <cell r="P92682">
            <v>0</v>
          </cell>
        </row>
        <row r="92683">
          <cell r="P92683">
            <v>0</v>
          </cell>
        </row>
        <row r="92684">
          <cell r="P92684">
            <v>0</v>
          </cell>
        </row>
        <row r="92685">
          <cell r="P92685">
            <v>0</v>
          </cell>
        </row>
        <row r="92686">
          <cell r="P92686">
            <v>0</v>
          </cell>
        </row>
        <row r="92687">
          <cell r="P92687">
            <v>0</v>
          </cell>
        </row>
        <row r="92688">
          <cell r="P92688">
            <v>0</v>
          </cell>
        </row>
        <row r="92689">
          <cell r="P92689">
            <v>0</v>
          </cell>
        </row>
        <row r="92690">
          <cell r="P92690">
            <v>0</v>
          </cell>
        </row>
        <row r="92691">
          <cell r="P92691">
            <v>0</v>
          </cell>
        </row>
        <row r="92692">
          <cell r="P92692">
            <v>0</v>
          </cell>
        </row>
        <row r="92693">
          <cell r="P92693">
            <v>0</v>
          </cell>
        </row>
        <row r="92694">
          <cell r="P92694">
            <v>0</v>
          </cell>
        </row>
        <row r="92695">
          <cell r="P92695">
            <v>0</v>
          </cell>
        </row>
        <row r="92696">
          <cell r="P92696">
            <v>0</v>
          </cell>
        </row>
        <row r="92697">
          <cell r="P92697">
            <v>0</v>
          </cell>
        </row>
        <row r="92698">
          <cell r="P92698">
            <v>0</v>
          </cell>
        </row>
        <row r="92699">
          <cell r="P92699">
            <v>0</v>
          </cell>
        </row>
        <row r="92700">
          <cell r="P92700">
            <v>0</v>
          </cell>
        </row>
        <row r="92701">
          <cell r="P92701">
            <v>0</v>
          </cell>
        </row>
        <row r="92702">
          <cell r="P92702">
            <v>0</v>
          </cell>
        </row>
        <row r="92703">
          <cell r="P92703">
            <v>0</v>
          </cell>
        </row>
        <row r="92704">
          <cell r="P92704">
            <v>0</v>
          </cell>
        </row>
        <row r="92705">
          <cell r="P92705">
            <v>0</v>
          </cell>
        </row>
        <row r="92706">
          <cell r="P92706">
            <v>0</v>
          </cell>
        </row>
        <row r="92707">
          <cell r="P92707">
            <v>0</v>
          </cell>
        </row>
        <row r="92708">
          <cell r="P92708">
            <v>0</v>
          </cell>
        </row>
        <row r="92709">
          <cell r="P92709">
            <v>0</v>
          </cell>
        </row>
        <row r="92710">
          <cell r="P92710">
            <v>0</v>
          </cell>
        </row>
        <row r="92711">
          <cell r="P92711">
            <v>0</v>
          </cell>
        </row>
        <row r="92712">
          <cell r="P92712">
            <v>0</v>
          </cell>
        </row>
        <row r="92713">
          <cell r="P92713">
            <v>0</v>
          </cell>
        </row>
        <row r="92714">
          <cell r="P92714">
            <v>0</v>
          </cell>
        </row>
        <row r="92715">
          <cell r="P92715">
            <v>0</v>
          </cell>
        </row>
        <row r="92716">
          <cell r="P92716">
            <v>0</v>
          </cell>
        </row>
        <row r="92717">
          <cell r="P92717">
            <v>0</v>
          </cell>
        </row>
        <row r="92718">
          <cell r="P92718">
            <v>0</v>
          </cell>
        </row>
        <row r="92719">
          <cell r="P92719">
            <v>0</v>
          </cell>
        </row>
        <row r="92720">
          <cell r="P92720">
            <v>0</v>
          </cell>
        </row>
        <row r="92721">
          <cell r="P92721">
            <v>0</v>
          </cell>
        </row>
        <row r="92722">
          <cell r="P92722">
            <v>0</v>
          </cell>
        </row>
        <row r="92723">
          <cell r="P92723">
            <v>0</v>
          </cell>
        </row>
        <row r="92724">
          <cell r="P92724">
            <v>0</v>
          </cell>
        </row>
        <row r="92725">
          <cell r="P92725">
            <v>1.6950000000000001</v>
          </cell>
        </row>
        <row r="92726">
          <cell r="P92726">
            <v>1.6950000000000001</v>
          </cell>
        </row>
        <row r="92727">
          <cell r="P92727">
            <v>1.6950000000000001</v>
          </cell>
        </row>
        <row r="92728">
          <cell r="P92728">
            <v>1.6950000000000001</v>
          </cell>
        </row>
        <row r="92729">
          <cell r="P92729">
            <v>1.6950000000000001</v>
          </cell>
        </row>
        <row r="92730">
          <cell r="P92730">
            <v>1.6950000000000001</v>
          </cell>
        </row>
        <row r="92731">
          <cell r="P92731">
            <v>1.6950000000000001</v>
          </cell>
        </row>
        <row r="92732">
          <cell r="P92732">
            <v>0</v>
          </cell>
        </row>
        <row r="92733">
          <cell r="P92733">
            <v>0</v>
          </cell>
        </row>
        <row r="92734">
          <cell r="P92734">
            <v>0</v>
          </cell>
        </row>
        <row r="92735">
          <cell r="P92735">
            <v>0</v>
          </cell>
        </row>
        <row r="92736">
          <cell r="P92736">
            <v>0</v>
          </cell>
        </row>
        <row r="92737">
          <cell r="P92737">
            <v>0</v>
          </cell>
        </row>
        <row r="92738">
          <cell r="P92738">
            <v>0</v>
          </cell>
        </row>
        <row r="92739">
          <cell r="P92739">
            <v>0</v>
          </cell>
        </row>
        <row r="92740">
          <cell r="P92740">
            <v>0</v>
          </cell>
        </row>
        <row r="92741">
          <cell r="P92741">
            <v>0</v>
          </cell>
        </row>
        <row r="92742">
          <cell r="P92742">
            <v>0</v>
          </cell>
        </row>
        <row r="92743">
          <cell r="P92743">
            <v>0</v>
          </cell>
        </row>
        <row r="92744">
          <cell r="P92744">
            <v>0</v>
          </cell>
        </row>
        <row r="92745">
          <cell r="P92745">
            <v>0</v>
          </cell>
        </row>
        <row r="92746">
          <cell r="P92746">
            <v>0</v>
          </cell>
        </row>
        <row r="92747">
          <cell r="P92747">
            <v>0</v>
          </cell>
        </row>
        <row r="92748">
          <cell r="P92748">
            <v>0</v>
          </cell>
        </row>
        <row r="92749">
          <cell r="P92749">
            <v>0</v>
          </cell>
        </row>
        <row r="92750">
          <cell r="P92750">
            <v>0</v>
          </cell>
        </row>
        <row r="92751">
          <cell r="P92751">
            <v>0</v>
          </cell>
        </row>
        <row r="92752">
          <cell r="P92752">
            <v>0</v>
          </cell>
        </row>
        <row r="92753">
          <cell r="P92753">
            <v>0</v>
          </cell>
        </row>
        <row r="92754">
          <cell r="P92754">
            <v>0</v>
          </cell>
        </row>
        <row r="92755">
          <cell r="P92755">
            <v>0</v>
          </cell>
        </row>
        <row r="92756">
          <cell r="P92756">
            <v>0</v>
          </cell>
        </row>
        <row r="92757">
          <cell r="P92757">
            <v>0</v>
          </cell>
        </row>
        <row r="92758">
          <cell r="P92758">
            <v>0</v>
          </cell>
        </row>
        <row r="92759">
          <cell r="P92759">
            <v>0</v>
          </cell>
        </row>
        <row r="92760">
          <cell r="P92760">
            <v>0</v>
          </cell>
        </row>
        <row r="92761">
          <cell r="P92761">
            <v>0</v>
          </cell>
        </row>
        <row r="92762">
          <cell r="P92762">
            <v>0</v>
          </cell>
        </row>
        <row r="92763">
          <cell r="P92763">
            <v>0</v>
          </cell>
        </row>
        <row r="92764">
          <cell r="P92764">
            <v>0</v>
          </cell>
        </row>
        <row r="92765">
          <cell r="P92765">
            <v>0</v>
          </cell>
        </row>
        <row r="92766">
          <cell r="P92766">
            <v>0</v>
          </cell>
        </row>
        <row r="92767">
          <cell r="P92767">
            <v>0</v>
          </cell>
        </row>
        <row r="92768">
          <cell r="P92768">
            <v>0</v>
          </cell>
        </row>
        <row r="92769">
          <cell r="P92769">
            <v>0</v>
          </cell>
        </row>
        <row r="92770">
          <cell r="P92770">
            <v>0</v>
          </cell>
        </row>
        <row r="92771">
          <cell r="P92771">
            <v>0</v>
          </cell>
        </row>
        <row r="92772">
          <cell r="P92772">
            <v>0</v>
          </cell>
        </row>
        <row r="92773">
          <cell r="P92773">
            <v>0</v>
          </cell>
        </row>
        <row r="92774">
          <cell r="P92774">
            <v>0</v>
          </cell>
        </row>
        <row r="92775">
          <cell r="P92775">
            <v>0</v>
          </cell>
        </row>
        <row r="92776">
          <cell r="P92776">
            <v>0</v>
          </cell>
        </row>
        <row r="92777">
          <cell r="P92777">
            <v>0</v>
          </cell>
        </row>
        <row r="92778">
          <cell r="P92778">
            <v>0</v>
          </cell>
        </row>
        <row r="92779">
          <cell r="P92779">
            <v>0</v>
          </cell>
        </row>
        <row r="92780">
          <cell r="P92780">
            <v>0</v>
          </cell>
        </row>
        <row r="92781">
          <cell r="P92781">
            <v>0</v>
          </cell>
        </row>
        <row r="92782">
          <cell r="P92782">
            <v>0</v>
          </cell>
        </row>
        <row r="92783">
          <cell r="P92783">
            <v>0</v>
          </cell>
        </row>
        <row r="92784">
          <cell r="P92784">
            <v>0</v>
          </cell>
        </row>
        <row r="92785">
          <cell r="P92785">
            <v>0</v>
          </cell>
        </row>
        <row r="92786">
          <cell r="P92786">
            <v>0</v>
          </cell>
        </row>
        <row r="92787">
          <cell r="P92787">
            <v>0</v>
          </cell>
        </row>
        <row r="92788">
          <cell r="P92788">
            <v>0</v>
          </cell>
        </row>
        <row r="92789">
          <cell r="P92789">
            <v>0</v>
          </cell>
        </row>
        <row r="92790">
          <cell r="P92790">
            <v>0</v>
          </cell>
        </row>
        <row r="92791">
          <cell r="P92791">
            <v>0</v>
          </cell>
        </row>
        <row r="92792">
          <cell r="P92792">
            <v>0</v>
          </cell>
        </row>
        <row r="92793">
          <cell r="P92793">
            <v>0</v>
          </cell>
        </row>
        <row r="92794">
          <cell r="P92794">
            <v>0</v>
          </cell>
        </row>
        <row r="92795">
          <cell r="P92795">
            <v>0</v>
          </cell>
        </row>
        <row r="92796">
          <cell r="P92796">
            <v>0</v>
          </cell>
        </row>
        <row r="92797">
          <cell r="P92797">
            <v>0</v>
          </cell>
        </row>
        <row r="92798">
          <cell r="P92798">
            <v>0</v>
          </cell>
        </row>
        <row r="92799">
          <cell r="P92799">
            <v>0</v>
          </cell>
        </row>
        <row r="92800">
          <cell r="P92800">
            <v>0</v>
          </cell>
        </row>
        <row r="92801">
          <cell r="P92801">
            <v>0</v>
          </cell>
        </row>
        <row r="92802">
          <cell r="P92802">
            <v>0</v>
          </cell>
        </row>
        <row r="92803">
          <cell r="P92803">
            <v>0</v>
          </cell>
        </row>
        <row r="92804">
          <cell r="P92804">
            <v>0</v>
          </cell>
        </row>
        <row r="92805">
          <cell r="P92805">
            <v>0</v>
          </cell>
        </row>
        <row r="92806">
          <cell r="P92806">
            <v>0</v>
          </cell>
        </row>
        <row r="92807">
          <cell r="P92807">
            <v>0</v>
          </cell>
        </row>
        <row r="92808">
          <cell r="P92808">
            <v>0</v>
          </cell>
        </row>
        <row r="92809">
          <cell r="P92809">
            <v>0</v>
          </cell>
        </row>
        <row r="92810">
          <cell r="P92810">
            <v>0</v>
          </cell>
        </row>
        <row r="92811">
          <cell r="P92811">
            <v>0</v>
          </cell>
        </row>
        <row r="92812">
          <cell r="P92812">
            <v>0</v>
          </cell>
        </row>
        <row r="92813">
          <cell r="P92813">
            <v>0</v>
          </cell>
        </row>
        <row r="92814">
          <cell r="P92814">
            <v>0</v>
          </cell>
        </row>
        <row r="92815">
          <cell r="P92815">
            <v>0</v>
          </cell>
        </row>
        <row r="92816">
          <cell r="P92816">
            <v>0</v>
          </cell>
        </row>
        <row r="92817">
          <cell r="P92817">
            <v>0</v>
          </cell>
        </row>
        <row r="92818">
          <cell r="P92818">
            <v>0</v>
          </cell>
        </row>
        <row r="92819">
          <cell r="P92819">
            <v>0</v>
          </cell>
        </row>
        <row r="92820">
          <cell r="P92820">
            <v>0</v>
          </cell>
        </row>
        <row r="92821">
          <cell r="P92821">
            <v>0</v>
          </cell>
        </row>
        <row r="92822">
          <cell r="P92822">
            <v>0</v>
          </cell>
        </row>
        <row r="92823">
          <cell r="P92823">
            <v>0</v>
          </cell>
        </row>
        <row r="92824">
          <cell r="P92824">
            <v>0</v>
          </cell>
        </row>
        <row r="92825">
          <cell r="P92825">
            <v>0</v>
          </cell>
        </row>
        <row r="92826">
          <cell r="P92826">
            <v>0</v>
          </cell>
        </row>
        <row r="92827">
          <cell r="P92827">
            <v>0</v>
          </cell>
        </row>
        <row r="92828">
          <cell r="P92828">
            <v>0</v>
          </cell>
        </row>
        <row r="92829">
          <cell r="P92829">
            <v>0</v>
          </cell>
        </row>
        <row r="92830">
          <cell r="P92830">
            <v>0</v>
          </cell>
        </row>
        <row r="92831">
          <cell r="P92831">
            <v>0</v>
          </cell>
        </row>
        <row r="92832">
          <cell r="P92832">
            <v>0</v>
          </cell>
        </row>
        <row r="92833">
          <cell r="P92833">
            <v>0</v>
          </cell>
        </row>
        <row r="92834">
          <cell r="P92834">
            <v>0</v>
          </cell>
        </row>
        <row r="92835">
          <cell r="P92835">
            <v>0</v>
          </cell>
        </row>
        <row r="92836">
          <cell r="P92836">
            <v>0</v>
          </cell>
        </row>
        <row r="92837">
          <cell r="P92837">
            <v>0</v>
          </cell>
        </row>
        <row r="92838">
          <cell r="P92838">
            <v>0</v>
          </cell>
        </row>
        <row r="92839">
          <cell r="P92839">
            <v>0</v>
          </cell>
        </row>
        <row r="92840">
          <cell r="P92840">
            <v>0</v>
          </cell>
        </row>
        <row r="92841">
          <cell r="P92841">
            <v>0</v>
          </cell>
        </row>
        <row r="92842">
          <cell r="P92842">
            <v>0</v>
          </cell>
        </row>
        <row r="92843">
          <cell r="P92843">
            <v>0</v>
          </cell>
        </row>
        <row r="92844">
          <cell r="P92844">
            <v>0</v>
          </cell>
        </row>
        <row r="92845">
          <cell r="P92845">
            <v>0</v>
          </cell>
        </row>
        <row r="92846">
          <cell r="P92846">
            <v>0</v>
          </cell>
        </row>
        <row r="92847">
          <cell r="P92847">
            <v>0</v>
          </cell>
        </row>
        <row r="92848">
          <cell r="P92848">
            <v>1.6950000000000001</v>
          </cell>
        </row>
        <row r="92849">
          <cell r="P92849">
            <v>1.6950000000000001</v>
          </cell>
        </row>
        <row r="92850">
          <cell r="P92850">
            <v>1.6950000000000001</v>
          </cell>
        </row>
        <row r="92851">
          <cell r="P92851">
            <v>1.6950000000000001</v>
          </cell>
        </row>
        <row r="92852">
          <cell r="P92852">
            <v>1.6950000000000001</v>
          </cell>
        </row>
        <row r="92853">
          <cell r="P92853">
            <v>1.6950000000000001</v>
          </cell>
        </row>
        <row r="92854">
          <cell r="P92854">
            <v>1.6950000000000001</v>
          </cell>
        </row>
        <row r="92855">
          <cell r="P92855">
            <v>0</v>
          </cell>
        </row>
        <row r="92856">
          <cell r="P92856">
            <v>0</v>
          </cell>
        </row>
        <row r="92857">
          <cell r="P92857">
            <v>0</v>
          </cell>
        </row>
        <row r="92858">
          <cell r="P92858">
            <v>0</v>
          </cell>
        </row>
        <row r="92859">
          <cell r="P92859">
            <v>0</v>
          </cell>
        </row>
        <row r="92860">
          <cell r="P92860">
            <v>0</v>
          </cell>
        </row>
        <row r="92861">
          <cell r="P92861">
            <v>0</v>
          </cell>
        </row>
        <row r="92862">
          <cell r="P92862">
            <v>1.6950000000000001</v>
          </cell>
        </row>
        <row r="92863">
          <cell r="P92863">
            <v>1.6950000000000001</v>
          </cell>
        </row>
        <row r="92864">
          <cell r="P92864">
            <v>5.0860000000000003</v>
          </cell>
        </row>
        <row r="92865">
          <cell r="P92865">
            <v>5.0860000000000003</v>
          </cell>
        </row>
        <row r="92866">
          <cell r="P92866">
            <v>5.0860000000000003</v>
          </cell>
        </row>
        <row r="92867">
          <cell r="P92867">
            <v>5.0860000000000003</v>
          </cell>
        </row>
        <row r="92868">
          <cell r="P92868">
            <v>5.0860000000000003</v>
          </cell>
        </row>
        <row r="92869">
          <cell r="P92869">
            <v>3.391</v>
          </cell>
        </row>
        <row r="92870">
          <cell r="P92870">
            <v>3.391</v>
          </cell>
        </row>
        <row r="92871">
          <cell r="P92871">
            <v>0</v>
          </cell>
        </row>
        <row r="92872">
          <cell r="P92872">
            <v>0</v>
          </cell>
        </row>
        <row r="92873">
          <cell r="P92873">
            <v>0</v>
          </cell>
        </row>
        <row r="92874">
          <cell r="P92874">
            <v>0</v>
          </cell>
        </row>
        <row r="92875">
          <cell r="P92875">
            <v>0</v>
          </cell>
        </row>
        <row r="92876">
          <cell r="P92876">
            <v>0</v>
          </cell>
        </row>
        <row r="92877">
          <cell r="P92877">
            <v>0</v>
          </cell>
        </row>
        <row r="92878">
          <cell r="P92878">
            <v>0</v>
          </cell>
        </row>
        <row r="92879">
          <cell r="P92879">
            <v>0</v>
          </cell>
        </row>
        <row r="92880">
          <cell r="P92880">
            <v>0</v>
          </cell>
        </row>
        <row r="92881">
          <cell r="P92881">
            <v>0</v>
          </cell>
        </row>
        <row r="92882">
          <cell r="P92882">
            <v>0</v>
          </cell>
        </row>
        <row r="92883">
          <cell r="P92883">
            <v>0</v>
          </cell>
        </row>
        <row r="92884">
          <cell r="P92884">
            <v>0</v>
          </cell>
        </row>
        <row r="92885">
          <cell r="P92885">
            <v>0</v>
          </cell>
        </row>
        <row r="92886">
          <cell r="P92886">
            <v>0</v>
          </cell>
        </row>
        <row r="92887">
          <cell r="P92887">
            <v>0</v>
          </cell>
        </row>
        <row r="92888">
          <cell r="P92888">
            <v>0</v>
          </cell>
        </row>
        <row r="92889">
          <cell r="P92889">
            <v>0</v>
          </cell>
        </row>
        <row r="92890">
          <cell r="P92890">
            <v>0</v>
          </cell>
        </row>
        <row r="92891">
          <cell r="P92891">
            <v>0</v>
          </cell>
        </row>
        <row r="92892">
          <cell r="P92892">
            <v>0</v>
          </cell>
        </row>
        <row r="92893">
          <cell r="P92893">
            <v>0</v>
          </cell>
        </row>
        <row r="92894">
          <cell r="P92894">
            <v>0</v>
          </cell>
        </row>
        <row r="92895">
          <cell r="P92895">
            <v>0</v>
          </cell>
        </row>
        <row r="92896">
          <cell r="P92896">
            <v>0</v>
          </cell>
        </row>
        <row r="92897">
          <cell r="P92897">
            <v>0</v>
          </cell>
        </row>
        <row r="92898">
          <cell r="P92898">
            <v>0</v>
          </cell>
        </row>
        <row r="92899">
          <cell r="P92899">
            <v>0</v>
          </cell>
        </row>
        <row r="92900">
          <cell r="P92900">
            <v>0</v>
          </cell>
        </row>
        <row r="92901">
          <cell r="P92901">
            <v>0</v>
          </cell>
        </row>
        <row r="92902">
          <cell r="P92902">
            <v>0</v>
          </cell>
        </row>
        <row r="92903">
          <cell r="P92903">
            <v>0</v>
          </cell>
        </row>
        <row r="92904">
          <cell r="P92904">
            <v>0</v>
          </cell>
        </row>
        <row r="92905">
          <cell r="P92905">
            <v>0</v>
          </cell>
        </row>
        <row r="92906">
          <cell r="P92906">
            <v>0</v>
          </cell>
        </row>
        <row r="92907">
          <cell r="P92907">
            <v>0</v>
          </cell>
        </row>
        <row r="92908">
          <cell r="P92908">
            <v>0</v>
          </cell>
        </row>
        <row r="92909">
          <cell r="P92909">
            <v>0</v>
          </cell>
        </row>
        <row r="92910">
          <cell r="P92910">
            <v>0</v>
          </cell>
        </row>
        <row r="92911">
          <cell r="P92911">
            <v>0</v>
          </cell>
        </row>
        <row r="92912">
          <cell r="P92912">
            <v>0</v>
          </cell>
        </row>
        <row r="92913">
          <cell r="P92913">
            <v>0</v>
          </cell>
        </row>
        <row r="92914">
          <cell r="P92914">
            <v>0</v>
          </cell>
        </row>
        <row r="92915">
          <cell r="P92915">
            <v>0</v>
          </cell>
        </row>
        <row r="92916">
          <cell r="P92916">
            <v>0</v>
          </cell>
        </row>
        <row r="92917">
          <cell r="P92917">
            <v>0</v>
          </cell>
        </row>
        <row r="92918">
          <cell r="P92918">
            <v>0</v>
          </cell>
        </row>
        <row r="92919">
          <cell r="P92919">
            <v>0</v>
          </cell>
        </row>
        <row r="92920">
          <cell r="P92920">
            <v>0</v>
          </cell>
        </row>
        <row r="92921">
          <cell r="P92921">
            <v>0</v>
          </cell>
        </row>
        <row r="92922">
          <cell r="P92922">
            <v>0</v>
          </cell>
        </row>
        <row r="92923">
          <cell r="P92923">
            <v>0</v>
          </cell>
        </row>
        <row r="92924">
          <cell r="P92924">
            <v>0</v>
          </cell>
        </row>
        <row r="92925">
          <cell r="P92925">
            <v>0</v>
          </cell>
        </row>
        <row r="92926">
          <cell r="P92926">
            <v>0</v>
          </cell>
        </row>
        <row r="92927">
          <cell r="P92927">
            <v>0</v>
          </cell>
        </row>
        <row r="92928">
          <cell r="P92928">
            <v>0</v>
          </cell>
        </row>
        <row r="92929">
          <cell r="P92929">
            <v>0</v>
          </cell>
        </row>
        <row r="92930">
          <cell r="P92930">
            <v>0</v>
          </cell>
        </row>
        <row r="92931">
          <cell r="P92931">
            <v>0</v>
          </cell>
        </row>
        <row r="92932">
          <cell r="P92932">
            <v>0</v>
          </cell>
        </row>
        <row r="92933">
          <cell r="P92933">
            <v>0</v>
          </cell>
        </row>
        <row r="92934">
          <cell r="P92934">
            <v>0</v>
          </cell>
        </row>
        <row r="92935">
          <cell r="P92935">
            <v>0</v>
          </cell>
        </row>
        <row r="92936">
          <cell r="P92936">
            <v>0</v>
          </cell>
        </row>
        <row r="92937">
          <cell r="P92937">
            <v>0</v>
          </cell>
        </row>
        <row r="92938">
          <cell r="P92938">
            <v>0</v>
          </cell>
        </row>
        <row r="92939">
          <cell r="P92939">
            <v>0</v>
          </cell>
        </row>
        <row r="92940">
          <cell r="P92940">
            <v>0</v>
          </cell>
        </row>
        <row r="92941">
          <cell r="P92941">
            <v>0</v>
          </cell>
        </row>
        <row r="92942">
          <cell r="P92942">
            <v>0</v>
          </cell>
        </row>
        <row r="92943">
          <cell r="P92943">
            <v>0</v>
          </cell>
        </row>
        <row r="92944">
          <cell r="P92944">
            <v>0</v>
          </cell>
        </row>
        <row r="92945">
          <cell r="P92945">
            <v>0</v>
          </cell>
        </row>
        <row r="92946">
          <cell r="P92946">
            <v>0</v>
          </cell>
        </row>
        <row r="92947">
          <cell r="P92947">
            <v>0</v>
          </cell>
        </row>
        <row r="92948">
          <cell r="P92948">
            <v>0</v>
          </cell>
        </row>
        <row r="92949">
          <cell r="P92949">
            <v>0</v>
          </cell>
        </row>
        <row r="92950">
          <cell r="P92950">
            <v>0</v>
          </cell>
        </row>
        <row r="92951">
          <cell r="P92951">
            <v>0</v>
          </cell>
        </row>
        <row r="92952">
          <cell r="P92952">
            <v>0</v>
          </cell>
        </row>
        <row r="92953">
          <cell r="P92953">
            <v>0</v>
          </cell>
        </row>
        <row r="92954">
          <cell r="P92954">
            <v>0</v>
          </cell>
        </row>
        <row r="92955">
          <cell r="P92955">
            <v>0</v>
          </cell>
        </row>
        <row r="92956">
          <cell r="P92956">
            <v>0</v>
          </cell>
        </row>
        <row r="92957">
          <cell r="P92957">
            <v>0</v>
          </cell>
        </row>
        <row r="92958">
          <cell r="P92958">
            <v>0</v>
          </cell>
        </row>
        <row r="92959">
          <cell r="P92959">
            <v>0</v>
          </cell>
        </row>
        <row r="92960">
          <cell r="P92960">
            <v>0</v>
          </cell>
        </row>
        <row r="92961">
          <cell r="P92961">
            <v>0</v>
          </cell>
        </row>
        <row r="92962">
          <cell r="P92962">
            <v>0</v>
          </cell>
        </row>
        <row r="92963">
          <cell r="P92963">
            <v>0</v>
          </cell>
        </row>
        <row r="92964">
          <cell r="P92964">
            <v>0</v>
          </cell>
        </row>
        <row r="92965">
          <cell r="P92965">
            <v>0</v>
          </cell>
        </row>
        <row r="92966">
          <cell r="P92966">
            <v>0</v>
          </cell>
        </row>
        <row r="92967">
          <cell r="P92967">
            <v>0</v>
          </cell>
        </row>
        <row r="92968">
          <cell r="P92968">
            <v>0</v>
          </cell>
        </row>
        <row r="92969">
          <cell r="P92969">
            <v>0</v>
          </cell>
        </row>
        <row r="92970">
          <cell r="P92970">
            <v>0</v>
          </cell>
        </row>
        <row r="92971">
          <cell r="P92971">
            <v>0</v>
          </cell>
        </row>
        <row r="92972">
          <cell r="P92972">
            <v>0</v>
          </cell>
        </row>
        <row r="92973">
          <cell r="P92973">
            <v>0</v>
          </cell>
        </row>
        <row r="92974">
          <cell r="P92974">
            <v>0</v>
          </cell>
        </row>
        <row r="92975">
          <cell r="P92975">
            <v>0</v>
          </cell>
        </row>
        <row r="92976">
          <cell r="P92976">
            <v>0</v>
          </cell>
        </row>
        <row r="92977">
          <cell r="P92977">
            <v>0</v>
          </cell>
        </row>
        <row r="92978">
          <cell r="P92978">
            <v>0</v>
          </cell>
        </row>
        <row r="92979">
          <cell r="P92979">
            <v>0</v>
          </cell>
        </row>
        <row r="92980">
          <cell r="P92980">
            <v>0</v>
          </cell>
        </row>
        <row r="92981">
          <cell r="P92981">
            <v>0</v>
          </cell>
        </row>
        <row r="92982">
          <cell r="P92982">
            <v>0</v>
          </cell>
        </row>
        <row r="92983">
          <cell r="P92983">
            <v>0</v>
          </cell>
        </row>
        <row r="92984">
          <cell r="P92984">
            <v>0</v>
          </cell>
        </row>
        <row r="92985">
          <cell r="P92985">
            <v>0</v>
          </cell>
        </row>
        <row r="92986">
          <cell r="P92986">
            <v>0</v>
          </cell>
        </row>
        <row r="92987">
          <cell r="P92987">
            <v>0</v>
          </cell>
        </row>
        <row r="92988">
          <cell r="P92988">
            <v>0</v>
          </cell>
        </row>
        <row r="92989">
          <cell r="P92989">
            <v>0</v>
          </cell>
        </row>
        <row r="92990">
          <cell r="P92990">
            <v>0</v>
          </cell>
        </row>
        <row r="92991">
          <cell r="P92991">
            <v>1.6950000000000001</v>
          </cell>
        </row>
        <row r="92992">
          <cell r="P92992">
            <v>1.6950000000000001</v>
          </cell>
        </row>
        <row r="92993">
          <cell r="P92993">
            <v>1.6950000000000001</v>
          </cell>
        </row>
        <row r="92994">
          <cell r="P92994">
            <v>6.7809999999999997</v>
          </cell>
        </row>
        <row r="92995">
          <cell r="P92995">
            <v>6.7809999999999997</v>
          </cell>
        </row>
        <row r="92996">
          <cell r="P92996">
            <v>6.7809999999999997</v>
          </cell>
        </row>
        <row r="92997">
          <cell r="P92997">
            <v>6.7809999999999997</v>
          </cell>
        </row>
        <row r="92998">
          <cell r="P92998">
            <v>5.0860000000000003</v>
          </cell>
        </row>
        <row r="92999">
          <cell r="P92999">
            <v>5.0860000000000003</v>
          </cell>
        </row>
        <row r="93000">
          <cell r="P93000">
            <v>10.172000000000001</v>
          </cell>
        </row>
        <row r="93001">
          <cell r="P93001">
            <v>5.0860000000000003</v>
          </cell>
        </row>
        <row r="93002">
          <cell r="P93002">
            <v>5.0860000000000003</v>
          </cell>
        </row>
        <row r="93003">
          <cell r="P93003">
            <v>6.7809999999999997</v>
          </cell>
        </row>
        <row r="93004">
          <cell r="P93004">
            <v>6.7809999999999997</v>
          </cell>
        </row>
        <row r="93005">
          <cell r="P93005">
            <v>6.7809999999999997</v>
          </cell>
        </row>
        <row r="93006">
          <cell r="P93006">
            <v>6.7809999999999997</v>
          </cell>
        </row>
        <row r="93007">
          <cell r="P93007">
            <v>1.6950000000000001</v>
          </cell>
        </row>
        <row r="93008">
          <cell r="P93008">
            <v>1.6950000000000001</v>
          </cell>
        </row>
        <row r="93009">
          <cell r="P93009">
            <v>1.6950000000000001</v>
          </cell>
        </row>
        <row r="93010">
          <cell r="P93010">
            <v>0</v>
          </cell>
        </row>
        <row r="93011">
          <cell r="P93011">
            <v>0</v>
          </cell>
        </row>
        <row r="93012">
          <cell r="P93012">
            <v>0</v>
          </cell>
        </row>
        <row r="93013">
          <cell r="P93013">
            <v>0</v>
          </cell>
        </row>
        <row r="93014">
          <cell r="P93014">
            <v>0</v>
          </cell>
        </row>
        <row r="93015">
          <cell r="P93015">
            <v>1.6950000000000001</v>
          </cell>
        </row>
        <row r="93016">
          <cell r="P93016">
            <v>1.6950000000000001</v>
          </cell>
        </row>
        <row r="93017">
          <cell r="P93017">
            <v>1.6950000000000001</v>
          </cell>
        </row>
        <row r="93018">
          <cell r="P93018">
            <v>1.6950000000000001</v>
          </cell>
        </row>
        <row r="93019">
          <cell r="P93019">
            <v>1.6950000000000001</v>
          </cell>
        </row>
        <row r="93020">
          <cell r="P93020">
            <v>1.6950000000000001</v>
          </cell>
        </row>
        <row r="93021">
          <cell r="P93021">
            <v>1.6950000000000001</v>
          </cell>
        </row>
        <row r="93022">
          <cell r="P93022">
            <v>0</v>
          </cell>
        </row>
        <row r="93023">
          <cell r="P93023">
            <v>0</v>
          </cell>
        </row>
        <row r="93024">
          <cell r="P93024">
            <v>0</v>
          </cell>
        </row>
        <row r="93025">
          <cell r="P93025">
            <v>0</v>
          </cell>
        </row>
        <row r="93026">
          <cell r="P93026">
            <v>0</v>
          </cell>
        </row>
        <row r="93027">
          <cell r="P93027">
            <v>0</v>
          </cell>
        </row>
        <row r="93028">
          <cell r="P93028">
            <v>0</v>
          </cell>
        </row>
        <row r="93029">
          <cell r="P93029">
            <v>0</v>
          </cell>
        </row>
        <row r="93030">
          <cell r="P93030">
            <v>0</v>
          </cell>
        </row>
        <row r="93031">
          <cell r="P93031">
            <v>0</v>
          </cell>
        </row>
        <row r="93032">
          <cell r="P93032">
            <v>0</v>
          </cell>
        </row>
        <row r="93033">
          <cell r="P93033">
            <v>0</v>
          </cell>
        </row>
        <row r="93034">
          <cell r="P93034">
            <v>0</v>
          </cell>
        </row>
        <row r="93035">
          <cell r="P93035">
            <v>0</v>
          </cell>
        </row>
        <row r="93036">
          <cell r="P93036">
            <v>0</v>
          </cell>
        </row>
        <row r="93037">
          <cell r="P93037">
            <v>0</v>
          </cell>
        </row>
        <row r="93038">
          <cell r="P93038">
            <v>0</v>
          </cell>
        </row>
        <row r="93039">
          <cell r="P93039">
            <v>0</v>
          </cell>
        </row>
        <row r="93040">
          <cell r="P93040">
            <v>0</v>
          </cell>
        </row>
        <row r="93041">
          <cell r="P93041">
            <v>0</v>
          </cell>
        </row>
        <row r="93042">
          <cell r="P93042">
            <v>0</v>
          </cell>
        </row>
        <row r="93043">
          <cell r="P93043">
            <v>22.04</v>
          </cell>
        </row>
        <row r="93044">
          <cell r="P93044">
            <v>22.04</v>
          </cell>
        </row>
        <row r="93045">
          <cell r="P93045">
            <v>22.04</v>
          </cell>
        </row>
        <row r="93046">
          <cell r="P93046">
            <v>22.04</v>
          </cell>
        </row>
        <row r="93047">
          <cell r="P93047">
            <v>22.04</v>
          </cell>
        </row>
        <row r="93048">
          <cell r="P93048">
            <v>22.04</v>
          </cell>
        </row>
        <row r="93049">
          <cell r="P93049">
            <v>22.04</v>
          </cell>
        </row>
        <row r="93050">
          <cell r="P93050">
            <v>0</v>
          </cell>
        </row>
        <row r="93051">
          <cell r="P93051">
            <v>1.6950000000000001</v>
          </cell>
        </row>
        <row r="93052">
          <cell r="P93052">
            <v>1.6950000000000001</v>
          </cell>
        </row>
        <row r="93053">
          <cell r="P93053">
            <v>1.6950000000000001</v>
          </cell>
        </row>
        <row r="93054">
          <cell r="P93054">
            <v>1.6950000000000001</v>
          </cell>
        </row>
        <row r="93055">
          <cell r="P93055">
            <v>1.6950000000000001</v>
          </cell>
        </row>
        <row r="93056">
          <cell r="P93056">
            <v>1.6950000000000001</v>
          </cell>
        </row>
        <row r="93057">
          <cell r="P93057">
            <v>5.0860000000000003</v>
          </cell>
        </row>
        <row r="93058">
          <cell r="P93058">
            <v>3.391</v>
          </cell>
        </row>
        <row r="93059">
          <cell r="P93059">
            <v>3.391</v>
          </cell>
        </row>
        <row r="93060">
          <cell r="P93060">
            <v>3.391</v>
          </cell>
        </row>
        <row r="93061">
          <cell r="P93061">
            <v>3.391</v>
          </cell>
        </row>
        <row r="93062">
          <cell r="P93062">
            <v>3.391</v>
          </cell>
        </row>
        <row r="93063">
          <cell r="P93063">
            <v>3.391</v>
          </cell>
        </row>
        <row r="93064">
          <cell r="P93064">
            <v>0</v>
          </cell>
        </row>
        <row r="93065">
          <cell r="P93065">
            <v>3.391</v>
          </cell>
        </row>
        <row r="93066">
          <cell r="P93066">
            <v>3.391</v>
          </cell>
        </row>
        <row r="93067">
          <cell r="P93067">
            <v>3.391</v>
          </cell>
        </row>
        <row r="93068">
          <cell r="P93068">
            <v>3.391</v>
          </cell>
        </row>
        <row r="93069">
          <cell r="P93069">
            <v>3.391</v>
          </cell>
        </row>
        <row r="93070">
          <cell r="P93070">
            <v>3.391</v>
          </cell>
        </row>
        <row r="93071">
          <cell r="P93071">
            <v>5.0860000000000003</v>
          </cell>
        </row>
        <row r="93072">
          <cell r="P93072">
            <v>1.6950000000000001</v>
          </cell>
        </row>
        <row r="93073">
          <cell r="P93073">
            <v>1.6950000000000001</v>
          </cell>
        </row>
        <row r="93074">
          <cell r="P93074">
            <v>1.6950000000000001</v>
          </cell>
        </row>
        <row r="93075">
          <cell r="P93075">
            <v>1.6950000000000001</v>
          </cell>
        </row>
        <row r="93076">
          <cell r="P93076">
            <v>1.6950000000000001</v>
          </cell>
        </row>
        <row r="93077">
          <cell r="P93077">
            <v>1.6950000000000001</v>
          </cell>
        </row>
        <row r="93078">
          <cell r="P93078">
            <v>0</v>
          </cell>
        </row>
        <row r="93079">
          <cell r="P93079">
            <v>0</v>
          </cell>
        </row>
        <row r="93080">
          <cell r="P93080">
            <v>0</v>
          </cell>
        </row>
        <row r="93081">
          <cell r="P93081">
            <v>0</v>
          </cell>
        </row>
        <row r="93082">
          <cell r="P93082">
            <v>0</v>
          </cell>
        </row>
        <row r="93083">
          <cell r="P93083">
            <v>0</v>
          </cell>
        </row>
        <row r="93084">
          <cell r="P93084">
            <v>0</v>
          </cell>
        </row>
        <row r="93085">
          <cell r="P93085">
            <v>5.0860000000000003</v>
          </cell>
        </row>
        <row r="93086">
          <cell r="P93086">
            <v>5.0860000000000003</v>
          </cell>
        </row>
        <row r="93087">
          <cell r="P93087">
            <v>5.0860000000000003</v>
          </cell>
        </row>
        <row r="93088">
          <cell r="P93088">
            <v>5.0860000000000003</v>
          </cell>
        </row>
        <row r="93089">
          <cell r="P93089">
            <v>5.0860000000000003</v>
          </cell>
        </row>
        <row r="93090">
          <cell r="P93090">
            <v>5.0860000000000003</v>
          </cell>
        </row>
        <row r="93091">
          <cell r="P93091">
            <v>6.7809999999999997</v>
          </cell>
        </row>
        <row r="93092">
          <cell r="P93092">
            <v>6.7809999999999997</v>
          </cell>
        </row>
        <row r="93093">
          <cell r="P93093">
            <v>6.7809999999999997</v>
          </cell>
        </row>
        <row r="93094">
          <cell r="P93094">
            <v>6.7809999999999997</v>
          </cell>
        </row>
        <row r="93095">
          <cell r="P93095">
            <v>6.7809999999999997</v>
          </cell>
        </row>
        <row r="93096">
          <cell r="P93096">
            <v>6.7809999999999997</v>
          </cell>
        </row>
        <row r="93097">
          <cell r="P93097">
            <v>6.7809999999999997</v>
          </cell>
        </row>
        <row r="93098">
          <cell r="P93098">
            <v>5.0860000000000003</v>
          </cell>
        </row>
        <row r="93099">
          <cell r="P93099">
            <v>0</v>
          </cell>
        </row>
        <row r="93100">
          <cell r="P93100">
            <v>3.391</v>
          </cell>
        </row>
        <row r="93101">
          <cell r="P93101">
            <v>3.391</v>
          </cell>
        </row>
        <row r="93102">
          <cell r="P93102">
            <v>3.391</v>
          </cell>
        </row>
        <row r="93103">
          <cell r="P93103">
            <v>3.391</v>
          </cell>
        </row>
        <row r="93104">
          <cell r="P93104">
            <v>3.391</v>
          </cell>
        </row>
        <row r="93105">
          <cell r="P93105">
            <v>3.391</v>
          </cell>
        </row>
        <row r="93106">
          <cell r="P93106">
            <v>3.391</v>
          </cell>
        </row>
        <row r="93107">
          <cell r="P93107">
            <v>0</v>
          </cell>
        </row>
        <row r="93108">
          <cell r="P93108">
            <v>0</v>
          </cell>
        </row>
        <row r="93109">
          <cell r="P93109">
            <v>0</v>
          </cell>
        </row>
        <row r="93110">
          <cell r="P93110">
            <v>0</v>
          </cell>
        </row>
        <row r="93111">
          <cell r="P93111">
            <v>0</v>
          </cell>
        </row>
        <row r="93112">
          <cell r="P93112">
            <v>0</v>
          </cell>
        </row>
        <row r="93113">
          <cell r="P93113">
            <v>0</v>
          </cell>
        </row>
        <row r="93114">
          <cell r="P93114">
            <v>1.6950000000000001</v>
          </cell>
        </row>
        <row r="93115">
          <cell r="P93115">
            <v>1.6950000000000001</v>
          </cell>
        </row>
        <row r="93116">
          <cell r="P93116">
            <v>1.6950000000000001</v>
          </cell>
        </row>
        <row r="93117">
          <cell r="P93117">
            <v>1.6950000000000001</v>
          </cell>
        </row>
        <row r="93118">
          <cell r="P93118">
            <v>1.6950000000000001</v>
          </cell>
        </row>
        <row r="93119">
          <cell r="P93119">
            <v>1.6950000000000001</v>
          </cell>
        </row>
        <row r="93120">
          <cell r="P93120">
            <v>1.6950000000000001</v>
          </cell>
        </row>
        <row r="93121">
          <cell r="P93121">
            <v>0</v>
          </cell>
        </row>
        <row r="93122">
          <cell r="P93122">
            <v>0</v>
          </cell>
        </row>
        <row r="93123">
          <cell r="P93123">
            <v>0</v>
          </cell>
        </row>
        <row r="93124">
          <cell r="P93124">
            <v>0</v>
          </cell>
        </row>
        <row r="93125">
          <cell r="P93125">
            <v>0</v>
          </cell>
        </row>
        <row r="93126">
          <cell r="P93126">
            <v>0</v>
          </cell>
        </row>
        <row r="93127">
          <cell r="P93127">
            <v>0</v>
          </cell>
        </row>
        <row r="93128">
          <cell r="P93128">
            <v>0</v>
          </cell>
        </row>
        <row r="93129">
          <cell r="P93129">
            <v>0</v>
          </cell>
        </row>
        <row r="93130">
          <cell r="P93130">
            <v>0</v>
          </cell>
        </row>
        <row r="93131">
          <cell r="P93131">
            <v>0</v>
          </cell>
        </row>
        <row r="93132">
          <cell r="P93132">
            <v>0</v>
          </cell>
        </row>
        <row r="93133">
          <cell r="P93133">
            <v>0</v>
          </cell>
        </row>
        <row r="93134">
          <cell r="P93134">
            <v>0</v>
          </cell>
        </row>
        <row r="93135">
          <cell r="P93135">
            <v>0</v>
          </cell>
        </row>
        <row r="93136">
          <cell r="P93136">
            <v>0</v>
          </cell>
        </row>
        <row r="93137">
          <cell r="P93137">
            <v>0</v>
          </cell>
        </row>
        <row r="93138">
          <cell r="P93138">
            <v>0</v>
          </cell>
        </row>
        <row r="93139">
          <cell r="P93139">
            <v>0</v>
          </cell>
        </row>
        <row r="93140">
          <cell r="P93140">
            <v>0</v>
          </cell>
        </row>
        <row r="93141">
          <cell r="P93141">
            <v>0</v>
          </cell>
        </row>
        <row r="93142">
          <cell r="P93142">
            <v>0</v>
          </cell>
        </row>
        <row r="93143">
          <cell r="P93143">
            <v>0</v>
          </cell>
        </row>
        <row r="93144">
          <cell r="P93144">
            <v>0</v>
          </cell>
        </row>
        <row r="93145">
          <cell r="P93145">
            <v>0</v>
          </cell>
        </row>
        <row r="93146">
          <cell r="P93146">
            <v>0</v>
          </cell>
        </row>
        <row r="93147">
          <cell r="P93147">
            <v>0</v>
          </cell>
        </row>
        <row r="93148">
          <cell r="P93148">
            <v>1.6950000000000001</v>
          </cell>
        </row>
        <row r="93149">
          <cell r="P93149">
            <v>1.6950000000000001</v>
          </cell>
        </row>
        <row r="93150">
          <cell r="P93150">
            <v>1.6950000000000001</v>
          </cell>
        </row>
        <row r="93151">
          <cell r="P93151">
            <v>1.6950000000000001</v>
          </cell>
        </row>
        <row r="93152">
          <cell r="P93152">
            <v>1.6950000000000001</v>
          </cell>
        </row>
        <row r="93153">
          <cell r="P93153">
            <v>1.6950000000000001</v>
          </cell>
        </row>
        <row r="93154">
          <cell r="P93154">
            <v>1.6950000000000001</v>
          </cell>
        </row>
        <row r="93155">
          <cell r="P93155">
            <v>3.391</v>
          </cell>
        </row>
        <row r="93156">
          <cell r="P93156">
            <v>3.391</v>
          </cell>
        </row>
        <row r="93157">
          <cell r="P93157">
            <v>3.391</v>
          </cell>
        </row>
        <row r="93158">
          <cell r="P93158">
            <v>3.391</v>
          </cell>
        </row>
        <row r="93159">
          <cell r="P93159">
            <v>3.391</v>
          </cell>
        </row>
        <row r="93160">
          <cell r="P93160">
            <v>3.391</v>
          </cell>
        </row>
        <row r="93161">
          <cell r="P93161">
            <v>3.391</v>
          </cell>
        </row>
        <row r="93162">
          <cell r="P93162">
            <v>0</v>
          </cell>
        </row>
        <row r="93163">
          <cell r="P93163">
            <v>0</v>
          </cell>
        </row>
        <row r="93164">
          <cell r="P93164">
            <v>0</v>
          </cell>
        </row>
        <row r="93165">
          <cell r="P93165">
            <v>0</v>
          </cell>
        </row>
        <row r="93166">
          <cell r="P93166">
            <v>0</v>
          </cell>
        </row>
        <row r="93167">
          <cell r="P93167">
            <v>0</v>
          </cell>
        </row>
        <row r="93168">
          <cell r="P93168">
            <v>0</v>
          </cell>
        </row>
        <row r="93169">
          <cell r="P93169">
            <v>0</v>
          </cell>
        </row>
        <row r="93170">
          <cell r="P93170">
            <v>1.6950000000000001</v>
          </cell>
        </row>
        <row r="93171">
          <cell r="P93171">
            <v>1.6950000000000001</v>
          </cell>
        </row>
        <row r="93172">
          <cell r="P93172">
            <v>1.6950000000000001</v>
          </cell>
        </row>
        <row r="93173">
          <cell r="P93173">
            <v>1.6950000000000001</v>
          </cell>
        </row>
        <row r="93174">
          <cell r="P93174">
            <v>1.6950000000000001</v>
          </cell>
        </row>
        <row r="93175">
          <cell r="P93175">
            <v>1.6950000000000001</v>
          </cell>
        </row>
        <row r="93176">
          <cell r="P93176">
            <v>5.0860000000000003</v>
          </cell>
        </row>
        <row r="93177">
          <cell r="P93177">
            <v>3.391</v>
          </cell>
        </row>
        <row r="93178">
          <cell r="P93178">
            <v>3.391</v>
          </cell>
        </row>
        <row r="93179">
          <cell r="P93179">
            <v>3.391</v>
          </cell>
        </row>
        <row r="93180">
          <cell r="P93180">
            <v>3.391</v>
          </cell>
        </row>
        <row r="93181">
          <cell r="P93181">
            <v>3.391</v>
          </cell>
        </row>
        <row r="93182">
          <cell r="P93182">
            <v>3.391</v>
          </cell>
        </row>
        <row r="93183">
          <cell r="P93183">
            <v>6.7809999999999997</v>
          </cell>
        </row>
        <row r="93184">
          <cell r="P93184">
            <v>6.7809999999999997</v>
          </cell>
        </row>
        <row r="93185">
          <cell r="P93185">
            <v>6.7809999999999997</v>
          </cell>
        </row>
        <row r="93186">
          <cell r="P93186">
            <v>6.7809999999999997</v>
          </cell>
        </row>
        <row r="93187">
          <cell r="P93187">
            <v>6.7809999999999997</v>
          </cell>
        </row>
        <row r="93188">
          <cell r="P93188">
            <v>6.7809999999999997</v>
          </cell>
        </row>
        <row r="93189">
          <cell r="P93189">
            <v>6.7809999999999997</v>
          </cell>
        </row>
        <row r="93190">
          <cell r="P93190">
            <v>0</v>
          </cell>
        </row>
        <row r="93191">
          <cell r="P93191">
            <v>3.391</v>
          </cell>
        </row>
        <row r="93192">
          <cell r="P93192">
            <v>3.391</v>
          </cell>
        </row>
        <row r="93193">
          <cell r="P93193">
            <v>3.391</v>
          </cell>
        </row>
        <row r="93194">
          <cell r="P93194">
            <v>3.391</v>
          </cell>
        </row>
        <row r="93195">
          <cell r="P93195">
            <v>3.391</v>
          </cell>
        </row>
        <row r="93196">
          <cell r="P93196">
            <v>3.391</v>
          </cell>
        </row>
        <row r="93197">
          <cell r="P93197">
            <v>3.391</v>
          </cell>
        </row>
        <row r="93198">
          <cell r="P93198">
            <v>1.6950000000000001</v>
          </cell>
        </row>
        <row r="93199">
          <cell r="P93199">
            <v>1.6950000000000001</v>
          </cell>
        </row>
        <row r="93200">
          <cell r="P93200">
            <v>1.6950000000000001</v>
          </cell>
        </row>
        <row r="93201">
          <cell r="P93201">
            <v>1.6950000000000001</v>
          </cell>
        </row>
        <row r="93202">
          <cell r="P93202">
            <v>1.6950000000000001</v>
          </cell>
        </row>
        <row r="93203">
          <cell r="P93203">
            <v>1.6950000000000001</v>
          </cell>
        </row>
        <row r="93204">
          <cell r="P93204">
            <v>1.6950000000000001</v>
          </cell>
        </row>
        <row r="93205">
          <cell r="P93205">
            <v>0</v>
          </cell>
        </row>
        <row r="93206">
          <cell r="P93206">
            <v>0</v>
          </cell>
        </row>
        <row r="93207">
          <cell r="P93207">
            <v>0</v>
          </cell>
        </row>
        <row r="93208">
          <cell r="P93208">
            <v>0</v>
          </cell>
        </row>
        <row r="93209">
          <cell r="P93209">
            <v>0</v>
          </cell>
        </row>
        <row r="93210">
          <cell r="P93210">
            <v>0</v>
          </cell>
        </row>
        <row r="93211">
          <cell r="P93211">
            <v>1.6950000000000001</v>
          </cell>
        </row>
        <row r="93212">
          <cell r="P93212">
            <v>1.6950000000000001</v>
          </cell>
        </row>
        <row r="93213">
          <cell r="P93213">
            <v>1.6950000000000001</v>
          </cell>
        </row>
        <row r="93214">
          <cell r="P93214">
            <v>1.6950000000000001</v>
          </cell>
        </row>
        <row r="93215">
          <cell r="P93215">
            <v>1.6950000000000001</v>
          </cell>
        </row>
        <row r="93216">
          <cell r="P93216">
            <v>1.6950000000000001</v>
          </cell>
        </row>
        <row r="93217">
          <cell r="P93217">
            <v>1.6950000000000001</v>
          </cell>
        </row>
        <row r="93218">
          <cell r="P93218">
            <v>0</v>
          </cell>
        </row>
        <row r="93219">
          <cell r="P93219">
            <v>0</v>
          </cell>
        </row>
        <row r="93220">
          <cell r="P93220">
            <v>0</v>
          </cell>
        </row>
        <row r="93221">
          <cell r="P93221">
            <v>0</v>
          </cell>
        </row>
        <row r="93222">
          <cell r="P93222">
            <v>0</v>
          </cell>
        </row>
        <row r="93223">
          <cell r="P93223">
            <v>0</v>
          </cell>
        </row>
        <row r="93224">
          <cell r="P93224">
            <v>0</v>
          </cell>
        </row>
        <row r="93225">
          <cell r="P93225">
            <v>0</v>
          </cell>
        </row>
        <row r="93226">
          <cell r="P93226">
            <v>1.6950000000000001</v>
          </cell>
        </row>
        <row r="93227">
          <cell r="P93227">
            <v>1.6950000000000001</v>
          </cell>
        </row>
        <row r="93228">
          <cell r="P93228">
            <v>1.6950000000000001</v>
          </cell>
        </row>
        <row r="93229">
          <cell r="P93229">
            <v>1.6950000000000001</v>
          </cell>
        </row>
        <row r="93230">
          <cell r="P93230">
            <v>1.6950000000000001</v>
          </cell>
        </row>
        <row r="93231">
          <cell r="P93231">
            <v>1.6950000000000001</v>
          </cell>
        </row>
        <row r="93232">
          <cell r="P93232">
            <v>5.0860000000000003</v>
          </cell>
        </row>
        <row r="93233">
          <cell r="P93233">
            <v>3.391</v>
          </cell>
        </row>
        <row r="93234">
          <cell r="P93234">
            <v>3.391</v>
          </cell>
        </row>
        <row r="93235">
          <cell r="P93235">
            <v>3.391</v>
          </cell>
        </row>
        <row r="93236">
          <cell r="P93236">
            <v>3.391</v>
          </cell>
        </row>
        <row r="93237">
          <cell r="P93237">
            <v>3.391</v>
          </cell>
        </row>
        <row r="93238">
          <cell r="P93238">
            <v>3.391</v>
          </cell>
        </row>
        <row r="93239">
          <cell r="P93239">
            <v>5.0860000000000003</v>
          </cell>
        </row>
        <row r="93240">
          <cell r="P93240">
            <v>5.0860000000000003</v>
          </cell>
        </row>
        <row r="93241">
          <cell r="P93241">
            <v>5.0860000000000003</v>
          </cell>
        </row>
        <row r="93242">
          <cell r="P93242">
            <v>5.0860000000000003</v>
          </cell>
        </row>
        <row r="93243">
          <cell r="P93243">
            <v>5.0860000000000003</v>
          </cell>
        </row>
        <row r="93244">
          <cell r="P93244">
            <v>5.0860000000000003</v>
          </cell>
        </row>
        <row r="93245">
          <cell r="P93245">
            <v>5.0860000000000003</v>
          </cell>
        </row>
        <row r="93246">
          <cell r="P93246">
            <v>0</v>
          </cell>
        </row>
        <row r="93247">
          <cell r="P93247">
            <v>0</v>
          </cell>
        </row>
        <row r="93248">
          <cell r="P93248">
            <v>0</v>
          </cell>
        </row>
        <row r="93249">
          <cell r="P93249">
            <v>0</v>
          </cell>
        </row>
        <row r="93250">
          <cell r="P93250">
            <v>0</v>
          </cell>
        </row>
        <row r="93251">
          <cell r="P93251">
            <v>0</v>
          </cell>
        </row>
        <row r="93252">
          <cell r="P93252">
            <v>10.172000000000001</v>
          </cell>
        </row>
        <row r="93253">
          <cell r="P93253">
            <v>10.172000000000001</v>
          </cell>
        </row>
        <row r="93254">
          <cell r="P93254">
            <v>18.649000000000001</v>
          </cell>
        </row>
        <row r="93255">
          <cell r="P93255">
            <v>18.649000000000001</v>
          </cell>
        </row>
        <row r="93256">
          <cell r="P93256">
            <v>18.649000000000001</v>
          </cell>
        </row>
        <row r="93257">
          <cell r="P93257">
            <v>18.649000000000001</v>
          </cell>
        </row>
        <row r="93258">
          <cell r="P93258">
            <v>18.649000000000001</v>
          </cell>
        </row>
        <row r="93259">
          <cell r="P93259">
            <v>8.4770000000000003</v>
          </cell>
        </row>
        <row r="93260">
          <cell r="P93260">
            <v>8.4770000000000003</v>
          </cell>
        </row>
        <row r="93261">
          <cell r="P93261">
            <v>6.7809999999999997</v>
          </cell>
        </row>
        <row r="93262">
          <cell r="P93262">
            <v>6.7809999999999997</v>
          </cell>
        </row>
        <row r="93263">
          <cell r="P93263">
            <v>6.7809999999999997</v>
          </cell>
        </row>
        <row r="93264">
          <cell r="P93264">
            <v>6.7809999999999997</v>
          </cell>
        </row>
        <row r="93265">
          <cell r="P93265">
            <v>6.7809999999999997</v>
          </cell>
        </row>
        <row r="93266">
          <cell r="P93266">
            <v>6.7809999999999997</v>
          </cell>
        </row>
        <row r="93267">
          <cell r="P93267">
            <v>6.7809999999999997</v>
          </cell>
        </row>
        <row r="93268">
          <cell r="P93268">
            <v>3.391</v>
          </cell>
        </row>
        <row r="93269">
          <cell r="P93269">
            <v>3.391</v>
          </cell>
        </row>
        <row r="93270">
          <cell r="P93270">
            <v>3.391</v>
          </cell>
        </row>
        <row r="93271">
          <cell r="P93271">
            <v>3.391</v>
          </cell>
        </row>
        <row r="93272">
          <cell r="P93272">
            <v>3.391</v>
          </cell>
        </row>
        <row r="93273">
          <cell r="P93273">
            <v>3.391</v>
          </cell>
        </row>
        <row r="93274">
          <cell r="P93274">
            <v>3.391</v>
          </cell>
        </row>
        <row r="93275">
          <cell r="P93275">
            <v>0</v>
          </cell>
        </row>
        <row r="93276">
          <cell r="P93276">
            <v>1.6950000000000001</v>
          </cell>
        </row>
        <row r="93277">
          <cell r="P93277">
            <v>1.6950000000000001</v>
          </cell>
        </row>
        <row r="93278">
          <cell r="P93278">
            <v>1.6950000000000001</v>
          </cell>
        </row>
        <row r="93279">
          <cell r="P93279">
            <v>1.6950000000000001</v>
          </cell>
        </row>
        <row r="93280">
          <cell r="P93280">
            <v>1.6950000000000001</v>
          </cell>
        </row>
        <row r="93281">
          <cell r="P93281">
            <v>1.6950000000000001</v>
          </cell>
        </row>
        <row r="93282">
          <cell r="P93282">
            <v>1.6950000000000001</v>
          </cell>
        </row>
        <row r="93283">
          <cell r="P93283">
            <v>0</v>
          </cell>
        </row>
        <row r="93284">
          <cell r="P93284">
            <v>0</v>
          </cell>
        </row>
        <row r="93285">
          <cell r="P93285">
            <v>0</v>
          </cell>
        </row>
        <row r="93286">
          <cell r="P93286">
            <v>0</v>
          </cell>
        </row>
        <row r="93287">
          <cell r="P93287">
            <v>0</v>
          </cell>
        </row>
        <row r="93288">
          <cell r="P93288">
            <v>0</v>
          </cell>
        </row>
        <row r="93289">
          <cell r="P93289">
            <v>1.6950000000000001</v>
          </cell>
        </row>
        <row r="93290">
          <cell r="P93290">
            <v>1.6950000000000001</v>
          </cell>
        </row>
        <row r="93291">
          <cell r="P93291">
            <v>1.6950000000000001</v>
          </cell>
        </row>
        <row r="93292">
          <cell r="P93292">
            <v>1.6950000000000001</v>
          </cell>
        </row>
        <row r="93293">
          <cell r="P93293">
            <v>1.6950000000000001</v>
          </cell>
        </row>
        <row r="93294">
          <cell r="P93294">
            <v>1.6950000000000001</v>
          </cell>
        </row>
        <row r="93295">
          <cell r="P93295">
            <v>3.391</v>
          </cell>
        </row>
        <row r="93296">
          <cell r="P93296">
            <v>1.6950000000000001</v>
          </cell>
        </row>
        <row r="93297">
          <cell r="P93297">
            <v>1.6950000000000001</v>
          </cell>
        </row>
        <row r="93298">
          <cell r="P93298">
            <v>1.6950000000000001</v>
          </cell>
        </row>
        <row r="93299">
          <cell r="P93299">
            <v>1.6950000000000001</v>
          </cell>
        </row>
        <row r="93300">
          <cell r="P93300">
            <v>1.6950000000000001</v>
          </cell>
        </row>
        <row r="93301">
          <cell r="P93301">
            <v>1.6950000000000001</v>
          </cell>
        </row>
        <row r="93302">
          <cell r="P93302">
            <v>0</v>
          </cell>
        </row>
        <row r="93303">
          <cell r="P93303">
            <v>0</v>
          </cell>
        </row>
        <row r="93304">
          <cell r="P93304">
            <v>0</v>
          </cell>
        </row>
        <row r="93305">
          <cell r="P93305">
            <v>0</v>
          </cell>
        </row>
        <row r="93306">
          <cell r="P93306">
            <v>0</v>
          </cell>
        </row>
        <row r="93307">
          <cell r="P93307">
            <v>0</v>
          </cell>
        </row>
        <row r="93308">
          <cell r="P93308">
            <v>0</v>
          </cell>
        </row>
        <row r="93309">
          <cell r="P93309">
            <v>0</v>
          </cell>
        </row>
        <row r="93310">
          <cell r="P93310">
            <v>0</v>
          </cell>
        </row>
        <row r="93311">
          <cell r="P93311">
            <v>0</v>
          </cell>
        </row>
        <row r="93312">
          <cell r="P93312">
            <v>0</v>
          </cell>
        </row>
        <row r="93313">
          <cell r="P93313">
            <v>1.6950000000000001</v>
          </cell>
        </row>
        <row r="93314">
          <cell r="P93314">
            <v>1.6950000000000001</v>
          </cell>
        </row>
        <row r="93315">
          <cell r="P93315">
            <v>1.6950000000000001</v>
          </cell>
        </row>
        <row r="93316">
          <cell r="P93316">
            <v>1.6950000000000001</v>
          </cell>
        </row>
        <row r="93317">
          <cell r="P93317">
            <v>1.6950000000000001</v>
          </cell>
        </row>
        <row r="93318">
          <cell r="P93318">
            <v>1.6950000000000001</v>
          </cell>
        </row>
        <row r="93319">
          <cell r="P93319">
            <v>1.6950000000000001</v>
          </cell>
        </row>
        <row r="93320">
          <cell r="P93320">
            <v>0</v>
          </cell>
        </row>
        <row r="93321">
          <cell r="P93321">
            <v>0</v>
          </cell>
        </row>
        <row r="93322">
          <cell r="P93322">
            <v>0</v>
          </cell>
        </row>
        <row r="93323">
          <cell r="P93323">
            <v>0</v>
          </cell>
        </row>
        <row r="93324">
          <cell r="P93324">
            <v>0</v>
          </cell>
        </row>
        <row r="93325">
          <cell r="P93325">
            <v>0</v>
          </cell>
        </row>
        <row r="93326">
          <cell r="P93326">
            <v>0</v>
          </cell>
        </row>
        <row r="93327">
          <cell r="P93327">
            <v>0</v>
          </cell>
        </row>
        <row r="93328">
          <cell r="P93328">
            <v>0</v>
          </cell>
        </row>
        <row r="93329">
          <cell r="P93329">
            <v>3.391</v>
          </cell>
        </row>
        <row r="93330">
          <cell r="P93330">
            <v>3.391</v>
          </cell>
        </row>
        <row r="93331">
          <cell r="P93331">
            <v>3.391</v>
          </cell>
        </row>
        <row r="93332">
          <cell r="P93332">
            <v>3.391</v>
          </cell>
        </row>
        <row r="93333">
          <cell r="P93333">
            <v>3.391</v>
          </cell>
        </row>
        <row r="93334">
          <cell r="P93334">
            <v>3.391</v>
          </cell>
        </row>
        <row r="93335">
          <cell r="P93335">
            <v>3.391</v>
          </cell>
        </row>
        <row r="93336">
          <cell r="P93336">
            <v>0</v>
          </cell>
        </row>
        <row r="93337">
          <cell r="P93337">
            <v>0</v>
          </cell>
        </row>
        <row r="93338">
          <cell r="P93338">
            <v>0</v>
          </cell>
        </row>
        <row r="93339">
          <cell r="P93339">
            <v>0</v>
          </cell>
        </row>
        <row r="93340">
          <cell r="P93340">
            <v>0</v>
          </cell>
        </row>
        <row r="93341">
          <cell r="P93341">
            <v>0</v>
          </cell>
        </row>
        <row r="93342">
          <cell r="P93342">
            <v>0</v>
          </cell>
        </row>
        <row r="93343">
          <cell r="P93343">
            <v>1.6950000000000001</v>
          </cell>
        </row>
        <row r="93344">
          <cell r="P93344">
            <v>1.6950000000000001</v>
          </cell>
        </row>
        <row r="93345">
          <cell r="P93345">
            <v>1.6950000000000001</v>
          </cell>
        </row>
        <row r="93346">
          <cell r="P93346">
            <v>1.6950000000000001</v>
          </cell>
        </row>
        <row r="93347">
          <cell r="P93347">
            <v>1.6950000000000001</v>
          </cell>
        </row>
        <row r="93348">
          <cell r="P93348">
            <v>1.6950000000000001</v>
          </cell>
        </row>
        <row r="93349">
          <cell r="P93349">
            <v>1.6950000000000001</v>
          </cell>
        </row>
        <row r="93350">
          <cell r="P93350">
            <v>5.0860000000000003</v>
          </cell>
        </row>
        <row r="93351">
          <cell r="P93351">
            <v>5.0860000000000003</v>
          </cell>
        </row>
        <row r="93352">
          <cell r="P93352">
            <v>5.0860000000000003</v>
          </cell>
        </row>
        <row r="93353">
          <cell r="P93353">
            <v>5.0860000000000003</v>
          </cell>
        </row>
        <row r="93354">
          <cell r="P93354">
            <v>5.0860000000000003</v>
          </cell>
        </row>
        <row r="93355">
          <cell r="P93355">
            <v>5.0860000000000003</v>
          </cell>
        </row>
        <row r="93356">
          <cell r="P93356">
            <v>5.0860000000000003</v>
          </cell>
        </row>
        <row r="93357">
          <cell r="P93357">
            <v>0</v>
          </cell>
        </row>
        <row r="93358">
          <cell r="P93358">
            <v>0</v>
          </cell>
        </row>
        <row r="93359">
          <cell r="P93359">
            <v>0</v>
          </cell>
        </row>
        <row r="93360">
          <cell r="P93360">
            <v>0</v>
          </cell>
        </row>
        <row r="93361">
          <cell r="P93361">
            <v>0</v>
          </cell>
        </row>
        <row r="93362">
          <cell r="P93362">
            <v>0</v>
          </cell>
        </row>
        <row r="93363">
          <cell r="P93363">
            <v>0</v>
          </cell>
        </row>
        <row r="93364">
          <cell r="P93364">
            <v>0</v>
          </cell>
        </row>
        <row r="93365">
          <cell r="P93365">
            <v>0</v>
          </cell>
        </row>
        <row r="93366">
          <cell r="P93366">
            <v>0</v>
          </cell>
        </row>
        <row r="93367">
          <cell r="P93367">
            <v>0</v>
          </cell>
        </row>
        <row r="93368">
          <cell r="P93368">
            <v>0</v>
          </cell>
        </row>
        <row r="93369">
          <cell r="P93369">
            <v>0</v>
          </cell>
        </row>
        <row r="93370">
          <cell r="P93370">
            <v>0</v>
          </cell>
        </row>
        <row r="93371">
          <cell r="P93371">
            <v>1.6950000000000001</v>
          </cell>
        </row>
        <row r="93372">
          <cell r="P93372">
            <v>1.6950000000000001</v>
          </cell>
        </row>
        <row r="93373">
          <cell r="P93373">
            <v>1.6950000000000001</v>
          </cell>
        </row>
        <row r="93374">
          <cell r="P93374">
            <v>1.6950000000000001</v>
          </cell>
        </row>
        <row r="93375">
          <cell r="P93375">
            <v>1.6950000000000001</v>
          </cell>
        </row>
        <row r="93376">
          <cell r="P93376">
            <v>1.6950000000000001</v>
          </cell>
        </row>
        <row r="93377">
          <cell r="P93377">
            <v>1.6950000000000001</v>
          </cell>
        </row>
        <row r="93378">
          <cell r="P93378">
            <v>1.6950000000000001</v>
          </cell>
        </row>
        <row r="93386">
          <cell r="AE93386">
            <v>8.0000000000000002E-3</v>
          </cell>
        </row>
        <row r="93387">
          <cell r="AE93387">
            <v>8.9999999999999993E-3</v>
          </cell>
        </row>
        <row r="93388">
          <cell r="AE93388">
            <v>1.2E-2</v>
          </cell>
        </row>
        <row r="93389">
          <cell r="AE93389">
            <v>1.2999999999999999E-2</v>
          </cell>
        </row>
        <row r="93390">
          <cell r="AE93390">
            <v>1.4999999999999999E-2</v>
          </cell>
        </row>
        <row r="93391">
          <cell r="AE93391">
            <v>1.7000000000000001E-2</v>
          </cell>
        </row>
        <row r="93392">
          <cell r="AE93392">
            <v>1.7000000000000001E-2</v>
          </cell>
        </row>
        <row r="93393">
          <cell r="AE93393">
            <v>1.7000000000000001E-2</v>
          </cell>
        </row>
        <row r="93394">
          <cell r="AE93394">
            <v>0.02</v>
          </cell>
        </row>
        <row r="93395">
          <cell r="AE93395">
            <v>2.1999999999999999E-2</v>
          </cell>
        </row>
        <row r="93396">
          <cell r="AE93396">
            <v>2.5999999999999999E-2</v>
          </cell>
        </row>
        <row r="93397">
          <cell r="AE93397">
            <v>3.1E-2</v>
          </cell>
        </row>
        <row r="93398">
          <cell r="AE93398">
            <v>3.5000000000000003E-2</v>
          </cell>
        </row>
        <row r="93399">
          <cell r="AE93399">
            <v>3.9E-2</v>
          </cell>
        </row>
        <row r="93400">
          <cell r="AE93400">
            <v>4.4999999999999998E-2</v>
          </cell>
        </row>
        <row r="93401">
          <cell r="AE93401">
            <v>5.1999999999999998E-2</v>
          </cell>
        </row>
        <row r="93402">
          <cell r="AE93402">
            <v>5.6000000000000001E-2</v>
          </cell>
        </row>
        <row r="93403">
          <cell r="AE93403">
            <v>6.5000000000000002E-2</v>
          </cell>
        </row>
        <row r="93404">
          <cell r="AE93404">
            <v>7.5999999999999998E-2</v>
          </cell>
        </row>
        <row r="93405">
          <cell r="AE93405">
            <v>9.0999999999999998E-2</v>
          </cell>
        </row>
        <row r="93406">
          <cell r="AE93406">
            <v>0.115</v>
          </cell>
        </row>
        <row r="93407">
          <cell r="AE93407">
            <v>0.13500000000000001</v>
          </cell>
        </row>
        <row r="93408">
          <cell r="AE93408">
            <v>0.159</v>
          </cell>
        </row>
        <row r="93409">
          <cell r="AE93409">
            <v>0.18099999999999999</v>
          </cell>
        </row>
        <row r="93410">
          <cell r="AE93410">
            <v>0.21199999999999999</v>
          </cell>
        </row>
        <row r="93411">
          <cell r="AE93411">
            <v>0.24299999999999999</v>
          </cell>
        </row>
        <row r="93412">
          <cell r="AE93412">
            <v>0.28899999999999998</v>
          </cell>
        </row>
        <row r="93413">
          <cell r="P93413">
            <v>7.6999999999999999E-2</v>
          </cell>
          <cell r="AE93413">
            <v>0.34599999999999997</v>
          </cell>
        </row>
        <row r="93414">
          <cell r="P93414">
            <v>0.154</v>
          </cell>
          <cell r="AE93414">
            <v>0.41199999999999998</v>
          </cell>
        </row>
        <row r="93415">
          <cell r="P93415">
            <v>0.16900000000000001</v>
          </cell>
          <cell r="AE93415">
            <v>0.46</v>
          </cell>
        </row>
        <row r="93416">
          <cell r="P93416">
            <v>0.185</v>
          </cell>
          <cell r="AE93416">
            <v>0.51300000000000001</v>
          </cell>
        </row>
        <row r="93417">
          <cell r="P93417">
            <v>0.23100000000000001</v>
          </cell>
          <cell r="AE93417">
            <v>0.57499999999999996</v>
          </cell>
        </row>
        <row r="93418">
          <cell r="P93418">
            <v>0.246</v>
          </cell>
          <cell r="AE93418">
            <v>0.626</v>
          </cell>
        </row>
        <row r="93419">
          <cell r="P93419">
            <v>0.26100000000000001</v>
          </cell>
          <cell r="AE93419">
            <v>0.67</v>
          </cell>
        </row>
        <row r="93420">
          <cell r="P93420">
            <v>0.36899999999999999</v>
          </cell>
          <cell r="AE93420">
            <v>0.71199999999999997</v>
          </cell>
        </row>
        <row r="93421">
          <cell r="P93421">
            <v>0.43099999999999999</v>
          </cell>
          <cell r="AE93421">
            <v>0.76100000000000001</v>
          </cell>
        </row>
        <row r="93422">
          <cell r="P93422">
            <v>0.47699999999999998</v>
          </cell>
          <cell r="AE93422">
            <v>0.82699999999999996</v>
          </cell>
        </row>
        <row r="93423">
          <cell r="P93423">
            <v>0.55400000000000005</v>
          </cell>
          <cell r="AE93423">
            <v>0.83399999999999996</v>
          </cell>
        </row>
        <row r="93424">
          <cell r="P93424">
            <v>0.61499999999999999</v>
          </cell>
          <cell r="AE93424">
            <v>0.85799999999999998</v>
          </cell>
        </row>
        <row r="93425">
          <cell r="P93425">
            <v>0.72299999999999998</v>
          </cell>
          <cell r="AE93425">
            <v>0.85899999999999999</v>
          </cell>
        </row>
        <row r="93426">
          <cell r="P93426">
            <v>0.78400000000000003</v>
          </cell>
          <cell r="AE93426">
            <v>0.84099999999999997</v>
          </cell>
        </row>
        <row r="93427">
          <cell r="P93427">
            <v>0.78400000000000003</v>
          </cell>
          <cell r="AE93427">
            <v>0.78600000000000003</v>
          </cell>
        </row>
        <row r="93428">
          <cell r="P93428">
            <v>0.78400000000000003</v>
          </cell>
          <cell r="AE93428">
            <v>0.71899999999999997</v>
          </cell>
        </row>
        <row r="93429">
          <cell r="P93429">
            <v>0.83</v>
          </cell>
          <cell r="AE93429">
            <v>0.66600000000000004</v>
          </cell>
        </row>
        <row r="93430">
          <cell r="P93430">
            <v>0.83</v>
          </cell>
          <cell r="AE93430">
            <v>0.66200000000000003</v>
          </cell>
        </row>
        <row r="93431">
          <cell r="P93431">
            <v>0.81499999999999995</v>
          </cell>
          <cell r="AE93431">
            <v>0.65800000000000003</v>
          </cell>
        </row>
        <row r="93432">
          <cell r="P93432">
            <v>0.83</v>
          </cell>
          <cell r="AE93432">
            <v>0.68500000000000005</v>
          </cell>
        </row>
        <row r="93433">
          <cell r="P93433">
            <v>0.83</v>
          </cell>
          <cell r="AE93433">
            <v>0.755</v>
          </cell>
        </row>
        <row r="93434">
          <cell r="P93434">
            <v>0.90700000000000003</v>
          </cell>
          <cell r="AE93434">
            <v>0.79800000000000004</v>
          </cell>
        </row>
        <row r="93435">
          <cell r="P93435">
            <v>0.876</v>
          </cell>
          <cell r="AE93435">
            <v>0.89100000000000001</v>
          </cell>
        </row>
        <row r="93436">
          <cell r="P93436">
            <v>0.89200000000000002</v>
          </cell>
          <cell r="AE93436">
            <v>0.94699999999999995</v>
          </cell>
        </row>
        <row r="93437">
          <cell r="P93437">
            <v>0.96899999999999997</v>
          </cell>
          <cell r="AE93437">
            <v>0.996</v>
          </cell>
        </row>
        <row r="93438">
          <cell r="P93438">
            <v>0.999</v>
          </cell>
          <cell r="AE93438">
            <v>1.0189999999999999</v>
          </cell>
        </row>
        <row r="93439">
          <cell r="P93439">
            <v>0.95299999999999996</v>
          </cell>
          <cell r="AE93439">
            <v>1.0900000000000001</v>
          </cell>
        </row>
        <row r="93440">
          <cell r="P93440">
            <v>0.96899999999999997</v>
          </cell>
          <cell r="AE93440">
            <v>1.101</v>
          </cell>
        </row>
        <row r="93441">
          <cell r="P93441">
            <v>0.81499999999999995</v>
          </cell>
          <cell r="AE93441">
            <v>1.1599999999999999</v>
          </cell>
        </row>
        <row r="93442">
          <cell r="P93442">
            <v>0.76900000000000002</v>
          </cell>
          <cell r="AE93442">
            <v>1.171</v>
          </cell>
        </row>
        <row r="93443">
          <cell r="P93443">
            <v>0.67700000000000005</v>
          </cell>
          <cell r="AE93443">
            <v>1.1779999999999999</v>
          </cell>
        </row>
        <row r="93444">
          <cell r="P93444">
            <v>0.55400000000000005</v>
          </cell>
          <cell r="AE93444">
            <v>1.153</v>
          </cell>
        </row>
        <row r="93445">
          <cell r="P93445">
            <v>0.46100000000000002</v>
          </cell>
          <cell r="AE93445">
            <v>1.1120000000000001</v>
          </cell>
        </row>
        <row r="93446">
          <cell r="P93446">
            <v>0.43099999999999999</v>
          </cell>
          <cell r="AE93446">
            <v>1.0529999999999999</v>
          </cell>
        </row>
        <row r="93447">
          <cell r="P93447">
            <v>0.36899999999999999</v>
          </cell>
          <cell r="AE93447">
            <v>1.0109999999999999</v>
          </cell>
        </row>
        <row r="93448">
          <cell r="P93448">
            <v>0.41499999999999998</v>
          </cell>
          <cell r="AE93448">
            <v>0.94399999999999995</v>
          </cell>
        </row>
        <row r="93449">
          <cell r="P93449">
            <v>0.44600000000000001</v>
          </cell>
          <cell r="AE93449">
            <v>0.89300000000000002</v>
          </cell>
        </row>
        <row r="93450">
          <cell r="P93450">
            <v>0.46100000000000002</v>
          </cell>
          <cell r="AE93450">
            <v>0.874</v>
          </cell>
        </row>
        <row r="93451">
          <cell r="P93451">
            <v>0.46100000000000002</v>
          </cell>
          <cell r="AE93451">
            <v>0.83499999999999996</v>
          </cell>
        </row>
        <row r="93452">
          <cell r="P93452">
            <v>0.47699999999999998</v>
          </cell>
          <cell r="AE93452">
            <v>0.83499999999999996</v>
          </cell>
        </row>
        <row r="93453">
          <cell r="P93453">
            <v>0.46100000000000002</v>
          </cell>
          <cell r="AE93453">
            <v>0.81299999999999994</v>
          </cell>
        </row>
        <row r="93454">
          <cell r="P93454">
            <v>0.41499999999999998</v>
          </cell>
          <cell r="AE93454">
            <v>0.79500000000000004</v>
          </cell>
        </row>
        <row r="93455">
          <cell r="P93455">
            <v>0.33800000000000002</v>
          </cell>
          <cell r="AE93455">
            <v>0.81399999999999995</v>
          </cell>
        </row>
        <row r="93456">
          <cell r="P93456">
            <v>0.26100000000000001</v>
          </cell>
          <cell r="AE93456">
            <v>0.82199999999999995</v>
          </cell>
        </row>
        <row r="93457">
          <cell r="P93457">
            <v>0.29199999999999998</v>
          </cell>
          <cell r="AE93457">
            <v>0.79200000000000004</v>
          </cell>
        </row>
        <row r="93458">
          <cell r="P93458">
            <v>0.29199999999999998</v>
          </cell>
          <cell r="AE93458">
            <v>0.77300000000000002</v>
          </cell>
        </row>
        <row r="93459">
          <cell r="P93459">
            <v>0.308</v>
          </cell>
          <cell r="AE93459">
            <v>0.72799999999999998</v>
          </cell>
        </row>
        <row r="93460">
          <cell r="P93460">
            <v>0.33800000000000002</v>
          </cell>
          <cell r="AE93460">
            <v>0.72399999999999998</v>
          </cell>
        </row>
        <row r="93461">
          <cell r="P93461">
            <v>0.35399999999999998</v>
          </cell>
          <cell r="AE93461">
            <v>0.71</v>
          </cell>
        </row>
        <row r="93462">
          <cell r="P93462">
            <v>0.38400000000000001</v>
          </cell>
          <cell r="AE93462">
            <v>0.69499999999999995</v>
          </cell>
        </row>
        <row r="93463">
          <cell r="P93463">
            <v>0.4</v>
          </cell>
          <cell r="AE93463">
            <v>0.67500000000000004</v>
          </cell>
        </row>
        <row r="93464">
          <cell r="P93464">
            <v>0.308</v>
          </cell>
          <cell r="AE93464">
            <v>0.64300000000000002</v>
          </cell>
        </row>
        <row r="93465">
          <cell r="P93465">
            <v>0.308</v>
          </cell>
          <cell r="AE93465">
            <v>0.61</v>
          </cell>
        </row>
        <row r="93466">
          <cell r="P93466">
            <v>0.308</v>
          </cell>
          <cell r="AE93466">
            <v>0.60699999999999998</v>
          </cell>
        </row>
        <row r="93467">
          <cell r="P93467">
            <v>0.27700000000000002</v>
          </cell>
          <cell r="AE93467">
            <v>0.59399999999999997</v>
          </cell>
        </row>
        <row r="93468">
          <cell r="P93468">
            <v>0.26100000000000001</v>
          </cell>
          <cell r="AE93468">
            <v>0.59199999999999997</v>
          </cell>
        </row>
        <row r="93469">
          <cell r="P93469">
            <v>0.23100000000000001</v>
          </cell>
          <cell r="AE93469">
            <v>0.56299999999999994</v>
          </cell>
        </row>
        <row r="93470">
          <cell r="P93470">
            <v>0.2</v>
          </cell>
          <cell r="AE93470">
            <v>0.53100000000000003</v>
          </cell>
        </row>
        <row r="93471">
          <cell r="P93471">
            <v>0.2</v>
          </cell>
          <cell r="AE93471">
            <v>0.52400000000000002</v>
          </cell>
        </row>
        <row r="93472">
          <cell r="P93472">
            <v>0.154</v>
          </cell>
          <cell r="AE93472">
            <v>0.51400000000000001</v>
          </cell>
        </row>
        <row r="93473">
          <cell r="P93473">
            <v>0.108</v>
          </cell>
          <cell r="AE93473">
            <v>0.501</v>
          </cell>
        </row>
        <row r="93474">
          <cell r="P93474">
            <v>9.1999999999999998E-2</v>
          </cell>
          <cell r="AE93474">
            <v>0.47199999999999998</v>
          </cell>
        </row>
        <row r="93475">
          <cell r="P93475">
            <v>6.2E-2</v>
          </cell>
          <cell r="AE93475">
            <v>0.47199999999999998</v>
          </cell>
        </row>
        <row r="93476">
          <cell r="P93476">
            <v>7.6999999999999999E-2</v>
          </cell>
          <cell r="AE93476">
            <v>0.48299999999999998</v>
          </cell>
        </row>
        <row r="93477">
          <cell r="P93477">
            <v>9.1999999999999998E-2</v>
          </cell>
          <cell r="AE93477">
            <v>0.47499999999999998</v>
          </cell>
        </row>
        <row r="93478">
          <cell r="P93478">
            <v>9.1999999999999998E-2</v>
          </cell>
          <cell r="AE93478">
            <v>0.43099999999999999</v>
          </cell>
        </row>
        <row r="93479">
          <cell r="P93479">
            <v>9.1999999999999998E-2</v>
          </cell>
          <cell r="AE93479">
            <v>0.437</v>
          </cell>
        </row>
        <row r="93480">
          <cell r="P93480">
            <v>7.6999999999999999E-2</v>
          </cell>
          <cell r="AE93480">
            <v>0.46899999999999997</v>
          </cell>
        </row>
        <row r="93481">
          <cell r="P93481">
            <v>9.1999999999999998E-2</v>
          </cell>
          <cell r="AE93481">
            <v>0.51400000000000001</v>
          </cell>
        </row>
        <row r="93482">
          <cell r="P93482">
            <v>0.123</v>
          </cell>
          <cell r="AE93482">
            <v>0.59199999999999997</v>
          </cell>
        </row>
        <row r="93483">
          <cell r="P93483">
            <v>0.108</v>
          </cell>
          <cell r="AE93483">
            <v>0.69299999999999995</v>
          </cell>
        </row>
        <row r="93484">
          <cell r="P93484">
            <v>9.1999999999999998E-2</v>
          </cell>
          <cell r="AE93484">
            <v>0.84</v>
          </cell>
        </row>
        <row r="93485">
          <cell r="P93485">
            <v>0.108</v>
          </cell>
          <cell r="AE93485">
            <v>1.0620000000000001</v>
          </cell>
        </row>
        <row r="93486">
          <cell r="P93486">
            <v>0.16900000000000001</v>
          </cell>
          <cell r="AE93486">
            <v>1.222</v>
          </cell>
        </row>
        <row r="93487">
          <cell r="P93487">
            <v>0.2</v>
          </cell>
          <cell r="AE93487">
            <v>1.3660000000000001</v>
          </cell>
        </row>
        <row r="93488">
          <cell r="P93488">
            <v>0.154</v>
          </cell>
          <cell r="AE93488">
            <v>1.466</v>
          </cell>
        </row>
        <row r="93489">
          <cell r="P93489">
            <v>0.13800000000000001</v>
          </cell>
          <cell r="AE93489">
            <v>1.514</v>
          </cell>
        </row>
        <row r="93490">
          <cell r="P93490">
            <v>0.13800000000000001</v>
          </cell>
          <cell r="AE93490">
            <v>1.5920000000000001</v>
          </cell>
        </row>
        <row r="93491">
          <cell r="P93491">
            <v>0.13800000000000001</v>
          </cell>
          <cell r="AE93491">
            <v>1.607</v>
          </cell>
        </row>
        <row r="93492">
          <cell r="P93492">
            <v>0.123</v>
          </cell>
          <cell r="AE93492">
            <v>1.5549999999999999</v>
          </cell>
        </row>
        <row r="93493">
          <cell r="P93493">
            <v>7.6999999999999999E-2</v>
          </cell>
          <cell r="AE93493">
            <v>1.4830000000000001</v>
          </cell>
        </row>
        <row r="93494">
          <cell r="P93494">
            <v>7.6999999999999999E-2</v>
          </cell>
          <cell r="AE93494">
            <v>1.3859999999999999</v>
          </cell>
        </row>
        <row r="93495">
          <cell r="P93495">
            <v>7.6999999999999999E-2</v>
          </cell>
          <cell r="AE93495">
            <v>1.38</v>
          </cell>
        </row>
        <row r="93496">
          <cell r="P93496">
            <v>7.6999999999999999E-2</v>
          </cell>
          <cell r="AE93496">
            <v>1.397</v>
          </cell>
        </row>
        <row r="93497">
          <cell r="P93497">
            <v>6.2E-2</v>
          </cell>
          <cell r="AE93497">
            <v>1.359</v>
          </cell>
        </row>
        <row r="93498">
          <cell r="P93498">
            <v>6.2E-2</v>
          </cell>
          <cell r="AE93498">
            <v>1.38</v>
          </cell>
        </row>
        <row r="93499">
          <cell r="P93499">
            <v>7.6999999999999999E-2</v>
          </cell>
          <cell r="AE93499">
            <v>1.3740000000000001</v>
          </cell>
        </row>
        <row r="93500">
          <cell r="P93500">
            <v>7.6999999999999999E-2</v>
          </cell>
          <cell r="AE93500">
            <v>1.3580000000000001</v>
          </cell>
        </row>
        <row r="93501">
          <cell r="P93501">
            <v>4.5999999999999999E-2</v>
          </cell>
          <cell r="AE93501">
            <v>1.3640000000000001</v>
          </cell>
        </row>
        <row r="93502">
          <cell r="P93502">
            <v>6.2E-2</v>
          </cell>
          <cell r="AE93502">
            <v>1.357</v>
          </cell>
        </row>
        <row r="93503">
          <cell r="P93503">
            <v>7.6999999999999999E-2</v>
          </cell>
          <cell r="AE93503">
            <v>1.4079999999999999</v>
          </cell>
        </row>
        <row r="93504">
          <cell r="P93504">
            <v>0.123</v>
          </cell>
          <cell r="AE93504">
            <v>1.4410000000000001</v>
          </cell>
        </row>
        <row r="93505">
          <cell r="P93505">
            <v>0.185</v>
          </cell>
          <cell r="AE93505">
            <v>1.4550000000000001</v>
          </cell>
        </row>
        <row r="93506">
          <cell r="P93506">
            <v>0.215</v>
          </cell>
          <cell r="AE93506">
            <v>1.51</v>
          </cell>
        </row>
        <row r="93507">
          <cell r="P93507">
            <v>0.246</v>
          </cell>
          <cell r="AE93507">
            <v>1.5720000000000001</v>
          </cell>
        </row>
        <row r="93508">
          <cell r="P93508">
            <v>0.27700000000000002</v>
          </cell>
          <cell r="AE93508">
            <v>1.5860000000000001</v>
          </cell>
        </row>
        <row r="93509">
          <cell r="P93509">
            <v>0.26100000000000001</v>
          </cell>
          <cell r="AE93509">
            <v>1.6879999999999999</v>
          </cell>
        </row>
        <row r="93510">
          <cell r="P93510">
            <v>0.246</v>
          </cell>
          <cell r="AE93510">
            <v>1.6990000000000001</v>
          </cell>
        </row>
        <row r="93511">
          <cell r="P93511">
            <v>0.246</v>
          </cell>
          <cell r="AE93511">
            <v>1.7450000000000001</v>
          </cell>
        </row>
        <row r="93512">
          <cell r="P93512">
            <v>0.2</v>
          </cell>
          <cell r="AE93512">
            <v>1.841</v>
          </cell>
        </row>
        <row r="93513">
          <cell r="P93513">
            <v>0.2</v>
          </cell>
          <cell r="AE93513">
            <v>1.9079999999999999</v>
          </cell>
        </row>
        <row r="93514">
          <cell r="P93514">
            <v>0.23100000000000001</v>
          </cell>
          <cell r="AE93514">
            <v>2.0099999999999998</v>
          </cell>
        </row>
        <row r="93515">
          <cell r="P93515">
            <v>0.23100000000000001</v>
          </cell>
          <cell r="AE93515">
            <v>2.1680000000000001</v>
          </cell>
        </row>
        <row r="93516">
          <cell r="P93516">
            <v>0.35399999999999998</v>
          </cell>
          <cell r="AE93516">
            <v>2.2360000000000002</v>
          </cell>
        </row>
        <row r="93517">
          <cell r="P93517">
            <v>0.41499999999999998</v>
          </cell>
          <cell r="AE93517">
            <v>2.3530000000000002</v>
          </cell>
        </row>
        <row r="93518">
          <cell r="P93518">
            <v>0.44600000000000001</v>
          </cell>
          <cell r="AE93518">
            <v>2.4710000000000001</v>
          </cell>
        </row>
        <row r="93519">
          <cell r="P93519">
            <v>0.50700000000000001</v>
          </cell>
          <cell r="AE93519">
            <v>2.5390000000000001</v>
          </cell>
        </row>
        <row r="93520">
          <cell r="P93520">
            <v>0.52300000000000002</v>
          </cell>
          <cell r="AE93520">
            <v>2.6040000000000001</v>
          </cell>
        </row>
        <row r="93521">
          <cell r="P93521">
            <v>0.52300000000000002</v>
          </cell>
          <cell r="AE93521">
            <v>2.6440000000000001</v>
          </cell>
        </row>
        <row r="93522">
          <cell r="P93522">
            <v>0.6</v>
          </cell>
          <cell r="AE93522">
            <v>2.6440000000000001</v>
          </cell>
        </row>
        <row r="93523">
          <cell r="P93523">
            <v>0.53800000000000003</v>
          </cell>
          <cell r="AE93523">
            <v>2.6850000000000001</v>
          </cell>
        </row>
        <row r="93524">
          <cell r="P93524">
            <v>0.56899999999999995</v>
          </cell>
          <cell r="AE93524">
            <v>2.7149999999999999</v>
          </cell>
        </row>
        <row r="93525">
          <cell r="P93525">
            <v>0.58399999999999996</v>
          </cell>
          <cell r="AE93525">
            <v>2.7040000000000002</v>
          </cell>
        </row>
        <row r="93526">
          <cell r="P93526">
            <v>0.64600000000000002</v>
          </cell>
          <cell r="AE93526">
            <v>2.6989999999999998</v>
          </cell>
        </row>
        <row r="93527">
          <cell r="P93527">
            <v>0.76900000000000002</v>
          </cell>
          <cell r="AE93527">
            <v>2.6819999999999999</v>
          </cell>
        </row>
        <row r="93528">
          <cell r="P93528">
            <v>0.81499999999999995</v>
          </cell>
          <cell r="AE93528">
            <v>2.6659999999999999</v>
          </cell>
        </row>
        <row r="93529">
          <cell r="P93529">
            <v>0.86099999999999999</v>
          </cell>
          <cell r="AE93529">
            <v>2.6309999999999998</v>
          </cell>
        </row>
        <row r="93530">
          <cell r="P93530">
            <v>0.98399999999999999</v>
          </cell>
          <cell r="AE93530">
            <v>2.589</v>
          </cell>
        </row>
        <row r="93531">
          <cell r="P93531">
            <v>1.0149999999999999</v>
          </cell>
          <cell r="AE93531">
            <v>2.5459999999999998</v>
          </cell>
        </row>
        <row r="93532">
          <cell r="P93532">
            <v>1.0149999999999999</v>
          </cell>
          <cell r="AE93532">
            <v>2.5150000000000001</v>
          </cell>
        </row>
        <row r="93533">
          <cell r="P93533">
            <v>1.1220000000000001</v>
          </cell>
          <cell r="AE93533">
            <v>2.5299999999999998</v>
          </cell>
        </row>
        <row r="93534">
          <cell r="P93534">
            <v>1.0609999999999999</v>
          </cell>
          <cell r="AE93534">
            <v>2.5150000000000001</v>
          </cell>
        </row>
        <row r="93535">
          <cell r="P93535">
            <v>1.046</v>
          </cell>
          <cell r="AE93535">
            <v>2.4609999999999999</v>
          </cell>
        </row>
        <row r="93536">
          <cell r="P93536">
            <v>1.0609999999999999</v>
          </cell>
          <cell r="AE93536">
            <v>2.3610000000000002</v>
          </cell>
        </row>
        <row r="93537">
          <cell r="P93537">
            <v>0.98399999999999999</v>
          </cell>
          <cell r="AE93537">
            <v>2.4039999999999999</v>
          </cell>
        </row>
        <row r="93538">
          <cell r="P93538">
            <v>0.96899999999999997</v>
          </cell>
          <cell r="AE93538">
            <v>2.3879999999999999</v>
          </cell>
        </row>
        <row r="93539">
          <cell r="P93539">
            <v>1.107</v>
          </cell>
          <cell r="AE93539">
            <v>2.383</v>
          </cell>
        </row>
        <row r="93540">
          <cell r="P93540">
            <v>1.0920000000000001</v>
          </cell>
          <cell r="AE93540">
            <v>2.2589999999999999</v>
          </cell>
        </row>
        <row r="93541">
          <cell r="P93541">
            <v>1.1839999999999999</v>
          </cell>
          <cell r="AE93541">
            <v>2.2530000000000001</v>
          </cell>
        </row>
        <row r="93542">
          <cell r="P93542">
            <v>1.292</v>
          </cell>
          <cell r="AE93542">
            <v>2.1429999999999998</v>
          </cell>
        </row>
        <row r="93543">
          <cell r="P93543">
            <v>1.292</v>
          </cell>
          <cell r="AE93543">
            <v>2.1160000000000001</v>
          </cell>
        </row>
        <row r="93544">
          <cell r="P93544">
            <v>1.415</v>
          </cell>
          <cell r="AE93544">
            <v>2.0449999999999999</v>
          </cell>
        </row>
        <row r="93545">
          <cell r="P93545">
            <v>1.4610000000000001</v>
          </cell>
          <cell r="AE93545">
            <v>2.0350000000000001</v>
          </cell>
        </row>
        <row r="93546">
          <cell r="P93546">
            <v>1.3839999999999999</v>
          </cell>
          <cell r="AE93546">
            <v>2.0270000000000001</v>
          </cell>
        </row>
        <row r="93547">
          <cell r="P93547">
            <v>1.292</v>
          </cell>
          <cell r="AE93547">
            <v>2.129</v>
          </cell>
        </row>
        <row r="93548">
          <cell r="P93548">
            <v>1.2609999999999999</v>
          </cell>
          <cell r="AE93548">
            <v>2.1669999999999998</v>
          </cell>
        </row>
        <row r="93549">
          <cell r="P93549">
            <v>1.2450000000000001</v>
          </cell>
          <cell r="AE93549">
            <v>2.177</v>
          </cell>
        </row>
        <row r="93550">
          <cell r="P93550">
            <v>1.1839999999999999</v>
          </cell>
          <cell r="AE93550">
            <v>2.2080000000000002</v>
          </cell>
        </row>
        <row r="93551">
          <cell r="P93551">
            <v>1.1839999999999999</v>
          </cell>
          <cell r="AE93551">
            <v>2.2200000000000002</v>
          </cell>
        </row>
        <row r="93552">
          <cell r="P93552">
            <v>1.1839999999999999</v>
          </cell>
          <cell r="AE93552">
            <v>2.2440000000000002</v>
          </cell>
        </row>
        <row r="93553">
          <cell r="P93553">
            <v>1.2609999999999999</v>
          </cell>
          <cell r="AE93553">
            <v>2.2509999999999999</v>
          </cell>
        </row>
        <row r="93554">
          <cell r="P93554">
            <v>1.3680000000000001</v>
          </cell>
          <cell r="AE93554">
            <v>2.25</v>
          </cell>
        </row>
        <row r="93555">
          <cell r="P93555">
            <v>1.3680000000000001</v>
          </cell>
          <cell r="AE93555">
            <v>2.1819999999999999</v>
          </cell>
        </row>
        <row r="93556">
          <cell r="P93556">
            <v>1.3220000000000001</v>
          </cell>
          <cell r="AE93556">
            <v>2.1930000000000001</v>
          </cell>
        </row>
        <row r="93557">
          <cell r="P93557">
            <v>1.5069999999999999</v>
          </cell>
          <cell r="AE93557">
            <v>2.1949999999999998</v>
          </cell>
        </row>
        <row r="93558">
          <cell r="P93558">
            <v>1.3380000000000001</v>
          </cell>
          <cell r="AE93558">
            <v>2.218</v>
          </cell>
        </row>
        <row r="93559">
          <cell r="P93559">
            <v>1.3839999999999999</v>
          </cell>
          <cell r="AE93559">
            <v>2.2210000000000001</v>
          </cell>
        </row>
        <row r="93560">
          <cell r="P93560">
            <v>1.3380000000000001</v>
          </cell>
          <cell r="AE93560">
            <v>2.2509999999999999</v>
          </cell>
        </row>
        <row r="93561">
          <cell r="P93561">
            <v>1.276</v>
          </cell>
          <cell r="AE93561">
            <v>2.2490000000000001</v>
          </cell>
        </row>
        <row r="93562">
          <cell r="P93562">
            <v>1.292</v>
          </cell>
          <cell r="AE93562">
            <v>2.3439999999999999</v>
          </cell>
        </row>
        <row r="93563">
          <cell r="P93563">
            <v>1.292</v>
          </cell>
          <cell r="AE93563">
            <v>2.3690000000000002</v>
          </cell>
        </row>
        <row r="93564">
          <cell r="P93564">
            <v>1.1990000000000001</v>
          </cell>
          <cell r="AE93564">
            <v>2.3820000000000001</v>
          </cell>
        </row>
        <row r="93565">
          <cell r="P93565">
            <v>1.3839999999999999</v>
          </cell>
          <cell r="AE93565">
            <v>2.4359999999999999</v>
          </cell>
        </row>
        <row r="93566">
          <cell r="P93566">
            <v>1.4610000000000001</v>
          </cell>
          <cell r="AE93566">
            <v>2.5259999999999998</v>
          </cell>
        </row>
        <row r="93567">
          <cell r="P93567">
            <v>1.4450000000000001</v>
          </cell>
          <cell r="AE93567">
            <v>2.613</v>
          </cell>
        </row>
        <row r="93568">
          <cell r="P93568">
            <v>1.43</v>
          </cell>
          <cell r="AE93568">
            <v>2.7280000000000002</v>
          </cell>
        </row>
        <row r="93569">
          <cell r="P93569">
            <v>1.415</v>
          </cell>
          <cell r="AE93569">
            <v>2.6680000000000001</v>
          </cell>
        </row>
        <row r="93570">
          <cell r="P93570">
            <v>1.3380000000000001</v>
          </cell>
          <cell r="AE93570">
            <v>2.6629999999999998</v>
          </cell>
        </row>
        <row r="93571">
          <cell r="P93571">
            <v>1.353</v>
          </cell>
          <cell r="AE93571">
            <v>2.6669999999999998</v>
          </cell>
        </row>
        <row r="93572">
          <cell r="P93572">
            <v>1.4610000000000001</v>
          </cell>
          <cell r="AE93572">
            <v>2.6960000000000002</v>
          </cell>
        </row>
        <row r="93573">
          <cell r="P93573">
            <v>1.399</v>
          </cell>
          <cell r="AE93573">
            <v>2.6139999999999999</v>
          </cell>
        </row>
        <row r="93574">
          <cell r="P93574">
            <v>1.4450000000000001</v>
          </cell>
          <cell r="AE93574">
            <v>2.64</v>
          </cell>
        </row>
        <row r="93575">
          <cell r="P93575">
            <v>1.522</v>
          </cell>
          <cell r="AE93575">
            <v>2.621</v>
          </cell>
        </row>
        <row r="93576">
          <cell r="P93576">
            <v>1.522</v>
          </cell>
          <cell r="AE93576">
            <v>2.7480000000000002</v>
          </cell>
        </row>
        <row r="93577">
          <cell r="P93577">
            <v>1.6759999999999999</v>
          </cell>
          <cell r="AE93577">
            <v>2.8260000000000001</v>
          </cell>
        </row>
        <row r="93578">
          <cell r="P93578">
            <v>1.645</v>
          </cell>
          <cell r="AE93578">
            <v>2.915</v>
          </cell>
        </row>
        <row r="93579">
          <cell r="P93579">
            <v>1.5529999999999999</v>
          </cell>
          <cell r="AE93579">
            <v>3.0630000000000002</v>
          </cell>
        </row>
        <row r="93580">
          <cell r="P93580">
            <v>1.63</v>
          </cell>
          <cell r="AE93580">
            <v>3.3159999999999998</v>
          </cell>
        </row>
        <row r="93581">
          <cell r="P93581">
            <v>1.645</v>
          </cell>
          <cell r="AE93581">
            <v>3.4769999999999999</v>
          </cell>
        </row>
        <row r="93582">
          <cell r="P93582">
            <v>1.6140000000000001</v>
          </cell>
          <cell r="AE93582">
            <v>3.6760000000000002</v>
          </cell>
        </row>
        <row r="93583">
          <cell r="P93583">
            <v>1.7370000000000001</v>
          </cell>
          <cell r="AE93583">
            <v>3.859</v>
          </cell>
        </row>
        <row r="93584">
          <cell r="P93584">
            <v>1.7370000000000001</v>
          </cell>
          <cell r="AE93584">
            <v>4.0819999999999999</v>
          </cell>
        </row>
        <row r="93585">
          <cell r="P93585">
            <v>1.8140000000000001</v>
          </cell>
          <cell r="AE93585">
            <v>4.3129999999999997</v>
          </cell>
        </row>
        <row r="93586">
          <cell r="P93586">
            <v>1.86</v>
          </cell>
          <cell r="AE93586">
            <v>4.4210000000000003</v>
          </cell>
        </row>
        <row r="93587">
          <cell r="P93587">
            <v>1.7989999999999999</v>
          </cell>
          <cell r="AE93587">
            <v>4.6059999999999999</v>
          </cell>
        </row>
        <row r="93588">
          <cell r="P93588">
            <v>1.968</v>
          </cell>
          <cell r="AE93588">
            <v>4.718</v>
          </cell>
        </row>
        <row r="93589">
          <cell r="P93589">
            <v>2.0299999999999998</v>
          </cell>
          <cell r="AE93589">
            <v>4.8719999999999999</v>
          </cell>
        </row>
        <row r="93590">
          <cell r="P93590">
            <v>2.0299999999999998</v>
          </cell>
          <cell r="AE93590">
            <v>5.0279999999999996</v>
          </cell>
        </row>
        <row r="93591">
          <cell r="P93591">
            <v>2.214</v>
          </cell>
          <cell r="AE93591">
            <v>5.2030000000000003</v>
          </cell>
        </row>
        <row r="93592">
          <cell r="P93592">
            <v>2.2759999999999998</v>
          </cell>
          <cell r="AE93592">
            <v>5.0209999999999999</v>
          </cell>
        </row>
        <row r="93593">
          <cell r="P93593">
            <v>2.4449999999999998</v>
          </cell>
          <cell r="AE93593">
            <v>4.8099999999999996</v>
          </cell>
        </row>
        <row r="93594">
          <cell r="P93594">
            <v>2.5990000000000002</v>
          </cell>
          <cell r="AE93594">
            <v>4.8849999999999998</v>
          </cell>
        </row>
        <row r="93595">
          <cell r="P93595">
            <v>2.5830000000000002</v>
          </cell>
          <cell r="AE93595">
            <v>4.9640000000000004</v>
          </cell>
        </row>
        <row r="93596">
          <cell r="P93596">
            <v>2.7829999999999999</v>
          </cell>
          <cell r="AE93596">
            <v>5.0979999999999999</v>
          </cell>
        </row>
        <row r="93597">
          <cell r="P93597">
            <v>2.9369999999999998</v>
          </cell>
          <cell r="AE93597">
            <v>5.2210000000000001</v>
          </cell>
        </row>
        <row r="93598">
          <cell r="P93598">
            <v>2.9060000000000001</v>
          </cell>
          <cell r="AE93598">
            <v>5.2759999999999998</v>
          </cell>
        </row>
        <row r="93599">
          <cell r="P93599">
            <v>3.0750000000000002</v>
          </cell>
          <cell r="AE93599">
            <v>5.3</v>
          </cell>
        </row>
        <row r="93600">
          <cell r="P93600">
            <v>3.044</v>
          </cell>
          <cell r="AE93600">
            <v>4.907</v>
          </cell>
        </row>
        <row r="93601">
          <cell r="P93601">
            <v>3.1829999999999998</v>
          </cell>
          <cell r="AE93601">
            <v>4.4770000000000003</v>
          </cell>
        </row>
        <row r="93602">
          <cell r="P93602">
            <v>3.367</v>
          </cell>
          <cell r="AE93602">
            <v>4.6289999999999996</v>
          </cell>
        </row>
        <row r="93603">
          <cell r="P93603">
            <v>3.5979999999999999</v>
          </cell>
          <cell r="AE93603">
            <v>4.5940000000000003</v>
          </cell>
        </row>
        <row r="93604">
          <cell r="P93604">
            <v>3.5209999999999999</v>
          </cell>
          <cell r="AE93604">
            <v>4.5750000000000002</v>
          </cell>
        </row>
        <row r="93605">
          <cell r="P93605">
            <v>3.706</v>
          </cell>
          <cell r="AE93605">
            <v>4.2450000000000001</v>
          </cell>
        </row>
        <row r="93606">
          <cell r="P93606">
            <v>3.7669999999999999</v>
          </cell>
          <cell r="AE93606">
            <v>4.2649999999999997</v>
          </cell>
        </row>
        <row r="93607">
          <cell r="P93607">
            <v>3.7360000000000002</v>
          </cell>
          <cell r="AE93607">
            <v>4.91</v>
          </cell>
        </row>
        <row r="93608">
          <cell r="P93608">
            <v>3.89</v>
          </cell>
          <cell r="AE93608">
            <v>5.0919999999999996</v>
          </cell>
        </row>
        <row r="93609">
          <cell r="P93609">
            <v>3.7210000000000001</v>
          </cell>
          <cell r="AE93609">
            <v>4.7699999999999996</v>
          </cell>
        </row>
        <row r="93610">
          <cell r="P93610">
            <v>3.7360000000000002</v>
          </cell>
          <cell r="AE93610">
            <v>4.5190000000000001</v>
          </cell>
        </row>
        <row r="93611">
          <cell r="P93611">
            <v>3.9670000000000001</v>
          </cell>
          <cell r="AE93611">
            <v>4.1449999999999996</v>
          </cell>
        </row>
        <row r="93612">
          <cell r="P93612">
            <v>3.9359999999999999</v>
          </cell>
          <cell r="AE93612">
            <v>3.9740000000000002</v>
          </cell>
        </row>
        <row r="93613">
          <cell r="P93613">
            <v>4.09</v>
          </cell>
          <cell r="AE93613">
            <v>3.919</v>
          </cell>
        </row>
        <row r="93614">
          <cell r="P93614">
            <v>4.1360000000000001</v>
          </cell>
          <cell r="AE93614">
            <v>3.831</v>
          </cell>
        </row>
        <row r="93615">
          <cell r="P93615">
            <v>4.0279999999999996</v>
          </cell>
          <cell r="AE93615">
            <v>3.7850000000000001</v>
          </cell>
        </row>
        <row r="93616">
          <cell r="P93616">
            <v>4.1669999999999998</v>
          </cell>
          <cell r="AE93616">
            <v>3.6659999999999999</v>
          </cell>
        </row>
        <row r="93617">
          <cell r="P93617">
            <v>3.9209999999999998</v>
          </cell>
          <cell r="AE93617">
            <v>3.488</v>
          </cell>
        </row>
        <row r="93618">
          <cell r="P93618">
            <v>3.8290000000000002</v>
          </cell>
          <cell r="AE93618">
            <v>3.45</v>
          </cell>
        </row>
        <row r="93619">
          <cell r="P93619">
            <v>3.782</v>
          </cell>
          <cell r="AE93619">
            <v>3.4849999999999999</v>
          </cell>
        </row>
        <row r="93620">
          <cell r="P93620">
            <v>3.5830000000000002</v>
          </cell>
          <cell r="AE93620">
            <v>3.5579999999999998</v>
          </cell>
        </row>
        <row r="93621">
          <cell r="P93621">
            <v>3.5979999999999999</v>
          </cell>
          <cell r="AE93621">
            <v>3.492</v>
          </cell>
        </row>
        <row r="93622">
          <cell r="P93622">
            <v>3.3210000000000002</v>
          </cell>
          <cell r="AE93622">
            <v>3.4740000000000002</v>
          </cell>
        </row>
        <row r="93623">
          <cell r="P93623">
            <v>3.1669999999999998</v>
          </cell>
          <cell r="AE93623">
            <v>3.5179999999999998</v>
          </cell>
        </row>
        <row r="93624">
          <cell r="P93624">
            <v>3.137</v>
          </cell>
          <cell r="AE93624">
            <v>3.4910000000000001</v>
          </cell>
        </row>
        <row r="93625">
          <cell r="P93625">
            <v>3.0139999999999998</v>
          </cell>
          <cell r="AE93625">
            <v>3.4369999999999998</v>
          </cell>
        </row>
        <row r="93626">
          <cell r="P93626">
            <v>2.9369999999999998</v>
          </cell>
          <cell r="AE93626">
            <v>3.3149999999999999</v>
          </cell>
        </row>
        <row r="93627">
          <cell r="P93627">
            <v>2.968</v>
          </cell>
          <cell r="AE93627">
            <v>3.2349999999999999</v>
          </cell>
        </row>
        <row r="93628">
          <cell r="P93628">
            <v>2.9209999999999998</v>
          </cell>
          <cell r="AE93628">
            <v>3.2160000000000002</v>
          </cell>
        </row>
        <row r="93629">
          <cell r="P93629">
            <v>3.044</v>
          </cell>
          <cell r="AE93629">
            <v>3.2069999999999999</v>
          </cell>
        </row>
        <row r="93630">
          <cell r="P93630">
            <v>2.8140000000000001</v>
          </cell>
          <cell r="AE93630">
            <v>3.0880000000000001</v>
          </cell>
        </row>
        <row r="93631">
          <cell r="P93631">
            <v>2.66</v>
          </cell>
          <cell r="AE93631">
            <v>3.13</v>
          </cell>
        </row>
        <row r="93632">
          <cell r="P93632">
            <v>2.4289999999999998</v>
          </cell>
          <cell r="AE93632">
            <v>3.169</v>
          </cell>
        </row>
        <row r="93633">
          <cell r="P93633">
            <v>2.399</v>
          </cell>
          <cell r="AE93633">
            <v>3.1909999999999998</v>
          </cell>
        </row>
        <row r="93634">
          <cell r="P93634">
            <v>2.153</v>
          </cell>
          <cell r="AE93634">
            <v>3.2050000000000001</v>
          </cell>
        </row>
        <row r="93635">
          <cell r="P93635">
            <v>1.968</v>
          </cell>
          <cell r="AE93635">
            <v>3.133</v>
          </cell>
        </row>
        <row r="93636">
          <cell r="P93636">
            <v>1.9370000000000001</v>
          </cell>
          <cell r="AE93636">
            <v>3.1160000000000001</v>
          </cell>
        </row>
        <row r="93637">
          <cell r="P93637">
            <v>2.0449999999999999</v>
          </cell>
          <cell r="AE93637">
            <v>3.177</v>
          </cell>
        </row>
        <row r="93638">
          <cell r="P93638">
            <v>1.9530000000000001</v>
          </cell>
          <cell r="AE93638">
            <v>3.141</v>
          </cell>
        </row>
        <row r="93639">
          <cell r="P93639">
            <v>2.0299999999999998</v>
          </cell>
          <cell r="AE93639">
            <v>3.1190000000000002</v>
          </cell>
        </row>
        <row r="93640">
          <cell r="P93640">
            <v>1.768</v>
          </cell>
          <cell r="AE93640">
            <v>3.125</v>
          </cell>
        </row>
        <row r="93641">
          <cell r="P93641">
            <v>1.5840000000000001</v>
          </cell>
          <cell r="AE93641">
            <v>3.1190000000000002</v>
          </cell>
        </row>
        <row r="93642">
          <cell r="P93642">
            <v>1.43</v>
          </cell>
          <cell r="AE93642">
            <v>3.1160000000000001</v>
          </cell>
        </row>
        <row r="93643">
          <cell r="P93643">
            <v>1.1839999999999999</v>
          </cell>
          <cell r="AE93643">
            <v>3.137</v>
          </cell>
        </row>
        <row r="93644">
          <cell r="P93644">
            <v>1.03</v>
          </cell>
          <cell r="AE93644">
            <v>3.1539999999999999</v>
          </cell>
        </row>
        <row r="93645">
          <cell r="P93645">
            <v>1.0149999999999999</v>
          </cell>
          <cell r="AE93645">
            <v>3.2269999999999999</v>
          </cell>
        </row>
        <row r="93646">
          <cell r="P93646">
            <v>0.84599999999999997</v>
          </cell>
          <cell r="AE93646">
            <v>3.2919999999999998</v>
          </cell>
        </row>
        <row r="93647">
          <cell r="P93647">
            <v>0.90700000000000003</v>
          </cell>
          <cell r="AE93647">
            <v>3.363</v>
          </cell>
        </row>
        <row r="93648">
          <cell r="P93648">
            <v>0.93799999999999994</v>
          </cell>
          <cell r="AE93648">
            <v>3.395</v>
          </cell>
        </row>
        <row r="93649">
          <cell r="P93649">
            <v>0.95299999999999996</v>
          </cell>
          <cell r="AE93649">
            <v>3.5960000000000001</v>
          </cell>
        </row>
        <row r="93650">
          <cell r="P93650">
            <v>0.98399999999999999</v>
          </cell>
          <cell r="AE93650">
            <v>3.7690000000000001</v>
          </cell>
        </row>
        <row r="93651">
          <cell r="P93651">
            <v>0.98399999999999999</v>
          </cell>
          <cell r="AE93651">
            <v>3.843</v>
          </cell>
        </row>
        <row r="93652">
          <cell r="P93652">
            <v>0.92300000000000004</v>
          </cell>
          <cell r="AE93652">
            <v>4.0229999999999997</v>
          </cell>
        </row>
        <row r="93653">
          <cell r="P93653">
            <v>0.93799999999999994</v>
          </cell>
          <cell r="AE93653">
            <v>4.1459999999999999</v>
          </cell>
        </row>
        <row r="93654">
          <cell r="P93654">
            <v>0.93799999999999994</v>
          </cell>
          <cell r="AE93654">
            <v>4.1840000000000002</v>
          </cell>
        </row>
        <row r="93655">
          <cell r="P93655">
            <v>1.0609999999999999</v>
          </cell>
          <cell r="AE93655">
            <v>4.3170000000000002</v>
          </cell>
        </row>
        <row r="93656">
          <cell r="P93656">
            <v>1.0609999999999999</v>
          </cell>
          <cell r="AE93656">
            <v>4.3579999999999997</v>
          </cell>
        </row>
        <row r="93657">
          <cell r="P93657">
            <v>0.96899999999999997</v>
          </cell>
          <cell r="AE93657">
            <v>4.4210000000000003</v>
          </cell>
        </row>
        <row r="93658">
          <cell r="P93658">
            <v>0.93799999999999994</v>
          </cell>
          <cell r="AE93658">
            <v>4.6210000000000004</v>
          </cell>
        </row>
        <row r="93659">
          <cell r="P93659">
            <v>0.95299999999999996</v>
          </cell>
          <cell r="AE93659">
            <v>4.6139999999999999</v>
          </cell>
        </row>
        <row r="93660">
          <cell r="P93660">
            <v>0.95299999999999996</v>
          </cell>
          <cell r="AE93660">
            <v>4.6769999999999996</v>
          </cell>
        </row>
        <row r="93661">
          <cell r="P93661">
            <v>0.92300000000000004</v>
          </cell>
          <cell r="AE93661">
            <v>4.6929999999999996</v>
          </cell>
        </row>
        <row r="93662">
          <cell r="P93662">
            <v>0.78400000000000003</v>
          </cell>
          <cell r="AE93662">
            <v>4.7709999999999999</v>
          </cell>
        </row>
        <row r="93663">
          <cell r="P93663">
            <v>0.8</v>
          </cell>
          <cell r="AE93663">
            <v>4.8639999999999999</v>
          </cell>
        </row>
        <row r="93664">
          <cell r="P93664">
            <v>0.86099999999999999</v>
          </cell>
          <cell r="AE93664">
            <v>4.9189999999999996</v>
          </cell>
        </row>
        <row r="93665">
          <cell r="P93665">
            <v>0.84599999999999997</v>
          </cell>
          <cell r="AE93665">
            <v>5.0919999999999996</v>
          </cell>
        </row>
        <row r="93666">
          <cell r="P93666">
            <v>0.84599999999999997</v>
          </cell>
          <cell r="AE93666">
            <v>5.2629999999999999</v>
          </cell>
        </row>
        <row r="93667">
          <cell r="P93667">
            <v>0.76900000000000002</v>
          </cell>
          <cell r="AE93667">
            <v>5.4530000000000003</v>
          </cell>
        </row>
        <row r="93668">
          <cell r="P93668">
            <v>0.81499999999999995</v>
          </cell>
          <cell r="AE93668">
            <v>5.5780000000000003</v>
          </cell>
        </row>
        <row r="93669">
          <cell r="P93669">
            <v>0.81499999999999995</v>
          </cell>
          <cell r="AE93669">
            <v>5.6260000000000003</v>
          </cell>
        </row>
        <row r="93670">
          <cell r="P93670">
            <v>0.8</v>
          </cell>
          <cell r="AE93670">
            <v>5.7619999999999996</v>
          </cell>
        </row>
        <row r="93671">
          <cell r="P93671">
            <v>0.76900000000000002</v>
          </cell>
          <cell r="AE93671">
            <v>5.891</v>
          </cell>
        </row>
        <row r="93672">
          <cell r="P93672">
            <v>0.73799999999999999</v>
          </cell>
          <cell r="AE93672">
            <v>5.9459999999999997</v>
          </cell>
        </row>
        <row r="93673">
          <cell r="P93673">
            <v>1.0149999999999999</v>
          </cell>
          <cell r="AE93673">
            <v>6.14</v>
          </cell>
        </row>
        <row r="93674">
          <cell r="P93674">
            <v>1.1220000000000001</v>
          </cell>
          <cell r="AE93674">
            <v>6.367</v>
          </cell>
        </row>
        <row r="93675">
          <cell r="P93675">
            <v>1.1379999999999999</v>
          </cell>
          <cell r="AE93675">
            <v>6.625</v>
          </cell>
        </row>
        <row r="93676">
          <cell r="P93676">
            <v>1.2609999999999999</v>
          </cell>
          <cell r="AE93676">
            <v>6.7510000000000003</v>
          </cell>
        </row>
        <row r="93677">
          <cell r="P93677">
            <v>1.23</v>
          </cell>
          <cell r="AE93677">
            <v>6.8529999999999998</v>
          </cell>
        </row>
        <row r="93678">
          <cell r="P93678">
            <v>1.2609999999999999</v>
          </cell>
          <cell r="AE93678">
            <v>7.0570000000000004</v>
          </cell>
        </row>
        <row r="93679">
          <cell r="P93679">
            <v>1.538</v>
          </cell>
          <cell r="AE93679">
            <v>7.2009999999999996</v>
          </cell>
        </row>
        <row r="93680">
          <cell r="P93680">
            <v>1.3680000000000001</v>
          </cell>
          <cell r="AE93680">
            <v>7.2460000000000004</v>
          </cell>
        </row>
        <row r="93681">
          <cell r="P93681">
            <v>1.353</v>
          </cell>
          <cell r="AE93681">
            <v>7.2519999999999998</v>
          </cell>
        </row>
        <row r="93682">
          <cell r="P93682">
            <v>1.399</v>
          </cell>
          <cell r="AE93682">
            <v>7.5350000000000001</v>
          </cell>
        </row>
        <row r="93683">
          <cell r="P93683">
            <v>1.538</v>
          </cell>
          <cell r="AE93683">
            <v>7.8259999999999996</v>
          </cell>
        </row>
        <row r="93684">
          <cell r="P93684">
            <v>1.645</v>
          </cell>
          <cell r="AE93684">
            <v>8.1080000000000005</v>
          </cell>
        </row>
        <row r="93685">
          <cell r="P93685">
            <v>1.8759999999999999</v>
          </cell>
          <cell r="AE93685">
            <v>8.2550000000000008</v>
          </cell>
        </row>
        <row r="93686">
          <cell r="P93686">
            <v>1.784</v>
          </cell>
          <cell r="AE93686">
            <v>8.4480000000000004</v>
          </cell>
        </row>
        <row r="93687">
          <cell r="P93687">
            <v>1.86</v>
          </cell>
          <cell r="AE93687">
            <v>8.7119999999999997</v>
          </cell>
        </row>
        <row r="93688">
          <cell r="P93688">
            <v>1.9830000000000001</v>
          </cell>
          <cell r="AE93688">
            <v>8.8469999999999995</v>
          </cell>
        </row>
        <row r="93689">
          <cell r="P93689">
            <v>2.0910000000000002</v>
          </cell>
          <cell r="AE93689">
            <v>8.8650000000000002</v>
          </cell>
        </row>
        <row r="93690">
          <cell r="P93690">
            <v>1.9530000000000001</v>
          </cell>
          <cell r="AE93690">
            <v>8.8829999999999991</v>
          </cell>
        </row>
        <row r="93691">
          <cell r="P93691">
            <v>2.23</v>
          </cell>
          <cell r="AE93691">
            <v>9.0229999999999997</v>
          </cell>
        </row>
        <row r="93692">
          <cell r="P93692">
            <v>2.399</v>
          </cell>
          <cell r="AE93692">
            <v>9.1440000000000001</v>
          </cell>
        </row>
        <row r="93693">
          <cell r="P93693">
            <v>2.4140000000000001</v>
          </cell>
          <cell r="AE93693">
            <v>9.2710000000000008</v>
          </cell>
        </row>
        <row r="93694">
          <cell r="P93694">
            <v>2.3679999999999999</v>
          </cell>
          <cell r="AE93694">
            <v>9.3889999999999993</v>
          </cell>
        </row>
        <row r="93695">
          <cell r="P93695">
            <v>2.6139999999999999</v>
          </cell>
          <cell r="AE93695">
            <v>9.5909999999999993</v>
          </cell>
        </row>
        <row r="93696">
          <cell r="P93696">
            <v>2.798</v>
          </cell>
          <cell r="AE93696">
            <v>9.8230000000000004</v>
          </cell>
        </row>
        <row r="93697">
          <cell r="P93697">
            <v>2.9209999999999998</v>
          </cell>
          <cell r="AE93697">
            <v>9.9540000000000006</v>
          </cell>
        </row>
        <row r="93698">
          <cell r="P93698">
            <v>2.9060000000000001</v>
          </cell>
          <cell r="AE93698">
            <v>10.111000000000001</v>
          </cell>
        </row>
        <row r="93699">
          <cell r="P93699">
            <v>3.137</v>
          </cell>
          <cell r="AE93699">
            <v>10.362</v>
          </cell>
        </row>
        <row r="93700">
          <cell r="P93700">
            <v>3.4129999999999998</v>
          </cell>
          <cell r="AE93700">
            <v>10.602</v>
          </cell>
        </row>
        <row r="93701">
          <cell r="P93701">
            <v>3.49</v>
          </cell>
          <cell r="AE93701">
            <v>10.798999999999999</v>
          </cell>
        </row>
        <row r="93702">
          <cell r="P93702">
            <v>3.69</v>
          </cell>
          <cell r="AE93702">
            <v>11.082000000000001</v>
          </cell>
        </row>
        <row r="93703">
          <cell r="P93703">
            <v>3.89</v>
          </cell>
          <cell r="AE93703">
            <v>11.114000000000001</v>
          </cell>
        </row>
        <row r="93704">
          <cell r="P93704">
            <v>3.9209999999999998</v>
          </cell>
          <cell r="AE93704">
            <v>11.374000000000001</v>
          </cell>
        </row>
        <row r="93705">
          <cell r="P93705">
            <v>3.9820000000000002</v>
          </cell>
          <cell r="AE93705">
            <v>11.576000000000001</v>
          </cell>
        </row>
        <row r="93706">
          <cell r="P93706">
            <v>4.2279999999999998</v>
          </cell>
          <cell r="AE93706">
            <v>11.625</v>
          </cell>
        </row>
        <row r="93707">
          <cell r="P93707">
            <v>4.4279999999999999</v>
          </cell>
          <cell r="AE93707">
            <v>11.65</v>
          </cell>
        </row>
        <row r="93708">
          <cell r="P93708">
            <v>4.8899999999999997</v>
          </cell>
          <cell r="AE93708">
            <v>11.755000000000001</v>
          </cell>
        </row>
        <row r="93709">
          <cell r="P93709">
            <v>4.8280000000000003</v>
          </cell>
          <cell r="AE93709">
            <v>11.525</v>
          </cell>
        </row>
        <row r="93710">
          <cell r="P93710">
            <v>4.8280000000000003</v>
          </cell>
          <cell r="AE93710">
            <v>11.39</v>
          </cell>
        </row>
        <row r="93711">
          <cell r="P93711">
            <v>5.1360000000000001</v>
          </cell>
          <cell r="AE93711">
            <v>10.898999999999999</v>
          </cell>
        </row>
        <row r="93712">
          <cell r="P93712">
            <v>5.2279999999999998</v>
          </cell>
          <cell r="AE93712">
            <v>10.558</v>
          </cell>
        </row>
        <row r="93713">
          <cell r="P93713">
            <v>4.7510000000000003</v>
          </cell>
          <cell r="AE93713">
            <v>10.194000000000001</v>
          </cell>
        </row>
        <row r="93714">
          <cell r="P93714">
            <v>5.5970000000000004</v>
          </cell>
          <cell r="AE93714">
            <v>9.7530000000000001</v>
          </cell>
        </row>
        <row r="93715">
          <cell r="P93715">
            <v>5.766</v>
          </cell>
          <cell r="AE93715">
            <v>9.1240000000000006</v>
          </cell>
        </row>
        <row r="93716">
          <cell r="P93716">
            <v>5.4740000000000002</v>
          </cell>
          <cell r="AE93716">
            <v>8.8810000000000002</v>
          </cell>
        </row>
        <row r="93717">
          <cell r="P93717">
            <v>5.8739999999999997</v>
          </cell>
          <cell r="AE93717">
            <v>8.2850000000000001</v>
          </cell>
        </row>
        <row r="93718">
          <cell r="P93718">
            <v>6.3659999999999997</v>
          </cell>
          <cell r="AE93718">
            <v>8.1489999999999991</v>
          </cell>
        </row>
        <row r="93719">
          <cell r="P93719">
            <v>6.9809999999999999</v>
          </cell>
          <cell r="AE93719">
            <v>7.9779999999999998</v>
          </cell>
        </row>
        <row r="93720">
          <cell r="P93720">
            <v>6.6580000000000004</v>
          </cell>
          <cell r="AE93720">
            <v>7.7889999999999997</v>
          </cell>
        </row>
        <row r="93721">
          <cell r="P93721">
            <v>6.5190000000000001</v>
          </cell>
          <cell r="AE93721">
            <v>7.6890000000000001</v>
          </cell>
        </row>
        <row r="93722">
          <cell r="P93722">
            <v>6.5190000000000001</v>
          </cell>
          <cell r="AE93722">
            <v>7.6310000000000002</v>
          </cell>
        </row>
        <row r="93723">
          <cell r="P93723">
            <v>6.673</v>
          </cell>
          <cell r="AE93723">
            <v>7.4480000000000004</v>
          </cell>
        </row>
        <row r="93724">
          <cell r="P93724">
            <v>6.1040000000000001</v>
          </cell>
          <cell r="AE93724">
            <v>7.3849999999999998</v>
          </cell>
        </row>
        <row r="93725">
          <cell r="P93725">
            <v>5.7969999999999997</v>
          </cell>
          <cell r="AE93725">
            <v>7.391</v>
          </cell>
        </row>
        <row r="93726">
          <cell r="P93726">
            <v>4.8899999999999997</v>
          </cell>
          <cell r="AE93726">
            <v>7.4169999999999998</v>
          </cell>
        </row>
        <row r="93727">
          <cell r="P93727">
            <v>5.7510000000000003</v>
          </cell>
          <cell r="AE93727">
            <v>7.49</v>
          </cell>
        </row>
        <row r="93728">
          <cell r="P93728">
            <v>5.274</v>
          </cell>
          <cell r="AE93728">
            <v>7.4989999999999997</v>
          </cell>
        </row>
        <row r="93729">
          <cell r="P93729">
            <v>5.1050000000000004</v>
          </cell>
          <cell r="AE93729">
            <v>7.5839999999999996</v>
          </cell>
        </row>
        <row r="93730">
          <cell r="P93730">
            <v>4.92</v>
          </cell>
          <cell r="AE93730">
            <v>7.7380000000000004</v>
          </cell>
        </row>
        <row r="93731">
          <cell r="P93731">
            <v>5.12</v>
          </cell>
          <cell r="AE93731">
            <v>7.7709999999999999</v>
          </cell>
        </row>
        <row r="93732">
          <cell r="P93732">
            <v>4.9969999999999999</v>
          </cell>
          <cell r="AE93732">
            <v>7.7549999999999999</v>
          </cell>
        </row>
        <row r="93733">
          <cell r="P93733">
            <v>5.4580000000000002</v>
          </cell>
          <cell r="AE93733">
            <v>7.74</v>
          </cell>
        </row>
        <row r="93734">
          <cell r="P93734">
            <v>5.0590000000000002</v>
          </cell>
          <cell r="AE93734">
            <v>7.6239999999999997</v>
          </cell>
        </row>
        <row r="93735">
          <cell r="P93735">
            <v>4.7510000000000003</v>
          </cell>
          <cell r="AE93735">
            <v>7.49</v>
          </cell>
        </row>
        <row r="93736">
          <cell r="P93736">
            <v>4.3360000000000003</v>
          </cell>
          <cell r="AE93736">
            <v>7.3760000000000003</v>
          </cell>
        </row>
        <row r="93737">
          <cell r="P93737">
            <v>4.367</v>
          </cell>
          <cell r="AE93737">
            <v>7.1070000000000002</v>
          </cell>
        </row>
        <row r="93738">
          <cell r="P93738">
            <v>4.3049999999999997</v>
          </cell>
          <cell r="AE93738">
            <v>7.0460000000000003</v>
          </cell>
        </row>
        <row r="93739">
          <cell r="P93739">
            <v>4.1050000000000004</v>
          </cell>
          <cell r="AE93739">
            <v>6.9459999999999997</v>
          </cell>
        </row>
        <row r="93740">
          <cell r="P93740">
            <v>3.7360000000000002</v>
          </cell>
          <cell r="AE93740">
            <v>6.6390000000000002</v>
          </cell>
        </row>
        <row r="93741">
          <cell r="P93741">
            <v>3.46</v>
          </cell>
          <cell r="AE93741">
            <v>6.5279999999999996</v>
          </cell>
        </row>
        <row r="93742">
          <cell r="P93742">
            <v>3.3210000000000002</v>
          </cell>
          <cell r="AE93742">
            <v>6.3339999999999996</v>
          </cell>
        </row>
        <row r="93743">
          <cell r="P93743">
            <v>3.4750000000000001</v>
          </cell>
          <cell r="AE93743">
            <v>5.9690000000000003</v>
          </cell>
        </row>
        <row r="93744">
          <cell r="P93744">
            <v>3.4129999999999998</v>
          </cell>
          <cell r="AE93744">
            <v>5.9180000000000001</v>
          </cell>
        </row>
        <row r="93745">
          <cell r="P93745">
            <v>2.6909999999999998</v>
          </cell>
          <cell r="AE93745">
            <v>5.8319999999999999</v>
          </cell>
        </row>
        <row r="93746">
          <cell r="P93746">
            <v>2.9060000000000001</v>
          </cell>
          <cell r="AE93746">
            <v>5.8730000000000002</v>
          </cell>
        </row>
        <row r="93747">
          <cell r="P93747">
            <v>2.798</v>
          </cell>
          <cell r="AE93747">
            <v>5.843</v>
          </cell>
        </row>
        <row r="93748">
          <cell r="P93748">
            <v>2.968</v>
          </cell>
          <cell r="AE93748">
            <v>5.8129999999999997</v>
          </cell>
        </row>
        <row r="93749">
          <cell r="P93749">
            <v>2.875</v>
          </cell>
          <cell r="AE93749">
            <v>5.9649999999999999</v>
          </cell>
        </row>
        <row r="93750">
          <cell r="P93750">
            <v>2.7370000000000001</v>
          </cell>
          <cell r="AE93750">
            <v>6.2329999999999997</v>
          </cell>
        </row>
        <row r="93751">
          <cell r="P93751">
            <v>2.629</v>
          </cell>
          <cell r="AE93751">
            <v>6.2809999999999997</v>
          </cell>
        </row>
        <row r="93752">
          <cell r="P93752">
            <v>3.1669999999999998</v>
          </cell>
          <cell r="AE93752">
            <v>6.3579999999999997</v>
          </cell>
        </row>
        <row r="93753">
          <cell r="P93753">
            <v>2.6909999999999998</v>
          </cell>
          <cell r="AE93753">
            <v>6.4219999999999997</v>
          </cell>
        </row>
        <row r="93754">
          <cell r="P93754">
            <v>2.5219999999999998</v>
          </cell>
          <cell r="AE93754">
            <v>6.7320000000000002</v>
          </cell>
        </row>
        <row r="93755">
          <cell r="P93755">
            <v>2.399</v>
          </cell>
          <cell r="AE93755">
            <v>7.0190000000000001</v>
          </cell>
        </row>
        <row r="93756">
          <cell r="P93756">
            <v>2.1989999999999998</v>
          </cell>
          <cell r="AE93756">
            <v>7.3049999999999997</v>
          </cell>
        </row>
        <row r="93757">
          <cell r="P93757">
            <v>2.0760000000000001</v>
          </cell>
          <cell r="AE93757">
            <v>7.5970000000000004</v>
          </cell>
        </row>
        <row r="93758">
          <cell r="P93758">
            <v>2.1059999999999999</v>
          </cell>
          <cell r="AE93758">
            <v>8.1189999999999998</v>
          </cell>
        </row>
        <row r="93759">
          <cell r="P93759">
            <v>1.907</v>
          </cell>
          <cell r="AE93759">
            <v>8.3689999999999998</v>
          </cell>
        </row>
        <row r="93760">
          <cell r="P93760">
            <v>2.137</v>
          </cell>
          <cell r="AE93760">
            <v>8.4890000000000008</v>
          </cell>
        </row>
        <row r="93761">
          <cell r="P93761">
            <v>2.4140000000000001</v>
          </cell>
          <cell r="AE93761">
            <v>8.5679999999999996</v>
          </cell>
        </row>
        <row r="93762">
          <cell r="P93762">
            <v>2.1989999999999998</v>
          </cell>
          <cell r="AE93762">
            <v>8.5589999999999993</v>
          </cell>
        </row>
        <row r="93763">
          <cell r="P93763">
            <v>2.2599999999999998</v>
          </cell>
          <cell r="AE93763">
            <v>8.5579999999999998</v>
          </cell>
        </row>
        <row r="93764">
          <cell r="P93764">
            <v>2.23</v>
          </cell>
          <cell r="AE93764">
            <v>8.4309999999999992</v>
          </cell>
        </row>
        <row r="93765">
          <cell r="P93765">
            <v>2.2450000000000001</v>
          </cell>
          <cell r="AE93765">
            <v>8.1690000000000005</v>
          </cell>
        </row>
        <row r="93766">
          <cell r="P93766">
            <v>2.0299999999999998</v>
          </cell>
          <cell r="AE93766">
            <v>7.9610000000000003</v>
          </cell>
        </row>
        <row r="93767">
          <cell r="P93767">
            <v>1.845</v>
          </cell>
          <cell r="AE93767">
            <v>7.8639999999999999</v>
          </cell>
        </row>
        <row r="93768">
          <cell r="P93768">
            <v>1.7370000000000001</v>
          </cell>
          <cell r="AE93768">
            <v>7.681</v>
          </cell>
        </row>
        <row r="93769">
          <cell r="P93769">
            <v>1.768</v>
          </cell>
          <cell r="AE93769">
            <v>7.3730000000000002</v>
          </cell>
        </row>
        <row r="93770">
          <cell r="P93770">
            <v>1.645</v>
          </cell>
          <cell r="AE93770">
            <v>7.0739999999999998</v>
          </cell>
        </row>
        <row r="93771">
          <cell r="P93771">
            <v>1.5680000000000001</v>
          </cell>
          <cell r="AE93771">
            <v>6.7779999999999996</v>
          </cell>
        </row>
        <row r="93772">
          <cell r="P93772">
            <v>1.43</v>
          </cell>
          <cell r="AE93772">
            <v>6.423</v>
          </cell>
        </row>
        <row r="93773">
          <cell r="P93773">
            <v>1.4450000000000001</v>
          </cell>
          <cell r="AE93773">
            <v>6.3049999999999997</v>
          </cell>
        </row>
        <row r="93774">
          <cell r="P93774">
            <v>1.2450000000000001</v>
          </cell>
          <cell r="AE93774">
            <v>6.1609999999999996</v>
          </cell>
        </row>
        <row r="93775">
          <cell r="P93775">
            <v>1.2150000000000001</v>
          </cell>
          <cell r="AE93775">
            <v>5.7850000000000001</v>
          </cell>
        </row>
        <row r="93776">
          <cell r="P93776">
            <v>1.1379999999999999</v>
          </cell>
          <cell r="AE93776">
            <v>5.3470000000000004</v>
          </cell>
        </row>
        <row r="93777">
          <cell r="P93777">
            <v>1.4910000000000001</v>
          </cell>
          <cell r="AE93777">
            <v>4.8840000000000003</v>
          </cell>
        </row>
        <row r="93778">
          <cell r="P93778">
            <v>1.4450000000000001</v>
          </cell>
          <cell r="AE93778">
            <v>4.9039999999999999</v>
          </cell>
        </row>
        <row r="93779">
          <cell r="P93779">
            <v>1.415</v>
          </cell>
          <cell r="AE93779">
            <v>4.7210000000000001</v>
          </cell>
        </row>
        <row r="93780">
          <cell r="P93780">
            <v>1.276</v>
          </cell>
          <cell r="AE93780">
            <v>4.6859999999999999</v>
          </cell>
        </row>
        <row r="93781">
          <cell r="P93781">
            <v>1.43</v>
          </cell>
          <cell r="AE93781">
            <v>4.1710000000000003</v>
          </cell>
        </row>
        <row r="93782">
          <cell r="P93782">
            <v>1.353</v>
          </cell>
          <cell r="AE93782">
            <v>3.915</v>
          </cell>
        </row>
        <row r="93783">
          <cell r="AE93783">
            <v>3.9340000000000002</v>
          </cell>
        </row>
        <row r="93784">
          <cell r="P93784">
            <v>0.90700000000000003</v>
          </cell>
          <cell r="AE93784">
            <v>3.859</v>
          </cell>
        </row>
        <row r="93785">
          <cell r="P93785">
            <v>0.93799999999999994</v>
          </cell>
          <cell r="AE93785">
            <v>3.4260000000000002</v>
          </cell>
        </row>
        <row r="93786">
          <cell r="P93786">
            <v>0.90700000000000003</v>
          </cell>
          <cell r="AE93786">
            <v>3.2130000000000001</v>
          </cell>
        </row>
        <row r="93787">
          <cell r="P93787">
            <v>1.153</v>
          </cell>
          <cell r="AE93787">
            <v>3.1429999999999998</v>
          </cell>
        </row>
        <row r="93788">
          <cell r="P93788">
            <v>0.95299999999999996</v>
          </cell>
          <cell r="AE93788">
            <v>3.4430000000000001</v>
          </cell>
        </row>
        <row r="93789">
          <cell r="P93789">
            <v>0.84599999999999997</v>
          </cell>
          <cell r="AE93789">
            <v>3.593</v>
          </cell>
        </row>
        <row r="93790">
          <cell r="P93790">
            <v>0.98399999999999999</v>
          </cell>
          <cell r="AE93790">
            <v>3.738</v>
          </cell>
        </row>
        <row r="93791">
          <cell r="P93791">
            <v>0.876</v>
          </cell>
          <cell r="AE93791">
            <v>3.871</v>
          </cell>
        </row>
        <row r="93792">
          <cell r="P93792">
            <v>0.90700000000000003</v>
          </cell>
          <cell r="AE93792">
            <v>3.93</v>
          </cell>
        </row>
        <row r="93793">
          <cell r="P93793">
            <v>0.92300000000000004</v>
          </cell>
          <cell r="AE93793">
            <v>3.9710000000000001</v>
          </cell>
        </row>
        <row r="93794">
          <cell r="P93794">
            <v>0.86099999999999999</v>
          </cell>
          <cell r="AE93794">
            <v>3.9569999999999999</v>
          </cell>
        </row>
        <row r="93795">
          <cell r="P93795">
            <v>0.81499999999999995</v>
          </cell>
          <cell r="AE93795">
            <v>3.9710000000000001</v>
          </cell>
        </row>
        <row r="93796">
          <cell r="P93796">
            <v>0.86099999999999999</v>
          </cell>
          <cell r="AE93796">
            <v>3.9750000000000001</v>
          </cell>
        </row>
        <row r="93797">
          <cell r="P93797">
            <v>0.8</v>
          </cell>
          <cell r="AE93797">
            <v>4.1210000000000004</v>
          </cell>
        </row>
        <row r="93798">
          <cell r="P93798">
            <v>0.70699999999999996</v>
          </cell>
          <cell r="AE93798">
            <v>4.1429999999999998</v>
          </cell>
        </row>
        <row r="93799">
          <cell r="P93799">
            <v>0.55400000000000005</v>
          </cell>
          <cell r="AE93799">
            <v>3.7919999999999998</v>
          </cell>
        </row>
        <row r="93800">
          <cell r="P93800">
            <v>0.55400000000000005</v>
          </cell>
          <cell r="AE93800">
            <v>3.71</v>
          </cell>
        </row>
        <row r="93801">
          <cell r="P93801">
            <v>0.6</v>
          </cell>
          <cell r="AE93801">
            <v>3.71</v>
          </cell>
        </row>
        <row r="93802">
          <cell r="P93802">
            <v>0.6</v>
          </cell>
          <cell r="AE93802">
            <v>3.7149999999999999</v>
          </cell>
        </row>
        <row r="93803">
          <cell r="P93803">
            <v>0.56899999999999995</v>
          </cell>
          <cell r="AE93803">
            <v>3.633</v>
          </cell>
        </row>
        <row r="93804">
          <cell r="P93804">
            <v>0.55400000000000005</v>
          </cell>
          <cell r="AE93804">
            <v>3.3820000000000001</v>
          </cell>
        </row>
        <row r="93805">
          <cell r="P93805">
            <v>0.52300000000000002</v>
          </cell>
          <cell r="AE93805">
            <v>3.2549999999999999</v>
          </cell>
        </row>
        <row r="93806">
          <cell r="P93806">
            <v>0.47699999999999998</v>
          </cell>
          <cell r="AE93806">
            <v>3.52</v>
          </cell>
        </row>
        <row r="93807">
          <cell r="P93807">
            <v>0.46100000000000002</v>
          </cell>
          <cell r="AE93807">
            <v>3.5950000000000002</v>
          </cell>
        </row>
        <row r="93808">
          <cell r="P93808">
            <v>0.29199999999999998</v>
          </cell>
          <cell r="AE93808">
            <v>3.56</v>
          </cell>
        </row>
        <row r="93809">
          <cell r="P93809">
            <v>0.26100000000000001</v>
          </cell>
          <cell r="AE93809">
            <v>3.4929999999999999</v>
          </cell>
        </row>
        <row r="93810">
          <cell r="P93810">
            <v>0.185</v>
          </cell>
          <cell r="AE93810">
            <v>3.3610000000000002</v>
          </cell>
        </row>
        <row r="93811">
          <cell r="P93811">
            <v>0.215</v>
          </cell>
          <cell r="AE93811">
            <v>3.173</v>
          </cell>
        </row>
        <row r="93812">
          <cell r="P93812">
            <v>0.23100000000000001</v>
          </cell>
          <cell r="AE93812">
            <v>3.11</v>
          </cell>
        </row>
        <row r="93813">
          <cell r="P93813">
            <v>0.246</v>
          </cell>
          <cell r="AE93813">
            <v>3.1110000000000002</v>
          </cell>
        </row>
        <row r="93814">
          <cell r="P93814">
            <v>0.26100000000000001</v>
          </cell>
          <cell r="AE93814">
            <v>3.1150000000000002</v>
          </cell>
        </row>
        <row r="93815">
          <cell r="P93815">
            <v>0.2</v>
          </cell>
          <cell r="AE93815">
            <v>3.121</v>
          </cell>
        </row>
        <row r="93816">
          <cell r="P93816">
            <v>0.215</v>
          </cell>
          <cell r="AE93816">
            <v>3.08</v>
          </cell>
        </row>
        <row r="93817">
          <cell r="P93817">
            <v>0.215</v>
          </cell>
          <cell r="AE93817">
            <v>3.04</v>
          </cell>
        </row>
        <row r="93818">
          <cell r="P93818">
            <v>0.154</v>
          </cell>
          <cell r="AE93818">
            <v>3.077</v>
          </cell>
        </row>
        <row r="93819">
          <cell r="P93819">
            <v>0.13800000000000001</v>
          </cell>
          <cell r="AE93819">
            <v>3.0659999999999998</v>
          </cell>
        </row>
        <row r="93820">
          <cell r="P93820">
            <v>0.185</v>
          </cell>
          <cell r="AE93820">
            <v>3.0179999999999998</v>
          </cell>
        </row>
        <row r="93821">
          <cell r="P93821">
            <v>0.185</v>
          </cell>
          <cell r="AE93821">
            <v>2.9820000000000002</v>
          </cell>
        </row>
        <row r="93822">
          <cell r="P93822">
            <v>0.2</v>
          </cell>
          <cell r="AE93822">
            <v>3.0009999999999999</v>
          </cell>
        </row>
        <row r="93823">
          <cell r="P93823">
            <v>0.16900000000000001</v>
          </cell>
          <cell r="AE93823">
            <v>2.9740000000000002</v>
          </cell>
        </row>
        <row r="93824">
          <cell r="P93824">
            <v>0.16900000000000001</v>
          </cell>
          <cell r="AE93824">
            <v>3.0030000000000001</v>
          </cell>
        </row>
        <row r="93825">
          <cell r="P93825">
            <v>0.13800000000000001</v>
          </cell>
          <cell r="AE93825">
            <v>2.97</v>
          </cell>
        </row>
        <row r="93826">
          <cell r="P93826">
            <v>0.13800000000000001</v>
          </cell>
          <cell r="AE93826">
            <v>2.887</v>
          </cell>
        </row>
        <row r="93827">
          <cell r="P93827">
            <v>7.6999999999999999E-2</v>
          </cell>
          <cell r="AE93827">
            <v>2.774</v>
          </cell>
        </row>
        <row r="93828">
          <cell r="P93828">
            <v>7.6999999999999999E-2</v>
          </cell>
          <cell r="AE93828">
            <v>2.58</v>
          </cell>
        </row>
        <row r="93829">
          <cell r="P93829">
            <v>7.6999999999999999E-2</v>
          </cell>
          <cell r="AE93829">
            <v>2.5059999999999998</v>
          </cell>
        </row>
        <row r="93830">
          <cell r="P93830">
            <v>7.6999999999999999E-2</v>
          </cell>
          <cell r="AE93830">
            <v>2.3759999999999999</v>
          </cell>
        </row>
        <row r="93831">
          <cell r="P93831">
            <v>0.16900000000000001</v>
          </cell>
          <cell r="AE93831">
            <v>1.9750000000000001</v>
          </cell>
        </row>
        <row r="93832">
          <cell r="P93832">
            <v>0.215</v>
          </cell>
          <cell r="AE93832">
            <v>1.8560000000000001</v>
          </cell>
        </row>
        <row r="93833">
          <cell r="P93833">
            <v>0.246</v>
          </cell>
          <cell r="AE93833">
            <v>1.851</v>
          </cell>
        </row>
        <row r="93834">
          <cell r="P93834">
            <v>0.26100000000000001</v>
          </cell>
          <cell r="AE93834">
            <v>1.865</v>
          </cell>
        </row>
        <row r="93835">
          <cell r="P93835">
            <v>0.26100000000000001</v>
          </cell>
          <cell r="AE93835">
            <v>1.9690000000000001</v>
          </cell>
        </row>
        <row r="93836">
          <cell r="P93836">
            <v>0.246</v>
          </cell>
          <cell r="AE93836">
            <v>1.9910000000000001</v>
          </cell>
        </row>
        <row r="93837">
          <cell r="P93837">
            <v>0.33800000000000002</v>
          </cell>
          <cell r="AE93837">
            <v>2.0430000000000001</v>
          </cell>
        </row>
        <row r="93838">
          <cell r="P93838">
            <v>0.26100000000000001</v>
          </cell>
          <cell r="AE93838">
            <v>2.4</v>
          </cell>
        </row>
        <row r="93839">
          <cell r="P93839">
            <v>0.215</v>
          </cell>
          <cell r="AE93839">
            <v>2.4470000000000001</v>
          </cell>
        </row>
        <row r="93840">
          <cell r="P93840">
            <v>0.16900000000000001</v>
          </cell>
          <cell r="AE93840">
            <v>2.41</v>
          </cell>
        </row>
        <row r="93841">
          <cell r="P93841">
            <v>0.154</v>
          </cell>
          <cell r="AE93841">
            <v>2.5009999999999999</v>
          </cell>
        </row>
        <row r="93842">
          <cell r="P93842">
            <v>0.154</v>
          </cell>
          <cell r="AE93842">
            <v>2.5739999999999998</v>
          </cell>
        </row>
        <row r="93843">
          <cell r="P93843">
            <v>0.154</v>
          </cell>
          <cell r="AE93843">
            <v>2.6110000000000002</v>
          </cell>
        </row>
        <row r="93844">
          <cell r="P93844">
            <v>0.108</v>
          </cell>
          <cell r="AE93844">
            <v>2.633</v>
          </cell>
        </row>
        <row r="93845">
          <cell r="P93845">
            <v>9.1999999999999998E-2</v>
          </cell>
          <cell r="AE93845">
            <v>2.5299999999999998</v>
          </cell>
        </row>
        <row r="93846">
          <cell r="P93846">
            <v>0.108</v>
          </cell>
          <cell r="AE93846">
            <v>2.4540000000000002</v>
          </cell>
        </row>
        <row r="93847">
          <cell r="P93847">
            <v>0.13800000000000001</v>
          </cell>
          <cell r="AE93847">
            <v>2.3210000000000002</v>
          </cell>
        </row>
        <row r="93848">
          <cell r="P93848">
            <v>0.154</v>
          </cell>
          <cell r="AE93848">
            <v>2.1379999999999999</v>
          </cell>
        </row>
        <row r="93849">
          <cell r="P93849">
            <v>0.154</v>
          </cell>
          <cell r="AE93849">
            <v>1.929</v>
          </cell>
        </row>
        <row r="93850">
          <cell r="P93850">
            <v>0.16900000000000001</v>
          </cell>
          <cell r="AE93850">
            <v>1.899</v>
          </cell>
        </row>
        <row r="93851">
          <cell r="P93851">
            <v>0.108</v>
          </cell>
          <cell r="AE93851">
            <v>1.843</v>
          </cell>
        </row>
        <row r="93852">
          <cell r="P93852">
            <v>9.1999999999999998E-2</v>
          </cell>
          <cell r="AE93852">
            <v>1.8080000000000001</v>
          </cell>
        </row>
        <row r="93853">
          <cell r="P93853">
            <v>7.6999999999999999E-2</v>
          </cell>
          <cell r="AE93853">
            <v>1.802</v>
          </cell>
        </row>
        <row r="93854">
          <cell r="P93854">
            <v>4.5999999999999999E-2</v>
          </cell>
          <cell r="AE93854">
            <v>1.7989999999999999</v>
          </cell>
        </row>
        <row r="93855">
          <cell r="P93855">
            <v>0.185</v>
          </cell>
          <cell r="AE93855">
            <v>1.83</v>
          </cell>
        </row>
        <row r="93856">
          <cell r="P93856">
            <v>0.16900000000000001</v>
          </cell>
          <cell r="AE93856">
            <v>1.82</v>
          </cell>
        </row>
        <row r="93857">
          <cell r="P93857">
            <v>0.154</v>
          </cell>
          <cell r="AE93857">
            <v>1.8680000000000001</v>
          </cell>
        </row>
        <row r="93858">
          <cell r="P93858">
            <v>0.185</v>
          </cell>
          <cell r="AE93858">
            <v>1.9059999999999999</v>
          </cell>
        </row>
        <row r="93859">
          <cell r="AE93859">
            <v>1.95</v>
          </cell>
        </row>
        <row r="93860">
          <cell r="P93860">
            <v>0.185</v>
          </cell>
          <cell r="AE93860">
            <v>1.9650000000000001</v>
          </cell>
        </row>
        <row r="93861">
          <cell r="P93861">
            <v>0.185</v>
          </cell>
          <cell r="AE93861">
            <v>1.986</v>
          </cell>
        </row>
        <row r="93862">
          <cell r="AE93862">
            <v>1.9630000000000001</v>
          </cell>
        </row>
        <row r="93863">
          <cell r="AE93863">
            <v>1.99</v>
          </cell>
        </row>
        <row r="93864">
          <cell r="AE93864">
            <v>2.0150000000000001</v>
          </cell>
        </row>
        <row r="93865">
          <cell r="AE93865">
            <v>2.0790000000000002</v>
          </cell>
        </row>
        <row r="93866">
          <cell r="P93866">
            <v>0</v>
          </cell>
          <cell r="AE93866">
            <v>2.165</v>
          </cell>
        </row>
        <row r="93867">
          <cell r="P93867">
            <v>1.4999999999999999E-2</v>
          </cell>
          <cell r="AE93867">
            <v>2.2669999999999999</v>
          </cell>
        </row>
        <row r="93868">
          <cell r="P93868">
            <v>1.4999999999999999E-2</v>
          </cell>
          <cell r="AE93868">
            <v>2.4180000000000001</v>
          </cell>
        </row>
        <row r="93869">
          <cell r="P93869">
            <v>3.1E-2</v>
          </cell>
          <cell r="AE93869">
            <v>2.5960000000000001</v>
          </cell>
        </row>
        <row r="93870">
          <cell r="P93870">
            <v>3.1E-2</v>
          </cell>
          <cell r="AE93870">
            <v>2.887</v>
          </cell>
        </row>
        <row r="93871">
          <cell r="P93871">
            <v>3.1E-2</v>
          </cell>
          <cell r="AE93871">
            <v>3.016</v>
          </cell>
        </row>
        <row r="93872">
          <cell r="P93872">
            <v>3.1E-2</v>
          </cell>
          <cell r="AE93872">
            <v>3.1190000000000002</v>
          </cell>
        </row>
        <row r="93873">
          <cell r="P93873">
            <v>3.1E-2</v>
          </cell>
          <cell r="AE93873">
            <v>3.3250000000000002</v>
          </cell>
        </row>
        <row r="93874">
          <cell r="P93874">
            <v>1.4999999999999999E-2</v>
          </cell>
          <cell r="AE93874">
            <v>3.57</v>
          </cell>
        </row>
        <row r="93875">
          <cell r="P93875">
            <v>1.4999999999999999E-2</v>
          </cell>
          <cell r="AE93875">
            <v>3.766</v>
          </cell>
        </row>
        <row r="93876">
          <cell r="P93876">
            <v>0</v>
          </cell>
          <cell r="AE93876">
            <v>4</v>
          </cell>
        </row>
        <row r="93877">
          <cell r="P93877">
            <v>0</v>
          </cell>
          <cell r="AE93877">
            <v>4.1459999999999999</v>
          </cell>
        </row>
        <row r="93878">
          <cell r="P93878">
            <v>0</v>
          </cell>
          <cell r="AE93878">
            <v>4.226</v>
          </cell>
        </row>
        <row r="93879">
          <cell r="AE93879">
            <v>4.2930000000000001</v>
          </cell>
        </row>
        <row r="93880">
          <cell r="P93880">
            <v>1.4999999999999999E-2</v>
          </cell>
          <cell r="AE93880">
            <v>4.4020000000000001</v>
          </cell>
        </row>
        <row r="93881">
          <cell r="P93881">
            <v>1.4999999999999999E-2</v>
          </cell>
          <cell r="AE93881">
            <v>4.5910000000000002</v>
          </cell>
        </row>
        <row r="93882">
          <cell r="P93882">
            <v>1.4999999999999999E-2</v>
          </cell>
          <cell r="AE93882">
            <v>4.766</v>
          </cell>
        </row>
        <row r="93883">
          <cell r="P93883">
            <v>6.2E-2</v>
          </cell>
          <cell r="AE93883">
            <v>4.8639999999999999</v>
          </cell>
        </row>
        <row r="93884">
          <cell r="P93884">
            <v>9.1999999999999998E-2</v>
          </cell>
          <cell r="AE93884">
            <v>5.0439999999999996</v>
          </cell>
        </row>
        <row r="93885">
          <cell r="P93885">
            <v>0.108</v>
          </cell>
          <cell r="AE93885">
            <v>5.1459999999999999</v>
          </cell>
        </row>
        <row r="93886">
          <cell r="P93886">
            <v>0.154</v>
          </cell>
          <cell r="AE93886">
            <v>5.2549999999999999</v>
          </cell>
        </row>
        <row r="93887">
          <cell r="P93887">
            <v>0.13800000000000001</v>
          </cell>
          <cell r="AE93887">
            <v>5.3639999999999999</v>
          </cell>
        </row>
        <row r="93888">
          <cell r="P93888">
            <v>0.16900000000000001</v>
          </cell>
          <cell r="AE93888">
            <v>5.3920000000000003</v>
          </cell>
        </row>
        <row r="93889">
          <cell r="P93889">
            <v>0.185</v>
          </cell>
          <cell r="AE93889">
            <v>5.5030000000000001</v>
          </cell>
        </row>
        <row r="93890">
          <cell r="P93890">
            <v>0.16900000000000001</v>
          </cell>
          <cell r="AE93890">
            <v>5.6689999999999996</v>
          </cell>
        </row>
        <row r="93891">
          <cell r="P93891">
            <v>0.154</v>
          </cell>
          <cell r="AE93891">
            <v>5.9119999999999999</v>
          </cell>
        </row>
        <row r="93892">
          <cell r="P93892">
            <v>0.16900000000000001</v>
          </cell>
          <cell r="AE93892">
            <v>5.8920000000000003</v>
          </cell>
        </row>
        <row r="93893">
          <cell r="P93893">
            <v>0.16900000000000001</v>
          </cell>
          <cell r="AE93893">
            <v>6.0670000000000002</v>
          </cell>
        </row>
        <row r="93894">
          <cell r="P93894">
            <v>0.185</v>
          </cell>
          <cell r="AE93894">
            <v>6.3890000000000002</v>
          </cell>
        </row>
        <row r="93895">
          <cell r="P93895">
            <v>0.185</v>
          </cell>
          <cell r="AE93895">
            <v>6.7859999999999996</v>
          </cell>
        </row>
        <row r="93896">
          <cell r="P93896">
            <v>0.2</v>
          </cell>
          <cell r="AE93896">
            <v>7.1020000000000003</v>
          </cell>
        </row>
        <row r="93897">
          <cell r="P93897">
            <v>0.215</v>
          </cell>
          <cell r="AE93897">
            <v>7.3209999999999997</v>
          </cell>
        </row>
        <row r="93898">
          <cell r="P93898">
            <v>0.2</v>
          </cell>
          <cell r="AE93898">
            <v>7.57</v>
          </cell>
        </row>
        <row r="93899">
          <cell r="P93899">
            <v>0.185</v>
          </cell>
          <cell r="AE93899">
            <v>7.9569999999999999</v>
          </cell>
        </row>
        <row r="93900">
          <cell r="P93900">
            <v>0.16900000000000001</v>
          </cell>
          <cell r="AE93900">
            <v>8.2050000000000001</v>
          </cell>
        </row>
        <row r="93901">
          <cell r="P93901">
            <v>0.16900000000000001</v>
          </cell>
          <cell r="AE93901">
            <v>8.4719999999999995</v>
          </cell>
        </row>
        <row r="93902">
          <cell r="P93902">
            <v>0.13800000000000001</v>
          </cell>
          <cell r="AE93902">
            <v>8.7119999999999997</v>
          </cell>
        </row>
        <row r="93903">
          <cell r="P93903">
            <v>0.123</v>
          </cell>
          <cell r="AE93903">
            <v>8.984</v>
          </cell>
        </row>
        <row r="93904">
          <cell r="P93904">
            <v>0.13800000000000001</v>
          </cell>
          <cell r="AE93904">
            <v>9.3109999999999999</v>
          </cell>
        </row>
        <row r="93905">
          <cell r="P93905">
            <v>0.185</v>
          </cell>
          <cell r="AE93905">
            <v>9.5069999999999997</v>
          </cell>
        </row>
        <row r="93906">
          <cell r="P93906">
            <v>0.23100000000000001</v>
          </cell>
          <cell r="AE93906">
            <v>9.7089999999999996</v>
          </cell>
        </row>
        <row r="93907">
          <cell r="P93907">
            <v>0.26100000000000001</v>
          </cell>
          <cell r="AE93907">
            <v>9.8190000000000008</v>
          </cell>
        </row>
        <row r="93908">
          <cell r="P93908">
            <v>0.4</v>
          </cell>
          <cell r="AE93908">
            <v>9.9819999999999993</v>
          </cell>
        </row>
        <row r="93909">
          <cell r="P93909">
            <v>0.52300000000000002</v>
          </cell>
          <cell r="AE93909">
            <v>9.9969999999999999</v>
          </cell>
        </row>
        <row r="93910">
          <cell r="P93910">
            <v>0.63</v>
          </cell>
          <cell r="AE93910">
            <v>10.185</v>
          </cell>
        </row>
        <row r="93911">
          <cell r="P93911">
            <v>0.66100000000000003</v>
          </cell>
          <cell r="AE93911">
            <v>10.37</v>
          </cell>
        </row>
        <row r="93912">
          <cell r="P93912">
            <v>0.72299999999999998</v>
          </cell>
          <cell r="AE93912">
            <v>10.429</v>
          </cell>
        </row>
        <row r="93913">
          <cell r="P93913">
            <v>0.95299999999999996</v>
          </cell>
          <cell r="AE93913">
            <v>10.587999999999999</v>
          </cell>
        </row>
        <row r="93914">
          <cell r="P93914">
            <v>0.999</v>
          </cell>
          <cell r="AE93914">
            <v>10.734</v>
          </cell>
        </row>
        <row r="93915">
          <cell r="P93915">
            <v>1.107</v>
          </cell>
          <cell r="AE93915">
            <v>11.105</v>
          </cell>
        </row>
        <row r="93916">
          <cell r="P93916">
            <v>1.169</v>
          </cell>
          <cell r="AE93916">
            <v>11.478999999999999</v>
          </cell>
        </row>
        <row r="93917">
          <cell r="P93917">
            <v>1.292</v>
          </cell>
          <cell r="AE93917">
            <v>11.814</v>
          </cell>
        </row>
        <row r="93918">
          <cell r="P93918">
            <v>1.4610000000000001</v>
          </cell>
          <cell r="AE93918">
            <v>12.052</v>
          </cell>
        </row>
        <row r="93919">
          <cell r="P93919">
            <v>1.4610000000000001</v>
          </cell>
          <cell r="AE93919">
            <v>12.271000000000001</v>
          </cell>
        </row>
        <row r="93920">
          <cell r="P93920">
            <v>1.3380000000000001</v>
          </cell>
          <cell r="AE93920">
            <v>12.263</v>
          </cell>
        </row>
        <row r="93921">
          <cell r="P93921">
            <v>1.9370000000000001</v>
          </cell>
          <cell r="AE93921">
            <v>12.278</v>
          </cell>
        </row>
        <row r="93922">
          <cell r="P93922">
            <v>1.968</v>
          </cell>
          <cell r="AE93922">
            <v>12.433999999999999</v>
          </cell>
        </row>
        <row r="93923">
          <cell r="P93923">
            <v>2.0449999999999999</v>
          </cell>
          <cell r="AE93923">
            <v>12.711</v>
          </cell>
        </row>
        <row r="93924">
          <cell r="P93924">
            <v>2.0910000000000002</v>
          </cell>
          <cell r="AE93924">
            <v>12.932</v>
          </cell>
        </row>
        <row r="93925">
          <cell r="P93925">
            <v>2.2759999999999998</v>
          </cell>
          <cell r="AE93925">
            <v>13.22</v>
          </cell>
        </row>
        <row r="93926">
          <cell r="P93926">
            <v>2.2759999999999998</v>
          </cell>
          <cell r="AE93926">
            <v>13.583</v>
          </cell>
        </row>
        <row r="93927">
          <cell r="P93927">
            <v>2.3530000000000002</v>
          </cell>
          <cell r="AE93927">
            <v>13.907</v>
          </cell>
        </row>
        <row r="93928">
          <cell r="P93928">
            <v>2.4910000000000001</v>
          </cell>
          <cell r="AE93928">
            <v>14.244</v>
          </cell>
        </row>
        <row r="93929">
          <cell r="P93929">
            <v>2.5990000000000002</v>
          </cell>
          <cell r="AE93929">
            <v>14.412000000000001</v>
          </cell>
        </row>
        <row r="93930">
          <cell r="P93930">
            <v>2.706</v>
          </cell>
          <cell r="AE93930">
            <v>14.526999999999999</v>
          </cell>
        </row>
        <row r="93931">
          <cell r="P93931">
            <v>2.8450000000000002</v>
          </cell>
          <cell r="AE93931">
            <v>14.446999999999999</v>
          </cell>
        </row>
        <row r="93932">
          <cell r="P93932">
            <v>2.8450000000000002</v>
          </cell>
          <cell r="AE93932">
            <v>14.349</v>
          </cell>
        </row>
        <row r="93933">
          <cell r="P93933">
            <v>2.891</v>
          </cell>
          <cell r="AE93933">
            <v>14.13</v>
          </cell>
        </row>
        <row r="93934">
          <cell r="P93934">
            <v>2.6909999999999998</v>
          </cell>
          <cell r="AE93934">
            <v>14.180999999999999</v>
          </cell>
        </row>
        <row r="93935">
          <cell r="P93935">
            <v>2.4449999999999998</v>
          </cell>
          <cell r="AE93935">
            <v>13.872999999999999</v>
          </cell>
        </row>
        <row r="93936">
          <cell r="P93936">
            <v>2.875</v>
          </cell>
          <cell r="AE93936">
            <v>13.766</v>
          </cell>
        </row>
        <row r="93937">
          <cell r="P93937">
            <v>2.5059999999999998</v>
          </cell>
          <cell r="AE93937">
            <v>13.835000000000001</v>
          </cell>
        </row>
        <row r="93938">
          <cell r="P93938">
            <v>2.7370000000000001</v>
          </cell>
          <cell r="AE93938">
            <v>13.871</v>
          </cell>
        </row>
        <row r="93939">
          <cell r="P93939">
            <v>2.8450000000000002</v>
          </cell>
          <cell r="AE93939">
            <v>13.863</v>
          </cell>
        </row>
        <row r="93940">
          <cell r="P93940">
            <v>2.798</v>
          </cell>
          <cell r="AE93940">
            <v>14.057</v>
          </cell>
        </row>
        <row r="93941">
          <cell r="P93941">
            <v>3.137</v>
          </cell>
          <cell r="AE93941">
            <v>13.817</v>
          </cell>
        </row>
        <row r="93942">
          <cell r="P93942">
            <v>3.3210000000000002</v>
          </cell>
          <cell r="AE93942">
            <v>14.169</v>
          </cell>
        </row>
        <row r="93943">
          <cell r="P93943">
            <v>2.4910000000000001</v>
          </cell>
          <cell r="AE93943">
            <v>14.688000000000001</v>
          </cell>
        </row>
        <row r="93944">
          <cell r="P93944">
            <v>2.4910000000000001</v>
          </cell>
          <cell r="AE93944">
            <v>13.763</v>
          </cell>
        </row>
        <row r="93945">
          <cell r="P93945">
            <v>2.6909999999999998</v>
          </cell>
          <cell r="AE93945">
            <v>12.494999999999999</v>
          </cell>
        </row>
        <row r="93946">
          <cell r="P93946">
            <v>2.9369999999999998</v>
          </cell>
          <cell r="AE93946">
            <v>12.381</v>
          </cell>
        </row>
        <row r="93947">
          <cell r="P93947">
            <v>2.952</v>
          </cell>
          <cell r="AE93947">
            <v>12.489000000000001</v>
          </cell>
        </row>
        <row r="93948">
          <cell r="P93948">
            <v>2.8290000000000002</v>
          </cell>
          <cell r="AE93948">
            <v>13.55</v>
          </cell>
        </row>
        <row r="93949">
          <cell r="P93949">
            <v>2.7370000000000001</v>
          </cell>
          <cell r="AE93949">
            <v>14.167999999999999</v>
          </cell>
        </row>
        <row r="93950">
          <cell r="P93950">
            <v>3.0910000000000002</v>
          </cell>
          <cell r="AE93950">
            <v>14.166</v>
          </cell>
        </row>
        <row r="93951">
          <cell r="P93951">
            <v>3.5830000000000002</v>
          </cell>
          <cell r="AE93951">
            <v>15.263999999999999</v>
          </cell>
        </row>
        <row r="93952">
          <cell r="P93952">
            <v>2.9369999999999998</v>
          </cell>
          <cell r="AE93952">
            <v>16.643000000000001</v>
          </cell>
        </row>
        <row r="93953">
          <cell r="P93953">
            <v>2.3370000000000002</v>
          </cell>
          <cell r="AE93953">
            <v>15.483000000000001</v>
          </cell>
        </row>
        <row r="93954">
          <cell r="P93954">
            <v>2.66</v>
          </cell>
          <cell r="AE93954">
            <v>14.542</v>
          </cell>
        </row>
        <row r="93955">
          <cell r="P93955">
            <v>2.66</v>
          </cell>
          <cell r="AE93955">
            <v>14.272</v>
          </cell>
        </row>
        <row r="93956">
          <cell r="P93956">
            <v>2.4289999999999998</v>
          </cell>
          <cell r="AE93956">
            <v>13.907</v>
          </cell>
        </row>
        <row r="93957">
          <cell r="P93957">
            <v>2.2909999999999999</v>
          </cell>
          <cell r="AE93957">
            <v>13.802</v>
          </cell>
        </row>
        <row r="93958">
          <cell r="P93958">
            <v>1.9830000000000001</v>
          </cell>
          <cell r="AE93958">
            <v>12.827</v>
          </cell>
        </row>
        <row r="93959">
          <cell r="P93959">
            <v>2.153</v>
          </cell>
          <cell r="AE93959">
            <v>12.157999999999999</v>
          </cell>
        </row>
        <row r="93960">
          <cell r="P93960">
            <v>2.2450000000000001</v>
          </cell>
          <cell r="AE93960">
            <v>13.279</v>
          </cell>
        </row>
        <row r="93961">
          <cell r="P93961">
            <v>1.7989999999999999</v>
          </cell>
          <cell r="AE93961">
            <v>13.683999999999999</v>
          </cell>
        </row>
        <row r="93962">
          <cell r="P93962">
            <v>2.1219999999999999</v>
          </cell>
          <cell r="AE93962">
            <v>12.571</v>
          </cell>
        </row>
        <row r="93963">
          <cell r="P93963">
            <v>2.06</v>
          </cell>
          <cell r="AE93963">
            <v>12.036</v>
          </cell>
        </row>
        <row r="93964">
          <cell r="P93964">
            <v>1.9830000000000001</v>
          </cell>
          <cell r="AE93964">
            <v>11.462</v>
          </cell>
        </row>
        <row r="93965">
          <cell r="P93965">
            <v>1.9219999999999999</v>
          </cell>
          <cell r="AE93965">
            <v>10.965</v>
          </cell>
        </row>
        <row r="93966">
          <cell r="P93966">
            <v>2.153</v>
          </cell>
          <cell r="AE93966">
            <v>10.868</v>
          </cell>
        </row>
        <row r="93967">
          <cell r="P93967">
            <v>2.306</v>
          </cell>
          <cell r="AE93967">
            <v>10.718</v>
          </cell>
        </row>
        <row r="93968">
          <cell r="P93968">
            <v>2.383</v>
          </cell>
          <cell r="AE93968">
            <v>10.696999999999999</v>
          </cell>
        </row>
        <row r="93969">
          <cell r="P93969">
            <v>1.9830000000000001</v>
          </cell>
          <cell r="AE93969">
            <v>10.634</v>
          </cell>
        </row>
        <row r="93970">
          <cell r="P93970">
            <v>2.2450000000000001</v>
          </cell>
          <cell r="AE93970">
            <v>10.685</v>
          </cell>
        </row>
        <row r="93971">
          <cell r="P93971">
            <v>2.4449999999999998</v>
          </cell>
          <cell r="AE93971">
            <v>10.451000000000001</v>
          </cell>
        </row>
        <row r="93972">
          <cell r="P93972">
            <v>2.5059999999999998</v>
          </cell>
          <cell r="AE93972">
            <v>11.045</v>
          </cell>
        </row>
        <row r="93973">
          <cell r="P93973">
            <v>1.9990000000000001</v>
          </cell>
          <cell r="AE93973">
            <v>11.103</v>
          </cell>
        </row>
        <row r="93974">
          <cell r="P93974">
            <v>1.86</v>
          </cell>
          <cell r="AE93974">
            <v>10.85</v>
          </cell>
        </row>
        <row r="93975">
          <cell r="P93975">
            <v>1.83</v>
          </cell>
          <cell r="AE93975">
            <v>10.627000000000001</v>
          </cell>
        </row>
        <row r="93976">
          <cell r="P93976">
            <v>1.83</v>
          </cell>
          <cell r="AE93976">
            <v>10.459</v>
          </cell>
        </row>
        <row r="93977">
          <cell r="P93977">
            <v>1.522</v>
          </cell>
          <cell r="AE93977">
            <v>10.214</v>
          </cell>
        </row>
        <row r="93978">
          <cell r="P93978">
            <v>1.4910000000000001</v>
          </cell>
          <cell r="AE93978">
            <v>10.164999999999999</v>
          </cell>
        </row>
        <row r="93979">
          <cell r="P93979">
            <v>1.4910000000000001</v>
          </cell>
          <cell r="AE93979">
            <v>10.125999999999999</v>
          </cell>
        </row>
        <row r="93980">
          <cell r="P93980">
            <v>1.4910000000000001</v>
          </cell>
          <cell r="AE93980">
            <v>10.087</v>
          </cell>
        </row>
        <row r="93981">
          <cell r="P93981">
            <v>1.3839999999999999</v>
          </cell>
          <cell r="AE93981">
            <v>9.9700000000000006</v>
          </cell>
        </row>
        <row r="93982">
          <cell r="P93982">
            <v>1.399</v>
          </cell>
          <cell r="AE93982">
            <v>9.9450000000000003</v>
          </cell>
        </row>
        <row r="93983">
          <cell r="P93983">
            <v>1.3220000000000001</v>
          </cell>
          <cell r="AE93983">
            <v>9.84</v>
          </cell>
        </row>
        <row r="93984">
          <cell r="P93984">
            <v>1.2150000000000001</v>
          </cell>
          <cell r="AE93984">
            <v>9.9130000000000003</v>
          </cell>
        </row>
        <row r="93985">
          <cell r="P93985">
            <v>1.0760000000000001</v>
          </cell>
          <cell r="AE93985">
            <v>9.73</v>
          </cell>
        </row>
        <row r="93986">
          <cell r="P93986">
            <v>1.0609999999999999</v>
          </cell>
          <cell r="AE93986">
            <v>9.4550000000000001</v>
          </cell>
        </row>
        <row r="93987">
          <cell r="P93987">
            <v>1.0760000000000001</v>
          </cell>
          <cell r="AE93987">
            <v>9.3919999999999995</v>
          </cell>
        </row>
        <row r="93988">
          <cell r="P93988">
            <v>0.98399999999999999</v>
          </cell>
          <cell r="AE93988">
            <v>9.282</v>
          </cell>
        </row>
        <row r="93989">
          <cell r="P93989">
            <v>0.96899999999999997</v>
          </cell>
          <cell r="AE93989">
            <v>9.17</v>
          </cell>
        </row>
        <row r="93990">
          <cell r="P93990">
            <v>0.96899999999999997</v>
          </cell>
          <cell r="AE93990">
            <v>8.9990000000000006</v>
          </cell>
        </row>
        <row r="93991">
          <cell r="P93991">
            <v>0.76900000000000002</v>
          </cell>
          <cell r="AE93991">
            <v>8.9649999999999999</v>
          </cell>
        </row>
        <row r="93992">
          <cell r="P93992">
            <v>0.8</v>
          </cell>
          <cell r="AE93992">
            <v>8.8870000000000005</v>
          </cell>
        </row>
        <row r="93993">
          <cell r="P93993">
            <v>0.64600000000000002</v>
          </cell>
          <cell r="AE93993">
            <v>8.8490000000000002</v>
          </cell>
        </row>
        <row r="93994">
          <cell r="P93994">
            <v>0.67700000000000005</v>
          </cell>
          <cell r="AE93994">
            <v>8.57</v>
          </cell>
        </row>
        <row r="93995">
          <cell r="P93995">
            <v>0.69199999999999995</v>
          </cell>
          <cell r="AE93995">
            <v>8.3810000000000002</v>
          </cell>
        </row>
        <row r="93996">
          <cell r="P93996">
            <v>0.70699999999999996</v>
          </cell>
          <cell r="AE93996">
            <v>8.1769999999999996</v>
          </cell>
        </row>
        <row r="93997">
          <cell r="P93997">
            <v>0.6</v>
          </cell>
          <cell r="AE93997">
            <v>8.2029999999999994</v>
          </cell>
        </row>
        <row r="93998">
          <cell r="P93998">
            <v>0.78400000000000003</v>
          </cell>
          <cell r="AE93998">
            <v>8.1609999999999996</v>
          </cell>
        </row>
        <row r="93999">
          <cell r="P93999">
            <v>0.63</v>
          </cell>
          <cell r="AE93999">
            <v>8.0079999999999991</v>
          </cell>
        </row>
        <row r="94000">
          <cell r="P94000">
            <v>0.66100000000000003</v>
          </cell>
          <cell r="AE94000">
            <v>7.8789999999999996</v>
          </cell>
        </row>
        <row r="94001">
          <cell r="P94001">
            <v>0.55400000000000005</v>
          </cell>
          <cell r="AE94001">
            <v>7.9059999999999997</v>
          </cell>
        </row>
        <row r="94002">
          <cell r="P94002">
            <v>0.47699999999999998</v>
          </cell>
          <cell r="AE94002">
            <v>7.8689999999999998</v>
          </cell>
        </row>
        <row r="94003">
          <cell r="P94003">
            <v>0.41499999999999998</v>
          </cell>
          <cell r="AE94003">
            <v>7.8</v>
          </cell>
        </row>
        <row r="94004">
          <cell r="P94004">
            <v>0.44600000000000001</v>
          </cell>
          <cell r="AE94004">
            <v>7.7</v>
          </cell>
        </row>
        <row r="94005">
          <cell r="P94005">
            <v>0.33800000000000002</v>
          </cell>
          <cell r="AE94005">
            <v>7.7080000000000002</v>
          </cell>
        </row>
        <row r="94006">
          <cell r="P94006">
            <v>0.32300000000000001</v>
          </cell>
          <cell r="AE94006">
            <v>7.6580000000000004</v>
          </cell>
        </row>
        <row r="94007">
          <cell r="P94007">
            <v>0.36899999999999999</v>
          </cell>
          <cell r="AE94007">
            <v>7.6849999999999996</v>
          </cell>
        </row>
        <row r="94008">
          <cell r="P94008">
            <v>0.36899999999999999</v>
          </cell>
          <cell r="AE94008">
            <v>7.5960000000000001</v>
          </cell>
        </row>
        <row r="94009">
          <cell r="P94009">
            <v>0.4</v>
          </cell>
          <cell r="AE94009">
            <v>7.59</v>
          </cell>
        </row>
        <row r="94010">
          <cell r="P94010">
            <v>0.43099999999999999</v>
          </cell>
          <cell r="AE94010">
            <v>7.5919999999999996</v>
          </cell>
        </row>
        <row r="94011">
          <cell r="P94011">
            <v>0.4</v>
          </cell>
          <cell r="AE94011">
            <v>7.6189999999999998</v>
          </cell>
        </row>
        <row r="94012">
          <cell r="P94012">
            <v>0.32300000000000001</v>
          </cell>
          <cell r="AE94012">
            <v>7.5270000000000001</v>
          </cell>
        </row>
        <row r="94013">
          <cell r="P94013">
            <v>0.29199999999999998</v>
          </cell>
          <cell r="AE94013">
            <v>7.5119999999999996</v>
          </cell>
        </row>
        <row r="94014">
          <cell r="P94014">
            <v>0.27700000000000002</v>
          </cell>
          <cell r="AE94014">
            <v>7.5190000000000001</v>
          </cell>
        </row>
        <row r="94015">
          <cell r="P94015">
            <v>0.32300000000000001</v>
          </cell>
          <cell r="AE94015">
            <v>7.4530000000000003</v>
          </cell>
        </row>
        <row r="94016">
          <cell r="P94016">
            <v>0.246</v>
          </cell>
          <cell r="AE94016">
            <v>7.4269999999999996</v>
          </cell>
        </row>
        <row r="94017">
          <cell r="P94017">
            <v>0.215</v>
          </cell>
          <cell r="AE94017">
            <v>7.4859999999999998</v>
          </cell>
        </row>
        <row r="94018">
          <cell r="P94018">
            <v>0.215</v>
          </cell>
          <cell r="AE94018">
            <v>7.4550000000000001</v>
          </cell>
        </row>
        <row r="94019">
          <cell r="P94019">
            <v>0.50700000000000001</v>
          </cell>
          <cell r="AE94019">
            <v>7.4649999999999999</v>
          </cell>
        </row>
        <row r="94020">
          <cell r="P94020">
            <v>0.52300000000000002</v>
          </cell>
          <cell r="AE94020">
            <v>7.585</v>
          </cell>
        </row>
        <row r="94021">
          <cell r="P94021">
            <v>0.46100000000000002</v>
          </cell>
          <cell r="AE94021">
            <v>7.6260000000000003</v>
          </cell>
        </row>
        <row r="94022">
          <cell r="P94022">
            <v>0.4</v>
          </cell>
          <cell r="AE94022">
            <v>7.7389999999999999</v>
          </cell>
        </row>
        <row r="94023">
          <cell r="P94023">
            <v>0.43099999999999999</v>
          </cell>
          <cell r="AE94023">
            <v>7.9130000000000003</v>
          </cell>
        </row>
        <row r="94024">
          <cell r="P94024">
            <v>0.43099999999999999</v>
          </cell>
          <cell r="AE94024">
            <v>7.9489999999999998</v>
          </cell>
        </row>
        <row r="94025">
          <cell r="P94025">
            <v>0.46100000000000002</v>
          </cell>
          <cell r="AE94025">
            <v>8.0129999999999999</v>
          </cell>
        </row>
        <row r="94026">
          <cell r="P94026">
            <v>0.2</v>
          </cell>
          <cell r="AE94026">
            <v>8.1180000000000003</v>
          </cell>
        </row>
        <row r="94027">
          <cell r="P94027">
            <v>0.27700000000000002</v>
          </cell>
          <cell r="AE94027">
            <v>8.2989999999999995</v>
          </cell>
        </row>
        <row r="94028">
          <cell r="P94028">
            <v>0.27700000000000002</v>
          </cell>
          <cell r="AE94028">
            <v>8.4160000000000004</v>
          </cell>
        </row>
        <row r="94029">
          <cell r="P94029">
            <v>0.29199999999999998</v>
          </cell>
          <cell r="AE94029">
            <v>8.6349999999999998</v>
          </cell>
        </row>
        <row r="94030">
          <cell r="P94030">
            <v>0.26100000000000001</v>
          </cell>
          <cell r="AE94030">
            <v>8.8249999999999993</v>
          </cell>
        </row>
        <row r="94031">
          <cell r="P94031">
            <v>0.26100000000000001</v>
          </cell>
          <cell r="AE94031">
            <v>8.99</v>
          </cell>
        </row>
        <row r="94032">
          <cell r="P94032">
            <v>0.23100000000000001</v>
          </cell>
          <cell r="AE94032">
            <v>9.0920000000000005</v>
          </cell>
        </row>
        <row r="94033">
          <cell r="P94033">
            <v>0.23100000000000001</v>
          </cell>
          <cell r="AE94033">
            <v>9.2029999999999994</v>
          </cell>
        </row>
        <row r="94034">
          <cell r="P94034">
            <v>0.215</v>
          </cell>
          <cell r="AE94034">
            <v>9.2210000000000001</v>
          </cell>
        </row>
        <row r="94035">
          <cell r="P94035">
            <v>0.215</v>
          </cell>
          <cell r="AE94035">
            <v>9.4730000000000008</v>
          </cell>
        </row>
        <row r="94036">
          <cell r="P94036">
            <v>0.16900000000000001</v>
          </cell>
          <cell r="AE94036">
            <v>9.5470000000000006</v>
          </cell>
        </row>
        <row r="94037">
          <cell r="P94037">
            <v>0.16900000000000001</v>
          </cell>
          <cell r="AE94037">
            <v>9.5820000000000007</v>
          </cell>
        </row>
        <row r="94038">
          <cell r="P94038">
            <v>0.16900000000000001</v>
          </cell>
          <cell r="AE94038">
            <v>9.4960000000000004</v>
          </cell>
        </row>
        <row r="94039">
          <cell r="P94039">
            <v>0.16900000000000001</v>
          </cell>
          <cell r="AE94039">
            <v>9.4380000000000006</v>
          </cell>
        </row>
        <row r="94040">
          <cell r="P94040">
            <v>0.185</v>
          </cell>
          <cell r="AE94040">
            <v>9.42</v>
          </cell>
        </row>
        <row r="94041">
          <cell r="P94041">
            <v>0.215</v>
          </cell>
          <cell r="AE94041">
            <v>9.3339999999999996</v>
          </cell>
        </row>
        <row r="94042">
          <cell r="P94042">
            <v>0.215</v>
          </cell>
          <cell r="AE94042">
            <v>9.202</v>
          </cell>
        </row>
        <row r="94043">
          <cell r="P94043">
            <v>0.26100000000000001</v>
          </cell>
          <cell r="AE94043">
            <v>9.1769999999999996</v>
          </cell>
        </row>
        <row r="94044">
          <cell r="P94044">
            <v>0.308</v>
          </cell>
          <cell r="AE94044">
            <v>9.2189999999999994</v>
          </cell>
        </row>
        <row r="94045">
          <cell r="P94045">
            <v>0.308</v>
          </cell>
          <cell r="AE94045">
            <v>9.3290000000000006</v>
          </cell>
        </row>
        <row r="94046">
          <cell r="P94046">
            <v>0.33800000000000002</v>
          </cell>
          <cell r="AE94046">
            <v>9.3249999999999993</v>
          </cell>
        </row>
        <row r="94047">
          <cell r="P94047">
            <v>0.246</v>
          </cell>
          <cell r="AE94047">
            <v>9.4290000000000003</v>
          </cell>
        </row>
        <row r="94048">
          <cell r="P94048">
            <v>0.13800000000000001</v>
          </cell>
          <cell r="AE94048">
            <v>9.4789999999999992</v>
          </cell>
        </row>
        <row r="94049">
          <cell r="P94049">
            <v>0.123</v>
          </cell>
          <cell r="AE94049">
            <v>9.4559999999999995</v>
          </cell>
        </row>
        <row r="94050">
          <cell r="P94050">
            <v>0.185</v>
          </cell>
          <cell r="AE94050">
            <v>9.5</v>
          </cell>
        </row>
        <row r="94051">
          <cell r="P94051">
            <v>0.16900000000000001</v>
          </cell>
          <cell r="AE94051">
            <v>9.673</v>
          </cell>
        </row>
        <row r="94052">
          <cell r="P94052">
            <v>0.16900000000000001</v>
          </cell>
          <cell r="AE94052">
            <v>9.782</v>
          </cell>
        </row>
        <row r="94053">
          <cell r="P94053">
            <v>0.13800000000000001</v>
          </cell>
          <cell r="AE94053">
            <v>9.8160000000000007</v>
          </cell>
        </row>
        <row r="94054">
          <cell r="P94054">
            <v>0.154</v>
          </cell>
          <cell r="AE94054">
            <v>9.8230000000000004</v>
          </cell>
        </row>
        <row r="94055">
          <cell r="P94055">
            <v>0.154</v>
          </cell>
          <cell r="AE94055">
            <v>10.169</v>
          </cell>
        </row>
        <row r="94056">
          <cell r="P94056">
            <v>0.16900000000000001</v>
          </cell>
          <cell r="AE94056">
            <v>10.67</v>
          </cell>
        </row>
        <row r="94057">
          <cell r="P94057">
            <v>6.2E-2</v>
          </cell>
          <cell r="AE94057">
            <v>11.25</v>
          </cell>
        </row>
        <row r="94058">
          <cell r="P94058">
            <v>3.1E-2</v>
          </cell>
          <cell r="AE94058">
            <v>12.053000000000001</v>
          </cell>
        </row>
        <row r="94059">
          <cell r="P94059">
            <v>3.1E-2</v>
          </cell>
          <cell r="AE94059">
            <v>12.672000000000001</v>
          </cell>
        </row>
        <row r="94060">
          <cell r="P94060">
            <v>4.5999999999999999E-2</v>
          </cell>
          <cell r="AE94060">
            <v>13.513</v>
          </cell>
        </row>
        <row r="94061">
          <cell r="P94061">
            <v>3.1E-2</v>
          </cell>
          <cell r="AE94061">
            <v>14.16</v>
          </cell>
        </row>
        <row r="94062">
          <cell r="P94062">
            <v>7.6999999999999999E-2</v>
          </cell>
          <cell r="AE94062">
            <v>15.256</v>
          </cell>
        </row>
        <row r="94063">
          <cell r="P94063">
            <v>6.2E-2</v>
          </cell>
          <cell r="AE94063">
            <v>16.196000000000002</v>
          </cell>
        </row>
        <row r="94064">
          <cell r="P94064">
            <v>0.154</v>
          </cell>
          <cell r="AE94064">
            <v>18.914000000000001</v>
          </cell>
        </row>
        <row r="94065">
          <cell r="P94065">
            <v>0.246</v>
          </cell>
          <cell r="AE94065">
            <v>21.192</v>
          </cell>
        </row>
        <row r="94066">
          <cell r="P94066">
            <v>0.246</v>
          </cell>
          <cell r="AE94066">
            <v>23.419</v>
          </cell>
        </row>
        <row r="94067">
          <cell r="P94067">
            <v>0.23100000000000001</v>
          </cell>
          <cell r="AE94067">
            <v>26.067</v>
          </cell>
        </row>
        <row r="94068">
          <cell r="P94068">
            <v>0.38400000000000001</v>
          </cell>
          <cell r="AE94068">
            <v>29.24</v>
          </cell>
        </row>
        <row r="94069">
          <cell r="P94069">
            <v>0.36899999999999999</v>
          </cell>
          <cell r="AE94069">
            <v>32.029000000000003</v>
          </cell>
        </row>
        <row r="94070">
          <cell r="P94070">
            <v>0.41499999999999998</v>
          </cell>
          <cell r="AE94070">
            <v>35.259</v>
          </cell>
        </row>
        <row r="94071">
          <cell r="P94071">
            <v>0.56899999999999995</v>
          </cell>
          <cell r="AE94071">
            <v>36.729999999999997</v>
          </cell>
        </row>
        <row r="94072">
          <cell r="P94072">
            <v>0.52300000000000002</v>
          </cell>
          <cell r="AE94072">
            <v>38.210999999999999</v>
          </cell>
        </row>
        <row r="94073">
          <cell r="P94073">
            <v>0.6</v>
          </cell>
          <cell r="AE94073">
            <v>38.793999999999997</v>
          </cell>
        </row>
        <row r="94074">
          <cell r="P94074">
            <v>0.69199999999999995</v>
          </cell>
          <cell r="AE94074">
            <v>39.591000000000001</v>
          </cell>
        </row>
        <row r="94075">
          <cell r="P94075">
            <v>0.753</v>
          </cell>
          <cell r="AE94075">
            <v>40.877000000000002</v>
          </cell>
        </row>
        <row r="94076">
          <cell r="P94076">
            <v>0.72299999999999998</v>
          </cell>
          <cell r="AE94076">
            <v>41.921999999999997</v>
          </cell>
        </row>
        <row r="94077">
          <cell r="P94077">
            <v>0.67700000000000005</v>
          </cell>
          <cell r="AE94077">
            <v>42.58</v>
          </cell>
        </row>
        <row r="94078">
          <cell r="P94078">
            <v>1.107</v>
          </cell>
          <cell r="AE94078">
            <v>42.597000000000001</v>
          </cell>
        </row>
        <row r="94079">
          <cell r="P94079">
            <v>1.1839999999999999</v>
          </cell>
          <cell r="AE94079">
            <v>42.143999999999998</v>
          </cell>
        </row>
        <row r="94080">
          <cell r="P94080">
            <v>1.1220000000000001</v>
          </cell>
          <cell r="AE94080">
            <v>42.006</v>
          </cell>
        </row>
        <row r="94081">
          <cell r="P94081">
            <v>1.3680000000000001</v>
          </cell>
          <cell r="AE94081">
            <v>42.177999999999997</v>
          </cell>
        </row>
        <row r="94082">
          <cell r="P94082">
            <v>1.153</v>
          </cell>
          <cell r="AE94082">
            <v>41.435000000000002</v>
          </cell>
        </row>
        <row r="94083">
          <cell r="P94083">
            <v>2.5059999999999998</v>
          </cell>
          <cell r="AE94083">
            <v>40.567999999999998</v>
          </cell>
        </row>
        <row r="94084">
          <cell r="P94084">
            <v>2.8290000000000002</v>
          </cell>
          <cell r="AE94084">
            <v>39.290999999999997</v>
          </cell>
        </row>
        <row r="94085">
          <cell r="P94085">
            <v>2.3220000000000001</v>
          </cell>
          <cell r="AE94085">
            <v>37.359000000000002</v>
          </cell>
        </row>
        <row r="94086">
          <cell r="P94086">
            <v>2.86</v>
          </cell>
          <cell r="AE94086">
            <v>35.215000000000003</v>
          </cell>
        </row>
        <row r="94087">
          <cell r="P94087">
            <v>3.5059999999999998</v>
          </cell>
          <cell r="AE94087">
            <v>33.514000000000003</v>
          </cell>
        </row>
        <row r="94088">
          <cell r="P94088">
            <v>4.0750000000000002</v>
          </cell>
          <cell r="AE94088">
            <v>31.363</v>
          </cell>
        </row>
        <row r="94089">
          <cell r="P94089">
            <v>5.1050000000000004</v>
          </cell>
          <cell r="AE94089">
            <v>29.581</v>
          </cell>
        </row>
        <row r="94090">
          <cell r="P94090">
            <v>4.9820000000000002</v>
          </cell>
          <cell r="AE94090">
            <v>27.631</v>
          </cell>
        </row>
        <row r="94091">
          <cell r="P94091">
            <v>6.5190000000000001</v>
          </cell>
          <cell r="AE94091">
            <v>25.742999999999999</v>
          </cell>
        </row>
        <row r="94092">
          <cell r="P94092">
            <v>6.3659999999999997</v>
          </cell>
          <cell r="AE94092">
            <v>24.65</v>
          </cell>
        </row>
        <row r="94093">
          <cell r="P94093">
            <v>7.0270000000000001</v>
          </cell>
          <cell r="AE94093">
            <v>23.917000000000002</v>
          </cell>
        </row>
        <row r="94094">
          <cell r="P94094">
            <v>7.8719999999999999</v>
          </cell>
          <cell r="AE94094">
            <v>23.111999999999998</v>
          </cell>
        </row>
        <row r="94095">
          <cell r="P94095">
            <v>7.38</v>
          </cell>
          <cell r="AE94095">
            <v>22.013999999999999</v>
          </cell>
        </row>
        <row r="94096">
          <cell r="P94096">
            <v>6.9960000000000004</v>
          </cell>
          <cell r="AE94096">
            <v>20.859000000000002</v>
          </cell>
        </row>
        <row r="94097">
          <cell r="P94097">
            <v>6.4729999999999999</v>
          </cell>
          <cell r="AE94097">
            <v>19.594999999999999</v>
          </cell>
        </row>
        <row r="94098">
          <cell r="P94098">
            <v>5.7969999999999997</v>
          </cell>
          <cell r="AE94098">
            <v>18.356999999999999</v>
          </cell>
        </row>
        <row r="94099">
          <cell r="P94099">
            <v>6.3040000000000003</v>
          </cell>
          <cell r="AE94099">
            <v>17.356999999999999</v>
          </cell>
        </row>
        <row r="94100">
          <cell r="P94100">
            <v>5.9349999999999996</v>
          </cell>
          <cell r="AE94100">
            <v>16.452999999999999</v>
          </cell>
        </row>
        <row r="94101">
          <cell r="P94101">
            <v>4.9660000000000002</v>
          </cell>
          <cell r="AE94101">
            <v>15.667999999999999</v>
          </cell>
        </row>
        <row r="94102">
          <cell r="P94102">
            <v>5.0430000000000001</v>
          </cell>
          <cell r="AE94102">
            <v>14.94</v>
          </cell>
        </row>
        <row r="94103">
          <cell r="P94103">
            <v>5.5970000000000004</v>
          </cell>
          <cell r="AE94103">
            <v>14.012</v>
          </cell>
        </row>
        <row r="94104">
          <cell r="P94104">
            <v>6.12</v>
          </cell>
          <cell r="AE94104">
            <v>13.116</v>
          </cell>
        </row>
        <row r="94105">
          <cell r="P94105">
            <v>5.351</v>
          </cell>
          <cell r="AE94105">
            <v>12.372</v>
          </cell>
        </row>
        <row r="94106">
          <cell r="P94106">
            <v>5.3819999999999997</v>
          </cell>
          <cell r="AE94106">
            <v>11.827</v>
          </cell>
        </row>
        <row r="94107">
          <cell r="P94107">
            <v>6.12</v>
          </cell>
          <cell r="AE94107">
            <v>11.319000000000001</v>
          </cell>
        </row>
        <row r="94108">
          <cell r="P94108">
            <v>6.0579999999999998</v>
          </cell>
          <cell r="AE94108">
            <v>10.917</v>
          </cell>
        </row>
        <row r="94109">
          <cell r="P94109">
            <v>5.7809999999999997</v>
          </cell>
          <cell r="AE94109">
            <v>10.629</v>
          </cell>
        </row>
        <row r="94110">
          <cell r="P94110">
            <v>6.5650000000000004</v>
          </cell>
          <cell r="AE94110">
            <v>10.069000000000001</v>
          </cell>
        </row>
        <row r="94111">
          <cell r="P94111">
            <v>5.7969999999999997</v>
          </cell>
          <cell r="AE94111">
            <v>9.64</v>
          </cell>
        </row>
        <row r="94112">
          <cell r="P94112">
            <v>5.95</v>
          </cell>
          <cell r="AE94112">
            <v>9.266</v>
          </cell>
        </row>
        <row r="94113">
          <cell r="P94113">
            <v>5.9660000000000002</v>
          </cell>
          <cell r="AE94113">
            <v>8.7420000000000009</v>
          </cell>
        </row>
        <row r="94114">
          <cell r="P94114">
            <v>4.7359999999999998</v>
          </cell>
          <cell r="AE94114">
            <v>8.4559999999999995</v>
          </cell>
        </row>
        <row r="94115">
          <cell r="P94115">
            <v>4.3970000000000002</v>
          </cell>
          <cell r="AE94115">
            <v>8.1999999999999993</v>
          </cell>
        </row>
        <row r="94116">
          <cell r="P94116">
            <v>4.367</v>
          </cell>
          <cell r="AE94116">
            <v>7.9829999999999997</v>
          </cell>
        </row>
        <row r="94117">
          <cell r="P94117">
            <v>2.8140000000000001</v>
          </cell>
          <cell r="AE94117">
            <v>7.6319999999999997</v>
          </cell>
        </row>
        <row r="94118">
          <cell r="P94118">
            <v>3.0289999999999999</v>
          </cell>
          <cell r="AE94118">
            <v>7.2220000000000004</v>
          </cell>
        </row>
        <row r="94119">
          <cell r="P94119">
            <v>2.7679999999999998</v>
          </cell>
          <cell r="AE94119">
            <v>7.0339999999999998</v>
          </cell>
        </row>
        <row r="94120">
          <cell r="P94120">
            <v>2.4910000000000001</v>
          </cell>
          <cell r="AE94120">
            <v>6.96</v>
          </cell>
        </row>
        <row r="94121">
          <cell r="P94121">
            <v>2.06</v>
          </cell>
          <cell r="AE94121">
            <v>6.726</v>
          </cell>
        </row>
        <row r="94122">
          <cell r="P94122">
            <v>2.306</v>
          </cell>
          <cell r="AE94122">
            <v>6.6180000000000003</v>
          </cell>
        </row>
        <row r="94123">
          <cell r="P94123">
            <v>2.2759999999999998</v>
          </cell>
          <cell r="AE94123">
            <v>6.5339999999999998</v>
          </cell>
        </row>
        <row r="94124">
          <cell r="P94124">
            <v>1.968</v>
          </cell>
          <cell r="AE94124">
            <v>6.3550000000000004</v>
          </cell>
        </row>
        <row r="94125">
          <cell r="P94125">
            <v>1.83</v>
          </cell>
          <cell r="AE94125">
            <v>6.4160000000000004</v>
          </cell>
        </row>
        <row r="94126">
          <cell r="P94126">
            <v>1.599</v>
          </cell>
          <cell r="AE94126">
            <v>6.2350000000000003</v>
          </cell>
        </row>
        <row r="94127">
          <cell r="P94127">
            <v>1.3069999999999999</v>
          </cell>
          <cell r="AE94127">
            <v>6.0380000000000003</v>
          </cell>
        </row>
        <row r="94128">
          <cell r="P94128">
            <v>1.83</v>
          </cell>
          <cell r="AE94128">
            <v>5.9909999999999997</v>
          </cell>
        </row>
        <row r="94129">
          <cell r="P94129">
            <v>1.4610000000000001</v>
          </cell>
          <cell r="AE94129">
            <v>5.976</v>
          </cell>
        </row>
        <row r="94130">
          <cell r="P94130">
            <v>1.43</v>
          </cell>
          <cell r="AE94130">
            <v>5.9009999999999998</v>
          </cell>
        </row>
        <row r="94131">
          <cell r="P94131">
            <v>1.4910000000000001</v>
          </cell>
          <cell r="AE94131">
            <v>5.83</v>
          </cell>
        </row>
        <row r="94132">
          <cell r="P94132">
            <v>1.153</v>
          </cell>
          <cell r="AE94132">
            <v>5.7469999999999999</v>
          </cell>
        </row>
        <row r="94133">
          <cell r="P94133">
            <v>1.1839999999999999</v>
          </cell>
          <cell r="AE94133">
            <v>5.7080000000000002</v>
          </cell>
        </row>
        <row r="94134">
          <cell r="P94134">
            <v>1.276</v>
          </cell>
          <cell r="AE94134">
            <v>5.64</v>
          </cell>
        </row>
        <row r="94135">
          <cell r="P94135">
            <v>0.90700000000000003</v>
          </cell>
          <cell r="AE94135">
            <v>5.5880000000000001</v>
          </cell>
        </row>
        <row r="94136">
          <cell r="P94136">
            <v>0.89200000000000002</v>
          </cell>
          <cell r="AE94136">
            <v>5.5410000000000004</v>
          </cell>
        </row>
        <row r="94137">
          <cell r="P94137">
            <v>0.8</v>
          </cell>
          <cell r="AE94137">
            <v>5.7119999999999997</v>
          </cell>
        </row>
        <row r="94138">
          <cell r="P94138">
            <v>0.8</v>
          </cell>
          <cell r="AE94138">
            <v>5.8949999999999996</v>
          </cell>
        </row>
        <row r="94139">
          <cell r="P94139">
            <v>0.6</v>
          </cell>
          <cell r="AE94139">
            <v>6.2</v>
          </cell>
        </row>
        <row r="94140">
          <cell r="P94140">
            <v>0.76900000000000002</v>
          </cell>
          <cell r="AE94140">
            <v>6.51</v>
          </cell>
        </row>
        <row r="94141">
          <cell r="P94141">
            <v>0.76900000000000002</v>
          </cell>
          <cell r="AE94141">
            <v>6.8150000000000004</v>
          </cell>
        </row>
        <row r="94142">
          <cell r="P94142">
            <v>0.58399999999999996</v>
          </cell>
          <cell r="AE94142">
            <v>7.0069999999999997</v>
          </cell>
        </row>
        <row r="94143">
          <cell r="P94143">
            <v>0.66100000000000003</v>
          </cell>
          <cell r="AE94143">
            <v>7.2149999999999999</v>
          </cell>
        </row>
        <row r="94144">
          <cell r="P94144">
            <v>0.63</v>
          </cell>
          <cell r="AE94144">
            <v>7.2839999999999998</v>
          </cell>
        </row>
        <row r="94145">
          <cell r="P94145">
            <v>0.83</v>
          </cell>
          <cell r="AE94145">
            <v>7.4119999999999999</v>
          </cell>
        </row>
        <row r="94146">
          <cell r="P94146">
            <v>0.83</v>
          </cell>
          <cell r="AE94146">
            <v>7.3869999999999996</v>
          </cell>
        </row>
        <row r="94147">
          <cell r="P94147">
            <v>0.55400000000000005</v>
          </cell>
          <cell r="AE94147">
            <v>7.399</v>
          </cell>
        </row>
        <row r="94148">
          <cell r="P94148">
            <v>0.46100000000000002</v>
          </cell>
          <cell r="AE94148">
            <v>7.3150000000000004</v>
          </cell>
        </row>
        <row r="94149">
          <cell r="P94149">
            <v>0.46100000000000002</v>
          </cell>
          <cell r="AE94149">
            <v>7.25</v>
          </cell>
        </row>
        <row r="94150">
          <cell r="P94150">
            <v>0.55400000000000005</v>
          </cell>
          <cell r="AE94150">
            <v>7.1970000000000001</v>
          </cell>
        </row>
        <row r="94151">
          <cell r="P94151">
            <v>0.876</v>
          </cell>
          <cell r="AE94151">
            <v>7.0579999999999998</v>
          </cell>
        </row>
        <row r="94152">
          <cell r="P94152">
            <v>0.69199999999999995</v>
          </cell>
          <cell r="AE94152">
            <v>6.8860000000000001</v>
          </cell>
        </row>
        <row r="94153">
          <cell r="P94153">
            <v>1.0609999999999999</v>
          </cell>
          <cell r="AE94153">
            <v>6.6</v>
          </cell>
        </row>
        <row r="94154">
          <cell r="P94154">
            <v>1.0609999999999999</v>
          </cell>
          <cell r="AE94154">
            <v>6.3079999999999998</v>
          </cell>
        </row>
        <row r="94155">
          <cell r="P94155">
            <v>1.0760000000000001</v>
          </cell>
          <cell r="AE94155">
            <v>6.0810000000000004</v>
          </cell>
        </row>
        <row r="94156">
          <cell r="P94156">
            <v>1.1379999999999999</v>
          </cell>
          <cell r="AE94156">
            <v>5.9189999999999996</v>
          </cell>
        </row>
        <row r="94157">
          <cell r="P94157">
            <v>0.96899999999999997</v>
          </cell>
          <cell r="AE94157">
            <v>5.8230000000000004</v>
          </cell>
        </row>
        <row r="94158">
          <cell r="P94158">
            <v>0.64600000000000002</v>
          </cell>
          <cell r="AE94158">
            <v>5.7549999999999999</v>
          </cell>
        </row>
        <row r="94159">
          <cell r="P94159">
            <v>0.83</v>
          </cell>
          <cell r="AE94159">
            <v>5.6529999999999996</v>
          </cell>
        </row>
        <row r="94160">
          <cell r="P94160">
            <v>0.56899999999999995</v>
          </cell>
          <cell r="AE94160">
            <v>5.5439999999999996</v>
          </cell>
        </row>
        <row r="94161">
          <cell r="P94161">
            <v>0.72299999999999998</v>
          </cell>
          <cell r="AE94161">
            <v>5.4630000000000001</v>
          </cell>
        </row>
        <row r="94162">
          <cell r="P94162">
            <v>0.70699999999999996</v>
          </cell>
          <cell r="AE94162">
            <v>5.4820000000000002</v>
          </cell>
        </row>
        <row r="94163">
          <cell r="P94163">
            <v>0.81499999999999995</v>
          </cell>
          <cell r="AE94163">
            <v>5.532</v>
          </cell>
        </row>
        <row r="94164">
          <cell r="P94164">
            <v>0.81499999999999995</v>
          </cell>
          <cell r="AE94164">
            <v>5.5220000000000002</v>
          </cell>
        </row>
        <row r="94165">
          <cell r="P94165">
            <v>0.81499999999999995</v>
          </cell>
          <cell r="AE94165">
            <v>5.484</v>
          </cell>
        </row>
        <row r="94166">
          <cell r="P94166">
            <v>0.70699999999999996</v>
          </cell>
          <cell r="AE94166">
            <v>5.2709999999999999</v>
          </cell>
        </row>
        <row r="94167">
          <cell r="P94167">
            <v>0.86099999999999999</v>
          </cell>
          <cell r="AE94167">
            <v>5.0830000000000002</v>
          </cell>
        </row>
        <row r="94168">
          <cell r="P94168">
            <v>0.70699999999999996</v>
          </cell>
          <cell r="AE94168">
            <v>5.0359999999999996</v>
          </cell>
        </row>
        <row r="94169">
          <cell r="P94169">
            <v>0.876</v>
          </cell>
          <cell r="AE94169">
            <v>4.9530000000000003</v>
          </cell>
        </row>
        <row r="94170">
          <cell r="P94170">
            <v>0.70699999999999996</v>
          </cell>
          <cell r="AE94170">
            <v>4.9530000000000003</v>
          </cell>
        </row>
        <row r="94171">
          <cell r="P94171">
            <v>0.70699999999999996</v>
          </cell>
          <cell r="AE94171">
            <v>4.9210000000000003</v>
          </cell>
        </row>
        <row r="94172">
          <cell r="P94172">
            <v>0.70699999999999996</v>
          </cell>
          <cell r="AE94172">
            <v>5.0609999999999999</v>
          </cell>
        </row>
        <row r="94173">
          <cell r="P94173">
            <v>0.61499999999999999</v>
          </cell>
          <cell r="AE94173">
            <v>5.44</v>
          </cell>
        </row>
        <row r="94174">
          <cell r="P94174">
            <v>0.4</v>
          </cell>
          <cell r="AE94174">
            <v>5.891</v>
          </cell>
        </row>
        <row r="94175">
          <cell r="P94175">
            <v>0.72299999999999998</v>
          </cell>
          <cell r="AE94175">
            <v>6.0250000000000004</v>
          </cell>
        </row>
        <row r="94176">
          <cell r="P94176">
            <v>0.56899999999999995</v>
          </cell>
          <cell r="AE94176">
            <v>6.1150000000000002</v>
          </cell>
        </row>
        <row r="94177">
          <cell r="P94177">
            <v>0.56899999999999995</v>
          </cell>
          <cell r="AE94177">
            <v>6.0519999999999996</v>
          </cell>
        </row>
        <row r="94178">
          <cell r="P94178">
            <v>0.56899999999999995</v>
          </cell>
          <cell r="AE94178">
            <v>6.0979999999999999</v>
          </cell>
        </row>
        <row r="94179">
          <cell r="P94179">
            <v>0.56899999999999995</v>
          </cell>
          <cell r="AE94179">
            <v>5.9740000000000002</v>
          </cell>
        </row>
        <row r="94180">
          <cell r="P94180">
            <v>0.43099999999999999</v>
          </cell>
          <cell r="AE94180">
            <v>5.7469999999999999</v>
          </cell>
        </row>
        <row r="94181">
          <cell r="AE94181">
            <v>5.47</v>
          </cell>
        </row>
        <row r="94182">
          <cell r="P94182">
            <v>9.1999999999999998E-2</v>
          </cell>
          <cell r="AE94182">
            <v>5.2969999999999997</v>
          </cell>
        </row>
        <row r="94183">
          <cell r="P94183">
            <v>7.6999999999999999E-2</v>
          </cell>
          <cell r="AE94183">
            <v>5.0549999999999997</v>
          </cell>
        </row>
        <row r="94184">
          <cell r="P94184">
            <v>0.72299999999999998</v>
          </cell>
          <cell r="AE94184">
            <v>4.7789999999999999</v>
          </cell>
        </row>
        <row r="94185">
          <cell r="P94185">
            <v>0.72299999999999998</v>
          </cell>
          <cell r="AE94185">
            <v>4.7729999999999997</v>
          </cell>
        </row>
        <row r="94186">
          <cell r="P94186">
            <v>0.72299999999999998</v>
          </cell>
          <cell r="AE94186">
            <v>4.91</v>
          </cell>
        </row>
        <row r="94187">
          <cell r="P94187">
            <v>0.67700000000000005</v>
          </cell>
          <cell r="AE94187">
            <v>5.1470000000000002</v>
          </cell>
        </row>
        <row r="94188">
          <cell r="P94188">
            <v>0.67700000000000005</v>
          </cell>
          <cell r="AE94188">
            <v>5.3259999999999996</v>
          </cell>
        </row>
        <row r="94189">
          <cell r="P94189">
            <v>0.76900000000000002</v>
          </cell>
          <cell r="AE94189">
            <v>5.5090000000000003</v>
          </cell>
        </row>
        <row r="94190">
          <cell r="P94190">
            <v>0.76900000000000002</v>
          </cell>
          <cell r="AE94190">
            <v>5.6779999999999999</v>
          </cell>
        </row>
        <row r="94191">
          <cell r="P94191">
            <v>0.123</v>
          </cell>
          <cell r="AE94191">
            <v>5.7069999999999999</v>
          </cell>
        </row>
        <row r="94192">
          <cell r="P94192">
            <v>0.123</v>
          </cell>
          <cell r="AE94192">
            <v>5.8150000000000004</v>
          </cell>
        </row>
        <row r="94193">
          <cell r="AE94193">
            <v>5.6429999999999998</v>
          </cell>
        </row>
        <row r="94194">
          <cell r="P94194">
            <v>0.92300000000000004</v>
          </cell>
          <cell r="AE94194">
            <v>5.4260000000000002</v>
          </cell>
        </row>
        <row r="94195">
          <cell r="P94195">
            <v>0.999</v>
          </cell>
          <cell r="AE94195">
            <v>5.2690000000000001</v>
          </cell>
        </row>
        <row r="94196">
          <cell r="P94196">
            <v>0.98399999999999999</v>
          </cell>
          <cell r="AE94196">
            <v>5.1769999999999996</v>
          </cell>
        </row>
        <row r="94197">
          <cell r="P94197">
            <v>0.98399999999999999</v>
          </cell>
          <cell r="AE94197">
            <v>5.133</v>
          </cell>
        </row>
        <row r="94198">
          <cell r="P94198">
            <v>1.1990000000000001</v>
          </cell>
          <cell r="AE94198">
            <v>5.3220000000000001</v>
          </cell>
        </row>
        <row r="94199">
          <cell r="P94199">
            <v>1.2150000000000001</v>
          </cell>
          <cell r="AE94199">
            <v>5.0970000000000004</v>
          </cell>
        </row>
        <row r="94200">
          <cell r="P94200">
            <v>1.2150000000000001</v>
          </cell>
          <cell r="AE94200">
            <v>4.915</v>
          </cell>
        </row>
        <row r="94201">
          <cell r="P94201">
            <v>0.49199999999999999</v>
          </cell>
          <cell r="AE94201">
            <v>4.4969999999999999</v>
          </cell>
        </row>
        <row r="94202">
          <cell r="P94202">
            <v>0.43099999999999999</v>
          </cell>
          <cell r="AE94202">
            <v>4.0060000000000002</v>
          </cell>
        </row>
        <row r="94203">
          <cell r="P94203">
            <v>0.32300000000000001</v>
          </cell>
          <cell r="AE94203">
            <v>3.55</v>
          </cell>
        </row>
        <row r="94204">
          <cell r="P94204">
            <v>0.32300000000000001</v>
          </cell>
          <cell r="AE94204">
            <v>3.1520000000000001</v>
          </cell>
        </row>
        <row r="94205">
          <cell r="P94205">
            <v>0.2</v>
          </cell>
          <cell r="AE94205">
            <v>2.7210000000000001</v>
          </cell>
        </row>
        <row r="94206">
          <cell r="P94206">
            <v>0.185</v>
          </cell>
          <cell r="AE94206">
            <v>2.2519999999999998</v>
          </cell>
        </row>
        <row r="94207">
          <cell r="P94207">
            <v>0.185</v>
          </cell>
          <cell r="AE94207">
            <v>2.1829999999999998</v>
          </cell>
        </row>
        <row r="94208">
          <cell r="P94208">
            <v>0.108</v>
          </cell>
          <cell r="AE94208">
            <v>2.1440000000000001</v>
          </cell>
        </row>
        <row r="94209">
          <cell r="P94209">
            <v>0.29199999999999998</v>
          </cell>
          <cell r="AE94209">
            <v>2.1</v>
          </cell>
        </row>
        <row r="94210">
          <cell r="P94210">
            <v>0.29199999999999998</v>
          </cell>
          <cell r="AE94210">
            <v>1.9630000000000001</v>
          </cell>
        </row>
        <row r="94211">
          <cell r="P94211">
            <v>0.29199999999999998</v>
          </cell>
          <cell r="AE94211">
            <v>1.873</v>
          </cell>
        </row>
        <row r="94212">
          <cell r="P94212">
            <v>0.32300000000000001</v>
          </cell>
          <cell r="AE94212">
            <v>1.768</v>
          </cell>
        </row>
        <row r="94213">
          <cell r="P94213">
            <v>0.32300000000000001</v>
          </cell>
          <cell r="AE94213">
            <v>1.772</v>
          </cell>
        </row>
        <row r="94214">
          <cell r="P94214">
            <v>0.32300000000000001</v>
          </cell>
          <cell r="AE94214">
            <v>1.7410000000000001</v>
          </cell>
        </row>
        <row r="94215">
          <cell r="P94215">
            <v>0.38400000000000001</v>
          </cell>
          <cell r="AE94215">
            <v>1.542</v>
          </cell>
        </row>
        <row r="94216">
          <cell r="P94216">
            <v>0.185</v>
          </cell>
          <cell r="AE94216">
            <v>1.45</v>
          </cell>
        </row>
        <row r="94217">
          <cell r="P94217">
            <v>0.23100000000000001</v>
          </cell>
          <cell r="AE94217">
            <v>1.554</v>
          </cell>
        </row>
        <row r="94218">
          <cell r="P94218">
            <v>0.23100000000000001</v>
          </cell>
          <cell r="AE94218">
            <v>1.603</v>
          </cell>
        </row>
        <row r="94219">
          <cell r="P94219">
            <v>0.108</v>
          </cell>
          <cell r="AE94219">
            <v>1.718</v>
          </cell>
        </row>
        <row r="94220">
          <cell r="P94220">
            <v>0.108</v>
          </cell>
          <cell r="AE94220">
            <v>1.77</v>
          </cell>
        </row>
        <row r="94221">
          <cell r="P94221">
            <v>0.16900000000000001</v>
          </cell>
          <cell r="AE94221">
            <v>1.8480000000000001</v>
          </cell>
        </row>
        <row r="94222">
          <cell r="P94222">
            <v>0.27700000000000002</v>
          </cell>
          <cell r="AE94222">
            <v>2.0609999999999999</v>
          </cell>
        </row>
        <row r="94223">
          <cell r="P94223">
            <v>0.27700000000000002</v>
          </cell>
          <cell r="AE94223">
            <v>2.2050000000000001</v>
          </cell>
        </row>
        <row r="94224">
          <cell r="P94224">
            <v>0.23100000000000001</v>
          </cell>
          <cell r="AE94224">
            <v>2.1960000000000002</v>
          </cell>
        </row>
        <row r="94225">
          <cell r="P94225">
            <v>0.23100000000000001</v>
          </cell>
          <cell r="AE94225">
            <v>2.2549999999999999</v>
          </cell>
        </row>
        <row r="94226">
          <cell r="P94226">
            <v>0.23100000000000001</v>
          </cell>
          <cell r="AE94226">
            <v>2.3159999999999998</v>
          </cell>
        </row>
        <row r="94227">
          <cell r="P94227">
            <v>0.23100000000000001</v>
          </cell>
          <cell r="AE94227">
            <v>2.387</v>
          </cell>
        </row>
        <row r="94228">
          <cell r="P94228">
            <v>0.38400000000000001</v>
          </cell>
          <cell r="AE94228">
            <v>2.403</v>
          </cell>
        </row>
        <row r="94229">
          <cell r="P94229">
            <v>0.33800000000000002</v>
          </cell>
          <cell r="AE94229">
            <v>2.4649999999999999</v>
          </cell>
        </row>
        <row r="94230">
          <cell r="P94230">
            <v>0.44600000000000001</v>
          </cell>
          <cell r="AE94230">
            <v>2.6139999999999999</v>
          </cell>
        </row>
        <row r="94231">
          <cell r="P94231">
            <v>0.44600000000000001</v>
          </cell>
          <cell r="AE94231">
            <v>2.7450000000000001</v>
          </cell>
        </row>
        <row r="94232">
          <cell r="P94232">
            <v>0.44600000000000001</v>
          </cell>
          <cell r="AE94232">
            <v>2.823</v>
          </cell>
        </row>
        <row r="94233">
          <cell r="P94233">
            <v>0.44600000000000001</v>
          </cell>
        </row>
        <row r="94234">
          <cell r="P94234">
            <v>0.6</v>
          </cell>
        </row>
        <row r="94235">
          <cell r="P94235">
            <v>0.46100000000000002</v>
          </cell>
        </row>
        <row r="94236">
          <cell r="P94236">
            <v>0.55400000000000005</v>
          </cell>
        </row>
        <row r="94237">
          <cell r="P94237">
            <v>0.47699999999999998</v>
          </cell>
        </row>
        <row r="94238">
          <cell r="P94238">
            <v>0.53800000000000003</v>
          </cell>
        </row>
        <row r="94239">
          <cell r="P94239">
            <v>0.72299999999999998</v>
          </cell>
        </row>
        <row r="94240">
          <cell r="P94240">
            <v>0.72299999999999998</v>
          </cell>
        </row>
        <row r="94241">
          <cell r="P94241">
            <v>0.56899999999999995</v>
          </cell>
        </row>
        <row r="94242">
          <cell r="P94242">
            <v>0.8</v>
          </cell>
        </row>
        <row r="94244">
          <cell r="P94244">
            <v>0.66100000000000003</v>
          </cell>
        </row>
        <row r="94245">
          <cell r="P94245">
            <v>0.6</v>
          </cell>
        </row>
        <row r="94246">
          <cell r="P94246">
            <v>1.3069999999999999</v>
          </cell>
        </row>
        <row r="94247">
          <cell r="P94247">
            <v>1.522</v>
          </cell>
        </row>
        <row r="94248">
          <cell r="P94248">
            <v>1.522</v>
          </cell>
        </row>
        <row r="94249">
          <cell r="P94249">
            <v>1.3839999999999999</v>
          </cell>
        </row>
        <row r="94250">
          <cell r="P94250">
            <v>1.399</v>
          </cell>
        </row>
        <row r="94251">
          <cell r="P94251">
            <v>1.3069999999999999</v>
          </cell>
        </row>
        <row r="94252">
          <cell r="P94252">
            <v>1.7989999999999999</v>
          </cell>
        </row>
        <row r="94253">
          <cell r="P94253">
            <v>0.90700000000000003</v>
          </cell>
        </row>
        <row r="94254">
          <cell r="P94254">
            <v>0.69199999999999995</v>
          </cell>
        </row>
        <row r="94255">
          <cell r="P94255">
            <v>0.69199999999999995</v>
          </cell>
        </row>
        <row r="94256">
          <cell r="P94256">
            <v>0.52300000000000002</v>
          </cell>
        </row>
        <row r="94257">
          <cell r="P94257">
            <v>1.538</v>
          </cell>
        </row>
        <row r="94258">
          <cell r="P94258">
            <v>1.722</v>
          </cell>
        </row>
        <row r="94259">
          <cell r="P94259">
            <v>1.645</v>
          </cell>
        </row>
        <row r="94260">
          <cell r="P94260">
            <v>1.645</v>
          </cell>
        </row>
        <row r="94261">
          <cell r="P94261">
            <v>1.661</v>
          </cell>
        </row>
        <row r="94262">
          <cell r="P94262">
            <v>1.661</v>
          </cell>
        </row>
        <row r="94263">
          <cell r="P94263">
            <v>2.6749999999999998</v>
          </cell>
        </row>
        <row r="94264">
          <cell r="P94264">
            <v>1.891</v>
          </cell>
        </row>
        <row r="94265">
          <cell r="P94265">
            <v>1.83</v>
          </cell>
        </row>
        <row r="94266">
          <cell r="P94266">
            <v>1.9370000000000001</v>
          </cell>
        </row>
        <row r="94267">
          <cell r="P94267">
            <v>2.137</v>
          </cell>
        </row>
        <row r="94268">
          <cell r="P94268">
            <v>2.153</v>
          </cell>
        </row>
        <row r="94269">
          <cell r="P94269">
            <v>2.153</v>
          </cell>
        </row>
        <row r="94270">
          <cell r="P94270">
            <v>1.2450000000000001</v>
          </cell>
        </row>
        <row r="94271">
          <cell r="P94271">
            <v>1.3220000000000001</v>
          </cell>
        </row>
        <row r="94272">
          <cell r="P94272">
            <v>1.399</v>
          </cell>
        </row>
        <row r="94273">
          <cell r="P94273">
            <v>0.999</v>
          </cell>
        </row>
        <row r="94274">
          <cell r="P94274">
            <v>0.8</v>
          </cell>
        </row>
        <row r="94275">
          <cell r="P94275">
            <v>1.2450000000000001</v>
          </cell>
        </row>
        <row r="94276">
          <cell r="P94276">
            <v>1.292</v>
          </cell>
        </row>
        <row r="94277">
          <cell r="P94277">
            <v>1.1839999999999999</v>
          </cell>
        </row>
        <row r="94278">
          <cell r="P94278">
            <v>0.90700000000000003</v>
          </cell>
        </row>
        <row r="94279">
          <cell r="P94279">
            <v>0.89200000000000002</v>
          </cell>
        </row>
        <row r="94280">
          <cell r="P94280">
            <v>1.0920000000000001</v>
          </cell>
        </row>
        <row r="94281">
          <cell r="P94281">
            <v>1.0920000000000001</v>
          </cell>
        </row>
        <row r="94282">
          <cell r="P94282">
            <v>0.81499999999999995</v>
          </cell>
        </row>
        <row r="94283">
          <cell r="P94283">
            <v>0.76900000000000002</v>
          </cell>
        </row>
        <row r="94284">
          <cell r="P94284">
            <v>0.76900000000000002</v>
          </cell>
        </row>
        <row r="94285">
          <cell r="P94285">
            <v>0.999</v>
          </cell>
        </row>
        <row r="94286">
          <cell r="P94286">
            <v>0.83</v>
          </cell>
        </row>
        <row r="94287">
          <cell r="P94287">
            <v>0.53800000000000003</v>
          </cell>
        </row>
        <row r="94288">
          <cell r="P94288">
            <v>0.83</v>
          </cell>
        </row>
        <row r="94289">
          <cell r="P94289">
            <v>0.64600000000000002</v>
          </cell>
        </row>
        <row r="94290">
          <cell r="P94290">
            <v>0.64600000000000002</v>
          </cell>
        </row>
        <row r="94291">
          <cell r="P94291">
            <v>0.64600000000000002</v>
          </cell>
        </row>
        <row r="94292">
          <cell r="P94292">
            <v>0.36899999999999999</v>
          </cell>
        </row>
        <row r="94293">
          <cell r="P94293">
            <v>1.1990000000000001</v>
          </cell>
        </row>
        <row r="94295">
          <cell r="P94295">
            <v>0.92300000000000004</v>
          </cell>
        </row>
        <row r="94322">
          <cell r="P94322">
            <v>2.9000000000000001E-2</v>
          </cell>
        </row>
        <row r="94323">
          <cell r="P94323">
            <v>4.1000000000000002E-2</v>
          </cell>
        </row>
        <row r="94324">
          <cell r="P94324">
            <v>4.8000000000000001E-2</v>
          </cell>
        </row>
        <row r="94325">
          <cell r="P94325">
            <v>6.5000000000000002E-2</v>
          </cell>
        </row>
        <row r="94326">
          <cell r="P94326">
            <v>7.4999999999999997E-2</v>
          </cell>
        </row>
        <row r="94327">
          <cell r="P94327">
            <v>0.109</v>
          </cell>
          <cell r="AE94327">
            <v>4.5999999999999999E-2</v>
          </cell>
        </row>
        <row r="94328">
          <cell r="P94328">
            <v>0.16600000000000001</v>
          </cell>
          <cell r="AE94328">
            <v>4.2000000000000003E-2</v>
          </cell>
        </row>
        <row r="94329">
          <cell r="P94329">
            <v>0.22900000000000001</v>
          </cell>
          <cell r="AE94329">
            <v>4.9000000000000002E-2</v>
          </cell>
        </row>
        <row r="94330">
          <cell r="P94330">
            <v>0.316</v>
          </cell>
          <cell r="AE94330">
            <v>4.9000000000000002E-2</v>
          </cell>
        </row>
        <row r="94331">
          <cell r="P94331">
            <v>0.42399999999999999</v>
          </cell>
          <cell r="AE94331">
            <v>0.05</v>
          </cell>
        </row>
        <row r="94332">
          <cell r="P94332">
            <v>0.49199999999999999</v>
          </cell>
          <cell r="AE94332">
            <v>5.6000000000000001E-2</v>
          </cell>
        </row>
        <row r="94333">
          <cell r="P94333">
            <v>0.80100000000000005</v>
          </cell>
          <cell r="AE94333">
            <v>6.9000000000000006E-2</v>
          </cell>
        </row>
        <row r="94334">
          <cell r="P94334">
            <v>0.99099999999999999</v>
          </cell>
          <cell r="AE94334">
            <v>7.2999999999999995E-2</v>
          </cell>
        </row>
        <row r="94335">
          <cell r="P94335">
            <v>1.331</v>
          </cell>
          <cell r="AE94335">
            <v>8.4000000000000005E-2</v>
          </cell>
        </row>
        <row r="94336">
          <cell r="P94336">
            <v>1.736</v>
          </cell>
          <cell r="AE94336">
            <v>0.104</v>
          </cell>
        </row>
        <row r="94337">
          <cell r="P94337">
            <v>2.093</v>
          </cell>
          <cell r="AE94337">
            <v>0.129</v>
          </cell>
        </row>
        <row r="94338">
          <cell r="P94338">
            <v>2.5779999999999998</v>
          </cell>
          <cell r="AE94338">
            <v>0.14699999999999999</v>
          </cell>
        </row>
        <row r="94339">
          <cell r="P94339">
            <v>2.9129999999999998</v>
          </cell>
          <cell r="AE94339">
            <v>0.16200000000000001</v>
          </cell>
        </row>
        <row r="94340">
          <cell r="P94340">
            <v>3.48</v>
          </cell>
          <cell r="AE94340">
            <v>0.18099999999999999</v>
          </cell>
        </row>
        <row r="94341">
          <cell r="P94341">
            <v>4.0869999999999997</v>
          </cell>
          <cell r="AE94341">
            <v>0.20300000000000001</v>
          </cell>
        </row>
        <row r="94342">
          <cell r="P94342">
            <v>4.5140000000000002</v>
          </cell>
          <cell r="AE94342">
            <v>0.21199999999999999</v>
          </cell>
        </row>
        <row r="94343">
          <cell r="P94343">
            <v>5.1870000000000003</v>
          </cell>
          <cell r="AE94343">
            <v>0.223</v>
          </cell>
        </row>
        <row r="94344">
          <cell r="P94344">
            <v>5.7610000000000001</v>
          </cell>
          <cell r="AE94344">
            <v>0.23300000000000001</v>
          </cell>
        </row>
        <row r="94345">
          <cell r="P94345">
            <v>6.67</v>
          </cell>
          <cell r="AE94345">
            <v>0.26400000000000001</v>
          </cell>
        </row>
        <row r="94346">
          <cell r="P94346">
            <v>8.16</v>
          </cell>
          <cell r="AE94346">
            <v>0.29899999999999999</v>
          </cell>
        </row>
        <row r="94347">
          <cell r="P94347">
            <v>8.843</v>
          </cell>
          <cell r="AE94347">
            <v>0.32200000000000001</v>
          </cell>
        </row>
        <row r="94348">
          <cell r="P94348">
            <v>9.4510000000000005</v>
          </cell>
          <cell r="AE94348">
            <v>0.33200000000000002</v>
          </cell>
        </row>
        <row r="94349">
          <cell r="P94349">
            <v>10.41</v>
          </cell>
          <cell r="AE94349">
            <v>0.35799999999999998</v>
          </cell>
        </row>
        <row r="94350">
          <cell r="P94350">
            <v>10.912000000000001</v>
          </cell>
          <cell r="AE94350">
            <v>0.38300000000000001</v>
          </cell>
        </row>
        <row r="94351">
          <cell r="P94351">
            <v>11.599</v>
          </cell>
          <cell r="AE94351">
            <v>0.43</v>
          </cell>
        </row>
        <row r="94352">
          <cell r="P94352">
            <v>12.303000000000001</v>
          </cell>
          <cell r="AE94352">
            <v>0.45100000000000001</v>
          </cell>
        </row>
        <row r="94353">
          <cell r="P94353">
            <v>12.535</v>
          </cell>
          <cell r="AE94353">
            <v>0.47299999999999998</v>
          </cell>
        </row>
        <row r="94354">
          <cell r="P94354">
            <v>12.788</v>
          </cell>
          <cell r="AE94354">
            <v>0.47199999999999998</v>
          </cell>
        </row>
        <row r="94355">
          <cell r="P94355">
            <v>13.297000000000001</v>
          </cell>
          <cell r="AE94355">
            <v>0.48699999999999999</v>
          </cell>
        </row>
        <row r="94356">
          <cell r="P94356">
            <v>13.523999999999999</v>
          </cell>
          <cell r="AE94356">
            <v>0.50600000000000001</v>
          </cell>
        </row>
        <row r="94357">
          <cell r="P94357">
            <v>13.63</v>
          </cell>
          <cell r="AE94357">
            <v>0.52300000000000002</v>
          </cell>
        </row>
        <row r="94358">
          <cell r="P94358">
            <v>13.744999999999999</v>
          </cell>
          <cell r="AE94358">
            <v>0.53100000000000003</v>
          </cell>
        </row>
        <row r="94359">
          <cell r="P94359">
            <v>13.377000000000001</v>
          </cell>
          <cell r="AE94359">
            <v>0.54400000000000004</v>
          </cell>
        </row>
        <row r="94360">
          <cell r="P94360">
            <v>12.875</v>
          </cell>
          <cell r="AE94360">
            <v>0.54900000000000004</v>
          </cell>
        </row>
        <row r="94361">
          <cell r="P94361">
            <v>12.318</v>
          </cell>
          <cell r="AE94361">
            <v>0.57299999999999995</v>
          </cell>
        </row>
        <row r="94362">
          <cell r="P94362">
            <v>11.893000000000001</v>
          </cell>
          <cell r="AE94362">
            <v>0.58899999999999997</v>
          </cell>
        </row>
        <row r="94363">
          <cell r="P94363">
            <v>11.332000000000001</v>
          </cell>
          <cell r="AE94363">
            <v>0.59899999999999998</v>
          </cell>
        </row>
        <row r="94364">
          <cell r="P94364">
            <v>10.885</v>
          </cell>
          <cell r="AE94364">
            <v>0.64100000000000001</v>
          </cell>
        </row>
        <row r="94365">
          <cell r="P94365">
            <v>10.523999999999999</v>
          </cell>
          <cell r="AE94365">
            <v>0.65600000000000003</v>
          </cell>
        </row>
        <row r="94366">
          <cell r="P94366">
            <v>10.051</v>
          </cell>
          <cell r="AE94366">
            <v>0.69199999999999995</v>
          </cell>
        </row>
        <row r="94367">
          <cell r="P94367">
            <v>9.9019999999999992</v>
          </cell>
          <cell r="AE94367">
            <v>0.73899999999999999</v>
          </cell>
        </row>
        <row r="94368">
          <cell r="P94368">
            <v>9.6750000000000007</v>
          </cell>
          <cell r="AE94368">
            <v>0.76900000000000002</v>
          </cell>
        </row>
        <row r="94369">
          <cell r="P94369">
            <v>9.5060000000000002</v>
          </cell>
          <cell r="AE94369">
            <v>0.78400000000000003</v>
          </cell>
        </row>
        <row r="94370">
          <cell r="P94370">
            <v>9.5009999999999994</v>
          </cell>
          <cell r="AE94370">
            <v>0.76700000000000002</v>
          </cell>
        </row>
        <row r="94371">
          <cell r="P94371">
            <v>9.5879999999999992</v>
          </cell>
          <cell r="AE94371">
            <v>0.748</v>
          </cell>
        </row>
        <row r="94372">
          <cell r="P94372">
            <v>9.3829999999999991</v>
          </cell>
          <cell r="AE94372">
            <v>0.78400000000000003</v>
          </cell>
        </row>
        <row r="94373">
          <cell r="P94373">
            <v>9.3949999999999996</v>
          </cell>
          <cell r="AE94373">
            <v>0.81299999999999994</v>
          </cell>
        </row>
        <row r="94374">
          <cell r="P94374">
            <v>9.0649999999999995</v>
          </cell>
          <cell r="AE94374">
            <v>0.82599999999999996</v>
          </cell>
        </row>
        <row r="94375">
          <cell r="P94375">
            <v>9.07</v>
          </cell>
          <cell r="AE94375">
            <v>0.83499999999999996</v>
          </cell>
        </row>
        <row r="94376">
          <cell r="P94376">
            <v>8.8000000000000007</v>
          </cell>
          <cell r="AE94376">
            <v>0.84699999999999998</v>
          </cell>
        </row>
        <row r="94377">
          <cell r="P94377">
            <v>8.6359999999999992</v>
          </cell>
          <cell r="AE94377">
            <v>0.90800000000000003</v>
          </cell>
        </row>
        <row r="94378">
          <cell r="P94378">
            <v>8.2959999999999994</v>
          </cell>
          <cell r="AE94378">
            <v>0.95499999999999996</v>
          </cell>
        </row>
        <row r="94379">
          <cell r="P94379">
            <v>8.1479999999999997</v>
          </cell>
          <cell r="AE94379">
            <v>0.96799999999999997</v>
          </cell>
        </row>
        <row r="94380">
          <cell r="P94380">
            <v>7.7750000000000004</v>
          </cell>
          <cell r="AE94380">
            <v>0.96</v>
          </cell>
        </row>
        <row r="94381">
          <cell r="P94381">
            <v>7.6130000000000004</v>
          </cell>
          <cell r="AE94381">
            <v>0.96899999999999997</v>
          </cell>
        </row>
        <row r="94382">
          <cell r="P94382">
            <v>7.1959999999999997</v>
          </cell>
          <cell r="AE94382">
            <v>0.96699999999999997</v>
          </cell>
        </row>
        <row r="94383">
          <cell r="P94383">
            <v>6.9039999999999999</v>
          </cell>
          <cell r="AE94383">
            <v>0.94399999999999995</v>
          </cell>
        </row>
        <row r="94384">
          <cell r="P94384">
            <v>6.5380000000000003</v>
          </cell>
          <cell r="AE94384">
            <v>0.95699999999999996</v>
          </cell>
        </row>
        <row r="94385">
          <cell r="P94385">
            <v>6.2629999999999999</v>
          </cell>
          <cell r="AE94385">
            <v>0.95899999999999996</v>
          </cell>
        </row>
        <row r="94386">
          <cell r="P94386">
            <v>5.8310000000000004</v>
          </cell>
          <cell r="AE94386">
            <v>0.96299999999999997</v>
          </cell>
        </row>
        <row r="94387">
          <cell r="P94387">
            <v>5.4669999999999996</v>
          </cell>
          <cell r="AE94387">
            <v>0.99099999999999999</v>
          </cell>
        </row>
        <row r="94388">
          <cell r="P94388">
            <v>5.609</v>
          </cell>
          <cell r="AE94388">
            <v>0.96699999999999997</v>
          </cell>
        </row>
        <row r="94389">
          <cell r="P94389">
            <v>5.4020000000000001</v>
          </cell>
          <cell r="AE94389">
            <v>0.95499999999999996</v>
          </cell>
        </row>
        <row r="94390">
          <cell r="P94390">
            <v>5.069</v>
          </cell>
          <cell r="AE94390">
            <v>0.96899999999999997</v>
          </cell>
        </row>
        <row r="94391">
          <cell r="P94391">
            <v>4.7169999999999996</v>
          </cell>
          <cell r="AE94391">
            <v>0.96399999999999997</v>
          </cell>
        </row>
        <row r="94392">
          <cell r="P94392">
            <v>4.8280000000000003</v>
          </cell>
          <cell r="AE94392">
            <v>0.96499999999999997</v>
          </cell>
        </row>
        <row r="94393">
          <cell r="P94393">
            <v>4.8010000000000002</v>
          </cell>
          <cell r="AE94393">
            <v>0.97</v>
          </cell>
        </row>
        <row r="94394">
          <cell r="P94394">
            <v>4.7389999999999999</v>
          </cell>
          <cell r="AE94394">
            <v>0.94399999999999995</v>
          </cell>
        </row>
        <row r="94395">
          <cell r="P94395">
            <v>4.0629999999999997</v>
          </cell>
          <cell r="AE94395">
            <v>0.97799999999999998</v>
          </cell>
        </row>
        <row r="94396">
          <cell r="P94396">
            <v>4.0419999999999998</v>
          </cell>
          <cell r="AE94396">
            <v>0.99399999999999999</v>
          </cell>
        </row>
        <row r="94397">
          <cell r="P94397">
            <v>4.0030000000000001</v>
          </cell>
          <cell r="AE94397">
            <v>1.0009999999999999</v>
          </cell>
        </row>
        <row r="94398">
          <cell r="P94398">
            <v>3.8490000000000002</v>
          </cell>
          <cell r="AE94398">
            <v>1.03</v>
          </cell>
        </row>
        <row r="94399">
          <cell r="P94399">
            <v>3.4289999999999998</v>
          </cell>
          <cell r="AE94399">
            <v>1.024</v>
          </cell>
        </row>
        <row r="94400">
          <cell r="P94400">
            <v>3.4</v>
          </cell>
          <cell r="AE94400">
            <v>1.028</v>
          </cell>
        </row>
        <row r="94401">
          <cell r="P94401">
            <v>3.3980000000000001</v>
          </cell>
          <cell r="AE94401">
            <v>1.038</v>
          </cell>
        </row>
        <row r="94402">
          <cell r="P94402">
            <v>3.2989999999999999</v>
          </cell>
          <cell r="AE94402">
            <v>1.038</v>
          </cell>
        </row>
        <row r="94403">
          <cell r="P94403">
            <v>3.2509999999999999</v>
          </cell>
          <cell r="AE94403">
            <v>1.0589999999999999</v>
          </cell>
        </row>
        <row r="94404">
          <cell r="P94404">
            <v>3.0579999999999998</v>
          </cell>
          <cell r="AE94404">
            <v>1.048</v>
          </cell>
        </row>
        <row r="94405">
          <cell r="P94405">
            <v>3.0339999999999998</v>
          </cell>
          <cell r="AE94405">
            <v>1.0389999999999999</v>
          </cell>
        </row>
        <row r="94406">
          <cell r="P94406">
            <v>2.952</v>
          </cell>
          <cell r="AE94406">
            <v>1.052</v>
          </cell>
        </row>
        <row r="94407">
          <cell r="P94407">
            <v>2.6960000000000002</v>
          </cell>
          <cell r="AE94407">
            <v>1.0509999999999999</v>
          </cell>
        </row>
        <row r="94408">
          <cell r="P94408">
            <v>2.4260000000000002</v>
          </cell>
          <cell r="AE94408">
            <v>1.069</v>
          </cell>
        </row>
        <row r="94409">
          <cell r="P94409">
            <v>2.3439999999999999</v>
          </cell>
          <cell r="AE94409">
            <v>1.0760000000000001</v>
          </cell>
        </row>
        <row r="94410">
          <cell r="P94410">
            <v>2.1150000000000002</v>
          </cell>
          <cell r="AE94410">
            <v>1.0660000000000001</v>
          </cell>
        </row>
        <row r="94411">
          <cell r="P94411">
            <v>2.0979999999999999</v>
          </cell>
          <cell r="AE94411">
            <v>1.0629999999999999</v>
          </cell>
        </row>
        <row r="94412">
          <cell r="P94412">
            <v>1.895</v>
          </cell>
          <cell r="AE94412">
            <v>1.05</v>
          </cell>
        </row>
        <row r="94413">
          <cell r="P94413">
            <v>1.7889999999999999</v>
          </cell>
          <cell r="AE94413">
            <v>1.05</v>
          </cell>
        </row>
        <row r="94414">
          <cell r="P94414">
            <v>1.5820000000000001</v>
          </cell>
          <cell r="AE94414">
            <v>1.06</v>
          </cell>
        </row>
        <row r="94415">
          <cell r="P94415">
            <v>1.478</v>
          </cell>
          <cell r="AE94415">
            <v>1.0529999999999999</v>
          </cell>
        </row>
        <row r="94416">
          <cell r="P94416">
            <v>1.4590000000000001</v>
          </cell>
          <cell r="AE94416">
            <v>1.0449999999999999</v>
          </cell>
        </row>
        <row r="94417">
          <cell r="P94417">
            <v>1.5189999999999999</v>
          </cell>
          <cell r="AE94417">
            <v>1.0409999999999999</v>
          </cell>
        </row>
        <row r="94418">
          <cell r="P94418">
            <v>1.4419999999999999</v>
          </cell>
          <cell r="AE94418">
            <v>1.032</v>
          </cell>
        </row>
        <row r="94419">
          <cell r="P94419">
            <v>1.387</v>
          </cell>
          <cell r="AE94419">
            <v>1.0189999999999999</v>
          </cell>
        </row>
        <row r="94420">
          <cell r="P94420">
            <v>1.276</v>
          </cell>
          <cell r="AE94420">
            <v>0.94599999999999995</v>
          </cell>
        </row>
        <row r="94421">
          <cell r="P94421">
            <v>1.319</v>
          </cell>
          <cell r="AE94421">
            <v>0.88400000000000001</v>
          </cell>
        </row>
        <row r="94422">
          <cell r="P94422">
            <v>1.3140000000000001</v>
          </cell>
          <cell r="AE94422">
            <v>0.86599999999999999</v>
          </cell>
        </row>
        <row r="94423">
          <cell r="P94423">
            <v>1.22</v>
          </cell>
          <cell r="AE94423">
            <v>0.874</v>
          </cell>
        </row>
        <row r="94424">
          <cell r="P94424">
            <v>1.167</v>
          </cell>
          <cell r="AE94424">
            <v>0.86299999999999999</v>
          </cell>
        </row>
        <row r="94425">
          <cell r="P94425">
            <v>1.179</v>
          </cell>
          <cell r="AE94425">
            <v>0.85199999999999998</v>
          </cell>
        </row>
        <row r="94426">
          <cell r="P94426">
            <v>1.2370000000000001</v>
          </cell>
          <cell r="AE94426">
            <v>0.85899999999999999</v>
          </cell>
        </row>
        <row r="94427">
          <cell r="P94427">
            <v>1.2370000000000001</v>
          </cell>
          <cell r="AE94427">
            <v>0.92100000000000004</v>
          </cell>
        </row>
        <row r="94428">
          <cell r="P94428">
            <v>1.153</v>
          </cell>
          <cell r="AE94428">
            <v>0.95099999999999996</v>
          </cell>
        </row>
        <row r="94429">
          <cell r="P94429">
            <v>1.083</v>
          </cell>
          <cell r="AE94429">
            <v>0.96399999999999997</v>
          </cell>
        </row>
        <row r="94430">
          <cell r="P94430">
            <v>1.097</v>
          </cell>
          <cell r="AE94430">
            <v>0.90900000000000003</v>
          </cell>
        </row>
        <row r="94431">
          <cell r="P94431">
            <v>1.0760000000000001</v>
          </cell>
          <cell r="AE94431">
            <v>0.92600000000000005</v>
          </cell>
        </row>
        <row r="94432">
          <cell r="P94432">
            <v>0.98099999999999998</v>
          </cell>
          <cell r="AE94432">
            <v>0.92900000000000005</v>
          </cell>
        </row>
        <row r="94433">
          <cell r="P94433">
            <v>0.873</v>
          </cell>
          <cell r="AE94433">
            <v>0.90900000000000003</v>
          </cell>
        </row>
        <row r="94434">
          <cell r="P94434">
            <v>0.80500000000000005</v>
          </cell>
          <cell r="AE94434">
            <v>0.94499999999999995</v>
          </cell>
        </row>
        <row r="94435">
          <cell r="P94435">
            <v>0.83699999999999997</v>
          </cell>
          <cell r="AE94435">
            <v>0.93500000000000005</v>
          </cell>
        </row>
        <row r="94436">
          <cell r="P94436">
            <v>0.81499999999999995</v>
          </cell>
          <cell r="AE94436">
            <v>0.90300000000000002</v>
          </cell>
        </row>
        <row r="94437">
          <cell r="P94437">
            <v>0.745</v>
          </cell>
          <cell r="AE94437">
            <v>0.91500000000000004</v>
          </cell>
        </row>
        <row r="94438">
          <cell r="P94438">
            <v>0.69699999999999995</v>
          </cell>
          <cell r="AE94438">
            <v>0.877</v>
          </cell>
        </row>
        <row r="94439">
          <cell r="P94439">
            <v>0.69</v>
          </cell>
          <cell r="AE94439">
            <v>0.879</v>
          </cell>
        </row>
        <row r="94440">
          <cell r="P94440">
            <v>0.65100000000000002</v>
          </cell>
          <cell r="AE94440">
            <v>0.86399999999999999</v>
          </cell>
        </row>
        <row r="94441">
          <cell r="AE94441">
            <v>0.80500000000000005</v>
          </cell>
        </row>
        <row r="94442">
          <cell r="P94442">
            <v>0.47</v>
          </cell>
          <cell r="AE94442">
            <v>0.8</v>
          </cell>
        </row>
        <row r="94443">
          <cell r="P94443">
            <v>0.42899999999999999</v>
          </cell>
          <cell r="AE94443">
            <v>0.78800000000000003</v>
          </cell>
        </row>
        <row r="94444">
          <cell r="P94444">
            <v>0.33</v>
          </cell>
          <cell r="AE94444">
            <v>0.80400000000000005</v>
          </cell>
        </row>
        <row r="94445">
          <cell r="P94445">
            <v>0.32600000000000001</v>
          </cell>
          <cell r="AE94445">
            <v>0.79600000000000004</v>
          </cell>
        </row>
        <row r="94446">
          <cell r="P94446">
            <v>0.28499999999999998</v>
          </cell>
          <cell r="AE94446">
            <v>0.79200000000000004</v>
          </cell>
        </row>
        <row r="94447">
          <cell r="P94447">
            <v>0.29699999999999999</v>
          </cell>
          <cell r="AE94447">
            <v>0.81100000000000005</v>
          </cell>
        </row>
        <row r="94448">
          <cell r="P94448">
            <v>0.34699999999999998</v>
          </cell>
          <cell r="AE94448">
            <v>0.81599999999999995</v>
          </cell>
        </row>
        <row r="94449">
          <cell r="P94449">
            <v>0.33800000000000002</v>
          </cell>
          <cell r="AE94449">
            <v>0.80900000000000005</v>
          </cell>
        </row>
        <row r="94450">
          <cell r="P94450">
            <v>0.30099999999999999</v>
          </cell>
          <cell r="AE94450">
            <v>0.80300000000000005</v>
          </cell>
        </row>
        <row r="94451">
          <cell r="P94451">
            <v>0.33300000000000002</v>
          </cell>
          <cell r="AE94451">
            <v>0.78</v>
          </cell>
        </row>
        <row r="94452">
          <cell r="P94452">
            <v>0.29699999999999999</v>
          </cell>
          <cell r="AE94452">
            <v>0.78100000000000003</v>
          </cell>
        </row>
        <row r="94453">
          <cell r="P94453">
            <v>0.30099999999999999</v>
          </cell>
          <cell r="AE94453">
            <v>0.76800000000000002</v>
          </cell>
        </row>
        <row r="94454">
          <cell r="P94454">
            <v>0.318</v>
          </cell>
          <cell r="AE94454">
            <v>0.75600000000000001</v>
          </cell>
        </row>
        <row r="94455">
          <cell r="P94455">
            <v>0.30399999999999999</v>
          </cell>
          <cell r="AE94455">
            <v>0.74399999999999999</v>
          </cell>
        </row>
        <row r="94456">
          <cell r="P94456">
            <v>0.26</v>
          </cell>
          <cell r="AE94456">
            <v>0.74299999999999999</v>
          </cell>
        </row>
        <row r="94457">
          <cell r="P94457">
            <v>0.253</v>
          </cell>
          <cell r="AE94457">
            <v>0.73699999999999999</v>
          </cell>
        </row>
        <row r="94458">
          <cell r="P94458">
            <v>0.219</v>
          </cell>
          <cell r="AE94458">
            <v>0.72299999999999998</v>
          </cell>
        </row>
        <row r="94459">
          <cell r="P94459">
            <v>0.224</v>
          </cell>
          <cell r="AE94459">
            <v>0.72499999999999998</v>
          </cell>
        </row>
        <row r="94460">
          <cell r="P94460">
            <v>0.23599999999999999</v>
          </cell>
          <cell r="AE94460">
            <v>0.72899999999999998</v>
          </cell>
        </row>
        <row r="94461">
          <cell r="P94461">
            <v>0.20499999999999999</v>
          </cell>
          <cell r="AE94461">
            <v>0.72599999999999998</v>
          </cell>
        </row>
        <row r="94462">
          <cell r="P94462">
            <v>0.2</v>
          </cell>
          <cell r="AE94462">
            <v>0.72099999999999997</v>
          </cell>
        </row>
        <row r="94463">
          <cell r="P94463">
            <v>0.219</v>
          </cell>
          <cell r="AE94463">
            <v>0.71599999999999997</v>
          </cell>
        </row>
        <row r="94464">
          <cell r="P94464">
            <v>0.217</v>
          </cell>
          <cell r="AE94464">
            <v>0.72299999999999998</v>
          </cell>
        </row>
        <row r="94465">
          <cell r="P94465">
            <v>0.23400000000000001</v>
          </cell>
          <cell r="AE94465">
            <v>0.72799999999999998</v>
          </cell>
        </row>
        <row r="94466">
          <cell r="P94466">
            <v>0.219</v>
          </cell>
          <cell r="AE94466">
            <v>0.72199999999999998</v>
          </cell>
        </row>
        <row r="94467">
          <cell r="P94467">
            <v>0.219</v>
          </cell>
          <cell r="AE94467">
            <v>0.72199999999999998</v>
          </cell>
        </row>
        <row r="94468">
          <cell r="P94468">
            <v>0.215</v>
          </cell>
          <cell r="AE94468">
            <v>0.72499999999999998</v>
          </cell>
        </row>
        <row r="94469">
          <cell r="P94469">
            <v>0.20499999999999999</v>
          </cell>
          <cell r="AE94469">
            <v>0.72699999999999998</v>
          </cell>
        </row>
        <row r="94470">
          <cell r="P94470">
            <v>0.18099999999999999</v>
          </cell>
          <cell r="AE94470">
            <v>0.751</v>
          </cell>
        </row>
        <row r="94471">
          <cell r="P94471">
            <v>0.16600000000000001</v>
          </cell>
          <cell r="AE94471">
            <v>0.75700000000000001</v>
          </cell>
        </row>
        <row r="94472">
          <cell r="P94472">
            <v>0.14499999999999999</v>
          </cell>
          <cell r="AE94472">
            <v>0.76600000000000001</v>
          </cell>
        </row>
        <row r="94473">
          <cell r="P94473">
            <v>0.15</v>
          </cell>
          <cell r="AE94473">
            <v>0.77800000000000002</v>
          </cell>
        </row>
        <row r="94474">
          <cell r="P94474">
            <v>0.13</v>
          </cell>
          <cell r="AE94474">
            <v>0.78100000000000003</v>
          </cell>
        </row>
        <row r="94475">
          <cell r="P94475">
            <v>0.121</v>
          </cell>
          <cell r="AE94475">
            <v>0.79300000000000004</v>
          </cell>
        </row>
        <row r="94476">
          <cell r="P94476">
            <v>0.113</v>
          </cell>
          <cell r="AE94476">
            <v>0.80900000000000005</v>
          </cell>
        </row>
        <row r="94477">
          <cell r="P94477">
            <v>9.6000000000000002E-2</v>
          </cell>
          <cell r="AE94477">
            <v>0.81299999999999994</v>
          </cell>
        </row>
        <row r="94478">
          <cell r="P94478">
            <v>0.106</v>
          </cell>
          <cell r="AE94478">
            <v>0.83099999999999996</v>
          </cell>
        </row>
        <row r="94479">
          <cell r="P94479">
            <v>0.106</v>
          </cell>
          <cell r="AE94479">
            <v>0.85199999999999998</v>
          </cell>
        </row>
        <row r="94480">
          <cell r="P94480">
            <v>0.113</v>
          </cell>
          <cell r="AE94480">
            <v>0.85899999999999999</v>
          </cell>
        </row>
        <row r="94481">
          <cell r="P94481">
            <v>0.13</v>
          </cell>
          <cell r="AE94481">
            <v>0.85499999999999998</v>
          </cell>
        </row>
        <row r="94482">
          <cell r="P94482">
            <v>0.11600000000000001</v>
          </cell>
          <cell r="AE94482">
            <v>0.84499999999999997</v>
          </cell>
        </row>
        <row r="94483">
          <cell r="P94483">
            <v>0.125</v>
          </cell>
          <cell r="AE94483">
            <v>0.84599999999999997</v>
          </cell>
        </row>
        <row r="94484">
          <cell r="P94484">
            <v>0.13300000000000001</v>
          </cell>
          <cell r="AE94484">
            <v>0.83799999999999997</v>
          </cell>
        </row>
        <row r="94485">
          <cell r="P94485">
            <v>0.11799999999999999</v>
          </cell>
          <cell r="AE94485">
            <v>0.83399999999999996</v>
          </cell>
        </row>
        <row r="94486">
          <cell r="P94486">
            <v>0.13700000000000001</v>
          </cell>
          <cell r="AE94486">
            <v>0.81699999999999995</v>
          </cell>
        </row>
        <row r="94487">
          <cell r="P94487">
            <v>0.123</v>
          </cell>
          <cell r="AE94487">
            <v>0.80300000000000005</v>
          </cell>
        </row>
        <row r="94488">
          <cell r="P94488">
            <v>0.104</v>
          </cell>
          <cell r="AE94488">
            <v>0.80900000000000005</v>
          </cell>
        </row>
        <row r="94489">
          <cell r="P94489">
            <v>0.106</v>
          </cell>
          <cell r="AE94489">
            <v>0.80100000000000005</v>
          </cell>
        </row>
        <row r="94490">
          <cell r="P94490">
            <v>0.106</v>
          </cell>
          <cell r="AE94490">
            <v>0.79200000000000004</v>
          </cell>
        </row>
        <row r="94491">
          <cell r="P94491">
            <v>0.106</v>
          </cell>
          <cell r="AE94491">
            <v>0.77400000000000002</v>
          </cell>
        </row>
        <row r="94492">
          <cell r="P94492">
            <v>0.106</v>
          </cell>
          <cell r="AE94492">
            <v>0.74399999999999999</v>
          </cell>
        </row>
        <row r="94493">
          <cell r="P94493">
            <v>0.45600000000000002</v>
          </cell>
          <cell r="AE94493">
            <v>0.74399999999999999</v>
          </cell>
        </row>
        <row r="94494">
          <cell r="P94494">
            <v>0.46100000000000002</v>
          </cell>
          <cell r="AE94494">
            <v>0.74199999999999999</v>
          </cell>
        </row>
        <row r="94495">
          <cell r="P94495">
            <v>0.46100000000000002</v>
          </cell>
          <cell r="AE94495">
            <v>0.752</v>
          </cell>
        </row>
        <row r="94496">
          <cell r="P94496">
            <v>0.45800000000000002</v>
          </cell>
          <cell r="AE94496">
            <v>0.78400000000000003</v>
          </cell>
        </row>
        <row r="94497">
          <cell r="P94497">
            <v>0.45100000000000001</v>
          </cell>
          <cell r="AE94497">
            <v>0.82899999999999996</v>
          </cell>
        </row>
        <row r="94498">
          <cell r="P94498">
            <v>0.45100000000000001</v>
          </cell>
          <cell r="AE94498">
            <v>0.89200000000000002</v>
          </cell>
        </row>
        <row r="94499">
          <cell r="P94499">
            <v>0.46500000000000002</v>
          </cell>
          <cell r="AE94499">
            <v>0.95299999999999996</v>
          </cell>
        </row>
        <row r="94500">
          <cell r="P94500">
            <v>9.1999999999999998E-2</v>
          </cell>
          <cell r="AE94500">
            <v>1.012</v>
          </cell>
        </row>
        <row r="94501">
          <cell r="P94501">
            <v>9.9000000000000005E-2</v>
          </cell>
          <cell r="AE94501">
            <v>1.0860000000000001</v>
          </cell>
        </row>
        <row r="94502">
          <cell r="P94502">
            <v>9.9000000000000005E-2</v>
          </cell>
          <cell r="AE94502">
            <v>1.1220000000000001</v>
          </cell>
        </row>
        <row r="94503">
          <cell r="P94503">
            <v>9.6000000000000002E-2</v>
          </cell>
          <cell r="AE94503">
            <v>1.167</v>
          </cell>
        </row>
        <row r="94504">
          <cell r="P94504">
            <v>0.111</v>
          </cell>
          <cell r="AE94504">
            <v>1.2210000000000001</v>
          </cell>
        </row>
        <row r="94505">
          <cell r="P94505">
            <v>0.109</v>
          </cell>
          <cell r="AE94505">
            <v>1.2609999999999999</v>
          </cell>
        </row>
        <row r="94506">
          <cell r="P94506">
            <v>0.109</v>
          </cell>
          <cell r="AE94506">
            <v>1.321</v>
          </cell>
        </row>
        <row r="94507">
          <cell r="P94507">
            <v>0.104</v>
          </cell>
          <cell r="AE94507">
            <v>1.373</v>
          </cell>
        </row>
        <row r="94508">
          <cell r="P94508">
            <v>9.6000000000000002E-2</v>
          </cell>
          <cell r="AE94508">
            <v>1.3959999999999999</v>
          </cell>
        </row>
        <row r="94509">
          <cell r="P94509">
            <v>0.10100000000000001</v>
          </cell>
          <cell r="AE94509">
            <v>1.4259999999999999</v>
          </cell>
        </row>
        <row r="94510">
          <cell r="P94510">
            <v>0.111</v>
          </cell>
          <cell r="AE94510">
            <v>1.4470000000000001</v>
          </cell>
        </row>
        <row r="94511">
          <cell r="P94511">
            <v>9.4E-2</v>
          </cell>
          <cell r="AE94511">
            <v>1.47</v>
          </cell>
        </row>
        <row r="94512">
          <cell r="P94512">
            <v>0.106</v>
          </cell>
          <cell r="AE94512">
            <v>1.4670000000000001</v>
          </cell>
        </row>
        <row r="94513">
          <cell r="P94513">
            <v>0.111</v>
          </cell>
          <cell r="AE94513">
            <v>1.5049999999999999</v>
          </cell>
        </row>
        <row r="94514">
          <cell r="P94514">
            <v>0.14699999999999999</v>
          </cell>
          <cell r="AE94514">
            <v>1.526</v>
          </cell>
        </row>
        <row r="94515">
          <cell r="P94515">
            <v>0.154</v>
          </cell>
          <cell r="AE94515">
            <v>1.526</v>
          </cell>
        </row>
        <row r="94516">
          <cell r="P94516">
            <v>0.16900000000000001</v>
          </cell>
          <cell r="AE94516">
            <v>1.512</v>
          </cell>
        </row>
        <row r="94517">
          <cell r="P94517">
            <v>0.17399999999999999</v>
          </cell>
          <cell r="AE94517">
            <v>1.5389999999999999</v>
          </cell>
        </row>
        <row r="94518">
          <cell r="P94518">
            <v>0.193</v>
          </cell>
          <cell r="AE94518">
            <v>1.522</v>
          </cell>
        </row>
        <row r="94519">
          <cell r="P94519">
            <v>0.193</v>
          </cell>
          <cell r="AE94519">
            <v>1.526</v>
          </cell>
        </row>
        <row r="94520">
          <cell r="P94520">
            <v>0.191</v>
          </cell>
          <cell r="AE94520">
            <v>1.492</v>
          </cell>
        </row>
        <row r="94521">
          <cell r="P94521">
            <v>0.16600000000000001</v>
          </cell>
          <cell r="AE94521">
            <v>1.456</v>
          </cell>
        </row>
        <row r="94522">
          <cell r="P94522">
            <v>0.16600000000000001</v>
          </cell>
          <cell r="AE94522">
            <v>1.444</v>
          </cell>
        </row>
        <row r="94523">
          <cell r="P94523">
            <v>0.17100000000000001</v>
          </cell>
          <cell r="AE94523">
            <v>1.427</v>
          </cell>
        </row>
        <row r="94524">
          <cell r="P94524">
            <v>0.16900000000000001</v>
          </cell>
          <cell r="AE94524">
            <v>1.3979999999999999</v>
          </cell>
        </row>
        <row r="94525">
          <cell r="P94525">
            <v>0.16400000000000001</v>
          </cell>
          <cell r="AE94525">
            <v>1.409</v>
          </cell>
        </row>
        <row r="94526">
          <cell r="P94526">
            <v>0.17100000000000001</v>
          </cell>
          <cell r="AE94526">
            <v>1.427</v>
          </cell>
        </row>
        <row r="94527">
          <cell r="P94527">
            <v>0.17100000000000001</v>
          </cell>
          <cell r="AE94527">
            <v>1.43</v>
          </cell>
        </row>
        <row r="94528">
          <cell r="P94528">
            <v>0.215</v>
          </cell>
          <cell r="AE94528">
            <v>1.4550000000000001</v>
          </cell>
        </row>
        <row r="94529">
          <cell r="P94529">
            <v>0.23400000000000001</v>
          </cell>
          <cell r="AE94529">
            <v>1.482</v>
          </cell>
        </row>
        <row r="94530">
          <cell r="P94530">
            <v>0.24099999999999999</v>
          </cell>
          <cell r="AE94530">
            <v>1.508</v>
          </cell>
        </row>
        <row r="94531">
          <cell r="P94531">
            <v>0.253</v>
          </cell>
          <cell r="AE94531">
            <v>1.524</v>
          </cell>
        </row>
        <row r="94532">
          <cell r="P94532">
            <v>0.27200000000000002</v>
          </cell>
          <cell r="AE94532">
            <v>1.532</v>
          </cell>
        </row>
        <row r="94533">
          <cell r="P94533">
            <v>0.29699999999999999</v>
          </cell>
          <cell r="AE94533">
            <v>1.5469999999999999</v>
          </cell>
        </row>
        <row r="94534">
          <cell r="P94534">
            <v>0.32100000000000001</v>
          </cell>
          <cell r="AE94534">
            <v>1.5649999999999999</v>
          </cell>
        </row>
        <row r="94535">
          <cell r="P94535">
            <v>0.30399999999999999</v>
          </cell>
          <cell r="AE94535">
            <v>1.5669999999999999</v>
          </cell>
        </row>
        <row r="94536">
          <cell r="P94536">
            <v>0.309</v>
          </cell>
          <cell r="AE94536">
            <v>1.5780000000000001</v>
          </cell>
        </row>
        <row r="94537">
          <cell r="P94537">
            <v>0.30599999999999999</v>
          </cell>
          <cell r="AE94537">
            <v>1.5660000000000001</v>
          </cell>
        </row>
        <row r="94538">
          <cell r="P94538">
            <v>0.33</v>
          </cell>
          <cell r="AE94538">
            <v>1.573</v>
          </cell>
        </row>
        <row r="94539">
          <cell r="P94539">
            <v>0.32800000000000001</v>
          </cell>
          <cell r="AE94539">
            <v>1.5780000000000001</v>
          </cell>
        </row>
        <row r="94540">
          <cell r="P94540">
            <v>0.33</v>
          </cell>
          <cell r="AE94540">
            <v>1.6020000000000001</v>
          </cell>
        </row>
        <row r="94541">
          <cell r="P94541">
            <v>0.33800000000000002</v>
          </cell>
          <cell r="AE94541">
            <v>1.6339999999999999</v>
          </cell>
        </row>
        <row r="94542">
          <cell r="P94542">
            <v>0.36199999999999999</v>
          </cell>
          <cell r="AE94542">
            <v>1.669</v>
          </cell>
        </row>
        <row r="94543">
          <cell r="P94543">
            <v>0.36399999999999999</v>
          </cell>
          <cell r="AE94543">
            <v>1.681</v>
          </cell>
        </row>
        <row r="94544">
          <cell r="P94544">
            <v>0.36399999999999999</v>
          </cell>
          <cell r="AE94544">
            <v>1.7030000000000001</v>
          </cell>
        </row>
        <row r="94545">
          <cell r="P94545">
            <v>0.374</v>
          </cell>
          <cell r="AE94545">
            <v>1.726</v>
          </cell>
        </row>
        <row r="94546">
          <cell r="P94546">
            <v>0.40300000000000002</v>
          </cell>
          <cell r="AE94546">
            <v>1.774</v>
          </cell>
        </row>
        <row r="94547">
          <cell r="P94547">
            <v>0.39800000000000002</v>
          </cell>
          <cell r="AE94547">
            <v>1.7969999999999999</v>
          </cell>
        </row>
        <row r="94548">
          <cell r="P94548">
            <v>0.41</v>
          </cell>
          <cell r="AE94548">
            <v>1.819</v>
          </cell>
        </row>
        <row r="94549">
          <cell r="P94549">
            <v>0.41499999999999998</v>
          </cell>
          <cell r="AE94549">
            <v>1.8540000000000001</v>
          </cell>
        </row>
        <row r="94550">
          <cell r="P94550">
            <v>0.434</v>
          </cell>
          <cell r="AE94550">
            <v>1.8819999999999999</v>
          </cell>
        </row>
        <row r="94551">
          <cell r="P94551">
            <v>0.49</v>
          </cell>
          <cell r="AE94551">
            <v>1.9430000000000001</v>
          </cell>
        </row>
        <row r="94552">
          <cell r="P94552">
            <v>0.52100000000000002</v>
          </cell>
          <cell r="AE94552">
            <v>1.974</v>
          </cell>
        </row>
        <row r="94553">
          <cell r="P94553">
            <v>0.55000000000000004</v>
          </cell>
          <cell r="AE94553">
            <v>2.0390000000000001</v>
          </cell>
        </row>
        <row r="94554">
          <cell r="P94554">
            <v>0.69699999999999995</v>
          </cell>
          <cell r="AE94554">
            <v>2.1230000000000002</v>
          </cell>
        </row>
        <row r="94555">
          <cell r="P94555">
            <v>0.76200000000000001</v>
          </cell>
          <cell r="AE94555">
            <v>2.173</v>
          </cell>
        </row>
        <row r="94556">
          <cell r="P94556">
            <v>0.80500000000000005</v>
          </cell>
          <cell r="AE94556">
            <v>2.2519999999999998</v>
          </cell>
        </row>
        <row r="94557">
          <cell r="P94557">
            <v>0.90900000000000003</v>
          </cell>
          <cell r="AE94557">
            <v>2.3530000000000002</v>
          </cell>
        </row>
        <row r="94558">
          <cell r="P94558">
            <v>0.99099999999999999</v>
          </cell>
          <cell r="AE94558">
            <v>2.3860000000000001</v>
          </cell>
        </row>
        <row r="94559">
          <cell r="P94559">
            <v>1.107</v>
          </cell>
          <cell r="AE94559">
            <v>2.4630000000000001</v>
          </cell>
        </row>
        <row r="94560">
          <cell r="P94560">
            <v>1.3089999999999999</v>
          </cell>
          <cell r="AE94560">
            <v>2.5249999999999999</v>
          </cell>
        </row>
        <row r="94561">
          <cell r="P94561">
            <v>1.4370000000000001</v>
          </cell>
          <cell r="AE94561">
            <v>2.5430000000000001</v>
          </cell>
        </row>
        <row r="94562">
          <cell r="P94562">
            <v>1.524</v>
          </cell>
          <cell r="AE94562">
            <v>2.6190000000000002</v>
          </cell>
        </row>
        <row r="94563">
          <cell r="P94563">
            <v>1.7749999999999999</v>
          </cell>
          <cell r="AE94563">
            <v>2.6480000000000001</v>
          </cell>
        </row>
        <row r="94564">
          <cell r="P94564">
            <v>1.917</v>
          </cell>
          <cell r="AE94564">
            <v>2.6850000000000001</v>
          </cell>
        </row>
        <row r="94565">
          <cell r="P94565">
            <v>2.081</v>
          </cell>
          <cell r="AE94565">
            <v>2.7469999999999999</v>
          </cell>
        </row>
        <row r="94566">
          <cell r="P94566">
            <v>2.399</v>
          </cell>
          <cell r="AE94566">
            <v>2.819</v>
          </cell>
        </row>
        <row r="94567">
          <cell r="P94567">
            <v>2.5880000000000001</v>
          </cell>
          <cell r="AE94567">
            <v>2.87</v>
          </cell>
        </row>
        <row r="94568">
          <cell r="P94568">
            <v>2.7829999999999999</v>
          </cell>
          <cell r="AE94568">
            <v>2.9449999999999998</v>
          </cell>
        </row>
        <row r="94569">
          <cell r="P94569">
            <v>3.0430000000000001</v>
          </cell>
          <cell r="AE94569">
            <v>3.024</v>
          </cell>
        </row>
        <row r="94570">
          <cell r="P94570">
            <v>3.395</v>
          </cell>
          <cell r="AE94570">
            <v>3.1160000000000001</v>
          </cell>
        </row>
        <row r="94571">
          <cell r="P94571">
            <v>3.5880000000000001</v>
          </cell>
          <cell r="AE94571">
            <v>3.1680000000000001</v>
          </cell>
        </row>
        <row r="94572">
          <cell r="P94572">
            <v>3.81</v>
          </cell>
          <cell r="AE94572">
            <v>3.1949999999999998</v>
          </cell>
        </row>
        <row r="94573">
          <cell r="P94573">
            <v>4.1280000000000001</v>
          </cell>
          <cell r="AE94573">
            <v>3.214</v>
          </cell>
        </row>
        <row r="94574">
          <cell r="P94574">
            <v>4.4829999999999997</v>
          </cell>
          <cell r="AE94574">
            <v>3.2450000000000001</v>
          </cell>
        </row>
        <row r="94575">
          <cell r="P94575">
            <v>4.992</v>
          </cell>
          <cell r="AE94575">
            <v>3.29</v>
          </cell>
        </row>
        <row r="94576">
          <cell r="P94576">
            <v>5.5869999999999997</v>
          </cell>
          <cell r="AE94576">
            <v>3.3359999999999999</v>
          </cell>
        </row>
        <row r="94577">
          <cell r="P94577">
            <v>5.8959999999999999</v>
          </cell>
          <cell r="AE94577">
            <v>3.3740000000000001</v>
          </cell>
        </row>
        <row r="94578">
          <cell r="P94578">
            <v>6.1929999999999996</v>
          </cell>
          <cell r="AE94578">
            <v>3.3919999999999999</v>
          </cell>
        </row>
        <row r="94579">
          <cell r="P94579">
            <v>6.4889999999999999</v>
          </cell>
          <cell r="AE94579">
            <v>3.4209999999999998</v>
          </cell>
        </row>
        <row r="94580">
          <cell r="P94580">
            <v>7.0369999999999999</v>
          </cell>
          <cell r="AE94580">
            <v>3.5070000000000001</v>
          </cell>
        </row>
        <row r="94581">
          <cell r="P94581">
            <v>7.69</v>
          </cell>
          <cell r="AE94581">
            <v>3.54</v>
          </cell>
        </row>
        <row r="94582">
          <cell r="P94582">
            <v>8.1920000000000002</v>
          </cell>
          <cell r="AE94582">
            <v>3.5760000000000001</v>
          </cell>
        </row>
        <row r="94583">
          <cell r="P94583">
            <v>8.4429999999999996</v>
          </cell>
          <cell r="AE94583">
            <v>3.6259999999999999</v>
          </cell>
        </row>
        <row r="94584">
          <cell r="P94584">
            <v>8.73</v>
          </cell>
          <cell r="AE94584">
            <v>3.6160000000000001</v>
          </cell>
        </row>
        <row r="94585">
          <cell r="P94585">
            <v>9.2479999999999993</v>
          </cell>
          <cell r="AE94585">
            <v>3.6259999999999999</v>
          </cell>
        </row>
        <row r="94586">
          <cell r="P94586">
            <v>9.6050000000000004</v>
          </cell>
          <cell r="AE94586">
            <v>3.6379999999999999</v>
          </cell>
        </row>
        <row r="94587">
          <cell r="P94587">
            <v>9.9689999999999994</v>
          </cell>
          <cell r="AE94587">
            <v>3.6160000000000001</v>
          </cell>
        </row>
        <row r="94588">
          <cell r="P94588">
            <v>10.282999999999999</v>
          </cell>
          <cell r="AE94588">
            <v>3.6379999999999999</v>
          </cell>
        </row>
        <row r="94589">
          <cell r="P94589">
            <v>10.324</v>
          </cell>
          <cell r="AE94589">
            <v>3.6749999999999998</v>
          </cell>
        </row>
        <row r="94590">
          <cell r="P94590">
            <v>10.683</v>
          </cell>
          <cell r="AE94590">
            <v>3.6349999999999998</v>
          </cell>
        </row>
        <row r="94591">
          <cell r="P94591">
            <v>11.04</v>
          </cell>
          <cell r="AE94591">
            <v>3.6579999999999999</v>
          </cell>
        </row>
        <row r="94592">
          <cell r="P94592">
            <v>11.077999999999999</v>
          </cell>
          <cell r="AE94592">
            <v>3.6419999999999999</v>
          </cell>
        </row>
        <row r="94593">
          <cell r="P94593">
            <v>11.382</v>
          </cell>
          <cell r="AE94593">
            <v>3.633</v>
          </cell>
        </row>
        <row r="94594">
          <cell r="P94594">
            <v>11.676</v>
          </cell>
          <cell r="AE94594">
            <v>3.585</v>
          </cell>
        </row>
        <row r="94595">
          <cell r="P94595">
            <v>11.602</v>
          </cell>
          <cell r="AE94595">
            <v>3.573</v>
          </cell>
        </row>
        <row r="94596">
          <cell r="P94596">
            <v>12.009</v>
          </cell>
          <cell r="AE94596">
            <v>3.5310000000000001</v>
          </cell>
        </row>
        <row r="94597">
          <cell r="P94597">
            <v>12.318</v>
          </cell>
          <cell r="AE94597">
            <v>3.4940000000000002</v>
          </cell>
        </row>
        <row r="94598">
          <cell r="P94598">
            <v>12.303000000000001</v>
          </cell>
          <cell r="AE94598">
            <v>3.4670000000000001</v>
          </cell>
        </row>
        <row r="94599">
          <cell r="P94599">
            <v>12.253</v>
          </cell>
          <cell r="AE94599">
            <v>3.4390000000000001</v>
          </cell>
        </row>
        <row r="94600">
          <cell r="P94600">
            <v>12.353999999999999</v>
          </cell>
          <cell r="AE94600">
            <v>3.3940000000000001</v>
          </cell>
        </row>
        <row r="94601">
          <cell r="P94601">
            <v>12.19</v>
          </cell>
          <cell r="AE94601">
            <v>3.379</v>
          </cell>
        </row>
        <row r="94602">
          <cell r="P94602">
            <v>12.098000000000001</v>
          </cell>
          <cell r="AE94602">
            <v>3.323</v>
          </cell>
        </row>
        <row r="94603">
          <cell r="P94603">
            <v>12.510999999999999</v>
          </cell>
          <cell r="AE94603">
            <v>3.2930000000000001</v>
          </cell>
        </row>
        <row r="94604">
          <cell r="P94604">
            <v>12.478999999999999</v>
          </cell>
          <cell r="AE94604">
            <v>3.2690000000000001</v>
          </cell>
        </row>
        <row r="94605">
          <cell r="P94605">
            <v>12.422000000000001</v>
          </cell>
          <cell r="AE94605">
            <v>3.194</v>
          </cell>
        </row>
        <row r="94606">
          <cell r="P94606">
            <v>12.477</v>
          </cell>
          <cell r="AE94606">
            <v>3.1619999999999999</v>
          </cell>
        </row>
        <row r="94607">
          <cell r="P94607">
            <v>12.13</v>
          </cell>
          <cell r="AE94607">
            <v>3.1150000000000002</v>
          </cell>
        </row>
        <row r="94608">
          <cell r="P94608">
            <v>11.766</v>
          </cell>
          <cell r="AE94608">
            <v>3.036</v>
          </cell>
        </row>
        <row r="94609">
          <cell r="P94609">
            <v>11.32</v>
          </cell>
          <cell r="AE94609">
            <v>2.8220000000000001</v>
          </cell>
        </row>
        <row r="94610">
          <cell r="P94610">
            <v>11.064</v>
          </cell>
          <cell r="AE94610">
            <v>2.7050000000000001</v>
          </cell>
        </row>
        <row r="94611">
          <cell r="P94611">
            <v>10.936</v>
          </cell>
          <cell r="AE94611">
            <v>2.6509999999999998</v>
          </cell>
        </row>
        <row r="94612">
          <cell r="P94612">
            <v>10.904999999999999</v>
          </cell>
          <cell r="AE94612">
            <v>2.6549999999999998</v>
          </cell>
        </row>
        <row r="94613">
          <cell r="P94613">
            <v>10.712</v>
          </cell>
          <cell r="AE94613">
            <v>2.629</v>
          </cell>
        </row>
        <row r="94614">
          <cell r="P94614">
            <v>10.622999999999999</v>
          </cell>
          <cell r="AE94614">
            <v>2.61</v>
          </cell>
        </row>
        <row r="94615">
          <cell r="P94615">
            <v>11.134</v>
          </cell>
          <cell r="AE94615">
            <v>2.6469999999999998</v>
          </cell>
        </row>
        <row r="94616">
          <cell r="P94616">
            <v>11.57</v>
          </cell>
          <cell r="AE94616">
            <v>2.544</v>
          </cell>
        </row>
        <row r="94617">
          <cell r="P94617">
            <v>11.077999999999999</v>
          </cell>
          <cell r="AE94617">
            <v>2.3140000000000001</v>
          </cell>
        </row>
        <row r="94618">
          <cell r="P94618">
            <v>10.869</v>
          </cell>
          <cell r="AE94618">
            <v>2.2879999999999998</v>
          </cell>
        </row>
        <row r="94619">
          <cell r="P94619">
            <v>10.637</v>
          </cell>
          <cell r="AE94619">
            <v>2.2389999999999999</v>
          </cell>
        </row>
        <row r="94620">
          <cell r="P94620">
            <v>10.319000000000001</v>
          </cell>
          <cell r="AE94620">
            <v>2.2029999999999998</v>
          </cell>
        </row>
        <row r="94621">
          <cell r="P94621">
            <v>10.135</v>
          </cell>
          <cell r="AE94621">
            <v>2.165</v>
          </cell>
        </row>
        <row r="94622">
          <cell r="P94622">
            <v>9.61</v>
          </cell>
          <cell r="AE94622">
            <v>2.149</v>
          </cell>
        </row>
        <row r="94623">
          <cell r="P94623">
            <v>9.3040000000000003</v>
          </cell>
          <cell r="AE94623">
            <v>2.4089999999999998</v>
          </cell>
        </row>
        <row r="94624">
          <cell r="P94624">
            <v>8.8740000000000006</v>
          </cell>
          <cell r="AE94624">
            <v>2.6930000000000001</v>
          </cell>
        </row>
        <row r="94625">
          <cell r="P94625">
            <v>8.3559999999999999</v>
          </cell>
          <cell r="AE94625">
            <v>2.6269999999999998</v>
          </cell>
        </row>
        <row r="94626">
          <cell r="P94626">
            <v>7.6520000000000001</v>
          </cell>
          <cell r="AE94626">
            <v>2.3980000000000001</v>
          </cell>
        </row>
        <row r="94627">
          <cell r="P94627">
            <v>7.5380000000000003</v>
          </cell>
          <cell r="AE94627">
            <v>2.2109999999999999</v>
          </cell>
        </row>
        <row r="94628">
          <cell r="P94628">
            <v>7.6109999999999998</v>
          </cell>
          <cell r="AE94628">
            <v>2.165</v>
          </cell>
        </row>
        <row r="94629">
          <cell r="P94629">
            <v>7.6849999999999996</v>
          </cell>
          <cell r="AE94629">
            <v>2.0950000000000002</v>
          </cell>
        </row>
        <row r="94630">
          <cell r="P94630">
            <v>7.7380000000000004</v>
          </cell>
          <cell r="AE94630">
            <v>2.0590000000000002</v>
          </cell>
        </row>
        <row r="94631">
          <cell r="P94631">
            <v>7.859</v>
          </cell>
          <cell r="AE94631">
            <v>2.0409999999999999</v>
          </cell>
        </row>
        <row r="94632">
          <cell r="P94632">
            <v>7.8659999999999997</v>
          </cell>
          <cell r="AE94632">
            <v>2.0529999999999999</v>
          </cell>
        </row>
        <row r="94633">
          <cell r="P94633">
            <v>8.1150000000000002</v>
          </cell>
          <cell r="AE94633">
            <v>2.0190000000000001</v>
          </cell>
        </row>
        <row r="94634">
          <cell r="P94634">
            <v>8.2159999999999993</v>
          </cell>
          <cell r="AE94634">
            <v>2.1219999999999999</v>
          </cell>
        </row>
        <row r="94635">
          <cell r="P94635">
            <v>7.9820000000000002</v>
          </cell>
          <cell r="AE94635">
            <v>2.145</v>
          </cell>
        </row>
        <row r="94636">
          <cell r="P94636">
            <v>7.9580000000000002</v>
          </cell>
          <cell r="AE94636">
            <v>2.16</v>
          </cell>
        </row>
        <row r="94637">
          <cell r="P94637">
            <v>7.8929999999999998</v>
          </cell>
          <cell r="AE94637">
            <v>2.1829999999999998</v>
          </cell>
        </row>
        <row r="94638">
          <cell r="P94638">
            <v>7.5529999999999999</v>
          </cell>
          <cell r="AE94638">
            <v>2.0270000000000001</v>
          </cell>
        </row>
        <row r="94639">
          <cell r="P94639">
            <v>7.9340000000000002</v>
          </cell>
          <cell r="AE94639">
            <v>1.986</v>
          </cell>
        </row>
        <row r="94640">
          <cell r="P94640">
            <v>8.2210000000000001</v>
          </cell>
          <cell r="AE94640">
            <v>2.2389999999999999</v>
          </cell>
        </row>
        <row r="94641">
          <cell r="P94641">
            <v>8.2550000000000008</v>
          </cell>
          <cell r="AE94641">
            <v>2.327</v>
          </cell>
        </row>
        <row r="94642">
          <cell r="P94642">
            <v>8.4960000000000004</v>
          </cell>
          <cell r="AE94642">
            <v>2.36</v>
          </cell>
        </row>
        <row r="94643">
          <cell r="P94643">
            <v>8.4160000000000004</v>
          </cell>
          <cell r="AE94643">
            <v>2.3759999999999999</v>
          </cell>
        </row>
        <row r="94644">
          <cell r="P94644">
            <v>8.3170000000000002</v>
          </cell>
          <cell r="AE94644">
            <v>2.3679999999999999</v>
          </cell>
        </row>
        <row r="94645">
          <cell r="P94645">
            <v>8.5779999999999994</v>
          </cell>
          <cell r="AE94645">
            <v>2.4630000000000001</v>
          </cell>
        </row>
        <row r="94646">
          <cell r="P94646">
            <v>8.2330000000000005</v>
          </cell>
          <cell r="AE94646">
            <v>2.7850000000000001</v>
          </cell>
        </row>
        <row r="94647">
          <cell r="P94647">
            <v>8.2140000000000004</v>
          </cell>
          <cell r="AE94647">
            <v>3</v>
          </cell>
        </row>
        <row r="94648">
          <cell r="P94648">
            <v>8.2520000000000007</v>
          </cell>
          <cell r="AE94648">
            <v>3.1720000000000002</v>
          </cell>
        </row>
        <row r="94649">
          <cell r="P94649">
            <v>8.0809999999999995</v>
          </cell>
          <cell r="AE94649">
            <v>3.3330000000000002</v>
          </cell>
        </row>
        <row r="94650">
          <cell r="P94650">
            <v>8.0500000000000007</v>
          </cell>
          <cell r="AE94650">
            <v>3.605</v>
          </cell>
        </row>
        <row r="94651">
          <cell r="P94651">
            <v>8.0909999999999993</v>
          </cell>
          <cell r="AE94651">
            <v>3.8559999999999999</v>
          </cell>
        </row>
        <row r="94652">
          <cell r="P94652">
            <v>8.0879999999999992</v>
          </cell>
          <cell r="AE94652">
            <v>4.1139999999999999</v>
          </cell>
        </row>
        <row r="94653">
          <cell r="P94653">
            <v>8.0760000000000005</v>
          </cell>
          <cell r="AE94653">
            <v>4.093</v>
          </cell>
        </row>
        <row r="94654">
          <cell r="P94654">
            <v>8.1069999999999993</v>
          </cell>
          <cell r="AE94654">
            <v>4.1529999999999996</v>
          </cell>
        </row>
        <row r="94655">
          <cell r="P94655">
            <v>7.9189999999999996</v>
          </cell>
          <cell r="AE94655">
            <v>4.165</v>
          </cell>
        </row>
        <row r="94656">
          <cell r="P94656">
            <v>8.0229999999999997</v>
          </cell>
          <cell r="AE94656">
            <v>4.0890000000000004</v>
          </cell>
        </row>
        <row r="94657">
          <cell r="P94657">
            <v>7.8730000000000002</v>
          </cell>
          <cell r="AE94657">
            <v>4.0940000000000003</v>
          </cell>
        </row>
        <row r="94658">
          <cell r="P94658">
            <v>7.7359999999999998</v>
          </cell>
          <cell r="AE94658">
            <v>4.1280000000000001</v>
          </cell>
        </row>
        <row r="94659">
          <cell r="P94659">
            <v>7.6660000000000004</v>
          </cell>
          <cell r="AE94659">
            <v>4.1470000000000002</v>
          </cell>
        </row>
        <row r="94660">
          <cell r="P94660">
            <v>7.6779999999999999</v>
          </cell>
          <cell r="AE94660">
            <v>4.157</v>
          </cell>
        </row>
        <row r="94661">
          <cell r="P94661">
            <v>7.5170000000000003</v>
          </cell>
          <cell r="AE94661">
            <v>4.1849999999999996</v>
          </cell>
        </row>
        <row r="94662">
          <cell r="P94662">
            <v>7.367</v>
          </cell>
          <cell r="AE94662">
            <v>4.1779999999999999</v>
          </cell>
        </row>
        <row r="94663">
          <cell r="P94663">
            <v>7.1479999999999997</v>
          </cell>
          <cell r="AE94663">
            <v>4.2160000000000002</v>
          </cell>
        </row>
        <row r="94664">
          <cell r="P94664">
            <v>7.0460000000000003</v>
          </cell>
          <cell r="AE94664">
            <v>4.1870000000000003</v>
          </cell>
        </row>
        <row r="94665">
          <cell r="P94665">
            <v>7.0679999999999996</v>
          </cell>
          <cell r="AE94665">
            <v>4.1520000000000001</v>
          </cell>
        </row>
        <row r="94666">
          <cell r="P94666">
            <v>6.8970000000000002</v>
          </cell>
          <cell r="AE94666">
            <v>4.1390000000000002</v>
          </cell>
        </row>
        <row r="94667">
          <cell r="P94667">
            <v>6.6559999999999997</v>
          </cell>
          <cell r="AE94667">
            <v>4.1429999999999998</v>
          </cell>
        </row>
        <row r="94668">
          <cell r="P94668">
            <v>6.569</v>
          </cell>
          <cell r="AE94668">
            <v>4.1059999999999999</v>
          </cell>
        </row>
        <row r="94669">
          <cell r="P94669">
            <v>6.6479999999999997</v>
          </cell>
          <cell r="AE94669">
            <v>4.09</v>
          </cell>
        </row>
        <row r="94670">
          <cell r="P94670">
            <v>6.5949999999999998</v>
          </cell>
          <cell r="AE94670">
            <v>4.0940000000000003</v>
          </cell>
        </row>
        <row r="94671">
          <cell r="P94671">
            <v>6.41</v>
          </cell>
          <cell r="AE94671">
            <v>4.1660000000000004</v>
          </cell>
        </row>
        <row r="94672">
          <cell r="P94672">
            <v>6.0720000000000001</v>
          </cell>
          <cell r="AE94672">
            <v>4.2430000000000003</v>
          </cell>
        </row>
        <row r="94673">
          <cell r="P94673">
            <v>6</v>
          </cell>
          <cell r="AE94673">
            <v>4.2969999999999997</v>
          </cell>
        </row>
        <row r="94674">
          <cell r="P94674">
            <v>5.8529999999999998</v>
          </cell>
          <cell r="AE94674">
            <v>4.3380000000000001</v>
          </cell>
        </row>
        <row r="94675">
          <cell r="P94675">
            <v>5.6740000000000004</v>
          </cell>
          <cell r="AE94675">
            <v>4.3579999999999997</v>
          </cell>
        </row>
        <row r="94676">
          <cell r="P94676">
            <v>5.556</v>
          </cell>
          <cell r="AE94676">
            <v>4.3550000000000004</v>
          </cell>
        </row>
        <row r="94677">
          <cell r="P94677">
            <v>5.4379999999999997</v>
          </cell>
          <cell r="AE94677">
            <v>4.4390000000000001</v>
          </cell>
        </row>
        <row r="94678">
          <cell r="P94678">
            <v>5.2309999999999999</v>
          </cell>
          <cell r="AE94678">
            <v>4.4390000000000001</v>
          </cell>
        </row>
        <row r="94679">
          <cell r="P94679">
            <v>5.31</v>
          </cell>
          <cell r="AE94679">
            <v>4.399</v>
          </cell>
        </row>
        <row r="94680">
          <cell r="P94680">
            <v>5.2039999999999997</v>
          </cell>
          <cell r="AE94680">
            <v>4.3890000000000002</v>
          </cell>
        </row>
        <row r="94681">
          <cell r="P94681">
            <v>5.2809999999999997</v>
          </cell>
          <cell r="AE94681">
            <v>4.4119999999999999</v>
          </cell>
        </row>
        <row r="94682">
          <cell r="P94682">
            <v>5.1360000000000001</v>
          </cell>
          <cell r="AE94682">
            <v>4.4489999999999998</v>
          </cell>
        </row>
        <row r="94683">
          <cell r="P94683">
            <v>5.1630000000000003</v>
          </cell>
          <cell r="AE94683">
            <v>4.5590000000000002</v>
          </cell>
        </row>
        <row r="94684">
          <cell r="P94684">
            <v>5.202</v>
          </cell>
          <cell r="AE94684">
            <v>4.5380000000000003</v>
          </cell>
        </row>
        <row r="94685">
          <cell r="P94685">
            <v>5.25</v>
          </cell>
          <cell r="AE94685">
            <v>4.6100000000000003</v>
          </cell>
        </row>
        <row r="94686">
          <cell r="P94686">
            <v>5.1269999999999998</v>
          </cell>
          <cell r="AE94686">
            <v>4.72</v>
          </cell>
        </row>
        <row r="94687">
          <cell r="P94687">
            <v>5.0330000000000004</v>
          </cell>
          <cell r="AE94687">
            <v>4.8780000000000001</v>
          </cell>
        </row>
        <row r="94688">
          <cell r="P94688">
            <v>4.8040000000000003</v>
          </cell>
          <cell r="AE94688">
            <v>4.9459999999999997</v>
          </cell>
        </row>
        <row r="94689">
          <cell r="P94689">
            <v>4.8739999999999997</v>
          </cell>
          <cell r="AE94689">
            <v>4.9870000000000001</v>
          </cell>
        </row>
        <row r="94690">
          <cell r="P94690">
            <v>4.7770000000000001</v>
          </cell>
          <cell r="AE94690">
            <v>5.0010000000000003</v>
          </cell>
        </row>
        <row r="94691">
          <cell r="P94691">
            <v>4.71</v>
          </cell>
          <cell r="AE94691">
            <v>5.0010000000000003</v>
          </cell>
        </row>
        <row r="94692">
          <cell r="P94692">
            <v>4.6779999999999999</v>
          </cell>
          <cell r="AE94692">
            <v>5.0789999999999997</v>
          </cell>
        </row>
        <row r="94693">
          <cell r="P94693">
            <v>4.7480000000000002</v>
          </cell>
          <cell r="AE94693">
            <v>5.1239999999999997</v>
          </cell>
        </row>
        <row r="94694">
          <cell r="P94694">
            <v>4.8230000000000004</v>
          </cell>
          <cell r="AE94694">
            <v>5.09</v>
          </cell>
        </row>
        <row r="94695">
          <cell r="P94695">
            <v>4.9290000000000003</v>
          </cell>
          <cell r="AE94695">
            <v>5.218</v>
          </cell>
        </row>
        <row r="94696">
          <cell r="P94696">
            <v>4.9939999999999998</v>
          </cell>
          <cell r="AE94696">
            <v>5.2949999999999999</v>
          </cell>
        </row>
        <row r="94697">
          <cell r="P94697">
            <v>5.03</v>
          </cell>
          <cell r="AE94697">
            <v>5.3289999999999997</v>
          </cell>
        </row>
        <row r="94698">
          <cell r="P94698">
            <v>5.2039999999999997</v>
          </cell>
          <cell r="AE94698">
            <v>5.3630000000000004</v>
          </cell>
        </row>
        <row r="94699">
          <cell r="P94699">
            <v>5.2839999999999998</v>
          </cell>
          <cell r="AE94699">
            <v>5.3869999999999996</v>
          </cell>
        </row>
        <row r="94700">
          <cell r="P94700">
            <v>5.2469999999999999</v>
          </cell>
          <cell r="AE94700">
            <v>5.3920000000000003</v>
          </cell>
        </row>
        <row r="94701">
          <cell r="P94701">
            <v>5.3289999999999997</v>
          </cell>
          <cell r="AE94701">
            <v>5.4710000000000001</v>
          </cell>
        </row>
        <row r="94702">
          <cell r="P94702">
            <v>5.53</v>
          </cell>
          <cell r="AE94702">
            <v>5.45</v>
          </cell>
        </row>
        <row r="94703">
          <cell r="P94703">
            <v>5.5540000000000003</v>
          </cell>
          <cell r="AE94703">
            <v>5.4930000000000003</v>
          </cell>
        </row>
        <row r="94704">
          <cell r="P94704">
            <v>5.6909999999999998</v>
          </cell>
          <cell r="AE94704">
            <v>5.4989999999999997</v>
          </cell>
        </row>
        <row r="94705">
          <cell r="P94705">
            <v>5.7779999999999996</v>
          </cell>
          <cell r="AE94705">
            <v>5.4859999999999998</v>
          </cell>
        </row>
        <row r="94706">
          <cell r="P94706">
            <v>6.0819999999999999</v>
          </cell>
          <cell r="AE94706">
            <v>5.5419999999999998</v>
          </cell>
        </row>
        <row r="94707">
          <cell r="P94707">
            <v>6.3209999999999997</v>
          </cell>
          <cell r="AE94707">
            <v>5.5609999999999999</v>
          </cell>
        </row>
        <row r="94708">
          <cell r="P94708">
            <v>6.4409999999999998</v>
          </cell>
          <cell r="AE94708">
            <v>5.5170000000000003</v>
          </cell>
        </row>
        <row r="94709">
          <cell r="P94709">
            <v>6.4560000000000004</v>
          </cell>
          <cell r="AE94709">
            <v>5.5049999999999999</v>
          </cell>
        </row>
        <row r="94710">
          <cell r="P94710">
            <v>6.6580000000000004</v>
          </cell>
          <cell r="AE94710">
            <v>5.4610000000000003</v>
          </cell>
        </row>
        <row r="94711">
          <cell r="P94711">
            <v>6.7450000000000001</v>
          </cell>
          <cell r="AE94711">
            <v>5.468</v>
          </cell>
        </row>
        <row r="94712">
          <cell r="P94712">
            <v>6.8220000000000001</v>
          </cell>
          <cell r="AE94712">
            <v>5.4450000000000003</v>
          </cell>
        </row>
        <row r="94713">
          <cell r="P94713">
            <v>6.94</v>
          </cell>
          <cell r="AE94713">
            <v>5.3620000000000001</v>
          </cell>
        </row>
        <row r="94714">
          <cell r="P94714">
            <v>7.01</v>
          </cell>
          <cell r="AE94714">
            <v>5.3490000000000002</v>
          </cell>
        </row>
        <row r="94715">
          <cell r="P94715">
            <v>7.0990000000000002</v>
          </cell>
          <cell r="AE94715">
            <v>5.3390000000000004</v>
          </cell>
        </row>
        <row r="94716">
          <cell r="P94716">
            <v>7.2709999999999999</v>
          </cell>
          <cell r="AE94716">
            <v>5.3150000000000004</v>
          </cell>
        </row>
        <row r="94717">
          <cell r="P94717">
            <v>7.22</v>
          </cell>
          <cell r="AE94717">
            <v>5.3220000000000001</v>
          </cell>
        </row>
        <row r="94718">
          <cell r="P94718">
            <v>7.2130000000000001</v>
          </cell>
          <cell r="AE94718">
            <v>5.3109999999999999</v>
          </cell>
        </row>
        <row r="94719">
          <cell r="P94719">
            <v>7.2880000000000003</v>
          </cell>
          <cell r="AE94719">
            <v>5.2809999999999997</v>
          </cell>
        </row>
        <row r="94720">
          <cell r="P94720">
            <v>7.234</v>
          </cell>
          <cell r="AE94720">
            <v>5.2</v>
          </cell>
        </row>
        <row r="94721">
          <cell r="P94721">
            <v>7.2510000000000003</v>
          </cell>
          <cell r="AE94721">
            <v>5.1689999999999996</v>
          </cell>
        </row>
        <row r="94722">
          <cell r="P94722">
            <v>7.35</v>
          </cell>
          <cell r="AE94722">
            <v>5.1849999999999996</v>
          </cell>
        </row>
        <row r="94723">
          <cell r="P94723">
            <v>7.4080000000000004</v>
          </cell>
          <cell r="AE94723">
            <v>5.1280000000000001</v>
          </cell>
        </row>
        <row r="94724">
          <cell r="P94724">
            <v>7.3979999999999997</v>
          </cell>
          <cell r="AE94724">
            <v>5.133</v>
          </cell>
        </row>
        <row r="94725">
          <cell r="P94725">
            <v>7.468</v>
          </cell>
          <cell r="AE94725">
            <v>5.08</v>
          </cell>
        </row>
        <row r="94726">
          <cell r="P94726">
            <v>7.1769999999999996</v>
          </cell>
          <cell r="AE94726">
            <v>4.95</v>
          </cell>
        </row>
        <row r="94727">
          <cell r="P94727">
            <v>6.9160000000000004</v>
          </cell>
          <cell r="AE94727">
            <v>4.4960000000000004</v>
          </cell>
        </row>
        <row r="94728">
          <cell r="P94728">
            <v>7.3019999999999996</v>
          </cell>
          <cell r="AE94728">
            <v>4.4690000000000003</v>
          </cell>
        </row>
        <row r="94729">
          <cell r="P94729">
            <v>7.2679999999999998</v>
          </cell>
          <cell r="AE94729">
            <v>4.4829999999999997</v>
          </cell>
        </row>
        <row r="94730">
          <cell r="P94730">
            <v>7.84</v>
          </cell>
          <cell r="AE94730">
            <v>4.5259999999999998</v>
          </cell>
        </row>
        <row r="94731">
          <cell r="P94731">
            <v>7.7629999999999999</v>
          </cell>
          <cell r="AE94731">
            <v>4.468</v>
          </cell>
        </row>
        <row r="94732">
          <cell r="P94732">
            <v>7.7750000000000004</v>
          </cell>
          <cell r="AE94732">
            <v>4.4729999999999999</v>
          </cell>
        </row>
        <row r="94733">
          <cell r="P94733">
            <v>7.9240000000000004</v>
          </cell>
          <cell r="AE94733">
            <v>4.6849999999999996</v>
          </cell>
        </row>
        <row r="94734">
          <cell r="P94734">
            <v>8.0570000000000004</v>
          </cell>
          <cell r="AE94734">
            <v>5.1479999999999997</v>
          </cell>
        </row>
        <row r="94735">
          <cell r="P94735">
            <v>7.6760000000000002</v>
          </cell>
          <cell r="AE94735">
            <v>5.1349999999999998</v>
          </cell>
        </row>
        <row r="94736">
          <cell r="P94736">
            <v>7.4180000000000001</v>
          </cell>
          <cell r="AE94736">
            <v>5.0330000000000004</v>
          </cell>
        </row>
        <row r="94737">
          <cell r="P94737">
            <v>6.7210000000000001</v>
          </cell>
          <cell r="AE94737">
            <v>4.9809999999999999</v>
          </cell>
        </row>
        <row r="94738">
          <cell r="P94738">
            <v>6.6390000000000002</v>
          </cell>
          <cell r="AE94738">
            <v>4.9740000000000002</v>
          </cell>
        </row>
        <row r="94739">
          <cell r="P94739">
            <v>6.4459999999999997</v>
          </cell>
          <cell r="AE94739">
            <v>4.9180000000000001</v>
          </cell>
        </row>
        <row r="94740">
          <cell r="P94740">
            <v>6.3449999999999998</v>
          </cell>
          <cell r="AE94740">
            <v>4.8129999999999997</v>
          </cell>
        </row>
        <row r="94741">
          <cell r="P94741">
            <v>6.1369999999999996</v>
          </cell>
          <cell r="AE94741">
            <v>4.7859999999999996</v>
          </cell>
        </row>
        <row r="94742">
          <cell r="P94742">
            <v>5.8840000000000003</v>
          </cell>
          <cell r="AE94742">
            <v>4.8230000000000004</v>
          </cell>
        </row>
        <row r="94743">
          <cell r="P94743">
            <v>5.8360000000000003</v>
          </cell>
          <cell r="AE94743">
            <v>4.9320000000000004</v>
          </cell>
        </row>
        <row r="94744">
          <cell r="P94744">
            <v>5.6260000000000003</v>
          </cell>
          <cell r="AE94744">
            <v>4.9029999999999996</v>
          </cell>
        </row>
        <row r="94745">
          <cell r="P94745">
            <v>5.6550000000000002</v>
          </cell>
          <cell r="AE94745">
            <v>4.8769999999999998</v>
          </cell>
        </row>
        <row r="94746">
          <cell r="P94746">
            <v>5.5730000000000004</v>
          </cell>
          <cell r="AE94746">
            <v>4.899</v>
          </cell>
        </row>
        <row r="94747">
          <cell r="P94747">
            <v>5.5369999999999999</v>
          </cell>
          <cell r="AE94747">
            <v>4.8970000000000002</v>
          </cell>
        </row>
        <row r="94748">
          <cell r="P94748">
            <v>5.4960000000000004</v>
          </cell>
          <cell r="AE94748">
            <v>4.9180000000000001</v>
          </cell>
        </row>
        <row r="94749">
          <cell r="P94749">
            <v>5.4480000000000004</v>
          </cell>
          <cell r="AE94749">
            <v>4.8849999999999998</v>
          </cell>
        </row>
        <row r="94750">
          <cell r="P94750">
            <v>5.274</v>
          </cell>
          <cell r="AE94750">
            <v>4.8010000000000002</v>
          </cell>
        </row>
        <row r="94751">
          <cell r="P94751">
            <v>5.0830000000000002</v>
          </cell>
          <cell r="AE94751">
            <v>4.8570000000000002</v>
          </cell>
        </row>
        <row r="94752">
          <cell r="P94752">
            <v>4.8520000000000003</v>
          </cell>
          <cell r="AE94752">
            <v>4.9950000000000001</v>
          </cell>
        </row>
        <row r="94753">
          <cell r="P94753">
            <v>4.6760000000000002</v>
          </cell>
          <cell r="AE94753">
            <v>4.7960000000000003</v>
          </cell>
        </row>
        <row r="94754">
          <cell r="P94754">
            <v>4.5670000000000002</v>
          </cell>
          <cell r="AE94754">
            <v>4.7380000000000004</v>
          </cell>
        </row>
        <row r="94755">
          <cell r="P94755">
            <v>4.4029999999999996</v>
          </cell>
          <cell r="AE94755">
            <v>4.7690000000000001</v>
          </cell>
        </row>
        <row r="94756">
          <cell r="P94756">
            <v>4.218</v>
          </cell>
          <cell r="AE94756">
            <v>4.7469999999999999</v>
          </cell>
        </row>
        <row r="94757">
          <cell r="P94757">
            <v>4.1449999999999996</v>
          </cell>
          <cell r="AE94757">
            <v>4.734</v>
          </cell>
        </row>
        <row r="94758">
          <cell r="P94758">
            <v>4.01</v>
          </cell>
          <cell r="AE94758">
            <v>4.7089999999999996</v>
          </cell>
        </row>
        <row r="94759">
          <cell r="P94759">
            <v>4.0049999999999999</v>
          </cell>
          <cell r="AE94759">
            <v>4.6130000000000004</v>
          </cell>
        </row>
        <row r="94760">
          <cell r="P94760">
            <v>3.9929999999999999</v>
          </cell>
          <cell r="AE94760">
            <v>4.78</v>
          </cell>
        </row>
        <row r="94761">
          <cell r="P94761">
            <v>3.8540000000000001</v>
          </cell>
          <cell r="AE94761">
            <v>4.8</v>
          </cell>
        </row>
        <row r="94762">
          <cell r="P94762">
            <v>3.7229999999999999</v>
          </cell>
          <cell r="AE94762">
            <v>4.7300000000000004</v>
          </cell>
        </row>
        <row r="94763">
          <cell r="P94763">
            <v>3.7109999999999999</v>
          </cell>
          <cell r="AE94763">
            <v>4.68</v>
          </cell>
        </row>
        <row r="94764">
          <cell r="P94764">
            <v>3.5739999999999998</v>
          </cell>
          <cell r="AE94764">
            <v>4.59</v>
          </cell>
        </row>
        <row r="94765">
          <cell r="P94765">
            <v>3.5139999999999998</v>
          </cell>
          <cell r="AE94765">
            <v>4.516</v>
          </cell>
        </row>
        <row r="94766">
          <cell r="P94766">
            <v>3.3010000000000002</v>
          </cell>
          <cell r="AE94766">
            <v>4.4109999999999996</v>
          </cell>
        </row>
        <row r="94767">
          <cell r="P94767">
            <v>3.19</v>
          </cell>
          <cell r="AE94767">
            <v>4.3540000000000001</v>
          </cell>
        </row>
        <row r="94768">
          <cell r="P94768">
            <v>3.0510000000000002</v>
          </cell>
          <cell r="AE94768">
            <v>4.3280000000000003</v>
          </cell>
        </row>
        <row r="94769">
          <cell r="P94769">
            <v>2.93</v>
          </cell>
          <cell r="AE94769">
            <v>4.2709999999999999</v>
          </cell>
        </row>
        <row r="94770">
          <cell r="P94770">
            <v>2.657</v>
          </cell>
          <cell r="AE94770">
            <v>4.2240000000000002</v>
          </cell>
        </row>
        <row r="94771">
          <cell r="P94771">
            <v>2.5680000000000001</v>
          </cell>
          <cell r="AE94771">
            <v>4.1369999999999996</v>
          </cell>
        </row>
        <row r="94772">
          <cell r="P94772">
            <v>2.6549999999999998</v>
          </cell>
          <cell r="AE94772">
            <v>4.0679999999999996</v>
          </cell>
        </row>
        <row r="94773">
          <cell r="P94773">
            <v>2.629</v>
          </cell>
          <cell r="AE94773">
            <v>4.0490000000000004</v>
          </cell>
        </row>
        <row r="94774">
          <cell r="P94774">
            <v>2.5779999999999998</v>
          </cell>
          <cell r="AE94774">
            <v>3.9929999999999999</v>
          </cell>
        </row>
        <row r="94775">
          <cell r="P94775">
            <v>2.5059999999999998</v>
          </cell>
          <cell r="AE94775">
            <v>3.9649999999999999</v>
          </cell>
        </row>
        <row r="94776">
          <cell r="P94776">
            <v>2.4209999999999998</v>
          </cell>
          <cell r="AE94776">
            <v>3.9409999999999998</v>
          </cell>
        </row>
        <row r="94777">
          <cell r="P94777">
            <v>2.3540000000000001</v>
          </cell>
          <cell r="AE94777">
            <v>3.8769999999999998</v>
          </cell>
        </row>
        <row r="94778">
          <cell r="P94778">
            <v>2.37</v>
          </cell>
          <cell r="AE94778">
            <v>3.86</v>
          </cell>
        </row>
        <row r="94779">
          <cell r="P94779">
            <v>2.149</v>
          </cell>
          <cell r="AE94779">
            <v>3.8119999999999998</v>
          </cell>
        </row>
        <row r="94780">
          <cell r="P94780">
            <v>2.0470000000000002</v>
          </cell>
          <cell r="AE94780">
            <v>3.718</v>
          </cell>
        </row>
        <row r="94781">
          <cell r="P94781">
            <v>1.98</v>
          </cell>
          <cell r="AE94781">
            <v>3.6819999999999999</v>
          </cell>
        </row>
        <row r="94782">
          <cell r="P94782">
            <v>1.9119999999999999</v>
          </cell>
          <cell r="AE94782">
            <v>3.6320000000000001</v>
          </cell>
        </row>
        <row r="94783">
          <cell r="P94783">
            <v>1.736</v>
          </cell>
          <cell r="AE94783">
            <v>3.5579999999999998</v>
          </cell>
        </row>
        <row r="94784">
          <cell r="P94784">
            <v>1.5940000000000001</v>
          </cell>
          <cell r="AE94784">
            <v>3.4740000000000002</v>
          </cell>
        </row>
        <row r="94785">
          <cell r="P94785">
            <v>1.3240000000000001</v>
          </cell>
          <cell r="AE94785">
            <v>3.1219999999999999</v>
          </cell>
        </row>
        <row r="94786">
          <cell r="P94786">
            <v>1.196</v>
          </cell>
          <cell r="AE94786">
            <v>3.052</v>
          </cell>
        </row>
        <row r="94787">
          <cell r="P94787">
            <v>1.133</v>
          </cell>
          <cell r="AE94787">
            <v>3.0310000000000001</v>
          </cell>
        </row>
        <row r="94788">
          <cell r="P94788">
            <v>1.1499999999999999</v>
          </cell>
          <cell r="AE94788">
            <v>2.996</v>
          </cell>
        </row>
        <row r="94789">
          <cell r="P94789">
            <v>1.109</v>
          </cell>
          <cell r="AE94789">
            <v>2.99</v>
          </cell>
        </row>
        <row r="94790">
          <cell r="P94790">
            <v>1.131</v>
          </cell>
          <cell r="AE94790">
            <v>2.988</v>
          </cell>
        </row>
        <row r="94791">
          <cell r="P94791">
            <v>1.167</v>
          </cell>
          <cell r="AE94791">
            <v>2.9689999999999999</v>
          </cell>
        </row>
        <row r="94792">
          <cell r="P94792">
            <v>1.2370000000000001</v>
          </cell>
          <cell r="AE94792">
            <v>3.1880000000000002</v>
          </cell>
        </row>
        <row r="94793">
          <cell r="P94793">
            <v>1.2270000000000001</v>
          </cell>
          <cell r="AE94793">
            <v>3.18</v>
          </cell>
        </row>
        <row r="94794">
          <cell r="P94794">
            <v>1.2150000000000001</v>
          </cell>
          <cell r="AE94794">
            <v>3.1179999999999999</v>
          </cell>
        </row>
        <row r="94795">
          <cell r="P94795">
            <v>1.155</v>
          </cell>
          <cell r="AE94795">
            <v>3.08</v>
          </cell>
        </row>
        <row r="94796">
          <cell r="P94796">
            <v>1.085</v>
          </cell>
          <cell r="AE94796">
            <v>3.0659999999999998</v>
          </cell>
        </row>
        <row r="94797">
          <cell r="P94797">
            <v>0.99099999999999999</v>
          </cell>
          <cell r="AE94797">
            <v>3.0459999999999998</v>
          </cell>
        </row>
        <row r="94798">
          <cell r="P94798">
            <v>0.93100000000000005</v>
          </cell>
          <cell r="AE94798">
            <v>3.0089999999999999</v>
          </cell>
        </row>
        <row r="94799">
          <cell r="P94799">
            <v>0.80800000000000005</v>
          </cell>
          <cell r="AE94799">
            <v>3.0379999999999998</v>
          </cell>
        </row>
        <row r="94800">
          <cell r="P94800">
            <v>0.72599999999999998</v>
          </cell>
          <cell r="AE94800">
            <v>3.0339999999999998</v>
          </cell>
        </row>
        <row r="94801">
          <cell r="P94801">
            <v>0.66800000000000004</v>
          </cell>
          <cell r="AE94801">
            <v>3.1240000000000001</v>
          </cell>
        </row>
        <row r="94802">
          <cell r="P94802">
            <v>0.64600000000000002</v>
          </cell>
          <cell r="AE94802">
            <v>3.1629999999999998</v>
          </cell>
        </row>
        <row r="94803">
          <cell r="P94803">
            <v>0.61</v>
          </cell>
          <cell r="AE94803">
            <v>3.17</v>
          </cell>
        </row>
        <row r="94804">
          <cell r="P94804">
            <v>0.53300000000000003</v>
          </cell>
          <cell r="AE94804">
            <v>3.1219999999999999</v>
          </cell>
        </row>
        <row r="94805">
          <cell r="P94805">
            <v>0.48</v>
          </cell>
          <cell r="AE94805">
            <v>3.11</v>
          </cell>
        </row>
        <row r="94806">
          <cell r="P94806">
            <v>0.41499999999999998</v>
          </cell>
          <cell r="AE94806">
            <v>3.08</v>
          </cell>
        </row>
        <row r="94807">
          <cell r="P94807">
            <v>0.46500000000000002</v>
          </cell>
          <cell r="AE94807">
            <v>3.024</v>
          </cell>
        </row>
        <row r="94808">
          <cell r="P94808">
            <v>0.49399999999999999</v>
          </cell>
          <cell r="AE94808">
            <v>2.9620000000000002</v>
          </cell>
        </row>
        <row r="94809">
          <cell r="P94809">
            <v>0.48699999999999999</v>
          </cell>
          <cell r="AE94809">
            <v>2.931</v>
          </cell>
        </row>
        <row r="94810">
          <cell r="P94810">
            <v>0.504</v>
          </cell>
          <cell r="AE94810">
            <v>2.9169999999999998</v>
          </cell>
        </row>
        <row r="94811">
          <cell r="P94811">
            <v>0.53100000000000003</v>
          </cell>
          <cell r="AE94811">
            <v>2.911</v>
          </cell>
        </row>
        <row r="94812">
          <cell r="P94812">
            <v>0.51600000000000001</v>
          </cell>
          <cell r="AE94812">
            <v>2.88</v>
          </cell>
        </row>
        <row r="94813">
          <cell r="P94813">
            <v>0.54300000000000004</v>
          </cell>
          <cell r="AE94813">
            <v>2.8809999999999998</v>
          </cell>
        </row>
        <row r="94814">
          <cell r="P94814">
            <v>0.47499999999999998</v>
          </cell>
          <cell r="AE94814">
            <v>2.8969999999999998</v>
          </cell>
        </row>
        <row r="94815">
          <cell r="P94815">
            <v>0.432</v>
          </cell>
          <cell r="AE94815">
            <v>2.9060000000000001</v>
          </cell>
        </row>
        <row r="94816">
          <cell r="P94816">
            <v>0.42699999999999999</v>
          </cell>
          <cell r="AE94816">
            <v>2.915</v>
          </cell>
        </row>
        <row r="94817">
          <cell r="P94817">
            <v>0.434</v>
          </cell>
          <cell r="AE94817">
            <v>2.9129999999999998</v>
          </cell>
        </row>
        <row r="94818">
          <cell r="P94818">
            <v>0.39100000000000001</v>
          </cell>
          <cell r="AE94818">
            <v>2.9169999999999998</v>
          </cell>
        </row>
        <row r="94819">
          <cell r="P94819">
            <v>0.36699999999999999</v>
          </cell>
          <cell r="AE94819">
            <v>2.9</v>
          </cell>
        </row>
        <row r="94820">
          <cell r="P94820">
            <v>0.34699999999999998</v>
          </cell>
          <cell r="AE94820">
            <v>2.867</v>
          </cell>
        </row>
        <row r="94821">
          <cell r="P94821">
            <v>0.34</v>
          </cell>
          <cell r="AE94821">
            <v>2.8610000000000002</v>
          </cell>
        </row>
        <row r="94822">
          <cell r="P94822">
            <v>0.316</v>
          </cell>
          <cell r="AE94822">
            <v>2.8140000000000001</v>
          </cell>
        </row>
        <row r="94823">
          <cell r="P94823">
            <v>0.30399999999999999</v>
          </cell>
          <cell r="AE94823">
            <v>2.8180000000000001</v>
          </cell>
        </row>
        <row r="94824">
          <cell r="P94824">
            <v>0.26</v>
          </cell>
          <cell r="AE94824">
            <v>2.8149999999999999</v>
          </cell>
        </row>
        <row r="94825">
          <cell r="P94825">
            <v>0.251</v>
          </cell>
          <cell r="AE94825">
            <v>2.8159999999999998</v>
          </cell>
        </row>
        <row r="94826">
          <cell r="P94826">
            <v>0.27200000000000002</v>
          </cell>
          <cell r="AE94826">
            <v>2.8940000000000001</v>
          </cell>
        </row>
        <row r="94827">
          <cell r="P94827">
            <v>0.26300000000000001</v>
          </cell>
          <cell r="AE94827">
            <v>2.9329999999999998</v>
          </cell>
        </row>
        <row r="94828">
          <cell r="P94828">
            <v>0.22900000000000001</v>
          </cell>
          <cell r="AE94828">
            <v>2.9540000000000002</v>
          </cell>
        </row>
        <row r="94829">
          <cell r="P94829">
            <v>0.23200000000000001</v>
          </cell>
          <cell r="AE94829">
            <v>3.0419999999999998</v>
          </cell>
        </row>
        <row r="94830">
          <cell r="P94830">
            <v>0.222</v>
          </cell>
          <cell r="AE94830">
            <v>3.0950000000000002</v>
          </cell>
        </row>
        <row r="94831">
          <cell r="P94831">
            <v>0.20699999999999999</v>
          </cell>
          <cell r="AE94831">
            <v>3.1320000000000001</v>
          </cell>
        </row>
        <row r="94832">
          <cell r="P94832">
            <v>0.183</v>
          </cell>
          <cell r="AE94832">
            <v>3.1949999999999998</v>
          </cell>
        </row>
        <row r="94833">
          <cell r="P94833">
            <v>0.17799999999999999</v>
          </cell>
          <cell r="AE94833">
            <v>3.254</v>
          </cell>
        </row>
        <row r="94834">
          <cell r="P94834">
            <v>0.193</v>
          </cell>
          <cell r="AE94834">
            <v>3.3239999999999998</v>
          </cell>
        </row>
        <row r="94835">
          <cell r="P94835">
            <v>0.20699999999999999</v>
          </cell>
          <cell r="AE94835">
            <v>3.4009999999999998</v>
          </cell>
        </row>
        <row r="94836">
          <cell r="P94836">
            <v>0.188</v>
          </cell>
          <cell r="AE94836">
            <v>3.4350000000000001</v>
          </cell>
        </row>
        <row r="94837">
          <cell r="P94837">
            <v>0.19800000000000001</v>
          </cell>
          <cell r="AE94837">
            <v>3.4630000000000001</v>
          </cell>
        </row>
        <row r="94838">
          <cell r="P94838">
            <v>0.23400000000000001</v>
          </cell>
          <cell r="AE94838">
            <v>3.4609999999999999</v>
          </cell>
        </row>
        <row r="94839">
          <cell r="P94839">
            <v>0.26800000000000002</v>
          </cell>
          <cell r="AE94839">
            <v>3.516</v>
          </cell>
        </row>
        <row r="94840">
          <cell r="P94840">
            <v>0.253</v>
          </cell>
          <cell r="AE94840">
            <v>3.5489999999999999</v>
          </cell>
        </row>
        <row r="94841">
          <cell r="P94841">
            <v>0.26300000000000001</v>
          </cell>
          <cell r="AE94841">
            <v>3.5609999999999999</v>
          </cell>
        </row>
        <row r="94842">
          <cell r="P94842">
            <v>0.26500000000000001</v>
          </cell>
          <cell r="AE94842">
            <v>3.585</v>
          </cell>
        </row>
        <row r="94843">
          <cell r="P94843">
            <v>0.29199999999999998</v>
          </cell>
          <cell r="AE94843">
            <v>3.5990000000000002</v>
          </cell>
        </row>
        <row r="94844">
          <cell r="P94844">
            <v>0.28699999999999998</v>
          </cell>
          <cell r="AE94844">
            <v>3.577</v>
          </cell>
        </row>
        <row r="94845">
          <cell r="P94845">
            <v>0.28199999999999997</v>
          </cell>
          <cell r="AE94845">
            <v>3.5649999999999999</v>
          </cell>
        </row>
        <row r="94846">
          <cell r="P94846">
            <v>0.28899999999999998</v>
          </cell>
          <cell r="AE94846">
            <v>3.488</v>
          </cell>
        </row>
        <row r="94847">
          <cell r="P94847">
            <v>0.30399999999999999</v>
          </cell>
          <cell r="AE94847">
            <v>3.4089999999999998</v>
          </cell>
        </row>
        <row r="94848">
          <cell r="P94848">
            <v>0.32300000000000001</v>
          </cell>
          <cell r="AE94848">
            <v>3.379</v>
          </cell>
        </row>
        <row r="94849">
          <cell r="P94849">
            <v>0.33800000000000002</v>
          </cell>
          <cell r="AE94849">
            <v>3.3719999999999999</v>
          </cell>
        </row>
        <row r="94850">
          <cell r="P94850">
            <v>0.35199999999999998</v>
          </cell>
          <cell r="AE94850">
            <v>3.4420000000000002</v>
          </cell>
        </row>
        <row r="94851">
          <cell r="P94851">
            <v>0.36699999999999999</v>
          </cell>
          <cell r="AE94851">
            <v>3.528</v>
          </cell>
        </row>
        <row r="94852">
          <cell r="P94852">
            <v>0.371</v>
          </cell>
          <cell r="AE94852">
            <v>3.5750000000000002</v>
          </cell>
        </row>
        <row r="94853">
          <cell r="P94853">
            <v>0.38100000000000001</v>
          </cell>
          <cell r="AE94853">
            <v>3.653</v>
          </cell>
        </row>
        <row r="94854">
          <cell r="P94854">
            <v>0.40500000000000003</v>
          </cell>
          <cell r="AE94854">
            <v>3.6869999999999998</v>
          </cell>
        </row>
        <row r="94855">
          <cell r="P94855">
            <v>0.41199999999999998</v>
          </cell>
          <cell r="AE94855">
            <v>3.698</v>
          </cell>
        </row>
        <row r="94856">
          <cell r="P94856">
            <v>0.46300000000000002</v>
          </cell>
          <cell r="AE94856">
            <v>3.6520000000000001</v>
          </cell>
        </row>
        <row r="94857">
          <cell r="P94857">
            <v>0.49199999999999999</v>
          </cell>
          <cell r="AE94857">
            <v>3.556</v>
          </cell>
        </row>
        <row r="94858">
          <cell r="P94858">
            <v>0.51100000000000001</v>
          </cell>
          <cell r="AE94858">
            <v>3.4529999999999998</v>
          </cell>
        </row>
        <row r="94859">
          <cell r="P94859">
            <v>0.51600000000000001</v>
          </cell>
          <cell r="AE94859">
            <v>3.3839999999999999</v>
          </cell>
        </row>
        <row r="94860">
          <cell r="P94860">
            <v>0.57199999999999995</v>
          </cell>
          <cell r="AE94860">
            <v>3.375</v>
          </cell>
        </row>
        <row r="94861">
          <cell r="P94861">
            <v>0.66300000000000003</v>
          </cell>
          <cell r="AE94861">
            <v>3.3660000000000001</v>
          </cell>
        </row>
        <row r="94862">
          <cell r="P94862">
            <v>0.72299999999999998</v>
          </cell>
          <cell r="AE94862">
            <v>3.3410000000000002</v>
          </cell>
        </row>
        <row r="94863">
          <cell r="P94863">
            <v>0.73299999999999998</v>
          </cell>
          <cell r="AE94863">
            <v>3.3290000000000002</v>
          </cell>
        </row>
        <row r="94864">
          <cell r="P94864">
            <v>0.76</v>
          </cell>
          <cell r="AE94864">
            <v>3.3319999999999999</v>
          </cell>
        </row>
        <row r="94865">
          <cell r="P94865">
            <v>0.76900000000000002</v>
          </cell>
          <cell r="AE94865">
            <v>3.3679999999999999</v>
          </cell>
        </row>
        <row r="94866">
          <cell r="P94866">
            <v>0.81699999999999995</v>
          </cell>
          <cell r="AE94866">
            <v>3.4329999999999998</v>
          </cell>
        </row>
        <row r="94867">
          <cell r="P94867">
            <v>0.83199999999999996</v>
          </cell>
          <cell r="AE94867">
            <v>3.5009999999999999</v>
          </cell>
        </row>
        <row r="94868">
          <cell r="P94868">
            <v>0.80800000000000005</v>
          </cell>
          <cell r="AE94868">
            <v>3.5449999999999999</v>
          </cell>
        </row>
        <row r="94869">
          <cell r="P94869">
            <v>0.77900000000000003</v>
          </cell>
          <cell r="AE94869">
            <v>3.5790000000000002</v>
          </cell>
        </row>
        <row r="94870">
          <cell r="P94870">
            <v>0.76900000000000002</v>
          </cell>
          <cell r="AE94870">
            <v>3.6869999999999998</v>
          </cell>
        </row>
        <row r="94871">
          <cell r="P94871">
            <v>0.79100000000000004</v>
          </cell>
          <cell r="AE94871">
            <v>3.78</v>
          </cell>
        </row>
        <row r="94872">
          <cell r="P94872">
            <v>0.82499999999999996</v>
          </cell>
          <cell r="AE94872">
            <v>3.8940000000000001</v>
          </cell>
        </row>
        <row r="94873">
          <cell r="P94873">
            <v>0.84599999999999997</v>
          </cell>
          <cell r="AE94873">
            <v>3.915</v>
          </cell>
        </row>
        <row r="94874">
          <cell r="P94874">
            <v>0.88300000000000001</v>
          </cell>
          <cell r="AE94874">
            <v>4.0149999999999997</v>
          </cell>
        </row>
        <row r="94875">
          <cell r="P94875">
            <v>0.90700000000000003</v>
          </cell>
          <cell r="AE94875">
            <v>4.1580000000000004</v>
          </cell>
        </row>
        <row r="94876">
          <cell r="P94876">
            <v>0.95299999999999996</v>
          </cell>
          <cell r="AE94876">
            <v>4.3319999999999999</v>
          </cell>
        </row>
        <row r="94877">
          <cell r="P94877">
            <v>0.98399999999999999</v>
          </cell>
          <cell r="AE94877">
            <v>4.4059999999999997</v>
          </cell>
        </row>
        <row r="94878">
          <cell r="P94878">
            <v>0.98899999999999999</v>
          </cell>
          <cell r="AE94878">
            <v>4.4980000000000002</v>
          </cell>
        </row>
        <row r="94879">
          <cell r="P94879">
            <v>1.018</v>
          </cell>
          <cell r="AE94879">
            <v>4.5860000000000003</v>
          </cell>
        </row>
        <row r="94880">
          <cell r="P94880">
            <v>1.0149999999999999</v>
          </cell>
          <cell r="AE94880">
            <v>4.6449999999999996</v>
          </cell>
        </row>
        <row r="94881">
          <cell r="P94881">
            <v>1.006</v>
          </cell>
          <cell r="AE94881">
            <v>4.6719999999999997</v>
          </cell>
        </row>
        <row r="94882">
          <cell r="P94882">
            <v>1.006</v>
          </cell>
          <cell r="AE94882">
            <v>4.6680000000000001</v>
          </cell>
        </row>
        <row r="94883">
          <cell r="P94883">
            <v>0.998</v>
          </cell>
          <cell r="AE94883">
            <v>4.6639999999999997</v>
          </cell>
        </row>
        <row r="94884">
          <cell r="P94884">
            <v>1.008</v>
          </cell>
          <cell r="AE94884">
            <v>4.6390000000000002</v>
          </cell>
        </row>
        <row r="94885">
          <cell r="P94885">
            <v>1.01</v>
          </cell>
          <cell r="AE94885">
            <v>4.6449999999999996</v>
          </cell>
        </row>
        <row r="94886">
          <cell r="P94886">
            <v>0.97399999999999998</v>
          </cell>
          <cell r="AE94886">
            <v>4.6630000000000003</v>
          </cell>
        </row>
        <row r="94887">
          <cell r="P94887">
            <v>0.93600000000000005</v>
          </cell>
          <cell r="AE94887">
            <v>4.6289999999999996</v>
          </cell>
        </row>
        <row r="94888">
          <cell r="P94888">
            <v>0.93799999999999994</v>
          </cell>
          <cell r="AE94888">
            <v>4.6280000000000001</v>
          </cell>
        </row>
        <row r="94889">
          <cell r="P94889">
            <v>0.94799999999999995</v>
          </cell>
          <cell r="AE94889">
            <v>4.6660000000000004</v>
          </cell>
        </row>
        <row r="94890">
          <cell r="P94890">
            <v>0.96699999999999997</v>
          </cell>
          <cell r="AE94890">
            <v>4.702</v>
          </cell>
        </row>
        <row r="94891">
          <cell r="P94891">
            <v>0.97699999999999998</v>
          </cell>
          <cell r="AE94891">
            <v>4.6980000000000004</v>
          </cell>
        </row>
        <row r="94892">
          <cell r="P94892">
            <v>0.96199999999999997</v>
          </cell>
          <cell r="AE94892">
            <v>4.7519999999999998</v>
          </cell>
        </row>
        <row r="94893">
          <cell r="P94893">
            <v>0.94299999999999995</v>
          </cell>
          <cell r="AE94893">
            <v>4.7430000000000003</v>
          </cell>
        </row>
        <row r="94894">
          <cell r="P94894">
            <v>0.96199999999999997</v>
          </cell>
          <cell r="AE94894">
            <v>4.7480000000000002</v>
          </cell>
        </row>
        <row r="94895">
          <cell r="P94895">
            <v>0.95</v>
          </cell>
          <cell r="AE94895">
            <v>4.7770000000000001</v>
          </cell>
        </row>
        <row r="94896">
          <cell r="P94896">
            <v>0.93600000000000005</v>
          </cell>
          <cell r="AE94896">
            <v>4.7169999999999996</v>
          </cell>
        </row>
        <row r="94897">
          <cell r="P94897">
            <v>0.92600000000000005</v>
          </cell>
          <cell r="AE94897">
            <v>4.7300000000000004</v>
          </cell>
        </row>
        <row r="94898">
          <cell r="P94898">
            <v>0.89200000000000002</v>
          </cell>
          <cell r="AE94898">
            <v>4.7370000000000001</v>
          </cell>
        </row>
        <row r="94899">
          <cell r="P94899">
            <v>0.89</v>
          </cell>
          <cell r="AE94899">
            <v>4.74</v>
          </cell>
        </row>
        <row r="94900">
          <cell r="P94900">
            <v>0.93300000000000005</v>
          </cell>
          <cell r="AE94900">
            <v>4.7709999999999999</v>
          </cell>
        </row>
        <row r="94901">
          <cell r="P94901">
            <v>0.93600000000000005</v>
          </cell>
          <cell r="AE94901">
            <v>4.7750000000000004</v>
          </cell>
        </row>
        <row r="94902">
          <cell r="P94902">
            <v>0.93100000000000005</v>
          </cell>
          <cell r="AE94902">
            <v>4.7939999999999996</v>
          </cell>
        </row>
        <row r="94903">
          <cell r="P94903">
            <v>0.92100000000000004</v>
          </cell>
          <cell r="AE94903">
            <v>4.8010000000000002</v>
          </cell>
        </row>
        <row r="94904">
          <cell r="P94904">
            <v>0.89200000000000002</v>
          </cell>
          <cell r="AE94904">
            <v>4.7939999999999996</v>
          </cell>
        </row>
        <row r="94905">
          <cell r="P94905">
            <v>0.89200000000000002</v>
          </cell>
          <cell r="AE94905">
            <v>4.8079999999999998</v>
          </cell>
        </row>
        <row r="94906">
          <cell r="P94906">
            <v>0.83199999999999996</v>
          </cell>
          <cell r="AE94906">
            <v>4.8049999999999997</v>
          </cell>
        </row>
        <row r="94907">
          <cell r="P94907">
            <v>0.80500000000000005</v>
          </cell>
          <cell r="AE94907">
            <v>4.8280000000000003</v>
          </cell>
        </row>
        <row r="94908">
          <cell r="P94908">
            <v>0.78600000000000003</v>
          </cell>
          <cell r="AE94908">
            <v>4.8239999999999998</v>
          </cell>
        </row>
        <row r="94909">
          <cell r="P94909">
            <v>0.75</v>
          </cell>
          <cell r="AE94909">
            <v>4.7850000000000001</v>
          </cell>
        </row>
        <row r="94910">
          <cell r="P94910">
            <v>0.69199999999999995</v>
          </cell>
          <cell r="AE94910">
            <v>4.8</v>
          </cell>
        </row>
        <row r="94911">
          <cell r="P94911">
            <v>0.66800000000000004</v>
          </cell>
          <cell r="AE94911">
            <v>4.7720000000000002</v>
          </cell>
        </row>
        <row r="94912">
          <cell r="P94912">
            <v>0.61499999999999999</v>
          </cell>
          <cell r="AE94912">
            <v>4.7190000000000003</v>
          </cell>
        </row>
        <row r="94913">
          <cell r="P94913">
            <v>0.66600000000000004</v>
          </cell>
          <cell r="AE94913">
            <v>4.6929999999999996</v>
          </cell>
        </row>
        <row r="94914">
          <cell r="P94914">
            <v>0.65100000000000002</v>
          </cell>
          <cell r="AE94914">
            <v>4.6550000000000002</v>
          </cell>
        </row>
        <row r="94915">
          <cell r="P94915">
            <v>0.64400000000000002</v>
          </cell>
          <cell r="AE94915">
            <v>4.6369999999999996</v>
          </cell>
        </row>
        <row r="94916">
          <cell r="P94916">
            <v>0.64100000000000001</v>
          </cell>
          <cell r="AE94916">
            <v>4.62</v>
          </cell>
        </row>
        <row r="94917">
          <cell r="P94917">
            <v>0.63700000000000001</v>
          </cell>
          <cell r="AE94917">
            <v>4.5650000000000004</v>
          </cell>
        </row>
        <row r="94918">
          <cell r="P94918">
            <v>0.63400000000000001</v>
          </cell>
          <cell r="AE94918">
            <v>4.6310000000000002</v>
          </cell>
        </row>
        <row r="94919">
          <cell r="P94919">
            <v>0.66300000000000003</v>
          </cell>
          <cell r="AE94919">
            <v>5.1959999999999997</v>
          </cell>
        </row>
        <row r="94920">
          <cell r="P94920">
            <v>0.58599999999999997</v>
          </cell>
          <cell r="AE94920">
            <v>5.5039999999999996</v>
          </cell>
        </row>
        <row r="94921">
          <cell r="P94921">
            <v>0.57899999999999996</v>
          </cell>
          <cell r="AE94921">
            <v>5.7709999999999999</v>
          </cell>
        </row>
        <row r="94922">
          <cell r="P94922">
            <v>0.60299999999999998</v>
          </cell>
          <cell r="AE94922">
            <v>6.0250000000000004</v>
          </cell>
        </row>
        <row r="94923">
          <cell r="P94923">
            <v>0.65400000000000003</v>
          </cell>
          <cell r="AE94923">
            <v>6.8609999999999998</v>
          </cell>
        </row>
        <row r="94924">
          <cell r="P94924">
            <v>0.64400000000000002</v>
          </cell>
          <cell r="AE94924">
            <v>7.359</v>
          </cell>
        </row>
        <row r="94925">
          <cell r="P94925">
            <v>0.63400000000000001</v>
          </cell>
          <cell r="AE94925">
            <v>7.9619999999999997</v>
          </cell>
        </row>
        <row r="94926">
          <cell r="P94926">
            <v>0.627</v>
          </cell>
          <cell r="AE94926">
            <v>7.9169999999999998</v>
          </cell>
        </row>
        <row r="94927">
          <cell r="P94927">
            <v>0.68700000000000006</v>
          </cell>
          <cell r="AE94927">
            <v>7.9630000000000001</v>
          </cell>
        </row>
        <row r="94928">
          <cell r="P94928">
            <v>0.68700000000000006</v>
          </cell>
          <cell r="AE94928">
            <v>8.0169999999999995</v>
          </cell>
        </row>
        <row r="94929">
          <cell r="P94929">
            <v>0.65400000000000003</v>
          </cell>
          <cell r="AE94929">
            <v>8.0229999999999997</v>
          </cell>
        </row>
        <row r="94930">
          <cell r="P94930">
            <v>0.6</v>
          </cell>
          <cell r="AE94930">
            <v>7.97</v>
          </cell>
        </row>
        <row r="94931">
          <cell r="P94931">
            <v>0.64100000000000001</v>
          </cell>
          <cell r="AE94931">
            <v>7.9279999999999999</v>
          </cell>
        </row>
        <row r="94932">
          <cell r="P94932">
            <v>0.67500000000000004</v>
          </cell>
          <cell r="AE94932">
            <v>7.9169999999999998</v>
          </cell>
        </row>
        <row r="94933">
          <cell r="P94933">
            <v>0.66100000000000003</v>
          </cell>
          <cell r="AE94933">
            <v>7.8869999999999996</v>
          </cell>
        </row>
        <row r="94934">
          <cell r="P94934">
            <v>0.65600000000000003</v>
          </cell>
          <cell r="AE94934">
            <v>7.8529999999999998</v>
          </cell>
        </row>
        <row r="94935">
          <cell r="P94935">
            <v>0.66100000000000003</v>
          </cell>
          <cell r="AE94935">
            <v>7.7240000000000002</v>
          </cell>
        </row>
        <row r="94936">
          <cell r="P94936">
            <v>0.63700000000000001</v>
          </cell>
          <cell r="AE94936">
            <v>7.5410000000000004</v>
          </cell>
        </row>
        <row r="94937">
          <cell r="P94937">
            <v>0.62</v>
          </cell>
          <cell r="AE94937">
            <v>6.5730000000000004</v>
          </cell>
        </row>
        <row r="94938">
          <cell r="P94938">
            <v>0.65100000000000002</v>
          </cell>
          <cell r="AE94938">
            <v>7.1740000000000004</v>
          </cell>
        </row>
        <row r="94939">
          <cell r="P94939">
            <v>0.67300000000000004</v>
          </cell>
          <cell r="AE94939">
            <v>7.04</v>
          </cell>
        </row>
        <row r="94940">
          <cell r="P94940">
            <v>0.71599999999999997</v>
          </cell>
          <cell r="AE94940">
            <v>7.2050000000000001</v>
          </cell>
        </row>
        <row r="94941">
          <cell r="P94941">
            <v>0.70199999999999996</v>
          </cell>
          <cell r="AE94941">
            <v>7.2409999999999997</v>
          </cell>
        </row>
        <row r="94942">
          <cell r="P94942">
            <v>0.70199999999999996</v>
          </cell>
          <cell r="AE94942">
            <v>7.4450000000000003</v>
          </cell>
        </row>
        <row r="94943">
          <cell r="P94943">
            <v>0.73099999999999998</v>
          </cell>
          <cell r="AE94943">
            <v>7.6920000000000002</v>
          </cell>
        </row>
        <row r="94944">
          <cell r="P94944">
            <v>0.79600000000000004</v>
          </cell>
          <cell r="AE94944">
            <v>8.6739999999999995</v>
          </cell>
        </row>
        <row r="94945">
          <cell r="P94945">
            <v>0.78900000000000003</v>
          </cell>
          <cell r="AE94945">
            <v>8.1199999999999992</v>
          </cell>
        </row>
        <row r="94946">
          <cell r="P94946">
            <v>0.80800000000000005</v>
          </cell>
          <cell r="AE94946">
            <v>8.3160000000000007</v>
          </cell>
        </row>
        <row r="94947">
          <cell r="P94947">
            <v>0.84899999999999998</v>
          </cell>
          <cell r="AE94947">
            <v>8.2080000000000002</v>
          </cell>
        </row>
        <row r="94948">
          <cell r="P94948">
            <v>0.90200000000000002</v>
          </cell>
          <cell r="AE94948">
            <v>8.3249999999999993</v>
          </cell>
        </row>
        <row r="94949">
          <cell r="P94949">
            <v>0.92600000000000005</v>
          </cell>
          <cell r="AE94949">
            <v>8.3510000000000009</v>
          </cell>
        </row>
        <row r="94950">
          <cell r="P94950">
            <v>0.95499999999999996</v>
          </cell>
          <cell r="AE94950">
            <v>8.3510000000000009</v>
          </cell>
        </row>
        <row r="94951">
          <cell r="P94951">
            <v>0.96899999999999997</v>
          </cell>
          <cell r="AE94951">
            <v>8.4450000000000003</v>
          </cell>
        </row>
        <row r="94952">
          <cell r="P94952">
            <v>0.998</v>
          </cell>
          <cell r="AE94952">
            <v>8.5660000000000007</v>
          </cell>
        </row>
        <row r="94953">
          <cell r="P94953">
            <v>1.0029999999999999</v>
          </cell>
          <cell r="AE94953">
            <v>8.6379999999999999</v>
          </cell>
        </row>
        <row r="94954">
          <cell r="P94954">
            <v>0.95499999999999996</v>
          </cell>
          <cell r="AE94954">
            <v>8.7330000000000005</v>
          </cell>
        </row>
        <row r="94955">
          <cell r="P94955">
            <v>0.94499999999999995</v>
          </cell>
          <cell r="AE94955">
            <v>8.8160000000000007</v>
          </cell>
        </row>
        <row r="94956">
          <cell r="P94956">
            <v>0.96899999999999997</v>
          </cell>
          <cell r="AE94956">
            <v>8.9160000000000004</v>
          </cell>
        </row>
        <row r="94957">
          <cell r="P94957">
            <v>1.032</v>
          </cell>
          <cell r="AE94957">
            <v>8.9619999999999997</v>
          </cell>
        </row>
        <row r="94958">
          <cell r="P94958">
            <v>1.054</v>
          </cell>
          <cell r="AE94958">
            <v>8.9730000000000008</v>
          </cell>
        </row>
        <row r="94959">
          <cell r="P94959">
            <v>1.085</v>
          </cell>
          <cell r="AE94959">
            <v>9.032</v>
          </cell>
        </row>
        <row r="94960">
          <cell r="P94960">
            <v>1.0900000000000001</v>
          </cell>
          <cell r="AE94960">
            <v>9.0909999999999993</v>
          </cell>
        </row>
        <row r="94961">
          <cell r="P94961">
            <v>1.097</v>
          </cell>
          <cell r="AE94961">
            <v>9.1359999999999992</v>
          </cell>
        </row>
        <row r="94962">
          <cell r="P94962">
            <v>1.196</v>
          </cell>
          <cell r="AE94962">
            <v>9.1890000000000001</v>
          </cell>
        </row>
        <row r="94963">
          <cell r="P94963">
            <v>1.1990000000000001</v>
          </cell>
          <cell r="AE94963">
            <v>9.2509999999999994</v>
          </cell>
        </row>
        <row r="94964">
          <cell r="P94964">
            <v>1.1859999999999999</v>
          </cell>
          <cell r="AE94964">
            <v>9.2710000000000008</v>
          </cell>
        </row>
        <row r="94965">
          <cell r="P94965">
            <v>1.2010000000000001</v>
          </cell>
          <cell r="AE94965">
            <v>9.3450000000000006</v>
          </cell>
        </row>
        <row r="94966">
          <cell r="P94966">
            <v>1.244</v>
          </cell>
          <cell r="AE94966">
            <v>9.3719999999999999</v>
          </cell>
        </row>
        <row r="94967">
          <cell r="P94967">
            <v>1.2470000000000001</v>
          </cell>
          <cell r="AE94967">
            <v>9.4429999999999996</v>
          </cell>
        </row>
        <row r="94968">
          <cell r="P94968">
            <v>1.302</v>
          </cell>
          <cell r="AE94968">
            <v>9.5180000000000007</v>
          </cell>
        </row>
        <row r="94969">
          <cell r="P94969">
            <v>1.266</v>
          </cell>
          <cell r="AE94969">
            <v>9.6140000000000008</v>
          </cell>
        </row>
        <row r="94970">
          <cell r="P94970">
            <v>1.256</v>
          </cell>
          <cell r="AE94970">
            <v>9.6440000000000001</v>
          </cell>
        </row>
        <row r="94971">
          <cell r="P94971">
            <v>1.321</v>
          </cell>
          <cell r="AE94971">
            <v>9.7059999999999995</v>
          </cell>
        </row>
        <row r="94972">
          <cell r="P94972">
            <v>1.3460000000000001</v>
          </cell>
          <cell r="AE94972">
            <v>9.6460000000000008</v>
          </cell>
        </row>
        <row r="94973">
          <cell r="P94973">
            <v>1.3049999999999999</v>
          </cell>
          <cell r="AE94973">
            <v>9.6240000000000006</v>
          </cell>
        </row>
        <row r="94974">
          <cell r="P94974">
            <v>1.321</v>
          </cell>
          <cell r="AE94974">
            <v>8.74</v>
          </cell>
        </row>
        <row r="94975">
          <cell r="P94975">
            <v>1.4279999999999999</v>
          </cell>
          <cell r="AE94975">
            <v>9.048</v>
          </cell>
        </row>
        <row r="94976">
          <cell r="P94976">
            <v>1.478</v>
          </cell>
          <cell r="AE94976">
            <v>8.8759999999999994</v>
          </cell>
        </row>
        <row r="94977">
          <cell r="P94977">
            <v>1.534</v>
          </cell>
          <cell r="AE94977">
            <v>8.82</v>
          </cell>
        </row>
        <row r="94978">
          <cell r="P94978">
            <v>1.548</v>
          </cell>
          <cell r="AE94978">
            <v>8.8490000000000002</v>
          </cell>
        </row>
        <row r="94979">
          <cell r="P94979">
            <v>1.599</v>
          </cell>
          <cell r="AE94979">
            <v>9.0449999999999999</v>
          </cell>
        </row>
        <row r="94980">
          <cell r="P94980">
            <v>1.7030000000000001</v>
          </cell>
          <cell r="AE94980">
            <v>9.2140000000000004</v>
          </cell>
        </row>
        <row r="94981">
          <cell r="P94981">
            <v>1.8089999999999999</v>
          </cell>
          <cell r="AE94981">
            <v>10.191000000000001</v>
          </cell>
        </row>
        <row r="94982">
          <cell r="P94982">
            <v>1.8129999999999999</v>
          </cell>
          <cell r="AE94982">
            <v>10.077999999999999</v>
          </cell>
        </row>
        <row r="94983">
          <cell r="P94983">
            <v>1.879</v>
          </cell>
          <cell r="AE94983">
            <v>10.398</v>
          </cell>
        </row>
        <row r="94984">
          <cell r="P94984">
            <v>1.9530000000000001</v>
          </cell>
          <cell r="AE94984">
            <v>10.553000000000001</v>
          </cell>
        </row>
        <row r="94985">
          <cell r="P94985">
            <v>2.0470000000000002</v>
          </cell>
          <cell r="AE94985">
            <v>10.61</v>
          </cell>
        </row>
        <row r="94986">
          <cell r="P94986">
            <v>2.1269999999999998</v>
          </cell>
          <cell r="AE94986">
            <v>10.792</v>
          </cell>
        </row>
        <row r="94987">
          <cell r="P94987">
            <v>2.1680000000000001</v>
          </cell>
          <cell r="AE94987">
            <v>11.141</v>
          </cell>
        </row>
        <row r="94988">
          <cell r="P94988">
            <v>2.2759999999999998</v>
          </cell>
          <cell r="AE94988">
            <v>11.582000000000001</v>
          </cell>
        </row>
        <row r="94989">
          <cell r="P94989">
            <v>2.327</v>
          </cell>
          <cell r="AE94989">
            <v>12.211</v>
          </cell>
        </row>
        <row r="94990">
          <cell r="P94990">
            <v>2.3780000000000001</v>
          </cell>
          <cell r="AE94990">
            <v>12.867000000000001</v>
          </cell>
        </row>
        <row r="94991">
          <cell r="P94991">
            <v>2.339</v>
          </cell>
          <cell r="AE94991">
            <v>12.025</v>
          </cell>
        </row>
        <row r="94992">
          <cell r="P94992">
            <v>2.351</v>
          </cell>
          <cell r="AE94992">
            <v>12.041</v>
          </cell>
        </row>
        <row r="94993">
          <cell r="P94993">
            <v>2.4689999999999999</v>
          </cell>
          <cell r="AE94993">
            <v>12.481999999999999</v>
          </cell>
        </row>
        <row r="94994">
          <cell r="P94994">
            <v>2.4449999999999998</v>
          </cell>
          <cell r="AE94994">
            <v>13.085000000000001</v>
          </cell>
        </row>
        <row r="94995">
          <cell r="P94995">
            <v>2.4159999999999999</v>
          </cell>
          <cell r="AE94995">
            <v>13.685</v>
          </cell>
        </row>
        <row r="94996">
          <cell r="P94996">
            <v>2.4500000000000002</v>
          </cell>
          <cell r="AE94996">
            <v>14.395</v>
          </cell>
        </row>
        <row r="94997">
          <cell r="P94997">
            <v>2.37</v>
          </cell>
          <cell r="AE94997">
            <v>14.782999999999999</v>
          </cell>
        </row>
        <row r="94998">
          <cell r="P94998">
            <v>2.496</v>
          </cell>
          <cell r="AE94998">
            <v>14.932</v>
          </cell>
        </row>
        <row r="94999">
          <cell r="P94999">
            <v>2.4910000000000001</v>
          </cell>
          <cell r="AE94999">
            <v>15.176</v>
          </cell>
        </row>
        <row r="95000">
          <cell r="P95000">
            <v>2.629</v>
          </cell>
          <cell r="AE95000">
            <v>15.644</v>
          </cell>
        </row>
        <row r="95001">
          <cell r="P95001">
            <v>2.8580000000000001</v>
          </cell>
          <cell r="AE95001">
            <v>15.8</v>
          </cell>
        </row>
        <row r="95002">
          <cell r="P95002">
            <v>2.9590000000000001</v>
          </cell>
          <cell r="AE95002">
            <v>15.771000000000001</v>
          </cell>
        </row>
        <row r="95003">
          <cell r="P95003">
            <v>3.1230000000000002</v>
          </cell>
          <cell r="AE95003">
            <v>14.006</v>
          </cell>
        </row>
        <row r="95004">
          <cell r="P95004">
            <v>3.2989999999999999</v>
          </cell>
          <cell r="AE95004">
            <v>14.221</v>
          </cell>
        </row>
        <row r="95005">
          <cell r="P95005">
            <v>3.3570000000000002</v>
          </cell>
          <cell r="AE95005">
            <v>15.945</v>
          </cell>
        </row>
        <row r="95006">
          <cell r="P95006">
            <v>3.5670000000000002</v>
          </cell>
          <cell r="AE95006">
            <v>16.349</v>
          </cell>
        </row>
        <row r="95007">
          <cell r="P95007">
            <v>3.6509999999999998</v>
          </cell>
          <cell r="AE95007">
            <v>16.702999999999999</v>
          </cell>
        </row>
        <row r="95008">
          <cell r="P95008">
            <v>3.8490000000000002</v>
          </cell>
          <cell r="AE95008">
            <v>16.934999999999999</v>
          </cell>
        </row>
        <row r="95009">
          <cell r="P95009">
            <v>4.133</v>
          </cell>
          <cell r="AE95009">
            <v>17.039000000000001</v>
          </cell>
        </row>
        <row r="95010">
          <cell r="P95010">
            <v>4.4640000000000004</v>
          </cell>
          <cell r="AE95010">
            <v>18.582999999999998</v>
          </cell>
        </row>
        <row r="95011">
          <cell r="P95011">
            <v>4.7629999999999999</v>
          </cell>
          <cell r="AE95011">
            <v>18.577000000000002</v>
          </cell>
        </row>
        <row r="95012">
          <cell r="P95012">
            <v>4.9820000000000002</v>
          </cell>
          <cell r="AE95012">
            <v>18.419</v>
          </cell>
        </row>
        <row r="95013">
          <cell r="P95013">
            <v>5.1269999999999998</v>
          </cell>
          <cell r="AE95013">
            <v>18.247</v>
          </cell>
        </row>
        <row r="95014">
          <cell r="P95014">
            <v>5.4640000000000004</v>
          </cell>
          <cell r="AE95014">
            <v>18.501999999999999</v>
          </cell>
        </row>
        <row r="95015">
          <cell r="P95015">
            <v>5.6260000000000003</v>
          </cell>
          <cell r="AE95015">
            <v>18.481000000000002</v>
          </cell>
        </row>
        <row r="95016">
          <cell r="P95016">
            <v>5.7919999999999998</v>
          </cell>
          <cell r="AE95016">
            <v>18.309999999999999</v>
          </cell>
        </row>
        <row r="95017">
          <cell r="P95017">
            <v>5.8239999999999998</v>
          </cell>
          <cell r="AE95017">
            <v>18.274000000000001</v>
          </cell>
        </row>
        <row r="95018">
          <cell r="P95018">
            <v>5.8840000000000003</v>
          </cell>
          <cell r="AE95018">
            <v>17.853999999999999</v>
          </cell>
        </row>
        <row r="95019">
          <cell r="P95019">
            <v>5.8330000000000002</v>
          </cell>
          <cell r="AE95019">
            <v>17.867999999999999</v>
          </cell>
        </row>
        <row r="95020">
          <cell r="P95020">
            <v>5.99</v>
          </cell>
          <cell r="AE95020">
            <v>17.815000000000001</v>
          </cell>
        </row>
        <row r="95021">
          <cell r="P95021">
            <v>6.0720000000000001</v>
          </cell>
          <cell r="AE95021">
            <v>17.670000000000002</v>
          </cell>
        </row>
        <row r="95022">
          <cell r="P95022">
            <v>6.1849999999999996</v>
          </cell>
          <cell r="AE95022">
            <v>17.466000000000001</v>
          </cell>
        </row>
        <row r="95023">
          <cell r="P95023">
            <v>6.1950000000000003</v>
          </cell>
          <cell r="AE95023">
            <v>17.295999999999999</v>
          </cell>
        </row>
        <row r="95024">
          <cell r="P95024">
            <v>6.2069999999999999</v>
          </cell>
          <cell r="AE95024">
            <v>17.137</v>
          </cell>
        </row>
        <row r="95025">
          <cell r="P95025">
            <v>6.3129999999999997</v>
          </cell>
          <cell r="AE95025">
            <v>17.03</v>
          </cell>
        </row>
        <row r="95026">
          <cell r="P95026">
            <v>6.3330000000000002</v>
          </cell>
          <cell r="AE95026">
            <v>16.751999999999999</v>
          </cell>
        </row>
        <row r="95027">
          <cell r="P95027">
            <v>6.3250000000000002</v>
          </cell>
          <cell r="AE95027">
            <v>16.652999999999999</v>
          </cell>
        </row>
        <row r="95028">
          <cell r="P95028">
            <v>6.226</v>
          </cell>
          <cell r="AE95028">
            <v>16.231999999999999</v>
          </cell>
        </row>
        <row r="95029">
          <cell r="P95029">
            <v>6.149</v>
          </cell>
          <cell r="AE95029">
            <v>15.912000000000001</v>
          </cell>
        </row>
        <row r="95030">
          <cell r="P95030">
            <v>6.21</v>
          </cell>
          <cell r="AE95030">
            <v>15.612</v>
          </cell>
        </row>
        <row r="95031">
          <cell r="P95031">
            <v>6.3419999999999996</v>
          </cell>
          <cell r="AE95031">
            <v>15.211</v>
          </cell>
        </row>
        <row r="95032">
          <cell r="P95032">
            <v>6.3369999999999997</v>
          </cell>
          <cell r="AE95032">
            <v>14.842000000000001</v>
          </cell>
        </row>
        <row r="95033">
          <cell r="P95033">
            <v>6.3230000000000004</v>
          </cell>
          <cell r="AE95033">
            <v>14.525</v>
          </cell>
        </row>
        <row r="95034">
          <cell r="P95034">
            <v>6.2670000000000003</v>
          </cell>
          <cell r="AE95034">
            <v>14.32</v>
          </cell>
        </row>
        <row r="95035">
          <cell r="P95035">
            <v>6.2389999999999999</v>
          </cell>
          <cell r="AE95035">
            <v>13.723000000000001</v>
          </cell>
        </row>
        <row r="95036">
          <cell r="P95036">
            <v>6.2119999999999997</v>
          </cell>
          <cell r="AE95036">
            <v>13.16</v>
          </cell>
        </row>
        <row r="95037">
          <cell r="P95037">
            <v>5.9969999999999999</v>
          </cell>
          <cell r="AE95037">
            <v>12.602</v>
          </cell>
        </row>
        <row r="95038">
          <cell r="P95038">
            <v>5.7590000000000003</v>
          </cell>
          <cell r="AE95038">
            <v>12.068</v>
          </cell>
        </row>
        <row r="95039">
          <cell r="P95039">
            <v>5.5030000000000001</v>
          </cell>
          <cell r="AE95039">
            <v>11.444000000000001</v>
          </cell>
        </row>
        <row r="95040">
          <cell r="P95040">
            <v>5.4109999999999996</v>
          </cell>
          <cell r="AE95040">
            <v>10.904999999999999</v>
          </cell>
        </row>
        <row r="95041">
          <cell r="P95041">
            <v>5.3029999999999999</v>
          </cell>
          <cell r="AE95041">
            <v>10.64</v>
          </cell>
        </row>
        <row r="95042">
          <cell r="P95042">
            <v>5.2380000000000004</v>
          </cell>
          <cell r="AE95042">
            <v>9.9090000000000007</v>
          </cell>
        </row>
        <row r="95043">
          <cell r="P95043">
            <v>4.9820000000000002</v>
          </cell>
          <cell r="AE95043">
            <v>9.484</v>
          </cell>
        </row>
        <row r="95044">
          <cell r="P95044">
            <v>4.97</v>
          </cell>
          <cell r="AE95044">
            <v>9.1329999999999991</v>
          </cell>
        </row>
        <row r="95045">
          <cell r="P95045">
            <v>4.9219999999999997</v>
          </cell>
          <cell r="AE95045">
            <v>8.7629999999999999</v>
          </cell>
        </row>
        <row r="95046">
          <cell r="P95046">
            <v>4.8810000000000002</v>
          </cell>
          <cell r="AE95046">
            <v>8.532</v>
          </cell>
        </row>
        <row r="95047">
          <cell r="P95047">
            <v>4.76</v>
          </cell>
          <cell r="AE95047">
            <v>8.3149999999999995</v>
          </cell>
        </row>
        <row r="95048">
          <cell r="P95048">
            <v>4.5670000000000002</v>
          </cell>
          <cell r="AE95048">
            <v>8.1890000000000001</v>
          </cell>
        </row>
        <row r="95049">
          <cell r="P95049">
            <v>4.4080000000000004</v>
          </cell>
          <cell r="AE95049">
            <v>7.9669999999999996</v>
          </cell>
        </row>
        <row r="95050">
          <cell r="P95050">
            <v>4.3449999999999998</v>
          </cell>
          <cell r="AE95050">
            <v>7.7839999999999998</v>
          </cell>
        </row>
        <row r="95051">
          <cell r="P95051">
            <v>4.1740000000000004</v>
          </cell>
          <cell r="AE95051">
            <v>7.6550000000000002</v>
          </cell>
        </row>
        <row r="95052">
          <cell r="P95052">
            <v>3.8820000000000001</v>
          </cell>
          <cell r="AE95052">
            <v>7.4859999999999998</v>
          </cell>
        </row>
        <row r="95053">
          <cell r="P95053">
            <v>3.7810000000000001</v>
          </cell>
          <cell r="AE95053">
            <v>7.3460000000000001</v>
          </cell>
        </row>
        <row r="95054">
          <cell r="P95054">
            <v>3.7879999999999998</v>
          </cell>
          <cell r="AE95054">
            <v>7.2140000000000004</v>
          </cell>
        </row>
        <row r="95055">
          <cell r="P95055">
            <v>3.8029999999999999</v>
          </cell>
          <cell r="AE95055">
            <v>7.133</v>
          </cell>
        </row>
        <row r="95056">
          <cell r="P95056">
            <v>3.5880000000000001</v>
          </cell>
          <cell r="AE95056">
            <v>6.9580000000000002</v>
          </cell>
        </row>
        <row r="95057">
          <cell r="P95057">
            <v>3.4969999999999999</v>
          </cell>
          <cell r="AE95057">
            <v>6.8029999999999999</v>
          </cell>
        </row>
        <row r="95058">
          <cell r="P95058">
            <v>3.3420000000000001</v>
          </cell>
          <cell r="AE95058">
            <v>6.6749999999999998</v>
          </cell>
        </row>
        <row r="95059">
          <cell r="P95059">
            <v>3.383</v>
          </cell>
          <cell r="AE95059">
            <v>6.5510000000000002</v>
          </cell>
        </row>
        <row r="95060">
          <cell r="P95060">
            <v>3.294</v>
          </cell>
          <cell r="AE95060">
            <v>6.4240000000000004</v>
          </cell>
        </row>
        <row r="95061">
          <cell r="P95061">
            <v>3.2</v>
          </cell>
          <cell r="AE95061">
            <v>6.3719999999999999</v>
          </cell>
        </row>
        <row r="95062">
          <cell r="P95062">
            <v>3.0139999999999998</v>
          </cell>
          <cell r="AE95062">
            <v>6.3479999999999999</v>
          </cell>
        </row>
        <row r="95063">
          <cell r="P95063">
            <v>2.8959999999999999</v>
          </cell>
          <cell r="AE95063">
            <v>6.3490000000000002</v>
          </cell>
        </row>
        <row r="95064">
          <cell r="P95064">
            <v>2.7559999999999998</v>
          </cell>
          <cell r="AE95064">
            <v>6.3940000000000001</v>
          </cell>
        </row>
        <row r="95065">
          <cell r="P95065">
            <v>2.6379999999999999</v>
          </cell>
          <cell r="AE95065">
            <v>6.4470000000000001</v>
          </cell>
        </row>
        <row r="95066">
          <cell r="P95066">
            <v>2.508</v>
          </cell>
          <cell r="AE95066">
            <v>6.5350000000000001</v>
          </cell>
        </row>
        <row r="95067">
          <cell r="P95067">
            <v>2.411</v>
          </cell>
          <cell r="AE95067">
            <v>6.6230000000000002</v>
          </cell>
        </row>
        <row r="95068">
          <cell r="P95068">
            <v>2.3660000000000001</v>
          </cell>
          <cell r="AE95068">
            <v>6.7039999999999997</v>
          </cell>
        </row>
        <row r="95069">
          <cell r="P95069">
            <v>2.363</v>
          </cell>
          <cell r="AE95069">
            <v>6.7439999999999998</v>
          </cell>
        </row>
        <row r="95070">
          <cell r="P95070">
            <v>2.3540000000000001</v>
          </cell>
          <cell r="AE95070">
            <v>6.8789999999999996</v>
          </cell>
        </row>
        <row r="95071">
          <cell r="P95071">
            <v>2.3079999999999998</v>
          </cell>
          <cell r="AE95071">
            <v>7.016</v>
          </cell>
        </row>
        <row r="95072">
          <cell r="P95072">
            <v>2.2879999999999998</v>
          </cell>
          <cell r="AE95072">
            <v>7.2009999999999996</v>
          </cell>
        </row>
        <row r="95073">
          <cell r="P95073">
            <v>2.31</v>
          </cell>
          <cell r="AE95073">
            <v>7.3579999999999997</v>
          </cell>
        </row>
        <row r="95074">
          <cell r="P95074">
            <v>2.194</v>
          </cell>
          <cell r="AE95074">
            <v>7.5030000000000001</v>
          </cell>
        </row>
        <row r="95075">
          <cell r="P95075">
            <v>2.2109999999999999</v>
          </cell>
          <cell r="AE95075">
            <v>7.601</v>
          </cell>
        </row>
        <row r="95076">
          <cell r="P95076">
            <v>2.1869999999999998</v>
          </cell>
          <cell r="AE95076">
            <v>7.633</v>
          </cell>
        </row>
        <row r="95077">
          <cell r="P95077">
            <v>2.2280000000000002</v>
          </cell>
          <cell r="AE95077">
            <v>7.7649999999999997</v>
          </cell>
        </row>
        <row r="95078">
          <cell r="P95078">
            <v>2.2669999999999999</v>
          </cell>
          <cell r="AE95078">
            <v>7.8209999999999997</v>
          </cell>
        </row>
        <row r="95079">
          <cell r="P95079">
            <v>2.3969999999999998</v>
          </cell>
          <cell r="AE95079">
            <v>7.8579999999999997</v>
          </cell>
        </row>
        <row r="95080">
          <cell r="P95080">
            <v>2.351</v>
          </cell>
          <cell r="AE95080">
            <v>7.89</v>
          </cell>
        </row>
        <row r="95081">
          <cell r="P95081">
            <v>2.431</v>
          </cell>
          <cell r="AE95081">
            <v>7.9530000000000003</v>
          </cell>
        </row>
        <row r="95082">
          <cell r="P95082">
            <v>2.4039999999999999</v>
          </cell>
          <cell r="AE95082">
            <v>7.9859999999999998</v>
          </cell>
        </row>
        <row r="95083">
          <cell r="P95083">
            <v>2.3460000000000001</v>
          </cell>
          <cell r="AE95083">
            <v>7.97</v>
          </cell>
        </row>
        <row r="95084">
          <cell r="P95084">
            <v>2.298</v>
          </cell>
          <cell r="AE95084">
            <v>8.0150000000000006</v>
          </cell>
        </row>
        <row r="95085">
          <cell r="P95085">
            <v>2.339</v>
          </cell>
          <cell r="AE95085">
            <v>8.0419999999999998</v>
          </cell>
        </row>
        <row r="95086">
          <cell r="P95086">
            <v>2.2839999999999998</v>
          </cell>
          <cell r="AE95086">
            <v>7.9009999999999998</v>
          </cell>
        </row>
        <row r="95087">
          <cell r="P95087">
            <v>2.3029999999999999</v>
          </cell>
          <cell r="AE95087">
            <v>7.9269999999999996</v>
          </cell>
        </row>
        <row r="95088">
          <cell r="P95088">
            <v>2.3290000000000002</v>
          </cell>
          <cell r="AE95088">
            <v>7.8620000000000001</v>
          </cell>
        </row>
        <row r="95089">
          <cell r="P95089">
            <v>2.4159999999999999</v>
          </cell>
          <cell r="AE95089">
            <v>7.8129999999999997</v>
          </cell>
        </row>
        <row r="95090">
          <cell r="P95090">
            <v>2.4889999999999999</v>
          </cell>
          <cell r="AE95090">
            <v>10.638999999999999</v>
          </cell>
        </row>
        <row r="95091">
          <cell r="P95091">
            <v>2.5299999999999998</v>
          </cell>
          <cell r="AE95091">
            <v>10.465</v>
          </cell>
        </row>
        <row r="95092">
          <cell r="P95092">
            <v>2.4809999999999999</v>
          </cell>
          <cell r="AE95092">
            <v>10.311999999999999</v>
          </cell>
        </row>
        <row r="95093">
          <cell r="P95093">
            <v>2.4569999999999999</v>
          </cell>
          <cell r="AE95093">
            <v>10.271000000000001</v>
          </cell>
        </row>
        <row r="95094">
          <cell r="P95094">
            <v>2.4329999999999998</v>
          </cell>
          <cell r="AE95094">
            <v>10.095000000000001</v>
          </cell>
        </row>
        <row r="95095">
          <cell r="P95095">
            <v>2.3919999999999999</v>
          </cell>
          <cell r="AE95095">
            <v>10.002000000000001</v>
          </cell>
        </row>
        <row r="95096">
          <cell r="P95096">
            <v>2.3250000000000002</v>
          </cell>
          <cell r="AE95096">
            <v>9.9730000000000008</v>
          </cell>
        </row>
        <row r="95097">
          <cell r="P95097">
            <v>2.3010000000000002</v>
          </cell>
          <cell r="AE95097">
            <v>7.1029999999999998</v>
          </cell>
        </row>
        <row r="95098">
          <cell r="P95098">
            <v>2.2400000000000002</v>
          </cell>
          <cell r="AE95098">
            <v>7.0410000000000004</v>
          </cell>
        </row>
        <row r="95099">
          <cell r="P95099">
            <v>2.2519999999999998</v>
          </cell>
          <cell r="AE95099">
            <v>6.9409999999999998</v>
          </cell>
        </row>
        <row r="95100">
          <cell r="P95100">
            <v>2.2519999999999998</v>
          </cell>
          <cell r="AE95100">
            <v>6.8650000000000002</v>
          </cell>
        </row>
        <row r="95101">
          <cell r="P95101">
            <v>2.226</v>
          </cell>
          <cell r="AE95101">
            <v>6.758</v>
          </cell>
        </row>
        <row r="95102">
          <cell r="P95102">
            <v>2.2759999999999998</v>
          </cell>
          <cell r="AE95102">
            <v>6.7240000000000002</v>
          </cell>
        </row>
        <row r="95103">
          <cell r="P95103">
            <v>2.2639999999999998</v>
          </cell>
          <cell r="AE95103">
            <v>6.681</v>
          </cell>
        </row>
        <row r="95104">
          <cell r="P95104">
            <v>2.1779999999999999</v>
          </cell>
          <cell r="AE95104">
            <v>6.4710000000000001</v>
          </cell>
        </row>
        <row r="95105">
          <cell r="P95105">
            <v>2.0760000000000001</v>
          </cell>
          <cell r="AE95105">
            <v>5.5330000000000004</v>
          </cell>
        </row>
        <row r="95106">
          <cell r="P95106">
            <v>2.1970000000000001</v>
          </cell>
          <cell r="AE95106">
            <v>5.9930000000000003</v>
          </cell>
        </row>
        <row r="95107">
          <cell r="P95107">
            <v>2.238</v>
          </cell>
          <cell r="AE95107">
            <v>6.0110000000000001</v>
          </cell>
        </row>
        <row r="95108">
          <cell r="P95108">
            <v>2.4039999999999999</v>
          </cell>
          <cell r="AE95108">
            <v>6.1070000000000002</v>
          </cell>
        </row>
        <row r="95109">
          <cell r="P95109">
            <v>2.4279999999999999</v>
          </cell>
          <cell r="AE95109">
            <v>6.1</v>
          </cell>
        </row>
        <row r="95110">
          <cell r="P95110">
            <v>2.4140000000000001</v>
          </cell>
          <cell r="AE95110">
            <v>6.0810000000000004</v>
          </cell>
        </row>
        <row r="95111">
          <cell r="P95111">
            <v>2.448</v>
          </cell>
          <cell r="AE95111">
            <v>6.16</v>
          </cell>
        </row>
        <row r="95112">
          <cell r="P95112">
            <v>2.4929999999999999</v>
          </cell>
          <cell r="AE95112">
            <v>6.181</v>
          </cell>
        </row>
        <row r="95113">
          <cell r="P95113">
            <v>2.448</v>
          </cell>
          <cell r="AE95113">
            <v>6.0460000000000003</v>
          </cell>
        </row>
        <row r="95114">
          <cell r="P95114">
            <v>2.363</v>
          </cell>
          <cell r="AE95114">
            <v>6.0350000000000001</v>
          </cell>
        </row>
        <row r="95115">
          <cell r="P95115">
            <v>2.1970000000000001</v>
          </cell>
          <cell r="AE95115">
            <v>5.9</v>
          </cell>
        </row>
        <row r="95116">
          <cell r="P95116">
            <v>2.1659999999999999</v>
          </cell>
          <cell r="AE95116">
            <v>5.8070000000000004</v>
          </cell>
        </row>
        <row r="95117">
          <cell r="P95117">
            <v>2.2280000000000002</v>
          </cell>
          <cell r="AE95117">
            <v>5.7140000000000004</v>
          </cell>
        </row>
        <row r="95118">
          <cell r="P95118">
            <v>2.3029999999999999</v>
          </cell>
          <cell r="AE95118">
            <v>5.6740000000000004</v>
          </cell>
        </row>
        <row r="95119">
          <cell r="P95119">
            <v>2.3199999999999998</v>
          </cell>
          <cell r="AE95119">
            <v>6.2249999999999996</v>
          </cell>
        </row>
        <row r="95120">
          <cell r="P95120">
            <v>2.238</v>
          </cell>
          <cell r="AE95120">
            <v>5.6959999999999997</v>
          </cell>
        </row>
        <row r="95121">
          <cell r="P95121">
            <v>2.2549999999999999</v>
          </cell>
          <cell r="AE95121">
            <v>5.4210000000000003</v>
          </cell>
        </row>
        <row r="95122">
          <cell r="P95122">
            <v>2.2349999999999999</v>
          </cell>
          <cell r="AE95122">
            <v>5.2309999999999999</v>
          </cell>
        </row>
        <row r="95123">
          <cell r="P95123">
            <v>2.194</v>
          </cell>
          <cell r="AE95123">
            <v>5.0439999999999996</v>
          </cell>
        </row>
        <row r="95124">
          <cell r="P95124">
            <v>2.1150000000000002</v>
          </cell>
          <cell r="AE95124">
            <v>4.8410000000000002</v>
          </cell>
        </row>
        <row r="95125">
          <cell r="P95125">
            <v>2.0179999999999998</v>
          </cell>
          <cell r="AE95125">
            <v>4.851</v>
          </cell>
        </row>
        <row r="95126">
          <cell r="P95126">
            <v>2.0299999999999998</v>
          </cell>
          <cell r="AE95126">
            <v>4.7549999999999999</v>
          </cell>
        </row>
        <row r="95127">
          <cell r="P95127">
            <v>1.9410000000000001</v>
          </cell>
          <cell r="AE95127">
            <v>4.657</v>
          </cell>
        </row>
        <row r="95128">
          <cell r="P95128">
            <v>1.9219999999999999</v>
          </cell>
          <cell r="AE95128">
            <v>4.5149999999999997</v>
          </cell>
        </row>
        <row r="95129">
          <cell r="P95129">
            <v>1.8979999999999999</v>
          </cell>
          <cell r="AE95129">
            <v>4.4269999999999996</v>
          </cell>
        </row>
        <row r="95130">
          <cell r="P95130">
            <v>1.845</v>
          </cell>
          <cell r="AE95130">
            <v>4.3259999999999996</v>
          </cell>
        </row>
        <row r="95131">
          <cell r="P95131">
            <v>1.821</v>
          </cell>
          <cell r="AE95131">
            <v>4.3049999999999997</v>
          </cell>
        </row>
        <row r="95132">
          <cell r="P95132">
            <v>1.8640000000000001</v>
          </cell>
          <cell r="AE95132">
            <v>4.2519999999999998</v>
          </cell>
        </row>
        <row r="95133">
          <cell r="P95133">
            <v>1.84</v>
          </cell>
          <cell r="AE95133">
            <v>4.165</v>
          </cell>
        </row>
        <row r="95134">
          <cell r="P95134">
            <v>1.891</v>
          </cell>
          <cell r="AE95134">
            <v>4.0919999999999996</v>
          </cell>
        </row>
        <row r="95135">
          <cell r="P95135">
            <v>1.8380000000000001</v>
          </cell>
          <cell r="AE95135">
            <v>4.0410000000000004</v>
          </cell>
        </row>
        <row r="95136">
          <cell r="P95136">
            <v>1.7749999999999999</v>
          </cell>
          <cell r="AE95136">
            <v>3.964</v>
          </cell>
        </row>
        <row r="95137">
          <cell r="P95137">
            <v>1.7749999999999999</v>
          </cell>
          <cell r="AE95137">
            <v>3.887</v>
          </cell>
        </row>
        <row r="95138">
          <cell r="P95138">
            <v>1.7070000000000001</v>
          </cell>
          <cell r="AE95138">
            <v>3.806</v>
          </cell>
        </row>
        <row r="95139">
          <cell r="P95139">
            <v>1.6539999999999999</v>
          </cell>
          <cell r="AE95139">
            <v>3.78</v>
          </cell>
        </row>
        <row r="95140">
          <cell r="P95140">
            <v>1.526</v>
          </cell>
          <cell r="AE95140">
            <v>3.6680000000000001</v>
          </cell>
        </row>
        <row r="95141">
          <cell r="P95141">
            <v>1.5289999999999999</v>
          </cell>
          <cell r="AE95141">
            <v>3.5619999999999998</v>
          </cell>
        </row>
        <row r="95142">
          <cell r="P95142">
            <v>1.4950000000000001</v>
          </cell>
          <cell r="AE95142">
            <v>3.488</v>
          </cell>
        </row>
        <row r="95143">
          <cell r="P95143">
            <v>1.5649999999999999</v>
          </cell>
          <cell r="AE95143">
            <v>3.4039999999999999</v>
          </cell>
        </row>
        <row r="95144">
          <cell r="P95144">
            <v>1.5049999999999999</v>
          </cell>
          <cell r="AE95144">
            <v>3.3109999999999999</v>
          </cell>
        </row>
        <row r="95145">
          <cell r="P95145">
            <v>1.488</v>
          </cell>
          <cell r="AE95145">
            <v>3.2650000000000001</v>
          </cell>
        </row>
        <row r="95146">
          <cell r="P95146">
            <v>1.444</v>
          </cell>
          <cell r="AE95146">
            <v>3.2320000000000002</v>
          </cell>
        </row>
        <row r="95147">
          <cell r="P95147">
            <v>1.375</v>
          </cell>
          <cell r="AE95147">
            <v>3.1190000000000002</v>
          </cell>
        </row>
        <row r="95148">
          <cell r="P95148">
            <v>1.1859999999999999</v>
          </cell>
          <cell r="AE95148">
            <v>3.052</v>
          </cell>
        </row>
        <row r="95149">
          <cell r="P95149">
            <v>1.1499999999999999</v>
          </cell>
          <cell r="AE95149">
            <v>2.9649999999999999</v>
          </cell>
        </row>
        <row r="95150">
          <cell r="P95150">
            <v>0.96199999999999997</v>
          </cell>
          <cell r="AE95150">
            <v>2.6560000000000001</v>
          </cell>
        </row>
        <row r="95151">
          <cell r="P95151">
            <v>0.91600000000000004</v>
          </cell>
          <cell r="AE95151">
            <v>2.6459999999999999</v>
          </cell>
        </row>
        <row r="95152">
          <cell r="P95152">
            <v>0.91600000000000004</v>
          </cell>
          <cell r="AE95152">
            <v>2.601</v>
          </cell>
        </row>
        <row r="95153">
          <cell r="P95153">
            <v>0.93600000000000005</v>
          </cell>
          <cell r="AE95153">
            <v>2.589</v>
          </cell>
        </row>
        <row r="95154">
          <cell r="P95154">
            <v>0.94499999999999995</v>
          </cell>
          <cell r="AE95154">
            <v>2.569</v>
          </cell>
        </row>
        <row r="95155">
          <cell r="P95155">
            <v>0.996</v>
          </cell>
          <cell r="AE95155">
            <v>2.5590000000000002</v>
          </cell>
        </row>
        <row r="95156">
          <cell r="P95156">
            <v>1.008</v>
          </cell>
          <cell r="AE95156">
            <v>2.5539999999999998</v>
          </cell>
        </row>
        <row r="95157">
          <cell r="P95157">
            <v>1.0369999999999999</v>
          </cell>
          <cell r="AE95157">
            <v>2.794</v>
          </cell>
        </row>
        <row r="95158">
          <cell r="P95158">
            <v>1.0680000000000001</v>
          </cell>
          <cell r="AE95158">
            <v>2.7890000000000001</v>
          </cell>
        </row>
        <row r="95159">
          <cell r="P95159">
            <v>1.0660000000000001</v>
          </cell>
          <cell r="AE95159">
            <v>2.7989999999999999</v>
          </cell>
        </row>
        <row r="95160">
          <cell r="P95160">
            <v>0.996</v>
          </cell>
          <cell r="AE95160">
            <v>2.798</v>
          </cell>
        </row>
        <row r="95161">
          <cell r="P95161">
            <v>1.0029999999999999</v>
          </cell>
          <cell r="AE95161">
            <v>2.786</v>
          </cell>
        </row>
        <row r="95162">
          <cell r="P95162">
            <v>0.92600000000000005</v>
          </cell>
          <cell r="AE95162">
            <v>2.8039999999999998</v>
          </cell>
        </row>
        <row r="95163">
          <cell r="P95163">
            <v>0.878</v>
          </cell>
          <cell r="AE95163">
            <v>2.8420000000000001</v>
          </cell>
        </row>
        <row r="95164">
          <cell r="P95164">
            <v>0.85099999999999998</v>
          </cell>
          <cell r="AE95164">
            <v>2.879</v>
          </cell>
        </row>
        <row r="95165">
          <cell r="P95165">
            <v>0.81499999999999995</v>
          </cell>
          <cell r="AE95165">
            <v>2.8929999999999998</v>
          </cell>
        </row>
        <row r="95166">
          <cell r="P95166">
            <v>0.79600000000000004</v>
          </cell>
          <cell r="AE95166">
            <v>2.972</v>
          </cell>
        </row>
        <row r="95167">
          <cell r="P95167">
            <v>0.83899999999999997</v>
          </cell>
          <cell r="AE95167">
            <v>2.9830000000000001</v>
          </cell>
        </row>
        <row r="95168">
          <cell r="P95168">
            <v>0.81299999999999994</v>
          </cell>
          <cell r="AE95168">
            <v>3.137</v>
          </cell>
        </row>
        <row r="95169">
          <cell r="P95169">
            <v>0.81699999999999995</v>
          </cell>
          <cell r="AE95169">
            <v>3.26</v>
          </cell>
        </row>
        <row r="95170">
          <cell r="P95170">
            <v>0.84399999999999997</v>
          </cell>
        </row>
        <row r="95171">
          <cell r="P95171">
            <v>0.86799999999999999</v>
          </cell>
        </row>
        <row r="95172">
          <cell r="P95172">
            <v>0.85599999999999998</v>
          </cell>
        </row>
        <row r="95173">
          <cell r="P95173">
            <v>0.91900000000000004</v>
          </cell>
        </row>
        <row r="95174">
          <cell r="P95174">
            <v>0.92800000000000005</v>
          </cell>
        </row>
        <row r="95175">
          <cell r="P95175">
            <v>0.94499999999999995</v>
          </cell>
        </row>
        <row r="95176">
          <cell r="P95176">
            <v>0.96899999999999997</v>
          </cell>
        </row>
        <row r="95177">
          <cell r="P95177">
            <v>0.93100000000000005</v>
          </cell>
        </row>
        <row r="95178">
          <cell r="P95178">
            <v>0.98099999999999998</v>
          </cell>
        </row>
        <row r="95179">
          <cell r="P95179">
            <v>1.0369999999999999</v>
          </cell>
        </row>
        <row r="95180">
          <cell r="P95180">
            <v>1.0680000000000001</v>
          </cell>
        </row>
        <row r="95181">
          <cell r="P95181">
            <v>1.0589999999999999</v>
          </cell>
        </row>
        <row r="95182">
          <cell r="P95182">
            <v>1.119</v>
          </cell>
        </row>
        <row r="95183">
          <cell r="P95183">
            <v>1.1479999999999999</v>
          </cell>
        </row>
        <row r="95184">
          <cell r="P95184">
            <v>1.232</v>
          </cell>
        </row>
        <row r="95185">
          <cell r="P95185">
            <v>1.3120000000000001</v>
          </cell>
        </row>
        <row r="95186">
          <cell r="P95186">
            <v>1.3839999999999999</v>
          </cell>
        </row>
        <row r="95187">
          <cell r="P95187">
            <v>1.353</v>
          </cell>
        </row>
        <row r="95188">
          <cell r="P95188">
            <v>1.5169999999999999</v>
          </cell>
        </row>
        <row r="95189">
          <cell r="P95189">
            <v>1.669</v>
          </cell>
        </row>
        <row r="95190">
          <cell r="P95190">
            <v>1.7509999999999999</v>
          </cell>
        </row>
        <row r="95191">
          <cell r="P95191">
            <v>1.7769999999999999</v>
          </cell>
        </row>
        <row r="95192">
          <cell r="P95192">
            <v>1.847</v>
          </cell>
        </row>
        <row r="95193">
          <cell r="P95193">
            <v>1.891</v>
          </cell>
        </row>
        <row r="95194">
          <cell r="P95194">
            <v>1.9750000000000001</v>
          </cell>
        </row>
        <row r="95195">
          <cell r="P95195">
            <v>1.9390000000000001</v>
          </cell>
        </row>
        <row r="95196">
          <cell r="P95196">
            <v>1.9850000000000001</v>
          </cell>
        </row>
        <row r="95197">
          <cell r="P95197">
            <v>2.1080000000000001</v>
          </cell>
        </row>
        <row r="95198">
          <cell r="P95198">
            <v>2.2330000000000001</v>
          </cell>
        </row>
        <row r="95199">
          <cell r="P95199">
            <v>2.2839999999999998</v>
          </cell>
        </row>
        <row r="95200">
          <cell r="P95200">
            <v>2.2959999999999998</v>
          </cell>
        </row>
        <row r="95201">
          <cell r="P95201">
            <v>2.2909999999999999</v>
          </cell>
        </row>
        <row r="95202">
          <cell r="P95202">
            <v>2.2719999999999998</v>
          </cell>
        </row>
        <row r="95203">
          <cell r="P95203">
            <v>2.4569999999999999</v>
          </cell>
        </row>
        <row r="95204">
          <cell r="P95204">
            <v>2.5779999999999998</v>
          </cell>
        </row>
        <row r="95205">
          <cell r="P95205">
            <v>2.6789999999999998</v>
          </cell>
        </row>
        <row r="95206">
          <cell r="P95206">
            <v>2.8940000000000001</v>
          </cell>
        </row>
        <row r="95207">
          <cell r="P95207">
            <v>2.9060000000000001</v>
          </cell>
        </row>
        <row r="95208">
          <cell r="P95208">
            <v>2.92</v>
          </cell>
        </row>
        <row r="95209">
          <cell r="P95209">
            <v>2.9609999999999999</v>
          </cell>
        </row>
        <row r="95210">
          <cell r="P95210">
            <v>2.8090000000000002</v>
          </cell>
        </row>
        <row r="95211">
          <cell r="P95211">
            <v>2.7229999999999999</v>
          </cell>
        </row>
        <row r="95212">
          <cell r="P95212">
            <v>2.6309999999999998</v>
          </cell>
        </row>
        <row r="95213">
          <cell r="P95213">
            <v>2.4649999999999999</v>
          </cell>
        </row>
        <row r="95214">
          <cell r="P95214">
            <v>2.5539999999999998</v>
          </cell>
        </row>
        <row r="95215">
          <cell r="P95215">
            <v>2.532</v>
          </cell>
        </row>
        <row r="95216">
          <cell r="P95216">
            <v>2.5129999999999999</v>
          </cell>
        </row>
        <row r="95217">
          <cell r="P95217">
            <v>2.4809999999999999</v>
          </cell>
        </row>
        <row r="95218">
          <cell r="P95218">
            <v>2.419</v>
          </cell>
        </row>
        <row r="95219">
          <cell r="P95219">
            <v>2.3439999999999999</v>
          </cell>
        </row>
        <row r="95220">
          <cell r="P95220">
            <v>2.2879999999999998</v>
          </cell>
        </row>
        <row r="95221">
          <cell r="P95221">
            <v>2.2189999999999999</v>
          </cell>
        </row>
        <row r="95222">
          <cell r="P95222">
            <v>2.2280000000000002</v>
          </cell>
        </row>
        <row r="95223">
          <cell r="P95223">
            <v>2.0569999999999999</v>
          </cell>
        </row>
        <row r="95224">
          <cell r="P95224">
            <v>1.7989999999999999</v>
          </cell>
        </row>
        <row r="95225">
          <cell r="P95225">
            <v>1.758</v>
          </cell>
        </row>
        <row r="95226">
          <cell r="P95226">
            <v>1.7989999999999999</v>
          </cell>
        </row>
        <row r="95227">
          <cell r="P95227">
            <v>1.7310000000000001</v>
          </cell>
        </row>
        <row r="95228">
          <cell r="P95228">
            <v>1.633</v>
          </cell>
        </row>
        <row r="95229">
          <cell r="P95229">
            <v>1.5960000000000001</v>
          </cell>
        </row>
        <row r="95230">
          <cell r="P95230">
            <v>1.6759999999999999</v>
          </cell>
        </row>
        <row r="95231">
          <cell r="P95231">
            <v>1.83</v>
          </cell>
        </row>
        <row r="95232">
          <cell r="P95232">
            <v>1.792</v>
          </cell>
        </row>
        <row r="95246">
          <cell r="P95246">
            <v>5.0999999999999997E-2</v>
          </cell>
        </row>
        <row r="95247">
          <cell r="P95247">
            <v>5.0999999999999997E-2</v>
          </cell>
        </row>
        <row r="95248">
          <cell r="P95248">
            <v>0</v>
          </cell>
        </row>
        <row r="95249">
          <cell r="P95249">
            <v>0</v>
          </cell>
        </row>
        <row r="95250">
          <cell r="P95250">
            <v>0</v>
          </cell>
        </row>
        <row r="95251">
          <cell r="P95251">
            <v>0</v>
          </cell>
        </row>
        <row r="95252">
          <cell r="P95252">
            <v>0</v>
          </cell>
        </row>
        <row r="95253">
          <cell r="P95253">
            <v>0</v>
          </cell>
          <cell r="AE95253">
            <v>1.2E-2</v>
          </cell>
        </row>
        <row r="95254">
          <cell r="P95254">
            <v>0.10100000000000001</v>
          </cell>
          <cell r="AE95254">
            <v>1.2999999999999999E-2</v>
          </cell>
        </row>
        <row r="95255">
          <cell r="P95255">
            <v>0.10100000000000001</v>
          </cell>
          <cell r="AE95255">
            <v>1.4E-2</v>
          </cell>
        </row>
        <row r="95256">
          <cell r="P95256">
            <v>0.10100000000000001</v>
          </cell>
          <cell r="AE95256">
            <v>1.6E-2</v>
          </cell>
        </row>
        <row r="95257">
          <cell r="P95257">
            <v>0.10100000000000001</v>
          </cell>
          <cell r="AE95257">
            <v>1.7999999999999999E-2</v>
          </cell>
        </row>
        <row r="95258">
          <cell r="P95258">
            <v>0.10100000000000001</v>
          </cell>
          <cell r="AE95258">
            <v>1.9E-2</v>
          </cell>
        </row>
        <row r="95259">
          <cell r="P95259">
            <v>0.10100000000000001</v>
          </cell>
          <cell r="AE95259">
            <v>0.02</v>
          </cell>
        </row>
        <row r="95260">
          <cell r="P95260">
            <v>0.10100000000000001</v>
          </cell>
          <cell r="AE95260">
            <v>2.1000000000000001E-2</v>
          </cell>
        </row>
        <row r="95261">
          <cell r="P95261">
            <v>5.0999999999999997E-2</v>
          </cell>
          <cell r="AE95261">
            <v>2.1999999999999999E-2</v>
          </cell>
        </row>
        <row r="95262">
          <cell r="P95262">
            <v>5.0999999999999997E-2</v>
          </cell>
          <cell r="AE95262">
            <v>2.3E-2</v>
          </cell>
        </row>
        <row r="95263">
          <cell r="P95263">
            <v>5.0999999999999997E-2</v>
          </cell>
          <cell r="AE95263">
            <v>2.3E-2</v>
          </cell>
        </row>
        <row r="95264">
          <cell r="P95264">
            <v>5.0999999999999997E-2</v>
          </cell>
          <cell r="AE95264">
            <v>2.3E-2</v>
          </cell>
        </row>
        <row r="95265">
          <cell r="P95265">
            <v>5.0999999999999997E-2</v>
          </cell>
          <cell r="AE95265">
            <v>2.3E-2</v>
          </cell>
        </row>
        <row r="95266">
          <cell r="P95266">
            <v>5.0999999999999997E-2</v>
          </cell>
          <cell r="AE95266">
            <v>2.3E-2</v>
          </cell>
        </row>
        <row r="95267">
          <cell r="P95267">
            <v>5.0999999999999997E-2</v>
          </cell>
          <cell r="AE95267">
            <v>2.5000000000000001E-2</v>
          </cell>
        </row>
        <row r="95268">
          <cell r="P95268">
            <v>5.0999999999999997E-2</v>
          </cell>
          <cell r="AE95268">
            <v>2.5999999999999999E-2</v>
          </cell>
        </row>
        <row r="95269">
          <cell r="P95269">
            <v>5.0999999999999997E-2</v>
          </cell>
          <cell r="AE95269">
            <v>2.5999999999999999E-2</v>
          </cell>
        </row>
        <row r="95270">
          <cell r="P95270">
            <v>5.0999999999999997E-2</v>
          </cell>
          <cell r="AE95270">
            <v>2.5999999999999999E-2</v>
          </cell>
        </row>
        <row r="95271">
          <cell r="P95271">
            <v>5.0999999999999997E-2</v>
          </cell>
          <cell r="AE95271">
            <v>2.5999999999999999E-2</v>
          </cell>
        </row>
        <row r="95272">
          <cell r="P95272">
            <v>5.0999999999999997E-2</v>
          </cell>
          <cell r="AE95272">
            <v>2.8000000000000001E-2</v>
          </cell>
        </row>
        <row r="95273">
          <cell r="P95273">
            <v>5.0999999999999997E-2</v>
          </cell>
          <cell r="AE95273">
            <v>0.03</v>
          </cell>
        </row>
        <row r="95274">
          <cell r="P95274">
            <v>0.10100000000000001</v>
          </cell>
          <cell r="AE95274">
            <v>3.2000000000000001E-2</v>
          </cell>
        </row>
        <row r="95275">
          <cell r="P95275">
            <v>5.0999999999999997E-2</v>
          </cell>
          <cell r="AE95275">
            <v>3.3000000000000002E-2</v>
          </cell>
        </row>
        <row r="95276">
          <cell r="P95276">
            <v>5.0999999999999997E-2</v>
          </cell>
          <cell r="AE95276">
            <v>3.4000000000000002E-2</v>
          </cell>
        </row>
        <row r="95277">
          <cell r="P95277">
            <v>0.10100000000000001</v>
          </cell>
          <cell r="AE95277">
            <v>0.05</v>
          </cell>
        </row>
        <row r="95278">
          <cell r="P95278">
            <v>0.10100000000000001</v>
          </cell>
          <cell r="AE95278">
            <v>6.5000000000000002E-2</v>
          </cell>
        </row>
        <row r="95279">
          <cell r="P95279">
            <v>0.10100000000000001</v>
          </cell>
          <cell r="AE95279">
            <v>7.9000000000000001E-2</v>
          </cell>
        </row>
        <row r="95280">
          <cell r="P95280">
            <v>0.10100000000000001</v>
          </cell>
          <cell r="AE95280">
            <v>8.5999999999999993E-2</v>
          </cell>
        </row>
        <row r="95281">
          <cell r="P95281">
            <v>5.0999999999999997E-2</v>
          </cell>
          <cell r="AE95281">
            <v>9.0999999999999998E-2</v>
          </cell>
        </row>
        <row r="95282">
          <cell r="P95282">
            <v>5.0999999999999997E-2</v>
          </cell>
          <cell r="AE95282">
            <v>9.8000000000000004E-2</v>
          </cell>
        </row>
        <row r="95283">
          <cell r="P95283">
            <v>0.10100000000000001</v>
          </cell>
          <cell r="AE95283">
            <v>0.11600000000000001</v>
          </cell>
        </row>
        <row r="95284">
          <cell r="P95284">
            <v>5.0999999999999997E-2</v>
          </cell>
          <cell r="AE95284">
            <v>0.113</v>
          </cell>
        </row>
        <row r="95285">
          <cell r="P95285">
            <v>5.0999999999999997E-2</v>
          </cell>
          <cell r="AE95285">
            <v>0.11600000000000001</v>
          </cell>
        </row>
        <row r="95286">
          <cell r="P95286">
            <v>0.10100000000000001</v>
          </cell>
          <cell r="AE95286">
            <v>0.11899999999999999</v>
          </cell>
        </row>
        <row r="95287">
          <cell r="P95287">
            <v>0.10100000000000001</v>
          </cell>
          <cell r="AE95287">
            <v>0.11600000000000001</v>
          </cell>
        </row>
        <row r="95288">
          <cell r="P95288">
            <v>0.10100000000000001</v>
          </cell>
          <cell r="AE95288">
            <v>0.112</v>
          </cell>
        </row>
        <row r="95289">
          <cell r="P95289">
            <v>0.10100000000000001</v>
          </cell>
          <cell r="AE95289">
            <v>0.109</v>
          </cell>
        </row>
        <row r="95290">
          <cell r="P95290">
            <v>5.0999999999999997E-2</v>
          </cell>
          <cell r="AE95290">
            <v>9.5000000000000001E-2</v>
          </cell>
        </row>
        <row r="95291">
          <cell r="P95291">
            <v>5.0999999999999997E-2</v>
          </cell>
          <cell r="AE95291">
            <v>8.7999999999999995E-2</v>
          </cell>
        </row>
        <row r="95292">
          <cell r="P95292">
            <v>5.0999999999999997E-2</v>
          </cell>
          <cell r="AE95292">
            <v>7.4999999999999997E-2</v>
          </cell>
        </row>
        <row r="95293">
          <cell r="P95293">
            <v>0</v>
          </cell>
          <cell r="AE95293">
            <v>6.3E-2</v>
          </cell>
        </row>
        <row r="95294">
          <cell r="P95294">
            <v>0</v>
          </cell>
          <cell r="AE95294">
            <v>6.5000000000000002E-2</v>
          </cell>
        </row>
        <row r="95295">
          <cell r="P95295">
            <v>0</v>
          </cell>
          <cell r="AE95295">
            <v>6.6000000000000003E-2</v>
          </cell>
        </row>
        <row r="95296">
          <cell r="P95296">
            <v>0</v>
          </cell>
          <cell r="AE95296">
            <v>6.8000000000000005E-2</v>
          </cell>
        </row>
        <row r="95297">
          <cell r="P95297">
            <v>0</v>
          </cell>
          <cell r="AE95297">
            <v>7.0000000000000007E-2</v>
          </cell>
        </row>
        <row r="95298">
          <cell r="P95298">
            <v>0</v>
          </cell>
          <cell r="AE95298">
            <v>7.0999999999999994E-2</v>
          </cell>
        </row>
        <row r="95299">
          <cell r="P95299">
            <v>0</v>
          </cell>
          <cell r="AE95299">
            <v>7.3999999999999996E-2</v>
          </cell>
        </row>
        <row r="95300">
          <cell r="P95300">
            <v>0</v>
          </cell>
          <cell r="AE95300">
            <v>8.1000000000000003E-2</v>
          </cell>
        </row>
        <row r="95301">
          <cell r="P95301">
            <v>0</v>
          </cell>
          <cell r="AE95301">
            <v>7.9000000000000001E-2</v>
          </cell>
        </row>
        <row r="95302">
          <cell r="P95302">
            <v>0</v>
          </cell>
          <cell r="AE95302">
            <v>7.5999999999999998E-2</v>
          </cell>
        </row>
        <row r="95303">
          <cell r="P95303">
            <v>0</v>
          </cell>
          <cell r="AE95303">
            <v>7.4999999999999997E-2</v>
          </cell>
        </row>
        <row r="95304">
          <cell r="P95304">
            <v>0</v>
          </cell>
          <cell r="AE95304">
            <v>7.1999999999999995E-2</v>
          </cell>
        </row>
        <row r="95305">
          <cell r="P95305">
            <v>0</v>
          </cell>
          <cell r="AE95305">
            <v>0.08</v>
          </cell>
        </row>
        <row r="95306">
          <cell r="P95306">
            <v>0</v>
          </cell>
          <cell r="AE95306">
            <v>8.8999999999999996E-2</v>
          </cell>
        </row>
        <row r="95307">
          <cell r="P95307">
            <v>0</v>
          </cell>
          <cell r="AE95307">
            <v>8.8999999999999996E-2</v>
          </cell>
        </row>
        <row r="95308">
          <cell r="P95308">
            <v>0</v>
          </cell>
          <cell r="AE95308">
            <v>9.8000000000000004E-2</v>
          </cell>
        </row>
        <row r="95309">
          <cell r="P95309">
            <v>0</v>
          </cell>
          <cell r="AE95309">
            <v>0.108</v>
          </cell>
        </row>
        <row r="95310">
          <cell r="P95310">
            <v>0</v>
          </cell>
          <cell r="AE95310">
            <v>0.115</v>
          </cell>
        </row>
        <row r="95311">
          <cell r="P95311">
            <v>0</v>
          </cell>
          <cell r="AE95311">
            <v>0.11700000000000001</v>
          </cell>
        </row>
        <row r="95312">
          <cell r="P95312">
            <v>0</v>
          </cell>
          <cell r="AE95312">
            <v>0.129</v>
          </cell>
        </row>
        <row r="95313">
          <cell r="P95313">
            <v>0</v>
          </cell>
          <cell r="AE95313">
            <v>0.124</v>
          </cell>
        </row>
        <row r="95314">
          <cell r="P95314">
            <v>0</v>
          </cell>
          <cell r="AE95314">
            <v>0.124</v>
          </cell>
        </row>
        <row r="95315">
          <cell r="P95315">
            <v>0</v>
          </cell>
          <cell r="AE95315">
            <v>0.13200000000000001</v>
          </cell>
        </row>
        <row r="95316">
          <cell r="P95316">
            <v>0</v>
          </cell>
          <cell r="AE95316">
            <v>0.126</v>
          </cell>
        </row>
        <row r="95317">
          <cell r="P95317">
            <v>5.0999999999999997E-2</v>
          </cell>
          <cell r="AE95317">
            <v>0.114</v>
          </cell>
        </row>
        <row r="95318">
          <cell r="P95318">
            <v>5.0999999999999997E-2</v>
          </cell>
          <cell r="AE95318">
            <v>0.109</v>
          </cell>
        </row>
        <row r="95319">
          <cell r="P95319">
            <v>5.0999999999999997E-2</v>
          </cell>
          <cell r="AE95319">
            <v>9.8000000000000004E-2</v>
          </cell>
        </row>
        <row r="95320">
          <cell r="P95320">
            <v>5.0999999999999997E-2</v>
          </cell>
          <cell r="AE95320">
            <v>9.4E-2</v>
          </cell>
        </row>
        <row r="95321">
          <cell r="P95321">
            <v>5.0999999999999997E-2</v>
          </cell>
          <cell r="AE95321">
            <v>9.5000000000000001E-2</v>
          </cell>
        </row>
        <row r="95322">
          <cell r="P95322">
            <v>5.0999999999999997E-2</v>
          </cell>
          <cell r="AE95322">
            <v>8.1000000000000003E-2</v>
          </cell>
        </row>
        <row r="95323">
          <cell r="P95323">
            <v>5.0999999999999997E-2</v>
          </cell>
          <cell r="AE95323">
            <v>8.1000000000000003E-2</v>
          </cell>
        </row>
        <row r="95324">
          <cell r="P95324">
            <v>0</v>
          </cell>
          <cell r="AE95324">
            <v>8.3000000000000004E-2</v>
          </cell>
        </row>
        <row r="95325">
          <cell r="P95325">
            <v>0</v>
          </cell>
          <cell r="AE95325">
            <v>9.2999999999999999E-2</v>
          </cell>
        </row>
        <row r="95326">
          <cell r="P95326">
            <v>0</v>
          </cell>
          <cell r="AE95326">
            <v>9.2999999999999999E-2</v>
          </cell>
        </row>
        <row r="95327">
          <cell r="P95327">
            <v>0</v>
          </cell>
          <cell r="AE95327">
            <v>9.7000000000000003E-2</v>
          </cell>
        </row>
        <row r="95328">
          <cell r="P95328">
            <v>0</v>
          </cell>
          <cell r="AE95328">
            <v>9.6000000000000002E-2</v>
          </cell>
        </row>
        <row r="95329">
          <cell r="P95329">
            <v>0</v>
          </cell>
          <cell r="AE95329">
            <v>0.105</v>
          </cell>
        </row>
        <row r="95330">
          <cell r="P95330">
            <v>0</v>
          </cell>
          <cell r="AE95330">
            <v>9.7000000000000003E-2</v>
          </cell>
        </row>
        <row r="95331">
          <cell r="P95331">
            <v>0</v>
          </cell>
          <cell r="AE95331">
            <v>0.11600000000000001</v>
          </cell>
        </row>
        <row r="95332">
          <cell r="P95332">
            <v>0</v>
          </cell>
          <cell r="AE95332">
            <v>0.158</v>
          </cell>
        </row>
        <row r="95333">
          <cell r="P95333">
            <v>0</v>
          </cell>
          <cell r="AE95333">
            <v>0.19</v>
          </cell>
        </row>
        <row r="95334">
          <cell r="P95334">
            <v>0</v>
          </cell>
          <cell r="AE95334">
            <v>0.20200000000000001</v>
          </cell>
        </row>
        <row r="95335">
          <cell r="P95335">
            <v>0</v>
          </cell>
          <cell r="AE95335">
            <v>0.19800000000000001</v>
          </cell>
        </row>
        <row r="95336">
          <cell r="P95336">
            <v>0</v>
          </cell>
          <cell r="AE95336">
            <v>0.221</v>
          </cell>
        </row>
        <row r="95337">
          <cell r="P95337">
            <v>0</v>
          </cell>
          <cell r="AE95337">
            <v>0.23699999999999999</v>
          </cell>
        </row>
        <row r="95338">
          <cell r="P95338">
            <v>0</v>
          </cell>
          <cell r="AE95338">
            <v>0.24199999999999999</v>
          </cell>
        </row>
        <row r="95339">
          <cell r="P95339">
            <v>0</v>
          </cell>
          <cell r="AE95339">
            <v>0.20699999999999999</v>
          </cell>
        </row>
        <row r="95340">
          <cell r="P95340">
            <v>0</v>
          </cell>
          <cell r="AE95340">
            <v>0.187</v>
          </cell>
        </row>
        <row r="95341">
          <cell r="P95341">
            <v>0</v>
          </cell>
          <cell r="AE95341">
            <v>0.17299999999999999</v>
          </cell>
        </row>
        <row r="95342">
          <cell r="P95342">
            <v>0</v>
          </cell>
          <cell r="AE95342">
            <v>0.17299999999999999</v>
          </cell>
        </row>
        <row r="95343">
          <cell r="P95343">
            <v>0</v>
          </cell>
          <cell r="AE95343">
            <v>0.14599999999999999</v>
          </cell>
        </row>
        <row r="95344">
          <cell r="P95344">
            <v>0</v>
          </cell>
          <cell r="AE95344">
            <v>0.14399999999999999</v>
          </cell>
        </row>
        <row r="95345">
          <cell r="P95345">
            <v>0</v>
          </cell>
          <cell r="AE95345">
            <v>0.13600000000000001</v>
          </cell>
        </row>
        <row r="95346">
          <cell r="P95346">
            <v>0</v>
          </cell>
          <cell r="AE95346">
            <v>0.127</v>
          </cell>
        </row>
        <row r="95347">
          <cell r="P95347">
            <v>0</v>
          </cell>
          <cell r="AE95347">
            <v>0.122</v>
          </cell>
        </row>
        <row r="95348">
          <cell r="P95348">
            <v>0</v>
          </cell>
          <cell r="AE95348">
            <v>0.122</v>
          </cell>
        </row>
        <row r="95349">
          <cell r="P95349">
            <v>0</v>
          </cell>
          <cell r="AE95349">
            <v>0.13500000000000001</v>
          </cell>
        </row>
        <row r="95350">
          <cell r="P95350">
            <v>0</v>
          </cell>
          <cell r="AE95350">
            <v>0.13300000000000001</v>
          </cell>
        </row>
        <row r="95351">
          <cell r="P95351">
            <v>0</v>
          </cell>
          <cell r="AE95351">
            <v>0.13300000000000001</v>
          </cell>
        </row>
        <row r="95352">
          <cell r="P95352">
            <v>0</v>
          </cell>
          <cell r="AE95352">
            <v>0.122</v>
          </cell>
        </row>
        <row r="95353">
          <cell r="P95353">
            <v>0</v>
          </cell>
          <cell r="AE95353">
            <v>0.11600000000000001</v>
          </cell>
        </row>
        <row r="95354">
          <cell r="P95354">
            <v>0</v>
          </cell>
          <cell r="AE95354">
            <v>0.106</v>
          </cell>
        </row>
        <row r="95355">
          <cell r="P95355">
            <v>0</v>
          </cell>
          <cell r="AE95355">
            <v>0.105</v>
          </cell>
        </row>
        <row r="95356">
          <cell r="P95356">
            <v>0</v>
          </cell>
          <cell r="AE95356">
            <v>8.5000000000000006E-2</v>
          </cell>
        </row>
        <row r="95357">
          <cell r="P95357">
            <v>0</v>
          </cell>
          <cell r="AE95357">
            <v>8.3000000000000004E-2</v>
          </cell>
        </row>
        <row r="95358">
          <cell r="P95358">
            <v>0</v>
          </cell>
          <cell r="AE95358">
            <v>7.3999999999999996E-2</v>
          </cell>
        </row>
        <row r="95359">
          <cell r="P95359">
            <v>0</v>
          </cell>
          <cell r="AE95359">
            <v>8.1000000000000003E-2</v>
          </cell>
        </row>
        <row r="95360">
          <cell r="P95360">
            <v>0</v>
          </cell>
          <cell r="AE95360">
            <v>9.7000000000000003E-2</v>
          </cell>
        </row>
        <row r="95361">
          <cell r="P95361">
            <v>0</v>
          </cell>
          <cell r="AE95361">
            <v>9.1999999999999998E-2</v>
          </cell>
        </row>
        <row r="95362">
          <cell r="P95362">
            <v>0</v>
          </cell>
          <cell r="AE95362">
            <v>0.108</v>
          </cell>
        </row>
        <row r="95363">
          <cell r="P95363">
            <v>0</v>
          </cell>
          <cell r="AE95363">
            <v>0.13800000000000001</v>
          </cell>
        </row>
        <row r="95364">
          <cell r="P95364">
            <v>0</v>
          </cell>
          <cell r="AE95364">
            <v>0.18099999999999999</v>
          </cell>
        </row>
        <row r="95365">
          <cell r="P95365">
            <v>0</v>
          </cell>
          <cell r="AE95365">
            <v>0.19900000000000001</v>
          </cell>
        </row>
        <row r="95366">
          <cell r="P95366">
            <v>0</v>
          </cell>
          <cell r="AE95366">
            <v>0.21299999999999999</v>
          </cell>
        </row>
        <row r="95367">
          <cell r="P95367">
            <v>0</v>
          </cell>
          <cell r="AE95367">
            <v>0.218</v>
          </cell>
        </row>
        <row r="95368">
          <cell r="P95368">
            <v>0</v>
          </cell>
          <cell r="AE95368">
            <v>0.253</v>
          </cell>
        </row>
        <row r="95369">
          <cell r="P95369">
            <v>0</v>
          </cell>
          <cell r="AE95369">
            <v>0.26200000000000001</v>
          </cell>
        </row>
        <row r="95370">
          <cell r="P95370">
            <v>0</v>
          </cell>
          <cell r="AE95370">
            <v>0.26500000000000001</v>
          </cell>
        </row>
        <row r="95371">
          <cell r="P95371">
            <v>0</v>
          </cell>
          <cell r="AE95371">
            <v>0.24</v>
          </cell>
        </row>
        <row r="95372">
          <cell r="P95372">
            <v>0</v>
          </cell>
          <cell r="AE95372">
            <v>0.23599999999999999</v>
          </cell>
        </row>
        <row r="95373">
          <cell r="P95373">
            <v>0</v>
          </cell>
          <cell r="AE95373">
            <v>0.22</v>
          </cell>
        </row>
        <row r="95374">
          <cell r="P95374">
            <v>0</v>
          </cell>
          <cell r="AE95374">
            <v>0.22</v>
          </cell>
        </row>
        <row r="95375">
          <cell r="P95375">
            <v>0</v>
          </cell>
          <cell r="AE95375">
            <v>0.20499999999999999</v>
          </cell>
        </row>
        <row r="95376">
          <cell r="P95376">
            <v>0</v>
          </cell>
          <cell r="AE95376">
            <v>0.184</v>
          </cell>
        </row>
        <row r="95377">
          <cell r="P95377">
            <v>0.10100000000000001</v>
          </cell>
          <cell r="AE95377">
            <v>0.18</v>
          </cell>
        </row>
        <row r="95378">
          <cell r="P95378">
            <v>0.10100000000000001</v>
          </cell>
          <cell r="AE95378">
            <v>0.16700000000000001</v>
          </cell>
        </row>
        <row r="95379">
          <cell r="P95379">
            <v>0.10100000000000001</v>
          </cell>
          <cell r="AE95379">
            <v>0.17699999999999999</v>
          </cell>
        </row>
        <row r="95380">
          <cell r="P95380">
            <v>0.10100000000000001</v>
          </cell>
          <cell r="AE95380">
            <v>0.192</v>
          </cell>
        </row>
        <row r="95381">
          <cell r="P95381">
            <v>0.10100000000000001</v>
          </cell>
          <cell r="AE95381">
            <v>0.19</v>
          </cell>
        </row>
        <row r="95382">
          <cell r="P95382">
            <v>0.152</v>
          </cell>
          <cell r="AE95382">
            <v>0.188</v>
          </cell>
        </row>
        <row r="95383">
          <cell r="P95383">
            <v>0.152</v>
          </cell>
          <cell r="AE95383">
            <v>0.19900000000000001</v>
          </cell>
        </row>
        <row r="95384">
          <cell r="P95384">
            <v>0.10100000000000001</v>
          </cell>
          <cell r="AE95384">
            <v>0.183</v>
          </cell>
        </row>
        <row r="95385">
          <cell r="P95385">
            <v>0.10100000000000001</v>
          </cell>
          <cell r="AE95385">
            <v>0.186</v>
          </cell>
        </row>
        <row r="95386">
          <cell r="P95386">
            <v>0.10100000000000001</v>
          </cell>
          <cell r="AE95386">
            <v>0.184</v>
          </cell>
        </row>
        <row r="95387">
          <cell r="P95387">
            <v>0.10100000000000001</v>
          </cell>
          <cell r="AE95387">
            <v>0.18099999999999999</v>
          </cell>
        </row>
        <row r="95388">
          <cell r="P95388">
            <v>0.10100000000000001</v>
          </cell>
          <cell r="AE95388">
            <v>0.17199999999999999</v>
          </cell>
        </row>
        <row r="95389">
          <cell r="P95389">
            <v>5.0999999999999997E-2</v>
          </cell>
          <cell r="AE95389">
            <v>0.16300000000000001</v>
          </cell>
        </row>
        <row r="95390">
          <cell r="P95390">
            <v>5.0999999999999997E-2</v>
          </cell>
          <cell r="AE95390">
            <v>0.16200000000000001</v>
          </cell>
        </row>
        <row r="95391">
          <cell r="P95391">
            <v>0</v>
          </cell>
          <cell r="AE95391">
            <v>0.157</v>
          </cell>
        </row>
        <row r="95392">
          <cell r="P95392">
            <v>0</v>
          </cell>
          <cell r="AE95392">
            <v>0.158</v>
          </cell>
        </row>
        <row r="95393">
          <cell r="P95393">
            <v>0</v>
          </cell>
          <cell r="AE95393">
            <v>0.17499999999999999</v>
          </cell>
        </row>
        <row r="95394">
          <cell r="P95394">
            <v>0</v>
          </cell>
          <cell r="AE95394">
            <v>0.215</v>
          </cell>
        </row>
        <row r="95395">
          <cell r="P95395">
            <v>5.0999999999999997E-2</v>
          </cell>
          <cell r="AE95395">
            <v>0.27200000000000002</v>
          </cell>
        </row>
        <row r="95396">
          <cell r="P95396">
            <v>0.10100000000000001</v>
          </cell>
          <cell r="AE95396">
            <v>0.30399999999999999</v>
          </cell>
        </row>
        <row r="95397">
          <cell r="P95397">
            <v>0.10100000000000001</v>
          </cell>
          <cell r="AE95397">
            <v>0.317</v>
          </cell>
        </row>
        <row r="95398">
          <cell r="P95398">
            <v>0.10100000000000001</v>
          </cell>
          <cell r="AE95398">
            <v>0.34699999999999998</v>
          </cell>
        </row>
        <row r="95399">
          <cell r="P95399">
            <v>0.10100000000000001</v>
          </cell>
          <cell r="AE95399">
            <v>0.35899999999999999</v>
          </cell>
        </row>
        <row r="95400">
          <cell r="P95400">
            <v>0.253</v>
          </cell>
          <cell r="AE95400">
            <v>0.34300000000000003</v>
          </cell>
        </row>
        <row r="95401">
          <cell r="P95401">
            <v>0.253</v>
          </cell>
          <cell r="AE95401">
            <v>0.29799999999999999</v>
          </cell>
        </row>
        <row r="95402">
          <cell r="P95402">
            <v>0.20200000000000001</v>
          </cell>
          <cell r="AE95402">
            <v>0.249</v>
          </cell>
        </row>
        <row r="95403">
          <cell r="P95403">
            <v>0.152</v>
          </cell>
          <cell r="AE95403">
            <v>0.24</v>
          </cell>
        </row>
        <row r="95404">
          <cell r="P95404">
            <v>0.20200000000000001</v>
          </cell>
          <cell r="AE95404">
            <v>0.23100000000000001</v>
          </cell>
        </row>
        <row r="95405">
          <cell r="P95405">
            <v>0.253</v>
          </cell>
          <cell r="AE95405">
            <v>0.248</v>
          </cell>
        </row>
        <row r="95406">
          <cell r="P95406">
            <v>0.253</v>
          </cell>
          <cell r="AE95406">
            <v>0.25600000000000001</v>
          </cell>
        </row>
        <row r="95407">
          <cell r="P95407">
            <v>0.10100000000000001</v>
          </cell>
          <cell r="AE95407">
            <v>0.28599999999999998</v>
          </cell>
        </row>
        <row r="95408">
          <cell r="P95408">
            <v>0.253</v>
          </cell>
          <cell r="AE95408">
            <v>0.31</v>
          </cell>
        </row>
        <row r="95409">
          <cell r="P95409">
            <v>0.505</v>
          </cell>
          <cell r="AE95409">
            <v>0.307</v>
          </cell>
        </row>
        <row r="95410">
          <cell r="P95410">
            <v>0.55600000000000005</v>
          </cell>
          <cell r="AE95410">
            <v>0.29099999999999998</v>
          </cell>
        </row>
        <row r="95411">
          <cell r="P95411">
            <v>0.60599999999999998</v>
          </cell>
          <cell r="AE95411">
            <v>0.28000000000000003</v>
          </cell>
        </row>
        <row r="95412">
          <cell r="P95412">
            <v>0.60599999999999998</v>
          </cell>
          <cell r="AE95412">
            <v>0.251</v>
          </cell>
        </row>
        <row r="95413">
          <cell r="P95413">
            <v>0.65700000000000003</v>
          </cell>
          <cell r="AE95413">
            <v>0.246</v>
          </cell>
        </row>
        <row r="95414">
          <cell r="P95414">
            <v>0.75800000000000001</v>
          </cell>
          <cell r="AE95414">
            <v>0.222</v>
          </cell>
        </row>
        <row r="95415">
          <cell r="P95415">
            <v>0.70699999999999996</v>
          </cell>
          <cell r="AE95415">
            <v>0.222</v>
          </cell>
        </row>
        <row r="95416">
          <cell r="P95416">
            <v>0.55600000000000005</v>
          </cell>
          <cell r="AE95416">
            <v>0.223</v>
          </cell>
        </row>
        <row r="95417">
          <cell r="P95417">
            <v>0.505</v>
          </cell>
          <cell r="AE95417">
            <v>0.22800000000000001</v>
          </cell>
        </row>
        <row r="95418">
          <cell r="P95418">
            <v>0.40400000000000003</v>
          </cell>
          <cell r="AE95418">
            <v>0.24199999999999999</v>
          </cell>
        </row>
        <row r="95419">
          <cell r="P95419">
            <v>0.45500000000000002</v>
          </cell>
          <cell r="AE95419">
            <v>0.24199999999999999</v>
          </cell>
        </row>
        <row r="95420">
          <cell r="P95420">
            <v>0.505</v>
          </cell>
          <cell r="AE95420">
            <v>0.23100000000000001</v>
          </cell>
        </row>
        <row r="95421">
          <cell r="P95421">
            <v>0.505</v>
          </cell>
          <cell r="AE95421">
            <v>0.221</v>
          </cell>
        </row>
        <row r="95422">
          <cell r="P95422">
            <v>0.40400000000000003</v>
          </cell>
          <cell r="AE95422">
            <v>0.22800000000000001</v>
          </cell>
        </row>
        <row r="95423">
          <cell r="P95423">
            <v>0.55600000000000005</v>
          </cell>
          <cell r="AE95423">
            <v>0.252</v>
          </cell>
        </row>
        <row r="95424">
          <cell r="P95424">
            <v>0.75800000000000001</v>
          </cell>
          <cell r="AE95424">
            <v>0.251</v>
          </cell>
        </row>
        <row r="95425">
          <cell r="P95425">
            <v>1.01</v>
          </cell>
          <cell r="AE95425">
            <v>0.251</v>
          </cell>
        </row>
        <row r="95426">
          <cell r="P95426">
            <v>1.2629999999999999</v>
          </cell>
          <cell r="AE95426">
            <v>0.251</v>
          </cell>
        </row>
        <row r="95427">
          <cell r="P95427">
            <v>1.3140000000000001</v>
          </cell>
          <cell r="AE95427">
            <v>0.254</v>
          </cell>
        </row>
        <row r="95428">
          <cell r="P95428">
            <v>1.4650000000000001</v>
          </cell>
          <cell r="AE95428">
            <v>0.254</v>
          </cell>
        </row>
        <row r="95429">
          <cell r="P95429">
            <v>1.516</v>
          </cell>
          <cell r="AE95429">
            <v>0.23599999999999999</v>
          </cell>
        </row>
        <row r="95430">
          <cell r="P95430">
            <v>1.3140000000000001</v>
          </cell>
          <cell r="AE95430">
            <v>0.22</v>
          </cell>
        </row>
        <row r="95431">
          <cell r="P95431">
            <v>1.2629999999999999</v>
          </cell>
          <cell r="AE95431">
            <v>0.22</v>
          </cell>
        </row>
        <row r="95432">
          <cell r="P95432">
            <v>1.415</v>
          </cell>
          <cell r="AE95432">
            <v>0.224</v>
          </cell>
        </row>
        <row r="95433">
          <cell r="P95433">
            <v>1.111</v>
          </cell>
          <cell r="AE95433">
            <v>0.224</v>
          </cell>
        </row>
        <row r="95434">
          <cell r="P95434">
            <v>1.1619999999999999</v>
          </cell>
          <cell r="AE95434">
            <v>0.23899999999999999</v>
          </cell>
        </row>
        <row r="95435">
          <cell r="P95435">
            <v>1.3140000000000001</v>
          </cell>
          <cell r="AE95435">
            <v>0.23</v>
          </cell>
        </row>
        <row r="95436">
          <cell r="P95436">
            <v>1.5660000000000001</v>
          </cell>
          <cell r="AE95436">
            <v>0.21199999999999999</v>
          </cell>
        </row>
        <row r="95437">
          <cell r="P95437">
            <v>1.718</v>
          </cell>
          <cell r="AE95437">
            <v>0.20699999999999999</v>
          </cell>
        </row>
        <row r="95438">
          <cell r="P95438">
            <v>1.819</v>
          </cell>
          <cell r="AE95438">
            <v>0.20200000000000001</v>
          </cell>
        </row>
        <row r="95439">
          <cell r="P95439">
            <v>1.5660000000000001</v>
          </cell>
          <cell r="AE95439">
            <v>0.19400000000000001</v>
          </cell>
        </row>
        <row r="95440">
          <cell r="P95440">
            <v>1.5660000000000001</v>
          </cell>
          <cell r="AE95440">
            <v>0.189</v>
          </cell>
        </row>
        <row r="95441">
          <cell r="P95441">
            <v>1.3640000000000001</v>
          </cell>
          <cell r="AE95441">
            <v>0.18099999999999999</v>
          </cell>
        </row>
        <row r="95442">
          <cell r="P95442">
            <v>1.111</v>
          </cell>
          <cell r="AE95442">
            <v>0.191</v>
          </cell>
        </row>
        <row r="95443">
          <cell r="P95443">
            <v>0.96</v>
          </cell>
          <cell r="AE95443">
            <v>0.20100000000000001</v>
          </cell>
        </row>
        <row r="95444">
          <cell r="P95444">
            <v>0.85899999999999999</v>
          </cell>
          <cell r="AE95444">
            <v>0.20200000000000001</v>
          </cell>
        </row>
        <row r="95445">
          <cell r="P95445">
            <v>0.80800000000000005</v>
          </cell>
          <cell r="AE95445">
            <v>0.22</v>
          </cell>
        </row>
        <row r="95446">
          <cell r="P95446">
            <v>0.96</v>
          </cell>
          <cell r="AE95446">
            <v>0.21099999999999999</v>
          </cell>
        </row>
        <row r="95447">
          <cell r="P95447">
            <v>0.96</v>
          </cell>
          <cell r="AE95447">
            <v>0.21099999999999999</v>
          </cell>
        </row>
        <row r="95448">
          <cell r="P95448">
            <v>1.3140000000000001</v>
          </cell>
          <cell r="AE95448">
            <v>0.20200000000000001</v>
          </cell>
        </row>
        <row r="95449">
          <cell r="P95449">
            <v>1.1619999999999999</v>
          </cell>
          <cell r="AE95449">
            <v>0.19800000000000001</v>
          </cell>
        </row>
        <row r="95450">
          <cell r="P95450">
            <v>1.2629999999999999</v>
          </cell>
          <cell r="AE95450">
            <v>0.193</v>
          </cell>
        </row>
        <row r="95451">
          <cell r="P95451">
            <v>1.617</v>
          </cell>
          <cell r="AE95451">
            <v>0.193</v>
          </cell>
        </row>
        <row r="95452">
          <cell r="P95452">
            <v>1.516</v>
          </cell>
          <cell r="AE95452">
            <v>0.18</v>
          </cell>
        </row>
        <row r="95453">
          <cell r="P95453">
            <v>1.516</v>
          </cell>
          <cell r="AE95453">
            <v>0.18</v>
          </cell>
        </row>
        <row r="95454">
          <cell r="P95454">
            <v>1.617</v>
          </cell>
          <cell r="AE95454">
            <v>0.18</v>
          </cell>
        </row>
        <row r="95455">
          <cell r="P95455">
            <v>1.3640000000000001</v>
          </cell>
          <cell r="AE95455">
            <v>0.17599999999999999</v>
          </cell>
        </row>
        <row r="95456">
          <cell r="P95456">
            <v>1.415</v>
          </cell>
          <cell r="AE95456">
            <v>0.186</v>
          </cell>
        </row>
        <row r="95457">
          <cell r="P95457">
            <v>1.1619999999999999</v>
          </cell>
          <cell r="AE95457">
            <v>0.20499999999999999</v>
          </cell>
        </row>
        <row r="95458">
          <cell r="P95458">
            <v>0.96</v>
          </cell>
          <cell r="AE95458">
            <v>0.21</v>
          </cell>
        </row>
        <row r="95459">
          <cell r="P95459">
            <v>1.01</v>
          </cell>
          <cell r="AE95459">
            <v>0.20499999999999999</v>
          </cell>
        </row>
        <row r="95460">
          <cell r="P95460">
            <v>0.90900000000000003</v>
          </cell>
          <cell r="AE95460">
            <v>0.21</v>
          </cell>
        </row>
        <row r="95461">
          <cell r="P95461">
            <v>0.85899999999999999</v>
          </cell>
          <cell r="AE95461">
            <v>0.20599999999999999</v>
          </cell>
        </row>
        <row r="95462">
          <cell r="P95462">
            <v>0.96</v>
          </cell>
          <cell r="AE95462">
            <v>0.20499999999999999</v>
          </cell>
        </row>
        <row r="95463">
          <cell r="P95463">
            <v>1.111</v>
          </cell>
          <cell r="AE95463">
            <v>0.19600000000000001</v>
          </cell>
        </row>
        <row r="95464">
          <cell r="P95464">
            <v>1.212</v>
          </cell>
          <cell r="AE95464">
            <v>0.182</v>
          </cell>
        </row>
        <row r="95465">
          <cell r="P95465">
            <v>1.1619999999999999</v>
          </cell>
          <cell r="AE95465">
            <v>0.18099999999999999</v>
          </cell>
        </row>
        <row r="95466">
          <cell r="P95466">
            <v>1.1619999999999999</v>
          </cell>
          <cell r="AE95466">
            <v>0.19</v>
          </cell>
        </row>
        <row r="95467">
          <cell r="P95467">
            <v>1.01</v>
          </cell>
          <cell r="AE95467">
            <v>0.20399999999999999</v>
          </cell>
        </row>
        <row r="95468">
          <cell r="P95468">
            <v>1.01</v>
          </cell>
          <cell r="AE95468">
            <v>0.218</v>
          </cell>
        </row>
        <row r="95469">
          <cell r="P95469">
            <v>0.90900000000000003</v>
          </cell>
          <cell r="AE95469">
            <v>0.224</v>
          </cell>
        </row>
        <row r="95470">
          <cell r="P95470">
            <v>0.90900000000000003</v>
          </cell>
          <cell r="AE95470">
            <v>0.22900000000000001</v>
          </cell>
        </row>
        <row r="95471">
          <cell r="P95471">
            <v>0.85899999999999999</v>
          </cell>
          <cell r="AE95471">
            <v>0.22900000000000001</v>
          </cell>
        </row>
        <row r="95472">
          <cell r="P95472">
            <v>0.75800000000000001</v>
          </cell>
          <cell r="AE95472">
            <v>0.22900000000000001</v>
          </cell>
        </row>
        <row r="95473">
          <cell r="P95473">
            <v>0.65700000000000003</v>
          </cell>
          <cell r="AE95473">
            <v>0.22</v>
          </cell>
        </row>
        <row r="95474">
          <cell r="P95474">
            <v>0.60599999999999998</v>
          </cell>
          <cell r="AE95474">
            <v>0.20599999999999999</v>
          </cell>
        </row>
        <row r="95475">
          <cell r="P95475">
            <v>0.65700000000000003</v>
          </cell>
          <cell r="AE95475">
            <v>0.193</v>
          </cell>
        </row>
        <row r="95476">
          <cell r="P95476">
            <v>0.55600000000000005</v>
          </cell>
          <cell r="AE95476">
            <v>0.182</v>
          </cell>
        </row>
        <row r="95477">
          <cell r="P95477">
            <v>0.505</v>
          </cell>
          <cell r="AE95477">
            <v>0.17199999999999999</v>
          </cell>
        </row>
        <row r="95478">
          <cell r="P95478">
            <v>0.505</v>
          </cell>
          <cell r="AE95478">
            <v>0.17199999999999999</v>
          </cell>
        </row>
        <row r="95479">
          <cell r="P95479">
            <v>0.40400000000000003</v>
          </cell>
          <cell r="AE95479">
            <v>0.19</v>
          </cell>
        </row>
        <row r="95480">
          <cell r="P95480">
            <v>0.45500000000000002</v>
          </cell>
          <cell r="AE95480">
            <v>0.191</v>
          </cell>
        </row>
        <row r="95481">
          <cell r="P95481">
            <v>0.55600000000000005</v>
          </cell>
          <cell r="AE95481">
            <v>0.21099999999999999</v>
          </cell>
        </row>
        <row r="95482">
          <cell r="P95482">
            <v>0.505</v>
          </cell>
          <cell r="AE95482">
            <v>0.215</v>
          </cell>
        </row>
        <row r="95483">
          <cell r="P95483">
            <v>0.505</v>
          </cell>
          <cell r="AE95483">
            <v>0.22</v>
          </cell>
        </row>
        <row r="95484">
          <cell r="P95484">
            <v>0.35399999999999998</v>
          </cell>
          <cell r="AE95484">
            <v>0.24399999999999999</v>
          </cell>
        </row>
        <row r="95485">
          <cell r="P95485">
            <v>0.40400000000000003</v>
          </cell>
          <cell r="AE95485">
            <v>0.249</v>
          </cell>
        </row>
        <row r="95486">
          <cell r="P95486">
            <v>0.505</v>
          </cell>
          <cell r="AE95486">
            <v>0.23200000000000001</v>
          </cell>
        </row>
        <row r="95487">
          <cell r="P95487">
            <v>0.40400000000000003</v>
          </cell>
          <cell r="AE95487">
            <v>0.23599999999999999</v>
          </cell>
        </row>
        <row r="95488">
          <cell r="P95488">
            <v>0.40400000000000003</v>
          </cell>
          <cell r="AE95488">
            <v>0.224</v>
          </cell>
        </row>
        <row r="95489">
          <cell r="P95489">
            <v>0.35399999999999998</v>
          </cell>
          <cell r="AE95489">
            <v>0.23</v>
          </cell>
        </row>
        <row r="95490">
          <cell r="P95490">
            <v>0.40400000000000003</v>
          </cell>
          <cell r="AE95490">
            <v>0.23899999999999999</v>
          </cell>
        </row>
        <row r="95491">
          <cell r="P95491">
            <v>0.60599999999999998</v>
          </cell>
          <cell r="AE95491">
            <v>0.23899999999999999</v>
          </cell>
        </row>
        <row r="95492">
          <cell r="P95492">
            <v>0.70699999999999996</v>
          </cell>
          <cell r="AE95492">
            <v>0.23699999999999999</v>
          </cell>
        </row>
        <row r="95493">
          <cell r="P95493">
            <v>0.65700000000000003</v>
          </cell>
          <cell r="AE95493">
            <v>0.23699999999999999</v>
          </cell>
        </row>
        <row r="95494">
          <cell r="P95494">
            <v>0.75800000000000001</v>
          </cell>
          <cell r="AE95494">
            <v>0.24099999999999999</v>
          </cell>
        </row>
        <row r="95495">
          <cell r="P95495">
            <v>0.70699999999999996</v>
          </cell>
          <cell r="AE95495">
            <v>0.245</v>
          </cell>
        </row>
        <row r="95496">
          <cell r="P95496">
            <v>0.90900000000000003</v>
          </cell>
          <cell r="AE95496">
            <v>0.24399999999999999</v>
          </cell>
        </row>
        <row r="95497">
          <cell r="P95497">
            <v>0.90900000000000003</v>
          </cell>
          <cell r="AE95497">
            <v>0.254</v>
          </cell>
        </row>
        <row r="95498">
          <cell r="P95498">
            <v>0.75800000000000001</v>
          </cell>
          <cell r="AE95498">
            <v>0.246</v>
          </cell>
        </row>
        <row r="95499">
          <cell r="P95499">
            <v>0.55600000000000005</v>
          </cell>
          <cell r="AE95499">
            <v>0.248</v>
          </cell>
        </row>
        <row r="95500">
          <cell r="P95500">
            <v>0.55600000000000005</v>
          </cell>
          <cell r="AE95500">
            <v>0.25600000000000001</v>
          </cell>
        </row>
        <row r="95501">
          <cell r="P95501">
            <v>0.505</v>
          </cell>
          <cell r="AE95501">
            <v>0.25600000000000001</v>
          </cell>
        </row>
        <row r="95502">
          <cell r="P95502">
            <v>0.505</v>
          </cell>
          <cell r="AE95502">
            <v>0.25600000000000001</v>
          </cell>
        </row>
        <row r="95503">
          <cell r="P95503">
            <v>0.45500000000000002</v>
          </cell>
          <cell r="AE95503">
            <v>0.27600000000000002</v>
          </cell>
        </row>
        <row r="95504">
          <cell r="P95504">
            <v>0.40400000000000003</v>
          </cell>
          <cell r="AE95504">
            <v>0.28000000000000003</v>
          </cell>
        </row>
        <row r="95505">
          <cell r="P95505">
            <v>0.35399999999999998</v>
          </cell>
          <cell r="AE95505">
            <v>0.30199999999999999</v>
          </cell>
        </row>
        <row r="95506">
          <cell r="P95506">
            <v>0.40400000000000003</v>
          </cell>
          <cell r="AE95506">
            <v>0.307</v>
          </cell>
        </row>
        <row r="95507">
          <cell r="P95507">
            <v>0.55600000000000005</v>
          </cell>
          <cell r="AE95507">
            <v>0.29799999999999999</v>
          </cell>
        </row>
        <row r="95508">
          <cell r="P95508">
            <v>0.505</v>
          </cell>
          <cell r="AE95508">
            <v>0.29499999999999998</v>
          </cell>
        </row>
        <row r="95509">
          <cell r="P95509">
            <v>0.505</v>
          </cell>
          <cell r="AE95509">
            <v>0.314</v>
          </cell>
        </row>
        <row r="95510">
          <cell r="P95510">
            <v>0.40400000000000003</v>
          </cell>
          <cell r="AE95510">
            <v>0.32300000000000001</v>
          </cell>
        </row>
        <row r="95511">
          <cell r="P95511">
            <v>0.40400000000000003</v>
          </cell>
          <cell r="AE95511">
            <v>0.31900000000000001</v>
          </cell>
        </row>
        <row r="95512">
          <cell r="P95512">
            <v>0.55600000000000005</v>
          </cell>
          <cell r="AE95512">
            <v>0.29199999999999998</v>
          </cell>
        </row>
        <row r="95513">
          <cell r="P95513">
            <v>0.505</v>
          </cell>
          <cell r="AE95513">
            <v>0.29199999999999998</v>
          </cell>
        </row>
        <row r="95514">
          <cell r="P95514">
            <v>0.45500000000000002</v>
          </cell>
          <cell r="AE95514">
            <v>0.318</v>
          </cell>
        </row>
        <row r="95515">
          <cell r="P95515">
            <v>0.65700000000000003</v>
          </cell>
          <cell r="AE95515">
            <v>0.33700000000000002</v>
          </cell>
        </row>
        <row r="95516">
          <cell r="P95516">
            <v>0.70699999999999996</v>
          </cell>
          <cell r="AE95516">
            <v>0.33700000000000002</v>
          </cell>
        </row>
        <row r="95517">
          <cell r="P95517">
            <v>0.65700000000000003</v>
          </cell>
          <cell r="AE95517">
            <v>0.308</v>
          </cell>
        </row>
        <row r="95518">
          <cell r="P95518">
            <v>0.65700000000000003</v>
          </cell>
          <cell r="AE95518">
            <v>0.29599999999999999</v>
          </cell>
        </row>
        <row r="95519">
          <cell r="P95519">
            <v>0.60599999999999998</v>
          </cell>
          <cell r="AE95519">
            <v>0.308</v>
          </cell>
        </row>
        <row r="95520">
          <cell r="P95520">
            <v>0.70699999999999996</v>
          </cell>
          <cell r="AE95520">
            <v>0.32600000000000001</v>
          </cell>
        </row>
        <row r="95521">
          <cell r="P95521">
            <v>0.65700000000000003</v>
          </cell>
          <cell r="AE95521">
            <v>0.3</v>
          </cell>
        </row>
        <row r="95522">
          <cell r="P95522">
            <v>0.55600000000000005</v>
          </cell>
          <cell r="AE95522">
            <v>0.27900000000000003</v>
          </cell>
        </row>
        <row r="95523">
          <cell r="P95523">
            <v>0.45500000000000002</v>
          </cell>
          <cell r="AE95523">
            <v>0.255</v>
          </cell>
        </row>
        <row r="95524">
          <cell r="P95524">
            <v>0.45500000000000002</v>
          </cell>
          <cell r="AE95524">
            <v>0.23300000000000001</v>
          </cell>
        </row>
        <row r="95525">
          <cell r="P95525">
            <v>0.60599999999999998</v>
          </cell>
          <cell r="AE95525">
            <v>0.21299999999999999</v>
          </cell>
        </row>
        <row r="95526">
          <cell r="P95526">
            <v>0.505</v>
          </cell>
          <cell r="AE95526">
            <v>0.19400000000000001</v>
          </cell>
        </row>
        <row r="95527">
          <cell r="P95527">
            <v>0.60599999999999998</v>
          </cell>
          <cell r="AE95527">
            <v>0.16</v>
          </cell>
        </row>
        <row r="95528">
          <cell r="P95528">
            <v>0.505</v>
          </cell>
          <cell r="AE95528">
            <v>0.155</v>
          </cell>
        </row>
        <row r="95529">
          <cell r="P95529">
            <v>0.45500000000000002</v>
          </cell>
          <cell r="AE95529">
            <v>0.14899999999999999</v>
          </cell>
        </row>
        <row r="95530">
          <cell r="P95530">
            <v>0.45500000000000002</v>
          </cell>
          <cell r="AE95530">
            <v>0.14299999999999999</v>
          </cell>
        </row>
        <row r="95531">
          <cell r="P95531">
            <v>0.45500000000000002</v>
          </cell>
          <cell r="AE95531">
            <v>0.16600000000000001</v>
          </cell>
        </row>
        <row r="95532">
          <cell r="P95532">
            <v>0.30299999999999999</v>
          </cell>
          <cell r="AE95532">
            <v>0.188</v>
          </cell>
        </row>
        <row r="95533">
          <cell r="P95533">
            <v>0.35399999999999998</v>
          </cell>
          <cell r="AE95533">
            <v>0.20399999999999999</v>
          </cell>
        </row>
        <row r="95534">
          <cell r="P95534">
            <v>0.20200000000000001</v>
          </cell>
          <cell r="AE95534">
            <v>0.22</v>
          </cell>
        </row>
        <row r="95535">
          <cell r="P95535">
            <v>0.20200000000000001</v>
          </cell>
          <cell r="AE95535">
            <v>0.23200000000000001</v>
          </cell>
        </row>
        <row r="95536">
          <cell r="P95536">
            <v>0.20200000000000001</v>
          </cell>
          <cell r="AE95536">
            <v>0.22800000000000001</v>
          </cell>
        </row>
        <row r="95537">
          <cell r="P95537">
            <v>0.40400000000000003</v>
          </cell>
          <cell r="AE95537">
            <v>0.223</v>
          </cell>
        </row>
        <row r="95538">
          <cell r="P95538">
            <v>0.40400000000000003</v>
          </cell>
          <cell r="AE95538">
            <v>0.27400000000000002</v>
          </cell>
        </row>
        <row r="95539">
          <cell r="P95539">
            <v>0.45500000000000002</v>
          </cell>
          <cell r="AE95539">
            <v>0.32600000000000001</v>
          </cell>
        </row>
        <row r="95540">
          <cell r="P95540">
            <v>0.505</v>
          </cell>
          <cell r="AE95540">
            <v>0.32500000000000001</v>
          </cell>
        </row>
        <row r="95541">
          <cell r="P95541">
            <v>0.55600000000000005</v>
          </cell>
          <cell r="AE95541">
            <v>0.32300000000000001</v>
          </cell>
        </row>
        <row r="95542">
          <cell r="P95542">
            <v>0.80800000000000005</v>
          </cell>
          <cell r="AE95542">
            <v>0.33400000000000002</v>
          </cell>
        </row>
        <row r="95543">
          <cell r="P95543">
            <v>0.80800000000000005</v>
          </cell>
          <cell r="AE95543">
            <v>0.36199999999999999</v>
          </cell>
        </row>
        <row r="95544">
          <cell r="P95544">
            <v>0.60599999999999998</v>
          </cell>
          <cell r="AE95544">
            <v>0.39100000000000001</v>
          </cell>
        </row>
        <row r="95545">
          <cell r="P95545">
            <v>0.60599999999999998</v>
          </cell>
          <cell r="AE95545">
            <v>0.34799999999999998</v>
          </cell>
        </row>
        <row r="95546">
          <cell r="P95546">
            <v>0.65700000000000003</v>
          </cell>
          <cell r="AE95546">
            <v>0.30499999999999999</v>
          </cell>
        </row>
        <row r="95547">
          <cell r="P95547">
            <v>0.70699999999999996</v>
          </cell>
          <cell r="AE95547">
            <v>0.31</v>
          </cell>
        </row>
        <row r="95548">
          <cell r="P95548">
            <v>0.70699999999999996</v>
          </cell>
          <cell r="AE95548">
            <v>0.32</v>
          </cell>
        </row>
        <row r="95549">
          <cell r="P95549">
            <v>0.45500000000000002</v>
          </cell>
          <cell r="AE95549">
            <v>0.318</v>
          </cell>
        </row>
        <row r="95550">
          <cell r="P95550">
            <v>0.45500000000000002</v>
          </cell>
          <cell r="AE95550">
            <v>0.32600000000000001</v>
          </cell>
        </row>
        <row r="95551">
          <cell r="P95551">
            <v>0.65700000000000003</v>
          </cell>
          <cell r="AE95551">
            <v>0.33500000000000002</v>
          </cell>
        </row>
        <row r="95552">
          <cell r="P95552">
            <v>0.60599999999999998</v>
          </cell>
          <cell r="AE95552">
            <v>0.35199999999999998</v>
          </cell>
        </row>
        <row r="95553">
          <cell r="P95553">
            <v>0.60599999999999998</v>
          </cell>
          <cell r="AE95553">
            <v>0.35199999999999998</v>
          </cell>
        </row>
        <row r="95554">
          <cell r="P95554">
            <v>0.505</v>
          </cell>
          <cell r="AE95554">
            <v>0.374</v>
          </cell>
        </row>
        <row r="95555">
          <cell r="P95555">
            <v>0.55600000000000005</v>
          </cell>
          <cell r="AE95555">
            <v>0.39</v>
          </cell>
        </row>
        <row r="95556">
          <cell r="P95556">
            <v>0.65700000000000003</v>
          </cell>
          <cell r="AE95556">
            <v>0.39200000000000002</v>
          </cell>
        </row>
        <row r="95557">
          <cell r="P95557">
            <v>0.65700000000000003</v>
          </cell>
          <cell r="AE95557">
            <v>0.38300000000000001</v>
          </cell>
        </row>
        <row r="95558">
          <cell r="P95558">
            <v>0.60599999999999998</v>
          </cell>
          <cell r="AE95558">
            <v>0.375</v>
          </cell>
        </row>
        <row r="95559">
          <cell r="P95559">
            <v>0.70699999999999996</v>
          </cell>
          <cell r="AE95559">
            <v>0.36499999999999999</v>
          </cell>
        </row>
        <row r="95560">
          <cell r="P95560">
            <v>0.70699999999999996</v>
          </cell>
          <cell r="AE95560">
            <v>0.372</v>
          </cell>
        </row>
        <row r="95561">
          <cell r="P95561">
            <v>0.70699999999999996</v>
          </cell>
          <cell r="AE95561">
            <v>0.35599999999999998</v>
          </cell>
        </row>
        <row r="95562">
          <cell r="P95562">
            <v>0.65700000000000003</v>
          </cell>
          <cell r="AE95562">
            <v>0.34799999999999998</v>
          </cell>
        </row>
        <row r="95563">
          <cell r="P95563">
            <v>0.55600000000000005</v>
          </cell>
          <cell r="AE95563">
            <v>0.38800000000000001</v>
          </cell>
        </row>
        <row r="95564">
          <cell r="P95564">
            <v>0.60599999999999998</v>
          </cell>
          <cell r="AE95564">
            <v>0.42799999999999999</v>
          </cell>
        </row>
        <row r="95565">
          <cell r="P95565">
            <v>0.45500000000000002</v>
          </cell>
          <cell r="AE95565">
            <v>0.46700000000000003</v>
          </cell>
        </row>
        <row r="95566">
          <cell r="P95566">
            <v>0.40400000000000003</v>
          </cell>
          <cell r="AE95566">
            <v>0.495</v>
          </cell>
        </row>
        <row r="95567">
          <cell r="P95567">
            <v>0.30299999999999999</v>
          </cell>
          <cell r="AE95567">
            <v>0.52300000000000002</v>
          </cell>
        </row>
        <row r="95568">
          <cell r="P95568">
            <v>0.30299999999999999</v>
          </cell>
          <cell r="AE95568">
            <v>0.55100000000000005</v>
          </cell>
        </row>
        <row r="95569">
          <cell r="P95569">
            <v>0.35399999999999998</v>
          </cell>
          <cell r="AE95569">
            <v>0.56200000000000006</v>
          </cell>
        </row>
        <row r="95570">
          <cell r="P95570">
            <v>0.40400000000000003</v>
          </cell>
          <cell r="AE95570">
            <v>0.54200000000000004</v>
          </cell>
        </row>
        <row r="95571">
          <cell r="P95571">
            <v>0.55600000000000005</v>
          </cell>
          <cell r="AE95571">
            <v>0.52200000000000002</v>
          </cell>
        </row>
        <row r="95572">
          <cell r="P95572">
            <v>0.75800000000000001</v>
          </cell>
          <cell r="AE95572">
            <v>0.501</v>
          </cell>
        </row>
        <row r="95573">
          <cell r="P95573">
            <v>0.80800000000000005</v>
          </cell>
          <cell r="AE95573">
            <v>0.49299999999999999</v>
          </cell>
        </row>
        <row r="95574">
          <cell r="P95574">
            <v>1.01</v>
          </cell>
          <cell r="AE95574">
            <v>0.48599999999999999</v>
          </cell>
        </row>
        <row r="95575">
          <cell r="P95575">
            <v>0.96</v>
          </cell>
          <cell r="AE95575">
            <v>0.47799999999999998</v>
          </cell>
        </row>
        <row r="95576">
          <cell r="P95576">
            <v>0.96</v>
          </cell>
          <cell r="AE95576">
            <v>0.48</v>
          </cell>
        </row>
        <row r="95577">
          <cell r="P95577">
            <v>1.0609999999999999</v>
          </cell>
          <cell r="AE95577">
            <v>0.47099999999999997</v>
          </cell>
        </row>
        <row r="95578">
          <cell r="P95578">
            <v>1.1619999999999999</v>
          </cell>
          <cell r="AE95578">
            <v>0.46200000000000002</v>
          </cell>
        </row>
        <row r="95579">
          <cell r="P95579">
            <v>0.96</v>
          </cell>
          <cell r="AE95579">
            <v>0.45200000000000001</v>
          </cell>
        </row>
        <row r="95580">
          <cell r="P95580">
            <v>1.111</v>
          </cell>
          <cell r="AE95580">
            <v>0.501</v>
          </cell>
        </row>
        <row r="95581">
          <cell r="P95581">
            <v>1.0609999999999999</v>
          </cell>
          <cell r="AE95581">
            <v>0.55000000000000004</v>
          </cell>
        </row>
        <row r="95582">
          <cell r="P95582">
            <v>1.3640000000000001</v>
          </cell>
          <cell r="AE95582">
            <v>0.59799999999999998</v>
          </cell>
        </row>
        <row r="95583">
          <cell r="P95583">
            <v>1.2629999999999999</v>
          </cell>
          <cell r="AE95583">
            <v>0.64700000000000002</v>
          </cell>
        </row>
        <row r="95584">
          <cell r="P95584">
            <v>1.3140000000000001</v>
          </cell>
          <cell r="AE95584">
            <v>0.70599999999999996</v>
          </cell>
        </row>
        <row r="95585">
          <cell r="P95585">
            <v>1.111</v>
          </cell>
          <cell r="AE95585">
            <v>0.76400000000000001</v>
          </cell>
        </row>
        <row r="95586">
          <cell r="P95586">
            <v>1.3140000000000001</v>
          </cell>
          <cell r="AE95586">
            <v>0.82199999999999995</v>
          </cell>
        </row>
        <row r="95587">
          <cell r="P95587">
            <v>1.3140000000000001</v>
          </cell>
          <cell r="AE95587">
            <v>0.82699999999999996</v>
          </cell>
        </row>
        <row r="95588">
          <cell r="P95588">
            <v>1.3140000000000001</v>
          </cell>
          <cell r="AE95588">
            <v>0.83199999999999996</v>
          </cell>
        </row>
        <row r="95589">
          <cell r="P95589">
            <v>1.3640000000000001</v>
          </cell>
          <cell r="AE95589">
            <v>0.83799999999999997</v>
          </cell>
        </row>
        <row r="95590">
          <cell r="P95590">
            <v>1.4650000000000001</v>
          </cell>
          <cell r="AE95590">
            <v>0.84299999999999997</v>
          </cell>
        </row>
        <row r="95591">
          <cell r="P95591">
            <v>1.3140000000000001</v>
          </cell>
          <cell r="AE95591">
            <v>0.84799999999999998</v>
          </cell>
        </row>
        <row r="95592">
          <cell r="P95592">
            <v>1.516</v>
          </cell>
          <cell r="AE95592">
            <v>0.85399999999999998</v>
          </cell>
        </row>
        <row r="95593">
          <cell r="P95593">
            <v>1.4650000000000001</v>
          </cell>
          <cell r="AE95593">
            <v>0.85899999999999999</v>
          </cell>
        </row>
        <row r="95594">
          <cell r="P95594">
            <v>1.5660000000000001</v>
          </cell>
          <cell r="AE95594">
            <v>0.85899999999999999</v>
          </cell>
        </row>
        <row r="95595">
          <cell r="P95595">
            <v>1.4650000000000001</v>
          </cell>
          <cell r="AE95595">
            <v>0.85899999999999999</v>
          </cell>
        </row>
        <row r="95596">
          <cell r="P95596">
            <v>1.415</v>
          </cell>
          <cell r="AE95596">
            <v>0.85899999999999999</v>
          </cell>
        </row>
        <row r="95597">
          <cell r="P95597">
            <v>1.415</v>
          </cell>
          <cell r="AE95597">
            <v>0.85899999999999999</v>
          </cell>
        </row>
        <row r="95598">
          <cell r="P95598">
            <v>1.97</v>
          </cell>
          <cell r="AE95598">
            <v>0.84099999999999997</v>
          </cell>
        </row>
        <row r="95599">
          <cell r="P95599">
            <v>1.869</v>
          </cell>
          <cell r="AE95599">
            <v>0.82199999999999995</v>
          </cell>
        </row>
        <row r="95600">
          <cell r="P95600">
            <v>1.92</v>
          </cell>
          <cell r="AE95600">
            <v>0.80300000000000005</v>
          </cell>
        </row>
        <row r="95601">
          <cell r="P95601">
            <v>1.617</v>
          </cell>
          <cell r="AE95601">
            <v>0.81499999999999995</v>
          </cell>
        </row>
        <row r="95602">
          <cell r="P95602">
            <v>1.92</v>
          </cell>
          <cell r="AE95602">
            <v>0.82599999999999996</v>
          </cell>
        </row>
        <row r="95603">
          <cell r="P95603">
            <v>1.718</v>
          </cell>
          <cell r="AE95603">
            <v>0.83799999999999997</v>
          </cell>
        </row>
        <row r="95604">
          <cell r="P95604">
            <v>2.2229999999999999</v>
          </cell>
          <cell r="AE95604">
            <v>0.84899999999999998</v>
          </cell>
        </row>
        <row r="95605">
          <cell r="P95605">
            <v>1.819</v>
          </cell>
          <cell r="AE95605">
            <v>0.88</v>
          </cell>
        </row>
        <row r="95606">
          <cell r="P95606">
            <v>1.97</v>
          </cell>
          <cell r="AE95606">
            <v>0.91</v>
          </cell>
        </row>
        <row r="95607">
          <cell r="P95607">
            <v>2.0209999999999999</v>
          </cell>
          <cell r="AE95607">
            <v>0.93899999999999995</v>
          </cell>
        </row>
        <row r="95608">
          <cell r="P95608">
            <v>2.4249999999999998</v>
          </cell>
          <cell r="AE95608">
            <v>0.90400000000000003</v>
          </cell>
        </row>
        <row r="95609">
          <cell r="P95609">
            <v>2.2229999999999999</v>
          </cell>
          <cell r="AE95609">
            <v>0.86699999999999999</v>
          </cell>
        </row>
        <row r="95610">
          <cell r="P95610">
            <v>2.4249999999999998</v>
          </cell>
          <cell r="AE95610">
            <v>0.83099999999999996</v>
          </cell>
        </row>
        <row r="95611">
          <cell r="P95611">
            <v>1.92</v>
          </cell>
          <cell r="AE95611">
            <v>0.81</v>
          </cell>
        </row>
        <row r="95612">
          <cell r="P95612">
            <v>1.768</v>
          </cell>
          <cell r="AE95612">
            <v>0.76800000000000002</v>
          </cell>
        </row>
        <row r="95613">
          <cell r="P95613">
            <v>1.92</v>
          </cell>
          <cell r="AE95613">
            <v>0.72699999999999998</v>
          </cell>
        </row>
        <row r="95614">
          <cell r="P95614">
            <v>2.1219999999999999</v>
          </cell>
          <cell r="AE95614">
            <v>0.70299999999999996</v>
          </cell>
        </row>
        <row r="95615">
          <cell r="P95615">
            <v>1.869</v>
          </cell>
          <cell r="AE95615">
            <v>0.71499999999999997</v>
          </cell>
        </row>
        <row r="95616">
          <cell r="P95616">
            <v>2.5259999999999998</v>
          </cell>
          <cell r="AE95616">
            <v>0.72</v>
          </cell>
        </row>
        <row r="95617">
          <cell r="P95617">
            <v>2.2730000000000001</v>
          </cell>
          <cell r="AE95617">
            <v>0.73799999999999999</v>
          </cell>
        </row>
        <row r="95618">
          <cell r="P95618">
            <v>2.577</v>
          </cell>
          <cell r="AE95618">
            <v>0.68600000000000005</v>
          </cell>
        </row>
        <row r="95619">
          <cell r="P95619">
            <v>2.6779999999999999</v>
          </cell>
          <cell r="AE95619">
            <v>0.73799999999999999</v>
          </cell>
        </row>
        <row r="95620">
          <cell r="P95620">
            <v>2.5259999999999998</v>
          </cell>
          <cell r="AE95620">
            <v>0.79600000000000004</v>
          </cell>
        </row>
        <row r="95621">
          <cell r="P95621">
            <v>2.3740000000000001</v>
          </cell>
          <cell r="AE95621">
            <v>0.77100000000000002</v>
          </cell>
        </row>
        <row r="95622">
          <cell r="P95622">
            <v>2.2730000000000001</v>
          </cell>
          <cell r="AE95622">
            <v>0.746</v>
          </cell>
        </row>
        <row r="95623">
          <cell r="P95623">
            <v>1.617</v>
          </cell>
          <cell r="AE95623">
            <v>0.73</v>
          </cell>
        </row>
        <row r="95624">
          <cell r="P95624">
            <v>1.768</v>
          </cell>
          <cell r="AE95624">
            <v>0.69899999999999995</v>
          </cell>
        </row>
        <row r="95625">
          <cell r="P95625">
            <v>1.768</v>
          </cell>
          <cell r="AE95625">
            <v>0.72399999999999998</v>
          </cell>
        </row>
        <row r="95626">
          <cell r="P95626">
            <v>2.3740000000000001</v>
          </cell>
          <cell r="AE95626">
            <v>0.66400000000000003</v>
          </cell>
        </row>
        <row r="95627">
          <cell r="P95627">
            <v>2.7280000000000002</v>
          </cell>
          <cell r="AE95627">
            <v>0.6</v>
          </cell>
        </row>
        <row r="95628">
          <cell r="P95628">
            <v>2.8290000000000002</v>
          </cell>
          <cell r="AE95628">
            <v>0.65800000000000003</v>
          </cell>
        </row>
        <row r="95629">
          <cell r="P95629">
            <v>2.88</v>
          </cell>
          <cell r="AE95629">
            <v>0.64900000000000002</v>
          </cell>
        </row>
        <row r="95630">
          <cell r="P95630">
            <v>2.93</v>
          </cell>
          <cell r="AE95630">
            <v>0.63900000000000001</v>
          </cell>
        </row>
        <row r="95631">
          <cell r="P95631">
            <v>3.0310000000000001</v>
          </cell>
          <cell r="AE95631">
            <v>0.64</v>
          </cell>
        </row>
        <row r="95632">
          <cell r="P95632">
            <v>3.0819999999999999</v>
          </cell>
          <cell r="AE95632">
            <v>0.622</v>
          </cell>
        </row>
        <row r="95633">
          <cell r="P95633">
            <v>2.577</v>
          </cell>
          <cell r="AE95633">
            <v>0.61299999999999999</v>
          </cell>
        </row>
        <row r="95634">
          <cell r="P95634">
            <v>2.6269999999999998</v>
          </cell>
          <cell r="AE95634">
            <v>0.60399999999999998</v>
          </cell>
        </row>
        <row r="95635">
          <cell r="P95635">
            <v>2.6269999999999998</v>
          </cell>
          <cell r="AE95635">
            <v>0.53700000000000003</v>
          </cell>
        </row>
        <row r="95636">
          <cell r="P95636">
            <v>2.577</v>
          </cell>
          <cell r="AE95636">
            <v>0.52900000000000003</v>
          </cell>
        </row>
        <row r="95637">
          <cell r="P95637">
            <v>2.577</v>
          </cell>
          <cell r="AE95637">
            <v>0.52100000000000002</v>
          </cell>
        </row>
        <row r="95638">
          <cell r="P95638">
            <v>2.8290000000000002</v>
          </cell>
          <cell r="AE95638">
            <v>0.502</v>
          </cell>
        </row>
        <row r="95639">
          <cell r="P95639">
            <v>2.6269999999999998</v>
          </cell>
          <cell r="AE95639">
            <v>0.502</v>
          </cell>
        </row>
        <row r="95640">
          <cell r="P95640">
            <v>2.7280000000000002</v>
          </cell>
          <cell r="AE95640">
            <v>0.49399999999999999</v>
          </cell>
        </row>
        <row r="95641">
          <cell r="P95641">
            <v>1.97</v>
          </cell>
          <cell r="AE95641">
            <v>0.48699999999999999</v>
          </cell>
        </row>
        <row r="95642">
          <cell r="P95642">
            <v>1.768</v>
          </cell>
          <cell r="AE95642">
            <v>0.48</v>
          </cell>
        </row>
        <row r="95643">
          <cell r="P95643">
            <v>1.869</v>
          </cell>
          <cell r="AE95643">
            <v>0.48199999999999998</v>
          </cell>
        </row>
        <row r="95644">
          <cell r="P95644">
            <v>1.718</v>
          </cell>
          <cell r="AE95644">
            <v>0.48299999999999998</v>
          </cell>
        </row>
        <row r="95645">
          <cell r="P95645">
            <v>1.4650000000000001</v>
          </cell>
          <cell r="AE95645">
            <v>0.48599999999999999</v>
          </cell>
        </row>
        <row r="95646">
          <cell r="P95646">
            <v>1.3140000000000001</v>
          </cell>
          <cell r="AE95646">
            <v>0.48599999999999999</v>
          </cell>
        </row>
        <row r="95647">
          <cell r="P95647">
            <v>0.96</v>
          </cell>
          <cell r="AE95647">
            <v>0.48499999999999999</v>
          </cell>
        </row>
        <row r="95648">
          <cell r="P95648">
            <v>1.3140000000000001</v>
          </cell>
          <cell r="AE95648">
            <v>0.48499999999999999</v>
          </cell>
        </row>
        <row r="95649">
          <cell r="P95649">
            <v>1.1619999999999999</v>
          </cell>
          <cell r="AE95649">
            <v>0.48499999999999999</v>
          </cell>
        </row>
        <row r="95650">
          <cell r="P95650">
            <v>1.212</v>
          </cell>
          <cell r="AE95650">
            <v>0.48</v>
          </cell>
        </row>
        <row r="95651">
          <cell r="P95651">
            <v>1.4650000000000001</v>
          </cell>
          <cell r="AE95651">
            <v>0.47499999999999998</v>
          </cell>
        </row>
        <row r="95652">
          <cell r="P95652">
            <v>1.3140000000000001</v>
          </cell>
          <cell r="AE95652">
            <v>0.47099999999999997</v>
          </cell>
        </row>
        <row r="95653">
          <cell r="P95653">
            <v>1.212</v>
          </cell>
          <cell r="AE95653">
            <v>0.48099999999999998</v>
          </cell>
        </row>
        <row r="95654">
          <cell r="P95654">
            <v>1.415</v>
          </cell>
          <cell r="AE95654">
            <v>0.48899999999999999</v>
          </cell>
        </row>
        <row r="95655">
          <cell r="P95655">
            <v>1.1619999999999999</v>
          </cell>
          <cell r="AE95655">
            <v>0.498</v>
          </cell>
        </row>
        <row r="95656">
          <cell r="P95656">
            <v>1.212</v>
          </cell>
          <cell r="AE95656">
            <v>0.505</v>
          </cell>
        </row>
        <row r="95657">
          <cell r="P95657">
            <v>1.111</v>
          </cell>
          <cell r="AE95657">
            <v>0.51800000000000002</v>
          </cell>
        </row>
        <row r="95658">
          <cell r="P95658">
            <v>0.96</v>
          </cell>
          <cell r="AE95658">
            <v>0.53100000000000003</v>
          </cell>
        </row>
        <row r="95659">
          <cell r="P95659">
            <v>1.0609999999999999</v>
          </cell>
          <cell r="AE95659">
            <v>0.54400000000000004</v>
          </cell>
        </row>
        <row r="95660">
          <cell r="P95660">
            <v>1.3140000000000001</v>
          </cell>
          <cell r="AE95660">
            <v>0.54400000000000004</v>
          </cell>
        </row>
        <row r="95661">
          <cell r="P95661">
            <v>1.819</v>
          </cell>
          <cell r="AE95661">
            <v>0.54400000000000004</v>
          </cell>
        </row>
        <row r="95662">
          <cell r="P95662">
            <v>1.869</v>
          </cell>
          <cell r="AE95662">
            <v>0.54400000000000004</v>
          </cell>
        </row>
        <row r="95663">
          <cell r="P95663">
            <v>2.0209999999999999</v>
          </cell>
          <cell r="AE95663">
            <v>0.54400000000000004</v>
          </cell>
        </row>
        <row r="95664">
          <cell r="P95664">
            <v>2.7280000000000002</v>
          </cell>
          <cell r="AE95664">
            <v>0.54400000000000004</v>
          </cell>
        </row>
        <row r="95665">
          <cell r="P95665">
            <v>2.7280000000000002</v>
          </cell>
          <cell r="AE95665">
            <v>0.54400000000000004</v>
          </cell>
        </row>
        <row r="95666">
          <cell r="P95666">
            <v>3.2330000000000001</v>
          </cell>
          <cell r="AE95666">
            <v>0.54400000000000004</v>
          </cell>
        </row>
        <row r="95667">
          <cell r="P95667">
            <v>3.637</v>
          </cell>
          <cell r="AE95667">
            <v>0.54400000000000004</v>
          </cell>
        </row>
        <row r="95668">
          <cell r="P95668">
            <v>3.4350000000000001</v>
          </cell>
          <cell r="AE95668">
            <v>0.54400000000000004</v>
          </cell>
        </row>
        <row r="95669">
          <cell r="P95669">
            <v>3.3340000000000001</v>
          </cell>
          <cell r="AE95669">
            <v>0.55000000000000004</v>
          </cell>
        </row>
        <row r="95670">
          <cell r="P95670">
            <v>3.4860000000000002</v>
          </cell>
          <cell r="AE95670">
            <v>0.55700000000000005</v>
          </cell>
        </row>
        <row r="95671">
          <cell r="P95671">
            <v>2.88</v>
          </cell>
          <cell r="AE95671">
            <v>0.56699999999999995</v>
          </cell>
        </row>
        <row r="95672">
          <cell r="P95672">
            <v>3.1320000000000001</v>
          </cell>
          <cell r="AE95672">
            <v>0.57599999999999996</v>
          </cell>
        </row>
        <row r="95673">
          <cell r="P95673">
            <v>2.6779999999999999</v>
          </cell>
          <cell r="AE95673">
            <v>0.58599999999999997</v>
          </cell>
        </row>
        <row r="95674">
          <cell r="P95674">
            <v>2.1219999999999999</v>
          </cell>
          <cell r="AE95674">
            <v>0.59499999999999997</v>
          </cell>
        </row>
        <row r="95675">
          <cell r="P95675">
            <v>1.667</v>
          </cell>
          <cell r="AE95675">
            <v>0.622</v>
          </cell>
        </row>
        <row r="95676">
          <cell r="P95676">
            <v>1.617</v>
          </cell>
          <cell r="AE95676">
            <v>0.64200000000000002</v>
          </cell>
        </row>
        <row r="95677">
          <cell r="P95677">
            <v>1.516</v>
          </cell>
          <cell r="AE95677">
            <v>0.66200000000000003</v>
          </cell>
        </row>
        <row r="95678">
          <cell r="P95678">
            <v>1.415</v>
          </cell>
          <cell r="AE95678">
            <v>0.67900000000000005</v>
          </cell>
        </row>
        <row r="95679">
          <cell r="P95679">
            <v>1.1619999999999999</v>
          </cell>
          <cell r="AE95679">
            <v>0.69699999999999995</v>
          </cell>
        </row>
        <row r="95680">
          <cell r="P95680">
            <v>0.90900000000000003</v>
          </cell>
          <cell r="AE95680">
            <v>0.71399999999999997</v>
          </cell>
        </row>
        <row r="95681">
          <cell r="P95681">
            <v>0.85899999999999999</v>
          </cell>
          <cell r="AE95681">
            <v>0.73099999999999998</v>
          </cell>
        </row>
        <row r="95682">
          <cell r="P95682">
            <v>0.80800000000000005</v>
          </cell>
          <cell r="AE95682">
            <v>0.73099999999999998</v>
          </cell>
        </row>
        <row r="95683">
          <cell r="P95683">
            <v>1.212</v>
          </cell>
          <cell r="AE95683">
            <v>0.73099999999999998</v>
          </cell>
        </row>
        <row r="95684">
          <cell r="P95684">
            <v>1.111</v>
          </cell>
          <cell r="AE95684">
            <v>0.72</v>
          </cell>
        </row>
        <row r="95685">
          <cell r="P95685">
            <v>1.2629999999999999</v>
          </cell>
          <cell r="AE95685">
            <v>0.70799999999999996</v>
          </cell>
        </row>
        <row r="95686">
          <cell r="P95686">
            <v>1.1619999999999999</v>
          </cell>
          <cell r="AE95686">
            <v>0.69599999999999995</v>
          </cell>
        </row>
        <row r="95687">
          <cell r="P95687">
            <v>1.2629999999999999</v>
          </cell>
          <cell r="AE95687">
            <v>0.68400000000000005</v>
          </cell>
        </row>
        <row r="95688">
          <cell r="P95688">
            <v>1.869</v>
          </cell>
          <cell r="AE95688">
            <v>0.67200000000000004</v>
          </cell>
        </row>
        <row r="95689">
          <cell r="P95689">
            <v>1.92</v>
          </cell>
          <cell r="AE95689">
            <v>0.66200000000000003</v>
          </cell>
        </row>
        <row r="95690">
          <cell r="P95690">
            <v>1.516</v>
          </cell>
          <cell r="AE95690">
            <v>0.65100000000000002</v>
          </cell>
        </row>
        <row r="95691">
          <cell r="P95691">
            <v>1.617</v>
          </cell>
          <cell r="AE95691">
            <v>0.65300000000000002</v>
          </cell>
        </row>
        <row r="95692">
          <cell r="P95692">
            <v>1.3640000000000001</v>
          </cell>
          <cell r="AE95692">
            <v>0.65400000000000003</v>
          </cell>
        </row>
        <row r="95693">
          <cell r="P95693">
            <v>2.0209999999999999</v>
          </cell>
          <cell r="AE95693">
            <v>0.65500000000000003</v>
          </cell>
        </row>
        <row r="95694">
          <cell r="P95694">
            <v>1.92</v>
          </cell>
          <cell r="AE95694">
            <v>0.65600000000000003</v>
          </cell>
        </row>
        <row r="95695">
          <cell r="P95695">
            <v>1.212</v>
          </cell>
          <cell r="AE95695">
            <v>0.65800000000000003</v>
          </cell>
        </row>
        <row r="95696">
          <cell r="P95696">
            <v>1.718</v>
          </cell>
          <cell r="AE95696">
            <v>0.67400000000000004</v>
          </cell>
        </row>
        <row r="95697">
          <cell r="P95697">
            <v>1.92</v>
          </cell>
          <cell r="AE95697">
            <v>0.73099999999999998</v>
          </cell>
        </row>
        <row r="95698">
          <cell r="P95698">
            <v>1.768</v>
          </cell>
          <cell r="AE95698">
            <v>0.76400000000000001</v>
          </cell>
        </row>
        <row r="95699">
          <cell r="P95699">
            <v>1.819</v>
          </cell>
          <cell r="AE95699">
            <v>0.77600000000000002</v>
          </cell>
        </row>
        <row r="95700">
          <cell r="P95700">
            <v>1.1619999999999999</v>
          </cell>
          <cell r="AE95700">
            <v>0.78</v>
          </cell>
        </row>
        <row r="95701">
          <cell r="P95701">
            <v>1.2629999999999999</v>
          </cell>
          <cell r="AE95701">
            <v>0.77800000000000002</v>
          </cell>
        </row>
        <row r="95702">
          <cell r="P95702">
            <v>1.516</v>
          </cell>
          <cell r="AE95702">
            <v>0.81599999999999995</v>
          </cell>
        </row>
        <row r="95703">
          <cell r="P95703">
            <v>1.3140000000000001</v>
          </cell>
          <cell r="AE95703">
            <v>0.79700000000000004</v>
          </cell>
        </row>
        <row r="95704">
          <cell r="P95704">
            <v>1.1619999999999999</v>
          </cell>
          <cell r="AE95704">
            <v>0.73399999999999999</v>
          </cell>
        </row>
        <row r="95705">
          <cell r="P95705">
            <v>1.3140000000000001</v>
          </cell>
          <cell r="AE95705">
            <v>0.71</v>
          </cell>
        </row>
        <row r="95706">
          <cell r="P95706">
            <v>1.415</v>
          </cell>
          <cell r="AE95706">
            <v>0.65400000000000003</v>
          </cell>
        </row>
        <row r="95707">
          <cell r="P95707">
            <v>1.3640000000000001</v>
          </cell>
          <cell r="AE95707">
            <v>0.69399999999999995</v>
          </cell>
        </row>
        <row r="95708">
          <cell r="P95708">
            <v>1.415</v>
          </cell>
          <cell r="AE95708">
            <v>0.68400000000000005</v>
          </cell>
        </row>
        <row r="95709">
          <cell r="P95709">
            <v>1.667</v>
          </cell>
          <cell r="AE95709">
            <v>0.63300000000000001</v>
          </cell>
        </row>
        <row r="95710">
          <cell r="P95710">
            <v>1.5660000000000001</v>
          </cell>
          <cell r="AE95710">
            <v>0.64400000000000002</v>
          </cell>
        </row>
        <row r="95711">
          <cell r="P95711">
            <v>1.5660000000000001</v>
          </cell>
          <cell r="AE95711">
            <v>0.626</v>
          </cell>
        </row>
        <row r="95712">
          <cell r="P95712">
            <v>1.2629999999999999</v>
          </cell>
          <cell r="AE95712">
            <v>0.56299999999999994</v>
          </cell>
        </row>
        <row r="95713">
          <cell r="P95713">
            <v>1.0609999999999999</v>
          </cell>
          <cell r="AE95713">
            <v>0.6</v>
          </cell>
        </row>
        <row r="95714">
          <cell r="P95714">
            <v>1.667</v>
          </cell>
          <cell r="AE95714">
            <v>0.51</v>
          </cell>
        </row>
        <row r="95715">
          <cell r="P95715">
            <v>1.5660000000000001</v>
          </cell>
          <cell r="AE95715">
            <v>0.49199999999999999</v>
          </cell>
        </row>
        <row r="95716">
          <cell r="P95716">
            <v>1.3140000000000001</v>
          </cell>
          <cell r="AE95716">
            <v>0.51900000000000002</v>
          </cell>
        </row>
        <row r="95717">
          <cell r="P95717">
            <v>1.415</v>
          </cell>
          <cell r="AE95717">
            <v>0.51200000000000001</v>
          </cell>
        </row>
        <row r="95718">
          <cell r="P95718">
            <v>1.4650000000000001</v>
          </cell>
          <cell r="AE95718">
            <v>0.51800000000000002</v>
          </cell>
        </row>
        <row r="95719">
          <cell r="P95719">
            <v>1.617</v>
          </cell>
          <cell r="AE95719">
            <v>0.56899999999999995</v>
          </cell>
        </row>
        <row r="95720">
          <cell r="P95720">
            <v>2.4249999999999998</v>
          </cell>
          <cell r="AE95720">
            <v>0.50700000000000001</v>
          </cell>
        </row>
        <row r="95721">
          <cell r="P95721">
            <v>1.869</v>
          </cell>
          <cell r="AE95721">
            <v>0.59</v>
          </cell>
        </row>
        <row r="95722">
          <cell r="P95722">
            <v>1.92</v>
          </cell>
          <cell r="AE95722">
            <v>0.63200000000000001</v>
          </cell>
        </row>
        <row r="95723">
          <cell r="P95723">
            <v>1.667</v>
          </cell>
          <cell r="AE95723">
            <v>0.60499999999999998</v>
          </cell>
        </row>
        <row r="95724">
          <cell r="P95724">
            <v>1.415</v>
          </cell>
          <cell r="AE95724">
            <v>0.62</v>
          </cell>
        </row>
        <row r="95725">
          <cell r="P95725">
            <v>1.4650000000000001</v>
          </cell>
          <cell r="AE95725">
            <v>0.65700000000000003</v>
          </cell>
        </row>
        <row r="95726">
          <cell r="P95726">
            <v>1.97</v>
          </cell>
          <cell r="AE95726">
            <v>0.65300000000000002</v>
          </cell>
        </row>
        <row r="95727">
          <cell r="P95727">
            <v>1.2629999999999999</v>
          </cell>
          <cell r="AE95727">
            <v>0.71499999999999997</v>
          </cell>
        </row>
        <row r="95728">
          <cell r="P95728">
            <v>1.3140000000000001</v>
          </cell>
          <cell r="AE95728">
            <v>0.69399999999999995</v>
          </cell>
        </row>
        <row r="95729">
          <cell r="P95729">
            <v>1.212</v>
          </cell>
          <cell r="AE95729">
            <v>0.7</v>
          </cell>
        </row>
        <row r="95730">
          <cell r="P95730">
            <v>1.4650000000000001</v>
          </cell>
          <cell r="AE95730">
            <v>0.72899999999999998</v>
          </cell>
        </row>
        <row r="95731">
          <cell r="P95731">
            <v>1.5660000000000001</v>
          </cell>
          <cell r="AE95731">
            <v>0.69399999999999995</v>
          </cell>
        </row>
        <row r="95732">
          <cell r="P95732">
            <v>1.415</v>
          </cell>
          <cell r="AE95732">
            <v>0.65900000000000003</v>
          </cell>
        </row>
        <row r="95733">
          <cell r="P95733">
            <v>0.75800000000000001</v>
          </cell>
          <cell r="AE95733">
            <v>0.64900000000000002</v>
          </cell>
        </row>
        <row r="95734">
          <cell r="P95734">
            <v>1.0609999999999999</v>
          </cell>
          <cell r="AE95734">
            <v>0.63900000000000001</v>
          </cell>
        </row>
        <row r="95735">
          <cell r="P95735">
            <v>1.0609999999999999</v>
          </cell>
          <cell r="AE95735">
            <v>0.64500000000000002</v>
          </cell>
        </row>
        <row r="95736">
          <cell r="P95736">
            <v>1.0609999999999999</v>
          </cell>
          <cell r="AE95736">
            <v>0.65100000000000002</v>
          </cell>
        </row>
        <row r="95737">
          <cell r="P95737">
            <v>0.96</v>
          </cell>
          <cell r="AE95737">
            <v>0.65700000000000003</v>
          </cell>
        </row>
        <row r="95738">
          <cell r="P95738">
            <v>0.75800000000000001</v>
          </cell>
          <cell r="AE95738">
            <v>0.67800000000000005</v>
          </cell>
        </row>
        <row r="95739">
          <cell r="P95739">
            <v>0.96</v>
          </cell>
          <cell r="AE95739">
            <v>0.69899999999999995</v>
          </cell>
        </row>
        <row r="95740">
          <cell r="P95740">
            <v>1.111</v>
          </cell>
          <cell r="AE95740">
            <v>0.72</v>
          </cell>
        </row>
        <row r="95741">
          <cell r="P95741">
            <v>1.01</v>
          </cell>
          <cell r="AE95741">
            <v>0.74</v>
          </cell>
        </row>
        <row r="95742">
          <cell r="P95742">
            <v>0.90900000000000003</v>
          </cell>
          <cell r="AE95742">
            <v>0.70099999999999996</v>
          </cell>
        </row>
        <row r="95743">
          <cell r="P95743">
            <v>1.212</v>
          </cell>
          <cell r="AE95743">
            <v>0.66100000000000003</v>
          </cell>
        </row>
        <row r="95744">
          <cell r="P95744">
            <v>1.2629999999999999</v>
          </cell>
          <cell r="AE95744">
            <v>0.622</v>
          </cell>
        </row>
        <row r="95745">
          <cell r="P95745">
            <v>1.4650000000000001</v>
          </cell>
          <cell r="AE95745">
            <v>0.60199999999999998</v>
          </cell>
        </row>
        <row r="95746">
          <cell r="P95746">
            <v>1.3640000000000001</v>
          </cell>
          <cell r="AE95746">
            <v>0.59799999999999998</v>
          </cell>
        </row>
        <row r="95747">
          <cell r="P95747">
            <v>1.415</v>
          </cell>
          <cell r="AE95747">
            <v>0.55100000000000005</v>
          </cell>
        </row>
        <row r="95748">
          <cell r="P95748">
            <v>1.3140000000000001</v>
          </cell>
          <cell r="AE95748">
            <v>0.52200000000000002</v>
          </cell>
        </row>
        <row r="95749">
          <cell r="P95749">
            <v>1.768</v>
          </cell>
          <cell r="AE95749">
            <v>0.495</v>
          </cell>
        </row>
        <row r="95750">
          <cell r="P95750">
            <v>1.92</v>
          </cell>
          <cell r="AE95750">
            <v>0.47499999999999998</v>
          </cell>
        </row>
        <row r="95751">
          <cell r="P95751">
            <v>2.3740000000000001</v>
          </cell>
          <cell r="AE95751">
            <v>0.48699999999999999</v>
          </cell>
        </row>
        <row r="95752">
          <cell r="P95752">
            <v>2.88</v>
          </cell>
          <cell r="AE95752">
            <v>0.502</v>
          </cell>
        </row>
        <row r="95753">
          <cell r="P95753">
            <v>3.1320000000000001</v>
          </cell>
          <cell r="AE95753">
            <v>0.496</v>
          </cell>
        </row>
        <row r="95754">
          <cell r="P95754">
            <v>3.3849999999999998</v>
          </cell>
          <cell r="AE95754">
            <v>0.53400000000000003</v>
          </cell>
        </row>
        <row r="95755">
          <cell r="P95755">
            <v>3.9409999999999998</v>
          </cell>
          <cell r="AE95755">
            <v>0.55300000000000005</v>
          </cell>
        </row>
        <row r="95756">
          <cell r="P95756">
            <v>4.0419999999999998</v>
          </cell>
          <cell r="AE95756">
            <v>0.60299999999999998</v>
          </cell>
        </row>
        <row r="95757">
          <cell r="P95757">
            <v>3.9910000000000001</v>
          </cell>
          <cell r="AE95757">
            <v>0.60299999999999998</v>
          </cell>
        </row>
        <row r="95758">
          <cell r="P95758">
            <v>4.2939999999999996</v>
          </cell>
          <cell r="AE95758">
            <v>0.625</v>
          </cell>
        </row>
        <row r="95759">
          <cell r="P95759">
            <v>3.7389999999999999</v>
          </cell>
          <cell r="AE95759">
            <v>0.61099999999999999</v>
          </cell>
        </row>
        <row r="95760">
          <cell r="P95760">
            <v>4.0419999999999998</v>
          </cell>
          <cell r="AE95760">
            <v>0.61</v>
          </cell>
        </row>
        <row r="95761">
          <cell r="P95761">
            <v>4.3449999999999998</v>
          </cell>
          <cell r="AE95761">
            <v>0.61</v>
          </cell>
        </row>
        <row r="95762">
          <cell r="P95762">
            <v>3.5870000000000002</v>
          </cell>
          <cell r="AE95762">
            <v>0.65900000000000003</v>
          </cell>
        </row>
        <row r="95763">
          <cell r="P95763">
            <v>4.5970000000000004</v>
          </cell>
          <cell r="AE95763">
            <v>0.63</v>
          </cell>
        </row>
        <row r="95764">
          <cell r="P95764">
            <v>4.9009999999999998</v>
          </cell>
          <cell r="AE95764">
            <v>0.64300000000000002</v>
          </cell>
        </row>
        <row r="95765">
          <cell r="P95765">
            <v>4.6479999999999997</v>
          </cell>
          <cell r="AE95765">
            <v>0.62</v>
          </cell>
        </row>
        <row r="95766">
          <cell r="P95766">
            <v>5.6079999999999997</v>
          </cell>
          <cell r="AE95766">
            <v>0.65600000000000003</v>
          </cell>
        </row>
        <row r="95767">
          <cell r="P95767">
            <v>5.5069999999999997</v>
          </cell>
          <cell r="AE95767">
            <v>0.65800000000000003</v>
          </cell>
        </row>
        <row r="95768">
          <cell r="P95768">
            <v>5.6580000000000004</v>
          </cell>
          <cell r="AE95768">
            <v>0.70499999999999996</v>
          </cell>
        </row>
        <row r="95769">
          <cell r="P95769">
            <v>6.7190000000000003</v>
          </cell>
          <cell r="AE95769">
            <v>0.64400000000000002</v>
          </cell>
        </row>
        <row r="95770">
          <cell r="P95770">
            <v>5.4560000000000004</v>
          </cell>
          <cell r="AE95770">
            <v>0.65500000000000003</v>
          </cell>
        </row>
        <row r="95771">
          <cell r="P95771">
            <v>5.1029999999999998</v>
          </cell>
          <cell r="AE95771">
            <v>0.64</v>
          </cell>
        </row>
        <row r="95772">
          <cell r="P95772">
            <v>5.9610000000000003</v>
          </cell>
          <cell r="AE95772">
            <v>0.63800000000000001</v>
          </cell>
        </row>
        <row r="95773">
          <cell r="P95773">
            <v>5.81</v>
          </cell>
          <cell r="AE95773">
            <v>0.626</v>
          </cell>
        </row>
        <row r="95774">
          <cell r="P95774">
            <v>6.0620000000000003</v>
          </cell>
          <cell r="AE95774">
            <v>0.65100000000000002</v>
          </cell>
        </row>
        <row r="95775">
          <cell r="P95775">
            <v>5.5570000000000004</v>
          </cell>
          <cell r="AE95775">
            <v>0.60399999999999998</v>
          </cell>
        </row>
        <row r="95776">
          <cell r="P95776">
            <v>5.81</v>
          </cell>
          <cell r="AE95776">
            <v>0.60299999999999998</v>
          </cell>
        </row>
        <row r="95777">
          <cell r="P95777">
            <v>6.4160000000000004</v>
          </cell>
          <cell r="AE95777">
            <v>0.71899999999999997</v>
          </cell>
        </row>
        <row r="95778">
          <cell r="P95778">
            <v>6.4669999999999996</v>
          </cell>
          <cell r="AE95778">
            <v>0.77100000000000002</v>
          </cell>
        </row>
        <row r="95779">
          <cell r="P95779">
            <v>5.9109999999999996</v>
          </cell>
          <cell r="AE95779">
            <v>0.77200000000000002</v>
          </cell>
        </row>
        <row r="95780">
          <cell r="P95780">
            <v>5.9109999999999996</v>
          </cell>
          <cell r="AE95780">
            <v>0.76200000000000001</v>
          </cell>
        </row>
        <row r="95781">
          <cell r="P95781">
            <v>5.4560000000000004</v>
          </cell>
          <cell r="AE95781">
            <v>0.73</v>
          </cell>
        </row>
        <row r="95782">
          <cell r="P95782">
            <v>5.6079999999999997</v>
          </cell>
          <cell r="AE95782">
            <v>0.72599999999999998</v>
          </cell>
        </row>
        <row r="95783">
          <cell r="P95783">
            <v>5.6580000000000004</v>
          </cell>
          <cell r="AE95783">
            <v>0.75800000000000001</v>
          </cell>
        </row>
        <row r="95784">
          <cell r="P95784">
            <v>4.9009999999999998</v>
          </cell>
          <cell r="AE95784">
            <v>0.64100000000000001</v>
          </cell>
        </row>
        <row r="95785">
          <cell r="P95785">
            <v>4.5469999999999997</v>
          </cell>
          <cell r="AE95785">
            <v>0.61299999999999999</v>
          </cell>
        </row>
        <row r="95786">
          <cell r="P95786">
            <v>4.5970000000000004</v>
          </cell>
          <cell r="AE95786">
            <v>0.60599999999999998</v>
          </cell>
        </row>
        <row r="95787">
          <cell r="P95787">
            <v>4.1929999999999996</v>
          </cell>
          <cell r="AE95787">
            <v>0.59799999999999998</v>
          </cell>
        </row>
        <row r="95788">
          <cell r="P95788">
            <v>3.9910000000000001</v>
          </cell>
          <cell r="AE95788">
            <v>0.64</v>
          </cell>
        </row>
        <row r="95789">
          <cell r="P95789">
            <v>3.6880000000000002</v>
          </cell>
          <cell r="AE95789">
            <v>0.65700000000000003</v>
          </cell>
        </row>
        <row r="95790">
          <cell r="P95790">
            <v>3.0310000000000001</v>
          </cell>
          <cell r="AE95790">
            <v>0.64600000000000002</v>
          </cell>
        </row>
        <row r="95791">
          <cell r="P95791">
            <v>3.0310000000000001</v>
          </cell>
          <cell r="AE95791">
            <v>0.63700000000000001</v>
          </cell>
        </row>
        <row r="95792">
          <cell r="P95792">
            <v>3.2330000000000001</v>
          </cell>
          <cell r="AE95792">
            <v>0.59499999999999997</v>
          </cell>
        </row>
        <row r="95793">
          <cell r="P95793">
            <v>2.3239999999999998</v>
          </cell>
          <cell r="AE95793">
            <v>0.61499999999999999</v>
          </cell>
        </row>
        <row r="95794">
          <cell r="P95794">
            <v>2.0710000000000002</v>
          </cell>
          <cell r="AE95794">
            <v>0.60699999999999998</v>
          </cell>
        </row>
        <row r="95795">
          <cell r="P95795">
            <v>2.476</v>
          </cell>
          <cell r="AE95795">
            <v>0.57099999999999995</v>
          </cell>
        </row>
        <row r="95796">
          <cell r="P95796">
            <v>2.3740000000000001</v>
          </cell>
          <cell r="AE95796">
            <v>0.56200000000000006</v>
          </cell>
        </row>
        <row r="95797">
          <cell r="P95797">
            <v>2.1720000000000002</v>
          </cell>
          <cell r="AE95797">
            <v>0.53300000000000003</v>
          </cell>
        </row>
        <row r="95798">
          <cell r="P95798">
            <v>2.3740000000000001</v>
          </cell>
          <cell r="AE95798">
            <v>0.53</v>
          </cell>
        </row>
        <row r="95799">
          <cell r="P95799">
            <v>2.9809999999999999</v>
          </cell>
          <cell r="AE95799">
            <v>0.53600000000000003</v>
          </cell>
        </row>
        <row r="95800">
          <cell r="P95800">
            <v>2.88</v>
          </cell>
          <cell r="AE95800">
            <v>0.50600000000000001</v>
          </cell>
        </row>
        <row r="95801">
          <cell r="P95801">
            <v>3.0310000000000001</v>
          </cell>
          <cell r="AE95801">
            <v>0.51900000000000002</v>
          </cell>
        </row>
        <row r="95802">
          <cell r="P95802">
            <v>2.8290000000000002</v>
          </cell>
          <cell r="AE95802">
            <v>0.51800000000000002</v>
          </cell>
        </row>
        <row r="95803">
          <cell r="P95803">
            <v>3.0310000000000001</v>
          </cell>
          <cell r="AE95803">
            <v>0.51900000000000002</v>
          </cell>
        </row>
        <row r="95804">
          <cell r="P95804">
            <v>3.7890000000000001</v>
          </cell>
          <cell r="AE95804">
            <v>0.54100000000000004</v>
          </cell>
        </row>
        <row r="95805">
          <cell r="P95805">
            <v>4.0919999999999996</v>
          </cell>
          <cell r="AE95805">
            <v>0.54500000000000004</v>
          </cell>
        </row>
        <row r="95806">
          <cell r="P95806">
            <v>3.89</v>
          </cell>
          <cell r="AE95806">
            <v>0.53700000000000003</v>
          </cell>
        </row>
        <row r="95807">
          <cell r="P95807">
            <v>4.1929999999999996</v>
          </cell>
          <cell r="AE95807">
            <v>0.54200000000000004</v>
          </cell>
        </row>
        <row r="95808">
          <cell r="P95808">
            <v>4.7990000000000004</v>
          </cell>
          <cell r="AE95808">
            <v>0.53</v>
          </cell>
        </row>
        <row r="95809">
          <cell r="P95809">
            <v>5.2039999999999997</v>
          </cell>
          <cell r="AE95809">
            <v>0.51800000000000002</v>
          </cell>
        </row>
        <row r="95810">
          <cell r="P95810">
            <v>5.6079999999999997</v>
          </cell>
          <cell r="AE95810">
            <v>0.51800000000000002</v>
          </cell>
        </row>
        <row r="95811">
          <cell r="P95811">
            <v>4.5970000000000004</v>
          </cell>
          <cell r="AE95811">
            <v>0.50900000000000001</v>
          </cell>
        </row>
        <row r="95812">
          <cell r="P95812">
            <v>5.2039999999999997</v>
          </cell>
          <cell r="AE95812">
            <v>0.47799999999999998</v>
          </cell>
        </row>
        <row r="95813">
          <cell r="P95813">
            <v>4.9509999999999996</v>
          </cell>
          <cell r="AE95813">
            <v>0.47599999999999998</v>
          </cell>
        </row>
        <row r="95814">
          <cell r="P95814">
            <v>5.5570000000000004</v>
          </cell>
          <cell r="AE95814">
            <v>0.47099999999999997</v>
          </cell>
        </row>
        <row r="95815">
          <cell r="P95815">
            <v>4.7990000000000004</v>
          </cell>
          <cell r="AE95815">
            <v>0.47099999999999997</v>
          </cell>
        </row>
        <row r="95816">
          <cell r="P95816">
            <v>4.6479999999999997</v>
          </cell>
          <cell r="AE95816">
            <v>0.47</v>
          </cell>
        </row>
        <row r="95817">
          <cell r="P95817">
            <v>5.4560000000000004</v>
          </cell>
          <cell r="AE95817">
            <v>0.45600000000000002</v>
          </cell>
        </row>
        <row r="95818">
          <cell r="P95818">
            <v>5.5570000000000004</v>
          </cell>
          <cell r="AE95818">
            <v>0.45200000000000001</v>
          </cell>
        </row>
        <row r="95819">
          <cell r="P95819">
            <v>4.6479999999999997</v>
          </cell>
          <cell r="AE95819">
            <v>0.44900000000000001</v>
          </cell>
        </row>
        <row r="95820">
          <cell r="P95820">
            <v>4.4960000000000004</v>
          </cell>
          <cell r="AE95820">
            <v>0.44900000000000001</v>
          </cell>
        </row>
        <row r="95821">
          <cell r="P95821">
            <v>3.84</v>
          </cell>
          <cell r="AE95821">
            <v>0.42399999999999999</v>
          </cell>
        </row>
        <row r="95822">
          <cell r="P95822">
            <v>3.7389999999999999</v>
          </cell>
          <cell r="AE95822">
            <v>0.42599999999999999</v>
          </cell>
        </row>
        <row r="95823">
          <cell r="P95823">
            <v>4.0919999999999996</v>
          </cell>
          <cell r="AE95823">
            <v>0.42899999999999999</v>
          </cell>
        </row>
        <row r="95824">
          <cell r="P95824">
            <v>3.637</v>
          </cell>
          <cell r="AE95824">
            <v>0.435</v>
          </cell>
        </row>
        <row r="95825">
          <cell r="P95825">
            <v>3.4860000000000002</v>
          </cell>
          <cell r="AE95825">
            <v>0.42599999999999999</v>
          </cell>
        </row>
        <row r="95826">
          <cell r="P95826">
            <v>3.3340000000000001</v>
          </cell>
          <cell r="AE95826">
            <v>0.42</v>
          </cell>
        </row>
        <row r="95827">
          <cell r="P95827">
            <v>3.0819999999999999</v>
          </cell>
          <cell r="AE95827">
            <v>0.42199999999999999</v>
          </cell>
        </row>
        <row r="95828">
          <cell r="P95828">
            <v>3.1829999999999998</v>
          </cell>
          <cell r="AE95828">
            <v>0.45200000000000001</v>
          </cell>
        </row>
        <row r="95829">
          <cell r="P95829">
            <v>3.3340000000000001</v>
          </cell>
          <cell r="AE95829">
            <v>0.43099999999999999</v>
          </cell>
        </row>
        <row r="95830">
          <cell r="P95830">
            <v>3.2330000000000001</v>
          </cell>
          <cell r="AE95830">
            <v>0.41099999999999998</v>
          </cell>
        </row>
        <row r="95831">
          <cell r="P95831">
            <v>2.7280000000000002</v>
          </cell>
          <cell r="AE95831">
            <v>0.38600000000000001</v>
          </cell>
        </row>
        <row r="95832">
          <cell r="P95832">
            <v>2.88</v>
          </cell>
          <cell r="AE95832">
            <v>0.38400000000000001</v>
          </cell>
        </row>
        <row r="95833">
          <cell r="P95833">
            <v>3.0310000000000001</v>
          </cell>
          <cell r="AE95833">
            <v>0.38500000000000001</v>
          </cell>
        </row>
        <row r="95834">
          <cell r="P95834">
            <v>3.1320000000000001</v>
          </cell>
          <cell r="AE95834">
            <v>0.38800000000000001</v>
          </cell>
        </row>
        <row r="95835">
          <cell r="P95835">
            <v>2.88</v>
          </cell>
          <cell r="AE95835">
            <v>0.35499999999999998</v>
          </cell>
        </row>
        <row r="95836">
          <cell r="P95836">
            <v>2.93</v>
          </cell>
          <cell r="AE95836">
            <v>0.36799999999999999</v>
          </cell>
        </row>
        <row r="95837">
          <cell r="P95837">
            <v>2.7789999999999999</v>
          </cell>
          <cell r="AE95837">
            <v>0.36099999999999999</v>
          </cell>
        </row>
        <row r="95838">
          <cell r="P95838">
            <v>2.2730000000000001</v>
          </cell>
          <cell r="AE95838">
            <v>0.37</v>
          </cell>
        </row>
        <row r="95839">
          <cell r="P95839">
            <v>1.97</v>
          </cell>
          <cell r="AE95839">
            <v>0.373</v>
          </cell>
        </row>
        <row r="95840">
          <cell r="P95840">
            <v>2.2229999999999999</v>
          </cell>
          <cell r="AE95840">
            <v>0.39600000000000002</v>
          </cell>
        </row>
        <row r="95841">
          <cell r="P95841">
            <v>2.3740000000000001</v>
          </cell>
          <cell r="AE95841">
            <v>0.40200000000000002</v>
          </cell>
        </row>
        <row r="95842">
          <cell r="P95842">
            <v>2.476</v>
          </cell>
          <cell r="AE95842">
            <v>0.41199999999999998</v>
          </cell>
        </row>
        <row r="95843">
          <cell r="P95843">
            <v>2.2730000000000001</v>
          </cell>
          <cell r="AE95843">
            <v>0.4</v>
          </cell>
        </row>
        <row r="95844">
          <cell r="P95844">
            <v>1.97</v>
          </cell>
          <cell r="AE95844">
            <v>0.40699999999999997</v>
          </cell>
        </row>
        <row r="95845">
          <cell r="P95845">
            <v>2.4249999999999998</v>
          </cell>
          <cell r="AE95845">
            <v>0.39900000000000002</v>
          </cell>
        </row>
        <row r="95846">
          <cell r="P95846">
            <v>2.6269999999999998</v>
          </cell>
          <cell r="AE95846">
            <v>0.39</v>
          </cell>
        </row>
        <row r="95847">
          <cell r="P95847">
            <v>2.1219999999999999</v>
          </cell>
          <cell r="AE95847">
            <v>0.36699999999999999</v>
          </cell>
        </row>
        <row r="95848">
          <cell r="P95848">
            <v>1.92</v>
          </cell>
          <cell r="AE95848">
            <v>0.376</v>
          </cell>
        </row>
        <row r="95849">
          <cell r="P95849">
            <v>1.667</v>
          </cell>
          <cell r="AE95849">
            <v>0.38200000000000001</v>
          </cell>
        </row>
        <row r="95850">
          <cell r="P95850">
            <v>2.0710000000000002</v>
          </cell>
          <cell r="AE95850">
            <v>0.36099999999999999</v>
          </cell>
        </row>
        <row r="95851">
          <cell r="P95851">
            <v>2.1720000000000002</v>
          </cell>
          <cell r="AE95851">
            <v>0.33800000000000002</v>
          </cell>
        </row>
        <row r="95852">
          <cell r="P95852">
            <v>1.718</v>
          </cell>
          <cell r="AE95852">
            <v>0.35</v>
          </cell>
        </row>
        <row r="95853">
          <cell r="P95853">
            <v>1.5660000000000001</v>
          </cell>
          <cell r="AE95853">
            <v>0.36399999999999999</v>
          </cell>
        </row>
        <row r="95854">
          <cell r="P95854">
            <v>1.516</v>
          </cell>
          <cell r="AE95854">
            <v>0.378</v>
          </cell>
        </row>
        <row r="95855">
          <cell r="P95855">
            <v>1.617</v>
          </cell>
          <cell r="AE95855">
            <v>0.38100000000000001</v>
          </cell>
        </row>
        <row r="95856">
          <cell r="P95856">
            <v>1.718</v>
          </cell>
          <cell r="AE95856">
            <v>0.36599999999999999</v>
          </cell>
        </row>
        <row r="95857">
          <cell r="P95857">
            <v>1.212</v>
          </cell>
          <cell r="AE95857">
            <v>0.35899999999999999</v>
          </cell>
        </row>
        <row r="95858">
          <cell r="P95858">
            <v>1.111</v>
          </cell>
          <cell r="AE95858">
            <v>0.38200000000000001</v>
          </cell>
        </row>
        <row r="95859">
          <cell r="P95859">
            <v>1.4650000000000001</v>
          </cell>
          <cell r="AE95859">
            <v>0.36799999999999999</v>
          </cell>
        </row>
        <row r="95860">
          <cell r="P95860">
            <v>1.516</v>
          </cell>
          <cell r="AE95860">
            <v>0.33600000000000002</v>
          </cell>
        </row>
        <row r="95861">
          <cell r="P95861">
            <v>1.617</v>
          </cell>
          <cell r="AE95861">
            <v>0.34200000000000003</v>
          </cell>
        </row>
        <row r="95862">
          <cell r="P95862">
            <v>1.4650000000000001</v>
          </cell>
          <cell r="AE95862">
            <v>0.32300000000000001</v>
          </cell>
        </row>
        <row r="95863">
          <cell r="P95863">
            <v>1.5660000000000001</v>
          </cell>
          <cell r="AE95863">
            <v>0.318</v>
          </cell>
        </row>
        <row r="95864">
          <cell r="P95864">
            <v>1.768</v>
          </cell>
          <cell r="AE95864">
            <v>0.34200000000000003</v>
          </cell>
        </row>
        <row r="95865">
          <cell r="P95865">
            <v>1.516</v>
          </cell>
          <cell r="AE95865">
            <v>0.34200000000000003</v>
          </cell>
        </row>
        <row r="95866">
          <cell r="P95866">
            <v>1.111</v>
          </cell>
          <cell r="AE95866">
            <v>0.32400000000000001</v>
          </cell>
        </row>
        <row r="95867">
          <cell r="P95867">
            <v>1.111</v>
          </cell>
          <cell r="AE95867">
            <v>0.33200000000000002</v>
          </cell>
        </row>
        <row r="95868">
          <cell r="P95868">
            <v>0.96</v>
          </cell>
          <cell r="AE95868">
            <v>0.307</v>
          </cell>
        </row>
        <row r="95869">
          <cell r="P95869">
            <v>0.96</v>
          </cell>
          <cell r="AE95869">
            <v>0.29899999999999999</v>
          </cell>
        </row>
        <row r="95870">
          <cell r="P95870">
            <v>0.96</v>
          </cell>
          <cell r="AE95870">
            <v>0.29699999999999999</v>
          </cell>
        </row>
        <row r="95871">
          <cell r="P95871">
            <v>0.70699999999999996</v>
          </cell>
          <cell r="AE95871">
            <v>0.27300000000000002</v>
          </cell>
        </row>
        <row r="95872">
          <cell r="P95872">
            <v>0.60599999999999998</v>
          </cell>
          <cell r="AE95872">
            <v>0.27700000000000002</v>
          </cell>
        </row>
        <row r="95873">
          <cell r="P95873">
            <v>0.85899999999999999</v>
          </cell>
          <cell r="AE95873">
            <v>0.29699999999999999</v>
          </cell>
        </row>
        <row r="95874">
          <cell r="P95874">
            <v>0.75800000000000001</v>
          </cell>
          <cell r="AE95874">
            <v>0.27500000000000002</v>
          </cell>
        </row>
        <row r="95875">
          <cell r="P95875">
            <v>0.90900000000000003</v>
          </cell>
          <cell r="AE95875">
            <v>0.30199999999999999</v>
          </cell>
        </row>
        <row r="95876">
          <cell r="P95876">
            <v>0.90900000000000003</v>
          </cell>
          <cell r="AE95876">
            <v>0.32300000000000001</v>
          </cell>
        </row>
        <row r="95877">
          <cell r="P95877">
            <v>0.85899999999999999</v>
          </cell>
          <cell r="AE95877">
            <v>0.38900000000000001</v>
          </cell>
        </row>
        <row r="95878">
          <cell r="P95878">
            <v>0.85899999999999999</v>
          </cell>
          <cell r="AE95878">
            <v>0.42099999999999999</v>
          </cell>
        </row>
        <row r="95879">
          <cell r="P95879">
            <v>1.1619999999999999</v>
          </cell>
          <cell r="AE95879">
            <v>0.42199999999999999</v>
          </cell>
        </row>
        <row r="95880">
          <cell r="P95880">
            <v>1.01</v>
          </cell>
          <cell r="AE95880">
            <v>0.443</v>
          </cell>
        </row>
        <row r="95881">
          <cell r="P95881">
            <v>0.96</v>
          </cell>
          <cell r="AE95881">
            <v>0.45700000000000002</v>
          </cell>
        </row>
        <row r="95882">
          <cell r="P95882">
            <v>1.0609999999999999</v>
          </cell>
          <cell r="AE95882">
            <v>0.44700000000000001</v>
          </cell>
        </row>
        <row r="95883">
          <cell r="P95883">
            <v>1.0609999999999999</v>
          </cell>
          <cell r="AE95883">
            <v>0.47899999999999998</v>
          </cell>
        </row>
        <row r="95884">
          <cell r="P95884">
            <v>0.90900000000000003</v>
          </cell>
          <cell r="AE95884">
            <v>0.42399999999999999</v>
          </cell>
        </row>
        <row r="95885">
          <cell r="P95885">
            <v>1.415</v>
          </cell>
          <cell r="AE95885">
            <v>0.40799999999999997</v>
          </cell>
        </row>
        <row r="95886">
          <cell r="P95886">
            <v>1.0609999999999999</v>
          </cell>
          <cell r="AE95886">
            <v>0.42899999999999999</v>
          </cell>
        </row>
        <row r="95887">
          <cell r="P95887">
            <v>0.90900000000000003</v>
          </cell>
          <cell r="AE95887">
            <v>0.43</v>
          </cell>
        </row>
        <row r="95888">
          <cell r="P95888">
            <v>0.96</v>
          </cell>
          <cell r="AE95888">
            <v>0.40600000000000003</v>
          </cell>
        </row>
        <row r="95889">
          <cell r="P95889">
            <v>0.70699999999999996</v>
          </cell>
          <cell r="AE95889">
            <v>0.42299999999999999</v>
          </cell>
        </row>
        <row r="95890">
          <cell r="P95890">
            <v>0.70699999999999996</v>
          </cell>
          <cell r="AE95890">
            <v>0.42299999999999999</v>
          </cell>
        </row>
        <row r="95891">
          <cell r="P95891">
            <v>0.70699999999999996</v>
          </cell>
          <cell r="AE95891">
            <v>0.44400000000000001</v>
          </cell>
        </row>
        <row r="95892">
          <cell r="P95892">
            <v>0.45500000000000002</v>
          </cell>
          <cell r="AE95892">
            <v>0.48199999999999998</v>
          </cell>
        </row>
        <row r="95893">
          <cell r="P95893">
            <v>0.55600000000000005</v>
          </cell>
          <cell r="AE95893">
            <v>0.52500000000000002</v>
          </cell>
        </row>
        <row r="95894">
          <cell r="P95894">
            <v>0.70699999999999996</v>
          </cell>
          <cell r="AE95894">
            <v>0.52</v>
          </cell>
        </row>
        <row r="95895">
          <cell r="P95895">
            <v>0.65700000000000003</v>
          </cell>
          <cell r="AE95895">
            <v>0.59199999999999997</v>
          </cell>
        </row>
        <row r="95896">
          <cell r="P95896">
            <v>0.70699999999999996</v>
          </cell>
          <cell r="AE95896">
            <v>0.58699999999999997</v>
          </cell>
        </row>
        <row r="95897">
          <cell r="P95897">
            <v>0.75800000000000001</v>
          </cell>
          <cell r="AE95897">
            <v>0.62</v>
          </cell>
        </row>
        <row r="95898">
          <cell r="P95898">
            <v>0.96</v>
          </cell>
          <cell r="AE95898">
            <v>0.69199999999999995</v>
          </cell>
        </row>
        <row r="95899">
          <cell r="P95899">
            <v>0.80800000000000005</v>
          </cell>
          <cell r="AE95899">
            <v>0.80200000000000005</v>
          </cell>
        </row>
        <row r="95900">
          <cell r="P95900">
            <v>0.80800000000000005</v>
          </cell>
          <cell r="AE95900">
            <v>0.90800000000000003</v>
          </cell>
        </row>
        <row r="95901">
          <cell r="P95901">
            <v>0.96</v>
          </cell>
          <cell r="AE95901">
            <v>1.044</v>
          </cell>
        </row>
        <row r="95902">
          <cell r="P95902">
            <v>1.1619999999999999</v>
          </cell>
          <cell r="AE95902">
            <v>1.099</v>
          </cell>
        </row>
        <row r="95903">
          <cell r="P95903">
            <v>1.212</v>
          </cell>
          <cell r="AE95903">
            <v>1.1879999999999999</v>
          </cell>
        </row>
        <row r="95904">
          <cell r="P95904">
            <v>1.1619999999999999</v>
          </cell>
          <cell r="AE95904">
            <v>1.248</v>
          </cell>
        </row>
        <row r="95905">
          <cell r="P95905">
            <v>1.1619999999999999</v>
          </cell>
          <cell r="AE95905">
            <v>1.2889999999999999</v>
          </cell>
        </row>
        <row r="95906">
          <cell r="P95906">
            <v>1.415</v>
          </cell>
          <cell r="AE95906">
            <v>1.24</v>
          </cell>
        </row>
        <row r="95907">
          <cell r="P95907">
            <v>1.415</v>
          </cell>
          <cell r="AE95907">
            <v>1.153</v>
          </cell>
        </row>
        <row r="95908">
          <cell r="P95908">
            <v>1.3640000000000001</v>
          </cell>
          <cell r="AE95908">
            <v>1.2030000000000001</v>
          </cell>
        </row>
        <row r="95909">
          <cell r="P95909">
            <v>1.5660000000000001</v>
          </cell>
          <cell r="AE95909">
            <v>1.323</v>
          </cell>
        </row>
        <row r="95910">
          <cell r="P95910">
            <v>1.768</v>
          </cell>
          <cell r="AE95910">
            <v>1.341</v>
          </cell>
        </row>
        <row r="95911">
          <cell r="P95911">
            <v>2.476</v>
          </cell>
          <cell r="AE95911">
            <v>1.325</v>
          </cell>
        </row>
        <row r="95912">
          <cell r="P95912">
            <v>2.476</v>
          </cell>
          <cell r="AE95912">
            <v>1.256</v>
          </cell>
        </row>
        <row r="95913">
          <cell r="P95913">
            <v>2.3740000000000001</v>
          </cell>
          <cell r="AE95913">
            <v>1.2190000000000001</v>
          </cell>
        </row>
        <row r="95914">
          <cell r="P95914">
            <v>2.577</v>
          </cell>
          <cell r="AE95914">
            <v>1.222</v>
          </cell>
        </row>
        <row r="95915">
          <cell r="P95915">
            <v>2.5259999999999998</v>
          </cell>
          <cell r="AE95915">
            <v>1.1060000000000001</v>
          </cell>
        </row>
        <row r="95916">
          <cell r="P95916">
            <v>3.2330000000000001</v>
          </cell>
          <cell r="AE95916">
            <v>1.0109999999999999</v>
          </cell>
        </row>
        <row r="95917">
          <cell r="P95917">
            <v>3.1829999999999998</v>
          </cell>
          <cell r="AE95917">
            <v>0.99</v>
          </cell>
        </row>
        <row r="95918">
          <cell r="P95918">
            <v>2.93</v>
          </cell>
          <cell r="AE95918">
            <v>0.96</v>
          </cell>
        </row>
        <row r="95919">
          <cell r="P95919">
            <v>3.0310000000000001</v>
          </cell>
          <cell r="AE95919">
            <v>0.96499999999999997</v>
          </cell>
        </row>
        <row r="95920">
          <cell r="P95920">
            <v>2.8290000000000002</v>
          </cell>
          <cell r="AE95920">
            <v>0.95</v>
          </cell>
        </row>
        <row r="95921">
          <cell r="P95921">
            <v>3.3849999999999998</v>
          </cell>
          <cell r="AE95921">
            <v>0.89200000000000002</v>
          </cell>
        </row>
        <row r="95922">
          <cell r="P95922">
            <v>3.1829999999999998</v>
          </cell>
          <cell r="AE95922">
            <v>0.86799999999999999</v>
          </cell>
        </row>
        <row r="95923">
          <cell r="P95923">
            <v>2.8290000000000002</v>
          </cell>
          <cell r="AE95923">
            <v>0.83</v>
          </cell>
        </row>
        <row r="95924">
          <cell r="P95924">
            <v>2.9809999999999999</v>
          </cell>
          <cell r="AE95924">
            <v>0.79500000000000004</v>
          </cell>
        </row>
        <row r="95925">
          <cell r="P95925">
            <v>2.7280000000000002</v>
          </cell>
          <cell r="AE95925">
            <v>0.75600000000000001</v>
          </cell>
        </row>
        <row r="95926">
          <cell r="P95926">
            <v>3.0310000000000001</v>
          </cell>
          <cell r="AE95926">
            <v>0.73499999999999999</v>
          </cell>
        </row>
        <row r="95927">
          <cell r="P95927">
            <v>3.0310000000000001</v>
          </cell>
          <cell r="AE95927">
            <v>0.72899999999999998</v>
          </cell>
        </row>
        <row r="95928">
          <cell r="P95928">
            <v>2.6269999999999998</v>
          </cell>
          <cell r="AE95928">
            <v>0.73599999999999999</v>
          </cell>
        </row>
        <row r="95929">
          <cell r="P95929">
            <v>2.8290000000000002</v>
          </cell>
          <cell r="AE95929">
            <v>0.71499999999999997</v>
          </cell>
        </row>
        <row r="95930">
          <cell r="P95930">
            <v>2.2229999999999999</v>
          </cell>
          <cell r="AE95930">
            <v>0.70699999999999996</v>
          </cell>
        </row>
        <row r="95931">
          <cell r="P95931">
            <v>2.0209999999999999</v>
          </cell>
          <cell r="AE95931">
            <v>0.71699999999999997</v>
          </cell>
        </row>
        <row r="95932">
          <cell r="P95932">
            <v>1.819</v>
          </cell>
          <cell r="AE95932">
            <v>0.66300000000000003</v>
          </cell>
        </row>
        <row r="95933">
          <cell r="P95933">
            <v>1.5660000000000001</v>
          </cell>
          <cell r="AE95933">
            <v>0.68100000000000005</v>
          </cell>
        </row>
        <row r="95934">
          <cell r="P95934">
            <v>1.5660000000000001</v>
          </cell>
          <cell r="AE95934">
            <v>0.67500000000000004</v>
          </cell>
        </row>
        <row r="95935">
          <cell r="P95935">
            <v>1.667</v>
          </cell>
          <cell r="AE95935">
            <v>0.66</v>
          </cell>
        </row>
        <row r="95936">
          <cell r="P95936">
            <v>2.3740000000000001</v>
          </cell>
          <cell r="AE95936">
            <v>0.68700000000000006</v>
          </cell>
        </row>
        <row r="95937">
          <cell r="P95937">
            <v>2.2730000000000001</v>
          </cell>
          <cell r="AE95937">
            <v>0.65500000000000003</v>
          </cell>
        </row>
        <row r="95938">
          <cell r="P95938">
            <v>2.6269999999999998</v>
          </cell>
          <cell r="AE95938">
            <v>0.61399999999999999</v>
          </cell>
        </row>
        <row r="95939">
          <cell r="P95939">
            <v>2.577</v>
          </cell>
          <cell r="AE95939">
            <v>0.64600000000000002</v>
          </cell>
        </row>
        <row r="95940">
          <cell r="P95940">
            <v>2.476</v>
          </cell>
          <cell r="AE95940">
            <v>0.627</v>
          </cell>
        </row>
        <row r="95941">
          <cell r="P95941">
            <v>3.0819999999999999</v>
          </cell>
          <cell r="AE95941">
            <v>0.628</v>
          </cell>
        </row>
        <row r="95942">
          <cell r="P95942">
            <v>2.577</v>
          </cell>
          <cell r="AE95942">
            <v>0.65700000000000003</v>
          </cell>
        </row>
        <row r="95943">
          <cell r="P95943">
            <v>2.0710000000000002</v>
          </cell>
          <cell r="AE95943">
            <v>0.65900000000000003</v>
          </cell>
        </row>
        <row r="95944">
          <cell r="P95944">
            <v>2.2730000000000001</v>
          </cell>
          <cell r="AE95944">
            <v>0.59799999999999998</v>
          </cell>
        </row>
        <row r="95945">
          <cell r="P95945">
            <v>1.869</v>
          </cell>
          <cell r="AE95945">
            <v>0.69499999999999995</v>
          </cell>
        </row>
        <row r="95946">
          <cell r="P95946">
            <v>2.2730000000000001</v>
          </cell>
          <cell r="AE95946">
            <v>0.71899999999999997</v>
          </cell>
        </row>
        <row r="95947">
          <cell r="P95947">
            <v>2.1720000000000002</v>
          </cell>
          <cell r="AE95947">
            <v>0.73899999999999999</v>
          </cell>
        </row>
        <row r="95948">
          <cell r="P95948">
            <v>1.97</v>
          </cell>
          <cell r="AE95948">
            <v>0.69199999999999995</v>
          </cell>
        </row>
        <row r="95949">
          <cell r="P95949">
            <v>1.97</v>
          </cell>
          <cell r="AE95949">
            <v>0.68600000000000005</v>
          </cell>
        </row>
        <row r="95950">
          <cell r="P95950">
            <v>1.617</v>
          </cell>
          <cell r="AE95950">
            <v>0.68</v>
          </cell>
        </row>
        <row r="95951">
          <cell r="P95951">
            <v>1.4650000000000001</v>
          </cell>
          <cell r="AE95951">
            <v>0.80100000000000005</v>
          </cell>
        </row>
        <row r="95952">
          <cell r="P95952">
            <v>1.3140000000000001</v>
          </cell>
          <cell r="AE95952">
            <v>0.68400000000000005</v>
          </cell>
        </row>
        <row r="95953">
          <cell r="P95953">
            <v>0.96</v>
          </cell>
          <cell r="AE95953">
            <v>0.76200000000000001</v>
          </cell>
        </row>
        <row r="95954">
          <cell r="P95954">
            <v>0.80800000000000005</v>
          </cell>
          <cell r="AE95954">
            <v>0.73199999999999998</v>
          </cell>
        </row>
        <row r="95955">
          <cell r="P95955">
            <v>0.35399999999999998</v>
          </cell>
          <cell r="AE95955">
            <v>0.79500000000000004</v>
          </cell>
        </row>
        <row r="95956">
          <cell r="P95956">
            <v>0.75800000000000001</v>
          </cell>
          <cell r="AE95956">
            <v>0.78700000000000003</v>
          </cell>
        </row>
        <row r="95957">
          <cell r="P95957">
            <v>0.70699999999999996</v>
          </cell>
          <cell r="AE95957">
            <v>0.68200000000000005</v>
          </cell>
        </row>
        <row r="95958">
          <cell r="P95958">
            <v>0.70699999999999996</v>
          </cell>
          <cell r="AE95958">
            <v>0.80400000000000005</v>
          </cell>
        </row>
        <row r="95959">
          <cell r="P95959">
            <v>0.85899999999999999</v>
          </cell>
          <cell r="AE95959">
            <v>0.84799999999999998</v>
          </cell>
        </row>
        <row r="95960">
          <cell r="P95960">
            <v>0.85899999999999999</v>
          </cell>
          <cell r="AE95960">
            <v>0.78</v>
          </cell>
        </row>
        <row r="95961">
          <cell r="P95961">
            <v>1.0609999999999999</v>
          </cell>
          <cell r="AE95961">
            <v>0.80100000000000005</v>
          </cell>
        </row>
        <row r="95962">
          <cell r="P95962">
            <v>1.111</v>
          </cell>
          <cell r="AE95962">
            <v>0.82099999999999995</v>
          </cell>
        </row>
        <row r="95963">
          <cell r="P95963">
            <v>0.70699999999999996</v>
          </cell>
          <cell r="AE95963">
            <v>0.84499999999999997</v>
          </cell>
        </row>
        <row r="95964">
          <cell r="P95964">
            <v>0.96</v>
          </cell>
          <cell r="AE95964">
            <v>0.97099999999999997</v>
          </cell>
        </row>
        <row r="95965">
          <cell r="P95965">
            <v>0.90900000000000003</v>
          </cell>
          <cell r="AE95965">
            <v>0.82199999999999995</v>
          </cell>
        </row>
        <row r="95966">
          <cell r="P95966">
            <v>1.01</v>
          </cell>
          <cell r="AE95966">
            <v>0.81699999999999995</v>
          </cell>
        </row>
        <row r="95967">
          <cell r="P95967">
            <v>1.01</v>
          </cell>
          <cell r="AE95967">
            <v>0.79700000000000004</v>
          </cell>
        </row>
        <row r="95968">
          <cell r="P95968">
            <v>1.01</v>
          </cell>
          <cell r="AE95968">
            <v>0.83099999999999996</v>
          </cell>
        </row>
        <row r="95969">
          <cell r="P95969">
            <v>1.01</v>
          </cell>
          <cell r="AE95969">
            <v>0.83499999999999996</v>
          </cell>
        </row>
        <row r="95970">
          <cell r="P95970">
            <v>0.96</v>
          </cell>
          <cell r="AE95970">
            <v>0.86599999999999999</v>
          </cell>
        </row>
        <row r="95971">
          <cell r="P95971">
            <v>0.96</v>
          </cell>
          <cell r="AE95971">
            <v>0.89700000000000002</v>
          </cell>
        </row>
        <row r="95972">
          <cell r="P95972">
            <v>1.111</v>
          </cell>
          <cell r="AE95972">
            <v>0.91200000000000003</v>
          </cell>
        </row>
        <row r="95973">
          <cell r="P95973">
            <v>0.96</v>
          </cell>
          <cell r="AE95973">
            <v>0.90700000000000003</v>
          </cell>
        </row>
        <row r="95974">
          <cell r="P95974">
            <v>0.90900000000000003</v>
          </cell>
          <cell r="AE95974">
            <v>0.92700000000000005</v>
          </cell>
        </row>
        <row r="95975">
          <cell r="P95975">
            <v>0.85899999999999999</v>
          </cell>
          <cell r="AE95975">
            <v>0.90600000000000003</v>
          </cell>
        </row>
        <row r="95976">
          <cell r="P95976">
            <v>0.85899999999999999</v>
          </cell>
          <cell r="AE95976">
            <v>0.91800000000000004</v>
          </cell>
        </row>
        <row r="95977">
          <cell r="P95977">
            <v>0.85899999999999999</v>
          </cell>
          <cell r="AE95977">
            <v>0.94499999999999995</v>
          </cell>
        </row>
        <row r="95978">
          <cell r="P95978">
            <v>0.60599999999999998</v>
          </cell>
          <cell r="AE95978">
            <v>0.92800000000000005</v>
          </cell>
        </row>
        <row r="95979">
          <cell r="P95979">
            <v>0.60599999999999998</v>
          </cell>
          <cell r="AE95979">
            <v>0.93300000000000005</v>
          </cell>
        </row>
        <row r="95980">
          <cell r="P95980">
            <v>0.60599999999999998</v>
          </cell>
          <cell r="AE95980">
            <v>0.95899999999999996</v>
          </cell>
        </row>
        <row r="95981">
          <cell r="P95981">
            <v>0.65700000000000003</v>
          </cell>
          <cell r="AE95981">
            <v>0.96199999999999997</v>
          </cell>
        </row>
        <row r="95982">
          <cell r="P95982">
            <v>0.60599999999999998</v>
          </cell>
          <cell r="AE95982">
            <v>0.95399999999999996</v>
          </cell>
        </row>
        <row r="95983">
          <cell r="P95983">
            <v>0.70699999999999996</v>
          </cell>
          <cell r="AE95983">
            <v>0.94699999999999995</v>
          </cell>
        </row>
        <row r="95984">
          <cell r="P95984">
            <v>0.70699999999999996</v>
          </cell>
          <cell r="AE95984">
            <v>0.89200000000000002</v>
          </cell>
        </row>
        <row r="95985">
          <cell r="P95985">
            <v>0.90900000000000003</v>
          </cell>
          <cell r="AE95985">
            <v>0.86099999999999999</v>
          </cell>
        </row>
        <row r="95986">
          <cell r="P95986">
            <v>0.70699999999999996</v>
          </cell>
          <cell r="AE95986">
            <v>0.84799999999999998</v>
          </cell>
        </row>
        <row r="95987">
          <cell r="P95987">
            <v>0.80800000000000005</v>
          </cell>
          <cell r="AE95987">
            <v>0.83799999999999997</v>
          </cell>
        </row>
        <row r="95988">
          <cell r="P95988">
            <v>0.75800000000000001</v>
          </cell>
          <cell r="AE95988">
            <v>0.83599999999999997</v>
          </cell>
        </row>
        <row r="95989">
          <cell r="P95989">
            <v>0.75800000000000001</v>
          </cell>
          <cell r="AE95989">
            <v>0.83599999999999997</v>
          </cell>
        </row>
        <row r="95990">
          <cell r="P95990">
            <v>0.65700000000000003</v>
          </cell>
          <cell r="AE95990">
            <v>0.80700000000000005</v>
          </cell>
        </row>
        <row r="95991">
          <cell r="P95991">
            <v>0.65700000000000003</v>
          </cell>
          <cell r="AE95991">
            <v>0.77800000000000002</v>
          </cell>
        </row>
        <row r="95992">
          <cell r="P95992">
            <v>0.45500000000000002</v>
          </cell>
          <cell r="AE95992">
            <v>0.74299999999999999</v>
          </cell>
        </row>
        <row r="95993">
          <cell r="P95993">
            <v>0.45500000000000002</v>
          </cell>
          <cell r="AE95993">
            <v>0.74099999999999999</v>
          </cell>
        </row>
        <row r="95994">
          <cell r="P95994">
            <v>0.96</v>
          </cell>
          <cell r="AE95994">
            <v>0.82399999999999995</v>
          </cell>
        </row>
        <row r="95995">
          <cell r="P95995">
            <v>1.01</v>
          </cell>
          <cell r="AE95995">
            <v>0.80800000000000005</v>
          </cell>
        </row>
        <row r="95996">
          <cell r="P95996">
            <v>1.01</v>
          </cell>
          <cell r="AE95996">
            <v>0.80400000000000005</v>
          </cell>
        </row>
        <row r="95997">
          <cell r="P95997">
            <v>1.01</v>
          </cell>
          <cell r="AE95997">
            <v>0.83</v>
          </cell>
        </row>
        <row r="95998">
          <cell r="P95998">
            <v>1.111</v>
          </cell>
          <cell r="AE95998">
            <v>0.86499999999999999</v>
          </cell>
        </row>
        <row r="95999">
          <cell r="P95999">
            <v>1.212</v>
          </cell>
          <cell r="AE95999">
            <v>0.91100000000000003</v>
          </cell>
        </row>
        <row r="96000">
          <cell r="P96000">
            <v>1.3640000000000001</v>
          </cell>
          <cell r="AE96000">
            <v>0.89400000000000002</v>
          </cell>
        </row>
        <row r="96001">
          <cell r="P96001">
            <v>0.75800000000000001</v>
          </cell>
          <cell r="AE96001">
            <v>0.81499999999999995</v>
          </cell>
        </row>
        <row r="96002">
          <cell r="P96002">
            <v>0.75800000000000001</v>
          </cell>
          <cell r="AE96002">
            <v>0.83199999999999996</v>
          </cell>
        </row>
        <row r="96003">
          <cell r="P96003">
            <v>0.85899999999999999</v>
          </cell>
          <cell r="AE96003">
            <v>0.83599999999999997</v>
          </cell>
        </row>
        <row r="96004">
          <cell r="P96004">
            <v>0.80800000000000005</v>
          </cell>
          <cell r="AE96004">
            <v>0.86</v>
          </cell>
        </row>
        <row r="96005">
          <cell r="P96005">
            <v>0.85899999999999999</v>
          </cell>
          <cell r="AE96005">
            <v>0.879</v>
          </cell>
        </row>
        <row r="96006">
          <cell r="P96006">
            <v>0.85899999999999999</v>
          </cell>
          <cell r="AE96006">
            <v>0.89700000000000002</v>
          </cell>
        </row>
        <row r="96007">
          <cell r="P96007">
            <v>0.70699999999999996</v>
          </cell>
          <cell r="AE96007">
            <v>0.89900000000000002</v>
          </cell>
        </row>
        <row r="96008">
          <cell r="P96008">
            <v>0.85899999999999999</v>
          </cell>
          <cell r="AE96008">
            <v>0.9</v>
          </cell>
        </row>
        <row r="96009">
          <cell r="P96009">
            <v>0.85899999999999999</v>
          </cell>
          <cell r="AE96009">
            <v>0.90800000000000003</v>
          </cell>
        </row>
        <row r="96010">
          <cell r="P96010">
            <v>0.90900000000000003</v>
          </cell>
          <cell r="AE96010">
            <v>0.91600000000000004</v>
          </cell>
        </row>
        <row r="96011">
          <cell r="P96011">
            <v>0.90900000000000003</v>
          </cell>
          <cell r="AE96011">
            <v>0.88100000000000001</v>
          </cell>
        </row>
        <row r="96012">
          <cell r="P96012">
            <v>1.0609999999999999</v>
          </cell>
          <cell r="AE96012">
            <v>0.86199999999999999</v>
          </cell>
        </row>
        <row r="96013">
          <cell r="P96013">
            <v>0.96</v>
          </cell>
          <cell r="AE96013">
            <v>0.83399999999999996</v>
          </cell>
        </row>
        <row r="96014">
          <cell r="P96014">
            <v>0.96</v>
          </cell>
          <cell r="AE96014">
            <v>0.84699999999999998</v>
          </cell>
        </row>
        <row r="96015">
          <cell r="P96015">
            <v>0.96</v>
          </cell>
          <cell r="AE96015">
            <v>0.86099999999999999</v>
          </cell>
        </row>
        <row r="96016">
          <cell r="P96016">
            <v>1.01</v>
          </cell>
          <cell r="AE96016">
            <v>0.86899999999999999</v>
          </cell>
        </row>
        <row r="96017">
          <cell r="P96017">
            <v>0.80800000000000005</v>
          </cell>
          <cell r="AE96017">
            <v>0.878</v>
          </cell>
        </row>
        <row r="96018">
          <cell r="P96018">
            <v>0.85899999999999999</v>
          </cell>
          <cell r="AE96018">
            <v>0.9</v>
          </cell>
        </row>
        <row r="96019">
          <cell r="P96019">
            <v>0.55600000000000005</v>
          </cell>
          <cell r="AE96019">
            <v>0.90600000000000003</v>
          </cell>
        </row>
        <row r="96020">
          <cell r="P96020">
            <v>0.55600000000000005</v>
          </cell>
          <cell r="AE96020">
            <v>0.91100000000000003</v>
          </cell>
        </row>
        <row r="96021">
          <cell r="P96021">
            <v>0.75800000000000001</v>
          </cell>
          <cell r="AE96021">
            <v>0.90600000000000003</v>
          </cell>
        </row>
        <row r="96022">
          <cell r="P96022">
            <v>0.65700000000000003</v>
          </cell>
          <cell r="AE96022">
            <v>0.88900000000000001</v>
          </cell>
        </row>
        <row r="96023">
          <cell r="P96023">
            <v>0.55600000000000005</v>
          </cell>
          <cell r="AE96023">
            <v>0.873</v>
          </cell>
        </row>
        <row r="96024">
          <cell r="P96024">
            <v>0.85899999999999999</v>
          </cell>
          <cell r="AE96024">
            <v>0.88</v>
          </cell>
        </row>
        <row r="96025">
          <cell r="P96025">
            <v>0.96</v>
          </cell>
          <cell r="AE96025">
            <v>0.871</v>
          </cell>
        </row>
        <row r="96026">
          <cell r="P96026">
            <v>1.111</v>
          </cell>
          <cell r="AE96026">
            <v>0.89</v>
          </cell>
        </row>
        <row r="96027">
          <cell r="P96027">
            <v>1.111</v>
          </cell>
          <cell r="AE96027">
            <v>0.92</v>
          </cell>
        </row>
        <row r="96028">
          <cell r="P96028">
            <v>0.90900000000000003</v>
          </cell>
          <cell r="AE96028">
            <v>0.96499999999999997</v>
          </cell>
        </row>
        <row r="96029">
          <cell r="P96029">
            <v>1.5660000000000001</v>
          </cell>
          <cell r="AE96029">
            <v>0.97399999999999998</v>
          </cell>
        </row>
        <row r="96030">
          <cell r="P96030">
            <v>1.5660000000000001</v>
          </cell>
          <cell r="AE96030">
            <v>0.98199999999999998</v>
          </cell>
        </row>
        <row r="96031">
          <cell r="P96031">
            <v>1.3140000000000001</v>
          </cell>
          <cell r="AE96031">
            <v>0.99099999999999999</v>
          </cell>
        </row>
        <row r="96032">
          <cell r="P96032">
            <v>1.3640000000000001</v>
          </cell>
          <cell r="AE96032">
            <v>1.004</v>
          </cell>
        </row>
        <row r="96033">
          <cell r="P96033">
            <v>1.3140000000000001</v>
          </cell>
          <cell r="AE96033">
            <v>1.008</v>
          </cell>
        </row>
        <row r="96034">
          <cell r="P96034">
            <v>1.3140000000000001</v>
          </cell>
          <cell r="AE96034">
            <v>0.98699999999999999</v>
          </cell>
        </row>
        <row r="96035">
          <cell r="P96035">
            <v>1.869</v>
          </cell>
          <cell r="AE96035">
            <v>0.96699999999999997</v>
          </cell>
        </row>
        <row r="96036">
          <cell r="P96036">
            <v>1.0609999999999999</v>
          </cell>
          <cell r="AE96036">
            <v>0.96499999999999997</v>
          </cell>
        </row>
        <row r="96037">
          <cell r="P96037">
            <v>1.415</v>
          </cell>
          <cell r="AE96037">
            <v>0.96399999999999997</v>
          </cell>
        </row>
        <row r="96038">
          <cell r="P96038">
            <v>1.4650000000000001</v>
          </cell>
          <cell r="AE96038">
            <v>0.96599999999999997</v>
          </cell>
        </row>
        <row r="96039">
          <cell r="P96039">
            <v>1.3140000000000001</v>
          </cell>
          <cell r="AE96039">
            <v>0.96899999999999997</v>
          </cell>
        </row>
        <row r="96040">
          <cell r="P96040">
            <v>1.1619999999999999</v>
          </cell>
          <cell r="AE96040">
            <v>0.97</v>
          </cell>
        </row>
        <row r="96041">
          <cell r="P96041">
            <v>1.1619999999999999</v>
          </cell>
          <cell r="AE96041">
            <v>0.98499999999999999</v>
          </cell>
        </row>
        <row r="96042">
          <cell r="P96042">
            <v>0.85899999999999999</v>
          </cell>
          <cell r="AE96042">
            <v>0.98199999999999998</v>
          </cell>
        </row>
        <row r="96043">
          <cell r="P96043">
            <v>1.212</v>
          </cell>
          <cell r="AE96043">
            <v>1.01</v>
          </cell>
        </row>
        <row r="96044">
          <cell r="P96044">
            <v>0.85899999999999999</v>
          </cell>
          <cell r="AE96044">
            <v>1.006</v>
          </cell>
        </row>
        <row r="96045">
          <cell r="P96045">
            <v>0.85899999999999999</v>
          </cell>
          <cell r="AE96045">
            <v>0.93</v>
          </cell>
        </row>
        <row r="96046">
          <cell r="P96046">
            <v>1.2629999999999999</v>
          </cell>
          <cell r="AE96046">
            <v>0.85499999999999998</v>
          </cell>
        </row>
        <row r="96047">
          <cell r="P96047">
            <v>1.2629999999999999</v>
          </cell>
          <cell r="AE96047">
            <v>0.90300000000000002</v>
          </cell>
        </row>
        <row r="96048">
          <cell r="P96048">
            <v>1.2629999999999999</v>
          </cell>
          <cell r="AE96048">
            <v>0.95</v>
          </cell>
        </row>
        <row r="96049">
          <cell r="P96049">
            <v>1.01</v>
          </cell>
          <cell r="AE96049">
            <v>1.0149999999999999</v>
          </cell>
        </row>
        <row r="96050">
          <cell r="P96050">
            <v>0.90900000000000003</v>
          </cell>
          <cell r="AE96050">
            <v>1.0029999999999999</v>
          </cell>
        </row>
        <row r="96051">
          <cell r="P96051">
            <v>1.01</v>
          </cell>
          <cell r="AE96051">
            <v>1.022</v>
          </cell>
        </row>
        <row r="96052">
          <cell r="P96052">
            <v>1.01</v>
          </cell>
          <cell r="AE96052">
            <v>1.0649999999999999</v>
          </cell>
        </row>
        <row r="96053">
          <cell r="P96053">
            <v>0.505</v>
          </cell>
          <cell r="AE96053">
            <v>1.1080000000000001</v>
          </cell>
        </row>
        <row r="96054">
          <cell r="P96054">
            <v>0.55600000000000005</v>
          </cell>
          <cell r="AE96054">
            <v>1.022</v>
          </cell>
        </row>
        <row r="96055">
          <cell r="P96055">
            <v>0.65700000000000003</v>
          </cell>
          <cell r="AE96055">
            <v>0.93600000000000005</v>
          </cell>
        </row>
        <row r="96056">
          <cell r="P96056">
            <v>0.70699999999999996</v>
          </cell>
          <cell r="AE96056">
            <v>0.85</v>
          </cell>
        </row>
        <row r="96057">
          <cell r="P96057">
            <v>0.505</v>
          </cell>
          <cell r="AE96057">
            <v>0.84199999999999997</v>
          </cell>
        </row>
        <row r="96058">
          <cell r="P96058">
            <v>0.75800000000000001</v>
          </cell>
          <cell r="AE96058">
            <v>0.748</v>
          </cell>
        </row>
        <row r="96059">
          <cell r="P96059">
            <v>0.60599999999999998</v>
          </cell>
          <cell r="AE96059">
            <v>0.67400000000000004</v>
          </cell>
        </row>
        <row r="96060">
          <cell r="P96060">
            <v>0.70699999999999996</v>
          </cell>
          <cell r="AE96060">
            <v>0.60099999999999998</v>
          </cell>
        </row>
        <row r="96061">
          <cell r="P96061">
            <v>0.65700000000000003</v>
          </cell>
          <cell r="AE96061">
            <v>0.51600000000000001</v>
          </cell>
        </row>
        <row r="96062">
          <cell r="P96062">
            <v>0.55600000000000005</v>
          </cell>
          <cell r="AE96062">
            <v>0.43</v>
          </cell>
        </row>
        <row r="96063">
          <cell r="P96063">
            <v>0.505</v>
          </cell>
          <cell r="AE96063">
            <v>0.33800000000000002</v>
          </cell>
        </row>
        <row r="96064">
          <cell r="P96064">
            <v>0.70699999999999996</v>
          </cell>
          <cell r="AE96064">
            <v>0.246</v>
          </cell>
        </row>
        <row r="96065">
          <cell r="P96065">
            <v>0.35399999999999998</v>
          </cell>
          <cell r="AE96065">
            <v>0.24</v>
          </cell>
        </row>
        <row r="96066">
          <cell r="P96066">
            <v>0.75800000000000001</v>
          </cell>
        </row>
        <row r="96067">
          <cell r="P96067">
            <v>0.70699999999999996</v>
          </cell>
        </row>
        <row r="96068">
          <cell r="P96068">
            <v>0.96</v>
          </cell>
        </row>
        <row r="96069">
          <cell r="P96069">
            <v>0.96</v>
          </cell>
        </row>
        <row r="96070">
          <cell r="P96070">
            <v>1.3140000000000001</v>
          </cell>
        </row>
        <row r="96071">
          <cell r="P96071">
            <v>1.111</v>
          </cell>
        </row>
        <row r="96072">
          <cell r="P96072">
            <v>1.1619999999999999</v>
          </cell>
        </row>
        <row r="96073">
          <cell r="P96073">
            <v>0.90900000000000003</v>
          </cell>
        </row>
        <row r="96074">
          <cell r="P96074">
            <v>1.0609999999999999</v>
          </cell>
        </row>
        <row r="96075">
          <cell r="P96075">
            <v>0.90900000000000003</v>
          </cell>
        </row>
        <row r="96076">
          <cell r="P96076">
            <v>1.111</v>
          </cell>
        </row>
        <row r="96077">
          <cell r="P96077">
            <v>1.0609999999999999</v>
          </cell>
        </row>
        <row r="96078">
          <cell r="P96078">
            <v>1.212</v>
          </cell>
        </row>
        <row r="96079">
          <cell r="P96079">
            <v>1.212</v>
          </cell>
        </row>
        <row r="96080">
          <cell r="P96080">
            <v>1.0609999999999999</v>
          </cell>
        </row>
        <row r="96081">
          <cell r="P96081">
            <v>0.96</v>
          </cell>
        </row>
        <row r="96082">
          <cell r="P96082">
            <v>0.90900000000000003</v>
          </cell>
        </row>
        <row r="96083">
          <cell r="P96083">
            <v>1.0609999999999999</v>
          </cell>
        </row>
        <row r="96084">
          <cell r="P96084">
            <v>0.85899999999999999</v>
          </cell>
        </row>
        <row r="96085">
          <cell r="P96085">
            <v>0.70699999999999996</v>
          </cell>
        </row>
        <row r="96086">
          <cell r="P96086">
            <v>0.65700000000000003</v>
          </cell>
        </row>
        <row r="96087">
          <cell r="P96087">
            <v>0.80800000000000005</v>
          </cell>
        </row>
        <row r="96088">
          <cell r="P96088">
            <v>0.85899999999999999</v>
          </cell>
        </row>
        <row r="96089">
          <cell r="P96089">
            <v>0.90900000000000003</v>
          </cell>
        </row>
        <row r="96090">
          <cell r="P96090">
            <v>0.75800000000000001</v>
          </cell>
        </row>
        <row r="96091">
          <cell r="P96091">
            <v>0.70699999999999996</v>
          </cell>
        </row>
        <row r="96092">
          <cell r="P96092">
            <v>0.65700000000000003</v>
          </cell>
        </row>
        <row r="96093">
          <cell r="P96093">
            <v>0.75800000000000001</v>
          </cell>
        </row>
        <row r="96094">
          <cell r="P96094">
            <v>0.65700000000000003</v>
          </cell>
        </row>
        <row r="96095">
          <cell r="P96095">
            <v>0.60599999999999998</v>
          </cell>
        </row>
        <row r="96096">
          <cell r="P96096">
            <v>0.75800000000000001</v>
          </cell>
        </row>
        <row r="96097">
          <cell r="P96097">
            <v>0.55600000000000005</v>
          </cell>
        </row>
        <row r="96098">
          <cell r="P96098">
            <v>0.55600000000000005</v>
          </cell>
        </row>
        <row r="96099">
          <cell r="P96099">
            <v>0.65700000000000003</v>
          </cell>
        </row>
        <row r="96100">
          <cell r="P96100">
            <v>0.65700000000000003</v>
          </cell>
        </row>
        <row r="96101">
          <cell r="P96101">
            <v>0.60599999999999998</v>
          </cell>
        </row>
        <row r="96102">
          <cell r="P96102">
            <v>0.55600000000000005</v>
          </cell>
        </row>
        <row r="96103">
          <cell r="P96103">
            <v>0.505</v>
          </cell>
        </row>
        <row r="96104">
          <cell r="P96104">
            <v>0.60599999999999998</v>
          </cell>
        </row>
        <row r="96105">
          <cell r="P96105">
            <v>0.60599999999999998</v>
          </cell>
        </row>
        <row r="96106">
          <cell r="P96106">
            <v>0.505</v>
          </cell>
        </row>
        <row r="96107">
          <cell r="P96107">
            <v>0.45500000000000002</v>
          </cell>
        </row>
        <row r="96108">
          <cell r="P96108">
            <v>0.60599999999999998</v>
          </cell>
        </row>
        <row r="96109">
          <cell r="P96109">
            <v>0.60599999999999998</v>
          </cell>
        </row>
        <row r="96110">
          <cell r="P96110">
            <v>0.505</v>
          </cell>
        </row>
        <row r="96111">
          <cell r="P96111">
            <v>0.65700000000000003</v>
          </cell>
        </row>
        <row r="96112">
          <cell r="P96112">
            <v>0.65700000000000003</v>
          </cell>
        </row>
        <row r="96113">
          <cell r="P96113">
            <v>0.65700000000000003</v>
          </cell>
        </row>
        <row r="96114">
          <cell r="P96114">
            <v>0.60599999999999998</v>
          </cell>
        </row>
        <row r="96115">
          <cell r="P96115">
            <v>0.45500000000000002</v>
          </cell>
        </row>
        <row r="96116">
          <cell r="P96116">
            <v>0.85899999999999999</v>
          </cell>
        </row>
        <row r="96117">
          <cell r="P96117">
            <v>0.90900000000000003</v>
          </cell>
        </row>
        <row r="96118">
          <cell r="P96118">
            <v>0.75800000000000001</v>
          </cell>
        </row>
        <row r="96119">
          <cell r="P96119">
            <v>0.70699999999999996</v>
          </cell>
        </row>
        <row r="96120">
          <cell r="P96120">
            <v>0.85899999999999999</v>
          </cell>
        </row>
        <row r="96121">
          <cell r="P96121">
            <v>0.96</v>
          </cell>
        </row>
        <row r="96122">
          <cell r="P96122">
            <v>1.1619999999999999</v>
          </cell>
        </row>
        <row r="96123">
          <cell r="P96123">
            <v>0.70699999999999996</v>
          </cell>
        </row>
        <row r="96124">
          <cell r="P96124">
            <v>0.80800000000000005</v>
          </cell>
        </row>
        <row r="96125">
          <cell r="P96125">
            <v>0.80800000000000005</v>
          </cell>
        </row>
        <row r="96126">
          <cell r="P96126">
            <v>0.80800000000000005</v>
          </cell>
        </row>
        <row r="96127">
          <cell r="P96127">
            <v>0.65700000000000003</v>
          </cell>
        </row>
        <row r="96128">
          <cell r="P96128">
            <v>0.65700000000000003</v>
          </cell>
        </row>
        <row r="96129">
          <cell r="P96129">
            <v>0.45500000000000002</v>
          </cell>
        </row>
        <row r="96151">
          <cell r="AE96151">
            <v>0</v>
          </cell>
        </row>
        <row r="96152">
          <cell r="AE96152">
            <v>0</v>
          </cell>
        </row>
        <row r="96153">
          <cell r="AE96153">
            <v>0</v>
          </cell>
        </row>
        <row r="96154">
          <cell r="AE96154">
            <v>0</v>
          </cell>
        </row>
        <row r="96155">
          <cell r="AE96155">
            <v>0</v>
          </cell>
        </row>
        <row r="96156">
          <cell r="AE96156">
            <v>0</v>
          </cell>
        </row>
        <row r="96157">
          <cell r="P96157">
            <v>2E-3</v>
          </cell>
          <cell r="AE96157">
            <v>0</v>
          </cell>
        </row>
        <row r="96158">
          <cell r="P96158">
            <v>2E-3</v>
          </cell>
          <cell r="AE96158">
            <v>0</v>
          </cell>
        </row>
        <row r="96159">
          <cell r="P96159">
            <v>1E-3</v>
          </cell>
          <cell r="AE96159">
            <v>1E-3</v>
          </cell>
        </row>
        <row r="96160">
          <cell r="P96160">
            <v>1E-3</v>
          </cell>
          <cell r="AE96160">
            <v>1E-3</v>
          </cell>
        </row>
        <row r="96161">
          <cell r="P96161">
            <v>1E-3</v>
          </cell>
          <cell r="AE96161">
            <v>1E-3</v>
          </cell>
        </row>
        <row r="96162">
          <cell r="P96162">
            <v>1E-3</v>
          </cell>
          <cell r="AE96162">
            <v>1E-3</v>
          </cell>
        </row>
        <row r="96163">
          <cell r="P96163">
            <v>1E-3</v>
          </cell>
          <cell r="AE96163">
            <v>1E-3</v>
          </cell>
        </row>
        <row r="96164">
          <cell r="P96164">
            <v>1E-3</v>
          </cell>
          <cell r="AE96164">
            <v>1E-3</v>
          </cell>
        </row>
        <row r="96165">
          <cell r="P96165">
            <v>1E-3</v>
          </cell>
          <cell r="AE96165">
            <v>1E-3</v>
          </cell>
        </row>
        <row r="96166">
          <cell r="P96166">
            <v>2E-3</v>
          </cell>
          <cell r="AE96166">
            <v>1E-3</v>
          </cell>
        </row>
        <row r="96167">
          <cell r="P96167">
            <v>3.0000000000000001E-3</v>
          </cell>
          <cell r="AE96167">
            <v>1E-3</v>
          </cell>
        </row>
        <row r="96168">
          <cell r="P96168">
            <v>5.0000000000000001E-3</v>
          </cell>
          <cell r="AE96168">
            <v>1E-3</v>
          </cell>
        </row>
        <row r="96169">
          <cell r="P96169">
            <v>5.0000000000000001E-3</v>
          </cell>
          <cell r="AE96169">
            <v>1E-3</v>
          </cell>
        </row>
        <row r="96170">
          <cell r="P96170">
            <v>5.0000000000000001E-3</v>
          </cell>
          <cell r="AE96170">
            <v>1E-3</v>
          </cell>
        </row>
        <row r="96171">
          <cell r="P96171">
            <v>3.0000000000000001E-3</v>
          </cell>
          <cell r="AE96171">
            <v>1E-3</v>
          </cell>
        </row>
        <row r="96172">
          <cell r="P96172">
            <v>5.0000000000000001E-3</v>
          </cell>
          <cell r="AE96172">
            <v>5.0000000000000001E-3</v>
          </cell>
        </row>
        <row r="96173">
          <cell r="P96173">
            <v>3.0000000000000001E-3</v>
          </cell>
          <cell r="AE96173">
            <v>6.0000000000000001E-3</v>
          </cell>
        </row>
        <row r="96174">
          <cell r="P96174">
            <v>2E-3</v>
          </cell>
          <cell r="AE96174">
            <v>7.0000000000000001E-3</v>
          </cell>
        </row>
        <row r="96175">
          <cell r="P96175">
            <v>1E-3</v>
          </cell>
          <cell r="AE96175">
            <v>6.0000000000000001E-3</v>
          </cell>
        </row>
        <row r="96176">
          <cell r="P96176">
            <v>2E-3</v>
          </cell>
          <cell r="AE96176">
            <v>7.0000000000000001E-3</v>
          </cell>
        </row>
        <row r="96177">
          <cell r="P96177">
            <v>5.0000000000000001E-3</v>
          </cell>
          <cell r="AE96177">
            <v>8.0000000000000002E-3</v>
          </cell>
        </row>
        <row r="96178">
          <cell r="P96178">
            <v>8.0000000000000002E-3</v>
          </cell>
          <cell r="AE96178">
            <v>8.0000000000000002E-3</v>
          </cell>
        </row>
        <row r="96179">
          <cell r="P96179">
            <v>8.9999999999999993E-3</v>
          </cell>
          <cell r="AE96179">
            <v>4.0000000000000001E-3</v>
          </cell>
        </row>
        <row r="96180">
          <cell r="P96180">
            <v>1.4E-2</v>
          </cell>
          <cell r="AE96180">
            <v>5.0000000000000001E-3</v>
          </cell>
        </row>
        <row r="96181">
          <cell r="P96181">
            <v>1.6E-2</v>
          </cell>
          <cell r="AE96181">
            <v>6.0000000000000001E-3</v>
          </cell>
        </row>
        <row r="96182">
          <cell r="P96182">
            <v>1.7000000000000001E-2</v>
          </cell>
          <cell r="AE96182">
            <v>6.0000000000000001E-3</v>
          </cell>
        </row>
        <row r="96183">
          <cell r="P96183">
            <v>1.7999999999999999E-2</v>
          </cell>
          <cell r="AE96183">
            <v>5.0000000000000001E-3</v>
          </cell>
        </row>
        <row r="96184">
          <cell r="P96184">
            <v>2.3E-2</v>
          </cell>
          <cell r="AE96184">
            <v>6.0000000000000001E-3</v>
          </cell>
        </row>
        <row r="96185">
          <cell r="P96185">
            <v>1.9E-2</v>
          </cell>
          <cell r="AE96185">
            <v>6.0000000000000001E-3</v>
          </cell>
        </row>
        <row r="96186">
          <cell r="P96186">
            <v>1.9E-2</v>
          </cell>
          <cell r="AE96186">
            <v>8.0000000000000002E-3</v>
          </cell>
        </row>
        <row r="96187">
          <cell r="P96187">
            <v>1.6E-2</v>
          </cell>
          <cell r="AE96187">
            <v>8.0000000000000002E-3</v>
          </cell>
        </row>
        <row r="96188">
          <cell r="P96188">
            <v>1.4999999999999999E-2</v>
          </cell>
          <cell r="AE96188">
            <v>7.0000000000000001E-3</v>
          </cell>
        </row>
        <row r="96189">
          <cell r="P96189">
            <v>1.6E-2</v>
          </cell>
          <cell r="AE96189">
            <v>7.0000000000000001E-3</v>
          </cell>
        </row>
        <row r="96190">
          <cell r="P96190">
            <v>1.7999999999999999E-2</v>
          </cell>
          <cell r="AE96190">
            <v>7.0000000000000001E-3</v>
          </cell>
        </row>
        <row r="96191">
          <cell r="P96191">
            <v>1.2999999999999999E-2</v>
          </cell>
          <cell r="AE96191">
            <v>8.9999999999999993E-3</v>
          </cell>
        </row>
        <row r="96192">
          <cell r="P96192">
            <v>1.4E-2</v>
          </cell>
          <cell r="AE96192">
            <v>8.9999999999999993E-3</v>
          </cell>
        </row>
        <row r="96193">
          <cell r="P96193">
            <v>1.4999999999999999E-2</v>
          </cell>
          <cell r="AE96193">
            <v>8.0000000000000002E-3</v>
          </cell>
        </row>
        <row r="96194">
          <cell r="P96194">
            <v>1.6E-2</v>
          </cell>
          <cell r="AE96194">
            <v>8.0000000000000002E-3</v>
          </cell>
        </row>
        <row r="96195">
          <cell r="P96195">
            <v>2.1999999999999999E-2</v>
          </cell>
          <cell r="AE96195">
            <v>8.9999999999999993E-3</v>
          </cell>
        </row>
        <row r="96196">
          <cell r="P96196">
            <v>2.3E-2</v>
          </cell>
          <cell r="AE96196">
            <v>8.9999999999999993E-3</v>
          </cell>
        </row>
        <row r="96197">
          <cell r="P96197">
            <v>2.5999999999999999E-2</v>
          </cell>
          <cell r="AE96197">
            <v>0.01</v>
          </cell>
        </row>
        <row r="96198">
          <cell r="P96198">
            <v>2.8000000000000001E-2</v>
          </cell>
          <cell r="AE96198">
            <v>8.9999999999999993E-3</v>
          </cell>
        </row>
        <row r="96199">
          <cell r="P96199">
            <v>2.9000000000000001E-2</v>
          </cell>
          <cell r="AE96199">
            <v>1.0999999999999999E-2</v>
          </cell>
        </row>
        <row r="96200">
          <cell r="P96200">
            <v>3.1E-2</v>
          </cell>
          <cell r="AE96200">
            <v>1.2999999999999999E-2</v>
          </cell>
        </row>
        <row r="96201">
          <cell r="P96201">
            <v>3.2000000000000001E-2</v>
          </cell>
          <cell r="AE96201">
            <v>1.4E-2</v>
          </cell>
        </row>
        <row r="96202">
          <cell r="P96202">
            <v>3.2000000000000001E-2</v>
          </cell>
          <cell r="AE96202">
            <v>1.6E-2</v>
          </cell>
        </row>
        <row r="96203">
          <cell r="P96203">
            <v>3.5999999999999997E-2</v>
          </cell>
          <cell r="AE96203">
            <v>1.6E-2</v>
          </cell>
        </row>
        <row r="96204">
          <cell r="P96204">
            <v>3.4000000000000002E-2</v>
          </cell>
          <cell r="AE96204">
            <v>1.6E-2</v>
          </cell>
        </row>
        <row r="96205">
          <cell r="P96205">
            <v>3.5999999999999997E-2</v>
          </cell>
          <cell r="AE96205">
            <v>2.1000000000000001E-2</v>
          </cell>
        </row>
        <row r="96206">
          <cell r="P96206">
            <v>3.5999999999999997E-2</v>
          </cell>
          <cell r="AE96206">
            <v>2.4E-2</v>
          </cell>
        </row>
        <row r="96207">
          <cell r="P96207">
            <v>3.7999999999999999E-2</v>
          </cell>
          <cell r="AE96207">
            <v>2.3E-2</v>
          </cell>
        </row>
        <row r="96208">
          <cell r="P96208">
            <v>4.3999999999999997E-2</v>
          </cell>
          <cell r="AE96208">
            <v>2.3E-2</v>
          </cell>
        </row>
        <row r="96209">
          <cell r="P96209">
            <v>0.05</v>
          </cell>
          <cell r="AE96209">
            <v>2.5999999999999999E-2</v>
          </cell>
        </row>
        <row r="96210">
          <cell r="P96210">
            <v>5.8000000000000003E-2</v>
          </cell>
          <cell r="AE96210">
            <v>2.7E-2</v>
          </cell>
        </row>
        <row r="96211">
          <cell r="P96211">
            <v>6.2E-2</v>
          </cell>
          <cell r="AE96211">
            <v>2.7E-2</v>
          </cell>
        </row>
        <row r="96212">
          <cell r="P96212">
            <v>6.9000000000000006E-2</v>
          </cell>
          <cell r="AE96212">
            <v>2.9000000000000001E-2</v>
          </cell>
        </row>
        <row r="96213">
          <cell r="P96213">
            <v>8.3000000000000004E-2</v>
          </cell>
          <cell r="AE96213">
            <v>3.3000000000000002E-2</v>
          </cell>
        </row>
        <row r="96214">
          <cell r="P96214">
            <v>9.2999999999999999E-2</v>
          </cell>
          <cell r="AE96214">
            <v>3.2000000000000001E-2</v>
          </cell>
        </row>
        <row r="96215">
          <cell r="P96215">
            <v>0.104</v>
          </cell>
          <cell r="AE96215">
            <v>3.5000000000000003E-2</v>
          </cell>
        </row>
        <row r="96216">
          <cell r="P96216">
            <v>0.105</v>
          </cell>
          <cell r="AE96216">
            <v>3.4000000000000002E-2</v>
          </cell>
        </row>
        <row r="96217">
          <cell r="P96217">
            <v>0.112</v>
          </cell>
          <cell r="AE96217">
            <v>3.3000000000000002E-2</v>
          </cell>
        </row>
        <row r="96218">
          <cell r="P96218">
            <v>0.124</v>
          </cell>
          <cell r="AE96218">
            <v>3.5999999999999997E-2</v>
          </cell>
        </row>
        <row r="96219">
          <cell r="P96219">
            <v>0.13600000000000001</v>
          </cell>
          <cell r="AE96219">
            <v>3.3000000000000002E-2</v>
          </cell>
        </row>
        <row r="96220">
          <cell r="P96220">
            <v>0.152</v>
          </cell>
          <cell r="AE96220">
            <v>0.03</v>
          </cell>
        </row>
        <row r="96221">
          <cell r="P96221">
            <v>0.157</v>
          </cell>
          <cell r="AE96221">
            <v>3.5000000000000003E-2</v>
          </cell>
        </row>
        <row r="96222">
          <cell r="P96222">
            <v>0.16900000000000001</v>
          </cell>
          <cell r="AE96222">
            <v>3.5000000000000003E-2</v>
          </cell>
        </row>
        <row r="96223">
          <cell r="P96223">
            <v>0.16400000000000001</v>
          </cell>
          <cell r="AE96223">
            <v>3.5999999999999997E-2</v>
          </cell>
        </row>
        <row r="96224">
          <cell r="P96224">
            <v>0.16400000000000001</v>
          </cell>
          <cell r="AE96224">
            <v>3.5999999999999997E-2</v>
          </cell>
        </row>
        <row r="96225">
          <cell r="P96225">
            <v>0.16</v>
          </cell>
          <cell r="AE96225">
            <v>3.4000000000000002E-2</v>
          </cell>
        </row>
        <row r="96226">
          <cell r="P96226">
            <v>0.16300000000000001</v>
          </cell>
          <cell r="AE96226">
            <v>3.5999999999999997E-2</v>
          </cell>
        </row>
        <row r="96227">
          <cell r="P96227">
            <v>0.152</v>
          </cell>
          <cell r="AE96227">
            <v>3.3000000000000002E-2</v>
          </cell>
        </row>
        <row r="96228">
          <cell r="P96228">
            <v>0.15</v>
          </cell>
          <cell r="AE96228">
            <v>2.9000000000000001E-2</v>
          </cell>
        </row>
        <row r="96229">
          <cell r="P96229">
            <v>0.14899999999999999</v>
          </cell>
          <cell r="AE96229">
            <v>3.3000000000000002E-2</v>
          </cell>
        </row>
        <row r="96230">
          <cell r="P96230">
            <v>0.17199999999999999</v>
          </cell>
          <cell r="AE96230">
            <v>3.4000000000000002E-2</v>
          </cell>
        </row>
        <row r="96231">
          <cell r="P96231">
            <v>0.18</v>
          </cell>
          <cell r="AE96231">
            <v>3.4000000000000002E-2</v>
          </cell>
        </row>
        <row r="96232">
          <cell r="P96232">
            <v>0.189</v>
          </cell>
          <cell r="AE96232">
            <v>3.4000000000000002E-2</v>
          </cell>
        </row>
        <row r="96233">
          <cell r="P96233">
            <v>0.189</v>
          </cell>
          <cell r="AE96233">
            <v>2.5999999999999999E-2</v>
          </cell>
        </row>
        <row r="96234">
          <cell r="P96234">
            <v>0.18</v>
          </cell>
          <cell r="AE96234">
            <v>2.4E-2</v>
          </cell>
        </row>
        <row r="96235">
          <cell r="P96235">
            <v>0.17299999999999999</v>
          </cell>
          <cell r="AE96235">
            <v>2.3E-2</v>
          </cell>
        </row>
        <row r="96236">
          <cell r="P96236">
            <v>0.156</v>
          </cell>
          <cell r="AE96236">
            <v>2.9000000000000001E-2</v>
          </cell>
        </row>
        <row r="96237">
          <cell r="P96237">
            <v>0.14199999999999999</v>
          </cell>
          <cell r="AE96237">
            <v>3.3000000000000002E-2</v>
          </cell>
        </row>
        <row r="96238">
          <cell r="P96238">
            <v>0.13500000000000001</v>
          </cell>
          <cell r="AE96238">
            <v>3.5000000000000003E-2</v>
          </cell>
        </row>
        <row r="96239">
          <cell r="P96239">
            <v>0.122</v>
          </cell>
          <cell r="AE96239">
            <v>3.7999999999999999E-2</v>
          </cell>
        </row>
        <row r="96240">
          <cell r="P96240">
            <v>0.11799999999999999</v>
          </cell>
          <cell r="AE96240">
            <v>4.3999999999999997E-2</v>
          </cell>
        </row>
        <row r="96241">
          <cell r="P96241">
            <v>0.13100000000000001</v>
          </cell>
          <cell r="AE96241">
            <v>4.2000000000000003E-2</v>
          </cell>
        </row>
        <row r="96242">
          <cell r="P96242">
            <v>0.13900000000000001</v>
          </cell>
          <cell r="AE96242">
            <v>5.2999999999999999E-2</v>
          </cell>
        </row>
        <row r="96243">
          <cell r="P96243">
            <v>0.14299999999999999</v>
          </cell>
          <cell r="AE96243">
            <v>4.4999999999999998E-2</v>
          </cell>
        </row>
        <row r="96244">
          <cell r="P96244">
            <v>0.14399999999999999</v>
          </cell>
          <cell r="AE96244">
            <v>3.5999999999999997E-2</v>
          </cell>
        </row>
        <row r="96245">
          <cell r="P96245">
            <v>0.14199999999999999</v>
          </cell>
          <cell r="AE96245">
            <v>3.9E-2</v>
          </cell>
        </row>
        <row r="96246">
          <cell r="P96246">
            <v>0.13900000000000001</v>
          </cell>
          <cell r="AE96246">
            <v>0.04</v>
          </cell>
        </row>
        <row r="96247">
          <cell r="P96247">
            <v>0.127</v>
          </cell>
          <cell r="AE96247">
            <v>0.04</v>
          </cell>
        </row>
        <row r="96248">
          <cell r="P96248">
            <v>0.112</v>
          </cell>
          <cell r="AE96248">
            <v>4.2999999999999997E-2</v>
          </cell>
        </row>
        <row r="96249">
          <cell r="P96249">
            <v>0.105</v>
          </cell>
          <cell r="AE96249">
            <v>3.5999999999999997E-2</v>
          </cell>
        </row>
        <row r="96250">
          <cell r="P96250">
            <v>9.6000000000000002E-2</v>
          </cell>
          <cell r="AE96250">
            <v>3.4000000000000002E-2</v>
          </cell>
        </row>
        <row r="96251">
          <cell r="P96251">
            <v>8.6999999999999994E-2</v>
          </cell>
          <cell r="AE96251">
            <v>3.5000000000000003E-2</v>
          </cell>
        </row>
        <row r="96252">
          <cell r="P96252">
            <v>7.6999999999999999E-2</v>
          </cell>
          <cell r="AE96252">
            <v>3.3000000000000002E-2</v>
          </cell>
        </row>
        <row r="96253">
          <cell r="P96253">
            <v>7.4999999999999997E-2</v>
          </cell>
          <cell r="AE96253">
            <v>2.9000000000000001E-2</v>
          </cell>
        </row>
        <row r="96254">
          <cell r="P96254">
            <v>7.0000000000000007E-2</v>
          </cell>
          <cell r="AE96254">
            <v>2.5999999999999999E-2</v>
          </cell>
        </row>
        <row r="96255">
          <cell r="P96255">
            <v>6.6000000000000003E-2</v>
          </cell>
          <cell r="AE96255">
            <v>2.5999999999999999E-2</v>
          </cell>
        </row>
        <row r="96256">
          <cell r="P96256">
            <v>0.06</v>
          </cell>
          <cell r="AE96256">
            <v>2.5000000000000001E-2</v>
          </cell>
        </row>
        <row r="96257">
          <cell r="P96257">
            <v>6.6000000000000003E-2</v>
          </cell>
          <cell r="AE96257">
            <v>2.4E-2</v>
          </cell>
        </row>
        <row r="96258">
          <cell r="P96258">
            <v>6.2E-2</v>
          </cell>
          <cell r="AE96258">
            <v>2.4E-2</v>
          </cell>
        </row>
        <row r="96259">
          <cell r="P96259">
            <v>5.7000000000000002E-2</v>
          </cell>
          <cell r="AE96259">
            <v>2.4E-2</v>
          </cell>
        </row>
        <row r="96260">
          <cell r="P96260">
            <v>5.2999999999999999E-2</v>
          </cell>
          <cell r="AE96260">
            <v>2.5000000000000001E-2</v>
          </cell>
        </row>
        <row r="96261">
          <cell r="P96261">
            <v>4.9000000000000002E-2</v>
          </cell>
          <cell r="AE96261">
            <v>2.5000000000000001E-2</v>
          </cell>
        </row>
        <row r="96262">
          <cell r="P96262">
            <v>4.5999999999999999E-2</v>
          </cell>
          <cell r="AE96262">
            <v>2.5999999999999999E-2</v>
          </cell>
        </row>
        <row r="96263">
          <cell r="P96263">
            <v>4.3999999999999997E-2</v>
          </cell>
          <cell r="AE96263">
            <v>2.8000000000000001E-2</v>
          </cell>
        </row>
        <row r="96264">
          <cell r="P96264">
            <v>3.3000000000000002E-2</v>
          </cell>
          <cell r="AE96264">
            <v>2.8000000000000001E-2</v>
          </cell>
        </row>
        <row r="96265">
          <cell r="P96265">
            <v>3.1E-2</v>
          </cell>
          <cell r="AE96265">
            <v>0.03</v>
          </cell>
        </row>
        <row r="96266">
          <cell r="P96266">
            <v>2.8000000000000001E-2</v>
          </cell>
          <cell r="AE96266">
            <v>3.1E-2</v>
          </cell>
        </row>
        <row r="96267">
          <cell r="P96267">
            <v>2.4E-2</v>
          </cell>
          <cell r="AE96267">
            <v>3.1E-2</v>
          </cell>
        </row>
        <row r="96268">
          <cell r="P96268">
            <v>2.5000000000000001E-2</v>
          </cell>
          <cell r="AE96268">
            <v>3.2000000000000001E-2</v>
          </cell>
        </row>
        <row r="96269">
          <cell r="P96269">
            <v>2.3E-2</v>
          </cell>
          <cell r="AE96269">
            <v>3.2000000000000001E-2</v>
          </cell>
        </row>
        <row r="96270">
          <cell r="P96270">
            <v>1.9E-2</v>
          </cell>
          <cell r="AE96270">
            <v>3.3000000000000002E-2</v>
          </cell>
        </row>
        <row r="96271">
          <cell r="P96271">
            <v>1.4E-2</v>
          </cell>
          <cell r="AE96271">
            <v>3.3000000000000002E-2</v>
          </cell>
        </row>
        <row r="96272">
          <cell r="P96272">
            <v>1.4E-2</v>
          </cell>
          <cell r="AE96272">
            <v>3.3000000000000002E-2</v>
          </cell>
        </row>
        <row r="96273">
          <cell r="P96273">
            <v>1.4E-2</v>
          </cell>
          <cell r="AE96273">
            <v>3.2000000000000001E-2</v>
          </cell>
        </row>
        <row r="96274">
          <cell r="P96274">
            <v>1.4E-2</v>
          </cell>
          <cell r="AE96274">
            <v>3.2000000000000001E-2</v>
          </cell>
        </row>
        <row r="96275">
          <cell r="P96275">
            <v>1.2999999999999999E-2</v>
          </cell>
          <cell r="AE96275">
            <v>3.2000000000000001E-2</v>
          </cell>
        </row>
        <row r="96276">
          <cell r="P96276">
            <v>1.7000000000000001E-2</v>
          </cell>
          <cell r="AE96276">
            <v>3.2000000000000001E-2</v>
          </cell>
        </row>
        <row r="96277">
          <cell r="P96277">
            <v>1.6E-2</v>
          </cell>
          <cell r="AE96277">
            <v>2.7E-2</v>
          </cell>
        </row>
        <row r="96278">
          <cell r="P96278">
            <v>1.7000000000000001E-2</v>
          </cell>
          <cell r="AE96278">
            <v>2.9000000000000001E-2</v>
          </cell>
        </row>
        <row r="96279">
          <cell r="P96279">
            <v>3.4000000000000002E-2</v>
          </cell>
          <cell r="AE96279">
            <v>2.9000000000000001E-2</v>
          </cell>
        </row>
        <row r="96280">
          <cell r="P96280">
            <v>3.2000000000000001E-2</v>
          </cell>
          <cell r="AE96280">
            <v>2.9000000000000001E-2</v>
          </cell>
        </row>
        <row r="96281">
          <cell r="P96281">
            <v>3.3000000000000002E-2</v>
          </cell>
          <cell r="AE96281">
            <v>3.2000000000000001E-2</v>
          </cell>
        </row>
        <row r="96282">
          <cell r="P96282">
            <v>3.2000000000000001E-2</v>
          </cell>
          <cell r="AE96282">
            <v>3.3000000000000002E-2</v>
          </cell>
        </row>
        <row r="96283">
          <cell r="P96283">
            <v>3.1E-2</v>
          </cell>
          <cell r="AE96283">
            <v>3.2000000000000001E-2</v>
          </cell>
        </row>
        <row r="96284">
          <cell r="P96284">
            <v>3.4000000000000002E-2</v>
          </cell>
          <cell r="AE96284">
            <v>3.5999999999999997E-2</v>
          </cell>
        </row>
        <row r="96285">
          <cell r="P96285">
            <v>3.5999999999999997E-2</v>
          </cell>
          <cell r="AE96285">
            <v>3.4000000000000002E-2</v>
          </cell>
        </row>
        <row r="96286">
          <cell r="P96286">
            <v>1.4E-2</v>
          </cell>
          <cell r="AE96286">
            <v>3.4000000000000002E-2</v>
          </cell>
        </row>
        <row r="96287">
          <cell r="P96287">
            <v>1.4999999999999999E-2</v>
          </cell>
          <cell r="AE96287">
            <v>3.5000000000000003E-2</v>
          </cell>
        </row>
        <row r="96288">
          <cell r="P96288">
            <v>1.4E-2</v>
          </cell>
          <cell r="AE96288">
            <v>3.2000000000000001E-2</v>
          </cell>
        </row>
        <row r="96289">
          <cell r="P96289">
            <v>1.4999999999999999E-2</v>
          </cell>
          <cell r="AE96289">
            <v>3.3000000000000002E-2</v>
          </cell>
        </row>
        <row r="96290">
          <cell r="P96290">
            <v>0.01</v>
          </cell>
          <cell r="AE96290">
            <v>3.4000000000000002E-2</v>
          </cell>
        </row>
        <row r="96291">
          <cell r="P96291">
            <v>8.0000000000000002E-3</v>
          </cell>
          <cell r="AE96291">
            <v>3.5999999999999997E-2</v>
          </cell>
        </row>
        <row r="96292">
          <cell r="P96292">
            <v>7.0000000000000001E-3</v>
          </cell>
          <cell r="AE96292">
            <v>3.6999999999999998E-2</v>
          </cell>
        </row>
        <row r="96293">
          <cell r="P96293">
            <v>7.0000000000000001E-3</v>
          </cell>
          <cell r="AE96293">
            <v>3.9E-2</v>
          </cell>
        </row>
        <row r="96294">
          <cell r="P96294">
            <v>6.0000000000000001E-3</v>
          </cell>
          <cell r="AE96294">
            <v>3.7999999999999999E-2</v>
          </cell>
        </row>
        <row r="96295">
          <cell r="P96295">
            <v>6.0000000000000001E-3</v>
          </cell>
          <cell r="AE96295">
            <v>0.04</v>
          </cell>
        </row>
        <row r="96296">
          <cell r="P96296">
            <v>5.0000000000000001E-3</v>
          </cell>
          <cell r="AE96296">
            <v>4.2999999999999997E-2</v>
          </cell>
        </row>
        <row r="96297">
          <cell r="P96297">
            <v>7.0000000000000001E-3</v>
          </cell>
          <cell r="AE96297">
            <v>4.5999999999999999E-2</v>
          </cell>
        </row>
        <row r="96298">
          <cell r="P96298">
            <v>7.0000000000000001E-3</v>
          </cell>
          <cell r="AE96298">
            <v>4.7E-2</v>
          </cell>
        </row>
        <row r="96299">
          <cell r="P96299">
            <v>6.0000000000000001E-3</v>
          </cell>
          <cell r="AE96299">
            <v>4.9000000000000002E-2</v>
          </cell>
        </row>
        <row r="96300">
          <cell r="P96300">
            <v>6.0000000000000001E-3</v>
          </cell>
          <cell r="AE96300">
            <v>5.1999999999999998E-2</v>
          </cell>
        </row>
        <row r="96301">
          <cell r="P96301">
            <v>7.0000000000000001E-3</v>
          </cell>
          <cell r="AE96301">
            <v>5.5E-2</v>
          </cell>
        </row>
        <row r="96302">
          <cell r="P96302">
            <v>7.0000000000000001E-3</v>
          </cell>
          <cell r="AE96302">
            <v>5.3999999999999999E-2</v>
          </cell>
        </row>
        <row r="96303">
          <cell r="P96303">
            <v>7.0000000000000001E-3</v>
          </cell>
          <cell r="AE96303">
            <v>5.6000000000000001E-2</v>
          </cell>
        </row>
        <row r="96304">
          <cell r="P96304">
            <v>5.0000000000000001E-3</v>
          </cell>
          <cell r="AE96304">
            <v>6.0999999999999999E-2</v>
          </cell>
        </row>
        <row r="96305">
          <cell r="P96305">
            <v>3.0000000000000001E-3</v>
          </cell>
          <cell r="AE96305">
            <v>6.5000000000000002E-2</v>
          </cell>
        </row>
        <row r="96306">
          <cell r="P96306">
            <v>3.0000000000000001E-3</v>
          </cell>
          <cell r="AE96306">
            <v>7.5999999999999998E-2</v>
          </cell>
        </row>
        <row r="96307">
          <cell r="P96307">
            <v>3.0000000000000001E-3</v>
          </cell>
          <cell r="AE96307">
            <v>0.08</v>
          </cell>
        </row>
        <row r="96308">
          <cell r="P96308">
            <v>3.0000000000000001E-3</v>
          </cell>
          <cell r="AE96308">
            <v>8.2000000000000003E-2</v>
          </cell>
        </row>
        <row r="96309">
          <cell r="P96309">
            <v>3.0000000000000001E-3</v>
          </cell>
          <cell r="AE96309">
            <v>8.4000000000000005E-2</v>
          </cell>
        </row>
        <row r="96310">
          <cell r="P96310">
            <v>5.0000000000000001E-3</v>
          </cell>
          <cell r="AE96310">
            <v>0.09</v>
          </cell>
        </row>
        <row r="96311">
          <cell r="P96311">
            <v>6.0000000000000001E-3</v>
          </cell>
          <cell r="AE96311">
            <v>9.0999999999999998E-2</v>
          </cell>
        </row>
        <row r="96312">
          <cell r="P96312">
            <v>6.0000000000000001E-3</v>
          </cell>
          <cell r="AE96312">
            <v>9.7000000000000003E-2</v>
          </cell>
        </row>
        <row r="96313">
          <cell r="P96313">
            <v>8.0000000000000002E-3</v>
          </cell>
          <cell r="AE96313">
            <v>8.6999999999999994E-2</v>
          </cell>
        </row>
        <row r="96314">
          <cell r="P96314">
            <v>1.0999999999999999E-2</v>
          </cell>
          <cell r="AE96314">
            <v>7.9000000000000001E-2</v>
          </cell>
        </row>
        <row r="96315">
          <cell r="P96315">
            <v>1.4E-2</v>
          </cell>
          <cell r="AE96315">
            <v>8.2000000000000003E-2</v>
          </cell>
        </row>
        <row r="96316">
          <cell r="P96316">
            <v>1.4E-2</v>
          </cell>
          <cell r="AE96316">
            <v>8.2000000000000003E-2</v>
          </cell>
        </row>
        <row r="96317">
          <cell r="P96317">
            <v>1.2999999999999999E-2</v>
          </cell>
          <cell r="AE96317">
            <v>9.1999999999999998E-2</v>
          </cell>
        </row>
        <row r="96318">
          <cell r="P96318">
            <v>1.4999999999999999E-2</v>
          </cell>
          <cell r="AE96318">
            <v>9.9000000000000005E-2</v>
          </cell>
        </row>
        <row r="96319">
          <cell r="P96319">
            <v>1.7999999999999999E-2</v>
          </cell>
          <cell r="AE96319">
            <v>0.10100000000000001</v>
          </cell>
        </row>
        <row r="96320">
          <cell r="P96320">
            <v>1.7000000000000001E-2</v>
          </cell>
          <cell r="AE96320">
            <v>0.114</v>
          </cell>
        </row>
        <row r="96321">
          <cell r="P96321">
            <v>2.1000000000000001E-2</v>
          </cell>
          <cell r="AE96321">
            <v>0.128</v>
          </cell>
        </row>
        <row r="96322">
          <cell r="P96322">
            <v>1.7000000000000001E-2</v>
          </cell>
          <cell r="AE96322">
            <v>0.128</v>
          </cell>
        </row>
        <row r="96323">
          <cell r="P96323">
            <v>1.7000000000000001E-2</v>
          </cell>
          <cell r="AE96323">
            <v>0.13500000000000001</v>
          </cell>
        </row>
        <row r="96324">
          <cell r="P96324">
            <v>2.1999999999999999E-2</v>
          </cell>
          <cell r="AE96324">
            <v>0.13700000000000001</v>
          </cell>
        </row>
        <row r="96325">
          <cell r="P96325">
            <v>2.4E-2</v>
          </cell>
          <cell r="AE96325">
            <v>0.13800000000000001</v>
          </cell>
        </row>
        <row r="96326">
          <cell r="P96326">
            <v>2.8000000000000001E-2</v>
          </cell>
          <cell r="AE96326">
            <v>0.16200000000000001</v>
          </cell>
        </row>
        <row r="96327">
          <cell r="P96327">
            <v>3.3000000000000002E-2</v>
          </cell>
          <cell r="AE96327">
            <v>0.16500000000000001</v>
          </cell>
        </row>
        <row r="96328">
          <cell r="P96328">
            <v>3.4000000000000002E-2</v>
          </cell>
          <cell r="AE96328">
            <v>0.17100000000000001</v>
          </cell>
        </row>
        <row r="96329">
          <cell r="P96329">
            <v>3.5999999999999997E-2</v>
          </cell>
          <cell r="AE96329">
            <v>0.17599999999999999</v>
          </cell>
        </row>
        <row r="96330">
          <cell r="P96330">
            <v>4.1000000000000002E-2</v>
          </cell>
          <cell r="AE96330">
            <v>0.17899999999999999</v>
          </cell>
        </row>
        <row r="96331">
          <cell r="P96331">
            <v>4.1000000000000002E-2</v>
          </cell>
          <cell r="AE96331">
            <v>0.157</v>
          </cell>
        </row>
        <row r="96332">
          <cell r="P96332">
            <v>4.3999999999999997E-2</v>
          </cell>
          <cell r="AE96332">
            <v>0.17299999999999999</v>
          </cell>
        </row>
        <row r="96333">
          <cell r="P96333">
            <v>4.1000000000000002E-2</v>
          </cell>
          <cell r="AE96333">
            <v>0.157</v>
          </cell>
        </row>
        <row r="96334">
          <cell r="P96334">
            <v>4.7E-2</v>
          </cell>
          <cell r="AE96334">
            <v>0.156</v>
          </cell>
        </row>
        <row r="96335">
          <cell r="P96335">
            <v>4.9000000000000002E-2</v>
          </cell>
          <cell r="AE96335">
            <v>0.193</v>
          </cell>
        </row>
        <row r="96336">
          <cell r="P96336">
            <v>5.6000000000000001E-2</v>
          </cell>
          <cell r="AE96336">
            <v>0.191</v>
          </cell>
        </row>
        <row r="96337">
          <cell r="P96337">
            <v>6.3E-2</v>
          </cell>
          <cell r="AE96337">
            <v>0.184</v>
          </cell>
        </row>
        <row r="96338">
          <cell r="P96338">
            <v>7.4999999999999997E-2</v>
          </cell>
          <cell r="AE96338">
            <v>0.20599999999999999</v>
          </cell>
        </row>
        <row r="96339">
          <cell r="P96339">
            <v>8.5000000000000006E-2</v>
          </cell>
          <cell r="AE96339">
            <v>0.193</v>
          </cell>
        </row>
        <row r="96340">
          <cell r="P96340">
            <v>9.5000000000000001E-2</v>
          </cell>
          <cell r="AE96340">
            <v>0.188</v>
          </cell>
        </row>
        <row r="96341">
          <cell r="P96341">
            <v>9.5000000000000001E-2</v>
          </cell>
          <cell r="AE96341">
            <v>0.189</v>
          </cell>
        </row>
        <row r="96342">
          <cell r="P96342">
            <v>0.10199999999999999</v>
          </cell>
          <cell r="AE96342">
            <v>0.151</v>
          </cell>
        </row>
        <row r="96343">
          <cell r="P96343">
            <v>0.10100000000000001</v>
          </cell>
          <cell r="AE96343">
            <v>0.153</v>
          </cell>
        </row>
        <row r="96344">
          <cell r="P96344">
            <v>9.9000000000000005E-2</v>
          </cell>
          <cell r="AE96344">
            <v>0.157</v>
          </cell>
        </row>
        <row r="96345">
          <cell r="P96345">
            <v>9.6000000000000002E-2</v>
          </cell>
          <cell r="AE96345">
            <v>0.153</v>
          </cell>
        </row>
        <row r="96346">
          <cell r="P96346">
            <v>9.4E-2</v>
          </cell>
          <cell r="AE96346">
            <v>0.14899999999999999</v>
          </cell>
        </row>
        <row r="96347">
          <cell r="P96347">
            <v>9.2999999999999999E-2</v>
          </cell>
          <cell r="AE96347">
            <v>0.14599999999999999</v>
          </cell>
        </row>
        <row r="96348">
          <cell r="P96348">
            <v>9.2999999999999999E-2</v>
          </cell>
          <cell r="AE96348">
            <v>0.14599999999999999</v>
          </cell>
        </row>
        <row r="96349">
          <cell r="P96349">
            <v>9.9000000000000005E-2</v>
          </cell>
          <cell r="AE96349">
            <v>0.14199999999999999</v>
          </cell>
        </row>
        <row r="96350">
          <cell r="P96350">
            <v>0.104</v>
          </cell>
          <cell r="AE96350">
            <v>0.14199999999999999</v>
          </cell>
        </row>
        <row r="96351">
          <cell r="P96351">
            <v>0.11</v>
          </cell>
          <cell r="AE96351">
            <v>0.14000000000000001</v>
          </cell>
        </row>
        <row r="96352">
          <cell r="P96352">
            <v>0.111</v>
          </cell>
          <cell r="AE96352">
            <v>0.14000000000000001</v>
          </cell>
        </row>
        <row r="96353">
          <cell r="P96353">
            <v>0.111</v>
          </cell>
          <cell r="AE96353">
            <v>0.13900000000000001</v>
          </cell>
        </row>
        <row r="96354">
          <cell r="P96354">
            <v>0.111</v>
          </cell>
          <cell r="AE96354">
            <v>0.14499999999999999</v>
          </cell>
        </row>
        <row r="96355">
          <cell r="P96355">
            <v>0.108</v>
          </cell>
          <cell r="AE96355">
            <v>0.14699999999999999</v>
          </cell>
        </row>
        <row r="96356">
          <cell r="P96356">
            <v>0.104</v>
          </cell>
          <cell r="AE96356">
            <v>0.14299999999999999</v>
          </cell>
        </row>
        <row r="96357">
          <cell r="P96357">
            <v>0.10199999999999999</v>
          </cell>
          <cell r="AE96357">
            <v>0.14199999999999999</v>
          </cell>
        </row>
        <row r="96358">
          <cell r="P96358">
            <v>9.5000000000000001E-2</v>
          </cell>
          <cell r="AE96358">
            <v>0.13600000000000001</v>
          </cell>
        </row>
        <row r="96359">
          <cell r="P96359">
            <v>9.1999999999999998E-2</v>
          </cell>
          <cell r="AE96359">
            <v>0.13900000000000001</v>
          </cell>
        </row>
        <row r="96360">
          <cell r="P96360">
            <v>9.6000000000000002E-2</v>
          </cell>
          <cell r="AE96360">
            <v>0.13500000000000001</v>
          </cell>
        </row>
        <row r="96361">
          <cell r="P96361">
            <v>9.7000000000000003E-2</v>
          </cell>
          <cell r="AE96361">
            <v>0.13300000000000001</v>
          </cell>
        </row>
        <row r="96362">
          <cell r="P96362">
            <v>9.6000000000000002E-2</v>
          </cell>
          <cell r="AE96362">
            <v>0.13300000000000001</v>
          </cell>
        </row>
        <row r="96363">
          <cell r="P96363">
            <v>8.6999999999999994E-2</v>
          </cell>
          <cell r="AE96363">
            <v>0.13400000000000001</v>
          </cell>
        </row>
        <row r="96364">
          <cell r="P96364">
            <v>9.1999999999999998E-2</v>
          </cell>
          <cell r="AE96364">
            <v>0.13200000000000001</v>
          </cell>
        </row>
        <row r="96365">
          <cell r="P96365">
            <v>8.8999999999999996E-2</v>
          </cell>
          <cell r="AE96365">
            <v>0.128</v>
          </cell>
        </row>
        <row r="96366">
          <cell r="P96366">
            <v>8.5000000000000006E-2</v>
          </cell>
          <cell r="AE96366">
            <v>0.129</v>
          </cell>
        </row>
        <row r="96367">
          <cell r="P96367">
            <v>7.9000000000000001E-2</v>
          </cell>
          <cell r="AE96367">
            <v>0.13600000000000001</v>
          </cell>
        </row>
        <row r="96368">
          <cell r="P96368">
            <v>7.8E-2</v>
          </cell>
          <cell r="AE96368">
            <v>0.13</v>
          </cell>
        </row>
        <row r="96369">
          <cell r="P96369">
            <v>0.08</v>
          </cell>
          <cell r="AE96369">
            <v>0.13200000000000001</v>
          </cell>
        </row>
        <row r="96370">
          <cell r="P96370">
            <v>8.1000000000000003E-2</v>
          </cell>
          <cell r="AE96370">
            <v>0.13300000000000001</v>
          </cell>
        </row>
        <row r="96371">
          <cell r="P96371">
            <v>7.0999999999999994E-2</v>
          </cell>
          <cell r="AE96371">
            <v>0.13200000000000001</v>
          </cell>
        </row>
        <row r="96372">
          <cell r="P96372">
            <v>6.9000000000000006E-2</v>
          </cell>
          <cell r="AE96372">
            <v>0.13800000000000001</v>
          </cell>
        </row>
        <row r="96373">
          <cell r="P96373">
            <v>6.9000000000000006E-2</v>
          </cell>
          <cell r="AE96373">
            <v>0.112</v>
          </cell>
        </row>
        <row r="96374">
          <cell r="P96374">
            <v>0.06</v>
          </cell>
          <cell r="AE96374">
            <v>9.2999999999999999E-2</v>
          </cell>
        </row>
        <row r="96375">
          <cell r="P96375">
            <v>5.1999999999999998E-2</v>
          </cell>
          <cell r="AE96375">
            <v>0.10299999999999999</v>
          </cell>
        </row>
        <row r="96376">
          <cell r="P96376">
            <v>5.5E-2</v>
          </cell>
          <cell r="AE96376">
            <v>9.8000000000000004E-2</v>
          </cell>
        </row>
        <row r="96377">
          <cell r="P96377">
            <v>5.1999999999999998E-2</v>
          </cell>
          <cell r="AE96377">
            <v>0.11</v>
          </cell>
        </row>
        <row r="96378">
          <cell r="P96378">
            <v>0.05</v>
          </cell>
          <cell r="AE96378">
            <v>0.112</v>
          </cell>
        </row>
        <row r="96379">
          <cell r="P96379">
            <v>4.9000000000000002E-2</v>
          </cell>
          <cell r="AE96379">
            <v>0.11</v>
          </cell>
        </row>
        <row r="96380">
          <cell r="P96380">
            <v>5.3999999999999999E-2</v>
          </cell>
          <cell r="AE96380">
            <v>0.129</v>
          </cell>
        </row>
        <row r="96381">
          <cell r="P96381">
            <v>5.6000000000000001E-2</v>
          </cell>
          <cell r="AE96381">
            <v>0.24399999999999999</v>
          </cell>
        </row>
        <row r="96382">
          <cell r="P96382">
            <v>5.7000000000000002E-2</v>
          </cell>
          <cell r="AE96382">
            <v>0.23599999999999999</v>
          </cell>
        </row>
        <row r="96383">
          <cell r="P96383">
            <v>5.2999999999999999E-2</v>
          </cell>
          <cell r="AE96383">
            <v>0.23400000000000001</v>
          </cell>
        </row>
        <row r="96384">
          <cell r="P96384">
            <v>5.6000000000000001E-2</v>
          </cell>
          <cell r="AE96384">
            <v>0.22600000000000001</v>
          </cell>
        </row>
        <row r="96385">
          <cell r="P96385">
            <v>0.06</v>
          </cell>
          <cell r="AE96385">
            <v>0.23</v>
          </cell>
        </row>
        <row r="96386">
          <cell r="P96386">
            <v>5.7000000000000002E-2</v>
          </cell>
          <cell r="AE96386">
            <v>0.23</v>
          </cell>
        </row>
        <row r="96387">
          <cell r="P96387">
            <v>4.9000000000000002E-2</v>
          </cell>
          <cell r="AE96387">
            <v>0.23300000000000001</v>
          </cell>
        </row>
        <row r="96388">
          <cell r="P96388">
            <v>4.9000000000000002E-2</v>
          </cell>
          <cell r="AE96388">
            <v>0.13700000000000001</v>
          </cell>
        </row>
        <row r="96389">
          <cell r="P96389">
            <v>4.7E-2</v>
          </cell>
          <cell r="AE96389">
            <v>0.14000000000000001</v>
          </cell>
        </row>
        <row r="96390">
          <cell r="P96390">
            <v>4.1000000000000002E-2</v>
          </cell>
          <cell r="AE96390">
            <v>0.14399999999999999</v>
          </cell>
        </row>
        <row r="96391">
          <cell r="P96391">
            <v>3.6999999999999998E-2</v>
          </cell>
          <cell r="AE96391">
            <v>0.14099999999999999</v>
          </cell>
        </row>
        <row r="96392">
          <cell r="P96392">
            <v>3.3000000000000002E-2</v>
          </cell>
          <cell r="AE96392">
            <v>0.13800000000000001</v>
          </cell>
        </row>
        <row r="96393">
          <cell r="P96393">
            <v>3.4000000000000002E-2</v>
          </cell>
          <cell r="AE96393">
            <v>0.13800000000000001</v>
          </cell>
        </row>
        <row r="96394">
          <cell r="P96394">
            <v>3.4000000000000002E-2</v>
          </cell>
          <cell r="AE96394">
            <v>0.14000000000000001</v>
          </cell>
        </row>
        <row r="96395">
          <cell r="P96395">
            <v>3.1E-2</v>
          </cell>
          <cell r="AE96395">
            <v>0.13900000000000001</v>
          </cell>
        </row>
        <row r="96396">
          <cell r="P96396">
            <v>3.5999999999999997E-2</v>
          </cell>
          <cell r="AE96396">
            <v>0.14000000000000001</v>
          </cell>
        </row>
        <row r="96397">
          <cell r="P96397">
            <v>3.5999999999999997E-2</v>
          </cell>
          <cell r="AE96397">
            <v>0.13900000000000001</v>
          </cell>
        </row>
        <row r="96398">
          <cell r="P96398">
            <v>4.5999999999999999E-2</v>
          </cell>
          <cell r="AE96398">
            <v>0.14000000000000001</v>
          </cell>
        </row>
        <row r="96399">
          <cell r="P96399">
            <v>4.9000000000000002E-2</v>
          </cell>
          <cell r="AE96399">
            <v>0.13900000000000001</v>
          </cell>
        </row>
        <row r="96400">
          <cell r="P96400">
            <v>5.1999999999999998E-2</v>
          </cell>
          <cell r="AE96400">
            <v>0.13900000000000001</v>
          </cell>
        </row>
        <row r="96401">
          <cell r="P96401">
            <v>4.9000000000000002E-2</v>
          </cell>
          <cell r="AE96401">
            <v>0.13800000000000001</v>
          </cell>
        </row>
        <row r="96402">
          <cell r="P96402">
            <v>4.8000000000000001E-2</v>
          </cell>
          <cell r="AE96402">
            <v>0.13300000000000001</v>
          </cell>
        </row>
        <row r="96403">
          <cell r="P96403">
            <v>4.5999999999999999E-2</v>
          </cell>
          <cell r="AE96403">
            <v>0.13300000000000001</v>
          </cell>
        </row>
        <row r="96404">
          <cell r="P96404">
            <v>5.5E-2</v>
          </cell>
          <cell r="AE96404">
            <v>0.13600000000000001</v>
          </cell>
        </row>
        <row r="96405">
          <cell r="P96405">
            <v>5.1999999999999998E-2</v>
          </cell>
          <cell r="AE96405">
            <v>0.13900000000000001</v>
          </cell>
        </row>
        <row r="96406">
          <cell r="P96406">
            <v>4.9000000000000002E-2</v>
          </cell>
          <cell r="AE96406">
            <v>0.14199999999999999</v>
          </cell>
        </row>
        <row r="96407">
          <cell r="P96407">
            <v>5.1999999999999998E-2</v>
          </cell>
          <cell r="AE96407">
            <v>0.14299999999999999</v>
          </cell>
        </row>
        <row r="96408">
          <cell r="P96408">
            <v>5.8000000000000003E-2</v>
          </cell>
          <cell r="AE96408">
            <v>0.14299999999999999</v>
          </cell>
        </row>
        <row r="96409">
          <cell r="P96409">
            <v>6.0999999999999999E-2</v>
          </cell>
          <cell r="AE96409">
            <v>0.155</v>
          </cell>
        </row>
        <row r="96410">
          <cell r="P96410">
            <v>5.8000000000000003E-2</v>
          </cell>
          <cell r="AE96410">
            <v>0.156</v>
          </cell>
        </row>
        <row r="96411">
          <cell r="P96411">
            <v>5.7000000000000002E-2</v>
          </cell>
          <cell r="AE96411">
            <v>0.153</v>
          </cell>
        </row>
        <row r="96412">
          <cell r="P96412">
            <v>5.2999999999999999E-2</v>
          </cell>
          <cell r="AE96412">
            <v>0.152</v>
          </cell>
        </row>
        <row r="96413">
          <cell r="P96413">
            <v>6.4000000000000001E-2</v>
          </cell>
          <cell r="AE96413">
            <v>0.15</v>
          </cell>
        </row>
        <row r="96414">
          <cell r="P96414">
            <v>6.4000000000000001E-2</v>
          </cell>
          <cell r="AE96414">
            <v>0.15</v>
          </cell>
        </row>
        <row r="96415">
          <cell r="P96415">
            <v>6.9000000000000006E-2</v>
          </cell>
          <cell r="AE96415">
            <v>0.14899999999999999</v>
          </cell>
        </row>
        <row r="96416">
          <cell r="P96416">
            <v>7.0999999999999994E-2</v>
          </cell>
          <cell r="AE96416">
            <v>0.128</v>
          </cell>
        </row>
        <row r="96417">
          <cell r="P96417">
            <v>7.0000000000000007E-2</v>
          </cell>
          <cell r="AE96417">
            <v>0.127</v>
          </cell>
        </row>
        <row r="96418">
          <cell r="P96418">
            <v>6.9000000000000006E-2</v>
          </cell>
          <cell r="AE96418">
            <v>0.13700000000000001</v>
          </cell>
        </row>
        <row r="96419">
          <cell r="P96419">
            <v>6.4000000000000001E-2</v>
          </cell>
          <cell r="AE96419">
            <v>0.14499999999999999</v>
          </cell>
        </row>
        <row r="96420">
          <cell r="P96420">
            <v>5.3999999999999999E-2</v>
          </cell>
          <cell r="AE96420">
            <v>0.14699999999999999</v>
          </cell>
        </row>
        <row r="96421">
          <cell r="P96421">
            <v>5.5E-2</v>
          </cell>
          <cell r="AE96421">
            <v>0.14899999999999999</v>
          </cell>
        </row>
        <row r="96422">
          <cell r="P96422">
            <v>5.5E-2</v>
          </cell>
          <cell r="AE96422">
            <v>0.154</v>
          </cell>
        </row>
        <row r="96423">
          <cell r="P96423">
            <v>6.4000000000000001E-2</v>
          </cell>
          <cell r="AE96423">
            <v>0.17399999999999999</v>
          </cell>
        </row>
        <row r="96424">
          <cell r="P96424">
            <v>7.2999999999999995E-2</v>
          </cell>
          <cell r="AE96424">
            <v>0.188</v>
          </cell>
        </row>
        <row r="96425">
          <cell r="P96425">
            <v>7.4999999999999997E-2</v>
          </cell>
          <cell r="AE96425">
            <v>0.188</v>
          </cell>
        </row>
        <row r="96426">
          <cell r="P96426">
            <v>8.4000000000000005E-2</v>
          </cell>
          <cell r="AE96426">
            <v>0.183</v>
          </cell>
        </row>
        <row r="96427">
          <cell r="P96427">
            <v>8.1000000000000003E-2</v>
          </cell>
          <cell r="AE96427">
            <v>0.187</v>
          </cell>
        </row>
        <row r="96428">
          <cell r="P96428">
            <v>8.1000000000000003E-2</v>
          </cell>
          <cell r="AE96428">
            <v>0.188</v>
          </cell>
        </row>
        <row r="96429">
          <cell r="P96429">
            <v>0.08</v>
          </cell>
          <cell r="AE96429">
            <v>0.193</v>
          </cell>
        </row>
        <row r="96430">
          <cell r="P96430">
            <v>7.9000000000000001E-2</v>
          </cell>
          <cell r="AE96430">
            <v>0.19600000000000001</v>
          </cell>
        </row>
        <row r="96431">
          <cell r="P96431">
            <v>8.1000000000000003E-2</v>
          </cell>
          <cell r="AE96431">
            <v>0.19700000000000001</v>
          </cell>
        </row>
        <row r="96432">
          <cell r="P96432">
            <v>9.4E-2</v>
          </cell>
          <cell r="AE96432">
            <v>0.20599999999999999</v>
          </cell>
        </row>
        <row r="96433">
          <cell r="P96433">
            <v>9.6000000000000002E-2</v>
          </cell>
          <cell r="AE96433">
            <v>0.22700000000000001</v>
          </cell>
        </row>
        <row r="96434">
          <cell r="P96434">
            <v>0.107</v>
          </cell>
          <cell r="AE96434">
            <v>0.23599999999999999</v>
          </cell>
        </row>
        <row r="96435">
          <cell r="P96435">
            <v>0.107</v>
          </cell>
          <cell r="AE96435">
            <v>0.249</v>
          </cell>
        </row>
        <row r="96436">
          <cell r="P96436">
            <v>0.10299999999999999</v>
          </cell>
          <cell r="AE96436">
            <v>0.22600000000000001</v>
          </cell>
        </row>
        <row r="96437">
          <cell r="P96437">
            <v>0.109</v>
          </cell>
          <cell r="AE96437">
            <v>0.24399999999999999</v>
          </cell>
        </row>
        <row r="96438">
          <cell r="P96438">
            <v>0.11700000000000001</v>
          </cell>
          <cell r="AE96438">
            <v>0.251</v>
          </cell>
        </row>
        <row r="96439">
          <cell r="P96439">
            <v>0.126</v>
          </cell>
          <cell r="AE96439">
            <v>0.25700000000000001</v>
          </cell>
        </row>
        <row r="96440">
          <cell r="P96440">
            <v>0.14599999999999999</v>
          </cell>
          <cell r="AE96440">
            <v>0.25900000000000001</v>
          </cell>
        </row>
        <row r="96441">
          <cell r="P96441">
            <v>0.14799999999999999</v>
          </cell>
          <cell r="AE96441">
            <v>0.25600000000000001</v>
          </cell>
        </row>
        <row r="96442">
          <cell r="P96442">
            <v>0.158</v>
          </cell>
          <cell r="AE96442">
            <v>0.246</v>
          </cell>
        </row>
        <row r="96443">
          <cell r="P96443">
            <v>0.17899999999999999</v>
          </cell>
          <cell r="AE96443">
            <v>0.28299999999999997</v>
          </cell>
        </row>
        <row r="96444">
          <cell r="P96444">
            <v>0.20399999999999999</v>
          </cell>
          <cell r="AE96444">
            <v>0.28299999999999997</v>
          </cell>
        </row>
        <row r="96445">
          <cell r="P96445">
            <v>0.217</v>
          </cell>
          <cell r="AE96445">
            <v>0.28599999999999998</v>
          </cell>
        </row>
        <row r="96446">
          <cell r="P96446">
            <v>0.22500000000000001</v>
          </cell>
          <cell r="AE96446">
            <v>0.27900000000000003</v>
          </cell>
        </row>
        <row r="96447">
          <cell r="P96447">
            <v>0.24099999999999999</v>
          </cell>
          <cell r="AE96447">
            <v>0.27300000000000002</v>
          </cell>
        </row>
        <row r="96448">
          <cell r="P96448">
            <v>0.25</v>
          </cell>
          <cell r="AE96448">
            <v>0.27300000000000002</v>
          </cell>
        </row>
        <row r="96449">
          <cell r="P96449">
            <v>0.26700000000000002</v>
          </cell>
          <cell r="AE96449">
            <v>0.27900000000000003</v>
          </cell>
        </row>
        <row r="96450">
          <cell r="P96450">
            <v>0.28199999999999997</v>
          </cell>
          <cell r="AE96450">
            <v>0.27500000000000002</v>
          </cell>
        </row>
        <row r="96451">
          <cell r="P96451">
            <v>0.28899999999999998</v>
          </cell>
          <cell r="AE96451">
            <v>0.27</v>
          </cell>
        </row>
        <row r="96452">
          <cell r="P96452">
            <v>0.3</v>
          </cell>
          <cell r="AE96452">
            <v>0.28299999999999997</v>
          </cell>
        </row>
        <row r="96453">
          <cell r="P96453">
            <v>0.28899999999999998</v>
          </cell>
          <cell r="AE96453">
            <v>0.29199999999999998</v>
          </cell>
        </row>
        <row r="96454">
          <cell r="P96454">
            <v>0.28399999999999997</v>
          </cell>
          <cell r="AE96454">
            <v>0.31</v>
          </cell>
        </row>
        <row r="96455">
          <cell r="P96455">
            <v>0.29099999999999998</v>
          </cell>
          <cell r="AE96455">
            <v>0.317</v>
          </cell>
        </row>
        <row r="96456">
          <cell r="P96456">
            <v>0.27900000000000003</v>
          </cell>
          <cell r="AE96456">
            <v>0.312</v>
          </cell>
        </row>
        <row r="96457">
          <cell r="P96457">
            <v>0.28799999999999998</v>
          </cell>
          <cell r="AE96457">
            <v>0.33</v>
          </cell>
        </row>
        <row r="96458">
          <cell r="P96458">
            <v>0.29499999999999998</v>
          </cell>
          <cell r="AE96458">
            <v>0.33700000000000002</v>
          </cell>
        </row>
        <row r="96459">
          <cell r="P96459">
            <v>0.307</v>
          </cell>
          <cell r="AE96459">
            <v>0.33700000000000002</v>
          </cell>
        </row>
        <row r="96460">
          <cell r="P96460">
            <v>0.32100000000000001</v>
          </cell>
          <cell r="AE96460">
            <v>0.35699999999999998</v>
          </cell>
        </row>
        <row r="96461">
          <cell r="P96461">
            <v>0.32900000000000001</v>
          </cell>
          <cell r="AE96461">
            <v>0.36</v>
          </cell>
        </row>
        <row r="96462">
          <cell r="P96462">
            <v>0.34300000000000003</v>
          </cell>
          <cell r="AE96462">
            <v>0.35899999999999999</v>
          </cell>
        </row>
        <row r="96463">
          <cell r="P96463">
            <v>0.36099999999999999</v>
          </cell>
          <cell r="AE96463">
            <v>0.35799999999999998</v>
          </cell>
        </row>
        <row r="96464">
          <cell r="P96464">
            <v>0.36199999999999999</v>
          </cell>
          <cell r="AE96464">
            <v>0.36</v>
          </cell>
        </row>
        <row r="96465">
          <cell r="P96465">
            <v>0.35699999999999998</v>
          </cell>
          <cell r="AE96465">
            <v>0.34300000000000003</v>
          </cell>
        </row>
        <row r="96466">
          <cell r="P96466">
            <v>0.36</v>
          </cell>
          <cell r="AE96466">
            <v>0.36399999999999999</v>
          </cell>
        </row>
        <row r="96467">
          <cell r="P96467">
            <v>0.378</v>
          </cell>
          <cell r="AE96467">
            <v>0.36499999999999999</v>
          </cell>
        </row>
        <row r="96468">
          <cell r="P96468">
            <v>0.39700000000000002</v>
          </cell>
          <cell r="AE96468">
            <v>0.36899999999999999</v>
          </cell>
        </row>
        <row r="96469">
          <cell r="P96469">
            <v>0.40500000000000003</v>
          </cell>
          <cell r="AE96469">
            <v>0.376</v>
          </cell>
        </row>
        <row r="96470">
          <cell r="P96470">
            <v>0.40899999999999997</v>
          </cell>
          <cell r="AE96470">
            <v>0.375</v>
          </cell>
        </row>
        <row r="96471">
          <cell r="P96471">
            <v>0.41299999999999998</v>
          </cell>
          <cell r="AE96471">
            <v>0.39700000000000002</v>
          </cell>
        </row>
        <row r="96472">
          <cell r="P96472">
            <v>0.42499999999999999</v>
          </cell>
          <cell r="AE96472">
            <v>0.39</v>
          </cell>
        </row>
        <row r="96473">
          <cell r="P96473">
            <v>0.42899999999999999</v>
          </cell>
          <cell r="AE96473">
            <v>0.33100000000000002</v>
          </cell>
        </row>
        <row r="96474">
          <cell r="P96474">
            <v>0.42299999999999999</v>
          </cell>
          <cell r="AE96474">
            <v>0.30399999999999999</v>
          </cell>
        </row>
        <row r="96475">
          <cell r="P96475">
            <v>0.40600000000000003</v>
          </cell>
          <cell r="AE96475">
            <v>0.26300000000000001</v>
          </cell>
        </row>
        <row r="96476">
          <cell r="P96476">
            <v>0.38700000000000001</v>
          </cell>
          <cell r="AE96476">
            <v>0.23599999999999999</v>
          </cell>
        </row>
        <row r="96477">
          <cell r="P96477">
            <v>0.41</v>
          </cell>
          <cell r="AE96477">
            <v>0.245</v>
          </cell>
        </row>
        <row r="96478">
          <cell r="P96478">
            <v>0.40699999999999997</v>
          </cell>
          <cell r="AE96478">
            <v>0.25700000000000001</v>
          </cell>
        </row>
        <row r="96479">
          <cell r="P96479">
            <v>0.42599999999999999</v>
          </cell>
          <cell r="AE96479">
            <v>0.33</v>
          </cell>
        </row>
        <row r="96480">
          <cell r="P96480">
            <v>0.433</v>
          </cell>
          <cell r="AE96480">
            <v>0.39</v>
          </cell>
        </row>
        <row r="96481">
          <cell r="P96481">
            <v>0.45100000000000001</v>
          </cell>
          <cell r="AE96481">
            <v>0.438</v>
          </cell>
        </row>
        <row r="96482">
          <cell r="P96482">
            <v>0.48399999999999999</v>
          </cell>
          <cell r="AE96482">
            <v>0.48199999999999998</v>
          </cell>
        </row>
        <row r="96483">
          <cell r="P96483">
            <v>0.51600000000000001</v>
          </cell>
          <cell r="AE96483">
            <v>0.51300000000000001</v>
          </cell>
        </row>
        <row r="96484">
          <cell r="P96484">
            <v>0.499</v>
          </cell>
          <cell r="AE96484">
            <v>0.51700000000000002</v>
          </cell>
        </row>
        <row r="96485">
          <cell r="P96485">
            <v>0.499</v>
          </cell>
          <cell r="AE96485">
            <v>0.44400000000000001</v>
          </cell>
        </row>
        <row r="96486">
          <cell r="P96486">
            <v>0.48499999999999999</v>
          </cell>
          <cell r="AE96486">
            <v>0.441</v>
          </cell>
        </row>
        <row r="96487">
          <cell r="P96487">
            <v>0.52200000000000002</v>
          </cell>
          <cell r="AE96487">
            <v>0.45</v>
          </cell>
        </row>
        <row r="96488">
          <cell r="P96488">
            <v>0.52400000000000002</v>
          </cell>
          <cell r="AE96488">
            <v>0.47199999999999998</v>
          </cell>
        </row>
        <row r="96489">
          <cell r="P96489">
            <v>0.52400000000000002</v>
          </cell>
          <cell r="AE96489">
            <v>0.48099999999999998</v>
          </cell>
        </row>
        <row r="96490">
          <cell r="P96490">
            <v>0.52</v>
          </cell>
          <cell r="AE96490">
            <v>0.49099999999999999</v>
          </cell>
        </row>
        <row r="96491">
          <cell r="P96491">
            <v>0.52500000000000002</v>
          </cell>
          <cell r="AE96491">
            <v>0.48199999999999998</v>
          </cell>
        </row>
        <row r="96492">
          <cell r="P96492">
            <v>0.53700000000000003</v>
          </cell>
          <cell r="AE96492">
            <v>0.55200000000000005</v>
          </cell>
        </row>
        <row r="96493">
          <cell r="P96493">
            <v>0.58199999999999996</v>
          </cell>
          <cell r="AE96493">
            <v>0.57099999999999995</v>
          </cell>
        </row>
        <row r="96494">
          <cell r="P96494">
            <v>0.57699999999999996</v>
          </cell>
          <cell r="AE96494">
            <v>0.57699999999999996</v>
          </cell>
        </row>
        <row r="96495">
          <cell r="P96495">
            <v>0.60899999999999999</v>
          </cell>
          <cell r="AE96495">
            <v>0.55900000000000005</v>
          </cell>
        </row>
        <row r="96496">
          <cell r="P96496">
            <v>0.64300000000000002</v>
          </cell>
          <cell r="AE96496">
            <v>0.59499999999999997</v>
          </cell>
        </row>
        <row r="96497">
          <cell r="P96497">
            <v>0.67400000000000004</v>
          </cell>
          <cell r="AE96497">
            <v>0.58599999999999997</v>
          </cell>
        </row>
        <row r="96498">
          <cell r="P96498">
            <v>0.68200000000000005</v>
          </cell>
          <cell r="AE96498">
            <v>0.58899999999999997</v>
          </cell>
        </row>
        <row r="96499">
          <cell r="P96499">
            <v>0.7</v>
          </cell>
          <cell r="AE96499">
            <v>0.59</v>
          </cell>
        </row>
        <row r="96500">
          <cell r="P96500">
            <v>0.7</v>
          </cell>
          <cell r="AE96500">
            <v>0.54800000000000004</v>
          </cell>
        </row>
        <row r="96501">
          <cell r="P96501">
            <v>0.69799999999999995</v>
          </cell>
          <cell r="AE96501">
            <v>0.55300000000000005</v>
          </cell>
        </row>
        <row r="96502">
          <cell r="P96502">
            <v>0.72</v>
          </cell>
          <cell r="AE96502">
            <v>0.52800000000000002</v>
          </cell>
        </row>
        <row r="96503">
          <cell r="P96503">
            <v>0.70599999999999996</v>
          </cell>
          <cell r="AE96503">
            <v>0.50600000000000001</v>
          </cell>
        </row>
        <row r="96504">
          <cell r="P96504">
            <v>0.71499999999999997</v>
          </cell>
          <cell r="AE96504">
            <v>0.51</v>
          </cell>
        </row>
        <row r="96505">
          <cell r="P96505">
            <v>0.72599999999999998</v>
          </cell>
          <cell r="AE96505">
            <v>0.50900000000000001</v>
          </cell>
        </row>
        <row r="96506">
          <cell r="P96506">
            <v>0.73299999999999998</v>
          </cell>
          <cell r="AE96506">
            <v>0.49199999999999999</v>
          </cell>
        </row>
        <row r="96507">
          <cell r="P96507">
            <v>0.75</v>
          </cell>
          <cell r="AE96507">
            <v>0.48399999999999999</v>
          </cell>
        </row>
        <row r="96508">
          <cell r="P96508">
            <v>0.78400000000000003</v>
          </cell>
          <cell r="AE96508">
            <v>0.45900000000000002</v>
          </cell>
        </row>
        <row r="96509">
          <cell r="P96509">
            <v>0.77400000000000002</v>
          </cell>
          <cell r="AE96509">
            <v>0.45600000000000002</v>
          </cell>
        </row>
        <row r="96510">
          <cell r="P96510">
            <v>0.78500000000000003</v>
          </cell>
          <cell r="AE96510">
            <v>0.443</v>
          </cell>
        </row>
        <row r="96511">
          <cell r="P96511">
            <v>0.78900000000000003</v>
          </cell>
          <cell r="AE96511">
            <v>0.435</v>
          </cell>
        </row>
        <row r="96512">
          <cell r="P96512">
            <v>0.77400000000000002</v>
          </cell>
          <cell r="AE96512">
            <v>0.435</v>
          </cell>
        </row>
        <row r="96513">
          <cell r="P96513">
            <v>0.77700000000000002</v>
          </cell>
          <cell r="AE96513">
            <v>0.42499999999999999</v>
          </cell>
        </row>
        <row r="96514">
          <cell r="P96514">
            <v>0.749</v>
          </cell>
          <cell r="AE96514">
            <v>0.44700000000000001</v>
          </cell>
        </row>
        <row r="96515">
          <cell r="P96515">
            <v>0.75</v>
          </cell>
          <cell r="AE96515">
            <v>0.443</v>
          </cell>
        </row>
        <row r="96516">
          <cell r="P96516">
            <v>0.72</v>
          </cell>
          <cell r="AE96516">
            <v>0.41</v>
          </cell>
        </row>
        <row r="96517">
          <cell r="P96517">
            <v>0.67100000000000004</v>
          </cell>
          <cell r="AE96517">
            <v>0.39300000000000002</v>
          </cell>
        </row>
        <row r="96518">
          <cell r="P96518">
            <v>0.63700000000000001</v>
          </cell>
          <cell r="AE96518">
            <v>0.39</v>
          </cell>
        </row>
        <row r="96519">
          <cell r="P96519">
            <v>0.621</v>
          </cell>
          <cell r="AE96519">
            <v>0.38600000000000001</v>
          </cell>
        </row>
        <row r="96520">
          <cell r="P96520">
            <v>0.61</v>
          </cell>
          <cell r="AE96520">
            <v>0.38600000000000001</v>
          </cell>
        </row>
        <row r="96521">
          <cell r="P96521">
            <v>0.61799999999999999</v>
          </cell>
          <cell r="AE96521">
            <v>0.36499999999999999</v>
          </cell>
        </row>
        <row r="96522">
          <cell r="P96522">
            <v>0.56999999999999995</v>
          </cell>
          <cell r="AE96522">
            <v>0.36</v>
          </cell>
        </row>
        <row r="96523">
          <cell r="P96523">
            <v>0.56699999999999995</v>
          </cell>
          <cell r="AE96523">
            <v>0.38500000000000001</v>
          </cell>
        </row>
        <row r="96524">
          <cell r="P96524">
            <v>0.57099999999999995</v>
          </cell>
          <cell r="AE96524">
            <v>0.40600000000000003</v>
          </cell>
        </row>
        <row r="96525">
          <cell r="P96525">
            <v>0.58599999999999997</v>
          </cell>
          <cell r="AE96525">
            <v>0.40699999999999997</v>
          </cell>
        </row>
        <row r="96526">
          <cell r="P96526">
            <v>0.6</v>
          </cell>
          <cell r="AE96526">
            <v>0.40699999999999997</v>
          </cell>
        </row>
        <row r="96527">
          <cell r="P96527">
            <v>0.57999999999999996</v>
          </cell>
          <cell r="AE96527">
            <v>0.40200000000000002</v>
          </cell>
        </row>
        <row r="96528">
          <cell r="P96528">
            <v>0.52600000000000002</v>
          </cell>
          <cell r="AE96528">
            <v>0.35499999999999998</v>
          </cell>
        </row>
        <row r="96529">
          <cell r="P96529">
            <v>0.51500000000000001</v>
          </cell>
          <cell r="AE96529">
            <v>0.34699999999999998</v>
          </cell>
        </row>
        <row r="96530">
          <cell r="P96530">
            <v>0.51200000000000001</v>
          </cell>
          <cell r="AE96530">
            <v>0.35299999999999998</v>
          </cell>
        </row>
        <row r="96531">
          <cell r="P96531">
            <v>0.52800000000000002</v>
          </cell>
          <cell r="AE96531">
            <v>0.33300000000000002</v>
          </cell>
        </row>
        <row r="96532">
          <cell r="P96532">
            <v>0.48599999999999999</v>
          </cell>
          <cell r="AE96532">
            <v>0.33</v>
          </cell>
        </row>
        <row r="96533">
          <cell r="P96533">
            <v>0.46300000000000002</v>
          </cell>
          <cell r="AE96533">
            <v>0.33600000000000002</v>
          </cell>
        </row>
        <row r="96534">
          <cell r="P96534">
            <v>0.45700000000000002</v>
          </cell>
          <cell r="AE96534">
            <v>0.34300000000000003</v>
          </cell>
        </row>
        <row r="96535">
          <cell r="P96535">
            <v>0.47</v>
          </cell>
          <cell r="AE96535">
            <v>0.41599999999999998</v>
          </cell>
        </row>
        <row r="96536">
          <cell r="P96536">
            <v>0.46300000000000002</v>
          </cell>
          <cell r="AE96536">
            <v>0.38800000000000001</v>
          </cell>
        </row>
        <row r="96537">
          <cell r="P96537">
            <v>0.45500000000000002</v>
          </cell>
          <cell r="AE96537">
            <v>0.39900000000000002</v>
          </cell>
        </row>
        <row r="96538">
          <cell r="P96538">
            <v>0.42599999999999999</v>
          </cell>
          <cell r="AE96538">
            <v>0.38500000000000001</v>
          </cell>
        </row>
        <row r="96539">
          <cell r="P96539">
            <v>0.42499999999999999</v>
          </cell>
          <cell r="AE96539">
            <v>0.38700000000000001</v>
          </cell>
        </row>
        <row r="96540">
          <cell r="P96540">
            <v>0.41799999999999998</v>
          </cell>
          <cell r="AE96540">
            <v>0.38100000000000001</v>
          </cell>
        </row>
        <row r="96541">
          <cell r="P96541">
            <v>0.41199999999999998</v>
          </cell>
          <cell r="AE96541">
            <v>0.39</v>
          </cell>
        </row>
        <row r="96542">
          <cell r="P96542">
            <v>0.40400000000000003</v>
          </cell>
          <cell r="AE96542">
            <v>0.34100000000000003</v>
          </cell>
        </row>
        <row r="96543">
          <cell r="P96543">
            <v>0.39300000000000002</v>
          </cell>
          <cell r="AE96543">
            <v>0.376</v>
          </cell>
        </row>
        <row r="96544">
          <cell r="P96544">
            <v>0.36799999999999999</v>
          </cell>
          <cell r="AE96544">
            <v>0.36199999999999999</v>
          </cell>
        </row>
        <row r="96545">
          <cell r="P96545">
            <v>0.371</v>
          </cell>
          <cell r="AE96545">
            <v>0.374</v>
          </cell>
        </row>
        <row r="96546">
          <cell r="P96546">
            <v>0.38400000000000001</v>
          </cell>
          <cell r="AE96546">
            <v>0.374</v>
          </cell>
        </row>
        <row r="96547">
          <cell r="P96547">
            <v>0.38200000000000001</v>
          </cell>
          <cell r="AE96547">
            <v>0.377</v>
          </cell>
        </row>
        <row r="96548">
          <cell r="P96548">
            <v>0.374</v>
          </cell>
          <cell r="AE96548">
            <v>0.35699999999999998</v>
          </cell>
        </row>
        <row r="96549">
          <cell r="P96549">
            <v>0.373</v>
          </cell>
          <cell r="AE96549">
            <v>0.36499999999999999</v>
          </cell>
        </row>
        <row r="96550">
          <cell r="P96550">
            <v>0.36</v>
          </cell>
          <cell r="AE96550">
            <v>0.39400000000000002</v>
          </cell>
        </row>
        <row r="96551">
          <cell r="P96551">
            <v>0.34499999999999997</v>
          </cell>
          <cell r="AE96551">
            <v>0.39200000000000002</v>
          </cell>
        </row>
        <row r="96552">
          <cell r="P96552">
            <v>0.316</v>
          </cell>
          <cell r="AE96552">
            <v>0.41</v>
          </cell>
        </row>
        <row r="96553">
          <cell r="P96553">
            <v>0.28000000000000003</v>
          </cell>
          <cell r="AE96553">
            <v>0.40899999999999997</v>
          </cell>
        </row>
        <row r="96554">
          <cell r="P96554">
            <v>0.27700000000000002</v>
          </cell>
          <cell r="AE96554">
            <v>0.40899999999999997</v>
          </cell>
        </row>
        <row r="96555">
          <cell r="P96555">
            <v>0.27200000000000002</v>
          </cell>
          <cell r="AE96555">
            <v>0.41</v>
          </cell>
        </row>
        <row r="96556">
          <cell r="P96556">
            <v>0.26700000000000002</v>
          </cell>
          <cell r="AE96556">
            <v>0.41599999999999998</v>
          </cell>
        </row>
        <row r="96557">
          <cell r="P96557">
            <v>0.24199999999999999</v>
          </cell>
          <cell r="AE96557">
            <v>0.38800000000000001</v>
          </cell>
        </row>
        <row r="96558">
          <cell r="P96558">
            <v>0.23599999999999999</v>
          </cell>
          <cell r="AE96558">
            <v>0.39600000000000002</v>
          </cell>
        </row>
        <row r="96559">
          <cell r="P96559">
            <v>0.23599999999999999</v>
          </cell>
          <cell r="AE96559">
            <v>0.39200000000000002</v>
          </cell>
        </row>
        <row r="96560">
          <cell r="P96560">
            <v>0.251</v>
          </cell>
          <cell r="AE96560">
            <v>0.40200000000000002</v>
          </cell>
        </row>
        <row r="96561">
          <cell r="P96561">
            <v>0.26100000000000001</v>
          </cell>
          <cell r="AE96561">
            <v>0.40400000000000003</v>
          </cell>
        </row>
        <row r="96562">
          <cell r="P96562">
            <v>0.25700000000000001</v>
          </cell>
          <cell r="AE96562">
            <v>0.42799999999999999</v>
          </cell>
        </row>
        <row r="96563">
          <cell r="P96563">
            <v>0.23400000000000001</v>
          </cell>
          <cell r="AE96563">
            <v>0.41499999999999998</v>
          </cell>
        </row>
        <row r="96564">
          <cell r="P96564">
            <v>0.26600000000000001</v>
          </cell>
          <cell r="AE96564">
            <v>0.42299999999999999</v>
          </cell>
        </row>
        <row r="96565">
          <cell r="P96565">
            <v>0.25600000000000001</v>
          </cell>
          <cell r="AE96565">
            <v>0.42599999999999999</v>
          </cell>
        </row>
        <row r="96566">
          <cell r="P96566">
            <v>0.24299999999999999</v>
          </cell>
          <cell r="AE96566">
            <v>0.41899999999999998</v>
          </cell>
        </row>
        <row r="96567">
          <cell r="P96567">
            <v>0.216</v>
          </cell>
          <cell r="AE96567">
            <v>0.42099999999999999</v>
          </cell>
        </row>
        <row r="96568">
          <cell r="P96568">
            <v>0.19600000000000001</v>
          </cell>
          <cell r="AE96568">
            <v>0.41899999999999998</v>
          </cell>
        </row>
        <row r="96569">
          <cell r="P96569">
            <v>0.185</v>
          </cell>
          <cell r="AE96569">
            <v>0.40600000000000003</v>
          </cell>
        </row>
        <row r="96570">
          <cell r="P96570">
            <v>0.17899999999999999</v>
          </cell>
          <cell r="AE96570">
            <v>0.41899999999999998</v>
          </cell>
        </row>
        <row r="96571">
          <cell r="P96571">
            <v>0.157</v>
          </cell>
          <cell r="AE96571">
            <v>0.40899999999999997</v>
          </cell>
        </row>
        <row r="96572">
          <cell r="P96572">
            <v>0.16500000000000001</v>
          </cell>
          <cell r="AE96572">
            <v>0.41499999999999998</v>
          </cell>
        </row>
        <row r="96573">
          <cell r="P96573">
            <v>0.17100000000000001</v>
          </cell>
          <cell r="AE96573">
            <v>0.42299999999999999</v>
          </cell>
        </row>
        <row r="96574">
          <cell r="P96574">
            <v>0.193</v>
          </cell>
          <cell r="AE96574">
            <v>0.42199999999999999</v>
          </cell>
        </row>
        <row r="96575">
          <cell r="P96575">
            <v>0.19800000000000001</v>
          </cell>
          <cell r="AE96575">
            <v>0.42799999999999999</v>
          </cell>
        </row>
        <row r="96576">
          <cell r="P96576">
            <v>0.20399999999999999</v>
          </cell>
          <cell r="AE96576">
            <v>0.442</v>
          </cell>
        </row>
        <row r="96577">
          <cell r="P96577">
            <v>0.222</v>
          </cell>
          <cell r="AE96577">
            <v>0.45600000000000002</v>
          </cell>
        </row>
        <row r="96578">
          <cell r="P96578">
            <v>0.22700000000000001</v>
          </cell>
          <cell r="AE96578">
            <v>0.47299999999999998</v>
          </cell>
        </row>
        <row r="96579">
          <cell r="P96579">
            <v>0.23799999999999999</v>
          </cell>
          <cell r="AE96579">
            <v>0.48599999999999999</v>
          </cell>
        </row>
        <row r="96580">
          <cell r="P96580">
            <v>0.26</v>
          </cell>
          <cell r="AE96580">
            <v>0.498</v>
          </cell>
        </row>
        <row r="96581">
          <cell r="P96581">
            <v>0.27600000000000002</v>
          </cell>
          <cell r="AE96581">
            <v>0.50900000000000001</v>
          </cell>
        </row>
        <row r="96582">
          <cell r="P96582">
            <v>0.27500000000000002</v>
          </cell>
          <cell r="AE96582">
            <v>0.51800000000000002</v>
          </cell>
        </row>
        <row r="96583">
          <cell r="P96583">
            <v>0.28199999999999997</v>
          </cell>
          <cell r="AE96583">
            <v>0.53500000000000003</v>
          </cell>
        </row>
        <row r="96584">
          <cell r="P96584">
            <v>0.28299999999999997</v>
          </cell>
          <cell r="AE96584">
            <v>0.54100000000000004</v>
          </cell>
        </row>
        <row r="96585">
          <cell r="P96585">
            <v>0.30199999999999999</v>
          </cell>
          <cell r="AE96585">
            <v>0.56799999999999995</v>
          </cell>
        </row>
        <row r="96586">
          <cell r="P96586">
            <v>0.31</v>
          </cell>
          <cell r="AE96586">
            <v>0.58199999999999996</v>
          </cell>
        </row>
        <row r="96587">
          <cell r="P96587">
            <v>0.32100000000000001</v>
          </cell>
          <cell r="AE96587">
            <v>0.59699999999999998</v>
          </cell>
        </row>
        <row r="96588">
          <cell r="P96588">
            <v>0.33600000000000002</v>
          </cell>
          <cell r="AE96588">
            <v>0.60599999999999998</v>
          </cell>
        </row>
        <row r="96589">
          <cell r="P96589">
            <v>0.376</v>
          </cell>
          <cell r="AE96589">
            <v>0.61199999999999999</v>
          </cell>
        </row>
        <row r="96590">
          <cell r="P96590">
            <v>0.38200000000000001</v>
          </cell>
          <cell r="AE96590">
            <v>0.60899999999999999</v>
          </cell>
        </row>
        <row r="96591">
          <cell r="P96591">
            <v>0.40200000000000002</v>
          </cell>
          <cell r="AE96591">
            <v>0.62</v>
          </cell>
        </row>
        <row r="96592">
          <cell r="P96592">
            <v>0.40400000000000003</v>
          </cell>
          <cell r="AE96592">
            <v>0.58799999999999997</v>
          </cell>
        </row>
        <row r="96593">
          <cell r="P96593">
            <v>0.44500000000000001</v>
          </cell>
          <cell r="AE96593">
            <v>0.58499999999999996</v>
          </cell>
        </row>
        <row r="96594">
          <cell r="P96594">
            <v>0.42499999999999999</v>
          </cell>
          <cell r="AE96594">
            <v>0.55400000000000005</v>
          </cell>
        </row>
        <row r="96595">
          <cell r="P96595">
            <v>0.45900000000000002</v>
          </cell>
          <cell r="AE96595">
            <v>0.56599999999999995</v>
          </cell>
        </row>
        <row r="96596">
          <cell r="P96596">
            <v>0.47</v>
          </cell>
          <cell r="AE96596">
            <v>0.56599999999999995</v>
          </cell>
        </row>
        <row r="96597">
          <cell r="P96597">
            <v>0.48599999999999999</v>
          </cell>
          <cell r="AE96597">
            <v>0.52100000000000002</v>
          </cell>
        </row>
        <row r="96598">
          <cell r="P96598">
            <v>0.47099999999999997</v>
          </cell>
          <cell r="AE96598">
            <v>0.46</v>
          </cell>
        </row>
        <row r="96599">
          <cell r="P96599">
            <v>0.48099999999999998</v>
          </cell>
          <cell r="AE96599">
            <v>0.45900000000000002</v>
          </cell>
        </row>
        <row r="96600">
          <cell r="P96600">
            <v>0.46700000000000003</v>
          </cell>
          <cell r="AE96600">
            <v>0.45600000000000002</v>
          </cell>
        </row>
        <row r="96601">
          <cell r="P96601">
            <v>0.59199999999999997</v>
          </cell>
          <cell r="AE96601">
            <v>0.50800000000000001</v>
          </cell>
        </row>
        <row r="96602">
          <cell r="P96602">
            <v>0.59499999999999997</v>
          </cell>
          <cell r="AE96602">
            <v>0.51100000000000001</v>
          </cell>
        </row>
        <row r="96603">
          <cell r="P96603">
            <v>0.6</v>
          </cell>
          <cell r="AE96603">
            <v>0.51700000000000002</v>
          </cell>
        </row>
        <row r="96604">
          <cell r="P96604">
            <v>0.625</v>
          </cell>
          <cell r="AE96604">
            <v>0.61599999999999999</v>
          </cell>
        </row>
        <row r="96605">
          <cell r="P96605">
            <v>0.69699999999999995</v>
          </cell>
          <cell r="AE96605">
            <v>0.69499999999999995</v>
          </cell>
        </row>
        <row r="96606">
          <cell r="P96606">
            <v>0.75</v>
          </cell>
          <cell r="AE96606">
            <v>0.71799999999999997</v>
          </cell>
        </row>
        <row r="96607">
          <cell r="P96607">
            <v>0.79100000000000004</v>
          </cell>
          <cell r="AE96607">
            <v>0.75600000000000001</v>
          </cell>
        </row>
        <row r="96608">
          <cell r="P96608">
            <v>0.71399999999999997</v>
          </cell>
          <cell r="AE96608">
            <v>0.74399999999999999</v>
          </cell>
        </row>
        <row r="96609">
          <cell r="P96609">
            <v>0.72299999999999998</v>
          </cell>
          <cell r="AE96609">
            <v>0.74</v>
          </cell>
        </row>
        <row r="96610">
          <cell r="P96610">
            <v>0.70299999999999996</v>
          </cell>
          <cell r="AE96610">
            <v>0.73299999999999998</v>
          </cell>
        </row>
        <row r="96611">
          <cell r="P96611">
            <v>0.76100000000000001</v>
          </cell>
          <cell r="AE96611">
            <v>0.69299999999999995</v>
          </cell>
        </row>
        <row r="96612">
          <cell r="P96612">
            <v>0.879</v>
          </cell>
          <cell r="AE96612">
            <v>0.68100000000000005</v>
          </cell>
        </row>
        <row r="96613">
          <cell r="P96613">
            <v>0.86899999999999999</v>
          </cell>
          <cell r="AE96613">
            <v>0.752</v>
          </cell>
        </row>
        <row r="96614">
          <cell r="P96614">
            <v>0.874</v>
          </cell>
          <cell r="AE96614">
            <v>0.72299999999999998</v>
          </cell>
        </row>
        <row r="96615">
          <cell r="P96615">
            <v>0.90900000000000003</v>
          </cell>
          <cell r="AE96615">
            <v>0.74299999999999999</v>
          </cell>
        </row>
        <row r="96616">
          <cell r="P96616">
            <v>0.89600000000000002</v>
          </cell>
          <cell r="AE96616">
            <v>0.74299999999999999</v>
          </cell>
        </row>
        <row r="96617">
          <cell r="P96617">
            <v>0.91400000000000003</v>
          </cell>
          <cell r="AE96617">
            <v>0.74199999999999999</v>
          </cell>
        </row>
        <row r="96618">
          <cell r="P96618">
            <v>0.871</v>
          </cell>
          <cell r="AE96618">
            <v>0.73799999999999999</v>
          </cell>
        </row>
        <row r="96619">
          <cell r="P96619">
            <v>0.74299999999999999</v>
          </cell>
          <cell r="AE96619">
            <v>0.71899999999999997</v>
          </cell>
        </row>
        <row r="96620">
          <cell r="P96620">
            <v>0.76500000000000001</v>
          </cell>
          <cell r="AE96620">
            <v>0.64800000000000002</v>
          </cell>
        </row>
        <row r="96621">
          <cell r="P96621">
            <v>0.78100000000000003</v>
          </cell>
          <cell r="AE96621">
            <v>0.67</v>
          </cell>
        </row>
        <row r="96622">
          <cell r="P96622">
            <v>0.76100000000000001</v>
          </cell>
          <cell r="AE96622">
            <v>0.67100000000000004</v>
          </cell>
        </row>
        <row r="96623">
          <cell r="P96623">
            <v>0.77</v>
          </cell>
          <cell r="AE96623">
            <v>0.66100000000000003</v>
          </cell>
        </row>
        <row r="96624">
          <cell r="P96624">
            <v>0.755</v>
          </cell>
          <cell r="AE96624">
            <v>0.65500000000000003</v>
          </cell>
        </row>
        <row r="96625">
          <cell r="P96625">
            <v>0.75</v>
          </cell>
          <cell r="AE96625">
            <v>0.64600000000000002</v>
          </cell>
        </row>
        <row r="96626">
          <cell r="P96626">
            <v>0.746</v>
          </cell>
          <cell r="AE96626">
            <v>0.64300000000000002</v>
          </cell>
        </row>
        <row r="96627">
          <cell r="P96627">
            <v>0.74299999999999999</v>
          </cell>
          <cell r="AE96627">
            <v>0.63</v>
          </cell>
        </row>
        <row r="96628">
          <cell r="P96628">
            <v>0.73399999999999999</v>
          </cell>
          <cell r="AE96628">
            <v>0.69899999999999995</v>
          </cell>
        </row>
        <row r="96629">
          <cell r="P96629">
            <v>0.72299999999999998</v>
          </cell>
          <cell r="AE96629">
            <v>0.67600000000000005</v>
          </cell>
        </row>
        <row r="96630">
          <cell r="P96630">
            <v>0.69199999999999995</v>
          </cell>
          <cell r="AE96630">
            <v>0.67300000000000004</v>
          </cell>
        </row>
        <row r="96631">
          <cell r="P96631">
            <v>0.69399999999999995</v>
          </cell>
          <cell r="AE96631">
            <v>0.66800000000000004</v>
          </cell>
        </row>
        <row r="96632">
          <cell r="P96632">
            <v>0.68799999999999994</v>
          </cell>
          <cell r="AE96632">
            <v>0.65900000000000003</v>
          </cell>
        </row>
        <row r="96633">
          <cell r="P96633">
            <v>0.68600000000000005</v>
          </cell>
          <cell r="AE96633">
            <v>0.65300000000000002</v>
          </cell>
        </row>
        <row r="96634">
          <cell r="P96634">
            <v>0.66600000000000004</v>
          </cell>
          <cell r="AE96634">
            <v>0.63700000000000001</v>
          </cell>
        </row>
        <row r="96635">
          <cell r="P96635">
            <v>0.62</v>
          </cell>
          <cell r="AE96635">
            <v>0.52100000000000002</v>
          </cell>
        </row>
        <row r="96636">
          <cell r="P96636">
            <v>0.59399999999999997</v>
          </cell>
          <cell r="AE96636">
            <v>0.52200000000000002</v>
          </cell>
        </row>
        <row r="96637">
          <cell r="P96637">
            <v>0.58399999999999996</v>
          </cell>
          <cell r="AE96637">
            <v>0.51900000000000002</v>
          </cell>
        </row>
        <row r="96638">
          <cell r="P96638">
            <v>0.56299999999999994</v>
          </cell>
          <cell r="AE96638">
            <v>0.51800000000000002</v>
          </cell>
        </row>
        <row r="96639">
          <cell r="P96639">
            <v>0.54600000000000004</v>
          </cell>
          <cell r="AE96639">
            <v>0.501</v>
          </cell>
        </row>
        <row r="96640">
          <cell r="P96640">
            <v>0.50900000000000001</v>
          </cell>
          <cell r="AE96640">
            <v>0.499</v>
          </cell>
        </row>
        <row r="96641">
          <cell r="P96641">
            <v>0.49099999999999999</v>
          </cell>
          <cell r="AE96641">
            <v>0.503</v>
          </cell>
        </row>
        <row r="96642">
          <cell r="P96642">
            <v>0.46300000000000002</v>
          </cell>
          <cell r="AE96642">
            <v>0.498</v>
          </cell>
        </row>
        <row r="96643">
          <cell r="P96643">
            <v>0.44600000000000001</v>
          </cell>
          <cell r="AE96643">
            <v>0.46300000000000002</v>
          </cell>
        </row>
        <row r="96644">
          <cell r="P96644">
            <v>0.41499999999999998</v>
          </cell>
          <cell r="AE96644">
            <v>0.45300000000000001</v>
          </cell>
        </row>
        <row r="96645">
          <cell r="P96645">
            <v>0.40100000000000002</v>
          </cell>
          <cell r="AE96645">
            <v>0.46</v>
          </cell>
        </row>
        <row r="96646">
          <cell r="P96646">
            <v>0.373</v>
          </cell>
          <cell r="AE96646">
            <v>0.45900000000000002</v>
          </cell>
        </row>
        <row r="96647">
          <cell r="P96647">
            <v>0.34599999999999997</v>
          </cell>
          <cell r="AE96647">
            <v>0.44900000000000001</v>
          </cell>
        </row>
        <row r="96648">
          <cell r="P96648">
            <v>0.32100000000000001</v>
          </cell>
          <cell r="AE96648">
            <v>0.44500000000000001</v>
          </cell>
        </row>
        <row r="96649">
          <cell r="P96649">
            <v>0.315</v>
          </cell>
          <cell r="AE96649">
            <v>0.433</v>
          </cell>
        </row>
        <row r="96650">
          <cell r="P96650">
            <v>0.29599999999999999</v>
          </cell>
          <cell r="AE96650">
            <v>0.45700000000000002</v>
          </cell>
        </row>
        <row r="96651">
          <cell r="P96651">
            <v>0.29699999999999999</v>
          </cell>
          <cell r="AE96651">
            <v>0.45700000000000002</v>
          </cell>
        </row>
        <row r="96652">
          <cell r="P96652">
            <v>0.28499999999999998</v>
          </cell>
          <cell r="AE96652">
            <v>0.44500000000000001</v>
          </cell>
        </row>
        <row r="96653">
          <cell r="P96653">
            <v>0.28899999999999998</v>
          </cell>
          <cell r="AE96653">
            <v>0.44900000000000001</v>
          </cell>
        </row>
        <row r="96654">
          <cell r="P96654">
            <v>0.27300000000000002</v>
          </cell>
          <cell r="AE96654">
            <v>0.46</v>
          </cell>
        </row>
        <row r="96655">
          <cell r="P96655">
            <v>0.253</v>
          </cell>
          <cell r="AE96655">
            <v>0.46600000000000003</v>
          </cell>
        </row>
        <row r="96656">
          <cell r="P96656">
            <v>0.23300000000000001</v>
          </cell>
          <cell r="AE96656">
            <v>0.48499999999999999</v>
          </cell>
        </row>
        <row r="96657">
          <cell r="P96657">
            <v>0.22600000000000001</v>
          </cell>
          <cell r="AE96657">
            <v>0.45900000000000002</v>
          </cell>
        </row>
        <row r="96658">
          <cell r="P96658">
            <v>0.20300000000000001</v>
          </cell>
          <cell r="AE96658">
            <v>0.45300000000000001</v>
          </cell>
        </row>
        <row r="96659">
          <cell r="P96659">
            <v>0.19800000000000001</v>
          </cell>
          <cell r="AE96659">
            <v>0.44900000000000001</v>
          </cell>
        </row>
        <row r="96660">
          <cell r="P96660">
            <v>0.17699999999999999</v>
          </cell>
          <cell r="AE96660">
            <v>0.44400000000000001</v>
          </cell>
        </row>
        <row r="96661">
          <cell r="P96661">
            <v>0.16700000000000001</v>
          </cell>
          <cell r="AE96661">
            <v>0.435</v>
          </cell>
        </row>
        <row r="96662">
          <cell r="P96662">
            <v>0.13600000000000001</v>
          </cell>
          <cell r="AE96662">
            <v>0.434</v>
          </cell>
        </row>
        <row r="96663">
          <cell r="P96663">
            <v>0.128</v>
          </cell>
          <cell r="AE96663">
            <v>0.41499999999999998</v>
          </cell>
        </row>
        <row r="96664">
          <cell r="P96664">
            <v>0.123</v>
          </cell>
          <cell r="AE96664">
            <v>0.42</v>
          </cell>
        </row>
        <row r="96665">
          <cell r="P96665">
            <v>0.125</v>
          </cell>
          <cell r="AE96665">
            <v>0.42699999999999999</v>
          </cell>
        </row>
        <row r="96666">
          <cell r="P96666">
            <v>0.125</v>
          </cell>
          <cell r="AE96666">
            <v>0.437</v>
          </cell>
        </row>
        <row r="96667">
          <cell r="P96667">
            <v>0.107</v>
          </cell>
          <cell r="AE96667">
            <v>0.443</v>
          </cell>
        </row>
        <row r="96668">
          <cell r="P96668">
            <v>0.10199999999999999</v>
          </cell>
          <cell r="AE96668">
            <v>0.501</v>
          </cell>
        </row>
        <row r="96669">
          <cell r="P96669">
            <v>0.109</v>
          </cell>
          <cell r="AE96669">
            <v>0.498</v>
          </cell>
        </row>
        <row r="96670">
          <cell r="P96670">
            <v>0.115</v>
          </cell>
          <cell r="AE96670">
            <v>0.50600000000000001</v>
          </cell>
        </row>
        <row r="96671">
          <cell r="P96671">
            <v>0.10299999999999999</v>
          </cell>
          <cell r="AE96671">
            <v>0.51200000000000001</v>
          </cell>
        </row>
        <row r="96672">
          <cell r="P96672">
            <v>0.109</v>
          </cell>
          <cell r="AE96672">
            <v>0.51100000000000001</v>
          </cell>
        </row>
        <row r="96673">
          <cell r="P96673">
            <v>0.107</v>
          </cell>
          <cell r="AE96673">
            <v>0.51100000000000001</v>
          </cell>
        </row>
        <row r="96674">
          <cell r="P96674">
            <v>0.11700000000000001</v>
          </cell>
          <cell r="AE96674">
            <v>0.51600000000000001</v>
          </cell>
        </row>
        <row r="96675">
          <cell r="P96675">
            <v>0.11899999999999999</v>
          </cell>
          <cell r="AE96675">
            <v>0.47299999999999998</v>
          </cell>
        </row>
        <row r="96676">
          <cell r="P96676">
            <v>0.11899999999999999</v>
          </cell>
          <cell r="AE96676">
            <v>0.47899999999999998</v>
          </cell>
        </row>
        <row r="96677">
          <cell r="P96677">
            <v>0.10100000000000001</v>
          </cell>
          <cell r="AE96677">
            <v>0.44400000000000001</v>
          </cell>
        </row>
        <row r="96678">
          <cell r="P96678">
            <v>9.9000000000000005E-2</v>
          </cell>
          <cell r="AE96678">
            <v>0.41399999999999998</v>
          </cell>
        </row>
        <row r="96679">
          <cell r="P96679">
            <v>8.8999999999999996E-2</v>
          </cell>
          <cell r="AE96679">
            <v>0.40100000000000002</v>
          </cell>
        </row>
        <row r="96680">
          <cell r="P96680">
            <v>8.8999999999999996E-2</v>
          </cell>
          <cell r="AE96680">
            <v>0.39200000000000002</v>
          </cell>
        </row>
        <row r="96681">
          <cell r="P96681">
            <v>8.8999999999999996E-2</v>
          </cell>
          <cell r="AE96681">
            <v>0.42199999999999999</v>
          </cell>
        </row>
        <row r="96682">
          <cell r="P96682">
            <v>0.08</v>
          </cell>
          <cell r="AE96682">
            <v>0.45200000000000001</v>
          </cell>
        </row>
        <row r="96683">
          <cell r="P96683">
            <v>6.6000000000000003E-2</v>
          </cell>
          <cell r="AE96683">
            <v>0.47199999999999998</v>
          </cell>
        </row>
        <row r="96684">
          <cell r="P96684">
            <v>7.5999999999999998E-2</v>
          </cell>
          <cell r="AE96684">
            <v>0.53</v>
          </cell>
        </row>
        <row r="96685">
          <cell r="P96685">
            <v>7.6999999999999999E-2</v>
          </cell>
          <cell r="AE96685">
            <v>0.57499999999999996</v>
          </cell>
        </row>
        <row r="96686">
          <cell r="P96686">
            <v>7.8E-2</v>
          </cell>
          <cell r="AE96686">
            <v>0.63900000000000001</v>
          </cell>
        </row>
        <row r="96687">
          <cell r="P96687">
            <v>7.9000000000000001E-2</v>
          </cell>
          <cell r="AE96687">
            <v>0.66</v>
          </cell>
        </row>
        <row r="96688">
          <cell r="P96688">
            <v>7.8E-2</v>
          </cell>
          <cell r="AE96688">
            <v>0.67200000000000004</v>
          </cell>
        </row>
        <row r="96689">
          <cell r="P96689">
            <v>7.5999999999999998E-2</v>
          </cell>
          <cell r="AE96689">
            <v>0.66100000000000003</v>
          </cell>
        </row>
        <row r="96690">
          <cell r="P96690">
            <v>8.3000000000000004E-2</v>
          </cell>
          <cell r="AE96690">
            <v>0.67700000000000005</v>
          </cell>
        </row>
        <row r="96691">
          <cell r="P96691">
            <v>7.5999999999999998E-2</v>
          </cell>
          <cell r="AE96691">
            <v>0.70699999999999996</v>
          </cell>
        </row>
        <row r="96692">
          <cell r="P96692">
            <v>8.7999999999999995E-2</v>
          </cell>
          <cell r="AE96692">
            <v>0.73399999999999999</v>
          </cell>
        </row>
        <row r="96693">
          <cell r="P96693">
            <v>9.4E-2</v>
          </cell>
          <cell r="AE96693">
            <v>0.71599999999999997</v>
          </cell>
        </row>
        <row r="96694">
          <cell r="P96694">
            <v>9.9000000000000005E-2</v>
          </cell>
          <cell r="AE96694">
            <v>0.72199999999999998</v>
          </cell>
        </row>
        <row r="96695">
          <cell r="P96695">
            <v>0.1</v>
          </cell>
          <cell r="AE96695">
            <v>0.63400000000000001</v>
          </cell>
        </row>
        <row r="96696">
          <cell r="P96696">
            <v>0.11</v>
          </cell>
          <cell r="AE96696">
            <v>0.68400000000000005</v>
          </cell>
        </row>
        <row r="96697">
          <cell r="P96697">
            <v>0.11700000000000001</v>
          </cell>
          <cell r="AE96697">
            <v>0.71599999999999997</v>
          </cell>
        </row>
        <row r="96698">
          <cell r="P96698">
            <v>0.13500000000000001</v>
          </cell>
          <cell r="AE96698">
            <v>0.71199999999999997</v>
          </cell>
        </row>
        <row r="96699">
          <cell r="P96699">
            <v>0.14099999999999999</v>
          </cell>
          <cell r="AE96699">
            <v>0.73699999999999999</v>
          </cell>
        </row>
        <row r="96700">
          <cell r="P96700">
            <v>0.14599999999999999</v>
          </cell>
          <cell r="AE96700">
            <v>0.748</v>
          </cell>
        </row>
        <row r="96701">
          <cell r="P96701">
            <v>0.14699999999999999</v>
          </cell>
          <cell r="AE96701">
            <v>0.77200000000000002</v>
          </cell>
        </row>
        <row r="96702">
          <cell r="P96702">
            <v>0.16400000000000001</v>
          </cell>
          <cell r="AE96702">
            <v>0.85899999999999999</v>
          </cell>
        </row>
        <row r="96703">
          <cell r="P96703">
            <v>0.19600000000000001</v>
          </cell>
          <cell r="AE96703">
            <v>0.84899999999999998</v>
          </cell>
        </row>
        <row r="96704">
          <cell r="P96704">
            <v>0.20799999999999999</v>
          </cell>
          <cell r="AE96704">
            <v>0.85199999999999998</v>
          </cell>
        </row>
        <row r="96705">
          <cell r="P96705">
            <v>0.21199999999999999</v>
          </cell>
          <cell r="AE96705">
            <v>0.99199999999999999</v>
          </cell>
        </row>
        <row r="96706">
          <cell r="P96706">
            <v>0.22500000000000001</v>
          </cell>
          <cell r="AE96706">
            <v>0.871</v>
          </cell>
        </row>
        <row r="96707">
          <cell r="P96707">
            <v>0.24299999999999999</v>
          </cell>
          <cell r="AE96707">
            <v>0.90700000000000003</v>
          </cell>
        </row>
        <row r="96708">
          <cell r="P96708">
            <v>0.25900000000000001</v>
          </cell>
          <cell r="AE96708">
            <v>0.89900000000000002</v>
          </cell>
        </row>
        <row r="96709">
          <cell r="P96709">
            <v>0.26500000000000001</v>
          </cell>
          <cell r="AE96709">
            <v>0.93200000000000005</v>
          </cell>
        </row>
        <row r="96710">
          <cell r="P96710">
            <v>0.25900000000000001</v>
          </cell>
          <cell r="AE96710">
            <v>0.98199999999999998</v>
          </cell>
        </row>
        <row r="96711">
          <cell r="P96711">
            <v>0.27600000000000002</v>
          </cell>
          <cell r="AE96711">
            <v>0.997</v>
          </cell>
        </row>
        <row r="96712">
          <cell r="P96712">
            <v>0.30399999999999999</v>
          </cell>
          <cell r="AE96712">
            <v>0.89700000000000002</v>
          </cell>
        </row>
        <row r="96713">
          <cell r="P96713">
            <v>0.32800000000000001</v>
          </cell>
          <cell r="AE96713">
            <v>1.0629999999999999</v>
          </cell>
        </row>
        <row r="96714">
          <cell r="P96714">
            <v>0.33700000000000002</v>
          </cell>
          <cell r="AE96714">
            <v>1.0449999999999999</v>
          </cell>
        </row>
        <row r="96715">
          <cell r="P96715">
            <v>0.36599999999999999</v>
          </cell>
          <cell r="AE96715">
            <v>1.0569999999999999</v>
          </cell>
        </row>
        <row r="96716">
          <cell r="P96716">
            <v>0.38200000000000001</v>
          </cell>
          <cell r="AE96716">
            <v>1.085</v>
          </cell>
        </row>
        <row r="96717">
          <cell r="P96717">
            <v>0.40699999999999997</v>
          </cell>
          <cell r="AE96717">
            <v>1.032</v>
          </cell>
        </row>
        <row r="96718">
          <cell r="P96718">
            <v>0.437</v>
          </cell>
          <cell r="AE96718">
            <v>1.0369999999999999</v>
          </cell>
        </row>
        <row r="96719">
          <cell r="P96719">
            <v>0.45200000000000001</v>
          </cell>
          <cell r="AE96719">
            <v>1.0089999999999999</v>
          </cell>
        </row>
        <row r="96720">
          <cell r="P96720">
            <v>0.46</v>
          </cell>
          <cell r="AE96720">
            <v>1.0389999999999999</v>
          </cell>
        </row>
        <row r="96721">
          <cell r="P96721">
            <v>0.48</v>
          </cell>
          <cell r="AE96721">
            <v>1.028</v>
          </cell>
        </row>
        <row r="96722">
          <cell r="P96722">
            <v>0.46</v>
          </cell>
          <cell r="AE96722">
            <v>1.0269999999999999</v>
          </cell>
        </row>
        <row r="96723">
          <cell r="P96723">
            <v>0.45300000000000001</v>
          </cell>
          <cell r="AE96723">
            <v>0.99399999999999999</v>
          </cell>
        </row>
        <row r="96724">
          <cell r="P96724">
            <v>0.45100000000000001</v>
          </cell>
          <cell r="AE96724">
            <v>0.995</v>
          </cell>
        </row>
        <row r="96725">
          <cell r="P96725">
            <v>0.47099999999999997</v>
          </cell>
          <cell r="AE96725">
            <v>0.97799999999999998</v>
          </cell>
        </row>
        <row r="96726">
          <cell r="P96726">
            <v>0.498</v>
          </cell>
          <cell r="AE96726">
            <v>0.97699999999999998</v>
          </cell>
        </row>
        <row r="96727">
          <cell r="P96727">
            <v>0.502</v>
          </cell>
          <cell r="AE96727">
            <v>0.91400000000000003</v>
          </cell>
        </row>
        <row r="96728">
          <cell r="P96728">
            <v>0.498</v>
          </cell>
          <cell r="AE96728">
            <v>0.90400000000000003</v>
          </cell>
        </row>
        <row r="96729">
          <cell r="P96729">
            <v>0.50900000000000001</v>
          </cell>
          <cell r="AE96729">
            <v>0.879</v>
          </cell>
        </row>
        <row r="96730">
          <cell r="P96730">
            <v>0.51900000000000002</v>
          </cell>
          <cell r="AE96730">
            <v>0.86799999999999999</v>
          </cell>
        </row>
        <row r="96731">
          <cell r="P96731">
            <v>0.51100000000000001</v>
          </cell>
          <cell r="AE96731">
            <v>0.84899999999999998</v>
          </cell>
        </row>
        <row r="96732">
          <cell r="P96732">
            <v>0.49399999999999999</v>
          </cell>
          <cell r="AE96732">
            <v>0.81799999999999995</v>
          </cell>
        </row>
        <row r="96733">
          <cell r="P96733">
            <v>0.46500000000000002</v>
          </cell>
          <cell r="AE96733">
            <v>0.79100000000000004</v>
          </cell>
        </row>
        <row r="96734">
          <cell r="P96734">
            <v>0.46100000000000002</v>
          </cell>
          <cell r="AE96734">
            <v>0.81699999999999995</v>
          </cell>
        </row>
        <row r="96735">
          <cell r="P96735">
            <v>0.46899999999999997</v>
          </cell>
          <cell r="AE96735">
            <v>0.79600000000000004</v>
          </cell>
        </row>
        <row r="96736">
          <cell r="P96736">
            <v>0.46899999999999997</v>
          </cell>
          <cell r="AE96736">
            <v>0.79100000000000004</v>
          </cell>
        </row>
        <row r="96737">
          <cell r="P96737">
            <v>0.439</v>
          </cell>
          <cell r="AE96737">
            <v>0.68400000000000005</v>
          </cell>
        </row>
        <row r="96738">
          <cell r="P96738">
            <v>0.43</v>
          </cell>
          <cell r="AE96738">
            <v>0.66900000000000004</v>
          </cell>
        </row>
        <row r="96739">
          <cell r="P96739">
            <v>0.40699999999999997</v>
          </cell>
          <cell r="AE96739">
            <v>0.65300000000000002</v>
          </cell>
        </row>
        <row r="96740">
          <cell r="P96740">
            <v>0.39100000000000001</v>
          </cell>
          <cell r="AE96740">
            <v>0.59699999999999998</v>
          </cell>
        </row>
        <row r="96741">
          <cell r="P96741">
            <v>0.36899999999999999</v>
          </cell>
          <cell r="AE96741">
            <v>0.55900000000000005</v>
          </cell>
        </row>
        <row r="96742">
          <cell r="P96742">
            <v>0.33500000000000002</v>
          </cell>
          <cell r="AE96742">
            <v>0.55500000000000005</v>
          </cell>
        </row>
        <row r="96743">
          <cell r="P96743">
            <v>0.312</v>
          </cell>
          <cell r="AE96743">
            <v>0.54100000000000004</v>
          </cell>
        </row>
        <row r="96744">
          <cell r="P96744">
            <v>0.318</v>
          </cell>
          <cell r="AE96744">
            <v>0.60299999999999998</v>
          </cell>
        </row>
        <row r="96745">
          <cell r="P96745">
            <v>0.32100000000000001</v>
          </cell>
          <cell r="AE96745">
            <v>0.59299999999999997</v>
          </cell>
        </row>
        <row r="96746">
          <cell r="P96746">
            <v>0.314</v>
          </cell>
          <cell r="AE96746">
            <v>0.58299999999999996</v>
          </cell>
        </row>
        <row r="96747">
          <cell r="P96747">
            <v>0.30599999999999999</v>
          </cell>
          <cell r="AE96747">
            <v>0.60599999999999998</v>
          </cell>
        </row>
        <row r="96748">
          <cell r="P96748">
            <v>0.29299999999999998</v>
          </cell>
          <cell r="AE96748">
            <v>0.54400000000000004</v>
          </cell>
        </row>
        <row r="96749">
          <cell r="P96749">
            <v>0.29199999999999998</v>
          </cell>
          <cell r="AE96749">
            <v>0.54200000000000004</v>
          </cell>
        </row>
        <row r="96750">
          <cell r="P96750">
            <v>0.28799999999999998</v>
          </cell>
          <cell r="AE96750">
            <v>0.53500000000000003</v>
          </cell>
        </row>
        <row r="96751">
          <cell r="P96751">
            <v>0.28299999999999997</v>
          </cell>
          <cell r="AE96751">
            <v>0.51800000000000002</v>
          </cell>
        </row>
        <row r="96752">
          <cell r="P96752">
            <v>0.26700000000000002</v>
          </cell>
          <cell r="AE96752">
            <v>0.499</v>
          </cell>
        </row>
        <row r="96753">
          <cell r="P96753">
            <v>0.24199999999999999</v>
          </cell>
          <cell r="AE96753">
            <v>0.48</v>
          </cell>
        </row>
        <row r="96754">
          <cell r="P96754">
            <v>0.23799999999999999</v>
          </cell>
          <cell r="AE96754">
            <v>0.47</v>
          </cell>
        </row>
        <row r="96755">
          <cell r="P96755">
            <v>0.252</v>
          </cell>
          <cell r="AE96755">
            <v>0.45500000000000002</v>
          </cell>
        </row>
        <row r="96756">
          <cell r="P96756">
            <v>0.24299999999999999</v>
          </cell>
          <cell r="AE96756">
            <v>0.44900000000000001</v>
          </cell>
        </row>
        <row r="96757">
          <cell r="P96757">
            <v>0.23499999999999999</v>
          </cell>
          <cell r="AE96757">
            <v>0.45200000000000001</v>
          </cell>
        </row>
        <row r="96758">
          <cell r="P96758">
            <v>0.23</v>
          </cell>
          <cell r="AE96758">
            <v>0.44500000000000001</v>
          </cell>
        </row>
        <row r="96759">
          <cell r="P96759">
            <v>0.222</v>
          </cell>
          <cell r="AE96759">
            <v>0.44</v>
          </cell>
        </row>
        <row r="96760">
          <cell r="P96760">
            <v>0.23</v>
          </cell>
          <cell r="AE96760">
            <v>0.42799999999999999</v>
          </cell>
        </row>
        <row r="96761">
          <cell r="P96761">
            <v>0.224</v>
          </cell>
          <cell r="AE96761">
            <v>0.44500000000000001</v>
          </cell>
        </row>
        <row r="96762">
          <cell r="P96762">
            <v>0.19700000000000001</v>
          </cell>
          <cell r="AE96762">
            <v>0.442</v>
          </cell>
        </row>
        <row r="96763">
          <cell r="P96763">
            <v>0.185</v>
          </cell>
          <cell r="AE96763">
            <v>0.434</v>
          </cell>
        </row>
        <row r="96764">
          <cell r="P96764">
            <v>0.188</v>
          </cell>
          <cell r="AE96764">
            <v>0.42799999999999999</v>
          </cell>
        </row>
        <row r="96765">
          <cell r="P96765">
            <v>0.185</v>
          </cell>
          <cell r="AE96765">
            <v>0.42099999999999999</v>
          </cell>
        </row>
        <row r="96766">
          <cell r="P96766">
            <v>0.182</v>
          </cell>
          <cell r="AE96766">
            <v>0.41399999999999998</v>
          </cell>
        </row>
        <row r="96767">
          <cell r="P96767">
            <v>0.156</v>
          </cell>
          <cell r="AE96767">
            <v>0.42499999999999999</v>
          </cell>
        </row>
        <row r="96768">
          <cell r="P96768">
            <v>0.13600000000000001</v>
          </cell>
          <cell r="AE96768">
            <v>0.39500000000000002</v>
          </cell>
        </row>
        <row r="96769">
          <cell r="P96769">
            <v>0.124</v>
          </cell>
          <cell r="AE96769">
            <v>0.35299999999999998</v>
          </cell>
        </row>
        <row r="96770">
          <cell r="P96770">
            <v>0.115</v>
          </cell>
          <cell r="AE96770">
            <v>0.35399999999999998</v>
          </cell>
        </row>
        <row r="96771">
          <cell r="P96771">
            <v>0.109</v>
          </cell>
          <cell r="AE96771">
            <v>0.35499999999999998</v>
          </cell>
        </row>
        <row r="96772">
          <cell r="P96772">
            <v>9.7000000000000003E-2</v>
          </cell>
          <cell r="AE96772">
            <v>0.36399999999999999</v>
          </cell>
        </row>
        <row r="96773">
          <cell r="P96773">
            <v>8.4000000000000005E-2</v>
          </cell>
          <cell r="AE96773">
            <v>0.36499999999999999</v>
          </cell>
        </row>
        <row r="96774">
          <cell r="P96774">
            <v>0.08</v>
          </cell>
          <cell r="AE96774">
            <v>0.35299999999999998</v>
          </cell>
        </row>
        <row r="96775">
          <cell r="P96775">
            <v>7.1999999999999995E-2</v>
          </cell>
          <cell r="AE96775">
            <v>0.36199999999999999</v>
          </cell>
        </row>
        <row r="96776">
          <cell r="P96776">
            <v>7.6999999999999999E-2</v>
          </cell>
          <cell r="AE96776">
            <v>0.40200000000000002</v>
          </cell>
        </row>
        <row r="96777">
          <cell r="P96777">
            <v>7.9000000000000001E-2</v>
          </cell>
          <cell r="AE96777">
            <v>0.40100000000000002</v>
          </cell>
        </row>
        <row r="96778">
          <cell r="P96778">
            <v>7.8E-2</v>
          </cell>
          <cell r="AE96778">
            <v>0.39800000000000002</v>
          </cell>
        </row>
        <row r="96779">
          <cell r="P96779">
            <v>7.8E-2</v>
          </cell>
          <cell r="AE96779">
            <v>0.38700000000000001</v>
          </cell>
        </row>
        <row r="96780">
          <cell r="P96780">
            <v>6.9000000000000006E-2</v>
          </cell>
          <cell r="AE96780">
            <v>0.39100000000000001</v>
          </cell>
        </row>
        <row r="96781">
          <cell r="P96781">
            <v>7.0000000000000007E-2</v>
          </cell>
          <cell r="AE96781">
            <v>0.35199999999999998</v>
          </cell>
        </row>
        <row r="96782">
          <cell r="P96782">
            <v>6.6000000000000003E-2</v>
          </cell>
          <cell r="AE96782">
            <v>0.35499999999999998</v>
          </cell>
        </row>
        <row r="96783">
          <cell r="P96783">
            <v>6.2E-2</v>
          </cell>
          <cell r="AE96783">
            <v>0.35099999999999998</v>
          </cell>
        </row>
        <row r="96784">
          <cell r="P96784">
            <v>5.6000000000000001E-2</v>
          </cell>
          <cell r="AE96784">
            <v>0.34200000000000003</v>
          </cell>
        </row>
        <row r="96785">
          <cell r="P96785">
            <v>4.8000000000000001E-2</v>
          </cell>
          <cell r="AE96785">
            <v>0.34300000000000003</v>
          </cell>
        </row>
        <row r="96786">
          <cell r="P96786">
            <v>4.3999999999999997E-2</v>
          </cell>
          <cell r="AE96786">
            <v>0.34699999999999998</v>
          </cell>
        </row>
        <row r="96787">
          <cell r="P96787">
            <v>3.9E-2</v>
          </cell>
          <cell r="AE96787">
            <v>0.34</v>
          </cell>
        </row>
        <row r="96788">
          <cell r="P96788">
            <v>3.3000000000000002E-2</v>
          </cell>
          <cell r="AE96788">
            <v>0.39</v>
          </cell>
        </row>
        <row r="96789">
          <cell r="P96789">
            <v>3.1E-2</v>
          </cell>
          <cell r="AE96789">
            <v>0.38200000000000001</v>
          </cell>
        </row>
        <row r="96790">
          <cell r="P96790">
            <v>1.7999999999999999E-2</v>
          </cell>
          <cell r="AE96790">
            <v>0.39</v>
          </cell>
        </row>
        <row r="96791">
          <cell r="P96791">
            <v>1.7000000000000001E-2</v>
          </cell>
          <cell r="AE96791">
            <v>0.39100000000000001</v>
          </cell>
        </row>
        <row r="96792">
          <cell r="P96792">
            <v>1.9E-2</v>
          </cell>
          <cell r="AE96792">
            <v>0.39400000000000002</v>
          </cell>
        </row>
        <row r="96793">
          <cell r="P96793">
            <v>1.7000000000000001E-2</v>
          </cell>
          <cell r="AE96793">
            <v>0.39</v>
          </cell>
        </row>
        <row r="96794">
          <cell r="P96794">
            <v>1.7999999999999999E-2</v>
          </cell>
          <cell r="AE96794">
            <v>0.38700000000000001</v>
          </cell>
        </row>
        <row r="96795">
          <cell r="P96795">
            <v>2.1000000000000001E-2</v>
          </cell>
          <cell r="AE96795">
            <v>0.376</v>
          </cell>
        </row>
        <row r="96796">
          <cell r="P96796">
            <v>2.1999999999999999E-2</v>
          </cell>
          <cell r="AE96796">
            <v>0.375</v>
          </cell>
        </row>
        <row r="96797">
          <cell r="P96797">
            <v>2.1000000000000001E-2</v>
          </cell>
          <cell r="AE96797">
            <v>0.36599999999999999</v>
          </cell>
        </row>
        <row r="96798">
          <cell r="P96798">
            <v>2.5000000000000001E-2</v>
          </cell>
          <cell r="AE96798">
            <v>0.36199999999999999</v>
          </cell>
        </row>
        <row r="96799">
          <cell r="P96799">
            <v>2.3E-2</v>
          </cell>
          <cell r="AE96799">
            <v>0.35699999999999998</v>
          </cell>
        </row>
        <row r="96800">
          <cell r="P96800">
            <v>2.4E-2</v>
          </cell>
          <cell r="AE96800">
            <v>0.35199999999999998</v>
          </cell>
        </row>
        <row r="96801">
          <cell r="P96801">
            <v>2.1999999999999999E-2</v>
          </cell>
          <cell r="AE96801">
            <v>0.32500000000000001</v>
          </cell>
        </row>
        <row r="96802">
          <cell r="P96802">
            <v>1.7999999999999999E-2</v>
          </cell>
          <cell r="AE96802">
            <v>0.32300000000000001</v>
          </cell>
        </row>
        <row r="96803">
          <cell r="P96803">
            <v>1.4999999999999999E-2</v>
          </cell>
          <cell r="AE96803">
            <v>0.318</v>
          </cell>
        </row>
        <row r="96804">
          <cell r="P96804">
            <v>1.7000000000000001E-2</v>
          </cell>
          <cell r="AE96804">
            <v>0.32200000000000001</v>
          </cell>
        </row>
        <row r="96805">
          <cell r="P96805">
            <v>1.2999999999999999E-2</v>
          </cell>
          <cell r="AE96805">
            <v>0.33</v>
          </cell>
        </row>
        <row r="96806">
          <cell r="P96806">
            <v>1.2999999999999999E-2</v>
          </cell>
          <cell r="AE96806">
            <v>0.33800000000000002</v>
          </cell>
        </row>
        <row r="96807">
          <cell r="P96807">
            <v>1.0999999999999999E-2</v>
          </cell>
          <cell r="AE96807">
            <v>0.34300000000000003</v>
          </cell>
        </row>
        <row r="96808">
          <cell r="P96808">
            <v>1.0999999999999999E-2</v>
          </cell>
          <cell r="AE96808">
            <v>0.371</v>
          </cell>
        </row>
        <row r="96809">
          <cell r="P96809">
            <v>0.01</v>
          </cell>
          <cell r="AE96809">
            <v>0.36899999999999999</v>
          </cell>
        </row>
        <row r="96810">
          <cell r="P96810">
            <v>8.9999999999999993E-3</v>
          </cell>
          <cell r="AE96810">
            <v>0.377</v>
          </cell>
        </row>
        <row r="96811">
          <cell r="P96811">
            <v>8.0000000000000002E-3</v>
          </cell>
          <cell r="AE96811">
            <v>0.371</v>
          </cell>
        </row>
        <row r="96812">
          <cell r="P96812">
            <v>7.0000000000000001E-3</v>
          </cell>
          <cell r="AE96812">
            <v>0.35699999999999998</v>
          </cell>
        </row>
        <row r="96813">
          <cell r="P96813">
            <v>7.0000000000000001E-3</v>
          </cell>
          <cell r="AE96813">
            <v>0.34699999999999998</v>
          </cell>
        </row>
        <row r="96814">
          <cell r="P96814">
            <v>7.0000000000000001E-3</v>
          </cell>
          <cell r="AE96814">
            <v>0.34699999999999998</v>
          </cell>
        </row>
        <row r="96815">
          <cell r="P96815">
            <v>7.0000000000000001E-3</v>
          </cell>
          <cell r="AE96815">
            <v>0.34699999999999998</v>
          </cell>
        </row>
        <row r="96816">
          <cell r="P96816">
            <v>8.9999999999999993E-3</v>
          </cell>
          <cell r="AE96816">
            <v>0.34499999999999997</v>
          </cell>
        </row>
        <row r="96817">
          <cell r="P96817">
            <v>8.9999999999999993E-3</v>
          </cell>
          <cell r="AE96817">
            <v>0.34100000000000003</v>
          </cell>
        </row>
        <row r="96818">
          <cell r="P96818">
            <v>8.9999999999999993E-3</v>
          </cell>
          <cell r="AE96818">
            <v>0.34799999999999998</v>
          </cell>
        </row>
        <row r="96819">
          <cell r="P96819">
            <v>0.01</v>
          </cell>
          <cell r="AE96819">
            <v>0.35599999999999998</v>
          </cell>
        </row>
        <row r="96820">
          <cell r="P96820">
            <v>0.01</v>
          </cell>
          <cell r="AE96820">
            <v>0.35899999999999999</v>
          </cell>
        </row>
        <row r="96821">
          <cell r="P96821">
            <v>0.01</v>
          </cell>
          <cell r="AE96821">
            <v>0.36499999999999999</v>
          </cell>
        </row>
        <row r="96822">
          <cell r="P96822">
            <v>8.9999999999999993E-3</v>
          </cell>
          <cell r="AE96822">
            <v>0.36399999999999999</v>
          </cell>
        </row>
        <row r="96823">
          <cell r="P96823">
            <v>7.0000000000000001E-3</v>
          </cell>
          <cell r="AE96823">
            <v>0.36</v>
          </cell>
        </row>
        <row r="96824">
          <cell r="P96824">
            <v>8.9999999999999993E-3</v>
          </cell>
          <cell r="AE96824">
            <v>0.36199999999999999</v>
          </cell>
        </row>
        <row r="96825">
          <cell r="P96825">
            <v>8.0000000000000002E-3</v>
          </cell>
          <cell r="AE96825">
            <v>0.35799999999999998</v>
          </cell>
        </row>
        <row r="96826">
          <cell r="P96826">
            <v>7.0000000000000001E-3</v>
          </cell>
          <cell r="AE96826">
            <v>0.35099999999999998</v>
          </cell>
        </row>
        <row r="96827">
          <cell r="P96827">
            <v>7.0000000000000001E-3</v>
          </cell>
          <cell r="AE96827">
            <v>0.35</v>
          </cell>
        </row>
        <row r="96828">
          <cell r="P96828">
            <v>7.0000000000000001E-3</v>
          </cell>
          <cell r="AE96828">
            <v>0.33900000000000002</v>
          </cell>
        </row>
        <row r="96829">
          <cell r="P96829">
            <v>8.0000000000000002E-3</v>
          </cell>
          <cell r="AE96829">
            <v>0.34100000000000003</v>
          </cell>
        </row>
        <row r="96830">
          <cell r="P96830">
            <v>8.9999999999999993E-3</v>
          </cell>
          <cell r="AE96830">
            <v>0.34499999999999997</v>
          </cell>
        </row>
        <row r="96831">
          <cell r="P96831">
            <v>8.0000000000000002E-3</v>
          </cell>
          <cell r="AE96831">
            <v>0.34100000000000003</v>
          </cell>
        </row>
        <row r="96832">
          <cell r="P96832">
            <v>8.0000000000000002E-3</v>
          </cell>
          <cell r="AE96832">
            <v>0.33200000000000002</v>
          </cell>
        </row>
        <row r="96833">
          <cell r="P96833">
            <v>8.9999999999999993E-3</v>
          </cell>
          <cell r="AE96833">
            <v>0.34</v>
          </cell>
        </row>
        <row r="96834">
          <cell r="P96834">
            <v>8.9999999999999993E-3</v>
          </cell>
          <cell r="AE96834">
            <v>0.34399999999999997</v>
          </cell>
        </row>
        <row r="96835">
          <cell r="P96835">
            <v>8.0000000000000002E-3</v>
          </cell>
          <cell r="AE96835">
            <v>0.35199999999999998</v>
          </cell>
        </row>
        <row r="96836">
          <cell r="P96836">
            <v>8.0000000000000002E-3</v>
          </cell>
          <cell r="AE96836">
            <v>0.36299999999999999</v>
          </cell>
        </row>
        <row r="96837">
          <cell r="P96837">
            <v>0.01</v>
          </cell>
          <cell r="AE96837">
            <v>0.34699999999999998</v>
          </cell>
        </row>
        <row r="96838">
          <cell r="P96838">
            <v>8.0000000000000002E-3</v>
          </cell>
          <cell r="AE96838">
            <v>0.32100000000000001</v>
          </cell>
        </row>
        <row r="96839">
          <cell r="P96839">
            <v>8.0000000000000002E-3</v>
          </cell>
          <cell r="AE96839">
            <v>0.29799999999999999</v>
          </cell>
        </row>
        <row r="96840">
          <cell r="P96840">
            <v>7.0000000000000001E-3</v>
          </cell>
          <cell r="AE96840">
            <v>0.26500000000000001</v>
          </cell>
        </row>
        <row r="96841">
          <cell r="P96841">
            <v>8.9999999999999993E-3</v>
          </cell>
          <cell r="AE96841">
            <v>0.25700000000000001</v>
          </cell>
        </row>
        <row r="96842">
          <cell r="P96842">
            <v>0.01</v>
          </cell>
          <cell r="AE96842">
            <v>0.20399999999999999</v>
          </cell>
        </row>
        <row r="96843">
          <cell r="P96843">
            <v>8.9999999999999993E-3</v>
          </cell>
          <cell r="AE96843">
            <v>0.23499999999999999</v>
          </cell>
        </row>
        <row r="96844">
          <cell r="P96844">
            <v>6.0000000000000001E-3</v>
          </cell>
          <cell r="AE96844">
            <v>0.28999999999999998</v>
          </cell>
        </row>
        <row r="96845">
          <cell r="P96845">
            <v>7.0000000000000001E-3</v>
          </cell>
          <cell r="AE96845">
            <v>0.33600000000000002</v>
          </cell>
        </row>
        <row r="96846">
          <cell r="P96846">
            <v>8.0000000000000002E-3</v>
          </cell>
          <cell r="AE96846">
            <v>0.41299999999999998</v>
          </cell>
        </row>
        <row r="96847">
          <cell r="P96847">
            <v>0.01</v>
          </cell>
          <cell r="AE96847">
            <v>0.46899999999999997</v>
          </cell>
        </row>
        <row r="96848">
          <cell r="P96848">
            <v>8.9999999999999993E-3</v>
          </cell>
          <cell r="AE96848">
            <v>0.495</v>
          </cell>
        </row>
        <row r="96849">
          <cell r="P96849">
            <v>0.01</v>
          </cell>
          <cell r="AE96849">
            <v>0.52700000000000002</v>
          </cell>
        </row>
        <row r="96850">
          <cell r="P96850">
            <v>1.0999999999999999E-2</v>
          </cell>
          <cell r="AE96850">
            <v>0.55400000000000005</v>
          </cell>
        </row>
        <row r="96851">
          <cell r="P96851">
            <v>1.6E-2</v>
          </cell>
          <cell r="AE96851">
            <v>0.60199999999999998</v>
          </cell>
        </row>
        <row r="96852">
          <cell r="P96852">
            <v>1.9E-2</v>
          </cell>
          <cell r="AE96852">
            <v>0.69699999999999995</v>
          </cell>
        </row>
        <row r="96853">
          <cell r="P96853">
            <v>3.1E-2</v>
          </cell>
          <cell r="AE96853">
            <v>0.74</v>
          </cell>
        </row>
        <row r="96854">
          <cell r="P96854">
            <v>3.5999999999999997E-2</v>
          </cell>
          <cell r="AE96854">
            <v>0.78300000000000003</v>
          </cell>
        </row>
        <row r="96855">
          <cell r="P96855">
            <v>3.4000000000000002E-2</v>
          </cell>
          <cell r="AE96855">
            <v>0.81499999999999995</v>
          </cell>
        </row>
        <row r="96856">
          <cell r="P96856">
            <v>3.6999999999999998E-2</v>
          </cell>
          <cell r="AE96856">
            <v>0.998</v>
          </cell>
        </row>
        <row r="96857">
          <cell r="P96857">
            <v>4.5999999999999999E-2</v>
          </cell>
          <cell r="AE96857">
            <v>1.038</v>
          </cell>
        </row>
        <row r="96858">
          <cell r="P96858">
            <v>5.7000000000000002E-2</v>
          </cell>
          <cell r="AE96858">
            <v>1.145</v>
          </cell>
        </row>
        <row r="96859">
          <cell r="P96859">
            <v>6.3E-2</v>
          </cell>
          <cell r="AE96859">
            <v>1.1950000000000001</v>
          </cell>
        </row>
        <row r="96860">
          <cell r="P96860">
            <v>6.0999999999999999E-2</v>
          </cell>
          <cell r="AE96860">
            <v>1.3080000000000001</v>
          </cell>
        </row>
        <row r="96861">
          <cell r="P96861">
            <v>7.2999999999999995E-2</v>
          </cell>
          <cell r="AE96861">
            <v>1.3879999999999999</v>
          </cell>
        </row>
        <row r="96862">
          <cell r="P96862">
            <v>8.8999999999999996E-2</v>
          </cell>
          <cell r="AE96862">
            <v>1.413</v>
          </cell>
        </row>
        <row r="96863">
          <cell r="P96863">
            <v>0.104</v>
          </cell>
          <cell r="AE96863">
            <v>1.4750000000000001</v>
          </cell>
        </row>
        <row r="96864">
          <cell r="P96864">
            <v>0.14199999999999999</v>
          </cell>
          <cell r="AE96864">
            <v>1.5640000000000001</v>
          </cell>
        </row>
        <row r="96865">
          <cell r="P96865">
            <v>0.16400000000000001</v>
          </cell>
          <cell r="AE96865">
            <v>1.641</v>
          </cell>
        </row>
        <row r="96866">
          <cell r="P96866">
            <v>0.20799999999999999</v>
          </cell>
          <cell r="AE96866">
            <v>1.669</v>
          </cell>
        </row>
        <row r="96867">
          <cell r="P96867">
            <v>0.248</v>
          </cell>
          <cell r="AE96867">
            <v>1.7150000000000001</v>
          </cell>
        </row>
        <row r="96868">
          <cell r="P96868">
            <v>0.27600000000000002</v>
          </cell>
          <cell r="AE96868">
            <v>1.7270000000000001</v>
          </cell>
        </row>
        <row r="96869">
          <cell r="P96869">
            <v>0.29499999999999998</v>
          </cell>
          <cell r="AE96869">
            <v>1.7669999999999999</v>
          </cell>
        </row>
        <row r="96870">
          <cell r="P96870">
            <v>0.33</v>
          </cell>
          <cell r="AE96870">
            <v>1.7709999999999999</v>
          </cell>
        </row>
        <row r="96871">
          <cell r="P96871">
            <v>0.36099999999999999</v>
          </cell>
          <cell r="AE96871">
            <v>1.806</v>
          </cell>
        </row>
        <row r="96872">
          <cell r="P96872">
            <v>0.41599999999999998</v>
          </cell>
          <cell r="AE96872">
            <v>1.778</v>
          </cell>
        </row>
        <row r="96873">
          <cell r="P96873">
            <v>0.46500000000000002</v>
          </cell>
          <cell r="AE96873">
            <v>1.8360000000000001</v>
          </cell>
        </row>
        <row r="96874">
          <cell r="P96874">
            <v>0.53300000000000003</v>
          </cell>
          <cell r="AE96874">
            <v>1.794</v>
          </cell>
        </row>
        <row r="96875">
          <cell r="P96875">
            <v>0.61799999999999999</v>
          </cell>
          <cell r="AE96875">
            <v>1.788</v>
          </cell>
        </row>
        <row r="96876">
          <cell r="P96876">
            <v>0.66100000000000003</v>
          </cell>
          <cell r="AE96876">
            <v>1.7509999999999999</v>
          </cell>
        </row>
        <row r="96877">
          <cell r="P96877">
            <v>0.73599999999999999</v>
          </cell>
          <cell r="AE96877">
            <v>1.8280000000000001</v>
          </cell>
        </row>
        <row r="96878">
          <cell r="P96878">
            <v>0.83799999999999997</v>
          </cell>
          <cell r="AE96878">
            <v>1.7849999999999999</v>
          </cell>
        </row>
        <row r="96879">
          <cell r="P96879">
            <v>0.93</v>
          </cell>
          <cell r="AE96879">
            <v>1.7769999999999999</v>
          </cell>
        </row>
        <row r="96880">
          <cell r="P96880">
            <v>1.0149999999999999</v>
          </cell>
          <cell r="AE96880">
            <v>1.7130000000000001</v>
          </cell>
        </row>
        <row r="96881">
          <cell r="P96881">
            <v>1.0680000000000001</v>
          </cell>
          <cell r="AE96881">
            <v>1.64</v>
          </cell>
        </row>
        <row r="96882">
          <cell r="P96882">
            <v>1.1020000000000001</v>
          </cell>
          <cell r="AE96882">
            <v>1.5680000000000001</v>
          </cell>
        </row>
        <row r="96883">
          <cell r="P96883">
            <v>1.181</v>
          </cell>
          <cell r="AE96883">
            <v>1.55</v>
          </cell>
        </row>
        <row r="96884">
          <cell r="P96884">
            <v>1.222</v>
          </cell>
          <cell r="AE96884">
            <v>1.4279999999999999</v>
          </cell>
        </row>
        <row r="96885">
          <cell r="P96885">
            <v>1.31</v>
          </cell>
          <cell r="AE96885">
            <v>1.383</v>
          </cell>
        </row>
        <row r="96886">
          <cell r="P96886">
            <v>1.3879999999999999</v>
          </cell>
          <cell r="AE96886">
            <v>1.35</v>
          </cell>
        </row>
        <row r="96887">
          <cell r="P96887">
            <v>1.5109999999999999</v>
          </cell>
          <cell r="AE96887">
            <v>1.3460000000000001</v>
          </cell>
        </row>
        <row r="96888">
          <cell r="P96888">
            <v>1.58</v>
          </cell>
          <cell r="AE96888">
            <v>1.43</v>
          </cell>
        </row>
        <row r="96889">
          <cell r="P96889">
            <v>1.663</v>
          </cell>
          <cell r="AE96889">
            <v>1.4630000000000001</v>
          </cell>
        </row>
        <row r="96890">
          <cell r="P96890">
            <v>1.6890000000000001</v>
          </cell>
          <cell r="AE96890">
            <v>1.4850000000000001</v>
          </cell>
        </row>
        <row r="96891">
          <cell r="P96891">
            <v>1.716</v>
          </cell>
          <cell r="AE96891">
            <v>1.4470000000000001</v>
          </cell>
        </row>
        <row r="96892">
          <cell r="P96892">
            <v>1.8149999999999999</v>
          </cell>
          <cell r="AE96892">
            <v>1.496</v>
          </cell>
        </row>
        <row r="96893">
          <cell r="P96893">
            <v>1.833</v>
          </cell>
          <cell r="AE96893">
            <v>1.371</v>
          </cell>
        </row>
        <row r="96894">
          <cell r="P96894">
            <v>1.7589999999999999</v>
          </cell>
          <cell r="AE96894">
            <v>1.3460000000000001</v>
          </cell>
        </row>
        <row r="96895">
          <cell r="P96895">
            <v>1.837</v>
          </cell>
          <cell r="AE96895">
            <v>1.3440000000000001</v>
          </cell>
        </row>
        <row r="96896">
          <cell r="P96896">
            <v>1.88</v>
          </cell>
          <cell r="AE96896">
            <v>1.35</v>
          </cell>
        </row>
        <row r="96897">
          <cell r="P96897">
            <v>1.863</v>
          </cell>
          <cell r="AE96897">
            <v>1.331</v>
          </cell>
        </row>
        <row r="96898">
          <cell r="P96898">
            <v>1.8919999999999999</v>
          </cell>
          <cell r="AE96898">
            <v>1.353</v>
          </cell>
        </row>
        <row r="96899">
          <cell r="P96899">
            <v>1.7949999999999999</v>
          </cell>
          <cell r="AE96899">
            <v>1.2929999999999999</v>
          </cell>
        </row>
        <row r="96900">
          <cell r="P96900">
            <v>1.7829999999999999</v>
          </cell>
          <cell r="AE96900">
            <v>1.4059999999999999</v>
          </cell>
        </row>
        <row r="96901">
          <cell r="P96901">
            <v>1.8420000000000001</v>
          </cell>
          <cell r="AE96901">
            <v>1.357</v>
          </cell>
        </row>
        <row r="96902">
          <cell r="P96902">
            <v>1.792</v>
          </cell>
          <cell r="AE96902">
            <v>1.3180000000000001</v>
          </cell>
        </row>
        <row r="96903">
          <cell r="P96903">
            <v>1.7090000000000001</v>
          </cell>
          <cell r="AE96903">
            <v>1.296</v>
          </cell>
        </row>
        <row r="96904">
          <cell r="P96904">
            <v>1.696</v>
          </cell>
          <cell r="AE96904">
            <v>1.296</v>
          </cell>
        </row>
        <row r="96905">
          <cell r="P96905">
            <v>1.6060000000000001</v>
          </cell>
          <cell r="AE96905">
            <v>1.2450000000000001</v>
          </cell>
        </row>
        <row r="96906">
          <cell r="P96906">
            <v>1.619</v>
          </cell>
          <cell r="AE96906">
            <v>1.2430000000000001</v>
          </cell>
        </row>
        <row r="96907">
          <cell r="P96907">
            <v>1.5940000000000001</v>
          </cell>
          <cell r="AE96907">
            <v>1.2290000000000001</v>
          </cell>
        </row>
        <row r="96908">
          <cell r="P96908">
            <v>1.5129999999999999</v>
          </cell>
          <cell r="AE96908">
            <v>1.256</v>
          </cell>
        </row>
        <row r="96909">
          <cell r="P96909">
            <v>1.4850000000000001</v>
          </cell>
          <cell r="AE96909">
            <v>1.2190000000000001</v>
          </cell>
        </row>
        <row r="96910">
          <cell r="P96910">
            <v>1.4350000000000001</v>
          </cell>
          <cell r="AE96910">
            <v>1.212</v>
          </cell>
        </row>
        <row r="96911">
          <cell r="P96911">
            <v>1.387</v>
          </cell>
          <cell r="AE96911">
            <v>1.2050000000000001</v>
          </cell>
        </row>
        <row r="96912">
          <cell r="P96912">
            <v>1.383</v>
          </cell>
          <cell r="AE96912">
            <v>1.2030000000000001</v>
          </cell>
        </row>
        <row r="96913">
          <cell r="P96913">
            <v>1.3129999999999999</v>
          </cell>
          <cell r="AE96913">
            <v>1.1739999999999999</v>
          </cell>
        </row>
        <row r="96914">
          <cell r="P96914">
            <v>1.2549999999999999</v>
          </cell>
          <cell r="AE96914">
            <v>1.133</v>
          </cell>
        </row>
        <row r="96915">
          <cell r="P96915">
            <v>1.236</v>
          </cell>
          <cell r="AE96915">
            <v>1.1220000000000001</v>
          </cell>
        </row>
        <row r="96916">
          <cell r="P96916">
            <v>1.175</v>
          </cell>
          <cell r="AE96916">
            <v>1.1200000000000001</v>
          </cell>
        </row>
        <row r="96917">
          <cell r="P96917">
            <v>1.133</v>
          </cell>
          <cell r="AE96917">
            <v>1.097</v>
          </cell>
        </row>
        <row r="96918">
          <cell r="P96918">
            <v>1.105</v>
          </cell>
          <cell r="AE96918">
            <v>1.081</v>
          </cell>
        </row>
        <row r="96919">
          <cell r="P96919">
            <v>1.0389999999999999</v>
          </cell>
          <cell r="AE96919">
            <v>0.95199999999999996</v>
          </cell>
        </row>
        <row r="96920">
          <cell r="P96920">
            <v>0.90500000000000003</v>
          </cell>
          <cell r="AE96920">
            <v>0.95299999999999996</v>
          </cell>
        </row>
        <row r="96921">
          <cell r="P96921">
            <v>0.85799999999999998</v>
          </cell>
          <cell r="AE96921">
            <v>0.93700000000000006</v>
          </cell>
        </row>
        <row r="96922">
          <cell r="P96922">
            <v>0.80600000000000005</v>
          </cell>
          <cell r="AE96922">
            <v>0.92</v>
          </cell>
        </row>
        <row r="96923">
          <cell r="P96923">
            <v>0.75900000000000001</v>
          </cell>
          <cell r="AE96923">
            <v>0.89600000000000002</v>
          </cell>
        </row>
        <row r="96924">
          <cell r="P96924">
            <v>0.755</v>
          </cell>
          <cell r="AE96924">
            <v>0.89700000000000002</v>
          </cell>
        </row>
        <row r="96925">
          <cell r="P96925">
            <v>0.75</v>
          </cell>
          <cell r="AE96925">
            <v>0.91300000000000003</v>
          </cell>
        </row>
        <row r="96926">
          <cell r="P96926">
            <v>0.75800000000000001</v>
          </cell>
          <cell r="AE96926">
            <v>0.998</v>
          </cell>
        </row>
        <row r="96927">
          <cell r="P96927">
            <v>0.76900000000000002</v>
          </cell>
          <cell r="AE96927">
            <v>0.97299999999999998</v>
          </cell>
        </row>
        <row r="96928">
          <cell r="P96928">
            <v>0.73899999999999999</v>
          </cell>
          <cell r="AE96928">
            <v>0.96199999999999997</v>
          </cell>
        </row>
        <row r="96929">
          <cell r="P96929">
            <v>0.71199999999999997</v>
          </cell>
          <cell r="AE96929">
            <v>0.96</v>
          </cell>
        </row>
        <row r="96930">
          <cell r="P96930">
            <v>0.67</v>
          </cell>
          <cell r="AE96930">
            <v>0.99099999999999999</v>
          </cell>
        </row>
        <row r="96931">
          <cell r="P96931">
            <v>0.61699999999999999</v>
          </cell>
          <cell r="AE96931">
            <v>0.997</v>
          </cell>
        </row>
        <row r="96932">
          <cell r="P96932">
            <v>0.58599999999999997</v>
          </cell>
          <cell r="AE96932">
            <v>0.96599999999999997</v>
          </cell>
        </row>
        <row r="96933">
          <cell r="P96933">
            <v>0.56299999999999994</v>
          </cell>
          <cell r="AE96933">
            <v>0.98199999999999998</v>
          </cell>
        </row>
        <row r="96934">
          <cell r="P96934">
            <v>0.54300000000000004</v>
          </cell>
          <cell r="AE96934">
            <v>1.0509999999999999</v>
          </cell>
        </row>
        <row r="96935">
          <cell r="P96935">
            <v>0.50900000000000001</v>
          </cell>
          <cell r="AE96935">
            <v>1.028</v>
          </cell>
        </row>
        <row r="96936">
          <cell r="P96936">
            <v>0.47099999999999997</v>
          </cell>
          <cell r="AE96936">
            <v>1.034</v>
          </cell>
        </row>
        <row r="96937">
          <cell r="P96937">
            <v>0.46100000000000002</v>
          </cell>
          <cell r="AE96937">
            <v>1.0269999999999999</v>
          </cell>
        </row>
        <row r="96938">
          <cell r="P96938">
            <v>0.45400000000000001</v>
          </cell>
          <cell r="AE96938">
            <v>1.022</v>
          </cell>
        </row>
        <row r="96939">
          <cell r="P96939">
            <v>0.46</v>
          </cell>
          <cell r="AE96939">
            <v>1.042</v>
          </cell>
        </row>
        <row r="96940">
          <cell r="P96940">
            <v>0.44700000000000001</v>
          </cell>
          <cell r="AE96940">
            <v>0.999</v>
          </cell>
        </row>
        <row r="96941">
          <cell r="P96941">
            <v>0.42799999999999999</v>
          </cell>
          <cell r="AE96941">
            <v>0.97099999999999997</v>
          </cell>
        </row>
        <row r="96942">
          <cell r="P96942">
            <v>0.42899999999999999</v>
          </cell>
          <cell r="AE96942">
            <v>1.012</v>
          </cell>
        </row>
        <row r="96943">
          <cell r="P96943">
            <v>0.40899999999999997</v>
          </cell>
          <cell r="AE96943">
            <v>1.0409999999999999</v>
          </cell>
        </row>
        <row r="96944">
          <cell r="P96944">
            <v>0.40100000000000002</v>
          </cell>
          <cell r="AE96944">
            <v>1.036</v>
          </cell>
        </row>
        <row r="96945">
          <cell r="P96945">
            <v>0.4</v>
          </cell>
          <cell r="AE96945">
            <v>1.044</v>
          </cell>
        </row>
        <row r="96946">
          <cell r="P96946">
            <v>0.38600000000000001</v>
          </cell>
          <cell r="AE96946">
            <v>1.0349999999999999</v>
          </cell>
        </row>
        <row r="96947">
          <cell r="P96947">
            <v>0.378</v>
          </cell>
          <cell r="AE96947">
            <v>1.129</v>
          </cell>
        </row>
        <row r="96948">
          <cell r="P96948">
            <v>0.38400000000000001</v>
          </cell>
          <cell r="AE96948">
            <v>1.1319999999999999</v>
          </cell>
        </row>
        <row r="96949">
          <cell r="P96949">
            <v>0.36299999999999999</v>
          </cell>
          <cell r="AE96949">
            <v>1.171</v>
          </cell>
        </row>
        <row r="96950">
          <cell r="P96950">
            <v>0.36299999999999999</v>
          </cell>
          <cell r="AE96950">
            <v>1.1319999999999999</v>
          </cell>
        </row>
        <row r="96951">
          <cell r="P96951">
            <v>0.35099999999999998</v>
          </cell>
          <cell r="AE96951">
            <v>1.139</v>
          </cell>
        </row>
        <row r="96952">
          <cell r="P96952">
            <v>0.33500000000000002</v>
          </cell>
          <cell r="AE96952">
            <v>1.1319999999999999</v>
          </cell>
        </row>
        <row r="96953">
          <cell r="P96953">
            <v>0.32100000000000001</v>
          </cell>
          <cell r="AE96953">
            <v>1.137</v>
          </cell>
        </row>
        <row r="96954">
          <cell r="P96954">
            <v>0.33500000000000002</v>
          </cell>
          <cell r="AE96954">
            <v>1.085</v>
          </cell>
        </row>
        <row r="96955">
          <cell r="P96955">
            <v>0.35</v>
          </cell>
          <cell r="AE96955">
            <v>2.427</v>
          </cell>
        </row>
        <row r="96956">
          <cell r="P96956">
            <v>0.36199999999999999</v>
          </cell>
          <cell r="AE96956">
            <v>2.4489999999999998</v>
          </cell>
        </row>
        <row r="96957">
          <cell r="P96957">
            <v>0.34699999999999998</v>
          </cell>
          <cell r="AE96957">
            <v>2.444</v>
          </cell>
        </row>
        <row r="96958">
          <cell r="P96958">
            <v>0.34</v>
          </cell>
          <cell r="AE96958">
            <v>2.3290000000000002</v>
          </cell>
        </row>
        <row r="96959">
          <cell r="P96959">
            <v>0.318</v>
          </cell>
          <cell r="AE96959">
            <v>2.2919999999999998</v>
          </cell>
        </row>
        <row r="96960">
          <cell r="P96960">
            <v>0.33900000000000002</v>
          </cell>
          <cell r="AE96960">
            <v>2.282</v>
          </cell>
        </row>
        <row r="96961">
          <cell r="P96961">
            <v>0.32900000000000001</v>
          </cell>
          <cell r="AE96961">
            <v>2.2829999999999999</v>
          </cell>
        </row>
        <row r="96962">
          <cell r="P96962">
            <v>0.318</v>
          </cell>
          <cell r="AE96962">
            <v>0.82299999999999995</v>
          </cell>
        </row>
        <row r="96963">
          <cell r="P96963">
            <v>0.27200000000000002</v>
          </cell>
          <cell r="AE96963">
            <v>0.68100000000000005</v>
          </cell>
        </row>
        <row r="96964">
          <cell r="P96964">
            <v>0.248</v>
          </cell>
          <cell r="AE96964">
            <v>0.57499999999999996</v>
          </cell>
        </row>
        <row r="96965">
          <cell r="P96965">
            <v>0.23799999999999999</v>
          </cell>
          <cell r="AE96965">
            <v>0.73099999999999998</v>
          </cell>
        </row>
        <row r="96966">
          <cell r="P96966">
            <v>0.253</v>
          </cell>
          <cell r="AE96966">
            <v>0.755</v>
          </cell>
        </row>
        <row r="96967">
          <cell r="P96967">
            <v>0.24399999999999999</v>
          </cell>
          <cell r="AE96967">
            <v>0.76600000000000001</v>
          </cell>
        </row>
        <row r="96968">
          <cell r="P96968">
            <v>0.248</v>
          </cell>
          <cell r="AE96968">
            <v>0.78900000000000003</v>
          </cell>
        </row>
        <row r="96969">
          <cell r="P96969">
            <v>0.24299999999999999</v>
          </cell>
          <cell r="AE96969">
            <v>0.879</v>
          </cell>
        </row>
        <row r="96970">
          <cell r="P96970">
            <v>0.26700000000000002</v>
          </cell>
          <cell r="AE96970">
            <v>0.97299999999999998</v>
          </cell>
        </row>
        <row r="96971">
          <cell r="P96971">
            <v>0.28299999999999997</v>
          </cell>
          <cell r="AE96971">
            <v>1.081</v>
          </cell>
        </row>
        <row r="96972">
          <cell r="P96972">
            <v>0.28100000000000003</v>
          </cell>
          <cell r="AE96972">
            <v>1</v>
          </cell>
        </row>
        <row r="96973">
          <cell r="P96973">
            <v>0.28399999999999997</v>
          </cell>
          <cell r="AE96973">
            <v>1.018</v>
          </cell>
        </row>
        <row r="96974">
          <cell r="P96974">
            <v>0.28299999999999997</v>
          </cell>
          <cell r="AE96974">
            <v>1.03</v>
          </cell>
        </row>
        <row r="96975">
          <cell r="P96975">
            <v>0.27500000000000002</v>
          </cell>
          <cell r="AE96975">
            <v>1.0069999999999999</v>
          </cell>
        </row>
        <row r="96976">
          <cell r="P96976">
            <v>0.26100000000000001</v>
          </cell>
          <cell r="AE96976">
            <v>1.016</v>
          </cell>
        </row>
        <row r="96977">
          <cell r="P96977">
            <v>0.27200000000000002</v>
          </cell>
          <cell r="AE96977">
            <v>1.0189999999999999</v>
          </cell>
        </row>
        <row r="96978">
          <cell r="P96978">
            <v>0.27600000000000002</v>
          </cell>
          <cell r="AE96978">
            <v>1.028</v>
          </cell>
        </row>
        <row r="96979">
          <cell r="P96979">
            <v>0.28699999999999998</v>
          </cell>
          <cell r="AE96979">
            <v>1.0369999999999999</v>
          </cell>
        </row>
        <row r="96980">
          <cell r="P96980">
            <v>0.28799999999999998</v>
          </cell>
          <cell r="AE96980">
            <v>1.01</v>
          </cell>
        </row>
        <row r="96981">
          <cell r="P96981">
            <v>0.28000000000000003</v>
          </cell>
          <cell r="AE96981">
            <v>0.99099999999999999</v>
          </cell>
        </row>
        <row r="96982">
          <cell r="P96982">
            <v>0.28499999999999998</v>
          </cell>
          <cell r="AE96982">
            <v>1.036</v>
          </cell>
        </row>
        <row r="96983">
          <cell r="P96983">
            <v>0.28899999999999998</v>
          </cell>
          <cell r="AE96983">
            <v>1.0009999999999999</v>
          </cell>
        </row>
        <row r="96984">
          <cell r="P96984">
            <v>0.28100000000000003</v>
          </cell>
          <cell r="AE96984">
            <v>0.98399999999999999</v>
          </cell>
        </row>
        <row r="96985">
          <cell r="P96985">
            <v>0.28799999999999998</v>
          </cell>
          <cell r="AE96985">
            <v>0.96299999999999997</v>
          </cell>
        </row>
        <row r="96986">
          <cell r="P96986">
            <v>0.28100000000000003</v>
          </cell>
          <cell r="AE96986">
            <v>0.97199999999999998</v>
          </cell>
        </row>
        <row r="96987">
          <cell r="P96987">
            <v>0.28699999999999998</v>
          </cell>
          <cell r="AE96987">
            <v>0.98599999999999999</v>
          </cell>
        </row>
        <row r="96988">
          <cell r="P96988">
            <v>0.28799999999999998</v>
          </cell>
          <cell r="AE96988">
            <v>0.97799999999999998</v>
          </cell>
        </row>
        <row r="96989">
          <cell r="P96989">
            <v>0.28000000000000003</v>
          </cell>
          <cell r="AE96989">
            <v>0.92300000000000004</v>
          </cell>
        </row>
        <row r="96990">
          <cell r="P96990">
            <v>0.27600000000000002</v>
          </cell>
          <cell r="AE96990">
            <v>0.93700000000000006</v>
          </cell>
        </row>
        <row r="96991">
          <cell r="P96991">
            <v>0.26800000000000002</v>
          </cell>
          <cell r="AE96991">
            <v>0.92500000000000004</v>
          </cell>
        </row>
        <row r="96992">
          <cell r="P96992">
            <v>0.246</v>
          </cell>
          <cell r="AE96992">
            <v>0.91700000000000004</v>
          </cell>
        </row>
        <row r="96993">
          <cell r="P96993">
            <v>0.24</v>
          </cell>
          <cell r="AE96993">
            <v>0.998</v>
          </cell>
        </row>
        <row r="96994">
          <cell r="P96994">
            <v>0.22500000000000001</v>
          </cell>
          <cell r="AE96994">
            <v>0.98299999999999998</v>
          </cell>
        </row>
        <row r="96995">
          <cell r="P96995">
            <v>0.221</v>
          </cell>
          <cell r="AE96995">
            <v>0.97599999999999998</v>
          </cell>
        </row>
        <row r="96996">
          <cell r="P96996">
            <v>0.221</v>
          </cell>
          <cell r="AE96996">
            <v>0.95199999999999996</v>
          </cell>
        </row>
        <row r="96997">
          <cell r="P96997">
            <v>0.20599999999999999</v>
          </cell>
          <cell r="AE96997">
            <v>0.90900000000000003</v>
          </cell>
        </row>
        <row r="96998">
          <cell r="P96998">
            <v>0.189</v>
          </cell>
          <cell r="AE96998">
            <v>0.93100000000000005</v>
          </cell>
        </row>
        <row r="96999">
          <cell r="P96999">
            <v>0.189</v>
          </cell>
          <cell r="AE96999">
            <v>0.93700000000000006</v>
          </cell>
        </row>
        <row r="97000">
          <cell r="P97000">
            <v>0.17699999999999999</v>
          </cell>
          <cell r="AE97000">
            <v>0.81200000000000006</v>
          </cell>
        </row>
        <row r="97001">
          <cell r="P97001">
            <v>0.16700000000000001</v>
          </cell>
          <cell r="AE97001">
            <v>0.79500000000000004</v>
          </cell>
        </row>
        <row r="97002">
          <cell r="P97002">
            <v>0.159</v>
          </cell>
          <cell r="AE97002">
            <v>0.79300000000000004</v>
          </cell>
        </row>
        <row r="97003">
          <cell r="P97003">
            <v>0.156</v>
          </cell>
          <cell r="AE97003">
            <v>1.7649999999999999</v>
          </cell>
        </row>
        <row r="97004">
          <cell r="P97004">
            <v>0.159</v>
          </cell>
          <cell r="AE97004">
            <v>1.7849999999999999</v>
          </cell>
        </row>
        <row r="97005">
          <cell r="P97005">
            <v>0.16200000000000001</v>
          </cell>
          <cell r="AE97005">
            <v>1.7529999999999999</v>
          </cell>
        </row>
        <row r="97006">
          <cell r="P97006">
            <v>0.158</v>
          </cell>
          <cell r="AE97006">
            <v>1.722</v>
          </cell>
        </row>
        <row r="97007">
          <cell r="P97007">
            <v>0.155</v>
          </cell>
          <cell r="AE97007">
            <v>1.718</v>
          </cell>
        </row>
        <row r="97008">
          <cell r="P97008">
            <v>0.16</v>
          </cell>
          <cell r="AE97008">
            <v>1.7150000000000001</v>
          </cell>
        </row>
        <row r="97009">
          <cell r="P97009">
            <v>0.16200000000000001</v>
          </cell>
          <cell r="AE97009">
            <v>1.714</v>
          </cell>
        </row>
        <row r="97010">
          <cell r="P97010">
            <v>0.152</v>
          </cell>
          <cell r="AE97010">
            <v>0.76100000000000001</v>
          </cell>
        </row>
        <row r="97011">
          <cell r="P97011">
            <v>0.13900000000000001</v>
          </cell>
          <cell r="AE97011">
            <v>0.76700000000000002</v>
          </cell>
        </row>
        <row r="97012">
          <cell r="P97012">
            <v>0.13</v>
          </cell>
          <cell r="AE97012">
            <v>0.76200000000000001</v>
          </cell>
        </row>
        <row r="97013">
          <cell r="P97013">
            <v>0.124</v>
          </cell>
        </row>
        <row r="97014">
          <cell r="P97014">
            <v>0.12</v>
          </cell>
        </row>
        <row r="97015">
          <cell r="P97015">
            <v>0.108</v>
          </cell>
        </row>
        <row r="97016">
          <cell r="P97016">
            <v>0.11</v>
          </cell>
        </row>
        <row r="97017">
          <cell r="P97017">
            <v>0.11</v>
          </cell>
        </row>
        <row r="97018">
          <cell r="P97018">
            <v>0.214</v>
          </cell>
        </row>
        <row r="97019">
          <cell r="P97019">
            <v>0.217</v>
          </cell>
        </row>
        <row r="97020">
          <cell r="P97020">
            <v>0.216</v>
          </cell>
        </row>
        <row r="97021">
          <cell r="P97021">
            <v>0.222</v>
          </cell>
        </row>
        <row r="97022">
          <cell r="P97022">
            <v>0.22500000000000001</v>
          </cell>
        </row>
        <row r="97023">
          <cell r="P97023">
            <v>0.217</v>
          </cell>
        </row>
        <row r="97024">
          <cell r="P97024">
            <v>0.218</v>
          </cell>
        </row>
        <row r="97025">
          <cell r="P97025">
            <v>0.11700000000000001</v>
          </cell>
        </row>
        <row r="97026">
          <cell r="P97026">
            <v>0.111</v>
          </cell>
        </row>
        <row r="97027">
          <cell r="P97027">
            <v>0.112</v>
          </cell>
        </row>
        <row r="97028">
          <cell r="P97028">
            <v>0.122</v>
          </cell>
        </row>
        <row r="97029">
          <cell r="P97029">
            <v>0.123</v>
          </cell>
        </row>
        <row r="97030">
          <cell r="P97030">
            <v>0.13100000000000001</v>
          </cell>
        </row>
        <row r="97031">
          <cell r="P97031">
            <v>0.13200000000000001</v>
          </cell>
        </row>
        <row r="97032">
          <cell r="P97032">
            <v>0.13500000000000001</v>
          </cell>
        </row>
        <row r="97033">
          <cell r="P97033">
            <v>0.157</v>
          </cell>
        </row>
        <row r="97034">
          <cell r="P97034">
            <v>0.17799999999999999</v>
          </cell>
        </row>
        <row r="97035">
          <cell r="P97035">
            <v>0.18</v>
          </cell>
        </row>
        <row r="97036">
          <cell r="P97036">
            <v>0.189</v>
          </cell>
        </row>
        <row r="97037">
          <cell r="P97037">
            <v>0.19500000000000001</v>
          </cell>
        </row>
        <row r="97038">
          <cell r="P97038">
            <v>0.19900000000000001</v>
          </cell>
        </row>
        <row r="97039">
          <cell r="P97039">
            <v>0.20499999999999999</v>
          </cell>
        </row>
        <row r="97040">
          <cell r="P97040">
            <v>0.23</v>
          </cell>
        </row>
        <row r="97041">
          <cell r="P97041">
            <v>0.248</v>
          </cell>
        </row>
        <row r="97042">
          <cell r="P97042">
            <v>0.27200000000000002</v>
          </cell>
        </row>
        <row r="97043">
          <cell r="P97043">
            <v>0.33500000000000002</v>
          </cell>
        </row>
        <row r="97044">
          <cell r="P97044">
            <v>0.34399999999999997</v>
          </cell>
        </row>
        <row r="97045">
          <cell r="P97045">
            <v>0.377</v>
          </cell>
        </row>
        <row r="97046">
          <cell r="P97046">
            <v>0.47699999999999998</v>
          </cell>
        </row>
        <row r="97047">
          <cell r="P97047">
            <v>0.56399999999999995</v>
          </cell>
        </row>
        <row r="97048">
          <cell r="P97048">
            <v>0.64</v>
          </cell>
        </row>
        <row r="97049">
          <cell r="P97049">
            <v>0.72</v>
          </cell>
        </row>
        <row r="97050">
          <cell r="P97050">
            <v>0.75</v>
          </cell>
        </row>
        <row r="97051">
          <cell r="P97051">
            <v>0.81499999999999995</v>
          </cell>
        </row>
        <row r="97052">
          <cell r="P97052">
            <v>0.86799999999999999</v>
          </cell>
        </row>
        <row r="97053">
          <cell r="P97053">
            <v>0.9</v>
          </cell>
        </row>
        <row r="97054">
          <cell r="P97054">
            <v>0.94599999999999995</v>
          </cell>
        </row>
        <row r="97055">
          <cell r="P97055">
            <v>1</v>
          </cell>
        </row>
        <row r="97056">
          <cell r="P97056">
            <v>1.105</v>
          </cell>
        </row>
        <row r="97057">
          <cell r="P97057">
            <v>1.1639999999999999</v>
          </cell>
        </row>
        <row r="97058">
          <cell r="P97058">
            <v>1.244</v>
          </cell>
        </row>
        <row r="97059">
          <cell r="P97059">
            <v>1.3080000000000001</v>
          </cell>
        </row>
        <row r="97060">
          <cell r="P97060">
            <v>1.4630000000000001</v>
          </cell>
        </row>
        <row r="97061">
          <cell r="P97061">
            <v>1.5569999999999999</v>
          </cell>
        </row>
        <row r="97062">
          <cell r="P97062">
            <v>1.6080000000000001</v>
          </cell>
        </row>
        <row r="97063">
          <cell r="P97063">
            <v>1.6040000000000001</v>
          </cell>
        </row>
        <row r="97064">
          <cell r="P97064">
            <v>1.7230000000000001</v>
          </cell>
        </row>
        <row r="97065">
          <cell r="P97065">
            <v>1.724</v>
          </cell>
        </row>
        <row r="97066">
          <cell r="P97066">
            <v>1.786</v>
          </cell>
        </row>
        <row r="97067">
          <cell r="P97067">
            <v>1.8180000000000001</v>
          </cell>
        </row>
        <row r="97068">
          <cell r="P97068">
            <v>1.863</v>
          </cell>
        </row>
        <row r="97069">
          <cell r="P97069">
            <v>1.956</v>
          </cell>
        </row>
        <row r="97070">
          <cell r="P97070">
            <v>2.052</v>
          </cell>
        </row>
        <row r="97071">
          <cell r="P97071">
            <v>2.0499999999999998</v>
          </cell>
        </row>
        <row r="97072">
          <cell r="P97072">
            <v>2.133</v>
          </cell>
        </row>
        <row r="97073">
          <cell r="P97073">
            <v>2.1800000000000002</v>
          </cell>
        </row>
        <row r="97074">
          <cell r="P97074">
            <v>2.2229999999999999</v>
          </cell>
        </row>
        <row r="97075">
          <cell r="P97075">
            <v>2.2360000000000002</v>
          </cell>
        </row>
        <row r="97624">
          <cell r="P97624">
            <v>6.4000000000000001E-2</v>
          </cell>
        </row>
        <row r="97625">
          <cell r="P97625">
            <v>6.4000000000000001E-2</v>
          </cell>
        </row>
        <row r="97626">
          <cell r="P97626">
            <v>5.0999999999999997E-2</v>
          </cell>
        </row>
        <row r="97627">
          <cell r="P97627">
            <v>5.0999999999999997E-2</v>
          </cell>
        </row>
        <row r="97628">
          <cell r="P97628">
            <v>2.5999999999999999E-2</v>
          </cell>
        </row>
        <row r="97629">
          <cell r="P97629">
            <v>1.2999999999999999E-2</v>
          </cell>
        </row>
        <row r="97630">
          <cell r="P97630">
            <v>1.2999999999999999E-2</v>
          </cell>
        </row>
        <row r="97631">
          <cell r="P97631">
            <v>1.2999999999999999E-2</v>
          </cell>
        </row>
        <row r="97632">
          <cell r="P97632">
            <v>2.5999999999999999E-2</v>
          </cell>
        </row>
        <row r="97633">
          <cell r="P97633">
            <v>2.5999999999999999E-2</v>
          </cell>
        </row>
        <row r="97634">
          <cell r="P97634">
            <v>2.5999999999999999E-2</v>
          </cell>
        </row>
        <row r="97635">
          <cell r="P97635">
            <v>2.5999999999999999E-2</v>
          </cell>
        </row>
        <row r="97636">
          <cell r="P97636">
            <v>1.2999999999999999E-2</v>
          </cell>
        </row>
        <row r="97637">
          <cell r="P97637">
            <v>1.2999999999999999E-2</v>
          </cell>
        </row>
        <row r="97638">
          <cell r="P97638">
            <v>1.2999999999999999E-2</v>
          </cell>
        </row>
        <row r="97639">
          <cell r="P97639">
            <v>0</v>
          </cell>
        </row>
        <row r="97640">
          <cell r="P97640">
            <v>0</v>
          </cell>
        </row>
        <row r="97641">
          <cell r="P97641">
            <v>0</v>
          </cell>
        </row>
        <row r="97642">
          <cell r="P97642">
            <v>0</v>
          </cell>
        </row>
        <row r="97643">
          <cell r="P97643">
            <v>0</v>
          </cell>
        </row>
        <row r="97644">
          <cell r="P97644">
            <v>0</v>
          </cell>
        </row>
        <row r="97645">
          <cell r="P97645">
            <v>0</v>
          </cell>
        </row>
        <row r="97646">
          <cell r="P97646">
            <v>0</v>
          </cell>
        </row>
        <row r="97647">
          <cell r="P97647">
            <v>0</v>
          </cell>
        </row>
        <row r="97648">
          <cell r="P97648">
            <v>0</v>
          </cell>
        </row>
        <row r="97649">
          <cell r="P97649">
            <v>0</v>
          </cell>
        </row>
        <row r="97650">
          <cell r="P97650">
            <v>0</v>
          </cell>
        </row>
        <row r="97651">
          <cell r="P97651">
            <v>1.2999999999999999E-2</v>
          </cell>
        </row>
        <row r="97652">
          <cell r="P97652">
            <v>1.2999999999999999E-2</v>
          </cell>
        </row>
        <row r="97653">
          <cell r="P97653">
            <v>1.2999999999999999E-2</v>
          </cell>
        </row>
        <row r="97654">
          <cell r="P97654">
            <v>1.2999999999999999E-2</v>
          </cell>
        </row>
        <row r="97655">
          <cell r="P97655">
            <v>2.5999999999999999E-2</v>
          </cell>
        </row>
        <row r="97656">
          <cell r="P97656">
            <v>2.5999999999999999E-2</v>
          </cell>
        </row>
        <row r="97657">
          <cell r="P97657">
            <v>2.5999999999999999E-2</v>
          </cell>
        </row>
        <row r="97658">
          <cell r="P97658">
            <v>1.2999999999999999E-2</v>
          </cell>
        </row>
        <row r="97659">
          <cell r="P97659">
            <v>1.2999999999999999E-2</v>
          </cell>
        </row>
        <row r="97660">
          <cell r="P97660">
            <v>1.2999999999999999E-2</v>
          </cell>
        </row>
        <row r="97661">
          <cell r="P97661">
            <v>1.2999999999999999E-2</v>
          </cell>
          <cell r="AE97661">
            <v>0.84199999999999997</v>
          </cell>
        </row>
        <row r="97662">
          <cell r="P97662">
            <v>0</v>
          </cell>
          <cell r="AE97662">
            <v>0.84199999999999997</v>
          </cell>
        </row>
        <row r="97663">
          <cell r="P97663">
            <v>0</v>
          </cell>
          <cell r="AE97663">
            <v>0.84199999999999997</v>
          </cell>
        </row>
        <row r="97664">
          <cell r="P97664">
            <v>0</v>
          </cell>
          <cell r="AE97664">
            <v>0.84199999999999997</v>
          </cell>
        </row>
        <row r="97665">
          <cell r="P97665">
            <v>0</v>
          </cell>
          <cell r="AE97665">
            <v>0.84199999999999997</v>
          </cell>
        </row>
        <row r="97666">
          <cell r="P97666">
            <v>0</v>
          </cell>
          <cell r="AE97666">
            <v>0.84199999999999997</v>
          </cell>
        </row>
        <row r="97667">
          <cell r="P97667">
            <v>0</v>
          </cell>
          <cell r="AE97667">
            <v>0.84199999999999997</v>
          </cell>
        </row>
        <row r="97668">
          <cell r="P97668">
            <v>0</v>
          </cell>
          <cell r="AE97668">
            <v>0.84199999999999997</v>
          </cell>
        </row>
        <row r="97669">
          <cell r="P97669">
            <v>0</v>
          </cell>
          <cell r="AE97669">
            <v>0.84199999999999997</v>
          </cell>
        </row>
        <row r="97670">
          <cell r="P97670">
            <v>0</v>
          </cell>
          <cell r="AE97670">
            <v>0.84199999999999997</v>
          </cell>
        </row>
        <row r="97671">
          <cell r="P97671">
            <v>0</v>
          </cell>
          <cell r="AE97671">
            <v>0.84199999999999997</v>
          </cell>
        </row>
        <row r="97672">
          <cell r="P97672">
            <v>0</v>
          </cell>
          <cell r="AE97672">
            <v>0.84199999999999997</v>
          </cell>
        </row>
        <row r="97673">
          <cell r="P97673">
            <v>0</v>
          </cell>
          <cell r="AE97673">
            <v>0.84199999999999997</v>
          </cell>
        </row>
        <row r="97674">
          <cell r="P97674">
            <v>0</v>
          </cell>
          <cell r="AE97674">
            <v>0.84199999999999997</v>
          </cell>
        </row>
        <row r="97675">
          <cell r="P97675">
            <v>0</v>
          </cell>
          <cell r="AE97675">
            <v>0.84199999999999997</v>
          </cell>
        </row>
        <row r="97676">
          <cell r="P97676">
            <v>0</v>
          </cell>
          <cell r="AE97676">
            <v>0.84199999999999997</v>
          </cell>
        </row>
        <row r="97677">
          <cell r="P97677">
            <v>0</v>
          </cell>
          <cell r="AE97677">
            <v>0.84199999999999997</v>
          </cell>
        </row>
        <row r="97678">
          <cell r="P97678">
            <v>0</v>
          </cell>
          <cell r="AE97678">
            <v>0.84199999999999997</v>
          </cell>
        </row>
        <row r="97679">
          <cell r="P97679">
            <v>0</v>
          </cell>
          <cell r="AE97679">
            <v>0.84199999999999997</v>
          </cell>
        </row>
        <row r="97680">
          <cell r="P97680">
            <v>0</v>
          </cell>
          <cell r="AE97680">
            <v>0.84199999999999997</v>
          </cell>
        </row>
        <row r="97681">
          <cell r="P97681">
            <v>0</v>
          </cell>
          <cell r="AE97681">
            <v>0.84199999999999997</v>
          </cell>
        </row>
        <row r="97682">
          <cell r="P97682">
            <v>0</v>
          </cell>
          <cell r="AE97682">
            <v>0.84199999999999997</v>
          </cell>
        </row>
        <row r="97683">
          <cell r="P97683">
            <v>0</v>
          </cell>
          <cell r="AE97683">
            <v>0.84199999999999997</v>
          </cell>
        </row>
        <row r="97684">
          <cell r="P97684">
            <v>0</v>
          </cell>
          <cell r="AE97684">
            <v>0.84199999999999997</v>
          </cell>
        </row>
        <row r="97685">
          <cell r="P97685">
            <v>0</v>
          </cell>
          <cell r="AE97685">
            <v>0.84199999999999997</v>
          </cell>
        </row>
        <row r="97686">
          <cell r="P97686">
            <v>0</v>
          </cell>
          <cell r="AE97686">
            <v>0.84199999999999997</v>
          </cell>
        </row>
        <row r="97687">
          <cell r="P97687">
            <v>0</v>
          </cell>
          <cell r="AE97687">
            <v>0.84199999999999997</v>
          </cell>
        </row>
        <row r="97688">
          <cell r="P97688">
            <v>0</v>
          </cell>
          <cell r="AE97688">
            <v>0.84199999999999997</v>
          </cell>
        </row>
        <row r="97689">
          <cell r="P97689">
            <v>0</v>
          </cell>
          <cell r="AE97689">
            <v>0.84199999999999997</v>
          </cell>
        </row>
        <row r="97690">
          <cell r="P97690">
            <v>0</v>
          </cell>
          <cell r="AE97690">
            <v>0.84199999999999997</v>
          </cell>
        </row>
        <row r="97691">
          <cell r="P97691">
            <v>0</v>
          </cell>
          <cell r="AE97691">
            <v>0.84199999999999997</v>
          </cell>
        </row>
        <row r="97692">
          <cell r="P97692">
            <v>0</v>
          </cell>
          <cell r="AE97692">
            <v>0.84199999999999997</v>
          </cell>
        </row>
        <row r="97693">
          <cell r="P97693">
            <v>0</v>
          </cell>
          <cell r="AE97693">
            <v>0.84199999999999997</v>
          </cell>
        </row>
        <row r="97694">
          <cell r="P97694">
            <v>0</v>
          </cell>
          <cell r="AE97694">
            <v>0.84199999999999997</v>
          </cell>
        </row>
        <row r="97695">
          <cell r="P97695">
            <v>0</v>
          </cell>
          <cell r="AE97695">
            <v>0.84199999999999997</v>
          </cell>
        </row>
        <row r="97696">
          <cell r="P97696">
            <v>0</v>
          </cell>
          <cell r="AE97696">
            <v>0.84199999999999997</v>
          </cell>
        </row>
        <row r="97697">
          <cell r="P97697">
            <v>0</v>
          </cell>
          <cell r="AE97697">
            <v>0.84199999999999997</v>
          </cell>
        </row>
        <row r="97698">
          <cell r="P97698">
            <v>0</v>
          </cell>
          <cell r="AE97698">
            <v>0.84199999999999997</v>
          </cell>
        </row>
        <row r="97699">
          <cell r="P97699">
            <v>0</v>
          </cell>
          <cell r="AE97699">
            <v>0.84199999999999997</v>
          </cell>
        </row>
        <row r="97700">
          <cell r="P97700">
            <v>0</v>
          </cell>
          <cell r="AE97700">
            <v>0.84199999999999997</v>
          </cell>
        </row>
        <row r="97701">
          <cell r="P97701">
            <v>0</v>
          </cell>
          <cell r="AE97701">
            <v>0.84199999999999997</v>
          </cell>
        </row>
        <row r="97702">
          <cell r="P97702">
            <v>0</v>
          </cell>
          <cell r="AE97702">
            <v>0.84199999999999997</v>
          </cell>
        </row>
        <row r="97703">
          <cell r="P97703">
            <v>0</v>
          </cell>
          <cell r="AE97703">
            <v>0.84199999999999997</v>
          </cell>
        </row>
        <row r="97704">
          <cell r="P97704">
            <v>0</v>
          </cell>
          <cell r="AE97704">
            <v>0.84199999999999997</v>
          </cell>
        </row>
        <row r="97705">
          <cell r="P97705">
            <v>0</v>
          </cell>
          <cell r="AE97705">
            <v>0.84199999999999997</v>
          </cell>
        </row>
        <row r="97706">
          <cell r="P97706">
            <v>0</v>
          </cell>
          <cell r="AE97706">
            <v>0.84199999999999997</v>
          </cell>
        </row>
        <row r="97707">
          <cell r="P97707">
            <v>0</v>
          </cell>
          <cell r="AE97707">
            <v>0.84199999999999997</v>
          </cell>
        </row>
        <row r="97708">
          <cell r="P97708">
            <v>0</v>
          </cell>
          <cell r="AE97708">
            <v>0.84199999999999997</v>
          </cell>
        </row>
        <row r="97709">
          <cell r="P97709">
            <v>0</v>
          </cell>
          <cell r="AE97709">
            <v>0.84199999999999997</v>
          </cell>
        </row>
        <row r="97710">
          <cell r="P97710">
            <v>0</v>
          </cell>
          <cell r="AE97710">
            <v>0.84199999999999997</v>
          </cell>
        </row>
        <row r="97711">
          <cell r="P97711">
            <v>0</v>
          </cell>
          <cell r="AE97711">
            <v>0.84199999999999997</v>
          </cell>
        </row>
        <row r="97712">
          <cell r="P97712">
            <v>0</v>
          </cell>
          <cell r="AE97712">
            <v>0.84199999999999997</v>
          </cell>
        </row>
        <row r="97713">
          <cell r="P97713">
            <v>0</v>
          </cell>
          <cell r="AE97713">
            <v>0.84199999999999997</v>
          </cell>
        </row>
        <row r="97714">
          <cell r="P97714">
            <v>0</v>
          </cell>
          <cell r="AE97714">
            <v>0.84199999999999997</v>
          </cell>
        </row>
        <row r="97715">
          <cell r="P97715">
            <v>0</v>
          </cell>
          <cell r="AE97715">
            <v>0.84199999999999997</v>
          </cell>
        </row>
        <row r="97716">
          <cell r="P97716">
            <v>0</v>
          </cell>
          <cell r="AE97716">
            <v>0.84199999999999997</v>
          </cell>
        </row>
        <row r="97717">
          <cell r="P97717">
            <v>1.2999999999999999E-2</v>
          </cell>
          <cell r="AE97717">
            <v>0.84199999999999997</v>
          </cell>
        </row>
        <row r="97718">
          <cell r="P97718">
            <v>1.2999999999999999E-2</v>
          </cell>
          <cell r="AE97718">
            <v>0.84199999999999997</v>
          </cell>
        </row>
        <row r="97719">
          <cell r="P97719">
            <v>1.2999999999999999E-2</v>
          </cell>
          <cell r="AE97719">
            <v>0.84199999999999997</v>
          </cell>
        </row>
        <row r="97720">
          <cell r="P97720">
            <v>1.2999999999999999E-2</v>
          </cell>
          <cell r="AE97720">
            <v>0.84199999999999997</v>
          </cell>
        </row>
        <row r="97721">
          <cell r="P97721">
            <v>1.2999999999999999E-2</v>
          </cell>
          <cell r="AE97721">
            <v>0.84199999999999997</v>
          </cell>
        </row>
        <row r="97722">
          <cell r="P97722">
            <v>1.2999999999999999E-2</v>
          </cell>
          <cell r="AE97722">
            <v>0.84199999999999997</v>
          </cell>
        </row>
        <row r="97723">
          <cell r="P97723">
            <v>1.2999999999999999E-2</v>
          </cell>
          <cell r="AE97723">
            <v>0.84199999999999997</v>
          </cell>
        </row>
        <row r="97724">
          <cell r="P97724">
            <v>0</v>
          </cell>
          <cell r="AE97724">
            <v>0.84199999999999997</v>
          </cell>
        </row>
        <row r="97725">
          <cell r="P97725">
            <v>0</v>
          </cell>
          <cell r="AE97725">
            <v>0.84199999999999997</v>
          </cell>
        </row>
        <row r="97726">
          <cell r="P97726">
            <v>0</v>
          </cell>
          <cell r="AE97726">
            <v>0.84199999999999997</v>
          </cell>
        </row>
        <row r="97727">
          <cell r="P97727">
            <v>0</v>
          </cell>
          <cell r="AE97727">
            <v>0.84199999999999997</v>
          </cell>
        </row>
        <row r="97728">
          <cell r="P97728">
            <v>0</v>
          </cell>
          <cell r="AE97728">
            <v>0.84199999999999997</v>
          </cell>
        </row>
        <row r="97729">
          <cell r="P97729">
            <v>0</v>
          </cell>
          <cell r="AE97729">
            <v>0.84199999999999997</v>
          </cell>
        </row>
        <row r="97730">
          <cell r="P97730">
            <v>0</v>
          </cell>
          <cell r="AE97730">
            <v>0.84199999999999997</v>
          </cell>
        </row>
        <row r="97731">
          <cell r="P97731">
            <v>0</v>
          </cell>
          <cell r="AE97731">
            <v>0.84199999999999997</v>
          </cell>
        </row>
        <row r="97732">
          <cell r="P97732">
            <v>1.2999999999999999E-2</v>
          </cell>
          <cell r="AE97732">
            <v>0.84199999999999997</v>
          </cell>
        </row>
        <row r="97733">
          <cell r="P97733">
            <v>1.2999999999999999E-2</v>
          </cell>
          <cell r="AE97733">
            <v>0.84199999999999997</v>
          </cell>
        </row>
        <row r="97734">
          <cell r="P97734">
            <v>1.2999999999999999E-2</v>
          </cell>
          <cell r="AE97734">
            <v>0.84199999999999997</v>
          </cell>
        </row>
        <row r="97735">
          <cell r="P97735">
            <v>1.2999999999999999E-2</v>
          </cell>
          <cell r="AE97735">
            <v>0.84199999999999997</v>
          </cell>
        </row>
        <row r="97736">
          <cell r="P97736">
            <v>1.2999999999999999E-2</v>
          </cell>
          <cell r="AE97736">
            <v>0.84199999999999997</v>
          </cell>
        </row>
        <row r="97737">
          <cell r="P97737">
            <v>1.2999999999999999E-2</v>
          </cell>
          <cell r="AE97737">
            <v>0.84199999999999997</v>
          </cell>
        </row>
        <row r="97738">
          <cell r="P97738">
            <v>1.2999999999999999E-2</v>
          </cell>
          <cell r="AE97738">
            <v>0.84199999999999997</v>
          </cell>
        </row>
        <row r="97739">
          <cell r="P97739">
            <v>0</v>
          </cell>
          <cell r="AE97739">
            <v>0.84199999999999997</v>
          </cell>
        </row>
        <row r="97740">
          <cell r="P97740">
            <v>0</v>
          </cell>
          <cell r="AE97740">
            <v>0.84199999999999997</v>
          </cell>
        </row>
        <row r="97741">
          <cell r="P97741">
            <v>0</v>
          </cell>
          <cell r="AE97741">
            <v>0.84199999999999997</v>
          </cell>
        </row>
        <row r="97742">
          <cell r="P97742">
            <v>0</v>
          </cell>
          <cell r="AE97742">
            <v>0.84199999999999997</v>
          </cell>
        </row>
        <row r="97743">
          <cell r="P97743">
            <v>0</v>
          </cell>
          <cell r="AE97743">
            <v>0.84199999999999997</v>
          </cell>
        </row>
        <row r="97744">
          <cell r="P97744">
            <v>0</v>
          </cell>
          <cell r="AE97744">
            <v>0.84199999999999997</v>
          </cell>
        </row>
        <row r="97745">
          <cell r="P97745">
            <v>0</v>
          </cell>
          <cell r="AE97745">
            <v>0.84199999999999997</v>
          </cell>
        </row>
        <row r="97746">
          <cell r="P97746">
            <v>0</v>
          </cell>
          <cell r="AE97746">
            <v>0.84199999999999997</v>
          </cell>
        </row>
        <row r="97747">
          <cell r="P97747">
            <v>0</v>
          </cell>
          <cell r="AE97747">
            <v>0.84199999999999997</v>
          </cell>
        </row>
        <row r="97748">
          <cell r="P97748">
            <v>0</v>
          </cell>
          <cell r="AE97748">
            <v>0.84199999999999997</v>
          </cell>
        </row>
        <row r="97749">
          <cell r="P97749">
            <v>0</v>
          </cell>
          <cell r="AE97749">
            <v>0.84199999999999997</v>
          </cell>
        </row>
        <row r="97750">
          <cell r="P97750">
            <v>0</v>
          </cell>
          <cell r="AE97750">
            <v>0.84199999999999997</v>
          </cell>
        </row>
        <row r="97751">
          <cell r="P97751">
            <v>0</v>
          </cell>
          <cell r="AE97751">
            <v>0.84199999999999997</v>
          </cell>
        </row>
        <row r="97752">
          <cell r="P97752">
            <v>0</v>
          </cell>
          <cell r="AE97752">
            <v>0.84199999999999997</v>
          </cell>
        </row>
        <row r="97753">
          <cell r="P97753">
            <v>0</v>
          </cell>
          <cell r="AE97753">
            <v>0.84199999999999997</v>
          </cell>
        </row>
        <row r="97754">
          <cell r="P97754">
            <v>0</v>
          </cell>
          <cell r="AE97754">
            <v>0.84199999999999997</v>
          </cell>
        </row>
        <row r="97755">
          <cell r="P97755">
            <v>0</v>
          </cell>
          <cell r="AE97755">
            <v>0.84199999999999997</v>
          </cell>
        </row>
        <row r="97756">
          <cell r="P97756">
            <v>0</v>
          </cell>
          <cell r="AE97756">
            <v>0.84199999999999997</v>
          </cell>
        </row>
        <row r="97757">
          <cell r="P97757">
            <v>0</v>
          </cell>
          <cell r="AE97757">
            <v>0.84199999999999997</v>
          </cell>
        </row>
        <row r="97758">
          <cell r="P97758">
            <v>0</v>
          </cell>
          <cell r="AE97758">
            <v>0.84199999999999997</v>
          </cell>
        </row>
        <row r="97759">
          <cell r="P97759">
            <v>0</v>
          </cell>
          <cell r="AE97759">
            <v>0.84199999999999997</v>
          </cell>
        </row>
        <row r="97760">
          <cell r="P97760">
            <v>0</v>
          </cell>
          <cell r="AE97760">
            <v>0.84199999999999997</v>
          </cell>
        </row>
        <row r="97761">
          <cell r="P97761">
            <v>0</v>
          </cell>
          <cell r="AE97761">
            <v>0.84199999999999997</v>
          </cell>
        </row>
        <row r="97762">
          <cell r="P97762">
            <v>0</v>
          </cell>
          <cell r="AE97762">
            <v>0.84199999999999997</v>
          </cell>
        </row>
        <row r="97763">
          <cell r="P97763">
            <v>0</v>
          </cell>
          <cell r="AE97763">
            <v>0.84199999999999997</v>
          </cell>
        </row>
        <row r="97764">
          <cell r="P97764">
            <v>0</v>
          </cell>
          <cell r="AE97764">
            <v>0.84199999999999997</v>
          </cell>
        </row>
        <row r="97765">
          <cell r="P97765">
            <v>0</v>
          </cell>
          <cell r="AE97765">
            <v>0.84199999999999997</v>
          </cell>
        </row>
        <row r="97766">
          <cell r="P97766">
            <v>0</v>
          </cell>
          <cell r="AE97766">
            <v>0.84199999999999997</v>
          </cell>
        </row>
        <row r="97767">
          <cell r="P97767">
            <v>0</v>
          </cell>
          <cell r="AE97767">
            <v>0.84199999999999997</v>
          </cell>
        </row>
        <row r="97768">
          <cell r="P97768">
            <v>1.2999999999999999E-2</v>
          </cell>
          <cell r="AE97768">
            <v>0.84199999999999997</v>
          </cell>
        </row>
        <row r="97769">
          <cell r="P97769">
            <v>3.7999999999999999E-2</v>
          </cell>
          <cell r="AE97769">
            <v>0.84199999999999997</v>
          </cell>
        </row>
        <row r="97770">
          <cell r="P97770">
            <v>3.7999999999999999E-2</v>
          </cell>
          <cell r="AE97770">
            <v>0.84199999999999997</v>
          </cell>
        </row>
        <row r="97771">
          <cell r="P97771">
            <v>5.0999999999999997E-2</v>
          </cell>
          <cell r="AE97771">
            <v>0.84199999999999997</v>
          </cell>
        </row>
        <row r="97772">
          <cell r="P97772">
            <v>5.0999999999999997E-2</v>
          </cell>
          <cell r="AE97772">
            <v>0.84199999999999997</v>
          </cell>
        </row>
        <row r="97773">
          <cell r="P97773">
            <v>5.0999999999999997E-2</v>
          </cell>
          <cell r="AE97773">
            <v>0.84199999999999997</v>
          </cell>
        </row>
        <row r="97774">
          <cell r="P97774">
            <v>5.0999999999999997E-2</v>
          </cell>
          <cell r="AE97774">
            <v>0.84199999999999997</v>
          </cell>
        </row>
        <row r="97775">
          <cell r="P97775">
            <v>3.7999999999999999E-2</v>
          </cell>
          <cell r="AE97775">
            <v>0.84199999999999997</v>
          </cell>
        </row>
        <row r="97776">
          <cell r="P97776">
            <v>1.2999999999999999E-2</v>
          </cell>
          <cell r="AE97776">
            <v>0.84199999999999997</v>
          </cell>
        </row>
        <row r="97777">
          <cell r="P97777">
            <v>1.2999999999999999E-2</v>
          </cell>
          <cell r="AE97777">
            <v>0.84199999999999997</v>
          </cell>
        </row>
        <row r="97778">
          <cell r="P97778">
            <v>0</v>
          </cell>
          <cell r="AE97778">
            <v>0.84199999999999997</v>
          </cell>
        </row>
        <row r="97779">
          <cell r="P97779">
            <v>0</v>
          </cell>
          <cell r="AE97779">
            <v>0.84199999999999997</v>
          </cell>
        </row>
        <row r="97780">
          <cell r="P97780">
            <v>1.2999999999999999E-2</v>
          </cell>
          <cell r="AE97780">
            <v>0.84199999999999997</v>
          </cell>
        </row>
        <row r="97781">
          <cell r="P97781">
            <v>1.2999999999999999E-2</v>
          </cell>
          <cell r="AE97781">
            <v>0.84199999999999997</v>
          </cell>
        </row>
        <row r="97782">
          <cell r="P97782">
            <v>1.2999999999999999E-2</v>
          </cell>
          <cell r="AE97782">
            <v>0.84199999999999997</v>
          </cell>
        </row>
        <row r="97783">
          <cell r="P97783">
            <v>2.5999999999999999E-2</v>
          </cell>
          <cell r="AE97783">
            <v>0.84199999999999997</v>
          </cell>
        </row>
        <row r="97784">
          <cell r="P97784">
            <v>5.0999999999999997E-2</v>
          </cell>
          <cell r="AE97784">
            <v>0.84199999999999997</v>
          </cell>
        </row>
        <row r="97785">
          <cell r="P97785">
            <v>5.0999999999999997E-2</v>
          </cell>
          <cell r="AE97785">
            <v>0.84199999999999997</v>
          </cell>
        </row>
        <row r="97786">
          <cell r="P97786">
            <v>6.4000000000000001E-2</v>
          </cell>
          <cell r="AE97786">
            <v>0.84199999999999997</v>
          </cell>
        </row>
        <row r="97787">
          <cell r="P97787">
            <v>6.4000000000000001E-2</v>
          </cell>
          <cell r="AE97787">
            <v>0.84199999999999997</v>
          </cell>
        </row>
        <row r="97788">
          <cell r="P97788">
            <v>7.6999999999999999E-2</v>
          </cell>
          <cell r="AE97788">
            <v>0.84199999999999997</v>
          </cell>
        </row>
        <row r="97789">
          <cell r="P97789">
            <v>0.10299999999999999</v>
          </cell>
          <cell r="AE97789">
            <v>0.84199999999999997</v>
          </cell>
        </row>
        <row r="97790">
          <cell r="P97790">
            <v>0.115</v>
          </cell>
          <cell r="AE97790">
            <v>0.84199999999999997</v>
          </cell>
        </row>
        <row r="97791">
          <cell r="P97791">
            <v>0.09</v>
          </cell>
          <cell r="AE97791">
            <v>0.84199999999999997</v>
          </cell>
        </row>
        <row r="97792">
          <cell r="P97792">
            <v>0.09</v>
          </cell>
          <cell r="AE97792">
            <v>0.84199999999999997</v>
          </cell>
        </row>
        <row r="97793">
          <cell r="P97793">
            <v>7.6999999999999999E-2</v>
          </cell>
          <cell r="AE97793">
            <v>0.84199999999999997</v>
          </cell>
        </row>
        <row r="97794">
          <cell r="P97794">
            <v>0.10299999999999999</v>
          </cell>
          <cell r="AE97794">
            <v>0.84199999999999997</v>
          </cell>
        </row>
        <row r="97795">
          <cell r="P97795">
            <v>0.10299999999999999</v>
          </cell>
          <cell r="AE97795">
            <v>0.84199999999999997</v>
          </cell>
        </row>
        <row r="97796">
          <cell r="P97796">
            <v>7.6999999999999999E-2</v>
          </cell>
          <cell r="AE97796">
            <v>0.84199999999999997</v>
          </cell>
        </row>
        <row r="97797">
          <cell r="P97797">
            <v>7.6999999999999999E-2</v>
          </cell>
          <cell r="AE97797">
            <v>0.84199999999999997</v>
          </cell>
        </row>
        <row r="97798">
          <cell r="P97798">
            <v>0.09</v>
          </cell>
          <cell r="AE97798">
            <v>0.84199999999999997</v>
          </cell>
        </row>
        <row r="97799">
          <cell r="P97799">
            <v>0.115</v>
          </cell>
          <cell r="AE97799">
            <v>0.84199999999999997</v>
          </cell>
        </row>
        <row r="97800">
          <cell r="P97800">
            <v>0.128</v>
          </cell>
          <cell r="AE97800">
            <v>0.84199999999999997</v>
          </cell>
        </row>
        <row r="97801">
          <cell r="P97801">
            <v>0.128</v>
          </cell>
          <cell r="AE97801">
            <v>0.84199999999999997</v>
          </cell>
        </row>
        <row r="97802">
          <cell r="P97802">
            <v>0.16700000000000001</v>
          </cell>
          <cell r="AE97802">
            <v>0.84199999999999997</v>
          </cell>
        </row>
        <row r="97803">
          <cell r="P97803">
            <v>0.192</v>
          </cell>
          <cell r="AE97803">
            <v>0.84199999999999997</v>
          </cell>
        </row>
        <row r="97804">
          <cell r="P97804">
            <v>0.24299999999999999</v>
          </cell>
          <cell r="AE97804">
            <v>0.84199999999999997</v>
          </cell>
        </row>
        <row r="97805">
          <cell r="P97805">
            <v>0.308</v>
          </cell>
          <cell r="AE97805">
            <v>0.84199999999999997</v>
          </cell>
        </row>
        <row r="97806">
          <cell r="P97806">
            <v>0.33300000000000002</v>
          </cell>
          <cell r="AE97806">
            <v>0.84199999999999997</v>
          </cell>
        </row>
        <row r="97807">
          <cell r="P97807">
            <v>0.42299999999999999</v>
          </cell>
          <cell r="AE97807">
            <v>0.84199999999999997</v>
          </cell>
        </row>
        <row r="97808">
          <cell r="P97808">
            <v>0.51300000000000001</v>
          </cell>
          <cell r="AE97808">
            <v>0.84199999999999997</v>
          </cell>
        </row>
        <row r="97809">
          <cell r="P97809">
            <v>0.57699999999999996</v>
          </cell>
          <cell r="AE97809">
            <v>0.84199999999999997</v>
          </cell>
        </row>
        <row r="97810">
          <cell r="P97810">
            <v>0.71799999999999997</v>
          </cell>
          <cell r="AE97810">
            <v>0.84199999999999997</v>
          </cell>
        </row>
        <row r="97811">
          <cell r="P97811">
            <v>0.75600000000000001</v>
          </cell>
          <cell r="AE97811">
            <v>0.84199999999999997</v>
          </cell>
        </row>
        <row r="97812">
          <cell r="P97812">
            <v>0.83299999999999996</v>
          </cell>
          <cell r="AE97812">
            <v>0.84199999999999997</v>
          </cell>
        </row>
        <row r="97813">
          <cell r="P97813">
            <v>0.89700000000000002</v>
          </cell>
          <cell r="AE97813">
            <v>0.84199999999999997</v>
          </cell>
        </row>
        <row r="97814">
          <cell r="P97814">
            <v>0.96099999999999997</v>
          </cell>
          <cell r="AE97814">
            <v>0.84199999999999997</v>
          </cell>
        </row>
        <row r="97815">
          <cell r="P97815">
            <v>1.115</v>
          </cell>
          <cell r="AE97815">
            <v>0.84199999999999997</v>
          </cell>
        </row>
        <row r="97816">
          <cell r="P97816">
            <v>1.1919999999999999</v>
          </cell>
          <cell r="AE97816">
            <v>0.84199999999999997</v>
          </cell>
        </row>
        <row r="97817">
          <cell r="P97817">
            <v>1.153</v>
          </cell>
          <cell r="AE97817">
            <v>0.84199999999999997</v>
          </cell>
        </row>
        <row r="97818">
          <cell r="P97818">
            <v>1.2430000000000001</v>
          </cell>
          <cell r="AE97818">
            <v>0.84199999999999997</v>
          </cell>
        </row>
        <row r="97819">
          <cell r="P97819">
            <v>1.32</v>
          </cell>
          <cell r="AE97819">
            <v>0.84199999999999997</v>
          </cell>
        </row>
        <row r="97820">
          <cell r="P97820">
            <v>1.615</v>
          </cell>
          <cell r="AE97820">
            <v>0.84199999999999997</v>
          </cell>
        </row>
        <row r="97821">
          <cell r="P97821">
            <v>1.768</v>
          </cell>
          <cell r="AE97821">
            <v>0.84199999999999997</v>
          </cell>
        </row>
        <row r="97822">
          <cell r="P97822">
            <v>1.845</v>
          </cell>
          <cell r="AE97822">
            <v>0.84199999999999997</v>
          </cell>
        </row>
        <row r="97823">
          <cell r="P97823">
            <v>1.909</v>
          </cell>
          <cell r="AE97823">
            <v>0.84199999999999997</v>
          </cell>
        </row>
        <row r="97824">
          <cell r="P97824">
            <v>1.9730000000000001</v>
          </cell>
          <cell r="AE97824">
            <v>0.84199999999999997</v>
          </cell>
        </row>
        <row r="97825">
          <cell r="P97825">
            <v>2.2170000000000001</v>
          </cell>
          <cell r="AE97825">
            <v>0.84199999999999997</v>
          </cell>
        </row>
        <row r="97826">
          <cell r="P97826">
            <v>2.4220000000000002</v>
          </cell>
          <cell r="AE97826">
            <v>0.84199999999999997</v>
          </cell>
        </row>
        <row r="97827">
          <cell r="P97827">
            <v>2.383</v>
          </cell>
          <cell r="AE97827">
            <v>0.84199999999999997</v>
          </cell>
        </row>
        <row r="97828">
          <cell r="P97828">
            <v>2.5499999999999998</v>
          </cell>
          <cell r="AE97828">
            <v>0.84199999999999997</v>
          </cell>
        </row>
        <row r="97829">
          <cell r="P97829">
            <v>2.5369999999999999</v>
          </cell>
          <cell r="AE97829">
            <v>0.84199999999999997</v>
          </cell>
        </row>
        <row r="97830">
          <cell r="P97830">
            <v>2.6909999999999998</v>
          </cell>
          <cell r="AE97830">
            <v>0.84199999999999997</v>
          </cell>
        </row>
        <row r="97831">
          <cell r="P97831">
            <v>2.9990000000000001</v>
          </cell>
          <cell r="AE97831">
            <v>0.84199999999999997</v>
          </cell>
        </row>
        <row r="97832">
          <cell r="P97832">
            <v>3.1269999999999998</v>
          </cell>
          <cell r="AE97832">
            <v>0.84199999999999997</v>
          </cell>
        </row>
        <row r="97833">
          <cell r="P97833">
            <v>3.2549999999999999</v>
          </cell>
          <cell r="AE97833">
            <v>0.84199999999999997</v>
          </cell>
        </row>
        <row r="97834">
          <cell r="P97834">
            <v>3.2930000000000001</v>
          </cell>
          <cell r="AE97834">
            <v>1.0349999999999999</v>
          </cell>
        </row>
        <row r="97835">
          <cell r="P97835">
            <v>3.319</v>
          </cell>
          <cell r="AE97835">
            <v>1.2430000000000001</v>
          </cell>
        </row>
        <row r="97836">
          <cell r="P97836">
            <v>3.383</v>
          </cell>
          <cell r="AE97836">
            <v>1.494</v>
          </cell>
        </row>
        <row r="97837">
          <cell r="P97837">
            <v>3.7029999999999998</v>
          </cell>
          <cell r="AE97837">
            <v>1.6619999999999999</v>
          </cell>
        </row>
        <row r="97838">
          <cell r="P97838">
            <v>3.6779999999999999</v>
          </cell>
          <cell r="AE97838">
            <v>1.792</v>
          </cell>
        </row>
        <row r="97839">
          <cell r="P97839">
            <v>3.7029999999999998</v>
          </cell>
          <cell r="AE97839">
            <v>2.1059999999999999</v>
          </cell>
        </row>
        <row r="97840">
          <cell r="P97840">
            <v>3.831</v>
          </cell>
          <cell r="AE97840">
            <v>2.2530000000000001</v>
          </cell>
        </row>
        <row r="97841">
          <cell r="P97841">
            <v>4.2160000000000002</v>
          </cell>
          <cell r="AE97841">
            <v>2.2050000000000001</v>
          </cell>
        </row>
        <row r="97842">
          <cell r="P97842">
            <v>4.2160000000000002</v>
          </cell>
          <cell r="AE97842">
            <v>2.2010000000000001</v>
          </cell>
        </row>
        <row r="97843">
          <cell r="P97843">
            <v>4.6639999999999997</v>
          </cell>
          <cell r="AE97843">
            <v>2.129</v>
          </cell>
        </row>
        <row r="97844">
          <cell r="P97844">
            <v>4.5110000000000001</v>
          </cell>
          <cell r="AE97844">
            <v>2.0150000000000001</v>
          </cell>
        </row>
        <row r="97845">
          <cell r="P97845">
            <v>4.7030000000000003</v>
          </cell>
          <cell r="AE97845">
            <v>2.06</v>
          </cell>
        </row>
        <row r="97846">
          <cell r="P97846">
            <v>4.8949999999999996</v>
          </cell>
          <cell r="AE97846">
            <v>1.9810000000000001</v>
          </cell>
        </row>
        <row r="97847">
          <cell r="P97847">
            <v>5.3689999999999998</v>
          </cell>
          <cell r="AE97847">
            <v>2.0630000000000002</v>
          </cell>
        </row>
        <row r="97848">
          <cell r="P97848">
            <v>5.6130000000000004</v>
          </cell>
          <cell r="AE97848">
            <v>2.0710000000000002</v>
          </cell>
        </row>
        <row r="97849">
          <cell r="P97849">
            <v>6.125</v>
          </cell>
          <cell r="AE97849">
            <v>2.0569999999999999</v>
          </cell>
        </row>
        <row r="97850">
          <cell r="P97850">
            <v>6.1760000000000002</v>
          </cell>
          <cell r="AE97850">
            <v>1.9730000000000001</v>
          </cell>
        </row>
        <row r="97851">
          <cell r="P97851">
            <v>6.702</v>
          </cell>
          <cell r="AE97851">
            <v>2.0089999999999999</v>
          </cell>
        </row>
        <row r="97852">
          <cell r="P97852">
            <v>6.907</v>
          </cell>
          <cell r="AE97852">
            <v>1.837</v>
          </cell>
        </row>
        <row r="97853">
          <cell r="P97853">
            <v>7.0220000000000002</v>
          </cell>
          <cell r="AE97853">
            <v>1.821</v>
          </cell>
        </row>
        <row r="97854">
          <cell r="P97854">
            <v>6.702</v>
          </cell>
          <cell r="AE97854">
            <v>1.823</v>
          </cell>
        </row>
        <row r="97855">
          <cell r="P97855">
            <v>6.4329999999999998</v>
          </cell>
          <cell r="AE97855">
            <v>1.944</v>
          </cell>
        </row>
        <row r="97856">
          <cell r="P97856">
            <v>6.484</v>
          </cell>
          <cell r="AE97856">
            <v>1.9450000000000001</v>
          </cell>
        </row>
        <row r="97857">
          <cell r="P97857">
            <v>6.3819999999999997</v>
          </cell>
          <cell r="AE97857">
            <v>2.0219999999999998</v>
          </cell>
        </row>
        <row r="97858">
          <cell r="P97858">
            <v>5.9969999999999999</v>
          </cell>
          <cell r="AE97858">
            <v>2.048</v>
          </cell>
        </row>
        <row r="97859">
          <cell r="P97859">
            <v>5.9459999999999997</v>
          </cell>
          <cell r="AE97859">
            <v>2.2320000000000002</v>
          </cell>
        </row>
        <row r="97860">
          <cell r="P97860">
            <v>5.8819999999999997</v>
          </cell>
          <cell r="AE97860">
            <v>2.218</v>
          </cell>
        </row>
        <row r="97861">
          <cell r="P97861">
            <v>6.0359999999999996</v>
          </cell>
          <cell r="AE97861">
            <v>2.1819999999999999</v>
          </cell>
        </row>
        <row r="97862">
          <cell r="P97862">
            <v>6.0609999999999999</v>
          </cell>
          <cell r="AE97862">
            <v>2.1349999999999998</v>
          </cell>
        </row>
        <row r="97863">
          <cell r="P97863">
            <v>5.843</v>
          </cell>
          <cell r="AE97863">
            <v>2.157</v>
          </cell>
        </row>
        <row r="97864">
          <cell r="P97864">
            <v>5.8179999999999996</v>
          </cell>
          <cell r="AE97864">
            <v>2.202</v>
          </cell>
        </row>
        <row r="97865">
          <cell r="P97865">
            <v>5.8179999999999996</v>
          </cell>
          <cell r="AE97865">
            <v>2.1920000000000002</v>
          </cell>
        </row>
        <row r="97866">
          <cell r="P97866">
            <v>5.8689999999999998</v>
          </cell>
          <cell r="AE97866">
            <v>2.15</v>
          </cell>
        </row>
        <row r="97867">
          <cell r="P97867">
            <v>5.7539999999999996</v>
          </cell>
          <cell r="AE97867">
            <v>2.1480000000000001</v>
          </cell>
        </row>
        <row r="97868">
          <cell r="P97868">
            <v>5.4080000000000004</v>
          </cell>
          <cell r="AE97868">
            <v>2.1659999999999999</v>
          </cell>
        </row>
        <row r="97869">
          <cell r="P97869">
            <v>5.2789999999999999</v>
          </cell>
          <cell r="AE97869">
            <v>2.1339999999999999</v>
          </cell>
        </row>
        <row r="97870">
          <cell r="P97870">
            <v>5.1260000000000003</v>
          </cell>
          <cell r="AE97870">
            <v>2.125</v>
          </cell>
        </row>
        <row r="97871">
          <cell r="P97871">
            <v>4.9980000000000002</v>
          </cell>
          <cell r="AE97871">
            <v>2.0680000000000001</v>
          </cell>
        </row>
        <row r="97872">
          <cell r="P97872">
            <v>4.9210000000000003</v>
          </cell>
          <cell r="AE97872">
            <v>2.0790000000000002</v>
          </cell>
        </row>
        <row r="97873">
          <cell r="P97873">
            <v>4.6390000000000002</v>
          </cell>
          <cell r="AE97873">
            <v>2.0310000000000001</v>
          </cell>
        </row>
        <row r="97874">
          <cell r="P97874">
            <v>4.6769999999999996</v>
          </cell>
          <cell r="AE97874">
            <v>2.0289999999999999</v>
          </cell>
        </row>
        <row r="97875">
          <cell r="P97875">
            <v>4.6130000000000004</v>
          </cell>
          <cell r="AE97875">
            <v>1.9810000000000001</v>
          </cell>
        </row>
        <row r="97876">
          <cell r="P97876">
            <v>4.5110000000000001</v>
          </cell>
          <cell r="AE97876">
            <v>1.966</v>
          </cell>
        </row>
        <row r="97877">
          <cell r="P97877">
            <v>4.37</v>
          </cell>
          <cell r="AE97877">
            <v>1.909</v>
          </cell>
        </row>
        <row r="97878">
          <cell r="P97878">
            <v>4.1769999999999996</v>
          </cell>
          <cell r="AE97878">
            <v>1.8979999999999999</v>
          </cell>
        </row>
        <row r="97879">
          <cell r="P97879">
            <v>4.165</v>
          </cell>
          <cell r="AE97879">
            <v>1.829</v>
          </cell>
        </row>
        <row r="97880">
          <cell r="P97880">
            <v>3.96</v>
          </cell>
          <cell r="AE97880">
            <v>1.851</v>
          </cell>
        </row>
        <row r="97881">
          <cell r="P97881">
            <v>3.7290000000000001</v>
          </cell>
          <cell r="AE97881">
            <v>1.8089999999999999</v>
          </cell>
        </row>
        <row r="97882">
          <cell r="P97882">
            <v>3.524</v>
          </cell>
          <cell r="AE97882">
            <v>1.79</v>
          </cell>
        </row>
        <row r="97883">
          <cell r="P97883">
            <v>3.319</v>
          </cell>
          <cell r="AE97883">
            <v>1.778</v>
          </cell>
        </row>
        <row r="97884">
          <cell r="P97884">
            <v>3.1520000000000001</v>
          </cell>
          <cell r="AE97884">
            <v>1.7829999999999999</v>
          </cell>
        </row>
        <row r="97885">
          <cell r="P97885">
            <v>2.9729999999999999</v>
          </cell>
          <cell r="AE97885">
            <v>1.742</v>
          </cell>
        </row>
        <row r="97886">
          <cell r="P97886">
            <v>2.6909999999999998</v>
          </cell>
          <cell r="AE97886">
            <v>1.718</v>
          </cell>
        </row>
        <row r="97887">
          <cell r="P97887">
            <v>2.601</v>
          </cell>
          <cell r="AE97887">
            <v>1.7150000000000001</v>
          </cell>
        </row>
        <row r="97888">
          <cell r="P97888">
            <v>2.524</v>
          </cell>
          <cell r="AE97888">
            <v>1.696</v>
          </cell>
        </row>
        <row r="97889">
          <cell r="P97889">
            <v>2.4350000000000001</v>
          </cell>
          <cell r="AE97889">
            <v>1.6739999999999999</v>
          </cell>
        </row>
        <row r="97890">
          <cell r="P97890">
            <v>2.3959999999999999</v>
          </cell>
          <cell r="AE97890">
            <v>1.647</v>
          </cell>
        </row>
        <row r="97891">
          <cell r="P97891">
            <v>2.371</v>
          </cell>
          <cell r="AE97891">
            <v>1.603</v>
          </cell>
        </row>
        <row r="97892">
          <cell r="P97892">
            <v>2.4729999999999999</v>
          </cell>
          <cell r="AE97892">
            <v>1.591</v>
          </cell>
        </row>
        <row r="97893">
          <cell r="P97893">
            <v>2.3580000000000001</v>
          </cell>
          <cell r="AE97893">
            <v>1.5880000000000001</v>
          </cell>
        </row>
        <row r="97894">
          <cell r="P97894">
            <v>2.4350000000000001</v>
          </cell>
          <cell r="AE97894">
            <v>1.544</v>
          </cell>
        </row>
        <row r="97895">
          <cell r="P97895">
            <v>2.23</v>
          </cell>
          <cell r="AE97895">
            <v>1.5549999999999999</v>
          </cell>
        </row>
        <row r="97896">
          <cell r="P97896">
            <v>2.23</v>
          </cell>
          <cell r="AE97896">
            <v>1.589</v>
          </cell>
        </row>
        <row r="97897">
          <cell r="P97897">
            <v>2.089</v>
          </cell>
          <cell r="AE97897">
            <v>1.659</v>
          </cell>
        </row>
        <row r="97898">
          <cell r="P97898">
            <v>1.9610000000000001</v>
          </cell>
          <cell r="AE97898">
            <v>1.7330000000000001</v>
          </cell>
        </row>
        <row r="97899">
          <cell r="P97899">
            <v>1.794</v>
          </cell>
          <cell r="AE97899">
            <v>1.79</v>
          </cell>
        </row>
        <row r="97900">
          <cell r="P97900">
            <v>1.897</v>
          </cell>
          <cell r="AE97900">
            <v>1.833</v>
          </cell>
        </row>
        <row r="97901">
          <cell r="P97901">
            <v>1.8580000000000001</v>
          </cell>
          <cell r="AE97901">
            <v>1.9079999999999999</v>
          </cell>
        </row>
        <row r="97902">
          <cell r="P97902">
            <v>1.8069999999999999</v>
          </cell>
          <cell r="AE97902">
            <v>1.994</v>
          </cell>
        </row>
        <row r="97903">
          <cell r="P97903">
            <v>1.7809999999999999</v>
          </cell>
          <cell r="AE97903">
            <v>2.0609999999999999</v>
          </cell>
        </row>
        <row r="97904">
          <cell r="P97904">
            <v>1.794</v>
          </cell>
          <cell r="AE97904">
            <v>2.1080000000000001</v>
          </cell>
        </row>
        <row r="97905">
          <cell r="P97905">
            <v>1.7170000000000001</v>
          </cell>
          <cell r="AE97905">
            <v>2.1829999999999998</v>
          </cell>
        </row>
        <row r="97906">
          <cell r="P97906">
            <v>1.768</v>
          </cell>
          <cell r="AE97906">
            <v>2.222</v>
          </cell>
        </row>
        <row r="97907">
          <cell r="P97907">
            <v>1.6910000000000001</v>
          </cell>
          <cell r="AE97907">
            <v>2.2519999999999998</v>
          </cell>
        </row>
        <row r="97908">
          <cell r="P97908">
            <v>1.5509999999999999</v>
          </cell>
          <cell r="AE97908">
            <v>2.2989999999999999</v>
          </cell>
        </row>
        <row r="97909">
          <cell r="P97909">
            <v>1.589</v>
          </cell>
          <cell r="AE97909">
            <v>2.2930000000000001</v>
          </cell>
        </row>
        <row r="97910">
          <cell r="P97910">
            <v>1.7430000000000001</v>
          </cell>
          <cell r="AE97910">
            <v>2.2570000000000001</v>
          </cell>
        </row>
        <row r="97911">
          <cell r="P97911">
            <v>1.7430000000000001</v>
          </cell>
          <cell r="AE97911">
            <v>2.2229999999999999</v>
          </cell>
        </row>
        <row r="97912">
          <cell r="P97912">
            <v>1.7809999999999999</v>
          </cell>
          <cell r="AE97912">
            <v>2.1680000000000001</v>
          </cell>
        </row>
        <row r="97913">
          <cell r="P97913">
            <v>1.6910000000000001</v>
          </cell>
          <cell r="AE97913">
            <v>2.1059999999999999</v>
          </cell>
        </row>
        <row r="97914">
          <cell r="P97914">
            <v>1.64</v>
          </cell>
          <cell r="AE97914">
            <v>2.1179999999999999</v>
          </cell>
        </row>
        <row r="97915">
          <cell r="P97915">
            <v>1.5509999999999999</v>
          </cell>
          <cell r="AE97915">
            <v>2.0550000000000002</v>
          </cell>
        </row>
        <row r="97916">
          <cell r="P97916">
            <v>1.41</v>
          </cell>
          <cell r="AE97916">
            <v>1.9910000000000001</v>
          </cell>
        </row>
        <row r="97917">
          <cell r="P97917">
            <v>1.2050000000000001</v>
          </cell>
          <cell r="AE97917">
            <v>1.9610000000000001</v>
          </cell>
        </row>
        <row r="97918">
          <cell r="P97918">
            <v>1.23</v>
          </cell>
          <cell r="AE97918">
            <v>1.915</v>
          </cell>
        </row>
        <row r="97919">
          <cell r="P97919">
            <v>1.1659999999999999</v>
          </cell>
          <cell r="AE97919">
            <v>1.8560000000000001</v>
          </cell>
        </row>
        <row r="97920">
          <cell r="P97920">
            <v>1.1020000000000001</v>
          </cell>
          <cell r="AE97920">
            <v>1.841</v>
          </cell>
        </row>
        <row r="97921">
          <cell r="P97921">
            <v>1.0249999999999999</v>
          </cell>
          <cell r="AE97921">
            <v>1.78</v>
          </cell>
        </row>
        <row r="97922">
          <cell r="P97922">
            <v>1.012</v>
          </cell>
          <cell r="AE97922">
            <v>1.7829999999999999</v>
          </cell>
        </row>
        <row r="97923">
          <cell r="P97923">
            <v>1.1020000000000001</v>
          </cell>
          <cell r="AE97923">
            <v>1.8049999999999999</v>
          </cell>
        </row>
        <row r="97924">
          <cell r="P97924">
            <v>1</v>
          </cell>
          <cell r="AE97924">
            <v>1.835</v>
          </cell>
        </row>
        <row r="97925">
          <cell r="P97925">
            <v>0.96099999999999997</v>
          </cell>
          <cell r="AE97925">
            <v>1.8540000000000001</v>
          </cell>
        </row>
        <row r="97926">
          <cell r="P97926">
            <v>0.91</v>
          </cell>
          <cell r="AE97926">
            <v>1.8839999999999999</v>
          </cell>
        </row>
        <row r="97927">
          <cell r="P97927">
            <v>0.94799999999999995</v>
          </cell>
          <cell r="AE97927">
            <v>1.9350000000000001</v>
          </cell>
        </row>
        <row r="97928">
          <cell r="P97928">
            <v>1.115</v>
          </cell>
          <cell r="AE97928">
            <v>1.968</v>
          </cell>
        </row>
        <row r="97929">
          <cell r="P97929">
            <v>1.179</v>
          </cell>
          <cell r="AE97929">
            <v>1.986</v>
          </cell>
        </row>
        <row r="97930">
          <cell r="P97930">
            <v>1.115</v>
          </cell>
          <cell r="AE97930">
            <v>1.9870000000000001</v>
          </cell>
        </row>
        <row r="97931">
          <cell r="P97931">
            <v>1.1020000000000001</v>
          </cell>
          <cell r="AE97931">
            <v>1.9770000000000001</v>
          </cell>
        </row>
        <row r="97932">
          <cell r="P97932">
            <v>1.0509999999999999</v>
          </cell>
          <cell r="AE97932">
            <v>1.946</v>
          </cell>
        </row>
        <row r="97933">
          <cell r="P97933">
            <v>1.089</v>
          </cell>
          <cell r="AE97933">
            <v>1.9990000000000001</v>
          </cell>
        </row>
        <row r="97934">
          <cell r="P97934">
            <v>1.038</v>
          </cell>
          <cell r="AE97934">
            <v>1.9850000000000001</v>
          </cell>
        </row>
        <row r="97935">
          <cell r="P97935">
            <v>0.83299999999999996</v>
          </cell>
          <cell r="AE97935">
            <v>2.0499999999999998</v>
          </cell>
        </row>
        <row r="97936">
          <cell r="P97936">
            <v>0.80700000000000005</v>
          </cell>
          <cell r="AE97936">
            <v>2.0489999999999999</v>
          </cell>
        </row>
        <row r="97937">
          <cell r="P97937">
            <v>0.75600000000000001</v>
          </cell>
          <cell r="AE97937">
            <v>2.0840000000000001</v>
          </cell>
        </row>
        <row r="97938">
          <cell r="P97938">
            <v>0.78200000000000003</v>
          </cell>
          <cell r="AE97938">
            <v>2.1</v>
          </cell>
        </row>
        <row r="97939">
          <cell r="P97939">
            <v>0.85899999999999999</v>
          </cell>
          <cell r="AE97939">
            <v>2.1930000000000001</v>
          </cell>
        </row>
        <row r="97940">
          <cell r="P97940">
            <v>0.85899999999999999</v>
          </cell>
          <cell r="AE97940">
            <v>2.2029999999999998</v>
          </cell>
        </row>
        <row r="97941">
          <cell r="P97941">
            <v>0.91</v>
          </cell>
          <cell r="AE97941">
            <v>2.2440000000000002</v>
          </cell>
        </row>
        <row r="97942">
          <cell r="P97942">
            <v>0.96099999999999997</v>
          </cell>
          <cell r="AE97942">
            <v>2.23</v>
          </cell>
        </row>
        <row r="97943">
          <cell r="P97943">
            <v>0.97399999999999998</v>
          </cell>
          <cell r="AE97943">
            <v>2.2959999999999998</v>
          </cell>
        </row>
        <row r="97944">
          <cell r="P97944">
            <v>1.1279999999999999</v>
          </cell>
          <cell r="AE97944">
            <v>2.3279999999999998</v>
          </cell>
        </row>
        <row r="97945">
          <cell r="P97945">
            <v>1.23</v>
          </cell>
          <cell r="AE97945">
            <v>2.4239999999999999</v>
          </cell>
        </row>
        <row r="97946">
          <cell r="P97946">
            <v>1.179</v>
          </cell>
          <cell r="AE97946">
            <v>2.4660000000000002</v>
          </cell>
        </row>
        <row r="97947">
          <cell r="P97947">
            <v>1.1659999999999999</v>
          </cell>
          <cell r="AE97947">
            <v>2.319</v>
          </cell>
        </row>
        <row r="97948">
          <cell r="P97948">
            <v>1.2170000000000001</v>
          </cell>
          <cell r="AE97948">
            <v>2.1640000000000001</v>
          </cell>
        </row>
        <row r="97949">
          <cell r="P97949">
            <v>1.2689999999999999</v>
          </cell>
          <cell r="AE97949">
            <v>2.1459999999999999</v>
          </cell>
        </row>
        <row r="97950">
          <cell r="P97950">
            <v>1.2689999999999999</v>
          </cell>
          <cell r="AE97950">
            <v>2.1309999999999998</v>
          </cell>
        </row>
        <row r="97951">
          <cell r="P97951">
            <v>1.2430000000000001</v>
          </cell>
          <cell r="AE97951">
            <v>2.19</v>
          </cell>
        </row>
        <row r="97952">
          <cell r="P97952">
            <v>1.256</v>
          </cell>
          <cell r="AE97952">
            <v>2.222</v>
          </cell>
        </row>
        <row r="97953">
          <cell r="P97953">
            <v>1.3839999999999999</v>
          </cell>
          <cell r="AE97953">
            <v>2.2629999999999999</v>
          </cell>
        </row>
        <row r="97954">
          <cell r="P97954">
            <v>1.474</v>
          </cell>
          <cell r="AE97954">
            <v>2.4889999999999999</v>
          </cell>
        </row>
        <row r="97955">
          <cell r="P97955">
            <v>1.5629999999999999</v>
          </cell>
          <cell r="AE97955">
            <v>2.718</v>
          </cell>
        </row>
        <row r="97956">
          <cell r="P97956">
            <v>1.6910000000000001</v>
          </cell>
          <cell r="AE97956">
            <v>2.823</v>
          </cell>
        </row>
        <row r="97957">
          <cell r="P97957">
            <v>1.8839999999999999</v>
          </cell>
          <cell r="AE97957">
            <v>2.93</v>
          </cell>
        </row>
        <row r="97958">
          <cell r="P97958">
            <v>2.012</v>
          </cell>
          <cell r="AE97958">
            <v>3.0219999999999998</v>
          </cell>
        </row>
        <row r="97959">
          <cell r="P97959">
            <v>2.14</v>
          </cell>
          <cell r="AE97959">
            <v>3.0579999999999998</v>
          </cell>
        </row>
        <row r="97960">
          <cell r="P97960">
            <v>2.3319999999999999</v>
          </cell>
          <cell r="AE97960">
            <v>3.1019999999999999</v>
          </cell>
        </row>
        <row r="97961">
          <cell r="P97961">
            <v>2.64</v>
          </cell>
          <cell r="AE97961">
            <v>3.2269999999999999</v>
          </cell>
        </row>
        <row r="97962">
          <cell r="P97962">
            <v>2.7170000000000001</v>
          </cell>
          <cell r="AE97962">
            <v>3.28</v>
          </cell>
        </row>
        <row r="97963">
          <cell r="P97963">
            <v>2.883</v>
          </cell>
          <cell r="AE97963">
            <v>3.2730000000000001</v>
          </cell>
        </row>
        <row r="97964">
          <cell r="P97964">
            <v>2.9990000000000001</v>
          </cell>
          <cell r="AE97964">
            <v>3.3879999999999999</v>
          </cell>
        </row>
        <row r="97965">
          <cell r="P97965">
            <v>3.3319999999999999</v>
          </cell>
          <cell r="AE97965">
            <v>3.4540000000000002</v>
          </cell>
        </row>
        <row r="97966">
          <cell r="P97966">
            <v>3.7160000000000002</v>
          </cell>
          <cell r="AE97966">
            <v>3.5339999999999998</v>
          </cell>
        </row>
        <row r="97967">
          <cell r="P97967">
            <v>4.0110000000000001</v>
          </cell>
          <cell r="AE97967">
            <v>3.5990000000000002</v>
          </cell>
        </row>
        <row r="97968">
          <cell r="P97968">
            <v>4.306</v>
          </cell>
          <cell r="AE97968">
            <v>3.7349999999999999</v>
          </cell>
        </row>
        <row r="97969">
          <cell r="P97969">
            <v>4.6390000000000002</v>
          </cell>
          <cell r="AE97969">
            <v>3.9420000000000002</v>
          </cell>
        </row>
        <row r="97970">
          <cell r="P97970">
            <v>4.9329999999999998</v>
          </cell>
          <cell r="AE97970">
            <v>3.968</v>
          </cell>
        </row>
        <row r="97971">
          <cell r="P97971">
            <v>5.2670000000000003</v>
          </cell>
          <cell r="AE97971">
            <v>3.9729999999999999</v>
          </cell>
        </row>
        <row r="97972">
          <cell r="P97972">
            <v>5.6509999999999998</v>
          </cell>
          <cell r="AE97972">
            <v>4.0039999999999996</v>
          </cell>
        </row>
        <row r="97973">
          <cell r="P97973">
            <v>5.7789999999999999</v>
          </cell>
          <cell r="AE97973">
            <v>4.0090000000000003</v>
          </cell>
        </row>
        <row r="97974">
          <cell r="P97974">
            <v>5.7279999999999998</v>
          </cell>
          <cell r="AE97974">
            <v>4.0819999999999999</v>
          </cell>
        </row>
        <row r="97975">
          <cell r="P97975">
            <v>5.8689999999999998</v>
          </cell>
          <cell r="AE97975">
            <v>3.992</v>
          </cell>
        </row>
        <row r="97976">
          <cell r="P97976">
            <v>6.1120000000000001</v>
          </cell>
          <cell r="AE97976">
            <v>3.8410000000000002</v>
          </cell>
        </row>
        <row r="97977">
          <cell r="P97977">
            <v>6.4459999999999997</v>
          </cell>
          <cell r="AE97977">
            <v>3.8380000000000001</v>
          </cell>
        </row>
        <row r="97978">
          <cell r="P97978">
            <v>6.7919999999999998</v>
          </cell>
          <cell r="AE97978">
            <v>3.8849999999999998</v>
          </cell>
        </row>
        <row r="97979">
          <cell r="P97979">
            <v>7.1379999999999999</v>
          </cell>
          <cell r="AE97979">
            <v>3.85</v>
          </cell>
        </row>
        <row r="97980">
          <cell r="P97980">
            <v>7.4320000000000004</v>
          </cell>
          <cell r="AE97980">
            <v>3.8679999999999999</v>
          </cell>
        </row>
        <row r="97981">
          <cell r="P97981">
            <v>8.0470000000000006</v>
          </cell>
          <cell r="AE97981">
            <v>3.8420000000000001</v>
          </cell>
        </row>
        <row r="97982">
          <cell r="P97982">
            <v>8.3290000000000006</v>
          </cell>
          <cell r="AE97982">
            <v>3.8380000000000001</v>
          </cell>
        </row>
        <row r="97983">
          <cell r="P97983">
            <v>8.6240000000000006</v>
          </cell>
          <cell r="AE97983">
            <v>3.8639999999999999</v>
          </cell>
        </row>
        <row r="97984">
          <cell r="P97984">
            <v>8.7650000000000006</v>
          </cell>
          <cell r="AE97984">
            <v>3.867</v>
          </cell>
        </row>
        <row r="97985">
          <cell r="P97985">
            <v>8.6880000000000006</v>
          </cell>
          <cell r="AE97985">
            <v>3.83</v>
          </cell>
        </row>
        <row r="97986">
          <cell r="P97986">
            <v>8.5340000000000007</v>
          </cell>
          <cell r="AE97986">
            <v>3.8690000000000002</v>
          </cell>
        </row>
        <row r="97987">
          <cell r="P97987">
            <v>8.5860000000000003</v>
          </cell>
          <cell r="AE97987">
            <v>3.9159999999999999</v>
          </cell>
        </row>
        <row r="97988">
          <cell r="P97988">
            <v>8.6750000000000007</v>
          </cell>
          <cell r="AE97988">
            <v>3.8519999999999999</v>
          </cell>
        </row>
        <row r="97989">
          <cell r="P97989">
            <v>8.4960000000000004</v>
          </cell>
          <cell r="AE97989">
            <v>3.8719999999999999</v>
          </cell>
        </row>
        <row r="97990">
          <cell r="P97990">
            <v>8.5210000000000008</v>
          </cell>
          <cell r="AE97990">
            <v>3.7970000000000002</v>
          </cell>
        </row>
        <row r="97991">
          <cell r="P97991">
            <v>8.4320000000000004</v>
          </cell>
          <cell r="AE97991">
            <v>3.8079999999999998</v>
          </cell>
        </row>
        <row r="97992">
          <cell r="P97992">
            <v>8.2910000000000004</v>
          </cell>
          <cell r="AE97992">
            <v>3.7759999999999998</v>
          </cell>
        </row>
        <row r="97993">
          <cell r="P97993">
            <v>8.0990000000000002</v>
          </cell>
          <cell r="AE97993">
            <v>3.702</v>
          </cell>
        </row>
        <row r="97994">
          <cell r="P97994">
            <v>8.15</v>
          </cell>
          <cell r="AE97994">
            <v>3.6349999999999998</v>
          </cell>
        </row>
        <row r="97995">
          <cell r="P97995">
            <v>7.83</v>
          </cell>
          <cell r="AE97995">
            <v>3.5979999999999999</v>
          </cell>
        </row>
        <row r="97996">
          <cell r="P97996">
            <v>8.0090000000000003</v>
          </cell>
          <cell r="AE97996">
            <v>3.4889999999999999</v>
          </cell>
        </row>
        <row r="97997">
          <cell r="P97997">
            <v>7.7779999999999996</v>
          </cell>
          <cell r="AE97997">
            <v>3.4319999999999999</v>
          </cell>
        </row>
        <row r="97998">
          <cell r="P97998">
            <v>7.407</v>
          </cell>
          <cell r="AE97998">
            <v>3.3809999999999998</v>
          </cell>
        </row>
        <row r="97999">
          <cell r="P97999">
            <v>7.33</v>
          </cell>
          <cell r="AE97999">
            <v>3.1960000000000002</v>
          </cell>
        </row>
        <row r="98000">
          <cell r="P98000">
            <v>7.33</v>
          </cell>
          <cell r="AE98000">
            <v>2.9969999999999999</v>
          </cell>
        </row>
        <row r="98001">
          <cell r="P98001">
            <v>7.0990000000000002</v>
          </cell>
          <cell r="AE98001">
            <v>2.7370000000000001</v>
          </cell>
        </row>
        <row r="98002">
          <cell r="P98002">
            <v>6.6379999999999999</v>
          </cell>
          <cell r="AE98002">
            <v>2.6349999999999998</v>
          </cell>
        </row>
        <row r="98003">
          <cell r="P98003">
            <v>6.3049999999999997</v>
          </cell>
          <cell r="AE98003">
            <v>2.4049999999999998</v>
          </cell>
        </row>
        <row r="98004">
          <cell r="P98004">
            <v>6.0359999999999996</v>
          </cell>
          <cell r="AE98004">
            <v>2.2949999999999999</v>
          </cell>
        </row>
        <row r="98005">
          <cell r="P98005">
            <v>6.0229999999999997</v>
          </cell>
          <cell r="AE98005">
            <v>2.1219999999999999</v>
          </cell>
        </row>
        <row r="98006">
          <cell r="P98006">
            <v>6.0609999999999999</v>
          </cell>
          <cell r="AE98006">
            <v>2.0089999999999999</v>
          </cell>
        </row>
        <row r="98007">
          <cell r="P98007">
            <v>5.8049999999999997</v>
          </cell>
          <cell r="AE98007">
            <v>1.974</v>
          </cell>
        </row>
        <row r="98008">
          <cell r="P98008">
            <v>5.5739999999999998</v>
          </cell>
          <cell r="AE98008">
            <v>1.921</v>
          </cell>
        </row>
        <row r="98009">
          <cell r="P98009">
            <v>5.6639999999999997</v>
          </cell>
          <cell r="AE98009">
            <v>1.8220000000000001</v>
          </cell>
        </row>
        <row r="98010">
          <cell r="P98010">
            <v>5.3440000000000003</v>
          </cell>
          <cell r="AE98010">
            <v>1.7769999999999999</v>
          </cell>
        </row>
        <row r="98011">
          <cell r="P98011">
            <v>5.0869999999999997</v>
          </cell>
          <cell r="AE98011">
            <v>1.7110000000000001</v>
          </cell>
        </row>
        <row r="98012">
          <cell r="P98012">
            <v>4.9329999999999998</v>
          </cell>
          <cell r="AE98012">
            <v>1.716</v>
          </cell>
        </row>
        <row r="98013">
          <cell r="P98013">
            <v>4.7279999999999998</v>
          </cell>
          <cell r="AE98013">
            <v>1.702</v>
          </cell>
        </row>
        <row r="98014">
          <cell r="P98014">
            <v>4.5110000000000001</v>
          </cell>
          <cell r="AE98014">
            <v>1.6439999999999999</v>
          </cell>
        </row>
        <row r="98015">
          <cell r="P98015">
            <v>4.2930000000000001</v>
          </cell>
          <cell r="AE98015">
            <v>1.6339999999999999</v>
          </cell>
        </row>
        <row r="98016">
          <cell r="P98016">
            <v>4.165</v>
          </cell>
          <cell r="AE98016">
            <v>1.5589999999999999</v>
          </cell>
        </row>
        <row r="98017">
          <cell r="P98017">
            <v>4.1900000000000004</v>
          </cell>
          <cell r="AE98017">
            <v>1.544</v>
          </cell>
        </row>
        <row r="98018">
          <cell r="P98018">
            <v>4.1260000000000003</v>
          </cell>
          <cell r="AE98018">
            <v>1.577</v>
          </cell>
        </row>
        <row r="98019">
          <cell r="P98019">
            <v>3.9470000000000001</v>
          </cell>
          <cell r="AE98019">
            <v>1.5469999999999999</v>
          </cell>
        </row>
        <row r="98020">
          <cell r="P98020">
            <v>3.6139999999999999</v>
          </cell>
          <cell r="AE98020">
            <v>1.502</v>
          </cell>
        </row>
        <row r="98021">
          <cell r="P98021">
            <v>3.3959999999999999</v>
          </cell>
          <cell r="AE98021">
            <v>1.4470000000000001</v>
          </cell>
        </row>
        <row r="98022">
          <cell r="P98022">
            <v>3.1779999999999999</v>
          </cell>
          <cell r="AE98022">
            <v>1.458</v>
          </cell>
        </row>
        <row r="98023">
          <cell r="P98023">
            <v>2.9990000000000001</v>
          </cell>
          <cell r="AE98023">
            <v>1.4470000000000001</v>
          </cell>
        </row>
        <row r="98024">
          <cell r="P98024">
            <v>2.7290000000000001</v>
          </cell>
          <cell r="AE98024">
            <v>1.4430000000000001</v>
          </cell>
        </row>
        <row r="98025">
          <cell r="P98025">
            <v>2.7040000000000002</v>
          </cell>
          <cell r="AE98025">
            <v>1.403</v>
          </cell>
        </row>
        <row r="98026">
          <cell r="P98026">
            <v>2.6269999999999998</v>
          </cell>
          <cell r="AE98026">
            <v>1.411</v>
          </cell>
        </row>
        <row r="98027">
          <cell r="P98027">
            <v>2.294</v>
          </cell>
          <cell r="AE98027">
            <v>1.4330000000000001</v>
          </cell>
        </row>
        <row r="98028">
          <cell r="P98028">
            <v>2.5630000000000002</v>
          </cell>
          <cell r="AE98028">
            <v>1.4630000000000001</v>
          </cell>
        </row>
        <row r="98029">
          <cell r="P98029">
            <v>2.512</v>
          </cell>
          <cell r="AE98029">
            <v>1.464</v>
          </cell>
        </row>
        <row r="98030">
          <cell r="P98030">
            <v>2.089</v>
          </cell>
          <cell r="AE98030">
            <v>1.4350000000000001</v>
          </cell>
        </row>
        <row r="98031">
          <cell r="P98031">
            <v>2.4220000000000002</v>
          </cell>
          <cell r="AE98031">
            <v>1.353</v>
          </cell>
        </row>
        <row r="98032">
          <cell r="P98032">
            <v>1.9990000000000001</v>
          </cell>
          <cell r="AE98032">
            <v>1.2629999999999999</v>
          </cell>
        </row>
        <row r="98033">
          <cell r="P98033">
            <v>1.627</v>
          </cell>
          <cell r="AE98033">
            <v>1.2470000000000001</v>
          </cell>
        </row>
        <row r="98034">
          <cell r="P98034">
            <v>2.3450000000000002</v>
          </cell>
          <cell r="AE98034">
            <v>1.3009999999999999</v>
          </cell>
        </row>
        <row r="98035">
          <cell r="P98035">
            <v>1.9350000000000001</v>
          </cell>
          <cell r="AE98035">
            <v>1.464</v>
          </cell>
        </row>
        <row r="98036">
          <cell r="P98036">
            <v>1.845</v>
          </cell>
          <cell r="AE98036">
            <v>1.593</v>
          </cell>
        </row>
        <row r="98037">
          <cell r="P98037">
            <v>1.845</v>
          </cell>
          <cell r="AE98037">
            <v>1.8120000000000001</v>
          </cell>
        </row>
        <row r="98038">
          <cell r="P98038">
            <v>1.179</v>
          </cell>
          <cell r="AE98038">
            <v>2.016</v>
          </cell>
        </row>
        <row r="98039">
          <cell r="P98039">
            <v>1.179</v>
          </cell>
          <cell r="AE98039">
            <v>2.1549999999999998</v>
          </cell>
        </row>
        <row r="98040">
          <cell r="P98040">
            <v>1.179</v>
          </cell>
          <cell r="AE98040">
            <v>2.2429999999999999</v>
          </cell>
        </row>
        <row r="98041">
          <cell r="P98041">
            <v>0.46100000000000002</v>
          </cell>
          <cell r="AE98041">
            <v>2.2799999999999998</v>
          </cell>
        </row>
        <row r="98042">
          <cell r="P98042">
            <v>1.3839999999999999</v>
          </cell>
          <cell r="AE98042">
            <v>2.15</v>
          </cell>
        </row>
        <row r="98043">
          <cell r="P98043">
            <v>1.1399999999999999</v>
          </cell>
          <cell r="AE98043">
            <v>2.0550000000000002</v>
          </cell>
        </row>
        <row r="98044">
          <cell r="P98044">
            <v>1.1399999999999999</v>
          </cell>
          <cell r="AE98044">
            <v>1.899</v>
          </cell>
        </row>
        <row r="98045">
          <cell r="P98045">
            <v>1.64</v>
          </cell>
          <cell r="AE98045">
            <v>1.875</v>
          </cell>
        </row>
        <row r="98046">
          <cell r="P98046">
            <v>1.8069999999999999</v>
          </cell>
          <cell r="AE98046">
            <v>1.895</v>
          </cell>
        </row>
        <row r="98047">
          <cell r="P98047">
            <v>1.8069999999999999</v>
          </cell>
          <cell r="AE98047">
            <v>1.901</v>
          </cell>
        </row>
        <row r="98048">
          <cell r="P98048">
            <v>1.8069999999999999</v>
          </cell>
          <cell r="AE98048">
            <v>1.8149999999999999</v>
          </cell>
        </row>
        <row r="98049">
          <cell r="P98049">
            <v>1</v>
          </cell>
          <cell r="AE98049">
            <v>1.5880000000000001</v>
          </cell>
        </row>
        <row r="98050">
          <cell r="P98050">
            <v>1.1279999999999999</v>
          </cell>
          <cell r="AE98050">
            <v>1.345</v>
          </cell>
        </row>
        <row r="98051">
          <cell r="P98051">
            <v>1.345</v>
          </cell>
          <cell r="AE98051">
            <v>1.1259999999999999</v>
          </cell>
        </row>
        <row r="98052">
          <cell r="P98052">
            <v>0.98699999999999999</v>
          </cell>
          <cell r="AE98052">
            <v>0.85599999999999998</v>
          </cell>
        </row>
        <row r="98053">
          <cell r="P98053">
            <v>0.93500000000000005</v>
          </cell>
          <cell r="AE98053">
            <v>0.622</v>
          </cell>
        </row>
        <row r="98054">
          <cell r="P98054">
            <v>1.0249999999999999</v>
          </cell>
          <cell r="AE98054">
            <v>0.45800000000000002</v>
          </cell>
        </row>
        <row r="98055">
          <cell r="P98055">
            <v>1.2050000000000001</v>
          </cell>
          <cell r="AE98055">
            <v>0.30499999999999999</v>
          </cell>
        </row>
        <row r="98056">
          <cell r="P98056">
            <v>1.012</v>
          </cell>
          <cell r="AE98056">
            <v>0.30499999999999999</v>
          </cell>
        </row>
        <row r="98057">
          <cell r="P98057">
            <v>0.98699999999999999</v>
          </cell>
          <cell r="AE98057">
            <v>0.30499999999999999</v>
          </cell>
        </row>
        <row r="98058">
          <cell r="P98058">
            <v>0.92300000000000004</v>
          </cell>
          <cell r="AE98058">
            <v>0.30499999999999999</v>
          </cell>
        </row>
        <row r="98059">
          <cell r="P98059">
            <v>0.89700000000000002</v>
          </cell>
          <cell r="AE98059">
            <v>0.30499999999999999</v>
          </cell>
        </row>
        <row r="98060">
          <cell r="P98060">
            <v>0.871</v>
          </cell>
          <cell r="AE98060">
            <v>0.30499999999999999</v>
          </cell>
        </row>
        <row r="98061">
          <cell r="P98061">
            <v>0.84599999999999997</v>
          </cell>
          <cell r="AE98061">
            <v>0.30499999999999999</v>
          </cell>
        </row>
        <row r="98062">
          <cell r="P98062">
            <v>0.79400000000000004</v>
          </cell>
          <cell r="AE98062">
            <v>0.30499999999999999</v>
          </cell>
        </row>
        <row r="98063">
          <cell r="P98063">
            <v>0.78200000000000003</v>
          </cell>
          <cell r="AE98063">
            <v>0.30499999999999999</v>
          </cell>
        </row>
        <row r="98064">
          <cell r="P98064">
            <v>0.83299999999999996</v>
          </cell>
          <cell r="AE98064">
            <v>0.30499999999999999</v>
          </cell>
        </row>
        <row r="98065">
          <cell r="P98065">
            <v>0.78200000000000003</v>
          </cell>
          <cell r="AE98065">
            <v>0.30499999999999999</v>
          </cell>
        </row>
        <row r="98066">
          <cell r="P98066">
            <v>0.83299999999999996</v>
          </cell>
          <cell r="AE98066">
            <v>0.30499999999999999</v>
          </cell>
        </row>
        <row r="98067">
          <cell r="P98067">
            <v>0.89700000000000002</v>
          </cell>
          <cell r="AE98067">
            <v>0.30499999999999999</v>
          </cell>
        </row>
        <row r="98068">
          <cell r="P98068">
            <v>0.94799999999999995</v>
          </cell>
          <cell r="AE98068">
            <v>0.30499999999999999</v>
          </cell>
        </row>
        <row r="98069">
          <cell r="P98069">
            <v>0.89700000000000002</v>
          </cell>
          <cell r="AE98069">
            <v>0.30499999999999999</v>
          </cell>
        </row>
        <row r="98070">
          <cell r="P98070">
            <v>0.88400000000000001</v>
          </cell>
          <cell r="AE98070">
            <v>0.30499999999999999</v>
          </cell>
        </row>
        <row r="98071">
          <cell r="P98071">
            <v>0.88400000000000001</v>
          </cell>
          <cell r="AE98071">
            <v>0.30499999999999999</v>
          </cell>
        </row>
        <row r="98072">
          <cell r="P98072">
            <v>0.91</v>
          </cell>
          <cell r="AE98072">
            <v>0.30499999999999999</v>
          </cell>
        </row>
        <row r="98073">
          <cell r="P98073">
            <v>0.871</v>
          </cell>
          <cell r="AE98073">
            <v>0.30499999999999999</v>
          </cell>
        </row>
        <row r="98074">
          <cell r="P98074">
            <v>0.80700000000000005</v>
          </cell>
          <cell r="AE98074">
            <v>0.30499999999999999</v>
          </cell>
        </row>
        <row r="98075">
          <cell r="P98075">
            <v>0.79400000000000004</v>
          </cell>
          <cell r="AE98075">
            <v>0.30499999999999999</v>
          </cell>
        </row>
        <row r="98076">
          <cell r="P98076">
            <v>0.83299999999999996</v>
          </cell>
          <cell r="AE98076">
            <v>0.30499999999999999</v>
          </cell>
        </row>
        <row r="98077">
          <cell r="P98077">
            <v>0.84599999999999997</v>
          </cell>
          <cell r="AE98077">
            <v>0.30499999999999999</v>
          </cell>
        </row>
        <row r="98078">
          <cell r="P98078">
            <v>0.76900000000000002</v>
          </cell>
          <cell r="AE98078">
            <v>0.30499999999999999</v>
          </cell>
        </row>
        <row r="98079">
          <cell r="P98079">
            <v>0.73</v>
          </cell>
          <cell r="AE98079">
            <v>0.30499999999999999</v>
          </cell>
        </row>
        <row r="98080">
          <cell r="P98080">
            <v>0.67900000000000005</v>
          </cell>
          <cell r="AE98080">
            <v>0.30499999999999999</v>
          </cell>
        </row>
        <row r="98081">
          <cell r="P98081">
            <v>0.64100000000000001</v>
          </cell>
          <cell r="AE98081">
            <v>0.30499999999999999</v>
          </cell>
        </row>
        <row r="98082">
          <cell r="P98082">
            <v>0.65400000000000003</v>
          </cell>
          <cell r="AE98082">
            <v>0.30499999999999999</v>
          </cell>
        </row>
        <row r="98083">
          <cell r="P98083">
            <v>0.69199999999999995</v>
          </cell>
          <cell r="AE98083">
            <v>0.30499999999999999</v>
          </cell>
        </row>
        <row r="98084">
          <cell r="P98084">
            <v>0.61499999999999999</v>
          </cell>
          <cell r="AE98084">
            <v>0.30499999999999999</v>
          </cell>
        </row>
        <row r="98085">
          <cell r="P98085">
            <v>0.66600000000000004</v>
          </cell>
          <cell r="AE98085">
            <v>0.30499999999999999</v>
          </cell>
        </row>
        <row r="98086">
          <cell r="P98086">
            <v>0.64100000000000001</v>
          </cell>
          <cell r="AE98086">
            <v>0.30499999999999999</v>
          </cell>
        </row>
        <row r="98087">
          <cell r="P98087">
            <v>0.71799999999999997</v>
          </cell>
          <cell r="AE98087">
            <v>0.48299999999999998</v>
          </cell>
        </row>
        <row r="98088">
          <cell r="P98088">
            <v>0.74299999999999999</v>
          </cell>
          <cell r="AE98088">
            <v>0.72299999999999998</v>
          </cell>
        </row>
        <row r="98089">
          <cell r="P98089">
            <v>0.73</v>
          </cell>
          <cell r="AE98089">
            <v>2.532</v>
          </cell>
        </row>
        <row r="98090">
          <cell r="P98090">
            <v>0.70499999999999996</v>
          </cell>
          <cell r="AE98090">
            <v>4.3410000000000002</v>
          </cell>
        </row>
        <row r="98091">
          <cell r="P98091">
            <v>0.74299999999999999</v>
          </cell>
          <cell r="AE98091">
            <v>6.149</v>
          </cell>
        </row>
        <row r="98092">
          <cell r="P98092">
            <v>0.76900000000000002</v>
          </cell>
          <cell r="AE98092">
            <v>7.9580000000000002</v>
          </cell>
        </row>
        <row r="98093">
          <cell r="P98093">
            <v>0.82</v>
          </cell>
          <cell r="AE98093">
            <v>9.7669999999999995</v>
          </cell>
        </row>
        <row r="98094">
          <cell r="P98094">
            <v>0.76900000000000002</v>
          </cell>
          <cell r="AE98094">
            <v>9.8320000000000007</v>
          </cell>
        </row>
        <row r="98095">
          <cell r="P98095">
            <v>0.78200000000000003</v>
          </cell>
          <cell r="AE98095">
            <v>9.7650000000000006</v>
          </cell>
        </row>
        <row r="98096">
          <cell r="P98096">
            <v>0.78200000000000003</v>
          </cell>
          <cell r="AE98096">
            <v>8.1300000000000008</v>
          </cell>
        </row>
        <row r="98097">
          <cell r="P98097">
            <v>0.76900000000000002</v>
          </cell>
          <cell r="AE98097">
            <v>6.4939999999999998</v>
          </cell>
        </row>
        <row r="98098">
          <cell r="P98098">
            <v>0.67900000000000005</v>
          </cell>
          <cell r="AE98098">
            <v>4.8579999999999997</v>
          </cell>
        </row>
        <row r="98099">
          <cell r="P98099">
            <v>0.78200000000000003</v>
          </cell>
          <cell r="AE98099">
            <v>3.2229999999999999</v>
          </cell>
        </row>
        <row r="98100">
          <cell r="P98100">
            <v>0.74299999999999999</v>
          </cell>
          <cell r="AE98100">
            <v>1.587</v>
          </cell>
        </row>
        <row r="98101">
          <cell r="P98101">
            <v>0.73</v>
          </cell>
          <cell r="AE98101">
            <v>1.5169999999999999</v>
          </cell>
        </row>
        <row r="98102">
          <cell r="P98102">
            <v>0.69199999999999995</v>
          </cell>
          <cell r="AE98102">
            <v>1.538</v>
          </cell>
        </row>
        <row r="98103">
          <cell r="P98103">
            <v>0.78200000000000003</v>
          </cell>
          <cell r="AE98103">
            <v>1.56</v>
          </cell>
        </row>
        <row r="98104">
          <cell r="P98104">
            <v>0.85899999999999999</v>
          </cell>
          <cell r="AE98104">
            <v>1.581</v>
          </cell>
        </row>
        <row r="98105">
          <cell r="P98105">
            <v>0.96099999999999997</v>
          </cell>
          <cell r="AE98105">
            <v>1.704</v>
          </cell>
        </row>
        <row r="98106">
          <cell r="P98106">
            <v>0.80700000000000005</v>
          </cell>
          <cell r="AE98106">
            <v>1.8169999999999999</v>
          </cell>
        </row>
        <row r="98107">
          <cell r="P98107">
            <v>1</v>
          </cell>
          <cell r="AE98107">
            <v>1.931</v>
          </cell>
        </row>
        <row r="98108">
          <cell r="P98108">
            <v>1.038</v>
          </cell>
          <cell r="AE98108">
            <v>2.0680000000000001</v>
          </cell>
        </row>
        <row r="98109">
          <cell r="P98109">
            <v>1.115</v>
          </cell>
          <cell r="AE98109">
            <v>2.0539999999999998</v>
          </cell>
        </row>
        <row r="98110">
          <cell r="P98110">
            <v>1.0760000000000001</v>
          </cell>
          <cell r="AE98110">
            <v>2.04</v>
          </cell>
        </row>
        <row r="98111">
          <cell r="P98111">
            <v>1.089</v>
          </cell>
          <cell r="AE98111">
            <v>2.0259999999999998</v>
          </cell>
        </row>
        <row r="98112">
          <cell r="P98112">
            <v>0.98699999999999999</v>
          </cell>
          <cell r="AE98112">
            <v>1.909</v>
          </cell>
        </row>
        <row r="98113">
          <cell r="P98113">
            <v>1.179</v>
          </cell>
          <cell r="AE98113">
            <v>1.8029999999999999</v>
          </cell>
        </row>
        <row r="98114">
          <cell r="P98114">
            <v>1.0509999999999999</v>
          </cell>
          <cell r="AE98114">
            <v>1.6970000000000001</v>
          </cell>
        </row>
        <row r="98115">
          <cell r="P98115">
            <v>1.153</v>
          </cell>
          <cell r="AE98115">
            <v>1.5660000000000001</v>
          </cell>
        </row>
        <row r="98116">
          <cell r="P98116">
            <v>1.089</v>
          </cell>
          <cell r="AE98116">
            <v>1.5660000000000001</v>
          </cell>
        </row>
        <row r="98117">
          <cell r="P98117">
            <v>1.0760000000000001</v>
          </cell>
          <cell r="AE98117">
            <v>1.5660000000000001</v>
          </cell>
        </row>
        <row r="98118">
          <cell r="P98118">
            <v>1.012</v>
          </cell>
          <cell r="AE98118">
            <v>1.5660000000000001</v>
          </cell>
        </row>
        <row r="98119">
          <cell r="P98119">
            <v>1.115</v>
          </cell>
          <cell r="AE98119">
            <v>1.5860000000000001</v>
          </cell>
        </row>
        <row r="98120">
          <cell r="P98120">
            <v>0.98699999999999999</v>
          </cell>
          <cell r="AE98120">
            <v>1.65</v>
          </cell>
        </row>
        <row r="98121">
          <cell r="P98121">
            <v>0.97399999999999998</v>
          </cell>
          <cell r="AE98121">
            <v>1.716</v>
          </cell>
        </row>
        <row r="98122">
          <cell r="P98122">
            <v>0.93500000000000005</v>
          </cell>
          <cell r="AE98122">
            <v>1.78</v>
          </cell>
        </row>
        <row r="98123">
          <cell r="P98123">
            <v>1.0509999999999999</v>
          </cell>
          <cell r="AE98123">
            <v>1.845</v>
          </cell>
        </row>
        <row r="98124">
          <cell r="P98124">
            <v>1.115</v>
          </cell>
          <cell r="AE98124">
            <v>1.911</v>
          </cell>
        </row>
        <row r="98125">
          <cell r="P98125">
            <v>1.1020000000000001</v>
          </cell>
          <cell r="AE98125">
            <v>1.9750000000000001</v>
          </cell>
        </row>
        <row r="98126">
          <cell r="P98126">
            <v>1.115</v>
          </cell>
          <cell r="AE98126">
            <v>2.1219999999999999</v>
          </cell>
        </row>
        <row r="98127">
          <cell r="P98127">
            <v>1.1659999999999999</v>
          </cell>
          <cell r="AE98127">
            <v>2.3679999999999999</v>
          </cell>
        </row>
        <row r="98128">
          <cell r="P98128">
            <v>1.2050000000000001</v>
          </cell>
          <cell r="AE98128">
            <v>2.613</v>
          </cell>
        </row>
        <row r="98129">
          <cell r="P98129">
            <v>1.1659999999999999</v>
          </cell>
          <cell r="AE98129">
            <v>2.68</v>
          </cell>
        </row>
        <row r="98130">
          <cell r="P98130">
            <v>1.1020000000000001</v>
          </cell>
          <cell r="AE98130">
            <v>2.702</v>
          </cell>
        </row>
        <row r="98131">
          <cell r="P98131">
            <v>0.89700000000000002</v>
          </cell>
          <cell r="AE98131">
            <v>2.7240000000000002</v>
          </cell>
        </row>
        <row r="98132">
          <cell r="P98132">
            <v>1.0249999999999999</v>
          </cell>
          <cell r="AE98132">
            <v>2.7469999999999999</v>
          </cell>
        </row>
        <row r="98133">
          <cell r="P98133">
            <v>1.1020000000000001</v>
          </cell>
          <cell r="AE98133">
            <v>2.7989999999999999</v>
          </cell>
        </row>
        <row r="98134">
          <cell r="P98134">
            <v>1.038</v>
          </cell>
          <cell r="AE98134">
            <v>2.6509999999999998</v>
          </cell>
        </row>
        <row r="98135">
          <cell r="P98135">
            <v>1.1020000000000001</v>
          </cell>
          <cell r="AE98135">
            <v>2.5030000000000001</v>
          </cell>
        </row>
        <row r="98136">
          <cell r="P98136">
            <v>1.1020000000000001</v>
          </cell>
          <cell r="AE98136">
            <v>2.5539999999999998</v>
          </cell>
        </row>
        <row r="98137">
          <cell r="P98137">
            <v>0.98699999999999999</v>
          </cell>
          <cell r="AE98137">
            <v>2.5819999999999999</v>
          </cell>
        </row>
        <row r="98138">
          <cell r="P98138">
            <v>1.2170000000000001</v>
          </cell>
          <cell r="AE98138">
            <v>2.609</v>
          </cell>
        </row>
        <row r="98139">
          <cell r="P98139">
            <v>1.153</v>
          </cell>
          <cell r="AE98139">
            <v>2.637</v>
          </cell>
        </row>
        <row r="98140">
          <cell r="P98140">
            <v>1.153</v>
          </cell>
          <cell r="AE98140">
            <v>2.5329999999999999</v>
          </cell>
        </row>
        <row r="98141">
          <cell r="P98141">
            <v>1.1659999999999999</v>
          </cell>
          <cell r="AE98141">
            <v>2.4780000000000002</v>
          </cell>
        </row>
        <row r="98142">
          <cell r="P98142">
            <v>1.0760000000000001</v>
          </cell>
          <cell r="AE98142">
            <v>2.4990000000000001</v>
          </cell>
        </row>
        <row r="98143">
          <cell r="P98143">
            <v>1.179</v>
          </cell>
          <cell r="AE98143">
            <v>2.468</v>
          </cell>
        </row>
        <row r="98144">
          <cell r="P98144">
            <v>1.333</v>
          </cell>
          <cell r="AE98144">
            <v>2.4020000000000001</v>
          </cell>
        </row>
        <row r="98145">
          <cell r="P98145">
            <v>1.2170000000000001</v>
          </cell>
          <cell r="AE98145">
            <v>2.3370000000000002</v>
          </cell>
        </row>
        <row r="98146">
          <cell r="P98146">
            <v>1.1279999999999999</v>
          </cell>
          <cell r="AE98146">
            <v>2.2709999999999999</v>
          </cell>
        </row>
        <row r="98147">
          <cell r="P98147">
            <v>1.012</v>
          </cell>
          <cell r="AE98147">
            <v>2.206</v>
          </cell>
        </row>
        <row r="98148">
          <cell r="P98148">
            <v>1.0249999999999999</v>
          </cell>
          <cell r="AE98148">
            <v>2.1469999999999998</v>
          </cell>
        </row>
        <row r="98149">
          <cell r="P98149">
            <v>1.012</v>
          </cell>
          <cell r="AE98149">
            <v>2.0129999999999999</v>
          </cell>
        </row>
        <row r="98150">
          <cell r="P98150">
            <v>0.75600000000000001</v>
          </cell>
          <cell r="AE98150">
            <v>2.0289999999999999</v>
          </cell>
        </row>
        <row r="98151">
          <cell r="P98151">
            <v>0.98699999999999999</v>
          </cell>
          <cell r="AE98151">
            <v>2.0880000000000001</v>
          </cell>
        </row>
        <row r="98152">
          <cell r="P98152">
            <v>0.871</v>
          </cell>
          <cell r="AE98152">
            <v>2.1459999999999999</v>
          </cell>
        </row>
        <row r="98153">
          <cell r="P98153">
            <v>0.98699999999999999</v>
          </cell>
          <cell r="AE98153">
            <v>2.2040000000000002</v>
          </cell>
        </row>
        <row r="98154">
          <cell r="P98154">
            <v>0.91</v>
          </cell>
          <cell r="AE98154">
            <v>2.3029999999999999</v>
          </cell>
        </row>
        <row r="98155">
          <cell r="P98155">
            <v>0.98699999999999999</v>
          </cell>
          <cell r="AE98155">
            <v>2.65</v>
          </cell>
        </row>
        <row r="98156">
          <cell r="P98156">
            <v>0.93500000000000005</v>
          </cell>
          <cell r="AE98156">
            <v>2.9969999999999999</v>
          </cell>
        </row>
        <row r="98157">
          <cell r="P98157">
            <v>1.089</v>
          </cell>
          <cell r="AE98157">
            <v>2.9649999999999999</v>
          </cell>
        </row>
        <row r="98158">
          <cell r="P98158">
            <v>0.80700000000000005</v>
          </cell>
          <cell r="AE98158">
            <v>2.8140000000000001</v>
          </cell>
        </row>
        <row r="98159">
          <cell r="P98159">
            <v>0.96099999999999997</v>
          </cell>
          <cell r="AE98159">
            <v>2.6619999999999999</v>
          </cell>
        </row>
        <row r="98160">
          <cell r="P98160">
            <v>0.871</v>
          </cell>
          <cell r="AE98160">
            <v>2.5099999999999998</v>
          </cell>
        </row>
        <row r="98161">
          <cell r="P98161">
            <v>0.871</v>
          </cell>
          <cell r="AE98161">
            <v>2.4860000000000002</v>
          </cell>
        </row>
        <row r="98162">
          <cell r="P98162">
            <v>0.83299999999999996</v>
          </cell>
          <cell r="AE98162">
            <v>2.4089999999999998</v>
          </cell>
        </row>
        <row r="98163">
          <cell r="P98163">
            <v>0.80700000000000005</v>
          </cell>
          <cell r="AE98163">
            <v>2.3319999999999999</v>
          </cell>
        </row>
        <row r="98164">
          <cell r="P98164">
            <v>0.75600000000000001</v>
          </cell>
          <cell r="AE98164">
            <v>2.3650000000000002</v>
          </cell>
        </row>
        <row r="98165">
          <cell r="P98165">
            <v>0.75600000000000001</v>
          </cell>
          <cell r="AE98165">
            <v>2.476</v>
          </cell>
        </row>
        <row r="98166">
          <cell r="P98166">
            <v>0.80700000000000005</v>
          </cell>
          <cell r="AE98166">
            <v>2.5859999999999999</v>
          </cell>
        </row>
        <row r="98167">
          <cell r="P98167">
            <v>0.82</v>
          </cell>
          <cell r="AE98167">
            <v>2.6960000000000002</v>
          </cell>
        </row>
        <row r="98168">
          <cell r="P98168">
            <v>1.038</v>
          </cell>
          <cell r="AE98168">
            <v>2.6989999999999998</v>
          </cell>
        </row>
        <row r="98169">
          <cell r="P98169">
            <v>0.89700000000000002</v>
          </cell>
          <cell r="AE98169">
            <v>2.5190000000000001</v>
          </cell>
        </row>
        <row r="98170">
          <cell r="P98170">
            <v>0.93500000000000005</v>
          </cell>
          <cell r="AE98170">
            <v>2.34</v>
          </cell>
        </row>
        <row r="98171">
          <cell r="P98171">
            <v>0.93500000000000005</v>
          </cell>
          <cell r="AE98171">
            <v>2.3490000000000002</v>
          </cell>
        </row>
        <row r="98172">
          <cell r="P98172">
            <v>0.94799999999999995</v>
          </cell>
          <cell r="AE98172">
            <v>2.3769999999999998</v>
          </cell>
        </row>
        <row r="98173">
          <cell r="P98173">
            <v>0.85899999999999999</v>
          </cell>
          <cell r="AE98173">
            <v>2.4060000000000001</v>
          </cell>
        </row>
        <row r="98174">
          <cell r="P98174">
            <v>0.79400000000000004</v>
          </cell>
          <cell r="AE98174">
            <v>2.4340000000000002</v>
          </cell>
        </row>
        <row r="98175">
          <cell r="P98175">
            <v>0.71799999999999997</v>
          </cell>
          <cell r="AE98175">
            <v>2.4809999999999999</v>
          </cell>
        </row>
        <row r="98176">
          <cell r="P98176">
            <v>0.75600000000000001</v>
          </cell>
          <cell r="AE98176">
            <v>2.4620000000000002</v>
          </cell>
        </row>
        <row r="98177">
          <cell r="P98177">
            <v>0.82</v>
          </cell>
          <cell r="AE98177">
            <v>2.4980000000000002</v>
          </cell>
        </row>
        <row r="98178">
          <cell r="P98178">
            <v>0.83299999999999996</v>
          </cell>
          <cell r="AE98178">
            <v>2.4020000000000001</v>
          </cell>
        </row>
        <row r="98179">
          <cell r="P98179">
            <v>0.79400000000000004</v>
          </cell>
          <cell r="AE98179">
            <v>2.3889999999999998</v>
          </cell>
        </row>
        <row r="98180">
          <cell r="P98180">
            <v>0.84599999999999997</v>
          </cell>
          <cell r="AE98180">
            <v>2.3759999999999999</v>
          </cell>
        </row>
        <row r="98181">
          <cell r="P98181">
            <v>0.88400000000000001</v>
          </cell>
          <cell r="AE98181">
            <v>2.363</v>
          </cell>
        </row>
        <row r="98182">
          <cell r="P98182">
            <v>0.83299999999999996</v>
          </cell>
          <cell r="AE98182">
            <v>2.27</v>
          </cell>
        </row>
        <row r="98183">
          <cell r="P98183">
            <v>0.83299999999999996</v>
          </cell>
          <cell r="AE98183">
            <v>2.2309999999999999</v>
          </cell>
        </row>
        <row r="98184">
          <cell r="P98184">
            <v>0.85899999999999999</v>
          </cell>
          <cell r="AE98184">
            <v>2.137</v>
          </cell>
        </row>
        <row r="98185">
          <cell r="P98185">
            <v>0.82</v>
          </cell>
          <cell r="AE98185">
            <v>2.266</v>
          </cell>
        </row>
        <row r="98186">
          <cell r="P98186">
            <v>0.89700000000000002</v>
          </cell>
          <cell r="AE98186">
            <v>2.3050000000000002</v>
          </cell>
        </row>
        <row r="98187">
          <cell r="P98187">
            <v>0.80700000000000005</v>
          </cell>
          <cell r="AE98187">
            <v>2.3450000000000002</v>
          </cell>
        </row>
        <row r="98188">
          <cell r="P98188">
            <v>0.871</v>
          </cell>
          <cell r="AE98188">
            <v>2.3839999999999999</v>
          </cell>
        </row>
        <row r="98189">
          <cell r="P98189">
            <v>0.88400000000000001</v>
          </cell>
          <cell r="AE98189">
            <v>2.4390000000000001</v>
          </cell>
        </row>
        <row r="98190">
          <cell r="P98190">
            <v>0.871</v>
          </cell>
          <cell r="AE98190">
            <v>2.4049999999999998</v>
          </cell>
        </row>
        <row r="98191">
          <cell r="P98191">
            <v>0.79400000000000004</v>
          </cell>
          <cell r="AE98191">
            <v>2.3719999999999999</v>
          </cell>
        </row>
        <row r="98192">
          <cell r="P98192">
            <v>0.71799999999999997</v>
          </cell>
          <cell r="AE98192">
            <v>2.2090000000000001</v>
          </cell>
        </row>
        <row r="98193">
          <cell r="P98193">
            <v>0.91</v>
          </cell>
          <cell r="AE98193">
            <v>2.177</v>
          </cell>
        </row>
        <row r="98194">
          <cell r="P98194">
            <v>0.97399999999999998</v>
          </cell>
          <cell r="AE98194">
            <v>2.835</v>
          </cell>
        </row>
        <row r="98195">
          <cell r="P98195">
            <v>0.92300000000000004</v>
          </cell>
          <cell r="AE98195">
            <v>2.883</v>
          </cell>
        </row>
        <row r="98196">
          <cell r="P98196">
            <v>1</v>
          </cell>
          <cell r="AE98196">
            <v>2.9460000000000002</v>
          </cell>
        </row>
        <row r="98197">
          <cell r="P98197">
            <v>1.038</v>
          </cell>
          <cell r="AE98197">
            <v>3.097</v>
          </cell>
        </row>
        <row r="98198">
          <cell r="P98198">
            <v>1.0249999999999999</v>
          </cell>
          <cell r="AE98198">
            <v>3.286</v>
          </cell>
        </row>
        <row r="98199">
          <cell r="P98199">
            <v>1.2430000000000001</v>
          </cell>
          <cell r="AE98199">
            <v>3.4079999999999999</v>
          </cell>
        </row>
        <row r="98200">
          <cell r="P98200">
            <v>1.1020000000000001</v>
          </cell>
          <cell r="AE98200">
            <v>3.49</v>
          </cell>
        </row>
        <row r="98201">
          <cell r="P98201">
            <v>1.115</v>
          </cell>
          <cell r="AE98201">
            <v>2.88</v>
          </cell>
        </row>
        <row r="98202">
          <cell r="P98202">
            <v>1.115</v>
          </cell>
          <cell r="AE98202">
            <v>2.8730000000000002</v>
          </cell>
        </row>
        <row r="98203">
          <cell r="P98203">
            <v>1.115</v>
          </cell>
          <cell r="AE98203">
            <v>2.9209999999999998</v>
          </cell>
        </row>
        <row r="98204">
          <cell r="P98204">
            <v>1.1020000000000001</v>
          </cell>
          <cell r="AE98204">
            <v>2.9689999999999999</v>
          </cell>
        </row>
        <row r="98205">
          <cell r="P98205">
            <v>1.2050000000000001</v>
          </cell>
          <cell r="AE98205">
            <v>2.9790000000000001</v>
          </cell>
        </row>
        <row r="98206">
          <cell r="P98206">
            <v>1.1279999999999999</v>
          </cell>
          <cell r="AE98206">
            <v>3.05</v>
          </cell>
        </row>
        <row r="98207">
          <cell r="P98207">
            <v>1.1020000000000001</v>
          </cell>
          <cell r="AE98207">
            <v>2.9990000000000001</v>
          </cell>
        </row>
        <row r="98208">
          <cell r="P98208">
            <v>1.1020000000000001</v>
          </cell>
          <cell r="AE98208">
            <v>2.948</v>
          </cell>
        </row>
        <row r="98209">
          <cell r="P98209">
            <v>1.153</v>
          </cell>
          <cell r="AE98209">
            <v>2.9660000000000002</v>
          </cell>
        </row>
        <row r="98210">
          <cell r="P98210">
            <v>1.1919999999999999</v>
          </cell>
          <cell r="AE98210">
            <v>3.016</v>
          </cell>
        </row>
        <row r="98211">
          <cell r="P98211">
            <v>1.2050000000000001</v>
          </cell>
          <cell r="AE98211">
            <v>3.0649999999999999</v>
          </cell>
        </row>
        <row r="98212">
          <cell r="P98212">
            <v>1.153</v>
          </cell>
          <cell r="AE98212">
            <v>3.1269999999999998</v>
          </cell>
        </row>
        <row r="98213">
          <cell r="P98213">
            <v>1.2170000000000001</v>
          </cell>
          <cell r="AE98213">
            <v>3.1309999999999998</v>
          </cell>
        </row>
        <row r="98214">
          <cell r="P98214">
            <v>1.2170000000000001</v>
          </cell>
          <cell r="AE98214">
            <v>3.2570000000000001</v>
          </cell>
        </row>
        <row r="98215">
          <cell r="P98215">
            <v>1.294</v>
          </cell>
          <cell r="AE98215">
            <v>3.383</v>
          </cell>
        </row>
        <row r="98216">
          <cell r="P98216">
            <v>1.115</v>
          </cell>
          <cell r="AE98216">
            <v>3.4390000000000001</v>
          </cell>
        </row>
        <row r="98217">
          <cell r="P98217">
            <v>1.41</v>
          </cell>
          <cell r="AE98217">
            <v>3.4670000000000001</v>
          </cell>
        </row>
        <row r="98218">
          <cell r="P98218">
            <v>1.2689999999999999</v>
          </cell>
          <cell r="AE98218">
            <v>3.4940000000000002</v>
          </cell>
        </row>
        <row r="98219">
          <cell r="P98219">
            <v>1.4350000000000001</v>
          </cell>
          <cell r="AE98219">
            <v>3.5089999999999999</v>
          </cell>
        </row>
        <row r="98220">
          <cell r="P98220">
            <v>1.627</v>
          </cell>
          <cell r="AE98220">
            <v>3.6360000000000001</v>
          </cell>
        </row>
        <row r="98221">
          <cell r="P98221">
            <v>1.448</v>
          </cell>
          <cell r="AE98221">
            <v>3.593</v>
          </cell>
        </row>
        <row r="98222">
          <cell r="P98222">
            <v>1.6910000000000001</v>
          </cell>
          <cell r="AE98222">
            <v>3.55</v>
          </cell>
        </row>
        <row r="98223">
          <cell r="P98223">
            <v>1.871</v>
          </cell>
          <cell r="AE98223">
            <v>3.5739999999999998</v>
          </cell>
        </row>
        <row r="98224">
          <cell r="P98224">
            <v>1.5629999999999999</v>
          </cell>
          <cell r="AE98224">
            <v>3.6230000000000002</v>
          </cell>
        </row>
        <row r="98225">
          <cell r="P98225">
            <v>1.897</v>
          </cell>
          <cell r="AE98225">
            <v>3.6720000000000002</v>
          </cell>
        </row>
        <row r="98226">
          <cell r="P98226">
            <v>1.9219999999999999</v>
          </cell>
          <cell r="AE98226">
            <v>3.7559999999999998</v>
          </cell>
        </row>
        <row r="98227">
          <cell r="P98227">
            <v>1.909</v>
          </cell>
          <cell r="AE98227">
            <v>3.742</v>
          </cell>
        </row>
        <row r="98228">
          <cell r="P98228">
            <v>2.2549999999999999</v>
          </cell>
          <cell r="AE98228">
            <v>3.8969999999999998</v>
          </cell>
        </row>
        <row r="98229">
          <cell r="P98229">
            <v>2.153</v>
          </cell>
          <cell r="AE98229">
            <v>4.0529999999999999</v>
          </cell>
        </row>
        <row r="98230">
          <cell r="P98230">
            <v>2.4350000000000001</v>
          </cell>
          <cell r="AE98230">
            <v>4.1520000000000001</v>
          </cell>
        </row>
        <row r="98231">
          <cell r="P98231">
            <v>2.653</v>
          </cell>
          <cell r="AE98231">
            <v>4.1369999999999996</v>
          </cell>
        </row>
        <row r="98232">
          <cell r="P98232">
            <v>2.6269999999999998</v>
          </cell>
          <cell r="AE98232">
            <v>4.2160000000000002</v>
          </cell>
        </row>
        <row r="98233">
          <cell r="P98233">
            <v>2.6139999999999999</v>
          </cell>
          <cell r="AE98233">
            <v>4.242</v>
          </cell>
        </row>
        <row r="98234">
          <cell r="P98234">
            <v>2.5880000000000001</v>
          </cell>
          <cell r="AE98234">
            <v>4.3140000000000001</v>
          </cell>
        </row>
        <row r="98235">
          <cell r="P98235">
            <v>2.242</v>
          </cell>
          <cell r="AE98235">
            <v>4.2450000000000001</v>
          </cell>
        </row>
        <row r="98236">
          <cell r="P98236">
            <v>2.5630000000000002</v>
          </cell>
          <cell r="AE98236">
            <v>4.1769999999999996</v>
          </cell>
        </row>
        <row r="98237">
          <cell r="P98237">
            <v>2.6909999999999998</v>
          </cell>
          <cell r="AE98237">
            <v>4.1639999999999997</v>
          </cell>
        </row>
        <row r="98238">
          <cell r="P98238">
            <v>2.601</v>
          </cell>
          <cell r="AE98238">
            <v>4.3</v>
          </cell>
        </row>
        <row r="98239">
          <cell r="P98239">
            <v>2.6779999999999999</v>
          </cell>
          <cell r="AE98239">
            <v>4.343</v>
          </cell>
        </row>
        <row r="98240">
          <cell r="P98240">
            <v>2.7810000000000001</v>
          </cell>
          <cell r="AE98240">
            <v>4.4039999999999999</v>
          </cell>
        </row>
        <row r="98241">
          <cell r="P98241">
            <v>2.794</v>
          </cell>
          <cell r="AE98241">
            <v>4.4569999999999999</v>
          </cell>
        </row>
        <row r="98242">
          <cell r="P98242">
            <v>3.28</v>
          </cell>
          <cell r="AE98242">
            <v>4.4400000000000004</v>
          </cell>
        </row>
        <row r="98243">
          <cell r="P98243">
            <v>2.8959999999999999</v>
          </cell>
          <cell r="AE98243">
            <v>4.4219999999999997</v>
          </cell>
        </row>
        <row r="98244">
          <cell r="P98244">
            <v>2.8319999999999999</v>
          </cell>
          <cell r="AE98244">
            <v>4.3209999999999997</v>
          </cell>
        </row>
        <row r="98245">
          <cell r="P98245">
            <v>3.0369999999999999</v>
          </cell>
          <cell r="AE98245">
            <v>4.2779999999999996</v>
          </cell>
        </row>
        <row r="98246">
          <cell r="P98246">
            <v>2.96</v>
          </cell>
          <cell r="AE98246">
            <v>4.2350000000000003</v>
          </cell>
        </row>
        <row r="98247">
          <cell r="P98247">
            <v>2.9220000000000002</v>
          </cell>
          <cell r="AE98247">
            <v>4.1920000000000002</v>
          </cell>
        </row>
        <row r="98248">
          <cell r="P98248">
            <v>3.0630000000000002</v>
          </cell>
          <cell r="AE98248">
            <v>4.1500000000000004</v>
          </cell>
        </row>
        <row r="98249">
          <cell r="P98249">
            <v>2.9990000000000001</v>
          </cell>
          <cell r="AE98249">
            <v>4.194</v>
          </cell>
        </row>
        <row r="98250">
          <cell r="P98250">
            <v>3.2040000000000002</v>
          </cell>
          <cell r="AE98250">
            <v>4.2380000000000004</v>
          </cell>
        </row>
        <row r="98251">
          <cell r="P98251">
            <v>3.1779999999999999</v>
          </cell>
          <cell r="AE98251">
            <v>4.2759999999999998</v>
          </cell>
        </row>
        <row r="98252">
          <cell r="P98252">
            <v>3.1269999999999998</v>
          </cell>
          <cell r="AE98252">
            <v>4.181</v>
          </cell>
        </row>
        <row r="98253">
          <cell r="P98253">
            <v>3.2290000000000001</v>
          </cell>
          <cell r="AE98253">
            <v>4.0860000000000003</v>
          </cell>
        </row>
        <row r="98254">
          <cell r="P98254">
            <v>3.2160000000000002</v>
          </cell>
          <cell r="AE98254">
            <v>3.9910000000000001</v>
          </cell>
        </row>
        <row r="98255">
          <cell r="P98255">
            <v>3.2549999999999999</v>
          </cell>
          <cell r="AE98255">
            <v>3.8439999999999999</v>
          </cell>
        </row>
        <row r="98256">
          <cell r="P98256">
            <v>3.2290000000000001</v>
          </cell>
          <cell r="AE98256">
            <v>3.7629999999999999</v>
          </cell>
        </row>
        <row r="98257">
          <cell r="P98257">
            <v>3.242</v>
          </cell>
          <cell r="AE98257">
            <v>3.6819999999999999</v>
          </cell>
        </row>
        <row r="98258">
          <cell r="P98258">
            <v>3.2930000000000001</v>
          </cell>
          <cell r="AE98258">
            <v>3.6339999999999999</v>
          </cell>
        </row>
        <row r="98259">
          <cell r="P98259">
            <v>3.2040000000000002</v>
          </cell>
          <cell r="AE98259">
            <v>3.5129999999999999</v>
          </cell>
        </row>
        <row r="98260">
          <cell r="P98260">
            <v>3.28</v>
          </cell>
          <cell r="AE98260">
            <v>3.3919999999999999</v>
          </cell>
        </row>
        <row r="98261">
          <cell r="P98261">
            <v>3.3450000000000002</v>
          </cell>
          <cell r="AE98261">
            <v>3.27</v>
          </cell>
        </row>
        <row r="98262">
          <cell r="P98262">
            <v>3.1779999999999999</v>
          </cell>
          <cell r="AE98262">
            <v>3.2109999999999999</v>
          </cell>
        </row>
        <row r="98263">
          <cell r="P98263">
            <v>3.2040000000000002</v>
          </cell>
          <cell r="AE98263">
            <v>3.2109999999999999</v>
          </cell>
        </row>
        <row r="98264">
          <cell r="P98264">
            <v>3.0750000000000002</v>
          </cell>
          <cell r="AE98264">
            <v>3.2109999999999999</v>
          </cell>
        </row>
        <row r="98265">
          <cell r="P98265">
            <v>2.8580000000000001</v>
          </cell>
          <cell r="AE98265">
            <v>3.2109999999999999</v>
          </cell>
        </row>
        <row r="98266">
          <cell r="P98266">
            <v>2.87</v>
          </cell>
          <cell r="AE98266">
            <v>3.2109999999999999</v>
          </cell>
        </row>
        <row r="98267">
          <cell r="P98267">
            <v>2.6779999999999999</v>
          </cell>
          <cell r="AE98267">
            <v>3.2109999999999999</v>
          </cell>
        </row>
        <row r="98268">
          <cell r="P98268">
            <v>2.5760000000000001</v>
          </cell>
          <cell r="AE98268">
            <v>3.2109999999999999</v>
          </cell>
        </row>
        <row r="98269">
          <cell r="P98269">
            <v>2.4350000000000001</v>
          </cell>
          <cell r="AE98269">
            <v>3.2109999999999999</v>
          </cell>
        </row>
        <row r="98270">
          <cell r="P98270">
            <v>2.2810000000000001</v>
          </cell>
          <cell r="AE98270">
            <v>3.2109999999999999</v>
          </cell>
        </row>
        <row r="98271">
          <cell r="P98271">
            <v>2.2040000000000002</v>
          </cell>
          <cell r="AE98271">
            <v>3.2109999999999999</v>
          </cell>
        </row>
        <row r="98272">
          <cell r="P98272">
            <v>2.1269999999999998</v>
          </cell>
          <cell r="AE98272">
            <v>3.2109999999999999</v>
          </cell>
        </row>
        <row r="98273">
          <cell r="P98273">
            <v>1.9350000000000001</v>
          </cell>
          <cell r="AE98273">
            <v>3.27</v>
          </cell>
        </row>
        <row r="98274">
          <cell r="P98274">
            <v>1.845</v>
          </cell>
          <cell r="AE98274">
            <v>3.2839999999999998</v>
          </cell>
        </row>
        <row r="98275">
          <cell r="P98275">
            <v>1.8069999999999999</v>
          </cell>
          <cell r="AE98275">
            <v>3.2989999999999999</v>
          </cell>
        </row>
        <row r="98276">
          <cell r="P98276">
            <v>1.73</v>
          </cell>
          <cell r="AE98276">
            <v>3.3</v>
          </cell>
        </row>
        <row r="98277">
          <cell r="P98277">
            <v>1.64</v>
          </cell>
          <cell r="AE98277">
            <v>3.254</v>
          </cell>
        </row>
        <row r="98278">
          <cell r="P98278">
            <v>1.512</v>
          </cell>
          <cell r="AE98278">
            <v>3.2069999999999999</v>
          </cell>
        </row>
        <row r="98279">
          <cell r="P98279">
            <v>1.41</v>
          </cell>
          <cell r="AE98279">
            <v>3.129</v>
          </cell>
        </row>
        <row r="98280">
          <cell r="P98280">
            <v>1.4219999999999999</v>
          </cell>
          <cell r="AE98280">
            <v>3.1040000000000001</v>
          </cell>
        </row>
        <row r="98281">
          <cell r="P98281">
            <v>1.345</v>
          </cell>
          <cell r="AE98281">
            <v>3.1240000000000001</v>
          </cell>
        </row>
        <row r="98282">
          <cell r="P98282">
            <v>1.23</v>
          </cell>
          <cell r="AE98282">
            <v>3.1429999999999998</v>
          </cell>
        </row>
        <row r="98283">
          <cell r="P98283">
            <v>1.256</v>
          </cell>
          <cell r="AE98283">
            <v>3.1469999999999998</v>
          </cell>
        </row>
        <row r="98284">
          <cell r="P98284">
            <v>1.153</v>
          </cell>
          <cell r="AE98284">
            <v>3.1469999999999998</v>
          </cell>
        </row>
        <row r="98285">
          <cell r="P98285">
            <v>1.1279999999999999</v>
          </cell>
          <cell r="AE98285">
            <v>3.1469999999999998</v>
          </cell>
        </row>
        <row r="98286">
          <cell r="P98286">
            <v>1.115</v>
          </cell>
          <cell r="AE98286">
            <v>3.1789999999999998</v>
          </cell>
        </row>
        <row r="98287">
          <cell r="P98287">
            <v>1.0760000000000001</v>
          </cell>
          <cell r="AE98287">
            <v>3.3260000000000001</v>
          </cell>
        </row>
        <row r="98288">
          <cell r="P98288">
            <v>1.1279999999999999</v>
          </cell>
          <cell r="AE98288">
            <v>3.4470000000000001</v>
          </cell>
        </row>
        <row r="98289">
          <cell r="P98289">
            <v>1.23</v>
          </cell>
          <cell r="AE98289">
            <v>3.5680000000000001</v>
          </cell>
        </row>
        <row r="98290">
          <cell r="P98290">
            <v>1.2689999999999999</v>
          </cell>
          <cell r="AE98290">
            <v>3.718</v>
          </cell>
        </row>
        <row r="98291">
          <cell r="P98291">
            <v>1.3839999999999999</v>
          </cell>
          <cell r="AE98291">
            <v>3.5640000000000001</v>
          </cell>
        </row>
        <row r="98292">
          <cell r="P98292">
            <v>1.4350000000000001</v>
          </cell>
          <cell r="AE98292">
            <v>3.6789999999999998</v>
          </cell>
        </row>
        <row r="98293">
          <cell r="P98293">
            <v>1.538</v>
          </cell>
          <cell r="AE98293">
            <v>3.794</v>
          </cell>
        </row>
        <row r="98294">
          <cell r="P98294">
            <v>1.653</v>
          </cell>
          <cell r="AE98294">
            <v>3.8759999999999999</v>
          </cell>
        </row>
        <row r="98295">
          <cell r="P98295">
            <v>1.704</v>
          </cell>
          <cell r="AE98295">
            <v>4.0609999999999999</v>
          </cell>
        </row>
        <row r="98296">
          <cell r="P98296">
            <v>1.589</v>
          </cell>
          <cell r="AE98296">
            <v>4.2460000000000004</v>
          </cell>
        </row>
        <row r="98297">
          <cell r="P98297">
            <v>1.653</v>
          </cell>
          <cell r="AE98297">
            <v>4.5049999999999999</v>
          </cell>
        </row>
        <row r="98298">
          <cell r="P98298">
            <v>1.679</v>
          </cell>
          <cell r="AE98298">
            <v>4.7809999999999997</v>
          </cell>
        </row>
        <row r="98299">
          <cell r="P98299">
            <v>1.615</v>
          </cell>
          <cell r="AE98299">
            <v>4.7880000000000003</v>
          </cell>
        </row>
        <row r="98300">
          <cell r="P98300">
            <v>1.627</v>
          </cell>
          <cell r="AE98300">
            <v>4.7960000000000003</v>
          </cell>
        </row>
        <row r="98301">
          <cell r="P98301">
            <v>1.6659999999999999</v>
          </cell>
          <cell r="AE98301">
            <v>4.8170000000000002</v>
          </cell>
        </row>
        <row r="98302">
          <cell r="P98302">
            <v>1.8839999999999999</v>
          </cell>
          <cell r="AE98302">
            <v>5.415</v>
          </cell>
        </row>
        <row r="98303">
          <cell r="P98303">
            <v>2.0630000000000002</v>
          </cell>
          <cell r="AE98303">
            <v>6.0140000000000002</v>
          </cell>
        </row>
        <row r="98304">
          <cell r="P98304">
            <v>2.0499999999999998</v>
          </cell>
          <cell r="AE98304">
            <v>6.077</v>
          </cell>
        </row>
        <row r="98305">
          <cell r="P98305">
            <v>2.153</v>
          </cell>
          <cell r="AE98305">
            <v>6.29</v>
          </cell>
        </row>
        <row r="98306">
          <cell r="P98306">
            <v>2.2679999999999998</v>
          </cell>
          <cell r="AE98306">
            <v>6.5039999999999996</v>
          </cell>
        </row>
        <row r="98307">
          <cell r="P98307">
            <v>2.4089999999999998</v>
          </cell>
          <cell r="AE98307">
            <v>6.8049999999999997</v>
          </cell>
        </row>
        <row r="98308">
          <cell r="P98308">
            <v>2.371</v>
          </cell>
          <cell r="AE98308">
            <v>6.835</v>
          </cell>
        </row>
        <row r="98309">
          <cell r="P98309">
            <v>2.2040000000000002</v>
          </cell>
          <cell r="AE98309">
            <v>6.2119999999999997</v>
          </cell>
        </row>
        <row r="98310">
          <cell r="P98310">
            <v>2.2549999999999999</v>
          </cell>
          <cell r="AE98310">
            <v>5.5890000000000004</v>
          </cell>
        </row>
        <row r="98311">
          <cell r="P98311">
            <v>2.2679999999999998</v>
          </cell>
          <cell r="AE98311">
            <v>5.4279999999999999</v>
          </cell>
        </row>
        <row r="98312">
          <cell r="P98312">
            <v>2.2170000000000001</v>
          </cell>
          <cell r="AE98312">
            <v>5.4530000000000003</v>
          </cell>
        </row>
        <row r="98313">
          <cell r="P98313">
            <v>2.3069999999999999</v>
          </cell>
          <cell r="AE98313">
            <v>5.4779999999999998</v>
          </cell>
        </row>
        <row r="98314">
          <cell r="P98314">
            <v>2.23</v>
          </cell>
          <cell r="AE98314">
            <v>5.4169999999999998</v>
          </cell>
        </row>
        <row r="98315">
          <cell r="P98315">
            <v>2.319</v>
          </cell>
          <cell r="AE98315">
            <v>5.3120000000000003</v>
          </cell>
        </row>
        <row r="98316">
          <cell r="P98316">
            <v>2.2679999999999998</v>
          </cell>
          <cell r="AE98316">
            <v>5.0720000000000001</v>
          </cell>
        </row>
        <row r="98317">
          <cell r="P98317">
            <v>2.1269999999999998</v>
          </cell>
          <cell r="AE98317">
            <v>4.8319999999999999</v>
          </cell>
        </row>
        <row r="98318">
          <cell r="P98318">
            <v>2.0369999999999999</v>
          </cell>
          <cell r="AE98318">
            <v>4.5910000000000002</v>
          </cell>
        </row>
        <row r="98319">
          <cell r="P98319">
            <v>1.9990000000000001</v>
          </cell>
          <cell r="AE98319">
            <v>4.3639999999999999</v>
          </cell>
        </row>
        <row r="98320">
          <cell r="P98320">
            <v>1.8069999999999999</v>
          </cell>
          <cell r="AE98320">
            <v>3.89</v>
          </cell>
        </row>
        <row r="98321">
          <cell r="P98321">
            <v>1.6910000000000001</v>
          </cell>
          <cell r="AE98321">
            <v>3.5649999999999999</v>
          </cell>
        </row>
        <row r="98322">
          <cell r="P98322">
            <v>1.5629999999999999</v>
          </cell>
          <cell r="AE98322">
            <v>3.3650000000000002</v>
          </cell>
        </row>
        <row r="98323">
          <cell r="P98323">
            <v>1.512</v>
          </cell>
          <cell r="AE98323">
            <v>3.3010000000000002</v>
          </cell>
        </row>
        <row r="98324">
          <cell r="P98324">
            <v>1.256</v>
          </cell>
          <cell r="AE98324">
            <v>2.9980000000000002</v>
          </cell>
        </row>
        <row r="98325">
          <cell r="P98325">
            <v>1.0509999999999999</v>
          </cell>
          <cell r="AE98325">
            <v>2.6960000000000002</v>
          </cell>
        </row>
        <row r="98326">
          <cell r="P98326">
            <v>0.82</v>
          </cell>
          <cell r="AE98326">
            <v>2.3809999999999998</v>
          </cell>
        </row>
        <row r="98327">
          <cell r="P98327">
            <v>0.65400000000000003</v>
          </cell>
          <cell r="AE98327">
            <v>2.3130000000000002</v>
          </cell>
        </row>
        <row r="98328">
          <cell r="P98328">
            <v>0.44800000000000001</v>
          </cell>
          <cell r="AE98328">
            <v>2.0960000000000001</v>
          </cell>
        </row>
        <row r="98329">
          <cell r="P98329">
            <v>0.60199999999999998</v>
          </cell>
          <cell r="AE98329">
            <v>1.8580000000000001</v>
          </cell>
        </row>
        <row r="98330">
          <cell r="P98330">
            <v>0.42299999999999999</v>
          </cell>
          <cell r="AE98330">
            <v>1.62</v>
          </cell>
        </row>
        <row r="98331">
          <cell r="P98331">
            <v>0.42299999999999999</v>
          </cell>
          <cell r="AE98331">
            <v>1.62</v>
          </cell>
        </row>
        <row r="98332">
          <cell r="P98332">
            <v>0.42299999999999999</v>
          </cell>
          <cell r="AE98332">
            <v>1.62</v>
          </cell>
        </row>
        <row r="98333">
          <cell r="P98333">
            <v>0.42299999999999999</v>
          </cell>
          <cell r="AE98333">
            <v>1.62</v>
          </cell>
        </row>
        <row r="98334">
          <cell r="P98334">
            <v>0.42299999999999999</v>
          </cell>
          <cell r="AE98334">
            <v>1.4690000000000001</v>
          </cell>
        </row>
        <row r="98335">
          <cell r="P98335">
            <v>0.42299999999999999</v>
          </cell>
          <cell r="AE98335">
            <v>1.3180000000000001</v>
          </cell>
        </row>
        <row r="98336">
          <cell r="P98336">
            <v>0.98699999999999999</v>
          </cell>
          <cell r="AE98336">
            <v>1.167</v>
          </cell>
        </row>
        <row r="98337">
          <cell r="P98337">
            <v>0.98699999999999999</v>
          </cell>
          <cell r="AE98337">
            <v>1.0149999999999999</v>
          </cell>
        </row>
        <row r="98338">
          <cell r="P98338">
            <v>0.98699999999999999</v>
          </cell>
          <cell r="AE98338">
            <v>0.86399999999999999</v>
          </cell>
        </row>
        <row r="98339">
          <cell r="P98339">
            <v>0.98699999999999999</v>
          </cell>
          <cell r="AE98339">
            <v>0.71299999999999997</v>
          </cell>
        </row>
        <row r="98340">
          <cell r="P98340">
            <v>0.98699999999999999</v>
          </cell>
          <cell r="AE98340">
            <v>0.56200000000000006</v>
          </cell>
        </row>
        <row r="98341">
          <cell r="P98341">
            <v>0.98699999999999999</v>
          </cell>
          <cell r="AE98341">
            <v>0.56200000000000006</v>
          </cell>
        </row>
        <row r="98342">
          <cell r="P98342">
            <v>0.98699999999999999</v>
          </cell>
          <cell r="AE98342">
            <v>0.56200000000000006</v>
          </cell>
        </row>
        <row r="98343">
          <cell r="P98343">
            <v>0.56399999999999995</v>
          </cell>
          <cell r="AE98343">
            <v>0.56200000000000006</v>
          </cell>
        </row>
        <row r="98344">
          <cell r="P98344">
            <v>0.56399999999999995</v>
          </cell>
          <cell r="AE98344">
            <v>0.56200000000000006</v>
          </cell>
        </row>
        <row r="98345">
          <cell r="P98345">
            <v>0.56399999999999995</v>
          </cell>
          <cell r="AE98345">
            <v>0.56200000000000006</v>
          </cell>
        </row>
        <row r="98346">
          <cell r="P98346">
            <v>0.56399999999999995</v>
          </cell>
          <cell r="AE98346">
            <v>0.56200000000000006</v>
          </cell>
        </row>
        <row r="98347">
          <cell r="P98347">
            <v>0.56399999999999995</v>
          </cell>
          <cell r="AE98347">
            <v>0.56200000000000006</v>
          </cell>
        </row>
        <row r="98348">
          <cell r="P98348">
            <v>0.56399999999999995</v>
          </cell>
          <cell r="AE98348">
            <v>0.56200000000000006</v>
          </cell>
        </row>
        <row r="98349">
          <cell r="P98349">
            <v>0.56399999999999995</v>
          </cell>
          <cell r="AE98349">
            <v>0.56200000000000006</v>
          </cell>
        </row>
        <row r="98350">
          <cell r="P98350">
            <v>0.35899999999999999</v>
          </cell>
          <cell r="AE98350">
            <v>0.56200000000000006</v>
          </cell>
        </row>
        <row r="98351">
          <cell r="P98351">
            <v>0.35899999999999999</v>
          </cell>
          <cell r="AE98351">
            <v>0.56200000000000006</v>
          </cell>
        </row>
        <row r="98352">
          <cell r="P98352">
            <v>0.35899999999999999</v>
          </cell>
          <cell r="AE98352">
            <v>0.56200000000000006</v>
          </cell>
        </row>
        <row r="98353">
          <cell r="P98353">
            <v>0.35899999999999999</v>
          </cell>
          <cell r="AE98353">
            <v>0.56200000000000006</v>
          </cell>
        </row>
        <row r="98354">
          <cell r="P98354">
            <v>0.35899999999999999</v>
          </cell>
          <cell r="AE98354">
            <v>0.56200000000000006</v>
          </cell>
        </row>
        <row r="98355">
          <cell r="P98355">
            <v>0.35899999999999999</v>
          </cell>
          <cell r="AE98355">
            <v>0.56200000000000006</v>
          </cell>
        </row>
        <row r="98356">
          <cell r="P98356">
            <v>0.35899999999999999</v>
          </cell>
          <cell r="AE98356">
            <v>0.56200000000000006</v>
          </cell>
        </row>
        <row r="98357">
          <cell r="P98357">
            <v>0.218</v>
          </cell>
          <cell r="AE98357">
            <v>0.56200000000000006</v>
          </cell>
        </row>
        <row r="98358">
          <cell r="P98358">
            <v>0.218</v>
          </cell>
          <cell r="AE98358">
            <v>0.56200000000000006</v>
          </cell>
        </row>
        <row r="98359">
          <cell r="P98359">
            <v>0.218</v>
          </cell>
          <cell r="AE98359">
            <v>0.56200000000000006</v>
          </cell>
        </row>
        <row r="98360">
          <cell r="P98360">
            <v>0.218</v>
          </cell>
          <cell r="AE98360">
            <v>0.56200000000000006</v>
          </cell>
        </row>
        <row r="98361">
          <cell r="P98361">
            <v>0.218</v>
          </cell>
          <cell r="AE98361">
            <v>0.56200000000000006</v>
          </cell>
        </row>
        <row r="98362">
          <cell r="P98362">
            <v>0.218</v>
          </cell>
          <cell r="AE98362">
            <v>0.56200000000000006</v>
          </cell>
        </row>
        <row r="98363">
          <cell r="P98363">
            <v>0.218</v>
          </cell>
          <cell r="AE98363">
            <v>0.56200000000000006</v>
          </cell>
        </row>
        <row r="98364">
          <cell r="P98364">
            <v>0.09</v>
          </cell>
          <cell r="AE98364">
            <v>0.56200000000000006</v>
          </cell>
        </row>
        <row r="98365">
          <cell r="P98365">
            <v>0.09</v>
          </cell>
          <cell r="AE98365">
            <v>0.56200000000000006</v>
          </cell>
        </row>
        <row r="98366">
          <cell r="P98366">
            <v>0.09</v>
          </cell>
          <cell r="AE98366">
            <v>0.56200000000000006</v>
          </cell>
        </row>
        <row r="98367">
          <cell r="P98367">
            <v>0.09</v>
          </cell>
          <cell r="AE98367">
            <v>0.56200000000000006</v>
          </cell>
        </row>
        <row r="98368">
          <cell r="P98368">
            <v>0.09</v>
          </cell>
          <cell r="AE98368">
            <v>0.56200000000000006</v>
          </cell>
        </row>
        <row r="98369">
          <cell r="P98369">
            <v>0.09</v>
          </cell>
          <cell r="AE98369">
            <v>0.51</v>
          </cell>
        </row>
        <row r="98370">
          <cell r="P98370">
            <v>0.09</v>
          </cell>
          <cell r="AE98370">
            <v>0.45700000000000002</v>
          </cell>
        </row>
        <row r="98371">
          <cell r="P98371">
            <v>0</v>
          </cell>
          <cell r="AE98371">
            <v>0.40500000000000003</v>
          </cell>
        </row>
        <row r="98372">
          <cell r="P98372">
            <v>5.0999999999999997E-2</v>
          </cell>
          <cell r="AE98372">
            <v>0.35299999999999998</v>
          </cell>
        </row>
        <row r="98373">
          <cell r="P98373">
            <v>5.0999999999999997E-2</v>
          </cell>
          <cell r="AE98373">
            <v>0.30099999999999999</v>
          </cell>
        </row>
        <row r="98374">
          <cell r="P98374">
            <v>5.0999999999999997E-2</v>
          </cell>
          <cell r="AE98374">
            <v>0.248</v>
          </cell>
        </row>
        <row r="98375">
          <cell r="P98375">
            <v>5.0999999999999997E-2</v>
          </cell>
          <cell r="AE98375">
            <v>0.19600000000000001</v>
          </cell>
        </row>
        <row r="98376">
          <cell r="P98376">
            <v>5.0999999999999997E-2</v>
          </cell>
          <cell r="AE98376">
            <v>0.19600000000000001</v>
          </cell>
        </row>
        <row r="98377">
          <cell r="P98377">
            <v>5.0999999999999997E-2</v>
          </cell>
          <cell r="AE98377">
            <v>0.19600000000000001</v>
          </cell>
        </row>
        <row r="98378">
          <cell r="P98378">
            <v>5.0999999999999997E-2</v>
          </cell>
          <cell r="AE98378">
            <v>0.19600000000000001</v>
          </cell>
        </row>
        <row r="98379">
          <cell r="P98379">
            <v>6.4000000000000001E-2</v>
          </cell>
          <cell r="AE98379">
            <v>0.19600000000000001</v>
          </cell>
        </row>
        <row r="98380">
          <cell r="P98380">
            <v>6.4000000000000001E-2</v>
          </cell>
          <cell r="AE98380">
            <v>0.19600000000000001</v>
          </cell>
        </row>
        <row r="98381">
          <cell r="P98381">
            <v>6.4000000000000001E-2</v>
          </cell>
          <cell r="AE98381">
            <v>0.19600000000000001</v>
          </cell>
        </row>
        <row r="98382">
          <cell r="P98382">
            <v>6.4000000000000001E-2</v>
          </cell>
          <cell r="AE98382">
            <v>0.19600000000000001</v>
          </cell>
        </row>
        <row r="98383">
          <cell r="P98383">
            <v>6.4000000000000001E-2</v>
          </cell>
          <cell r="AE98383">
            <v>0.19600000000000001</v>
          </cell>
        </row>
        <row r="98384">
          <cell r="P98384">
            <v>6.4000000000000001E-2</v>
          </cell>
          <cell r="AE98384">
            <v>0.19600000000000001</v>
          </cell>
        </row>
        <row r="98385">
          <cell r="P98385">
            <v>6.4000000000000001E-2</v>
          </cell>
          <cell r="AE98385">
            <v>0.19600000000000001</v>
          </cell>
        </row>
        <row r="98386">
          <cell r="P98386">
            <v>0</v>
          </cell>
          <cell r="AE98386">
            <v>0.19600000000000001</v>
          </cell>
        </row>
        <row r="98387">
          <cell r="P98387">
            <v>2.5999999999999999E-2</v>
          </cell>
          <cell r="AE98387">
            <v>0.19600000000000001</v>
          </cell>
        </row>
        <row r="98388">
          <cell r="P98388">
            <v>2.5999999999999999E-2</v>
          </cell>
          <cell r="AE98388">
            <v>0.19600000000000001</v>
          </cell>
        </row>
        <row r="98389">
          <cell r="P98389">
            <v>2.5999999999999999E-2</v>
          </cell>
          <cell r="AE98389">
            <v>0.19600000000000001</v>
          </cell>
        </row>
        <row r="98390">
          <cell r="P98390">
            <v>2.5999999999999999E-2</v>
          </cell>
          <cell r="AE98390">
            <v>0.20499999999999999</v>
          </cell>
        </row>
        <row r="98391">
          <cell r="P98391">
            <v>2.5999999999999999E-2</v>
          </cell>
          <cell r="AE98391">
            <v>0.215</v>
          </cell>
        </row>
        <row r="98392">
          <cell r="P98392">
            <v>2.5999999999999999E-2</v>
          </cell>
          <cell r="AE98392">
            <v>0.224</v>
          </cell>
        </row>
        <row r="98393">
          <cell r="P98393">
            <v>2.5999999999999999E-2</v>
          </cell>
          <cell r="AE98393">
            <v>0.23300000000000001</v>
          </cell>
        </row>
        <row r="98394">
          <cell r="P98394">
            <v>0</v>
          </cell>
          <cell r="AE98394">
            <v>0.24199999999999999</v>
          </cell>
        </row>
        <row r="98395">
          <cell r="P98395">
            <v>0</v>
          </cell>
          <cell r="AE98395">
            <v>0.251</v>
          </cell>
        </row>
        <row r="98396">
          <cell r="P98396">
            <v>0</v>
          </cell>
          <cell r="AE98396">
            <v>0.26</v>
          </cell>
        </row>
        <row r="98397">
          <cell r="P98397">
            <v>0</v>
          </cell>
          <cell r="AE98397">
            <v>0.25600000000000001</v>
          </cell>
        </row>
        <row r="98398">
          <cell r="P98398">
            <v>0</v>
          </cell>
          <cell r="AE98398">
            <v>0.251</v>
          </cell>
        </row>
        <row r="98399">
          <cell r="P98399">
            <v>0</v>
          </cell>
          <cell r="AE98399">
            <v>0.247</v>
          </cell>
        </row>
        <row r="98400">
          <cell r="P98400">
            <v>0</v>
          </cell>
          <cell r="AE98400">
            <v>0.24199999999999999</v>
          </cell>
        </row>
        <row r="98401">
          <cell r="P98401">
            <v>0</v>
          </cell>
          <cell r="AE98401">
            <v>0.23699999999999999</v>
          </cell>
        </row>
        <row r="98402">
          <cell r="P98402">
            <v>0</v>
          </cell>
          <cell r="AE98402">
            <v>0.23300000000000001</v>
          </cell>
        </row>
        <row r="98403">
          <cell r="P98403">
            <v>0</v>
          </cell>
          <cell r="AE98403">
            <v>0.22800000000000001</v>
          </cell>
        </row>
        <row r="98404">
          <cell r="P98404">
            <v>0</v>
          </cell>
        </row>
        <row r="98405">
          <cell r="P98405">
            <v>0</v>
          </cell>
        </row>
        <row r="98406">
          <cell r="P98406">
            <v>0</v>
          </cell>
        </row>
        <row r="98407">
          <cell r="P98407">
            <v>0</v>
          </cell>
        </row>
        <row r="98408">
          <cell r="P98408">
            <v>0</v>
          </cell>
        </row>
        <row r="98409">
          <cell r="P98409">
            <v>0</v>
          </cell>
        </row>
        <row r="98410">
          <cell r="P98410">
            <v>0</v>
          </cell>
        </row>
        <row r="98411">
          <cell r="P98411">
            <v>0</v>
          </cell>
        </row>
        <row r="98412">
          <cell r="P98412">
            <v>0</v>
          </cell>
        </row>
        <row r="98413">
          <cell r="P98413">
            <v>0</v>
          </cell>
        </row>
        <row r="98414">
          <cell r="P98414">
            <v>0</v>
          </cell>
        </row>
        <row r="98415">
          <cell r="P98415">
            <v>0</v>
          </cell>
        </row>
        <row r="98416">
          <cell r="P98416">
            <v>0</v>
          </cell>
        </row>
        <row r="98417">
          <cell r="P98417">
            <v>0</v>
          </cell>
        </row>
        <row r="98418">
          <cell r="P98418">
            <v>0</v>
          </cell>
        </row>
        <row r="98419">
          <cell r="P98419">
            <v>0</v>
          </cell>
        </row>
        <row r="98420">
          <cell r="P98420">
            <v>2.5999999999999999E-2</v>
          </cell>
        </row>
        <row r="98421">
          <cell r="P98421">
            <v>2.5999999999999999E-2</v>
          </cell>
        </row>
        <row r="98422">
          <cell r="P98422">
            <v>2.5999999999999999E-2</v>
          </cell>
        </row>
        <row r="98423">
          <cell r="P98423">
            <v>2.5999999999999999E-2</v>
          </cell>
        </row>
        <row r="98424">
          <cell r="P98424">
            <v>2.5999999999999999E-2</v>
          </cell>
        </row>
        <row r="98425">
          <cell r="P98425">
            <v>2.5999999999999999E-2</v>
          </cell>
        </row>
        <row r="98426">
          <cell r="P98426">
            <v>2.5999999999999999E-2</v>
          </cell>
        </row>
        <row r="98427">
          <cell r="P98427">
            <v>0</v>
          </cell>
        </row>
        <row r="98428">
          <cell r="P98428">
            <v>0</v>
          </cell>
        </row>
        <row r="98429">
          <cell r="P98429">
            <v>0</v>
          </cell>
        </row>
        <row r="98430">
          <cell r="P98430">
            <v>0</v>
          </cell>
        </row>
        <row r="98431">
          <cell r="P98431">
            <v>0</v>
          </cell>
        </row>
        <row r="98432">
          <cell r="P98432">
            <v>0</v>
          </cell>
        </row>
        <row r="98433">
          <cell r="P98433">
            <v>0</v>
          </cell>
        </row>
        <row r="98434">
          <cell r="P98434">
            <v>0</v>
          </cell>
        </row>
        <row r="98435">
          <cell r="P98435">
            <v>0</v>
          </cell>
        </row>
        <row r="98436">
          <cell r="P98436">
            <v>0</v>
          </cell>
        </row>
        <row r="98437">
          <cell r="P98437">
            <v>0</v>
          </cell>
        </row>
        <row r="98438">
          <cell r="P98438">
            <v>0</v>
          </cell>
        </row>
        <row r="98439">
          <cell r="P98439">
            <v>0</v>
          </cell>
        </row>
        <row r="98440">
          <cell r="P98440">
            <v>0</v>
          </cell>
        </row>
        <row r="98441">
          <cell r="P98441">
            <v>0</v>
          </cell>
        </row>
        <row r="98442">
          <cell r="P98442">
            <v>0</v>
          </cell>
        </row>
        <row r="98443">
          <cell r="P98443">
            <v>0</v>
          </cell>
        </row>
        <row r="98444">
          <cell r="P98444">
            <v>0</v>
          </cell>
        </row>
        <row r="98445">
          <cell r="P98445">
            <v>0</v>
          </cell>
        </row>
        <row r="98446">
          <cell r="P98446">
            <v>0</v>
          </cell>
        </row>
        <row r="98447">
          <cell r="P98447">
            <v>0</v>
          </cell>
        </row>
        <row r="98448">
          <cell r="P98448">
            <v>0</v>
          </cell>
        </row>
        <row r="98449">
          <cell r="P98449">
            <v>0</v>
          </cell>
        </row>
        <row r="98450">
          <cell r="P98450">
            <v>0</v>
          </cell>
        </row>
        <row r="98451">
          <cell r="P98451">
            <v>0</v>
          </cell>
        </row>
        <row r="98452">
          <cell r="P98452">
            <v>0</v>
          </cell>
        </row>
        <row r="98453">
          <cell r="P98453">
            <v>0</v>
          </cell>
        </row>
        <row r="98454">
          <cell r="P98454">
            <v>0</v>
          </cell>
        </row>
        <row r="98455">
          <cell r="P98455">
            <v>0</v>
          </cell>
        </row>
        <row r="98456">
          <cell r="P98456">
            <v>1.2999999999999999E-2</v>
          </cell>
        </row>
        <row r="98457">
          <cell r="P98457">
            <v>1.2999999999999999E-2</v>
          </cell>
        </row>
        <row r="98458">
          <cell r="P98458">
            <v>1.2999999999999999E-2</v>
          </cell>
        </row>
        <row r="98459">
          <cell r="P98459">
            <v>1.2999999999999999E-2</v>
          </cell>
        </row>
        <row r="98460">
          <cell r="P98460">
            <v>1.2999999999999999E-2</v>
          </cell>
        </row>
        <row r="98461">
          <cell r="P98461">
            <v>1.2999999999999999E-2</v>
          </cell>
        </row>
        <row r="98462">
          <cell r="P98462">
            <v>2.5999999999999999E-2</v>
          </cell>
        </row>
        <row r="98463">
          <cell r="P98463">
            <v>1.2999999999999999E-2</v>
          </cell>
        </row>
        <row r="98464">
          <cell r="P98464">
            <v>1.2999999999999999E-2</v>
          </cell>
        </row>
        <row r="98465">
          <cell r="P98465">
            <v>1.2999999999999999E-2</v>
          </cell>
        </row>
        <row r="98466">
          <cell r="P98466">
            <v>1.2999999999999999E-2</v>
          </cell>
        </row>
        <row r="98467">
          <cell r="P98467">
            <v>1.2999999999999999E-2</v>
          </cell>
        </row>
        <row r="98468">
          <cell r="P98468">
            <v>1.2999999999999999E-2</v>
          </cell>
        </row>
        <row r="98469">
          <cell r="P98469">
            <v>5.0999999999999997E-2</v>
          </cell>
        </row>
        <row r="98470">
          <cell r="P98470">
            <v>5.0999999999999997E-2</v>
          </cell>
        </row>
        <row r="98471">
          <cell r="P98471">
            <v>5.0999999999999997E-2</v>
          </cell>
        </row>
        <row r="98472">
          <cell r="P98472">
            <v>5.0999999999999997E-2</v>
          </cell>
        </row>
        <row r="98473">
          <cell r="P98473">
            <v>5.0999999999999997E-2</v>
          </cell>
        </row>
        <row r="98474">
          <cell r="P98474">
            <v>5.0999999999999997E-2</v>
          </cell>
        </row>
        <row r="98475">
          <cell r="P98475">
            <v>5.0999999999999997E-2</v>
          </cell>
        </row>
        <row r="98476">
          <cell r="P98476">
            <v>0.115</v>
          </cell>
        </row>
        <row r="98477">
          <cell r="P98477">
            <v>0.115</v>
          </cell>
        </row>
        <row r="98478">
          <cell r="P98478">
            <v>0.115</v>
          </cell>
        </row>
        <row r="98479">
          <cell r="P98479">
            <v>0.115</v>
          </cell>
        </row>
        <row r="98480">
          <cell r="P98480">
            <v>0.115</v>
          </cell>
        </row>
        <row r="98481">
          <cell r="P98481">
            <v>0.115</v>
          </cell>
        </row>
        <row r="98482">
          <cell r="P98482">
            <v>0.115</v>
          </cell>
        </row>
        <row r="98483">
          <cell r="P98483">
            <v>0.09</v>
          </cell>
        </row>
        <row r="98484">
          <cell r="P98484">
            <v>0.09</v>
          </cell>
        </row>
        <row r="98485">
          <cell r="P98485">
            <v>0.09</v>
          </cell>
        </row>
        <row r="98486">
          <cell r="P98486">
            <v>0.09</v>
          </cell>
        </row>
        <row r="98487">
          <cell r="P98487">
            <v>0.09</v>
          </cell>
        </row>
        <row r="98488">
          <cell r="P98488">
            <v>0.09</v>
          </cell>
        </row>
        <row r="98489">
          <cell r="P98489">
            <v>0.09</v>
          </cell>
        </row>
        <row r="98490">
          <cell r="P98490">
            <v>6.4000000000000001E-2</v>
          </cell>
        </row>
        <row r="98491">
          <cell r="P98491">
            <v>6.4000000000000001E-2</v>
          </cell>
        </row>
        <row r="98492">
          <cell r="P98492">
            <v>6.4000000000000001E-2</v>
          </cell>
        </row>
        <row r="98493">
          <cell r="P98493">
            <v>6.4000000000000001E-2</v>
          </cell>
        </row>
        <row r="98494">
          <cell r="P98494">
            <v>6.4000000000000001E-2</v>
          </cell>
        </row>
        <row r="98495">
          <cell r="P98495">
            <v>6.4000000000000001E-2</v>
          </cell>
        </row>
        <row r="98496">
          <cell r="P98496">
            <v>0.192</v>
          </cell>
        </row>
        <row r="98507">
          <cell r="AE98507">
            <v>0.03</v>
          </cell>
        </row>
        <row r="98508">
          <cell r="AE98508">
            <v>3.5999999999999997E-2</v>
          </cell>
        </row>
        <row r="98509">
          <cell r="AE98509">
            <v>4.3999999999999997E-2</v>
          </cell>
        </row>
        <row r="98510">
          <cell r="AE98510">
            <v>5.3999999999999999E-2</v>
          </cell>
        </row>
        <row r="98511">
          <cell r="AE98511">
            <v>5.8999999999999997E-2</v>
          </cell>
        </row>
        <row r="98512">
          <cell r="AE98512">
            <v>6.8000000000000005E-2</v>
          </cell>
        </row>
        <row r="98513">
          <cell r="AE98513">
            <v>7.5999999999999998E-2</v>
          </cell>
        </row>
        <row r="98514">
          <cell r="AE98514">
            <v>8.2000000000000003E-2</v>
          </cell>
        </row>
        <row r="98515">
          <cell r="AE98515">
            <v>8.4000000000000005E-2</v>
          </cell>
        </row>
        <row r="98516">
          <cell r="AE98516">
            <v>9.5000000000000001E-2</v>
          </cell>
        </row>
        <row r="98517">
          <cell r="AE98517">
            <v>9.5000000000000001E-2</v>
          </cell>
        </row>
        <row r="98518">
          <cell r="AE98518">
            <v>0.156</v>
          </cell>
        </row>
        <row r="98519">
          <cell r="P98519">
            <v>2.1999999999999999E-2</v>
          </cell>
          <cell r="AE98519">
            <v>0.16</v>
          </cell>
        </row>
        <row r="98520">
          <cell r="P98520">
            <v>2.1999999999999999E-2</v>
          </cell>
          <cell r="AE98520">
            <v>0.16200000000000001</v>
          </cell>
        </row>
        <row r="98521">
          <cell r="P98521">
            <v>1.4999999999999999E-2</v>
          </cell>
          <cell r="AE98521">
            <v>0.20799999999999999</v>
          </cell>
        </row>
        <row r="98522">
          <cell r="P98522">
            <v>0.03</v>
          </cell>
          <cell r="AE98522">
            <v>0.215</v>
          </cell>
        </row>
        <row r="98523">
          <cell r="P98523">
            <v>0.03</v>
          </cell>
          <cell r="AE98523">
            <v>0.23200000000000001</v>
          </cell>
        </row>
        <row r="98524">
          <cell r="P98524">
            <v>3.6999999999999998E-2</v>
          </cell>
          <cell r="AE98524">
            <v>0.23699999999999999</v>
          </cell>
        </row>
        <row r="98525">
          <cell r="P98525">
            <v>0.03</v>
          </cell>
          <cell r="AE98525">
            <v>0.17799999999999999</v>
          </cell>
        </row>
        <row r="98526">
          <cell r="P98526">
            <v>0.03</v>
          </cell>
          <cell r="AE98526">
            <v>0.17799999999999999</v>
          </cell>
        </row>
        <row r="98527">
          <cell r="P98527">
            <v>4.4999999999999998E-2</v>
          </cell>
          <cell r="AE98527">
            <v>0.18</v>
          </cell>
        </row>
        <row r="98528">
          <cell r="P98528">
            <v>5.1999999999999998E-2</v>
          </cell>
          <cell r="AE98528">
            <v>0.14000000000000001</v>
          </cell>
        </row>
        <row r="98529">
          <cell r="P98529">
            <v>3.6999999999999998E-2</v>
          </cell>
          <cell r="AE98529">
            <v>0.151</v>
          </cell>
        </row>
        <row r="98530">
          <cell r="P98530">
            <v>5.1999999999999998E-2</v>
          </cell>
          <cell r="AE98530">
            <v>0.14000000000000001</v>
          </cell>
        </row>
        <row r="98531">
          <cell r="P98531">
            <v>4.4999999999999998E-2</v>
          </cell>
          <cell r="AE98531">
            <v>0.15</v>
          </cell>
        </row>
        <row r="98532">
          <cell r="P98532">
            <v>4.4999999999999998E-2</v>
          </cell>
          <cell r="AE98532">
            <v>0.16500000000000001</v>
          </cell>
        </row>
        <row r="98533">
          <cell r="P98533">
            <v>6.7000000000000004E-2</v>
          </cell>
          <cell r="AE98533">
            <v>0.183</v>
          </cell>
        </row>
        <row r="98534">
          <cell r="P98534">
            <v>5.1999999999999998E-2</v>
          </cell>
          <cell r="AE98534">
            <v>0.19600000000000001</v>
          </cell>
        </row>
        <row r="98535">
          <cell r="P98535">
            <v>5.1999999999999998E-2</v>
          </cell>
          <cell r="AE98535">
            <v>0.22600000000000001</v>
          </cell>
        </row>
        <row r="98536">
          <cell r="P98536">
            <v>6.7000000000000004E-2</v>
          </cell>
          <cell r="AE98536">
            <v>0.26100000000000001</v>
          </cell>
        </row>
        <row r="98537">
          <cell r="P98537">
            <v>5.1999999999999998E-2</v>
          </cell>
          <cell r="AE98537">
            <v>0.29399999999999998</v>
          </cell>
        </row>
        <row r="98538">
          <cell r="P98538">
            <v>5.1999999999999998E-2</v>
          </cell>
          <cell r="AE98538">
            <v>0.33400000000000002</v>
          </cell>
        </row>
        <row r="98539">
          <cell r="P98539">
            <v>5.1999999999999998E-2</v>
          </cell>
          <cell r="AE98539">
            <v>0.371</v>
          </cell>
        </row>
        <row r="98540">
          <cell r="P98540">
            <v>2.1999999999999999E-2</v>
          </cell>
          <cell r="AE98540">
            <v>0.43</v>
          </cell>
        </row>
        <row r="98541">
          <cell r="P98541">
            <v>2.1999999999999999E-2</v>
          </cell>
          <cell r="AE98541">
            <v>0.504</v>
          </cell>
        </row>
        <row r="98542">
          <cell r="P98542">
            <v>0.06</v>
          </cell>
          <cell r="AE98542">
            <v>0.53700000000000003</v>
          </cell>
        </row>
        <row r="98543">
          <cell r="P98543">
            <v>4.4999999999999998E-2</v>
          </cell>
          <cell r="AE98543">
            <v>0.59299999999999997</v>
          </cell>
        </row>
        <row r="98544">
          <cell r="P98544">
            <v>4.4999999999999998E-2</v>
          </cell>
          <cell r="AE98544">
            <v>0.65100000000000002</v>
          </cell>
        </row>
        <row r="98545">
          <cell r="P98545">
            <v>4.4999999999999998E-2</v>
          </cell>
          <cell r="AE98545">
            <v>0.65200000000000002</v>
          </cell>
        </row>
        <row r="98546">
          <cell r="P98546">
            <v>4.4999999999999998E-2</v>
          </cell>
          <cell r="AE98546">
            <v>0.66600000000000004</v>
          </cell>
        </row>
        <row r="98547">
          <cell r="P98547">
            <v>4.4999999999999998E-2</v>
          </cell>
          <cell r="AE98547">
            <v>0.69399999999999995</v>
          </cell>
        </row>
        <row r="98548">
          <cell r="P98548">
            <v>4.4999999999999998E-2</v>
          </cell>
          <cell r="AE98548">
            <v>0.71499999999999997</v>
          </cell>
        </row>
        <row r="98549">
          <cell r="P98549">
            <v>0</v>
          </cell>
          <cell r="AE98549">
            <v>0.77400000000000002</v>
          </cell>
        </row>
        <row r="98550">
          <cell r="P98550">
            <v>7.0000000000000001E-3</v>
          </cell>
          <cell r="AE98550">
            <v>0.76200000000000001</v>
          </cell>
        </row>
        <row r="98551">
          <cell r="P98551">
            <v>1.4999999999999999E-2</v>
          </cell>
          <cell r="AE98551">
            <v>0.74299999999999999</v>
          </cell>
        </row>
        <row r="98552">
          <cell r="P98552">
            <v>0.03</v>
          </cell>
          <cell r="AE98552">
            <v>0.754</v>
          </cell>
        </row>
        <row r="98553">
          <cell r="P98553">
            <v>0.03</v>
          </cell>
          <cell r="AE98553">
            <v>0.77500000000000002</v>
          </cell>
        </row>
        <row r="98554">
          <cell r="P98554">
            <v>3.6999999999999998E-2</v>
          </cell>
          <cell r="AE98554">
            <v>0.77400000000000002</v>
          </cell>
        </row>
        <row r="98555">
          <cell r="P98555">
            <v>3.6999999999999998E-2</v>
          </cell>
          <cell r="AE98555">
            <v>0.77600000000000002</v>
          </cell>
        </row>
        <row r="98556">
          <cell r="P98556">
            <v>4.4999999999999998E-2</v>
          </cell>
          <cell r="AE98556">
            <v>0.76300000000000001</v>
          </cell>
        </row>
        <row r="98557">
          <cell r="P98557">
            <v>3.6999999999999998E-2</v>
          </cell>
          <cell r="AE98557">
            <v>0.76100000000000001</v>
          </cell>
        </row>
        <row r="98558">
          <cell r="P98558">
            <v>0.03</v>
          </cell>
          <cell r="AE98558">
            <v>0.76100000000000001</v>
          </cell>
        </row>
        <row r="98559">
          <cell r="P98559">
            <v>2.1999999999999999E-2</v>
          </cell>
          <cell r="AE98559">
            <v>0.75800000000000001</v>
          </cell>
        </row>
        <row r="98560">
          <cell r="P98560">
            <v>2.1999999999999999E-2</v>
          </cell>
          <cell r="AE98560">
            <v>0.75600000000000001</v>
          </cell>
        </row>
        <row r="98561">
          <cell r="P98561">
            <v>2.1999999999999999E-2</v>
          </cell>
          <cell r="AE98561">
            <v>0.76700000000000002</v>
          </cell>
        </row>
        <row r="98562">
          <cell r="P98562">
            <v>0.03</v>
          </cell>
          <cell r="AE98562">
            <v>0.78800000000000003</v>
          </cell>
        </row>
        <row r="98563">
          <cell r="P98563">
            <v>2.1999999999999999E-2</v>
          </cell>
          <cell r="AE98563">
            <v>0.83399999999999996</v>
          </cell>
        </row>
        <row r="98564">
          <cell r="P98564">
            <v>2.1999999999999999E-2</v>
          </cell>
          <cell r="AE98564">
            <v>0.89400000000000002</v>
          </cell>
        </row>
        <row r="98565">
          <cell r="P98565">
            <v>2.1999999999999999E-2</v>
          </cell>
          <cell r="AE98565">
            <v>0.96</v>
          </cell>
        </row>
        <row r="98566">
          <cell r="P98566">
            <v>2.1999999999999999E-2</v>
          </cell>
          <cell r="AE98566">
            <v>0.98199999999999998</v>
          </cell>
        </row>
        <row r="98567">
          <cell r="P98567">
            <v>2.1999999999999999E-2</v>
          </cell>
          <cell r="AE98567">
            <v>0.97499999999999998</v>
          </cell>
        </row>
        <row r="98568">
          <cell r="P98568">
            <v>1.4999999999999999E-2</v>
          </cell>
          <cell r="AE98568">
            <v>0.98299999999999998</v>
          </cell>
        </row>
        <row r="98569">
          <cell r="P98569">
            <v>7.0000000000000001E-3</v>
          </cell>
          <cell r="AE98569">
            <v>0.98099999999999998</v>
          </cell>
        </row>
        <row r="98570">
          <cell r="P98570">
            <v>7.0000000000000001E-3</v>
          </cell>
          <cell r="AE98570">
            <v>0.96599999999999997</v>
          </cell>
        </row>
        <row r="98571">
          <cell r="P98571">
            <v>7.0000000000000001E-3</v>
          </cell>
          <cell r="AE98571">
            <v>0.97099999999999997</v>
          </cell>
        </row>
        <row r="98572">
          <cell r="P98572">
            <v>7.0000000000000001E-3</v>
          </cell>
          <cell r="AE98572">
            <v>0.96599999999999997</v>
          </cell>
        </row>
        <row r="98573">
          <cell r="P98573">
            <v>0</v>
          </cell>
          <cell r="AE98573">
            <v>0.97499999999999998</v>
          </cell>
        </row>
        <row r="98574">
          <cell r="P98574">
            <v>1.4999999999999999E-2</v>
          </cell>
          <cell r="AE98574">
            <v>0.999</v>
          </cell>
        </row>
        <row r="98575">
          <cell r="P98575">
            <v>1.4999999999999999E-2</v>
          </cell>
          <cell r="AE98575">
            <v>1.0329999999999999</v>
          </cell>
        </row>
        <row r="98576">
          <cell r="P98576">
            <v>1.4999999999999999E-2</v>
          </cell>
          <cell r="AE98576">
            <v>1.07</v>
          </cell>
        </row>
        <row r="98577">
          <cell r="P98577">
            <v>1.4999999999999999E-2</v>
          </cell>
          <cell r="AE98577">
            <v>1.107</v>
          </cell>
        </row>
        <row r="98578">
          <cell r="P98578">
            <v>2.1999999999999999E-2</v>
          </cell>
          <cell r="AE98578">
            <v>1.135</v>
          </cell>
        </row>
        <row r="98579">
          <cell r="P98579">
            <v>4.4999999999999998E-2</v>
          </cell>
          <cell r="AE98579">
            <v>1.1579999999999999</v>
          </cell>
        </row>
        <row r="98580">
          <cell r="P98580">
            <v>4.4999999999999998E-2</v>
          </cell>
          <cell r="AE98580">
            <v>1.165</v>
          </cell>
        </row>
        <row r="98581">
          <cell r="P98581">
            <v>5.1999999999999998E-2</v>
          </cell>
          <cell r="AE98581">
            <v>1.1639999999999999</v>
          </cell>
        </row>
        <row r="98582">
          <cell r="P98582">
            <v>8.2000000000000003E-2</v>
          </cell>
          <cell r="AE98582">
            <v>1.1679999999999999</v>
          </cell>
        </row>
        <row r="98583">
          <cell r="P98583">
            <v>8.2000000000000003E-2</v>
          </cell>
          <cell r="AE98583">
            <v>1.167</v>
          </cell>
        </row>
        <row r="98584">
          <cell r="P98584">
            <v>0.112</v>
          </cell>
          <cell r="AE98584">
            <v>1.147</v>
          </cell>
        </row>
        <row r="98585">
          <cell r="P98585">
            <v>0.11899999999999999</v>
          </cell>
          <cell r="AE98585">
            <v>1.1479999999999999</v>
          </cell>
        </row>
        <row r="98586">
          <cell r="P98586">
            <v>0.112</v>
          </cell>
          <cell r="AE98586">
            <v>1.133</v>
          </cell>
        </row>
        <row r="98587">
          <cell r="P98587">
            <v>0.127</v>
          </cell>
          <cell r="AE98587">
            <v>1.139</v>
          </cell>
        </row>
        <row r="98588">
          <cell r="P98588">
            <v>0.127</v>
          </cell>
          <cell r="AE98588">
            <v>1.153</v>
          </cell>
        </row>
        <row r="98589">
          <cell r="P98589">
            <v>0.14099999999999999</v>
          </cell>
          <cell r="AE98589">
            <v>1.1619999999999999</v>
          </cell>
        </row>
        <row r="98590">
          <cell r="P98590">
            <v>0.14099999999999999</v>
          </cell>
          <cell r="AE98590">
            <v>1.1759999999999999</v>
          </cell>
        </row>
        <row r="98591">
          <cell r="P98591">
            <v>0.13400000000000001</v>
          </cell>
          <cell r="AE98591">
            <v>1.21</v>
          </cell>
        </row>
        <row r="98592">
          <cell r="P98592">
            <v>0.14099999999999999</v>
          </cell>
          <cell r="AE98592">
            <v>1.238</v>
          </cell>
        </row>
        <row r="98593">
          <cell r="P98593">
            <v>0.156</v>
          </cell>
          <cell r="AE98593">
            <v>1.2729999999999999</v>
          </cell>
        </row>
        <row r="98594">
          <cell r="P98594">
            <v>0.17100000000000001</v>
          </cell>
          <cell r="AE98594">
            <v>1.335</v>
          </cell>
        </row>
        <row r="98595">
          <cell r="P98595">
            <v>0.20100000000000001</v>
          </cell>
          <cell r="AE98595">
            <v>1.383</v>
          </cell>
        </row>
        <row r="98596">
          <cell r="P98596">
            <v>0.246</v>
          </cell>
          <cell r="AE98596">
            <v>1.4</v>
          </cell>
        </row>
        <row r="98597">
          <cell r="P98597">
            <v>0.28299999999999997</v>
          </cell>
          <cell r="AE98597">
            <v>1.407</v>
          </cell>
        </row>
        <row r="98598">
          <cell r="P98598">
            <v>0.32</v>
          </cell>
          <cell r="AE98598">
            <v>1.4219999999999999</v>
          </cell>
        </row>
        <row r="98599">
          <cell r="P98599">
            <v>0.33500000000000002</v>
          </cell>
          <cell r="AE98599">
            <v>1.4379999999999999</v>
          </cell>
        </row>
        <row r="98600">
          <cell r="P98600">
            <v>0.32</v>
          </cell>
          <cell r="AE98600">
            <v>1.4470000000000001</v>
          </cell>
        </row>
        <row r="98601">
          <cell r="P98601">
            <v>0.34200000000000003</v>
          </cell>
          <cell r="AE98601">
            <v>1.4410000000000001</v>
          </cell>
        </row>
        <row r="98602">
          <cell r="P98602">
            <v>0.34200000000000003</v>
          </cell>
          <cell r="AE98602">
            <v>1.4319999999999999</v>
          </cell>
        </row>
        <row r="98603">
          <cell r="P98603">
            <v>0.26800000000000002</v>
          </cell>
          <cell r="AE98603">
            <v>1.415</v>
          </cell>
        </row>
        <row r="98604">
          <cell r="P98604">
            <v>0.313</v>
          </cell>
          <cell r="AE98604">
            <v>1.381</v>
          </cell>
        </row>
        <row r="98605">
          <cell r="P98605">
            <v>0.33500000000000002</v>
          </cell>
          <cell r="AE98605">
            <v>1.321</v>
          </cell>
        </row>
        <row r="98606">
          <cell r="P98606">
            <v>0.40899999999999997</v>
          </cell>
          <cell r="AE98606">
            <v>1.2310000000000001</v>
          </cell>
        </row>
        <row r="98607">
          <cell r="P98607">
            <v>0.46899999999999997</v>
          </cell>
          <cell r="AE98607">
            <v>1.151</v>
          </cell>
        </row>
        <row r="98608">
          <cell r="P98608">
            <v>0.45400000000000001</v>
          </cell>
          <cell r="AE98608">
            <v>1.0960000000000001</v>
          </cell>
        </row>
        <row r="98609">
          <cell r="P98609">
            <v>0.40200000000000002</v>
          </cell>
          <cell r="AE98609">
            <v>1.044</v>
          </cell>
        </row>
        <row r="98610">
          <cell r="P98610">
            <v>0.46100000000000002</v>
          </cell>
          <cell r="AE98610">
            <v>1.004</v>
          </cell>
        </row>
        <row r="98611">
          <cell r="P98611">
            <v>0.46899999999999997</v>
          </cell>
          <cell r="AE98611">
            <v>0.97599999999999998</v>
          </cell>
        </row>
        <row r="98612">
          <cell r="P98612">
            <v>0.49099999999999999</v>
          </cell>
          <cell r="AE98612">
            <v>1.0640000000000001</v>
          </cell>
        </row>
        <row r="98613">
          <cell r="P98613">
            <v>0.51300000000000001</v>
          </cell>
          <cell r="AE98613">
            <v>1.0329999999999999</v>
          </cell>
        </row>
        <row r="98614">
          <cell r="P98614">
            <v>0.57299999999999995</v>
          </cell>
          <cell r="AE98614">
            <v>0.99199999999999999</v>
          </cell>
        </row>
        <row r="98615">
          <cell r="P98615">
            <v>0.56599999999999995</v>
          </cell>
          <cell r="AE98615">
            <v>0.95899999999999996</v>
          </cell>
        </row>
        <row r="98616">
          <cell r="P98616">
            <v>0.56599999999999995</v>
          </cell>
          <cell r="AE98616">
            <v>0.93799999999999994</v>
          </cell>
        </row>
        <row r="98617">
          <cell r="P98617">
            <v>0.72899999999999998</v>
          </cell>
          <cell r="AE98617">
            <v>0.91500000000000004</v>
          </cell>
        </row>
        <row r="98618">
          <cell r="P98618">
            <v>0.76700000000000002</v>
          </cell>
          <cell r="AE98618">
            <v>0.89600000000000002</v>
          </cell>
        </row>
        <row r="98619">
          <cell r="P98619">
            <v>0.80400000000000005</v>
          </cell>
          <cell r="AE98619">
            <v>0.77700000000000002</v>
          </cell>
        </row>
        <row r="98620">
          <cell r="P98620">
            <v>0.81899999999999995</v>
          </cell>
          <cell r="AE98620">
            <v>0.70399999999999996</v>
          </cell>
        </row>
        <row r="98621">
          <cell r="P98621">
            <v>0.85599999999999998</v>
          </cell>
          <cell r="AE98621">
            <v>0.66100000000000003</v>
          </cell>
        </row>
        <row r="98622">
          <cell r="P98622">
            <v>0.82599999999999996</v>
          </cell>
          <cell r="AE98622">
            <v>0.66</v>
          </cell>
        </row>
        <row r="98623">
          <cell r="P98623">
            <v>0.82599999999999996</v>
          </cell>
          <cell r="AE98623">
            <v>0.70299999999999996</v>
          </cell>
        </row>
        <row r="98624">
          <cell r="P98624">
            <v>0.58799999999999997</v>
          </cell>
          <cell r="AE98624">
            <v>0.72499999999999998</v>
          </cell>
        </row>
        <row r="98625">
          <cell r="P98625">
            <v>0.46100000000000002</v>
          </cell>
          <cell r="AE98625">
            <v>0.751</v>
          </cell>
        </row>
        <row r="98626">
          <cell r="P98626">
            <v>0.32</v>
          </cell>
          <cell r="AE98626">
            <v>0.65</v>
          </cell>
        </row>
        <row r="98627">
          <cell r="P98627">
            <v>0.17100000000000001</v>
          </cell>
          <cell r="AE98627">
            <v>0.63700000000000001</v>
          </cell>
        </row>
        <row r="98628">
          <cell r="P98628">
            <v>1.5629999999999999</v>
          </cell>
          <cell r="AE98628">
            <v>0.625</v>
          </cell>
        </row>
        <row r="98629">
          <cell r="P98629">
            <v>1.5629999999999999</v>
          </cell>
          <cell r="AE98629">
            <v>0.64500000000000002</v>
          </cell>
        </row>
        <row r="98630">
          <cell r="P98630">
            <v>1.5629999999999999</v>
          </cell>
          <cell r="AE98630">
            <v>0.63800000000000001</v>
          </cell>
        </row>
        <row r="98631">
          <cell r="P98631">
            <v>1.5629999999999999</v>
          </cell>
          <cell r="AE98631">
            <v>0.65100000000000002</v>
          </cell>
        </row>
        <row r="98632">
          <cell r="P98632">
            <v>1.5629999999999999</v>
          </cell>
          <cell r="AE98632">
            <v>0.67400000000000004</v>
          </cell>
        </row>
        <row r="98633">
          <cell r="P98633">
            <v>1.5629999999999999</v>
          </cell>
          <cell r="AE98633">
            <v>0.84</v>
          </cell>
        </row>
        <row r="98634">
          <cell r="P98634">
            <v>1.5629999999999999</v>
          </cell>
          <cell r="AE98634">
            <v>1.3169999999999999</v>
          </cell>
        </row>
        <row r="98635">
          <cell r="P98635">
            <v>0</v>
          </cell>
          <cell r="AE98635">
            <v>1.41</v>
          </cell>
        </row>
        <row r="98636">
          <cell r="P98636">
            <v>0</v>
          </cell>
          <cell r="AE98636">
            <v>1.3819999999999999</v>
          </cell>
        </row>
        <row r="98637">
          <cell r="P98637">
            <v>1.548</v>
          </cell>
          <cell r="AE98637">
            <v>1.363</v>
          </cell>
        </row>
        <row r="98638">
          <cell r="P98638">
            <v>1.548</v>
          </cell>
          <cell r="AE98638">
            <v>1.3480000000000001</v>
          </cell>
        </row>
        <row r="98639">
          <cell r="P98639">
            <v>1.548</v>
          </cell>
          <cell r="AE98639">
            <v>1.34</v>
          </cell>
        </row>
        <row r="98640">
          <cell r="P98640">
            <v>1.548</v>
          </cell>
          <cell r="AE98640">
            <v>1.327</v>
          </cell>
        </row>
        <row r="98641">
          <cell r="P98641">
            <v>1.7709999999999999</v>
          </cell>
          <cell r="AE98641">
            <v>0.96</v>
          </cell>
        </row>
        <row r="98642">
          <cell r="P98642">
            <v>3.9</v>
          </cell>
          <cell r="AE98642">
            <v>0.92600000000000005</v>
          </cell>
        </row>
        <row r="98643">
          <cell r="P98643">
            <v>3.9</v>
          </cell>
          <cell r="AE98643">
            <v>0.90900000000000003</v>
          </cell>
        </row>
        <row r="98644">
          <cell r="P98644">
            <v>2.3519999999999999</v>
          </cell>
          <cell r="AE98644">
            <v>0.89300000000000002</v>
          </cell>
        </row>
        <row r="98645">
          <cell r="P98645">
            <v>2.3519999999999999</v>
          </cell>
          <cell r="AE98645">
            <v>0.88600000000000001</v>
          </cell>
        </row>
        <row r="98646">
          <cell r="P98646">
            <v>2.3519999999999999</v>
          </cell>
          <cell r="AE98646">
            <v>0.86099999999999999</v>
          </cell>
        </row>
        <row r="98647">
          <cell r="P98647">
            <v>2.3519999999999999</v>
          </cell>
          <cell r="AE98647">
            <v>0.82</v>
          </cell>
        </row>
        <row r="98648">
          <cell r="P98648">
            <v>2.1280000000000001</v>
          </cell>
          <cell r="AE98648">
            <v>0.81699999999999995</v>
          </cell>
        </row>
        <row r="98649">
          <cell r="P98649">
            <v>2.411</v>
          </cell>
          <cell r="AE98649">
            <v>0.83599999999999997</v>
          </cell>
        </row>
        <row r="98650">
          <cell r="P98650">
            <v>2.411</v>
          </cell>
          <cell r="AE98650">
            <v>0.84099999999999997</v>
          </cell>
        </row>
        <row r="98651">
          <cell r="P98651">
            <v>2.411</v>
          </cell>
          <cell r="AE98651">
            <v>0.82299999999999995</v>
          </cell>
        </row>
        <row r="98652">
          <cell r="P98652">
            <v>2.411</v>
          </cell>
          <cell r="AE98652">
            <v>0.79900000000000004</v>
          </cell>
        </row>
        <row r="98653">
          <cell r="P98653">
            <v>2.411</v>
          </cell>
          <cell r="AE98653">
            <v>0.80400000000000005</v>
          </cell>
        </row>
        <row r="98654">
          <cell r="P98654">
            <v>2.411</v>
          </cell>
          <cell r="AE98654">
            <v>0.80400000000000005</v>
          </cell>
        </row>
        <row r="98655">
          <cell r="P98655">
            <v>2.411</v>
          </cell>
          <cell r="AE98655">
            <v>0.80400000000000005</v>
          </cell>
        </row>
        <row r="98656">
          <cell r="P98656">
            <v>1.488</v>
          </cell>
          <cell r="AE98656">
            <v>0.79400000000000004</v>
          </cell>
        </row>
        <row r="98657">
          <cell r="P98657">
            <v>1.488</v>
          </cell>
          <cell r="AE98657">
            <v>0.79800000000000004</v>
          </cell>
        </row>
        <row r="98658">
          <cell r="P98658">
            <v>1.488</v>
          </cell>
          <cell r="AE98658">
            <v>0.78200000000000003</v>
          </cell>
        </row>
        <row r="98659">
          <cell r="P98659">
            <v>1.488</v>
          </cell>
          <cell r="AE98659">
            <v>0.78</v>
          </cell>
        </row>
        <row r="98660">
          <cell r="P98660">
            <v>1.488</v>
          </cell>
          <cell r="AE98660">
            <v>0.76300000000000001</v>
          </cell>
        </row>
        <row r="98661">
          <cell r="P98661">
            <v>1.488</v>
          </cell>
          <cell r="AE98661">
            <v>0.73099999999999998</v>
          </cell>
        </row>
        <row r="98662">
          <cell r="P98662">
            <v>1.488</v>
          </cell>
          <cell r="AE98662">
            <v>0.70799999999999996</v>
          </cell>
        </row>
        <row r="98663">
          <cell r="P98663">
            <v>1.101</v>
          </cell>
          <cell r="AE98663">
            <v>0.69499999999999995</v>
          </cell>
        </row>
        <row r="98664">
          <cell r="P98664">
            <v>1.101</v>
          </cell>
          <cell r="AE98664">
            <v>0.69299999999999995</v>
          </cell>
        </row>
        <row r="98665">
          <cell r="P98665">
            <v>1.101</v>
          </cell>
          <cell r="AE98665">
            <v>0.68799999999999994</v>
          </cell>
        </row>
        <row r="98666">
          <cell r="P98666">
            <v>1.101</v>
          </cell>
          <cell r="AE98666">
            <v>0.68899999999999995</v>
          </cell>
        </row>
        <row r="98667">
          <cell r="P98667">
            <v>1.101</v>
          </cell>
          <cell r="AE98667">
            <v>0.67</v>
          </cell>
        </row>
        <row r="98668">
          <cell r="P98668">
            <v>1.101</v>
          </cell>
          <cell r="AE98668">
            <v>0.68500000000000005</v>
          </cell>
        </row>
        <row r="98669">
          <cell r="P98669">
            <v>1.101</v>
          </cell>
          <cell r="AE98669">
            <v>0.70099999999999996</v>
          </cell>
        </row>
        <row r="98670">
          <cell r="P98670">
            <v>0.72199999999999998</v>
          </cell>
          <cell r="AE98670">
            <v>0.71499999999999997</v>
          </cell>
        </row>
        <row r="98671">
          <cell r="P98671">
            <v>0.72199999999999998</v>
          </cell>
          <cell r="AE98671">
            <v>0.71399999999999997</v>
          </cell>
        </row>
        <row r="98672">
          <cell r="P98672">
            <v>0.72199999999999998</v>
          </cell>
          <cell r="AE98672">
            <v>0.69699999999999995</v>
          </cell>
        </row>
        <row r="98673">
          <cell r="P98673">
            <v>0.72199999999999998</v>
          </cell>
          <cell r="AE98673">
            <v>0.65200000000000002</v>
          </cell>
        </row>
        <row r="98674">
          <cell r="P98674">
            <v>0.72199999999999998</v>
          </cell>
          <cell r="AE98674">
            <v>0.66500000000000004</v>
          </cell>
        </row>
        <row r="98675">
          <cell r="P98675">
            <v>0.72199999999999998</v>
          </cell>
          <cell r="AE98675">
            <v>0.67</v>
          </cell>
        </row>
        <row r="98676">
          <cell r="P98676">
            <v>0.72199999999999998</v>
          </cell>
          <cell r="AE98676">
            <v>0.66400000000000003</v>
          </cell>
        </row>
        <row r="98677">
          <cell r="P98677">
            <v>0.52100000000000002</v>
          </cell>
          <cell r="AE98677">
            <v>0.66400000000000003</v>
          </cell>
        </row>
        <row r="98678">
          <cell r="P98678">
            <v>0.52100000000000002</v>
          </cell>
          <cell r="AE98678">
            <v>0.66800000000000004</v>
          </cell>
        </row>
        <row r="98679">
          <cell r="P98679">
            <v>0.52100000000000002</v>
          </cell>
          <cell r="AE98679">
            <v>0.70099999999999996</v>
          </cell>
        </row>
        <row r="98680">
          <cell r="P98680">
            <v>0.52100000000000002</v>
          </cell>
          <cell r="AE98680">
            <v>0.76900000000000002</v>
          </cell>
        </row>
        <row r="98681">
          <cell r="P98681">
            <v>0.52100000000000002</v>
          </cell>
          <cell r="AE98681">
            <v>0.77900000000000003</v>
          </cell>
        </row>
        <row r="98682">
          <cell r="P98682">
            <v>0.52100000000000002</v>
          </cell>
          <cell r="AE98682">
            <v>0.78300000000000003</v>
          </cell>
        </row>
        <row r="98683">
          <cell r="P98683">
            <v>0.52100000000000002</v>
          </cell>
          <cell r="AE98683">
            <v>0.79900000000000004</v>
          </cell>
        </row>
        <row r="98684">
          <cell r="P98684">
            <v>0.38</v>
          </cell>
          <cell r="AE98684">
            <v>0.81299999999999994</v>
          </cell>
        </row>
        <row r="98685">
          <cell r="P98685">
            <v>0.38</v>
          </cell>
          <cell r="AE98685">
            <v>0.82699999999999996</v>
          </cell>
        </row>
        <row r="98686">
          <cell r="P98686">
            <v>0.38</v>
          </cell>
          <cell r="AE98686">
            <v>0.82699999999999996</v>
          </cell>
        </row>
        <row r="98687">
          <cell r="P98687">
            <v>0.38</v>
          </cell>
          <cell r="AE98687">
            <v>0.81899999999999995</v>
          </cell>
        </row>
        <row r="98688">
          <cell r="P98688">
            <v>0.38</v>
          </cell>
          <cell r="AE98688">
            <v>0.81799999999999995</v>
          </cell>
        </row>
        <row r="98689">
          <cell r="P98689">
            <v>0.38</v>
          </cell>
          <cell r="AE98689">
            <v>0.82699999999999996</v>
          </cell>
        </row>
        <row r="98690">
          <cell r="P98690">
            <v>0.38</v>
          </cell>
          <cell r="AE98690">
            <v>0.81899999999999995</v>
          </cell>
        </row>
        <row r="98691">
          <cell r="P98691">
            <v>0.32700000000000001</v>
          </cell>
          <cell r="AE98691">
            <v>0.80100000000000005</v>
          </cell>
        </row>
        <row r="98692">
          <cell r="P98692">
            <v>0.32700000000000001</v>
          </cell>
          <cell r="AE98692">
            <v>0.79700000000000004</v>
          </cell>
        </row>
        <row r="98693">
          <cell r="P98693">
            <v>0.32700000000000001</v>
          </cell>
          <cell r="AE98693">
            <v>0.79600000000000004</v>
          </cell>
        </row>
        <row r="98694">
          <cell r="P98694">
            <v>0.32700000000000001</v>
          </cell>
          <cell r="AE98694">
            <v>0.80200000000000005</v>
          </cell>
        </row>
        <row r="98695">
          <cell r="P98695">
            <v>0.32700000000000001</v>
          </cell>
          <cell r="AE98695">
            <v>0.82899999999999996</v>
          </cell>
        </row>
        <row r="98696">
          <cell r="P98696">
            <v>0.32700000000000001</v>
          </cell>
          <cell r="AE98696">
            <v>0.80200000000000005</v>
          </cell>
        </row>
        <row r="98697">
          <cell r="P98697">
            <v>0.32700000000000001</v>
          </cell>
          <cell r="AE98697">
            <v>0.80500000000000005</v>
          </cell>
        </row>
        <row r="98698">
          <cell r="P98698">
            <v>0.23799999999999999</v>
          </cell>
          <cell r="AE98698">
            <v>0.82799999999999996</v>
          </cell>
        </row>
        <row r="98699">
          <cell r="P98699">
            <v>0.23799999999999999</v>
          </cell>
          <cell r="AE98699">
            <v>0.81499999999999995</v>
          </cell>
        </row>
        <row r="98700">
          <cell r="P98700">
            <v>0.23799999999999999</v>
          </cell>
          <cell r="AE98700">
            <v>0.78600000000000003</v>
          </cell>
        </row>
        <row r="98701">
          <cell r="P98701">
            <v>0.23799999999999999</v>
          </cell>
          <cell r="AE98701">
            <v>0.78800000000000003</v>
          </cell>
        </row>
        <row r="98702">
          <cell r="P98702">
            <v>0.23799999999999999</v>
          </cell>
          <cell r="AE98702">
            <v>0.69899999999999995</v>
          </cell>
        </row>
        <row r="98703">
          <cell r="P98703">
            <v>0.23799999999999999</v>
          </cell>
          <cell r="AE98703">
            <v>0.70399999999999996</v>
          </cell>
        </row>
        <row r="98704">
          <cell r="P98704">
            <v>0.23799999999999999</v>
          </cell>
          <cell r="AE98704">
            <v>0.69699999999999995</v>
          </cell>
        </row>
        <row r="98705">
          <cell r="P98705">
            <v>0.23100000000000001</v>
          </cell>
          <cell r="AE98705">
            <v>0.71399999999999997</v>
          </cell>
        </row>
        <row r="98706">
          <cell r="P98706">
            <v>0.23100000000000001</v>
          </cell>
          <cell r="AE98706">
            <v>0.72699999999999998</v>
          </cell>
        </row>
        <row r="98707">
          <cell r="P98707">
            <v>0.23100000000000001</v>
          </cell>
          <cell r="AE98707">
            <v>0.73899999999999999</v>
          </cell>
        </row>
        <row r="98708">
          <cell r="P98708">
            <v>0.23100000000000001</v>
          </cell>
          <cell r="AE98708">
            <v>0.73199999999999998</v>
          </cell>
        </row>
        <row r="98709">
          <cell r="P98709">
            <v>0.23100000000000001</v>
          </cell>
          <cell r="AE98709">
            <v>0.83199999999999996</v>
          </cell>
        </row>
        <row r="98710">
          <cell r="P98710">
            <v>0.23100000000000001</v>
          </cell>
          <cell r="AE98710">
            <v>0.86799999999999999</v>
          </cell>
        </row>
        <row r="98711">
          <cell r="P98711">
            <v>0.23100000000000001</v>
          </cell>
          <cell r="AE98711">
            <v>0.90900000000000003</v>
          </cell>
        </row>
        <row r="98712">
          <cell r="P98712">
            <v>0.223</v>
          </cell>
          <cell r="AE98712">
            <v>0.91300000000000003</v>
          </cell>
        </row>
        <row r="98713">
          <cell r="P98713">
            <v>0.223</v>
          </cell>
          <cell r="AE98713">
            <v>0.94199999999999995</v>
          </cell>
        </row>
        <row r="98714">
          <cell r="P98714">
            <v>0.223</v>
          </cell>
          <cell r="AE98714">
            <v>0.96899999999999997</v>
          </cell>
        </row>
        <row r="98715">
          <cell r="P98715">
            <v>0.223</v>
          </cell>
          <cell r="AE98715">
            <v>0.99199999999999999</v>
          </cell>
        </row>
        <row r="98716">
          <cell r="P98716">
            <v>0.223</v>
          </cell>
          <cell r="AE98716">
            <v>1.002</v>
          </cell>
        </row>
        <row r="98717">
          <cell r="P98717">
            <v>0.223</v>
          </cell>
          <cell r="AE98717">
            <v>1.0289999999999999</v>
          </cell>
        </row>
        <row r="98718">
          <cell r="P98718">
            <v>0.223</v>
          </cell>
          <cell r="AE98718">
            <v>1.0269999999999999</v>
          </cell>
        </row>
        <row r="98719">
          <cell r="P98719">
            <v>0.313</v>
          </cell>
          <cell r="AE98719">
            <v>1.04</v>
          </cell>
        </row>
        <row r="98720">
          <cell r="P98720">
            <v>0.313</v>
          </cell>
          <cell r="AE98720">
            <v>1.0780000000000001</v>
          </cell>
        </row>
        <row r="98721">
          <cell r="P98721">
            <v>0.313</v>
          </cell>
          <cell r="AE98721">
            <v>1.0860000000000001</v>
          </cell>
        </row>
        <row r="98722">
          <cell r="P98722">
            <v>0.313</v>
          </cell>
          <cell r="AE98722">
            <v>1.097</v>
          </cell>
        </row>
        <row r="98723">
          <cell r="P98723">
            <v>0.313</v>
          </cell>
          <cell r="AE98723">
            <v>1.121</v>
          </cell>
        </row>
        <row r="98724">
          <cell r="P98724">
            <v>0.313</v>
          </cell>
          <cell r="AE98724">
            <v>1.1279999999999999</v>
          </cell>
        </row>
        <row r="98725">
          <cell r="P98725">
            <v>0.313</v>
          </cell>
          <cell r="AE98725">
            <v>1.1599999999999999</v>
          </cell>
        </row>
        <row r="98726">
          <cell r="P98726">
            <v>0.30499999999999999</v>
          </cell>
          <cell r="AE98726">
            <v>1.1950000000000001</v>
          </cell>
        </row>
        <row r="98727">
          <cell r="P98727">
            <v>0.30499999999999999</v>
          </cell>
          <cell r="AE98727">
            <v>1.1679999999999999</v>
          </cell>
        </row>
        <row r="98728">
          <cell r="P98728">
            <v>0.30499999999999999</v>
          </cell>
          <cell r="AE98728">
            <v>1.1759999999999999</v>
          </cell>
        </row>
        <row r="98729">
          <cell r="P98729">
            <v>0.30499999999999999</v>
          </cell>
          <cell r="AE98729">
            <v>1.1930000000000001</v>
          </cell>
        </row>
        <row r="98730">
          <cell r="P98730">
            <v>0.30499999999999999</v>
          </cell>
          <cell r="AE98730">
            <v>1.204</v>
          </cell>
        </row>
        <row r="98731">
          <cell r="P98731">
            <v>0.30499999999999999</v>
          </cell>
          <cell r="AE98731">
            <v>1.2290000000000001</v>
          </cell>
        </row>
        <row r="98732">
          <cell r="P98732">
            <v>0.30499999999999999</v>
          </cell>
          <cell r="AE98732">
            <v>1.2629999999999999</v>
          </cell>
        </row>
        <row r="98733">
          <cell r="P98733">
            <v>0.29799999999999999</v>
          </cell>
          <cell r="AE98733">
            <v>1.2709999999999999</v>
          </cell>
        </row>
        <row r="98734">
          <cell r="P98734">
            <v>0.29799999999999999</v>
          </cell>
          <cell r="AE98734">
            <v>1.3320000000000001</v>
          </cell>
        </row>
        <row r="98735">
          <cell r="P98735">
            <v>0.29799999999999999</v>
          </cell>
          <cell r="AE98735">
            <v>1.3460000000000001</v>
          </cell>
        </row>
        <row r="98736">
          <cell r="P98736">
            <v>0.29799999999999999</v>
          </cell>
          <cell r="AE98736">
            <v>1.3720000000000001</v>
          </cell>
        </row>
        <row r="98737">
          <cell r="P98737">
            <v>0.29799999999999999</v>
          </cell>
          <cell r="AE98737">
            <v>1.4179999999999999</v>
          </cell>
        </row>
        <row r="98738">
          <cell r="P98738">
            <v>0.29799999999999999</v>
          </cell>
          <cell r="AE98738">
            <v>1.4350000000000001</v>
          </cell>
        </row>
        <row r="98739">
          <cell r="P98739">
            <v>0.29799999999999999</v>
          </cell>
          <cell r="AE98739">
            <v>1.4259999999999999</v>
          </cell>
        </row>
        <row r="98740">
          <cell r="P98740">
            <v>0.35</v>
          </cell>
          <cell r="AE98740">
            <v>1.4650000000000001</v>
          </cell>
        </row>
        <row r="98741">
          <cell r="P98741">
            <v>0.35</v>
          </cell>
          <cell r="AE98741">
            <v>1.474</v>
          </cell>
        </row>
        <row r="98742">
          <cell r="P98742">
            <v>0.35</v>
          </cell>
          <cell r="AE98742">
            <v>1.5029999999999999</v>
          </cell>
        </row>
        <row r="98743">
          <cell r="P98743">
            <v>0.35</v>
          </cell>
          <cell r="AE98743">
            <v>1.5449999999999999</v>
          </cell>
        </row>
        <row r="98744">
          <cell r="P98744">
            <v>0.35</v>
          </cell>
          <cell r="AE98744">
            <v>1.544</v>
          </cell>
        </row>
        <row r="98745">
          <cell r="P98745">
            <v>0.35</v>
          </cell>
          <cell r="AE98745">
            <v>1.5640000000000001</v>
          </cell>
        </row>
        <row r="98746">
          <cell r="P98746">
            <v>0.35</v>
          </cell>
          <cell r="AE98746">
            <v>1.6259999999999999</v>
          </cell>
        </row>
        <row r="98747">
          <cell r="P98747">
            <v>0.439</v>
          </cell>
          <cell r="AE98747">
            <v>1.667</v>
          </cell>
        </row>
        <row r="98748">
          <cell r="P98748">
            <v>0.439</v>
          </cell>
          <cell r="AE98748">
            <v>1.6930000000000001</v>
          </cell>
        </row>
        <row r="98749">
          <cell r="P98749">
            <v>0.439</v>
          </cell>
          <cell r="AE98749">
            <v>1.7210000000000001</v>
          </cell>
        </row>
        <row r="98750">
          <cell r="P98750">
            <v>0.439</v>
          </cell>
          <cell r="AE98750">
            <v>1.7250000000000001</v>
          </cell>
        </row>
        <row r="98751">
          <cell r="P98751">
            <v>0.439</v>
          </cell>
          <cell r="AE98751">
            <v>1.758</v>
          </cell>
        </row>
        <row r="98752">
          <cell r="P98752">
            <v>0.439</v>
          </cell>
          <cell r="AE98752">
            <v>1.7989999999999999</v>
          </cell>
        </row>
        <row r="98753">
          <cell r="P98753">
            <v>0.439</v>
          </cell>
          <cell r="AE98753">
            <v>1.806</v>
          </cell>
        </row>
        <row r="98754">
          <cell r="P98754">
            <v>0.38700000000000001</v>
          </cell>
          <cell r="AE98754">
            <v>1.8009999999999999</v>
          </cell>
        </row>
        <row r="98755">
          <cell r="P98755">
            <v>0.38700000000000001</v>
          </cell>
          <cell r="AE98755">
            <v>1.764</v>
          </cell>
        </row>
        <row r="98756">
          <cell r="P98756">
            <v>0.38700000000000001</v>
          </cell>
          <cell r="AE98756">
            <v>1.7490000000000001</v>
          </cell>
        </row>
        <row r="98757">
          <cell r="P98757">
            <v>0.38700000000000001</v>
          </cell>
          <cell r="AE98757">
            <v>1.75</v>
          </cell>
        </row>
        <row r="98758">
          <cell r="P98758">
            <v>0.38700000000000001</v>
          </cell>
          <cell r="AE98758">
            <v>1.7370000000000001</v>
          </cell>
        </row>
        <row r="98759">
          <cell r="P98759">
            <v>0.38700000000000001</v>
          </cell>
          <cell r="AE98759">
            <v>1.728</v>
          </cell>
        </row>
        <row r="98760">
          <cell r="P98760">
            <v>0.38700000000000001</v>
          </cell>
          <cell r="AE98760">
            <v>1.716</v>
          </cell>
        </row>
        <row r="98761">
          <cell r="P98761">
            <v>0.44700000000000001</v>
          </cell>
          <cell r="AE98761">
            <v>1.726</v>
          </cell>
        </row>
        <row r="98762">
          <cell r="P98762">
            <v>0.44700000000000001</v>
          </cell>
          <cell r="AE98762">
            <v>1.784</v>
          </cell>
        </row>
        <row r="98763">
          <cell r="P98763">
            <v>0.44700000000000001</v>
          </cell>
          <cell r="AE98763">
            <v>1.784</v>
          </cell>
        </row>
        <row r="98764">
          <cell r="P98764">
            <v>0.44700000000000001</v>
          </cell>
          <cell r="AE98764">
            <v>1.784</v>
          </cell>
        </row>
        <row r="98765">
          <cell r="P98765">
            <v>0.44700000000000001</v>
          </cell>
          <cell r="AE98765">
            <v>1.704</v>
          </cell>
        </row>
        <row r="98766">
          <cell r="P98766">
            <v>0.44700000000000001</v>
          </cell>
          <cell r="AE98766">
            <v>1.6779999999999999</v>
          </cell>
        </row>
        <row r="98767">
          <cell r="P98767">
            <v>0.44700000000000001</v>
          </cell>
          <cell r="AE98767">
            <v>1.6890000000000001</v>
          </cell>
        </row>
        <row r="98768">
          <cell r="P98768">
            <v>0.48399999999999999</v>
          </cell>
          <cell r="AE98768">
            <v>1.7170000000000001</v>
          </cell>
        </row>
        <row r="98769">
          <cell r="P98769">
            <v>0.48399999999999999</v>
          </cell>
          <cell r="AE98769">
            <v>1.696</v>
          </cell>
        </row>
        <row r="98770">
          <cell r="P98770">
            <v>0.48399999999999999</v>
          </cell>
          <cell r="AE98770">
            <v>1.6870000000000001</v>
          </cell>
        </row>
        <row r="98771">
          <cell r="P98771">
            <v>0.48399999999999999</v>
          </cell>
          <cell r="AE98771">
            <v>1.7030000000000001</v>
          </cell>
        </row>
        <row r="98772">
          <cell r="P98772">
            <v>0.48399999999999999</v>
          </cell>
          <cell r="AE98772">
            <v>1.806</v>
          </cell>
        </row>
        <row r="98773">
          <cell r="P98773">
            <v>0.48399999999999999</v>
          </cell>
          <cell r="AE98773">
            <v>1.847</v>
          </cell>
        </row>
        <row r="98774">
          <cell r="P98774">
            <v>0.48399999999999999</v>
          </cell>
          <cell r="AE98774">
            <v>1.8420000000000001</v>
          </cell>
        </row>
        <row r="98775">
          <cell r="P98775">
            <v>0.499</v>
          </cell>
          <cell r="AE98775">
            <v>1.827</v>
          </cell>
        </row>
        <row r="98776">
          <cell r="P98776">
            <v>0.499</v>
          </cell>
          <cell r="AE98776">
            <v>1.8520000000000001</v>
          </cell>
        </row>
        <row r="98777">
          <cell r="P98777">
            <v>0.499</v>
          </cell>
          <cell r="AE98777">
            <v>1.879</v>
          </cell>
        </row>
        <row r="98778">
          <cell r="P98778">
            <v>0.499</v>
          </cell>
          <cell r="AE98778">
            <v>1.8959999999999999</v>
          </cell>
        </row>
        <row r="98779">
          <cell r="P98779">
            <v>0.499</v>
          </cell>
          <cell r="AE98779">
            <v>1.889</v>
          </cell>
        </row>
        <row r="98780">
          <cell r="P98780">
            <v>0.499</v>
          </cell>
          <cell r="AE98780">
            <v>1.7729999999999999</v>
          </cell>
        </row>
        <row r="98781">
          <cell r="P98781">
            <v>0.499</v>
          </cell>
          <cell r="AE98781">
            <v>1.6259999999999999</v>
          </cell>
        </row>
        <row r="98782">
          <cell r="P98782">
            <v>0.44700000000000001</v>
          </cell>
          <cell r="AE98782">
            <v>1.4850000000000001</v>
          </cell>
        </row>
        <row r="98783">
          <cell r="P98783">
            <v>0.44700000000000001</v>
          </cell>
          <cell r="AE98783">
            <v>1.427</v>
          </cell>
        </row>
        <row r="98784">
          <cell r="P98784">
            <v>0.44700000000000001</v>
          </cell>
          <cell r="AE98784">
            <v>1.506</v>
          </cell>
        </row>
        <row r="98785">
          <cell r="P98785">
            <v>0.44700000000000001</v>
          </cell>
          <cell r="AE98785">
            <v>1.528</v>
          </cell>
        </row>
        <row r="98786">
          <cell r="P98786">
            <v>0.44700000000000001</v>
          </cell>
          <cell r="AE98786">
            <v>1.5369999999999999</v>
          </cell>
        </row>
        <row r="98787">
          <cell r="P98787">
            <v>0.44700000000000001</v>
          </cell>
          <cell r="AE98787">
            <v>1.6060000000000001</v>
          </cell>
        </row>
        <row r="98788">
          <cell r="P98788">
            <v>0.44700000000000001</v>
          </cell>
          <cell r="AE98788">
            <v>1.724</v>
          </cell>
        </row>
        <row r="98789">
          <cell r="P98789">
            <v>0.59499999999999997</v>
          </cell>
          <cell r="AE98789">
            <v>1.8169999999999999</v>
          </cell>
        </row>
        <row r="98790">
          <cell r="P98790">
            <v>0.59499999999999997</v>
          </cell>
          <cell r="AE98790">
            <v>1.819</v>
          </cell>
        </row>
        <row r="98791">
          <cell r="P98791">
            <v>0.59499999999999997</v>
          </cell>
          <cell r="AE98791">
            <v>1.7010000000000001</v>
          </cell>
        </row>
        <row r="98792">
          <cell r="P98792">
            <v>0.59499999999999997</v>
          </cell>
          <cell r="AE98792">
            <v>1.607</v>
          </cell>
        </row>
        <row r="98793">
          <cell r="P98793">
            <v>0.59499999999999997</v>
          </cell>
          <cell r="AE98793">
            <v>1.544</v>
          </cell>
        </row>
        <row r="98794">
          <cell r="P98794">
            <v>0.59499999999999997</v>
          </cell>
          <cell r="AE98794">
            <v>1.516</v>
          </cell>
        </row>
        <row r="98795">
          <cell r="P98795">
            <v>0.59499999999999997</v>
          </cell>
          <cell r="AE98795">
            <v>1.3839999999999999</v>
          </cell>
        </row>
        <row r="98796">
          <cell r="P98796">
            <v>0.71399999999999997</v>
          </cell>
          <cell r="AE98796">
            <v>1.2290000000000001</v>
          </cell>
        </row>
        <row r="98797">
          <cell r="P98797">
            <v>0.71399999999999997</v>
          </cell>
          <cell r="AE98797">
            <v>1.1659999999999999</v>
          </cell>
        </row>
        <row r="98798">
          <cell r="P98798">
            <v>0.71399999999999997</v>
          </cell>
          <cell r="AE98798">
            <v>1.169</v>
          </cell>
        </row>
        <row r="98799">
          <cell r="P98799">
            <v>0.71399999999999997</v>
          </cell>
          <cell r="AE98799">
            <v>1.1559999999999999</v>
          </cell>
        </row>
        <row r="98800">
          <cell r="P98800">
            <v>0.71399999999999997</v>
          </cell>
          <cell r="AE98800">
            <v>1.254</v>
          </cell>
        </row>
        <row r="98801">
          <cell r="P98801">
            <v>0.71399999999999997</v>
          </cell>
          <cell r="AE98801">
            <v>1.4019999999999999</v>
          </cell>
        </row>
        <row r="98802">
          <cell r="P98802">
            <v>0.71399999999999997</v>
          </cell>
          <cell r="AE98802">
            <v>1.625</v>
          </cell>
        </row>
        <row r="98803">
          <cell r="P98803">
            <v>0.29799999999999999</v>
          </cell>
          <cell r="AE98803">
            <v>1.87</v>
          </cell>
        </row>
        <row r="98804">
          <cell r="P98804">
            <v>0.29799999999999999</v>
          </cell>
          <cell r="AE98804">
            <v>1.9790000000000001</v>
          </cell>
        </row>
        <row r="98805">
          <cell r="P98805">
            <v>0.29799999999999999</v>
          </cell>
          <cell r="AE98805">
            <v>1.998</v>
          </cell>
        </row>
        <row r="98806">
          <cell r="P98806">
            <v>0.29799999999999999</v>
          </cell>
          <cell r="AE98806">
            <v>2.0830000000000002</v>
          </cell>
        </row>
        <row r="98807">
          <cell r="P98807">
            <v>0.29799999999999999</v>
          </cell>
          <cell r="AE98807">
            <v>2.056</v>
          </cell>
        </row>
        <row r="98808">
          <cell r="P98808">
            <v>0.29799999999999999</v>
          </cell>
          <cell r="AE98808">
            <v>2.0070000000000001</v>
          </cell>
        </row>
        <row r="98809">
          <cell r="P98809">
            <v>0.29799999999999999</v>
          </cell>
          <cell r="AE98809">
            <v>1.9830000000000001</v>
          </cell>
        </row>
        <row r="98810">
          <cell r="P98810">
            <v>0.52800000000000002</v>
          </cell>
          <cell r="AE98810">
            <v>1.952</v>
          </cell>
        </row>
        <row r="98811">
          <cell r="P98811">
            <v>0.52800000000000002</v>
          </cell>
          <cell r="AE98811">
            <v>1.9570000000000001</v>
          </cell>
        </row>
        <row r="98812">
          <cell r="P98812">
            <v>0.52800000000000002</v>
          </cell>
          <cell r="AE98812">
            <v>1.97</v>
          </cell>
        </row>
        <row r="98813">
          <cell r="P98813">
            <v>0.52800000000000002</v>
          </cell>
          <cell r="AE98813">
            <v>1.962</v>
          </cell>
        </row>
        <row r="98814">
          <cell r="P98814">
            <v>0.52800000000000002</v>
          </cell>
          <cell r="AE98814">
            <v>1.978</v>
          </cell>
        </row>
        <row r="98815">
          <cell r="P98815">
            <v>0.52800000000000002</v>
          </cell>
          <cell r="AE98815">
            <v>1.9650000000000001</v>
          </cell>
        </row>
        <row r="98816">
          <cell r="P98816">
            <v>0.52800000000000002</v>
          </cell>
          <cell r="AE98816">
            <v>1.925</v>
          </cell>
        </row>
        <row r="98817">
          <cell r="P98817">
            <v>0.58799999999999997</v>
          </cell>
          <cell r="AE98817">
            <v>1.9059999999999999</v>
          </cell>
        </row>
        <row r="98818">
          <cell r="P98818">
            <v>0.58799999999999997</v>
          </cell>
          <cell r="AE98818">
            <v>1.8839999999999999</v>
          </cell>
        </row>
        <row r="98819">
          <cell r="P98819">
            <v>0.58799999999999997</v>
          </cell>
          <cell r="AE98819">
            <v>1.873</v>
          </cell>
        </row>
        <row r="98820">
          <cell r="P98820">
            <v>0.58799999999999997</v>
          </cell>
          <cell r="AE98820">
            <v>1.869</v>
          </cell>
        </row>
        <row r="98821">
          <cell r="P98821">
            <v>0.58799999999999997</v>
          </cell>
          <cell r="AE98821">
            <v>1.851</v>
          </cell>
        </row>
        <row r="98822">
          <cell r="P98822">
            <v>0.58799999999999997</v>
          </cell>
          <cell r="AE98822">
            <v>1.839</v>
          </cell>
        </row>
        <row r="98823">
          <cell r="P98823">
            <v>0.58799999999999997</v>
          </cell>
          <cell r="AE98823">
            <v>1.8660000000000001</v>
          </cell>
        </row>
        <row r="98824">
          <cell r="P98824">
            <v>0.67700000000000005</v>
          </cell>
          <cell r="AE98824">
            <v>1.85</v>
          </cell>
        </row>
        <row r="98825">
          <cell r="P98825">
            <v>0.67700000000000005</v>
          </cell>
          <cell r="AE98825">
            <v>1.883</v>
          </cell>
        </row>
        <row r="98826">
          <cell r="P98826">
            <v>0.67700000000000005</v>
          </cell>
          <cell r="AE98826">
            <v>1.865</v>
          </cell>
        </row>
        <row r="98827">
          <cell r="P98827">
            <v>0.67700000000000005</v>
          </cell>
          <cell r="AE98827">
            <v>1.8919999999999999</v>
          </cell>
        </row>
        <row r="98828">
          <cell r="P98828">
            <v>0.67700000000000005</v>
          </cell>
          <cell r="AE98828">
            <v>1.891</v>
          </cell>
        </row>
        <row r="98829">
          <cell r="P98829">
            <v>0.67700000000000005</v>
          </cell>
          <cell r="AE98829">
            <v>1.8360000000000001</v>
          </cell>
        </row>
        <row r="98830">
          <cell r="P98830">
            <v>0.67700000000000005</v>
          </cell>
          <cell r="AE98830">
            <v>1.7989999999999999</v>
          </cell>
        </row>
        <row r="98831">
          <cell r="P98831">
            <v>0.439</v>
          </cell>
          <cell r="AE98831">
            <v>1.8180000000000001</v>
          </cell>
        </row>
        <row r="98832">
          <cell r="P98832">
            <v>0.439</v>
          </cell>
          <cell r="AE98832">
            <v>1.776</v>
          </cell>
        </row>
        <row r="98833">
          <cell r="P98833">
            <v>0.439</v>
          </cell>
          <cell r="AE98833">
            <v>1.7889999999999999</v>
          </cell>
        </row>
        <row r="98834">
          <cell r="P98834">
            <v>0.439</v>
          </cell>
          <cell r="AE98834">
            <v>1.78</v>
          </cell>
        </row>
        <row r="98835">
          <cell r="P98835">
            <v>0.439</v>
          </cell>
          <cell r="AE98835">
            <v>1.7170000000000001</v>
          </cell>
        </row>
        <row r="98836">
          <cell r="P98836">
            <v>0.439</v>
          </cell>
          <cell r="AE98836">
            <v>1.7210000000000001</v>
          </cell>
        </row>
        <row r="98837">
          <cell r="P98837">
            <v>0.439</v>
          </cell>
          <cell r="AE98837">
            <v>1.6930000000000001</v>
          </cell>
        </row>
        <row r="98838">
          <cell r="P98838">
            <v>0.45400000000000001</v>
          </cell>
          <cell r="AE98838">
            <v>1.6439999999999999</v>
          </cell>
        </row>
        <row r="98839">
          <cell r="P98839">
            <v>0.45400000000000001</v>
          </cell>
          <cell r="AE98839">
            <v>1.5920000000000001</v>
          </cell>
        </row>
        <row r="98840">
          <cell r="P98840">
            <v>0.45400000000000001</v>
          </cell>
          <cell r="AE98840">
            <v>1.591</v>
          </cell>
        </row>
        <row r="98841">
          <cell r="P98841">
            <v>0.45400000000000001</v>
          </cell>
          <cell r="AE98841">
            <v>1.6140000000000001</v>
          </cell>
        </row>
        <row r="98842">
          <cell r="P98842">
            <v>0.45400000000000001</v>
          </cell>
          <cell r="AE98842">
            <v>1.7</v>
          </cell>
        </row>
        <row r="98843">
          <cell r="P98843">
            <v>0.45400000000000001</v>
          </cell>
          <cell r="AE98843">
            <v>1.76</v>
          </cell>
        </row>
        <row r="98844">
          <cell r="P98844">
            <v>0.45400000000000001</v>
          </cell>
          <cell r="AE98844">
            <v>1.7929999999999999</v>
          </cell>
        </row>
        <row r="98845">
          <cell r="P98845">
            <v>0.48399999999999999</v>
          </cell>
          <cell r="AE98845">
            <v>1.86</v>
          </cell>
        </row>
        <row r="98846">
          <cell r="P98846">
            <v>0.48399999999999999</v>
          </cell>
          <cell r="AE98846">
            <v>1.9119999999999999</v>
          </cell>
        </row>
        <row r="98847">
          <cell r="P98847">
            <v>0.48399999999999999</v>
          </cell>
          <cell r="AE98847">
            <v>1.905</v>
          </cell>
        </row>
        <row r="98848">
          <cell r="P98848">
            <v>0.48399999999999999</v>
          </cell>
          <cell r="AE98848">
            <v>1.8740000000000001</v>
          </cell>
        </row>
        <row r="98849">
          <cell r="P98849">
            <v>0.48399999999999999</v>
          </cell>
          <cell r="AE98849">
            <v>1.8740000000000001</v>
          </cell>
        </row>
        <row r="98850">
          <cell r="P98850">
            <v>0.48399999999999999</v>
          </cell>
          <cell r="AE98850">
            <v>1.851</v>
          </cell>
        </row>
        <row r="98851">
          <cell r="P98851">
            <v>0.48399999999999999</v>
          </cell>
          <cell r="AE98851">
            <v>1.84</v>
          </cell>
        </row>
        <row r="98852">
          <cell r="P98852">
            <v>0.57999999999999996</v>
          </cell>
          <cell r="AE98852">
            <v>1.8420000000000001</v>
          </cell>
        </row>
        <row r="98853">
          <cell r="P98853">
            <v>0.57999999999999996</v>
          </cell>
          <cell r="AE98853">
            <v>1.875</v>
          </cell>
        </row>
        <row r="98854">
          <cell r="P98854">
            <v>0.57999999999999996</v>
          </cell>
          <cell r="AE98854">
            <v>1.8620000000000001</v>
          </cell>
        </row>
        <row r="98855">
          <cell r="P98855">
            <v>0.57999999999999996</v>
          </cell>
          <cell r="AE98855">
            <v>1.889</v>
          </cell>
        </row>
        <row r="98856">
          <cell r="P98856">
            <v>0.57999999999999996</v>
          </cell>
          <cell r="AE98856">
            <v>1.8560000000000001</v>
          </cell>
        </row>
        <row r="98857">
          <cell r="P98857">
            <v>0.57999999999999996</v>
          </cell>
          <cell r="AE98857">
            <v>1.847</v>
          </cell>
        </row>
        <row r="98858">
          <cell r="P98858">
            <v>0.57999999999999996</v>
          </cell>
          <cell r="AE98858">
            <v>1.8420000000000001</v>
          </cell>
        </row>
        <row r="98859">
          <cell r="P98859">
            <v>0</v>
          </cell>
          <cell r="AE98859">
            <v>1.794</v>
          </cell>
        </row>
        <row r="98860">
          <cell r="P98860">
            <v>0.499</v>
          </cell>
          <cell r="AE98860">
            <v>1.774</v>
          </cell>
        </row>
        <row r="98861">
          <cell r="P98861">
            <v>0.499</v>
          </cell>
          <cell r="AE98861">
            <v>1.756</v>
          </cell>
        </row>
        <row r="98862">
          <cell r="P98862">
            <v>0.499</v>
          </cell>
          <cell r="AE98862">
            <v>1.5980000000000001</v>
          </cell>
        </row>
        <row r="98863">
          <cell r="P98863">
            <v>0.499</v>
          </cell>
          <cell r="AE98863">
            <v>1.575</v>
          </cell>
        </row>
        <row r="98864">
          <cell r="P98864">
            <v>0.499</v>
          </cell>
          <cell r="AE98864">
            <v>1.6279999999999999</v>
          </cell>
        </row>
        <row r="98865">
          <cell r="P98865">
            <v>0.499</v>
          </cell>
          <cell r="AE98865">
            <v>1.67</v>
          </cell>
        </row>
        <row r="98866">
          <cell r="P98866">
            <v>0.90800000000000003</v>
          </cell>
          <cell r="AE98866">
            <v>1.762</v>
          </cell>
        </row>
        <row r="98867">
          <cell r="P98867">
            <v>0.40899999999999997</v>
          </cell>
          <cell r="AE98867">
            <v>1.798</v>
          </cell>
        </row>
        <row r="98868">
          <cell r="P98868">
            <v>0.40899999999999997</v>
          </cell>
          <cell r="AE98868">
            <v>1.8720000000000001</v>
          </cell>
        </row>
        <row r="98869">
          <cell r="P98869">
            <v>0.40899999999999997</v>
          </cell>
          <cell r="AE98869">
            <v>2.036</v>
          </cell>
        </row>
        <row r="98870">
          <cell r="P98870">
            <v>0.40899999999999997</v>
          </cell>
          <cell r="AE98870">
            <v>2.129</v>
          </cell>
        </row>
        <row r="98871">
          <cell r="P98871">
            <v>0.40899999999999997</v>
          </cell>
          <cell r="AE98871">
            <v>2.1150000000000002</v>
          </cell>
        </row>
        <row r="98872">
          <cell r="P98872">
            <v>0.40899999999999997</v>
          </cell>
          <cell r="AE98872">
            <v>2.1280000000000001</v>
          </cell>
        </row>
        <row r="98873">
          <cell r="P98873">
            <v>17.048999999999999</v>
          </cell>
          <cell r="AE98873">
            <v>2.093</v>
          </cell>
        </row>
        <row r="98874">
          <cell r="P98874">
            <v>17.048999999999999</v>
          </cell>
          <cell r="AE98874">
            <v>2.052</v>
          </cell>
        </row>
        <row r="98875">
          <cell r="P98875">
            <v>17.048999999999999</v>
          </cell>
          <cell r="AE98875">
            <v>1.9850000000000001</v>
          </cell>
        </row>
        <row r="98876">
          <cell r="P98876">
            <v>17.048999999999999</v>
          </cell>
          <cell r="AE98876">
            <v>1.8169999999999999</v>
          </cell>
        </row>
        <row r="98877">
          <cell r="P98877">
            <v>17.048999999999999</v>
          </cell>
          <cell r="AE98877">
            <v>1.62</v>
          </cell>
        </row>
        <row r="98878">
          <cell r="P98878">
            <v>17.048999999999999</v>
          </cell>
          <cell r="AE98878">
            <v>1.516</v>
          </cell>
        </row>
        <row r="98879">
          <cell r="P98879">
            <v>17.048999999999999</v>
          </cell>
          <cell r="AE98879">
            <v>1.5329999999999999</v>
          </cell>
        </row>
        <row r="98880">
          <cell r="P98880">
            <v>0.81899999999999995</v>
          </cell>
          <cell r="AE98880">
            <v>1.6040000000000001</v>
          </cell>
        </row>
        <row r="98881">
          <cell r="P98881">
            <v>0.81899999999999995</v>
          </cell>
          <cell r="AE98881">
            <v>1.677</v>
          </cell>
        </row>
        <row r="98882">
          <cell r="P98882">
            <v>0.81899999999999995</v>
          </cell>
          <cell r="AE98882">
            <v>1.7649999999999999</v>
          </cell>
        </row>
        <row r="98883">
          <cell r="P98883">
            <v>0.81899999999999995</v>
          </cell>
          <cell r="AE98883">
            <v>1.9670000000000001</v>
          </cell>
        </row>
        <row r="98884">
          <cell r="P98884">
            <v>0.81899999999999995</v>
          </cell>
          <cell r="AE98884">
            <v>2.2250000000000001</v>
          </cell>
        </row>
        <row r="98885">
          <cell r="P98885">
            <v>0.81899999999999995</v>
          </cell>
          <cell r="AE98885">
            <v>2.3980000000000001</v>
          </cell>
        </row>
        <row r="98886">
          <cell r="P98886">
            <v>0.81899999999999995</v>
          </cell>
          <cell r="AE98886">
            <v>2.4409999999999998</v>
          </cell>
        </row>
        <row r="98887">
          <cell r="P98887">
            <v>0.86299999999999999</v>
          </cell>
          <cell r="AE98887">
            <v>2.415</v>
          </cell>
        </row>
        <row r="98888">
          <cell r="P98888">
            <v>0.86299999999999999</v>
          </cell>
          <cell r="AE98888">
            <v>2.4239999999999999</v>
          </cell>
        </row>
        <row r="98889">
          <cell r="P98889">
            <v>0.86299999999999999</v>
          </cell>
          <cell r="AE98889">
            <v>2.4180000000000001</v>
          </cell>
        </row>
        <row r="98890">
          <cell r="P98890">
            <v>0.86299999999999999</v>
          </cell>
          <cell r="AE98890">
            <v>2.4159999999999999</v>
          </cell>
        </row>
        <row r="98891">
          <cell r="P98891">
            <v>0.86299999999999999</v>
          </cell>
          <cell r="AE98891">
            <v>2.407</v>
          </cell>
        </row>
        <row r="98892">
          <cell r="P98892">
            <v>0.86299999999999999</v>
          </cell>
          <cell r="AE98892">
            <v>2.41</v>
          </cell>
        </row>
        <row r="98893">
          <cell r="P98893">
            <v>0.86299999999999999</v>
          </cell>
          <cell r="AE98893">
            <v>2.4340000000000002</v>
          </cell>
        </row>
        <row r="98894">
          <cell r="P98894">
            <v>1.1240000000000001</v>
          </cell>
          <cell r="AE98894">
            <v>2.5030000000000001</v>
          </cell>
        </row>
        <row r="98895">
          <cell r="P98895">
            <v>1.1240000000000001</v>
          </cell>
          <cell r="AE98895">
            <v>2.516</v>
          </cell>
        </row>
        <row r="98896">
          <cell r="P98896">
            <v>1.1240000000000001</v>
          </cell>
          <cell r="AE98896">
            <v>2.496</v>
          </cell>
        </row>
        <row r="98897">
          <cell r="P98897">
            <v>1.1240000000000001</v>
          </cell>
          <cell r="AE98897">
            <v>2.5489999999999999</v>
          </cell>
        </row>
        <row r="98898">
          <cell r="P98898">
            <v>1.1240000000000001</v>
          </cell>
          <cell r="AE98898">
            <v>2.61</v>
          </cell>
        </row>
        <row r="98899">
          <cell r="P98899">
            <v>1.1240000000000001</v>
          </cell>
          <cell r="AE98899">
            <v>2.6819999999999999</v>
          </cell>
        </row>
        <row r="98900">
          <cell r="P98900">
            <v>1.1240000000000001</v>
          </cell>
          <cell r="AE98900">
            <v>2.7120000000000002</v>
          </cell>
        </row>
        <row r="98901">
          <cell r="P98901">
            <v>1.444</v>
          </cell>
          <cell r="AE98901">
            <v>2.6850000000000001</v>
          </cell>
        </row>
        <row r="98902">
          <cell r="P98902">
            <v>1.444</v>
          </cell>
          <cell r="AE98902">
            <v>2.722</v>
          </cell>
        </row>
        <row r="98903">
          <cell r="P98903">
            <v>1.444</v>
          </cell>
          <cell r="AE98903">
            <v>2.7570000000000001</v>
          </cell>
        </row>
        <row r="98904">
          <cell r="P98904">
            <v>1.444</v>
          </cell>
          <cell r="AE98904">
            <v>2.7749999999999999</v>
          </cell>
        </row>
        <row r="98905">
          <cell r="P98905">
            <v>1.444</v>
          </cell>
          <cell r="AE98905">
            <v>2.7559999999999998</v>
          </cell>
        </row>
        <row r="98906">
          <cell r="P98906">
            <v>1.444</v>
          </cell>
          <cell r="AE98906">
            <v>2.7130000000000001</v>
          </cell>
        </row>
        <row r="98907">
          <cell r="P98907">
            <v>1.444</v>
          </cell>
          <cell r="AE98907">
            <v>2.7</v>
          </cell>
        </row>
        <row r="98908">
          <cell r="P98908">
            <v>1.399</v>
          </cell>
          <cell r="AE98908">
            <v>2.7210000000000001</v>
          </cell>
        </row>
        <row r="98909">
          <cell r="P98909">
            <v>1.399</v>
          </cell>
          <cell r="AE98909">
            <v>2.6930000000000001</v>
          </cell>
        </row>
        <row r="98910">
          <cell r="P98910">
            <v>1.399</v>
          </cell>
          <cell r="AE98910">
            <v>2.6669999999999998</v>
          </cell>
        </row>
        <row r="98911">
          <cell r="P98911">
            <v>1.399</v>
          </cell>
          <cell r="AE98911">
            <v>2.6389999999999998</v>
          </cell>
        </row>
        <row r="98912">
          <cell r="P98912">
            <v>1.399</v>
          </cell>
          <cell r="AE98912">
            <v>2.6509999999999998</v>
          </cell>
        </row>
        <row r="98913">
          <cell r="P98913">
            <v>1.399</v>
          </cell>
          <cell r="AE98913">
            <v>2.6920000000000002</v>
          </cell>
        </row>
        <row r="98914">
          <cell r="P98914">
            <v>1.399</v>
          </cell>
          <cell r="AE98914">
            <v>2.7160000000000002</v>
          </cell>
        </row>
        <row r="98915">
          <cell r="P98915">
            <v>1.466</v>
          </cell>
          <cell r="AE98915">
            <v>2.7069999999999999</v>
          </cell>
        </row>
        <row r="98916">
          <cell r="P98916">
            <v>1.466</v>
          </cell>
          <cell r="AE98916">
            <v>2.6520000000000001</v>
          </cell>
        </row>
        <row r="98917">
          <cell r="P98917">
            <v>1.466</v>
          </cell>
          <cell r="AE98917">
            <v>2.6480000000000001</v>
          </cell>
        </row>
        <row r="98918">
          <cell r="P98918">
            <v>1.466</v>
          </cell>
          <cell r="AE98918">
            <v>2.5339999999999998</v>
          </cell>
        </row>
        <row r="98919">
          <cell r="P98919">
            <v>1.466</v>
          </cell>
          <cell r="AE98919">
            <v>2.4340000000000002</v>
          </cell>
        </row>
        <row r="98920">
          <cell r="P98920">
            <v>1.466</v>
          </cell>
          <cell r="AE98920">
            <v>2.3679999999999999</v>
          </cell>
        </row>
        <row r="98921">
          <cell r="P98921">
            <v>1.466</v>
          </cell>
          <cell r="AE98921">
            <v>2.3090000000000002</v>
          </cell>
        </row>
        <row r="98922">
          <cell r="P98922">
            <v>1.6220000000000001</v>
          </cell>
          <cell r="AE98922">
            <v>2.173</v>
          </cell>
        </row>
        <row r="98923">
          <cell r="P98923">
            <v>1.6220000000000001</v>
          </cell>
          <cell r="AE98923">
            <v>2.1469999999999998</v>
          </cell>
        </row>
        <row r="98924">
          <cell r="P98924">
            <v>1.6220000000000001</v>
          </cell>
          <cell r="AE98924">
            <v>2.133</v>
          </cell>
        </row>
        <row r="98925">
          <cell r="P98925">
            <v>1.6220000000000001</v>
          </cell>
          <cell r="AE98925">
            <v>2.129</v>
          </cell>
        </row>
        <row r="98926">
          <cell r="P98926">
            <v>1.6220000000000001</v>
          </cell>
          <cell r="AE98926">
            <v>2.1909999999999998</v>
          </cell>
        </row>
        <row r="98927">
          <cell r="P98927">
            <v>1.6220000000000001</v>
          </cell>
          <cell r="AE98927">
            <v>2.2480000000000002</v>
          </cell>
        </row>
        <row r="98928">
          <cell r="P98928">
            <v>1.6220000000000001</v>
          </cell>
          <cell r="AE98928">
            <v>2.3159999999999998</v>
          </cell>
        </row>
        <row r="98929">
          <cell r="P98929">
            <v>1.2869999999999999</v>
          </cell>
          <cell r="AE98929">
            <v>2.4420000000000002</v>
          </cell>
        </row>
        <row r="98930">
          <cell r="P98930">
            <v>1.2869999999999999</v>
          </cell>
          <cell r="AE98930">
            <v>2.6669999999999998</v>
          </cell>
        </row>
        <row r="98931">
          <cell r="P98931">
            <v>1.2869999999999999</v>
          </cell>
          <cell r="AE98931">
            <v>2.6840000000000002</v>
          </cell>
        </row>
        <row r="98932">
          <cell r="P98932">
            <v>1.2869999999999999</v>
          </cell>
          <cell r="AE98932">
            <v>2.7839999999999998</v>
          </cell>
        </row>
        <row r="98933">
          <cell r="P98933">
            <v>1.2869999999999999</v>
          </cell>
          <cell r="AE98933">
            <v>2.762</v>
          </cell>
        </row>
        <row r="98934">
          <cell r="P98934">
            <v>1.2869999999999999</v>
          </cell>
          <cell r="AE98934">
            <v>2.6779999999999999</v>
          </cell>
        </row>
        <row r="98935">
          <cell r="P98935">
            <v>1.2869999999999999</v>
          </cell>
          <cell r="AE98935">
            <v>2.5870000000000002</v>
          </cell>
        </row>
        <row r="98936">
          <cell r="P98936">
            <v>0</v>
          </cell>
          <cell r="AE98936">
            <v>2.5569999999999999</v>
          </cell>
        </row>
        <row r="98937">
          <cell r="P98937">
            <v>0</v>
          </cell>
          <cell r="AE98937">
            <v>2.379</v>
          </cell>
        </row>
        <row r="98938">
          <cell r="P98938">
            <v>0</v>
          </cell>
          <cell r="AE98938">
            <v>2.3639999999999999</v>
          </cell>
        </row>
        <row r="98939">
          <cell r="P98939">
            <v>0</v>
          </cell>
          <cell r="AE98939">
            <v>2.3439999999999999</v>
          </cell>
        </row>
        <row r="98940">
          <cell r="P98940">
            <v>0</v>
          </cell>
          <cell r="AE98940">
            <v>3.0339999999999998</v>
          </cell>
        </row>
        <row r="98941">
          <cell r="P98941">
            <v>0</v>
          </cell>
          <cell r="AE98941">
            <v>3.01</v>
          </cell>
        </row>
        <row r="98942">
          <cell r="P98942">
            <v>0</v>
          </cell>
          <cell r="AE98942">
            <v>2.6949999999999998</v>
          </cell>
        </row>
        <row r="98943">
          <cell r="P98943">
            <v>1.28</v>
          </cell>
          <cell r="AE98943">
            <v>2.3769999999999998</v>
          </cell>
        </row>
        <row r="98944">
          <cell r="P98944">
            <v>1.28</v>
          </cell>
          <cell r="AE98944">
            <v>2.452</v>
          </cell>
        </row>
        <row r="98945">
          <cell r="P98945">
            <v>1.28</v>
          </cell>
          <cell r="AE98945">
            <v>2.6259999999999999</v>
          </cell>
        </row>
        <row r="98946">
          <cell r="P98946">
            <v>1.28</v>
          </cell>
          <cell r="AE98946">
            <v>2.585</v>
          </cell>
        </row>
        <row r="98947">
          <cell r="P98947">
            <v>1.28</v>
          </cell>
          <cell r="AE98947">
            <v>1.8</v>
          </cell>
        </row>
        <row r="98948">
          <cell r="P98948">
            <v>1.28</v>
          </cell>
          <cell r="AE98948">
            <v>1.792</v>
          </cell>
        </row>
        <row r="98949">
          <cell r="P98949">
            <v>1.28</v>
          </cell>
          <cell r="AE98949">
            <v>1.972</v>
          </cell>
        </row>
        <row r="98950">
          <cell r="P98950">
            <v>1.0720000000000001</v>
          </cell>
          <cell r="AE98950">
            <v>2.0609999999999999</v>
          </cell>
        </row>
        <row r="98951">
          <cell r="P98951">
            <v>1.0720000000000001</v>
          </cell>
          <cell r="AE98951">
            <v>2.036</v>
          </cell>
        </row>
        <row r="98952">
          <cell r="P98952">
            <v>1.0720000000000001</v>
          </cell>
          <cell r="AE98952">
            <v>2.081</v>
          </cell>
        </row>
        <row r="98953">
          <cell r="P98953">
            <v>1.0720000000000001</v>
          </cell>
        </row>
        <row r="98954">
          <cell r="P98954">
            <v>1.0720000000000001</v>
          </cell>
        </row>
        <row r="98955">
          <cell r="P98955">
            <v>1.0720000000000001</v>
          </cell>
        </row>
        <row r="98956">
          <cell r="P98956">
            <v>1.0720000000000001</v>
          </cell>
        </row>
        <row r="98957">
          <cell r="P98957">
            <v>0.9</v>
          </cell>
        </row>
        <row r="98958">
          <cell r="P98958">
            <v>0.9</v>
          </cell>
        </row>
        <row r="98959">
          <cell r="P98959">
            <v>0.9</v>
          </cell>
        </row>
        <row r="98960">
          <cell r="P98960">
            <v>0.9</v>
          </cell>
        </row>
        <row r="98961">
          <cell r="P98961">
            <v>0.9</v>
          </cell>
        </row>
        <row r="98962">
          <cell r="P98962">
            <v>0.9</v>
          </cell>
        </row>
        <row r="98963">
          <cell r="P98963">
            <v>0.9</v>
          </cell>
        </row>
        <row r="98964">
          <cell r="P98964">
            <v>0.59499999999999997</v>
          </cell>
        </row>
        <row r="98965">
          <cell r="P98965">
            <v>0.59499999999999997</v>
          </cell>
        </row>
        <row r="98966">
          <cell r="P98966">
            <v>0.59499999999999997</v>
          </cell>
        </row>
        <row r="98967">
          <cell r="P98967">
            <v>0.59499999999999997</v>
          </cell>
        </row>
        <row r="98968">
          <cell r="P98968">
            <v>0.59499999999999997</v>
          </cell>
        </row>
        <row r="98969">
          <cell r="P98969">
            <v>0.59499999999999997</v>
          </cell>
        </row>
        <row r="98970">
          <cell r="P98970">
            <v>0.59499999999999997</v>
          </cell>
        </row>
        <row r="98971">
          <cell r="P98971">
            <v>0.69199999999999995</v>
          </cell>
        </row>
        <row r="98972">
          <cell r="P98972">
            <v>0.69199999999999995</v>
          </cell>
        </row>
        <row r="98973">
          <cell r="P98973">
            <v>0.69199999999999995</v>
          </cell>
        </row>
        <row r="98974">
          <cell r="P98974">
            <v>0.69199999999999995</v>
          </cell>
        </row>
        <row r="98975">
          <cell r="P98975">
            <v>0.69199999999999995</v>
          </cell>
        </row>
        <row r="98976">
          <cell r="P98976">
            <v>0.69199999999999995</v>
          </cell>
        </row>
        <row r="98977">
          <cell r="P98977">
            <v>0.69199999999999995</v>
          </cell>
        </row>
        <row r="98978">
          <cell r="P98978">
            <v>1.302</v>
          </cell>
        </row>
        <row r="98979">
          <cell r="P98979">
            <v>1.302</v>
          </cell>
        </row>
        <row r="98980">
          <cell r="P98980">
            <v>1.302</v>
          </cell>
        </row>
        <row r="98981">
          <cell r="P98981">
            <v>1.302</v>
          </cell>
        </row>
        <row r="98982">
          <cell r="P98982">
            <v>1.302</v>
          </cell>
        </row>
        <row r="98983">
          <cell r="P98983">
            <v>1.302</v>
          </cell>
        </row>
        <row r="98984">
          <cell r="P98984">
            <v>1.302</v>
          </cell>
        </row>
        <row r="98985">
          <cell r="P98985">
            <v>1.7789999999999999</v>
          </cell>
        </row>
        <row r="98986">
          <cell r="P98986">
            <v>1.7789999999999999</v>
          </cell>
        </row>
        <row r="98987">
          <cell r="P98987">
            <v>1.7789999999999999</v>
          </cell>
        </row>
        <row r="98988">
          <cell r="P98988">
            <v>1.7789999999999999</v>
          </cell>
        </row>
        <row r="98989">
          <cell r="P98989">
            <v>1.7789999999999999</v>
          </cell>
        </row>
        <row r="98990">
          <cell r="P98990">
            <v>1.7789999999999999</v>
          </cell>
        </row>
        <row r="98991">
          <cell r="P98991">
            <v>1.7789999999999999</v>
          </cell>
        </row>
        <row r="98992">
          <cell r="P98992">
            <v>2.7160000000000002</v>
          </cell>
        </row>
        <row r="98993">
          <cell r="P98993">
            <v>2.7160000000000002</v>
          </cell>
        </row>
        <row r="98994">
          <cell r="P98994">
            <v>2.7160000000000002</v>
          </cell>
        </row>
        <row r="98995">
          <cell r="P98995">
            <v>2.7160000000000002</v>
          </cell>
        </row>
        <row r="98996">
          <cell r="P98996">
            <v>2.7160000000000002</v>
          </cell>
        </row>
        <row r="98997">
          <cell r="P98997">
            <v>2.7160000000000002</v>
          </cell>
        </row>
        <row r="98998">
          <cell r="P98998">
            <v>2.7160000000000002</v>
          </cell>
        </row>
        <row r="98999">
          <cell r="P98999">
            <v>4.0110000000000001</v>
          </cell>
        </row>
        <row r="99000">
          <cell r="P99000">
            <v>4.0110000000000001</v>
          </cell>
        </row>
        <row r="99001">
          <cell r="P99001">
            <v>4.0110000000000001</v>
          </cell>
        </row>
        <row r="99002">
          <cell r="P99002">
            <v>4.0110000000000001</v>
          </cell>
        </row>
        <row r="99003">
          <cell r="P99003">
            <v>4.0110000000000001</v>
          </cell>
        </row>
        <row r="99004">
          <cell r="P99004">
            <v>4.0110000000000001</v>
          </cell>
        </row>
        <row r="99005">
          <cell r="P99005">
            <v>4.0110000000000001</v>
          </cell>
        </row>
        <row r="99006">
          <cell r="P99006">
            <v>0</v>
          </cell>
        </row>
        <row r="99007">
          <cell r="P99007">
            <v>0</v>
          </cell>
        </row>
        <row r="99008">
          <cell r="P99008">
            <v>0</v>
          </cell>
        </row>
        <row r="99009">
          <cell r="P99009">
            <v>0</v>
          </cell>
        </row>
        <row r="99010">
          <cell r="P99010">
            <v>6.1920000000000002</v>
          </cell>
        </row>
        <row r="99011">
          <cell r="P99011">
            <v>6.1920000000000002</v>
          </cell>
        </row>
        <row r="99012">
          <cell r="P99012">
            <v>6.1920000000000002</v>
          </cell>
        </row>
        <row r="99013">
          <cell r="P99013">
            <v>6.1920000000000002</v>
          </cell>
        </row>
        <row r="99014">
          <cell r="P99014">
            <v>6.1920000000000002</v>
          </cell>
        </row>
        <row r="99015">
          <cell r="P99015">
            <v>12.755000000000001</v>
          </cell>
        </row>
        <row r="99016">
          <cell r="P99016">
            <v>12.755000000000001</v>
          </cell>
        </row>
        <row r="99017">
          <cell r="P99017">
            <v>6.5640000000000001</v>
          </cell>
        </row>
        <row r="99018">
          <cell r="P99018">
            <v>6.5640000000000001</v>
          </cell>
        </row>
        <row r="99019">
          <cell r="P99019">
            <v>6.5640000000000001</v>
          </cell>
        </row>
        <row r="99020">
          <cell r="P99020">
            <v>6.5640000000000001</v>
          </cell>
        </row>
        <row r="99021">
          <cell r="P99021">
            <v>13.513999999999999</v>
          </cell>
        </row>
        <row r="99022">
          <cell r="P99022">
            <v>6.9509999999999996</v>
          </cell>
        </row>
        <row r="99023">
          <cell r="P99023">
            <v>6.9509999999999996</v>
          </cell>
        </row>
        <row r="99024">
          <cell r="P99024">
            <v>6.9509999999999996</v>
          </cell>
        </row>
        <row r="99025">
          <cell r="P99025">
            <v>6.9509999999999996</v>
          </cell>
        </row>
        <row r="99026">
          <cell r="P99026">
            <v>6.9509999999999996</v>
          </cell>
        </row>
        <row r="99027">
          <cell r="P99027">
            <v>6.9509999999999996</v>
          </cell>
        </row>
        <row r="99028">
          <cell r="P99028">
            <v>6.9210000000000003</v>
          </cell>
        </row>
        <row r="99029">
          <cell r="P99029">
            <v>6.9210000000000003</v>
          </cell>
        </row>
        <row r="99030">
          <cell r="P99030">
            <v>6.9210000000000003</v>
          </cell>
        </row>
        <row r="99031">
          <cell r="P99031">
            <v>6.9210000000000003</v>
          </cell>
        </row>
        <row r="99032">
          <cell r="P99032">
            <v>6.9210000000000003</v>
          </cell>
        </row>
        <row r="99033">
          <cell r="P99033">
            <v>6.9210000000000003</v>
          </cell>
        </row>
        <row r="99034">
          <cell r="P99034">
            <v>6.9210000000000003</v>
          </cell>
        </row>
        <row r="99035">
          <cell r="P99035">
            <v>2.0910000000000002</v>
          </cell>
        </row>
        <row r="99037">
          <cell r="P99037">
            <v>10.106</v>
          </cell>
        </row>
        <row r="99038">
          <cell r="P99038">
            <v>10.106</v>
          </cell>
        </row>
        <row r="99039">
          <cell r="P99039">
            <v>10.106</v>
          </cell>
        </row>
        <row r="99040">
          <cell r="P99040">
            <v>10.106</v>
          </cell>
        </row>
        <row r="99041">
          <cell r="P99041">
            <v>10.106</v>
          </cell>
        </row>
        <row r="99042">
          <cell r="P99042">
            <v>13.157</v>
          </cell>
        </row>
        <row r="99043">
          <cell r="P99043">
            <v>13.157</v>
          </cell>
        </row>
        <row r="99044">
          <cell r="P99044">
            <v>5.1420000000000003</v>
          </cell>
        </row>
        <row r="99045">
          <cell r="P99045">
            <v>5.1420000000000003</v>
          </cell>
        </row>
        <row r="99046">
          <cell r="P99046">
            <v>5.1420000000000003</v>
          </cell>
        </row>
        <row r="99047">
          <cell r="P99047">
            <v>5.1420000000000003</v>
          </cell>
        </row>
        <row r="99048">
          <cell r="P99048">
            <v>5.1420000000000003</v>
          </cell>
        </row>
        <row r="99049">
          <cell r="P99049">
            <v>4.5250000000000004</v>
          </cell>
        </row>
        <row r="99050">
          <cell r="P99050">
            <v>4.5250000000000004</v>
          </cell>
        </row>
        <row r="99051">
          <cell r="P99051">
            <v>4.5250000000000004</v>
          </cell>
        </row>
        <row r="99052">
          <cell r="P99052">
            <v>4.5250000000000004</v>
          </cell>
        </row>
        <row r="99053">
          <cell r="P99053">
            <v>4.5250000000000004</v>
          </cell>
        </row>
        <row r="99054">
          <cell r="P99054">
            <v>4.5250000000000004</v>
          </cell>
        </row>
        <row r="99055">
          <cell r="P99055">
            <v>4.5250000000000004</v>
          </cell>
        </row>
        <row r="99056">
          <cell r="P99056">
            <v>3.5129999999999999</v>
          </cell>
        </row>
        <row r="99057">
          <cell r="P99057">
            <v>3.5129999999999999</v>
          </cell>
        </row>
        <row r="99058">
          <cell r="P99058">
            <v>3.5129999999999999</v>
          </cell>
        </row>
        <row r="99059">
          <cell r="P99059">
            <v>3.5129999999999999</v>
          </cell>
        </row>
        <row r="99060">
          <cell r="P99060">
            <v>3.5129999999999999</v>
          </cell>
        </row>
        <row r="99061">
          <cell r="P99061">
            <v>3.5129999999999999</v>
          </cell>
        </row>
        <row r="99062">
          <cell r="P99062">
            <v>3.5129999999999999</v>
          </cell>
        </row>
        <row r="99063">
          <cell r="P99063">
            <v>2.694</v>
          </cell>
        </row>
        <row r="99064">
          <cell r="P99064">
            <v>3.0070000000000001</v>
          </cell>
        </row>
        <row r="99065">
          <cell r="P99065">
            <v>3.0070000000000001</v>
          </cell>
        </row>
        <row r="99066">
          <cell r="P99066">
            <v>3.0070000000000001</v>
          </cell>
        </row>
        <row r="99067">
          <cell r="P99067">
            <v>3.0070000000000001</v>
          </cell>
        </row>
        <row r="99068">
          <cell r="P99068">
            <v>3.0070000000000001</v>
          </cell>
        </row>
        <row r="99069">
          <cell r="P99069">
            <v>3.0070000000000001</v>
          </cell>
        </row>
        <row r="99070">
          <cell r="P99070">
            <v>2.3370000000000002</v>
          </cell>
        </row>
        <row r="99071">
          <cell r="P99071">
            <v>2.3140000000000001</v>
          </cell>
        </row>
        <row r="99072">
          <cell r="P99072">
            <v>2.657</v>
          </cell>
        </row>
        <row r="99073">
          <cell r="P99073">
            <v>2.9470000000000001</v>
          </cell>
        </row>
        <row r="99074">
          <cell r="P99074">
            <v>3.2669999999999999</v>
          </cell>
        </row>
        <row r="99075">
          <cell r="P99075">
            <v>3.2669999999999999</v>
          </cell>
        </row>
        <row r="99076">
          <cell r="P99076">
            <v>3.2669999999999999</v>
          </cell>
        </row>
        <row r="99077">
          <cell r="P99077">
            <v>2.1880000000000002</v>
          </cell>
        </row>
        <row r="99078">
          <cell r="P99078">
            <v>2.1659999999999999</v>
          </cell>
        </row>
        <row r="99079">
          <cell r="P99079">
            <v>2.0840000000000001</v>
          </cell>
        </row>
        <row r="99080">
          <cell r="P99080">
            <v>2.0840000000000001</v>
          </cell>
        </row>
        <row r="99081">
          <cell r="P99081">
            <v>2.024</v>
          </cell>
        </row>
        <row r="99082">
          <cell r="P99082">
            <v>2.024</v>
          </cell>
        </row>
        <row r="99083">
          <cell r="P99083">
            <v>2.024</v>
          </cell>
        </row>
        <row r="99084">
          <cell r="P99084">
            <v>1.786</v>
          </cell>
        </row>
        <row r="99085">
          <cell r="P99085">
            <v>1.913</v>
          </cell>
        </row>
        <row r="99086">
          <cell r="P99086">
            <v>1.86</v>
          </cell>
        </row>
        <row r="99087">
          <cell r="P99087">
            <v>1.875</v>
          </cell>
        </row>
        <row r="99088">
          <cell r="P99088">
            <v>1.883</v>
          </cell>
        </row>
        <row r="99089">
          <cell r="P99089">
            <v>1.883</v>
          </cell>
        </row>
        <row r="99090">
          <cell r="P99090">
            <v>1.883</v>
          </cell>
        </row>
        <row r="99091">
          <cell r="P99091">
            <v>1.8160000000000001</v>
          </cell>
        </row>
        <row r="99092">
          <cell r="P99092">
            <v>1.6739999999999999</v>
          </cell>
        </row>
        <row r="99093">
          <cell r="P99093">
            <v>1.6890000000000001</v>
          </cell>
        </row>
        <row r="99094">
          <cell r="P99094">
            <v>1.6</v>
          </cell>
        </row>
        <row r="99095">
          <cell r="P99095">
            <v>1.54</v>
          </cell>
        </row>
        <row r="99096">
          <cell r="P99096">
            <v>1.54</v>
          </cell>
        </row>
        <row r="99097">
          <cell r="P99097">
            <v>1.54</v>
          </cell>
        </row>
        <row r="99098">
          <cell r="P99098">
            <v>1.4359999999999999</v>
          </cell>
        </row>
        <row r="99099">
          <cell r="P99099">
            <v>1.369</v>
          </cell>
        </row>
        <row r="99100">
          <cell r="P99100">
            <v>1.34</v>
          </cell>
        </row>
        <row r="99101">
          <cell r="P99101">
            <v>1.399</v>
          </cell>
        </row>
        <row r="99102">
          <cell r="P99102">
            <v>1.377</v>
          </cell>
        </row>
        <row r="99103">
          <cell r="P99103">
            <v>1.377</v>
          </cell>
        </row>
        <row r="99104">
          <cell r="P99104">
            <v>1.377</v>
          </cell>
        </row>
        <row r="99105">
          <cell r="P99105">
            <v>1.34</v>
          </cell>
        </row>
        <row r="99106">
          <cell r="P99106">
            <v>1.407</v>
          </cell>
        </row>
        <row r="99107">
          <cell r="P99107">
            <v>1.4510000000000001</v>
          </cell>
        </row>
        <row r="99108">
          <cell r="P99108">
            <v>1.421</v>
          </cell>
        </row>
        <row r="99109">
          <cell r="P99109">
            <v>1.4730000000000001</v>
          </cell>
        </row>
        <row r="99110">
          <cell r="P99110">
            <v>1.4730000000000001</v>
          </cell>
        </row>
        <row r="99111">
          <cell r="P99111">
            <v>1.4730000000000001</v>
          </cell>
        </row>
        <row r="99112">
          <cell r="P99112">
            <v>1.496</v>
          </cell>
        </row>
        <row r="99113">
          <cell r="P99113">
            <v>1.377</v>
          </cell>
        </row>
        <row r="99114">
          <cell r="P99114">
            <v>1.3320000000000001</v>
          </cell>
        </row>
        <row r="99115">
          <cell r="P99115">
            <v>1.28</v>
          </cell>
        </row>
        <row r="99116">
          <cell r="P99116">
            <v>1.22</v>
          </cell>
        </row>
        <row r="99117">
          <cell r="P99117">
            <v>1.22</v>
          </cell>
        </row>
        <row r="99118">
          <cell r="P99118">
            <v>1.22</v>
          </cell>
        </row>
        <row r="99119">
          <cell r="P99119">
            <v>1.1160000000000001</v>
          </cell>
        </row>
        <row r="99120">
          <cell r="P99120">
            <v>1.139</v>
          </cell>
        </row>
        <row r="99121">
          <cell r="P99121">
            <v>1.1679999999999999</v>
          </cell>
        </row>
        <row r="99122">
          <cell r="P99122">
            <v>1.1160000000000001</v>
          </cell>
        </row>
        <row r="99123">
          <cell r="P99123">
            <v>1.042</v>
          </cell>
        </row>
        <row r="99124">
          <cell r="P99124">
            <v>1.042</v>
          </cell>
        </row>
        <row r="99125">
          <cell r="P99125">
            <v>1.042</v>
          </cell>
        </row>
        <row r="99126">
          <cell r="P99126">
            <v>1.02</v>
          </cell>
        </row>
        <row r="99127">
          <cell r="P99127">
            <v>1.0640000000000001</v>
          </cell>
        </row>
        <row r="99128">
          <cell r="P99128">
            <v>0.92300000000000004</v>
          </cell>
        </row>
        <row r="99129">
          <cell r="P99129">
            <v>0.89300000000000002</v>
          </cell>
        </row>
        <row r="99130">
          <cell r="P99130">
            <v>0.96699999999999997</v>
          </cell>
        </row>
        <row r="99131">
          <cell r="P99131">
            <v>0.96699999999999997</v>
          </cell>
        </row>
        <row r="99132">
          <cell r="P99132">
            <v>0.96699999999999997</v>
          </cell>
        </row>
        <row r="99133">
          <cell r="P99133">
            <v>0.96699999999999997</v>
          </cell>
        </row>
        <row r="99134">
          <cell r="P99134">
            <v>0.84099999999999997</v>
          </cell>
        </row>
        <row r="99135">
          <cell r="P99135">
            <v>0.86299999999999999</v>
          </cell>
        </row>
        <row r="99136">
          <cell r="P99136">
            <v>0.84799999999999998</v>
          </cell>
        </row>
        <row r="99137">
          <cell r="P99137">
            <v>0.81899999999999995</v>
          </cell>
        </row>
        <row r="99138">
          <cell r="P99138">
            <v>0.81899999999999995</v>
          </cell>
        </row>
        <row r="99139">
          <cell r="P99139">
            <v>0.81899999999999995</v>
          </cell>
        </row>
        <row r="99140">
          <cell r="P99140">
            <v>0.752</v>
          </cell>
        </row>
        <row r="99141">
          <cell r="P99141">
            <v>0.78900000000000003</v>
          </cell>
        </row>
        <row r="99142">
          <cell r="P99142">
            <v>0.78900000000000003</v>
          </cell>
        </row>
        <row r="99143">
          <cell r="P99143">
            <v>0.76700000000000002</v>
          </cell>
        </row>
        <row r="99144">
          <cell r="P99144">
            <v>0.69199999999999995</v>
          </cell>
        </row>
        <row r="99145">
          <cell r="P99145">
            <v>0.69199999999999995</v>
          </cell>
        </row>
        <row r="99146">
          <cell r="P99146">
            <v>0.69199999999999995</v>
          </cell>
        </row>
        <row r="99147">
          <cell r="P99147">
            <v>0.52100000000000002</v>
          </cell>
        </row>
        <row r="99148">
          <cell r="P99148">
            <v>0.54300000000000004</v>
          </cell>
        </row>
        <row r="99149">
          <cell r="P99149">
            <v>0.499</v>
          </cell>
        </row>
        <row r="99150">
          <cell r="P99150">
            <v>0.53600000000000003</v>
          </cell>
        </row>
        <row r="99151">
          <cell r="P99151">
            <v>0.46100000000000002</v>
          </cell>
        </row>
        <row r="99152">
          <cell r="P99152">
            <v>0.46100000000000002</v>
          </cell>
        </row>
        <row r="99153">
          <cell r="P99153">
            <v>0.46100000000000002</v>
          </cell>
        </row>
        <row r="99154">
          <cell r="P99154">
            <v>0.52800000000000002</v>
          </cell>
        </row>
        <row r="99155">
          <cell r="P99155">
            <v>0.46100000000000002</v>
          </cell>
        </row>
        <row r="99156">
          <cell r="P99156">
            <v>0.49099999999999999</v>
          </cell>
        </row>
        <row r="99157">
          <cell r="P99157">
            <v>0.38</v>
          </cell>
        </row>
        <row r="99158">
          <cell r="P99158">
            <v>0.38</v>
          </cell>
        </row>
        <row r="99159">
          <cell r="P99159">
            <v>0.38</v>
          </cell>
        </row>
        <row r="99160">
          <cell r="P99160">
            <v>0.38</v>
          </cell>
        </row>
        <row r="99161">
          <cell r="P99161">
            <v>0.156</v>
          </cell>
        </row>
        <row r="99162">
          <cell r="P99162">
            <v>0.42399999999999999</v>
          </cell>
        </row>
        <row r="99163">
          <cell r="P99163">
            <v>0.41699999999999998</v>
          </cell>
        </row>
        <row r="99164">
          <cell r="P99164">
            <v>0.41699999999999998</v>
          </cell>
        </row>
        <row r="99165">
          <cell r="P99165">
            <v>0.46899999999999997</v>
          </cell>
        </row>
        <row r="99166">
          <cell r="P99166">
            <v>0.46899999999999997</v>
          </cell>
        </row>
        <row r="99167">
          <cell r="P99167">
            <v>0.46899999999999997</v>
          </cell>
        </row>
        <row r="99168">
          <cell r="P99168">
            <v>0.54300000000000004</v>
          </cell>
        </row>
        <row r="99169">
          <cell r="P99169">
            <v>0.223</v>
          </cell>
        </row>
        <row r="99170">
          <cell r="P99170">
            <v>0.156</v>
          </cell>
        </row>
        <row r="99171">
          <cell r="P99171">
            <v>0.17899999999999999</v>
          </cell>
        </row>
        <row r="99172">
          <cell r="P99172">
            <v>0.14099999999999999</v>
          </cell>
        </row>
        <row r="99173">
          <cell r="P99173">
            <v>0.14099999999999999</v>
          </cell>
        </row>
        <row r="99174">
          <cell r="P99174">
            <v>0.14099999999999999</v>
          </cell>
        </row>
        <row r="99175">
          <cell r="P99175">
            <v>0.253</v>
          </cell>
        </row>
        <row r="99176">
          <cell r="P99176">
            <v>0.29799999999999999</v>
          </cell>
        </row>
        <row r="99177">
          <cell r="P99177">
            <v>0.372</v>
          </cell>
        </row>
        <row r="99178">
          <cell r="P99178">
            <v>0.439</v>
          </cell>
        </row>
        <row r="99179">
          <cell r="P99179">
            <v>0.47599999999999998</v>
          </cell>
        </row>
        <row r="99180">
          <cell r="P99180">
            <v>0.47599999999999998</v>
          </cell>
        </row>
        <row r="99181">
          <cell r="P99181">
            <v>0.47599999999999998</v>
          </cell>
        </row>
        <row r="99182">
          <cell r="P99182">
            <v>0.54300000000000004</v>
          </cell>
        </row>
        <row r="99183">
          <cell r="P99183">
            <v>0.57299999999999995</v>
          </cell>
        </row>
        <row r="99184">
          <cell r="P99184">
            <v>0.57299999999999995</v>
          </cell>
        </row>
        <row r="99185">
          <cell r="P99185">
            <v>0.59499999999999997</v>
          </cell>
        </row>
        <row r="99186">
          <cell r="P99186">
            <v>0.72199999999999998</v>
          </cell>
        </row>
        <row r="99187">
          <cell r="P99187">
            <v>0.72199999999999998</v>
          </cell>
        </row>
        <row r="99188">
          <cell r="P99188">
            <v>0.72199999999999998</v>
          </cell>
        </row>
        <row r="99189">
          <cell r="P99189">
            <v>0.871</v>
          </cell>
        </row>
        <row r="99190">
          <cell r="P99190">
            <v>0.93</v>
          </cell>
        </row>
        <row r="99191">
          <cell r="P99191">
            <v>0.98199999999999998</v>
          </cell>
        </row>
        <row r="99192">
          <cell r="P99192">
            <v>1.042</v>
          </cell>
        </row>
        <row r="99193">
          <cell r="P99193">
            <v>1.087</v>
          </cell>
        </row>
        <row r="99194">
          <cell r="P99194">
            <v>1.087</v>
          </cell>
        </row>
        <row r="99195">
          <cell r="P99195">
            <v>1.087</v>
          </cell>
        </row>
        <row r="99196">
          <cell r="P99196">
            <v>1.131</v>
          </cell>
        </row>
        <row r="99197">
          <cell r="P99197">
            <v>1.0720000000000001</v>
          </cell>
        </row>
        <row r="99198">
          <cell r="P99198">
            <v>1.087</v>
          </cell>
        </row>
        <row r="99199">
          <cell r="P99199">
            <v>1.087</v>
          </cell>
        </row>
        <row r="99200">
          <cell r="P99200">
            <v>1.012</v>
          </cell>
        </row>
        <row r="99201">
          <cell r="P99201">
            <v>1.012</v>
          </cell>
        </row>
        <row r="99202">
          <cell r="P99202">
            <v>1.012</v>
          </cell>
        </row>
        <row r="99203">
          <cell r="P99203">
            <v>0.9</v>
          </cell>
        </row>
        <row r="99204">
          <cell r="P99204">
            <v>0.92300000000000004</v>
          </cell>
        </row>
        <row r="99205">
          <cell r="P99205">
            <v>0.84799999999999998</v>
          </cell>
        </row>
        <row r="99206">
          <cell r="P99206">
            <v>0.89300000000000002</v>
          </cell>
        </row>
        <row r="99207">
          <cell r="P99207">
            <v>0.85599999999999998</v>
          </cell>
        </row>
        <row r="99208">
          <cell r="P99208">
            <v>0.85599999999999998</v>
          </cell>
        </row>
        <row r="99209">
          <cell r="P99209">
            <v>0.85599999999999998</v>
          </cell>
        </row>
        <row r="99210">
          <cell r="P99210">
            <v>0.64</v>
          </cell>
        </row>
        <row r="99211">
          <cell r="P99211">
            <v>0.56599999999999995</v>
          </cell>
        </row>
        <row r="99212">
          <cell r="P99212">
            <v>0.55800000000000005</v>
          </cell>
        </row>
        <row r="99213">
          <cell r="P99213">
            <v>0.42399999999999999</v>
          </cell>
        </row>
        <row r="99214">
          <cell r="P99214">
            <v>0.40899999999999997</v>
          </cell>
        </row>
        <row r="99215">
          <cell r="P99215">
            <v>0.40899999999999997</v>
          </cell>
        </row>
        <row r="99216">
          <cell r="P99216">
            <v>0.40899999999999997</v>
          </cell>
        </row>
        <row r="99217">
          <cell r="P99217">
            <v>0.52100000000000002</v>
          </cell>
        </row>
        <row r="99218">
          <cell r="P99218">
            <v>0.55800000000000005</v>
          </cell>
        </row>
        <row r="99219">
          <cell r="P99219">
            <v>0.56599999999999995</v>
          </cell>
        </row>
        <row r="99220">
          <cell r="P99220">
            <v>0.52100000000000002</v>
          </cell>
        </row>
        <row r="99221">
          <cell r="P99221">
            <v>0.45400000000000001</v>
          </cell>
        </row>
        <row r="99222">
          <cell r="P99222">
            <v>0.45400000000000001</v>
          </cell>
        </row>
        <row r="99223">
          <cell r="P99223">
            <v>0.45400000000000001</v>
          </cell>
        </row>
        <row r="99224">
          <cell r="P99224">
            <v>0.313</v>
          </cell>
        </row>
        <row r="99225">
          <cell r="P99225">
            <v>0.246</v>
          </cell>
        </row>
        <row r="99226">
          <cell r="P99226">
            <v>0.186</v>
          </cell>
        </row>
        <row r="99227">
          <cell r="P99227">
            <v>0.186</v>
          </cell>
        </row>
        <row r="99228">
          <cell r="P99228">
            <v>0.16400000000000001</v>
          </cell>
        </row>
        <row r="99229">
          <cell r="P99229">
            <v>0.16400000000000001</v>
          </cell>
        </row>
        <row r="99230">
          <cell r="P99230">
            <v>0.16400000000000001</v>
          </cell>
        </row>
        <row r="99231">
          <cell r="P99231">
            <v>0.11899999999999999</v>
          </cell>
        </row>
        <row r="99232">
          <cell r="P99232">
            <v>0.112</v>
          </cell>
        </row>
        <row r="99233">
          <cell r="P99233">
            <v>0.104</v>
          </cell>
        </row>
        <row r="99234">
          <cell r="P99234">
            <v>8.2000000000000003E-2</v>
          </cell>
        </row>
        <row r="99235">
          <cell r="P99235">
            <v>8.8999999999999996E-2</v>
          </cell>
        </row>
        <row r="99236">
          <cell r="P99236">
            <v>8.8999999999999996E-2</v>
          </cell>
        </row>
        <row r="99237">
          <cell r="P99237">
            <v>8.8999999999999996E-2</v>
          </cell>
        </row>
        <row r="99238">
          <cell r="P99238">
            <v>6.7000000000000004E-2</v>
          </cell>
        </row>
        <row r="99239">
          <cell r="P99239">
            <v>7.3999999999999996E-2</v>
          </cell>
        </row>
        <row r="99240">
          <cell r="P99240">
            <v>6.7000000000000004E-2</v>
          </cell>
        </row>
        <row r="99241">
          <cell r="P99241">
            <v>5.1999999999999998E-2</v>
          </cell>
        </row>
        <row r="99242">
          <cell r="P99242">
            <v>5.1999999999999998E-2</v>
          </cell>
        </row>
        <row r="99243">
          <cell r="P99243">
            <v>5.1999999999999998E-2</v>
          </cell>
        </row>
        <row r="99244">
          <cell r="P99244">
            <v>5.1999999999999998E-2</v>
          </cell>
        </row>
        <row r="99245">
          <cell r="P99245">
            <v>4.4999999999999998E-2</v>
          </cell>
        </row>
        <row r="99246">
          <cell r="P99246">
            <v>4.4999999999999998E-2</v>
          </cell>
        </row>
        <row r="99247">
          <cell r="P99247">
            <v>3.6999999999999998E-2</v>
          </cell>
        </row>
        <row r="99248">
          <cell r="P99248">
            <v>3.6999999999999998E-2</v>
          </cell>
        </row>
        <row r="99249">
          <cell r="P99249">
            <v>0.03</v>
          </cell>
        </row>
        <row r="99250">
          <cell r="P99250">
            <v>0.03</v>
          </cell>
        </row>
        <row r="99251">
          <cell r="P99251">
            <v>0.03</v>
          </cell>
        </row>
        <row r="99252">
          <cell r="P99252">
            <v>1.4999999999999999E-2</v>
          </cell>
        </row>
        <row r="99253">
          <cell r="P99253">
            <v>1.4999999999999999E-2</v>
          </cell>
        </row>
        <row r="99254">
          <cell r="P99254">
            <v>1.4999999999999999E-2</v>
          </cell>
        </row>
        <row r="99255">
          <cell r="P99255">
            <v>1.4999999999999999E-2</v>
          </cell>
        </row>
        <row r="99256">
          <cell r="P99256">
            <v>7.0000000000000001E-3</v>
          </cell>
        </row>
        <row r="99257">
          <cell r="P99257">
            <v>7.0000000000000001E-3</v>
          </cell>
        </row>
        <row r="99258">
          <cell r="P99258">
            <v>7.0000000000000001E-3</v>
          </cell>
        </row>
        <row r="99259">
          <cell r="P99259">
            <v>7.0000000000000001E-3</v>
          </cell>
        </row>
        <row r="99260">
          <cell r="P99260">
            <v>0</v>
          </cell>
        </row>
        <row r="99261">
          <cell r="P99261">
            <v>0</v>
          </cell>
        </row>
        <row r="99262">
          <cell r="P99262">
            <v>0</v>
          </cell>
        </row>
        <row r="99263">
          <cell r="P99263">
            <v>0</v>
          </cell>
        </row>
        <row r="99264">
          <cell r="P99264">
            <v>0</v>
          </cell>
        </row>
        <row r="99265">
          <cell r="P99265">
            <v>0</v>
          </cell>
        </row>
        <row r="99266">
          <cell r="P99266">
            <v>0</v>
          </cell>
        </row>
        <row r="99267">
          <cell r="P99267">
            <v>0</v>
          </cell>
        </row>
        <row r="99268">
          <cell r="P99268">
            <v>0</v>
          </cell>
        </row>
        <row r="99269">
          <cell r="P99269">
            <v>0</v>
          </cell>
        </row>
        <row r="99270">
          <cell r="P99270">
            <v>0</v>
          </cell>
        </row>
        <row r="99271">
          <cell r="P99271">
            <v>0</v>
          </cell>
        </row>
        <row r="99272">
          <cell r="P99272">
            <v>0</v>
          </cell>
        </row>
        <row r="99273">
          <cell r="P99273">
            <v>0</v>
          </cell>
        </row>
        <row r="99274">
          <cell r="P99274">
            <v>0</v>
          </cell>
        </row>
        <row r="99275">
          <cell r="P99275">
            <v>0</v>
          </cell>
        </row>
        <row r="99276">
          <cell r="P99276">
            <v>0</v>
          </cell>
        </row>
        <row r="99277">
          <cell r="P99277">
            <v>0</v>
          </cell>
        </row>
        <row r="99278">
          <cell r="P99278">
            <v>0</v>
          </cell>
        </row>
        <row r="99279">
          <cell r="P99279">
            <v>0</v>
          </cell>
        </row>
        <row r="99280">
          <cell r="P99280">
            <v>0</v>
          </cell>
        </row>
        <row r="99281">
          <cell r="P99281">
            <v>0</v>
          </cell>
        </row>
        <row r="99282">
          <cell r="P99282">
            <v>0</v>
          </cell>
        </row>
        <row r="99283">
          <cell r="P99283">
            <v>0</v>
          </cell>
        </row>
        <row r="99284">
          <cell r="P99284">
            <v>7.0000000000000001E-3</v>
          </cell>
        </row>
        <row r="99285">
          <cell r="P99285">
            <v>7.0000000000000001E-3</v>
          </cell>
        </row>
        <row r="99286">
          <cell r="P99286">
            <v>7.0000000000000001E-3</v>
          </cell>
        </row>
        <row r="99287">
          <cell r="P99287">
            <v>7.0000000000000001E-3</v>
          </cell>
        </row>
        <row r="99288">
          <cell r="P99288">
            <v>7.0000000000000001E-3</v>
          </cell>
        </row>
        <row r="99289">
          <cell r="P99289">
            <v>7.0000000000000001E-3</v>
          </cell>
        </row>
        <row r="99290">
          <cell r="P99290">
            <v>1.4999999999999999E-2</v>
          </cell>
        </row>
        <row r="99291">
          <cell r="P99291">
            <v>7.0000000000000001E-3</v>
          </cell>
        </row>
        <row r="99292">
          <cell r="P99292">
            <v>7.0000000000000001E-3</v>
          </cell>
        </row>
        <row r="99293">
          <cell r="P99293">
            <v>7.0000000000000001E-3</v>
          </cell>
        </row>
        <row r="99294">
          <cell r="P99294">
            <v>7.0000000000000001E-3</v>
          </cell>
        </row>
        <row r="99295">
          <cell r="P99295">
            <v>7.0000000000000001E-3</v>
          </cell>
        </row>
        <row r="99296">
          <cell r="P99296">
            <v>7.0000000000000001E-3</v>
          </cell>
        </row>
        <row r="99297">
          <cell r="P99297">
            <v>0</v>
          </cell>
        </row>
        <row r="99298">
          <cell r="P99298">
            <v>0</v>
          </cell>
        </row>
        <row r="99299">
          <cell r="P99299">
            <v>0</v>
          </cell>
        </row>
        <row r="99300">
          <cell r="P99300">
            <v>0</v>
          </cell>
        </row>
        <row r="99301">
          <cell r="P99301">
            <v>0</v>
          </cell>
        </row>
        <row r="99302">
          <cell r="P99302">
            <v>0</v>
          </cell>
        </row>
        <row r="99303">
          <cell r="P99303">
            <v>0</v>
          </cell>
        </row>
        <row r="99304">
          <cell r="P99304">
            <v>0</v>
          </cell>
        </row>
        <row r="99305">
          <cell r="P99305">
            <v>0</v>
          </cell>
        </row>
        <row r="99306">
          <cell r="P99306">
            <v>0</v>
          </cell>
        </row>
        <row r="99307">
          <cell r="P99307">
            <v>0</v>
          </cell>
        </row>
        <row r="99308">
          <cell r="P99308">
            <v>0</v>
          </cell>
        </row>
        <row r="99309">
          <cell r="P99309">
            <v>0</v>
          </cell>
        </row>
        <row r="99310">
          <cell r="P99310">
            <v>7.0000000000000001E-3</v>
          </cell>
        </row>
        <row r="99311">
          <cell r="P99311">
            <v>7.0000000000000001E-3</v>
          </cell>
        </row>
        <row r="99312">
          <cell r="P99312">
            <v>7.0000000000000001E-3</v>
          </cell>
        </row>
        <row r="99313">
          <cell r="P99313">
            <v>7.0000000000000001E-3</v>
          </cell>
        </row>
        <row r="99314">
          <cell r="P99314">
            <v>7.0000000000000001E-3</v>
          </cell>
        </row>
        <row r="99315">
          <cell r="P99315">
            <v>7.0000000000000001E-3</v>
          </cell>
        </row>
        <row r="99316">
          <cell r="P99316">
            <v>7.0000000000000001E-3</v>
          </cell>
        </row>
        <row r="99317">
          <cell r="P99317">
            <v>0</v>
          </cell>
        </row>
        <row r="99318">
          <cell r="P99318">
            <v>0</v>
          </cell>
        </row>
        <row r="99319">
          <cell r="P99319">
            <v>0</v>
          </cell>
        </row>
        <row r="99320">
          <cell r="P99320">
            <v>0</v>
          </cell>
        </row>
        <row r="99321">
          <cell r="P99321">
            <v>0</v>
          </cell>
        </row>
        <row r="99322">
          <cell r="P99322">
            <v>7.0000000000000001E-3</v>
          </cell>
        </row>
        <row r="99323">
          <cell r="P99323">
            <v>7.0000000000000001E-3</v>
          </cell>
        </row>
        <row r="99324">
          <cell r="P99324">
            <v>7.0000000000000001E-3</v>
          </cell>
        </row>
        <row r="99325">
          <cell r="P99325">
            <v>7.0000000000000001E-3</v>
          </cell>
        </row>
        <row r="99326">
          <cell r="P99326">
            <v>7.0000000000000001E-3</v>
          </cell>
        </row>
        <row r="99327">
          <cell r="P99327">
            <v>7.0000000000000001E-3</v>
          </cell>
        </row>
        <row r="99328">
          <cell r="P99328">
            <v>7.0000000000000001E-3</v>
          </cell>
        </row>
        <row r="99329">
          <cell r="P99329">
            <v>0</v>
          </cell>
        </row>
        <row r="99330">
          <cell r="P99330">
            <v>0</v>
          </cell>
        </row>
        <row r="99331">
          <cell r="P99331">
            <v>0</v>
          </cell>
        </row>
        <row r="99332">
          <cell r="P99332">
            <v>7.0000000000000001E-3</v>
          </cell>
        </row>
        <row r="99333">
          <cell r="P99333">
            <v>7.0000000000000001E-3</v>
          </cell>
        </row>
        <row r="99334">
          <cell r="P99334">
            <v>7.0000000000000001E-3</v>
          </cell>
        </row>
        <row r="99335">
          <cell r="P99335">
            <v>7.0000000000000001E-3</v>
          </cell>
        </row>
        <row r="99336">
          <cell r="P99336">
            <v>7.0000000000000001E-3</v>
          </cell>
        </row>
        <row r="99337">
          <cell r="P99337">
            <v>7.0000000000000001E-3</v>
          </cell>
        </row>
        <row r="99338">
          <cell r="P99338">
            <v>7.0000000000000001E-3</v>
          </cell>
        </row>
        <row r="99339">
          <cell r="P99339">
            <v>0</v>
          </cell>
        </row>
        <row r="99340">
          <cell r="P99340">
            <v>0</v>
          </cell>
        </row>
        <row r="99341">
          <cell r="P99341">
            <v>0</v>
          </cell>
        </row>
        <row r="99342">
          <cell r="P99342">
            <v>0</v>
          </cell>
        </row>
        <row r="99343">
          <cell r="P99343">
            <v>0</v>
          </cell>
        </row>
        <row r="99344">
          <cell r="P99344">
            <v>0</v>
          </cell>
        </row>
        <row r="99345">
          <cell r="P99345">
            <v>0</v>
          </cell>
        </row>
        <row r="99346">
          <cell r="P99346">
            <v>0</v>
          </cell>
        </row>
        <row r="99347">
          <cell r="P99347">
            <v>0</v>
          </cell>
        </row>
        <row r="99348">
          <cell r="P99348">
            <v>0</v>
          </cell>
        </row>
        <row r="99349">
          <cell r="P99349">
            <v>0</v>
          </cell>
        </row>
        <row r="99350">
          <cell r="P99350">
            <v>0</v>
          </cell>
        </row>
        <row r="99351">
          <cell r="P99351">
            <v>0</v>
          </cell>
        </row>
        <row r="99352">
          <cell r="P99352">
            <v>7.0000000000000001E-3</v>
          </cell>
        </row>
        <row r="99353">
          <cell r="P99353">
            <v>7.0000000000000001E-3</v>
          </cell>
        </row>
        <row r="99354">
          <cell r="P99354">
            <v>1.4999999999999999E-2</v>
          </cell>
        </row>
        <row r="99355">
          <cell r="P99355">
            <v>1.4999999999999999E-2</v>
          </cell>
        </row>
        <row r="99356">
          <cell r="P99356">
            <v>1.4999999999999999E-2</v>
          </cell>
        </row>
        <row r="99357">
          <cell r="P99357">
            <v>1.4999999999999999E-2</v>
          </cell>
        </row>
        <row r="99358">
          <cell r="P99358">
            <v>1.4999999999999999E-2</v>
          </cell>
        </row>
        <row r="99359">
          <cell r="P99359">
            <v>7.0000000000000001E-3</v>
          </cell>
        </row>
        <row r="99360">
          <cell r="P99360">
            <v>7.0000000000000001E-3</v>
          </cell>
        </row>
        <row r="99361">
          <cell r="P99361">
            <v>0</v>
          </cell>
        </row>
        <row r="99362">
          <cell r="P99362">
            <v>0</v>
          </cell>
        </row>
        <row r="99363">
          <cell r="P99363">
            <v>0</v>
          </cell>
        </row>
        <row r="99364">
          <cell r="P99364">
            <v>7.0000000000000001E-3</v>
          </cell>
        </row>
        <row r="99365">
          <cell r="P99365">
            <v>7.0000000000000001E-3</v>
          </cell>
        </row>
        <row r="99366">
          <cell r="P99366">
            <v>1.4999999999999999E-2</v>
          </cell>
        </row>
        <row r="99367">
          <cell r="P99367">
            <v>1.4999999999999999E-2</v>
          </cell>
        </row>
        <row r="99368">
          <cell r="P99368">
            <v>1.4999999999999999E-2</v>
          </cell>
        </row>
        <row r="99369">
          <cell r="P99369">
            <v>1.4999999999999999E-2</v>
          </cell>
        </row>
        <row r="99370">
          <cell r="P99370">
            <v>1.4999999999999999E-2</v>
          </cell>
        </row>
        <row r="99371">
          <cell r="P99371">
            <v>7.0000000000000001E-3</v>
          </cell>
        </row>
        <row r="99372">
          <cell r="P99372">
            <v>1.4999999999999999E-2</v>
          </cell>
        </row>
        <row r="99373">
          <cell r="P99373">
            <v>2.1999999999999999E-2</v>
          </cell>
        </row>
        <row r="99374">
          <cell r="P99374">
            <v>2.1999999999999999E-2</v>
          </cell>
        </row>
        <row r="99375">
          <cell r="P99375">
            <v>2.1999999999999999E-2</v>
          </cell>
        </row>
        <row r="99376">
          <cell r="P99376">
            <v>2.1999999999999999E-2</v>
          </cell>
        </row>
        <row r="99377">
          <cell r="P99377">
            <v>2.1999999999999999E-2</v>
          </cell>
        </row>
        <row r="99378">
          <cell r="P99378">
            <v>0.03</v>
          </cell>
        </row>
        <row r="99379">
          <cell r="P99379">
            <v>3.6999999999999998E-2</v>
          </cell>
        </row>
        <row r="99380">
          <cell r="P99380">
            <v>0.03</v>
          </cell>
        </row>
        <row r="99381">
          <cell r="P99381">
            <v>0.03</v>
          </cell>
        </row>
        <row r="99382">
          <cell r="P99382">
            <v>3.6999999999999998E-2</v>
          </cell>
        </row>
        <row r="99383">
          <cell r="P99383">
            <v>3.6999999999999998E-2</v>
          </cell>
        </row>
        <row r="99384">
          <cell r="P99384">
            <v>3.6999999999999998E-2</v>
          </cell>
        </row>
        <row r="99385">
          <cell r="P99385">
            <v>0.03</v>
          </cell>
        </row>
        <row r="99386">
          <cell r="P99386">
            <v>1.4999999999999999E-2</v>
          </cell>
        </row>
        <row r="99387">
          <cell r="P99387">
            <v>7.0000000000000001E-3</v>
          </cell>
        </row>
        <row r="99388">
          <cell r="P99388">
            <v>7.0000000000000001E-3</v>
          </cell>
        </row>
        <row r="99389">
          <cell r="P99389">
            <v>1.4999999999999999E-2</v>
          </cell>
        </row>
        <row r="99390">
          <cell r="P99390">
            <v>1.4999999999999999E-2</v>
          </cell>
        </row>
        <row r="99391">
          <cell r="P99391">
            <v>1.4999999999999999E-2</v>
          </cell>
        </row>
        <row r="99392">
          <cell r="P99392">
            <v>4.4999999999999998E-2</v>
          </cell>
        </row>
        <row r="99393">
          <cell r="P99393">
            <v>0.06</v>
          </cell>
        </row>
        <row r="99394">
          <cell r="P99394">
            <v>6.7000000000000004E-2</v>
          </cell>
        </row>
        <row r="99402">
          <cell r="AE99402">
            <v>0</v>
          </cell>
        </row>
        <row r="99403">
          <cell r="AE99403">
            <v>0</v>
          </cell>
        </row>
        <row r="99404">
          <cell r="AE99404">
            <v>0</v>
          </cell>
        </row>
        <row r="99405">
          <cell r="AE99405">
            <v>0</v>
          </cell>
        </row>
        <row r="99406">
          <cell r="AE99406">
            <v>0</v>
          </cell>
        </row>
        <row r="99407">
          <cell r="AE99407">
            <v>0</v>
          </cell>
        </row>
        <row r="99408">
          <cell r="AE99408">
            <v>0</v>
          </cell>
        </row>
        <row r="99409">
          <cell r="AE99409">
            <v>0</v>
          </cell>
        </row>
        <row r="99410">
          <cell r="AE99410">
            <v>1E-3</v>
          </cell>
        </row>
        <row r="99411">
          <cell r="AE99411">
            <v>1E-3</v>
          </cell>
        </row>
        <row r="99412">
          <cell r="AE99412">
            <v>1E-3</v>
          </cell>
        </row>
        <row r="99413">
          <cell r="AE99413">
            <v>1E-3</v>
          </cell>
        </row>
        <row r="99414">
          <cell r="AE99414">
            <v>1E-3</v>
          </cell>
        </row>
        <row r="99415">
          <cell r="AE99415">
            <v>1E-3</v>
          </cell>
        </row>
        <row r="99416">
          <cell r="AE99416">
            <v>1E-3</v>
          </cell>
        </row>
        <row r="99417">
          <cell r="AE99417">
            <v>1E-3</v>
          </cell>
        </row>
        <row r="99418">
          <cell r="AE99418">
            <v>1E-3</v>
          </cell>
        </row>
        <row r="99419">
          <cell r="AE99419">
            <v>2E-3</v>
          </cell>
        </row>
        <row r="99420">
          <cell r="P99420">
            <v>3.0000000000000001E-3</v>
          </cell>
          <cell r="AE99420">
            <v>2E-3</v>
          </cell>
        </row>
        <row r="99421">
          <cell r="P99421">
            <v>3.0000000000000001E-3</v>
          </cell>
          <cell r="AE99421">
            <v>3.0000000000000001E-3</v>
          </cell>
        </row>
        <row r="99422">
          <cell r="P99422">
            <v>5.0000000000000001E-3</v>
          </cell>
          <cell r="AE99422">
            <v>5.0000000000000001E-3</v>
          </cell>
        </row>
        <row r="99423">
          <cell r="P99423">
            <v>8.0000000000000002E-3</v>
          </cell>
          <cell r="AE99423">
            <v>5.0000000000000001E-3</v>
          </cell>
        </row>
        <row r="99424">
          <cell r="P99424">
            <v>8.0000000000000002E-3</v>
          </cell>
          <cell r="AE99424">
            <v>6.0000000000000001E-3</v>
          </cell>
        </row>
        <row r="99425">
          <cell r="P99425">
            <v>8.0000000000000002E-3</v>
          </cell>
          <cell r="AE99425">
            <v>7.0000000000000001E-3</v>
          </cell>
        </row>
        <row r="99426">
          <cell r="P99426">
            <v>1.2999999999999999E-2</v>
          </cell>
          <cell r="AE99426">
            <v>8.9999999999999993E-3</v>
          </cell>
        </row>
        <row r="99427">
          <cell r="P99427">
            <v>1.2999999999999999E-2</v>
          </cell>
          <cell r="AE99427">
            <v>0.01</v>
          </cell>
        </row>
        <row r="99428">
          <cell r="P99428">
            <v>1.2999999999999999E-2</v>
          </cell>
          <cell r="AE99428">
            <v>0.01</v>
          </cell>
        </row>
        <row r="99429">
          <cell r="P99429">
            <v>1.0999999999999999E-2</v>
          </cell>
          <cell r="AE99429">
            <v>8.9999999999999993E-3</v>
          </cell>
        </row>
        <row r="99430">
          <cell r="P99430">
            <v>8.0000000000000002E-3</v>
          </cell>
          <cell r="AE99430">
            <v>8.9999999999999993E-3</v>
          </cell>
        </row>
        <row r="99431">
          <cell r="P99431">
            <v>8.0000000000000002E-3</v>
          </cell>
          <cell r="AE99431">
            <v>0.01</v>
          </cell>
        </row>
        <row r="99432">
          <cell r="P99432">
            <v>1.0999999999999999E-2</v>
          </cell>
          <cell r="AE99432">
            <v>0.01</v>
          </cell>
        </row>
        <row r="99433">
          <cell r="P99433">
            <v>8.0000000000000002E-3</v>
          </cell>
          <cell r="AE99433">
            <v>0.01</v>
          </cell>
        </row>
        <row r="99434">
          <cell r="P99434">
            <v>8.0000000000000002E-3</v>
          </cell>
          <cell r="AE99434">
            <v>0.01</v>
          </cell>
        </row>
        <row r="99435">
          <cell r="P99435">
            <v>1.0999999999999999E-2</v>
          </cell>
          <cell r="AE99435">
            <v>1.2E-2</v>
          </cell>
        </row>
        <row r="99436">
          <cell r="P99436">
            <v>1.0999999999999999E-2</v>
          </cell>
          <cell r="AE99436">
            <v>1.2999999999999999E-2</v>
          </cell>
        </row>
        <row r="99437">
          <cell r="P99437">
            <v>1.0999999999999999E-2</v>
          </cell>
          <cell r="AE99437">
            <v>1.2E-2</v>
          </cell>
        </row>
        <row r="99438">
          <cell r="P99438">
            <v>1.2999999999999999E-2</v>
          </cell>
          <cell r="AE99438">
            <v>1.4E-2</v>
          </cell>
        </row>
        <row r="99439">
          <cell r="P99439">
            <v>1.6E-2</v>
          </cell>
          <cell r="AE99439">
            <v>1.6E-2</v>
          </cell>
        </row>
        <row r="99440">
          <cell r="P99440">
            <v>1.2999999999999999E-2</v>
          </cell>
          <cell r="AE99440">
            <v>1.4999999999999999E-2</v>
          </cell>
        </row>
        <row r="99441">
          <cell r="P99441">
            <v>1.2999999999999999E-2</v>
          </cell>
          <cell r="AE99441">
            <v>1.6E-2</v>
          </cell>
        </row>
        <row r="99442">
          <cell r="P99442">
            <v>1.0999999999999999E-2</v>
          </cell>
          <cell r="AE99442">
            <v>1.6E-2</v>
          </cell>
        </row>
        <row r="99443">
          <cell r="P99443">
            <v>8.0000000000000002E-3</v>
          </cell>
          <cell r="AE99443">
            <v>1.6E-2</v>
          </cell>
        </row>
        <row r="99444">
          <cell r="P99444">
            <v>8.0000000000000002E-3</v>
          </cell>
          <cell r="AE99444">
            <v>1.6E-2</v>
          </cell>
        </row>
        <row r="99445">
          <cell r="P99445">
            <v>5.0000000000000001E-3</v>
          </cell>
          <cell r="AE99445">
            <v>1.4999999999999999E-2</v>
          </cell>
        </row>
        <row r="99446">
          <cell r="P99446">
            <v>0</v>
          </cell>
          <cell r="AE99446">
            <v>1.2999999999999999E-2</v>
          </cell>
        </row>
        <row r="99447">
          <cell r="P99447">
            <v>0</v>
          </cell>
          <cell r="AE99447">
            <v>1.2E-2</v>
          </cell>
        </row>
        <row r="99448">
          <cell r="P99448">
            <v>0</v>
          </cell>
          <cell r="AE99448">
            <v>1.2E-2</v>
          </cell>
        </row>
        <row r="99449">
          <cell r="P99449">
            <v>3.0000000000000001E-3</v>
          </cell>
          <cell r="AE99449">
            <v>1.2E-2</v>
          </cell>
        </row>
        <row r="99450">
          <cell r="P99450">
            <v>8.0000000000000002E-3</v>
          </cell>
          <cell r="AE99450">
            <v>1.0999999999999999E-2</v>
          </cell>
        </row>
        <row r="99451">
          <cell r="P99451">
            <v>1.9E-2</v>
          </cell>
          <cell r="AE99451">
            <v>1.2999999999999999E-2</v>
          </cell>
        </row>
        <row r="99452">
          <cell r="P99452">
            <v>2.1999999999999999E-2</v>
          </cell>
          <cell r="AE99452">
            <v>1.4999999999999999E-2</v>
          </cell>
        </row>
        <row r="99453">
          <cell r="P99453">
            <v>2.7E-2</v>
          </cell>
          <cell r="AE99453">
            <v>1.6E-2</v>
          </cell>
        </row>
        <row r="99454">
          <cell r="P99454">
            <v>2.7E-2</v>
          </cell>
          <cell r="AE99454">
            <v>1.7000000000000001E-2</v>
          </cell>
        </row>
        <row r="99455">
          <cell r="P99455">
            <v>2.7E-2</v>
          </cell>
          <cell r="AE99455">
            <v>1.7999999999999999E-2</v>
          </cell>
        </row>
        <row r="99456">
          <cell r="P99456">
            <v>0.03</v>
          </cell>
          <cell r="AE99456">
            <v>0.02</v>
          </cell>
        </row>
        <row r="99457">
          <cell r="P99457">
            <v>3.2000000000000001E-2</v>
          </cell>
          <cell r="AE99457">
            <v>2.1000000000000001E-2</v>
          </cell>
        </row>
        <row r="99458">
          <cell r="P99458">
            <v>2.1999999999999999E-2</v>
          </cell>
          <cell r="AE99458">
            <v>2.1000000000000001E-2</v>
          </cell>
        </row>
        <row r="99459">
          <cell r="P99459">
            <v>2.1999999999999999E-2</v>
          </cell>
          <cell r="AE99459">
            <v>2.1999999999999999E-2</v>
          </cell>
        </row>
        <row r="99460">
          <cell r="P99460">
            <v>2.1999999999999999E-2</v>
          </cell>
          <cell r="AE99460">
            <v>2.1999999999999999E-2</v>
          </cell>
        </row>
        <row r="99461">
          <cell r="P99461">
            <v>2.4E-2</v>
          </cell>
          <cell r="AE99461">
            <v>2.1999999999999999E-2</v>
          </cell>
        </row>
        <row r="99462">
          <cell r="P99462">
            <v>3.2000000000000001E-2</v>
          </cell>
          <cell r="AE99462">
            <v>2.1999999999999999E-2</v>
          </cell>
        </row>
        <row r="99463">
          <cell r="P99463">
            <v>3.7999999999999999E-2</v>
          </cell>
          <cell r="AE99463">
            <v>2.3E-2</v>
          </cell>
        </row>
        <row r="99464">
          <cell r="P99464">
            <v>3.5000000000000003E-2</v>
          </cell>
          <cell r="AE99464">
            <v>2.3E-2</v>
          </cell>
        </row>
        <row r="99465">
          <cell r="P99465">
            <v>4.2999999999999997E-2</v>
          </cell>
          <cell r="AE99465">
            <v>2.5999999999999999E-2</v>
          </cell>
        </row>
        <row r="99466">
          <cell r="P99466">
            <v>5.3999999999999999E-2</v>
          </cell>
          <cell r="AE99466">
            <v>2.8000000000000001E-2</v>
          </cell>
        </row>
        <row r="99467">
          <cell r="P99467">
            <v>4.9000000000000002E-2</v>
          </cell>
          <cell r="AE99467">
            <v>3.1E-2</v>
          </cell>
        </row>
        <row r="99468">
          <cell r="P99468">
            <v>4.5999999999999999E-2</v>
          </cell>
          <cell r="AE99468">
            <v>3.2000000000000001E-2</v>
          </cell>
        </row>
        <row r="99469">
          <cell r="P99469">
            <v>3.7999999999999999E-2</v>
          </cell>
          <cell r="AE99469">
            <v>3.5000000000000003E-2</v>
          </cell>
        </row>
        <row r="99470">
          <cell r="P99470">
            <v>2.7E-2</v>
          </cell>
          <cell r="AE99470">
            <v>3.7999999999999999E-2</v>
          </cell>
        </row>
        <row r="99471">
          <cell r="P99471">
            <v>2.1999999999999999E-2</v>
          </cell>
          <cell r="AE99471">
            <v>4.2000000000000003E-2</v>
          </cell>
        </row>
        <row r="99472">
          <cell r="P99472">
            <v>1.2999999999999999E-2</v>
          </cell>
          <cell r="AE99472">
            <v>4.2999999999999997E-2</v>
          </cell>
        </row>
        <row r="99473">
          <cell r="P99473">
            <v>0</v>
          </cell>
          <cell r="AE99473">
            <v>4.2999999999999997E-2</v>
          </cell>
        </row>
        <row r="99474">
          <cell r="P99474">
            <v>3.0000000000000001E-3</v>
          </cell>
          <cell r="AE99474">
            <v>4.2000000000000003E-2</v>
          </cell>
        </row>
        <row r="99475">
          <cell r="P99475">
            <v>5.0000000000000001E-3</v>
          </cell>
          <cell r="AE99475">
            <v>4.5999999999999999E-2</v>
          </cell>
        </row>
        <row r="99476">
          <cell r="P99476">
            <v>5.0000000000000001E-3</v>
          </cell>
          <cell r="AE99476">
            <v>4.7E-2</v>
          </cell>
        </row>
        <row r="99477">
          <cell r="P99477">
            <v>1.2999999999999999E-2</v>
          </cell>
          <cell r="AE99477">
            <v>4.8000000000000001E-2</v>
          </cell>
        </row>
        <row r="99478">
          <cell r="P99478">
            <v>2.1999999999999999E-2</v>
          </cell>
          <cell r="AE99478">
            <v>4.8000000000000001E-2</v>
          </cell>
        </row>
        <row r="99479">
          <cell r="P99479">
            <v>3.2000000000000001E-2</v>
          </cell>
          <cell r="AE99479">
            <v>5.0999999999999997E-2</v>
          </cell>
        </row>
        <row r="99480">
          <cell r="P99480">
            <v>3.5000000000000003E-2</v>
          </cell>
          <cell r="AE99480">
            <v>5.0999999999999997E-2</v>
          </cell>
        </row>
        <row r="99481">
          <cell r="P99481">
            <v>3.5000000000000003E-2</v>
          </cell>
          <cell r="AE99481">
            <v>5.1999999999999998E-2</v>
          </cell>
        </row>
        <row r="99482">
          <cell r="P99482">
            <v>4.5999999999999999E-2</v>
          </cell>
          <cell r="AE99482">
            <v>4.9000000000000002E-2</v>
          </cell>
        </row>
        <row r="99483">
          <cell r="P99483">
            <v>5.0999999999999997E-2</v>
          </cell>
          <cell r="AE99483">
            <v>0.05</v>
          </cell>
        </row>
        <row r="99484">
          <cell r="P99484">
            <v>5.0999999999999997E-2</v>
          </cell>
          <cell r="AE99484">
            <v>4.8000000000000001E-2</v>
          </cell>
        </row>
        <row r="99485">
          <cell r="P99485">
            <v>5.3999999999999999E-2</v>
          </cell>
          <cell r="AE99485">
            <v>4.7E-2</v>
          </cell>
        </row>
        <row r="99486">
          <cell r="P99486">
            <v>4.5999999999999999E-2</v>
          </cell>
          <cell r="AE99486">
            <v>4.4999999999999998E-2</v>
          </cell>
        </row>
        <row r="99487">
          <cell r="P99487">
            <v>5.3999999999999999E-2</v>
          </cell>
          <cell r="AE99487">
            <v>4.9000000000000002E-2</v>
          </cell>
        </row>
        <row r="99488">
          <cell r="P99488">
            <v>5.3999999999999999E-2</v>
          </cell>
          <cell r="AE99488">
            <v>5.0999999999999997E-2</v>
          </cell>
        </row>
        <row r="99489">
          <cell r="P99489">
            <v>4.2999999999999997E-2</v>
          </cell>
          <cell r="AE99489">
            <v>0.05</v>
          </cell>
        </row>
        <row r="99490">
          <cell r="P99490">
            <v>4.5999999999999999E-2</v>
          </cell>
          <cell r="AE99490">
            <v>4.8000000000000001E-2</v>
          </cell>
        </row>
        <row r="99491">
          <cell r="P99491">
            <v>0.04</v>
          </cell>
          <cell r="AE99491">
            <v>4.8000000000000001E-2</v>
          </cell>
        </row>
        <row r="99492">
          <cell r="P99492">
            <v>3.7999999999999999E-2</v>
          </cell>
          <cell r="AE99492">
            <v>0.05</v>
          </cell>
        </row>
        <row r="99493">
          <cell r="P99493">
            <v>4.5999999999999999E-2</v>
          </cell>
          <cell r="AE99493">
            <v>4.8000000000000001E-2</v>
          </cell>
        </row>
        <row r="99494">
          <cell r="P99494">
            <v>4.5999999999999999E-2</v>
          </cell>
          <cell r="AE99494">
            <v>4.8000000000000001E-2</v>
          </cell>
        </row>
        <row r="99495">
          <cell r="P99495">
            <v>5.0999999999999997E-2</v>
          </cell>
          <cell r="AE99495">
            <v>4.9000000000000002E-2</v>
          </cell>
        </row>
        <row r="99496">
          <cell r="P99496">
            <v>5.0999999999999997E-2</v>
          </cell>
          <cell r="AE99496">
            <v>5.5E-2</v>
          </cell>
        </row>
        <row r="99497">
          <cell r="P99497">
            <v>4.5999999999999999E-2</v>
          </cell>
          <cell r="AE99497">
            <v>5.7000000000000002E-2</v>
          </cell>
        </row>
        <row r="99498">
          <cell r="P99498">
            <v>4.9000000000000002E-2</v>
          </cell>
          <cell r="AE99498">
            <v>6.3E-2</v>
          </cell>
        </row>
        <row r="99499">
          <cell r="P99499">
            <v>6.7000000000000004E-2</v>
          </cell>
          <cell r="AE99499">
            <v>6.5000000000000002E-2</v>
          </cell>
        </row>
        <row r="99500">
          <cell r="P99500">
            <v>6.2E-2</v>
          </cell>
          <cell r="AE99500">
            <v>6.7000000000000004E-2</v>
          </cell>
        </row>
        <row r="99501">
          <cell r="P99501">
            <v>5.7000000000000002E-2</v>
          </cell>
          <cell r="AE99501">
            <v>6.5000000000000002E-2</v>
          </cell>
        </row>
        <row r="99502">
          <cell r="P99502">
            <v>5.3999999999999999E-2</v>
          </cell>
          <cell r="AE99502">
            <v>6.7000000000000004E-2</v>
          </cell>
        </row>
        <row r="99503">
          <cell r="P99503">
            <v>5.7000000000000002E-2</v>
          </cell>
          <cell r="AE99503">
            <v>6.4000000000000001E-2</v>
          </cell>
        </row>
        <row r="99504">
          <cell r="P99504">
            <v>6.2E-2</v>
          </cell>
          <cell r="AE99504">
            <v>6.6000000000000003E-2</v>
          </cell>
        </row>
        <row r="99505">
          <cell r="P99505">
            <v>6.2E-2</v>
          </cell>
          <cell r="AE99505">
            <v>6.8000000000000005E-2</v>
          </cell>
        </row>
        <row r="99506">
          <cell r="P99506">
            <v>0.04</v>
          </cell>
          <cell r="AE99506">
            <v>6.7000000000000004E-2</v>
          </cell>
        </row>
        <row r="99507">
          <cell r="P99507">
            <v>4.9000000000000002E-2</v>
          </cell>
          <cell r="AE99507">
            <v>6.7000000000000004E-2</v>
          </cell>
        </row>
        <row r="99508">
          <cell r="P99508">
            <v>5.3999999999999999E-2</v>
          </cell>
          <cell r="AE99508">
            <v>7.0000000000000007E-2</v>
          </cell>
        </row>
        <row r="99509">
          <cell r="P99509">
            <v>5.3999999999999999E-2</v>
          </cell>
          <cell r="AE99509">
            <v>6.8000000000000005E-2</v>
          </cell>
        </row>
        <row r="99510">
          <cell r="P99510">
            <v>5.0999999999999997E-2</v>
          </cell>
          <cell r="AE99510">
            <v>6.8000000000000005E-2</v>
          </cell>
        </row>
        <row r="99511">
          <cell r="P99511">
            <v>5.3999999999999999E-2</v>
          </cell>
          <cell r="AE99511">
            <v>6.3E-2</v>
          </cell>
        </row>
        <row r="99512">
          <cell r="P99512">
            <v>5.0999999999999997E-2</v>
          </cell>
          <cell r="AE99512">
            <v>5.8999999999999997E-2</v>
          </cell>
        </row>
        <row r="99513">
          <cell r="P99513">
            <v>5.3999999999999999E-2</v>
          </cell>
          <cell r="AE99513">
            <v>5.6000000000000001E-2</v>
          </cell>
        </row>
        <row r="99514">
          <cell r="P99514">
            <v>4.5999999999999999E-2</v>
          </cell>
          <cell r="AE99514">
            <v>5.8999999999999997E-2</v>
          </cell>
        </row>
        <row r="99515">
          <cell r="P99515">
            <v>4.9000000000000002E-2</v>
          </cell>
          <cell r="AE99515">
            <v>6.0999999999999999E-2</v>
          </cell>
        </row>
        <row r="99516">
          <cell r="P99516">
            <v>4.5999999999999999E-2</v>
          </cell>
          <cell r="AE99516">
            <v>6.5000000000000002E-2</v>
          </cell>
        </row>
        <row r="99517">
          <cell r="P99517">
            <v>5.3999999999999999E-2</v>
          </cell>
          <cell r="AE99517">
            <v>6.5000000000000002E-2</v>
          </cell>
        </row>
        <row r="99518">
          <cell r="P99518">
            <v>5.0999999999999997E-2</v>
          </cell>
          <cell r="AE99518">
            <v>6.4000000000000001E-2</v>
          </cell>
        </row>
        <row r="99519">
          <cell r="P99519">
            <v>5.3999999999999999E-2</v>
          </cell>
          <cell r="AE99519">
            <v>6.2E-2</v>
          </cell>
        </row>
        <row r="99520">
          <cell r="P99520">
            <v>5.7000000000000002E-2</v>
          </cell>
          <cell r="AE99520">
            <v>6.5000000000000002E-2</v>
          </cell>
        </row>
        <row r="99521">
          <cell r="P99521">
            <v>7.2999999999999995E-2</v>
          </cell>
          <cell r="AE99521">
            <v>7.0999999999999994E-2</v>
          </cell>
        </row>
        <row r="99522">
          <cell r="P99522">
            <v>6.7000000000000004E-2</v>
          </cell>
          <cell r="AE99522">
            <v>6.2E-2</v>
          </cell>
        </row>
        <row r="99523">
          <cell r="P99523">
            <v>6.7000000000000004E-2</v>
          </cell>
          <cell r="AE99523">
            <v>6.9000000000000006E-2</v>
          </cell>
        </row>
        <row r="99524">
          <cell r="P99524">
            <v>8.8999999999999996E-2</v>
          </cell>
          <cell r="AE99524">
            <v>6.7000000000000004E-2</v>
          </cell>
        </row>
        <row r="99525">
          <cell r="P99525">
            <v>9.4E-2</v>
          </cell>
          <cell r="AE99525">
            <v>7.4999999999999997E-2</v>
          </cell>
        </row>
        <row r="99526">
          <cell r="P99526">
            <v>0.108</v>
          </cell>
          <cell r="AE99526">
            <v>7.8E-2</v>
          </cell>
        </row>
        <row r="99527">
          <cell r="P99527">
            <v>0.11899999999999999</v>
          </cell>
          <cell r="AE99527">
            <v>7.8E-2</v>
          </cell>
        </row>
        <row r="99528">
          <cell r="P99528">
            <v>0.111</v>
          </cell>
          <cell r="AE99528">
            <v>7.0999999999999994E-2</v>
          </cell>
        </row>
        <row r="99529">
          <cell r="P99529">
            <v>0.111</v>
          </cell>
          <cell r="AE99529">
            <v>8.1000000000000003E-2</v>
          </cell>
        </row>
        <row r="99530">
          <cell r="P99530">
            <v>0.13200000000000001</v>
          </cell>
          <cell r="AE99530">
            <v>7.8E-2</v>
          </cell>
        </row>
        <row r="99531">
          <cell r="P99531">
            <v>0.111</v>
          </cell>
          <cell r="AE99531">
            <v>8.1000000000000003E-2</v>
          </cell>
        </row>
        <row r="99532">
          <cell r="P99532">
            <v>0.129</v>
          </cell>
          <cell r="AE99532">
            <v>7.8E-2</v>
          </cell>
        </row>
        <row r="99533">
          <cell r="P99533">
            <v>0.13700000000000001</v>
          </cell>
          <cell r="AE99533">
            <v>7.8E-2</v>
          </cell>
        </row>
        <row r="99534">
          <cell r="P99534">
            <v>0.124</v>
          </cell>
          <cell r="AE99534">
            <v>8.5000000000000006E-2</v>
          </cell>
        </row>
        <row r="99535">
          <cell r="P99535">
            <v>0.14000000000000001</v>
          </cell>
          <cell r="AE99535">
            <v>8.8999999999999996E-2</v>
          </cell>
        </row>
        <row r="99536">
          <cell r="P99536">
            <v>0.14299999999999999</v>
          </cell>
          <cell r="AE99536">
            <v>8.6999999999999994E-2</v>
          </cell>
        </row>
        <row r="99537">
          <cell r="P99537">
            <v>0.124</v>
          </cell>
          <cell r="AE99537">
            <v>8.4000000000000005E-2</v>
          </cell>
        </row>
        <row r="99538">
          <cell r="P99538">
            <v>0.127</v>
          </cell>
          <cell r="AE99538">
            <v>0.09</v>
          </cell>
        </row>
        <row r="99539">
          <cell r="P99539">
            <v>0.13200000000000001</v>
          </cell>
          <cell r="AE99539">
            <v>9.2999999999999999E-2</v>
          </cell>
        </row>
        <row r="99540">
          <cell r="P99540">
            <v>0.13700000000000001</v>
          </cell>
          <cell r="AE99540">
            <v>9.6000000000000002E-2</v>
          </cell>
        </row>
        <row r="99541">
          <cell r="P99541">
            <v>0.16700000000000001</v>
          </cell>
          <cell r="AE99541">
            <v>9.1999999999999998E-2</v>
          </cell>
        </row>
        <row r="99542">
          <cell r="P99542">
            <v>0.18099999999999999</v>
          </cell>
          <cell r="AE99542">
            <v>0.10199999999999999</v>
          </cell>
        </row>
        <row r="99543">
          <cell r="P99543">
            <v>0.23200000000000001</v>
          </cell>
          <cell r="AE99543">
            <v>0.107</v>
          </cell>
        </row>
        <row r="99544">
          <cell r="P99544">
            <v>0.24</v>
          </cell>
          <cell r="AE99544">
            <v>0.109</v>
          </cell>
        </row>
        <row r="99545">
          <cell r="P99545">
            <v>0.26100000000000001</v>
          </cell>
          <cell r="AE99545">
            <v>0.104</v>
          </cell>
        </row>
        <row r="99546">
          <cell r="P99546">
            <v>0.24</v>
          </cell>
          <cell r="AE99546">
            <v>0.104</v>
          </cell>
        </row>
        <row r="99547">
          <cell r="P99547">
            <v>0.216</v>
          </cell>
          <cell r="AE99547">
            <v>0.106</v>
          </cell>
        </row>
        <row r="99548">
          <cell r="P99548">
            <v>0.19900000000000001</v>
          </cell>
          <cell r="AE99548">
            <v>0.108</v>
          </cell>
        </row>
        <row r="99549">
          <cell r="P99549">
            <v>0.19400000000000001</v>
          </cell>
          <cell r="AE99549">
            <v>0.10299999999999999</v>
          </cell>
        </row>
        <row r="99550">
          <cell r="P99550">
            <v>0.14599999999999999</v>
          </cell>
          <cell r="AE99550">
            <v>0.105</v>
          </cell>
        </row>
        <row r="99551">
          <cell r="P99551">
            <v>0.13700000000000001</v>
          </cell>
          <cell r="AE99551">
            <v>0.10199999999999999</v>
          </cell>
        </row>
        <row r="99552">
          <cell r="P99552">
            <v>0.111</v>
          </cell>
          <cell r="AE99552">
            <v>0.108</v>
          </cell>
        </row>
        <row r="99553">
          <cell r="P99553">
            <v>0.13500000000000001</v>
          </cell>
          <cell r="AE99553">
            <v>0.107</v>
          </cell>
        </row>
        <row r="99554">
          <cell r="P99554">
            <v>0.17499999999999999</v>
          </cell>
          <cell r="AE99554">
            <v>0.108</v>
          </cell>
        </row>
        <row r="99555">
          <cell r="P99555">
            <v>0.16400000000000001</v>
          </cell>
          <cell r="AE99555">
            <v>0.109</v>
          </cell>
        </row>
        <row r="99556">
          <cell r="P99556">
            <v>0.14000000000000001</v>
          </cell>
          <cell r="AE99556">
            <v>0.106</v>
          </cell>
        </row>
        <row r="99557">
          <cell r="P99557">
            <v>0.14599999999999999</v>
          </cell>
          <cell r="AE99557">
            <v>0.1</v>
          </cell>
        </row>
        <row r="99558">
          <cell r="P99558">
            <v>0.14599999999999999</v>
          </cell>
          <cell r="AE99558">
            <v>0.10199999999999999</v>
          </cell>
        </row>
        <row r="99559">
          <cell r="P99559">
            <v>0.159</v>
          </cell>
          <cell r="AE99559">
            <v>9.8000000000000004E-2</v>
          </cell>
        </row>
        <row r="99560">
          <cell r="P99560">
            <v>0.13200000000000001</v>
          </cell>
          <cell r="AE99560">
            <v>9.7000000000000003E-2</v>
          </cell>
        </row>
        <row r="99561">
          <cell r="P99561">
            <v>0.13500000000000001</v>
          </cell>
          <cell r="AE99561">
            <v>9.1999999999999998E-2</v>
          </cell>
        </row>
        <row r="99562">
          <cell r="P99562">
            <v>0.151</v>
          </cell>
          <cell r="AE99562">
            <v>8.5999999999999993E-2</v>
          </cell>
        </row>
        <row r="99563">
          <cell r="P99563">
            <v>0.18099999999999999</v>
          </cell>
          <cell r="AE99563">
            <v>8.3000000000000004E-2</v>
          </cell>
        </row>
        <row r="99564">
          <cell r="P99564">
            <v>0.189</v>
          </cell>
          <cell r="AE99564">
            <v>8.5000000000000006E-2</v>
          </cell>
        </row>
        <row r="99565">
          <cell r="P99565">
            <v>0.19900000000000001</v>
          </cell>
          <cell r="AE99565">
            <v>8.2000000000000003E-2</v>
          </cell>
        </row>
        <row r="99566">
          <cell r="P99566">
            <v>0.19400000000000001</v>
          </cell>
          <cell r="AE99566">
            <v>8.3000000000000004E-2</v>
          </cell>
        </row>
        <row r="99567">
          <cell r="P99567">
            <v>0.19400000000000001</v>
          </cell>
          <cell r="AE99567">
            <v>8.3000000000000004E-2</v>
          </cell>
        </row>
        <row r="99568">
          <cell r="P99568">
            <v>0.156</v>
          </cell>
          <cell r="AE99568">
            <v>8.3000000000000004E-2</v>
          </cell>
        </row>
        <row r="99569">
          <cell r="P99569">
            <v>0.13700000000000001</v>
          </cell>
          <cell r="AE99569">
            <v>8.3000000000000004E-2</v>
          </cell>
        </row>
        <row r="99570">
          <cell r="P99570">
            <v>9.4E-2</v>
          </cell>
          <cell r="AE99570">
            <v>8.3000000000000004E-2</v>
          </cell>
        </row>
        <row r="99571">
          <cell r="P99571">
            <v>8.1000000000000003E-2</v>
          </cell>
          <cell r="AE99571">
            <v>7.4999999999999997E-2</v>
          </cell>
        </row>
        <row r="99572">
          <cell r="P99572">
            <v>7.0000000000000007E-2</v>
          </cell>
          <cell r="AE99572">
            <v>7.5999999999999998E-2</v>
          </cell>
        </row>
        <row r="99573">
          <cell r="P99573">
            <v>6.2E-2</v>
          </cell>
          <cell r="AE99573">
            <v>7.8E-2</v>
          </cell>
        </row>
        <row r="99574">
          <cell r="P99574">
            <v>4.9000000000000002E-2</v>
          </cell>
          <cell r="AE99574">
            <v>7.1999999999999995E-2</v>
          </cell>
        </row>
        <row r="99575">
          <cell r="P99575">
            <v>4.5999999999999999E-2</v>
          </cell>
          <cell r="AE99575">
            <v>6.9000000000000006E-2</v>
          </cell>
        </row>
        <row r="99576">
          <cell r="P99576">
            <v>4.9000000000000002E-2</v>
          </cell>
          <cell r="AE99576">
            <v>6.8000000000000005E-2</v>
          </cell>
        </row>
        <row r="99577">
          <cell r="P99577">
            <v>5.8999999999999997E-2</v>
          </cell>
          <cell r="AE99577">
            <v>6.7000000000000004E-2</v>
          </cell>
        </row>
        <row r="99578">
          <cell r="P99578">
            <v>5.8999999999999997E-2</v>
          </cell>
          <cell r="AE99578">
            <v>6.9000000000000006E-2</v>
          </cell>
        </row>
        <row r="99579">
          <cell r="P99579">
            <v>6.2E-2</v>
          </cell>
          <cell r="AE99579">
            <v>6.6000000000000003E-2</v>
          </cell>
        </row>
        <row r="99580">
          <cell r="P99580">
            <v>5.8999999999999997E-2</v>
          </cell>
          <cell r="AE99580">
            <v>6.0999999999999999E-2</v>
          </cell>
        </row>
        <row r="99581">
          <cell r="P99581">
            <v>5.8999999999999997E-2</v>
          </cell>
          <cell r="AE99581">
            <v>6.4000000000000001E-2</v>
          </cell>
        </row>
        <row r="99582">
          <cell r="P99582">
            <v>7.0000000000000007E-2</v>
          </cell>
          <cell r="AE99582">
            <v>0.06</v>
          </cell>
        </row>
        <row r="99583">
          <cell r="P99583">
            <v>7.2999999999999995E-2</v>
          </cell>
          <cell r="AE99583">
            <v>6.0999999999999999E-2</v>
          </cell>
        </row>
        <row r="99584">
          <cell r="P99584">
            <v>7.2999999999999995E-2</v>
          </cell>
          <cell r="AE99584">
            <v>6.0999999999999999E-2</v>
          </cell>
        </row>
        <row r="99585">
          <cell r="P99585">
            <v>6.7000000000000004E-2</v>
          </cell>
          <cell r="AE99585">
            <v>6.2E-2</v>
          </cell>
        </row>
        <row r="99586">
          <cell r="P99586">
            <v>6.7000000000000004E-2</v>
          </cell>
          <cell r="AE99586">
            <v>6.2E-2</v>
          </cell>
        </row>
        <row r="99587">
          <cell r="P99587">
            <v>6.7000000000000004E-2</v>
          </cell>
          <cell r="AE99587">
            <v>6.2E-2</v>
          </cell>
        </row>
        <row r="99588">
          <cell r="P99588">
            <v>9.4E-2</v>
          </cell>
          <cell r="AE99588">
            <v>6.2E-2</v>
          </cell>
        </row>
        <row r="99589">
          <cell r="P99589">
            <v>7.2999999999999995E-2</v>
          </cell>
          <cell r="AE99589">
            <v>6.3E-2</v>
          </cell>
        </row>
        <row r="99590">
          <cell r="P99590">
            <v>8.1000000000000003E-2</v>
          </cell>
          <cell r="AE99590">
            <v>5.8999999999999997E-2</v>
          </cell>
        </row>
        <row r="99591">
          <cell r="P99591">
            <v>8.1000000000000003E-2</v>
          </cell>
          <cell r="AE99591">
            <v>5.5E-2</v>
          </cell>
        </row>
        <row r="99592">
          <cell r="P99592">
            <v>7.2999999999999995E-2</v>
          </cell>
          <cell r="AE99592">
            <v>0.05</v>
          </cell>
        </row>
        <row r="99593">
          <cell r="P99593">
            <v>7.0000000000000007E-2</v>
          </cell>
          <cell r="AE99593">
            <v>4.9000000000000002E-2</v>
          </cell>
        </row>
        <row r="99594">
          <cell r="P99594">
            <v>7.0000000000000007E-2</v>
          </cell>
          <cell r="AE99594">
            <v>4.9000000000000002E-2</v>
          </cell>
        </row>
        <row r="99595">
          <cell r="P99595">
            <v>6.7000000000000004E-2</v>
          </cell>
          <cell r="AE99595">
            <v>4.7E-2</v>
          </cell>
        </row>
        <row r="99596">
          <cell r="P99596">
            <v>8.1000000000000003E-2</v>
          </cell>
          <cell r="AE99596">
            <v>0.05</v>
          </cell>
        </row>
        <row r="99597">
          <cell r="P99597">
            <v>7.2999999999999995E-2</v>
          </cell>
          <cell r="AE99597">
            <v>5.1999999999999998E-2</v>
          </cell>
        </row>
        <row r="99598">
          <cell r="P99598">
            <v>9.7000000000000003E-2</v>
          </cell>
          <cell r="AE99598">
            <v>0.06</v>
          </cell>
        </row>
        <row r="99599">
          <cell r="P99599">
            <v>0.11600000000000001</v>
          </cell>
          <cell r="AE99599">
            <v>0.06</v>
          </cell>
        </row>
        <row r="99600">
          <cell r="P99600">
            <v>0.11600000000000001</v>
          </cell>
          <cell r="AE99600">
            <v>6.3E-2</v>
          </cell>
        </row>
        <row r="99601">
          <cell r="P99601">
            <v>0.13500000000000001</v>
          </cell>
          <cell r="AE99601">
            <v>6.2E-2</v>
          </cell>
        </row>
        <row r="99602">
          <cell r="P99602">
            <v>0.129</v>
          </cell>
          <cell r="AE99602">
            <v>6.7000000000000004E-2</v>
          </cell>
        </row>
        <row r="99603">
          <cell r="P99603">
            <v>0.127</v>
          </cell>
          <cell r="AE99603">
            <v>6.5000000000000002E-2</v>
          </cell>
        </row>
        <row r="99604">
          <cell r="P99604">
            <v>0.113</v>
          </cell>
          <cell r="AE99604">
            <v>6.8000000000000005E-2</v>
          </cell>
        </row>
        <row r="99605">
          <cell r="P99605">
            <v>0.11600000000000001</v>
          </cell>
          <cell r="AE99605">
            <v>6.2E-2</v>
          </cell>
        </row>
        <row r="99606">
          <cell r="P99606">
            <v>0.105</v>
          </cell>
          <cell r="AE99606">
            <v>6.3E-2</v>
          </cell>
        </row>
        <row r="99607">
          <cell r="P99607">
            <v>0.108</v>
          </cell>
          <cell r="AE99607">
            <v>6.5000000000000002E-2</v>
          </cell>
        </row>
        <row r="99608">
          <cell r="P99608">
            <v>9.4E-2</v>
          </cell>
          <cell r="AE99608">
            <v>6.0999999999999999E-2</v>
          </cell>
        </row>
        <row r="99609">
          <cell r="P99609">
            <v>9.7000000000000003E-2</v>
          </cell>
          <cell r="AE99609">
            <v>5.5E-2</v>
          </cell>
        </row>
        <row r="99610">
          <cell r="P99610">
            <v>0.1</v>
          </cell>
          <cell r="AE99610">
            <v>5.8999999999999997E-2</v>
          </cell>
        </row>
        <row r="99611">
          <cell r="P99611">
            <v>0.108</v>
          </cell>
          <cell r="AE99611">
            <v>5.8999999999999997E-2</v>
          </cell>
        </row>
        <row r="99612">
          <cell r="P99612">
            <v>8.1000000000000003E-2</v>
          </cell>
          <cell r="AE99612">
            <v>6.6000000000000003E-2</v>
          </cell>
        </row>
        <row r="99613">
          <cell r="P99613">
            <v>8.5999999999999993E-2</v>
          </cell>
          <cell r="AE99613">
            <v>7.4999999999999997E-2</v>
          </cell>
        </row>
        <row r="99614">
          <cell r="P99614">
            <v>9.4E-2</v>
          </cell>
          <cell r="AE99614">
            <v>7.4999999999999997E-2</v>
          </cell>
        </row>
        <row r="99615">
          <cell r="P99615">
            <v>0.113</v>
          </cell>
          <cell r="AE99615">
            <v>7.8E-2</v>
          </cell>
        </row>
        <row r="99616">
          <cell r="P99616">
            <v>0.11899999999999999</v>
          </cell>
          <cell r="AE99616">
            <v>8.2000000000000003E-2</v>
          </cell>
        </row>
        <row r="99617">
          <cell r="P99617">
            <v>0.13200000000000001</v>
          </cell>
          <cell r="AE99617">
            <v>8.5999999999999993E-2</v>
          </cell>
        </row>
        <row r="99618">
          <cell r="P99618">
            <v>0.14599999999999999</v>
          </cell>
          <cell r="AE99618">
            <v>8.7999999999999995E-2</v>
          </cell>
        </row>
        <row r="99619">
          <cell r="P99619">
            <v>0.156</v>
          </cell>
          <cell r="AE99619">
            <v>8.6999999999999994E-2</v>
          </cell>
        </row>
        <row r="99620">
          <cell r="P99620">
            <v>0.17499999999999999</v>
          </cell>
          <cell r="AE99620">
            <v>8.1000000000000003E-2</v>
          </cell>
        </row>
        <row r="99621">
          <cell r="P99621">
            <v>0.17799999999999999</v>
          </cell>
          <cell r="AE99621">
            <v>8.3000000000000004E-2</v>
          </cell>
        </row>
        <row r="99622">
          <cell r="P99622">
            <v>0.16700000000000001</v>
          </cell>
          <cell r="AE99622">
            <v>8.3000000000000004E-2</v>
          </cell>
        </row>
        <row r="99623">
          <cell r="P99623">
            <v>0.14799999999999999</v>
          </cell>
          <cell r="AE99623">
            <v>8.5999999999999993E-2</v>
          </cell>
        </row>
        <row r="99624">
          <cell r="P99624">
            <v>0.16400000000000001</v>
          </cell>
          <cell r="AE99624">
            <v>8.4000000000000005E-2</v>
          </cell>
        </row>
        <row r="99625">
          <cell r="P99625">
            <v>0.17499999999999999</v>
          </cell>
          <cell r="AE99625">
            <v>8.8999999999999996E-2</v>
          </cell>
        </row>
        <row r="99626">
          <cell r="P99626">
            <v>0.191</v>
          </cell>
          <cell r="AE99626">
            <v>9.1999999999999998E-2</v>
          </cell>
        </row>
        <row r="99627">
          <cell r="P99627">
            <v>0.191</v>
          </cell>
          <cell r="AE99627">
            <v>9.7000000000000003E-2</v>
          </cell>
        </row>
        <row r="99628">
          <cell r="P99628">
            <v>0.189</v>
          </cell>
          <cell r="AE99628">
            <v>9.7000000000000003E-2</v>
          </cell>
        </row>
        <row r="99629">
          <cell r="P99629">
            <v>0.218</v>
          </cell>
          <cell r="AE99629">
            <v>0.106</v>
          </cell>
        </row>
        <row r="99630">
          <cell r="P99630">
            <v>0.248</v>
          </cell>
          <cell r="AE99630">
            <v>0.108</v>
          </cell>
        </row>
        <row r="99631">
          <cell r="P99631">
            <v>0.20499999999999999</v>
          </cell>
          <cell r="AE99631">
            <v>0.108</v>
          </cell>
        </row>
        <row r="99632">
          <cell r="P99632">
            <v>0.253</v>
          </cell>
          <cell r="AE99632">
            <v>0.10100000000000001</v>
          </cell>
        </row>
        <row r="99633">
          <cell r="P99633">
            <v>0.26100000000000001</v>
          </cell>
          <cell r="AE99633">
            <v>0.10199999999999999</v>
          </cell>
        </row>
        <row r="99634">
          <cell r="P99634">
            <v>0.22900000000000001</v>
          </cell>
          <cell r="AE99634">
            <v>0.10199999999999999</v>
          </cell>
        </row>
        <row r="99635">
          <cell r="P99635">
            <v>0.29899999999999999</v>
          </cell>
          <cell r="AE99635">
            <v>0.107</v>
          </cell>
        </row>
        <row r="99636">
          <cell r="P99636">
            <v>0.28799999999999998</v>
          </cell>
          <cell r="AE99636">
            <v>0.112</v>
          </cell>
        </row>
        <row r="99637">
          <cell r="P99637">
            <v>0.28299999999999997</v>
          </cell>
          <cell r="AE99637">
            <v>0.109</v>
          </cell>
        </row>
        <row r="99638">
          <cell r="P99638">
            <v>0.315</v>
          </cell>
          <cell r="AE99638">
            <v>0.11600000000000001</v>
          </cell>
        </row>
        <row r="99639">
          <cell r="P99639">
            <v>0.29099999999999998</v>
          </cell>
          <cell r="AE99639">
            <v>0.123</v>
          </cell>
        </row>
        <row r="99640">
          <cell r="P99640">
            <v>0.30199999999999999</v>
          </cell>
          <cell r="AE99640">
            <v>0.124</v>
          </cell>
        </row>
        <row r="99641">
          <cell r="P99641">
            <v>0.32900000000000001</v>
          </cell>
          <cell r="AE99641">
            <v>0.122</v>
          </cell>
        </row>
        <row r="99642">
          <cell r="P99642">
            <v>0.26400000000000001</v>
          </cell>
          <cell r="AE99642">
            <v>0.11899999999999999</v>
          </cell>
        </row>
        <row r="99643">
          <cell r="P99643">
            <v>0.27800000000000002</v>
          </cell>
          <cell r="AE99643">
            <v>0.11700000000000001</v>
          </cell>
        </row>
        <row r="99644">
          <cell r="P99644">
            <v>0.31</v>
          </cell>
          <cell r="AE99644">
            <v>0.123</v>
          </cell>
        </row>
        <row r="99645">
          <cell r="P99645">
            <v>0.34799999999999998</v>
          </cell>
          <cell r="AE99645">
            <v>0.12</v>
          </cell>
        </row>
        <row r="99646">
          <cell r="P99646">
            <v>0.35299999999999998</v>
          </cell>
          <cell r="AE99646">
            <v>0.11799999999999999</v>
          </cell>
        </row>
        <row r="99647">
          <cell r="P99647">
            <v>0.36399999999999999</v>
          </cell>
          <cell r="AE99647">
            <v>0.11600000000000001</v>
          </cell>
        </row>
        <row r="99648">
          <cell r="P99648">
            <v>0.33700000000000002</v>
          </cell>
          <cell r="AE99648">
            <v>0.11799999999999999</v>
          </cell>
        </row>
        <row r="99649">
          <cell r="P99649">
            <v>0.42599999999999999</v>
          </cell>
          <cell r="AE99649">
            <v>0.12</v>
          </cell>
        </row>
        <row r="99650">
          <cell r="P99650">
            <v>0.42299999999999999</v>
          </cell>
          <cell r="AE99650">
            <v>0.121</v>
          </cell>
        </row>
        <row r="99651">
          <cell r="P99651">
            <v>0.39900000000000002</v>
          </cell>
          <cell r="AE99651">
            <v>0.11899999999999999</v>
          </cell>
        </row>
        <row r="99652">
          <cell r="P99652">
            <v>0.35799999999999998</v>
          </cell>
          <cell r="AE99652">
            <v>0.115</v>
          </cell>
        </row>
        <row r="99653">
          <cell r="P99653">
            <v>0.34200000000000003</v>
          </cell>
          <cell r="AE99653">
            <v>0.112</v>
          </cell>
        </row>
        <row r="99654">
          <cell r="P99654">
            <v>0.32600000000000001</v>
          </cell>
          <cell r="AE99654">
            <v>0.108</v>
          </cell>
        </row>
        <row r="99655">
          <cell r="P99655">
            <v>0.372</v>
          </cell>
          <cell r="AE99655">
            <v>0.104</v>
          </cell>
        </row>
        <row r="99656">
          <cell r="P99656">
            <v>0.29899999999999999</v>
          </cell>
          <cell r="AE99656">
            <v>0.1</v>
          </cell>
        </row>
        <row r="99657">
          <cell r="P99657">
            <v>0.28299999999999997</v>
          </cell>
          <cell r="AE99657">
            <v>0.13500000000000001</v>
          </cell>
        </row>
        <row r="99658">
          <cell r="P99658">
            <v>0.28799999999999998</v>
          </cell>
          <cell r="AE99658">
            <v>0.14000000000000001</v>
          </cell>
        </row>
        <row r="99659">
          <cell r="P99659">
            <v>0.28000000000000003</v>
          </cell>
          <cell r="AE99659">
            <v>0.14599999999999999</v>
          </cell>
        </row>
        <row r="99660">
          <cell r="P99660">
            <v>0.26100000000000001</v>
          </cell>
          <cell r="AE99660">
            <v>0.151</v>
          </cell>
        </row>
        <row r="99661">
          <cell r="P99661">
            <v>0.248</v>
          </cell>
          <cell r="AE99661">
            <v>0.157</v>
          </cell>
        </row>
        <row r="99662">
          <cell r="P99662">
            <v>0.21299999999999999</v>
          </cell>
          <cell r="AE99662">
            <v>0.16200000000000001</v>
          </cell>
        </row>
        <row r="99663">
          <cell r="P99663">
            <v>0.19400000000000001</v>
          </cell>
          <cell r="AE99663">
            <v>0.16800000000000001</v>
          </cell>
        </row>
        <row r="99664">
          <cell r="P99664">
            <v>0.20799999999999999</v>
          </cell>
          <cell r="AE99664">
            <v>0.13100000000000001</v>
          </cell>
        </row>
        <row r="99665">
          <cell r="P99665">
            <v>0.17499999999999999</v>
          </cell>
          <cell r="AE99665">
            <v>0.127</v>
          </cell>
        </row>
        <row r="99666">
          <cell r="P99666">
            <v>0.18099999999999999</v>
          </cell>
          <cell r="AE99666">
            <v>0.123</v>
          </cell>
        </row>
        <row r="99667">
          <cell r="P99667">
            <v>0.19700000000000001</v>
          </cell>
          <cell r="AE99667">
            <v>0.12</v>
          </cell>
        </row>
        <row r="99668">
          <cell r="P99668">
            <v>0.17499999999999999</v>
          </cell>
          <cell r="AE99668">
            <v>0.11600000000000001</v>
          </cell>
        </row>
        <row r="99669">
          <cell r="P99669">
            <v>0.19700000000000001</v>
          </cell>
          <cell r="AE99669">
            <v>0.112</v>
          </cell>
        </row>
        <row r="99670">
          <cell r="P99670">
            <v>0.19900000000000001</v>
          </cell>
          <cell r="AE99670">
            <v>0.108</v>
          </cell>
        </row>
        <row r="99671">
          <cell r="P99671">
            <v>0.16700000000000001</v>
          </cell>
          <cell r="AE99671">
            <v>0.108</v>
          </cell>
        </row>
        <row r="99672">
          <cell r="P99672">
            <v>0.191</v>
          </cell>
          <cell r="AE99672">
            <v>0.112</v>
          </cell>
        </row>
        <row r="99673">
          <cell r="P99673">
            <v>0.183</v>
          </cell>
          <cell r="AE99673">
            <v>0.112</v>
          </cell>
        </row>
        <row r="99674">
          <cell r="P99674">
            <v>0.183</v>
          </cell>
          <cell r="AE99674">
            <v>0.112</v>
          </cell>
        </row>
        <row r="99675">
          <cell r="P99675">
            <v>0.20499999999999999</v>
          </cell>
          <cell r="AE99675">
            <v>0.113</v>
          </cell>
        </row>
        <row r="99676">
          <cell r="P99676">
            <v>0.183</v>
          </cell>
          <cell r="AE99676">
            <v>0.113</v>
          </cell>
        </row>
        <row r="99677">
          <cell r="P99677">
            <v>0.16400000000000001</v>
          </cell>
          <cell r="AE99677">
            <v>0.113</v>
          </cell>
        </row>
        <row r="99678">
          <cell r="P99678">
            <v>0.16700000000000001</v>
          </cell>
          <cell r="AE99678">
            <v>0.113</v>
          </cell>
        </row>
        <row r="99679">
          <cell r="P99679">
            <v>0.159</v>
          </cell>
          <cell r="AE99679">
            <v>0.104</v>
          </cell>
        </row>
        <row r="99680">
          <cell r="P99680">
            <v>0.16700000000000001</v>
          </cell>
          <cell r="AE99680">
            <v>9.7000000000000003E-2</v>
          </cell>
        </row>
        <row r="99681">
          <cell r="P99681">
            <v>0.13500000000000001</v>
          </cell>
          <cell r="AE99681">
            <v>9.0999999999999998E-2</v>
          </cell>
        </row>
        <row r="99682">
          <cell r="P99682">
            <v>0.127</v>
          </cell>
          <cell r="AE99682">
            <v>9.2999999999999999E-2</v>
          </cell>
        </row>
        <row r="99683">
          <cell r="P99683">
            <v>0.127</v>
          </cell>
          <cell r="AE99683">
            <v>9.4E-2</v>
          </cell>
        </row>
        <row r="99684">
          <cell r="P99684">
            <v>0.14000000000000001</v>
          </cell>
          <cell r="AE99684">
            <v>9.6000000000000002E-2</v>
          </cell>
        </row>
        <row r="99685">
          <cell r="P99685">
            <v>0.13700000000000001</v>
          </cell>
          <cell r="AE99685">
            <v>0.09</v>
          </cell>
        </row>
        <row r="99686">
          <cell r="P99686">
            <v>0.11600000000000001</v>
          </cell>
          <cell r="AE99686">
            <v>9.0999999999999998E-2</v>
          </cell>
        </row>
        <row r="99687">
          <cell r="P99687">
            <v>9.1999999999999998E-2</v>
          </cell>
          <cell r="AE99687">
            <v>9.1999999999999998E-2</v>
          </cell>
        </row>
        <row r="99688">
          <cell r="P99688">
            <v>9.1999999999999998E-2</v>
          </cell>
          <cell r="AE99688">
            <v>9.2999999999999999E-2</v>
          </cell>
        </row>
        <row r="99689">
          <cell r="P99689">
            <v>6.5000000000000002E-2</v>
          </cell>
          <cell r="AE99689">
            <v>8.5999999999999993E-2</v>
          </cell>
        </row>
        <row r="99690">
          <cell r="P99690">
            <v>5.8999999999999997E-2</v>
          </cell>
          <cell r="AE99690">
            <v>7.9000000000000001E-2</v>
          </cell>
        </row>
        <row r="99691">
          <cell r="P99691">
            <v>5.0999999999999997E-2</v>
          </cell>
          <cell r="AE99691">
            <v>7.1999999999999995E-2</v>
          </cell>
        </row>
        <row r="99692">
          <cell r="P99692">
            <v>5.3999999999999999E-2</v>
          </cell>
          <cell r="AE99692">
            <v>7.1999999999999995E-2</v>
          </cell>
        </row>
        <row r="99693">
          <cell r="P99693">
            <v>4.9000000000000002E-2</v>
          </cell>
          <cell r="AE99693">
            <v>7.1999999999999995E-2</v>
          </cell>
        </row>
        <row r="99694">
          <cell r="P99694">
            <v>5.0999999999999997E-2</v>
          </cell>
          <cell r="AE99694">
            <v>7.1999999999999995E-2</v>
          </cell>
        </row>
        <row r="99695">
          <cell r="P99695">
            <v>4.9000000000000002E-2</v>
          </cell>
          <cell r="AE99695">
            <v>7.0999999999999994E-2</v>
          </cell>
        </row>
        <row r="99696">
          <cell r="P99696">
            <v>7.4999999999999997E-2</v>
          </cell>
          <cell r="AE99696">
            <v>7.0000000000000007E-2</v>
          </cell>
        </row>
        <row r="99697">
          <cell r="P99697">
            <v>8.1000000000000003E-2</v>
          </cell>
          <cell r="AE99697">
            <v>6.9000000000000006E-2</v>
          </cell>
        </row>
        <row r="99698">
          <cell r="P99698">
            <v>7.2999999999999995E-2</v>
          </cell>
          <cell r="AE99698">
            <v>6.9000000000000006E-2</v>
          </cell>
        </row>
        <row r="99699">
          <cell r="P99699">
            <v>5.8999999999999997E-2</v>
          </cell>
          <cell r="AE99699">
            <v>7.0999999999999994E-2</v>
          </cell>
        </row>
        <row r="99700">
          <cell r="P99700">
            <v>6.7000000000000004E-2</v>
          </cell>
          <cell r="AE99700">
            <v>7.3999999999999996E-2</v>
          </cell>
        </row>
        <row r="99701">
          <cell r="P99701">
            <v>7.2999999999999995E-2</v>
          </cell>
          <cell r="AE99701">
            <v>7.6999999999999999E-2</v>
          </cell>
        </row>
        <row r="99702">
          <cell r="P99702">
            <v>8.5999999999999993E-2</v>
          </cell>
          <cell r="AE99702">
            <v>7.9000000000000001E-2</v>
          </cell>
        </row>
        <row r="99703">
          <cell r="P99703">
            <v>5.8999999999999997E-2</v>
          </cell>
          <cell r="AE99703">
            <v>0.08</v>
          </cell>
        </row>
        <row r="99704">
          <cell r="P99704">
            <v>5.0999999999999997E-2</v>
          </cell>
          <cell r="AE99704">
            <v>8.2000000000000003E-2</v>
          </cell>
        </row>
        <row r="99705">
          <cell r="P99705">
            <v>6.7000000000000004E-2</v>
          </cell>
          <cell r="AE99705">
            <v>8.3000000000000004E-2</v>
          </cell>
        </row>
        <row r="99706">
          <cell r="P99706">
            <v>7.2999999999999995E-2</v>
          </cell>
          <cell r="AE99706">
            <v>8.1000000000000003E-2</v>
          </cell>
        </row>
        <row r="99707">
          <cell r="P99707">
            <v>7.0000000000000007E-2</v>
          </cell>
          <cell r="AE99707">
            <v>7.9000000000000001E-2</v>
          </cell>
        </row>
        <row r="99708">
          <cell r="P99708">
            <v>7.0000000000000007E-2</v>
          </cell>
          <cell r="AE99708">
            <v>7.6999999999999999E-2</v>
          </cell>
        </row>
        <row r="99709">
          <cell r="P99709">
            <v>5.7000000000000002E-2</v>
          </cell>
          <cell r="AE99709">
            <v>7.6999999999999999E-2</v>
          </cell>
        </row>
        <row r="99710">
          <cell r="P99710">
            <v>6.2E-2</v>
          </cell>
          <cell r="AE99710">
            <v>7.6999999999999999E-2</v>
          </cell>
        </row>
        <row r="99711">
          <cell r="P99711">
            <v>6.5000000000000002E-2</v>
          </cell>
          <cell r="AE99711">
            <v>8.3000000000000004E-2</v>
          </cell>
        </row>
        <row r="99712">
          <cell r="P99712">
            <v>5.7000000000000002E-2</v>
          </cell>
          <cell r="AE99712">
            <v>8.8999999999999996E-2</v>
          </cell>
        </row>
        <row r="99713">
          <cell r="P99713">
            <v>5.7000000000000002E-2</v>
          </cell>
          <cell r="AE99713">
            <v>9.4E-2</v>
          </cell>
        </row>
        <row r="99714">
          <cell r="P99714">
            <v>4.9000000000000002E-2</v>
          </cell>
          <cell r="AE99714">
            <v>9.4E-2</v>
          </cell>
        </row>
        <row r="99715">
          <cell r="P99715">
            <v>4.2999999999999997E-2</v>
          </cell>
          <cell r="AE99715">
            <v>9.4E-2</v>
          </cell>
        </row>
        <row r="99716">
          <cell r="P99716">
            <v>4.2999999999999997E-2</v>
          </cell>
          <cell r="AE99716">
            <v>9.5000000000000001E-2</v>
          </cell>
        </row>
        <row r="99717">
          <cell r="P99717">
            <v>3.7999999999999999E-2</v>
          </cell>
          <cell r="AE99717">
            <v>9.5000000000000001E-2</v>
          </cell>
        </row>
        <row r="99718">
          <cell r="P99718">
            <v>3.2000000000000001E-2</v>
          </cell>
          <cell r="AE99718">
            <v>8.8999999999999996E-2</v>
          </cell>
        </row>
        <row r="99719">
          <cell r="P99719">
            <v>3.5000000000000003E-2</v>
          </cell>
          <cell r="AE99719">
            <v>8.4000000000000005E-2</v>
          </cell>
        </row>
        <row r="99720">
          <cell r="P99720">
            <v>2.7E-2</v>
          </cell>
          <cell r="AE99720">
            <v>7.8E-2</v>
          </cell>
        </row>
        <row r="99721">
          <cell r="P99721">
            <v>4.2999999999999997E-2</v>
          </cell>
          <cell r="AE99721">
            <v>7.8E-2</v>
          </cell>
        </row>
        <row r="99722">
          <cell r="P99722">
            <v>0.04</v>
          </cell>
          <cell r="AE99722">
            <v>7.8E-2</v>
          </cell>
        </row>
        <row r="99723">
          <cell r="P99723">
            <v>3.7999999999999999E-2</v>
          </cell>
          <cell r="AE99723">
            <v>7.8E-2</v>
          </cell>
        </row>
        <row r="99724">
          <cell r="P99724">
            <v>3.5000000000000003E-2</v>
          </cell>
          <cell r="AE99724">
            <v>7.8E-2</v>
          </cell>
        </row>
        <row r="99725">
          <cell r="P99725">
            <v>0.04</v>
          </cell>
          <cell r="AE99725">
            <v>7.8E-2</v>
          </cell>
        </row>
        <row r="99726">
          <cell r="P99726">
            <v>5.0999999999999997E-2</v>
          </cell>
          <cell r="AE99726">
            <v>7.8E-2</v>
          </cell>
        </row>
        <row r="99727">
          <cell r="P99727">
            <v>5.8999999999999997E-2</v>
          </cell>
          <cell r="AE99727">
            <v>7.8E-2</v>
          </cell>
        </row>
        <row r="99728">
          <cell r="P99728">
            <v>4.2999999999999997E-2</v>
          </cell>
          <cell r="AE99728">
            <v>7.8E-2</v>
          </cell>
        </row>
        <row r="99729">
          <cell r="P99729">
            <v>4.9000000000000002E-2</v>
          </cell>
          <cell r="AE99729">
            <v>7.8E-2</v>
          </cell>
        </row>
        <row r="99730">
          <cell r="P99730">
            <v>5.3999999999999999E-2</v>
          </cell>
          <cell r="AE99730">
            <v>7.8E-2</v>
          </cell>
        </row>
        <row r="99731">
          <cell r="P99731">
            <v>6.2E-2</v>
          </cell>
          <cell r="AE99731">
            <v>7.8E-2</v>
          </cell>
        </row>
        <row r="99732">
          <cell r="P99732">
            <v>5.7000000000000002E-2</v>
          </cell>
          <cell r="AE99732">
            <v>8.5999999999999993E-2</v>
          </cell>
        </row>
        <row r="99733">
          <cell r="P99733">
            <v>4.2999999999999997E-2</v>
          </cell>
          <cell r="AE99733">
            <v>9.5000000000000001E-2</v>
          </cell>
        </row>
        <row r="99734">
          <cell r="P99734">
            <v>5.3999999999999999E-2</v>
          </cell>
          <cell r="AE99734">
            <v>9.2999999999999999E-2</v>
          </cell>
        </row>
        <row r="99735">
          <cell r="P99735">
            <v>6.2E-2</v>
          </cell>
          <cell r="AE99735">
            <v>9.1999999999999998E-2</v>
          </cell>
        </row>
        <row r="99736">
          <cell r="P99736">
            <v>5.8999999999999997E-2</v>
          </cell>
          <cell r="AE99736">
            <v>0.09</v>
          </cell>
        </row>
        <row r="99737">
          <cell r="P99737">
            <v>5.7000000000000002E-2</v>
          </cell>
          <cell r="AE99737">
            <v>8.8999999999999996E-2</v>
          </cell>
        </row>
        <row r="99738">
          <cell r="P99738">
            <v>4.9000000000000002E-2</v>
          </cell>
          <cell r="AE99738">
            <v>8.6999999999999994E-2</v>
          </cell>
        </row>
        <row r="99739">
          <cell r="P99739">
            <v>5.0999999999999997E-2</v>
          </cell>
          <cell r="AE99739">
            <v>7.6999999999999999E-2</v>
          </cell>
        </row>
        <row r="99740">
          <cell r="P99740">
            <v>4.2999999999999997E-2</v>
          </cell>
          <cell r="AE99740">
            <v>6.8000000000000005E-2</v>
          </cell>
        </row>
        <row r="99741">
          <cell r="P99741">
            <v>2.4E-2</v>
          </cell>
          <cell r="AE99741">
            <v>6.8000000000000005E-2</v>
          </cell>
        </row>
        <row r="99742">
          <cell r="P99742">
            <v>2.1999999999999999E-2</v>
          </cell>
          <cell r="AE99742">
            <v>6.8000000000000005E-2</v>
          </cell>
        </row>
        <row r="99743">
          <cell r="P99743">
            <v>2.7E-2</v>
          </cell>
          <cell r="AE99743">
            <v>6.8000000000000005E-2</v>
          </cell>
        </row>
        <row r="99744">
          <cell r="P99744">
            <v>3.5000000000000003E-2</v>
          </cell>
          <cell r="AE99744">
            <v>6.8000000000000005E-2</v>
          </cell>
        </row>
        <row r="99745">
          <cell r="P99745">
            <v>5.0999999999999997E-2</v>
          </cell>
          <cell r="AE99745">
            <v>6.8000000000000005E-2</v>
          </cell>
        </row>
        <row r="99746">
          <cell r="P99746">
            <v>5.8999999999999997E-2</v>
          </cell>
          <cell r="AE99746">
            <v>6.8000000000000005E-2</v>
          </cell>
        </row>
        <row r="99747">
          <cell r="P99747">
            <v>7.4999999999999997E-2</v>
          </cell>
          <cell r="AE99747">
            <v>6.8000000000000005E-2</v>
          </cell>
        </row>
        <row r="99748">
          <cell r="P99748">
            <v>8.5999999999999993E-2</v>
          </cell>
          <cell r="AE99748">
            <v>6.8000000000000005E-2</v>
          </cell>
        </row>
        <row r="99749">
          <cell r="P99749">
            <v>0.108</v>
          </cell>
          <cell r="AE99749">
            <v>6.8000000000000005E-2</v>
          </cell>
        </row>
        <row r="99750">
          <cell r="P99750">
            <v>0.10199999999999999</v>
          </cell>
          <cell r="AE99750">
            <v>6.8000000000000005E-2</v>
          </cell>
        </row>
        <row r="99751">
          <cell r="P99751">
            <v>0.108</v>
          </cell>
          <cell r="AE99751">
            <v>6.8000000000000005E-2</v>
          </cell>
        </row>
        <row r="99752">
          <cell r="P99752">
            <v>0.108</v>
          </cell>
          <cell r="AE99752">
            <v>6.8000000000000005E-2</v>
          </cell>
        </row>
        <row r="99753">
          <cell r="P99753">
            <v>0.1</v>
          </cell>
          <cell r="AE99753">
            <v>7.3999999999999996E-2</v>
          </cell>
        </row>
        <row r="99754">
          <cell r="P99754">
            <v>8.8999999999999996E-2</v>
          </cell>
          <cell r="AE99754">
            <v>8.1000000000000003E-2</v>
          </cell>
        </row>
        <row r="99755">
          <cell r="P99755">
            <v>8.5999999999999993E-2</v>
          </cell>
          <cell r="AE99755">
            <v>8.7999999999999995E-2</v>
          </cell>
        </row>
        <row r="99756">
          <cell r="P99756">
            <v>7.0000000000000007E-2</v>
          </cell>
          <cell r="AE99756">
            <v>9.5000000000000001E-2</v>
          </cell>
        </row>
        <row r="99757">
          <cell r="P99757">
            <v>7.2999999999999995E-2</v>
          </cell>
          <cell r="AE99757">
            <v>0.10100000000000001</v>
          </cell>
        </row>
        <row r="99758">
          <cell r="P99758">
            <v>6.2E-2</v>
          </cell>
          <cell r="AE99758">
            <v>0.108</v>
          </cell>
        </row>
        <row r="99759">
          <cell r="P99759">
            <v>5.3999999999999999E-2</v>
          </cell>
          <cell r="AE99759">
            <v>0.115</v>
          </cell>
        </row>
        <row r="99760">
          <cell r="P99760">
            <v>5.3999999999999999E-2</v>
          </cell>
          <cell r="AE99760">
            <v>0.115</v>
          </cell>
        </row>
        <row r="99761">
          <cell r="P99761">
            <v>5.3999999999999999E-2</v>
          </cell>
          <cell r="AE99761">
            <v>0.115</v>
          </cell>
        </row>
        <row r="99762">
          <cell r="P99762">
            <v>5.3999999999999999E-2</v>
          </cell>
          <cell r="AE99762">
            <v>0.115</v>
          </cell>
        </row>
        <row r="99763">
          <cell r="P99763">
            <v>6.2E-2</v>
          </cell>
          <cell r="AE99763">
            <v>0.115</v>
          </cell>
        </row>
        <row r="99764">
          <cell r="P99764">
            <v>8.5999999999999993E-2</v>
          </cell>
          <cell r="AE99764">
            <v>0.115</v>
          </cell>
        </row>
        <row r="99765">
          <cell r="P99765">
            <v>7.8E-2</v>
          </cell>
          <cell r="AE99765">
            <v>0.115</v>
          </cell>
        </row>
        <row r="99766">
          <cell r="P99766">
            <v>7.4999999999999997E-2</v>
          </cell>
          <cell r="AE99766">
            <v>0.115</v>
          </cell>
        </row>
        <row r="99767">
          <cell r="P99767">
            <v>9.1999999999999998E-2</v>
          </cell>
          <cell r="AE99767">
            <v>0.115</v>
          </cell>
        </row>
        <row r="99768">
          <cell r="P99768">
            <v>0.1</v>
          </cell>
          <cell r="AE99768">
            <v>0.115</v>
          </cell>
        </row>
        <row r="99769">
          <cell r="P99769">
            <v>0.105</v>
          </cell>
          <cell r="AE99769">
            <v>0.115</v>
          </cell>
        </row>
        <row r="99770">
          <cell r="P99770">
            <v>0.105</v>
          </cell>
          <cell r="AE99770">
            <v>0.115</v>
          </cell>
        </row>
        <row r="99771">
          <cell r="P99771">
            <v>0.105</v>
          </cell>
          <cell r="AE99771">
            <v>0.115</v>
          </cell>
        </row>
        <row r="99772">
          <cell r="P99772">
            <v>0.14799999999999999</v>
          </cell>
          <cell r="AE99772">
            <v>0.115</v>
          </cell>
        </row>
        <row r="99773">
          <cell r="P99773">
            <v>0.218</v>
          </cell>
          <cell r="AE99773">
            <v>0.115</v>
          </cell>
        </row>
        <row r="99774">
          <cell r="P99774">
            <v>0.23200000000000001</v>
          </cell>
          <cell r="AE99774">
            <v>0.115</v>
          </cell>
        </row>
        <row r="99775">
          <cell r="P99775">
            <v>0.26400000000000001</v>
          </cell>
          <cell r="AE99775">
            <v>0.115</v>
          </cell>
        </row>
        <row r="99776">
          <cell r="P99776">
            <v>0.28299999999999997</v>
          </cell>
          <cell r="AE99776">
            <v>0.115</v>
          </cell>
        </row>
        <row r="99777">
          <cell r="P99777">
            <v>0.33200000000000002</v>
          </cell>
          <cell r="AE99777">
            <v>0.115</v>
          </cell>
        </row>
        <row r="99778">
          <cell r="P99778">
            <v>0.34799999999999998</v>
          </cell>
          <cell r="AE99778">
            <v>0.115</v>
          </cell>
        </row>
        <row r="99779">
          <cell r="P99779">
            <v>0.372</v>
          </cell>
          <cell r="AE99779">
            <v>0.115</v>
          </cell>
        </row>
        <row r="99780">
          <cell r="P99780">
            <v>0.313</v>
          </cell>
          <cell r="AE99780">
            <v>0.115</v>
          </cell>
        </row>
        <row r="99781">
          <cell r="P99781">
            <v>0.29599999999999999</v>
          </cell>
          <cell r="AE99781">
            <v>0.115</v>
          </cell>
        </row>
        <row r="99782">
          <cell r="P99782">
            <v>0.28599999999999998</v>
          </cell>
          <cell r="AE99782">
            <v>0.115</v>
          </cell>
        </row>
        <row r="99783">
          <cell r="P99783">
            <v>0.30199999999999999</v>
          </cell>
          <cell r="AE99783">
            <v>0.115</v>
          </cell>
        </row>
        <row r="99784">
          <cell r="P99784">
            <v>0.26700000000000002</v>
          </cell>
          <cell r="AE99784">
            <v>0.115</v>
          </cell>
        </row>
        <row r="99785">
          <cell r="P99785">
            <v>0.23400000000000001</v>
          </cell>
          <cell r="AE99785">
            <v>0.115</v>
          </cell>
        </row>
        <row r="99786">
          <cell r="P99786">
            <v>0.20200000000000001</v>
          </cell>
          <cell r="AE99786">
            <v>0.115</v>
          </cell>
        </row>
        <row r="99787">
          <cell r="P99787">
            <v>0.23699999999999999</v>
          </cell>
          <cell r="AE99787">
            <v>0.115</v>
          </cell>
        </row>
        <row r="99788">
          <cell r="P99788">
            <v>0.27500000000000002</v>
          </cell>
          <cell r="AE99788">
            <v>0.115</v>
          </cell>
        </row>
        <row r="99789">
          <cell r="P99789">
            <v>0.28799999999999998</v>
          </cell>
          <cell r="AE99789">
            <v>0.115</v>
          </cell>
        </row>
        <row r="99790">
          <cell r="P99790">
            <v>0.29399999999999998</v>
          </cell>
          <cell r="AE99790">
            <v>0.115</v>
          </cell>
        </row>
        <row r="99791">
          <cell r="P99791">
            <v>0.29899999999999999</v>
          </cell>
          <cell r="AE99791">
            <v>0.115</v>
          </cell>
        </row>
        <row r="99792">
          <cell r="P99792">
            <v>0.33200000000000002</v>
          </cell>
          <cell r="AE99792">
            <v>0.11799999999999999</v>
          </cell>
        </row>
        <row r="99793">
          <cell r="P99793">
            <v>0.33700000000000002</v>
          </cell>
          <cell r="AE99793">
            <v>0.121</v>
          </cell>
        </row>
        <row r="99794">
          <cell r="P99794">
            <v>0.33200000000000002</v>
          </cell>
          <cell r="AE99794">
            <v>0.124</v>
          </cell>
        </row>
        <row r="99795">
          <cell r="P99795">
            <v>0.33400000000000002</v>
          </cell>
          <cell r="AE99795">
            <v>0.123</v>
          </cell>
        </row>
        <row r="99796">
          <cell r="P99796">
            <v>0.33400000000000002</v>
          </cell>
          <cell r="AE99796">
            <v>0.122</v>
          </cell>
        </row>
        <row r="99797">
          <cell r="P99797">
            <v>0.33400000000000002</v>
          </cell>
          <cell r="AE99797">
            <v>0.121</v>
          </cell>
        </row>
        <row r="99798">
          <cell r="P99798">
            <v>0.36699999999999999</v>
          </cell>
          <cell r="AE99798">
            <v>0.12</v>
          </cell>
        </row>
        <row r="99799">
          <cell r="P99799">
            <v>0.38800000000000001</v>
          </cell>
          <cell r="AE99799">
            <v>0.11799999999999999</v>
          </cell>
        </row>
        <row r="99800">
          <cell r="P99800">
            <v>0.35599999999999998</v>
          </cell>
          <cell r="AE99800">
            <v>0.11700000000000001</v>
          </cell>
        </row>
        <row r="99801">
          <cell r="P99801">
            <v>0.36099999999999999</v>
          </cell>
          <cell r="AE99801">
            <v>0.115</v>
          </cell>
        </row>
        <row r="99802">
          <cell r="P99802">
            <v>0.35799999999999998</v>
          </cell>
          <cell r="AE99802">
            <v>0.114</v>
          </cell>
        </row>
        <row r="99803">
          <cell r="P99803">
            <v>0.35799999999999998</v>
          </cell>
          <cell r="AE99803">
            <v>0.113</v>
          </cell>
        </row>
        <row r="99804">
          <cell r="P99804">
            <v>0.35799999999999998</v>
          </cell>
          <cell r="AE99804">
            <v>0.112</v>
          </cell>
        </row>
        <row r="99805">
          <cell r="P99805">
            <v>0.33700000000000002</v>
          </cell>
          <cell r="AE99805">
            <v>0.111</v>
          </cell>
        </row>
        <row r="99806">
          <cell r="P99806">
            <v>0.32300000000000001</v>
          </cell>
          <cell r="AE99806">
            <v>0.11</v>
          </cell>
        </row>
        <row r="99807">
          <cell r="P99807">
            <v>0.36699999999999999</v>
          </cell>
          <cell r="AE99807">
            <v>0.109</v>
          </cell>
        </row>
        <row r="99808">
          <cell r="P99808">
            <v>0.377</v>
          </cell>
          <cell r="AE99808">
            <v>0.108</v>
          </cell>
        </row>
        <row r="99809">
          <cell r="P99809">
            <v>0.377</v>
          </cell>
          <cell r="AE99809">
            <v>0.112</v>
          </cell>
        </row>
        <row r="99810">
          <cell r="P99810">
            <v>0.38</v>
          </cell>
          <cell r="AE99810">
            <v>0.11600000000000001</v>
          </cell>
        </row>
        <row r="99811">
          <cell r="P99811">
            <v>0.38300000000000001</v>
          </cell>
          <cell r="AE99811">
            <v>0.12</v>
          </cell>
        </row>
        <row r="99812">
          <cell r="P99812">
            <v>0.39300000000000002</v>
          </cell>
          <cell r="AE99812">
            <v>0.111</v>
          </cell>
        </row>
        <row r="99813">
          <cell r="P99813">
            <v>0.39900000000000002</v>
          </cell>
          <cell r="AE99813">
            <v>0.11</v>
          </cell>
        </row>
        <row r="99814">
          <cell r="P99814">
            <v>0.39600000000000002</v>
          </cell>
          <cell r="AE99814">
            <v>0.108</v>
          </cell>
        </row>
        <row r="99815">
          <cell r="P99815">
            <v>0.38</v>
          </cell>
          <cell r="AE99815">
            <v>0.107</v>
          </cell>
        </row>
        <row r="99816">
          <cell r="P99816">
            <v>0.38</v>
          </cell>
          <cell r="AE99816">
            <v>9.6000000000000002E-2</v>
          </cell>
        </row>
        <row r="99817">
          <cell r="P99817">
            <v>0.38</v>
          </cell>
          <cell r="AE99817">
            <v>8.5000000000000006E-2</v>
          </cell>
        </row>
        <row r="99818">
          <cell r="P99818">
            <v>0.372</v>
          </cell>
          <cell r="AE99818">
            <v>7.3999999999999996E-2</v>
          </cell>
        </row>
        <row r="99819">
          <cell r="P99819">
            <v>0.377</v>
          </cell>
          <cell r="AE99819">
            <v>7.5999999999999998E-2</v>
          </cell>
        </row>
        <row r="99820">
          <cell r="P99820">
            <v>0.36899999999999999</v>
          </cell>
          <cell r="AE99820">
            <v>7.4999999999999997E-2</v>
          </cell>
        </row>
        <row r="99821">
          <cell r="P99821">
            <v>0.38500000000000001</v>
          </cell>
          <cell r="AE99821">
            <v>7.3999999999999996E-2</v>
          </cell>
        </row>
        <row r="99822">
          <cell r="P99822">
            <v>0.38</v>
          </cell>
          <cell r="AE99822">
            <v>7.2999999999999995E-2</v>
          </cell>
        </row>
        <row r="99823">
          <cell r="P99823">
            <v>0.375</v>
          </cell>
          <cell r="AE99823">
            <v>8.1000000000000003E-2</v>
          </cell>
        </row>
        <row r="99824">
          <cell r="P99824">
            <v>0.35599999999999998</v>
          </cell>
          <cell r="AE99824">
            <v>8.7999999999999995E-2</v>
          </cell>
        </row>
        <row r="99825">
          <cell r="P99825">
            <v>0.34</v>
          </cell>
          <cell r="AE99825">
            <v>9.5000000000000001E-2</v>
          </cell>
        </row>
        <row r="99826">
          <cell r="P99826">
            <v>0.33200000000000002</v>
          </cell>
          <cell r="AE99826">
            <v>0.10199999999999999</v>
          </cell>
        </row>
        <row r="99827">
          <cell r="P99827">
            <v>0.33700000000000002</v>
          </cell>
          <cell r="AE99827">
            <v>0.10199999999999999</v>
          </cell>
        </row>
        <row r="99828">
          <cell r="P99828">
            <v>0.318</v>
          </cell>
          <cell r="AE99828">
            <v>0.10199999999999999</v>
          </cell>
        </row>
        <row r="99829">
          <cell r="P99829">
            <v>0.29899999999999999</v>
          </cell>
          <cell r="AE99829">
            <v>0.10199999999999999</v>
          </cell>
        </row>
        <row r="99830">
          <cell r="P99830">
            <v>0.318</v>
          </cell>
          <cell r="AE99830">
            <v>0.10199999999999999</v>
          </cell>
        </row>
        <row r="99831">
          <cell r="P99831">
            <v>0.29099999999999998</v>
          </cell>
          <cell r="AE99831">
            <v>0.10199999999999999</v>
          </cell>
        </row>
        <row r="99832">
          <cell r="P99832">
            <v>0.28599999999999998</v>
          </cell>
          <cell r="AE99832">
            <v>0.10199999999999999</v>
          </cell>
        </row>
        <row r="99833">
          <cell r="P99833">
            <v>0.251</v>
          </cell>
          <cell r="AE99833">
            <v>0.10199999999999999</v>
          </cell>
        </row>
        <row r="99834">
          <cell r="P99834">
            <v>0.22900000000000001</v>
          </cell>
          <cell r="AE99834">
            <v>0.10199999999999999</v>
          </cell>
        </row>
        <row r="99835">
          <cell r="P99835">
            <v>0.19400000000000001</v>
          </cell>
          <cell r="AE99835">
            <v>0.10199999999999999</v>
          </cell>
        </row>
        <row r="99836">
          <cell r="P99836">
            <v>0.18099999999999999</v>
          </cell>
          <cell r="AE99836">
            <v>0.10199999999999999</v>
          </cell>
        </row>
        <row r="99837">
          <cell r="P99837">
            <v>0.129</v>
          </cell>
          <cell r="AE99837">
            <v>0.10199999999999999</v>
          </cell>
        </row>
        <row r="99838">
          <cell r="P99838">
            <v>0.151</v>
          </cell>
          <cell r="AE99838">
            <v>0.10199999999999999</v>
          </cell>
        </row>
        <row r="99839">
          <cell r="P99839">
            <v>0.16200000000000001</v>
          </cell>
          <cell r="AE99839">
            <v>0.10199999999999999</v>
          </cell>
        </row>
        <row r="99840">
          <cell r="P99840">
            <v>0.17799999999999999</v>
          </cell>
          <cell r="AE99840">
            <v>0.10199999999999999</v>
          </cell>
        </row>
        <row r="99841">
          <cell r="P99841">
            <v>0.16700000000000001</v>
          </cell>
          <cell r="AE99841">
            <v>0.10199999999999999</v>
          </cell>
        </row>
        <row r="99842">
          <cell r="P99842">
            <v>0.183</v>
          </cell>
          <cell r="AE99842">
            <v>0.10199999999999999</v>
          </cell>
        </row>
        <row r="99843">
          <cell r="P99843">
            <v>0.218</v>
          </cell>
          <cell r="AE99843">
            <v>0.10199999999999999</v>
          </cell>
        </row>
        <row r="99844">
          <cell r="P99844">
            <v>0.248</v>
          </cell>
          <cell r="AE99844">
            <v>0.10199999999999999</v>
          </cell>
        </row>
        <row r="99845">
          <cell r="P99845">
            <v>0.26400000000000001</v>
          </cell>
          <cell r="AE99845">
            <v>0.10199999999999999</v>
          </cell>
        </row>
        <row r="99846">
          <cell r="P99846">
            <v>0.26700000000000002</v>
          </cell>
          <cell r="AE99846">
            <v>0.10199999999999999</v>
          </cell>
        </row>
        <row r="99847">
          <cell r="P99847">
            <v>0.27200000000000002</v>
          </cell>
          <cell r="AE99847">
            <v>0.10199999999999999</v>
          </cell>
        </row>
        <row r="99848">
          <cell r="P99848">
            <v>0.29399999999999998</v>
          </cell>
          <cell r="AE99848">
            <v>0.10199999999999999</v>
          </cell>
        </row>
        <row r="99849">
          <cell r="P99849">
            <v>0.31</v>
          </cell>
          <cell r="AE99849">
            <v>0.10199999999999999</v>
          </cell>
        </row>
        <row r="99850">
          <cell r="P99850">
            <v>0.313</v>
          </cell>
          <cell r="AE99850">
            <v>0.10199999999999999</v>
          </cell>
        </row>
        <row r="99851">
          <cell r="P99851">
            <v>0.33200000000000002</v>
          </cell>
          <cell r="AE99851">
            <v>0.10199999999999999</v>
          </cell>
        </row>
        <row r="99852">
          <cell r="P99852">
            <v>0.35</v>
          </cell>
          <cell r="AE99852">
            <v>0.10199999999999999</v>
          </cell>
        </row>
        <row r="99853">
          <cell r="P99853">
            <v>0.36699999999999999</v>
          </cell>
          <cell r="AE99853">
            <v>0.10199999999999999</v>
          </cell>
        </row>
        <row r="99854">
          <cell r="P99854">
            <v>0.372</v>
          </cell>
          <cell r="AE99854">
            <v>0.10199999999999999</v>
          </cell>
        </row>
        <row r="99855">
          <cell r="P99855">
            <v>0.375</v>
          </cell>
          <cell r="AE99855">
            <v>0.10199999999999999</v>
          </cell>
        </row>
        <row r="99856">
          <cell r="P99856">
            <v>0.375</v>
          </cell>
          <cell r="AE99856">
            <v>0.10199999999999999</v>
          </cell>
        </row>
        <row r="99857">
          <cell r="P99857">
            <v>0.372</v>
          </cell>
          <cell r="AE99857">
            <v>0.10199999999999999</v>
          </cell>
        </row>
        <row r="99858">
          <cell r="P99858">
            <v>0.35599999999999998</v>
          </cell>
          <cell r="AE99858">
            <v>0.10199999999999999</v>
          </cell>
        </row>
        <row r="99859">
          <cell r="P99859">
            <v>0.33200000000000002</v>
          </cell>
          <cell r="AE99859">
            <v>0.10199999999999999</v>
          </cell>
        </row>
        <row r="99860">
          <cell r="P99860">
            <v>0.30499999999999999</v>
          </cell>
          <cell r="AE99860">
            <v>0.10199999999999999</v>
          </cell>
        </row>
        <row r="99861">
          <cell r="P99861">
            <v>0.27500000000000002</v>
          </cell>
          <cell r="AE99861">
            <v>0.10199999999999999</v>
          </cell>
        </row>
        <row r="99862">
          <cell r="P99862">
            <v>0.224</v>
          </cell>
          <cell r="AE99862">
            <v>0.10199999999999999</v>
          </cell>
        </row>
        <row r="99863">
          <cell r="P99863">
            <v>0.19400000000000001</v>
          </cell>
          <cell r="AE99863">
            <v>0.10199999999999999</v>
          </cell>
        </row>
        <row r="99864">
          <cell r="P99864">
            <v>0.159</v>
          </cell>
          <cell r="AE99864">
            <v>0.10199999999999999</v>
          </cell>
        </row>
        <row r="99865">
          <cell r="P99865">
            <v>0.13700000000000001</v>
          </cell>
          <cell r="AE99865">
            <v>0.10199999999999999</v>
          </cell>
        </row>
        <row r="99866">
          <cell r="P99866">
            <v>0.124</v>
          </cell>
          <cell r="AE99866">
            <v>0.10199999999999999</v>
          </cell>
        </row>
        <row r="99867">
          <cell r="P99867">
            <v>0.108</v>
          </cell>
          <cell r="AE99867">
            <v>0.10199999999999999</v>
          </cell>
        </row>
        <row r="99868">
          <cell r="P99868">
            <v>0.151</v>
          </cell>
          <cell r="AE99868">
            <v>0.10199999999999999</v>
          </cell>
        </row>
        <row r="99869">
          <cell r="P99869">
            <v>0.23200000000000001</v>
          </cell>
          <cell r="AE99869">
            <v>0.10199999999999999</v>
          </cell>
        </row>
        <row r="99870">
          <cell r="P99870">
            <v>0.28000000000000003</v>
          </cell>
          <cell r="AE99870">
            <v>0.10199999999999999</v>
          </cell>
        </row>
        <row r="99871">
          <cell r="P99871">
            <v>0.32100000000000001</v>
          </cell>
          <cell r="AE99871">
            <v>0.10199999999999999</v>
          </cell>
        </row>
        <row r="99872">
          <cell r="P99872">
            <v>0.34200000000000003</v>
          </cell>
          <cell r="AE99872">
            <v>0.10199999999999999</v>
          </cell>
        </row>
        <row r="99873">
          <cell r="P99873">
            <v>0.375</v>
          </cell>
          <cell r="AE99873">
            <v>0.10199999999999999</v>
          </cell>
        </row>
        <row r="99874">
          <cell r="P99874">
            <v>0.40699999999999997</v>
          </cell>
          <cell r="AE99874">
            <v>0.10199999999999999</v>
          </cell>
        </row>
        <row r="99875">
          <cell r="P99875">
            <v>0.36899999999999999</v>
          </cell>
          <cell r="AE99875">
            <v>0.10199999999999999</v>
          </cell>
        </row>
        <row r="99876">
          <cell r="P99876">
            <v>0.32300000000000001</v>
          </cell>
          <cell r="AE99876">
            <v>0.10199999999999999</v>
          </cell>
        </row>
        <row r="99877">
          <cell r="P99877">
            <v>0.27500000000000002</v>
          </cell>
          <cell r="AE99877">
            <v>0.10199999999999999</v>
          </cell>
        </row>
        <row r="99878">
          <cell r="P99878">
            <v>0.25600000000000001</v>
          </cell>
          <cell r="AE99878">
            <v>0.10199999999999999</v>
          </cell>
        </row>
        <row r="99879">
          <cell r="P99879">
            <v>0.26100000000000001</v>
          </cell>
          <cell r="AE99879">
            <v>0.10199999999999999</v>
          </cell>
        </row>
        <row r="99880">
          <cell r="P99880">
            <v>0.216</v>
          </cell>
          <cell r="AE99880">
            <v>0.10199999999999999</v>
          </cell>
        </row>
        <row r="99881">
          <cell r="P99881">
            <v>0.21</v>
          </cell>
          <cell r="AE99881">
            <v>0.10199999999999999</v>
          </cell>
        </row>
        <row r="99882">
          <cell r="P99882">
            <v>0.20499999999999999</v>
          </cell>
          <cell r="AE99882">
            <v>0.10199999999999999</v>
          </cell>
        </row>
        <row r="99883">
          <cell r="P99883">
            <v>0.191</v>
          </cell>
          <cell r="AE99883">
            <v>0.10199999999999999</v>
          </cell>
        </row>
        <row r="99884">
          <cell r="P99884">
            <v>0.20499999999999999</v>
          </cell>
          <cell r="AE99884">
            <v>0.10199999999999999</v>
          </cell>
        </row>
        <row r="99885">
          <cell r="P99885">
            <v>0.18099999999999999</v>
          </cell>
          <cell r="AE99885">
            <v>0.10199999999999999</v>
          </cell>
        </row>
        <row r="99886">
          <cell r="P99886">
            <v>0.13500000000000001</v>
          </cell>
          <cell r="AE99886">
            <v>0.10199999999999999</v>
          </cell>
        </row>
        <row r="99887">
          <cell r="P99887">
            <v>0.127</v>
          </cell>
          <cell r="AE99887">
            <v>0.10199999999999999</v>
          </cell>
        </row>
        <row r="99888">
          <cell r="P99888">
            <v>8.8999999999999996E-2</v>
          </cell>
          <cell r="AE99888">
            <v>0.10199999999999999</v>
          </cell>
        </row>
        <row r="99889">
          <cell r="P99889">
            <v>9.4E-2</v>
          </cell>
          <cell r="AE99889">
            <v>0.10199999999999999</v>
          </cell>
        </row>
        <row r="99890">
          <cell r="P99890">
            <v>8.5999999999999993E-2</v>
          </cell>
          <cell r="AE99890">
            <v>0.10199999999999999</v>
          </cell>
        </row>
        <row r="99891">
          <cell r="P99891">
            <v>8.1000000000000003E-2</v>
          </cell>
          <cell r="AE99891">
            <v>0.10199999999999999</v>
          </cell>
        </row>
        <row r="99892">
          <cell r="P99892">
            <v>9.7000000000000003E-2</v>
          </cell>
          <cell r="AE99892">
            <v>0.10199999999999999</v>
          </cell>
        </row>
        <row r="99893">
          <cell r="P99893">
            <v>0.105</v>
          </cell>
          <cell r="AE99893">
            <v>0.10199999999999999</v>
          </cell>
        </row>
        <row r="99894">
          <cell r="P99894">
            <v>0.14299999999999999</v>
          </cell>
          <cell r="AE99894">
            <v>0.10199999999999999</v>
          </cell>
        </row>
        <row r="99895">
          <cell r="P99895">
            <v>0.16200000000000001</v>
          </cell>
          <cell r="AE99895">
            <v>0.10199999999999999</v>
          </cell>
        </row>
        <row r="99896">
          <cell r="P99896">
            <v>0.183</v>
          </cell>
          <cell r="AE99896">
            <v>0.10199999999999999</v>
          </cell>
        </row>
        <row r="99897">
          <cell r="P99897">
            <v>0.19900000000000001</v>
          </cell>
          <cell r="AE99897">
            <v>0.10199999999999999</v>
          </cell>
        </row>
        <row r="99898">
          <cell r="P99898">
            <v>0.216</v>
          </cell>
          <cell r="AE99898">
            <v>0.10199999999999999</v>
          </cell>
        </row>
        <row r="99899">
          <cell r="P99899">
            <v>0.22600000000000001</v>
          </cell>
          <cell r="AE99899">
            <v>0.10199999999999999</v>
          </cell>
        </row>
        <row r="99900">
          <cell r="P99900">
            <v>0.24</v>
          </cell>
          <cell r="AE99900">
            <v>0.10199999999999999</v>
          </cell>
        </row>
        <row r="99901">
          <cell r="P99901">
            <v>0.24299999999999999</v>
          </cell>
          <cell r="AE99901">
            <v>0.10199999999999999</v>
          </cell>
        </row>
        <row r="99902">
          <cell r="P99902">
            <v>0.24</v>
          </cell>
          <cell r="AE99902">
            <v>0.10199999999999999</v>
          </cell>
        </row>
        <row r="99903">
          <cell r="P99903">
            <v>0.221</v>
          </cell>
          <cell r="AE99903">
            <v>0.10199999999999999</v>
          </cell>
        </row>
        <row r="99904">
          <cell r="P99904">
            <v>0.22600000000000001</v>
          </cell>
          <cell r="AE99904">
            <v>0.10199999999999999</v>
          </cell>
        </row>
        <row r="99905">
          <cell r="P99905">
            <v>0.22600000000000001</v>
          </cell>
          <cell r="AE99905">
            <v>0.10199999999999999</v>
          </cell>
        </row>
        <row r="99906">
          <cell r="P99906">
            <v>0.23699999999999999</v>
          </cell>
          <cell r="AE99906">
            <v>0.10199999999999999</v>
          </cell>
        </row>
        <row r="99907">
          <cell r="P99907">
            <v>0.221</v>
          </cell>
          <cell r="AE99907">
            <v>0.10199999999999999</v>
          </cell>
        </row>
        <row r="99908">
          <cell r="P99908">
            <v>0.218</v>
          </cell>
          <cell r="AE99908">
            <v>0.10199999999999999</v>
          </cell>
        </row>
        <row r="99909">
          <cell r="P99909">
            <v>0.26400000000000001</v>
          </cell>
          <cell r="AE99909">
            <v>0.10199999999999999</v>
          </cell>
        </row>
        <row r="99910">
          <cell r="P99910">
            <v>0.30499999999999999</v>
          </cell>
          <cell r="AE99910">
            <v>0.10199999999999999</v>
          </cell>
        </row>
        <row r="99911">
          <cell r="P99911">
            <v>0.35</v>
          </cell>
          <cell r="AE99911">
            <v>0.10199999999999999</v>
          </cell>
        </row>
        <row r="99912">
          <cell r="P99912">
            <v>0.39600000000000002</v>
          </cell>
          <cell r="AE99912">
            <v>0.10199999999999999</v>
          </cell>
        </row>
        <row r="99913">
          <cell r="P99913">
            <v>0.437</v>
          </cell>
          <cell r="AE99913">
            <v>0.10199999999999999</v>
          </cell>
        </row>
        <row r="99914">
          <cell r="P99914">
            <v>0.501</v>
          </cell>
          <cell r="AE99914">
            <v>0.10199999999999999</v>
          </cell>
        </row>
        <row r="99915">
          <cell r="P99915">
            <v>0.54700000000000004</v>
          </cell>
          <cell r="AE99915">
            <v>0.10199999999999999</v>
          </cell>
        </row>
        <row r="99916">
          <cell r="P99916">
            <v>0.56299999999999994</v>
          </cell>
          <cell r="AE99916">
            <v>0.10199999999999999</v>
          </cell>
        </row>
        <row r="99917">
          <cell r="P99917">
            <v>0.58199999999999996</v>
          </cell>
          <cell r="AE99917">
            <v>0.10199999999999999</v>
          </cell>
        </row>
        <row r="99918">
          <cell r="P99918">
            <v>0.58199999999999996</v>
          </cell>
          <cell r="AE99918">
            <v>0.10199999999999999</v>
          </cell>
        </row>
        <row r="99919">
          <cell r="P99919">
            <v>0.58199999999999996</v>
          </cell>
          <cell r="AE99919">
            <v>0.10199999999999999</v>
          </cell>
        </row>
        <row r="99920">
          <cell r="P99920">
            <v>0.57699999999999996</v>
          </cell>
          <cell r="AE99920">
            <v>0.10199999999999999</v>
          </cell>
        </row>
        <row r="99921">
          <cell r="P99921">
            <v>0.54400000000000004</v>
          </cell>
          <cell r="AE99921">
            <v>0.10199999999999999</v>
          </cell>
        </row>
        <row r="99922">
          <cell r="P99922">
            <v>0.51500000000000001</v>
          </cell>
          <cell r="AE99922">
            <v>0.10199999999999999</v>
          </cell>
        </row>
        <row r="99923">
          <cell r="P99923">
            <v>0.46100000000000002</v>
          </cell>
          <cell r="AE99923">
            <v>0.10199999999999999</v>
          </cell>
        </row>
        <row r="99924">
          <cell r="P99924">
            <v>0.38500000000000001</v>
          </cell>
          <cell r="AE99924">
            <v>0.10199999999999999</v>
          </cell>
        </row>
        <row r="99925">
          <cell r="P99925">
            <v>0.36899999999999999</v>
          </cell>
          <cell r="AE99925">
            <v>0.10199999999999999</v>
          </cell>
        </row>
        <row r="99926">
          <cell r="P99926">
            <v>0.35299999999999998</v>
          </cell>
          <cell r="AE99926">
            <v>0.10199999999999999</v>
          </cell>
        </row>
        <row r="99927">
          <cell r="P99927">
            <v>0.35799999999999998</v>
          </cell>
          <cell r="AE99927">
            <v>0.10199999999999999</v>
          </cell>
        </row>
        <row r="99928">
          <cell r="P99928">
            <v>0.39900000000000002</v>
          </cell>
          <cell r="AE99928">
            <v>0.10199999999999999</v>
          </cell>
        </row>
        <row r="99929">
          <cell r="P99929">
            <v>0.42299999999999999</v>
          </cell>
          <cell r="AE99929">
            <v>0.10199999999999999</v>
          </cell>
        </row>
        <row r="99930">
          <cell r="P99930">
            <v>0.48</v>
          </cell>
          <cell r="AE99930">
            <v>0.10199999999999999</v>
          </cell>
        </row>
        <row r="99931">
          <cell r="P99931">
            <v>0.56599999999999995</v>
          </cell>
          <cell r="AE99931">
            <v>0.10199999999999999</v>
          </cell>
        </row>
        <row r="99932">
          <cell r="P99932">
            <v>0.59799999999999998</v>
          </cell>
          <cell r="AE99932">
            <v>0.10199999999999999</v>
          </cell>
        </row>
        <row r="99933">
          <cell r="P99933">
            <v>0.623</v>
          </cell>
          <cell r="AE99933">
            <v>0.10199999999999999</v>
          </cell>
        </row>
        <row r="99934">
          <cell r="P99934">
            <v>0.623</v>
          </cell>
          <cell r="AE99934">
            <v>0.10199999999999999</v>
          </cell>
        </row>
        <row r="99935">
          <cell r="P99935">
            <v>0.61199999999999999</v>
          </cell>
          <cell r="AE99935">
            <v>0.10199999999999999</v>
          </cell>
        </row>
        <row r="99936">
          <cell r="P99936">
            <v>0.57399999999999995</v>
          </cell>
          <cell r="AE99936">
            <v>0.10199999999999999</v>
          </cell>
        </row>
        <row r="99937">
          <cell r="P99937">
            <v>0.51700000000000002</v>
          </cell>
          <cell r="AE99937">
            <v>0.10199999999999999</v>
          </cell>
        </row>
        <row r="99938">
          <cell r="P99938">
            <v>0.437</v>
          </cell>
          <cell r="AE99938">
            <v>0.10199999999999999</v>
          </cell>
        </row>
        <row r="99939">
          <cell r="P99939">
            <v>0.375</v>
          </cell>
          <cell r="AE99939">
            <v>0.10199999999999999</v>
          </cell>
        </row>
        <row r="99940">
          <cell r="P99940">
            <v>0.29899999999999999</v>
          </cell>
          <cell r="AE99940">
            <v>0.10199999999999999</v>
          </cell>
        </row>
        <row r="99941">
          <cell r="P99941">
            <v>0.245</v>
          </cell>
          <cell r="AE99941">
            <v>0.10199999999999999</v>
          </cell>
        </row>
        <row r="99942">
          <cell r="P99942">
            <v>0.22600000000000001</v>
          </cell>
          <cell r="AE99942">
            <v>0.10199999999999999</v>
          </cell>
        </row>
        <row r="99943">
          <cell r="P99943">
            <v>0.20499999999999999</v>
          </cell>
          <cell r="AE99943">
            <v>0.10199999999999999</v>
          </cell>
        </row>
        <row r="99944">
          <cell r="P99944">
            <v>0.20200000000000001</v>
          </cell>
          <cell r="AE99944">
            <v>0.10199999999999999</v>
          </cell>
        </row>
        <row r="99945">
          <cell r="P99945">
            <v>0.19900000000000001</v>
          </cell>
          <cell r="AE99945">
            <v>0.10199999999999999</v>
          </cell>
        </row>
        <row r="99946">
          <cell r="P99946">
            <v>0.245</v>
          </cell>
          <cell r="AE99946">
            <v>0.10199999999999999</v>
          </cell>
        </row>
        <row r="99947">
          <cell r="P99947">
            <v>0.318</v>
          </cell>
          <cell r="AE99947">
            <v>0.10199999999999999</v>
          </cell>
        </row>
        <row r="99948">
          <cell r="P99948">
            <v>0.375</v>
          </cell>
          <cell r="AE99948">
            <v>0.10199999999999999</v>
          </cell>
        </row>
        <row r="99949">
          <cell r="P99949">
            <v>0.33400000000000002</v>
          </cell>
          <cell r="AE99949">
            <v>0.10199999999999999</v>
          </cell>
        </row>
        <row r="99950">
          <cell r="P99950">
            <v>0.32300000000000001</v>
          </cell>
          <cell r="AE99950">
            <v>0.10199999999999999</v>
          </cell>
        </row>
        <row r="99951">
          <cell r="P99951">
            <v>0.34499999999999997</v>
          </cell>
          <cell r="AE99951">
            <v>0.10199999999999999</v>
          </cell>
        </row>
        <row r="99952">
          <cell r="P99952">
            <v>0.34499999999999997</v>
          </cell>
          <cell r="AE99952">
            <v>0.10199999999999999</v>
          </cell>
        </row>
        <row r="99953">
          <cell r="P99953">
            <v>0.32100000000000001</v>
          </cell>
          <cell r="AE99953">
            <v>0.10199999999999999</v>
          </cell>
        </row>
        <row r="99954">
          <cell r="P99954">
            <v>0.26100000000000001</v>
          </cell>
          <cell r="AE99954">
            <v>0.10199999999999999</v>
          </cell>
        </row>
        <row r="99955">
          <cell r="P99955">
            <v>0.186</v>
          </cell>
          <cell r="AE99955">
            <v>0.10199999999999999</v>
          </cell>
        </row>
        <row r="99956">
          <cell r="P99956">
            <v>0.21</v>
          </cell>
          <cell r="AE99956">
            <v>0.10199999999999999</v>
          </cell>
        </row>
        <row r="99957">
          <cell r="P99957">
            <v>0.224</v>
          </cell>
          <cell r="AE99957">
            <v>0.10199999999999999</v>
          </cell>
        </row>
        <row r="99958">
          <cell r="P99958">
            <v>0.19400000000000001</v>
          </cell>
          <cell r="AE99958">
            <v>0.10199999999999999</v>
          </cell>
        </row>
        <row r="99959">
          <cell r="P99959">
            <v>0.216</v>
          </cell>
          <cell r="AE99959">
            <v>0.10199999999999999</v>
          </cell>
        </row>
        <row r="99960">
          <cell r="P99960">
            <v>0.186</v>
          </cell>
          <cell r="AE99960">
            <v>0.10199999999999999</v>
          </cell>
        </row>
        <row r="99961">
          <cell r="P99961">
            <v>0.22600000000000001</v>
          </cell>
          <cell r="AE99961">
            <v>0.10199999999999999</v>
          </cell>
        </row>
        <row r="99962">
          <cell r="P99962">
            <v>0.315</v>
          </cell>
          <cell r="AE99962">
            <v>0.10199999999999999</v>
          </cell>
        </row>
        <row r="99963">
          <cell r="P99963">
            <v>0.313</v>
          </cell>
          <cell r="AE99963">
            <v>0.10199999999999999</v>
          </cell>
        </row>
        <row r="99964">
          <cell r="P99964">
            <v>0.30499999999999999</v>
          </cell>
          <cell r="AE99964">
            <v>0.10199999999999999</v>
          </cell>
        </row>
        <row r="99965">
          <cell r="P99965">
            <v>0.307</v>
          </cell>
          <cell r="AE99965">
            <v>0.10199999999999999</v>
          </cell>
        </row>
        <row r="99966">
          <cell r="P99966">
            <v>0.29099999999999998</v>
          </cell>
          <cell r="AE99966">
            <v>0.10199999999999999</v>
          </cell>
        </row>
        <row r="99967">
          <cell r="P99967">
            <v>0.27200000000000002</v>
          </cell>
          <cell r="AE99967">
            <v>0.10199999999999999</v>
          </cell>
        </row>
        <row r="99968">
          <cell r="P99968">
            <v>0.21</v>
          </cell>
          <cell r="AE99968">
            <v>0.10199999999999999</v>
          </cell>
        </row>
        <row r="99969">
          <cell r="P99969">
            <v>0.124</v>
          </cell>
          <cell r="AE99969">
            <v>0.10199999999999999</v>
          </cell>
        </row>
        <row r="99970">
          <cell r="P99970">
            <v>9.4E-2</v>
          </cell>
          <cell r="AE99970">
            <v>0.10199999999999999</v>
          </cell>
        </row>
        <row r="99971">
          <cell r="P99971">
            <v>0.10199999999999999</v>
          </cell>
          <cell r="AE99971">
            <v>0.10199999999999999</v>
          </cell>
        </row>
        <row r="99972">
          <cell r="P99972">
            <v>8.5999999999999993E-2</v>
          </cell>
          <cell r="AE99972">
            <v>0.10199999999999999</v>
          </cell>
        </row>
        <row r="99973">
          <cell r="P99973">
            <v>9.1999999999999998E-2</v>
          </cell>
          <cell r="AE99973">
            <v>0.10199999999999999</v>
          </cell>
        </row>
        <row r="99974">
          <cell r="P99974">
            <v>0.151</v>
          </cell>
          <cell r="AE99974">
            <v>0.10199999999999999</v>
          </cell>
        </row>
        <row r="99975">
          <cell r="P99975">
            <v>0.14799999999999999</v>
          </cell>
          <cell r="AE99975">
            <v>0.10199999999999999</v>
          </cell>
        </row>
        <row r="99976">
          <cell r="P99976">
            <v>0.13700000000000001</v>
          </cell>
          <cell r="AE99976">
            <v>0.10199999999999999</v>
          </cell>
        </row>
        <row r="99977">
          <cell r="P99977">
            <v>0.13500000000000001</v>
          </cell>
          <cell r="AE99977">
            <v>0.10199999999999999</v>
          </cell>
        </row>
        <row r="99978">
          <cell r="P99978">
            <v>0.111</v>
          </cell>
          <cell r="AE99978">
            <v>0.10199999999999999</v>
          </cell>
        </row>
        <row r="99979">
          <cell r="P99979">
            <v>0.13200000000000001</v>
          </cell>
          <cell r="AE99979">
            <v>0.10199999999999999</v>
          </cell>
        </row>
        <row r="99980">
          <cell r="P99980">
            <v>0.121</v>
          </cell>
          <cell r="AE99980">
            <v>0.10199999999999999</v>
          </cell>
        </row>
        <row r="99981">
          <cell r="P99981">
            <v>6.2E-2</v>
          </cell>
          <cell r="AE99981">
            <v>0.10199999999999999</v>
          </cell>
        </row>
        <row r="99982">
          <cell r="P99982">
            <v>6.5000000000000002E-2</v>
          </cell>
          <cell r="AE99982">
            <v>0.10199999999999999</v>
          </cell>
        </row>
        <row r="99983">
          <cell r="P99983">
            <v>8.4000000000000005E-2</v>
          </cell>
          <cell r="AE99983">
            <v>0.10199999999999999</v>
          </cell>
        </row>
        <row r="99984">
          <cell r="P99984">
            <v>9.1999999999999998E-2</v>
          </cell>
          <cell r="AE99984">
            <v>0.10199999999999999</v>
          </cell>
        </row>
        <row r="99985">
          <cell r="P99985">
            <v>0.113</v>
          </cell>
          <cell r="AE99985">
            <v>0.10199999999999999</v>
          </cell>
        </row>
        <row r="99986">
          <cell r="P99986">
            <v>9.1999999999999998E-2</v>
          </cell>
          <cell r="AE99986">
            <v>0.10199999999999999</v>
          </cell>
        </row>
        <row r="99987">
          <cell r="P99987">
            <v>0.10199999999999999</v>
          </cell>
          <cell r="AE99987">
            <v>0.10199999999999999</v>
          </cell>
        </row>
        <row r="99988">
          <cell r="P99988">
            <v>0.108</v>
          </cell>
          <cell r="AE99988">
            <v>0.10199999999999999</v>
          </cell>
        </row>
        <row r="99989">
          <cell r="P99989">
            <v>9.7000000000000003E-2</v>
          </cell>
          <cell r="AE99989">
            <v>0.10199999999999999</v>
          </cell>
        </row>
        <row r="99990">
          <cell r="P99990">
            <v>0.105</v>
          </cell>
          <cell r="AE99990">
            <v>0.10199999999999999</v>
          </cell>
        </row>
        <row r="99991">
          <cell r="P99991">
            <v>0.108</v>
          </cell>
          <cell r="AE99991">
            <v>0.10199999999999999</v>
          </cell>
        </row>
        <row r="99992">
          <cell r="P99992">
            <v>9.1999999999999998E-2</v>
          </cell>
          <cell r="AE99992">
            <v>0.10199999999999999</v>
          </cell>
        </row>
        <row r="99993">
          <cell r="P99993">
            <v>9.7000000000000003E-2</v>
          </cell>
          <cell r="AE99993">
            <v>0.10199999999999999</v>
          </cell>
        </row>
        <row r="99994">
          <cell r="P99994">
            <v>8.1000000000000003E-2</v>
          </cell>
          <cell r="AE99994">
            <v>0.10199999999999999</v>
          </cell>
        </row>
        <row r="99995">
          <cell r="P99995">
            <v>7.4999999999999997E-2</v>
          </cell>
          <cell r="AE99995">
            <v>0.10199999999999999</v>
          </cell>
        </row>
        <row r="99996">
          <cell r="P99996">
            <v>8.5999999999999993E-2</v>
          </cell>
          <cell r="AE99996">
            <v>0.10199999999999999</v>
          </cell>
        </row>
        <row r="99997">
          <cell r="P99997">
            <v>6.5000000000000002E-2</v>
          </cell>
          <cell r="AE99997">
            <v>0.10199999999999999</v>
          </cell>
        </row>
        <row r="99998">
          <cell r="P99998">
            <v>5.7000000000000002E-2</v>
          </cell>
          <cell r="AE99998">
            <v>0.10199999999999999</v>
          </cell>
        </row>
        <row r="99999">
          <cell r="P99999">
            <v>6.5000000000000002E-2</v>
          </cell>
          <cell r="AE99999">
            <v>0.10199999999999999</v>
          </cell>
        </row>
        <row r="100000">
          <cell r="P100000">
            <v>5.7000000000000002E-2</v>
          </cell>
          <cell r="AE100000">
            <v>0.10199999999999999</v>
          </cell>
        </row>
        <row r="100001">
          <cell r="P100001">
            <v>5.0999999999999997E-2</v>
          </cell>
          <cell r="AE100001">
            <v>0.10199999999999999</v>
          </cell>
        </row>
        <row r="100002">
          <cell r="P100002">
            <v>4.2999999999999997E-2</v>
          </cell>
          <cell r="AE100002">
            <v>0.10199999999999999</v>
          </cell>
        </row>
        <row r="100003">
          <cell r="P100003">
            <v>7.0000000000000007E-2</v>
          </cell>
          <cell r="AE100003">
            <v>0.10199999999999999</v>
          </cell>
        </row>
        <row r="100004">
          <cell r="P100004">
            <v>6.2E-2</v>
          </cell>
          <cell r="AE100004">
            <v>0.10199999999999999</v>
          </cell>
        </row>
        <row r="100005">
          <cell r="P100005">
            <v>7.8E-2</v>
          </cell>
          <cell r="AE100005">
            <v>0.10199999999999999</v>
          </cell>
        </row>
        <row r="100006">
          <cell r="P100006">
            <v>8.4000000000000005E-2</v>
          </cell>
          <cell r="AE100006">
            <v>0.10199999999999999</v>
          </cell>
        </row>
        <row r="100007">
          <cell r="P100007">
            <v>8.4000000000000005E-2</v>
          </cell>
          <cell r="AE100007">
            <v>0.10199999999999999</v>
          </cell>
        </row>
        <row r="100008">
          <cell r="P100008">
            <v>8.5999999999999993E-2</v>
          </cell>
          <cell r="AE100008">
            <v>0.10199999999999999</v>
          </cell>
        </row>
        <row r="100009">
          <cell r="P100009">
            <v>8.5999999999999993E-2</v>
          </cell>
          <cell r="AE100009">
            <v>0.10199999999999999</v>
          </cell>
        </row>
        <row r="100010">
          <cell r="P100010">
            <v>5.0999999999999997E-2</v>
          </cell>
          <cell r="AE100010">
            <v>0.10199999999999999</v>
          </cell>
        </row>
        <row r="100011">
          <cell r="P100011">
            <v>5.3999999999999999E-2</v>
          </cell>
          <cell r="AE100011">
            <v>0.10199999999999999</v>
          </cell>
        </row>
        <row r="100012">
          <cell r="P100012">
            <v>0.03</v>
          </cell>
          <cell r="AE100012">
            <v>0.10199999999999999</v>
          </cell>
        </row>
        <row r="100013">
          <cell r="P100013">
            <v>1.0999999999999999E-2</v>
          </cell>
          <cell r="AE100013">
            <v>0.10199999999999999</v>
          </cell>
        </row>
        <row r="100014">
          <cell r="P100014">
            <v>1.9E-2</v>
          </cell>
          <cell r="AE100014">
            <v>0.10199999999999999</v>
          </cell>
        </row>
        <row r="100015">
          <cell r="P100015">
            <v>2.1999999999999999E-2</v>
          </cell>
          <cell r="AE100015">
            <v>0.10199999999999999</v>
          </cell>
        </row>
        <row r="100016">
          <cell r="P100016">
            <v>0.03</v>
          </cell>
          <cell r="AE100016">
            <v>0.10199999999999999</v>
          </cell>
        </row>
        <row r="100017">
          <cell r="P100017">
            <v>2.7E-2</v>
          </cell>
          <cell r="AE100017">
            <v>0.10199999999999999</v>
          </cell>
        </row>
        <row r="100018">
          <cell r="P100018">
            <v>2.4E-2</v>
          </cell>
          <cell r="AE100018">
            <v>0.10199999999999999</v>
          </cell>
        </row>
        <row r="100019">
          <cell r="P100019">
            <v>2.4E-2</v>
          </cell>
          <cell r="AE100019">
            <v>0.10199999999999999</v>
          </cell>
        </row>
        <row r="100020">
          <cell r="P100020">
            <v>3.2000000000000001E-2</v>
          </cell>
          <cell r="AE100020">
            <v>0.10199999999999999</v>
          </cell>
        </row>
        <row r="100021">
          <cell r="P100021">
            <v>2.4E-2</v>
          </cell>
          <cell r="AE100021">
            <v>0.10199999999999999</v>
          </cell>
        </row>
        <row r="100022">
          <cell r="P100022">
            <v>2.1999999999999999E-2</v>
          </cell>
          <cell r="AE100022">
            <v>0.10199999999999999</v>
          </cell>
        </row>
        <row r="100023">
          <cell r="P100023">
            <v>1.9E-2</v>
          </cell>
          <cell r="AE100023">
            <v>0.10199999999999999</v>
          </cell>
        </row>
        <row r="100024">
          <cell r="P100024">
            <v>1.9E-2</v>
          </cell>
          <cell r="AE100024">
            <v>0.10199999999999999</v>
          </cell>
        </row>
        <row r="100025">
          <cell r="P100025">
            <v>2.1999999999999999E-2</v>
          </cell>
          <cell r="AE100025">
            <v>0.10199999999999999</v>
          </cell>
        </row>
        <row r="100026">
          <cell r="P100026">
            <v>2.1999999999999999E-2</v>
          </cell>
          <cell r="AE100026">
            <v>0.10199999999999999</v>
          </cell>
        </row>
        <row r="100027">
          <cell r="P100027">
            <v>1.2999999999999999E-2</v>
          </cell>
          <cell r="AE100027">
            <v>0.10199999999999999</v>
          </cell>
        </row>
        <row r="100028">
          <cell r="P100028">
            <v>1.6E-2</v>
          </cell>
          <cell r="AE100028">
            <v>0.10199999999999999</v>
          </cell>
        </row>
        <row r="100029">
          <cell r="P100029">
            <v>1.2999999999999999E-2</v>
          </cell>
          <cell r="AE100029">
            <v>0.10199999999999999</v>
          </cell>
        </row>
        <row r="100030">
          <cell r="P100030">
            <v>8.0000000000000002E-3</v>
          </cell>
          <cell r="AE100030">
            <v>0.10199999999999999</v>
          </cell>
        </row>
        <row r="100031">
          <cell r="P100031">
            <v>8.0000000000000002E-3</v>
          </cell>
          <cell r="AE100031">
            <v>0.10199999999999999</v>
          </cell>
        </row>
        <row r="100032">
          <cell r="P100032">
            <v>5.0000000000000001E-3</v>
          </cell>
          <cell r="AE100032">
            <v>0.10199999999999999</v>
          </cell>
        </row>
        <row r="100033">
          <cell r="P100033">
            <v>5.0000000000000001E-3</v>
          </cell>
          <cell r="AE100033">
            <v>0.10199999999999999</v>
          </cell>
        </row>
        <row r="100034">
          <cell r="P100034">
            <v>5.0000000000000001E-3</v>
          </cell>
          <cell r="AE100034">
            <v>0.10199999999999999</v>
          </cell>
        </row>
        <row r="100035">
          <cell r="P100035">
            <v>3.0000000000000001E-3</v>
          </cell>
          <cell r="AE100035">
            <v>0.10199999999999999</v>
          </cell>
        </row>
        <row r="100036">
          <cell r="P100036">
            <v>5.0000000000000001E-3</v>
          </cell>
          <cell r="AE100036">
            <v>0.10199999999999999</v>
          </cell>
        </row>
        <row r="100037">
          <cell r="P100037">
            <v>5.0000000000000001E-3</v>
          </cell>
          <cell r="AE100037">
            <v>0.10199999999999999</v>
          </cell>
        </row>
        <row r="100038">
          <cell r="P100038">
            <v>1.0999999999999999E-2</v>
          </cell>
          <cell r="AE100038">
            <v>0.10199999999999999</v>
          </cell>
        </row>
        <row r="100039">
          <cell r="P100039">
            <v>1.9E-2</v>
          </cell>
          <cell r="AE100039">
            <v>0.10199999999999999</v>
          </cell>
        </row>
        <row r="100040">
          <cell r="P100040">
            <v>0.03</v>
          </cell>
          <cell r="AE100040">
            <v>0.10199999999999999</v>
          </cell>
        </row>
        <row r="100041">
          <cell r="P100041">
            <v>3.5000000000000003E-2</v>
          </cell>
          <cell r="AE100041">
            <v>0.10199999999999999</v>
          </cell>
        </row>
        <row r="100042">
          <cell r="P100042">
            <v>3.7999999999999999E-2</v>
          </cell>
          <cell r="AE100042">
            <v>0.10199999999999999</v>
          </cell>
        </row>
        <row r="100043">
          <cell r="P100043">
            <v>3.2000000000000001E-2</v>
          </cell>
          <cell r="AE100043">
            <v>0.10199999999999999</v>
          </cell>
        </row>
        <row r="100044">
          <cell r="P100044">
            <v>3.5000000000000003E-2</v>
          </cell>
          <cell r="AE100044">
            <v>0.10199999999999999</v>
          </cell>
        </row>
        <row r="100045">
          <cell r="P100045">
            <v>0.03</v>
          </cell>
          <cell r="AE100045">
            <v>0.10199999999999999</v>
          </cell>
        </row>
        <row r="100046">
          <cell r="P100046">
            <v>0.03</v>
          </cell>
          <cell r="AE100046">
            <v>0.10199999999999999</v>
          </cell>
        </row>
        <row r="100047">
          <cell r="P100047">
            <v>1.9E-2</v>
          </cell>
          <cell r="AE100047">
            <v>0.109</v>
          </cell>
        </row>
        <row r="100048">
          <cell r="P100048">
            <v>1.2999999999999999E-2</v>
          </cell>
          <cell r="AE100048">
            <v>0.115</v>
          </cell>
        </row>
        <row r="100049">
          <cell r="P100049">
            <v>1.0999999999999999E-2</v>
          </cell>
          <cell r="AE100049">
            <v>0.122</v>
          </cell>
        </row>
        <row r="100050">
          <cell r="P100050">
            <v>1.2999999999999999E-2</v>
          </cell>
          <cell r="AE100050">
            <v>0.128</v>
          </cell>
        </row>
        <row r="100051">
          <cell r="P100051">
            <v>1.2999999999999999E-2</v>
          </cell>
          <cell r="AE100051">
            <v>0.13500000000000001</v>
          </cell>
        </row>
        <row r="100052">
          <cell r="P100052">
            <v>1.6E-2</v>
          </cell>
          <cell r="AE100052">
            <v>0.14099999999999999</v>
          </cell>
        </row>
        <row r="100053">
          <cell r="P100053">
            <v>1.0999999999999999E-2</v>
          </cell>
          <cell r="AE100053">
            <v>0.14799999999999999</v>
          </cell>
        </row>
        <row r="100054">
          <cell r="P100054">
            <v>1.6E-2</v>
          </cell>
          <cell r="AE100054">
            <v>0.14799999999999999</v>
          </cell>
        </row>
        <row r="100055">
          <cell r="P100055">
            <v>2.1999999999999999E-2</v>
          </cell>
          <cell r="AE100055">
            <v>0.14799999999999999</v>
          </cell>
        </row>
        <row r="100056">
          <cell r="P100056">
            <v>0.03</v>
          </cell>
          <cell r="AE100056">
            <v>0.14799999999999999</v>
          </cell>
        </row>
        <row r="100057">
          <cell r="P100057">
            <v>2.7E-2</v>
          </cell>
          <cell r="AE100057">
            <v>0.14799999999999999</v>
          </cell>
        </row>
        <row r="100058">
          <cell r="P100058">
            <v>4.5999999999999999E-2</v>
          </cell>
          <cell r="AE100058">
            <v>0.14799999999999999</v>
          </cell>
        </row>
        <row r="100059">
          <cell r="P100059">
            <v>5.3999999999999999E-2</v>
          </cell>
          <cell r="AE100059">
            <v>0.14799999999999999</v>
          </cell>
        </row>
        <row r="100060">
          <cell r="P100060">
            <v>5.7000000000000002E-2</v>
          </cell>
          <cell r="AE100060">
            <v>0.14799999999999999</v>
          </cell>
        </row>
        <row r="100061">
          <cell r="P100061">
            <v>5.8999999999999997E-2</v>
          </cell>
          <cell r="AE100061">
            <v>0.14799999999999999</v>
          </cell>
        </row>
        <row r="100062">
          <cell r="P100062">
            <v>6.2E-2</v>
          </cell>
          <cell r="AE100062">
            <v>0.14799999999999999</v>
          </cell>
        </row>
        <row r="100063">
          <cell r="P100063">
            <v>8.1000000000000003E-2</v>
          </cell>
          <cell r="AE100063">
            <v>0.14799999999999999</v>
          </cell>
        </row>
        <row r="100064">
          <cell r="P100064">
            <v>0.1</v>
          </cell>
          <cell r="AE100064">
            <v>0.14799999999999999</v>
          </cell>
        </row>
        <row r="100065">
          <cell r="P100065">
            <v>8.5999999999999993E-2</v>
          </cell>
          <cell r="AE100065">
            <v>0.14799999999999999</v>
          </cell>
        </row>
        <row r="100066">
          <cell r="P100066">
            <v>9.4E-2</v>
          </cell>
          <cell r="AE100066">
            <v>0.14799999999999999</v>
          </cell>
        </row>
        <row r="100067">
          <cell r="P100067">
            <v>0.127</v>
          </cell>
          <cell r="AE100067">
            <v>0.14799999999999999</v>
          </cell>
        </row>
        <row r="100068">
          <cell r="P100068">
            <v>0.11899999999999999</v>
          </cell>
          <cell r="AE100068">
            <v>0.14799999999999999</v>
          </cell>
        </row>
        <row r="100069">
          <cell r="P100069">
            <v>0.16700000000000001</v>
          </cell>
          <cell r="AE100069">
            <v>0.14799999999999999</v>
          </cell>
        </row>
        <row r="100070">
          <cell r="P100070">
            <v>0.16200000000000001</v>
          </cell>
          <cell r="AE100070">
            <v>0.14799999999999999</v>
          </cell>
        </row>
        <row r="100071">
          <cell r="P100071">
            <v>0.16400000000000001</v>
          </cell>
          <cell r="AE100071">
            <v>0.14799999999999999</v>
          </cell>
        </row>
        <row r="100072">
          <cell r="P100072">
            <v>0.17499999999999999</v>
          </cell>
          <cell r="AE100072">
            <v>0.14799999999999999</v>
          </cell>
        </row>
        <row r="100073">
          <cell r="P100073">
            <v>0.16400000000000001</v>
          </cell>
          <cell r="AE100073">
            <v>0.14799999999999999</v>
          </cell>
        </row>
        <row r="100074">
          <cell r="P100074">
            <v>0.154</v>
          </cell>
          <cell r="AE100074">
            <v>0.14799999999999999</v>
          </cell>
        </row>
        <row r="100075">
          <cell r="P100075">
            <v>0.17</v>
          </cell>
          <cell r="AE100075">
            <v>0.14599999999999999</v>
          </cell>
        </row>
        <row r="100076">
          <cell r="P100076">
            <v>0.113</v>
          </cell>
          <cell r="AE100076">
            <v>0.14399999999999999</v>
          </cell>
        </row>
        <row r="100077">
          <cell r="P100077">
            <v>0.121</v>
          </cell>
          <cell r="AE100077">
            <v>0.14299999999999999</v>
          </cell>
        </row>
        <row r="100078">
          <cell r="P100078">
            <v>0.113</v>
          </cell>
          <cell r="AE100078">
            <v>0.14099999999999999</v>
          </cell>
        </row>
        <row r="100079">
          <cell r="P100079">
            <v>0.13700000000000001</v>
          </cell>
          <cell r="AE100079">
            <v>0.14000000000000001</v>
          </cell>
        </row>
        <row r="100080">
          <cell r="P100080">
            <v>0.129</v>
          </cell>
          <cell r="AE100080">
            <v>0.13800000000000001</v>
          </cell>
        </row>
        <row r="100081">
          <cell r="P100081">
            <v>0.124</v>
          </cell>
          <cell r="AE100081">
            <v>0.127</v>
          </cell>
        </row>
        <row r="100082">
          <cell r="P100082">
            <v>0.11600000000000001</v>
          </cell>
          <cell r="AE100082">
            <v>0.11799999999999999</v>
          </cell>
        </row>
        <row r="100083">
          <cell r="P100083">
            <v>0.17799999999999999</v>
          </cell>
          <cell r="AE100083">
            <v>0.109</v>
          </cell>
        </row>
        <row r="100084">
          <cell r="P100084">
            <v>0.159</v>
          </cell>
          <cell r="AE100084">
            <v>0.1</v>
          </cell>
        </row>
        <row r="100085">
          <cell r="P100085">
            <v>0.156</v>
          </cell>
          <cell r="AE100085">
            <v>9.0999999999999998E-2</v>
          </cell>
        </row>
        <row r="100086">
          <cell r="P100086">
            <v>0.121</v>
          </cell>
          <cell r="AE100086">
            <v>8.5999999999999993E-2</v>
          </cell>
        </row>
        <row r="100087">
          <cell r="P100087">
            <v>0.127</v>
          </cell>
          <cell r="AE100087">
            <v>8.1000000000000003E-2</v>
          </cell>
        </row>
        <row r="100088">
          <cell r="P100088">
            <v>0.13500000000000001</v>
          </cell>
          <cell r="AE100088">
            <v>8.7999999999999995E-2</v>
          </cell>
        </row>
        <row r="100089">
          <cell r="P100089">
            <v>0.127</v>
          </cell>
          <cell r="AE100089">
            <v>9.6000000000000002E-2</v>
          </cell>
        </row>
        <row r="100090">
          <cell r="P100090">
            <v>7.0000000000000007E-2</v>
          </cell>
          <cell r="AE100090">
            <v>0.10299999999999999</v>
          </cell>
        </row>
        <row r="100091">
          <cell r="P100091">
            <v>6.7000000000000004E-2</v>
          </cell>
          <cell r="AE100091">
            <v>9.9000000000000005E-2</v>
          </cell>
        </row>
        <row r="100092">
          <cell r="P100092">
            <v>6.7000000000000004E-2</v>
          </cell>
          <cell r="AE100092">
            <v>0.105</v>
          </cell>
        </row>
        <row r="100093">
          <cell r="P100093">
            <v>7.4999999999999997E-2</v>
          </cell>
          <cell r="AE100093">
            <v>9.7000000000000003E-2</v>
          </cell>
        </row>
        <row r="100094">
          <cell r="P100094">
            <v>0.1</v>
          </cell>
          <cell r="AE100094">
            <v>8.8999999999999996E-2</v>
          </cell>
        </row>
        <row r="100095">
          <cell r="P100095">
            <v>7.0000000000000007E-2</v>
          </cell>
          <cell r="AE100095">
            <v>0.08</v>
          </cell>
        </row>
        <row r="100096">
          <cell r="P100096">
            <v>7.8E-2</v>
          </cell>
          <cell r="AE100096">
            <v>7.1999999999999995E-2</v>
          </cell>
        </row>
        <row r="100097">
          <cell r="P100097">
            <v>0.111</v>
          </cell>
          <cell r="AE100097">
            <v>7.2999999999999995E-2</v>
          </cell>
        </row>
        <row r="100098">
          <cell r="P100098">
            <v>0.10199999999999999</v>
          </cell>
          <cell r="AE100098">
            <v>8.5000000000000006E-2</v>
          </cell>
        </row>
        <row r="100099">
          <cell r="P100099">
            <v>9.1999999999999998E-2</v>
          </cell>
          <cell r="AE100099">
            <v>8.6999999999999994E-2</v>
          </cell>
        </row>
        <row r="100100">
          <cell r="P100100">
            <v>7.8E-2</v>
          </cell>
          <cell r="AE100100">
            <v>9.5000000000000001E-2</v>
          </cell>
        </row>
        <row r="100101">
          <cell r="P100101">
            <v>5.8999999999999997E-2</v>
          </cell>
          <cell r="AE100101">
            <v>0.104</v>
          </cell>
        </row>
        <row r="100102">
          <cell r="P100102">
            <v>5.8999999999999997E-2</v>
          </cell>
          <cell r="AE100102">
            <v>0.115</v>
          </cell>
        </row>
        <row r="100103">
          <cell r="P100103">
            <v>5.8999999999999997E-2</v>
          </cell>
          <cell r="AE100103">
            <v>0.126</v>
          </cell>
        </row>
        <row r="100104">
          <cell r="P100104">
            <v>2.7E-2</v>
          </cell>
          <cell r="AE100104">
            <v>0.128</v>
          </cell>
        </row>
        <row r="100105">
          <cell r="P100105">
            <v>0.03</v>
          </cell>
          <cell r="AE100105">
            <v>0.115</v>
          </cell>
        </row>
        <row r="100106">
          <cell r="P100106">
            <v>0.03</v>
          </cell>
          <cell r="AE100106">
            <v>0.10199999999999999</v>
          </cell>
        </row>
        <row r="100107">
          <cell r="P100107">
            <v>0.03</v>
          </cell>
          <cell r="AE100107">
            <v>0.108</v>
          </cell>
        </row>
        <row r="100108">
          <cell r="P100108">
            <v>1.9E-2</v>
          </cell>
          <cell r="AE100108">
            <v>0.114</v>
          </cell>
        </row>
        <row r="100109">
          <cell r="P100109">
            <v>1.9E-2</v>
          </cell>
          <cell r="AE100109">
            <v>0.114</v>
          </cell>
        </row>
        <row r="100110">
          <cell r="P100110">
            <v>1.6E-2</v>
          </cell>
          <cell r="AE100110">
            <v>0.106</v>
          </cell>
        </row>
        <row r="100111">
          <cell r="P100111">
            <v>1.0999999999999999E-2</v>
          </cell>
          <cell r="AE100111">
            <v>9.8000000000000004E-2</v>
          </cell>
        </row>
        <row r="100112">
          <cell r="P100112">
            <v>1.6E-2</v>
          </cell>
          <cell r="AE100112">
            <v>0.105</v>
          </cell>
        </row>
        <row r="100113">
          <cell r="P100113">
            <v>1.6E-2</v>
          </cell>
          <cell r="AE100113">
            <v>0.113</v>
          </cell>
        </row>
        <row r="100114">
          <cell r="P100114">
            <v>1.2999999999999999E-2</v>
          </cell>
          <cell r="AE100114">
            <v>0.107</v>
          </cell>
        </row>
        <row r="100115">
          <cell r="P100115">
            <v>1.2999999999999999E-2</v>
          </cell>
          <cell r="AE100115">
            <v>0.1</v>
          </cell>
        </row>
        <row r="100116">
          <cell r="P100116">
            <v>1.2999999999999999E-2</v>
          </cell>
          <cell r="AE100116">
            <v>9.5000000000000001E-2</v>
          </cell>
        </row>
        <row r="100117">
          <cell r="P100117">
            <v>1.0999999999999999E-2</v>
          </cell>
          <cell r="AE100117">
            <v>9.9000000000000005E-2</v>
          </cell>
        </row>
        <row r="100118">
          <cell r="P100118">
            <v>1.0999999999999999E-2</v>
          </cell>
          <cell r="AE100118">
            <v>9.9000000000000005E-2</v>
          </cell>
        </row>
        <row r="100119">
          <cell r="P100119">
            <v>3.0000000000000001E-3</v>
          </cell>
          <cell r="AE100119">
            <v>9.4E-2</v>
          </cell>
        </row>
        <row r="100120">
          <cell r="P100120">
            <v>3.0000000000000001E-3</v>
          </cell>
          <cell r="AE100120">
            <v>8.7999999999999995E-2</v>
          </cell>
        </row>
        <row r="100121">
          <cell r="P100121">
            <v>5.0000000000000001E-3</v>
          </cell>
          <cell r="AE100121">
            <v>8.1000000000000003E-2</v>
          </cell>
        </row>
        <row r="100122">
          <cell r="P100122">
            <v>5.0000000000000001E-3</v>
          </cell>
          <cell r="AE100122">
            <v>7.3999999999999996E-2</v>
          </cell>
        </row>
        <row r="100123">
          <cell r="P100123">
            <v>5.0000000000000001E-3</v>
          </cell>
          <cell r="AE100123">
            <v>6.5000000000000002E-2</v>
          </cell>
        </row>
        <row r="100124">
          <cell r="P100124">
            <v>3.0000000000000001E-3</v>
          </cell>
          <cell r="AE100124">
            <v>8.1000000000000003E-2</v>
          </cell>
        </row>
        <row r="100125">
          <cell r="P100125">
            <v>5.0000000000000001E-3</v>
          </cell>
          <cell r="AE100125">
            <v>8.5999999999999993E-2</v>
          </cell>
        </row>
        <row r="100126">
          <cell r="P100126">
            <v>5.0000000000000001E-3</v>
          </cell>
          <cell r="AE100126">
            <v>9.6000000000000002E-2</v>
          </cell>
        </row>
        <row r="100127">
          <cell r="P100127">
            <v>5.0000000000000001E-3</v>
          </cell>
          <cell r="AE100127">
            <v>0.10299999999999999</v>
          </cell>
        </row>
        <row r="100128">
          <cell r="P100128">
            <v>3.0000000000000001E-3</v>
          </cell>
          <cell r="AE100128">
            <v>0.11</v>
          </cell>
        </row>
        <row r="100129">
          <cell r="P100129">
            <v>1.0999999999999999E-2</v>
          </cell>
          <cell r="AE100129">
            <v>0.11899999999999999</v>
          </cell>
        </row>
        <row r="100130">
          <cell r="P100130">
            <v>1.0999999999999999E-2</v>
          </cell>
          <cell r="AE100130">
            <v>0.127</v>
          </cell>
        </row>
        <row r="100131">
          <cell r="P100131">
            <v>1.0999999999999999E-2</v>
          </cell>
          <cell r="AE100131">
            <v>0.11</v>
          </cell>
        </row>
        <row r="100132">
          <cell r="P100132">
            <v>1.0999999999999999E-2</v>
          </cell>
          <cell r="AE100132">
            <v>0.105</v>
          </cell>
        </row>
        <row r="100133">
          <cell r="P100133">
            <v>1.2999999999999999E-2</v>
          </cell>
          <cell r="AE100133">
            <v>0.1</v>
          </cell>
        </row>
        <row r="100134">
          <cell r="P100134">
            <v>1.6E-2</v>
          </cell>
          <cell r="AE100134">
            <v>9.8000000000000004E-2</v>
          </cell>
        </row>
        <row r="100135">
          <cell r="P100135">
            <v>1.6E-2</v>
          </cell>
          <cell r="AE100135">
            <v>9.5000000000000001E-2</v>
          </cell>
        </row>
        <row r="100136">
          <cell r="P100136">
            <v>8.0000000000000002E-3</v>
          </cell>
          <cell r="AE100136">
            <v>9.1999999999999998E-2</v>
          </cell>
        </row>
        <row r="100137">
          <cell r="P100137">
            <v>8.0000000000000002E-3</v>
          </cell>
          <cell r="AE100137">
            <v>8.8999999999999996E-2</v>
          </cell>
        </row>
        <row r="100138">
          <cell r="P100138">
            <v>8.0000000000000002E-3</v>
          </cell>
          <cell r="AE100138">
            <v>8.5999999999999993E-2</v>
          </cell>
        </row>
        <row r="100139">
          <cell r="P100139">
            <v>5.0000000000000001E-3</v>
          </cell>
          <cell r="AE100139">
            <v>8.5999999999999993E-2</v>
          </cell>
        </row>
        <row r="100140">
          <cell r="P100140">
            <v>3.0000000000000001E-3</v>
          </cell>
          <cell r="AE100140">
            <v>8.2000000000000003E-2</v>
          </cell>
        </row>
        <row r="100141">
          <cell r="P100141">
            <v>0</v>
          </cell>
          <cell r="AE100141">
            <v>7.6999999999999999E-2</v>
          </cell>
        </row>
        <row r="100142">
          <cell r="P100142">
            <v>0</v>
          </cell>
          <cell r="AE100142">
            <v>7.2999999999999995E-2</v>
          </cell>
        </row>
        <row r="100143">
          <cell r="P100143">
            <v>0</v>
          </cell>
          <cell r="AE100143">
            <v>6.9000000000000006E-2</v>
          </cell>
        </row>
        <row r="100144">
          <cell r="P100144">
            <v>0</v>
          </cell>
          <cell r="AE100144">
            <v>6.8000000000000005E-2</v>
          </cell>
        </row>
        <row r="100145">
          <cell r="P100145">
            <v>0</v>
          </cell>
          <cell r="AE100145">
            <v>6.7000000000000004E-2</v>
          </cell>
        </row>
        <row r="100146">
          <cell r="P100146">
            <v>0</v>
          </cell>
          <cell r="AE100146">
            <v>6.6000000000000003E-2</v>
          </cell>
        </row>
        <row r="100147">
          <cell r="P100147">
            <v>0</v>
          </cell>
          <cell r="AE100147">
            <v>6.9000000000000006E-2</v>
          </cell>
        </row>
        <row r="100148">
          <cell r="P100148">
            <v>3.0000000000000001E-3</v>
          </cell>
          <cell r="AE100148">
            <v>7.1999999999999995E-2</v>
          </cell>
        </row>
        <row r="100149">
          <cell r="P100149">
            <v>3.0000000000000001E-3</v>
          </cell>
          <cell r="AE100149">
            <v>7.4999999999999997E-2</v>
          </cell>
        </row>
        <row r="100150">
          <cell r="P100150">
            <v>3.0000000000000001E-3</v>
          </cell>
          <cell r="AE100150">
            <v>7.8E-2</v>
          </cell>
        </row>
        <row r="100151">
          <cell r="P100151">
            <v>3.0000000000000001E-3</v>
          </cell>
          <cell r="AE100151">
            <v>7.8E-2</v>
          </cell>
        </row>
        <row r="100152">
          <cell r="P100152">
            <v>3.0000000000000001E-3</v>
          </cell>
          <cell r="AE100152">
            <v>7.5999999999999998E-2</v>
          </cell>
        </row>
        <row r="100153">
          <cell r="P100153">
            <v>3.0000000000000001E-3</v>
          </cell>
          <cell r="AE100153">
            <v>7.4999999999999997E-2</v>
          </cell>
        </row>
        <row r="100154">
          <cell r="P100154">
            <v>3.0000000000000001E-3</v>
          </cell>
          <cell r="AE100154">
            <v>7.2999999999999995E-2</v>
          </cell>
        </row>
        <row r="100155">
          <cell r="P100155">
            <v>0</v>
          </cell>
          <cell r="AE100155">
            <v>7.1999999999999995E-2</v>
          </cell>
        </row>
        <row r="100156">
          <cell r="P100156">
            <v>0</v>
          </cell>
          <cell r="AE100156">
            <v>7.0999999999999994E-2</v>
          </cell>
        </row>
        <row r="100157">
          <cell r="P100157">
            <v>0</v>
          </cell>
          <cell r="AE100157">
            <v>6.9000000000000006E-2</v>
          </cell>
        </row>
        <row r="100158">
          <cell r="P100158">
            <v>0</v>
          </cell>
          <cell r="AE100158">
            <v>6.7000000000000004E-2</v>
          </cell>
        </row>
        <row r="100159">
          <cell r="P100159">
            <v>0</v>
          </cell>
          <cell r="AE100159">
            <v>6.7000000000000004E-2</v>
          </cell>
        </row>
        <row r="100160">
          <cell r="P100160">
            <v>0</v>
          </cell>
          <cell r="AE100160">
            <v>6.7000000000000004E-2</v>
          </cell>
        </row>
        <row r="100161">
          <cell r="P100161">
            <v>0</v>
          </cell>
          <cell r="AE100161">
            <v>6.2E-2</v>
          </cell>
        </row>
        <row r="100162">
          <cell r="P100162">
            <v>3.0000000000000001E-3</v>
          </cell>
          <cell r="AE100162">
            <v>5.7000000000000002E-2</v>
          </cell>
        </row>
        <row r="100163">
          <cell r="P100163">
            <v>3.0000000000000001E-3</v>
          </cell>
          <cell r="AE100163">
            <v>5.2999999999999999E-2</v>
          </cell>
        </row>
        <row r="100164">
          <cell r="P100164">
            <v>3.0000000000000001E-3</v>
          </cell>
          <cell r="AE100164">
            <v>4.8000000000000001E-2</v>
          </cell>
        </row>
        <row r="100165">
          <cell r="P100165">
            <v>3.0000000000000001E-3</v>
          </cell>
          <cell r="AE100165">
            <v>4.3999999999999997E-2</v>
          </cell>
        </row>
        <row r="100166">
          <cell r="P100166">
            <v>3.0000000000000001E-3</v>
          </cell>
          <cell r="AE100166">
            <v>0.04</v>
          </cell>
        </row>
        <row r="100167">
          <cell r="P100167">
            <v>3.0000000000000001E-3</v>
          </cell>
          <cell r="AE100167">
            <v>3.5999999999999997E-2</v>
          </cell>
        </row>
        <row r="100168">
          <cell r="P100168">
            <v>3.0000000000000001E-3</v>
          </cell>
          <cell r="AE100168">
            <v>3.5999999999999997E-2</v>
          </cell>
        </row>
        <row r="100169">
          <cell r="P100169">
            <v>0</v>
          </cell>
          <cell r="AE100169">
            <v>3.9E-2</v>
          </cell>
        </row>
        <row r="100170">
          <cell r="P100170">
            <v>0</v>
          </cell>
          <cell r="AE100170">
            <v>4.2000000000000003E-2</v>
          </cell>
        </row>
        <row r="100171">
          <cell r="P100171">
            <v>0</v>
          </cell>
          <cell r="AE100171">
            <v>4.4999999999999998E-2</v>
          </cell>
        </row>
        <row r="100172">
          <cell r="P100172">
            <v>0</v>
          </cell>
          <cell r="AE100172">
            <v>4.9000000000000002E-2</v>
          </cell>
        </row>
        <row r="100173">
          <cell r="P100173">
            <v>0</v>
          </cell>
          <cell r="AE100173">
            <v>5.1999999999999998E-2</v>
          </cell>
        </row>
        <row r="100174">
          <cell r="P100174">
            <v>0</v>
          </cell>
          <cell r="AE100174">
            <v>5.5E-2</v>
          </cell>
        </row>
        <row r="100175">
          <cell r="P100175">
            <v>0</v>
          </cell>
          <cell r="AE100175">
            <v>5.5E-2</v>
          </cell>
        </row>
        <row r="100176">
          <cell r="P100176">
            <v>0</v>
          </cell>
          <cell r="AE100176">
            <v>5.0999999999999997E-2</v>
          </cell>
        </row>
        <row r="100177">
          <cell r="P100177">
            <v>0</v>
          </cell>
          <cell r="AE100177">
            <v>4.8000000000000001E-2</v>
          </cell>
        </row>
        <row r="100178">
          <cell r="P100178">
            <v>0</v>
          </cell>
          <cell r="AE100178">
            <v>4.3999999999999997E-2</v>
          </cell>
        </row>
        <row r="100179">
          <cell r="P100179">
            <v>0</v>
          </cell>
          <cell r="AE100179">
            <v>4.4999999999999998E-2</v>
          </cell>
        </row>
        <row r="100180">
          <cell r="P100180">
            <v>0</v>
          </cell>
          <cell r="AE100180">
            <v>4.5999999999999999E-2</v>
          </cell>
        </row>
        <row r="100181">
          <cell r="P100181">
            <v>0</v>
          </cell>
          <cell r="AE100181">
            <v>4.7E-2</v>
          </cell>
        </row>
        <row r="100182">
          <cell r="P100182">
            <v>0</v>
          </cell>
          <cell r="AE100182">
            <v>4.5999999999999999E-2</v>
          </cell>
        </row>
        <row r="100183">
          <cell r="P100183">
            <v>0</v>
          </cell>
          <cell r="AE100183">
            <v>4.4999999999999998E-2</v>
          </cell>
        </row>
        <row r="100184">
          <cell r="P100184">
            <v>0</v>
          </cell>
          <cell r="AE100184">
            <v>4.4999999999999998E-2</v>
          </cell>
        </row>
        <row r="100185">
          <cell r="P100185">
            <v>0</v>
          </cell>
          <cell r="AE100185">
            <v>4.7E-2</v>
          </cell>
        </row>
        <row r="100186">
          <cell r="P100186">
            <v>0</v>
          </cell>
          <cell r="AE100186">
            <v>4.3999999999999997E-2</v>
          </cell>
        </row>
        <row r="100187">
          <cell r="P100187">
            <v>0</v>
          </cell>
          <cell r="AE100187">
            <v>4.2000000000000003E-2</v>
          </cell>
        </row>
        <row r="100188">
          <cell r="P100188">
            <v>0</v>
          </cell>
          <cell r="AE100188">
            <v>0.04</v>
          </cell>
        </row>
        <row r="100189">
          <cell r="P100189">
            <v>0</v>
          </cell>
          <cell r="AE100189">
            <v>4.2000000000000003E-2</v>
          </cell>
        </row>
        <row r="100190">
          <cell r="P100190">
            <v>0</v>
          </cell>
          <cell r="AE100190">
            <v>4.3999999999999997E-2</v>
          </cell>
        </row>
        <row r="100191">
          <cell r="P100191">
            <v>0</v>
          </cell>
          <cell r="AE100191">
            <v>4.5999999999999999E-2</v>
          </cell>
        </row>
        <row r="100192">
          <cell r="P100192">
            <v>0</v>
          </cell>
          <cell r="AE100192">
            <v>4.5999999999999999E-2</v>
          </cell>
        </row>
        <row r="100193">
          <cell r="P100193">
            <v>0</v>
          </cell>
          <cell r="AE100193">
            <v>4.7E-2</v>
          </cell>
        </row>
        <row r="100194">
          <cell r="P100194">
            <v>0</v>
          </cell>
          <cell r="AE100194">
            <v>4.7E-2</v>
          </cell>
        </row>
        <row r="100195">
          <cell r="P100195">
            <v>0</v>
          </cell>
          <cell r="AE100195">
            <v>4.7E-2</v>
          </cell>
        </row>
        <row r="100196">
          <cell r="P100196">
            <v>0</v>
          </cell>
          <cell r="AE100196">
            <v>4.7E-2</v>
          </cell>
        </row>
        <row r="100197">
          <cell r="P100197">
            <v>0</v>
          </cell>
          <cell r="AE100197">
            <v>4.5999999999999999E-2</v>
          </cell>
        </row>
        <row r="100198">
          <cell r="P100198">
            <v>0</v>
          </cell>
          <cell r="AE100198">
            <v>4.5999999999999999E-2</v>
          </cell>
        </row>
        <row r="100199">
          <cell r="P100199">
            <v>0</v>
          </cell>
          <cell r="AE100199">
            <v>4.7E-2</v>
          </cell>
        </row>
        <row r="100200">
          <cell r="P100200">
            <v>0</v>
          </cell>
          <cell r="AE100200">
            <v>4.5999999999999999E-2</v>
          </cell>
        </row>
        <row r="100201">
          <cell r="P100201">
            <v>0</v>
          </cell>
          <cell r="AE100201">
            <v>4.4999999999999998E-2</v>
          </cell>
        </row>
        <row r="100202">
          <cell r="P100202">
            <v>5.0000000000000001E-3</v>
          </cell>
          <cell r="AE100202">
            <v>4.3999999999999997E-2</v>
          </cell>
        </row>
        <row r="100203">
          <cell r="P100203">
            <v>5.0000000000000001E-3</v>
          </cell>
          <cell r="AE100203">
            <v>4.3999999999999997E-2</v>
          </cell>
        </row>
        <row r="100204">
          <cell r="P100204">
            <v>5.0000000000000001E-3</v>
          </cell>
          <cell r="AE100204">
            <v>4.3999999999999997E-2</v>
          </cell>
        </row>
        <row r="100205">
          <cell r="P100205">
            <v>5.0000000000000001E-3</v>
          </cell>
          <cell r="AE100205">
            <v>4.3999999999999997E-2</v>
          </cell>
        </row>
        <row r="100206">
          <cell r="P100206">
            <v>5.0000000000000001E-3</v>
          </cell>
          <cell r="AE100206">
            <v>4.2000000000000003E-2</v>
          </cell>
        </row>
        <row r="100207">
          <cell r="P100207">
            <v>5.0000000000000001E-3</v>
          </cell>
          <cell r="AE100207">
            <v>4.2000000000000003E-2</v>
          </cell>
        </row>
        <row r="100208">
          <cell r="P100208">
            <v>5.0000000000000001E-3</v>
          </cell>
          <cell r="AE100208">
            <v>4.2000000000000003E-2</v>
          </cell>
        </row>
        <row r="100209">
          <cell r="P100209">
            <v>0</v>
          </cell>
          <cell r="AE100209">
            <v>4.2000000000000003E-2</v>
          </cell>
        </row>
        <row r="100210">
          <cell r="P100210">
            <v>0</v>
          </cell>
          <cell r="AE100210">
            <v>4.3999999999999997E-2</v>
          </cell>
        </row>
        <row r="100211">
          <cell r="P100211">
            <v>0</v>
          </cell>
          <cell r="AE100211">
            <v>4.5999999999999999E-2</v>
          </cell>
        </row>
        <row r="100212">
          <cell r="P100212">
            <v>0</v>
          </cell>
          <cell r="AE100212">
            <v>4.8000000000000001E-2</v>
          </cell>
        </row>
        <row r="100213">
          <cell r="P100213">
            <v>0</v>
          </cell>
          <cell r="AE100213">
            <v>4.9000000000000002E-2</v>
          </cell>
        </row>
        <row r="100214">
          <cell r="P100214">
            <v>0</v>
          </cell>
          <cell r="AE100214">
            <v>4.7E-2</v>
          </cell>
        </row>
        <row r="100215">
          <cell r="P100215">
            <v>0</v>
          </cell>
          <cell r="AE100215">
            <v>4.4999999999999998E-2</v>
          </cell>
        </row>
        <row r="100216">
          <cell r="P100216">
            <v>0</v>
          </cell>
          <cell r="AE100216">
            <v>4.2999999999999997E-2</v>
          </cell>
        </row>
        <row r="100217">
          <cell r="P100217">
            <v>0</v>
          </cell>
          <cell r="AE100217">
            <v>3.9E-2</v>
          </cell>
        </row>
        <row r="100218">
          <cell r="P100218">
            <v>0</v>
          </cell>
          <cell r="AE100218">
            <v>3.5999999999999997E-2</v>
          </cell>
        </row>
        <row r="100219">
          <cell r="P100219">
            <v>0</v>
          </cell>
          <cell r="AE100219">
            <v>3.2000000000000001E-2</v>
          </cell>
        </row>
        <row r="100220">
          <cell r="P100220">
            <v>0</v>
          </cell>
          <cell r="AE100220">
            <v>3.4000000000000002E-2</v>
          </cell>
        </row>
        <row r="100221">
          <cell r="P100221">
            <v>0</v>
          </cell>
          <cell r="AE100221">
            <v>0.04</v>
          </cell>
        </row>
        <row r="100222">
          <cell r="P100222">
            <v>0</v>
          </cell>
          <cell r="AE100222">
            <v>4.5999999999999999E-2</v>
          </cell>
        </row>
        <row r="100223">
          <cell r="P100223">
            <v>0</v>
          </cell>
          <cell r="AE100223">
            <v>5.1999999999999998E-2</v>
          </cell>
        </row>
        <row r="100224">
          <cell r="P100224">
            <v>0</v>
          </cell>
          <cell r="AE100224">
            <v>5.3999999999999999E-2</v>
          </cell>
        </row>
        <row r="100225">
          <cell r="P100225">
            <v>0</v>
          </cell>
          <cell r="AE100225">
            <v>5.6000000000000001E-2</v>
          </cell>
        </row>
        <row r="100226">
          <cell r="P100226">
            <v>0</v>
          </cell>
          <cell r="AE100226">
            <v>5.7000000000000002E-2</v>
          </cell>
        </row>
        <row r="100227">
          <cell r="P100227">
            <v>0</v>
          </cell>
          <cell r="AE100227">
            <v>5.2999999999999999E-2</v>
          </cell>
        </row>
        <row r="100228">
          <cell r="P100228">
            <v>0</v>
          </cell>
          <cell r="AE100228">
            <v>5.1999999999999998E-2</v>
          </cell>
        </row>
        <row r="100229">
          <cell r="P100229">
            <v>0</v>
          </cell>
          <cell r="AE100229">
            <v>5.0999999999999997E-2</v>
          </cell>
        </row>
        <row r="100230">
          <cell r="P100230">
            <v>0</v>
          </cell>
          <cell r="AE100230">
            <v>0.05</v>
          </cell>
        </row>
        <row r="100231">
          <cell r="P100231">
            <v>0</v>
          </cell>
          <cell r="AE100231">
            <v>5.2999999999999999E-2</v>
          </cell>
        </row>
        <row r="100232">
          <cell r="P100232">
            <v>0</v>
          </cell>
          <cell r="AE100232">
            <v>5.8000000000000003E-2</v>
          </cell>
        </row>
        <row r="100233">
          <cell r="P100233">
            <v>0</v>
          </cell>
          <cell r="AE100233">
            <v>6.3E-2</v>
          </cell>
        </row>
        <row r="100234">
          <cell r="P100234">
            <v>0</v>
          </cell>
        </row>
        <row r="100235">
          <cell r="P100235">
            <v>0</v>
          </cell>
        </row>
        <row r="100236">
          <cell r="P100236">
            <v>0</v>
          </cell>
        </row>
        <row r="100237">
          <cell r="P100237">
            <v>3.0000000000000001E-3</v>
          </cell>
        </row>
        <row r="100238">
          <cell r="P100238">
            <v>3.0000000000000001E-3</v>
          </cell>
        </row>
        <row r="100239">
          <cell r="P100239">
            <v>3.0000000000000001E-3</v>
          </cell>
        </row>
        <row r="100240">
          <cell r="P100240">
            <v>3.0000000000000001E-3</v>
          </cell>
        </row>
        <row r="100241">
          <cell r="P100241">
            <v>3.0000000000000001E-3</v>
          </cell>
        </row>
        <row r="100242">
          <cell r="P100242">
            <v>5.0000000000000001E-3</v>
          </cell>
        </row>
        <row r="100243">
          <cell r="P100243">
            <v>1.0999999999999999E-2</v>
          </cell>
        </row>
        <row r="100244">
          <cell r="P100244">
            <v>8.0000000000000002E-3</v>
          </cell>
        </row>
        <row r="100245">
          <cell r="P100245">
            <v>1.0999999999999999E-2</v>
          </cell>
        </row>
        <row r="100246">
          <cell r="P100246">
            <v>1.2999999999999999E-2</v>
          </cell>
        </row>
        <row r="100247">
          <cell r="P100247">
            <v>1.9E-2</v>
          </cell>
        </row>
        <row r="100248">
          <cell r="P100248">
            <v>2.1999999999999999E-2</v>
          </cell>
        </row>
        <row r="100249">
          <cell r="P100249">
            <v>1.9E-2</v>
          </cell>
        </row>
        <row r="100250">
          <cell r="P100250">
            <v>2.1999999999999999E-2</v>
          </cell>
        </row>
        <row r="100251">
          <cell r="P100251">
            <v>3.2000000000000001E-2</v>
          </cell>
        </row>
        <row r="100252">
          <cell r="P100252">
            <v>3.2000000000000001E-2</v>
          </cell>
        </row>
        <row r="100253">
          <cell r="P100253">
            <v>0.03</v>
          </cell>
        </row>
        <row r="100254">
          <cell r="P100254">
            <v>2.4E-2</v>
          </cell>
        </row>
        <row r="100255">
          <cell r="P100255">
            <v>2.1999999999999999E-2</v>
          </cell>
        </row>
        <row r="100256">
          <cell r="P100256">
            <v>2.1999999999999999E-2</v>
          </cell>
        </row>
        <row r="100257">
          <cell r="P100257">
            <v>1.2999999999999999E-2</v>
          </cell>
        </row>
        <row r="100258">
          <cell r="P100258">
            <v>3.0000000000000001E-3</v>
          </cell>
        </row>
        <row r="100259">
          <cell r="P100259">
            <v>0</v>
          </cell>
        </row>
        <row r="100260">
          <cell r="P100260">
            <v>0</v>
          </cell>
        </row>
        <row r="100261">
          <cell r="P100261">
            <v>5.0000000000000001E-3</v>
          </cell>
        </row>
        <row r="100262">
          <cell r="P100262">
            <v>5.0000000000000001E-3</v>
          </cell>
        </row>
        <row r="100263">
          <cell r="P100263">
            <v>5.0000000000000001E-3</v>
          </cell>
        </row>
        <row r="100264">
          <cell r="P100264">
            <v>5.0000000000000001E-3</v>
          </cell>
        </row>
        <row r="100265">
          <cell r="P100265">
            <v>5.0000000000000001E-3</v>
          </cell>
        </row>
        <row r="100266">
          <cell r="P100266">
            <v>5.0000000000000001E-3</v>
          </cell>
        </row>
        <row r="100267">
          <cell r="P100267">
            <v>1.0999999999999999E-2</v>
          </cell>
        </row>
        <row r="100268">
          <cell r="P100268">
            <v>5.0000000000000001E-3</v>
          </cell>
        </row>
        <row r="100269">
          <cell r="P100269">
            <v>5.0000000000000001E-3</v>
          </cell>
        </row>
        <row r="100270">
          <cell r="P100270">
            <v>5.0000000000000001E-3</v>
          </cell>
        </row>
        <row r="100271">
          <cell r="P100271">
            <v>5.0000000000000001E-3</v>
          </cell>
        </row>
        <row r="100272">
          <cell r="P100272">
            <v>5.0000000000000001E-3</v>
          </cell>
        </row>
        <row r="100273">
          <cell r="P100273">
            <v>5.0000000000000001E-3</v>
          </cell>
        </row>
        <row r="100274">
          <cell r="P100274">
            <v>0</v>
          </cell>
        </row>
        <row r="100275">
          <cell r="P100275">
            <v>0</v>
          </cell>
        </row>
        <row r="100276">
          <cell r="P100276">
            <v>0</v>
          </cell>
        </row>
        <row r="100277">
          <cell r="P100277">
            <v>0</v>
          </cell>
        </row>
        <row r="100278">
          <cell r="P100278">
            <v>0</v>
          </cell>
        </row>
        <row r="100279">
          <cell r="P100279">
            <v>0</v>
          </cell>
        </row>
        <row r="100280">
          <cell r="P100280">
            <v>0</v>
          </cell>
        </row>
        <row r="100281">
          <cell r="P100281">
            <v>0</v>
          </cell>
        </row>
        <row r="100282">
          <cell r="P100282">
            <v>3.0000000000000001E-3</v>
          </cell>
        </row>
        <row r="100283">
          <cell r="P100283">
            <v>3.0000000000000001E-3</v>
          </cell>
        </row>
        <row r="100284">
          <cell r="P100284">
            <v>3.0000000000000001E-3</v>
          </cell>
        </row>
        <row r="100285">
          <cell r="P100285">
            <v>3.0000000000000001E-3</v>
          </cell>
        </row>
        <row r="100286">
          <cell r="P100286">
            <v>3.0000000000000001E-3</v>
          </cell>
        </row>
        <row r="100287">
          <cell r="P100287">
            <v>3.0000000000000001E-3</v>
          </cell>
        </row>
        <row r="100288">
          <cell r="P100288">
            <v>3.0000000000000001E-3</v>
          </cell>
        </row>
        <row r="100289">
          <cell r="P100289">
            <v>0</v>
          </cell>
        </row>
        <row r="100290">
          <cell r="P100290">
            <v>0</v>
          </cell>
        </row>
        <row r="100291">
          <cell r="P100291">
            <v>0</v>
          </cell>
        </row>
        <row r="100292">
          <cell r="P100292">
            <v>0</v>
          </cell>
        </row>
        <row r="100293">
          <cell r="P100293">
            <v>0</v>
          </cell>
        </row>
        <row r="100294">
          <cell r="P100294">
            <v>0</v>
          </cell>
        </row>
        <row r="100295">
          <cell r="P100295">
            <v>0</v>
          </cell>
        </row>
        <row r="100296">
          <cell r="P100296">
            <v>0</v>
          </cell>
        </row>
        <row r="100569">
          <cell r="P100569">
            <v>3.3260000000000001</v>
          </cell>
        </row>
        <row r="100570">
          <cell r="P100570">
            <v>8.8680000000000003</v>
          </cell>
        </row>
        <row r="100571">
          <cell r="P100571">
            <v>7.76</v>
          </cell>
        </row>
        <row r="100572">
          <cell r="P100572">
            <v>8.8680000000000003</v>
          </cell>
        </row>
        <row r="100573">
          <cell r="P100573">
            <v>6.6509999999999998</v>
          </cell>
        </row>
        <row r="100574">
          <cell r="P100574">
            <v>6.6509999999999998</v>
          </cell>
        </row>
        <row r="100575">
          <cell r="P100575">
            <v>8.8680000000000003</v>
          </cell>
        </row>
        <row r="100576">
          <cell r="P100576">
            <v>8.8680000000000003</v>
          </cell>
        </row>
        <row r="100577">
          <cell r="P100577">
            <v>3.3260000000000001</v>
          </cell>
        </row>
        <row r="100578">
          <cell r="P100578">
            <v>3.3260000000000001</v>
          </cell>
        </row>
        <row r="100579">
          <cell r="P100579">
            <v>2.2170000000000001</v>
          </cell>
        </row>
        <row r="100580">
          <cell r="P100580">
            <v>2.2170000000000001</v>
          </cell>
        </row>
        <row r="100581">
          <cell r="P100581">
            <v>2.2170000000000001</v>
          </cell>
        </row>
        <row r="100582">
          <cell r="P100582">
            <v>0</v>
          </cell>
        </row>
        <row r="100583">
          <cell r="P100583">
            <v>0</v>
          </cell>
        </row>
        <row r="100584">
          <cell r="P100584">
            <v>0</v>
          </cell>
        </row>
        <row r="100585">
          <cell r="P100585">
            <v>0</v>
          </cell>
        </row>
        <row r="100586">
          <cell r="P100586">
            <v>0</v>
          </cell>
        </row>
        <row r="100587">
          <cell r="P100587">
            <v>0</v>
          </cell>
        </row>
        <row r="100588">
          <cell r="P100588">
            <v>0</v>
          </cell>
        </row>
        <row r="100589">
          <cell r="P100589">
            <v>0</v>
          </cell>
        </row>
        <row r="100590">
          <cell r="P100590">
            <v>1.109</v>
          </cell>
        </row>
        <row r="100591">
          <cell r="P100591">
            <v>2.2170000000000001</v>
          </cell>
        </row>
        <row r="100592">
          <cell r="P100592">
            <v>2.2170000000000001</v>
          </cell>
        </row>
        <row r="100593">
          <cell r="P100593">
            <v>2.2170000000000001</v>
          </cell>
        </row>
        <row r="100594">
          <cell r="P100594">
            <v>2.2170000000000001</v>
          </cell>
        </row>
        <row r="100595">
          <cell r="P100595">
            <v>2.2170000000000001</v>
          </cell>
        </row>
        <row r="100596">
          <cell r="P100596">
            <v>2.2170000000000001</v>
          </cell>
        </row>
        <row r="100597">
          <cell r="P100597">
            <v>1.109</v>
          </cell>
        </row>
        <row r="100598">
          <cell r="P100598">
            <v>0</v>
          </cell>
        </row>
        <row r="100599">
          <cell r="P100599">
            <v>0</v>
          </cell>
        </row>
        <row r="100600">
          <cell r="P100600">
            <v>0</v>
          </cell>
        </row>
        <row r="100601">
          <cell r="P100601">
            <v>0</v>
          </cell>
        </row>
        <row r="100602">
          <cell r="P100602">
            <v>0</v>
          </cell>
        </row>
        <row r="100603">
          <cell r="P100603">
            <v>0</v>
          </cell>
        </row>
        <row r="100604">
          <cell r="P100604">
            <v>0</v>
          </cell>
        </row>
        <row r="100605">
          <cell r="P100605">
            <v>0</v>
          </cell>
        </row>
        <row r="100606">
          <cell r="P100606">
            <v>0</v>
          </cell>
        </row>
        <row r="100607">
          <cell r="P100607">
            <v>0</v>
          </cell>
        </row>
        <row r="100608">
          <cell r="P100608">
            <v>0</v>
          </cell>
        </row>
        <row r="100609">
          <cell r="P100609">
            <v>0</v>
          </cell>
        </row>
        <row r="100610">
          <cell r="P100610">
            <v>0</v>
          </cell>
        </row>
        <row r="100611">
          <cell r="P100611">
            <v>0</v>
          </cell>
        </row>
        <row r="100612">
          <cell r="P100612">
            <v>0</v>
          </cell>
        </row>
        <row r="100613">
          <cell r="P100613">
            <v>0</v>
          </cell>
        </row>
        <row r="100614">
          <cell r="P100614">
            <v>0</v>
          </cell>
        </row>
        <row r="100615">
          <cell r="P100615">
            <v>0</v>
          </cell>
        </row>
        <row r="100616">
          <cell r="P100616">
            <v>0</v>
          </cell>
        </row>
        <row r="100617">
          <cell r="P100617">
            <v>0</v>
          </cell>
        </row>
        <row r="100618">
          <cell r="P100618">
            <v>0</v>
          </cell>
        </row>
        <row r="100619">
          <cell r="P100619">
            <v>0</v>
          </cell>
        </row>
        <row r="100620">
          <cell r="P100620">
            <v>0</v>
          </cell>
        </row>
        <row r="100621">
          <cell r="P100621">
            <v>0</v>
          </cell>
        </row>
        <row r="100622">
          <cell r="P100622">
            <v>0</v>
          </cell>
        </row>
        <row r="100623">
          <cell r="P100623">
            <v>0</v>
          </cell>
        </row>
        <row r="100624">
          <cell r="P100624">
            <v>0</v>
          </cell>
        </row>
        <row r="100625">
          <cell r="P100625">
            <v>0</v>
          </cell>
        </row>
        <row r="100626">
          <cell r="P100626">
            <v>0</v>
          </cell>
        </row>
        <row r="100627">
          <cell r="P100627">
            <v>0</v>
          </cell>
        </row>
        <row r="100628">
          <cell r="P100628">
            <v>0</v>
          </cell>
        </row>
        <row r="100629">
          <cell r="P100629">
            <v>0</v>
          </cell>
        </row>
        <row r="100630">
          <cell r="P100630">
            <v>0</v>
          </cell>
        </row>
        <row r="100631">
          <cell r="P100631">
            <v>0</v>
          </cell>
        </row>
        <row r="100632">
          <cell r="P100632">
            <v>0</v>
          </cell>
        </row>
        <row r="100633">
          <cell r="P100633">
            <v>0</v>
          </cell>
        </row>
        <row r="100634">
          <cell r="P100634">
            <v>0</v>
          </cell>
        </row>
        <row r="100635">
          <cell r="P100635">
            <v>0</v>
          </cell>
        </row>
        <row r="100636">
          <cell r="P100636">
            <v>0</v>
          </cell>
        </row>
        <row r="100637">
          <cell r="P100637">
            <v>0</v>
          </cell>
        </row>
        <row r="100638">
          <cell r="P100638">
            <v>0</v>
          </cell>
        </row>
        <row r="100639">
          <cell r="P100639">
            <v>0</v>
          </cell>
        </row>
        <row r="100640">
          <cell r="P100640">
            <v>0</v>
          </cell>
        </row>
        <row r="100641">
          <cell r="P100641">
            <v>0</v>
          </cell>
        </row>
        <row r="100642">
          <cell r="P100642">
            <v>0</v>
          </cell>
        </row>
        <row r="100643">
          <cell r="P100643">
            <v>0</v>
          </cell>
        </row>
        <row r="100644">
          <cell r="P100644">
            <v>0</v>
          </cell>
        </row>
        <row r="100645">
          <cell r="P100645">
            <v>0</v>
          </cell>
        </row>
        <row r="100646">
          <cell r="P100646">
            <v>0</v>
          </cell>
        </row>
        <row r="100647">
          <cell r="P100647">
            <v>0</v>
          </cell>
        </row>
        <row r="100648">
          <cell r="P100648">
            <v>0</v>
          </cell>
        </row>
        <row r="100649">
          <cell r="P100649">
            <v>0</v>
          </cell>
        </row>
        <row r="100650">
          <cell r="P100650">
            <v>0</v>
          </cell>
        </row>
        <row r="100651">
          <cell r="P100651">
            <v>0</v>
          </cell>
        </row>
        <row r="100652">
          <cell r="P100652">
            <v>0</v>
          </cell>
        </row>
        <row r="100653">
          <cell r="P100653">
            <v>0</v>
          </cell>
        </row>
        <row r="100654">
          <cell r="P100654">
            <v>0</v>
          </cell>
        </row>
        <row r="100655">
          <cell r="P100655">
            <v>0</v>
          </cell>
        </row>
        <row r="100656">
          <cell r="P100656">
            <v>0</v>
          </cell>
        </row>
        <row r="100657">
          <cell r="P100657">
            <v>0</v>
          </cell>
        </row>
        <row r="100658">
          <cell r="P100658">
            <v>0</v>
          </cell>
        </row>
        <row r="100659">
          <cell r="P100659">
            <v>0</v>
          </cell>
        </row>
        <row r="100660">
          <cell r="P100660">
            <v>0</v>
          </cell>
        </row>
        <row r="100661">
          <cell r="P100661">
            <v>0</v>
          </cell>
        </row>
        <row r="100662">
          <cell r="P100662">
            <v>0</v>
          </cell>
        </row>
        <row r="100663">
          <cell r="P100663">
            <v>0</v>
          </cell>
        </row>
        <row r="100664">
          <cell r="P100664">
            <v>0</v>
          </cell>
        </row>
        <row r="100665">
          <cell r="P100665">
            <v>0</v>
          </cell>
        </row>
        <row r="100666">
          <cell r="P100666">
            <v>0</v>
          </cell>
        </row>
        <row r="100667">
          <cell r="P100667">
            <v>0</v>
          </cell>
        </row>
        <row r="100668">
          <cell r="P100668">
            <v>0</v>
          </cell>
        </row>
        <row r="100669">
          <cell r="P100669">
            <v>0</v>
          </cell>
        </row>
        <row r="100670">
          <cell r="P100670">
            <v>0</v>
          </cell>
        </row>
        <row r="100671">
          <cell r="P100671">
            <v>0</v>
          </cell>
        </row>
        <row r="100672">
          <cell r="P100672">
            <v>0</v>
          </cell>
        </row>
        <row r="100673">
          <cell r="P100673">
            <v>0</v>
          </cell>
        </row>
        <row r="100674">
          <cell r="P100674">
            <v>0</v>
          </cell>
        </row>
        <row r="100675">
          <cell r="P100675">
            <v>0</v>
          </cell>
        </row>
        <row r="100676">
          <cell r="P100676">
            <v>0</v>
          </cell>
        </row>
        <row r="100677">
          <cell r="P100677">
            <v>0</v>
          </cell>
        </row>
        <row r="100678">
          <cell r="P100678">
            <v>0</v>
          </cell>
        </row>
        <row r="100679">
          <cell r="P100679">
            <v>0</v>
          </cell>
        </row>
        <row r="100680">
          <cell r="P100680">
            <v>0</v>
          </cell>
        </row>
        <row r="100681">
          <cell r="P100681">
            <v>0</v>
          </cell>
        </row>
        <row r="100682">
          <cell r="P100682">
            <v>0</v>
          </cell>
        </row>
        <row r="100683">
          <cell r="P100683">
            <v>0</v>
          </cell>
        </row>
        <row r="100684">
          <cell r="P100684">
            <v>0</v>
          </cell>
        </row>
        <row r="100685">
          <cell r="P100685">
            <v>0</v>
          </cell>
        </row>
        <row r="100686">
          <cell r="P100686">
            <v>0</v>
          </cell>
        </row>
        <row r="100687">
          <cell r="P100687">
            <v>0</v>
          </cell>
        </row>
        <row r="100688">
          <cell r="P100688">
            <v>0</v>
          </cell>
        </row>
        <row r="100689">
          <cell r="P100689">
            <v>0</v>
          </cell>
        </row>
        <row r="100690">
          <cell r="P100690">
            <v>0</v>
          </cell>
        </row>
        <row r="100691">
          <cell r="P100691">
            <v>0</v>
          </cell>
        </row>
        <row r="100692">
          <cell r="P100692">
            <v>0</v>
          </cell>
        </row>
        <row r="100693">
          <cell r="P100693">
            <v>0</v>
          </cell>
        </row>
        <row r="100694">
          <cell r="P100694">
            <v>0</v>
          </cell>
        </row>
        <row r="100695">
          <cell r="P100695">
            <v>0</v>
          </cell>
        </row>
        <row r="100696">
          <cell r="P100696">
            <v>0</v>
          </cell>
        </row>
        <row r="100697">
          <cell r="P100697">
            <v>0</v>
          </cell>
        </row>
        <row r="100698">
          <cell r="P100698">
            <v>0</v>
          </cell>
        </row>
        <row r="100699">
          <cell r="P100699">
            <v>0</v>
          </cell>
        </row>
        <row r="100700">
          <cell r="P100700">
            <v>0</v>
          </cell>
        </row>
        <row r="100701">
          <cell r="P100701">
            <v>0</v>
          </cell>
        </row>
        <row r="100702">
          <cell r="P100702">
            <v>0</v>
          </cell>
        </row>
        <row r="100703">
          <cell r="P100703">
            <v>0</v>
          </cell>
        </row>
        <row r="100704">
          <cell r="P100704">
            <v>0</v>
          </cell>
        </row>
        <row r="100705">
          <cell r="P100705">
            <v>0</v>
          </cell>
        </row>
        <row r="100706">
          <cell r="P100706">
            <v>0</v>
          </cell>
        </row>
        <row r="100707">
          <cell r="P100707">
            <v>0</v>
          </cell>
        </row>
        <row r="100708">
          <cell r="P100708">
            <v>0</v>
          </cell>
        </row>
        <row r="100709">
          <cell r="P100709">
            <v>0</v>
          </cell>
        </row>
        <row r="100710">
          <cell r="P100710">
            <v>0</v>
          </cell>
        </row>
        <row r="100711">
          <cell r="P100711">
            <v>0</v>
          </cell>
        </row>
        <row r="100712">
          <cell r="P100712">
            <v>0</v>
          </cell>
        </row>
        <row r="100713">
          <cell r="P100713">
            <v>0</v>
          </cell>
        </row>
        <row r="100714">
          <cell r="P100714">
            <v>0</v>
          </cell>
        </row>
        <row r="100715">
          <cell r="P100715">
            <v>0</v>
          </cell>
        </row>
        <row r="100716">
          <cell r="P100716">
            <v>0</v>
          </cell>
        </row>
        <row r="100717">
          <cell r="P100717">
            <v>0</v>
          </cell>
        </row>
        <row r="100718">
          <cell r="P100718">
            <v>0</v>
          </cell>
        </row>
        <row r="100719">
          <cell r="P100719">
            <v>0</v>
          </cell>
        </row>
        <row r="100720">
          <cell r="P100720">
            <v>0</v>
          </cell>
        </row>
        <row r="100721">
          <cell r="P100721">
            <v>0</v>
          </cell>
        </row>
        <row r="100722">
          <cell r="P100722">
            <v>0</v>
          </cell>
        </row>
        <row r="100723">
          <cell r="P100723">
            <v>0</v>
          </cell>
        </row>
        <row r="100724">
          <cell r="P100724">
            <v>0</v>
          </cell>
        </row>
        <row r="100725">
          <cell r="P100725">
            <v>0</v>
          </cell>
        </row>
        <row r="100726">
          <cell r="P100726">
            <v>0</v>
          </cell>
        </row>
        <row r="100727">
          <cell r="P100727">
            <v>0</v>
          </cell>
        </row>
        <row r="100728">
          <cell r="P100728">
            <v>0</v>
          </cell>
        </row>
        <row r="100729">
          <cell r="P100729">
            <v>0</v>
          </cell>
        </row>
        <row r="100730">
          <cell r="P100730">
            <v>0</v>
          </cell>
        </row>
        <row r="100731">
          <cell r="P100731">
            <v>0</v>
          </cell>
        </row>
        <row r="100732">
          <cell r="P100732">
            <v>0</v>
          </cell>
        </row>
        <row r="100733">
          <cell r="P100733">
            <v>0</v>
          </cell>
        </row>
        <row r="100734">
          <cell r="P100734">
            <v>0</v>
          </cell>
        </row>
        <row r="100735">
          <cell r="P100735">
            <v>0</v>
          </cell>
        </row>
        <row r="100736">
          <cell r="P100736">
            <v>0</v>
          </cell>
        </row>
        <row r="100737">
          <cell r="P100737">
            <v>0</v>
          </cell>
        </row>
        <row r="100738">
          <cell r="P100738">
            <v>0</v>
          </cell>
        </row>
        <row r="100739">
          <cell r="P100739">
            <v>0</v>
          </cell>
        </row>
        <row r="100740">
          <cell r="P100740">
            <v>0</v>
          </cell>
        </row>
        <row r="100741">
          <cell r="P100741">
            <v>0</v>
          </cell>
        </row>
        <row r="100742">
          <cell r="P100742">
            <v>0</v>
          </cell>
        </row>
        <row r="100743">
          <cell r="P100743">
            <v>0</v>
          </cell>
        </row>
        <row r="100744">
          <cell r="P100744">
            <v>0</v>
          </cell>
        </row>
        <row r="100745">
          <cell r="P100745">
            <v>0</v>
          </cell>
        </row>
        <row r="100746">
          <cell r="P100746">
            <v>0</v>
          </cell>
        </row>
        <row r="100747">
          <cell r="P100747">
            <v>0</v>
          </cell>
        </row>
        <row r="100748">
          <cell r="P100748">
            <v>0</v>
          </cell>
        </row>
        <row r="100749">
          <cell r="P100749">
            <v>0</v>
          </cell>
        </row>
        <row r="100750">
          <cell r="P100750">
            <v>0</v>
          </cell>
        </row>
        <row r="100751">
          <cell r="P100751">
            <v>0</v>
          </cell>
        </row>
        <row r="100752">
          <cell r="P100752">
            <v>0</v>
          </cell>
        </row>
        <row r="100753">
          <cell r="P100753">
            <v>0</v>
          </cell>
        </row>
        <row r="100754">
          <cell r="P100754">
            <v>0</v>
          </cell>
        </row>
        <row r="100755">
          <cell r="P100755">
            <v>0</v>
          </cell>
        </row>
        <row r="100756">
          <cell r="P100756">
            <v>0</v>
          </cell>
        </row>
        <row r="100757">
          <cell r="P100757">
            <v>0</v>
          </cell>
        </row>
        <row r="100758">
          <cell r="P100758">
            <v>0</v>
          </cell>
        </row>
        <row r="100759">
          <cell r="P100759">
            <v>0</v>
          </cell>
        </row>
        <row r="100760">
          <cell r="P100760">
            <v>0</v>
          </cell>
        </row>
        <row r="100775">
          <cell r="P100775">
            <v>0.08</v>
          </cell>
        </row>
        <row r="100776">
          <cell r="P100776">
            <v>0.08</v>
          </cell>
        </row>
        <row r="100777">
          <cell r="P100777">
            <v>0</v>
          </cell>
        </row>
        <row r="100778">
          <cell r="P100778">
            <v>0</v>
          </cell>
        </row>
        <row r="100779">
          <cell r="P100779">
            <v>0</v>
          </cell>
        </row>
        <row r="100780">
          <cell r="P100780">
            <v>0</v>
          </cell>
        </row>
        <row r="100781">
          <cell r="P100781">
            <v>0</v>
          </cell>
        </row>
        <row r="100782">
          <cell r="P100782">
            <v>0</v>
          </cell>
        </row>
        <row r="100783">
          <cell r="P100783">
            <v>0</v>
          </cell>
        </row>
        <row r="100784">
          <cell r="P100784">
            <v>0</v>
          </cell>
        </row>
        <row r="100785">
          <cell r="P100785">
            <v>0.16</v>
          </cell>
        </row>
        <row r="100786">
          <cell r="P100786">
            <v>0.32100000000000001</v>
          </cell>
        </row>
        <row r="100787">
          <cell r="P100787">
            <v>0.40100000000000002</v>
          </cell>
        </row>
        <row r="100788">
          <cell r="P100788">
            <v>0.48099999999999998</v>
          </cell>
        </row>
        <row r="100789">
          <cell r="P100789">
            <v>0.48099999999999998</v>
          </cell>
        </row>
        <row r="100790">
          <cell r="P100790">
            <v>0.48099999999999998</v>
          </cell>
        </row>
        <row r="100791">
          <cell r="P100791">
            <v>0.48099999999999998</v>
          </cell>
        </row>
        <row r="100792">
          <cell r="P100792">
            <v>0.40100000000000002</v>
          </cell>
        </row>
        <row r="100793">
          <cell r="P100793">
            <v>0.24</v>
          </cell>
        </row>
        <row r="100794">
          <cell r="P100794">
            <v>0.24</v>
          </cell>
        </row>
        <row r="100795">
          <cell r="P100795">
            <v>0.32100000000000001</v>
          </cell>
        </row>
        <row r="100796">
          <cell r="P100796">
            <v>0.40100000000000002</v>
          </cell>
        </row>
        <row r="100797">
          <cell r="P100797">
            <v>0.40100000000000002</v>
          </cell>
        </row>
        <row r="100798">
          <cell r="P100798">
            <v>0.40100000000000002</v>
          </cell>
        </row>
        <row r="100799">
          <cell r="P100799">
            <v>0.56100000000000005</v>
          </cell>
        </row>
        <row r="100800">
          <cell r="P100800">
            <v>0.80200000000000005</v>
          </cell>
        </row>
        <row r="100801">
          <cell r="P100801">
            <v>0.72099999999999997</v>
          </cell>
        </row>
        <row r="100802">
          <cell r="P100802">
            <v>0.64100000000000001</v>
          </cell>
        </row>
        <row r="100803">
          <cell r="P100803">
            <v>0.56100000000000005</v>
          </cell>
        </row>
        <row r="100804">
          <cell r="P100804">
            <v>0.64100000000000001</v>
          </cell>
        </row>
        <row r="100805">
          <cell r="P100805">
            <v>0.72099999999999997</v>
          </cell>
        </row>
        <row r="100806">
          <cell r="P100806">
            <v>0.56100000000000005</v>
          </cell>
        </row>
        <row r="100807">
          <cell r="P100807">
            <v>0.32100000000000001</v>
          </cell>
        </row>
        <row r="100808">
          <cell r="P100808">
            <v>0.32100000000000001</v>
          </cell>
        </row>
        <row r="100809">
          <cell r="P100809">
            <v>0.24</v>
          </cell>
        </row>
        <row r="100810">
          <cell r="P100810">
            <v>0.24</v>
          </cell>
        </row>
        <row r="100811">
          <cell r="P100811">
            <v>0.16</v>
          </cell>
        </row>
        <row r="100812">
          <cell r="P100812">
            <v>0.08</v>
          </cell>
        </row>
        <row r="100813">
          <cell r="P100813">
            <v>0.32100000000000001</v>
          </cell>
        </row>
        <row r="100814">
          <cell r="P100814">
            <v>0.32100000000000001</v>
          </cell>
        </row>
        <row r="100815">
          <cell r="P100815">
            <v>0.32100000000000001</v>
          </cell>
        </row>
        <row r="100816">
          <cell r="P100816">
            <v>0.40100000000000002</v>
          </cell>
        </row>
        <row r="100817">
          <cell r="P100817">
            <v>0.48099999999999998</v>
          </cell>
        </row>
        <row r="100818">
          <cell r="P100818">
            <v>0.48099999999999998</v>
          </cell>
        </row>
        <row r="100819">
          <cell r="P100819">
            <v>0.48099999999999998</v>
          </cell>
        </row>
        <row r="100820">
          <cell r="P100820">
            <v>0.16</v>
          </cell>
        </row>
        <row r="100821">
          <cell r="P100821">
            <v>0.24</v>
          </cell>
        </row>
        <row r="100822">
          <cell r="P100822">
            <v>0.24</v>
          </cell>
        </row>
        <row r="100823">
          <cell r="P100823">
            <v>0.16</v>
          </cell>
        </row>
        <row r="100824">
          <cell r="P100824">
            <v>0.08</v>
          </cell>
        </row>
        <row r="100825">
          <cell r="P100825">
            <v>0.08</v>
          </cell>
        </row>
        <row r="100826">
          <cell r="P100826">
            <v>0.08</v>
          </cell>
        </row>
        <row r="100827">
          <cell r="P100827">
            <v>0.08</v>
          </cell>
        </row>
        <row r="100828">
          <cell r="P100828">
            <v>0</v>
          </cell>
        </row>
        <row r="100829">
          <cell r="P100829">
            <v>0</v>
          </cell>
        </row>
        <row r="100830">
          <cell r="P100830">
            <v>0</v>
          </cell>
        </row>
        <row r="100831">
          <cell r="P100831">
            <v>0</v>
          </cell>
        </row>
        <row r="100832">
          <cell r="P100832">
            <v>0</v>
          </cell>
        </row>
        <row r="100833">
          <cell r="P100833">
            <v>0.08</v>
          </cell>
        </row>
        <row r="100834">
          <cell r="P100834">
            <v>0.08</v>
          </cell>
        </row>
        <row r="100835">
          <cell r="P100835">
            <v>0.08</v>
          </cell>
        </row>
        <row r="100836">
          <cell r="P100836">
            <v>0.08</v>
          </cell>
        </row>
        <row r="100837">
          <cell r="P100837">
            <v>0.08</v>
          </cell>
        </row>
        <row r="100838">
          <cell r="P100838">
            <v>0.08</v>
          </cell>
        </row>
        <row r="100839">
          <cell r="P100839">
            <v>0.08</v>
          </cell>
        </row>
        <row r="100840">
          <cell r="P100840">
            <v>0</v>
          </cell>
        </row>
        <row r="100841">
          <cell r="P100841">
            <v>0</v>
          </cell>
        </row>
        <row r="100842">
          <cell r="P100842">
            <v>0</v>
          </cell>
        </row>
        <row r="100843">
          <cell r="P100843">
            <v>0</v>
          </cell>
        </row>
        <row r="100844">
          <cell r="P100844">
            <v>0</v>
          </cell>
        </row>
        <row r="100845">
          <cell r="P100845">
            <v>0</v>
          </cell>
        </row>
        <row r="100846">
          <cell r="P100846">
            <v>0</v>
          </cell>
        </row>
        <row r="100847">
          <cell r="P100847">
            <v>0.08</v>
          </cell>
        </row>
        <row r="100848">
          <cell r="P100848">
            <v>0.08</v>
          </cell>
        </row>
        <row r="100849">
          <cell r="P100849">
            <v>0.08</v>
          </cell>
        </row>
        <row r="100850">
          <cell r="P100850">
            <v>0.08</v>
          </cell>
        </row>
        <row r="100851">
          <cell r="P100851">
            <v>0.08</v>
          </cell>
        </row>
        <row r="100852">
          <cell r="P100852">
            <v>0.08</v>
          </cell>
        </row>
        <row r="100853">
          <cell r="P100853">
            <v>0.16</v>
          </cell>
        </row>
        <row r="100854">
          <cell r="P100854">
            <v>0.16</v>
          </cell>
        </row>
        <row r="100855">
          <cell r="P100855">
            <v>0.16</v>
          </cell>
        </row>
        <row r="100856">
          <cell r="P100856">
            <v>0.24</v>
          </cell>
        </row>
        <row r="100857">
          <cell r="P100857">
            <v>0.24</v>
          </cell>
        </row>
        <row r="100858">
          <cell r="P100858">
            <v>0.24</v>
          </cell>
        </row>
        <row r="100859">
          <cell r="P100859">
            <v>0.24</v>
          </cell>
        </row>
        <row r="100860">
          <cell r="P100860">
            <v>0.24</v>
          </cell>
        </row>
        <row r="100861">
          <cell r="P100861">
            <v>0.24</v>
          </cell>
        </row>
        <row r="100862">
          <cell r="P100862">
            <v>0.32100000000000001</v>
          </cell>
        </row>
        <row r="100863">
          <cell r="P100863">
            <v>0.32100000000000001</v>
          </cell>
        </row>
        <row r="100864">
          <cell r="P100864">
            <v>0.48099999999999998</v>
          </cell>
        </row>
        <row r="100865">
          <cell r="P100865">
            <v>0.64100000000000001</v>
          </cell>
        </row>
        <row r="100866">
          <cell r="P100866">
            <v>0.80200000000000005</v>
          </cell>
        </row>
        <row r="100867">
          <cell r="P100867">
            <v>1.042</v>
          </cell>
        </row>
        <row r="100868">
          <cell r="P100868">
            <v>1.042</v>
          </cell>
        </row>
        <row r="100869">
          <cell r="P100869">
            <v>0.96199999999999997</v>
          </cell>
        </row>
        <row r="100870">
          <cell r="P100870">
            <v>1.042</v>
          </cell>
        </row>
        <row r="100871">
          <cell r="P100871">
            <v>1.1220000000000001</v>
          </cell>
        </row>
        <row r="100872">
          <cell r="P100872">
            <v>1.042</v>
          </cell>
        </row>
        <row r="100873">
          <cell r="P100873">
            <v>1.1220000000000001</v>
          </cell>
        </row>
        <row r="100874">
          <cell r="P100874">
            <v>1.4430000000000001</v>
          </cell>
        </row>
        <row r="100875">
          <cell r="P100875">
            <v>2.0840000000000001</v>
          </cell>
        </row>
        <row r="100876">
          <cell r="P100876">
            <v>2.4049999999999998</v>
          </cell>
        </row>
        <row r="100877">
          <cell r="P100877">
            <v>2.4849999999999999</v>
          </cell>
        </row>
        <row r="100878">
          <cell r="P100878">
            <v>2.5649999999999999</v>
          </cell>
        </row>
        <row r="100879">
          <cell r="P100879">
            <v>3.1259999999999999</v>
          </cell>
        </row>
        <row r="100880">
          <cell r="P100880">
            <v>3.1259999999999999</v>
          </cell>
        </row>
        <row r="100881">
          <cell r="P100881">
            <v>2.806</v>
          </cell>
        </row>
        <row r="100882">
          <cell r="P100882">
            <v>2.1640000000000001</v>
          </cell>
        </row>
        <row r="100883">
          <cell r="P100883">
            <v>2.3250000000000002</v>
          </cell>
        </row>
        <row r="100884">
          <cell r="P100884">
            <v>2.4049999999999998</v>
          </cell>
        </row>
        <row r="100885">
          <cell r="P100885">
            <v>2.5649999999999999</v>
          </cell>
        </row>
        <row r="100886">
          <cell r="P100886">
            <v>2.4049999999999998</v>
          </cell>
        </row>
        <row r="100887">
          <cell r="P100887">
            <v>2.645</v>
          </cell>
        </row>
        <row r="100888">
          <cell r="P100888">
            <v>2.7250000000000001</v>
          </cell>
        </row>
        <row r="100889">
          <cell r="P100889">
            <v>2.9660000000000002</v>
          </cell>
        </row>
        <row r="100890">
          <cell r="P100890">
            <v>2.8860000000000001</v>
          </cell>
        </row>
        <row r="100891">
          <cell r="P100891">
            <v>3.0459999999999998</v>
          </cell>
        </row>
        <row r="100892">
          <cell r="P100892">
            <v>3.206</v>
          </cell>
        </row>
        <row r="100893">
          <cell r="P100893">
            <v>3.206</v>
          </cell>
        </row>
        <row r="100894">
          <cell r="P100894">
            <v>3.1259999999999999</v>
          </cell>
        </row>
        <row r="100895">
          <cell r="P100895">
            <v>3.367</v>
          </cell>
        </row>
        <row r="100896">
          <cell r="P100896">
            <v>3.6869999999999998</v>
          </cell>
        </row>
        <row r="100897">
          <cell r="P100897">
            <v>3.8479999999999999</v>
          </cell>
        </row>
        <row r="100898">
          <cell r="P100898">
            <v>3.6869999999999998</v>
          </cell>
        </row>
        <row r="100899">
          <cell r="P100899">
            <v>4.3289999999999997</v>
          </cell>
        </row>
        <row r="100900">
          <cell r="P100900">
            <v>5.05</v>
          </cell>
        </row>
        <row r="100901">
          <cell r="P100901">
            <v>5.3710000000000004</v>
          </cell>
        </row>
        <row r="100902">
          <cell r="P100902">
            <v>5.7720000000000002</v>
          </cell>
        </row>
        <row r="100903">
          <cell r="P100903">
            <v>5.6909999999999998</v>
          </cell>
        </row>
        <row r="100904">
          <cell r="P100904">
            <v>6.1719999999999997</v>
          </cell>
        </row>
        <row r="100905">
          <cell r="P100905">
            <v>7.0540000000000003</v>
          </cell>
        </row>
        <row r="100906">
          <cell r="P100906">
            <v>7.0540000000000003</v>
          </cell>
        </row>
        <row r="100907">
          <cell r="P100907">
            <v>6.0919999999999996</v>
          </cell>
        </row>
        <row r="100908">
          <cell r="P100908">
            <v>6.4130000000000003</v>
          </cell>
        </row>
        <row r="100909">
          <cell r="P100909">
            <v>6.3330000000000002</v>
          </cell>
        </row>
        <row r="100910">
          <cell r="P100910">
            <v>6.8140000000000001</v>
          </cell>
        </row>
        <row r="100911">
          <cell r="P100911">
            <v>6.8140000000000001</v>
          </cell>
        </row>
        <row r="100912">
          <cell r="P100912">
            <v>6.4930000000000003</v>
          </cell>
        </row>
        <row r="100913">
          <cell r="P100913">
            <v>5.8520000000000003</v>
          </cell>
        </row>
        <row r="100914">
          <cell r="P100914">
            <v>6.2530000000000001</v>
          </cell>
        </row>
        <row r="100915">
          <cell r="P100915">
            <v>5.9320000000000004</v>
          </cell>
        </row>
        <row r="100916">
          <cell r="P100916">
            <v>5.8520000000000003</v>
          </cell>
        </row>
        <row r="100917">
          <cell r="P100917">
            <v>5.5309999999999997</v>
          </cell>
        </row>
        <row r="100918">
          <cell r="P100918">
            <v>4.97</v>
          </cell>
        </row>
        <row r="100919">
          <cell r="P100919">
            <v>4.8099999999999996</v>
          </cell>
        </row>
        <row r="100920">
          <cell r="P100920">
            <v>5.2110000000000003</v>
          </cell>
        </row>
        <row r="100921">
          <cell r="P100921">
            <v>5.3710000000000004</v>
          </cell>
        </row>
        <row r="100922">
          <cell r="P100922">
            <v>5.3710000000000004</v>
          </cell>
        </row>
        <row r="100923">
          <cell r="P100923">
            <v>5.2910000000000004</v>
          </cell>
        </row>
        <row r="100924">
          <cell r="P100924">
            <v>5.6109999999999998</v>
          </cell>
        </row>
        <row r="100925">
          <cell r="P100925">
            <v>5.7720000000000002</v>
          </cell>
        </row>
        <row r="100926">
          <cell r="P100926">
            <v>5.3710000000000004</v>
          </cell>
        </row>
        <row r="100927">
          <cell r="P100927">
            <v>4.8099999999999996</v>
          </cell>
        </row>
        <row r="100928">
          <cell r="P100928">
            <v>4.0880000000000001</v>
          </cell>
        </row>
        <row r="100929">
          <cell r="P100929">
            <v>4.0880000000000001</v>
          </cell>
        </row>
        <row r="100930">
          <cell r="P100930">
            <v>3.9279999999999999</v>
          </cell>
        </row>
        <row r="100931">
          <cell r="P100931">
            <v>3.6070000000000002</v>
          </cell>
        </row>
        <row r="100932">
          <cell r="P100932">
            <v>3.6070000000000002</v>
          </cell>
        </row>
        <row r="100933">
          <cell r="P100933">
            <v>3.7679999999999998</v>
          </cell>
        </row>
        <row r="100934">
          <cell r="P100934">
            <v>4.008</v>
          </cell>
        </row>
        <row r="100935">
          <cell r="P100935">
            <v>4.1680000000000001</v>
          </cell>
        </row>
        <row r="100936">
          <cell r="P100936">
            <v>3.8479999999999999</v>
          </cell>
        </row>
        <row r="100937">
          <cell r="P100937">
            <v>3.7679999999999998</v>
          </cell>
        </row>
        <row r="100938">
          <cell r="P100938">
            <v>3.4470000000000001</v>
          </cell>
        </row>
        <row r="100939">
          <cell r="P100939">
            <v>2.806</v>
          </cell>
        </row>
        <row r="100940">
          <cell r="P100940">
            <v>2.806</v>
          </cell>
        </row>
        <row r="100941">
          <cell r="P100941">
            <v>2.645</v>
          </cell>
        </row>
        <row r="100942">
          <cell r="P100942">
            <v>2.806</v>
          </cell>
        </row>
        <row r="100943">
          <cell r="P100943">
            <v>2.645</v>
          </cell>
        </row>
        <row r="100944">
          <cell r="P100944">
            <v>2.645</v>
          </cell>
        </row>
        <row r="100945">
          <cell r="P100945">
            <v>2.5649999999999999</v>
          </cell>
        </row>
        <row r="100946">
          <cell r="P100946">
            <v>2.645</v>
          </cell>
        </row>
        <row r="100947">
          <cell r="P100947">
            <v>2.4049999999999998</v>
          </cell>
        </row>
        <row r="100948">
          <cell r="P100948">
            <v>2.0840000000000001</v>
          </cell>
        </row>
        <row r="100949">
          <cell r="P100949">
            <v>2.004</v>
          </cell>
        </row>
        <row r="100950">
          <cell r="P100950">
            <v>2.004</v>
          </cell>
        </row>
        <row r="100951">
          <cell r="P100951">
            <v>1.4430000000000001</v>
          </cell>
        </row>
        <row r="100952">
          <cell r="P100952">
            <v>1.202</v>
          </cell>
        </row>
        <row r="100953">
          <cell r="P100953">
            <v>1.1220000000000001</v>
          </cell>
        </row>
        <row r="100954">
          <cell r="P100954">
            <v>0.96199999999999997</v>
          </cell>
        </row>
        <row r="100955">
          <cell r="P100955">
            <v>0.72099999999999997</v>
          </cell>
        </row>
        <row r="100956">
          <cell r="P100956">
            <v>0.48099999999999998</v>
          </cell>
        </row>
        <row r="100957">
          <cell r="P100957">
            <v>0.40100000000000002</v>
          </cell>
        </row>
        <row r="100958">
          <cell r="P100958">
            <v>0.64100000000000001</v>
          </cell>
        </row>
        <row r="100959">
          <cell r="P100959">
            <v>0.80200000000000005</v>
          </cell>
        </row>
        <row r="100960">
          <cell r="P100960">
            <v>0.80200000000000005</v>
          </cell>
        </row>
        <row r="100961">
          <cell r="P100961">
            <v>0.72099999999999997</v>
          </cell>
        </row>
        <row r="100962">
          <cell r="P100962">
            <v>0.88200000000000001</v>
          </cell>
        </row>
        <row r="100963">
          <cell r="P100963">
            <v>0.80200000000000005</v>
          </cell>
        </row>
        <row r="100964">
          <cell r="P100964">
            <v>0.88200000000000001</v>
          </cell>
        </row>
        <row r="100965">
          <cell r="P100965">
            <v>0.64100000000000001</v>
          </cell>
        </row>
        <row r="100966">
          <cell r="P100966">
            <v>0.64100000000000001</v>
          </cell>
        </row>
        <row r="100967">
          <cell r="P100967">
            <v>0.80200000000000005</v>
          </cell>
        </row>
        <row r="100968">
          <cell r="P100968">
            <v>1.042</v>
          </cell>
        </row>
        <row r="100969">
          <cell r="P100969">
            <v>0.88200000000000001</v>
          </cell>
        </row>
        <row r="100970">
          <cell r="P100970">
            <v>1.1220000000000001</v>
          </cell>
        </row>
        <row r="100971">
          <cell r="P100971">
            <v>1.202</v>
          </cell>
        </row>
        <row r="100972">
          <cell r="P100972">
            <v>1.363</v>
          </cell>
        </row>
        <row r="100973">
          <cell r="P100973">
            <v>1.202</v>
          </cell>
        </row>
        <row r="100974">
          <cell r="P100974">
            <v>1.1220000000000001</v>
          </cell>
        </row>
        <row r="100975">
          <cell r="P100975">
            <v>0.96199999999999997</v>
          </cell>
        </row>
        <row r="100976">
          <cell r="P100976">
            <v>0.96199999999999997</v>
          </cell>
        </row>
        <row r="100977">
          <cell r="P100977">
            <v>0.88200000000000001</v>
          </cell>
        </row>
        <row r="100978">
          <cell r="P100978">
            <v>0.56100000000000005</v>
          </cell>
        </row>
        <row r="100979">
          <cell r="P100979">
            <v>0.48099999999999998</v>
          </cell>
        </row>
        <row r="100980">
          <cell r="P100980">
            <v>0.64100000000000001</v>
          </cell>
        </row>
        <row r="100981">
          <cell r="P100981">
            <v>0.64100000000000001</v>
          </cell>
        </row>
        <row r="100982">
          <cell r="P100982">
            <v>0.56100000000000005</v>
          </cell>
        </row>
        <row r="100983">
          <cell r="P100983">
            <v>0.56100000000000005</v>
          </cell>
        </row>
        <row r="100984">
          <cell r="P100984">
            <v>0.56100000000000005</v>
          </cell>
        </row>
        <row r="100985">
          <cell r="P100985">
            <v>0.72099999999999997</v>
          </cell>
        </row>
        <row r="100986">
          <cell r="P100986">
            <v>0.80200000000000005</v>
          </cell>
        </row>
        <row r="100987">
          <cell r="P100987">
            <v>0.56100000000000005</v>
          </cell>
        </row>
        <row r="100988">
          <cell r="P100988">
            <v>0.48099999999999998</v>
          </cell>
        </row>
        <row r="100989">
          <cell r="P100989">
            <v>1.2829999999999999</v>
          </cell>
        </row>
        <row r="100990">
          <cell r="P100990">
            <v>1.2829999999999999</v>
          </cell>
        </row>
        <row r="100991">
          <cell r="P100991">
            <v>1.5229999999999999</v>
          </cell>
        </row>
        <row r="100992">
          <cell r="P100992">
            <v>1.363</v>
          </cell>
        </row>
        <row r="100993">
          <cell r="P100993">
            <v>1.202</v>
          </cell>
        </row>
        <row r="100994">
          <cell r="P100994">
            <v>2.004</v>
          </cell>
        </row>
        <row r="100995">
          <cell r="P100995">
            <v>3.367</v>
          </cell>
        </row>
        <row r="100996">
          <cell r="P100996">
            <v>3.2869999999999999</v>
          </cell>
        </row>
        <row r="100997">
          <cell r="P100997">
            <v>3.7679999999999998</v>
          </cell>
        </row>
        <row r="100998">
          <cell r="P100998">
            <v>4.3289999999999997</v>
          </cell>
        </row>
        <row r="100999">
          <cell r="P100999">
            <v>4.3289999999999997</v>
          </cell>
        </row>
        <row r="101000">
          <cell r="P101000">
            <v>4.3289999999999997</v>
          </cell>
        </row>
        <row r="101001">
          <cell r="P101001">
            <v>6.4130000000000003</v>
          </cell>
        </row>
        <row r="101002">
          <cell r="P101002">
            <v>5.4509999999999996</v>
          </cell>
        </row>
        <row r="101003">
          <cell r="P101003">
            <v>5.05</v>
          </cell>
        </row>
        <row r="101004">
          <cell r="P101004">
            <v>5.2110000000000003</v>
          </cell>
        </row>
        <row r="101005">
          <cell r="P101005">
            <v>5.2910000000000004</v>
          </cell>
        </row>
        <row r="101006">
          <cell r="P101006">
            <v>5.2910000000000004</v>
          </cell>
        </row>
        <row r="101007">
          <cell r="P101007">
            <v>7.2149999999999999</v>
          </cell>
        </row>
        <row r="101008">
          <cell r="P101008">
            <v>5.2110000000000003</v>
          </cell>
        </row>
        <row r="101009">
          <cell r="P101009">
            <v>4.8099999999999996</v>
          </cell>
        </row>
        <row r="101010">
          <cell r="P101010">
            <v>6.6529999999999996</v>
          </cell>
        </row>
        <row r="101011">
          <cell r="P101011">
            <v>7.1340000000000003</v>
          </cell>
        </row>
        <row r="101012">
          <cell r="P101012">
            <v>6.9740000000000002</v>
          </cell>
        </row>
        <row r="101013">
          <cell r="P101013">
            <v>8.4969999999999999</v>
          </cell>
        </row>
        <row r="101014">
          <cell r="P101014">
            <v>7.375</v>
          </cell>
        </row>
        <row r="101015">
          <cell r="P101015">
            <v>7.4550000000000001</v>
          </cell>
        </row>
        <row r="101016">
          <cell r="P101016">
            <v>8.4969999999999999</v>
          </cell>
        </row>
        <row r="101017">
          <cell r="P101017">
            <v>7.0540000000000003</v>
          </cell>
        </row>
        <row r="101018">
          <cell r="P101018">
            <v>7.1340000000000003</v>
          </cell>
        </row>
        <row r="101019">
          <cell r="P101019">
            <v>7.2149999999999999</v>
          </cell>
        </row>
        <row r="101020">
          <cell r="P101020">
            <v>6.8140000000000001</v>
          </cell>
        </row>
        <row r="101021">
          <cell r="P101021">
            <v>7.2949999999999999</v>
          </cell>
        </row>
        <row r="101022">
          <cell r="P101022">
            <v>7.2149999999999999</v>
          </cell>
        </row>
        <row r="101023">
          <cell r="P101023">
            <v>6.9740000000000002</v>
          </cell>
        </row>
        <row r="101024">
          <cell r="P101024">
            <v>6.2530000000000001</v>
          </cell>
        </row>
        <row r="101025">
          <cell r="P101025">
            <v>5.05</v>
          </cell>
        </row>
        <row r="101026">
          <cell r="P101026">
            <v>4.0880000000000001</v>
          </cell>
        </row>
        <row r="101027">
          <cell r="P101027">
            <v>7.8559999999999999</v>
          </cell>
        </row>
        <row r="101028">
          <cell r="P101028">
            <v>8.0960000000000001</v>
          </cell>
        </row>
        <row r="101029">
          <cell r="P101029">
            <v>8.3369999999999997</v>
          </cell>
        </row>
        <row r="101030">
          <cell r="P101030">
            <v>8.8979999999999997</v>
          </cell>
        </row>
        <row r="101031">
          <cell r="P101031">
            <v>9.7799999999999994</v>
          </cell>
        </row>
        <row r="101032">
          <cell r="P101032">
            <v>10.821999999999999</v>
          </cell>
        </row>
        <row r="101033">
          <cell r="P101033">
            <v>11.864000000000001</v>
          </cell>
        </row>
        <row r="101034">
          <cell r="P101034">
            <v>7.9359999999999999</v>
          </cell>
        </row>
        <row r="101035">
          <cell r="P101035">
            <v>7.375</v>
          </cell>
        </row>
        <row r="101036">
          <cell r="P101036">
            <v>6.6529999999999996</v>
          </cell>
        </row>
        <row r="101037">
          <cell r="P101037">
            <v>6.6529999999999996</v>
          </cell>
        </row>
        <row r="101038">
          <cell r="P101038">
            <v>6.1719999999999997</v>
          </cell>
        </row>
        <row r="101039">
          <cell r="P101039">
            <v>5.13</v>
          </cell>
        </row>
        <row r="101040">
          <cell r="P101040">
            <v>5.2910000000000004</v>
          </cell>
        </row>
        <row r="101041">
          <cell r="P101041">
            <v>4.97</v>
          </cell>
        </row>
        <row r="101042">
          <cell r="P101042">
            <v>4.649</v>
          </cell>
        </row>
        <row r="101043">
          <cell r="P101043">
            <v>4.7300000000000004</v>
          </cell>
        </row>
        <row r="101044">
          <cell r="P101044">
            <v>3.367</v>
          </cell>
        </row>
        <row r="101045">
          <cell r="P101045">
            <v>3.9279999999999999</v>
          </cell>
        </row>
        <row r="101046">
          <cell r="P101046">
            <v>3.9279999999999999</v>
          </cell>
        </row>
        <row r="101047">
          <cell r="P101047">
            <v>4.649</v>
          </cell>
        </row>
        <row r="101048">
          <cell r="P101048">
            <v>4.569</v>
          </cell>
        </row>
        <row r="101049">
          <cell r="P101049">
            <v>4.2489999999999997</v>
          </cell>
        </row>
        <row r="101050">
          <cell r="P101050">
            <v>4.4089999999999998</v>
          </cell>
        </row>
        <row r="101051">
          <cell r="P101051">
            <v>5.05</v>
          </cell>
        </row>
        <row r="101052">
          <cell r="P101052">
            <v>4.0880000000000001</v>
          </cell>
        </row>
        <row r="101053">
          <cell r="P101053">
            <v>4.649</v>
          </cell>
        </row>
        <row r="101054">
          <cell r="P101054">
            <v>3.0459999999999998</v>
          </cell>
        </row>
        <row r="101055">
          <cell r="P101055">
            <v>2.4849999999999999</v>
          </cell>
        </row>
        <row r="101056">
          <cell r="P101056">
            <v>2.806</v>
          </cell>
        </row>
        <row r="101057">
          <cell r="P101057">
            <v>2.1640000000000001</v>
          </cell>
        </row>
        <row r="101058">
          <cell r="P101058">
            <v>2.4049999999999998</v>
          </cell>
        </row>
        <row r="101059">
          <cell r="P101059">
            <v>2.4049999999999998</v>
          </cell>
        </row>
        <row r="101060">
          <cell r="P101060">
            <v>2.4849999999999999</v>
          </cell>
        </row>
        <row r="101061">
          <cell r="P101061">
            <v>2.5649999999999999</v>
          </cell>
        </row>
        <row r="101062">
          <cell r="P101062">
            <v>2.5649999999999999</v>
          </cell>
        </row>
        <row r="101063">
          <cell r="P101063">
            <v>2.645</v>
          </cell>
        </row>
        <row r="101064">
          <cell r="P101064">
            <v>3.1259999999999999</v>
          </cell>
        </row>
        <row r="101065">
          <cell r="P101065">
            <v>2.5649999999999999</v>
          </cell>
        </row>
        <row r="101066">
          <cell r="P101066">
            <v>2.645</v>
          </cell>
        </row>
        <row r="101067">
          <cell r="P101067">
            <v>2.3250000000000002</v>
          </cell>
        </row>
        <row r="101068">
          <cell r="P101068">
            <v>2.4849999999999999</v>
          </cell>
        </row>
        <row r="101069">
          <cell r="P101069">
            <v>2.4849999999999999</v>
          </cell>
        </row>
        <row r="101070">
          <cell r="P101070">
            <v>2.645</v>
          </cell>
        </row>
        <row r="101071">
          <cell r="P101071">
            <v>2.1640000000000001</v>
          </cell>
        </row>
        <row r="101072">
          <cell r="P101072">
            <v>1.9239999999999999</v>
          </cell>
        </row>
        <row r="101073">
          <cell r="P101073">
            <v>2.5649999999999999</v>
          </cell>
        </row>
        <row r="101074">
          <cell r="P101074">
            <v>3.2869999999999999</v>
          </cell>
        </row>
        <row r="101075">
          <cell r="P101075">
            <v>3.8479999999999999</v>
          </cell>
        </row>
        <row r="101076">
          <cell r="P101076">
            <v>3.8479999999999999</v>
          </cell>
        </row>
        <row r="101077">
          <cell r="P101077">
            <v>2.9660000000000002</v>
          </cell>
        </row>
        <row r="101078">
          <cell r="P101078">
            <v>4.4889999999999999</v>
          </cell>
        </row>
        <row r="101079">
          <cell r="P101079">
            <v>4.4089999999999998</v>
          </cell>
        </row>
        <row r="101080">
          <cell r="P101080">
            <v>4.7300000000000004</v>
          </cell>
        </row>
        <row r="101081">
          <cell r="P101081">
            <v>3.6869999999999998</v>
          </cell>
        </row>
        <row r="101082">
          <cell r="P101082">
            <v>3.206</v>
          </cell>
        </row>
        <row r="101083">
          <cell r="P101083">
            <v>3.206</v>
          </cell>
        </row>
        <row r="101084">
          <cell r="P101084">
            <v>4.0880000000000001</v>
          </cell>
        </row>
        <row r="101085">
          <cell r="P101085">
            <v>2.5649999999999999</v>
          </cell>
        </row>
        <row r="101086">
          <cell r="P101086">
            <v>2.5649999999999999</v>
          </cell>
        </row>
        <row r="101087">
          <cell r="P101087">
            <v>2.4049999999999998</v>
          </cell>
        </row>
        <row r="101088">
          <cell r="P101088">
            <v>2.806</v>
          </cell>
        </row>
        <row r="101089">
          <cell r="P101089">
            <v>2.5649999999999999</v>
          </cell>
        </row>
        <row r="101090">
          <cell r="P101090">
            <v>2.5649999999999999</v>
          </cell>
        </row>
        <row r="101091">
          <cell r="P101091">
            <v>1.6830000000000001</v>
          </cell>
        </row>
        <row r="101092">
          <cell r="P101092">
            <v>2.2450000000000001</v>
          </cell>
        </row>
        <row r="101093">
          <cell r="P101093">
            <v>2.2450000000000001</v>
          </cell>
        </row>
        <row r="101094">
          <cell r="P101094">
            <v>1.8440000000000001</v>
          </cell>
        </row>
        <row r="101095">
          <cell r="P101095">
            <v>1.4430000000000001</v>
          </cell>
        </row>
        <row r="101096">
          <cell r="P101096">
            <v>1.6830000000000001</v>
          </cell>
        </row>
        <row r="101097">
          <cell r="P101097">
            <v>1.6830000000000001</v>
          </cell>
        </row>
        <row r="101098">
          <cell r="P101098">
            <v>1.6830000000000001</v>
          </cell>
        </row>
        <row r="101099">
          <cell r="P101099">
            <v>1.5229999999999999</v>
          </cell>
        </row>
        <row r="101100">
          <cell r="P101100">
            <v>1.764</v>
          </cell>
        </row>
        <row r="101101">
          <cell r="P101101">
            <v>1.2829999999999999</v>
          </cell>
        </row>
        <row r="101102">
          <cell r="P101102">
            <v>1.6830000000000001</v>
          </cell>
        </row>
        <row r="101103">
          <cell r="P101103">
            <v>1.4430000000000001</v>
          </cell>
        </row>
        <row r="101104">
          <cell r="P101104">
            <v>1.4430000000000001</v>
          </cell>
        </row>
        <row r="101105">
          <cell r="P101105">
            <v>2.5649999999999999</v>
          </cell>
        </row>
        <row r="101106">
          <cell r="P101106">
            <v>2.1640000000000001</v>
          </cell>
        </row>
        <row r="101107">
          <cell r="P101107">
            <v>2.1640000000000001</v>
          </cell>
        </row>
        <row r="101108">
          <cell r="P101108">
            <v>2.7250000000000001</v>
          </cell>
        </row>
        <row r="101109">
          <cell r="P101109">
            <v>2.7250000000000001</v>
          </cell>
        </row>
        <row r="101110">
          <cell r="P101110">
            <v>2.7250000000000001</v>
          </cell>
        </row>
        <row r="101111">
          <cell r="P101111">
            <v>2.7250000000000001</v>
          </cell>
        </row>
        <row r="101112">
          <cell r="P101112">
            <v>1.603</v>
          </cell>
        </row>
        <row r="101113">
          <cell r="P101113">
            <v>1.603</v>
          </cell>
        </row>
        <row r="101114">
          <cell r="P101114">
            <v>3.2869999999999999</v>
          </cell>
        </row>
        <row r="101115">
          <cell r="P101115">
            <v>3.0459999999999998</v>
          </cell>
        </row>
        <row r="101116">
          <cell r="P101116">
            <v>2.645</v>
          </cell>
        </row>
        <row r="101117">
          <cell r="P101117">
            <v>2.806</v>
          </cell>
        </row>
        <row r="101118">
          <cell r="P101118">
            <v>3.8479999999999999</v>
          </cell>
        </row>
        <row r="101119">
          <cell r="P101119">
            <v>3.8479999999999999</v>
          </cell>
        </row>
        <row r="101120">
          <cell r="P101120">
            <v>5.05</v>
          </cell>
        </row>
        <row r="101121">
          <cell r="P101121">
            <v>3.1259999999999999</v>
          </cell>
        </row>
        <row r="101122">
          <cell r="P101122">
            <v>4.3289999999999997</v>
          </cell>
        </row>
        <row r="101123">
          <cell r="P101123">
            <v>4.3289999999999997</v>
          </cell>
        </row>
        <row r="101124">
          <cell r="P101124">
            <v>4.8899999999999997</v>
          </cell>
        </row>
        <row r="101125">
          <cell r="P101125">
            <v>3.8479999999999999</v>
          </cell>
        </row>
        <row r="101126">
          <cell r="P101126">
            <v>3.8479999999999999</v>
          </cell>
        </row>
        <row r="101127">
          <cell r="P101127">
            <v>4.8099999999999996</v>
          </cell>
        </row>
        <row r="101128">
          <cell r="P101128">
            <v>5.4509999999999996</v>
          </cell>
        </row>
        <row r="101129">
          <cell r="P101129">
            <v>3.9279999999999999</v>
          </cell>
        </row>
        <row r="101130">
          <cell r="P101130">
            <v>3.9279999999999999</v>
          </cell>
        </row>
        <row r="101131">
          <cell r="P101131">
            <v>5.13</v>
          </cell>
        </row>
        <row r="101132">
          <cell r="P101132">
            <v>5.13</v>
          </cell>
        </row>
        <row r="101133">
          <cell r="P101133">
            <v>5.13</v>
          </cell>
        </row>
        <row r="101134">
          <cell r="P101134">
            <v>2.9660000000000002</v>
          </cell>
        </row>
        <row r="101135">
          <cell r="P101135">
            <v>2.3250000000000002</v>
          </cell>
        </row>
        <row r="101136">
          <cell r="P101136">
            <v>7.0540000000000003</v>
          </cell>
        </row>
        <row r="101137">
          <cell r="P101137">
            <v>7.0540000000000003</v>
          </cell>
        </row>
        <row r="101138">
          <cell r="P101138">
            <v>4.7300000000000004</v>
          </cell>
        </row>
        <row r="101139">
          <cell r="P101139">
            <v>4.7300000000000004</v>
          </cell>
        </row>
        <row r="101140">
          <cell r="P101140">
            <v>4.7300000000000004</v>
          </cell>
        </row>
        <row r="101141">
          <cell r="P101141">
            <v>8.016</v>
          </cell>
        </row>
        <row r="101142">
          <cell r="P101142">
            <v>9.1379999999999999</v>
          </cell>
        </row>
        <row r="101143">
          <cell r="P101143">
            <v>4.4089999999999998</v>
          </cell>
        </row>
        <row r="101144">
          <cell r="P101144">
            <v>6.4930000000000003</v>
          </cell>
        </row>
        <row r="101145">
          <cell r="P101145">
            <v>6.4930000000000003</v>
          </cell>
        </row>
        <row r="101146">
          <cell r="P101146">
            <v>6.4930000000000003</v>
          </cell>
        </row>
        <row r="101147">
          <cell r="P101147">
            <v>6.4930000000000003</v>
          </cell>
        </row>
        <row r="101148">
          <cell r="P101148">
            <v>3.206</v>
          </cell>
        </row>
        <row r="101149">
          <cell r="P101149">
            <v>6.0919999999999996</v>
          </cell>
        </row>
        <row r="101150">
          <cell r="P101150">
            <v>7.2149999999999999</v>
          </cell>
        </row>
        <row r="101151">
          <cell r="P101151">
            <v>6.0919999999999996</v>
          </cell>
        </row>
        <row r="101152">
          <cell r="P101152">
            <v>6.0919999999999996</v>
          </cell>
        </row>
        <row r="101153">
          <cell r="P101153">
            <v>6.0919999999999996</v>
          </cell>
        </row>
        <row r="101154">
          <cell r="P101154">
            <v>6.0919999999999996</v>
          </cell>
        </row>
        <row r="101155">
          <cell r="P101155">
            <v>6.0919999999999996</v>
          </cell>
        </row>
        <row r="101156">
          <cell r="P101156">
            <v>4.97</v>
          </cell>
        </row>
        <row r="101157">
          <cell r="P101157">
            <v>5.9320000000000004</v>
          </cell>
        </row>
        <row r="101158">
          <cell r="P101158">
            <v>4.97</v>
          </cell>
        </row>
        <row r="101159">
          <cell r="P101159">
            <v>7.4550000000000001</v>
          </cell>
        </row>
        <row r="101160">
          <cell r="P101160">
            <v>7.4550000000000001</v>
          </cell>
        </row>
        <row r="101161">
          <cell r="P101161">
            <v>8.9779999999999998</v>
          </cell>
        </row>
        <row r="101162">
          <cell r="P101162">
            <v>8.9779999999999998</v>
          </cell>
        </row>
        <row r="101163">
          <cell r="P101163">
            <v>8.0960000000000001</v>
          </cell>
        </row>
        <row r="101164">
          <cell r="P101164">
            <v>6.0119999999999996</v>
          </cell>
        </row>
        <row r="101165">
          <cell r="P101165">
            <v>6.8140000000000001</v>
          </cell>
        </row>
        <row r="101166">
          <cell r="P101166">
            <v>4.3289999999999997</v>
          </cell>
        </row>
        <row r="101167">
          <cell r="P101167">
            <v>4.3289999999999997</v>
          </cell>
        </row>
        <row r="101168">
          <cell r="P101168">
            <v>4.3289999999999997</v>
          </cell>
        </row>
        <row r="101169">
          <cell r="P101169">
            <v>4.3289999999999997</v>
          </cell>
        </row>
        <row r="101170">
          <cell r="P101170">
            <v>2.3250000000000002</v>
          </cell>
        </row>
        <row r="101171">
          <cell r="P101171">
            <v>2.3250000000000002</v>
          </cell>
        </row>
        <row r="101172">
          <cell r="P101172">
            <v>1.5229999999999999</v>
          </cell>
        </row>
        <row r="101173">
          <cell r="P101173">
            <v>1.5229999999999999</v>
          </cell>
        </row>
        <row r="101174">
          <cell r="P101174">
            <v>1.5229999999999999</v>
          </cell>
        </row>
        <row r="101175">
          <cell r="P101175">
            <v>0</v>
          </cell>
        </row>
        <row r="101176">
          <cell r="P101176">
            <v>0</v>
          </cell>
        </row>
        <row r="101177">
          <cell r="P101177">
            <v>0</v>
          </cell>
        </row>
        <row r="101178">
          <cell r="P101178">
            <v>0</v>
          </cell>
        </row>
        <row r="101179">
          <cell r="P101179">
            <v>5.5309999999999997</v>
          </cell>
        </row>
        <row r="101180">
          <cell r="P101180">
            <v>5.8520000000000003</v>
          </cell>
        </row>
        <row r="101181">
          <cell r="P101181">
            <v>5.8520000000000003</v>
          </cell>
        </row>
        <row r="101182">
          <cell r="P101182">
            <v>5.8520000000000003</v>
          </cell>
        </row>
        <row r="101183">
          <cell r="P101183">
            <v>5.8520000000000003</v>
          </cell>
        </row>
        <row r="101184">
          <cell r="P101184">
            <v>6.734</v>
          </cell>
        </row>
        <row r="101185">
          <cell r="P101185">
            <v>7.0540000000000003</v>
          </cell>
        </row>
        <row r="101186">
          <cell r="P101186">
            <v>1.5229999999999999</v>
          </cell>
        </row>
        <row r="101187">
          <cell r="P101187">
            <v>1.202</v>
          </cell>
        </row>
        <row r="101188">
          <cell r="P101188">
            <v>1.202</v>
          </cell>
        </row>
        <row r="101189">
          <cell r="P101189">
            <v>1.8440000000000001</v>
          </cell>
        </row>
        <row r="101190">
          <cell r="P101190">
            <v>1.9239999999999999</v>
          </cell>
        </row>
        <row r="101191">
          <cell r="P101191">
            <v>1.042</v>
          </cell>
        </row>
        <row r="101192">
          <cell r="P101192">
            <v>1.4430000000000001</v>
          </cell>
        </row>
        <row r="101193">
          <cell r="P101193">
            <v>1.603</v>
          </cell>
        </row>
        <row r="101194">
          <cell r="P101194">
            <v>1.764</v>
          </cell>
        </row>
        <row r="101195">
          <cell r="P101195">
            <v>1.764</v>
          </cell>
        </row>
        <row r="101196">
          <cell r="P101196">
            <v>1.1220000000000001</v>
          </cell>
        </row>
        <row r="101197">
          <cell r="P101197">
            <v>1.042</v>
          </cell>
        </row>
        <row r="101198">
          <cell r="P101198">
            <v>1.202</v>
          </cell>
        </row>
        <row r="101199">
          <cell r="P101199">
            <v>0.48099999999999998</v>
          </cell>
        </row>
        <row r="101200">
          <cell r="P101200">
            <v>0.40100000000000002</v>
          </cell>
        </row>
        <row r="101201">
          <cell r="P101201">
            <v>0.24</v>
          </cell>
        </row>
        <row r="101202">
          <cell r="P101202">
            <v>0.24</v>
          </cell>
        </row>
        <row r="101203">
          <cell r="P101203">
            <v>0.32100000000000001</v>
          </cell>
        </row>
        <row r="101204">
          <cell r="P101204">
            <v>0.32100000000000001</v>
          </cell>
        </row>
        <row r="101205">
          <cell r="P101205">
            <v>0.16</v>
          </cell>
        </row>
        <row r="101206">
          <cell r="P101206">
            <v>0.16</v>
          </cell>
          <cell r="AE101206">
            <v>1.5409999999999999</v>
          </cell>
        </row>
        <row r="101207">
          <cell r="P101207">
            <v>0.08</v>
          </cell>
          <cell r="AE101207">
            <v>1.484</v>
          </cell>
        </row>
        <row r="101208">
          <cell r="P101208">
            <v>0.16</v>
          </cell>
          <cell r="AE101208">
            <v>1.4430000000000001</v>
          </cell>
        </row>
        <row r="101209">
          <cell r="P101209">
            <v>0.16</v>
          </cell>
          <cell r="AE101209">
            <v>1.401</v>
          </cell>
        </row>
        <row r="101210">
          <cell r="P101210">
            <v>0.08</v>
          </cell>
          <cell r="AE101210">
            <v>1.36</v>
          </cell>
        </row>
        <row r="101211">
          <cell r="P101211">
            <v>0.16</v>
          </cell>
          <cell r="AE101211">
            <v>1.3180000000000001</v>
          </cell>
        </row>
        <row r="101212">
          <cell r="P101212">
            <v>0.16</v>
          </cell>
          <cell r="AE101212">
            <v>1.2430000000000001</v>
          </cell>
        </row>
        <row r="101213">
          <cell r="P101213">
            <v>0.32100000000000001</v>
          </cell>
          <cell r="AE101213">
            <v>1.1679999999999999</v>
          </cell>
        </row>
        <row r="101214">
          <cell r="P101214">
            <v>0.32100000000000001</v>
          </cell>
          <cell r="AE101214">
            <v>1.2629999999999999</v>
          </cell>
        </row>
        <row r="101215">
          <cell r="P101215">
            <v>0.24</v>
          </cell>
          <cell r="AE101215">
            <v>1.274</v>
          </cell>
        </row>
        <row r="101216">
          <cell r="P101216">
            <v>0.24</v>
          </cell>
          <cell r="AE101216">
            <v>1.284</v>
          </cell>
        </row>
        <row r="101217">
          <cell r="P101217">
            <v>0.48099999999999998</v>
          </cell>
          <cell r="AE101217">
            <v>1.3149999999999999</v>
          </cell>
        </row>
        <row r="101218">
          <cell r="P101218">
            <v>0.40100000000000002</v>
          </cell>
          <cell r="AE101218">
            <v>1.3320000000000001</v>
          </cell>
        </row>
        <row r="101219">
          <cell r="P101219">
            <v>0.40100000000000002</v>
          </cell>
          <cell r="AE101219">
            <v>1.254</v>
          </cell>
        </row>
        <row r="101220">
          <cell r="P101220">
            <v>0.24</v>
          </cell>
          <cell r="AE101220">
            <v>1.1759999999999999</v>
          </cell>
        </row>
        <row r="101221">
          <cell r="P101221">
            <v>0.24</v>
          </cell>
          <cell r="AE101221">
            <v>1.089</v>
          </cell>
        </row>
        <row r="101222">
          <cell r="P101222">
            <v>0.24</v>
          </cell>
          <cell r="AE101222">
            <v>1.0940000000000001</v>
          </cell>
        </row>
        <row r="101223">
          <cell r="P101223">
            <v>0.24</v>
          </cell>
          <cell r="AE101223">
            <v>1.113</v>
          </cell>
        </row>
        <row r="101224">
          <cell r="P101224">
            <v>0</v>
          </cell>
          <cell r="AE101224">
            <v>1.05</v>
          </cell>
        </row>
        <row r="101225">
          <cell r="P101225">
            <v>0.08</v>
          </cell>
          <cell r="AE101225">
            <v>1.05</v>
          </cell>
        </row>
        <row r="101226">
          <cell r="P101226">
            <v>0.08</v>
          </cell>
          <cell r="AE101226">
            <v>1.181</v>
          </cell>
        </row>
        <row r="101227">
          <cell r="P101227">
            <v>0.08</v>
          </cell>
          <cell r="AE101227">
            <v>1.165</v>
          </cell>
        </row>
        <row r="101228">
          <cell r="P101228">
            <v>0.40100000000000002</v>
          </cell>
          <cell r="AE101228">
            <v>1.117</v>
          </cell>
        </row>
        <row r="101229">
          <cell r="P101229">
            <v>0.40100000000000002</v>
          </cell>
          <cell r="AE101229">
            <v>1.0620000000000001</v>
          </cell>
        </row>
        <row r="101230">
          <cell r="P101230">
            <v>0.40100000000000002</v>
          </cell>
          <cell r="AE101230">
            <v>0.99299999999999999</v>
          </cell>
        </row>
        <row r="101231">
          <cell r="P101231">
            <v>0.40100000000000002</v>
          </cell>
          <cell r="AE101231">
            <v>0.98699999999999999</v>
          </cell>
        </row>
        <row r="101232">
          <cell r="P101232">
            <v>0.48099999999999998</v>
          </cell>
          <cell r="AE101232">
            <v>0.93</v>
          </cell>
        </row>
        <row r="101233">
          <cell r="P101233">
            <v>0.48099999999999998</v>
          </cell>
          <cell r="AE101233">
            <v>0.79700000000000004</v>
          </cell>
        </row>
        <row r="101234">
          <cell r="P101234">
            <v>0.48099999999999998</v>
          </cell>
          <cell r="AE101234">
            <v>0.78800000000000003</v>
          </cell>
        </row>
        <row r="101235">
          <cell r="P101235">
            <v>0.16</v>
          </cell>
          <cell r="AE101235">
            <v>0.81499999999999995</v>
          </cell>
        </row>
        <row r="101236">
          <cell r="P101236">
            <v>0.16</v>
          </cell>
          <cell r="AE101236">
            <v>0.83899999999999997</v>
          </cell>
        </row>
        <row r="101237">
          <cell r="P101237">
            <v>0.16</v>
          </cell>
          <cell r="AE101237">
            <v>0.86199999999999999</v>
          </cell>
        </row>
        <row r="101238">
          <cell r="P101238">
            <v>0.16</v>
          </cell>
          <cell r="AE101238">
            <v>0.91200000000000003</v>
          </cell>
        </row>
        <row r="101239">
          <cell r="P101239">
            <v>0.24</v>
          </cell>
          <cell r="AE101239">
            <v>0.94099999999999995</v>
          </cell>
        </row>
        <row r="101240">
          <cell r="P101240">
            <v>0.24</v>
          </cell>
          <cell r="AE101240">
            <v>0.91500000000000004</v>
          </cell>
        </row>
        <row r="101241">
          <cell r="P101241">
            <v>0.24</v>
          </cell>
          <cell r="AE101241">
            <v>0.91200000000000003</v>
          </cell>
        </row>
        <row r="101242">
          <cell r="P101242">
            <v>0.32100000000000001</v>
          </cell>
          <cell r="AE101242">
            <v>0.92300000000000004</v>
          </cell>
        </row>
        <row r="101243">
          <cell r="P101243">
            <v>0.48099999999999998</v>
          </cell>
          <cell r="AE101243">
            <v>0.94599999999999995</v>
          </cell>
        </row>
        <row r="101244">
          <cell r="P101244">
            <v>0.48099999999999998</v>
          </cell>
          <cell r="AE101244">
            <v>0.97</v>
          </cell>
        </row>
        <row r="101245">
          <cell r="P101245">
            <v>0.48099999999999998</v>
          </cell>
          <cell r="AE101245">
            <v>0.96699999999999997</v>
          </cell>
        </row>
        <row r="101246">
          <cell r="P101246">
            <v>0.24</v>
          </cell>
          <cell r="AE101246">
            <v>0.98599999999999999</v>
          </cell>
        </row>
        <row r="101247">
          <cell r="P101247">
            <v>0.24</v>
          </cell>
          <cell r="AE101247">
            <v>1.004</v>
          </cell>
        </row>
        <row r="101248">
          <cell r="P101248">
            <v>0.24</v>
          </cell>
          <cell r="AE101248">
            <v>0.99399999999999999</v>
          </cell>
        </row>
        <row r="101249">
          <cell r="P101249">
            <v>0.16</v>
          </cell>
          <cell r="AE101249">
            <v>0.96</v>
          </cell>
        </row>
        <row r="101250">
          <cell r="P101250">
            <v>0</v>
          </cell>
          <cell r="AE101250">
            <v>0.91700000000000004</v>
          </cell>
        </row>
        <row r="101251">
          <cell r="P101251">
            <v>0</v>
          </cell>
          <cell r="AE101251">
            <v>0.874</v>
          </cell>
        </row>
        <row r="101252">
          <cell r="P101252">
            <v>0</v>
          </cell>
          <cell r="AE101252">
            <v>0.83</v>
          </cell>
        </row>
        <row r="101253">
          <cell r="P101253">
            <v>0</v>
          </cell>
          <cell r="AE101253">
            <v>0.78700000000000003</v>
          </cell>
        </row>
        <row r="101254">
          <cell r="P101254">
            <v>0</v>
          </cell>
          <cell r="AE101254">
            <v>0.74399999999999999</v>
          </cell>
        </row>
        <row r="101255">
          <cell r="P101255">
            <v>0.08</v>
          </cell>
          <cell r="AE101255">
            <v>0.73</v>
          </cell>
        </row>
        <row r="101256">
          <cell r="P101256">
            <v>0.08</v>
          </cell>
          <cell r="AE101256">
            <v>0.83199999999999996</v>
          </cell>
        </row>
        <row r="101257">
          <cell r="P101257">
            <v>0.08</v>
          </cell>
          <cell r="AE101257">
            <v>0.85199999999999998</v>
          </cell>
        </row>
        <row r="101258">
          <cell r="P101258">
            <v>0.08</v>
          </cell>
          <cell r="AE101258">
            <v>0.871</v>
          </cell>
        </row>
        <row r="101259">
          <cell r="P101259">
            <v>0.08</v>
          </cell>
          <cell r="AE101259">
            <v>0.89100000000000001</v>
          </cell>
        </row>
        <row r="101260">
          <cell r="P101260">
            <v>0.08</v>
          </cell>
          <cell r="AE101260">
            <v>0.98</v>
          </cell>
        </row>
        <row r="101261">
          <cell r="P101261">
            <v>0.08</v>
          </cell>
          <cell r="AE101261">
            <v>1.238</v>
          </cell>
        </row>
        <row r="101262">
          <cell r="P101262">
            <v>0</v>
          </cell>
          <cell r="AE101262">
            <v>1.498</v>
          </cell>
        </row>
        <row r="101263">
          <cell r="P101263">
            <v>0</v>
          </cell>
          <cell r="AE101263">
            <v>1.486</v>
          </cell>
        </row>
        <row r="101264">
          <cell r="P101264">
            <v>0</v>
          </cell>
          <cell r="AE101264">
            <v>1.9019999999999999</v>
          </cell>
        </row>
        <row r="101265">
          <cell r="P101265">
            <v>0</v>
          </cell>
          <cell r="AE101265">
            <v>2.0070000000000001</v>
          </cell>
        </row>
        <row r="101266">
          <cell r="P101266">
            <v>0</v>
          </cell>
          <cell r="AE101266">
            <v>2.0659999999999998</v>
          </cell>
        </row>
        <row r="101267">
          <cell r="P101267">
            <v>0</v>
          </cell>
          <cell r="AE101267">
            <v>2.1680000000000001</v>
          </cell>
        </row>
        <row r="101268">
          <cell r="P101268">
            <v>0</v>
          </cell>
          <cell r="AE101268">
            <v>2.0579999999999998</v>
          </cell>
        </row>
        <row r="101269">
          <cell r="P101269">
            <v>0</v>
          </cell>
          <cell r="AE101269">
            <v>1.9930000000000001</v>
          </cell>
        </row>
        <row r="101270">
          <cell r="P101270">
            <v>0.08</v>
          </cell>
          <cell r="AE101270">
            <v>2.1720000000000002</v>
          </cell>
        </row>
        <row r="101271">
          <cell r="P101271">
            <v>0.08</v>
          </cell>
          <cell r="AE101271">
            <v>2.0489999999999999</v>
          </cell>
        </row>
        <row r="101272">
          <cell r="P101272">
            <v>0.16</v>
          </cell>
          <cell r="AE101272">
            <v>2.181</v>
          </cell>
        </row>
        <row r="101273">
          <cell r="P101273">
            <v>0.16</v>
          </cell>
          <cell r="AE101273">
            <v>2.2389999999999999</v>
          </cell>
        </row>
        <row r="101274">
          <cell r="P101274">
            <v>0.16</v>
          </cell>
          <cell r="AE101274">
            <v>2.367</v>
          </cell>
        </row>
        <row r="101275">
          <cell r="P101275">
            <v>0.32100000000000001</v>
          </cell>
          <cell r="AE101275">
            <v>2.6019999999999999</v>
          </cell>
        </row>
        <row r="101276">
          <cell r="P101276">
            <v>0.40100000000000002</v>
          </cell>
          <cell r="AE101276">
            <v>2.847</v>
          </cell>
        </row>
        <row r="101277">
          <cell r="P101277">
            <v>0.48099999999999998</v>
          </cell>
          <cell r="AE101277">
            <v>3.0680000000000001</v>
          </cell>
        </row>
        <row r="101278">
          <cell r="P101278">
            <v>0.72099999999999997</v>
          </cell>
          <cell r="AE101278">
            <v>3.3860000000000001</v>
          </cell>
        </row>
        <row r="101279">
          <cell r="P101279">
            <v>0.72099999999999997</v>
          </cell>
          <cell r="AE101279">
            <v>3.6629999999999998</v>
          </cell>
        </row>
        <row r="101280">
          <cell r="P101280">
            <v>1.042</v>
          </cell>
          <cell r="AE101280">
            <v>3.875</v>
          </cell>
        </row>
        <row r="101281">
          <cell r="P101281">
            <v>1.202</v>
          </cell>
          <cell r="AE101281">
            <v>3.9820000000000002</v>
          </cell>
        </row>
        <row r="101282">
          <cell r="P101282">
            <v>1.4430000000000001</v>
          </cell>
          <cell r="AE101282">
            <v>4.024</v>
          </cell>
        </row>
        <row r="101283">
          <cell r="P101283">
            <v>1.6830000000000001</v>
          </cell>
          <cell r="AE101283">
            <v>4.01</v>
          </cell>
        </row>
        <row r="101284">
          <cell r="P101284">
            <v>2.1640000000000001</v>
          </cell>
          <cell r="AE101284">
            <v>4.327</v>
          </cell>
        </row>
        <row r="101285">
          <cell r="P101285">
            <v>2.2450000000000001</v>
          </cell>
          <cell r="AE101285">
            <v>4.532</v>
          </cell>
        </row>
        <row r="101286">
          <cell r="P101286">
            <v>2.806</v>
          </cell>
          <cell r="AE101286">
            <v>4.835</v>
          </cell>
        </row>
        <row r="101287">
          <cell r="P101287">
            <v>3.367</v>
          </cell>
          <cell r="AE101287">
            <v>5.3230000000000004</v>
          </cell>
        </row>
        <row r="101288">
          <cell r="P101288">
            <v>4.569</v>
          </cell>
          <cell r="AE101288">
            <v>5.43</v>
          </cell>
        </row>
        <row r="101289">
          <cell r="P101289">
            <v>5.2110000000000003</v>
          </cell>
          <cell r="AE101289">
            <v>5.84</v>
          </cell>
        </row>
        <row r="101290">
          <cell r="P101290">
            <v>6.0119999999999996</v>
          </cell>
          <cell r="AE101290">
            <v>6.25</v>
          </cell>
        </row>
        <row r="101291">
          <cell r="P101291">
            <v>6.734</v>
          </cell>
          <cell r="AE101291">
            <v>6.3330000000000002</v>
          </cell>
        </row>
        <row r="101292">
          <cell r="P101292">
            <v>7.6959999999999997</v>
          </cell>
          <cell r="AE101292">
            <v>6.2770000000000001</v>
          </cell>
        </row>
        <row r="101293">
          <cell r="P101293">
            <v>8.4969999999999999</v>
          </cell>
          <cell r="AE101293">
            <v>6.22</v>
          </cell>
        </row>
        <row r="101294">
          <cell r="P101294">
            <v>10.500999999999999</v>
          </cell>
          <cell r="AE101294">
            <v>6.1630000000000003</v>
          </cell>
        </row>
        <row r="101295">
          <cell r="P101295">
            <v>10.742000000000001</v>
          </cell>
          <cell r="AE101295">
            <v>6.4089999999999998</v>
          </cell>
        </row>
        <row r="101296">
          <cell r="P101296">
            <v>11.784000000000001</v>
          </cell>
          <cell r="AE101296">
            <v>6.3879999999999999</v>
          </cell>
        </row>
        <row r="101297">
          <cell r="P101297">
            <v>12.425000000000001</v>
          </cell>
          <cell r="AE101297">
            <v>6.593</v>
          </cell>
        </row>
        <row r="101298">
          <cell r="P101298">
            <v>13.627000000000001</v>
          </cell>
          <cell r="AE101298">
            <v>6.7169999999999996</v>
          </cell>
        </row>
        <row r="101299">
          <cell r="P101299">
            <v>14.509</v>
          </cell>
          <cell r="AE101299">
            <v>6.6820000000000004</v>
          </cell>
        </row>
        <row r="101300">
          <cell r="P101300">
            <v>14.75</v>
          </cell>
          <cell r="AE101300">
            <v>6.6470000000000002</v>
          </cell>
        </row>
        <row r="101301">
          <cell r="P101301">
            <v>13.788</v>
          </cell>
          <cell r="AE101301">
            <v>6.6120000000000001</v>
          </cell>
        </row>
        <row r="101302">
          <cell r="P101302">
            <v>14.429</v>
          </cell>
          <cell r="AE101302">
            <v>6.5759999999999996</v>
          </cell>
        </row>
        <row r="101303">
          <cell r="P101303">
            <v>14.589</v>
          </cell>
          <cell r="AE101303">
            <v>6.5049999999999999</v>
          </cell>
        </row>
        <row r="101304">
          <cell r="P101304">
            <v>14.75</v>
          </cell>
          <cell r="AE101304">
            <v>6.2080000000000002</v>
          </cell>
        </row>
        <row r="101305">
          <cell r="P101305">
            <v>13.708</v>
          </cell>
          <cell r="AE101305">
            <v>5.96</v>
          </cell>
        </row>
        <row r="101306">
          <cell r="P101306">
            <v>13.948</v>
          </cell>
          <cell r="AE101306">
            <v>5.8410000000000002</v>
          </cell>
        </row>
        <row r="101307">
          <cell r="P101307">
            <v>13.387</v>
          </cell>
          <cell r="AE101307">
            <v>5.7229999999999999</v>
          </cell>
        </row>
        <row r="101308">
          <cell r="P101308">
            <v>13.307</v>
          </cell>
          <cell r="AE101308">
            <v>5.6050000000000004</v>
          </cell>
        </row>
        <row r="101309">
          <cell r="P101309">
            <v>12.185</v>
          </cell>
          <cell r="AE101309">
            <v>5.1980000000000004</v>
          </cell>
        </row>
        <row r="101310">
          <cell r="P101310">
            <v>11.864000000000001</v>
          </cell>
          <cell r="AE101310">
            <v>4.9829999999999997</v>
          </cell>
        </row>
        <row r="101311">
          <cell r="P101311">
            <v>10.901999999999999</v>
          </cell>
          <cell r="AE101311">
            <v>4.7690000000000001</v>
          </cell>
        </row>
        <row r="101312">
          <cell r="P101312">
            <v>10.500999999999999</v>
          </cell>
          <cell r="AE101312">
            <v>4.4509999999999996</v>
          </cell>
        </row>
        <row r="101313">
          <cell r="P101313">
            <v>9.6189999999999998</v>
          </cell>
          <cell r="AE101313">
            <v>4.2149999999999999</v>
          </cell>
        </row>
        <row r="101314">
          <cell r="P101314">
            <v>9.3789999999999996</v>
          </cell>
          <cell r="AE101314">
            <v>3.98</v>
          </cell>
        </row>
        <row r="101315">
          <cell r="P101315">
            <v>8.3369999999999997</v>
          </cell>
          <cell r="AE101315">
            <v>3.7440000000000002</v>
          </cell>
        </row>
        <row r="101316">
          <cell r="P101316">
            <v>7.6959999999999997</v>
          </cell>
          <cell r="AE101316">
            <v>3.4889999999999999</v>
          </cell>
        </row>
        <row r="101317">
          <cell r="P101317">
            <v>6.3330000000000002</v>
          </cell>
          <cell r="AE101317">
            <v>3.6560000000000001</v>
          </cell>
        </row>
        <row r="101318">
          <cell r="P101318">
            <v>5.7720000000000002</v>
          </cell>
          <cell r="AE101318">
            <v>3.3540000000000001</v>
          </cell>
        </row>
        <row r="101319">
          <cell r="P101319">
            <v>4.8099999999999996</v>
          </cell>
          <cell r="AE101319">
            <v>3.1459999999999999</v>
          </cell>
        </row>
        <row r="101320">
          <cell r="P101320">
            <v>3.6070000000000002</v>
          </cell>
          <cell r="AE101320">
            <v>2.9950000000000001</v>
          </cell>
        </row>
        <row r="101321">
          <cell r="P101321">
            <v>3.367</v>
          </cell>
          <cell r="AE101321">
            <v>2.8439999999999999</v>
          </cell>
        </row>
        <row r="101322">
          <cell r="P101322">
            <v>2.9660000000000002</v>
          </cell>
          <cell r="AE101322">
            <v>2.4649999999999999</v>
          </cell>
        </row>
        <row r="101323">
          <cell r="P101323">
            <v>2.7250000000000001</v>
          </cell>
          <cell r="AE101323">
            <v>2.6269999999999998</v>
          </cell>
        </row>
        <row r="101324">
          <cell r="P101324">
            <v>2.806</v>
          </cell>
          <cell r="AE101324">
            <v>2.173</v>
          </cell>
        </row>
        <row r="101325">
          <cell r="P101325">
            <v>2.5649999999999999</v>
          </cell>
          <cell r="AE101325">
            <v>2.113</v>
          </cell>
        </row>
        <row r="101326">
          <cell r="P101326">
            <v>2.7250000000000001</v>
          </cell>
          <cell r="AE101326">
            <v>2.0299999999999998</v>
          </cell>
        </row>
        <row r="101327">
          <cell r="P101327">
            <v>2.5649999999999999</v>
          </cell>
          <cell r="AE101327">
            <v>1.948</v>
          </cell>
        </row>
        <row r="101328">
          <cell r="P101328">
            <v>2.2450000000000001</v>
          </cell>
          <cell r="AE101328">
            <v>1.865</v>
          </cell>
        </row>
        <row r="101329">
          <cell r="P101329">
            <v>2.004</v>
          </cell>
          <cell r="AE101329">
            <v>1.871</v>
          </cell>
        </row>
        <row r="101330">
          <cell r="P101330">
            <v>1.8440000000000001</v>
          </cell>
          <cell r="AE101330">
            <v>1.7869999999999999</v>
          </cell>
        </row>
        <row r="101331">
          <cell r="P101331">
            <v>1.363</v>
          </cell>
          <cell r="AE101331">
            <v>1.661</v>
          </cell>
        </row>
        <row r="101332">
          <cell r="P101332">
            <v>1.2829999999999999</v>
          </cell>
          <cell r="AE101332">
            <v>1.573</v>
          </cell>
        </row>
        <row r="101333">
          <cell r="P101333">
            <v>0.96199999999999997</v>
          </cell>
          <cell r="AE101333">
            <v>1.494</v>
          </cell>
        </row>
        <row r="101334">
          <cell r="P101334">
            <v>0.88200000000000001</v>
          </cell>
          <cell r="AE101334">
            <v>1.4159999999999999</v>
          </cell>
        </row>
        <row r="101335">
          <cell r="P101335">
            <v>0.56100000000000005</v>
          </cell>
          <cell r="AE101335">
            <v>1.3380000000000001</v>
          </cell>
        </row>
        <row r="101336">
          <cell r="P101336">
            <v>0.72099999999999997</v>
          </cell>
          <cell r="AE101336">
            <v>1.399</v>
          </cell>
        </row>
        <row r="101337">
          <cell r="P101337">
            <v>0.80200000000000005</v>
          </cell>
          <cell r="AE101337">
            <v>1.3180000000000001</v>
          </cell>
        </row>
        <row r="101338">
          <cell r="P101338">
            <v>0.64100000000000001</v>
          </cell>
          <cell r="AE101338">
            <v>1.278</v>
          </cell>
        </row>
        <row r="101339">
          <cell r="P101339">
            <v>0.64100000000000001</v>
          </cell>
          <cell r="AE101339">
            <v>1.282</v>
          </cell>
        </row>
        <row r="101340">
          <cell r="P101340">
            <v>0.64100000000000001</v>
          </cell>
          <cell r="AE101340">
            <v>1.274</v>
          </cell>
        </row>
        <row r="101341">
          <cell r="P101341">
            <v>0.56100000000000005</v>
          </cell>
          <cell r="AE101341">
            <v>1.266</v>
          </cell>
        </row>
        <row r="101342">
          <cell r="P101342">
            <v>0.56100000000000005</v>
          </cell>
          <cell r="AE101342">
            <v>1.258</v>
          </cell>
        </row>
        <row r="101343">
          <cell r="P101343">
            <v>0.24</v>
          </cell>
          <cell r="AE101343">
            <v>1.1890000000000001</v>
          </cell>
        </row>
        <row r="101344">
          <cell r="P101344">
            <v>0.08</v>
          </cell>
          <cell r="AE101344">
            <v>1.097</v>
          </cell>
        </row>
        <row r="101345">
          <cell r="P101345">
            <v>0.16</v>
          </cell>
          <cell r="AE101345">
            <v>1.004</v>
          </cell>
        </row>
        <row r="101346">
          <cell r="P101346">
            <v>0.08</v>
          </cell>
          <cell r="AE101346">
            <v>0.90700000000000003</v>
          </cell>
        </row>
        <row r="101347">
          <cell r="P101347">
            <v>0.08</v>
          </cell>
          <cell r="AE101347">
            <v>0.82299999999999995</v>
          </cell>
        </row>
        <row r="101348">
          <cell r="P101348">
            <v>0.08</v>
          </cell>
          <cell r="AE101348">
            <v>0.82499999999999996</v>
          </cell>
        </row>
        <row r="101349">
          <cell r="P101349">
            <v>0.08</v>
          </cell>
          <cell r="AE101349">
            <v>1.1859999999999999</v>
          </cell>
        </row>
        <row r="101350">
          <cell r="P101350">
            <v>0.08</v>
          </cell>
          <cell r="AE101350">
            <v>1.1759999999999999</v>
          </cell>
        </row>
        <row r="101351">
          <cell r="P101351">
            <v>0.16</v>
          </cell>
          <cell r="AE101351">
            <v>1.3759999999999999</v>
          </cell>
        </row>
        <row r="101352">
          <cell r="P101352">
            <v>0.08</v>
          </cell>
          <cell r="AE101352">
            <v>1.454</v>
          </cell>
        </row>
        <row r="101353">
          <cell r="P101353">
            <v>0.16</v>
          </cell>
          <cell r="AE101353">
            <v>1.4950000000000001</v>
          </cell>
        </row>
        <row r="101354">
          <cell r="P101354">
            <v>0.16</v>
          </cell>
          <cell r="AE101354">
            <v>1.5349999999999999</v>
          </cell>
        </row>
        <row r="101355">
          <cell r="P101355">
            <v>0.16</v>
          </cell>
          <cell r="AE101355">
            <v>1.4890000000000001</v>
          </cell>
        </row>
        <row r="101356">
          <cell r="P101356">
            <v>0.16</v>
          </cell>
          <cell r="AE101356">
            <v>1.125</v>
          </cell>
        </row>
        <row r="101357">
          <cell r="P101357">
            <v>0.24</v>
          </cell>
          <cell r="AE101357">
            <v>1.1160000000000001</v>
          </cell>
        </row>
        <row r="101358">
          <cell r="P101358">
            <v>0.16</v>
          </cell>
          <cell r="AE101358">
            <v>0.92</v>
          </cell>
        </row>
        <row r="101359">
          <cell r="P101359">
            <v>0.16</v>
          </cell>
          <cell r="AE101359">
            <v>0.84599999999999997</v>
          </cell>
        </row>
        <row r="101360">
          <cell r="P101360">
            <v>0.16</v>
          </cell>
          <cell r="AE101360">
            <v>0.85299999999999998</v>
          </cell>
        </row>
        <row r="101361">
          <cell r="P101361">
            <v>0.16</v>
          </cell>
          <cell r="AE101361">
            <v>0.91400000000000003</v>
          </cell>
        </row>
        <row r="101362">
          <cell r="P101362">
            <v>0.16</v>
          </cell>
          <cell r="AE101362">
            <v>0.97399999999999998</v>
          </cell>
        </row>
        <row r="101363">
          <cell r="P101363">
            <v>0.16</v>
          </cell>
          <cell r="AE101363">
            <v>0.97699999999999998</v>
          </cell>
        </row>
        <row r="101364">
          <cell r="P101364">
            <v>0.08</v>
          </cell>
          <cell r="AE101364">
            <v>1.008</v>
          </cell>
        </row>
        <row r="101365">
          <cell r="P101365">
            <v>0.08</v>
          </cell>
          <cell r="AE101365">
            <v>1.04</v>
          </cell>
        </row>
        <row r="101366">
          <cell r="P101366">
            <v>0.08</v>
          </cell>
          <cell r="AE101366">
            <v>1.081</v>
          </cell>
        </row>
        <row r="101367">
          <cell r="P101367">
            <v>0</v>
          </cell>
          <cell r="AE101367">
            <v>1.0549999999999999</v>
          </cell>
        </row>
        <row r="101368">
          <cell r="P101368">
            <v>0</v>
          </cell>
          <cell r="AE101368">
            <v>0.97399999999999998</v>
          </cell>
        </row>
        <row r="101369">
          <cell r="P101369">
            <v>0.08</v>
          </cell>
          <cell r="AE101369">
            <v>0.89400000000000002</v>
          </cell>
        </row>
        <row r="101370">
          <cell r="P101370">
            <v>0.16</v>
          </cell>
          <cell r="AE101370">
            <v>0.86599999999999999</v>
          </cell>
        </row>
        <row r="101371">
          <cell r="P101371">
            <v>0.16</v>
          </cell>
          <cell r="AE101371">
            <v>0.85599999999999998</v>
          </cell>
        </row>
        <row r="101372">
          <cell r="P101372">
            <v>0.16</v>
          </cell>
          <cell r="AE101372">
            <v>0.84599999999999997</v>
          </cell>
        </row>
        <row r="101373">
          <cell r="P101373">
            <v>0.16</v>
          </cell>
          <cell r="AE101373">
            <v>0.82499999999999996</v>
          </cell>
        </row>
        <row r="101374">
          <cell r="P101374">
            <v>0.16</v>
          </cell>
          <cell r="AE101374">
            <v>0.83499999999999996</v>
          </cell>
        </row>
        <row r="101375">
          <cell r="P101375">
            <v>0.16</v>
          </cell>
          <cell r="AE101375">
            <v>0.78700000000000003</v>
          </cell>
        </row>
        <row r="101376">
          <cell r="P101376">
            <v>0.16</v>
          </cell>
          <cell r="AE101376">
            <v>0.73799999999999999</v>
          </cell>
        </row>
        <row r="101377">
          <cell r="P101377">
            <v>0.16</v>
          </cell>
          <cell r="AE101377">
            <v>0.71399999999999997</v>
          </cell>
        </row>
        <row r="101378">
          <cell r="P101378">
            <v>0.16</v>
          </cell>
          <cell r="AE101378">
            <v>0.76800000000000002</v>
          </cell>
        </row>
        <row r="101379">
          <cell r="P101379">
            <v>0.16</v>
          </cell>
          <cell r="AE101379">
            <v>0.82299999999999995</v>
          </cell>
        </row>
        <row r="101380">
          <cell r="P101380">
            <v>0.16</v>
          </cell>
          <cell r="AE101380">
            <v>0.83199999999999996</v>
          </cell>
        </row>
        <row r="101381">
          <cell r="P101381">
            <v>0.24</v>
          </cell>
          <cell r="AE101381">
            <v>0.80200000000000005</v>
          </cell>
        </row>
        <row r="101382">
          <cell r="P101382">
            <v>0.24</v>
          </cell>
          <cell r="AE101382">
            <v>0.83</v>
          </cell>
        </row>
        <row r="101383">
          <cell r="P101383">
            <v>0.16</v>
          </cell>
          <cell r="AE101383">
            <v>0.85899999999999999</v>
          </cell>
        </row>
        <row r="101384">
          <cell r="P101384">
            <v>0.08</v>
          </cell>
          <cell r="AE101384">
            <v>0.82699999999999996</v>
          </cell>
        </row>
        <row r="101385">
          <cell r="P101385">
            <v>0.08</v>
          </cell>
          <cell r="AE101385">
            <v>0.747</v>
          </cell>
        </row>
        <row r="101386">
          <cell r="P101386">
            <v>0.08</v>
          </cell>
          <cell r="AE101386">
            <v>0.66400000000000003</v>
          </cell>
        </row>
        <row r="101387">
          <cell r="P101387">
            <v>0.16</v>
          </cell>
          <cell r="AE101387">
            <v>0.745</v>
          </cell>
        </row>
        <row r="101388">
          <cell r="P101388">
            <v>0.08</v>
          </cell>
          <cell r="AE101388">
            <v>0.76900000000000002</v>
          </cell>
        </row>
        <row r="101389">
          <cell r="P101389">
            <v>0.08</v>
          </cell>
          <cell r="AE101389">
            <v>0.74099999999999999</v>
          </cell>
        </row>
        <row r="101390">
          <cell r="P101390">
            <v>0.08</v>
          </cell>
          <cell r="AE101390">
            <v>0.71299999999999997</v>
          </cell>
        </row>
        <row r="101391">
          <cell r="P101391">
            <v>0.08</v>
          </cell>
          <cell r="AE101391">
            <v>0.76300000000000001</v>
          </cell>
        </row>
        <row r="101392">
          <cell r="P101392">
            <v>0.16</v>
          </cell>
          <cell r="AE101392">
            <v>0.89800000000000002</v>
          </cell>
        </row>
        <row r="101393">
          <cell r="P101393">
            <v>0.16</v>
          </cell>
          <cell r="AE101393">
            <v>1.0349999999999999</v>
          </cell>
        </row>
        <row r="101394">
          <cell r="P101394">
            <v>0.08</v>
          </cell>
          <cell r="AE101394">
            <v>1.0549999999999999</v>
          </cell>
        </row>
        <row r="101395">
          <cell r="P101395">
            <v>0.08</v>
          </cell>
          <cell r="AE101395">
            <v>1.1200000000000001</v>
          </cell>
        </row>
        <row r="101396">
          <cell r="P101396">
            <v>0.16</v>
          </cell>
          <cell r="AE101396">
            <v>1.159</v>
          </cell>
        </row>
        <row r="101397">
          <cell r="P101397">
            <v>0.24</v>
          </cell>
          <cell r="AE101397">
            <v>1.1970000000000001</v>
          </cell>
        </row>
        <row r="101398">
          <cell r="P101398">
            <v>0.24</v>
          </cell>
          <cell r="AE101398">
            <v>1.159</v>
          </cell>
        </row>
        <row r="101399">
          <cell r="P101399">
            <v>0.16</v>
          </cell>
          <cell r="AE101399">
            <v>1.133</v>
          </cell>
        </row>
        <row r="101400">
          <cell r="P101400">
            <v>0.16</v>
          </cell>
          <cell r="AE101400">
            <v>1.127</v>
          </cell>
        </row>
        <row r="101401">
          <cell r="P101401">
            <v>0.24</v>
          </cell>
          <cell r="AE101401">
            <v>1.121</v>
          </cell>
        </row>
        <row r="101402">
          <cell r="P101402">
            <v>0.24</v>
          </cell>
          <cell r="AE101402">
            <v>1.0940000000000001</v>
          </cell>
        </row>
        <row r="101403">
          <cell r="P101403">
            <v>0.16</v>
          </cell>
          <cell r="AE101403">
            <v>1.117</v>
          </cell>
        </row>
        <row r="101404">
          <cell r="P101404">
            <v>0.08</v>
          </cell>
          <cell r="AE101404">
            <v>1.141</v>
          </cell>
        </row>
        <row r="101405">
          <cell r="P101405">
            <v>0.16</v>
          </cell>
          <cell r="AE101405">
            <v>1.23</v>
          </cell>
        </row>
        <row r="101406">
          <cell r="P101406">
            <v>0.16</v>
          </cell>
          <cell r="AE101406">
            <v>1.143</v>
          </cell>
        </row>
        <row r="101407">
          <cell r="P101407">
            <v>0.16</v>
          </cell>
          <cell r="AE101407">
            <v>1.038</v>
          </cell>
        </row>
        <row r="101408">
          <cell r="P101408">
            <v>0.08</v>
          </cell>
          <cell r="AE101408">
            <v>0.93200000000000005</v>
          </cell>
        </row>
        <row r="101409">
          <cell r="P101409">
            <v>0.08</v>
          </cell>
          <cell r="AE101409">
            <v>0.89300000000000002</v>
          </cell>
        </row>
        <row r="101410">
          <cell r="P101410">
            <v>0.08</v>
          </cell>
          <cell r="AE101410">
            <v>0.92800000000000005</v>
          </cell>
        </row>
        <row r="101411">
          <cell r="P101411">
            <v>0.08</v>
          </cell>
          <cell r="AE101411">
            <v>1.137</v>
          </cell>
        </row>
        <row r="101412">
          <cell r="P101412">
            <v>0</v>
          </cell>
          <cell r="AE101412">
            <v>1.1419999999999999</v>
          </cell>
        </row>
        <row r="101413">
          <cell r="P101413">
            <v>0.08</v>
          </cell>
          <cell r="AE101413">
            <v>1.208</v>
          </cell>
        </row>
        <row r="101414">
          <cell r="P101414">
            <v>0.08</v>
          </cell>
          <cell r="AE101414">
            <v>1.274</v>
          </cell>
        </row>
        <row r="101415">
          <cell r="P101415">
            <v>0.08</v>
          </cell>
          <cell r="AE101415">
            <v>1.34</v>
          </cell>
        </row>
        <row r="101416">
          <cell r="P101416">
            <v>0.08</v>
          </cell>
          <cell r="AE101416">
            <v>1.4059999999999999</v>
          </cell>
        </row>
        <row r="101417">
          <cell r="P101417">
            <v>0.08</v>
          </cell>
          <cell r="AE101417">
            <v>1.532</v>
          </cell>
        </row>
        <row r="101418">
          <cell r="P101418">
            <v>0.08</v>
          </cell>
          <cell r="AE101418">
            <v>1.4770000000000001</v>
          </cell>
        </row>
        <row r="101419">
          <cell r="P101419">
            <v>0.16</v>
          </cell>
          <cell r="AE101419">
            <v>1.55</v>
          </cell>
        </row>
        <row r="101420">
          <cell r="P101420">
            <v>0.08</v>
          </cell>
          <cell r="AE101420">
            <v>1.79</v>
          </cell>
        </row>
        <row r="101421">
          <cell r="P101421">
            <v>0.08</v>
          </cell>
          <cell r="AE101421">
            <v>2.0299999999999998</v>
          </cell>
        </row>
        <row r="101422">
          <cell r="P101422">
            <v>0.08</v>
          </cell>
          <cell r="AE101422">
            <v>2.2690000000000001</v>
          </cell>
        </row>
        <row r="101423">
          <cell r="P101423">
            <v>0.08</v>
          </cell>
          <cell r="AE101423">
            <v>2.5089999999999999</v>
          </cell>
        </row>
        <row r="101424">
          <cell r="P101424">
            <v>0.08</v>
          </cell>
          <cell r="AE101424">
            <v>2.5369999999999999</v>
          </cell>
        </row>
        <row r="101425">
          <cell r="P101425">
            <v>0.08</v>
          </cell>
          <cell r="AE101425">
            <v>2.9430000000000001</v>
          </cell>
        </row>
        <row r="101426">
          <cell r="P101426">
            <v>0</v>
          </cell>
          <cell r="AE101426">
            <v>3.359</v>
          </cell>
        </row>
        <row r="101427">
          <cell r="P101427">
            <v>0</v>
          </cell>
          <cell r="AE101427">
            <v>3.625</v>
          </cell>
        </row>
        <row r="101428">
          <cell r="P101428">
            <v>0</v>
          </cell>
          <cell r="AE101428">
            <v>3.7879999999999998</v>
          </cell>
        </row>
        <row r="101429">
          <cell r="P101429">
            <v>0</v>
          </cell>
          <cell r="AE101429">
            <v>3.6230000000000002</v>
          </cell>
        </row>
        <row r="101430">
          <cell r="P101430">
            <v>0.08</v>
          </cell>
          <cell r="AE101430">
            <v>3.4590000000000001</v>
          </cell>
        </row>
        <row r="101431">
          <cell r="P101431">
            <v>0.24</v>
          </cell>
          <cell r="AE101431">
            <v>3.6179999999999999</v>
          </cell>
        </row>
        <row r="101432">
          <cell r="P101432">
            <v>0.24</v>
          </cell>
          <cell r="AE101432">
            <v>3.7</v>
          </cell>
        </row>
        <row r="101433">
          <cell r="P101433">
            <v>0.24</v>
          </cell>
          <cell r="AE101433">
            <v>3.7829999999999999</v>
          </cell>
        </row>
        <row r="101434">
          <cell r="P101434">
            <v>0.24</v>
          </cell>
          <cell r="AE101434">
            <v>3.5230000000000001</v>
          </cell>
        </row>
        <row r="101435">
          <cell r="P101435">
            <v>0.24</v>
          </cell>
          <cell r="AE101435">
            <v>3.6230000000000002</v>
          </cell>
        </row>
        <row r="101436">
          <cell r="P101436">
            <v>0.32100000000000001</v>
          </cell>
          <cell r="AE101436">
            <v>4.0510000000000002</v>
          </cell>
        </row>
        <row r="101437">
          <cell r="P101437">
            <v>0.24</v>
          </cell>
          <cell r="AE101437">
            <v>4.4779999999999998</v>
          </cell>
        </row>
        <row r="101438">
          <cell r="P101438">
            <v>0.16</v>
          </cell>
          <cell r="AE101438">
            <v>4.8760000000000003</v>
          </cell>
        </row>
        <row r="101439">
          <cell r="P101439">
            <v>0.24</v>
          </cell>
          <cell r="AE101439">
            <v>5.0620000000000003</v>
          </cell>
        </row>
        <row r="101440">
          <cell r="P101440">
            <v>0.24</v>
          </cell>
          <cell r="AE101440">
            <v>5.2480000000000002</v>
          </cell>
        </row>
        <row r="101441">
          <cell r="P101441">
            <v>0.32100000000000001</v>
          </cell>
          <cell r="AE101441">
            <v>5.4980000000000002</v>
          </cell>
        </row>
        <row r="101442">
          <cell r="P101442">
            <v>0.48099999999999998</v>
          </cell>
          <cell r="AE101442">
            <v>5.9569999999999999</v>
          </cell>
        </row>
        <row r="101443">
          <cell r="P101443">
            <v>0.56100000000000005</v>
          </cell>
          <cell r="AE101443">
            <v>6.4160000000000004</v>
          </cell>
        </row>
        <row r="101444">
          <cell r="P101444">
            <v>0.56100000000000005</v>
          </cell>
          <cell r="AE101444">
            <v>6.875</v>
          </cell>
        </row>
        <row r="101445">
          <cell r="P101445">
            <v>0.96199999999999997</v>
          </cell>
          <cell r="AE101445">
            <v>7.1230000000000002</v>
          </cell>
        </row>
        <row r="101446">
          <cell r="P101446">
            <v>1.202</v>
          </cell>
          <cell r="AE101446">
            <v>7.1639999999999997</v>
          </cell>
        </row>
        <row r="101447">
          <cell r="P101447">
            <v>1.202</v>
          </cell>
          <cell r="AE101447">
            <v>7.2050000000000001</v>
          </cell>
        </row>
        <row r="101448">
          <cell r="P101448">
            <v>1.1220000000000001</v>
          </cell>
          <cell r="AE101448">
            <v>7.0780000000000003</v>
          </cell>
        </row>
        <row r="101449">
          <cell r="P101449">
            <v>1.202</v>
          </cell>
          <cell r="AE101449">
            <v>7.2110000000000003</v>
          </cell>
        </row>
        <row r="101450">
          <cell r="P101450">
            <v>1.5229999999999999</v>
          </cell>
          <cell r="AE101450">
            <v>7.3440000000000003</v>
          </cell>
        </row>
        <row r="101451">
          <cell r="P101451">
            <v>2.004</v>
          </cell>
          <cell r="AE101451">
            <v>6.9450000000000003</v>
          </cell>
        </row>
        <row r="101452">
          <cell r="P101452">
            <v>1.9239999999999999</v>
          </cell>
          <cell r="AE101452">
            <v>6.3120000000000003</v>
          </cell>
        </row>
        <row r="101453">
          <cell r="P101453">
            <v>1.6830000000000001</v>
          </cell>
          <cell r="AE101453">
            <v>5.8019999999999996</v>
          </cell>
        </row>
        <row r="101454">
          <cell r="P101454">
            <v>2.004</v>
          </cell>
          <cell r="AE101454">
            <v>5.3659999999999997</v>
          </cell>
        </row>
        <row r="101455">
          <cell r="P101455">
            <v>2.4849999999999999</v>
          </cell>
          <cell r="AE101455">
            <v>5.2450000000000001</v>
          </cell>
        </row>
        <row r="101456">
          <cell r="P101456">
            <v>2.8860000000000001</v>
          </cell>
          <cell r="AE101456">
            <v>4.3979999999999997</v>
          </cell>
        </row>
        <row r="101457">
          <cell r="P101457">
            <v>2.5649999999999999</v>
          </cell>
          <cell r="AE101457">
            <v>3.55</v>
          </cell>
        </row>
        <row r="101458">
          <cell r="P101458">
            <v>2.4849999999999999</v>
          </cell>
          <cell r="AE101458">
            <v>3.1520000000000001</v>
          </cell>
        </row>
        <row r="101459">
          <cell r="P101459">
            <v>2.4049999999999998</v>
          </cell>
          <cell r="AE101459">
            <v>2.8690000000000002</v>
          </cell>
        </row>
        <row r="101460">
          <cell r="P101460">
            <v>2.4849999999999999</v>
          </cell>
          <cell r="AE101460">
            <v>2.5859999999999999</v>
          </cell>
        </row>
        <row r="101461">
          <cell r="P101461">
            <v>2.4849999999999999</v>
          </cell>
          <cell r="AE101461">
            <v>2.2280000000000002</v>
          </cell>
        </row>
        <row r="101462">
          <cell r="P101462">
            <v>2.4849999999999999</v>
          </cell>
          <cell r="AE101462">
            <v>2.0590000000000002</v>
          </cell>
        </row>
        <row r="101463">
          <cell r="P101463">
            <v>2.004</v>
          </cell>
          <cell r="AE101463">
            <v>1.9330000000000001</v>
          </cell>
        </row>
        <row r="101464">
          <cell r="P101464">
            <v>2.004</v>
          </cell>
          <cell r="AE101464">
            <v>1.8069999999999999</v>
          </cell>
        </row>
        <row r="101465">
          <cell r="P101465">
            <v>1.8440000000000001</v>
          </cell>
          <cell r="AE101465">
            <v>1.7649999999999999</v>
          </cell>
        </row>
        <row r="101466">
          <cell r="P101466">
            <v>1.9239999999999999</v>
          </cell>
          <cell r="AE101466">
            <v>1.7769999999999999</v>
          </cell>
        </row>
        <row r="101467">
          <cell r="P101467">
            <v>2.0840000000000001</v>
          </cell>
          <cell r="AE101467">
            <v>1.8</v>
          </cell>
        </row>
        <row r="101468">
          <cell r="P101468">
            <v>2.4049999999999998</v>
          </cell>
          <cell r="AE101468">
            <v>1.8220000000000001</v>
          </cell>
        </row>
        <row r="101469">
          <cell r="P101469">
            <v>2.0840000000000001</v>
          </cell>
          <cell r="AE101469">
            <v>1.6919999999999999</v>
          </cell>
        </row>
        <row r="101470">
          <cell r="P101470">
            <v>2.004</v>
          </cell>
          <cell r="AE101470">
            <v>1.581</v>
          </cell>
        </row>
        <row r="101471">
          <cell r="P101471">
            <v>1.9239999999999999</v>
          </cell>
          <cell r="AE101471">
            <v>1.4690000000000001</v>
          </cell>
        </row>
        <row r="101472">
          <cell r="P101472">
            <v>1.9239999999999999</v>
          </cell>
          <cell r="AE101472">
            <v>1.357</v>
          </cell>
        </row>
        <row r="101473">
          <cell r="P101473">
            <v>1.764</v>
          </cell>
          <cell r="AE101473">
            <v>1.31</v>
          </cell>
        </row>
        <row r="101474">
          <cell r="P101474">
            <v>1.6830000000000001</v>
          </cell>
          <cell r="AE101474">
            <v>1.367</v>
          </cell>
        </row>
        <row r="101475">
          <cell r="P101475">
            <v>1.1220000000000001</v>
          </cell>
          <cell r="AE101475">
            <v>1.27</v>
          </cell>
        </row>
        <row r="101476">
          <cell r="P101476">
            <v>1.042</v>
          </cell>
          <cell r="AE101476">
            <v>1.2190000000000001</v>
          </cell>
        </row>
        <row r="101477">
          <cell r="P101477">
            <v>1.042</v>
          </cell>
          <cell r="AE101477">
            <v>1.1060000000000001</v>
          </cell>
        </row>
        <row r="101478">
          <cell r="P101478">
            <v>1.042</v>
          </cell>
          <cell r="AE101478">
            <v>0.99299999999999999</v>
          </cell>
        </row>
        <row r="101479">
          <cell r="P101479">
            <v>0.88200000000000001</v>
          </cell>
          <cell r="AE101479">
            <v>0.92800000000000005</v>
          </cell>
        </row>
        <row r="101480">
          <cell r="P101480">
            <v>0.64100000000000001</v>
          </cell>
          <cell r="AE101480">
            <v>0.87</v>
          </cell>
        </row>
        <row r="101481">
          <cell r="P101481">
            <v>0.48099999999999998</v>
          </cell>
          <cell r="AE101481">
            <v>0.69599999999999995</v>
          </cell>
        </row>
        <row r="101482">
          <cell r="P101482">
            <v>0.40100000000000002</v>
          </cell>
          <cell r="AE101482">
            <v>0.67700000000000005</v>
          </cell>
        </row>
        <row r="101483">
          <cell r="P101483">
            <v>0.40100000000000002</v>
          </cell>
          <cell r="AE101483">
            <v>0.70799999999999996</v>
          </cell>
        </row>
        <row r="101484">
          <cell r="P101484">
            <v>0.40100000000000002</v>
          </cell>
          <cell r="AE101484">
            <v>0.70099999999999996</v>
          </cell>
        </row>
        <row r="101485">
          <cell r="P101485">
            <v>0.40100000000000002</v>
          </cell>
          <cell r="AE101485">
            <v>0.68700000000000006</v>
          </cell>
        </row>
        <row r="101486">
          <cell r="P101486">
            <v>0.48099999999999998</v>
          </cell>
          <cell r="AE101486">
            <v>0.625</v>
          </cell>
        </row>
        <row r="101487">
          <cell r="P101487">
            <v>0.56100000000000005</v>
          </cell>
          <cell r="AE101487">
            <v>0.57899999999999996</v>
          </cell>
        </row>
        <row r="101488">
          <cell r="P101488">
            <v>0.56100000000000005</v>
          </cell>
          <cell r="AE101488">
            <v>0.63400000000000001</v>
          </cell>
        </row>
        <row r="101489">
          <cell r="P101489">
            <v>0.56100000000000005</v>
          </cell>
          <cell r="AE101489">
            <v>0.623</v>
          </cell>
        </row>
        <row r="101490">
          <cell r="P101490">
            <v>0.64100000000000001</v>
          </cell>
          <cell r="AE101490">
            <v>0.65400000000000003</v>
          </cell>
        </row>
        <row r="101491">
          <cell r="P101491">
            <v>0.56100000000000005</v>
          </cell>
          <cell r="AE101491">
            <v>0.65600000000000003</v>
          </cell>
        </row>
        <row r="101492">
          <cell r="P101492">
            <v>0.48099999999999998</v>
          </cell>
          <cell r="AE101492">
            <v>0.66600000000000004</v>
          </cell>
        </row>
        <row r="101493">
          <cell r="P101493">
            <v>0.40100000000000002</v>
          </cell>
          <cell r="AE101493">
            <v>0.67600000000000005</v>
          </cell>
        </row>
        <row r="101494">
          <cell r="P101494">
            <v>0.32100000000000001</v>
          </cell>
          <cell r="AE101494">
            <v>0.68500000000000005</v>
          </cell>
        </row>
        <row r="101495">
          <cell r="P101495">
            <v>0.24</v>
          </cell>
          <cell r="AE101495">
            <v>0.59399999999999997</v>
          </cell>
        </row>
        <row r="101496">
          <cell r="P101496">
            <v>0.24</v>
          </cell>
          <cell r="AE101496">
            <v>0.56899999999999995</v>
          </cell>
        </row>
        <row r="101497">
          <cell r="P101497">
            <v>0.08</v>
          </cell>
          <cell r="AE101497">
            <v>0.503</v>
          </cell>
        </row>
        <row r="101498">
          <cell r="P101498">
            <v>0.08</v>
          </cell>
          <cell r="AE101498">
            <v>0.54</v>
          </cell>
        </row>
        <row r="101499">
          <cell r="P101499">
            <v>0.32100000000000001</v>
          </cell>
          <cell r="AE101499">
            <v>0.57699999999999996</v>
          </cell>
        </row>
        <row r="101500">
          <cell r="P101500">
            <v>0.24</v>
          </cell>
          <cell r="AE101500">
            <v>0.61499999999999999</v>
          </cell>
        </row>
        <row r="101501">
          <cell r="P101501">
            <v>0.24</v>
          </cell>
          <cell r="AE101501">
            <v>0.60699999999999998</v>
          </cell>
        </row>
        <row r="101502">
          <cell r="P101502">
            <v>0.24</v>
          </cell>
          <cell r="AE101502">
            <v>0.6</v>
          </cell>
        </row>
        <row r="101503">
          <cell r="P101503">
            <v>0.24</v>
          </cell>
          <cell r="AE101503">
            <v>0.59299999999999997</v>
          </cell>
        </row>
        <row r="101504">
          <cell r="P101504">
            <v>0.24</v>
          </cell>
          <cell r="AE101504">
            <v>0.58499999999999996</v>
          </cell>
        </row>
        <row r="101505">
          <cell r="P101505">
            <v>0.40100000000000002</v>
          </cell>
          <cell r="AE101505">
            <v>0.55200000000000005</v>
          </cell>
        </row>
        <row r="101506">
          <cell r="P101506">
            <v>0.16</v>
          </cell>
          <cell r="AE101506">
            <v>0.51800000000000002</v>
          </cell>
        </row>
        <row r="101507">
          <cell r="P101507">
            <v>0.16</v>
          </cell>
          <cell r="AE101507">
            <v>0.48499999999999999</v>
          </cell>
        </row>
        <row r="101508">
          <cell r="P101508">
            <v>0.32100000000000001</v>
          </cell>
          <cell r="AE101508">
            <v>0.496</v>
          </cell>
        </row>
        <row r="101509">
          <cell r="P101509">
            <v>0.40100000000000002</v>
          </cell>
          <cell r="AE101509">
            <v>0.51700000000000002</v>
          </cell>
        </row>
        <row r="101510">
          <cell r="P101510">
            <v>0.48099999999999998</v>
          </cell>
          <cell r="AE101510">
            <v>0.53900000000000003</v>
          </cell>
        </row>
        <row r="101511">
          <cell r="P101511">
            <v>0.48099999999999998</v>
          </cell>
          <cell r="AE101511">
            <v>0.56100000000000005</v>
          </cell>
        </row>
        <row r="101512">
          <cell r="P101512">
            <v>0.40100000000000002</v>
          </cell>
          <cell r="AE101512">
            <v>0.57099999999999995</v>
          </cell>
        </row>
        <row r="101513">
          <cell r="P101513">
            <v>0.40100000000000002</v>
          </cell>
          <cell r="AE101513">
            <v>0.57999999999999996</v>
          </cell>
        </row>
        <row r="101514">
          <cell r="P101514">
            <v>0.40100000000000002</v>
          </cell>
          <cell r="AE101514">
            <v>0.59</v>
          </cell>
        </row>
        <row r="101515">
          <cell r="P101515">
            <v>0.24</v>
          </cell>
          <cell r="AE101515">
            <v>0.59299999999999997</v>
          </cell>
        </row>
        <row r="101516">
          <cell r="P101516">
            <v>0.16</v>
          </cell>
          <cell r="AE101516">
            <v>0.58499999999999996</v>
          </cell>
        </row>
        <row r="101517">
          <cell r="P101517">
            <v>0.16</v>
          </cell>
          <cell r="AE101517">
            <v>0.57699999999999996</v>
          </cell>
        </row>
        <row r="101518">
          <cell r="P101518">
            <v>0.16</v>
          </cell>
          <cell r="AE101518">
            <v>0.55600000000000005</v>
          </cell>
        </row>
        <row r="101519">
          <cell r="P101519">
            <v>0.08</v>
          </cell>
          <cell r="AE101519">
            <v>0.53400000000000003</v>
          </cell>
        </row>
        <row r="101520">
          <cell r="P101520">
            <v>0.08</v>
          </cell>
          <cell r="AE101520">
            <v>0.51300000000000001</v>
          </cell>
        </row>
        <row r="101521">
          <cell r="P101521">
            <v>0.08</v>
          </cell>
          <cell r="AE101521">
            <v>0.49099999999999999</v>
          </cell>
        </row>
        <row r="101522">
          <cell r="P101522">
            <v>0.08</v>
          </cell>
          <cell r="AE101522">
            <v>0.47799999999999998</v>
          </cell>
        </row>
        <row r="101523">
          <cell r="P101523">
            <v>0.08</v>
          </cell>
          <cell r="AE101523">
            <v>0.46400000000000002</v>
          </cell>
        </row>
        <row r="101524">
          <cell r="P101524">
            <v>0</v>
          </cell>
          <cell r="AE101524">
            <v>0.45</v>
          </cell>
        </row>
        <row r="101525">
          <cell r="P101525">
            <v>0</v>
          </cell>
          <cell r="AE101525">
            <v>0.45</v>
          </cell>
        </row>
        <row r="101526">
          <cell r="P101526">
            <v>0</v>
          </cell>
          <cell r="AE101526">
            <v>0.45</v>
          </cell>
        </row>
        <row r="101527">
          <cell r="P101527">
            <v>0</v>
          </cell>
          <cell r="AE101527">
            <v>0.45</v>
          </cell>
        </row>
        <row r="101528">
          <cell r="P101528">
            <v>0</v>
          </cell>
          <cell r="AE101528">
            <v>0.45</v>
          </cell>
        </row>
        <row r="101529">
          <cell r="P101529">
            <v>0</v>
          </cell>
          <cell r="AE101529">
            <v>0.45</v>
          </cell>
        </row>
        <row r="101530">
          <cell r="P101530">
            <v>0</v>
          </cell>
          <cell r="AE101530">
            <v>0.48399999999999999</v>
          </cell>
        </row>
        <row r="101531">
          <cell r="P101531">
            <v>0</v>
          </cell>
          <cell r="AE101531">
            <v>0.51800000000000002</v>
          </cell>
        </row>
        <row r="101532">
          <cell r="P101532">
            <v>0</v>
          </cell>
          <cell r="AE101532">
            <v>0.504</v>
          </cell>
        </row>
        <row r="101533">
          <cell r="P101533">
            <v>0</v>
          </cell>
          <cell r="AE101533">
            <v>0.49</v>
          </cell>
        </row>
        <row r="101534">
          <cell r="P101534">
            <v>0</v>
          </cell>
          <cell r="AE101534">
            <v>0.47699999999999998</v>
          </cell>
        </row>
        <row r="101535">
          <cell r="P101535">
            <v>0</v>
          </cell>
          <cell r="AE101535">
            <v>0.46300000000000002</v>
          </cell>
        </row>
        <row r="101536">
          <cell r="P101536">
            <v>0</v>
          </cell>
          <cell r="AE101536">
            <v>0.45800000000000002</v>
          </cell>
        </row>
        <row r="101537">
          <cell r="P101537">
            <v>0</v>
          </cell>
          <cell r="AE101537">
            <v>0.41799999999999998</v>
          </cell>
        </row>
        <row r="101538">
          <cell r="P101538">
            <v>0</v>
          </cell>
          <cell r="AE101538">
            <v>0.379</v>
          </cell>
        </row>
        <row r="101539">
          <cell r="P101539">
            <v>0</v>
          </cell>
          <cell r="AE101539">
            <v>0.378</v>
          </cell>
        </row>
        <row r="101540">
          <cell r="P101540">
            <v>0</v>
          </cell>
          <cell r="AE101540">
            <v>0.377</v>
          </cell>
        </row>
        <row r="101541">
          <cell r="P101541">
            <v>0</v>
          </cell>
          <cell r="AE101541">
            <v>0.376</v>
          </cell>
        </row>
        <row r="101542">
          <cell r="P101542">
            <v>0</v>
          </cell>
          <cell r="AE101542">
            <v>0.375</v>
          </cell>
        </row>
        <row r="101543">
          <cell r="P101543">
            <v>0</v>
          </cell>
          <cell r="AE101543">
            <v>0.36499999999999999</v>
          </cell>
        </row>
        <row r="101544">
          <cell r="P101544">
            <v>0</v>
          </cell>
          <cell r="AE101544">
            <v>0.35499999999999998</v>
          </cell>
        </row>
        <row r="101545">
          <cell r="P101545">
            <v>0</v>
          </cell>
          <cell r="AE101545">
            <v>0.34599999999999997</v>
          </cell>
        </row>
        <row r="101546">
          <cell r="P101546">
            <v>0</v>
          </cell>
          <cell r="AE101546">
            <v>0.34100000000000003</v>
          </cell>
        </row>
        <row r="101547">
          <cell r="P101547">
            <v>0</v>
          </cell>
          <cell r="AE101547">
            <v>0.33600000000000002</v>
          </cell>
        </row>
        <row r="101548">
          <cell r="P101548">
            <v>0</v>
          </cell>
          <cell r="AE101548">
            <v>0.33100000000000002</v>
          </cell>
        </row>
        <row r="101549">
          <cell r="P101549">
            <v>0.08</v>
          </cell>
          <cell r="AE101549">
            <v>0.32</v>
          </cell>
        </row>
        <row r="101550">
          <cell r="P101550">
            <v>0.08</v>
          </cell>
          <cell r="AE101550">
            <v>0.309</v>
          </cell>
        </row>
        <row r="101551">
          <cell r="P101551">
            <v>0.08</v>
          </cell>
          <cell r="AE101551">
            <v>0.29699999999999999</v>
          </cell>
        </row>
        <row r="101552">
          <cell r="P101552">
            <v>0.08</v>
          </cell>
          <cell r="AE101552">
            <v>0.28599999999999998</v>
          </cell>
        </row>
        <row r="101553">
          <cell r="P101553">
            <v>0.08</v>
          </cell>
          <cell r="AE101553">
            <v>0.28000000000000003</v>
          </cell>
        </row>
        <row r="101554">
          <cell r="P101554">
            <v>0.08</v>
          </cell>
          <cell r="AE101554">
            <v>0.27400000000000002</v>
          </cell>
        </row>
        <row r="101555">
          <cell r="P101555">
            <v>0.08</v>
          </cell>
          <cell r="AE101555">
            <v>0.26800000000000002</v>
          </cell>
        </row>
        <row r="101556">
          <cell r="P101556">
            <v>0</v>
          </cell>
          <cell r="AE101556">
            <v>0.26800000000000002</v>
          </cell>
        </row>
        <row r="101557">
          <cell r="P101557">
            <v>0</v>
          </cell>
          <cell r="AE101557">
            <v>0.26900000000000002</v>
          </cell>
        </row>
        <row r="101558">
          <cell r="P101558">
            <v>0</v>
          </cell>
          <cell r="AE101558">
            <v>0.27200000000000002</v>
          </cell>
        </row>
        <row r="101559">
          <cell r="P101559">
            <v>0</v>
          </cell>
          <cell r="AE101559">
            <v>0.27400000000000002</v>
          </cell>
        </row>
        <row r="101560">
          <cell r="P101560">
            <v>0</v>
          </cell>
          <cell r="AE101560">
            <v>0.27600000000000002</v>
          </cell>
        </row>
        <row r="101561">
          <cell r="P101561">
            <v>0</v>
          </cell>
          <cell r="AE101561">
            <v>0.27600000000000002</v>
          </cell>
        </row>
        <row r="101562">
          <cell r="P101562">
            <v>0</v>
          </cell>
          <cell r="AE101562">
            <v>0.27600000000000002</v>
          </cell>
        </row>
        <row r="101563">
          <cell r="P101563">
            <v>0</v>
          </cell>
          <cell r="AE101563">
            <v>0.27600000000000002</v>
          </cell>
        </row>
        <row r="101564">
          <cell r="P101564">
            <v>0</v>
          </cell>
          <cell r="AE101564">
            <v>0.27700000000000002</v>
          </cell>
        </row>
        <row r="101565">
          <cell r="P101565">
            <v>0</v>
          </cell>
          <cell r="AE101565">
            <v>0.27800000000000002</v>
          </cell>
        </row>
        <row r="101566">
          <cell r="P101566">
            <v>0</v>
          </cell>
          <cell r="AE101566">
            <v>0.27800000000000002</v>
          </cell>
        </row>
        <row r="101567">
          <cell r="P101567">
            <v>0</v>
          </cell>
          <cell r="AE101567">
            <v>0.26400000000000001</v>
          </cell>
        </row>
        <row r="101568">
          <cell r="P101568">
            <v>0</v>
          </cell>
          <cell r="AE101568">
            <v>0.252</v>
          </cell>
        </row>
        <row r="101569">
          <cell r="P101569">
            <v>0</v>
          </cell>
          <cell r="AE101569">
            <v>0.24</v>
          </cell>
        </row>
        <row r="101570">
          <cell r="P101570">
            <v>0</v>
          </cell>
          <cell r="AE101570">
            <v>0.22800000000000001</v>
          </cell>
        </row>
        <row r="101571">
          <cell r="P101571">
            <v>0</v>
          </cell>
          <cell r="AE101571">
            <v>0.21299999999999999</v>
          </cell>
        </row>
        <row r="101572">
          <cell r="P101572">
            <v>0</v>
          </cell>
          <cell r="AE101572">
            <v>0.19800000000000001</v>
          </cell>
        </row>
        <row r="101573">
          <cell r="P101573">
            <v>0</v>
          </cell>
          <cell r="AE101573">
            <v>0.182</v>
          </cell>
        </row>
        <row r="101574">
          <cell r="P101574">
            <v>0</v>
          </cell>
          <cell r="AE101574">
            <v>0.17499999999999999</v>
          </cell>
        </row>
        <row r="101575">
          <cell r="P101575">
            <v>0</v>
          </cell>
          <cell r="AE101575">
            <v>0.16800000000000001</v>
          </cell>
        </row>
        <row r="101576">
          <cell r="P101576">
            <v>0</v>
          </cell>
          <cell r="AE101576">
            <v>0.16</v>
          </cell>
        </row>
        <row r="101577">
          <cell r="P101577">
            <v>0</v>
          </cell>
          <cell r="AE101577">
            <v>0.159</v>
          </cell>
        </row>
        <row r="101578">
          <cell r="P101578">
            <v>0</v>
          </cell>
          <cell r="AE101578">
            <v>0.158</v>
          </cell>
        </row>
        <row r="101579">
          <cell r="P101579">
            <v>0</v>
          </cell>
          <cell r="AE101579">
            <v>0.157</v>
          </cell>
        </row>
        <row r="101580">
          <cell r="P101580">
            <v>0</v>
          </cell>
          <cell r="AE101580">
            <v>0.155</v>
          </cell>
        </row>
        <row r="101581">
          <cell r="P101581">
            <v>0</v>
          </cell>
          <cell r="AE101581">
            <v>0.152</v>
          </cell>
        </row>
        <row r="101582">
          <cell r="P101582">
            <v>0</v>
          </cell>
          <cell r="AE101582">
            <v>0.14799999999999999</v>
          </cell>
        </row>
        <row r="101583">
          <cell r="P101583">
            <v>0</v>
          </cell>
          <cell r="AE101583">
            <v>0.14499999999999999</v>
          </cell>
        </row>
        <row r="101584">
          <cell r="P101584">
            <v>0</v>
          </cell>
          <cell r="AE101584">
            <v>0.13300000000000001</v>
          </cell>
        </row>
        <row r="101585">
          <cell r="P101585">
            <v>0</v>
          </cell>
          <cell r="AE101585">
            <v>0.121</v>
          </cell>
        </row>
        <row r="101586">
          <cell r="P101586">
            <v>0</v>
          </cell>
          <cell r="AE101586">
            <v>0.109</v>
          </cell>
        </row>
        <row r="101587">
          <cell r="P101587">
            <v>0.08</v>
          </cell>
          <cell r="AE101587">
            <v>9.7000000000000003E-2</v>
          </cell>
        </row>
        <row r="101588">
          <cell r="P101588">
            <v>0.08</v>
          </cell>
          <cell r="AE101588">
            <v>9.4E-2</v>
          </cell>
        </row>
        <row r="101589">
          <cell r="P101589">
            <v>0.08</v>
          </cell>
          <cell r="AE101589">
            <v>0.107</v>
          </cell>
        </row>
        <row r="101590">
          <cell r="P101590">
            <v>0.08</v>
          </cell>
          <cell r="AE101590">
            <v>0.12</v>
          </cell>
        </row>
        <row r="101591">
          <cell r="P101591">
            <v>0.08</v>
          </cell>
        </row>
        <row r="101592">
          <cell r="P101592">
            <v>0.08</v>
          </cell>
        </row>
        <row r="101593">
          <cell r="P101593">
            <v>0.08</v>
          </cell>
        </row>
        <row r="101594">
          <cell r="P101594">
            <v>0</v>
          </cell>
        </row>
        <row r="101595">
          <cell r="P101595">
            <v>0</v>
          </cell>
        </row>
        <row r="101596">
          <cell r="P101596">
            <v>0</v>
          </cell>
        </row>
        <row r="101597">
          <cell r="P101597">
            <v>0</v>
          </cell>
        </row>
        <row r="101598">
          <cell r="P101598">
            <v>0</v>
          </cell>
        </row>
        <row r="101599">
          <cell r="P101599">
            <v>0</v>
          </cell>
        </row>
        <row r="101600">
          <cell r="P101600">
            <v>0</v>
          </cell>
        </row>
        <row r="101601">
          <cell r="P101601">
            <v>0</v>
          </cell>
        </row>
        <row r="101602">
          <cell r="P101602">
            <v>0</v>
          </cell>
        </row>
        <row r="101603">
          <cell r="P101603">
            <v>0</v>
          </cell>
        </row>
        <row r="101604">
          <cell r="P101604">
            <v>0</v>
          </cell>
        </row>
        <row r="101605">
          <cell r="P101605">
            <v>0</v>
          </cell>
        </row>
        <row r="101606">
          <cell r="P101606">
            <v>0</v>
          </cell>
        </row>
        <row r="101607">
          <cell r="P101607">
            <v>0</v>
          </cell>
        </row>
        <row r="101608">
          <cell r="P101608">
            <v>0</v>
          </cell>
        </row>
        <row r="101609">
          <cell r="P101609">
            <v>0.24</v>
          </cell>
        </row>
        <row r="101610">
          <cell r="P101610">
            <v>0.24</v>
          </cell>
        </row>
        <row r="101611">
          <cell r="P101611">
            <v>0.40100000000000002</v>
          </cell>
        </row>
        <row r="101612">
          <cell r="P101612">
            <v>0.48099999999999998</v>
          </cell>
        </row>
        <row r="101613">
          <cell r="P101613">
            <v>0.48099999999999998</v>
          </cell>
        </row>
        <row r="101614">
          <cell r="P101614">
            <v>0.48099999999999998</v>
          </cell>
        </row>
        <row r="101615">
          <cell r="P101615">
            <v>0.56100000000000005</v>
          </cell>
        </row>
        <row r="101616">
          <cell r="P101616">
            <v>0.40100000000000002</v>
          </cell>
        </row>
        <row r="101617">
          <cell r="P101617">
            <v>0.56100000000000005</v>
          </cell>
        </row>
        <row r="101618">
          <cell r="P101618">
            <v>0.48099999999999998</v>
          </cell>
        </row>
        <row r="101619">
          <cell r="P101619">
            <v>0.56100000000000005</v>
          </cell>
        </row>
        <row r="101620">
          <cell r="P101620">
            <v>0.72099999999999997</v>
          </cell>
        </row>
        <row r="101621">
          <cell r="P101621">
            <v>0.80200000000000005</v>
          </cell>
        </row>
        <row r="101622">
          <cell r="P101622">
            <v>1.042</v>
          </cell>
        </row>
        <row r="101623">
          <cell r="P101623">
            <v>1.202</v>
          </cell>
        </row>
        <row r="101624">
          <cell r="P101624">
            <v>1.1220000000000001</v>
          </cell>
        </row>
        <row r="101625">
          <cell r="P101625">
            <v>1.042</v>
          </cell>
        </row>
        <row r="101626">
          <cell r="P101626">
            <v>1.1220000000000001</v>
          </cell>
        </row>
        <row r="101627">
          <cell r="P101627">
            <v>1.1220000000000001</v>
          </cell>
        </row>
        <row r="101628">
          <cell r="P101628">
            <v>1.042</v>
          </cell>
        </row>
        <row r="101629">
          <cell r="P101629">
            <v>0.80200000000000005</v>
          </cell>
        </row>
        <row r="101630">
          <cell r="P101630">
            <v>0.64100000000000001</v>
          </cell>
        </row>
        <row r="101631">
          <cell r="P101631">
            <v>0.56100000000000005</v>
          </cell>
        </row>
        <row r="101632">
          <cell r="P101632">
            <v>0.56100000000000005</v>
          </cell>
        </row>
        <row r="101633">
          <cell r="P101633">
            <v>0.48099999999999998</v>
          </cell>
        </row>
        <row r="101634">
          <cell r="P101634">
            <v>0.40100000000000002</v>
          </cell>
        </row>
        <row r="101635">
          <cell r="P101635">
            <v>0.40100000000000002</v>
          </cell>
        </row>
        <row r="101636">
          <cell r="P101636">
            <v>0.40100000000000002</v>
          </cell>
        </row>
        <row r="101637">
          <cell r="P101637">
            <v>0.40100000000000002</v>
          </cell>
        </row>
        <row r="101638">
          <cell r="P101638">
            <v>0.56100000000000005</v>
          </cell>
        </row>
        <row r="101639">
          <cell r="P101639">
            <v>0.72099999999999997</v>
          </cell>
        </row>
        <row r="101640">
          <cell r="P101640">
            <v>0.56100000000000005</v>
          </cell>
        </row>
        <row r="101641">
          <cell r="P101641">
            <v>0.56100000000000005</v>
          </cell>
        </row>
        <row r="101642">
          <cell r="P101642">
            <v>0.64100000000000001</v>
          </cell>
        </row>
        <row r="101643">
          <cell r="P101643">
            <v>0.72099999999999997</v>
          </cell>
        </row>
        <row r="101644">
          <cell r="P101644">
            <v>0.64100000000000001</v>
          </cell>
        </row>
        <row r="101645">
          <cell r="P101645">
            <v>0.48099999999999998</v>
          </cell>
        </row>
        <row r="101646">
          <cell r="P101646">
            <v>0.32100000000000001</v>
          </cell>
        </row>
        <row r="101647">
          <cell r="P101647">
            <v>0.48099999999999998</v>
          </cell>
        </row>
        <row r="101648">
          <cell r="P101648">
            <v>0.48099999999999998</v>
          </cell>
        </row>
        <row r="101649">
          <cell r="P101649">
            <v>0.48099999999999998</v>
          </cell>
        </row>
        <row r="101650">
          <cell r="P101650">
            <v>0.40100000000000002</v>
          </cell>
        </row>
        <row r="101651">
          <cell r="P101651">
            <v>0.56100000000000005</v>
          </cell>
        </row>
        <row r="101652">
          <cell r="P101652">
            <v>0.56100000000000005</v>
          </cell>
        </row>
        <row r="101653">
          <cell r="P101653">
            <v>0.56100000000000005</v>
          </cell>
        </row>
        <row r="101654">
          <cell r="P101654">
            <v>0.40100000000000002</v>
          </cell>
        </row>
        <row r="101700">
          <cell r="P101700">
            <v>3.4000000000000002E-2</v>
          </cell>
        </row>
        <row r="101701">
          <cell r="P101701">
            <v>3.4000000000000002E-2</v>
          </cell>
        </row>
        <row r="101702">
          <cell r="P101702">
            <v>0</v>
          </cell>
        </row>
        <row r="101703">
          <cell r="P101703">
            <v>0</v>
          </cell>
        </row>
        <row r="101704">
          <cell r="P101704">
            <v>3.4000000000000002E-2</v>
          </cell>
        </row>
        <row r="101705">
          <cell r="P101705">
            <v>6.7000000000000004E-2</v>
          </cell>
        </row>
        <row r="101706">
          <cell r="P101706">
            <v>6.7000000000000004E-2</v>
          </cell>
        </row>
        <row r="101707">
          <cell r="P101707">
            <v>6.7000000000000004E-2</v>
          </cell>
        </row>
        <row r="101708">
          <cell r="P101708">
            <v>0.13400000000000001</v>
          </cell>
        </row>
        <row r="101709">
          <cell r="P101709">
            <v>0.16800000000000001</v>
          </cell>
        </row>
        <row r="101710">
          <cell r="P101710">
            <v>0.20200000000000001</v>
          </cell>
        </row>
        <row r="101711">
          <cell r="P101711">
            <v>0.23499999999999999</v>
          </cell>
        </row>
        <row r="101712">
          <cell r="P101712">
            <v>0.26900000000000002</v>
          </cell>
        </row>
        <row r="101713">
          <cell r="P101713">
            <v>0.33600000000000002</v>
          </cell>
        </row>
        <row r="101714">
          <cell r="P101714">
            <v>0.37</v>
          </cell>
        </row>
        <row r="101715">
          <cell r="P101715">
            <v>0.33600000000000002</v>
          </cell>
        </row>
        <row r="101716">
          <cell r="P101716">
            <v>0.437</v>
          </cell>
        </row>
        <row r="101717">
          <cell r="P101717">
            <v>0.437</v>
          </cell>
        </row>
        <row r="101718">
          <cell r="P101718">
            <v>0.437</v>
          </cell>
        </row>
        <row r="101719">
          <cell r="P101719">
            <v>0.40300000000000002</v>
          </cell>
        </row>
        <row r="101720">
          <cell r="P101720">
            <v>0.37</v>
          </cell>
        </row>
        <row r="101721">
          <cell r="P101721">
            <v>0.40300000000000002</v>
          </cell>
        </row>
        <row r="101722">
          <cell r="P101722">
            <v>0.504</v>
          </cell>
        </row>
        <row r="101723">
          <cell r="P101723">
            <v>0.47099999999999997</v>
          </cell>
        </row>
        <row r="101724">
          <cell r="P101724">
            <v>0.60499999999999998</v>
          </cell>
        </row>
        <row r="101725">
          <cell r="P101725">
            <v>0.60499999999999998</v>
          </cell>
        </row>
        <row r="101726">
          <cell r="P101726">
            <v>0.57099999999999995</v>
          </cell>
        </row>
        <row r="101727">
          <cell r="P101727">
            <v>0.60499999999999998</v>
          </cell>
        </row>
        <row r="101728">
          <cell r="P101728">
            <v>0.60499999999999998</v>
          </cell>
        </row>
        <row r="101729">
          <cell r="P101729">
            <v>0.57099999999999995</v>
          </cell>
        </row>
        <row r="101730">
          <cell r="P101730">
            <v>0.53800000000000003</v>
          </cell>
        </row>
        <row r="101731">
          <cell r="P101731">
            <v>0.67200000000000004</v>
          </cell>
        </row>
        <row r="101732">
          <cell r="P101732">
            <v>0.84</v>
          </cell>
        </row>
        <row r="101733">
          <cell r="P101733">
            <v>1.1759999999999999</v>
          </cell>
        </row>
        <row r="101734">
          <cell r="P101734">
            <v>1.345</v>
          </cell>
        </row>
        <row r="101735">
          <cell r="P101735">
            <v>1.4790000000000001</v>
          </cell>
        </row>
        <row r="101736">
          <cell r="P101736">
            <v>1.647</v>
          </cell>
        </row>
        <row r="101737">
          <cell r="P101737">
            <v>1.95</v>
          </cell>
        </row>
        <row r="101738">
          <cell r="P101738">
            <v>1.8149999999999999</v>
          </cell>
        </row>
        <row r="101739">
          <cell r="P101739">
            <v>1.7809999999999999</v>
          </cell>
        </row>
        <row r="101740">
          <cell r="P101740">
            <v>1.546</v>
          </cell>
        </row>
        <row r="101741">
          <cell r="P101741">
            <v>1.4119999999999999</v>
          </cell>
          <cell r="AE101741">
            <v>0.98499999999999999</v>
          </cell>
        </row>
        <row r="101742">
          <cell r="P101742">
            <v>1.3779999999999999</v>
          </cell>
          <cell r="AE101742">
            <v>0.98</v>
          </cell>
        </row>
        <row r="101743">
          <cell r="P101743">
            <v>1.4119999999999999</v>
          </cell>
          <cell r="AE101743">
            <v>0.97299999999999998</v>
          </cell>
        </row>
        <row r="101744">
          <cell r="P101744">
            <v>1.3779999999999999</v>
          </cell>
          <cell r="AE101744">
            <v>0.92200000000000004</v>
          </cell>
        </row>
        <row r="101745">
          <cell r="P101745">
            <v>1.4790000000000001</v>
          </cell>
          <cell r="AE101745">
            <v>0.89500000000000002</v>
          </cell>
        </row>
        <row r="101746">
          <cell r="P101746">
            <v>1.58</v>
          </cell>
          <cell r="AE101746">
            <v>0.85699999999999998</v>
          </cell>
        </row>
        <row r="101747">
          <cell r="P101747">
            <v>1.714</v>
          </cell>
          <cell r="AE101747">
            <v>0.79</v>
          </cell>
        </row>
        <row r="101748">
          <cell r="P101748">
            <v>1.714</v>
          </cell>
          <cell r="AE101748">
            <v>0.76100000000000001</v>
          </cell>
        </row>
        <row r="101749">
          <cell r="P101749">
            <v>1.8819999999999999</v>
          </cell>
          <cell r="AE101749">
            <v>0.71499999999999997</v>
          </cell>
        </row>
        <row r="101750">
          <cell r="P101750">
            <v>1.8819999999999999</v>
          </cell>
          <cell r="AE101750">
            <v>0.71899999999999997</v>
          </cell>
        </row>
        <row r="101751">
          <cell r="P101751">
            <v>1.9159999999999999</v>
          </cell>
          <cell r="AE101751">
            <v>0.73499999999999999</v>
          </cell>
        </row>
        <row r="101752">
          <cell r="P101752">
            <v>1.8819999999999999</v>
          </cell>
          <cell r="AE101752">
            <v>0.749</v>
          </cell>
        </row>
        <row r="101753">
          <cell r="P101753">
            <v>1.849</v>
          </cell>
          <cell r="AE101753">
            <v>0.78</v>
          </cell>
        </row>
        <row r="101754">
          <cell r="P101754">
            <v>1.8149999999999999</v>
          </cell>
          <cell r="AE101754">
            <v>0.81200000000000006</v>
          </cell>
        </row>
        <row r="101755">
          <cell r="P101755">
            <v>1.849</v>
          </cell>
          <cell r="AE101755">
            <v>0.81799999999999995</v>
          </cell>
        </row>
        <row r="101756">
          <cell r="P101756">
            <v>1.714</v>
          </cell>
          <cell r="AE101756">
            <v>0.79600000000000004</v>
          </cell>
        </row>
        <row r="101757">
          <cell r="P101757">
            <v>1.681</v>
          </cell>
          <cell r="AE101757">
            <v>0.75800000000000001</v>
          </cell>
        </row>
        <row r="101758">
          <cell r="P101758">
            <v>1.647</v>
          </cell>
          <cell r="AE101758">
            <v>0.72599999999999998</v>
          </cell>
        </row>
        <row r="101759">
          <cell r="P101759">
            <v>1.748</v>
          </cell>
          <cell r="AE101759">
            <v>0.73699999999999999</v>
          </cell>
        </row>
        <row r="101760">
          <cell r="P101760">
            <v>1.647</v>
          </cell>
          <cell r="AE101760">
            <v>0.71499999999999997</v>
          </cell>
        </row>
        <row r="101761">
          <cell r="P101761">
            <v>1.58</v>
          </cell>
          <cell r="AE101761">
            <v>0.71099999999999997</v>
          </cell>
        </row>
        <row r="101762">
          <cell r="P101762">
            <v>1.5129999999999999</v>
          </cell>
          <cell r="AE101762">
            <v>0.70899999999999996</v>
          </cell>
        </row>
        <row r="101763">
          <cell r="P101763">
            <v>1.4450000000000001</v>
          </cell>
          <cell r="AE101763">
            <v>0.71099999999999997</v>
          </cell>
        </row>
        <row r="101764">
          <cell r="P101764">
            <v>1.3779999999999999</v>
          </cell>
          <cell r="AE101764">
            <v>0.71399999999999997</v>
          </cell>
        </row>
        <row r="101765">
          <cell r="P101765">
            <v>1.1759999999999999</v>
          </cell>
          <cell r="AE101765">
            <v>0.69499999999999995</v>
          </cell>
        </row>
        <row r="101766">
          <cell r="P101766">
            <v>1.0760000000000001</v>
          </cell>
          <cell r="AE101766">
            <v>0.65</v>
          </cell>
        </row>
        <row r="101767">
          <cell r="P101767">
            <v>0.97499999999999998</v>
          </cell>
          <cell r="AE101767">
            <v>0.64200000000000002</v>
          </cell>
        </row>
        <row r="101768">
          <cell r="P101768">
            <v>1.008</v>
          </cell>
          <cell r="AE101768">
            <v>0.627</v>
          </cell>
        </row>
        <row r="101769">
          <cell r="P101769">
            <v>1.042</v>
          </cell>
          <cell r="AE101769">
            <v>0.627</v>
          </cell>
        </row>
        <row r="101770">
          <cell r="P101770">
            <v>0.97499999999999998</v>
          </cell>
          <cell r="AE101770">
            <v>0.64500000000000002</v>
          </cell>
        </row>
        <row r="101771">
          <cell r="P101771">
            <v>0.94099999999999995</v>
          </cell>
          <cell r="AE101771">
            <v>0.64800000000000002</v>
          </cell>
        </row>
        <row r="101772">
          <cell r="P101772">
            <v>1.008</v>
          </cell>
          <cell r="AE101772">
            <v>0.65</v>
          </cell>
        </row>
        <row r="101773">
          <cell r="P101773">
            <v>1.008</v>
          </cell>
          <cell r="AE101773">
            <v>0.66400000000000003</v>
          </cell>
        </row>
        <row r="101774">
          <cell r="P101774">
            <v>1.0760000000000001</v>
          </cell>
          <cell r="AE101774">
            <v>0.67900000000000005</v>
          </cell>
        </row>
        <row r="101775">
          <cell r="P101775">
            <v>1.042</v>
          </cell>
          <cell r="AE101775">
            <v>0.70899999999999996</v>
          </cell>
        </row>
        <row r="101776">
          <cell r="P101776">
            <v>1.042</v>
          </cell>
          <cell r="AE101776">
            <v>0.746</v>
          </cell>
        </row>
        <row r="101777">
          <cell r="P101777">
            <v>1.042</v>
          </cell>
          <cell r="AE101777">
            <v>0.746</v>
          </cell>
        </row>
        <row r="101778">
          <cell r="P101778">
            <v>0.94099999999999995</v>
          </cell>
          <cell r="AE101778">
            <v>0.76900000000000002</v>
          </cell>
        </row>
        <row r="101779">
          <cell r="P101779">
            <v>0.84</v>
          </cell>
          <cell r="AE101779">
            <v>0.80300000000000005</v>
          </cell>
        </row>
        <row r="101780">
          <cell r="P101780">
            <v>0.73899999999999999</v>
          </cell>
          <cell r="AE101780">
            <v>0.83899999999999997</v>
          </cell>
        </row>
        <row r="101781">
          <cell r="P101781">
            <v>0.67200000000000004</v>
          </cell>
          <cell r="AE101781">
            <v>0.84899999999999998</v>
          </cell>
        </row>
        <row r="101782">
          <cell r="P101782">
            <v>0.67200000000000004</v>
          </cell>
          <cell r="AE101782">
            <v>0.86199999999999999</v>
          </cell>
        </row>
        <row r="101783">
          <cell r="P101783">
            <v>0.70599999999999996</v>
          </cell>
          <cell r="AE101783">
            <v>0.86799999999999999</v>
          </cell>
        </row>
        <row r="101784">
          <cell r="P101784">
            <v>0.67200000000000004</v>
          </cell>
          <cell r="AE101784">
            <v>0.90200000000000002</v>
          </cell>
        </row>
        <row r="101785">
          <cell r="P101785">
            <v>0.63900000000000001</v>
          </cell>
          <cell r="AE101785">
            <v>0.91500000000000004</v>
          </cell>
        </row>
        <row r="101786">
          <cell r="P101786">
            <v>0.70599999999999996</v>
          </cell>
          <cell r="AE101786">
            <v>0.92200000000000004</v>
          </cell>
        </row>
        <row r="101787">
          <cell r="P101787">
            <v>0.67200000000000004</v>
          </cell>
          <cell r="AE101787">
            <v>0.89600000000000002</v>
          </cell>
        </row>
        <row r="101788">
          <cell r="P101788">
            <v>0.77300000000000002</v>
          </cell>
          <cell r="AE101788">
            <v>0.89100000000000001</v>
          </cell>
        </row>
        <row r="101789">
          <cell r="P101789">
            <v>0.77300000000000002</v>
          </cell>
          <cell r="AE101789">
            <v>0.89600000000000002</v>
          </cell>
        </row>
        <row r="101790">
          <cell r="P101790">
            <v>0.70599999999999996</v>
          </cell>
          <cell r="AE101790">
            <v>0.90200000000000002</v>
          </cell>
        </row>
        <row r="101791">
          <cell r="P101791">
            <v>0.77300000000000002</v>
          </cell>
          <cell r="AE101791">
            <v>0.92600000000000005</v>
          </cell>
        </row>
        <row r="101792">
          <cell r="P101792">
            <v>0.77300000000000002</v>
          </cell>
          <cell r="AE101792">
            <v>0.92500000000000004</v>
          </cell>
        </row>
        <row r="101793">
          <cell r="P101793">
            <v>0.70599999999999996</v>
          </cell>
          <cell r="AE101793">
            <v>0.89300000000000002</v>
          </cell>
        </row>
        <row r="101794">
          <cell r="P101794">
            <v>0.73899999999999999</v>
          </cell>
          <cell r="AE101794">
            <v>0.91900000000000004</v>
          </cell>
        </row>
        <row r="101795">
          <cell r="P101795">
            <v>0.67200000000000004</v>
          </cell>
          <cell r="AE101795">
            <v>0.94399999999999995</v>
          </cell>
        </row>
        <row r="101796">
          <cell r="P101796">
            <v>0.63900000000000001</v>
          </cell>
          <cell r="AE101796">
            <v>0.92800000000000005</v>
          </cell>
        </row>
        <row r="101797">
          <cell r="P101797">
            <v>0.67200000000000004</v>
          </cell>
          <cell r="AE101797">
            <v>0.91800000000000004</v>
          </cell>
        </row>
        <row r="101798">
          <cell r="P101798">
            <v>0.67200000000000004</v>
          </cell>
          <cell r="AE101798">
            <v>0.89600000000000002</v>
          </cell>
        </row>
        <row r="101799">
          <cell r="P101799">
            <v>0.70599999999999996</v>
          </cell>
          <cell r="AE101799">
            <v>0.873</v>
          </cell>
        </row>
        <row r="101800">
          <cell r="P101800">
            <v>0.70599999999999996</v>
          </cell>
          <cell r="AE101800">
            <v>0.93600000000000005</v>
          </cell>
        </row>
        <row r="101801">
          <cell r="P101801">
            <v>0.60499999999999998</v>
          </cell>
          <cell r="AE101801">
            <v>0.874</v>
          </cell>
        </row>
        <row r="101802">
          <cell r="P101802">
            <v>0.504</v>
          </cell>
          <cell r="AE101802">
            <v>0.85</v>
          </cell>
        </row>
        <row r="101803">
          <cell r="P101803">
            <v>0.53800000000000003</v>
          </cell>
          <cell r="AE101803">
            <v>0.86399999999999999</v>
          </cell>
        </row>
        <row r="101804">
          <cell r="P101804">
            <v>0.60499999999999998</v>
          </cell>
          <cell r="AE101804">
            <v>0.86799999999999999</v>
          </cell>
        </row>
        <row r="101805">
          <cell r="P101805">
            <v>0.63900000000000001</v>
          </cell>
          <cell r="AE101805">
            <v>0.85</v>
          </cell>
        </row>
        <row r="101806">
          <cell r="P101806">
            <v>0.70599999999999996</v>
          </cell>
          <cell r="AE101806">
            <v>0.88900000000000001</v>
          </cell>
        </row>
        <row r="101807">
          <cell r="P101807">
            <v>0.73899999999999999</v>
          </cell>
          <cell r="AE101807">
            <v>0.873</v>
          </cell>
        </row>
        <row r="101808">
          <cell r="P101808">
            <v>0.84</v>
          </cell>
          <cell r="AE101808">
            <v>0.88700000000000001</v>
          </cell>
        </row>
        <row r="101809">
          <cell r="P101809">
            <v>1.008</v>
          </cell>
          <cell r="AE101809">
            <v>0.90300000000000002</v>
          </cell>
        </row>
        <row r="101810">
          <cell r="P101810">
            <v>1.008</v>
          </cell>
          <cell r="AE101810">
            <v>0.92200000000000004</v>
          </cell>
        </row>
        <row r="101811">
          <cell r="P101811">
            <v>0.90800000000000003</v>
          </cell>
          <cell r="AE101811">
            <v>0.92</v>
          </cell>
        </row>
        <row r="101812">
          <cell r="P101812">
            <v>0.80700000000000005</v>
          </cell>
          <cell r="AE101812">
            <v>0.92</v>
          </cell>
        </row>
        <row r="101813">
          <cell r="P101813">
            <v>0.73899999999999999</v>
          </cell>
          <cell r="AE101813">
            <v>0.86299999999999999</v>
          </cell>
        </row>
        <row r="101814">
          <cell r="P101814">
            <v>0.80700000000000005</v>
          </cell>
          <cell r="AE101814">
            <v>0.81299999999999994</v>
          </cell>
        </row>
        <row r="101815">
          <cell r="P101815">
            <v>0.80700000000000005</v>
          </cell>
          <cell r="AE101815">
            <v>0.80100000000000005</v>
          </cell>
        </row>
        <row r="101816">
          <cell r="P101816">
            <v>0.77300000000000002</v>
          </cell>
          <cell r="AE101816">
            <v>0.74099999999999999</v>
          </cell>
        </row>
        <row r="101817">
          <cell r="P101817">
            <v>0.77300000000000002</v>
          </cell>
          <cell r="AE101817">
            <v>0.66400000000000003</v>
          </cell>
        </row>
        <row r="101818">
          <cell r="P101818">
            <v>0.80700000000000005</v>
          </cell>
          <cell r="AE101818">
            <v>0.68</v>
          </cell>
        </row>
        <row r="101819">
          <cell r="P101819">
            <v>0.80700000000000005</v>
          </cell>
          <cell r="AE101819">
            <v>0.67300000000000004</v>
          </cell>
        </row>
        <row r="101820">
          <cell r="P101820">
            <v>0.80700000000000005</v>
          </cell>
          <cell r="AE101820">
            <v>0.71199999999999997</v>
          </cell>
        </row>
        <row r="101821">
          <cell r="P101821">
            <v>0.70599999999999996</v>
          </cell>
          <cell r="AE101821">
            <v>0.72599999999999998</v>
          </cell>
        </row>
        <row r="101822">
          <cell r="P101822">
            <v>0.70599999999999996</v>
          </cell>
          <cell r="AE101822">
            <v>0.76600000000000001</v>
          </cell>
        </row>
        <row r="101823">
          <cell r="P101823">
            <v>0.70599999999999996</v>
          </cell>
          <cell r="AE101823">
            <v>0.81399999999999995</v>
          </cell>
        </row>
        <row r="101824">
          <cell r="P101824">
            <v>0.70599999999999996</v>
          </cell>
          <cell r="AE101824">
            <v>0.85399999999999998</v>
          </cell>
        </row>
        <row r="101825">
          <cell r="P101825">
            <v>0.70599999999999996</v>
          </cell>
          <cell r="AE101825">
            <v>0.84899999999999998</v>
          </cell>
        </row>
        <row r="101826">
          <cell r="P101826">
            <v>0.67200000000000004</v>
          </cell>
          <cell r="AE101826">
            <v>0.86699999999999999</v>
          </cell>
        </row>
        <row r="101827">
          <cell r="P101827">
            <v>0.77300000000000002</v>
          </cell>
          <cell r="AE101827">
            <v>0.88400000000000001</v>
          </cell>
        </row>
        <row r="101828">
          <cell r="P101828">
            <v>0.80700000000000005</v>
          </cell>
          <cell r="AE101828">
            <v>0.90100000000000002</v>
          </cell>
        </row>
        <row r="101829">
          <cell r="P101829">
            <v>0.77300000000000002</v>
          </cell>
          <cell r="AE101829">
            <v>0.88900000000000001</v>
          </cell>
        </row>
        <row r="101830">
          <cell r="P101830">
            <v>0.67200000000000004</v>
          </cell>
          <cell r="AE101830">
            <v>0.91900000000000004</v>
          </cell>
        </row>
        <row r="101831">
          <cell r="P101831">
            <v>0.63900000000000001</v>
          </cell>
          <cell r="AE101831">
            <v>0.97399999999999998</v>
          </cell>
        </row>
        <row r="101832">
          <cell r="P101832">
            <v>0.60499999999999998</v>
          </cell>
          <cell r="AE101832">
            <v>0.98799999999999999</v>
          </cell>
        </row>
        <row r="101833">
          <cell r="P101833">
            <v>0.67200000000000004</v>
          </cell>
          <cell r="AE101833">
            <v>0.99399999999999999</v>
          </cell>
        </row>
        <row r="101834">
          <cell r="P101834">
            <v>0.57099999999999995</v>
          </cell>
          <cell r="AE101834">
            <v>0.95899999999999996</v>
          </cell>
        </row>
        <row r="101835">
          <cell r="P101835">
            <v>0.504</v>
          </cell>
          <cell r="AE101835">
            <v>0.98099999999999998</v>
          </cell>
        </row>
        <row r="101836">
          <cell r="P101836">
            <v>0.47099999999999997</v>
          </cell>
          <cell r="AE101836">
            <v>0.96699999999999997</v>
          </cell>
        </row>
        <row r="101837">
          <cell r="P101837">
            <v>0.53800000000000003</v>
          </cell>
          <cell r="AE101837">
            <v>0.92400000000000004</v>
          </cell>
        </row>
        <row r="101838">
          <cell r="P101838">
            <v>0.47099999999999997</v>
          </cell>
          <cell r="AE101838">
            <v>0.89400000000000002</v>
          </cell>
        </row>
        <row r="101839">
          <cell r="P101839">
            <v>0.47099999999999997</v>
          </cell>
          <cell r="AE101839">
            <v>0.879</v>
          </cell>
        </row>
        <row r="101840">
          <cell r="P101840">
            <v>0.437</v>
          </cell>
          <cell r="AE101840">
            <v>0.875</v>
          </cell>
        </row>
        <row r="101841">
          <cell r="P101841">
            <v>0.47099999999999997</v>
          </cell>
          <cell r="AE101841">
            <v>0.90100000000000002</v>
          </cell>
        </row>
        <row r="101842">
          <cell r="P101842">
            <v>0.504</v>
          </cell>
          <cell r="AE101842">
            <v>0.89100000000000001</v>
          </cell>
        </row>
        <row r="101843">
          <cell r="P101843">
            <v>0.504</v>
          </cell>
          <cell r="AE101843">
            <v>0.89300000000000002</v>
          </cell>
        </row>
        <row r="101844">
          <cell r="P101844">
            <v>0.437</v>
          </cell>
          <cell r="AE101844">
            <v>0.90800000000000003</v>
          </cell>
        </row>
        <row r="101845">
          <cell r="P101845">
            <v>0.504</v>
          </cell>
          <cell r="AE101845">
            <v>0.89300000000000002</v>
          </cell>
        </row>
        <row r="101846">
          <cell r="P101846">
            <v>0.47099999999999997</v>
          </cell>
          <cell r="AE101846">
            <v>0.89500000000000002</v>
          </cell>
        </row>
        <row r="101847">
          <cell r="P101847">
            <v>0.47099999999999997</v>
          </cell>
          <cell r="AE101847">
            <v>0.93700000000000006</v>
          </cell>
        </row>
        <row r="101848">
          <cell r="P101848">
            <v>0.40300000000000002</v>
          </cell>
          <cell r="AE101848">
            <v>0.95099999999999996</v>
          </cell>
        </row>
        <row r="101849">
          <cell r="P101849">
            <v>0.40300000000000002</v>
          </cell>
          <cell r="AE101849">
            <v>0.97499999999999998</v>
          </cell>
        </row>
        <row r="101850">
          <cell r="P101850">
            <v>0.47099999999999997</v>
          </cell>
          <cell r="AE101850">
            <v>0.995</v>
          </cell>
        </row>
        <row r="101851">
          <cell r="P101851">
            <v>0.504</v>
          </cell>
          <cell r="AE101851">
            <v>1.0229999999999999</v>
          </cell>
        </row>
        <row r="101852">
          <cell r="P101852">
            <v>0.47099999999999997</v>
          </cell>
          <cell r="AE101852">
            <v>1.0580000000000001</v>
          </cell>
        </row>
        <row r="101853">
          <cell r="P101853">
            <v>0.57099999999999995</v>
          </cell>
          <cell r="AE101853">
            <v>1.0660000000000001</v>
          </cell>
        </row>
        <row r="101854">
          <cell r="P101854">
            <v>0.67200000000000004</v>
          </cell>
          <cell r="AE101854">
            <v>1.0640000000000001</v>
          </cell>
        </row>
        <row r="101855">
          <cell r="P101855">
            <v>0.67200000000000004</v>
          </cell>
          <cell r="AE101855">
            <v>1.0680000000000001</v>
          </cell>
        </row>
        <row r="101856">
          <cell r="P101856">
            <v>0.60499999999999998</v>
          </cell>
          <cell r="AE101856">
            <v>1.0880000000000001</v>
          </cell>
        </row>
        <row r="101857">
          <cell r="P101857">
            <v>0.53800000000000003</v>
          </cell>
          <cell r="AE101857">
            <v>1.0760000000000001</v>
          </cell>
        </row>
        <row r="101858">
          <cell r="P101858">
            <v>0.57099999999999995</v>
          </cell>
          <cell r="AE101858">
            <v>1.0629999999999999</v>
          </cell>
        </row>
        <row r="101859">
          <cell r="P101859">
            <v>0.67200000000000004</v>
          </cell>
          <cell r="AE101859">
            <v>1.046</v>
          </cell>
        </row>
        <row r="101860">
          <cell r="P101860">
            <v>0.63900000000000001</v>
          </cell>
          <cell r="AE101860">
            <v>1.07</v>
          </cell>
        </row>
        <row r="101861">
          <cell r="P101861">
            <v>0.63900000000000001</v>
          </cell>
          <cell r="AE101861">
            <v>1.0900000000000001</v>
          </cell>
        </row>
        <row r="101862">
          <cell r="P101862">
            <v>0.77300000000000002</v>
          </cell>
          <cell r="AE101862">
            <v>1.125</v>
          </cell>
        </row>
        <row r="101863">
          <cell r="P101863">
            <v>0.77300000000000002</v>
          </cell>
          <cell r="AE101863">
            <v>1.0760000000000001</v>
          </cell>
        </row>
        <row r="101864">
          <cell r="P101864">
            <v>0.80700000000000005</v>
          </cell>
          <cell r="AE101864">
            <v>1.06</v>
          </cell>
        </row>
        <row r="101865">
          <cell r="P101865">
            <v>0.73899999999999999</v>
          </cell>
          <cell r="AE101865">
            <v>1.0609999999999999</v>
          </cell>
        </row>
        <row r="101866">
          <cell r="P101866">
            <v>0.67200000000000004</v>
          </cell>
          <cell r="AE101866">
            <v>1.0649999999999999</v>
          </cell>
        </row>
        <row r="101867">
          <cell r="P101867">
            <v>0.63900000000000001</v>
          </cell>
          <cell r="AE101867">
            <v>1.0389999999999999</v>
          </cell>
        </row>
        <row r="101868">
          <cell r="P101868">
            <v>0.57099999999999995</v>
          </cell>
          <cell r="AE101868">
            <v>0.99099999999999999</v>
          </cell>
        </row>
        <row r="101869">
          <cell r="P101869">
            <v>0.504</v>
          </cell>
          <cell r="AE101869">
            <v>0.95</v>
          </cell>
        </row>
        <row r="101870">
          <cell r="P101870">
            <v>0.53800000000000003</v>
          </cell>
          <cell r="AE101870">
            <v>0.97</v>
          </cell>
        </row>
        <row r="101871">
          <cell r="P101871">
            <v>0.57099999999999995</v>
          </cell>
          <cell r="AE101871">
            <v>0.96199999999999997</v>
          </cell>
        </row>
        <row r="101872">
          <cell r="P101872">
            <v>0.67200000000000004</v>
          </cell>
          <cell r="AE101872">
            <v>0.92600000000000005</v>
          </cell>
        </row>
        <row r="101873">
          <cell r="P101873">
            <v>0.63900000000000001</v>
          </cell>
          <cell r="AE101873">
            <v>0.90400000000000003</v>
          </cell>
        </row>
        <row r="101874">
          <cell r="P101874">
            <v>0.67200000000000004</v>
          </cell>
          <cell r="AE101874">
            <v>0.89800000000000002</v>
          </cell>
        </row>
        <row r="101875">
          <cell r="P101875">
            <v>0.67200000000000004</v>
          </cell>
          <cell r="AE101875">
            <v>0.879</v>
          </cell>
        </row>
        <row r="101876">
          <cell r="P101876">
            <v>0.67200000000000004</v>
          </cell>
          <cell r="AE101876">
            <v>0.80700000000000005</v>
          </cell>
        </row>
        <row r="101877">
          <cell r="P101877">
            <v>0.77300000000000002</v>
          </cell>
          <cell r="AE101877">
            <v>0.73499999999999999</v>
          </cell>
        </row>
        <row r="101878">
          <cell r="P101878">
            <v>0.77300000000000002</v>
          </cell>
          <cell r="AE101878">
            <v>0.73599999999999999</v>
          </cell>
        </row>
        <row r="101879">
          <cell r="P101879">
            <v>0.77300000000000002</v>
          </cell>
          <cell r="AE101879">
            <v>0.748</v>
          </cell>
        </row>
        <row r="101880">
          <cell r="P101880">
            <v>0.84</v>
          </cell>
          <cell r="AE101880">
            <v>0.73299999999999998</v>
          </cell>
        </row>
        <row r="101881">
          <cell r="P101881">
            <v>0.97499999999999998</v>
          </cell>
          <cell r="AE101881">
            <v>0.72099999999999997</v>
          </cell>
        </row>
        <row r="101882">
          <cell r="P101882">
            <v>1.008</v>
          </cell>
          <cell r="AE101882">
            <v>0.72799999999999998</v>
          </cell>
        </row>
        <row r="101883">
          <cell r="P101883">
            <v>1.143</v>
          </cell>
          <cell r="AE101883">
            <v>0.77200000000000002</v>
          </cell>
        </row>
        <row r="101884">
          <cell r="P101884">
            <v>1.1759999999999999</v>
          </cell>
          <cell r="AE101884">
            <v>0.79900000000000004</v>
          </cell>
        </row>
        <row r="101885">
          <cell r="P101885">
            <v>1.143</v>
          </cell>
          <cell r="AE101885">
            <v>0.82099999999999995</v>
          </cell>
        </row>
        <row r="101886">
          <cell r="P101886">
            <v>1.21</v>
          </cell>
          <cell r="AE101886">
            <v>0.93</v>
          </cell>
        </row>
        <row r="101887">
          <cell r="P101887">
            <v>1.345</v>
          </cell>
          <cell r="AE101887">
            <v>1.081</v>
          </cell>
        </row>
        <row r="101888">
          <cell r="P101888">
            <v>1.244</v>
          </cell>
          <cell r="AE101888">
            <v>1.0840000000000001</v>
          </cell>
        </row>
        <row r="101889">
          <cell r="P101889">
            <v>1.4119999999999999</v>
          </cell>
          <cell r="AE101889">
            <v>1.2330000000000001</v>
          </cell>
        </row>
        <row r="101890">
          <cell r="P101890">
            <v>1.3779999999999999</v>
          </cell>
          <cell r="AE101890">
            <v>1.371</v>
          </cell>
        </row>
        <row r="101891">
          <cell r="P101891">
            <v>1.3109999999999999</v>
          </cell>
          <cell r="AE101891">
            <v>1.468</v>
          </cell>
        </row>
        <row r="101892">
          <cell r="P101892">
            <v>1.4450000000000001</v>
          </cell>
          <cell r="AE101892">
            <v>1.5429999999999999</v>
          </cell>
        </row>
        <row r="101893">
          <cell r="P101893">
            <v>1.546</v>
          </cell>
          <cell r="AE101893">
            <v>1.528</v>
          </cell>
        </row>
        <row r="101894">
          <cell r="P101894">
            <v>1.4119999999999999</v>
          </cell>
          <cell r="AE101894">
            <v>1.524</v>
          </cell>
        </row>
        <row r="101895">
          <cell r="P101895">
            <v>1.5129999999999999</v>
          </cell>
          <cell r="AE101895">
            <v>1.6379999999999999</v>
          </cell>
        </row>
        <row r="101896">
          <cell r="P101896">
            <v>1.546</v>
          </cell>
          <cell r="AE101896">
            <v>1.621</v>
          </cell>
        </row>
        <row r="101897">
          <cell r="P101897">
            <v>1.681</v>
          </cell>
          <cell r="AE101897">
            <v>1.615</v>
          </cell>
        </row>
        <row r="101898">
          <cell r="P101898">
            <v>1.681</v>
          </cell>
          <cell r="AE101898">
            <v>1.5980000000000001</v>
          </cell>
        </row>
        <row r="101899">
          <cell r="P101899">
            <v>1.5129999999999999</v>
          </cell>
          <cell r="AE101899">
            <v>1.6160000000000001</v>
          </cell>
        </row>
        <row r="101900">
          <cell r="P101900">
            <v>1.3109999999999999</v>
          </cell>
          <cell r="AE101900">
            <v>1.597</v>
          </cell>
        </row>
        <row r="101901">
          <cell r="P101901">
            <v>1.4119999999999999</v>
          </cell>
          <cell r="AE101901">
            <v>1.595</v>
          </cell>
        </row>
        <row r="101902">
          <cell r="P101902">
            <v>1.4119999999999999</v>
          </cell>
          <cell r="AE101902">
            <v>1.591</v>
          </cell>
        </row>
        <row r="101903">
          <cell r="P101903">
            <v>1.244</v>
          </cell>
          <cell r="AE101903">
            <v>1.5940000000000001</v>
          </cell>
        </row>
        <row r="101904">
          <cell r="P101904">
            <v>1.109</v>
          </cell>
          <cell r="AE101904">
            <v>1.5389999999999999</v>
          </cell>
        </row>
        <row r="101905">
          <cell r="P101905">
            <v>1.1759999999999999</v>
          </cell>
          <cell r="AE101905">
            <v>1.5389999999999999</v>
          </cell>
        </row>
        <row r="101906">
          <cell r="P101906">
            <v>1.21</v>
          </cell>
          <cell r="AE101906">
            <v>1.514</v>
          </cell>
        </row>
        <row r="101907">
          <cell r="P101907">
            <v>1.244</v>
          </cell>
          <cell r="AE101907">
            <v>1.5189999999999999</v>
          </cell>
        </row>
        <row r="101908">
          <cell r="P101908">
            <v>1.109</v>
          </cell>
          <cell r="AE101908">
            <v>1.4810000000000001</v>
          </cell>
        </row>
        <row r="101909">
          <cell r="P101909">
            <v>1.042</v>
          </cell>
          <cell r="AE101909">
            <v>1.4630000000000001</v>
          </cell>
        </row>
        <row r="101910">
          <cell r="P101910">
            <v>1.0760000000000001</v>
          </cell>
          <cell r="AE101910">
            <v>1.4379999999999999</v>
          </cell>
        </row>
        <row r="101911">
          <cell r="P101911">
            <v>1.042</v>
          </cell>
          <cell r="AE101911">
            <v>1.482</v>
          </cell>
        </row>
        <row r="101912">
          <cell r="P101912">
            <v>0.97499999999999998</v>
          </cell>
          <cell r="AE101912">
            <v>1.486</v>
          </cell>
        </row>
        <row r="101913">
          <cell r="P101913">
            <v>0.97499999999999998</v>
          </cell>
          <cell r="AE101913">
            <v>1.498</v>
          </cell>
        </row>
        <row r="101914">
          <cell r="P101914">
            <v>1.008</v>
          </cell>
          <cell r="AE101914">
            <v>1.4990000000000001</v>
          </cell>
        </row>
        <row r="101915">
          <cell r="P101915">
            <v>1.0760000000000001</v>
          </cell>
          <cell r="AE101915">
            <v>1.536</v>
          </cell>
        </row>
        <row r="101916">
          <cell r="P101916">
            <v>1.0760000000000001</v>
          </cell>
          <cell r="AE101916">
            <v>1.534</v>
          </cell>
        </row>
        <row r="101917">
          <cell r="P101917">
            <v>1.042</v>
          </cell>
          <cell r="AE101917">
            <v>1.5289999999999999</v>
          </cell>
        </row>
        <row r="101918">
          <cell r="P101918">
            <v>0.97499999999999998</v>
          </cell>
          <cell r="AE101918">
            <v>1.5389999999999999</v>
          </cell>
        </row>
        <row r="101919">
          <cell r="P101919">
            <v>0.90800000000000003</v>
          </cell>
          <cell r="AE101919">
            <v>1.546</v>
          </cell>
        </row>
        <row r="101920">
          <cell r="P101920">
            <v>0.90800000000000003</v>
          </cell>
          <cell r="AE101920">
            <v>1.5369999999999999</v>
          </cell>
        </row>
        <row r="101921">
          <cell r="P101921">
            <v>0.874</v>
          </cell>
          <cell r="AE101921">
            <v>1.518</v>
          </cell>
        </row>
        <row r="101922">
          <cell r="P101922">
            <v>0.90800000000000003</v>
          </cell>
          <cell r="AE101922">
            <v>1.4730000000000001</v>
          </cell>
        </row>
        <row r="101923">
          <cell r="P101923">
            <v>1.042</v>
          </cell>
          <cell r="AE101923">
            <v>1.448</v>
          </cell>
        </row>
        <row r="101924">
          <cell r="P101924">
            <v>0.97499999999999998</v>
          </cell>
          <cell r="AE101924">
            <v>1.431</v>
          </cell>
        </row>
        <row r="101925">
          <cell r="P101925">
            <v>0.94099999999999995</v>
          </cell>
          <cell r="AE101925">
            <v>1.3779999999999999</v>
          </cell>
        </row>
        <row r="101926">
          <cell r="P101926">
            <v>0.94099999999999995</v>
          </cell>
          <cell r="AE101926">
            <v>1.3839999999999999</v>
          </cell>
        </row>
        <row r="101927">
          <cell r="P101927">
            <v>0.94099999999999995</v>
          </cell>
          <cell r="AE101927">
            <v>1.359</v>
          </cell>
        </row>
        <row r="101928">
          <cell r="P101928">
            <v>0.874</v>
          </cell>
          <cell r="AE101928">
            <v>1.34</v>
          </cell>
        </row>
        <row r="101929">
          <cell r="P101929">
            <v>0.73899999999999999</v>
          </cell>
          <cell r="AE101929">
            <v>1.3080000000000001</v>
          </cell>
        </row>
        <row r="101930">
          <cell r="P101930">
            <v>0.47099999999999997</v>
          </cell>
          <cell r="AE101930">
            <v>1.31</v>
          </cell>
        </row>
        <row r="101931">
          <cell r="P101931">
            <v>0.437</v>
          </cell>
          <cell r="AE101931">
            <v>1.333</v>
          </cell>
        </row>
        <row r="101932">
          <cell r="P101932">
            <v>0.437</v>
          </cell>
          <cell r="AE101932">
            <v>1.351</v>
          </cell>
        </row>
        <row r="101933">
          <cell r="P101933">
            <v>0.40300000000000002</v>
          </cell>
          <cell r="AE101933">
            <v>1.3029999999999999</v>
          </cell>
        </row>
        <row r="101934">
          <cell r="P101934">
            <v>0.40300000000000002</v>
          </cell>
          <cell r="AE101934">
            <v>1.327</v>
          </cell>
        </row>
        <row r="101935">
          <cell r="P101935">
            <v>0.40300000000000002</v>
          </cell>
          <cell r="AE101935">
            <v>1.3140000000000001</v>
          </cell>
        </row>
        <row r="101936">
          <cell r="P101936">
            <v>0.37</v>
          </cell>
          <cell r="AE101936">
            <v>1.3129999999999999</v>
          </cell>
        </row>
        <row r="101937">
          <cell r="P101937">
            <v>0.37</v>
          </cell>
          <cell r="AE101937">
            <v>1.3240000000000001</v>
          </cell>
        </row>
        <row r="101938">
          <cell r="P101938">
            <v>0.40300000000000002</v>
          </cell>
          <cell r="AE101938">
            <v>1.444</v>
          </cell>
        </row>
        <row r="101939">
          <cell r="P101939">
            <v>0.40300000000000002</v>
          </cell>
          <cell r="AE101939">
            <v>1.6240000000000001</v>
          </cell>
        </row>
        <row r="101940">
          <cell r="P101940">
            <v>0.47099999999999997</v>
          </cell>
          <cell r="AE101940">
            <v>1.7150000000000001</v>
          </cell>
        </row>
        <row r="101941">
          <cell r="P101941">
            <v>0.437</v>
          </cell>
          <cell r="AE101941">
            <v>1.6910000000000001</v>
          </cell>
        </row>
        <row r="101942">
          <cell r="P101942">
            <v>0.57099999999999995</v>
          </cell>
          <cell r="AE101942">
            <v>1.7090000000000001</v>
          </cell>
        </row>
        <row r="101943">
          <cell r="P101943">
            <v>0.63900000000000001</v>
          </cell>
          <cell r="AE101943">
            <v>1.716</v>
          </cell>
        </row>
        <row r="101944">
          <cell r="P101944">
            <v>0.77300000000000002</v>
          </cell>
          <cell r="AE101944">
            <v>1.7230000000000001</v>
          </cell>
        </row>
        <row r="101945">
          <cell r="P101945">
            <v>0.874</v>
          </cell>
          <cell r="AE101945">
            <v>1.5740000000000001</v>
          </cell>
        </row>
        <row r="101946">
          <cell r="P101946">
            <v>0.80700000000000005</v>
          </cell>
          <cell r="AE101946">
            <v>1.3919999999999999</v>
          </cell>
        </row>
        <row r="101947">
          <cell r="P101947">
            <v>0.73899999999999999</v>
          </cell>
          <cell r="AE101947">
            <v>1.321</v>
          </cell>
        </row>
        <row r="101948">
          <cell r="P101948">
            <v>0.67200000000000004</v>
          </cell>
          <cell r="AE101948">
            <v>1.3069999999999999</v>
          </cell>
        </row>
        <row r="101949">
          <cell r="P101949">
            <v>0.504</v>
          </cell>
          <cell r="AE101949">
            <v>1.3180000000000001</v>
          </cell>
        </row>
        <row r="101950">
          <cell r="P101950">
            <v>0.437</v>
          </cell>
          <cell r="AE101950">
            <v>1.28</v>
          </cell>
        </row>
        <row r="101951">
          <cell r="P101951">
            <v>0.26900000000000002</v>
          </cell>
          <cell r="AE101951">
            <v>1.2789999999999999</v>
          </cell>
        </row>
        <row r="101952">
          <cell r="P101952">
            <v>0.10100000000000001</v>
          </cell>
          <cell r="AE101952">
            <v>1.2529999999999999</v>
          </cell>
        </row>
        <row r="101953">
          <cell r="P101953">
            <v>0.20200000000000001</v>
          </cell>
          <cell r="AE101953">
            <v>1.2509999999999999</v>
          </cell>
        </row>
        <row r="101954">
          <cell r="P101954">
            <v>0.23499999999999999</v>
          </cell>
          <cell r="AE101954">
            <v>1.2490000000000001</v>
          </cell>
        </row>
        <row r="101955">
          <cell r="P101955">
            <v>0.33600000000000002</v>
          </cell>
          <cell r="AE101955">
            <v>1.268</v>
          </cell>
        </row>
        <row r="101956">
          <cell r="P101956">
            <v>0.33600000000000002</v>
          </cell>
          <cell r="AE101956">
            <v>1.262</v>
          </cell>
        </row>
        <row r="101957">
          <cell r="P101957">
            <v>0.33600000000000002</v>
          </cell>
          <cell r="AE101957">
            <v>1.2949999999999999</v>
          </cell>
        </row>
        <row r="101958">
          <cell r="P101958">
            <v>0.37</v>
          </cell>
          <cell r="AE101958">
            <v>1.1879999999999999</v>
          </cell>
        </row>
        <row r="101959">
          <cell r="P101959">
            <v>0.437</v>
          </cell>
          <cell r="AE101959">
            <v>1.113</v>
          </cell>
        </row>
        <row r="101960">
          <cell r="P101960">
            <v>0.33600000000000002</v>
          </cell>
          <cell r="AE101960">
            <v>1</v>
          </cell>
        </row>
        <row r="101961">
          <cell r="P101961">
            <v>0.37</v>
          </cell>
          <cell r="AE101961">
            <v>0.91200000000000003</v>
          </cell>
        </row>
        <row r="101962">
          <cell r="P101962">
            <v>0.33600000000000002</v>
          </cell>
          <cell r="AE101962">
            <v>0.84099999999999997</v>
          </cell>
        </row>
        <row r="101963">
          <cell r="P101963">
            <v>0.33600000000000002</v>
          </cell>
          <cell r="AE101963">
            <v>0.751</v>
          </cell>
        </row>
        <row r="101964">
          <cell r="P101964">
            <v>0.30299999999999999</v>
          </cell>
          <cell r="AE101964">
            <v>0.68200000000000005</v>
          </cell>
        </row>
        <row r="101965">
          <cell r="P101965">
            <v>0.30299999999999999</v>
          </cell>
          <cell r="AE101965">
            <v>0.64800000000000002</v>
          </cell>
        </row>
        <row r="101966">
          <cell r="P101966">
            <v>0.26900000000000002</v>
          </cell>
          <cell r="AE101966">
            <v>0.63800000000000001</v>
          </cell>
        </row>
        <row r="101967">
          <cell r="P101967">
            <v>0.33600000000000002</v>
          </cell>
          <cell r="AE101967">
            <v>0.66800000000000004</v>
          </cell>
        </row>
        <row r="101968">
          <cell r="P101968">
            <v>0.26900000000000002</v>
          </cell>
          <cell r="AE101968">
            <v>0.70499999999999996</v>
          </cell>
        </row>
        <row r="101969">
          <cell r="P101969">
            <v>0.20200000000000001</v>
          </cell>
          <cell r="AE101969">
            <v>0.79100000000000004</v>
          </cell>
        </row>
        <row r="101970">
          <cell r="P101970">
            <v>0.20200000000000001</v>
          </cell>
          <cell r="AE101970">
            <v>0.89</v>
          </cell>
        </row>
        <row r="101971">
          <cell r="P101971">
            <v>0.20200000000000001</v>
          </cell>
          <cell r="AE101971">
            <v>0.94399999999999995</v>
          </cell>
        </row>
        <row r="101972">
          <cell r="P101972">
            <v>0.16800000000000001</v>
          </cell>
          <cell r="AE101972">
            <v>1.2170000000000001</v>
          </cell>
        </row>
        <row r="101973">
          <cell r="P101973">
            <v>0.13400000000000001</v>
          </cell>
          <cell r="AE101973">
            <v>1.5189999999999999</v>
          </cell>
        </row>
        <row r="101974">
          <cell r="P101974">
            <v>0.13400000000000001</v>
          </cell>
          <cell r="AE101974">
            <v>1.7689999999999999</v>
          </cell>
        </row>
        <row r="101975">
          <cell r="P101975">
            <v>0.16800000000000001</v>
          </cell>
          <cell r="AE101975">
            <v>1.93</v>
          </cell>
        </row>
        <row r="101976">
          <cell r="P101976">
            <v>0.20200000000000001</v>
          </cell>
          <cell r="AE101976">
            <v>2.0329999999999999</v>
          </cell>
        </row>
        <row r="101977">
          <cell r="P101977">
            <v>0.23499999999999999</v>
          </cell>
          <cell r="AE101977">
            <v>2.202</v>
          </cell>
        </row>
        <row r="101978">
          <cell r="P101978">
            <v>0.26900000000000002</v>
          </cell>
          <cell r="AE101978">
            <v>2.375</v>
          </cell>
        </row>
        <row r="101979">
          <cell r="P101979">
            <v>0.26900000000000002</v>
          </cell>
          <cell r="AE101979">
            <v>2.4089999999999998</v>
          </cell>
        </row>
        <row r="101980">
          <cell r="P101980">
            <v>0.26900000000000002</v>
          </cell>
          <cell r="AE101980">
            <v>2.3439999999999999</v>
          </cell>
        </row>
        <row r="101981">
          <cell r="P101981">
            <v>0.23499999999999999</v>
          </cell>
          <cell r="AE101981">
            <v>2.3199999999999998</v>
          </cell>
        </row>
        <row r="101982">
          <cell r="P101982">
            <v>0.16800000000000001</v>
          </cell>
          <cell r="AE101982">
            <v>2.3410000000000002</v>
          </cell>
        </row>
        <row r="101983">
          <cell r="P101983">
            <v>0.13400000000000001</v>
          </cell>
          <cell r="AE101983">
            <v>2.3570000000000002</v>
          </cell>
        </row>
        <row r="101984">
          <cell r="P101984">
            <v>0.10100000000000001</v>
          </cell>
          <cell r="AE101984">
            <v>2.3140000000000001</v>
          </cell>
        </row>
        <row r="101985">
          <cell r="P101985">
            <v>0.13400000000000001</v>
          </cell>
          <cell r="AE101985">
            <v>2.2629999999999999</v>
          </cell>
        </row>
        <row r="101986">
          <cell r="P101986">
            <v>0.16800000000000001</v>
          </cell>
          <cell r="AE101986">
            <v>2.2200000000000002</v>
          </cell>
        </row>
        <row r="101987">
          <cell r="P101987">
            <v>0.16800000000000001</v>
          </cell>
          <cell r="AE101987">
            <v>2.2320000000000002</v>
          </cell>
        </row>
        <row r="101988">
          <cell r="P101988">
            <v>0.16800000000000001</v>
          </cell>
          <cell r="AE101988">
            <v>2.214</v>
          </cell>
        </row>
        <row r="101989">
          <cell r="P101989">
            <v>0.16800000000000001</v>
          </cell>
          <cell r="AE101989">
            <v>2.2250000000000001</v>
          </cell>
        </row>
        <row r="101990">
          <cell r="P101990">
            <v>0.16800000000000001</v>
          </cell>
          <cell r="AE101990">
            <v>2.206</v>
          </cell>
        </row>
        <row r="101991">
          <cell r="P101991">
            <v>0.20200000000000001</v>
          </cell>
          <cell r="AE101991">
            <v>2.1760000000000002</v>
          </cell>
        </row>
        <row r="101992">
          <cell r="P101992">
            <v>0.23499999999999999</v>
          </cell>
          <cell r="AE101992">
            <v>2.1619999999999999</v>
          </cell>
        </row>
        <row r="101993">
          <cell r="P101993">
            <v>0.20200000000000001</v>
          </cell>
          <cell r="AE101993">
            <v>2.2010000000000001</v>
          </cell>
        </row>
        <row r="101994">
          <cell r="P101994">
            <v>0.23499999999999999</v>
          </cell>
          <cell r="AE101994">
            <v>2.1749999999999998</v>
          </cell>
        </row>
        <row r="101995">
          <cell r="P101995">
            <v>0.20200000000000001</v>
          </cell>
          <cell r="AE101995">
            <v>2.21</v>
          </cell>
        </row>
        <row r="101996">
          <cell r="P101996">
            <v>0.23499999999999999</v>
          </cell>
          <cell r="AE101996">
            <v>2.1880000000000002</v>
          </cell>
        </row>
        <row r="101997">
          <cell r="P101997">
            <v>0.23499999999999999</v>
          </cell>
          <cell r="AE101997">
            <v>2.2320000000000002</v>
          </cell>
        </row>
        <row r="101998">
          <cell r="P101998">
            <v>0.16800000000000001</v>
          </cell>
          <cell r="AE101998">
            <v>2.2570000000000001</v>
          </cell>
        </row>
        <row r="101999">
          <cell r="P101999">
            <v>0.10100000000000001</v>
          </cell>
          <cell r="AE101999">
            <v>2.2810000000000001</v>
          </cell>
        </row>
        <row r="102000">
          <cell r="P102000">
            <v>0.13400000000000001</v>
          </cell>
          <cell r="AE102000">
            <v>2.2210000000000001</v>
          </cell>
        </row>
        <row r="102001">
          <cell r="P102001">
            <v>0.13400000000000001</v>
          </cell>
          <cell r="AE102001">
            <v>2.2509999999999999</v>
          </cell>
        </row>
        <row r="102002">
          <cell r="P102002">
            <v>0.20200000000000001</v>
          </cell>
          <cell r="AE102002">
            <v>2.2559999999999998</v>
          </cell>
        </row>
        <row r="102003">
          <cell r="P102003">
            <v>0.16800000000000001</v>
          </cell>
          <cell r="AE102003">
            <v>2.3340000000000001</v>
          </cell>
        </row>
        <row r="102004">
          <cell r="P102004">
            <v>0.23499999999999999</v>
          </cell>
          <cell r="AE102004">
            <v>2.3479999999999999</v>
          </cell>
        </row>
        <row r="102005">
          <cell r="P102005">
            <v>0.33600000000000002</v>
          </cell>
          <cell r="AE102005">
            <v>2.3540000000000001</v>
          </cell>
        </row>
        <row r="102006">
          <cell r="P102006">
            <v>0.504</v>
          </cell>
          <cell r="AE102006">
            <v>2.3919999999999999</v>
          </cell>
        </row>
        <row r="102007">
          <cell r="P102007">
            <v>0.63900000000000001</v>
          </cell>
          <cell r="AE102007">
            <v>2.4319999999999999</v>
          </cell>
        </row>
        <row r="102008">
          <cell r="P102008">
            <v>0.77300000000000002</v>
          </cell>
          <cell r="AE102008">
            <v>2.4260000000000002</v>
          </cell>
        </row>
        <row r="102009">
          <cell r="P102009">
            <v>0.94099999999999995</v>
          </cell>
          <cell r="AE102009">
            <v>2.4169999999999998</v>
          </cell>
        </row>
        <row r="102010">
          <cell r="P102010">
            <v>1.143</v>
          </cell>
          <cell r="AE102010">
            <v>2.3650000000000002</v>
          </cell>
        </row>
        <row r="102011">
          <cell r="P102011">
            <v>1.244</v>
          </cell>
          <cell r="AE102011">
            <v>2.302</v>
          </cell>
        </row>
        <row r="102012">
          <cell r="P102012">
            <v>1.345</v>
          </cell>
          <cell r="AE102012">
            <v>2.3039999999999998</v>
          </cell>
        </row>
        <row r="102013">
          <cell r="P102013">
            <v>1.3109999999999999</v>
          </cell>
          <cell r="AE102013">
            <v>2.306</v>
          </cell>
        </row>
        <row r="102014">
          <cell r="P102014">
            <v>1.3109999999999999</v>
          </cell>
          <cell r="AE102014">
            <v>2.2879999999999998</v>
          </cell>
        </row>
        <row r="102015">
          <cell r="P102015">
            <v>1.4119999999999999</v>
          </cell>
          <cell r="AE102015">
            <v>2.2869999999999999</v>
          </cell>
        </row>
        <row r="102016">
          <cell r="P102016">
            <v>1.4119999999999999</v>
          </cell>
          <cell r="AE102016">
            <v>2.246</v>
          </cell>
        </row>
        <row r="102017">
          <cell r="P102017">
            <v>1.3779999999999999</v>
          </cell>
          <cell r="AE102017">
            <v>2.1949999999999998</v>
          </cell>
        </row>
        <row r="102018">
          <cell r="P102018">
            <v>1.3779999999999999</v>
          </cell>
          <cell r="AE102018">
            <v>2.1440000000000001</v>
          </cell>
        </row>
        <row r="102019">
          <cell r="P102019">
            <v>1.345</v>
          </cell>
          <cell r="AE102019">
            <v>2.0739999999999998</v>
          </cell>
        </row>
        <row r="102020">
          <cell r="P102020">
            <v>1.4450000000000001</v>
          </cell>
          <cell r="AE102020">
            <v>2.0030000000000001</v>
          </cell>
        </row>
        <row r="102021">
          <cell r="P102021">
            <v>1.4450000000000001</v>
          </cell>
          <cell r="AE102021">
            <v>1.9510000000000001</v>
          </cell>
        </row>
        <row r="102022">
          <cell r="P102022">
            <v>1.345</v>
          </cell>
          <cell r="AE102022">
            <v>1.8979999999999999</v>
          </cell>
        </row>
        <row r="102023">
          <cell r="P102023">
            <v>1.2769999999999999</v>
          </cell>
          <cell r="AE102023">
            <v>1.8240000000000001</v>
          </cell>
        </row>
        <row r="102024">
          <cell r="P102024">
            <v>1.3109999999999999</v>
          </cell>
          <cell r="AE102024">
            <v>1.7609999999999999</v>
          </cell>
        </row>
        <row r="102025">
          <cell r="P102025">
            <v>1.3109999999999999</v>
          </cell>
          <cell r="AE102025">
            <v>1.7749999999999999</v>
          </cell>
        </row>
        <row r="102026">
          <cell r="P102026">
            <v>1.21</v>
          </cell>
          <cell r="AE102026">
            <v>1.798</v>
          </cell>
        </row>
        <row r="102027">
          <cell r="P102027">
            <v>1.1759999999999999</v>
          </cell>
          <cell r="AE102027">
            <v>1.81</v>
          </cell>
        </row>
        <row r="102028">
          <cell r="P102028">
            <v>1.1759999999999999</v>
          </cell>
          <cell r="AE102028">
            <v>1.871</v>
          </cell>
        </row>
        <row r="102029">
          <cell r="P102029">
            <v>1.2769999999999999</v>
          </cell>
          <cell r="AE102029">
            <v>1.9450000000000001</v>
          </cell>
        </row>
        <row r="102030">
          <cell r="P102030">
            <v>1.3779999999999999</v>
          </cell>
          <cell r="AE102030">
            <v>2.048</v>
          </cell>
        </row>
        <row r="102031">
          <cell r="P102031">
            <v>1.4119999999999999</v>
          </cell>
          <cell r="AE102031">
            <v>2.1240000000000001</v>
          </cell>
        </row>
        <row r="102032">
          <cell r="P102032">
            <v>1.4790000000000001</v>
          </cell>
          <cell r="AE102032">
            <v>2.214</v>
          </cell>
        </row>
        <row r="102033">
          <cell r="P102033">
            <v>1.613</v>
          </cell>
          <cell r="AE102033">
            <v>2.27</v>
          </cell>
        </row>
        <row r="102034">
          <cell r="P102034">
            <v>1.647</v>
          </cell>
          <cell r="AE102034">
            <v>2.242</v>
          </cell>
        </row>
        <row r="102035">
          <cell r="P102035">
            <v>1.58</v>
          </cell>
          <cell r="AE102035">
            <v>2.2170000000000001</v>
          </cell>
        </row>
        <row r="102036">
          <cell r="P102036">
            <v>1.4450000000000001</v>
          </cell>
          <cell r="AE102036">
            <v>2.1349999999999998</v>
          </cell>
        </row>
        <row r="102037">
          <cell r="P102037">
            <v>1.4450000000000001</v>
          </cell>
          <cell r="AE102037">
            <v>2.0299999999999998</v>
          </cell>
        </row>
        <row r="102038">
          <cell r="P102038">
            <v>1.5129999999999999</v>
          </cell>
          <cell r="AE102038">
            <v>2.0089999999999999</v>
          </cell>
        </row>
        <row r="102039">
          <cell r="P102039">
            <v>1.5129999999999999</v>
          </cell>
          <cell r="AE102039">
            <v>1.911</v>
          </cell>
        </row>
        <row r="102040">
          <cell r="P102040">
            <v>1.546</v>
          </cell>
          <cell r="AE102040">
            <v>1.849</v>
          </cell>
        </row>
        <row r="102041">
          <cell r="P102041">
            <v>1.5129999999999999</v>
          </cell>
          <cell r="AE102041">
            <v>1.901</v>
          </cell>
        </row>
        <row r="102042">
          <cell r="P102042">
            <v>1.681</v>
          </cell>
          <cell r="AE102042">
            <v>1.883</v>
          </cell>
        </row>
        <row r="102043">
          <cell r="P102043">
            <v>1.8149999999999999</v>
          </cell>
          <cell r="AE102043">
            <v>1.883</v>
          </cell>
        </row>
        <row r="102044">
          <cell r="P102044">
            <v>1.8149999999999999</v>
          </cell>
          <cell r="AE102044">
            <v>1.948</v>
          </cell>
        </row>
        <row r="102045">
          <cell r="P102045">
            <v>1.681</v>
          </cell>
          <cell r="AE102045">
            <v>1.986</v>
          </cell>
        </row>
        <row r="102046">
          <cell r="P102046">
            <v>1.8149999999999999</v>
          </cell>
          <cell r="AE102046">
            <v>2.0169999999999999</v>
          </cell>
        </row>
        <row r="102047">
          <cell r="P102047">
            <v>1.8149999999999999</v>
          </cell>
          <cell r="AE102047">
            <v>2.0739999999999998</v>
          </cell>
        </row>
        <row r="102048">
          <cell r="P102048">
            <v>2.0169999999999999</v>
          </cell>
          <cell r="AE102048">
            <v>2.0760000000000001</v>
          </cell>
        </row>
        <row r="102049">
          <cell r="P102049">
            <v>2.0840000000000001</v>
          </cell>
          <cell r="AE102049">
            <v>2.0670000000000002</v>
          </cell>
        </row>
        <row r="102050">
          <cell r="P102050">
            <v>1.8819999999999999</v>
          </cell>
          <cell r="AE102050">
            <v>2.1349999999999998</v>
          </cell>
        </row>
        <row r="102051">
          <cell r="P102051">
            <v>2.0169999999999999</v>
          </cell>
          <cell r="AE102051">
            <v>2.1320000000000001</v>
          </cell>
        </row>
        <row r="102052">
          <cell r="P102052">
            <v>2.1509999999999998</v>
          </cell>
          <cell r="AE102052">
            <v>2.1080000000000001</v>
          </cell>
        </row>
        <row r="102053">
          <cell r="P102053">
            <v>2.0169999999999999</v>
          </cell>
          <cell r="AE102053">
            <v>2.1</v>
          </cell>
        </row>
        <row r="102054">
          <cell r="P102054">
            <v>2.1850000000000001</v>
          </cell>
          <cell r="AE102054">
            <v>2.0670000000000002</v>
          </cell>
        </row>
        <row r="102055">
          <cell r="P102055">
            <v>2.0840000000000001</v>
          </cell>
          <cell r="AE102055">
            <v>2.0720000000000001</v>
          </cell>
        </row>
        <row r="102056">
          <cell r="P102056">
            <v>1.9159999999999999</v>
          </cell>
          <cell r="AE102056">
            <v>2.0779999999999998</v>
          </cell>
        </row>
        <row r="102057">
          <cell r="P102057">
            <v>2.0499999999999998</v>
          </cell>
          <cell r="AE102057">
            <v>2.0369999999999999</v>
          </cell>
        </row>
        <row r="102058">
          <cell r="P102058">
            <v>1.9159999999999999</v>
          </cell>
          <cell r="AE102058">
            <v>2.0299999999999998</v>
          </cell>
        </row>
        <row r="102059">
          <cell r="P102059">
            <v>2.0169999999999999</v>
          </cell>
          <cell r="AE102059">
            <v>2.0630000000000002</v>
          </cell>
        </row>
        <row r="102060">
          <cell r="P102060">
            <v>2.2519999999999998</v>
          </cell>
          <cell r="AE102060">
            <v>2.1139999999999999</v>
          </cell>
        </row>
        <row r="102061">
          <cell r="P102061">
            <v>2.2519999999999998</v>
          </cell>
          <cell r="AE102061">
            <v>2.1230000000000002</v>
          </cell>
        </row>
        <row r="102062">
          <cell r="P102062">
            <v>2.1850000000000001</v>
          </cell>
          <cell r="AE102062">
            <v>2.1429999999999998</v>
          </cell>
        </row>
        <row r="102063">
          <cell r="P102063">
            <v>2.218</v>
          </cell>
          <cell r="AE102063">
            <v>2.1850000000000001</v>
          </cell>
        </row>
        <row r="102064">
          <cell r="P102064">
            <v>2.1509999999999998</v>
          </cell>
          <cell r="AE102064">
            <v>2.1880000000000002</v>
          </cell>
        </row>
        <row r="102065">
          <cell r="P102065">
            <v>2.218</v>
          </cell>
          <cell r="AE102065">
            <v>2.246</v>
          </cell>
        </row>
        <row r="102066">
          <cell r="P102066">
            <v>2.1509999999999998</v>
          </cell>
          <cell r="AE102066">
            <v>2.262</v>
          </cell>
        </row>
        <row r="102067">
          <cell r="P102067">
            <v>1.8149999999999999</v>
          </cell>
          <cell r="AE102067">
            <v>2.2469999999999999</v>
          </cell>
        </row>
        <row r="102068">
          <cell r="P102068">
            <v>1.58</v>
          </cell>
          <cell r="AE102068">
            <v>2.2890000000000001</v>
          </cell>
        </row>
        <row r="102069">
          <cell r="P102069">
            <v>1.546</v>
          </cell>
          <cell r="AE102069">
            <v>2.2599999999999998</v>
          </cell>
        </row>
        <row r="102070">
          <cell r="P102070">
            <v>1.4790000000000001</v>
          </cell>
          <cell r="AE102070">
            <v>2.2080000000000002</v>
          </cell>
        </row>
        <row r="102071">
          <cell r="P102071">
            <v>1.5129999999999999</v>
          </cell>
          <cell r="AE102071">
            <v>2.1720000000000002</v>
          </cell>
        </row>
        <row r="102072">
          <cell r="P102072">
            <v>1.4450000000000001</v>
          </cell>
          <cell r="AE102072">
            <v>2.1080000000000001</v>
          </cell>
        </row>
        <row r="102073">
          <cell r="P102073">
            <v>1.244</v>
          </cell>
          <cell r="AE102073">
            <v>2.0880000000000001</v>
          </cell>
        </row>
        <row r="102074">
          <cell r="P102074">
            <v>1.3779999999999999</v>
          </cell>
          <cell r="AE102074">
            <v>2.0329999999999999</v>
          </cell>
        </row>
        <row r="102075">
          <cell r="P102075">
            <v>1.4790000000000001</v>
          </cell>
          <cell r="AE102075">
            <v>1.9870000000000001</v>
          </cell>
        </row>
        <row r="102076">
          <cell r="P102076">
            <v>1.647</v>
          </cell>
          <cell r="AE102076">
            <v>1.9590000000000001</v>
          </cell>
        </row>
        <row r="102077">
          <cell r="P102077">
            <v>1.9830000000000001</v>
          </cell>
          <cell r="AE102077">
            <v>1.982</v>
          </cell>
        </row>
        <row r="102078">
          <cell r="P102078">
            <v>2.1850000000000001</v>
          </cell>
          <cell r="AE102078">
            <v>2.028</v>
          </cell>
        </row>
        <row r="102079">
          <cell r="P102079">
            <v>2.218</v>
          </cell>
          <cell r="AE102079">
            <v>2.0249999999999999</v>
          </cell>
        </row>
        <row r="102080">
          <cell r="P102080">
            <v>2.3860000000000001</v>
          </cell>
          <cell r="AE102080">
            <v>1.99</v>
          </cell>
        </row>
        <row r="102081">
          <cell r="P102081">
            <v>2.286</v>
          </cell>
          <cell r="AE102081">
            <v>2.0489999999999999</v>
          </cell>
        </row>
        <row r="102082">
          <cell r="P102082">
            <v>2.3860000000000001</v>
          </cell>
          <cell r="AE102082">
            <v>2.0329999999999999</v>
          </cell>
        </row>
        <row r="102083">
          <cell r="P102083">
            <v>2.2519999999999998</v>
          </cell>
          <cell r="AE102083">
            <v>2.056</v>
          </cell>
        </row>
        <row r="102084">
          <cell r="P102084">
            <v>2.1509999999999998</v>
          </cell>
          <cell r="AE102084">
            <v>2.06</v>
          </cell>
        </row>
        <row r="102085">
          <cell r="P102085">
            <v>2.0499999999999998</v>
          </cell>
          <cell r="AE102085">
            <v>2.0409999999999999</v>
          </cell>
        </row>
        <row r="102086">
          <cell r="P102086">
            <v>2.0499999999999998</v>
          </cell>
          <cell r="AE102086">
            <v>2.0640000000000001</v>
          </cell>
        </row>
        <row r="102087">
          <cell r="P102087">
            <v>1.95</v>
          </cell>
          <cell r="AE102087">
            <v>2.0870000000000002</v>
          </cell>
        </row>
        <row r="102088">
          <cell r="P102088">
            <v>2.0840000000000001</v>
          </cell>
          <cell r="AE102088">
            <v>2.0910000000000002</v>
          </cell>
        </row>
        <row r="102089">
          <cell r="P102089">
            <v>2.1179999999999999</v>
          </cell>
          <cell r="AE102089">
            <v>2.1269999999999998</v>
          </cell>
        </row>
        <row r="102090">
          <cell r="P102090">
            <v>2.218</v>
          </cell>
          <cell r="AE102090">
            <v>2.121</v>
          </cell>
        </row>
        <row r="102091">
          <cell r="P102091">
            <v>2.1509999999999998</v>
          </cell>
          <cell r="AE102091">
            <v>2.113</v>
          </cell>
        </row>
        <row r="102092">
          <cell r="P102092">
            <v>2.2519999999999998</v>
          </cell>
          <cell r="AE102092">
            <v>2.0950000000000002</v>
          </cell>
        </row>
        <row r="102093">
          <cell r="P102093">
            <v>2.1850000000000001</v>
          </cell>
          <cell r="AE102093">
            <v>2.0870000000000002</v>
          </cell>
        </row>
        <row r="102094">
          <cell r="P102094">
            <v>2.218</v>
          </cell>
          <cell r="AE102094">
            <v>2.0720000000000001</v>
          </cell>
        </row>
        <row r="102095">
          <cell r="P102095">
            <v>2.2519999999999998</v>
          </cell>
          <cell r="AE102095">
            <v>2.0390000000000001</v>
          </cell>
        </row>
        <row r="102096">
          <cell r="P102096">
            <v>2.0840000000000001</v>
          </cell>
          <cell r="AE102096">
            <v>2.0169999999999999</v>
          </cell>
        </row>
        <row r="102097">
          <cell r="P102097">
            <v>1.9830000000000001</v>
          </cell>
          <cell r="AE102097">
            <v>2.0299999999999998</v>
          </cell>
        </row>
        <row r="102098">
          <cell r="P102098">
            <v>1.9830000000000001</v>
          </cell>
          <cell r="AE102098">
            <v>2.004</v>
          </cell>
        </row>
        <row r="102099">
          <cell r="P102099">
            <v>1.7809999999999999</v>
          </cell>
          <cell r="AE102099">
            <v>2.008</v>
          </cell>
        </row>
        <row r="102100">
          <cell r="P102100">
            <v>1.7809999999999999</v>
          </cell>
          <cell r="AE102100">
            <v>1.927</v>
          </cell>
        </row>
        <row r="102101">
          <cell r="P102101">
            <v>1.748</v>
          </cell>
          <cell r="AE102101">
            <v>1.9019999999999999</v>
          </cell>
        </row>
        <row r="102102">
          <cell r="P102102">
            <v>1.613</v>
          </cell>
          <cell r="AE102102">
            <v>1.895</v>
          </cell>
        </row>
        <row r="102103">
          <cell r="P102103">
            <v>1.4790000000000001</v>
          </cell>
          <cell r="AE102103">
            <v>1.873</v>
          </cell>
        </row>
        <row r="102104">
          <cell r="P102104">
            <v>1.3779999999999999</v>
          </cell>
          <cell r="AE102104">
            <v>1.885</v>
          </cell>
        </row>
        <row r="102105">
          <cell r="P102105">
            <v>1.143</v>
          </cell>
          <cell r="AE102105">
            <v>1.92</v>
          </cell>
        </row>
        <row r="102106">
          <cell r="P102106">
            <v>1.244</v>
          </cell>
          <cell r="AE102106">
            <v>1.9750000000000001</v>
          </cell>
        </row>
        <row r="102107">
          <cell r="P102107">
            <v>1.2769999999999999</v>
          </cell>
          <cell r="AE102107">
            <v>2.1139999999999999</v>
          </cell>
        </row>
        <row r="102108">
          <cell r="P102108">
            <v>1.244</v>
          </cell>
          <cell r="AE102108">
            <v>2.1560000000000001</v>
          </cell>
        </row>
        <row r="102109">
          <cell r="P102109">
            <v>1.3779999999999999</v>
          </cell>
          <cell r="AE102109">
            <v>2.2029999999999998</v>
          </cell>
        </row>
        <row r="102110">
          <cell r="P102110">
            <v>1.5129999999999999</v>
          </cell>
          <cell r="AE102110">
            <v>2.2639999999999998</v>
          </cell>
        </row>
        <row r="102111">
          <cell r="P102111">
            <v>1.5129999999999999</v>
          </cell>
          <cell r="AE102111">
            <v>2.3029999999999999</v>
          </cell>
        </row>
        <row r="102112">
          <cell r="P102112">
            <v>1.613</v>
          </cell>
          <cell r="AE102112">
            <v>2.323</v>
          </cell>
        </row>
        <row r="102113">
          <cell r="P102113">
            <v>1.4790000000000001</v>
          </cell>
          <cell r="AE102113">
            <v>2.327</v>
          </cell>
        </row>
        <row r="102114">
          <cell r="P102114">
            <v>1.3779999999999999</v>
          </cell>
          <cell r="AE102114">
            <v>2.3140000000000001</v>
          </cell>
        </row>
        <row r="102115">
          <cell r="P102115">
            <v>1.345</v>
          </cell>
          <cell r="AE102115">
            <v>2.3639999999999999</v>
          </cell>
        </row>
        <row r="102116">
          <cell r="P102116">
            <v>1.244</v>
          </cell>
          <cell r="AE102116">
            <v>2.3919999999999999</v>
          </cell>
        </row>
        <row r="102117">
          <cell r="P102117">
            <v>1.042</v>
          </cell>
          <cell r="AE102117">
            <v>2.4449999999999998</v>
          </cell>
        </row>
        <row r="102118">
          <cell r="P102118">
            <v>0.97499999999999998</v>
          </cell>
          <cell r="AE102118">
            <v>2.4489999999999998</v>
          </cell>
        </row>
        <row r="102119">
          <cell r="P102119">
            <v>0.94099999999999995</v>
          </cell>
          <cell r="AE102119">
            <v>2.4670000000000001</v>
          </cell>
        </row>
        <row r="102120">
          <cell r="P102120">
            <v>0.94099999999999995</v>
          </cell>
          <cell r="AE102120">
            <v>2.476</v>
          </cell>
        </row>
        <row r="102121">
          <cell r="P102121">
            <v>0.90800000000000003</v>
          </cell>
          <cell r="AE102121">
            <v>2.4809999999999999</v>
          </cell>
        </row>
        <row r="102122">
          <cell r="P102122">
            <v>1.008</v>
          </cell>
          <cell r="AE102122">
            <v>2.468</v>
          </cell>
        </row>
        <row r="102123">
          <cell r="P102123">
            <v>0.80700000000000005</v>
          </cell>
          <cell r="AE102123">
            <v>2.4940000000000002</v>
          </cell>
        </row>
        <row r="102124">
          <cell r="P102124">
            <v>0.874</v>
          </cell>
          <cell r="AE102124">
            <v>2.5259999999999998</v>
          </cell>
        </row>
        <row r="102125">
          <cell r="P102125">
            <v>0.874</v>
          </cell>
          <cell r="AE102125">
            <v>2.5489999999999999</v>
          </cell>
        </row>
        <row r="102126">
          <cell r="P102126">
            <v>0.90800000000000003</v>
          </cell>
          <cell r="AE102126">
            <v>2.5339999999999998</v>
          </cell>
        </row>
        <row r="102127">
          <cell r="P102127">
            <v>0.90800000000000003</v>
          </cell>
          <cell r="AE102127">
            <v>2.589</v>
          </cell>
        </row>
        <row r="102128">
          <cell r="P102128">
            <v>0.874</v>
          </cell>
          <cell r="AE102128">
            <v>2.6789999999999998</v>
          </cell>
        </row>
        <row r="102129">
          <cell r="P102129">
            <v>0.77300000000000002</v>
          </cell>
          <cell r="AE102129">
            <v>2.7029999999999998</v>
          </cell>
        </row>
        <row r="102130">
          <cell r="P102130">
            <v>0.84</v>
          </cell>
          <cell r="AE102130">
            <v>2.74</v>
          </cell>
        </row>
        <row r="102131">
          <cell r="P102131">
            <v>1.008</v>
          </cell>
          <cell r="AE102131">
            <v>2.72</v>
          </cell>
        </row>
        <row r="102132">
          <cell r="P102132">
            <v>1.008</v>
          </cell>
          <cell r="AE102132">
            <v>2.722</v>
          </cell>
        </row>
        <row r="102133">
          <cell r="P102133">
            <v>1.042</v>
          </cell>
          <cell r="AE102133">
            <v>2.806</v>
          </cell>
        </row>
        <row r="102134">
          <cell r="P102134">
            <v>1.0760000000000001</v>
          </cell>
          <cell r="AE102134">
            <v>2.7989999999999999</v>
          </cell>
        </row>
        <row r="102135">
          <cell r="P102135">
            <v>1.2769999999999999</v>
          </cell>
          <cell r="AE102135">
            <v>2.8149999999999999</v>
          </cell>
        </row>
        <row r="102136">
          <cell r="P102136">
            <v>1.5129999999999999</v>
          </cell>
          <cell r="AE102136">
            <v>2.8250000000000002</v>
          </cell>
        </row>
        <row r="102137">
          <cell r="P102137">
            <v>1.681</v>
          </cell>
          <cell r="AE102137">
            <v>2.855</v>
          </cell>
        </row>
        <row r="102138">
          <cell r="P102138">
            <v>1.647</v>
          </cell>
          <cell r="AE102138">
            <v>2.9289999999999998</v>
          </cell>
        </row>
        <row r="102139">
          <cell r="P102139">
            <v>1.9159999999999999</v>
          </cell>
          <cell r="AE102139">
            <v>3.004</v>
          </cell>
        </row>
        <row r="102140">
          <cell r="P102140">
            <v>1.9159999999999999</v>
          </cell>
          <cell r="AE102140">
            <v>3.0630000000000002</v>
          </cell>
        </row>
        <row r="102141">
          <cell r="P102141">
            <v>2.0499999999999998</v>
          </cell>
          <cell r="AE102141">
            <v>3.1080000000000001</v>
          </cell>
        </row>
        <row r="102142">
          <cell r="P102142">
            <v>2.0840000000000001</v>
          </cell>
          <cell r="AE102142">
            <v>3.1059999999999999</v>
          </cell>
        </row>
        <row r="102143">
          <cell r="P102143">
            <v>1.9159999999999999</v>
          </cell>
          <cell r="AE102143">
            <v>3.222</v>
          </cell>
        </row>
        <row r="102144">
          <cell r="P102144">
            <v>2.1179999999999999</v>
          </cell>
          <cell r="AE102144">
            <v>3.23</v>
          </cell>
        </row>
        <row r="102145">
          <cell r="P102145">
            <v>2.218</v>
          </cell>
          <cell r="AE102145">
            <v>3.238</v>
          </cell>
        </row>
        <row r="102146">
          <cell r="P102146">
            <v>2.4540000000000002</v>
          </cell>
          <cell r="AE102146">
            <v>3.2530000000000001</v>
          </cell>
        </row>
        <row r="102147">
          <cell r="P102147">
            <v>2.5209999999999999</v>
          </cell>
          <cell r="AE102147">
            <v>3.26</v>
          </cell>
        </row>
        <row r="102148">
          <cell r="P102148">
            <v>2.5550000000000002</v>
          </cell>
          <cell r="AE102148">
            <v>3.335</v>
          </cell>
        </row>
        <row r="102149">
          <cell r="P102149">
            <v>2.7559999999999998</v>
          </cell>
          <cell r="AE102149">
            <v>3.4169999999999998</v>
          </cell>
        </row>
        <row r="102150">
          <cell r="P102150">
            <v>2.891</v>
          </cell>
          <cell r="AE102150">
            <v>3.3620000000000001</v>
          </cell>
        </row>
        <row r="102151">
          <cell r="P102151">
            <v>2.823</v>
          </cell>
          <cell r="AE102151">
            <v>3.38</v>
          </cell>
        </row>
        <row r="102152">
          <cell r="P102152">
            <v>2.891</v>
          </cell>
          <cell r="AE102152">
            <v>3.4289999999999998</v>
          </cell>
        </row>
        <row r="102153">
          <cell r="P102153">
            <v>2.9580000000000002</v>
          </cell>
          <cell r="AE102153">
            <v>3.4470000000000001</v>
          </cell>
        </row>
        <row r="102154">
          <cell r="P102154">
            <v>3.0249999999999999</v>
          </cell>
          <cell r="AE102154">
            <v>3.4319999999999999</v>
          </cell>
        </row>
        <row r="102155">
          <cell r="P102155">
            <v>3.0920000000000001</v>
          </cell>
          <cell r="AE102155">
            <v>3.4089999999999998</v>
          </cell>
        </row>
        <row r="102156">
          <cell r="P102156">
            <v>3.16</v>
          </cell>
          <cell r="AE102156">
            <v>3.3839999999999999</v>
          </cell>
        </row>
        <row r="102157">
          <cell r="P102157">
            <v>3.1930000000000001</v>
          </cell>
          <cell r="AE102157">
            <v>3.4369999999999998</v>
          </cell>
        </row>
        <row r="102158">
          <cell r="P102158">
            <v>3.3610000000000002</v>
          </cell>
          <cell r="AE102158">
            <v>3.4279999999999999</v>
          </cell>
        </row>
        <row r="102159">
          <cell r="P102159">
            <v>3.597</v>
          </cell>
          <cell r="AE102159">
            <v>3.4239999999999999</v>
          </cell>
        </row>
        <row r="102160">
          <cell r="P102160">
            <v>3.294</v>
          </cell>
          <cell r="AE102160">
            <v>3.4119999999999999</v>
          </cell>
        </row>
        <row r="102161">
          <cell r="P102161">
            <v>3.3279999999999998</v>
          </cell>
          <cell r="AE102161">
            <v>3.4420000000000002</v>
          </cell>
        </row>
        <row r="102162">
          <cell r="P102162">
            <v>3.4620000000000002</v>
          </cell>
          <cell r="AE102162">
            <v>3.4420000000000002</v>
          </cell>
        </row>
        <row r="102163">
          <cell r="P102163">
            <v>3.496</v>
          </cell>
          <cell r="AE102163">
            <v>3.3889999999999998</v>
          </cell>
        </row>
        <row r="102164">
          <cell r="P102164">
            <v>3.7309999999999999</v>
          </cell>
          <cell r="AE102164">
            <v>3.3839999999999999</v>
          </cell>
        </row>
        <row r="102165">
          <cell r="P102165">
            <v>3.496</v>
          </cell>
          <cell r="AE102165">
            <v>3.4569999999999999</v>
          </cell>
        </row>
        <row r="102166">
          <cell r="P102166">
            <v>3.4279999999999999</v>
          </cell>
          <cell r="AE102166">
            <v>3.3650000000000002</v>
          </cell>
        </row>
        <row r="102167">
          <cell r="P102167">
            <v>3.3610000000000002</v>
          </cell>
          <cell r="AE102167">
            <v>3.319</v>
          </cell>
        </row>
        <row r="102168">
          <cell r="P102168">
            <v>3.26</v>
          </cell>
          <cell r="AE102168">
            <v>3.226</v>
          </cell>
        </row>
        <row r="102169">
          <cell r="P102169">
            <v>3.0249999999999999</v>
          </cell>
          <cell r="AE102169">
            <v>3.137</v>
          </cell>
        </row>
        <row r="102170">
          <cell r="P102170">
            <v>2.6890000000000001</v>
          </cell>
          <cell r="AE102170">
            <v>3.0680000000000001</v>
          </cell>
        </row>
        <row r="102171">
          <cell r="P102171">
            <v>2.286</v>
          </cell>
          <cell r="AE102171">
            <v>3.0289999999999999</v>
          </cell>
        </row>
        <row r="102172">
          <cell r="P102172">
            <v>2.1179999999999999</v>
          </cell>
          <cell r="AE102172">
            <v>2.9369999999999998</v>
          </cell>
        </row>
        <row r="102173">
          <cell r="P102173">
            <v>1.849</v>
          </cell>
          <cell r="AE102173">
            <v>2.9969999999999999</v>
          </cell>
        </row>
        <row r="102174">
          <cell r="P102174">
            <v>1.714</v>
          </cell>
          <cell r="AE102174">
            <v>2.9740000000000002</v>
          </cell>
        </row>
        <row r="102175">
          <cell r="P102175">
            <v>1.613</v>
          </cell>
          <cell r="AE102175">
            <v>2.9729999999999999</v>
          </cell>
        </row>
        <row r="102176">
          <cell r="P102176">
            <v>1.5129999999999999</v>
          </cell>
          <cell r="AE102176">
            <v>2.9809999999999999</v>
          </cell>
        </row>
        <row r="102177">
          <cell r="P102177">
            <v>1.3779999999999999</v>
          </cell>
          <cell r="AE102177">
            <v>3.0110000000000001</v>
          </cell>
        </row>
        <row r="102178">
          <cell r="P102178">
            <v>1.3779999999999999</v>
          </cell>
          <cell r="AE102178">
            <v>3.032</v>
          </cell>
        </row>
        <row r="102179">
          <cell r="P102179">
            <v>1.4790000000000001</v>
          </cell>
          <cell r="AE102179">
            <v>3.0470000000000002</v>
          </cell>
        </row>
        <row r="102180">
          <cell r="P102180">
            <v>1.546</v>
          </cell>
          <cell r="AE102180">
            <v>3.0419999999999998</v>
          </cell>
        </row>
        <row r="102181">
          <cell r="P102181">
            <v>1.58</v>
          </cell>
          <cell r="AE102181">
            <v>3.0840000000000001</v>
          </cell>
        </row>
        <row r="102182">
          <cell r="P102182">
            <v>1.613</v>
          </cell>
          <cell r="AE102182">
            <v>3.0830000000000002</v>
          </cell>
        </row>
        <row r="102183">
          <cell r="P102183">
            <v>1.58</v>
          </cell>
          <cell r="AE102183">
            <v>3.1230000000000002</v>
          </cell>
        </row>
        <row r="102184">
          <cell r="P102184">
            <v>1.58</v>
          </cell>
          <cell r="AE102184">
            <v>3.1819999999999999</v>
          </cell>
        </row>
        <row r="102185">
          <cell r="P102185">
            <v>1.546</v>
          </cell>
          <cell r="AE102185">
            <v>3.2189999999999999</v>
          </cell>
        </row>
        <row r="102186">
          <cell r="P102186">
            <v>1.3779999999999999</v>
          </cell>
          <cell r="AE102186">
            <v>3.1680000000000001</v>
          </cell>
        </row>
        <row r="102187">
          <cell r="P102187">
            <v>1.109</v>
          </cell>
          <cell r="AE102187">
            <v>3.22</v>
          </cell>
        </row>
        <row r="102188">
          <cell r="P102188">
            <v>1.008</v>
          </cell>
          <cell r="AE102188">
            <v>3.26</v>
          </cell>
        </row>
        <row r="102189">
          <cell r="P102189">
            <v>0.90800000000000003</v>
          </cell>
          <cell r="AE102189">
            <v>3.2250000000000001</v>
          </cell>
        </row>
        <row r="102190">
          <cell r="P102190">
            <v>0.80700000000000005</v>
          </cell>
          <cell r="AE102190">
            <v>3.1749999999999998</v>
          </cell>
        </row>
        <row r="102191">
          <cell r="P102191">
            <v>0.73899999999999999</v>
          </cell>
          <cell r="AE102191">
            <v>3.0990000000000002</v>
          </cell>
        </row>
        <row r="102192">
          <cell r="P102192">
            <v>0.67200000000000004</v>
          </cell>
          <cell r="AE102192">
            <v>2.956</v>
          </cell>
        </row>
        <row r="102193">
          <cell r="P102193">
            <v>0.67200000000000004</v>
          </cell>
          <cell r="AE102193">
            <v>2.952</v>
          </cell>
        </row>
        <row r="102194">
          <cell r="P102194">
            <v>0.70599999999999996</v>
          </cell>
          <cell r="AE102194">
            <v>2.8290000000000002</v>
          </cell>
        </row>
        <row r="102195">
          <cell r="P102195">
            <v>0.67200000000000004</v>
          </cell>
          <cell r="AE102195">
            <v>2.673</v>
          </cell>
        </row>
        <row r="102196">
          <cell r="P102196">
            <v>0.63900000000000001</v>
          </cell>
          <cell r="AE102196">
            <v>2.621</v>
          </cell>
        </row>
        <row r="102197">
          <cell r="P102197">
            <v>0.63900000000000001</v>
          </cell>
          <cell r="AE102197">
            <v>2.6</v>
          </cell>
        </row>
        <row r="102198">
          <cell r="P102198">
            <v>0.60499999999999998</v>
          </cell>
          <cell r="AE102198">
            <v>2.577</v>
          </cell>
        </row>
        <row r="102199">
          <cell r="P102199">
            <v>0.57099999999999995</v>
          </cell>
          <cell r="AE102199">
            <v>2.585</v>
          </cell>
        </row>
        <row r="102200">
          <cell r="P102200">
            <v>0.504</v>
          </cell>
          <cell r="AE102200">
            <v>2.5670000000000002</v>
          </cell>
        </row>
        <row r="102201">
          <cell r="P102201">
            <v>0.47099999999999997</v>
          </cell>
          <cell r="AE102201">
            <v>2.5670000000000002</v>
          </cell>
        </row>
        <row r="102202">
          <cell r="P102202">
            <v>0.47099999999999997</v>
          </cell>
          <cell r="AE102202">
            <v>2.6230000000000002</v>
          </cell>
        </row>
        <row r="102203">
          <cell r="P102203">
            <v>0.504</v>
          </cell>
          <cell r="AE102203">
            <v>2.6819999999999999</v>
          </cell>
        </row>
        <row r="102204">
          <cell r="P102204">
            <v>0.504</v>
          </cell>
          <cell r="AE102204">
            <v>2.7240000000000002</v>
          </cell>
        </row>
        <row r="102205">
          <cell r="P102205">
            <v>0.47099999999999997</v>
          </cell>
          <cell r="AE102205">
            <v>2.81</v>
          </cell>
        </row>
        <row r="102206">
          <cell r="P102206">
            <v>0.437</v>
          </cell>
          <cell r="AE102206">
            <v>2.859</v>
          </cell>
        </row>
        <row r="102207">
          <cell r="P102207">
            <v>0.437</v>
          </cell>
          <cell r="AE102207">
            <v>2.8780000000000001</v>
          </cell>
        </row>
        <row r="102208">
          <cell r="P102208">
            <v>0.37</v>
          </cell>
          <cell r="AE102208">
            <v>2.919</v>
          </cell>
        </row>
        <row r="102209">
          <cell r="P102209">
            <v>0.33600000000000002</v>
          </cell>
          <cell r="AE102209">
            <v>2.9359999999999999</v>
          </cell>
        </row>
        <row r="102210">
          <cell r="P102210">
            <v>0.26900000000000002</v>
          </cell>
          <cell r="AE102210">
            <v>2.9670000000000001</v>
          </cell>
        </row>
        <row r="102211">
          <cell r="P102211">
            <v>0.23499999999999999</v>
          </cell>
          <cell r="AE102211">
            <v>2.9350000000000001</v>
          </cell>
        </row>
        <row r="102212">
          <cell r="P102212">
            <v>0.23499999999999999</v>
          </cell>
          <cell r="AE102212">
            <v>2.9039999999999999</v>
          </cell>
        </row>
        <row r="102213">
          <cell r="P102213">
            <v>0.23499999999999999</v>
          </cell>
          <cell r="AE102213">
            <v>2.9449999999999998</v>
          </cell>
        </row>
        <row r="102214">
          <cell r="P102214">
            <v>0.23499999999999999</v>
          </cell>
          <cell r="AE102214">
            <v>2.9889999999999999</v>
          </cell>
        </row>
        <row r="102215">
          <cell r="P102215">
            <v>0.23499999999999999</v>
          </cell>
          <cell r="AE102215">
            <v>2.9489999999999998</v>
          </cell>
        </row>
        <row r="102216">
          <cell r="P102216">
            <v>0.23499999999999999</v>
          </cell>
          <cell r="AE102216">
            <v>2.9950000000000001</v>
          </cell>
        </row>
        <row r="102217">
          <cell r="P102217">
            <v>0.23499999999999999</v>
          </cell>
          <cell r="AE102217">
            <v>3.0129999999999999</v>
          </cell>
        </row>
        <row r="102218">
          <cell r="P102218">
            <v>0.23499999999999999</v>
          </cell>
          <cell r="AE102218">
            <v>3.0619999999999998</v>
          </cell>
        </row>
        <row r="102219">
          <cell r="P102219">
            <v>0.23499999999999999</v>
          </cell>
          <cell r="AE102219">
            <v>3.1259999999999999</v>
          </cell>
        </row>
        <row r="102220">
          <cell r="P102220">
            <v>0.23499999999999999</v>
          </cell>
          <cell r="AE102220">
            <v>3.1560000000000001</v>
          </cell>
        </row>
        <row r="102221">
          <cell r="P102221">
            <v>0.23499999999999999</v>
          </cell>
          <cell r="AE102221">
            <v>3.173</v>
          </cell>
        </row>
        <row r="102222">
          <cell r="P102222">
            <v>0.23499999999999999</v>
          </cell>
          <cell r="AE102222">
            <v>3.2669999999999999</v>
          </cell>
        </row>
        <row r="102223">
          <cell r="P102223">
            <v>0.26900000000000002</v>
          </cell>
          <cell r="AE102223">
            <v>3.2989999999999999</v>
          </cell>
        </row>
        <row r="102224">
          <cell r="P102224">
            <v>0.26900000000000002</v>
          </cell>
          <cell r="AE102224">
            <v>3.355</v>
          </cell>
        </row>
        <row r="102225">
          <cell r="P102225">
            <v>0.26900000000000002</v>
          </cell>
          <cell r="AE102225">
            <v>3.3860000000000001</v>
          </cell>
        </row>
        <row r="102226">
          <cell r="P102226">
            <v>0.26900000000000002</v>
          </cell>
          <cell r="AE102226">
            <v>3.4020000000000001</v>
          </cell>
        </row>
        <row r="102227">
          <cell r="P102227">
            <v>0.26900000000000002</v>
          </cell>
          <cell r="AE102227">
            <v>3.427</v>
          </cell>
        </row>
        <row r="102228">
          <cell r="P102228">
            <v>0.26900000000000002</v>
          </cell>
          <cell r="AE102228">
            <v>3.5550000000000002</v>
          </cell>
        </row>
        <row r="102229">
          <cell r="P102229">
            <v>0.26900000000000002</v>
          </cell>
          <cell r="AE102229">
            <v>3.7509999999999999</v>
          </cell>
        </row>
        <row r="102230">
          <cell r="P102230">
            <v>0.23499999999999999</v>
          </cell>
          <cell r="AE102230">
            <v>3.9529999999999998</v>
          </cell>
        </row>
        <row r="102231">
          <cell r="P102231">
            <v>0.23499999999999999</v>
          </cell>
          <cell r="AE102231">
            <v>3.9670000000000001</v>
          </cell>
        </row>
        <row r="102232">
          <cell r="P102232">
            <v>0.23499999999999999</v>
          </cell>
          <cell r="AE102232">
            <v>4.0439999999999996</v>
          </cell>
        </row>
        <row r="102233">
          <cell r="P102233">
            <v>0.23499999999999999</v>
          </cell>
          <cell r="AE102233">
            <v>4.1639999999999997</v>
          </cell>
        </row>
        <row r="102234">
          <cell r="P102234">
            <v>0.23499999999999999</v>
          </cell>
          <cell r="AE102234">
            <v>4.21</v>
          </cell>
        </row>
        <row r="102235">
          <cell r="P102235">
            <v>0.23499999999999999</v>
          </cell>
          <cell r="AE102235">
            <v>4.2880000000000003</v>
          </cell>
        </row>
        <row r="102236">
          <cell r="P102236">
            <v>0.23499999999999999</v>
          </cell>
          <cell r="AE102236">
            <v>4.2699999999999996</v>
          </cell>
        </row>
        <row r="102237">
          <cell r="P102237">
            <v>0.23499999999999999</v>
          </cell>
          <cell r="AE102237">
            <v>4.173</v>
          </cell>
        </row>
        <row r="102238">
          <cell r="P102238">
            <v>0.20200000000000001</v>
          </cell>
          <cell r="AE102238">
            <v>4.2169999999999996</v>
          </cell>
        </row>
        <row r="102239">
          <cell r="P102239">
            <v>0.20200000000000001</v>
          </cell>
          <cell r="AE102239">
            <v>4.1959999999999997</v>
          </cell>
        </row>
        <row r="102240">
          <cell r="P102240">
            <v>0.20200000000000001</v>
          </cell>
          <cell r="AE102240">
            <v>4.1760000000000002</v>
          </cell>
        </row>
        <row r="102241">
          <cell r="P102241">
            <v>0.20200000000000001</v>
          </cell>
          <cell r="AE102241">
            <v>4.3559999999999999</v>
          </cell>
        </row>
        <row r="102242">
          <cell r="P102242">
            <v>0.20200000000000001</v>
          </cell>
          <cell r="AE102242">
            <v>4.6870000000000003</v>
          </cell>
        </row>
        <row r="102243">
          <cell r="P102243">
            <v>0.16800000000000001</v>
          </cell>
          <cell r="AE102243">
            <v>5.1859999999999999</v>
          </cell>
        </row>
        <row r="102244">
          <cell r="P102244">
            <v>0.13400000000000001</v>
          </cell>
          <cell r="AE102244">
            <v>5.274</v>
          </cell>
        </row>
        <row r="102245">
          <cell r="P102245">
            <v>0.13400000000000001</v>
          </cell>
          <cell r="AE102245">
            <v>5.3079999999999998</v>
          </cell>
        </row>
        <row r="102246">
          <cell r="P102246">
            <v>0.10100000000000001</v>
          </cell>
          <cell r="AE102246">
            <v>5.32</v>
          </cell>
        </row>
        <row r="102247">
          <cell r="P102247">
            <v>0.10100000000000001</v>
          </cell>
          <cell r="AE102247">
            <v>5.2469999999999999</v>
          </cell>
        </row>
        <row r="102248">
          <cell r="P102248">
            <v>0.10100000000000001</v>
          </cell>
          <cell r="AE102248">
            <v>5.0940000000000003</v>
          </cell>
        </row>
        <row r="102249">
          <cell r="P102249">
            <v>6.7000000000000004E-2</v>
          </cell>
          <cell r="AE102249">
            <v>4.8390000000000004</v>
          </cell>
        </row>
        <row r="102250">
          <cell r="P102250">
            <v>0.10100000000000001</v>
          </cell>
          <cell r="AE102250">
            <v>4.3840000000000003</v>
          </cell>
        </row>
        <row r="102251">
          <cell r="P102251">
            <v>0.10100000000000001</v>
          </cell>
          <cell r="AE102251">
            <v>4.2930000000000001</v>
          </cell>
        </row>
        <row r="102252">
          <cell r="P102252">
            <v>0.10100000000000001</v>
          </cell>
          <cell r="AE102252">
            <v>4.2240000000000002</v>
          </cell>
        </row>
        <row r="102253">
          <cell r="P102253">
            <v>0.10100000000000001</v>
          </cell>
          <cell r="AE102253">
            <v>4.1529999999999996</v>
          </cell>
        </row>
        <row r="102254">
          <cell r="P102254">
            <v>6.7000000000000004E-2</v>
          </cell>
          <cell r="AE102254">
            <v>4.1529999999999996</v>
          </cell>
        </row>
        <row r="102255">
          <cell r="P102255">
            <v>6.7000000000000004E-2</v>
          </cell>
          <cell r="AE102255">
            <v>4.0839999999999996</v>
          </cell>
        </row>
        <row r="102256">
          <cell r="P102256">
            <v>0.10100000000000001</v>
          </cell>
          <cell r="AE102256">
            <v>4.0860000000000003</v>
          </cell>
        </row>
        <row r="102257">
          <cell r="P102257">
            <v>0.10100000000000001</v>
          </cell>
          <cell r="AE102257">
            <v>4.0250000000000004</v>
          </cell>
        </row>
        <row r="102258">
          <cell r="P102258">
            <v>0.10100000000000001</v>
          </cell>
          <cell r="AE102258">
            <v>3.9780000000000002</v>
          </cell>
        </row>
        <row r="102259">
          <cell r="P102259">
            <v>0.10100000000000001</v>
          </cell>
          <cell r="AE102259">
            <v>4.0469999999999997</v>
          </cell>
        </row>
        <row r="102260">
          <cell r="P102260">
            <v>0.13400000000000001</v>
          </cell>
          <cell r="AE102260">
            <v>4.1619999999999999</v>
          </cell>
        </row>
        <row r="102261">
          <cell r="P102261">
            <v>0.16800000000000001</v>
          </cell>
          <cell r="AE102261">
            <v>4.1020000000000003</v>
          </cell>
        </row>
        <row r="102262">
          <cell r="P102262">
            <v>0.13400000000000001</v>
          </cell>
          <cell r="AE102262">
            <v>4.08</v>
          </cell>
        </row>
        <row r="102263">
          <cell r="P102263">
            <v>0.13400000000000001</v>
          </cell>
          <cell r="AE102263">
            <v>4.0830000000000002</v>
          </cell>
        </row>
        <row r="102264">
          <cell r="P102264">
            <v>0.10100000000000001</v>
          </cell>
          <cell r="AE102264">
            <v>4.1269999999999998</v>
          </cell>
        </row>
        <row r="102265">
          <cell r="P102265">
            <v>0.10100000000000001</v>
          </cell>
          <cell r="AE102265">
            <v>4.1189999999999998</v>
          </cell>
        </row>
        <row r="102266">
          <cell r="P102266">
            <v>0.10100000000000001</v>
          </cell>
          <cell r="AE102266">
            <v>4.0640000000000001</v>
          </cell>
        </row>
        <row r="102267">
          <cell r="P102267">
            <v>6.7000000000000004E-2</v>
          </cell>
          <cell r="AE102267">
            <v>3.9550000000000001</v>
          </cell>
        </row>
        <row r="102268">
          <cell r="P102268">
            <v>3.4000000000000002E-2</v>
          </cell>
          <cell r="AE102268">
            <v>4.0279999999999996</v>
          </cell>
        </row>
        <row r="102269">
          <cell r="P102269">
            <v>3.4000000000000002E-2</v>
          </cell>
          <cell r="AE102269">
            <v>4.0720000000000001</v>
          </cell>
        </row>
        <row r="102270">
          <cell r="P102270">
            <v>0</v>
          </cell>
          <cell r="AE102270">
            <v>4.07</v>
          </cell>
        </row>
        <row r="102271">
          <cell r="P102271">
            <v>3.4000000000000002E-2</v>
          </cell>
          <cell r="AE102271">
            <v>4.056</v>
          </cell>
        </row>
        <row r="102272">
          <cell r="P102272">
            <v>3.4000000000000002E-2</v>
          </cell>
          <cell r="AE102272">
            <v>4.0750000000000002</v>
          </cell>
        </row>
        <row r="102273">
          <cell r="P102273">
            <v>3.4000000000000002E-2</v>
          </cell>
          <cell r="AE102273">
            <v>4.0529999999999999</v>
          </cell>
        </row>
        <row r="102274">
          <cell r="P102274">
            <v>3.4000000000000002E-2</v>
          </cell>
          <cell r="AE102274">
            <v>4.0519999999999996</v>
          </cell>
        </row>
        <row r="102275">
          <cell r="P102275">
            <v>3.4000000000000002E-2</v>
          </cell>
          <cell r="AE102275">
            <v>4.0380000000000003</v>
          </cell>
        </row>
        <row r="102276">
          <cell r="P102276">
            <v>3.4000000000000002E-2</v>
          </cell>
          <cell r="AE102276">
            <v>4.0010000000000003</v>
          </cell>
        </row>
        <row r="102277">
          <cell r="P102277">
            <v>3.4000000000000002E-2</v>
          </cell>
          <cell r="AE102277">
            <v>4.0090000000000003</v>
          </cell>
        </row>
        <row r="102278">
          <cell r="P102278">
            <v>0</v>
          </cell>
          <cell r="AE102278">
            <v>3.9969999999999999</v>
          </cell>
        </row>
        <row r="102279">
          <cell r="P102279">
            <v>0</v>
          </cell>
          <cell r="AE102279">
            <v>3.9420000000000002</v>
          </cell>
        </row>
        <row r="102280">
          <cell r="P102280">
            <v>0</v>
          </cell>
          <cell r="AE102280">
            <v>3.9460000000000002</v>
          </cell>
        </row>
        <row r="102281">
          <cell r="P102281">
            <v>0</v>
          </cell>
          <cell r="AE102281">
            <v>3.9489999999999998</v>
          </cell>
        </row>
        <row r="102282">
          <cell r="P102282">
            <v>0</v>
          </cell>
          <cell r="AE102282">
            <v>3.9710000000000001</v>
          </cell>
        </row>
        <row r="102283">
          <cell r="P102283">
            <v>0</v>
          </cell>
          <cell r="AE102283">
            <v>3.9849999999999999</v>
          </cell>
        </row>
        <row r="102284">
          <cell r="P102284">
            <v>0</v>
          </cell>
          <cell r="AE102284">
            <v>3.95</v>
          </cell>
        </row>
        <row r="102285">
          <cell r="P102285">
            <v>0</v>
          </cell>
          <cell r="AE102285">
            <v>3.97</v>
          </cell>
        </row>
        <row r="102286">
          <cell r="P102286">
            <v>0</v>
          </cell>
          <cell r="AE102286">
            <v>4.0010000000000003</v>
          </cell>
        </row>
        <row r="102287">
          <cell r="P102287">
            <v>3.4000000000000002E-2</v>
          </cell>
          <cell r="AE102287">
            <v>4.0129999999999999</v>
          </cell>
        </row>
        <row r="102288">
          <cell r="P102288">
            <v>6.7000000000000004E-2</v>
          </cell>
          <cell r="AE102288">
            <v>4.0190000000000001</v>
          </cell>
        </row>
        <row r="102289">
          <cell r="P102289">
            <v>6.7000000000000004E-2</v>
          </cell>
          <cell r="AE102289">
            <v>4.0359999999999996</v>
          </cell>
        </row>
        <row r="102290">
          <cell r="P102290">
            <v>6.7000000000000004E-2</v>
          </cell>
          <cell r="AE102290">
            <v>4.0339999999999998</v>
          </cell>
        </row>
        <row r="102291">
          <cell r="P102291">
            <v>6.7000000000000004E-2</v>
          </cell>
          <cell r="AE102291">
            <v>3.9940000000000002</v>
          </cell>
        </row>
        <row r="102292">
          <cell r="P102292">
            <v>6.7000000000000004E-2</v>
          </cell>
          <cell r="AE102292">
            <v>3.9620000000000002</v>
          </cell>
        </row>
        <row r="102293">
          <cell r="P102293">
            <v>0.10100000000000001</v>
          </cell>
          <cell r="AE102293">
            <v>3.948</v>
          </cell>
        </row>
        <row r="102294">
          <cell r="P102294">
            <v>6.7000000000000004E-2</v>
          </cell>
          <cell r="AE102294">
            <v>3.9660000000000002</v>
          </cell>
        </row>
        <row r="102295">
          <cell r="P102295">
            <v>3.4000000000000002E-2</v>
          </cell>
          <cell r="AE102295">
            <v>4.024</v>
          </cell>
        </row>
        <row r="102296">
          <cell r="P102296">
            <v>3.4000000000000002E-2</v>
          </cell>
          <cell r="AE102296">
            <v>4.069</v>
          </cell>
        </row>
        <row r="102297">
          <cell r="P102297">
            <v>3.4000000000000002E-2</v>
          </cell>
          <cell r="AE102297">
            <v>3.927</v>
          </cell>
        </row>
        <row r="102298">
          <cell r="P102298">
            <v>3.4000000000000002E-2</v>
          </cell>
          <cell r="AE102298">
            <v>3.6379999999999999</v>
          </cell>
        </row>
        <row r="102299">
          <cell r="P102299">
            <v>3.4000000000000002E-2</v>
          </cell>
          <cell r="AE102299">
            <v>3.706</v>
          </cell>
        </row>
        <row r="102300">
          <cell r="P102300">
            <v>0</v>
          </cell>
          <cell r="AE102300">
            <v>3.8460000000000001</v>
          </cell>
        </row>
        <row r="102301">
          <cell r="P102301">
            <v>0</v>
          </cell>
          <cell r="AE102301">
            <v>3.9710000000000001</v>
          </cell>
        </row>
        <row r="102302">
          <cell r="P102302">
            <v>0</v>
          </cell>
          <cell r="AE102302">
            <v>4.056</v>
          </cell>
        </row>
        <row r="102303">
          <cell r="P102303">
            <v>0</v>
          </cell>
          <cell r="AE102303">
            <v>4.1070000000000002</v>
          </cell>
        </row>
        <row r="102304">
          <cell r="P102304">
            <v>0</v>
          </cell>
          <cell r="AE102304">
            <v>4.4109999999999996</v>
          </cell>
        </row>
        <row r="102305">
          <cell r="P102305">
            <v>0</v>
          </cell>
          <cell r="AE102305">
            <v>4.8220000000000001</v>
          </cell>
        </row>
        <row r="102306">
          <cell r="P102306">
            <v>0</v>
          </cell>
          <cell r="AE102306">
            <v>4.9020000000000001</v>
          </cell>
        </row>
        <row r="102307">
          <cell r="P102307">
            <v>0</v>
          </cell>
          <cell r="AE102307">
            <v>4.9029999999999996</v>
          </cell>
        </row>
        <row r="102308">
          <cell r="P102308">
            <v>3.4000000000000002E-2</v>
          </cell>
          <cell r="AE102308">
            <v>4.8540000000000001</v>
          </cell>
        </row>
        <row r="102309">
          <cell r="P102309">
            <v>3.4000000000000002E-2</v>
          </cell>
          <cell r="AE102309">
            <v>4.7919999999999998</v>
          </cell>
        </row>
        <row r="102310">
          <cell r="P102310">
            <v>3.4000000000000002E-2</v>
          </cell>
          <cell r="AE102310">
            <v>4.7539999999999996</v>
          </cell>
        </row>
        <row r="102311">
          <cell r="P102311">
            <v>3.4000000000000002E-2</v>
          </cell>
          <cell r="AE102311">
            <v>4.6909999999999998</v>
          </cell>
        </row>
        <row r="102312">
          <cell r="P102312">
            <v>3.4000000000000002E-2</v>
          </cell>
          <cell r="AE102312">
            <v>4.6589999999999998</v>
          </cell>
        </row>
        <row r="102313">
          <cell r="P102313">
            <v>3.4000000000000002E-2</v>
          </cell>
          <cell r="AE102313">
            <v>4.6340000000000003</v>
          </cell>
        </row>
        <row r="102314">
          <cell r="P102314">
            <v>3.4000000000000002E-2</v>
          </cell>
          <cell r="AE102314">
            <v>4.6159999999999997</v>
          </cell>
        </row>
        <row r="102315">
          <cell r="P102315">
            <v>0</v>
          </cell>
          <cell r="AE102315">
            <v>4.6379999999999999</v>
          </cell>
        </row>
        <row r="102316">
          <cell r="P102316">
            <v>0</v>
          </cell>
          <cell r="AE102316">
            <v>4.7370000000000001</v>
          </cell>
        </row>
        <row r="102317">
          <cell r="P102317">
            <v>0</v>
          </cell>
          <cell r="AE102317">
            <v>4.8570000000000002</v>
          </cell>
        </row>
        <row r="102318">
          <cell r="P102318">
            <v>0</v>
          </cell>
          <cell r="AE102318">
            <v>4.883</v>
          </cell>
        </row>
        <row r="102319">
          <cell r="P102319">
            <v>0</v>
          </cell>
          <cell r="AE102319">
            <v>4.8780000000000001</v>
          </cell>
        </row>
        <row r="102320">
          <cell r="P102320">
            <v>0</v>
          </cell>
          <cell r="AE102320">
            <v>4.8460000000000001</v>
          </cell>
        </row>
        <row r="102321">
          <cell r="P102321">
            <v>0</v>
          </cell>
          <cell r="AE102321">
            <v>4.8609999999999998</v>
          </cell>
        </row>
        <row r="102322">
          <cell r="P102322">
            <v>0</v>
          </cell>
          <cell r="AE102322">
            <v>4.907</v>
          </cell>
        </row>
        <row r="102323">
          <cell r="P102323">
            <v>3.4000000000000002E-2</v>
          </cell>
          <cell r="AE102323">
            <v>4.8879999999999999</v>
          </cell>
        </row>
        <row r="102324">
          <cell r="P102324">
            <v>3.4000000000000002E-2</v>
          </cell>
          <cell r="AE102324">
            <v>4.827</v>
          </cell>
        </row>
        <row r="102325">
          <cell r="P102325">
            <v>6.7000000000000004E-2</v>
          </cell>
          <cell r="AE102325">
            <v>4.8419999999999996</v>
          </cell>
        </row>
        <row r="102326">
          <cell r="P102326">
            <v>6.7000000000000004E-2</v>
          </cell>
          <cell r="AE102326">
            <v>4.9219999999999997</v>
          </cell>
        </row>
        <row r="102327">
          <cell r="P102327">
            <v>6.7000000000000004E-2</v>
          </cell>
          <cell r="AE102327">
            <v>4.8360000000000003</v>
          </cell>
        </row>
        <row r="102328">
          <cell r="P102328">
            <v>6.7000000000000004E-2</v>
          </cell>
          <cell r="AE102328">
            <v>4.7690000000000001</v>
          </cell>
        </row>
        <row r="102329">
          <cell r="P102329">
            <v>6.7000000000000004E-2</v>
          </cell>
          <cell r="AE102329">
            <v>4.7839999999999998</v>
          </cell>
        </row>
        <row r="102330">
          <cell r="P102330">
            <v>3.4000000000000002E-2</v>
          </cell>
          <cell r="AE102330">
            <v>4.9359999999999999</v>
          </cell>
        </row>
        <row r="102331">
          <cell r="P102331">
            <v>3.4000000000000002E-2</v>
          </cell>
          <cell r="AE102331">
            <v>4.9340000000000002</v>
          </cell>
        </row>
        <row r="102332">
          <cell r="P102332">
            <v>0</v>
          </cell>
          <cell r="AE102332">
            <v>4.8840000000000003</v>
          </cell>
        </row>
        <row r="102333">
          <cell r="P102333">
            <v>0</v>
          </cell>
          <cell r="AE102333">
            <v>4.7110000000000003</v>
          </cell>
        </row>
        <row r="102334">
          <cell r="P102334">
            <v>0</v>
          </cell>
          <cell r="AE102334">
            <v>4.8010000000000002</v>
          </cell>
        </row>
        <row r="102335">
          <cell r="P102335">
            <v>0</v>
          </cell>
          <cell r="AE102335">
            <v>4.9509999999999996</v>
          </cell>
        </row>
        <row r="102336">
          <cell r="P102336">
            <v>3.4000000000000002E-2</v>
          </cell>
          <cell r="AE102336">
            <v>5.1020000000000003</v>
          </cell>
        </row>
        <row r="102337">
          <cell r="P102337">
            <v>3.4000000000000002E-2</v>
          </cell>
          <cell r="AE102337">
            <v>5.2110000000000003</v>
          </cell>
        </row>
        <row r="102338">
          <cell r="P102338">
            <v>3.4000000000000002E-2</v>
          </cell>
          <cell r="AE102338">
            <v>5.6829999999999998</v>
          </cell>
        </row>
        <row r="102339">
          <cell r="P102339">
            <v>0.10100000000000001</v>
          </cell>
          <cell r="AE102339">
            <v>6.1379999999999999</v>
          </cell>
        </row>
        <row r="102340">
          <cell r="P102340">
            <v>0.10100000000000001</v>
          </cell>
          <cell r="AE102340">
            <v>6.6150000000000002</v>
          </cell>
        </row>
        <row r="102341">
          <cell r="P102341">
            <v>0.13400000000000001</v>
          </cell>
          <cell r="AE102341">
            <v>7.08</v>
          </cell>
        </row>
        <row r="102342">
          <cell r="P102342">
            <v>0.16800000000000001</v>
          </cell>
          <cell r="AE102342">
            <v>7.5970000000000004</v>
          </cell>
        </row>
        <row r="102343">
          <cell r="P102343">
            <v>0.13400000000000001</v>
          </cell>
          <cell r="AE102343">
            <v>7.9290000000000003</v>
          </cell>
        </row>
        <row r="102344">
          <cell r="P102344">
            <v>0.16800000000000001</v>
          </cell>
          <cell r="AE102344">
            <v>8.2769999999999992</v>
          </cell>
        </row>
        <row r="102345">
          <cell r="P102345">
            <v>0.16800000000000001</v>
          </cell>
          <cell r="AE102345">
            <v>8.282</v>
          </cell>
        </row>
        <row r="102346">
          <cell r="P102346">
            <v>0.13400000000000001</v>
          </cell>
          <cell r="AE102346">
            <v>8.3179999999999996</v>
          </cell>
        </row>
        <row r="102347">
          <cell r="P102347">
            <v>0.16800000000000001</v>
          </cell>
          <cell r="AE102347">
            <v>8.2560000000000002</v>
          </cell>
        </row>
        <row r="102348">
          <cell r="P102348">
            <v>0.16800000000000001</v>
          </cell>
          <cell r="AE102348">
            <v>8.1039999999999992</v>
          </cell>
        </row>
        <row r="102349">
          <cell r="P102349">
            <v>0.20200000000000001</v>
          </cell>
          <cell r="AE102349">
            <v>7.9240000000000004</v>
          </cell>
        </row>
        <row r="102350">
          <cell r="P102350">
            <v>0.23499999999999999</v>
          </cell>
          <cell r="AE102350">
            <v>7.7850000000000001</v>
          </cell>
        </row>
        <row r="102351">
          <cell r="P102351">
            <v>0.26900000000000002</v>
          </cell>
          <cell r="AE102351">
            <v>7.6520000000000001</v>
          </cell>
        </row>
        <row r="102352">
          <cell r="P102352">
            <v>0.30299999999999999</v>
          </cell>
          <cell r="AE102352">
            <v>7.5650000000000004</v>
          </cell>
        </row>
        <row r="102353">
          <cell r="P102353">
            <v>0.33600000000000002</v>
          </cell>
          <cell r="AE102353">
            <v>7.3940000000000001</v>
          </cell>
        </row>
        <row r="102354">
          <cell r="P102354">
            <v>0.33600000000000002</v>
          </cell>
          <cell r="AE102354">
            <v>7.2309999999999999</v>
          </cell>
        </row>
        <row r="102355">
          <cell r="P102355">
            <v>0.33600000000000002</v>
          </cell>
          <cell r="AE102355">
            <v>7.1340000000000003</v>
          </cell>
        </row>
        <row r="102356">
          <cell r="P102356">
            <v>0.30299999999999999</v>
          </cell>
          <cell r="AE102356">
            <v>7.032</v>
          </cell>
        </row>
        <row r="102357">
          <cell r="P102357">
            <v>0.30299999999999999</v>
          </cell>
          <cell r="AE102357">
            <v>7.0460000000000003</v>
          </cell>
        </row>
        <row r="102358">
          <cell r="P102358">
            <v>0.26900000000000002</v>
          </cell>
          <cell r="AE102358">
            <v>7.1269999999999998</v>
          </cell>
        </row>
        <row r="102359">
          <cell r="P102359">
            <v>0.30299999999999999</v>
          </cell>
          <cell r="AE102359">
            <v>7.2249999999999996</v>
          </cell>
        </row>
        <row r="102360">
          <cell r="P102360">
            <v>0.30299999999999999</v>
          </cell>
          <cell r="AE102360">
            <v>7.3719999999999999</v>
          </cell>
        </row>
        <row r="102361">
          <cell r="P102361">
            <v>0.33600000000000002</v>
          </cell>
          <cell r="AE102361">
            <v>7.5090000000000003</v>
          </cell>
        </row>
        <row r="102362">
          <cell r="P102362">
            <v>0.33600000000000002</v>
          </cell>
          <cell r="AE102362">
            <v>7.5229999999999997</v>
          </cell>
        </row>
        <row r="102363">
          <cell r="P102363">
            <v>0.37</v>
          </cell>
          <cell r="AE102363">
            <v>7.7629999999999999</v>
          </cell>
        </row>
        <row r="102364">
          <cell r="P102364">
            <v>0.40300000000000002</v>
          </cell>
          <cell r="AE102364">
            <v>7.9050000000000002</v>
          </cell>
        </row>
        <row r="102365">
          <cell r="P102365">
            <v>0.437</v>
          </cell>
          <cell r="AE102365">
            <v>7.7939999999999996</v>
          </cell>
        </row>
        <row r="102366">
          <cell r="P102366">
            <v>0.437</v>
          </cell>
          <cell r="AE102366">
            <v>7.7279999999999998</v>
          </cell>
        </row>
        <row r="102367">
          <cell r="P102367">
            <v>0.47099999999999997</v>
          </cell>
          <cell r="AE102367">
            <v>7.6890000000000001</v>
          </cell>
        </row>
        <row r="102368">
          <cell r="P102368">
            <v>0.47099999999999997</v>
          </cell>
          <cell r="AE102368">
            <v>7.6230000000000002</v>
          </cell>
        </row>
        <row r="102369">
          <cell r="P102369">
            <v>0.47099999999999997</v>
          </cell>
          <cell r="AE102369">
            <v>7.6950000000000003</v>
          </cell>
        </row>
        <row r="102370">
          <cell r="P102370">
            <v>0.47099999999999997</v>
          </cell>
          <cell r="AE102370">
            <v>7.43</v>
          </cell>
        </row>
        <row r="102371">
          <cell r="P102371">
            <v>0.437</v>
          </cell>
          <cell r="AE102371">
            <v>7.18</v>
          </cell>
        </row>
        <row r="102372">
          <cell r="P102372">
            <v>0.47099999999999997</v>
          </cell>
          <cell r="AE102372">
            <v>7.0119999999999996</v>
          </cell>
        </row>
        <row r="102373">
          <cell r="P102373">
            <v>0.437</v>
          </cell>
          <cell r="AE102373">
            <v>6.827</v>
          </cell>
        </row>
        <row r="102374">
          <cell r="P102374">
            <v>0.37</v>
          </cell>
          <cell r="AE102374">
            <v>6.6310000000000002</v>
          </cell>
        </row>
        <row r="102375">
          <cell r="P102375">
            <v>0.33600000000000002</v>
          </cell>
          <cell r="AE102375">
            <v>6.5380000000000003</v>
          </cell>
        </row>
        <row r="102376">
          <cell r="P102376">
            <v>0.33600000000000002</v>
          </cell>
          <cell r="AE102376">
            <v>6.4080000000000004</v>
          </cell>
        </row>
        <row r="102377">
          <cell r="P102377">
            <v>0.30299999999999999</v>
          </cell>
          <cell r="AE102377">
            <v>6.2939999999999996</v>
          </cell>
        </row>
        <row r="102378">
          <cell r="P102378">
            <v>0.33600000000000002</v>
          </cell>
          <cell r="AE102378">
            <v>6.1369999999999996</v>
          </cell>
        </row>
        <row r="102379">
          <cell r="P102379">
            <v>0.26900000000000002</v>
          </cell>
          <cell r="AE102379">
            <v>5.9470000000000001</v>
          </cell>
        </row>
        <row r="102380">
          <cell r="P102380">
            <v>0.30299999999999999</v>
          </cell>
          <cell r="AE102380">
            <v>5.7549999999999999</v>
          </cell>
        </row>
        <row r="102381">
          <cell r="P102381">
            <v>0.30299999999999999</v>
          </cell>
          <cell r="AE102381">
            <v>5.6159999999999997</v>
          </cell>
        </row>
        <row r="102382">
          <cell r="P102382">
            <v>0.30299999999999999</v>
          </cell>
          <cell r="AE102382">
            <v>5.4989999999999997</v>
          </cell>
        </row>
        <row r="102383">
          <cell r="P102383">
            <v>0.30299999999999999</v>
          </cell>
          <cell r="AE102383">
            <v>5.2560000000000002</v>
          </cell>
        </row>
        <row r="102384">
          <cell r="P102384">
            <v>0.30299999999999999</v>
          </cell>
          <cell r="AE102384">
            <v>4.9770000000000003</v>
          </cell>
        </row>
        <row r="102385">
          <cell r="P102385">
            <v>0.30299999999999999</v>
          </cell>
          <cell r="AE102385">
            <v>4.9210000000000003</v>
          </cell>
        </row>
        <row r="102386">
          <cell r="P102386">
            <v>0.30299999999999999</v>
          </cell>
          <cell r="AE102386">
            <v>5.0140000000000002</v>
          </cell>
        </row>
        <row r="102387">
          <cell r="P102387">
            <v>0.26900000000000002</v>
          </cell>
          <cell r="AE102387">
            <v>5.2160000000000002</v>
          </cell>
        </row>
        <row r="102388">
          <cell r="P102388">
            <v>0.26900000000000002</v>
          </cell>
          <cell r="AE102388">
            <v>5.2990000000000004</v>
          </cell>
        </row>
        <row r="102389">
          <cell r="P102389">
            <v>0.26900000000000002</v>
          </cell>
          <cell r="AE102389">
            <v>5.306</v>
          </cell>
        </row>
        <row r="102390">
          <cell r="P102390">
            <v>0.26900000000000002</v>
          </cell>
          <cell r="AE102390">
            <v>5.2530000000000001</v>
          </cell>
        </row>
        <row r="102391">
          <cell r="P102391">
            <v>0.26900000000000002</v>
          </cell>
          <cell r="AE102391">
            <v>5.2939999999999996</v>
          </cell>
        </row>
        <row r="102392">
          <cell r="P102392">
            <v>0.23499999999999999</v>
          </cell>
          <cell r="AE102392">
            <v>5.0410000000000004</v>
          </cell>
        </row>
        <row r="102393">
          <cell r="P102393">
            <v>0.23499999999999999</v>
          </cell>
          <cell r="AE102393">
            <v>4.6559999999999997</v>
          </cell>
        </row>
        <row r="102394">
          <cell r="P102394">
            <v>0.26900000000000002</v>
          </cell>
          <cell r="AE102394">
            <v>4.0830000000000002</v>
          </cell>
        </row>
        <row r="102395">
          <cell r="P102395">
            <v>0.26900000000000002</v>
          </cell>
          <cell r="AE102395">
            <v>3.6749999999999998</v>
          </cell>
        </row>
        <row r="102396">
          <cell r="P102396">
            <v>0.26900000000000002</v>
          </cell>
          <cell r="AE102396">
            <v>3.363</v>
          </cell>
        </row>
        <row r="102397">
          <cell r="P102397">
            <v>0.26900000000000002</v>
          </cell>
          <cell r="AE102397">
            <v>3.1030000000000002</v>
          </cell>
        </row>
        <row r="102398">
          <cell r="P102398">
            <v>0.30299999999999999</v>
          </cell>
          <cell r="AE102398">
            <v>2.7829999999999999</v>
          </cell>
        </row>
        <row r="102399">
          <cell r="P102399">
            <v>0.30299999999999999</v>
          </cell>
          <cell r="AE102399">
            <v>2.569</v>
          </cell>
        </row>
        <row r="102400">
          <cell r="P102400">
            <v>0.26900000000000002</v>
          </cell>
          <cell r="AE102400">
            <v>2.2090000000000001</v>
          </cell>
        </row>
        <row r="102401">
          <cell r="P102401">
            <v>0.20200000000000001</v>
          </cell>
          <cell r="AE102401">
            <v>1.923</v>
          </cell>
        </row>
        <row r="102402">
          <cell r="P102402">
            <v>0.20200000000000001</v>
          </cell>
          <cell r="AE102402">
            <v>1.6719999999999999</v>
          </cell>
        </row>
        <row r="102403">
          <cell r="P102403">
            <v>0.16800000000000001</v>
          </cell>
          <cell r="AE102403">
            <v>1.4379999999999999</v>
          </cell>
        </row>
        <row r="102404">
          <cell r="P102404">
            <v>0.20200000000000001</v>
          </cell>
          <cell r="AE102404">
            <v>1.272</v>
          </cell>
        </row>
        <row r="102405">
          <cell r="P102405">
            <v>0.13400000000000001</v>
          </cell>
          <cell r="AE102405">
            <v>1.1950000000000001</v>
          </cell>
        </row>
        <row r="102406">
          <cell r="P102406">
            <v>0.10100000000000001</v>
          </cell>
          <cell r="AE102406">
            <v>1.125</v>
          </cell>
        </row>
        <row r="102407">
          <cell r="P102407">
            <v>0.10100000000000001</v>
          </cell>
          <cell r="AE102407">
            <v>1.2290000000000001</v>
          </cell>
        </row>
        <row r="102408">
          <cell r="P102408">
            <v>0.13400000000000001</v>
          </cell>
          <cell r="AE102408">
            <v>1.3320000000000001</v>
          </cell>
        </row>
        <row r="102409">
          <cell r="P102409">
            <v>0.10100000000000001</v>
          </cell>
          <cell r="AE102409">
            <v>1.4359999999999999</v>
          </cell>
        </row>
        <row r="102410">
          <cell r="P102410">
            <v>0.10100000000000001</v>
          </cell>
          <cell r="AE102410">
            <v>1.4359999999999999</v>
          </cell>
        </row>
        <row r="102411">
          <cell r="P102411">
            <v>3.4000000000000002E-2</v>
          </cell>
          <cell r="AE102411">
            <v>1.4359999999999999</v>
          </cell>
        </row>
        <row r="102412">
          <cell r="P102412">
            <v>3.4000000000000002E-2</v>
          </cell>
          <cell r="AE102412">
            <v>1.4359999999999999</v>
          </cell>
        </row>
        <row r="102413">
          <cell r="P102413">
            <v>3.4000000000000002E-2</v>
          </cell>
          <cell r="AE102413">
            <v>1.4359999999999999</v>
          </cell>
        </row>
        <row r="102414">
          <cell r="P102414">
            <v>3.4000000000000002E-2</v>
          </cell>
          <cell r="AE102414">
            <v>1.4359999999999999</v>
          </cell>
        </row>
        <row r="102415">
          <cell r="P102415">
            <v>0</v>
          </cell>
          <cell r="AE102415">
            <v>1.4359999999999999</v>
          </cell>
        </row>
        <row r="102416">
          <cell r="P102416">
            <v>0</v>
          </cell>
          <cell r="AE102416">
            <v>1.4359999999999999</v>
          </cell>
        </row>
        <row r="102417">
          <cell r="P102417">
            <v>0</v>
          </cell>
          <cell r="AE102417">
            <v>1.4359999999999999</v>
          </cell>
        </row>
        <row r="102418">
          <cell r="P102418">
            <v>0</v>
          </cell>
          <cell r="AE102418">
            <v>1.4359999999999999</v>
          </cell>
        </row>
        <row r="102419">
          <cell r="P102419">
            <v>3.4000000000000002E-2</v>
          </cell>
          <cell r="AE102419">
            <v>1.4359999999999999</v>
          </cell>
        </row>
        <row r="102420">
          <cell r="P102420">
            <v>3.4000000000000002E-2</v>
          </cell>
          <cell r="AE102420">
            <v>1.4359999999999999</v>
          </cell>
        </row>
        <row r="102421">
          <cell r="P102421">
            <v>3.4000000000000002E-2</v>
          </cell>
          <cell r="AE102421">
            <v>1.4359999999999999</v>
          </cell>
        </row>
        <row r="102422">
          <cell r="P102422">
            <v>3.4000000000000002E-2</v>
          </cell>
          <cell r="AE102422">
            <v>1.4359999999999999</v>
          </cell>
        </row>
        <row r="102423">
          <cell r="P102423">
            <v>3.4000000000000002E-2</v>
          </cell>
          <cell r="AE102423">
            <v>1.4359999999999999</v>
          </cell>
        </row>
        <row r="102424">
          <cell r="P102424">
            <v>3.4000000000000002E-2</v>
          </cell>
          <cell r="AE102424">
            <v>1.4359999999999999</v>
          </cell>
        </row>
        <row r="102425">
          <cell r="P102425">
            <v>3.4000000000000002E-2</v>
          </cell>
          <cell r="AE102425">
            <v>1.4359999999999999</v>
          </cell>
        </row>
        <row r="102426">
          <cell r="P102426">
            <v>0</v>
          </cell>
          <cell r="AE102426">
            <v>1.4359999999999999</v>
          </cell>
        </row>
        <row r="102427">
          <cell r="P102427">
            <v>0</v>
          </cell>
          <cell r="AE102427">
            <v>1.4359999999999999</v>
          </cell>
        </row>
        <row r="102428">
          <cell r="P102428">
            <v>3.4000000000000002E-2</v>
          </cell>
          <cell r="AE102428">
            <v>1.4359999999999999</v>
          </cell>
        </row>
        <row r="102429">
          <cell r="P102429">
            <v>3.4000000000000002E-2</v>
          </cell>
          <cell r="AE102429">
            <v>1.4359999999999999</v>
          </cell>
        </row>
        <row r="102430">
          <cell r="P102430">
            <v>3.4000000000000002E-2</v>
          </cell>
          <cell r="AE102430">
            <v>1.4359999999999999</v>
          </cell>
        </row>
        <row r="102431">
          <cell r="P102431">
            <v>3.4000000000000002E-2</v>
          </cell>
          <cell r="AE102431">
            <v>1.4359999999999999</v>
          </cell>
        </row>
        <row r="102432">
          <cell r="P102432">
            <v>3.4000000000000002E-2</v>
          </cell>
          <cell r="AE102432">
            <v>1.4359999999999999</v>
          </cell>
        </row>
        <row r="102433">
          <cell r="P102433">
            <v>3.4000000000000002E-2</v>
          </cell>
          <cell r="AE102433">
            <v>1.4359999999999999</v>
          </cell>
        </row>
        <row r="102434">
          <cell r="P102434">
            <v>3.4000000000000002E-2</v>
          </cell>
          <cell r="AE102434">
            <v>1.4359999999999999</v>
          </cell>
        </row>
        <row r="102435">
          <cell r="P102435">
            <v>0</v>
          </cell>
          <cell r="AE102435">
            <v>1.4359999999999999</v>
          </cell>
        </row>
        <row r="102436">
          <cell r="P102436">
            <v>0</v>
          </cell>
          <cell r="AE102436">
            <v>1.4359999999999999</v>
          </cell>
        </row>
        <row r="102437">
          <cell r="P102437">
            <v>0</v>
          </cell>
          <cell r="AE102437">
            <v>1.4359999999999999</v>
          </cell>
        </row>
        <row r="102438">
          <cell r="P102438">
            <v>0</v>
          </cell>
          <cell r="AE102438">
            <v>1.4359999999999999</v>
          </cell>
        </row>
        <row r="102439">
          <cell r="P102439">
            <v>0</v>
          </cell>
          <cell r="AE102439">
            <v>1.4359999999999999</v>
          </cell>
        </row>
        <row r="102440">
          <cell r="P102440">
            <v>0</v>
          </cell>
          <cell r="AE102440">
            <v>1.4359999999999999</v>
          </cell>
        </row>
        <row r="102441">
          <cell r="P102441">
            <v>0</v>
          </cell>
          <cell r="AE102441">
            <v>1.4359999999999999</v>
          </cell>
        </row>
        <row r="102442">
          <cell r="P102442">
            <v>0</v>
          </cell>
          <cell r="AE102442">
            <v>1.4359999999999999</v>
          </cell>
        </row>
        <row r="102443">
          <cell r="P102443">
            <v>0</v>
          </cell>
          <cell r="AE102443">
            <v>1.4359999999999999</v>
          </cell>
        </row>
        <row r="102444">
          <cell r="P102444">
            <v>0</v>
          </cell>
          <cell r="AE102444">
            <v>1.4359999999999999</v>
          </cell>
        </row>
        <row r="102445">
          <cell r="P102445">
            <v>0</v>
          </cell>
          <cell r="AE102445">
            <v>1.4359999999999999</v>
          </cell>
        </row>
        <row r="102446">
          <cell r="P102446">
            <v>0</v>
          </cell>
          <cell r="AE102446">
            <v>1.4359999999999999</v>
          </cell>
        </row>
        <row r="102447">
          <cell r="P102447">
            <v>0</v>
          </cell>
          <cell r="AE102447">
            <v>1.4359999999999999</v>
          </cell>
        </row>
        <row r="102448">
          <cell r="P102448">
            <v>0</v>
          </cell>
          <cell r="AE102448">
            <v>1.4359999999999999</v>
          </cell>
        </row>
        <row r="102449">
          <cell r="P102449">
            <v>0</v>
          </cell>
          <cell r="AE102449">
            <v>1.4359999999999999</v>
          </cell>
        </row>
        <row r="102450">
          <cell r="P102450">
            <v>0</v>
          </cell>
          <cell r="AE102450">
            <v>1.4359999999999999</v>
          </cell>
        </row>
        <row r="102451">
          <cell r="P102451">
            <v>0</v>
          </cell>
          <cell r="AE102451">
            <v>1.4359999999999999</v>
          </cell>
        </row>
        <row r="102452">
          <cell r="P102452">
            <v>0</v>
          </cell>
          <cell r="AE102452">
            <v>1.4359999999999999</v>
          </cell>
        </row>
        <row r="102453">
          <cell r="P102453">
            <v>0</v>
          </cell>
          <cell r="AE102453">
            <v>1.4359999999999999</v>
          </cell>
        </row>
        <row r="102454">
          <cell r="P102454">
            <v>0</v>
          </cell>
          <cell r="AE102454">
            <v>1.4359999999999999</v>
          </cell>
        </row>
        <row r="102455">
          <cell r="P102455">
            <v>0</v>
          </cell>
          <cell r="AE102455">
            <v>1.4359999999999999</v>
          </cell>
        </row>
        <row r="102456">
          <cell r="P102456">
            <v>0</v>
          </cell>
          <cell r="AE102456">
            <v>1.4359999999999999</v>
          </cell>
        </row>
        <row r="102457">
          <cell r="P102457">
            <v>0</v>
          </cell>
          <cell r="AE102457">
            <v>1.4359999999999999</v>
          </cell>
        </row>
        <row r="102458">
          <cell r="P102458">
            <v>0</v>
          </cell>
          <cell r="AE102458">
            <v>1.4359999999999999</v>
          </cell>
        </row>
        <row r="102459">
          <cell r="P102459">
            <v>0</v>
          </cell>
          <cell r="AE102459">
            <v>1.4359999999999999</v>
          </cell>
        </row>
        <row r="102460">
          <cell r="P102460">
            <v>0</v>
          </cell>
          <cell r="AE102460">
            <v>1.4359999999999999</v>
          </cell>
        </row>
        <row r="102461">
          <cell r="P102461">
            <v>0</v>
          </cell>
          <cell r="AE102461">
            <v>1.4359999999999999</v>
          </cell>
        </row>
        <row r="102462">
          <cell r="P102462">
            <v>0</v>
          </cell>
          <cell r="AE102462">
            <v>1.4359999999999999</v>
          </cell>
        </row>
        <row r="102463">
          <cell r="P102463">
            <v>0</v>
          </cell>
          <cell r="AE102463">
            <v>1.4359999999999999</v>
          </cell>
        </row>
        <row r="102464">
          <cell r="P102464">
            <v>0</v>
          </cell>
          <cell r="AE102464">
            <v>1.4359999999999999</v>
          </cell>
        </row>
        <row r="102465">
          <cell r="P102465">
            <v>0</v>
          </cell>
          <cell r="AE102465">
            <v>1.4359999999999999</v>
          </cell>
        </row>
        <row r="102466">
          <cell r="P102466">
            <v>0</v>
          </cell>
          <cell r="AE102466">
            <v>1.4359999999999999</v>
          </cell>
        </row>
        <row r="102467">
          <cell r="P102467">
            <v>0</v>
          </cell>
          <cell r="AE102467">
            <v>1.4359999999999999</v>
          </cell>
        </row>
        <row r="102468">
          <cell r="P102468">
            <v>0</v>
          </cell>
          <cell r="AE102468">
            <v>1.4359999999999999</v>
          </cell>
        </row>
        <row r="102469">
          <cell r="P102469">
            <v>0</v>
          </cell>
          <cell r="AE102469">
            <v>1.4359999999999999</v>
          </cell>
        </row>
        <row r="102470">
          <cell r="P102470">
            <v>0</v>
          </cell>
          <cell r="AE102470">
            <v>1.4359999999999999</v>
          </cell>
        </row>
        <row r="102471">
          <cell r="P102471">
            <v>0</v>
          </cell>
          <cell r="AE102471">
            <v>1.4359999999999999</v>
          </cell>
        </row>
        <row r="102472">
          <cell r="P102472">
            <v>0</v>
          </cell>
          <cell r="AE102472">
            <v>1.4359999999999999</v>
          </cell>
        </row>
        <row r="102473">
          <cell r="P102473">
            <v>0</v>
          </cell>
          <cell r="AE102473">
            <v>1.4359999999999999</v>
          </cell>
        </row>
        <row r="102474">
          <cell r="P102474">
            <v>0</v>
          </cell>
          <cell r="AE102474">
            <v>1.4359999999999999</v>
          </cell>
        </row>
        <row r="102475">
          <cell r="P102475">
            <v>0</v>
          </cell>
          <cell r="AE102475">
            <v>1.4359999999999999</v>
          </cell>
        </row>
        <row r="102476">
          <cell r="P102476">
            <v>0</v>
          </cell>
        </row>
        <row r="102477">
          <cell r="P102477">
            <v>0</v>
          </cell>
        </row>
        <row r="102478">
          <cell r="P102478">
            <v>0</v>
          </cell>
        </row>
        <row r="102479">
          <cell r="P102479">
            <v>0</v>
          </cell>
        </row>
        <row r="102480">
          <cell r="P102480">
            <v>0</v>
          </cell>
        </row>
        <row r="102481">
          <cell r="P102481">
            <v>0</v>
          </cell>
        </row>
        <row r="102482">
          <cell r="P102482">
            <v>0</v>
          </cell>
        </row>
        <row r="102483">
          <cell r="P102483">
            <v>0</v>
          </cell>
        </row>
        <row r="102484">
          <cell r="P102484">
            <v>0</v>
          </cell>
        </row>
        <row r="102485">
          <cell r="P102485">
            <v>0</v>
          </cell>
        </row>
        <row r="102486">
          <cell r="P102486">
            <v>0</v>
          </cell>
        </row>
        <row r="102487">
          <cell r="P102487">
            <v>0</v>
          </cell>
        </row>
        <row r="102488">
          <cell r="P102488">
            <v>0</v>
          </cell>
        </row>
        <row r="102489">
          <cell r="P102489">
            <v>0</v>
          </cell>
        </row>
        <row r="102490">
          <cell r="P102490">
            <v>0</v>
          </cell>
        </row>
        <row r="102491">
          <cell r="P102491">
            <v>0</v>
          </cell>
        </row>
        <row r="102492">
          <cell r="P102492">
            <v>0</v>
          </cell>
        </row>
        <row r="102493">
          <cell r="P102493">
            <v>0</v>
          </cell>
        </row>
        <row r="102494">
          <cell r="P102494">
            <v>0</v>
          </cell>
        </row>
        <row r="102495">
          <cell r="P102495">
            <v>0</v>
          </cell>
        </row>
        <row r="102496">
          <cell r="P102496">
            <v>0</v>
          </cell>
        </row>
        <row r="102497">
          <cell r="P102497">
            <v>0</v>
          </cell>
        </row>
        <row r="102498">
          <cell r="P102498">
            <v>0</v>
          </cell>
        </row>
        <row r="102499">
          <cell r="P102499">
            <v>0</v>
          </cell>
        </row>
        <row r="102500">
          <cell r="P102500">
            <v>0</v>
          </cell>
        </row>
        <row r="102501">
          <cell r="P102501">
            <v>0</v>
          </cell>
        </row>
        <row r="102502">
          <cell r="P102502">
            <v>0</v>
          </cell>
        </row>
        <row r="102503">
          <cell r="P102503">
            <v>0</v>
          </cell>
        </row>
        <row r="102504">
          <cell r="P102504">
            <v>0</v>
          </cell>
        </row>
        <row r="102505">
          <cell r="P102505">
            <v>0</v>
          </cell>
        </row>
        <row r="102506">
          <cell r="P102506">
            <v>0</v>
          </cell>
        </row>
        <row r="102507">
          <cell r="P102507">
            <v>0</v>
          </cell>
        </row>
        <row r="102508">
          <cell r="P102508">
            <v>0</v>
          </cell>
        </row>
        <row r="102509">
          <cell r="P102509">
            <v>0</v>
          </cell>
        </row>
        <row r="102510">
          <cell r="P102510">
            <v>0</v>
          </cell>
        </row>
        <row r="102511">
          <cell r="P102511">
            <v>0</v>
          </cell>
        </row>
        <row r="102512">
          <cell r="P102512">
            <v>0</v>
          </cell>
        </row>
        <row r="102513">
          <cell r="P102513">
            <v>0</v>
          </cell>
        </row>
        <row r="102514">
          <cell r="P102514">
            <v>0</v>
          </cell>
        </row>
        <row r="102515">
          <cell r="P102515">
            <v>0</v>
          </cell>
        </row>
        <row r="102516">
          <cell r="P102516">
            <v>0</v>
          </cell>
        </row>
        <row r="102517">
          <cell r="P102517">
            <v>3.4000000000000002E-2</v>
          </cell>
        </row>
        <row r="102518">
          <cell r="P102518">
            <v>3.4000000000000002E-2</v>
          </cell>
        </row>
        <row r="102519">
          <cell r="P102519">
            <v>3.4000000000000002E-2</v>
          </cell>
        </row>
        <row r="102520">
          <cell r="P102520">
            <v>3.4000000000000002E-2</v>
          </cell>
        </row>
        <row r="102521">
          <cell r="P102521">
            <v>3.4000000000000002E-2</v>
          </cell>
        </row>
        <row r="102522">
          <cell r="P102522">
            <v>3.4000000000000002E-2</v>
          </cell>
        </row>
        <row r="102523">
          <cell r="P102523">
            <v>3.4000000000000002E-2</v>
          </cell>
        </row>
        <row r="102524">
          <cell r="P102524">
            <v>0</v>
          </cell>
        </row>
        <row r="102525">
          <cell r="P102525">
            <v>0</v>
          </cell>
        </row>
        <row r="102526">
          <cell r="P102526">
            <v>0</v>
          </cell>
        </row>
        <row r="102527">
          <cell r="P102527">
            <v>0</v>
          </cell>
        </row>
        <row r="102528">
          <cell r="P102528">
            <v>0</v>
          </cell>
        </row>
        <row r="102529">
          <cell r="P102529">
            <v>0</v>
          </cell>
        </row>
        <row r="102530">
          <cell r="P102530">
            <v>0</v>
          </cell>
        </row>
        <row r="102531">
          <cell r="P102531">
            <v>0</v>
          </cell>
        </row>
        <row r="102532">
          <cell r="P102532">
            <v>0</v>
          </cell>
        </row>
        <row r="102533">
          <cell r="P102533">
            <v>0</v>
          </cell>
        </row>
        <row r="102534">
          <cell r="P102534">
            <v>0.10100000000000001</v>
          </cell>
        </row>
        <row r="102535">
          <cell r="P102535">
            <v>0.10100000000000001</v>
          </cell>
        </row>
        <row r="102536">
          <cell r="P102536">
            <v>0.10100000000000001</v>
          </cell>
        </row>
        <row r="102537">
          <cell r="P102537">
            <v>0.10100000000000001</v>
          </cell>
        </row>
        <row r="102538">
          <cell r="P102538">
            <v>0.10100000000000001</v>
          </cell>
        </row>
        <row r="102539">
          <cell r="P102539">
            <v>0.10100000000000001</v>
          </cell>
        </row>
        <row r="102540">
          <cell r="P102540">
            <v>0.10100000000000001</v>
          </cell>
        </row>
        <row r="102541">
          <cell r="P102541">
            <v>0</v>
          </cell>
        </row>
        <row r="102542">
          <cell r="P102542">
            <v>0</v>
          </cell>
        </row>
        <row r="102543">
          <cell r="P102543">
            <v>0</v>
          </cell>
        </row>
        <row r="102544">
          <cell r="P102544">
            <v>0</v>
          </cell>
        </row>
        <row r="102545">
          <cell r="P102545">
            <v>0</v>
          </cell>
        </row>
        <row r="102546">
          <cell r="P102546">
            <v>0</v>
          </cell>
        </row>
        <row r="102547">
          <cell r="P102547">
            <v>0</v>
          </cell>
        </row>
        <row r="102548">
          <cell r="P102548">
            <v>0</v>
          </cell>
        </row>
        <row r="102549">
          <cell r="P102549">
            <v>0.10100000000000001</v>
          </cell>
        </row>
        <row r="102550">
          <cell r="P102550">
            <v>0.10100000000000001</v>
          </cell>
        </row>
        <row r="102551">
          <cell r="P102551">
            <v>0.10100000000000001</v>
          </cell>
        </row>
        <row r="102552">
          <cell r="P102552">
            <v>0.10100000000000001</v>
          </cell>
        </row>
        <row r="102553">
          <cell r="P102553">
            <v>0.10100000000000001</v>
          </cell>
        </row>
        <row r="102554">
          <cell r="P102554">
            <v>0.10100000000000001</v>
          </cell>
        </row>
        <row r="102555">
          <cell r="P102555">
            <v>0.10100000000000001</v>
          </cell>
        </row>
        <row r="102556">
          <cell r="P102556">
            <v>0</v>
          </cell>
        </row>
        <row r="102557">
          <cell r="P102557">
            <v>0</v>
          </cell>
        </row>
        <row r="102558">
          <cell r="P102558">
            <v>0</v>
          </cell>
        </row>
        <row r="102559">
          <cell r="P102559">
            <v>0</v>
          </cell>
        </row>
        <row r="102560">
          <cell r="P102560">
            <v>0</v>
          </cell>
        </row>
        <row r="102561">
          <cell r="P102561">
            <v>0</v>
          </cell>
        </row>
        <row r="102562">
          <cell r="P102562">
            <v>0</v>
          </cell>
        </row>
        <row r="102563">
          <cell r="P102563">
            <v>0</v>
          </cell>
        </row>
        <row r="102564">
          <cell r="P102564">
            <v>3.4000000000000002E-2</v>
          </cell>
        </row>
        <row r="102565">
          <cell r="P102565">
            <v>3.4000000000000002E-2</v>
          </cell>
        </row>
        <row r="102566">
          <cell r="P102566">
            <v>3.4000000000000002E-2</v>
          </cell>
        </row>
        <row r="102567">
          <cell r="P102567">
            <v>3.4000000000000002E-2</v>
          </cell>
        </row>
        <row r="102589">
          <cell r="P102589">
            <v>8.7999999999999995E-2</v>
          </cell>
        </row>
        <row r="102590">
          <cell r="P102590">
            <v>8.7999999999999995E-2</v>
          </cell>
        </row>
        <row r="102591">
          <cell r="P102591">
            <v>8.7999999999999995E-2</v>
          </cell>
        </row>
        <row r="102592">
          <cell r="P102592">
            <v>8.7999999999999995E-2</v>
          </cell>
        </row>
        <row r="102593">
          <cell r="P102593">
            <v>8.7999999999999995E-2</v>
          </cell>
        </row>
        <row r="102594">
          <cell r="P102594">
            <v>2.1999999999999999E-2</v>
          </cell>
        </row>
        <row r="102595">
          <cell r="P102595">
            <v>2.1999999999999999E-2</v>
          </cell>
        </row>
        <row r="102596">
          <cell r="P102596">
            <v>2.1999999999999999E-2</v>
          </cell>
        </row>
        <row r="102597">
          <cell r="P102597">
            <v>2.1999999999999999E-2</v>
          </cell>
        </row>
        <row r="102598">
          <cell r="P102598">
            <v>0</v>
          </cell>
        </row>
        <row r="102599">
          <cell r="P102599">
            <v>0</v>
          </cell>
        </row>
        <row r="102600">
          <cell r="P102600">
            <v>0</v>
          </cell>
        </row>
        <row r="102601">
          <cell r="P102601">
            <v>4.3999999999999997E-2</v>
          </cell>
        </row>
        <row r="102602">
          <cell r="P102602">
            <v>4.3999999999999997E-2</v>
          </cell>
        </row>
        <row r="102603">
          <cell r="P102603">
            <v>4.3999999999999997E-2</v>
          </cell>
        </row>
        <row r="102604">
          <cell r="P102604">
            <v>6.6000000000000003E-2</v>
          </cell>
        </row>
        <row r="102605">
          <cell r="P102605">
            <v>6.6000000000000003E-2</v>
          </cell>
        </row>
        <row r="102606">
          <cell r="P102606">
            <v>6.6000000000000003E-2</v>
          </cell>
        </row>
        <row r="102607">
          <cell r="P102607">
            <v>6.6000000000000003E-2</v>
          </cell>
        </row>
        <row r="102608">
          <cell r="P102608">
            <v>2.1999999999999999E-2</v>
          </cell>
        </row>
        <row r="102609">
          <cell r="P102609">
            <v>2.1999999999999999E-2</v>
          </cell>
        </row>
        <row r="102610">
          <cell r="P102610">
            <v>2.1999999999999999E-2</v>
          </cell>
        </row>
        <row r="102611">
          <cell r="P102611">
            <v>0</v>
          </cell>
        </row>
        <row r="102612">
          <cell r="P102612">
            <v>0</v>
          </cell>
        </row>
        <row r="102613">
          <cell r="P102613">
            <v>0</v>
          </cell>
        </row>
        <row r="102614">
          <cell r="P102614">
            <v>4.3999999999999997E-2</v>
          </cell>
        </row>
        <row r="102615">
          <cell r="P102615">
            <v>4.3999999999999997E-2</v>
          </cell>
        </row>
        <row r="102616">
          <cell r="P102616">
            <v>6.6000000000000003E-2</v>
          </cell>
        </row>
        <row r="102617">
          <cell r="P102617">
            <v>8.7999999999999995E-2</v>
          </cell>
        </row>
        <row r="102618">
          <cell r="P102618">
            <v>8.7999999999999995E-2</v>
          </cell>
        </row>
        <row r="102619">
          <cell r="P102619">
            <v>8.7999999999999995E-2</v>
          </cell>
        </row>
        <row r="102620">
          <cell r="P102620">
            <v>8.7999999999999995E-2</v>
          </cell>
        </row>
        <row r="102621">
          <cell r="P102621">
            <v>4.3999999999999997E-2</v>
          </cell>
        </row>
        <row r="102622">
          <cell r="P102622">
            <v>4.3999999999999997E-2</v>
          </cell>
        </row>
        <row r="102623">
          <cell r="P102623">
            <v>2.1999999999999999E-2</v>
          </cell>
        </row>
        <row r="102624">
          <cell r="P102624">
            <v>0</v>
          </cell>
        </row>
        <row r="102625">
          <cell r="P102625">
            <v>0</v>
          </cell>
        </row>
        <row r="102626">
          <cell r="P102626">
            <v>4.3999999999999997E-2</v>
          </cell>
        </row>
        <row r="102627">
          <cell r="P102627">
            <v>4.3999999999999997E-2</v>
          </cell>
        </row>
        <row r="102628">
          <cell r="P102628">
            <v>4.3999999999999997E-2</v>
          </cell>
        </row>
        <row r="102629">
          <cell r="P102629">
            <v>4.3999999999999997E-2</v>
          </cell>
        </row>
        <row r="102630">
          <cell r="P102630">
            <v>4.3999999999999997E-2</v>
          </cell>
        </row>
        <row r="102631">
          <cell r="P102631">
            <v>4.3999999999999997E-2</v>
          </cell>
        </row>
        <row r="102632">
          <cell r="P102632">
            <v>4.3999999999999997E-2</v>
          </cell>
        </row>
        <row r="102633">
          <cell r="P102633">
            <v>0</v>
          </cell>
        </row>
        <row r="102634">
          <cell r="P102634">
            <v>0</v>
          </cell>
        </row>
        <row r="102635">
          <cell r="P102635">
            <v>0</v>
          </cell>
        </row>
        <row r="102636">
          <cell r="P102636">
            <v>4.3999999999999997E-2</v>
          </cell>
        </row>
        <row r="102637">
          <cell r="P102637">
            <v>4.3999999999999997E-2</v>
          </cell>
        </row>
        <row r="102638">
          <cell r="P102638">
            <v>4.3999999999999997E-2</v>
          </cell>
        </row>
        <row r="102639">
          <cell r="P102639">
            <v>4.3999999999999997E-2</v>
          </cell>
        </row>
        <row r="102640">
          <cell r="P102640">
            <v>4.3999999999999997E-2</v>
          </cell>
        </row>
        <row r="102641">
          <cell r="P102641">
            <v>4.3999999999999997E-2</v>
          </cell>
        </row>
        <row r="102642">
          <cell r="P102642">
            <v>4.3999999999999997E-2</v>
          </cell>
        </row>
        <row r="102643">
          <cell r="P102643">
            <v>0</v>
          </cell>
        </row>
        <row r="102644">
          <cell r="P102644">
            <v>2.1999999999999999E-2</v>
          </cell>
        </row>
        <row r="102645">
          <cell r="P102645">
            <v>8.7999999999999995E-2</v>
          </cell>
        </row>
        <row r="102646">
          <cell r="P102646">
            <v>8.7999999999999995E-2</v>
          </cell>
        </row>
        <row r="102647">
          <cell r="P102647">
            <v>0.13100000000000001</v>
          </cell>
        </row>
        <row r="102648">
          <cell r="P102648">
            <v>0.13100000000000001</v>
          </cell>
        </row>
        <row r="102649">
          <cell r="P102649">
            <v>0.13100000000000001</v>
          </cell>
        </row>
        <row r="102650">
          <cell r="P102650">
            <v>0.153</v>
          </cell>
        </row>
        <row r="102651">
          <cell r="P102651">
            <v>0.153</v>
          </cell>
        </row>
        <row r="102652">
          <cell r="P102652">
            <v>0.13100000000000001</v>
          </cell>
        </row>
        <row r="102653">
          <cell r="P102653">
            <v>0.13100000000000001</v>
          </cell>
        </row>
        <row r="102654">
          <cell r="P102654">
            <v>8.7999999999999995E-2</v>
          </cell>
        </row>
        <row r="102655">
          <cell r="P102655">
            <v>0.109</v>
          </cell>
        </row>
        <row r="102656">
          <cell r="P102656">
            <v>0.109</v>
          </cell>
        </row>
        <row r="102657">
          <cell r="P102657">
            <v>0.109</v>
          </cell>
        </row>
        <row r="102658">
          <cell r="P102658">
            <v>0.13100000000000001</v>
          </cell>
        </row>
        <row r="102659">
          <cell r="P102659">
            <v>0.109</v>
          </cell>
        </row>
        <row r="102660">
          <cell r="P102660">
            <v>0.109</v>
          </cell>
        </row>
        <row r="102661">
          <cell r="P102661">
            <v>0.13100000000000001</v>
          </cell>
        </row>
        <row r="102662">
          <cell r="P102662">
            <v>0.17499999999999999</v>
          </cell>
        </row>
        <row r="102663">
          <cell r="P102663">
            <v>0.28399999999999997</v>
          </cell>
        </row>
        <row r="102664">
          <cell r="P102664">
            <v>0.26300000000000001</v>
          </cell>
        </row>
        <row r="102665">
          <cell r="P102665">
            <v>0.26300000000000001</v>
          </cell>
        </row>
        <row r="102666">
          <cell r="P102666">
            <v>0.26300000000000001</v>
          </cell>
        </row>
        <row r="102667">
          <cell r="P102667">
            <v>0.26300000000000001</v>
          </cell>
        </row>
        <row r="102668">
          <cell r="P102668">
            <v>0.30599999999999999</v>
          </cell>
        </row>
        <row r="102669">
          <cell r="P102669">
            <v>0.24099999999999999</v>
          </cell>
        </row>
        <row r="102670">
          <cell r="P102670">
            <v>0.219</v>
          </cell>
        </row>
        <row r="102671">
          <cell r="P102671">
            <v>0.372</v>
          </cell>
        </row>
        <row r="102672">
          <cell r="P102672">
            <v>0.41599999999999998</v>
          </cell>
        </row>
        <row r="102673">
          <cell r="P102673">
            <v>0.503</v>
          </cell>
        </row>
        <row r="102674">
          <cell r="P102674">
            <v>0.72199999999999998</v>
          </cell>
        </row>
        <row r="102675">
          <cell r="P102675">
            <v>0.65700000000000003</v>
          </cell>
        </row>
        <row r="102676">
          <cell r="P102676">
            <v>0.7</v>
          </cell>
        </row>
        <row r="102677">
          <cell r="P102677">
            <v>0.83199999999999996</v>
          </cell>
        </row>
        <row r="102678">
          <cell r="P102678">
            <v>0.91900000000000004</v>
          </cell>
        </row>
        <row r="102679">
          <cell r="P102679">
            <v>1.0069999999999999</v>
          </cell>
        </row>
        <row r="102680">
          <cell r="P102680">
            <v>1.0940000000000001</v>
          </cell>
        </row>
        <row r="102681">
          <cell r="P102681">
            <v>1.0069999999999999</v>
          </cell>
        </row>
        <row r="102682">
          <cell r="P102682">
            <v>1.0720000000000001</v>
          </cell>
        </row>
        <row r="102683">
          <cell r="P102683">
            <v>1.1160000000000001</v>
          </cell>
        </row>
        <row r="102684">
          <cell r="P102684">
            <v>1.2909999999999999</v>
          </cell>
        </row>
        <row r="102685">
          <cell r="P102685">
            <v>1.0940000000000001</v>
          </cell>
        </row>
        <row r="102686">
          <cell r="P102686">
            <v>0.91900000000000004</v>
          </cell>
        </row>
        <row r="102687">
          <cell r="P102687">
            <v>1.0720000000000001</v>
          </cell>
        </row>
        <row r="102688">
          <cell r="P102688">
            <v>0.98499999999999999</v>
          </cell>
        </row>
        <row r="102689">
          <cell r="P102689">
            <v>1.05</v>
          </cell>
        </row>
        <row r="102690">
          <cell r="P102690">
            <v>16.873000000000001</v>
          </cell>
        </row>
        <row r="102691">
          <cell r="P102691">
            <v>19.477</v>
          </cell>
        </row>
        <row r="102692">
          <cell r="P102692">
            <v>19.434000000000001</v>
          </cell>
        </row>
        <row r="102693">
          <cell r="P102693">
            <v>20.353000000000002</v>
          </cell>
        </row>
        <row r="102694">
          <cell r="P102694">
            <v>20.702999999999999</v>
          </cell>
        </row>
        <row r="102695">
          <cell r="P102695">
            <v>22.847999999999999</v>
          </cell>
        </row>
        <row r="102696">
          <cell r="P102696">
            <v>22.716000000000001</v>
          </cell>
        </row>
        <row r="102697">
          <cell r="P102697">
            <v>7.6379999999999999</v>
          </cell>
        </row>
        <row r="102698">
          <cell r="P102698">
            <v>5.2519999999999998</v>
          </cell>
        </row>
        <row r="102699">
          <cell r="P102699">
            <v>5.7779999999999996</v>
          </cell>
        </row>
        <row r="102700">
          <cell r="P102700">
            <v>5.4710000000000001</v>
          </cell>
        </row>
        <row r="102701">
          <cell r="P102701">
            <v>5.165</v>
          </cell>
        </row>
        <row r="102702">
          <cell r="P102702">
            <v>3.3479999999999999</v>
          </cell>
        </row>
        <row r="102703">
          <cell r="P102703">
            <v>3.6549999999999998</v>
          </cell>
        </row>
        <row r="102704">
          <cell r="P102704">
            <v>3.2389999999999999</v>
          </cell>
        </row>
        <row r="102705">
          <cell r="P102705">
            <v>2.8889999999999998</v>
          </cell>
        </row>
        <row r="102706">
          <cell r="P102706">
            <v>2.6040000000000001</v>
          </cell>
        </row>
        <row r="102707">
          <cell r="P102707">
            <v>2.145</v>
          </cell>
        </row>
        <row r="102708">
          <cell r="P102708">
            <v>1.9910000000000001</v>
          </cell>
        </row>
        <row r="102709">
          <cell r="P102709">
            <v>1.8160000000000001</v>
          </cell>
        </row>
        <row r="102710">
          <cell r="P102710">
            <v>1.5980000000000001</v>
          </cell>
        </row>
        <row r="102711">
          <cell r="P102711">
            <v>1.357</v>
          </cell>
        </row>
        <row r="102712">
          <cell r="P102712">
            <v>1.2909999999999999</v>
          </cell>
        </row>
        <row r="102713">
          <cell r="P102713">
            <v>1.1819999999999999</v>
          </cell>
        </row>
        <row r="102714">
          <cell r="P102714">
            <v>1.1160000000000001</v>
          </cell>
        </row>
        <row r="102715">
          <cell r="P102715">
            <v>1.0069999999999999</v>
          </cell>
        </row>
        <row r="102716">
          <cell r="P102716">
            <v>0.875</v>
          </cell>
        </row>
        <row r="102717">
          <cell r="P102717">
            <v>0.875</v>
          </cell>
        </row>
        <row r="102718">
          <cell r="P102718">
            <v>0.74399999999999999</v>
          </cell>
        </row>
        <row r="102719">
          <cell r="P102719">
            <v>0.59099999999999997</v>
          </cell>
        </row>
        <row r="102720">
          <cell r="P102720">
            <v>0.48099999999999998</v>
          </cell>
        </row>
        <row r="102721">
          <cell r="P102721">
            <v>0.438</v>
          </cell>
        </row>
        <row r="102722">
          <cell r="P102722">
            <v>0.30599999999999999</v>
          </cell>
        </row>
        <row r="102723">
          <cell r="P102723">
            <v>0.24099999999999999</v>
          </cell>
        </row>
        <row r="102725">
          <cell r="P102725">
            <v>0.109</v>
          </cell>
        </row>
        <row r="102726">
          <cell r="P102726">
            <v>8.7999999999999995E-2</v>
          </cell>
        </row>
        <row r="102727">
          <cell r="P102727">
            <v>8.7999999999999995E-2</v>
          </cell>
        </row>
        <row r="102728">
          <cell r="P102728">
            <v>4.3999999999999997E-2</v>
          </cell>
        </row>
        <row r="102729">
          <cell r="P102729">
            <v>4.3999999999999997E-2</v>
          </cell>
        </row>
        <row r="102730">
          <cell r="P102730">
            <v>4.3999999999999997E-2</v>
          </cell>
        </row>
        <row r="102731">
          <cell r="P102731">
            <v>4.3999999999999997E-2</v>
          </cell>
        </row>
        <row r="102732">
          <cell r="P102732">
            <v>4.3999999999999997E-2</v>
          </cell>
        </row>
        <row r="102733">
          <cell r="P102733">
            <v>4.3999999999999997E-2</v>
          </cell>
        </row>
        <row r="102734">
          <cell r="P102734">
            <v>2.1999999999999999E-2</v>
          </cell>
        </row>
        <row r="102735">
          <cell r="P102735">
            <v>4.3999999999999997E-2</v>
          </cell>
        </row>
        <row r="102736">
          <cell r="P102736">
            <v>4.3999999999999997E-2</v>
          </cell>
        </row>
        <row r="102737">
          <cell r="P102737">
            <v>4.3999999999999997E-2</v>
          </cell>
        </row>
        <row r="102738">
          <cell r="P102738">
            <v>6.6000000000000003E-2</v>
          </cell>
        </row>
        <row r="102739">
          <cell r="P102739">
            <v>6.6000000000000003E-2</v>
          </cell>
        </row>
        <row r="102740">
          <cell r="P102740">
            <v>4.3999999999999997E-2</v>
          </cell>
        </row>
        <row r="102741">
          <cell r="P102741">
            <v>4.3999999999999997E-2</v>
          </cell>
        </row>
        <row r="102742">
          <cell r="P102742">
            <v>2.1999999999999999E-2</v>
          </cell>
        </row>
        <row r="102743">
          <cell r="P102743">
            <v>4.3999999999999997E-2</v>
          </cell>
        </row>
        <row r="102744">
          <cell r="P102744">
            <v>4.3999999999999997E-2</v>
          </cell>
        </row>
        <row r="102745">
          <cell r="P102745">
            <v>6.6000000000000003E-2</v>
          </cell>
        </row>
        <row r="102746">
          <cell r="P102746">
            <v>6.6000000000000003E-2</v>
          </cell>
        </row>
        <row r="102747">
          <cell r="P102747">
            <v>6.6000000000000003E-2</v>
          </cell>
        </row>
        <row r="102748">
          <cell r="P102748">
            <v>6.6000000000000003E-2</v>
          </cell>
        </row>
        <row r="102749">
          <cell r="P102749">
            <v>6.6000000000000003E-2</v>
          </cell>
        </row>
        <row r="102750">
          <cell r="P102750">
            <v>4.3999999999999997E-2</v>
          </cell>
        </row>
        <row r="102751">
          <cell r="P102751">
            <v>4.3999999999999997E-2</v>
          </cell>
        </row>
        <row r="102752">
          <cell r="P102752">
            <v>0</v>
          </cell>
        </row>
        <row r="102753">
          <cell r="P102753">
            <v>0</v>
          </cell>
        </row>
        <row r="102754">
          <cell r="P102754">
            <v>0</v>
          </cell>
        </row>
        <row r="102755">
          <cell r="P102755">
            <v>0</v>
          </cell>
        </row>
        <row r="102756">
          <cell r="P102756">
            <v>0</v>
          </cell>
        </row>
        <row r="102757">
          <cell r="P102757">
            <v>0</v>
          </cell>
        </row>
        <row r="102758">
          <cell r="P102758">
            <v>0</v>
          </cell>
        </row>
        <row r="102759">
          <cell r="P102759">
            <v>0</v>
          </cell>
        </row>
        <row r="102760">
          <cell r="P102760">
            <v>0</v>
          </cell>
        </row>
        <row r="102761">
          <cell r="P102761">
            <v>0</v>
          </cell>
        </row>
        <row r="102762">
          <cell r="P102762">
            <v>2.1999999999999999E-2</v>
          </cell>
        </row>
        <row r="102763">
          <cell r="P102763">
            <v>2.1999999999999999E-2</v>
          </cell>
        </row>
        <row r="102764">
          <cell r="P102764">
            <v>2.1999999999999999E-2</v>
          </cell>
        </row>
        <row r="102765">
          <cell r="P102765">
            <v>4.3999999999999997E-2</v>
          </cell>
        </row>
        <row r="102766">
          <cell r="P102766">
            <v>4.3999999999999997E-2</v>
          </cell>
        </row>
        <row r="102767">
          <cell r="P102767">
            <v>6.6000000000000003E-2</v>
          </cell>
        </row>
        <row r="102768">
          <cell r="P102768">
            <v>6.6000000000000003E-2</v>
          </cell>
        </row>
        <row r="102769">
          <cell r="P102769">
            <v>4.3999999999999997E-2</v>
          </cell>
        </row>
        <row r="102770">
          <cell r="P102770">
            <v>4.3999999999999997E-2</v>
          </cell>
        </row>
        <row r="102771">
          <cell r="P102771">
            <v>0.109</v>
          </cell>
        </row>
        <row r="102772">
          <cell r="P102772">
            <v>0.17499999999999999</v>
          </cell>
        </row>
        <row r="102773">
          <cell r="P102773">
            <v>0.26300000000000001</v>
          </cell>
        </row>
        <row r="102774">
          <cell r="P102774">
            <v>0.35</v>
          </cell>
        </row>
        <row r="102775">
          <cell r="P102775">
            <v>0.41599999999999998</v>
          </cell>
        </row>
        <row r="102776">
          <cell r="P102776">
            <v>0.52500000000000002</v>
          </cell>
        </row>
        <row r="102777">
          <cell r="P102777">
            <v>0.56899999999999995</v>
          </cell>
        </row>
        <row r="102778">
          <cell r="P102778">
            <v>0.54700000000000004</v>
          </cell>
        </row>
        <row r="102779">
          <cell r="P102779">
            <v>0.56899999999999995</v>
          </cell>
        </row>
        <row r="102780">
          <cell r="P102780">
            <v>0.56899999999999995</v>
          </cell>
        </row>
        <row r="102781">
          <cell r="P102781">
            <v>0.56899999999999995</v>
          </cell>
        </row>
        <row r="102782">
          <cell r="P102782">
            <v>0.56899999999999995</v>
          </cell>
        </row>
        <row r="102783">
          <cell r="P102783">
            <v>0.46</v>
          </cell>
        </row>
        <row r="102784">
          <cell r="P102784">
            <v>0.46</v>
          </cell>
        </row>
        <row r="102785">
          <cell r="P102785">
            <v>0.52500000000000002</v>
          </cell>
        </row>
        <row r="102786">
          <cell r="P102786">
            <v>0.503</v>
          </cell>
        </row>
        <row r="102787">
          <cell r="P102787">
            <v>0.503</v>
          </cell>
        </row>
        <row r="102788">
          <cell r="P102788">
            <v>0.48099999999999998</v>
          </cell>
        </row>
        <row r="102789">
          <cell r="P102789">
            <v>0.503</v>
          </cell>
        </row>
        <row r="102790">
          <cell r="P102790">
            <v>0.503</v>
          </cell>
        </row>
        <row r="102791">
          <cell r="P102791">
            <v>0.503</v>
          </cell>
        </row>
        <row r="102792">
          <cell r="P102792">
            <v>0.438</v>
          </cell>
        </row>
        <row r="102793">
          <cell r="P102793">
            <v>0.372</v>
          </cell>
        </row>
        <row r="102794">
          <cell r="P102794">
            <v>0.35</v>
          </cell>
        </row>
        <row r="102795">
          <cell r="P102795">
            <v>0.30599999999999999</v>
          </cell>
        </row>
        <row r="102796">
          <cell r="P102796">
            <v>0.219</v>
          </cell>
        </row>
        <row r="102797">
          <cell r="P102797">
            <v>0.46</v>
          </cell>
        </row>
        <row r="102798">
          <cell r="P102798">
            <v>0.59099999999999997</v>
          </cell>
        </row>
        <row r="102799">
          <cell r="P102799">
            <v>0.63500000000000001</v>
          </cell>
        </row>
        <row r="102800">
          <cell r="P102800">
            <v>0.61299999999999999</v>
          </cell>
        </row>
        <row r="102801">
          <cell r="P102801">
            <v>0.61299999999999999</v>
          </cell>
        </row>
        <row r="102802">
          <cell r="P102802">
            <v>0.61299999999999999</v>
          </cell>
        </row>
        <row r="102803">
          <cell r="P102803">
            <v>0.72199999999999998</v>
          </cell>
        </row>
        <row r="102804">
          <cell r="P102804">
            <v>0.59099999999999997</v>
          </cell>
        </row>
        <row r="102805">
          <cell r="P102805">
            <v>0.54700000000000004</v>
          </cell>
        </row>
        <row r="102806">
          <cell r="P102806">
            <v>0.46</v>
          </cell>
        </row>
        <row r="102807">
          <cell r="P102807">
            <v>0.56899999999999995</v>
          </cell>
        </row>
        <row r="102808">
          <cell r="P102808">
            <v>0.54700000000000004</v>
          </cell>
        </row>
        <row r="102809">
          <cell r="P102809">
            <v>0.52500000000000002</v>
          </cell>
        </row>
        <row r="102810">
          <cell r="P102810">
            <v>0.56899999999999995</v>
          </cell>
        </row>
        <row r="102811">
          <cell r="P102811">
            <v>0.46</v>
          </cell>
        </row>
        <row r="102812">
          <cell r="P102812">
            <v>0.41599999999999998</v>
          </cell>
        </row>
        <row r="102813">
          <cell r="P102813">
            <v>0.52500000000000002</v>
          </cell>
        </row>
        <row r="102814">
          <cell r="P102814">
            <v>0.52500000000000002</v>
          </cell>
        </row>
        <row r="102815">
          <cell r="P102815">
            <v>0.61299999999999999</v>
          </cell>
        </row>
        <row r="102816">
          <cell r="P102816">
            <v>0.67800000000000005</v>
          </cell>
        </row>
        <row r="102817">
          <cell r="P102817">
            <v>0.61299999999999999</v>
          </cell>
        </row>
        <row r="102818">
          <cell r="P102818">
            <v>0.74399999999999999</v>
          </cell>
        </row>
        <row r="102819">
          <cell r="P102819">
            <v>0.74399999999999999</v>
          </cell>
        </row>
        <row r="102820">
          <cell r="P102820">
            <v>0.85299999999999998</v>
          </cell>
        </row>
        <row r="102821">
          <cell r="P102821">
            <v>0.85299999999999998</v>
          </cell>
        </row>
        <row r="102822">
          <cell r="P102822">
            <v>0.72199999999999998</v>
          </cell>
        </row>
        <row r="102823">
          <cell r="P102823">
            <v>0.76600000000000001</v>
          </cell>
        </row>
        <row r="102824">
          <cell r="P102824">
            <v>0.875</v>
          </cell>
        </row>
        <row r="102825">
          <cell r="P102825">
            <v>0.83199999999999996</v>
          </cell>
        </row>
        <row r="102826">
          <cell r="P102826">
            <v>0.74399999999999999</v>
          </cell>
        </row>
        <row r="102827">
          <cell r="P102827">
            <v>0.56899999999999995</v>
          </cell>
        </row>
        <row r="102828">
          <cell r="P102828">
            <v>0.63500000000000001</v>
          </cell>
        </row>
        <row r="102829">
          <cell r="P102829">
            <v>0.63500000000000001</v>
          </cell>
        </row>
        <row r="102830">
          <cell r="P102830">
            <v>0.61299999999999999</v>
          </cell>
        </row>
        <row r="102831">
          <cell r="P102831">
            <v>0.56899999999999995</v>
          </cell>
        </row>
        <row r="102832">
          <cell r="P102832">
            <v>0.48099999999999998</v>
          </cell>
        </row>
        <row r="102833">
          <cell r="P102833">
            <v>0.56899999999999995</v>
          </cell>
        </row>
        <row r="102834">
          <cell r="P102834">
            <v>0.63500000000000001</v>
          </cell>
        </row>
        <row r="102835">
          <cell r="P102835">
            <v>0.46</v>
          </cell>
        </row>
        <row r="102836">
          <cell r="P102836">
            <v>0.48099999999999998</v>
          </cell>
        </row>
        <row r="102837">
          <cell r="P102837">
            <v>0.372</v>
          </cell>
        </row>
        <row r="102838">
          <cell r="P102838">
            <v>0.32800000000000001</v>
          </cell>
        </row>
        <row r="102839">
          <cell r="P102839">
            <v>0.32800000000000001</v>
          </cell>
        </row>
        <row r="102840">
          <cell r="P102840">
            <v>0.35</v>
          </cell>
        </row>
        <row r="102841">
          <cell r="P102841">
            <v>0.24099999999999999</v>
          </cell>
        </row>
        <row r="102842">
          <cell r="P102842">
            <v>0.32800000000000001</v>
          </cell>
        </row>
        <row r="102843">
          <cell r="P102843">
            <v>0.372</v>
          </cell>
        </row>
        <row r="102844">
          <cell r="P102844">
            <v>0.46</v>
          </cell>
        </row>
        <row r="102845">
          <cell r="P102845">
            <v>0.41599999999999998</v>
          </cell>
        </row>
        <row r="102846">
          <cell r="P102846">
            <v>0.41599999999999998</v>
          </cell>
        </row>
        <row r="102847">
          <cell r="P102847">
            <v>0.39400000000000002</v>
          </cell>
        </row>
        <row r="102848">
          <cell r="P102848">
            <v>0.438</v>
          </cell>
        </row>
        <row r="102849">
          <cell r="P102849">
            <v>0.41599999999999998</v>
          </cell>
        </row>
        <row r="102850">
          <cell r="P102850">
            <v>0.35</v>
          </cell>
        </row>
        <row r="102851">
          <cell r="P102851">
            <v>0.35</v>
          </cell>
        </row>
        <row r="102852">
          <cell r="P102852">
            <v>0.372</v>
          </cell>
        </row>
        <row r="102853">
          <cell r="P102853">
            <v>0.39400000000000002</v>
          </cell>
        </row>
        <row r="102854">
          <cell r="P102854">
            <v>0.39400000000000002</v>
          </cell>
        </row>
        <row r="102855">
          <cell r="P102855">
            <v>0.372</v>
          </cell>
        </row>
        <row r="102856">
          <cell r="P102856">
            <v>0.32800000000000001</v>
          </cell>
        </row>
        <row r="102857">
          <cell r="P102857">
            <v>0.35</v>
          </cell>
        </row>
        <row r="102858">
          <cell r="P102858">
            <v>0.30599999999999999</v>
          </cell>
        </row>
        <row r="102859">
          <cell r="P102859">
            <v>0.26300000000000001</v>
          </cell>
        </row>
        <row r="102860">
          <cell r="P102860">
            <v>0.24099999999999999</v>
          </cell>
        </row>
        <row r="102861">
          <cell r="P102861">
            <v>0.153</v>
          </cell>
        </row>
        <row r="102862">
          <cell r="P102862">
            <v>0.153</v>
          </cell>
        </row>
        <row r="102863">
          <cell r="P102863">
            <v>0.17499999999999999</v>
          </cell>
        </row>
        <row r="102864">
          <cell r="P102864">
            <v>0.19700000000000001</v>
          </cell>
        </row>
        <row r="102865">
          <cell r="P102865">
            <v>0.19700000000000001</v>
          </cell>
        </row>
        <row r="102866">
          <cell r="P102866">
            <v>0.19700000000000001</v>
          </cell>
        </row>
        <row r="102867">
          <cell r="P102867">
            <v>0.24099999999999999</v>
          </cell>
        </row>
        <row r="102868">
          <cell r="P102868">
            <v>0.32800000000000001</v>
          </cell>
        </row>
        <row r="102869">
          <cell r="P102869">
            <v>0.30599999999999999</v>
          </cell>
        </row>
        <row r="102870">
          <cell r="P102870">
            <v>0.32800000000000001</v>
          </cell>
        </row>
        <row r="102871">
          <cell r="P102871">
            <v>0.372</v>
          </cell>
        </row>
        <row r="102872">
          <cell r="P102872">
            <v>0.372</v>
          </cell>
        </row>
        <row r="102873">
          <cell r="P102873">
            <v>0.39400000000000002</v>
          </cell>
        </row>
        <row r="102874">
          <cell r="P102874">
            <v>0.35</v>
          </cell>
        </row>
        <row r="102875">
          <cell r="P102875">
            <v>0.372</v>
          </cell>
        </row>
        <row r="102876">
          <cell r="P102876">
            <v>0.372</v>
          </cell>
        </row>
        <row r="102877">
          <cell r="P102877">
            <v>0.35</v>
          </cell>
        </row>
        <row r="102878">
          <cell r="P102878">
            <v>0.35</v>
          </cell>
        </row>
        <row r="102879">
          <cell r="P102879">
            <v>0.30599999999999999</v>
          </cell>
        </row>
        <row r="102880">
          <cell r="P102880">
            <v>0.28399999999999997</v>
          </cell>
        </row>
        <row r="102881">
          <cell r="P102881">
            <v>0.32800000000000001</v>
          </cell>
        </row>
        <row r="102882">
          <cell r="P102882">
            <v>0.28399999999999997</v>
          </cell>
        </row>
        <row r="102883">
          <cell r="P102883">
            <v>0.35</v>
          </cell>
        </row>
        <row r="102884">
          <cell r="P102884">
            <v>0.30599999999999999</v>
          </cell>
        </row>
        <row r="102885">
          <cell r="P102885">
            <v>0.24099999999999999</v>
          </cell>
        </row>
        <row r="102886">
          <cell r="P102886">
            <v>0.30599999999999999</v>
          </cell>
        </row>
        <row r="102887">
          <cell r="P102887">
            <v>0.26300000000000001</v>
          </cell>
        </row>
        <row r="102888">
          <cell r="P102888">
            <v>0.219</v>
          </cell>
        </row>
        <row r="102889">
          <cell r="P102889">
            <v>0.19700000000000001</v>
          </cell>
        </row>
        <row r="102890">
          <cell r="P102890">
            <v>0.219</v>
          </cell>
        </row>
        <row r="102891">
          <cell r="P102891">
            <v>0.26300000000000001</v>
          </cell>
        </row>
        <row r="102892">
          <cell r="P102892">
            <v>0.24099999999999999</v>
          </cell>
        </row>
        <row r="102893">
          <cell r="P102893">
            <v>0.24099999999999999</v>
          </cell>
        </row>
        <row r="102894">
          <cell r="P102894">
            <v>0.30599999999999999</v>
          </cell>
        </row>
        <row r="102895">
          <cell r="P102895">
            <v>0.41599999999999998</v>
          </cell>
        </row>
        <row r="102896">
          <cell r="P102896">
            <v>0.41599999999999998</v>
          </cell>
        </row>
        <row r="102897">
          <cell r="P102897">
            <v>0.39400000000000002</v>
          </cell>
        </row>
        <row r="102898">
          <cell r="P102898">
            <v>0.372</v>
          </cell>
        </row>
        <row r="102899">
          <cell r="P102899">
            <v>0.41599999999999998</v>
          </cell>
        </row>
        <row r="102900">
          <cell r="P102900">
            <v>0.39400000000000002</v>
          </cell>
        </row>
        <row r="102901">
          <cell r="P102901">
            <v>0.35</v>
          </cell>
        </row>
        <row r="102902">
          <cell r="P102902">
            <v>0.24099999999999999</v>
          </cell>
        </row>
        <row r="102903">
          <cell r="P102903">
            <v>0.24099999999999999</v>
          </cell>
        </row>
        <row r="102904">
          <cell r="P102904">
            <v>0.24099999999999999</v>
          </cell>
        </row>
        <row r="102905">
          <cell r="P102905">
            <v>0.219</v>
          </cell>
        </row>
        <row r="102906">
          <cell r="P102906">
            <v>0.28399999999999997</v>
          </cell>
        </row>
        <row r="102907">
          <cell r="P102907">
            <v>0.24099999999999999</v>
          </cell>
        </row>
        <row r="102908">
          <cell r="P102908">
            <v>0.35</v>
          </cell>
        </row>
        <row r="102909">
          <cell r="P102909">
            <v>0.35</v>
          </cell>
        </row>
        <row r="102910">
          <cell r="P102910">
            <v>0.35</v>
          </cell>
        </row>
        <row r="102911">
          <cell r="P102911">
            <v>0.28399999999999997</v>
          </cell>
        </row>
        <row r="102912">
          <cell r="P102912">
            <v>0.35</v>
          </cell>
        </row>
        <row r="102913">
          <cell r="P102913">
            <v>0.24099999999999999</v>
          </cell>
        </row>
        <row r="102914">
          <cell r="P102914">
            <v>0.24099999999999999</v>
          </cell>
        </row>
        <row r="102915">
          <cell r="P102915">
            <v>0.17499999999999999</v>
          </cell>
        </row>
        <row r="102916">
          <cell r="P102916">
            <v>0.19700000000000001</v>
          </cell>
        </row>
        <row r="102917">
          <cell r="P102917">
            <v>0.17499999999999999</v>
          </cell>
        </row>
        <row r="102918">
          <cell r="P102918">
            <v>0.17499999999999999</v>
          </cell>
        </row>
        <row r="102919">
          <cell r="P102919">
            <v>0.153</v>
          </cell>
        </row>
        <row r="102920">
          <cell r="P102920">
            <v>0.153</v>
          </cell>
        </row>
        <row r="102921">
          <cell r="P102921">
            <v>0.17499999999999999</v>
          </cell>
        </row>
        <row r="102922">
          <cell r="P102922">
            <v>0.109</v>
          </cell>
        </row>
        <row r="102923">
          <cell r="P102923">
            <v>0.13100000000000001</v>
          </cell>
        </row>
        <row r="102924">
          <cell r="P102924">
            <v>0.17499999999999999</v>
          </cell>
        </row>
        <row r="102925">
          <cell r="P102925">
            <v>0.17499999999999999</v>
          </cell>
        </row>
        <row r="102926">
          <cell r="P102926">
            <v>0.219</v>
          </cell>
        </row>
        <row r="102927">
          <cell r="P102927">
            <v>0.219</v>
          </cell>
        </row>
        <row r="102928">
          <cell r="P102928">
            <v>0.19700000000000001</v>
          </cell>
        </row>
        <row r="102929">
          <cell r="P102929">
            <v>0.26300000000000001</v>
          </cell>
        </row>
        <row r="102930">
          <cell r="P102930">
            <v>0.219</v>
          </cell>
        </row>
        <row r="102931">
          <cell r="P102931">
            <v>0.19700000000000001</v>
          </cell>
        </row>
        <row r="102932">
          <cell r="P102932">
            <v>0.19700000000000001</v>
          </cell>
        </row>
        <row r="102933">
          <cell r="P102933">
            <v>0.109</v>
          </cell>
        </row>
        <row r="102934">
          <cell r="P102934">
            <v>0.153</v>
          </cell>
        </row>
        <row r="102935">
          <cell r="P102935">
            <v>0.219</v>
          </cell>
        </row>
        <row r="102936">
          <cell r="P102936">
            <v>0.153</v>
          </cell>
        </row>
        <row r="102937">
          <cell r="P102937">
            <v>0.153</v>
          </cell>
        </row>
        <row r="102938">
          <cell r="P102938">
            <v>0.153</v>
          </cell>
        </row>
        <row r="102939">
          <cell r="P102939">
            <v>0.19700000000000001</v>
          </cell>
        </row>
        <row r="102940">
          <cell r="P102940">
            <v>0.19700000000000001</v>
          </cell>
        </row>
        <row r="102941">
          <cell r="P102941">
            <v>0.153</v>
          </cell>
        </row>
        <row r="102942">
          <cell r="P102942">
            <v>0.109</v>
          </cell>
        </row>
        <row r="102943">
          <cell r="P102943">
            <v>0.109</v>
          </cell>
        </row>
        <row r="102944">
          <cell r="P102944">
            <v>0.153</v>
          </cell>
        </row>
        <row r="102945">
          <cell r="P102945">
            <v>0.13100000000000001</v>
          </cell>
        </row>
        <row r="102946">
          <cell r="P102946">
            <v>0.13100000000000001</v>
          </cell>
        </row>
        <row r="102947">
          <cell r="P102947">
            <v>0.13100000000000001</v>
          </cell>
        </row>
        <row r="102948">
          <cell r="P102948">
            <v>0.13100000000000001</v>
          </cell>
        </row>
        <row r="102949">
          <cell r="P102949">
            <v>0.153</v>
          </cell>
        </row>
        <row r="102950">
          <cell r="P102950">
            <v>0.24099999999999999</v>
          </cell>
        </row>
        <row r="102951">
          <cell r="P102951">
            <v>0.219</v>
          </cell>
        </row>
        <row r="102952">
          <cell r="P102952">
            <v>0.24099999999999999</v>
          </cell>
        </row>
        <row r="102953">
          <cell r="P102953">
            <v>0.26300000000000001</v>
          </cell>
        </row>
        <row r="102954">
          <cell r="P102954">
            <v>0.35</v>
          </cell>
        </row>
        <row r="102955">
          <cell r="P102955">
            <v>0.35</v>
          </cell>
        </row>
        <row r="102956">
          <cell r="P102956">
            <v>0.372</v>
          </cell>
        </row>
        <row r="102957">
          <cell r="P102957">
            <v>0.35</v>
          </cell>
        </row>
        <row r="102958">
          <cell r="P102958">
            <v>0.46</v>
          </cell>
        </row>
        <row r="102959">
          <cell r="P102959">
            <v>0.503</v>
          </cell>
        </row>
        <row r="102960">
          <cell r="P102960">
            <v>0.48099999999999998</v>
          </cell>
        </row>
        <row r="102961">
          <cell r="P102961">
            <v>0.52500000000000002</v>
          </cell>
        </row>
        <row r="102962">
          <cell r="P102962">
            <v>0.61299999999999999</v>
          </cell>
        </row>
        <row r="102963">
          <cell r="P102963">
            <v>0.59099999999999997</v>
          </cell>
        </row>
        <row r="102964">
          <cell r="P102964">
            <v>0.59099999999999997</v>
          </cell>
        </row>
        <row r="102965">
          <cell r="P102965">
            <v>0.59099999999999997</v>
          </cell>
        </row>
        <row r="102966">
          <cell r="P102966">
            <v>0.54700000000000004</v>
          </cell>
        </row>
        <row r="102967">
          <cell r="P102967">
            <v>0.59099999999999997</v>
          </cell>
        </row>
        <row r="102968">
          <cell r="P102968">
            <v>0.56899999999999995</v>
          </cell>
        </row>
        <row r="102969">
          <cell r="P102969">
            <v>0.63500000000000001</v>
          </cell>
        </row>
        <row r="102970">
          <cell r="P102970">
            <v>0.7</v>
          </cell>
        </row>
        <row r="102971">
          <cell r="P102971">
            <v>0.72199999999999998</v>
          </cell>
        </row>
        <row r="102972">
          <cell r="P102972">
            <v>0.63500000000000001</v>
          </cell>
        </row>
        <row r="102973">
          <cell r="P102973">
            <v>0.7</v>
          </cell>
        </row>
        <row r="102974">
          <cell r="P102974">
            <v>0.67800000000000005</v>
          </cell>
        </row>
        <row r="102975">
          <cell r="P102975">
            <v>0.7</v>
          </cell>
        </row>
        <row r="102976">
          <cell r="P102976">
            <v>0.67800000000000005</v>
          </cell>
        </row>
        <row r="102977">
          <cell r="P102977">
            <v>0.74399999999999999</v>
          </cell>
        </row>
        <row r="102978">
          <cell r="P102978">
            <v>0.81</v>
          </cell>
        </row>
        <row r="102979">
          <cell r="P102979">
            <v>0.83199999999999996</v>
          </cell>
        </row>
        <row r="102980">
          <cell r="P102980">
            <v>0.89700000000000002</v>
          </cell>
        </row>
        <row r="102981">
          <cell r="P102981">
            <v>0.98499999999999999</v>
          </cell>
        </row>
        <row r="102982">
          <cell r="P102982">
            <v>0.91900000000000004</v>
          </cell>
        </row>
        <row r="102983">
          <cell r="P102983">
            <v>0.85299999999999998</v>
          </cell>
        </row>
        <row r="102984">
          <cell r="P102984">
            <v>0.81</v>
          </cell>
        </row>
        <row r="102985">
          <cell r="P102985">
            <v>0.78800000000000003</v>
          </cell>
        </row>
        <row r="102986">
          <cell r="P102986">
            <v>0.83199999999999996</v>
          </cell>
        </row>
        <row r="102987">
          <cell r="P102987">
            <v>0.81</v>
          </cell>
        </row>
        <row r="102988">
          <cell r="P102988">
            <v>0.83199999999999996</v>
          </cell>
        </row>
        <row r="102989">
          <cell r="P102989">
            <v>0.89700000000000002</v>
          </cell>
        </row>
        <row r="102990">
          <cell r="P102990">
            <v>0.96299999999999997</v>
          </cell>
        </row>
        <row r="102991">
          <cell r="P102991">
            <v>1.0069999999999999</v>
          </cell>
        </row>
        <row r="102992">
          <cell r="P102992">
            <v>1.05</v>
          </cell>
        </row>
        <row r="102993">
          <cell r="P102993">
            <v>1.1160000000000001</v>
          </cell>
        </row>
        <row r="102994">
          <cell r="P102994">
            <v>1.1160000000000001</v>
          </cell>
        </row>
        <row r="102995">
          <cell r="P102995">
            <v>1.0940000000000001</v>
          </cell>
        </row>
        <row r="102996">
          <cell r="P102996">
            <v>1.05</v>
          </cell>
        </row>
        <row r="102997">
          <cell r="P102997">
            <v>1.05</v>
          </cell>
        </row>
        <row r="102998">
          <cell r="P102998">
            <v>1.05</v>
          </cell>
        </row>
        <row r="102999">
          <cell r="P102999">
            <v>1.05</v>
          </cell>
        </row>
        <row r="103000">
          <cell r="P103000">
            <v>1.0069999999999999</v>
          </cell>
        </row>
        <row r="103001">
          <cell r="P103001">
            <v>1.0289999999999999</v>
          </cell>
        </row>
        <row r="103002">
          <cell r="P103002">
            <v>1.05</v>
          </cell>
        </row>
        <row r="103003">
          <cell r="P103003">
            <v>1.1379999999999999</v>
          </cell>
        </row>
        <row r="103004">
          <cell r="P103004">
            <v>1.1599999999999999</v>
          </cell>
        </row>
        <row r="103005">
          <cell r="P103005">
            <v>1.1819999999999999</v>
          </cell>
        </row>
        <row r="103006">
          <cell r="P103006">
            <v>1.1379999999999999</v>
          </cell>
        </row>
        <row r="103007">
          <cell r="P103007">
            <v>1.1160000000000001</v>
          </cell>
        </row>
        <row r="103008">
          <cell r="P103008">
            <v>1.0940000000000001</v>
          </cell>
        </row>
        <row r="103009">
          <cell r="P103009">
            <v>1.05</v>
          </cell>
        </row>
        <row r="103010">
          <cell r="P103010">
            <v>1.0720000000000001</v>
          </cell>
        </row>
        <row r="103011">
          <cell r="P103011">
            <v>1.0720000000000001</v>
          </cell>
        </row>
        <row r="103012">
          <cell r="P103012">
            <v>0.98499999999999999</v>
          </cell>
        </row>
        <row r="103013">
          <cell r="P103013">
            <v>0.96299999999999997</v>
          </cell>
        </row>
        <row r="103014">
          <cell r="P103014">
            <v>0.96299999999999997</v>
          </cell>
        </row>
        <row r="103015">
          <cell r="P103015">
            <v>0.96299999999999997</v>
          </cell>
        </row>
        <row r="103016">
          <cell r="P103016">
            <v>0.94099999999999995</v>
          </cell>
        </row>
        <row r="103017">
          <cell r="P103017">
            <v>0.85299999999999998</v>
          </cell>
        </row>
        <row r="103018">
          <cell r="P103018">
            <v>0.85299999999999998</v>
          </cell>
        </row>
        <row r="103019">
          <cell r="P103019">
            <v>0.85299999999999998</v>
          </cell>
        </row>
        <row r="103020">
          <cell r="P103020">
            <v>0.94099999999999995</v>
          </cell>
        </row>
        <row r="103021">
          <cell r="P103021">
            <v>1.0289999999999999</v>
          </cell>
        </row>
        <row r="103022">
          <cell r="P103022">
            <v>1.0069999999999999</v>
          </cell>
        </row>
        <row r="103023">
          <cell r="P103023">
            <v>1.05</v>
          </cell>
        </row>
        <row r="103024">
          <cell r="P103024">
            <v>1.0289999999999999</v>
          </cell>
        </row>
        <row r="103025">
          <cell r="P103025">
            <v>0.96299999999999997</v>
          </cell>
        </row>
        <row r="103026">
          <cell r="P103026">
            <v>0.96299999999999997</v>
          </cell>
        </row>
        <row r="103027">
          <cell r="P103027">
            <v>0.89700000000000002</v>
          </cell>
        </row>
        <row r="103028">
          <cell r="P103028">
            <v>0.83199999999999996</v>
          </cell>
        </row>
        <row r="103029">
          <cell r="P103029">
            <v>0.875</v>
          </cell>
        </row>
        <row r="103030">
          <cell r="P103030">
            <v>0.89700000000000002</v>
          </cell>
        </row>
        <row r="103031">
          <cell r="P103031">
            <v>0.91900000000000004</v>
          </cell>
        </row>
        <row r="103032">
          <cell r="P103032">
            <v>0.96299999999999997</v>
          </cell>
        </row>
        <row r="103033">
          <cell r="P103033">
            <v>1.0069999999999999</v>
          </cell>
        </row>
        <row r="103034">
          <cell r="P103034">
            <v>1.0069999999999999</v>
          </cell>
        </row>
        <row r="103035">
          <cell r="P103035">
            <v>0.98499999999999999</v>
          </cell>
        </row>
        <row r="103036">
          <cell r="P103036">
            <v>1.0289999999999999</v>
          </cell>
        </row>
        <row r="103037">
          <cell r="P103037">
            <v>1.0289999999999999</v>
          </cell>
        </row>
        <row r="103038">
          <cell r="P103038">
            <v>1.1160000000000001</v>
          </cell>
        </row>
        <row r="103039">
          <cell r="P103039">
            <v>1.204</v>
          </cell>
        </row>
        <row r="103040">
          <cell r="P103040">
            <v>1.226</v>
          </cell>
        </row>
        <row r="103041">
          <cell r="P103041">
            <v>1.3129999999999999</v>
          </cell>
        </row>
        <row r="103042">
          <cell r="P103042">
            <v>1.401</v>
          </cell>
        </row>
        <row r="103043">
          <cell r="P103043">
            <v>1.357</v>
          </cell>
        </row>
        <row r="103044">
          <cell r="P103044">
            <v>1.379</v>
          </cell>
        </row>
        <row r="103045">
          <cell r="P103045">
            <v>1.401</v>
          </cell>
        </row>
        <row r="103046">
          <cell r="P103046">
            <v>1.401</v>
          </cell>
        </row>
        <row r="103047">
          <cell r="P103047">
            <v>1.444</v>
          </cell>
        </row>
        <row r="103048">
          <cell r="P103048">
            <v>1.4219999999999999</v>
          </cell>
        </row>
        <row r="103049">
          <cell r="P103049">
            <v>1.466</v>
          </cell>
        </row>
        <row r="103050">
          <cell r="P103050">
            <v>1.51</v>
          </cell>
        </row>
        <row r="103051">
          <cell r="P103051">
            <v>1.532</v>
          </cell>
        </row>
        <row r="103052">
          <cell r="P103052">
            <v>1.532</v>
          </cell>
        </row>
        <row r="103053">
          <cell r="P103053">
            <v>1.554</v>
          </cell>
        </row>
        <row r="103054">
          <cell r="P103054">
            <v>1.5760000000000001</v>
          </cell>
        </row>
        <row r="103055">
          <cell r="P103055">
            <v>1.5980000000000001</v>
          </cell>
        </row>
        <row r="103056">
          <cell r="P103056">
            <v>1.5980000000000001</v>
          </cell>
        </row>
        <row r="103057">
          <cell r="P103057">
            <v>1.5980000000000001</v>
          </cell>
        </row>
        <row r="103058">
          <cell r="P103058">
            <v>1.5760000000000001</v>
          </cell>
        </row>
        <row r="103059">
          <cell r="P103059">
            <v>1.619</v>
          </cell>
        </row>
        <row r="103060">
          <cell r="P103060">
            <v>1.5980000000000001</v>
          </cell>
        </row>
        <row r="103061">
          <cell r="P103061">
            <v>1.5980000000000001</v>
          </cell>
        </row>
        <row r="103062">
          <cell r="P103062">
            <v>1.619</v>
          </cell>
        </row>
        <row r="103063">
          <cell r="P103063">
            <v>1.641</v>
          </cell>
        </row>
        <row r="103064">
          <cell r="P103064">
            <v>1.7290000000000001</v>
          </cell>
        </row>
        <row r="103065">
          <cell r="P103065">
            <v>1.8160000000000001</v>
          </cell>
        </row>
        <row r="103066">
          <cell r="P103066">
            <v>1.8380000000000001</v>
          </cell>
        </row>
        <row r="103067">
          <cell r="P103067">
            <v>1.8380000000000001</v>
          </cell>
        </row>
        <row r="103068">
          <cell r="P103068">
            <v>1.9039999999999999</v>
          </cell>
        </row>
        <row r="103069">
          <cell r="P103069">
            <v>1.8819999999999999</v>
          </cell>
        </row>
        <row r="103070">
          <cell r="P103070">
            <v>1.8160000000000001</v>
          </cell>
        </row>
        <row r="103071">
          <cell r="P103071">
            <v>1.7290000000000001</v>
          </cell>
        </row>
        <row r="103072">
          <cell r="P103072">
            <v>1.641</v>
          </cell>
        </row>
        <row r="103073">
          <cell r="P103073">
            <v>1.554</v>
          </cell>
        </row>
        <row r="103074">
          <cell r="P103074">
            <v>1.51</v>
          </cell>
        </row>
        <row r="103075">
          <cell r="P103075">
            <v>1.401</v>
          </cell>
        </row>
        <row r="103076">
          <cell r="P103076">
            <v>1.401</v>
          </cell>
        </row>
        <row r="103077">
          <cell r="P103077">
            <v>1.379</v>
          </cell>
        </row>
        <row r="103078">
          <cell r="P103078">
            <v>1.2909999999999999</v>
          </cell>
        </row>
        <row r="103079">
          <cell r="P103079">
            <v>1.2470000000000001</v>
          </cell>
        </row>
        <row r="103080">
          <cell r="P103080">
            <v>1.1819999999999999</v>
          </cell>
        </row>
        <row r="103081">
          <cell r="P103081">
            <v>1.1599999999999999</v>
          </cell>
        </row>
        <row r="103082">
          <cell r="P103082">
            <v>1.0940000000000001</v>
          </cell>
        </row>
        <row r="103083">
          <cell r="P103083">
            <v>1.0289999999999999</v>
          </cell>
        </row>
        <row r="103084">
          <cell r="P103084">
            <v>0.96299999999999997</v>
          </cell>
        </row>
        <row r="103085">
          <cell r="P103085">
            <v>0.96299999999999997</v>
          </cell>
        </row>
        <row r="103086">
          <cell r="P103086">
            <v>0.91900000000000004</v>
          </cell>
        </row>
        <row r="103087">
          <cell r="P103087">
            <v>0.91900000000000004</v>
          </cell>
        </row>
        <row r="103088">
          <cell r="P103088">
            <v>0.875</v>
          </cell>
        </row>
        <row r="103089">
          <cell r="P103089">
            <v>0.85299999999999998</v>
          </cell>
        </row>
        <row r="103090">
          <cell r="P103090">
            <v>0.83199999999999996</v>
          </cell>
        </row>
        <row r="103091">
          <cell r="P103091">
            <v>0.83199999999999996</v>
          </cell>
        </row>
        <row r="103092">
          <cell r="P103092">
            <v>0.81</v>
          </cell>
        </row>
        <row r="103093">
          <cell r="P103093">
            <v>0.78800000000000003</v>
          </cell>
        </row>
        <row r="103094">
          <cell r="P103094">
            <v>0.76600000000000001</v>
          </cell>
        </row>
        <row r="103095">
          <cell r="P103095">
            <v>0.74399999999999999</v>
          </cell>
        </row>
        <row r="103096">
          <cell r="P103096">
            <v>0.76600000000000001</v>
          </cell>
        </row>
        <row r="103097">
          <cell r="P103097">
            <v>0.74399999999999999</v>
          </cell>
        </row>
        <row r="103098">
          <cell r="P103098">
            <v>0.76600000000000001</v>
          </cell>
        </row>
        <row r="103099">
          <cell r="P103099">
            <v>0.74399999999999999</v>
          </cell>
        </row>
        <row r="103100">
          <cell r="P103100">
            <v>0.74399999999999999</v>
          </cell>
        </row>
        <row r="103101">
          <cell r="P103101">
            <v>0.72199999999999998</v>
          </cell>
        </row>
        <row r="103102">
          <cell r="P103102">
            <v>0.74399999999999999</v>
          </cell>
        </row>
        <row r="103103">
          <cell r="P103103">
            <v>0.72199999999999998</v>
          </cell>
        </row>
        <row r="103104">
          <cell r="P103104">
            <v>0.7</v>
          </cell>
        </row>
        <row r="103105">
          <cell r="P103105">
            <v>0.65700000000000003</v>
          </cell>
        </row>
        <row r="103106">
          <cell r="P103106">
            <v>0.63500000000000001</v>
          </cell>
        </row>
        <row r="103107">
          <cell r="P103107">
            <v>0.63500000000000001</v>
          </cell>
        </row>
        <row r="103108">
          <cell r="P103108">
            <v>0.59099999999999997</v>
          </cell>
        </row>
        <row r="103109">
          <cell r="P103109">
            <v>0.54700000000000004</v>
          </cell>
        </row>
        <row r="103110">
          <cell r="P103110">
            <v>0.503</v>
          </cell>
        </row>
        <row r="103111">
          <cell r="P103111">
            <v>0.48099999999999998</v>
          </cell>
        </row>
        <row r="103112">
          <cell r="P103112">
            <v>0.438</v>
          </cell>
        </row>
        <row r="103113">
          <cell r="P103113">
            <v>0.41599999999999998</v>
          </cell>
        </row>
        <row r="103114">
          <cell r="P103114">
            <v>0.372</v>
          </cell>
        </row>
        <row r="103115">
          <cell r="P103115">
            <v>0.39400000000000002</v>
          </cell>
        </row>
        <row r="103116">
          <cell r="P103116">
            <v>0.372</v>
          </cell>
        </row>
        <row r="103117">
          <cell r="P103117">
            <v>0.372</v>
          </cell>
        </row>
        <row r="103118">
          <cell r="P103118">
            <v>0.35</v>
          </cell>
        </row>
        <row r="103119">
          <cell r="P103119">
            <v>0.35</v>
          </cell>
        </row>
        <row r="103120">
          <cell r="P103120">
            <v>0.35</v>
          </cell>
        </row>
        <row r="103121">
          <cell r="P103121">
            <v>0.372</v>
          </cell>
        </row>
        <row r="103122">
          <cell r="P103122">
            <v>0.30599999999999999</v>
          </cell>
        </row>
        <row r="103123">
          <cell r="P103123">
            <v>0.30599999999999999</v>
          </cell>
        </row>
        <row r="103124">
          <cell r="P103124">
            <v>0.28399999999999997</v>
          </cell>
        </row>
        <row r="103125">
          <cell r="P103125">
            <v>0.26300000000000001</v>
          </cell>
        </row>
        <row r="103126">
          <cell r="P103126">
            <v>0.26300000000000001</v>
          </cell>
        </row>
        <row r="103127">
          <cell r="P103127">
            <v>0.26300000000000001</v>
          </cell>
        </row>
        <row r="103128">
          <cell r="P103128">
            <v>0.219</v>
          </cell>
        </row>
        <row r="103129">
          <cell r="P103129">
            <v>0.26300000000000001</v>
          </cell>
        </row>
        <row r="103130">
          <cell r="P103130">
            <v>0.219</v>
          </cell>
        </row>
        <row r="103131">
          <cell r="P103131">
            <v>0.17499999999999999</v>
          </cell>
        </row>
        <row r="103132">
          <cell r="P103132">
            <v>0.153</v>
          </cell>
        </row>
        <row r="103133">
          <cell r="P103133">
            <v>0.13100000000000001</v>
          </cell>
        </row>
        <row r="103134">
          <cell r="P103134">
            <v>0.13100000000000001</v>
          </cell>
        </row>
        <row r="103135">
          <cell r="P103135">
            <v>0.153</v>
          </cell>
        </row>
        <row r="103136">
          <cell r="P103136">
            <v>0.153</v>
          </cell>
        </row>
        <row r="103137">
          <cell r="P103137">
            <v>0.19700000000000001</v>
          </cell>
        </row>
        <row r="103138">
          <cell r="P103138">
            <v>0.24099999999999999</v>
          </cell>
        </row>
        <row r="103139">
          <cell r="P103139">
            <v>0.26300000000000001</v>
          </cell>
        </row>
        <row r="103140">
          <cell r="P103140">
            <v>0.26300000000000001</v>
          </cell>
        </row>
        <row r="103141">
          <cell r="P103141">
            <v>0.26300000000000001</v>
          </cell>
        </row>
        <row r="103142">
          <cell r="P103142">
            <v>0.26300000000000001</v>
          </cell>
        </row>
        <row r="103143">
          <cell r="P103143">
            <v>0.28399999999999997</v>
          </cell>
        </row>
        <row r="103144">
          <cell r="P103144">
            <v>0.28399999999999997</v>
          </cell>
        </row>
        <row r="103145">
          <cell r="P103145">
            <v>0.30599999999999999</v>
          </cell>
        </row>
        <row r="103146">
          <cell r="P103146">
            <v>0.32800000000000001</v>
          </cell>
        </row>
        <row r="103147">
          <cell r="P103147">
            <v>0.35</v>
          </cell>
        </row>
        <row r="103148">
          <cell r="P103148">
            <v>0.35</v>
          </cell>
        </row>
        <row r="103149">
          <cell r="P103149">
            <v>0.372</v>
          </cell>
        </row>
        <row r="103150">
          <cell r="P103150">
            <v>0.35</v>
          </cell>
        </row>
        <row r="103151">
          <cell r="P103151">
            <v>0.39400000000000002</v>
          </cell>
        </row>
        <row r="103152">
          <cell r="P103152">
            <v>0.39400000000000002</v>
          </cell>
        </row>
        <row r="103153">
          <cell r="P103153">
            <v>0.41599999999999998</v>
          </cell>
        </row>
        <row r="103154">
          <cell r="P103154">
            <v>0.41599999999999998</v>
          </cell>
        </row>
        <row r="103155">
          <cell r="P103155">
            <v>0.438</v>
          </cell>
        </row>
        <row r="103156">
          <cell r="P103156">
            <v>0.438</v>
          </cell>
        </row>
        <row r="103157">
          <cell r="P103157">
            <v>0.46</v>
          </cell>
        </row>
        <row r="103158">
          <cell r="P103158">
            <v>0.41599999999999998</v>
          </cell>
        </row>
        <row r="103159">
          <cell r="P103159">
            <v>0.39400000000000002</v>
          </cell>
        </row>
        <row r="103160">
          <cell r="P103160">
            <v>0.39400000000000002</v>
          </cell>
        </row>
        <row r="103161">
          <cell r="P103161">
            <v>0.372</v>
          </cell>
        </row>
        <row r="103162">
          <cell r="P103162">
            <v>0.39400000000000002</v>
          </cell>
        </row>
        <row r="103163">
          <cell r="P103163">
            <v>0.32800000000000001</v>
          </cell>
        </row>
        <row r="103164">
          <cell r="P103164">
            <v>0.32800000000000001</v>
          </cell>
        </row>
        <row r="103165">
          <cell r="P103165">
            <v>0.32800000000000001</v>
          </cell>
        </row>
        <row r="103166">
          <cell r="P103166">
            <v>0.32800000000000001</v>
          </cell>
        </row>
        <row r="103167">
          <cell r="P103167">
            <v>0.32800000000000001</v>
          </cell>
        </row>
        <row r="103168">
          <cell r="P103168">
            <v>0.372</v>
          </cell>
        </row>
        <row r="103169">
          <cell r="P103169">
            <v>0.32800000000000001</v>
          </cell>
        </row>
        <row r="103170">
          <cell r="P103170">
            <v>0.39400000000000002</v>
          </cell>
        </row>
        <row r="103171">
          <cell r="P103171">
            <v>0.39400000000000002</v>
          </cell>
        </row>
        <row r="103172">
          <cell r="P103172">
            <v>0.39400000000000002</v>
          </cell>
        </row>
        <row r="103173">
          <cell r="P103173">
            <v>0.41599999999999998</v>
          </cell>
        </row>
        <row r="103174">
          <cell r="P103174">
            <v>0.39400000000000002</v>
          </cell>
        </row>
        <row r="103175">
          <cell r="P103175">
            <v>0.39400000000000002</v>
          </cell>
        </row>
        <row r="103176">
          <cell r="P103176">
            <v>0.41599999999999998</v>
          </cell>
        </row>
        <row r="103177">
          <cell r="P103177">
            <v>0.39400000000000002</v>
          </cell>
        </row>
        <row r="103178">
          <cell r="P103178">
            <v>0.39400000000000002</v>
          </cell>
        </row>
        <row r="103179">
          <cell r="P103179">
            <v>0.41599999999999998</v>
          </cell>
        </row>
        <row r="103180">
          <cell r="P103180">
            <v>0.39400000000000002</v>
          </cell>
        </row>
        <row r="103181">
          <cell r="P103181">
            <v>0.41599999999999998</v>
          </cell>
        </row>
        <row r="103182">
          <cell r="P103182">
            <v>0.438</v>
          </cell>
        </row>
        <row r="103183">
          <cell r="P103183">
            <v>0.41599999999999998</v>
          </cell>
        </row>
        <row r="103184">
          <cell r="P103184">
            <v>0.438</v>
          </cell>
        </row>
        <row r="103185">
          <cell r="P103185">
            <v>0.41599999999999998</v>
          </cell>
        </row>
        <row r="103186">
          <cell r="P103186">
            <v>0.41599999999999998</v>
          </cell>
        </row>
        <row r="103187">
          <cell r="P103187">
            <v>0.438</v>
          </cell>
        </row>
        <row r="103188">
          <cell r="P103188">
            <v>0.39400000000000002</v>
          </cell>
        </row>
        <row r="103189">
          <cell r="P103189">
            <v>0.35</v>
          </cell>
        </row>
        <row r="103190">
          <cell r="P103190">
            <v>0.372</v>
          </cell>
        </row>
        <row r="103191">
          <cell r="P103191">
            <v>0.372</v>
          </cell>
        </row>
        <row r="103192">
          <cell r="P103192">
            <v>0.39400000000000002</v>
          </cell>
        </row>
        <row r="103193">
          <cell r="P103193">
            <v>0.39400000000000002</v>
          </cell>
        </row>
        <row r="103194">
          <cell r="P103194">
            <v>0.372</v>
          </cell>
        </row>
        <row r="103195">
          <cell r="P103195">
            <v>0.372</v>
          </cell>
        </row>
        <row r="103196">
          <cell r="P103196">
            <v>0.372</v>
          </cell>
        </row>
        <row r="103197">
          <cell r="P103197">
            <v>0.35</v>
          </cell>
        </row>
        <row r="103198">
          <cell r="P103198">
            <v>0.28399999999999997</v>
          </cell>
        </row>
        <row r="103199">
          <cell r="P103199">
            <v>0.26300000000000001</v>
          </cell>
        </row>
        <row r="103200">
          <cell r="P103200">
            <v>0.24099999999999999</v>
          </cell>
        </row>
        <row r="103201">
          <cell r="P103201">
            <v>0.24099999999999999</v>
          </cell>
        </row>
        <row r="103202">
          <cell r="P103202">
            <v>0.26300000000000001</v>
          </cell>
        </row>
        <row r="103203">
          <cell r="P103203">
            <v>0.219</v>
          </cell>
        </row>
        <row r="103204">
          <cell r="P103204">
            <v>0.24099999999999999</v>
          </cell>
        </row>
        <row r="103205">
          <cell r="P103205">
            <v>0.28399999999999997</v>
          </cell>
        </row>
        <row r="103206">
          <cell r="P103206">
            <v>0.28399999999999997</v>
          </cell>
        </row>
        <row r="103207">
          <cell r="P103207">
            <v>0.28399999999999997</v>
          </cell>
        </row>
        <row r="103208">
          <cell r="P103208">
            <v>0.28399999999999997</v>
          </cell>
        </row>
        <row r="103209">
          <cell r="P103209">
            <v>0.28399999999999997</v>
          </cell>
        </row>
        <row r="103210">
          <cell r="P103210">
            <v>0.30599999999999999</v>
          </cell>
        </row>
        <row r="103211">
          <cell r="P103211">
            <v>0.28399999999999997</v>
          </cell>
        </row>
        <row r="103212">
          <cell r="P103212">
            <v>0.28399999999999997</v>
          </cell>
        </row>
        <row r="103213">
          <cell r="P103213">
            <v>0.24099999999999999</v>
          </cell>
        </row>
        <row r="103214">
          <cell r="P103214">
            <v>0.28399999999999997</v>
          </cell>
        </row>
        <row r="103215">
          <cell r="P103215">
            <v>0.24099999999999999</v>
          </cell>
        </row>
        <row r="103216">
          <cell r="P103216">
            <v>0.30599999999999999</v>
          </cell>
        </row>
        <row r="103217">
          <cell r="P103217">
            <v>0.28399999999999997</v>
          </cell>
        </row>
        <row r="103218">
          <cell r="P103218">
            <v>0.26300000000000001</v>
          </cell>
        </row>
        <row r="103219">
          <cell r="P103219">
            <v>0.24099999999999999</v>
          </cell>
        </row>
        <row r="103220">
          <cell r="P103220">
            <v>0.26300000000000001</v>
          </cell>
        </row>
        <row r="103221">
          <cell r="P103221">
            <v>0.219</v>
          </cell>
        </row>
        <row r="103222">
          <cell r="P103222">
            <v>0.219</v>
          </cell>
        </row>
        <row r="103223">
          <cell r="P103223">
            <v>0.153</v>
          </cell>
        </row>
        <row r="103224">
          <cell r="P103224">
            <v>0.17499999999999999</v>
          </cell>
        </row>
        <row r="103225">
          <cell r="P103225">
            <v>0.19700000000000001</v>
          </cell>
        </row>
        <row r="103226">
          <cell r="P103226">
            <v>0.219</v>
          </cell>
        </row>
        <row r="103227">
          <cell r="P103227">
            <v>0.24099999999999999</v>
          </cell>
        </row>
        <row r="103228">
          <cell r="P103228">
            <v>0.26300000000000001</v>
          </cell>
        </row>
        <row r="103229">
          <cell r="P103229">
            <v>0.30599999999999999</v>
          </cell>
        </row>
        <row r="103230">
          <cell r="P103230">
            <v>0.30599999999999999</v>
          </cell>
        </row>
        <row r="103231">
          <cell r="P103231">
            <v>0.30599999999999999</v>
          </cell>
        </row>
        <row r="103232">
          <cell r="P103232">
            <v>0.35</v>
          </cell>
        </row>
        <row r="103233">
          <cell r="P103233">
            <v>0.372</v>
          </cell>
        </row>
        <row r="103234">
          <cell r="P103234">
            <v>0.32800000000000001</v>
          </cell>
        </row>
        <row r="103235">
          <cell r="P103235">
            <v>0.28399999999999997</v>
          </cell>
        </row>
        <row r="103236">
          <cell r="P103236">
            <v>0.26300000000000001</v>
          </cell>
        </row>
        <row r="103237">
          <cell r="P103237">
            <v>0.26300000000000001</v>
          </cell>
        </row>
        <row r="103238">
          <cell r="P103238">
            <v>0.30599999999999999</v>
          </cell>
        </row>
        <row r="103239">
          <cell r="P103239">
            <v>0.28399999999999997</v>
          </cell>
        </row>
        <row r="103240">
          <cell r="P103240">
            <v>0.26300000000000001</v>
          </cell>
        </row>
        <row r="103241">
          <cell r="P103241">
            <v>0.35</v>
          </cell>
        </row>
        <row r="103242">
          <cell r="P103242">
            <v>0.35</v>
          </cell>
        </row>
        <row r="103243">
          <cell r="P103243">
            <v>0.39400000000000002</v>
          </cell>
        </row>
        <row r="103244">
          <cell r="P103244">
            <v>0.41599999999999998</v>
          </cell>
        </row>
        <row r="103245">
          <cell r="P103245">
            <v>0.39400000000000002</v>
          </cell>
        </row>
        <row r="103246">
          <cell r="P103246">
            <v>0.39400000000000002</v>
          </cell>
        </row>
        <row r="103247">
          <cell r="P103247">
            <v>0.438</v>
          </cell>
        </row>
        <row r="103248">
          <cell r="P103248">
            <v>0.438</v>
          </cell>
        </row>
        <row r="103249">
          <cell r="P103249">
            <v>0.52500000000000002</v>
          </cell>
        </row>
        <row r="103250">
          <cell r="P103250">
            <v>0.46</v>
          </cell>
        </row>
        <row r="103251">
          <cell r="P103251">
            <v>0.59099999999999997</v>
          </cell>
        </row>
        <row r="103252">
          <cell r="P103252">
            <v>0.63500000000000001</v>
          </cell>
        </row>
        <row r="103253">
          <cell r="P103253">
            <v>0.65700000000000003</v>
          </cell>
        </row>
        <row r="103254">
          <cell r="P103254">
            <v>0.67800000000000005</v>
          </cell>
        </row>
        <row r="103255">
          <cell r="P103255">
            <v>0.74399999999999999</v>
          </cell>
        </row>
        <row r="103256">
          <cell r="P103256">
            <v>0.63500000000000001</v>
          </cell>
        </row>
        <row r="103257">
          <cell r="P103257">
            <v>0.7</v>
          </cell>
        </row>
        <row r="103258">
          <cell r="P103258">
            <v>0.56899999999999995</v>
          </cell>
        </row>
        <row r="103259">
          <cell r="P103259">
            <v>0.54700000000000004</v>
          </cell>
        </row>
        <row r="103260">
          <cell r="P103260">
            <v>0.54700000000000004</v>
          </cell>
        </row>
        <row r="103261">
          <cell r="P103261">
            <v>0.52500000000000002</v>
          </cell>
        </row>
        <row r="103262">
          <cell r="P103262">
            <v>0.46</v>
          </cell>
        </row>
        <row r="103263">
          <cell r="P103263">
            <v>0.52500000000000002</v>
          </cell>
        </row>
        <row r="103264">
          <cell r="P103264">
            <v>0.61299999999999999</v>
          </cell>
        </row>
        <row r="103265">
          <cell r="P103265">
            <v>0.61299999999999999</v>
          </cell>
        </row>
        <row r="103266">
          <cell r="P103266">
            <v>0.54700000000000004</v>
          </cell>
        </row>
        <row r="103267">
          <cell r="P103267">
            <v>0.503</v>
          </cell>
        </row>
        <row r="103268">
          <cell r="P103268">
            <v>0.48099999999999998</v>
          </cell>
        </row>
        <row r="103269">
          <cell r="P103269">
            <v>0.438</v>
          </cell>
        </row>
        <row r="103270">
          <cell r="P103270">
            <v>0.48099999999999998</v>
          </cell>
        </row>
        <row r="103271">
          <cell r="P103271">
            <v>0.32800000000000001</v>
          </cell>
        </row>
        <row r="103272">
          <cell r="P103272">
            <v>0.30599999999999999</v>
          </cell>
        </row>
        <row r="103273">
          <cell r="P103273">
            <v>0.35</v>
          </cell>
        </row>
        <row r="103274">
          <cell r="P103274">
            <v>0.32800000000000001</v>
          </cell>
        </row>
        <row r="103275">
          <cell r="P103275">
            <v>0.28399999999999997</v>
          </cell>
        </row>
        <row r="103276">
          <cell r="P103276">
            <v>0.28399999999999997</v>
          </cell>
        </row>
        <row r="103277">
          <cell r="P103277">
            <v>0.219</v>
          </cell>
        </row>
        <row r="103278">
          <cell r="P103278">
            <v>0.26300000000000001</v>
          </cell>
        </row>
        <row r="103279">
          <cell r="P103279">
            <v>0.28399999999999997</v>
          </cell>
        </row>
        <row r="103280">
          <cell r="P103280">
            <v>0.26300000000000001</v>
          </cell>
        </row>
        <row r="103281">
          <cell r="P103281">
            <v>0.24099999999999999</v>
          </cell>
        </row>
        <row r="103282">
          <cell r="P103282">
            <v>0.26300000000000001</v>
          </cell>
        </row>
        <row r="103283">
          <cell r="P103283">
            <v>0.26300000000000001</v>
          </cell>
        </row>
        <row r="103284">
          <cell r="P103284">
            <v>0.219</v>
          </cell>
        </row>
        <row r="103285">
          <cell r="P103285">
            <v>0.19700000000000001</v>
          </cell>
        </row>
        <row r="103286">
          <cell r="P103286">
            <v>0.19700000000000001</v>
          </cell>
        </row>
        <row r="103287">
          <cell r="P103287">
            <v>0.17499999999999999</v>
          </cell>
        </row>
        <row r="103288">
          <cell r="P103288">
            <v>0.219</v>
          </cell>
        </row>
        <row r="103289">
          <cell r="P103289">
            <v>0.19700000000000001</v>
          </cell>
        </row>
        <row r="103290">
          <cell r="P103290">
            <v>0.19700000000000001</v>
          </cell>
        </row>
        <row r="103291">
          <cell r="P103291">
            <v>0.19700000000000001</v>
          </cell>
        </row>
        <row r="103292">
          <cell r="P103292">
            <v>0.19700000000000001</v>
          </cell>
        </row>
        <row r="103293">
          <cell r="P103293">
            <v>0.153</v>
          </cell>
        </row>
        <row r="103294">
          <cell r="P103294">
            <v>0.17499999999999999</v>
          </cell>
        </row>
        <row r="103295">
          <cell r="P103295">
            <v>0.13100000000000001</v>
          </cell>
        </row>
        <row r="103296">
          <cell r="P103296">
            <v>0.13100000000000001</v>
          </cell>
        </row>
        <row r="103297">
          <cell r="P103297">
            <v>0.109</v>
          </cell>
        </row>
        <row r="103298">
          <cell r="P103298">
            <v>0.13100000000000001</v>
          </cell>
        </row>
        <row r="103299">
          <cell r="P103299">
            <v>0.153</v>
          </cell>
        </row>
        <row r="103300">
          <cell r="P103300">
            <v>0.153</v>
          </cell>
        </row>
        <row r="103301">
          <cell r="P103301">
            <v>0.13100000000000001</v>
          </cell>
        </row>
        <row r="103302">
          <cell r="P103302">
            <v>0.153</v>
          </cell>
        </row>
        <row r="103303">
          <cell r="P103303">
            <v>0.153</v>
          </cell>
        </row>
        <row r="103304">
          <cell r="P103304">
            <v>0.13100000000000001</v>
          </cell>
        </row>
        <row r="103305">
          <cell r="P103305">
            <v>0.13100000000000001</v>
          </cell>
        </row>
        <row r="103306">
          <cell r="P103306">
            <v>0.109</v>
          </cell>
        </row>
        <row r="103307">
          <cell r="P103307">
            <v>8.7999999999999995E-2</v>
          </cell>
        </row>
        <row r="103308">
          <cell r="P103308">
            <v>0.109</v>
          </cell>
        </row>
        <row r="103309">
          <cell r="P103309">
            <v>0.109</v>
          </cell>
        </row>
        <row r="103310">
          <cell r="P103310">
            <v>0.13100000000000001</v>
          </cell>
        </row>
        <row r="103311">
          <cell r="P103311">
            <v>0.13100000000000001</v>
          </cell>
        </row>
        <row r="103312">
          <cell r="P103312">
            <v>0.13100000000000001</v>
          </cell>
        </row>
        <row r="103313">
          <cell r="P103313">
            <v>0.13100000000000001</v>
          </cell>
        </row>
        <row r="103314">
          <cell r="P103314">
            <v>0.153</v>
          </cell>
        </row>
        <row r="103315">
          <cell r="P103315">
            <v>0.13100000000000001</v>
          </cell>
        </row>
        <row r="103316">
          <cell r="P103316">
            <v>0.109</v>
          </cell>
        </row>
        <row r="103317">
          <cell r="P103317">
            <v>6.6000000000000003E-2</v>
          </cell>
        </row>
        <row r="103318">
          <cell r="P103318">
            <v>6.6000000000000003E-2</v>
          </cell>
        </row>
        <row r="103319">
          <cell r="P103319">
            <v>4.3999999999999997E-2</v>
          </cell>
        </row>
        <row r="103320">
          <cell r="P103320">
            <v>2.1999999999999999E-2</v>
          </cell>
        </row>
        <row r="103321">
          <cell r="P103321">
            <v>0</v>
          </cell>
        </row>
        <row r="103322">
          <cell r="P103322">
            <v>0</v>
          </cell>
        </row>
        <row r="103323">
          <cell r="P103323">
            <v>0</v>
          </cell>
        </row>
        <row r="103324">
          <cell r="P103324">
            <v>0</v>
          </cell>
        </row>
        <row r="103325">
          <cell r="P103325">
            <v>0</v>
          </cell>
        </row>
        <row r="103326">
          <cell r="P103326">
            <v>0</v>
          </cell>
        </row>
        <row r="103327">
          <cell r="P103327">
            <v>0</v>
          </cell>
        </row>
        <row r="103328">
          <cell r="P103328">
            <v>0</v>
          </cell>
        </row>
        <row r="103329">
          <cell r="P103329">
            <v>0</v>
          </cell>
        </row>
        <row r="103330">
          <cell r="P103330">
            <v>0</v>
          </cell>
        </row>
        <row r="103331">
          <cell r="P103331">
            <v>0</v>
          </cell>
        </row>
        <row r="103332">
          <cell r="P103332">
            <v>0</v>
          </cell>
        </row>
        <row r="103333">
          <cell r="P103333">
            <v>0</v>
          </cell>
        </row>
        <row r="103334">
          <cell r="P103334">
            <v>0</v>
          </cell>
        </row>
        <row r="103335">
          <cell r="P103335">
            <v>0</v>
          </cell>
        </row>
        <row r="103336">
          <cell r="P103336">
            <v>0</v>
          </cell>
        </row>
        <row r="103337">
          <cell r="P103337">
            <v>0</v>
          </cell>
        </row>
        <row r="103338">
          <cell r="P103338">
            <v>0</v>
          </cell>
        </row>
        <row r="103339">
          <cell r="P103339">
            <v>0</v>
          </cell>
        </row>
        <row r="103340">
          <cell r="P103340">
            <v>0</v>
          </cell>
        </row>
        <row r="103341">
          <cell r="P103341">
            <v>0</v>
          </cell>
        </row>
        <row r="103342">
          <cell r="P103342">
            <v>0</v>
          </cell>
        </row>
        <row r="103343">
          <cell r="P103343">
            <v>0</v>
          </cell>
        </row>
        <row r="103344">
          <cell r="P103344">
            <v>0</v>
          </cell>
        </row>
        <row r="103345">
          <cell r="P103345">
            <v>0</v>
          </cell>
        </row>
        <row r="103346">
          <cell r="P103346">
            <v>0</v>
          </cell>
        </row>
        <row r="103347">
          <cell r="P103347">
            <v>0</v>
          </cell>
        </row>
        <row r="103348">
          <cell r="P103348">
            <v>0</v>
          </cell>
        </row>
        <row r="103349">
          <cell r="P103349">
            <v>0</v>
          </cell>
        </row>
        <row r="103350">
          <cell r="P103350">
            <v>0</v>
          </cell>
        </row>
        <row r="103351">
          <cell r="P103351">
            <v>0</v>
          </cell>
        </row>
        <row r="103352">
          <cell r="P103352">
            <v>0</v>
          </cell>
        </row>
        <row r="103353">
          <cell r="P103353">
            <v>0</v>
          </cell>
        </row>
        <row r="103354">
          <cell r="P103354">
            <v>0</v>
          </cell>
        </row>
        <row r="103355">
          <cell r="P103355">
            <v>0</v>
          </cell>
        </row>
        <row r="103356">
          <cell r="P103356">
            <v>0</v>
          </cell>
        </row>
        <row r="103357">
          <cell r="P103357">
            <v>0</v>
          </cell>
        </row>
        <row r="103358">
          <cell r="P103358">
            <v>0</v>
          </cell>
        </row>
        <row r="103359">
          <cell r="P103359">
            <v>0</v>
          </cell>
        </row>
        <row r="103360">
          <cell r="P103360">
            <v>0</v>
          </cell>
        </row>
        <row r="103361">
          <cell r="P103361">
            <v>0</v>
          </cell>
        </row>
        <row r="103362">
          <cell r="P103362">
            <v>0</v>
          </cell>
        </row>
        <row r="103363">
          <cell r="P103363">
            <v>0</v>
          </cell>
        </row>
        <row r="103364">
          <cell r="P103364">
            <v>0</v>
          </cell>
        </row>
        <row r="103365">
          <cell r="P103365">
            <v>0</v>
          </cell>
        </row>
        <row r="103366">
          <cell r="P103366">
            <v>0</v>
          </cell>
        </row>
        <row r="103367">
          <cell r="P103367">
            <v>0</v>
          </cell>
        </row>
        <row r="103368">
          <cell r="P103368">
            <v>0</v>
          </cell>
        </row>
        <row r="103369">
          <cell r="P103369">
            <v>0</v>
          </cell>
        </row>
        <row r="103370">
          <cell r="P103370">
            <v>0</v>
          </cell>
        </row>
        <row r="103371">
          <cell r="P103371">
            <v>0</v>
          </cell>
        </row>
        <row r="103372">
          <cell r="P103372">
            <v>0</v>
          </cell>
        </row>
        <row r="103373">
          <cell r="P103373">
            <v>0</v>
          </cell>
        </row>
        <row r="103374">
          <cell r="P103374">
            <v>0</v>
          </cell>
        </row>
        <row r="103375">
          <cell r="P103375">
            <v>0</v>
          </cell>
        </row>
        <row r="103376">
          <cell r="P103376">
            <v>0</v>
          </cell>
        </row>
        <row r="103377">
          <cell r="P103377">
            <v>0</v>
          </cell>
        </row>
        <row r="103378">
          <cell r="P103378">
            <v>0</v>
          </cell>
        </row>
        <row r="103379">
          <cell r="P103379">
            <v>0</v>
          </cell>
        </row>
        <row r="103380">
          <cell r="P103380">
            <v>0</v>
          </cell>
        </row>
        <row r="103381">
          <cell r="P103381">
            <v>0</v>
          </cell>
        </row>
        <row r="103382">
          <cell r="P103382">
            <v>0</v>
          </cell>
        </row>
        <row r="103383">
          <cell r="P103383">
            <v>0</v>
          </cell>
        </row>
        <row r="103384">
          <cell r="P103384">
            <v>0</v>
          </cell>
        </row>
        <row r="103385">
          <cell r="P103385">
            <v>0</v>
          </cell>
        </row>
        <row r="103386">
          <cell r="P103386">
            <v>0</v>
          </cell>
        </row>
        <row r="103387">
          <cell r="P103387">
            <v>0</v>
          </cell>
        </row>
        <row r="103388">
          <cell r="P103388">
            <v>0</v>
          </cell>
        </row>
        <row r="103389">
          <cell r="P103389">
            <v>0</v>
          </cell>
        </row>
        <row r="103390">
          <cell r="P103390">
            <v>0</v>
          </cell>
        </row>
        <row r="103391">
          <cell r="P103391">
            <v>0</v>
          </cell>
        </row>
        <row r="103392">
          <cell r="P103392">
            <v>0</v>
          </cell>
        </row>
        <row r="103393">
          <cell r="P103393">
            <v>0</v>
          </cell>
        </row>
        <row r="103394">
          <cell r="P103394">
            <v>0</v>
          </cell>
        </row>
        <row r="103395">
          <cell r="P103395">
            <v>0</v>
          </cell>
        </row>
        <row r="103396">
          <cell r="P103396">
            <v>0</v>
          </cell>
        </row>
        <row r="103397">
          <cell r="P103397">
            <v>0</v>
          </cell>
        </row>
        <row r="103398">
          <cell r="P103398">
            <v>0</v>
          </cell>
        </row>
        <row r="103399">
          <cell r="P103399">
            <v>0</v>
          </cell>
        </row>
        <row r="103400">
          <cell r="P103400">
            <v>0</v>
          </cell>
        </row>
        <row r="103401">
          <cell r="P103401">
            <v>0</v>
          </cell>
        </row>
        <row r="103402">
          <cell r="P103402">
            <v>0</v>
          </cell>
        </row>
        <row r="103403">
          <cell r="P103403">
            <v>0</v>
          </cell>
        </row>
        <row r="103404">
          <cell r="P103404">
            <v>0</v>
          </cell>
        </row>
        <row r="103405">
          <cell r="P103405">
            <v>0</v>
          </cell>
        </row>
        <row r="103406">
          <cell r="P103406">
            <v>0</v>
          </cell>
        </row>
        <row r="103407">
          <cell r="P103407">
            <v>0</v>
          </cell>
        </row>
        <row r="103408">
          <cell r="P103408">
            <v>0</v>
          </cell>
        </row>
        <row r="103409">
          <cell r="P103409">
            <v>0</v>
          </cell>
        </row>
        <row r="103410">
          <cell r="P103410">
            <v>0</v>
          </cell>
        </row>
        <row r="103411">
          <cell r="P103411">
            <v>0</v>
          </cell>
        </row>
        <row r="103412">
          <cell r="P103412">
            <v>0</v>
          </cell>
        </row>
        <row r="103413">
          <cell r="P103413">
            <v>0</v>
          </cell>
        </row>
        <row r="103414">
          <cell r="P103414">
            <v>0</v>
          </cell>
        </row>
        <row r="103415">
          <cell r="P103415">
            <v>0</v>
          </cell>
        </row>
        <row r="103416">
          <cell r="P103416">
            <v>0</v>
          </cell>
        </row>
        <row r="103417">
          <cell r="P103417">
            <v>0</v>
          </cell>
        </row>
        <row r="103418">
          <cell r="P103418">
            <v>0</v>
          </cell>
        </row>
        <row r="103419">
          <cell r="P103419">
            <v>0</v>
          </cell>
        </row>
        <row r="103420">
          <cell r="P103420">
            <v>0</v>
          </cell>
        </row>
        <row r="103421">
          <cell r="P103421">
            <v>0</v>
          </cell>
        </row>
        <row r="103422">
          <cell r="P103422">
            <v>0</v>
          </cell>
        </row>
        <row r="103423">
          <cell r="P103423">
            <v>0</v>
          </cell>
        </row>
        <row r="103424">
          <cell r="P103424">
            <v>0</v>
          </cell>
        </row>
        <row r="103425">
          <cell r="P103425">
            <v>0</v>
          </cell>
        </row>
        <row r="103426">
          <cell r="P103426">
            <v>0</v>
          </cell>
        </row>
        <row r="103427">
          <cell r="P103427">
            <v>0</v>
          </cell>
        </row>
        <row r="103428">
          <cell r="P103428">
            <v>0</v>
          </cell>
        </row>
        <row r="103429">
          <cell r="P103429">
            <v>0</v>
          </cell>
        </row>
        <row r="103430">
          <cell r="P103430">
            <v>0</v>
          </cell>
        </row>
        <row r="103431">
          <cell r="P103431">
            <v>0</v>
          </cell>
        </row>
        <row r="103432">
          <cell r="P103432">
            <v>0</v>
          </cell>
        </row>
        <row r="103433">
          <cell r="P103433">
            <v>0</v>
          </cell>
        </row>
        <row r="103434">
          <cell r="P103434">
            <v>0</v>
          </cell>
        </row>
        <row r="103435">
          <cell r="P103435">
            <v>0</v>
          </cell>
        </row>
        <row r="103436">
          <cell r="P103436">
            <v>0</v>
          </cell>
        </row>
        <row r="103437">
          <cell r="P103437">
            <v>0</v>
          </cell>
        </row>
        <row r="103438">
          <cell r="P103438">
            <v>0</v>
          </cell>
        </row>
        <row r="103439">
          <cell r="P103439">
            <v>0</v>
          </cell>
        </row>
        <row r="103440">
          <cell r="P103440">
            <v>0</v>
          </cell>
        </row>
        <row r="103441">
          <cell r="P103441">
            <v>0</v>
          </cell>
        </row>
        <row r="103442">
          <cell r="P103442">
            <v>0</v>
          </cell>
        </row>
        <row r="103443">
          <cell r="P103443">
            <v>0</v>
          </cell>
        </row>
        <row r="103444">
          <cell r="P103444">
            <v>0</v>
          </cell>
        </row>
        <row r="103445">
          <cell r="P103445">
            <v>0</v>
          </cell>
        </row>
        <row r="103446">
          <cell r="P103446">
            <v>0</v>
          </cell>
        </row>
        <row r="103447">
          <cell r="P103447">
            <v>0</v>
          </cell>
        </row>
        <row r="103448">
          <cell r="P103448">
            <v>0</v>
          </cell>
        </row>
        <row r="103449">
          <cell r="P103449">
            <v>0</v>
          </cell>
        </row>
        <row r="103450">
          <cell r="P103450">
            <v>0</v>
          </cell>
        </row>
        <row r="103451">
          <cell r="P103451">
            <v>0</v>
          </cell>
        </row>
        <row r="103452">
          <cell r="P103452">
            <v>0</v>
          </cell>
        </row>
        <row r="103453">
          <cell r="P103453">
            <v>0</v>
          </cell>
        </row>
        <row r="103454">
          <cell r="P103454">
            <v>0</v>
          </cell>
        </row>
        <row r="103455">
          <cell r="P103455">
            <v>0</v>
          </cell>
        </row>
        <row r="103456">
          <cell r="P103456">
            <v>0</v>
          </cell>
        </row>
        <row r="103457">
          <cell r="P103457">
            <v>0</v>
          </cell>
        </row>
        <row r="103874">
          <cell r="P103874">
            <v>3.7999999999999999E-2</v>
          </cell>
        </row>
        <row r="103875">
          <cell r="P103875">
            <v>3.7999999999999999E-2</v>
          </cell>
        </row>
        <row r="103876">
          <cell r="P103876">
            <v>1.9E-2</v>
          </cell>
        </row>
        <row r="103877">
          <cell r="P103877">
            <v>1.9E-2</v>
          </cell>
        </row>
        <row r="103878">
          <cell r="P103878">
            <v>1.9E-2</v>
          </cell>
        </row>
        <row r="103879">
          <cell r="P103879">
            <v>1.9E-2</v>
          </cell>
        </row>
        <row r="103880">
          <cell r="P103880">
            <v>1.9E-2</v>
          </cell>
        </row>
        <row r="103881">
          <cell r="P103881">
            <v>0</v>
          </cell>
        </row>
        <row r="103882">
          <cell r="P103882">
            <v>0</v>
          </cell>
        </row>
        <row r="103883">
          <cell r="P103883">
            <v>0</v>
          </cell>
        </row>
        <row r="103884">
          <cell r="P103884">
            <v>0</v>
          </cell>
          <cell r="AE103884">
            <v>0.154</v>
          </cell>
        </row>
        <row r="103885">
          <cell r="P103885">
            <v>0</v>
          </cell>
          <cell r="AE103885">
            <v>0.14499999999999999</v>
          </cell>
        </row>
        <row r="103886">
          <cell r="P103886">
            <v>0</v>
          </cell>
          <cell r="AE103886">
            <v>0.151</v>
          </cell>
        </row>
        <row r="103887">
          <cell r="P103887">
            <v>0</v>
          </cell>
          <cell r="AE103887">
            <v>0.17100000000000001</v>
          </cell>
        </row>
        <row r="103888">
          <cell r="P103888">
            <v>1.9E-2</v>
          </cell>
          <cell r="AE103888">
            <v>0.19500000000000001</v>
          </cell>
        </row>
        <row r="103889">
          <cell r="P103889">
            <v>1.9E-2</v>
          </cell>
          <cell r="AE103889">
            <v>0.19800000000000001</v>
          </cell>
        </row>
        <row r="103890">
          <cell r="P103890">
            <v>1.9E-2</v>
          </cell>
          <cell r="AE103890">
            <v>0.20100000000000001</v>
          </cell>
        </row>
        <row r="103891">
          <cell r="P103891">
            <v>1.9E-2</v>
          </cell>
          <cell r="AE103891">
            <v>0.218</v>
          </cell>
        </row>
        <row r="103892">
          <cell r="P103892">
            <v>1.9E-2</v>
          </cell>
          <cell r="AE103892">
            <v>0.23200000000000001</v>
          </cell>
        </row>
        <row r="103893">
          <cell r="P103893">
            <v>1.9E-2</v>
          </cell>
          <cell r="AE103893">
            <v>0.23499999999999999</v>
          </cell>
        </row>
        <row r="103894">
          <cell r="P103894">
            <v>1.9E-2</v>
          </cell>
          <cell r="AE103894">
            <v>0.23</v>
          </cell>
        </row>
        <row r="103895">
          <cell r="P103895">
            <v>0</v>
          </cell>
          <cell r="AE103895">
            <v>0.22600000000000001</v>
          </cell>
        </row>
        <row r="103896">
          <cell r="P103896">
            <v>0</v>
          </cell>
          <cell r="AE103896">
            <v>0.219</v>
          </cell>
        </row>
        <row r="103897">
          <cell r="P103897">
            <v>0</v>
          </cell>
          <cell r="AE103897">
            <v>0.21299999999999999</v>
          </cell>
        </row>
        <row r="103898">
          <cell r="P103898">
            <v>0</v>
          </cell>
          <cell r="AE103898">
            <v>0.186</v>
          </cell>
        </row>
        <row r="103899">
          <cell r="P103899">
            <v>0</v>
          </cell>
          <cell r="AE103899">
            <v>0.17899999999999999</v>
          </cell>
        </row>
        <row r="103900">
          <cell r="P103900">
            <v>0</v>
          </cell>
          <cell r="AE103900">
            <v>0.16900000000000001</v>
          </cell>
        </row>
        <row r="103901">
          <cell r="P103901">
            <v>0</v>
          </cell>
          <cell r="AE103901">
            <v>0.16300000000000001</v>
          </cell>
        </row>
        <row r="103902">
          <cell r="P103902">
            <v>0</v>
          </cell>
          <cell r="AE103902">
            <v>0.161</v>
          </cell>
        </row>
        <row r="103903">
          <cell r="P103903">
            <v>0</v>
          </cell>
          <cell r="AE103903">
            <v>0.16200000000000001</v>
          </cell>
        </row>
        <row r="103904">
          <cell r="P103904">
            <v>0</v>
          </cell>
          <cell r="AE103904">
            <v>0.16300000000000001</v>
          </cell>
        </row>
        <row r="103905">
          <cell r="P103905">
            <v>0</v>
          </cell>
          <cell r="AE103905">
            <v>0.17799999999999999</v>
          </cell>
        </row>
        <row r="103906">
          <cell r="P103906">
            <v>0</v>
          </cell>
          <cell r="AE103906">
            <v>0.18099999999999999</v>
          </cell>
        </row>
        <row r="103907">
          <cell r="P103907">
            <v>0</v>
          </cell>
          <cell r="AE103907">
            <v>0.189</v>
          </cell>
        </row>
        <row r="103908">
          <cell r="P103908">
            <v>0</v>
          </cell>
          <cell r="AE103908">
            <v>0.19700000000000001</v>
          </cell>
        </row>
        <row r="103909">
          <cell r="P103909">
            <v>0</v>
          </cell>
          <cell r="AE103909">
            <v>0.19600000000000001</v>
          </cell>
        </row>
        <row r="103910">
          <cell r="P103910">
            <v>0</v>
          </cell>
          <cell r="AE103910">
            <v>0.189</v>
          </cell>
        </row>
        <row r="103911">
          <cell r="P103911">
            <v>0</v>
          </cell>
          <cell r="AE103911">
            <v>0.182</v>
          </cell>
        </row>
        <row r="103912">
          <cell r="P103912">
            <v>0</v>
          </cell>
          <cell r="AE103912">
            <v>0.161</v>
          </cell>
        </row>
        <row r="103913">
          <cell r="P103913">
            <v>0</v>
          </cell>
          <cell r="AE103913">
            <v>0.14399999999999999</v>
          </cell>
        </row>
        <row r="103914">
          <cell r="P103914">
            <v>0</v>
          </cell>
          <cell r="AE103914">
            <v>0.13400000000000001</v>
          </cell>
        </row>
        <row r="103915">
          <cell r="P103915">
            <v>0</v>
          </cell>
          <cell r="AE103915">
            <v>0.13</v>
          </cell>
        </row>
        <row r="103916">
          <cell r="P103916">
            <v>0</v>
          </cell>
          <cell r="AE103916">
            <v>0.11700000000000001</v>
          </cell>
        </row>
        <row r="103917">
          <cell r="P103917">
            <v>0</v>
          </cell>
          <cell r="AE103917">
            <v>0.124</v>
          </cell>
        </row>
        <row r="103918">
          <cell r="P103918">
            <v>0</v>
          </cell>
          <cell r="AE103918">
            <v>0.13200000000000001</v>
          </cell>
        </row>
        <row r="103919">
          <cell r="P103919">
            <v>0</v>
          </cell>
          <cell r="AE103919">
            <v>0.14799999999999999</v>
          </cell>
        </row>
        <row r="103920">
          <cell r="P103920">
            <v>0</v>
          </cell>
          <cell r="AE103920">
            <v>0.14199999999999999</v>
          </cell>
        </row>
        <row r="103921">
          <cell r="P103921">
            <v>0</v>
          </cell>
          <cell r="AE103921">
            <v>0.13200000000000001</v>
          </cell>
        </row>
        <row r="103922">
          <cell r="P103922">
            <v>0</v>
          </cell>
          <cell r="AE103922">
            <v>0.11600000000000001</v>
          </cell>
        </row>
        <row r="103923">
          <cell r="P103923">
            <v>0</v>
          </cell>
          <cell r="AE103923">
            <v>0.126</v>
          </cell>
        </row>
        <row r="103924">
          <cell r="P103924">
            <v>0</v>
          </cell>
          <cell r="AE103924">
            <v>0.129</v>
          </cell>
        </row>
        <row r="103925">
          <cell r="P103925">
            <v>0</v>
          </cell>
          <cell r="AE103925">
            <v>0.13300000000000001</v>
          </cell>
        </row>
        <row r="103926">
          <cell r="P103926">
            <v>0</v>
          </cell>
          <cell r="AE103926">
            <v>0.127</v>
          </cell>
        </row>
        <row r="103927">
          <cell r="P103927">
            <v>0</v>
          </cell>
          <cell r="AE103927">
            <v>0.14099999999999999</v>
          </cell>
        </row>
        <row r="103928">
          <cell r="P103928">
            <v>0</v>
          </cell>
          <cell r="AE103928">
            <v>0.16800000000000001</v>
          </cell>
        </row>
        <row r="103929">
          <cell r="P103929">
            <v>0</v>
          </cell>
          <cell r="AE103929">
            <v>0.184</v>
          </cell>
        </row>
        <row r="103930">
          <cell r="P103930">
            <v>0</v>
          </cell>
          <cell r="AE103930">
            <v>0.18</v>
          </cell>
        </row>
        <row r="103931">
          <cell r="P103931">
            <v>0</v>
          </cell>
          <cell r="AE103931">
            <v>0.20200000000000001</v>
          </cell>
        </row>
        <row r="103932">
          <cell r="P103932">
            <v>0</v>
          </cell>
          <cell r="AE103932">
            <v>0.20899999999999999</v>
          </cell>
        </row>
        <row r="103933">
          <cell r="P103933">
            <v>0</v>
          </cell>
          <cell r="AE103933">
            <v>0.222</v>
          </cell>
        </row>
        <row r="103934">
          <cell r="P103934">
            <v>0</v>
          </cell>
          <cell r="AE103934">
            <v>0.223</v>
          </cell>
        </row>
        <row r="103935">
          <cell r="P103935">
            <v>0</v>
          </cell>
          <cell r="AE103935">
            <v>0.217</v>
          </cell>
        </row>
        <row r="103936">
          <cell r="P103936">
            <v>1.9E-2</v>
          </cell>
          <cell r="AE103936">
            <v>0.214</v>
          </cell>
        </row>
        <row r="103937">
          <cell r="P103937">
            <v>1.9E-2</v>
          </cell>
          <cell r="AE103937">
            <v>0.219</v>
          </cell>
        </row>
        <row r="103938">
          <cell r="P103938">
            <v>1.9E-2</v>
          </cell>
          <cell r="AE103938">
            <v>0.20399999999999999</v>
          </cell>
        </row>
        <row r="103939">
          <cell r="P103939">
            <v>3.7999999999999999E-2</v>
          </cell>
          <cell r="AE103939">
            <v>0.20200000000000001</v>
          </cell>
        </row>
        <row r="103940">
          <cell r="P103940">
            <v>3.7999999999999999E-2</v>
          </cell>
          <cell r="AE103940">
            <v>0.19800000000000001</v>
          </cell>
        </row>
        <row r="103941">
          <cell r="P103941">
            <v>3.7999999999999999E-2</v>
          </cell>
          <cell r="AE103941">
            <v>0.20300000000000001</v>
          </cell>
        </row>
        <row r="103942">
          <cell r="P103942">
            <v>3.7999999999999999E-2</v>
          </cell>
          <cell r="AE103942">
            <v>0.188</v>
          </cell>
        </row>
        <row r="103943">
          <cell r="P103943">
            <v>1.9E-2</v>
          </cell>
          <cell r="AE103943">
            <v>0.20399999999999999</v>
          </cell>
        </row>
        <row r="103944">
          <cell r="P103944">
            <v>1.9E-2</v>
          </cell>
          <cell r="AE103944">
            <v>0.20499999999999999</v>
          </cell>
        </row>
        <row r="103945">
          <cell r="P103945">
            <v>1.9E-2</v>
          </cell>
          <cell r="AE103945">
            <v>0.23200000000000001</v>
          </cell>
        </row>
        <row r="103946">
          <cell r="P103946">
            <v>0</v>
          </cell>
          <cell r="AE103946">
            <v>0.23499999999999999</v>
          </cell>
        </row>
        <row r="103947">
          <cell r="P103947">
            <v>0</v>
          </cell>
          <cell r="AE103947">
            <v>0.23599999999999999</v>
          </cell>
        </row>
        <row r="103948">
          <cell r="P103948">
            <v>0</v>
          </cell>
          <cell r="AE103948">
            <v>0.22700000000000001</v>
          </cell>
        </row>
        <row r="103949">
          <cell r="P103949">
            <v>1.9E-2</v>
          </cell>
          <cell r="AE103949">
            <v>0.245</v>
          </cell>
        </row>
        <row r="103950">
          <cell r="P103950">
            <v>1.9E-2</v>
          </cell>
          <cell r="AE103950">
            <v>0.24199999999999999</v>
          </cell>
        </row>
        <row r="103951">
          <cell r="P103951">
            <v>1.9E-2</v>
          </cell>
          <cell r="AE103951">
            <v>0.254</v>
          </cell>
        </row>
        <row r="103952">
          <cell r="P103952">
            <v>3.7999999999999999E-2</v>
          </cell>
          <cell r="AE103952">
            <v>0.254</v>
          </cell>
        </row>
        <row r="103953">
          <cell r="P103953">
            <v>3.7999999999999999E-2</v>
          </cell>
          <cell r="AE103953">
            <v>0.26700000000000002</v>
          </cell>
        </row>
        <row r="103954">
          <cell r="P103954">
            <v>3.7999999999999999E-2</v>
          </cell>
          <cell r="AE103954">
            <v>0.28499999999999998</v>
          </cell>
        </row>
        <row r="103955">
          <cell r="P103955">
            <v>3.7999999999999999E-2</v>
          </cell>
          <cell r="AE103955">
            <v>0.29599999999999999</v>
          </cell>
        </row>
        <row r="103956">
          <cell r="P103956">
            <v>1.9E-2</v>
          </cell>
          <cell r="AE103956">
            <v>0.308</v>
          </cell>
        </row>
        <row r="103957">
          <cell r="P103957">
            <v>1.9E-2</v>
          </cell>
          <cell r="AE103957">
            <v>0.314</v>
          </cell>
        </row>
        <row r="103958">
          <cell r="P103958">
            <v>1.9E-2</v>
          </cell>
          <cell r="AE103958">
            <v>0.311</v>
          </cell>
        </row>
        <row r="103959">
          <cell r="P103959">
            <v>0</v>
          </cell>
          <cell r="AE103959">
            <v>0.33600000000000002</v>
          </cell>
        </row>
        <row r="103960">
          <cell r="P103960">
            <v>1.9E-2</v>
          </cell>
          <cell r="AE103960">
            <v>0.35899999999999999</v>
          </cell>
        </row>
        <row r="103961">
          <cell r="P103961">
            <v>1.9E-2</v>
          </cell>
          <cell r="AE103961">
            <v>0.36699999999999999</v>
          </cell>
        </row>
        <row r="103962">
          <cell r="P103962">
            <v>1.9E-2</v>
          </cell>
          <cell r="AE103962">
            <v>0.39400000000000002</v>
          </cell>
        </row>
        <row r="103963">
          <cell r="P103963">
            <v>1.9E-2</v>
          </cell>
          <cell r="AE103963">
            <v>0.39400000000000002</v>
          </cell>
        </row>
        <row r="103964">
          <cell r="P103964">
            <v>3.7999999999999999E-2</v>
          </cell>
          <cell r="AE103964">
            <v>0.39500000000000002</v>
          </cell>
        </row>
        <row r="103965">
          <cell r="P103965">
            <v>3.7999999999999999E-2</v>
          </cell>
          <cell r="AE103965">
            <v>0.40899999999999997</v>
          </cell>
        </row>
        <row r="103966">
          <cell r="P103966">
            <v>3.7999999999999999E-2</v>
          </cell>
          <cell r="AE103966">
            <v>0.38200000000000001</v>
          </cell>
        </row>
        <row r="103967">
          <cell r="P103967">
            <v>1.9E-2</v>
          </cell>
          <cell r="AE103967">
            <v>0.36399999999999999</v>
          </cell>
        </row>
        <row r="103968">
          <cell r="P103968">
            <v>1.9E-2</v>
          </cell>
          <cell r="AE103968">
            <v>0.36</v>
          </cell>
        </row>
        <row r="103969">
          <cell r="P103969">
            <v>1.9E-2</v>
          </cell>
          <cell r="AE103969">
            <v>0.33700000000000002</v>
          </cell>
        </row>
        <row r="103970">
          <cell r="P103970">
            <v>1.9E-2</v>
          </cell>
          <cell r="AE103970">
            <v>0.33700000000000002</v>
          </cell>
        </row>
        <row r="103971">
          <cell r="P103971">
            <v>0</v>
          </cell>
          <cell r="AE103971">
            <v>0.33800000000000002</v>
          </cell>
        </row>
        <row r="103972">
          <cell r="P103972">
            <v>3.7999999999999999E-2</v>
          </cell>
          <cell r="AE103972">
            <v>0.34599999999999997</v>
          </cell>
        </row>
        <row r="103973">
          <cell r="P103973">
            <v>3.7999999999999999E-2</v>
          </cell>
          <cell r="AE103973">
            <v>0.35099999999999998</v>
          </cell>
        </row>
        <row r="103974">
          <cell r="P103974">
            <v>3.7999999999999999E-2</v>
          </cell>
          <cell r="AE103974">
            <v>0.35899999999999999</v>
          </cell>
        </row>
        <row r="103975">
          <cell r="P103975">
            <v>3.7999999999999999E-2</v>
          </cell>
          <cell r="AE103975">
            <v>0.35799999999999998</v>
          </cell>
        </row>
        <row r="103976">
          <cell r="P103976">
            <v>3.7999999999999999E-2</v>
          </cell>
          <cell r="AE103976">
            <v>0.36099999999999999</v>
          </cell>
        </row>
        <row r="103977">
          <cell r="P103977">
            <v>3.7999999999999999E-2</v>
          </cell>
          <cell r="AE103977">
            <v>0.36799999999999999</v>
          </cell>
        </row>
        <row r="103978">
          <cell r="P103978">
            <v>5.8000000000000003E-2</v>
          </cell>
          <cell r="AE103978">
            <v>0.38600000000000001</v>
          </cell>
        </row>
        <row r="103979">
          <cell r="P103979">
            <v>1.9E-2</v>
          </cell>
          <cell r="AE103979">
            <v>0.39400000000000002</v>
          </cell>
        </row>
        <row r="103980">
          <cell r="P103980">
            <v>1.9E-2</v>
          </cell>
          <cell r="AE103980">
            <v>0.39600000000000002</v>
          </cell>
        </row>
        <row r="103981">
          <cell r="P103981">
            <v>1.9E-2</v>
          </cell>
          <cell r="AE103981">
            <v>0.4</v>
          </cell>
        </row>
        <row r="103982">
          <cell r="P103982">
            <v>5.8000000000000003E-2</v>
          </cell>
          <cell r="AE103982">
            <v>0.39600000000000002</v>
          </cell>
        </row>
        <row r="103983">
          <cell r="P103983">
            <v>5.8000000000000003E-2</v>
          </cell>
          <cell r="AE103983">
            <v>0.41899999999999998</v>
          </cell>
        </row>
        <row r="103984">
          <cell r="P103984">
            <v>5.8000000000000003E-2</v>
          </cell>
          <cell r="AE103984">
            <v>0.432</v>
          </cell>
        </row>
        <row r="103985">
          <cell r="P103985">
            <v>3.7999999999999999E-2</v>
          </cell>
          <cell r="AE103985">
            <v>0.439</v>
          </cell>
        </row>
        <row r="103986">
          <cell r="P103986">
            <v>5.8000000000000003E-2</v>
          </cell>
          <cell r="AE103986">
            <v>0.42099999999999999</v>
          </cell>
        </row>
        <row r="103987">
          <cell r="P103987">
            <v>7.6999999999999999E-2</v>
          </cell>
          <cell r="AE103987">
            <v>0.42699999999999999</v>
          </cell>
        </row>
        <row r="103988">
          <cell r="P103988">
            <v>7.6999999999999999E-2</v>
          </cell>
          <cell r="AE103988">
            <v>0.43</v>
          </cell>
        </row>
        <row r="103989">
          <cell r="P103989">
            <v>3.7999999999999999E-2</v>
          </cell>
          <cell r="AE103989">
            <v>0.435</v>
          </cell>
        </row>
        <row r="103990">
          <cell r="P103990">
            <v>3.7999999999999999E-2</v>
          </cell>
          <cell r="AE103990">
            <v>0.44700000000000001</v>
          </cell>
        </row>
        <row r="103991">
          <cell r="P103991">
            <v>3.7999999999999999E-2</v>
          </cell>
          <cell r="AE103991">
            <v>0.47699999999999998</v>
          </cell>
        </row>
        <row r="103992">
          <cell r="P103992">
            <v>3.7999999999999999E-2</v>
          </cell>
          <cell r="AE103992">
            <v>0.48899999999999999</v>
          </cell>
        </row>
        <row r="103993">
          <cell r="P103993">
            <v>1.9E-2</v>
          </cell>
          <cell r="AE103993">
            <v>0.51800000000000002</v>
          </cell>
        </row>
        <row r="103994">
          <cell r="P103994">
            <v>0</v>
          </cell>
          <cell r="AE103994">
            <v>0.54300000000000004</v>
          </cell>
        </row>
        <row r="103995">
          <cell r="P103995">
            <v>0</v>
          </cell>
          <cell r="AE103995">
            <v>0.56200000000000006</v>
          </cell>
        </row>
        <row r="103996">
          <cell r="P103996">
            <v>0</v>
          </cell>
          <cell r="AE103996">
            <v>0.57999999999999996</v>
          </cell>
        </row>
        <row r="103997">
          <cell r="P103997">
            <v>0</v>
          </cell>
          <cell r="AE103997">
            <v>0.57699999999999996</v>
          </cell>
        </row>
        <row r="103998">
          <cell r="P103998">
            <v>0</v>
          </cell>
          <cell r="AE103998">
            <v>0.57399999999999995</v>
          </cell>
        </row>
        <row r="103999">
          <cell r="P103999">
            <v>0</v>
          </cell>
          <cell r="AE103999">
            <v>0.59199999999999997</v>
          </cell>
        </row>
        <row r="104000">
          <cell r="P104000">
            <v>0</v>
          </cell>
          <cell r="AE104000">
            <v>0.59899999999999998</v>
          </cell>
        </row>
        <row r="104001">
          <cell r="P104001">
            <v>0</v>
          </cell>
          <cell r="AE104001">
            <v>0.63900000000000001</v>
          </cell>
        </row>
        <row r="104002">
          <cell r="P104002">
            <v>0</v>
          </cell>
          <cell r="AE104002">
            <v>0.66200000000000003</v>
          </cell>
        </row>
        <row r="104003">
          <cell r="P104003">
            <v>0</v>
          </cell>
          <cell r="AE104003">
            <v>0.69499999999999995</v>
          </cell>
        </row>
        <row r="104004">
          <cell r="P104004">
            <v>0</v>
          </cell>
          <cell r="AE104004">
            <v>0.74299999999999999</v>
          </cell>
        </row>
        <row r="104005">
          <cell r="P104005">
            <v>0</v>
          </cell>
          <cell r="AE104005">
            <v>0.75600000000000001</v>
          </cell>
        </row>
        <row r="104006">
          <cell r="P104006">
            <v>0</v>
          </cell>
          <cell r="AE104006">
            <v>0.76400000000000001</v>
          </cell>
        </row>
        <row r="104007">
          <cell r="P104007">
            <v>0</v>
          </cell>
          <cell r="AE104007">
            <v>0.78800000000000003</v>
          </cell>
        </row>
        <row r="104008">
          <cell r="P104008">
            <v>0</v>
          </cell>
          <cell r="AE104008">
            <v>0.81100000000000005</v>
          </cell>
        </row>
        <row r="104009">
          <cell r="P104009">
            <v>0</v>
          </cell>
          <cell r="AE104009">
            <v>0.80100000000000005</v>
          </cell>
        </row>
        <row r="104010">
          <cell r="P104010">
            <v>0</v>
          </cell>
          <cell r="AE104010">
            <v>0.82</v>
          </cell>
        </row>
        <row r="104011">
          <cell r="P104011">
            <v>0</v>
          </cell>
          <cell r="AE104011">
            <v>0.80800000000000005</v>
          </cell>
        </row>
        <row r="104012">
          <cell r="P104012">
            <v>1.9E-2</v>
          </cell>
          <cell r="AE104012">
            <v>0.83</v>
          </cell>
        </row>
        <row r="104013">
          <cell r="P104013">
            <v>3.7999999999999999E-2</v>
          </cell>
          <cell r="AE104013">
            <v>0.84299999999999997</v>
          </cell>
        </row>
        <row r="104014">
          <cell r="P104014">
            <v>7.6999999999999999E-2</v>
          </cell>
          <cell r="AE104014">
            <v>0.85199999999999998</v>
          </cell>
        </row>
        <row r="104015">
          <cell r="P104015">
            <v>9.6000000000000002E-2</v>
          </cell>
          <cell r="AE104015">
            <v>0.83299999999999996</v>
          </cell>
        </row>
        <row r="104016">
          <cell r="P104016">
            <v>0.115</v>
          </cell>
          <cell r="AE104016">
            <v>0.84199999999999997</v>
          </cell>
        </row>
        <row r="104017">
          <cell r="P104017">
            <v>0.115</v>
          </cell>
          <cell r="AE104017">
            <v>0.81299999999999994</v>
          </cell>
        </row>
        <row r="104018">
          <cell r="P104018">
            <v>0.115</v>
          </cell>
          <cell r="AE104018">
            <v>0.77300000000000002</v>
          </cell>
        </row>
        <row r="104019">
          <cell r="P104019">
            <v>0.115</v>
          </cell>
          <cell r="AE104019">
            <v>0.73099999999999998</v>
          </cell>
        </row>
        <row r="104020">
          <cell r="P104020">
            <v>9.6000000000000002E-2</v>
          </cell>
          <cell r="AE104020">
            <v>0.70499999999999996</v>
          </cell>
        </row>
        <row r="104021">
          <cell r="P104021">
            <v>7.6999999999999999E-2</v>
          </cell>
          <cell r="AE104021">
            <v>0.68700000000000006</v>
          </cell>
        </row>
        <row r="104022">
          <cell r="P104022">
            <v>5.8000000000000003E-2</v>
          </cell>
          <cell r="AE104022">
            <v>0.65600000000000003</v>
          </cell>
        </row>
        <row r="104023">
          <cell r="P104023">
            <v>7.6999999999999999E-2</v>
          </cell>
          <cell r="AE104023">
            <v>0.66300000000000003</v>
          </cell>
        </row>
        <row r="104024">
          <cell r="P104024">
            <v>0.154</v>
          </cell>
          <cell r="AE104024">
            <v>0.64400000000000002</v>
          </cell>
        </row>
        <row r="104025">
          <cell r="P104025">
            <v>0.21199999999999999</v>
          </cell>
          <cell r="AE104025">
            <v>0.67200000000000004</v>
          </cell>
        </row>
        <row r="104026">
          <cell r="P104026">
            <v>0.23100000000000001</v>
          </cell>
          <cell r="AE104026">
            <v>0.70099999999999996</v>
          </cell>
        </row>
        <row r="104027">
          <cell r="P104027">
            <v>0.25</v>
          </cell>
          <cell r="AE104027">
            <v>0.73799999999999999</v>
          </cell>
        </row>
        <row r="104028">
          <cell r="P104028">
            <v>0.23100000000000001</v>
          </cell>
          <cell r="AE104028">
            <v>0.75800000000000001</v>
          </cell>
        </row>
        <row r="104029">
          <cell r="P104029">
            <v>0.26900000000000002</v>
          </cell>
          <cell r="AE104029">
            <v>0.78700000000000003</v>
          </cell>
        </row>
        <row r="104030">
          <cell r="P104030">
            <v>0.26900000000000002</v>
          </cell>
          <cell r="AE104030">
            <v>0.78600000000000003</v>
          </cell>
        </row>
        <row r="104031">
          <cell r="P104031">
            <v>0.192</v>
          </cell>
          <cell r="AE104031">
            <v>0.78700000000000003</v>
          </cell>
        </row>
        <row r="104032">
          <cell r="P104032">
            <v>0.23100000000000001</v>
          </cell>
          <cell r="AE104032">
            <v>0.8</v>
          </cell>
        </row>
        <row r="104033">
          <cell r="P104033">
            <v>0.23100000000000001</v>
          </cell>
          <cell r="AE104033">
            <v>0.78600000000000003</v>
          </cell>
        </row>
        <row r="104034">
          <cell r="P104034">
            <v>0.25</v>
          </cell>
          <cell r="AE104034">
            <v>0.78100000000000003</v>
          </cell>
        </row>
        <row r="104035">
          <cell r="P104035">
            <v>0.25</v>
          </cell>
          <cell r="AE104035">
            <v>0.76300000000000001</v>
          </cell>
        </row>
        <row r="104036">
          <cell r="P104036">
            <v>0.23100000000000001</v>
          </cell>
          <cell r="AE104036">
            <v>0.70099999999999996</v>
          </cell>
        </row>
        <row r="104037">
          <cell r="P104037">
            <v>0.23100000000000001</v>
          </cell>
          <cell r="AE104037">
            <v>0.65900000000000003</v>
          </cell>
        </row>
        <row r="104038">
          <cell r="P104038">
            <v>0.25</v>
          </cell>
          <cell r="AE104038">
            <v>0.7</v>
          </cell>
        </row>
        <row r="104039">
          <cell r="P104039">
            <v>0.21199999999999999</v>
          </cell>
          <cell r="AE104039">
            <v>0.70299999999999996</v>
          </cell>
        </row>
        <row r="104040">
          <cell r="P104040">
            <v>0.23100000000000001</v>
          </cell>
          <cell r="AE104040">
            <v>0.69899999999999995</v>
          </cell>
        </row>
        <row r="104041">
          <cell r="P104041">
            <v>0.192</v>
          </cell>
          <cell r="AE104041">
            <v>0.68100000000000005</v>
          </cell>
        </row>
        <row r="104042">
          <cell r="P104042">
            <v>0.23100000000000001</v>
          </cell>
          <cell r="AE104042">
            <v>0.68100000000000005</v>
          </cell>
        </row>
        <row r="104043">
          <cell r="P104043">
            <v>0.23100000000000001</v>
          </cell>
          <cell r="AE104043">
            <v>0.753</v>
          </cell>
        </row>
        <row r="104044">
          <cell r="P104044">
            <v>0.25</v>
          </cell>
          <cell r="AE104044">
            <v>0.80600000000000005</v>
          </cell>
        </row>
        <row r="104045">
          <cell r="P104045">
            <v>0.26900000000000002</v>
          </cell>
          <cell r="AE104045">
            <v>0.79600000000000004</v>
          </cell>
        </row>
        <row r="104046">
          <cell r="P104046">
            <v>0.26900000000000002</v>
          </cell>
          <cell r="AE104046">
            <v>0.78200000000000003</v>
          </cell>
        </row>
        <row r="104047">
          <cell r="P104047">
            <v>0.26900000000000002</v>
          </cell>
          <cell r="AE104047">
            <v>0.80300000000000005</v>
          </cell>
        </row>
        <row r="104048">
          <cell r="P104048">
            <v>0.32700000000000001</v>
          </cell>
          <cell r="AE104048">
            <v>0.83399999999999996</v>
          </cell>
        </row>
        <row r="104049">
          <cell r="P104049">
            <v>0.308</v>
          </cell>
          <cell r="AE104049">
            <v>0.88800000000000001</v>
          </cell>
        </row>
        <row r="104050">
          <cell r="P104050">
            <v>0.36599999999999999</v>
          </cell>
          <cell r="AE104050">
            <v>0.88900000000000001</v>
          </cell>
        </row>
        <row r="104051">
          <cell r="P104051">
            <v>0.32700000000000001</v>
          </cell>
          <cell r="AE104051">
            <v>0.89500000000000002</v>
          </cell>
        </row>
        <row r="104052">
          <cell r="P104052">
            <v>0.36599999999999999</v>
          </cell>
          <cell r="AE104052">
            <v>0.91400000000000003</v>
          </cell>
        </row>
        <row r="104053">
          <cell r="P104053">
            <v>0.36599999999999999</v>
          </cell>
          <cell r="AE104053">
            <v>0.94699999999999995</v>
          </cell>
        </row>
        <row r="104054">
          <cell r="P104054">
            <v>0.34599999999999997</v>
          </cell>
          <cell r="AE104054">
            <v>0.96799999999999997</v>
          </cell>
        </row>
        <row r="104055">
          <cell r="P104055">
            <v>0.32700000000000001</v>
          </cell>
          <cell r="AE104055">
            <v>0.93700000000000006</v>
          </cell>
        </row>
        <row r="104056">
          <cell r="P104056">
            <v>0.32700000000000001</v>
          </cell>
          <cell r="AE104056">
            <v>0.90500000000000003</v>
          </cell>
        </row>
        <row r="104057">
          <cell r="P104057">
            <v>0.28899999999999998</v>
          </cell>
          <cell r="AE104057">
            <v>0.79700000000000004</v>
          </cell>
        </row>
        <row r="104058">
          <cell r="P104058">
            <v>0.32700000000000001</v>
          </cell>
          <cell r="AE104058">
            <v>0.70399999999999996</v>
          </cell>
        </row>
        <row r="104059">
          <cell r="P104059">
            <v>0.34599999999999997</v>
          </cell>
          <cell r="AE104059">
            <v>0.61599999999999999</v>
          </cell>
        </row>
        <row r="104060">
          <cell r="P104060">
            <v>0.40400000000000003</v>
          </cell>
          <cell r="AE104060">
            <v>0.61099999999999999</v>
          </cell>
        </row>
        <row r="104061">
          <cell r="P104061">
            <v>0.40400000000000003</v>
          </cell>
          <cell r="AE104061">
            <v>0.56799999999999995</v>
          </cell>
        </row>
        <row r="104062">
          <cell r="P104062">
            <v>0.443</v>
          </cell>
          <cell r="AE104062">
            <v>0.61499999999999999</v>
          </cell>
        </row>
        <row r="104063">
          <cell r="P104063">
            <v>0.48099999999999998</v>
          </cell>
          <cell r="AE104063">
            <v>0.6</v>
          </cell>
        </row>
        <row r="104064">
          <cell r="P104064">
            <v>0.57699999999999996</v>
          </cell>
          <cell r="AE104064">
            <v>0.69899999999999995</v>
          </cell>
        </row>
        <row r="104065">
          <cell r="P104065">
            <v>0.63500000000000001</v>
          </cell>
          <cell r="AE104065">
            <v>0.76900000000000002</v>
          </cell>
        </row>
        <row r="104066">
          <cell r="P104066">
            <v>0.55800000000000005</v>
          </cell>
          <cell r="AE104066">
            <v>0.82899999999999996</v>
          </cell>
        </row>
        <row r="104067">
          <cell r="P104067">
            <v>0.51900000000000002</v>
          </cell>
          <cell r="AE104067">
            <v>0.83199999999999996</v>
          </cell>
        </row>
        <row r="104068">
          <cell r="P104068">
            <v>0.57699999999999996</v>
          </cell>
          <cell r="AE104068">
            <v>0.85199999999999998</v>
          </cell>
        </row>
        <row r="104069">
          <cell r="P104069">
            <v>0.51900000000000002</v>
          </cell>
          <cell r="AE104069">
            <v>0.88400000000000001</v>
          </cell>
        </row>
        <row r="104070">
          <cell r="P104070">
            <v>0.53900000000000003</v>
          </cell>
          <cell r="AE104070">
            <v>0.878</v>
          </cell>
        </row>
        <row r="104071">
          <cell r="P104071">
            <v>0.53900000000000003</v>
          </cell>
          <cell r="AE104071">
            <v>0.81599999999999995</v>
          </cell>
        </row>
        <row r="104072">
          <cell r="P104072">
            <v>0.51900000000000002</v>
          </cell>
          <cell r="AE104072">
            <v>0.78300000000000003</v>
          </cell>
        </row>
        <row r="104073">
          <cell r="P104073">
            <v>0.63500000000000001</v>
          </cell>
          <cell r="AE104073">
            <v>0.78800000000000003</v>
          </cell>
        </row>
        <row r="104074">
          <cell r="P104074">
            <v>0.63500000000000001</v>
          </cell>
          <cell r="AE104074">
            <v>0.77400000000000002</v>
          </cell>
        </row>
        <row r="104075">
          <cell r="P104075">
            <v>0.69299999999999995</v>
          </cell>
          <cell r="AE104075">
            <v>0.77400000000000002</v>
          </cell>
        </row>
        <row r="104076">
          <cell r="P104076">
            <v>0.82699999999999996</v>
          </cell>
          <cell r="AE104076">
            <v>0.71499999999999997</v>
          </cell>
        </row>
        <row r="104077">
          <cell r="P104077">
            <v>0.84699999999999998</v>
          </cell>
          <cell r="AE104077">
            <v>0.78</v>
          </cell>
        </row>
        <row r="104078">
          <cell r="P104078">
            <v>0.90400000000000003</v>
          </cell>
          <cell r="AE104078">
            <v>0.77400000000000002</v>
          </cell>
        </row>
        <row r="104079">
          <cell r="P104079">
            <v>0.92400000000000004</v>
          </cell>
          <cell r="AE104079">
            <v>0.76700000000000002</v>
          </cell>
        </row>
        <row r="104080">
          <cell r="P104080">
            <v>0.84699999999999998</v>
          </cell>
          <cell r="AE104080">
            <v>0.74399999999999999</v>
          </cell>
        </row>
        <row r="104081">
          <cell r="P104081">
            <v>0.84699999999999998</v>
          </cell>
          <cell r="AE104081">
            <v>0.73499999999999999</v>
          </cell>
        </row>
        <row r="104082">
          <cell r="P104082">
            <v>0.78900000000000003</v>
          </cell>
          <cell r="AE104082">
            <v>0.81299999999999994</v>
          </cell>
        </row>
        <row r="104083">
          <cell r="P104083">
            <v>0.73099999999999998</v>
          </cell>
          <cell r="AE104083">
            <v>0.78100000000000003</v>
          </cell>
        </row>
        <row r="104084">
          <cell r="P104084">
            <v>0.77</v>
          </cell>
          <cell r="AE104084">
            <v>0.73799999999999999</v>
          </cell>
        </row>
        <row r="104085">
          <cell r="P104085">
            <v>0.67300000000000004</v>
          </cell>
          <cell r="AE104085">
            <v>0.83099999999999996</v>
          </cell>
        </row>
        <row r="104086">
          <cell r="P104086">
            <v>0.77</v>
          </cell>
          <cell r="AE104086">
            <v>0.85899999999999999</v>
          </cell>
        </row>
        <row r="104087">
          <cell r="P104087">
            <v>0.77</v>
          </cell>
          <cell r="AE104087">
            <v>0.86599999999999999</v>
          </cell>
        </row>
        <row r="104088">
          <cell r="P104088">
            <v>0.69299999999999995</v>
          </cell>
          <cell r="AE104088">
            <v>0.871</v>
          </cell>
        </row>
        <row r="104089">
          <cell r="P104089">
            <v>0.71199999999999997</v>
          </cell>
          <cell r="AE104089">
            <v>0.77900000000000003</v>
          </cell>
        </row>
        <row r="104090">
          <cell r="P104090">
            <v>0.73099999999999998</v>
          </cell>
          <cell r="AE104090">
            <v>0.81599999999999995</v>
          </cell>
        </row>
        <row r="104091">
          <cell r="P104091">
            <v>0.67300000000000004</v>
          </cell>
          <cell r="AE104091">
            <v>0.80900000000000005</v>
          </cell>
        </row>
        <row r="104092">
          <cell r="P104092">
            <v>0.61599999999999999</v>
          </cell>
          <cell r="AE104092">
            <v>0.77800000000000002</v>
          </cell>
        </row>
        <row r="104093">
          <cell r="P104093">
            <v>0.5</v>
          </cell>
          <cell r="AE104093">
            <v>0.82099999999999995</v>
          </cell>
        </row>
        <row r="104094">
          <cell r="P104094">
            <v>0.46200000000000002</v>
          </cell>
          <cell r="AE104094">
            <v>0.83899999999999997</v>
          </cell>
        </row>
        <row r="104095">
          <cell r="P104095">
            <v>0.65400000000000003</v>
          </cell>
          <cell r="AE104095">
            <v>0.82299999999999995</v>
          </cell>
        </row>
        <row r="104096">
          <cell r="P104096">
            <v>0.61599999999999999</v>
          </cell>
          <cell r="AE104096">
            <v>0.80500000000000005</v>
          </cell>
        </row>
        <row r="104097">
          <cell r="P104097">
            <v>0.5</v>
          </cell>
          <cell r="AE104097">
            <v>0.745</v>
          </cell>
        </row>
        <row r="104098">
          <cell r="P104098">
            <v>0.75</v>
          </cell>
          <cell r="AE104098">
            <v>0.69499999999999995</v>
          </cell>
        </row>
        <row r="104099">
          <cell r="P104099">
            <v>0.94299999999999995</v>
          </cell>
          <cell r="AE104099">
            <v>0.64200000000000002</v>
          </cell>
        </row>
        <row r="104100">
          <cell r="P104100">
            <v>1</v>
          </cell>
          <cell r="AE104100">
            <v>0.57699999999999996</v>
          </cell>
        </row>
        <row r="104101">
          <cell r="P104101">
            <v>1.0389999999999999</v>
          </cell>
          <cell r="AE104101">
            <v>0.53900000000000003</v>
          </cell>
        </row>
        <row r="104102">
          <cell r="P104102">
            <v>1.1160000000000001</v>
          </cell>
          <cell r="AE104102">
            <v>0.53100000000000003</v>
          </cell>
        </row>
        <row r="104103">
          <cell r="P104103">
            <v>1.2889999999999999</v>
          </cell>
          <cell r="AE104103">
            <v>0.49</v>
          </cell>
        </row>
        <row r="104104">
          <cell r="P104104">
            <v>1.385</v>
          </cell>
          <cell r="AE104104">
            <v>0.46899999999999997</v>
          </cell>
        </row>
        <row r="104105">
          <cell r="P104105">
            <v>1.2889999999999999</v>
          </cell>
          <cell r="AE104105">
            <v>0.495</v>
          </cell>
        </row>
        <row r="104106">
          <cell r="P104106">
            <v>1.097</v>
          </cell>
          <cell r="AE104106">
            <v>0.504</v>
          </cell>
        </row>
        <row r="104107">
          <cell r="P104107">
            <v>1.0580000000000001</v>
          </cell>
          <cell r="AE104107">
            <v>0.46400000000000002</v>
          </cell>
        </row>
        <row r="104108">
          <cell r="P104108">
            <v>1.212</v>
          </cell>
          <cell r="AE104108">
            <v>0.42899999999999999</v>
          </cell>
        </row>
        <row r="104109">
          <cell r="P104109">
            <v>1.1739999999999999</v>
          </cell>
          <cell r="AE104109">
            <v>0.39400000000000002</v>
          </cell>
        </row>
        <row r="104110">
          <cell r="P104110">
            <v>1.0389999999999999</v>
          </cell>
          <cell r="AE104110">
            <v>0.42099999999999999</v>
          </cell>
        </row>
        <row r="104111">
          <cell r="P104111">
            <v>0.94299999999999995</v>
          </cell>
          <cell r="AE104111">
            <v>0.46500000000000002</v>
          </cell>
        </row>
        <row r="104112">
          <cell r="P104112">
            <v>0.94299999999999995</v>
          </cell>
          <cell r="AE104112">
            <v>0.47199999999999998</v>
          </cell>
        </row>
        <row r="104113">
          <cell r="P104113">
            <v>1.077</v>
          </cell>
          <cell r="AE104113">
            <v>0.41599999999999998</v>
          </cell>
        </row>
        <row r="104114">
          <cell r="P104114">
            <v>1.097</v>
          </cell>
          <cell r="AE104114">
            <v>0.41399999999999998</v>
          </cell>
        </row>
        <row r="104115">
          <cell r="P104115">
            <v>1.097</v>
          </cell>
          <cell r="AE104115">
            <v>0.41199999999999998</v>
          </cell>
        </row>
        <row r="104116">
          <cell r="P104116">
            <v>1.0389999999999999</v>
          </cell>
          <cell r="AE104116">
            <v>0.45900000000000002</v>
          </cell>
        </row>
        <row r="104117">
          <cell r="P104117">
            <v>1.0580000000000001</v>
          </cell>
          <cell r="AE104117">
            <v>0.47399999999999998</v>
          </cell>
        </row>
        <row r="104118">
          <cell r="P104118">
            <v>1.1930000000000001</v>
          </cell>
          <cell r="AE104118">
            <v>0.47899999999999998</v>
          </cell>
        </row>
        <row r="104119">
          <cell r="P104119">
            <v>1.0580000000000001</v>
          </cell>
          <cell r="AE104119">
            <v>0.49299999999999999</v>
          </cell>
        </row>
        <row r="104120">
          <cell r="P104120">
            <v>1.1160000000000001</v>
          </cell>
          <cell r="AE104120">
            <v>0.56699999999999995</v>
          </cell>
        </row>
        <row r="104121">
          <cell r="P104121">
            <v>1.1160000000000001</v>
          </cell>
          <cell r="AE104121">
            <v>0.60499999999999998</v>
          </cell>
        </row>
        <row r="104122">
          <cell r="P104122">
            <v>0.94299999999999995</v>
          </cell>
          <cell r="AE104122">
            <v>0.66200000000000003</v>
          </cell>
        </row>
        <row r="104123">
          <cell r="P104123">
            <v>0.82699999999999996</v>
          </cell>
          <cell r="AE104123">
            <v>0.64600000000000002</v>
          </cell>
        </row>
        <row r="104124">
          <cell r="P104124">
            <v>0.82699999999999996</v>
          </cell>
          <cell r="AE104124">
            <v>0.65300000000000002</v>
          </cell>
        </row>
        <row r="104125">
          <cell r="P104125">
            <v>0.71199999999999997</v>
          </cell>
          <cell r="AE104125">
            <v>0.64</v>
          </cell>
        </row>
        <row r="104126">
          <cell r="P104126">
            <v>0.80800000000000005</v>
          </cell>
          <cell r="AE104126">
            <v>0.60399999999999998</v>
          </cell>
        </row>
        <row r="104127">
          <cell r="P104127">
            <v>0.69299999999999995</v>
          </cell>
          <cell r="AE104127">
            <v>0.52100000000000002</v>
          </cell>
        </row>
        <row r="104128">
          <cell r="P104128">
            <v>0.59599999999999997</v>
          </cell>
          <cell r="AE104128">
            <v>0.47199999999999998</v>
          </cell>
        </row>
        <row r="104129">
          <cell r="P104129">
            <v>0.57699999999999996</v>
          </cell>
          <cell r="AE104129">
            <v>0.40500000000000003</v>
          </cell>
        </row>
        <row r="104130">
          <cell r="P104130">
            <v>0.55800000000000005</v>
          </cell>
          <cell r="AE104130">
            <v>0.39200000000000002</v>
          </cell>
        </row>
        <row r="104131">
          <cell r="P104131">
            <v>0.5</v>
          </cell>
          <cell r="AE104131">
            <v>0.35799999999999998</v>
          </cell>
        </row>
        <row r="104132">
          <cell r="P104132">
            <v>0.5</v>
          </cell>
          <cell r="AE104132">
            <v>0.36599999999999999</v>
          </cell>
        </row>
        <row r="104133">
          <cell r="P104133">
            <v>0.38500000000000001</v>
          </cell>
          <cell r="AE104133">
            <v>0.29499999999999998</v>
          </cell>
        </row>
        <row r="104134">
          <cell r="P104134">
            <v>0.26900000000000002</v>
          </cell>
          <cell r="AE104134">
            <v>0.29299999999999998</v>
          </cell>
        </row>
        <row r="104135">
          <cell r="P104135">
            <v>0.34599999999999997</v>
          </cell>
          <cell r="AE104135">
            <v>0.29099999999999998</v>
          </cell>
        </row>
        <row r="104136">
          <cell r="P104136">
            <v>0.38500000000000001</v>
          </cell>
          <cell r="AE104136">
            <v>0.28899999999999998</v>
          </cell>
        </row>
        <row r="104137">
          <cell r="P104137">
            <v>0.42299999999999999</v>
          </cell>
          <cell r="AE104137">
            <v>0.28799999999999998</v>
          </cell>
        </row>
        <row r="104138">
          <cell r="P104138">
            <v>0.38500000000000001</v>
          </cell>
          <cell r="AE104138">
            <v>0.251</v>
          </cell>
        </row>
        <row r="104139">
          <cell r="P104139">
            <v>0.46200000000000002</v>
          </cell>
          <cell r="AE104139">
            <v>0.187</v>
          </cell>
        </row>
        <row r="104140">
          <cell r="P104140">
            <v>0.46200000000000002</v>
          </cell>
          <cell r="AE104140">
            <v>0.23100000000000001</v>
          </cell>
        </row>
        <row r="104141">
          <cell r="P104141">
            <v>0.51900000000000002</v>
          </cell>
          <cell r="AE104141">
            <v>0.23599999999999999</v>
          </cell>
        </row>
        <row r="104142">
          <cell r="P104142">
            <v>0.48099999999999998</v>
          </cell>
          <cell r="AE104142">
            <v>0.24199999999999999</v>
          </cell>
        </row>
        <row r="104143">
          <cell r="P104143">
            <v>0.51900000000000002</v>
          </cell>
          <cell r="AE104143">
            <v>0.248</v>
          </cell>
        </row>
        <row r="104144">
          <cell r="P104144">
            <v>0.5</v>
          </cell>
          <cell r="AE104144">
            <v>0.188</v>
          </cell>
        </row>
        <row r="104145">
          <cell r="P104145">
            <v>0.57699999999999996</v>
          </cell>
          <cell r="AE104145">
            <v>0.17199999999999999</v>
          </cell>
        </row>
        <row r="104146">
          <cell r="P104146">
            <v>0.5</v>
          </cell>
          <cell r="AE104146">
            <v>0.155</v>
          </cell>
        </row>
        <row r="104147">
          <cell r="P104147">
            <v>0.5</v>
          </cell>
          <cell r="AE104147">
            <v>0.113</v>
          </cell>
        </row>
        <row r="104148">
          <cell r="P104148">
            <v>0.5</v>
          </cell>
          <cell r="AE104148">
            <v>0.11799999999999999</v>
          </cell>
        </row>
        <row r="104149">
          <cell r="P104149">
            <v>0.48099999999999998</v>
          </cell>
          <cell r="AE104149">
            <v>0.122</v>
          </cell>
        </row>
        <row r="104150">
          <cell r="P104150">
            <v>0.443</v>
          </cell>
          <cell r="AE104150">
            <v>0.14599999999999999</v>
          </cell>
        </row>
        <row r="104151">
          <cell r="P104151">
            <v>0.40400000000000003</v>
          </cell>
          <cell r="AE104151">
            <v>0.158</v>
          </cell>
        </row>
        <row r="104152">
          <cell r="P104152">
            <v>0.36599999999999999</v>
          </cell>
          <cell r="AE104152">
            <v>0.17</v>
          </cell>
        </row>
        <row r="104153">
          <cell r="P104153">
            <v>0.34599999999999997</v>
          </cell>
          <cell r="AE104153">
            <v>0.16300000000000001</v>
          </cell>
        </row>
        <row r="104154">
          <cell r="P104154">
            <v>0.32700000000000001</v>
          </cell>
          <cell r="AE104154">
            <v>0.156</v>
          </cell>
        </row>
        <row r="104155">
          <cell r="P104155">
            <v>0.32700000000000001</v>
          </cell>
          <cell r="AE104155">
            <v>0.14000000000000001</v>
          </cell>
        </row>
        <row r="104156">
          <cell r="P104156">
            <v>0.308</v>
          </cell>
          <cell r="AE104156">
            <v>0.124</v>
          </cell>
        </row>
        <row r="104157">
          <cell r="P104157">
            <v>0.28899999999999998</v>
          </cell>
          <cell r="AE104157">
            <v>0.09</v>
          </cell>
        </row>
        <row r="104158">
          <cell r="P104158">
            <v>0.28899999999999998</v>
          </cell>
          <cell r="AE104158">
            <v>0.112</v>
          </cell>
        </row>
        <row r="104159">
          <cell r="P104159">
            <v>0.26900000000000002</v>
          </cell>
          <cell r="AE104159">
            <v>0.111</v>
          </cell>
        </row>
        <row r="104160">
          <cell r="P104160">
            <v>0.28899999999999998</v>
          </cell>
          <cell r="AE104160">
            <v>0.129</v>
          </cell>
        </row>
        <row r="104161">
          <cell r="P104161">
            <v>0.26900000000000002</v>
          </cell>
          <cell r="AE104161">
            <v>0.17399999999999999</v>
          </cell>
        </row>
        <row r="104162">
          <cell r="P104162">
            <v>0.25</v>
          </cell>
          <cell r="AE104162">
            <v>0.17499999999999999</v>
          </cell>
        </row>
        <row r="104163">
          <cell r="P104163">
            <v>0.21199999999999999</v>
          </cell>
          <cell r="AE104163">
            <v>0.17599999999999999</v>
          </cell>
        </row>
        <row r="104164">
          <cell r="P104164">
            <v>0.17299999999999999</v>
          </cell>
          <cell r="AE104164">
            <v>0.17699999999999999</v>
          </cell>
        </row>
        <row r="104165">
          <cell r="P104165">
            <v>0.192</v>
          </cell>
          <cell r="AE104165">
            <v>0.152</v>
          </cell>
        </row>
        <row r="104166">
          <cell r="P104166">
            <v>0.13500000000000001</v>
          </cell>
          <cell r="AE104166">
            <v>0.15</v>
          </cell>
        </row>
        <row r="104167">
          <cell r="P104167">
            <v>0.17299999999999999</v>
          </cell>
          <cell r="AE104167">
            <v>0.13300000000000001</v>
          </cell>
        </row>
        <row r="104168">
          <cell r="P104168">
            <v>0.17299999999999999</v>
          </cell>
          <cell r="AE104168">
            <v>9.0999999999999998E-2</v>
          </cell>
        </row>
        <row r="104169">
          <cell r="P104169">
            <v>0.13500000000000001</v>
          </cell>
          <cell r="AE104169">
            <v>9.0999999999999998E-2</v>
          </cell>
        </row>
        <row r="104170">
          <cell r="P104170">
            <v>0.13500000000000001</v>
          </cell>
          <cell r="AE104170">
            <v>9.1999999999999998E-2</v>
          </cell>
        </row>
        <row r="104171">
          <cell r="P104171">
            <v>0.21199999999999999</v>
          </cell>
          <cell r="AE104171">
            <v>0.113</v>
          </cell>
        </row>
        <row r="104172">
          <cell r="P104172">
            <v>0.192</v>
          </cell>
          <cell r="AE104172">
            <v>0.10100000000000001</v>
          </cell>
        </row>
        <row r="104173">
          <cell r="P104173">
            <v>0.21199999999999999</v>
          </cell>
          <cell r="AE104173">
            <v>8.8999999999999996E-2</v>
          </cell>
        </row>
        <row r="104174">
          <cell r="P104174">
            <v>0.21199999999999999</v>
          </cell>
          <cell r="AE104174">
            <v>9.0999999999999998E-2</v>
          </cell>
        </row>
        <row r="104175">
          <cell r="P104175">
            <v>0.23100000000000001</v>
          </cell>
          <cell r="AE104175">
            <v>9.4E-2</v>
          </cell>
        </row>
        <row r="104176">
          <cell r="P104176">
            <v>0.25</v>
          </cell>
          <cell r="AE104176">
            <v>9.7000000000000003E-2</v>
          </cell>
        </row>
        <row r="104177">
          <cell r="P104177">
            <v>0.25</v>
          </cell>
          <cell r="AE104177">
            <v>0.1</v>
          </cell>
        </row>
        <row r="104178">
          <cell r="P104178">
            <v>0.17299999999999999</v>
          </cell>
          <cell r="AE104178">
            <v>8.3000000000000004E-2</v>
          </cell>
        </row>
        <row r="104179">
          <cell r="P104179">
            <v>0.192</v>
          </cell>
          <cell r="AE104179">
            <v>0.08</v>
          </cell>
        </row>
        <row r="104180">
          <cell r="P104180">
            <v>0.17299999999999999</v>
          </cell>
          <cell r="AE104180">
            <v>7.6999999999999999E-2</v>
          </cell>
        </row>
        <row r="104181">
          <cell r="P104181">
            <v>0.115</v>
          </cell>
          <cell r="AE104181">
            <v>7.3999999999999996E-2</v>
          </cell>
        </row>
        <row r="104182">
          <cell r="P104182">
            <v>9.6000000000000002E-2</v>
          </cell>
          <cell r="AE104182">
            <v>7.0000000000000007E-2</v>
          </cell>
        </row>
        <row r="104183">
          <cell r="P104183">
            <v>7.6999999999999999E-2</v>
          </cell>
          <cell r="AE104183">
            <v>6.7000000000000004E-2</v>
          </cell>
        </row>
        <row r="104184">
          <cell r="P104184">
            <v>7.6999999999999999E-2</v>
          </cell>
          <cell r="AE104184">
            <v>6.3E-2</v>
          </cell>
        </row>
        <row r="104185">
          <cell r="P104185">
            <v>0.154</v>
          </cell>
          <cell r="AE104185">
            <v>5.8999999999999997E-2</v>
          </cell>
        </row>
        <row r="104186">
          <cell r="P104186">
            <v>0.154</v>
          </cell>
          <cell r="AE104186">
            <v>7.5999999999999998E-2</v>
          </cell>
        </row>
        <row r="104187">
          <cell r="P104187">
            <v>0.192</v>
          </cell>
          <cell r="AE104187">
            <v>9.2999999999999999E-2</v>
          </cell>
        </row>
        <row r="104188">
          <cell r="AE104188">
            <v>0.11</v>
          </cell>
        </row>
        <row r="104189">
          <cell r="P104189">
            <v>0.192</v>
          </cell>
          <cell r="AE104189">
            <v>0.127</v>
          </cell>
        </row>
        <row r="104190">
          <cell r="P104190">
            <v>0.192</v>
          </cell>
          <cell r="AE104190">
            <v>0.13900000000000001</v>
          </cell>
        </row>
        <row r="104191">
          <cell r="P104191">
            <v>0.308</v>
          </cell>
          <cell r="AE104191">
            <v>0.15</v>
          </cell>
        </row>
        <row r="104192">
          <cell r="P104192">
            <v>0.25</v>
          </cell>
          <cell r="AE104192">
            <v>0.16200000000000001</v>
          </cell>
        </row>
        <row r="104193">
          <cell r="P104193">
            <v>0.25</v>
          </cell>
          <cell r="AE104193">
            <v>0.17299999999999999</v>
          </cell>
        </row>
        <row r="104194">
          <cell r="P104194">
            <v>0.23100000000000001</v>
          </cell>
          <cell r="AE104194">
            <v>0.184</v>
          </cell>
        </row>
        <row r="104195">
          <cell r="P104195">
            <v>0.25</v>
          </cell>
          <cell r="AE104195">
            <v>0.19500000000000001</v>
          </cell>
        </row>
        <row r="104196">
          <cell r="P104196">
            <v>0.28899999999999998</v>
          </cell>
          <cell r="AE104196">
            <v>0.183</v>
          </cell>
        </row>
        <row r="104197">
          <cell r="P104197">
            <v>0.36599999999999999</v>
          </cell>
          <cell r="AE104197">
            <v>0.17599999999999999</v>
          </cell>
        </row>
        <row r="104198">
          <cell r="P104198">
            <v>0.36599999999999999</v>
          </cell>
          <cell r="AE104198">
            <v>0.16900000000000001</v>
          </cell>
        </row>
        <row r="104199">
          <cell r="P104199">
            <v>0.40400000000000003</v>
          </cell>
          <cell r="AE104199">
            <v>0.16300000000000001</v>
          </cell>
        </row>
        <row r="104200">
          <cell r="P104200">
            <v>0.36599999999999999</v>
          </cell>
          <cell r="AE104200">
            <v>0.13900000000000001</v>
          </cell>
        </row>
        <row r="104201">
          <cell r="P104201">
            <v>0.38500000000000001</v>
          </cell>
          <cell r="AE104201">
            <v>0.11600000000000001</v>
          </cell>
        </row>
        <row r="104202">
          <cell r="P104202">
            <v>0.42299999999999999</v>
          </cell>
          <cell r="AE104202">
            <v>9.2999999999999999E-2</v>
          </cell>
        </row>
        <row r="104203">
          <cell r="P104203">
            <v>0.40400000000000003</v>
          </cell>
          <cell r="AE104203">
            <v>8.8999999999999996E-2</v>
          </cell>
        </row>
        <row r="104204">
          <cell r="P104204">
            <v>0.36599999999999999</v>
          </cell>
          <cell r="AE104204">
            <v>8.5999999999999993E-2</v>
          </cell>
        </row>
        <row r="104205">
          <cell r="P104205">
            <v>0.36599999999999999</v>
          </cell>
          <cell r="AE104205">
            <v>8.3000000000000004E-2</v>
          </cell>
        </row>
        <row r="104206">
          <cell r="P104206">
            <v>0.34599999999999997</v>
          </cell>
          <cell r="AE104206">
            <v>7.9000000000000001E-2</v>
          </cell>
        </row>
        <row r="104207">
          <cell r="P104207">
            <v>0.38500000000000001</v>
          </cell>
          <cell r="AE104207">
            <v>7.1999999999999995E-2</v>
          </cell>
        </row>
        <row r="104208">
          <cell r="P104208">
            <v>0.443</v>
          </cell>
          <cell r="AE104208">
            <v>6.5000000000000002E-2</v>
          </cell>
        </row>
        <row r="104209">
          <cell r="P104209">
            <v>0.42299999999999999</v>
          </cell>
          <cell r="AE104209">
            <v>5.8999999999999997E-2</v>
          </cell>
        </row>
        <row r="104210">
          <cell r="P104210">
            <v>0.42299999999999999</v>
          </cell>
          <cell r="AE104210">
            <v>5.5E-2</v>
          </cell>
        </row>
        <row r="104211">
          <cell r="P104211">
            <v>0.42299999999999999</v>
          </cell>
          <cell r="AE104211">
            <v>5.2999999999999999E-2</v>
          </cell>
        </row>
        <row r="104212">
          <cell r="P104212">
            <v>0.38500000000000001</v>
          </cell>
          <cell r="AE104212">
            <v>5.0999999999999997E-2</v>
          </cell>
        </row>
        <row r="104213">
          <cell r="P104213">
            <v>0.42299999999999999</v>
          </cell>
          <cell r="AE104213">
            <v>4.9000000000000002E-2</v>
          </cell>
        </row>
        <row r="104214">
          <cell r="P104214">
            <v>0.48099999999999998</v>
          </cell>
          <cell r="AE104214">
            <v>4.7E-2</v>
          </cell>
        </row>
        <row r="104215">
          <cell r="P104215">
            <v>0.443</v>
          </cell>
          <cell r="AE104215">
            <v>4.3999999999999997E-2</v>
          </cell>
        </row>
        <row r="104216">
          <cell r="P104216">
            <v>0.40400000000000003</v>
          </cell>
          <cell r="AE104216">
            <v>4.2000000000000003E-2</v>
          </cell>
        </row>
        <row r="104217">
          <cell r="P104217">
            <v>0.34599999999999997</v>
          </cell>
          <cell r="AE104217">
            <v>3.9E-2</v>
          </cell>
        </row>
        <row r="104218">
          <cell r="P104218">
            <v>0.34599999999999997</v>
          </cell>
          <cell r="AE104218">
            <v>3.5999999999999997E-2</v>
          </cell>
        </row>
        <row r="104219">
          <cell r="P104219">
            <v>0.26900000000000002</v>
          </cell>
          <cell r="AE104219">
            <v>3.2000000000000001E-2</v>
          </cell>
        </row>
        <row r="104220">
          <cell r="P104220">
            <v>0.192</v>
          </cell>
          <cell r="AE104220">
            <v>2.8000000000000001E-2</v>
          </cell>
        </row>
        <row r="104221">
          <cell r="P104221">
            <v>0.17299999999999999</v>
          </cell>
          <cell r="AE104221">
            <v>3.3000000000000002E-2</v>
          </cell>
        </row>
        <row r="104222">
          <cell r="P104222">
            <v>0.13500000000000001</v>
          </cell>
          <cell r="AE104222">
            <v>3.9E-2</v>
          </cell>
        </row>
        <row r="104223">
          <cell r="P104223">
            <v>0.17299999999999999</v>
          </cell>
          <cell r="AE104223">
            <v>4.3999999999999997E-2</v>
          </cell>
        </row>
        <row r="104224">
          <cell r="P104224">
            <v>0.25</v>
          </cell>
          <cell r="AE104224">
            <v>0.05</v>
          </cell>
        </row>
        <row r="104225">
          <cell r="P104225">
            <v>0.23100000000000001</v>
          </cell>
          <cell r="AE104225">
            <v>5.2999999999999999E-2</v>
          </cell>
        </row>
        <row r="104226">
          <cell r="P104226">
            <v>0.23100000000000001</v>
          </cell>
          <cell r="AE104226">
            <v>5.7000000000000002E-2</v>
          </cell>
        </row>
        <row r="104227">
          <cell r="P104227">
            <v>0.23100000000000001</v>
          </cell>
          <cell r="AE104227">
            <v>0.06</v>
          </cell>
        </row>
        <row r="104228">
          <cell r="P104228">
            <v>0.17299999999999999</v>
          </cell>
          <cell r="AE104228">
            <v>5.8000000000000003E-2</v>
          </cell>
        </row>
        <row r="104229">
          <cell r="P104229">
            <v>0.17299999999999999</v>
          </cell>
          <cell r="AE104229">
            <v>5.6000000000000001E-2</v>
          </cell>
        </row>
        <row r="104230">
          <cell r="P104230">
            <v>0.17299999999999999</v>
          </cell>
          <cell r="AE104230">
            <v>5.3999999999999999E-2</v>
          </cell>
        </row>
        <row r="104231">
          <cell r="P104231">
            <v>9.6000000000000002E-2</v>
          </cell>
          <cell r="AE104231">
            <v>5.0999999999999997E-2</v>
          </cell>
        </row>
        <row r="104232">
          <cell r="P104232">
            <v>9.6000000000000002E-2</v>
          </cell>
          <cell r="AE104232">
            <v>4.9000000000000002E-2</v>
          </cell>
        </row>
        <row r="104233">
          <cell r="P104233">
            <v>9.6000000000000002E-2</v>
          </cell>
          <cell r="AE104233">
            <v>4.8000000000000001E-2</v>
          </cell>
        </row>
        <row r="104234">
          <cell r="P104234">
            <v>0.13500000000000001</v>
          </cell>
          <cell r="AE104234">
            <v>4.5999999999999999E-2</v>
          </cell>
        </row>
        <row r="104235">
          <cell r="P104235">
            <v>0.13500000000000001</v>
          </cell>
          <cell r="AE104235">
            <v>4.4999999999999998E-2</v>
          </cell>
        </row>
        <row r="104236">
          <cell r="P104236">
            <v>0.115</v>
          </cell>
          <cell r="AE104236">
            <v>4.3999999999999997E-2</v>
          </cell>
        </row>
        <row r="104237">
          <cell r="P104237">
            <v>7.6999999999999999E-2</v>
          </cell>
          <cell r="AE104237">
            <v>4.2999999999999997E-2</v>
          </cell>
        </row>
        <row r="104238">
          <cell r="P104238">
            <v>0.115</v>
          </cell>
          <cell r="AE104238">
            <v>3.9E-2</v>
          </cell>
        </row>
        <row r="104239">
          <cell r="P104239">
            <v>9.6000000000000002E-2</v>
          </cell>
          <cell r="AE104239">
            <v>3.5000000000000003E-2</v>
          </cell>
        </row>
        <row r="104240">
          <cell r="P104240">
            <v>9.6000000000000002E-2</v>
          </cell>
          <cell r="AE104240">
            <v>0.03</v>
          </cell>
        </row>
        <row r="104241">
          <cell r="P104241">
            <v>5.8000000000000003E-2</v>
          </cell>
          <cell r="AE104241">
            <v>2.5999999999999999E-2</v>
          </cell>
        </row>
        <row r="104242">
          <cell r="P104242">
            <v>3.7999999999999999E-2</v>
          </cell>
          <cell r="AE104242">
            <v>2.1999999999999999E-2</v>
          </cell>
        </row>
        <row r="104243">
          <cell r="P104243">
            <v>3.7999999999999999E-2</v>
          </cell>
          <cell r="AE104243">
            <v>1.7999999999999999E-2</v>
          </cell>
        </row>
        <row r="104244">
          <cell r="P104244">
            <v>3.7999999999999999E-2</v>
          </cell>
          <cell r="AE104244">
            <v>1.2999999999999999E-2</v>
          </cell>
        </row>
        <row r="104245">
          <cell r="P104245">
            <v>0</v>
          </cell>
          <cell r="AE104245">
            <v>1.2999999999999999E-2</v>
          </cell>
        </row>
        <row r="104246">
          <cell r="P104246">
            <v>0</v>
          </cell>
          <cell r="AE104246">
            <v>1.2999999999999999E-2</v>
          </cell>
        </row>
        <row r="104247">
          <cell r="P104247">
            <v>0</v>
          </cell>
          <cell r="AE104247">
            <v>1.4E-2</v>
          </cell>
        </row>
        <row r="104248">
          <cell r="P104248">
            <v>0</v>
          </cell>
          <cell r="AE104248">
            <v>1.4E-2</v>
          </cell>
        </row>
        <row r="104249">
          <cell r="P104249">
            <v>3.7999999999999999E-2</v>
          </cell>
          <cell r="AE104249">
            <v>1.4E-2</v>
          </cell>
        </row>
        <row r="104250">
          <cell r="P104250">
            <v>3.7999999999999999E-2</v>
          </cell>
          <cell r="AE104250">
            <v>1.4999999999999999E-2</v>
          </cell>
        </row>
        <row r="104251">
          <cell r="P104251">
            <v>3.7999999999999999E-2</v>
          </cell>
          <cell r="AE104251">
            <v>1.4999999999999999E-2</v>
          </cell>
        </row>
        <row r="104252">
          <cell r="P104252">
            <v>3.7999999999999999E-2</v>
          </cell>
          <cell r="AE104252">
            <v>1.4999999999999999E-2</v>
          </cell>
        </row>
        <row r="104253">
          <cell r="P104253">
            <v>3.7999999999999999E-2</v>
          </cell>
          <cell r="AE104253">
            <v>1.4999999999999999E-2</v>
          </cell>
        </row>
        <row r="104254">
          <cell r="P104254">
            <v>3.7999999999999999E-2</v>
          </cell>
          <cell r="AE104254">
            <v>1.4999999999999999E-2</v>
          </cell>
        </row>
        <row r="104255">
          <cell r="P104255">
            <v>3.7999999999999999E-2</v>
          </cell>
          <cell r="AE104255">
            <v>1.4999999999999999E-2</v>
          </cell>
        </row>
        <row r="104256">
          <cell r="P104256">
            <v>0</v>
          </cell>
          <cell r="AE104256">
            <v>1.4999999999999999E-2</v>
          </cell>
        </row>
        <row r="104257">
          <cell r="P104257">
            <v>0</v>
          </cell>
          <cell r="AE104257">
            <v>1.4999999999999999E-2</v>
          </cell>
        </row>
        <row r="104258">
          <cell r="P104258">
            <v>0</v>
          </cell>
          <cell r="AE104258">
            <v>1.4999999999999999E-2</v>
          </cell>
        </row>
        <row r="104259">
          <cell r="P104259">
            <v>0</v>
          </cell>
          <cell r="AE104259">
            <v>1.6E-2</v>
          </cell>
        </row>
        <row r="104260">
          <cell r="P104260">
            <v>0</v>
          </cell>
          <cell r="AE104260">
            <v>1.6E-2</v>
          </cell>
        </row>
        <row r="104261">
          <cell r="P104261">
            <v>0</v>
          </cell>
          <cell r="AE104261">
            <v>1.6E-2</v>
          </cell>
        </row>
        <row r="104262">
          <cell r="P104262">
            <v>0</v>
          </cell>
          <cell r="AE104262">
            <v>1.6E-2</v>
          </cell>
        </row>
        <row r="104263">
          <cell r="P104263">
            <v>0</v>
          </cell>
          <cell r="AE104263">
            <v>1.6E-2</v>
          </cell>
        </row>
        <row r="104264">
          <cell r="P104264">
            <v>0</v>
          </cell>
          <cell r="AE104264">
            <v>1.4999999999999999E-2</v>
          </cell>
        </row>
        <row r="104265">
          <cell r="P104265">
            <v>0</v>
          </cell>
          <cell r="AE104265">
            <v>1.4999999999999999E-2</v>
          </cell>
        </row>
        <row r="104266">
          <cell r="P104266">
            <v>1.9E-2</v>
          </cell>
        </row>
        <row r="104267">
          <cell r="P104267">
            <v>1.9E-2</v>
          </cell>
        </row>
        <row r="104268">
          <cell r="P104268">
            <v>1.9E-2</v>
          </cell>
        </row>
        <row r="104269">
          <cell r="P104269">
            <v>1.9E-2</v>
          </cell>
        </row>
        <row r="104270">
          <cell r="P104270">
            <v>1.9E-2</v>
          </cell>
        </row>
        <row r="104271">
          <cell r="P104271">
            <v>1.9E-2</v>
          </cell>
        </row>
        <row r="104272">
          <cell r="P104272">
            <v>1.9E-2</v>
          </cell>
        </row>
        <row r="104273">
          <cell r="P104273">
            <v>0</v>
          </cell>
        </row>
        <row r="104274">
          <cell r="P104274">
            <v>0</v>
          </cell>
        </row>
        <row r="104275">
          <cell r="P104275">
            <v>0</v>
          </cell>
        </row>
        <row r="104276">
          <cell r="P104276">
            <v>0</v>
          </cell>
        </row>
        <row r="104277">
          <cell r="P104277">
            <v>0</v>
          </cell>
        </row>
        <row r="104278">
          <cell r="P104278">
            <v>0</v>
          </cell>
        </row>
        <row r="104279">
          <cell r="P104279">
            <v>0</v>
          </cell>
        </row>
        <row r="104280">
          <cell r="P104280">
            <v>0</v>
          </cell>
        </row>
        <row r="104281">
          <cell r="P104281">
            <v>0</v>
          </cell>
        </row>
        <row r="104282">
          <cell r="P104282">
            <v>0</v>
          </cell>
        </row>
        <row r="104283">
          <cell r="P104283">
            <v>0</v>
          </cell>
        </row>
        <row r="104284">
          <cell r="P104284">
            <v>0</v>
          </cell>
        </row>
        <row r="104285">
          <cell r="P104285">
            <v>0</v>
          </cell>
        </row>
        <row r="104286">
          <cell r="P104286">
            <v>0</v>
          </cell>
        </row>
        <row r="104287">
          <cell r="P104287">
            <v>0</v>
          </cell>
        </row>
        <row r="104288">
          <cell r="P104288">
            <v>0</v>
          </cell>
        </row>
        <row r="104289">
          <cell r="P104289">
            <v>0</v>
          </cell>
        </row>
        <row r="104290">
          <cell r="P104290">
            <v>0</v>
          </cell>
        </row>
        <row r="104291">
          <cell r="P104291">
            <v>0</v>
          </cell>
        </row>
        <row r="104292">
          <cell r="P104292">
            <v>0</v>
          </cell>
        </row>
        <row r="104293">
          <cell r="P104293">
            <v>0</v>
          </cell>
        </row>
        <row r="104294">
          <cell r="P104294">
            <v>0</v>
          </cell>
        </row>
        <row r="104295">
          <cell r="P104295">
            <v>0</v>
          </cell>
        </row>
        <row r="104296">
          <cell r="P104296">
            <v>0</v>
          </cell>
        </row>
        <row r="104297">
          <cell r="P104297">
            <v>0</v>
          </cell>
        </row>
        <row r="104298">
          <cell r="P104298">
            <v>0</v>
          </cell>
        </row>
        <row r="104299">
          <cell r="P104299">
            <v>0</v>
          </cell>
        </row>
        <row r="104300">
          <cell r="P104300">
            <v>0</v>
          </cell>
        </row>
        <row r="104301">
          <cell r="P104301">
            <v>0</v>
          </cell>
        </row>
        <row r="104302">
          <cell r="P104302">
            <v>0</v>
          </cell>
        </row>
        <row r="104303">
          <cell r="P104303">
            <v>0</v>
          </cell>
        </row>
        <row r="104304">
          <cell r="P104304">
            <v>0</v>
          </cell>
        </row>
        <row r="104305">
          <cell r="P104305">
            <v>0</v>
          </cell>
        </row>
        <row r="104306">
          <cell r="P104306">
            <v>0</v>
          </cell>
        </row>
        <row r="104307">
          <cell r="P104307">
            <v>0</v>
          </cell>
        </row>
        <row r="104308">
          <cell r="P104308">
            <v>0</v>
          </cell>
        </row>
        <row r="104309">
          <cell r="P104309">
            <v>0</v>
          </cell>
        </row>
        <row r="104310">
          <cell r="P104310">
            <v>0</v>
          </cell>
        </row>
        <row r="104311">
          <cell r="P104311">
            <v>0</v>
          </cell>
        </row>
        <row r="104312">
          <cell r="P104312">
            <v>0</v>
          </cell>
        </row>
        <row r="104313">
          <cell r="P104313">
            <v>0</v>
          </cell>
        </row>
        <row r="104314">
          <cell r="P104314">
            <v>0</v>
          </cell>
        </row>
        <row r="104315">
          <cell r="P104315">
            <v>0</v>
          </cell>
        </row>
        <row r="104316">
          <cell r="P104316">
            <v>0</v>
          </cell>
        </row>
        <row r="104317">
          <cell r="P104317">
            <v>0</v>
          </cell>
        </row>
        <row r="104318">
          <cell r="P104318">
            <v>0</v>
          </cell>
        </row>
        <row r="104319">
          <cell r="P104319">
            <v>0</v>
          </cell>
        </row>
        <row r="104320">
          <cell r="P104320">
            <v>0</v>
          </cell>
        </row>
        <row r="104321">
          <cell r="P104321">
            <v>0</v>
          </cell>
        </row>
        <row r="104322">
          <cell r="P104322">
            <v>0</v>
          </cell>
        </row>
        <row r="104323">
          <cell r="P104323">
            <v>0</v>
          </cell>
        </row>
        <row r="104324">
          <cell r="P104324">
            <v>0</v>
          </cell>
        </row>
        <row r="104325">
          <cell r="P104325">
            <v>0</v>
          </cell>
        </row>
        <row r="104326">
          <cell r="P104326">
            <v>0</v>
          </cell>
        </row>
        <row r="104327">
          <cell r="P104327">
            <v>0</v>
          </cell>
        </row>
        <row r="104328">
          <cell r="P104328">
            <v>0</v>
          </cell>
        </row>
        <row r="104329">
          <cell r="P104329">
            <v>0</v>
          </cell>
        </row>
        <row r="104330">
          <cell r="P104330">
            <v>0</v>
          </cell>
        </row>
        <row r="104331">
          <cell r="P104331">
            <v>0</v>
          </cell>
        </row>
        <row r="104332">
          <cell r="P104332">
            <v>0</v>
          </cell>
        </row>
        <row r="104333">
          <cell r="P104333">
            <v>0</v>
          </cell>
        </row>
        <row r="104334">
          <cell r="P104334">
            <v>0</v>
          </cell>
        </row>
        <row r="104335">
          <cell r="P104335">
            <v>0</v>
          </cell>
        </row>
        <row r="104336">
          <cell r="P104336">
            <v>0</v>
          </cell>
        </row>
        <row r="104337">
          <cell r="P104337">
            <v>0</v>
          </cell>
        </row>
        <row r="104338">
          <cell r="P104338">
            <v>0</v>
          </cell>
        </row>
        <row r="104339">
          <cell r="P104339">
            <v>0</v>
          </cell>
        </row>
        <row r="104340">
          <cell r="P104340">
            <v>0</v>
          </cell>
        </row>
        <row r="104341">
          <cell r="P104341">
            <v>0</v>
          </cell>
        </row>
        <row r="104352">
          <cell r="AE104352">
            <v>1.4999999999999999E-2</v>
          </cell>
        </row>
        <row r="104353">
          <cell r="AE104353">
            <v>1.7000000000000001E-2</v>
          </cell>
        </row>
        <row r="104354">
          <cell r="AE104354">
            <v>1.7999999999999999E-2</v>
          </cell>
        </row>
        <row r="104355">
          <cell r="AE104355">
            <v>1.9E-2</v>
          </cell>
        </row>
        <row r="104356">
          <cell r="AE104356">
            <v>0.02</v>
          </cell>
        </row>
        <row r="104357">
          <cell r="AE104357">
            <v>2.3E-2</v>
          </cell>
        </row>
        <row r="104358">
          <cell r="AE104358">
            <v>0.03</v>
          </cell>
        </row>
        <row r="104359">
          <cell r="AE104359">
            <v>5.2999999999999999E-2</v>
          </cell>
        </row>
        <row r="104360">
          <cell r="AE104360">
            <v>7.6999999999999999E-2</v>
          </cell>
        </row>
        <row r="104361">
          <cell r="AE104361">
            <v>0.1</v>
          </cell>
        </row>
        <row r="104362">
          <cell r="AE104362">
            <v>0.13300000000000001</v>
          </cell>
        </row>
        <row r="104363">
          <cell r="AE104363">
            <v>0.187</v>
          </cell>
        </row>
        <row r="104364">
          <cell r="AE104364">
            <v>0.23599999999999999</v>
          </cell>
        </row>
        <row r="104365">
          <cell r="AE104365">
            <v>0.28000000000000003</v>
          </cell>
        </row>
        <row r="104366">
          <cell r="AE104366">
            <v>0.36199999999999999</v>
          </cell>
        </row>
        <row r="104367">
          <cell r="AE104367">
            <v>0.39800000000000002</v>
          </cell>
        </row>
        <row r="104368">
          <cell r="AE104368">
            <v>0.46200000000000002</v>
          </cell>
        </row>
        <row r="104369">
          <cell r="AE104369">
            <v>0.49099999999999999</v>
          </cell>
        </row>
        <row r="104370">
          <cell r="AE104370">
            <v>0.52100000000000002</v>
          </cell>
        </row>
        <row r="104371">
          <cell r="AE104371">
            <v>0.52900000000000003</v>
          </cell>
        </row>
        <row r="104372">
          <cell r="AE104372">
            <v>0.55900000000000005</v>
          </cell>
        </row>
        <row r="104373">
          <cell r="AE104373">
            <v>0.53300000000000003</v>
          </cell>
        </row>
        <row r="104374">
          <cell r="AE104374">
            <v>0.55100000000000005</v>
          </cell>
        </row>
        <row r="104375">
          <cell r="AE104375">
            <v>0.499</v>
          </cell>
        </row>
        <row r="104376">
          <cell r="AE104376">
            <v>0.47</v>
          </cell>
        </row>
        <row r="104377">
          <cell r="AE104377">
            <v>0.45800000000000002</v>
          </cell>
        </row>
        <row r="104378">
          <cell r="AE104378">
            <v>0.47399999999999998</v>
          </cell>
        </row>
        <row r="104379">
          <cell r="AE104379">
            <v>0.495</v>
          </cell>
        </row>
        <row r="104380">
          <cell r="AE104380">
            <v>0.505</v>
          </cell>
        </row>
        <row r="104381">
          <cell r="AE104381">
            <v>0.52400000000000002</v>
          </cell>
        </row>
        <row r="104382">
          <cell r="AE104382">
            <v>0.54500000000000004</v>
          </cell>
        </row>
        <row r="104383">
          <cell r="AE104383">
            <v>0.59199999999999997</v>
          </cell>
        </row>
        <row r="104384">
          <cell r="P104384">
            <v>0.152</v>
          </cell>
          <cell r="AE104384">
            <v>0.627</v>
          </cell>
        </row>
        <row r="104385">
          <cell r="P104385">
            <v>0.22900000000000001</v>
          </cell>
          <cell r="AE104385">
            <v>0.65700000000000003</v>
          </cell>
        </row>
        <row r="104386">
          <cell r="P104386">
            <v>0.152</v>
          </cell>
          <cell r="AE104386">
            <v>0.64500000000000002</v>
          </cell>
        </row>
        <row r="104387">
          <cell r="P104387">
            <v>0.152</v>
          </cell>
          <cell r="AE104387">
            <v>0.64100000000000001</v>
          </cell>
        </row>
        <row r="104388">
          <cell r="P104388">
            <v>0.30499999999999999</v>
          </cell>
          <cell r="AE104388">
            <v>0.57399999999999995</v>
          </cell>
        </row>
        <row r="104389">
          <cell r="P104389">
            <v>0.30499999999999999</v>
          </cell>
          <cell r="AE104389">
            <v>0.55800000000000005</v>
          </cell>
        </row>
        <row r="104390">
          <cell r="P104390">
            <v>0.22900000000000001</v>
          </cell>
          <cell r="AE104390">
            <v>0.49099999999999999</v>
          </cell>
        </row>
        <row r="104391">
          <cell r="P104391">
            <v>0.22900000000000001</v>
          </cell>
          <cell r="AE104391">
            <v>0.44700000000000001</v>
          </cell>
        </row>
        <row r="104392">
          <cell r="P104392">
            <v>0.152</v>
          </cell>
          <cell r="AE104392">
            <v>0.44600000000000001</v>
          </cell>
        </row>
        <row r="104393">
          <cell r="P104393">
            <v>0.152</v>
          </cell>
          <cell r="AE104393">
            <v>0.47099999999999997</v>
          </cell>
        </row>
        <row r="104394">
          <cell r="P104394">
            <v>0.152</v>
          </cell>
          <cell r="AE104394">
            <v>0.52600000000000002</v>
          </cell>
        </row>
        <row r="104395">
          <cell r="P104395">
            <v>0</v>
          </cell>
          <cell r="AE104395">
            <v>0.58399999999999996</v>
          </cell>
        </row>
        <row r="104396">
          <cell r="P104396">
            <v>0</v>
          </cell>
          <cell r="AE104396">
            <v>0.60099999999999998</v>
          </cell>
        </row>
        <row r="104397">
          <cell r="P104397">
            <v>0.30499999999999999</v>
          </cell>
          <cell r="AE104397">
            <v>0.68300000000000005</v>
          </cell>
        </row>
        <row r="104398">
          <cell r="P104398">
            <v>0.45700000000000002</v>
          </cell>
          <cell r="AE104398">
            <v>0.72</v>
          </cell>
        </row>
        <row r="104399">
          <cell r="P104399">
            <v>0.45700000000000002</v>
          </cell>
          <cell r="AE104399">
            <v>0.74199999999999999</v>
          </cell>
        </row>
        <row r="104400">
          <cell r="P104400">
            <v>0.53400000000000003</v>
          </cell>
          <cell r="AE104400">
            <v>0.78100000000000003</v>
          </cell>
        </row>
        <row r="104401">
          <cell r="P104401">
            <v>0.53400000000000003</v>
          </cell>
          <cell r="AE104401">
            <v>0.84199999999999997</v>
          </cell>
        </row>
        <row r="104402">
          <cell r="P104402">
            <v>0.53400000000000003</v>
          </cell>
          <cell r="AE104402">
            <v>0.89500000000000002</v>
          </cell>
        </row>
        <row r="104403">
          <cell r="P104403">
            <v>0.61</v>
          </cell>
          <cell r="AE104403">
            <v>0.95399999999999996</v>
          </cell>
        </row>
        <row r="104404">
          <cell r="P104404">
            <v>0.30499999999999999</v>
          </cell>
          <cell r="AE104404">
            <v>1.036</v>
          </cell>
        </row>
        <row r="104405">
          <cell r="P104405">
            <v>0.30499999999999999</v>
          </cell>
          <cell r="AE104405">
            <v>1.18</v>
          </cell>
        </row>
        <row r="104406">
          <cell r="P104406">
            <v>0.30499999999999999</v>
          </cell>
          <cell r="AE104406">
            <v>1.284</v>
          </cell>
        </row>
        <row r="104407">
          <cell r="P104407">
            <v>0.30499999999999999</v>
          </cell>
          <cell r="AE104407">
            <v>1.375</v>
          </cell>
        </row>
        <row r="104408">
          <cell r="P104408">
            <v>0.30499999999999999</v>
          </cell>
          <cell r="AE104408">
            <v>1.323</v>
          </cell>
        </row>
        <row r="104409">
          <cell r="P104409">
            <v>0.30499999999999999</v>
          </cell>
          <cell r="AE104409">
            <v>1.2669999999999999</v>
          </cell>
        </row>
        <row r="104410">
          <cell r="P104410">
            <v>0.22900000000000001</v>
          </cell>
          <cell r="AE104410">
            <v>1.2410000000000001</v>
          </cell>
        </row>
        <row r="104411">
          <cell r="P104411">
            <v>0.30499999999999999</v>
          </cell>
          <cell r="AE104411">
            <v>1.1120000000000001</v>
          </cell>
        </row>
        <row r="104412">
          <cell r="P104412">
            <v>0.152</v>
          </cell>
          <cell r="AE104412">
            <v>1.0529999999999999</v>
          </cell>
        </row>
        <row r="104413">
          <cell r="P104413">
            <v>0.22900000000000001</v>
          </cell>
          <cell r="AE104413">
            <v>1.0049999999999999</v>
          </cell>
        </row>
        <row r="104414">
          <cell r="P104414">
            <v>0.152</v>
          </cell>
          <cell r="AE104414">
            <v>0.90700000000000003</v>
          </cell>
        </row>
        <row r="104415">
          <cell r="P104415">
            <v>0.152</v>
          </cell>
          <cell r="AE104415">
            <v>0.95</v>
          </cell>
        </row>
        <row r="104416">
          <cell r="P104416">
            <v>0.152</v>
          </cell>
          <cell r="AE104416">
            <v>0.94099999999999995</v>
          </cell>
        </row>
        <row r="104417">
          <cell r="P104417">
            <v>0.152</v>
          </cell>
          <cell r="AE104417">
            <v>0.89100000000000001</v>
          </cell>
        </row>
        <row r="104418">
          <cell r="P104418">
            <v>7.5999999999999998E-2</v>
          </cell>
          <cell r="AE104418">
            <v>0.98299999999999998</v>
          </cell>
        </row>
        <row r="104419">
          <cell r="P104419">
            <v>0.152</v>
          </cell>
          <cell r="AE104419">
            <v>0.96199999999999997</v>
          </cell>
        </row>
        <row r="104420">
          <cell r="P104420">
            <v>7.5999999999999998E-2</v>
          </cell>
          <cell r="AE104420">
            <v>0.93100000000000005</v>
          </cell>
        </row>
        <row r="104421">
          <cell r="P104421">
            <v>7.5999999999999998E-2</v>
          </cell>
          <cell r="AE104421">
            <v>0.94699999999999995</v>
          </cell>
        </row>
        <row r="104422">
          <cell r="P104422">
            <v>7.5999999999999998E-2</v>
          </cell>
          <cell r="AE104422">
            <v>0.9</v>
          </cell>
        </row>
        <row r="104423">
          <cell r="P104423">
            <v>7.5999999999999998E-2</v>
          </cell>
          <cell r="AE104423">
            <v>0.90100000000000002</v>
          </cell>
        </row>
        <row r="104424">
          <cell r="P104424">
            <v>7.5999999999999998E-2</v>
          </cell>
          <cell r="AE104424">
            <v>0.91300000000000003</v>
          </cell>
        </row>
        <row r="104425">
          <cell r="P104425">
            <v>0.22900000000000001</v>
          </cell>
          <cell r="AE104425">
            <v>0.90900000000000003</v>
          </cell>
        </row>
        <row r="104426">
          <cell r="P104426">
            <v>0.152</v>
          </cell>
          <cell r="AE104426">
            <v>0.877</v>
          </cell>
        </row>
        <row r="104427">
          <cell r="P104427">
            <v>0.22900000000000001</v>
          </cell>
          <cell r="AE104427">
            <v>0.86499999999999999</v>
          </cell>
        </row>
        <row r="104428">
          <cell r="P104428">
            <v>0.22900000000000001</v>
          </cell>
          <cell r="AE104428">
            <v>0.83399999999999996</v>
          </cell>
        </row>
        <row r="104429">
          <cell r="P104429">
            <v>0.22900000000000001</v>
          </cell>
          <cell r="AE104429">
            <v>0.79800000000000004</v>
          </cell>
        </row>
        <row r="104430">
          <cell r="P104430">
            <v>0.22900000000000001</v>
          </cell>
          <cell r="AE104430">
            <v>0.81200000000000006</v>
          </cell>
        </row>
        <row r="104431">
          <cell r="P104431">
            <v>0.22900000000000001</v>
          </cell>
          <cell r="AE104431">
            <v>0.81200000000000006</v>
          </cell>
        </row>
        <row r="104432">
          <cell r="P104432">
            <v>7.5999999999999998E-2</v>
          </cell>
          <cell r="AE104432">
            <v>0.81100000000000005</v>
          </cell>
        </row>
        <row r="104433">
          <cell r="P104433">
            <v>0.152</v>
          </cell>
          <cell r="AE104433">
            <v>0.82299999999999995</v>
          </cell>
        </row>
        <row r="104434">
          <cell r="P104434">
            <v>0.152</v>
          </cell>
          <cell r="AE104434">
            <v>0.83</v>
          </cell>
        </row>
        <row r="104435">
          <cell r="P104435">
            <v>0.152</v>
          </cell>
          <cell r="AE104435">
            <v>0.80500000000000005</v>
          </cell>
        </row>
        <row r="104436">
          <cell r="P104436">
            <v>0.152</v>
          </cell>
          <cell r="AE104436">
            <v>0.78700000000000003</v>
          </cell>
        </row>
        <row r="104437">
          <cell r="P104437">
            <v>0.152</v>
          </cell>
          <cell r="AE104437">
            <v>0.76400000000000001</v>
          </cell>
        </row>
        <row r="104438">
          <cell r="P104438">
            <v>0.152</v>
          </cell>
          <cell r="AE104438">
            <v>0.75900000000000001</v>
          </cell>
        </row>
        <row r="104439">
          <cell r="P104439">
            <v>0.152</v>
          </cell>
          <cell r="AE104439">
            <v>0.748</v>
          </cell>
        </row>
        <row r="104440">
          <cell r="P104440">
            <v>7.5999999999999998E-2</v>
          </cell>
          <cell r="AE104440">
            <v>0.71799999999999997</v>
          </cell>
        </row>
        <row r="104441">
          <cell r="P104441">
            <v>7.5999999999999998E-2</v>
          </cell>
          <cell r="AE104441">
            <v>0.68200000000000005</v>
          </cell>
        </row>
        <row r="104442">
          <cell r="P104442">
            <v>7.5999999999999998E-2</v>
          </cell>
          <cell r="AE104442">
            <v>0.65100000000000002</v>
          </cell>
        </row>
        <row r="104443">
          <cell r="P104443">
            <v>7.5999999999999998E-2</v>
          </cell>
          <cell r="AE104443">
            <v>0.63700000000000001</v>
          </cell>
        </row>
        <row r="104444">
          <cell r="P104444">
            <v>7.5999999999999998E-2</v>
          </cell>
          <cell r="AE104444">
            <v>0.65500000000000003</v>
          </cell>
        </row>
        <row r="104445">
          <cell r="P104445">
            <v>0.152</v>
          </cell>
          <cell r="AE104445">
            <v>0.65500000000000003</v>
          </cell>
        </row>
        <row r="104446">
          <cell r="P104446">
            <v>0.152</v>
          </cell>
          <cell r="AE104446">
            <v>0.65900000000000003</v>
          </cell>
        </row>
        <row r="104447">
          <cell r="P104447">
            <v>0.152</v>
          </cell>
          <cell r="AE104447">
            <v>0.67200000000000004</v>
          </cell>
        </row>
        <row r="104448">
          <cell r="P104448">
            <v>7.5999999999999998E-2</v>
          </cell>
          <cell r="AE104448">
            <v>0.67900000000000005</v>
          </cell>
        </row>
        <row r="104449">
          <cell r="P104449">
            <v>0.152</v>
          </cell>
          <cell r="AE104449">
            <v>0.70099999999999996</v>
          </cell>
        </row>
        <row r="104450">
          <cell r="P104450">
            <v>0.22900000000000001</v>
          </cell>
          <cell r="AE104450">
            <v>0.72599999999999998</v>
          </cell>
        </row>
        <row r="104451">
          <cell r="P104451">
            <v>0.22900000000000001</v>
          </cell>
          <cell r="AE104451">
            <v>0.747</v>
          </cell>
        </row>
        <row r="104452">
          <cell r="P104452">
            <v>0.152</v>
          </cell>
          <cell r="AE104452">
            <v>0.749</v>
          </cell>
        </row>
        <row r="104453">
          <cell r="P104453">
            <v>0.152</v>
          </cell>
          <cell r="AE104453">
            <v>0.746</v>
          </cell>
        </row>
        <row r="104454">
          <cell r="P104454">
            <v>0.30499999999999999</v>
          </cell>
          <cell r="AE104454">
            <v>0.752</v>
          </cell>
        </row>
        <row r="104455">
          <cell r="P104455">
            <v>0.30499999999999999</v>
          </cell>
          <cell r="AE104455">
            <v>0.77700000000000002</v>
          </cell>
        </row>
        <row r="104456">
          <cell r="P104456">
            <v>0.22900000000000001</v>
          </cell>
          <cell r="AE104456">
            <v>0.77900000000000003</v>
          </cell>
        </row>
        <row r="104457">
          <cell r="P104457">
            <v>0.152</v>
          </cell>
          <cell r="AE104457">
            <v>0.80200000000000005</v>
          </cell>
        </row>
        <row r="104458">
          <cell r="P104458">
            <v>0.152</v>
          </cell>
          <cell r="AE104458">
            <v>0.79400000000000004</v>
          </cell>
        </row>
        <row r="104459">
          <cell r="P104459">
            <v>0.152</v>
          </cell>
          <cell r="AE104459">
            <v>0.82899999999999996</v>
          </cell>
        </row>
        <row r="104460">
          <cell r="P104460">
            <v>0.152</v>
          </cell>
          <cell r="AE104460">
            <v>0.80800000000000005</v>
          </cell>
        </row>
        <row r="104461">
          <cell r="P104461">
            <v>0</v>
          </cell>
          <cell r="AE104461">
            <v>0.76700000000000002</v>
          </cell>
        </row>
        <row r="104462">
          <cell r="P104462">
            <v>0</v>
          </cell>
          <cell r="AE104462">
            <v>0.70399999999999996</v>
          </cell>
        </row>
        <row r="104463">
          <cell r="P104463">
            <v>0</v>
          </cell>
          <cell r="AE104463">
            <v>0.77800000000000002</v>
          </cell>
        </row>
        <row r="104464">
          <cell r="P104464">
            <v>0</v>
          </cell>
          <cell r="AE104464">
            <v>0.78600000000000003</v>
          </cell>
        </row>
        <row r="104465">
          <cell r="P104465">
            <v>0</v>
          </cell>
          <cell r="AE104465">
            <v>0.76600000000000001</v>
          </cell>
        </row>
        <row r="104466">
          <cell r="P104466">
            <v>0</v>
          </cell>
          <cell r="AE104466">
            <v>0.74299999999999999</v>
          </cell>
        </row>
        <row r="104467">
          <cell r="P104467">
            <v>0</v>
          </cell>
          <cell r="AE104467">
            <v>0.79300000000000004</v>
          </cell>
        </row>
        <row r="104468">
          <cell r="P104468">
            <v>0</v>
          </cell>
          <cell r="AE104468">
            <v>0.84399999999999997</v>
          </cell>
        </row>
        <row r="104469">
          <cell r="P104469">
            <v>0</v>
          </cell>
          <cell r="AE104469">
            <v>0.89200000000000002</v>
          </cell>
        </row>
        <row r="104470">
          <cell r="P104470">
            <v>0</v>
          </cell>
          <cell r="AE104470">
            <v>0.80200000000000005</v>
          </cell>
        </row>
        <row r="104471">
          <cell r="P104471">
            <v>0</v>
          </cell>
          <cell r="AE104471">
            <v>0.75600000000000001</v>
          </cell>
        </row>
        <row r="104472">
          <cell r="P104472">
            <v>0</v>
          </cell>
          <cell r="AE104472">
            <v>0.75600000000000001</v>
          </cell>
        </row>
        <row r="104473">
          <cell r="P104473">
            <v>0</v>
          </cell>
          <cell r="AE104473">
            <v>0.74299999999999999</v>
          </cell>
        </row>
        <row r="104474">
          <cell r="P104474">
            <v>0</v>
          </cell>
          <cell r="AE104474">
            <v>0.72</v>
          </cell>
        </row>
        <row r="104475">
          <cell r="P104475">
            <v>0</v>
          </cell>
          <cell r="AE104475">
            <v>0.70699999999999996</v>
          </cell>
        </row>
        <row r="104476">
          <cell r="P104476">
            <v>0</v>
          </cell>
          <cell r="AE104476">
            <v>0.70699999999999996</v>
          </cell>
        </row>
        <row r="104477">
          <cell r="P104477">
            <v>0</v>
          </cell>
          <cell r="AE104477">
            <v>0.76300000000000001</v>
          </cell>
        </row>
        <row r="104478">
          <cell r="P104478">
            <v>0</v>
          </cell>
          <cell r="AE104478">
            <v>0.81499999999999995</v>
          </cell>
        </row>
        <row r="104479">
          <cell r="P104479">
            <v>0</v>
          </cell>
          <cell r="AE104479">
            <v>0.84799999999999998</v>
          </cell>
        </row>
        <row r="104480">
          <cell r="P104480">
            <v>7.5999999999999998E-2</v>
          </cell>
          <cell r="AE104480">
            <v>0.871</v>
          </cell>
        </row>
        <row r="104481">
          <cell r="P104481">
            <v>7.5999999999999998E-2</v>
          </cell>
          <cell r="AE104481">
            <v>0.89900000000000002</v>
          </cell>
        </row>
        <row r="104482">
          <cell r="P104482">
            <v>7.5999999999999998E-2</v>
          </cell>
          <cell r="AE104482">
            <v>0.91500000000000004</v>
          </cell>
        </row>
        <row r="104483">
          <cell r="P104483">
            <v>7.5999999999999998E-2</v>
          </cell>
          <cell r="AE104483">
            <v>0.90900000000000003</v>
          </cell>
        </row>
        <row r="104484">
          <cell r="P104484">
            <v>7.5999999999999998E-2</v>
          </cell>
          <cell r="AE104484">
            <v>0.93600000000000005</v>
          </cell>
        </row>
        <row r="104485">
          <cell r="P104485">
            <v>7.5999999999999998E-2</v>
          </cell>
          <cell r="AE104485">
            <v>0.92700000000000005</v>
          </cell>
        </row>
        <row r="104486">
          <cell r="P104486">
            <v>7.5999999999999998E-2</v>
          </cell>
          <cell r="AE104486">
            <v>0.91400000000000003</v>
          </cell>
        </row>
        <row r="104487">
          <cell r="P104487">
            <v>0</v>
          </cell>
          <cell r="AE104487">
            <v>0.93700000000000006</v>
          </cell>
        </row>
        <row r="104488">
          <cell r="P104488">
            <v>0</v>
          </cell>
          <cell r="AE104488">
            <v>0.879</v>
          </cell>
        </row>
        <row r="104489">
          <cell r="P104489">
            <v>0</v>
          </cell>
          <cell r="AE104489">
            <v>0.85099999999999998</v>
          </cell>
        </row>
        <row r="104490">
          <cell r="P104490">
            <v>0</v>
          </cell>
          <cell r="AE104490">
            <v>0.86</v>
          </cell>
        </row>
        <row r="104491">
          <cell r="P104491">
            <v>0</v>
          </cell>
          <cell r="AE104491">
            <v>0.80800000000000005</v>
          </cell>
        </row>
        <row r="104492">
          <cell r="P104492">
            <v>0</v>
          </cell>
          <cell r="AE104492">
            <v>0.76900000000000002</v>
          </cell>
        </row>
        <row r="104493">
          <cell r="P104493">
            <v>0</v>
          </cell>
          <cell r="AE104493">
            <v>0.77300000000000002</v>
          </cell>
        </row>
        <row r="104494">
          <cell r="P104494">
            <v>0</v>
          </cell>
          <cell r="AE104494">
            <v>0.73499999999999999</v>
          </cell>
        </row>
        <row r="104495">
          <cell r="P104495">
            <v>0</v>
          </cell>
          <cell r="AE104495">
            <v>0.75</v>
          </cell>
        </row>
        <row r="104496">
          <cell r="P104496">
            <v>0</v>
          </cell>
          <cell r="AE104496">
            <v>0.77100000000000002</v>
          </cell>
        </row>
        <row r="104497">
          <cell r="P104497">
            <v>0</v>
          </cell>
          <cell r="AE104497">
            <v>0.76700000000000002</v>
          </cell>
        </row>
        <row r="104498">
          <cell r="P104498">
            <v>7.5999999999999998E-2</v>
          </cell>
          <cell r="AE104498">
            <v>0.76400000000000001</v>
          </cell>
        </row>
        <row r="104499">
          <cell r="P104499">
            <v>7.5999999999999998E-2</v>
          </cell>
          <cell r="AE104499">
            <v>0.78</v>
          </cell>
        </row>
        <row r="104500">
          <cell r="P104500">
            <v>7.5999999999999998E-2</v>
          </cell>
          <cell r="AE104500">
            <v>0.78100000000000003</v>
          </cell>
        </row>
        <row r="104501">
          <cell r="P104501">
            <v>7.5999999999999998E-2</v>
          </cell>
          <cell r="AE104501">
            <v>0.77200000000000002</v>
          </cell>
        </row>
        <row r="104502">
          <cell r="P104502">
            <v>7.5999999999999998E-2</v>
          </cell>
          <cell r="AE104502">
            <v>0.79500000000000004</v>
          </cell>
        </row>
        <row r="104503">
          <cell r="P104503">
            <v>7.5999999999999998E-2</v>
          </cell>
          <cell r="AE104503">
            <v>0.82</v>
          </cell>
        </row>
        <row r="104504">
          <cell r="P104504">
            <v>7.5999999999999998E-2</v>
          </cell>
          <cell r="AE104504">
            <v>0.82899999999999996</v>
          </cell>
        </row>
        <row r="104505">
          <cell r="P104505">
            <v>0</v>
          </cell>
          <cell r="AE104505">
            <v>0.879</v>
          </cell>
        </row>
        <row r="104506">
          <cell r="P104506">
            <v>0</v>
          </cell>
          <cell r="AE104506">
            <v>0.91400000000000003</v>
          </cell>
        </row>
        <row r="104507">
          <cell r="P104507">
            <v>0</v>
          </cell>
          <cell r="AE104507">
            <v>0.93200000000000005</v>
          </cell>
        </row>
        <row r="104508">
          <cell r="P104508">
            <v>0</v>
          </cell>
          <cell r="AE104508">
            <v>0.93100000000000005</v>
          </cell>
        </row>
        <row r="104509">
          <cell r="P104509">
            <v>0</v>
          </cell>
          <cell r="AE104509">
            <v>0.96499999999999997</v>
          </cell>
        </row>
        <row r="104510">
          <cell r="P104510">
            <v>0</v>
          </cell>
          <cell r="AE104510">
            <v>0.96599999999999997</v>
          </cell>
        </row>
        <row r="104511">
          <cell r="P104511">
            <v>0</v>
          </cell>
          <cell r="AE104511">
            <v>0.98499999999999999</v>
          </cell>
        </row>
        <row r="104512">
          <cell r="P104512">
            <v>0</v>
          </cell>
          <cell r="AE104512">
            <v>0.95199999999999996</v>
          </cell>
        </row>
        <row r="104513">
          <cell r="P104513">
            <v>0</v>
          </cell>
          <cell r="AE104513">
            <v>0.95099999999999996</v>
          </cell>
        </row>
        <row r="104514">
          <cell r="P104514">
            <v>0</v>
          </cell>
          <cell r="AE104514">
            <v>0.92300000000000004</v>
          </cell>
        </row>
        <row r="104515">
          <cell r="P104515">
            <v>0</v>
          </cell>
          <cell r="AE104515">
            <v>0.93899999999999995</v>
          </cell>
        </row>
        <row r="104516">
          <cell r="P104516">
            <v>7.5999999999999998E-2</v>
          </cell>
          <cell r="AE104516">
            <v>0.93200000000000005</v>
          </cell>
        </row>
        <row r="104517">
          <cell r="P104517">
            <v>7.5999999999999998E-2</v>
          </cell>
          <cell r="AE104517">
            <v>0.92700000000000005</v>
          </cell>
        </row>
        <row r="104518">
          <cell r="P104518">
            <v>7.5999999999999998E-2</v>
          </cell>
          <cell r="AE104518">
            <v>0.92200000000000004</v>
          </cell>
        </row>
        <row r="104519">
          <cell r="P104519">
            <v>7.5999999999999998E-2</v>
          </cell>
          <cell r="AE104519">
            <v>0.91400000000000003</v>
          </cell>
        </row>
        <row r="104520">
          <cell r="P104520">
            <v>7.5999999999999998E-2</v>
          </cell>
          <cell r="AE104520">
            <v>0.90600000000000003</v>
          </cell>
        </row>
        <row r="104521">
          <cell r="P104521">
            <v>7.5999999999999998E-2</v>
          </cell>
          <cell r="AE104521">
            <v>0.90300000000000002</v>
          </cell>
        </row>
        <row r="104522">
          <cell r="P104522">
            <v>7.5999999999999998E-2</v>
          </cell>
          <cell r="AE104522">
            <v>0.90600000000000003</v>
          </cell>
        </row>
        <row r="104523">
          <cell r="P104523">
            <v>0</v>
          </cell>
          <cell r="AE104523">
            <v>0.89800000000000002</v>
          </cell>
        </row>
        <row r="104524">
          <cell r="P104524">
            <v>0</v>
          </cell>
          <cell r="AE104524">
            <v>0.90700000000000003</v>
          </cell>
        </row>
        <row r="104525">
          <cell r="P104525">
            <v>7.5999999999999998E-2</v>
          </cell>
          <cell r="AE104525">
            <v>0.90800000000000003</v>
          </cell>
        </row>
        <row r="104526">
          <cell r="P104526">
            <v>7.5999999999999998E-2</v>
          </cell>
          <cell r="AE104526">
            <v>0.94099999999999995</v>
          </cell>
        </row>
        <row r="104527">
          <cell r="P104527">
            <v>7.5999999999999998E-2</v>
          </cell>
          <cell r="AE104527">
            <v>0.96299999999999997</v>
          </cell>
        </row>
        <row r="104528">
          <cell r="P104528">
            <v>7.5999999999999998E-2</v>
          </cell>
          <cell r="AE104528">
            <v>1.0089999999999999</v>
          </cell>
        </row>
        <row r="104529">
          <cell r="P104529">
            <v>7.5999999999999998E-2</v>
          </cell>
          <cell r="AE104529">
            <v>1.0149999999999999</v>
          </cell>
        </row>
        <row r="104530">
          <cell r="P104530">
            <v>7.5999999999999998E-2</v>
          </cell>
          <cell r="AE104530">
            <v>1.0129999999999999</v>
          </cell>
        </row>
        <row r="104531">
          <cell r="P104531">
            <v>7.5999999999999998E-2</v>
          </cell>
          <cell r="AE104531">
            <v>1.0309999999999999</v>
          </cell>
        </row>
        <row r="104532">
          <cell r="P104532">
            <v>0</v>
          </cell>
          <cell r="AE104532">
            <v>1.0649999999999999</v>
          </cell>
        </row>
        <row r="104533">
          <cell r="P104533">
            <v>7.5999999999999998E-2</v>
          </cell>
          <cell r="AE104533">
            <v>1.054</v>
          </cell>
        </row>
        <row r="104534">
          <cell r="P104534">
            <v>7.5999999999999998E-2</v>
          </cell>
          <cell r="AE104534">
            <v>1.046</v>
          </cell>
        </row>
        <row r="104535">
          <cell r="P104535">
            <v>7.5999999999999998E-2</v>
          </cell>
          <cell r="AE104535">
            <v>1.0329999999999999</v>
          </cell>
        </row>
        <row r="104536">
          <cell r="P104536">
            <v>7.5999999999999998E-2</v>
          </cell>
          <cell r="AE104536">
            <v>1.036</v>
          </cell>
        </row>
        <row r="104537">
          <cell r="P104537">
            <v>7.5999999999999998E-2</v>
          </cell>
          <cell r="AE104537">
            <v>1.0580000000000001</v>
          </cell>
        </row>
        <row r="104538">
          <cell r="P104538">
            <v>7.5999999999999998E-2</v>
          </cell>
          <cell r="AE104538">
            <v>1.048</v>
          </cell>
        </row>
        <row r="104539">
          <cell r="P104539">
            <v>7.5999999999999998E-2</v>
          </cell>
          <cell r="AE104539">
            <v>1.036</v>
          </cell>
        </row>
        <row r="104540">
          <cell r="P104540">
            <v>0</v>
          </cell>
          <cell r="AE104540">
            <v>1.077</v>
          </cell>
        </row>
        <row r="104541">
          <cell r="P104541">
            <v>0</v>
          </cell>
          <cell r="AE104541">
            <v>1.099</v>
          </cell>
        </row>
        <row r="104542">
          <cell r="P104542">
            <v>0</v>
          </cell>
          <cell r="AE104542">
            <v>1.0980000000000001</v>
          </cell>
        </row>
        <row r="104543">
          <cell r="P104543">
            <v>0</v>
          </cell>
          <cell r="AE104543">
            <v>1.129</v>
          </cell>
        </row>
        <row r="104544">
          <cell r="P104544">
            <v>0</v>
          </cell>
          <cell r="AE104544">
            <v>1.1539999999999999</v>
          </cell>
        </row>
        <row r="104545">
          <cell r="P104545">
            <v>0</v>
          </cell>
          <cell r="AE104545">
            <v>1.2030000000000001</v>
          </cell>
        </row>
        <row r="104546">
          <cell r="P104546">
            <v>7.5999999999999998E-2</v>
          </cell>
          <cell r="AE104546">
            <v>1.24</v>
          </cell>
        </row>
        <row r="104547">
          <cell r="P104547">
            <v>7.5999999999999998E-2</v>
          </cell>
          <cell r="AE104547">
            <v>1.226</v>
          </cell>
        </row>
        <row r="104548">
          <cell r="P104548">
            <v>7.5999999999999998E-2</v>
          </cell>
          <cell r="AE104548">
            <v>1.2370000000000001</v>
          </cell>
        </row>
        <row r="104549">
          <cell r="P104549">
            <v>7.5999999999999998E-2</v>
          </cell>
          <cell r="AE104549">
            <v>1.264</v>
          </cell>
        </row>
        <row r="104550">
          <cell r="P104550">
            <v>7.5999999999999998E-2</v>
          </cell>
          <cell r="AE104550">
            <v>1.2410000000000001</v>
          </cell>
        </row>
        <row r="104551">
          <cell r="P104551">
            <v>7.5999999999999998E-2</v>
          </cell>
          <cell r="AE104551">
            <v>1.2390000000000001</v>
          </cell>
        </row>
        <row r="104552">
          <cell r="P104552">
            <v>7.5999999999999998E-2</v>
          </cell>
          <cell r="AE104552">
            <v>1.2150000000000001</v>
          </cell>
        </row>
        <row r="104553">
          <cell r="P104553">
            <v>0</v>
          </cell>
          <cell r="AE104553">
            <v>1.1870000000000001</v>
          </cell>
        </row>
        <row r="104554">
          <cell r="P104554">
            <v>0</v>
          </cell>
          <cell r="AE104554">
            <v>1.2</v>
          </cell>
        </row>
        <row r="104555">
          <cell r="P104555">
            <v>0</v>
          </cell>
          <cell r="AE104555">
            <v>1.2090000000000001</v>
          </cell>
        </row>
        <row r="104556">
          <cell r="P104556">
            <v>0</v>
          </cell>
          <cell r="AE104556">
            <v>1.1879999999999999</v>
          </cell>
        </row>
        <row r="104557">
          <cell r="P104557">
            <v>0</v>
          </cell>
          <cell r="AE104557">
            <v>1.2070000000000001</v>
          </cell>
        </row>
        <row r="104558">
          <cell r="P104558">
            <v>7.5999999999999998E-2</v>
          </cell>
          <cell r="AE104558">
            <v>1.27</v>
          </cell>
        </row>
        <row r="104559">
          <cell r="P104559">
            <v>7.5999999999999998E-2</v>
          </cell>
          <cell r="AE104559">
            <v>1.387</v>
          </cell>
        </row>
        <row r="104560">
          <cell r="P104560">
            <v>7.5999999999999998E-2</v>
          </cell>
          <cell r="AE104560">
            <v>1.5629999999999999</v>
          </cell>
        </row>
        <row r="104561">
          <cell r="P104561">
            <v>0.152</v>
          </cell>
          <cell r="AE104561">
            <v>1.6759999999999999</v>
          </cell>
        </row>
        <row r="104562">
          <cell r="P104562">
            <v>0.152</v>
          </cell>
          <cell r="AE104562">
            <v>1.762</v>
          </cell>
        </row>
        <row r="104563">
          <cell r="P104563">
            <v>0.152</v>
          </cell>
          <cell r="AE104563">
            <v>1.829</v>
          </cell>
        </row>
        <row r="104564">
          <cell r="P104564">
            <v>0.22900000000000001</v>
          </cell>
          <cell r="AE104564">
            <v>1.8560000000000001</v>
          </cell>
        </row>
        <row r="104565">
          <cell r="P104565">
            <v>0.22900000000000001</v>
          </cell>
          <cell r="AE104565">
            <v>1.879</v>
          </cell>
        </row>
        <row r="104566">
          <cell r="P104566">
            <v>0.22900000000000001</v>
          </cell>
          <cell r="AE104566">
            <v>1.891</v>
          </cell>
        </row>
        <row r="104567">
          <cell r="P104567">
            <v>0.22900000000000001</v>
          </cell>
          <cell r="AE104567">
            <v>1.869</v>
          </cell>
        </row>
        <row r="104568">
          <cell r="P104568">
            <v>0.152</v>
          </cell>
          <cell r="AE104568">
            <v>1.9179999999999999</v>
          </cell>
        </row>
        <row r="104569">
          <cell r="P104569">
            <v>0.152</v>
          </cell>
          <cell r="AE104569">
            <v>1.998</v>
          </cell>
        </row>
        <row r="104570">
          <cell r="P104570">
            <v>0.152</v>
          </cell>
          <cell r="AE104570">
            <v>2.0590000000000002</v>
          </cell>
        </row>
        <row r="104571">
          <cell r="P104571">
            <v>7.5999999999999998E-2</v>
          </cell>
          <cell r="AE104571">
            <v>2.0910000000000002</v>
          </cell>
        </row>
        <row r="104572">
          <cell r="P104572">
            <v>7.5999999999999998E-2</v>
          </cell>
          <cell r="AE104572">
            <v>2.1379999999999999</v>
          </cell>
        </row>
        <row r="104573">
          <cell r="P104573">
            <v>7.5999999999999998E-2</v>
          </cell>
          <cell r="AE104573">
            <v>2.1880000000000002</v>
          </cell>
        </row>
        <row r="104574">
          <cell r="P104574">
            <v>7.5999999999999998E-2</v>
          </cell>
          <cell r="AE104574">
            <v>2.2069999999999999</v>
          </cell>
        </row>
        <row r="104575">
          <cell r="P104575">
            <v>0.152</v>
          </cell>
          <cell r="AE104575">
            <v>2.2229999999999999</v>
          </cell>
        </row>
        <row r="104576">
          <cell r="P104576">
            <v>0.22900000000000001</v>
          </cell>
          <cell r="AE104576">
            <v>2.2709999999999999</v>
          </cell>
        </row>
        <row r="104577">
          <cell r="P104577">
            <v>0.30499999999999999</v>
          </cell>
          <cell r="AE104577">
            <v>2.2200000000000002</v>
          </cell>
        </row>
        <row r="104578">
          <cell r="P104578">
            <v>0.30499999999999999</v>
          </cell>
          <cell r="AE104578">
            <v>2.2240000000000002</v>
          </cell>
        </row>
        <row r="104579">
          <cell r="P104579">
            <v>0.45700000000000002</v>
          </cell>
          <cell r="AE104579">
            <v>2.2040000000000002</v>
          </cell>
        </row>
        <row r="104580">
          <cell r="P104580">
            <v>0.45700000000000002</v>
          </cell>
          <cell r="AE104580">
            <v>2.222</v>
          </cell>
        </row>
        <row r="104581">
          <cell r="P104581">
            <v>0.61</v>
          </cell>
          <cell r="AE104581">
            <v>2.286</v>
          </cell>
        </row>
        <row r="104582">
          <cell r="P104582">
            <v>0.61</v>
          </cell>
          <cell r="AE104582">
            <v>2.36</v>
          </cell>
        </row>
        <row r="104583">
          <cell r="P104583">
            <v>0.83899999999999997</v>
          </cell>
          <cell r="AE104583">
            <v>2.383</v>
          </cell>
        </row>
        <row r="104584">
          <cell r="P104584">
            <v>0.91500000000000004</v>
          </cell>
          <cell r="AE104584">
            <v>2.5179999999999998</v>
          </cell>
        </row>
        <row r="104585">
          <cell r="P104585">
            <v>1.22</v>
          </cell>
          <cell r="AE104585">
            <v>2.5190000000000001</v>
          </cell>
        </row>
        <row r="104586">
          <cell r="P104586">
            <v>1.22</v>
          </cell>
          <cell r="AE104586">
            <v>2.59</v>
          </cell>
        </row>
        <row r="104587">
          <cell r="P104587">
            <v>1.22</v>
          </cell>
          <cell r="AE104587">
            <v>2.6429999999999998</v>
          </cell>
        </row>
        <row r="104588">
          <cell r="P104588">
            <v>1.1439999999999999</v>
          </cell>
          <cell r="AE104588">
            <v>2.6120000000000001</v>
          </cell>
        </row>
        <row r="104589">
          <cell r="P104589">
            <v>1.448</v>
          </cell>
          <cell r="AE104589">
            <v>2.63</v>
          </cell>
        </row>
        <row r="104590">
          <cell r="P104590">
            <v>1.296</v>
          </cell>
          <cell r="AE104590">
            <v>2.6459999999999999</v>
          </cell>
        </row>
        <row r="104591">
          <cell r="P104591">
            <v>1.3720000000000001</v>
          </cell>
          <cell r="AE104591">
            <v>2.6040000000000001</v>
          </cell>
        </row>
        <row r="104592">
          <cell r="P104592">
            <v>1.296</v>
          </cell>
          <cell r="AE104592">
            <v>2.605</v>
          </cell>
        </row>
        <row r="104593">
          <cell r="P104593">
            <v>1.22</v>
          </cell>
          <cell r="AE104593">
            <v>2.6160000000000001</v>
          </cell>
        </row>
        <row r="104594">
          <cell r="P104594">
            <v>1.677</v>
          </cell>
          <cell r="AE104594">
            <v>2.7160000000000002</v>
          </cell>
        </row>
        <row r="104595">
          <cell r="P104595">
            <v>1.83</v>
          </cell>
          <cell r="AE104595">
            <v>2.9039999999999999</v>
          </cell>
        </row>
        <row r="104596">
          <cell r="P104596">
            <v>1.982</v>
          </cell>
          <cell r="AE104596">
            <v>2.984</v>
          </cell>
        </row>
        <row r="104597">
          <cell r="P104597">
            <v>1.9059999999999999</v>
          </cell>
          <cell r="AE104597">
            <v>3.0449999999999999</v>
          </cell>
        </row>
        <row r="104598">
          <cell r="P104598">
            <v>1.9059999999999999</v>
          </cell>
          <cell r="AE104598">
            <v>3.0339999999999998</v>
          </cell>
        </row>
        <row r="104599">
          <cell r="P104599">
            <v>1.83</v>
          </cell>
          <cell r="AE104599">
            <v>3.044</v>
          </cell>
        </row>
        <row r="104600">
          <cell r="P104600">
            <v>1.83</v>
          </cell>
          <cell r="AE104600">
            <v>3.1589999999999998</v>
          </cell>
        </row>
        <row r="104601">
          <cell r="P104601">
            <v>1.5249999999999999</v>
          </cell>
          <cell r="AE104601">
            <v>3.181</v>
          </cell>
        </row>
        <row r="104602">
          <cell r="P104602">
            <v>1.448</v>
          </cell>
          <cell r="AE104602">
            <v>3.1259999999999999</v>
          </cell>
        </row>
        <row r="104603">
          <cell r="P104603">
            <v>1.601</v>
          </cell>
          <cell r="AE104603">
            <v>3.1040000000000001</v>
          </cell>
        </row>
        <row r="104604">
          <cell r="P104604">
            <v>1.9059999999999999</v>
          </cell>
          <cell r="AE104604">
            <v>3.0880000000000001</v>
          </cell>
        </row>
        <row r="104605">
          <cell r="P104605">
            <v>1.83</v>
          </cell>
          <cell r="AE104605">
            <v>3.1120000000000001</v>
          </cell>
        </row>
        <row r="104606">
          <cell r="P104606">
            <v>1.9059999999999999</v>
          </cell>
          <cell r="AE104606">
            <v>3.1070000000000002</v>
          </cell>
        </row>
        <row r="104607">
          <cell r="P104607">
            <v>2.2109999999999999</v>
          </cell>
          <cell r="AE104607">
            <v>3.056</v>
          </cell>
        </row>
        <row r="104608">
          <cell r="P104608">
            <v>2.44</v>
          </cell>
          <cell r="AE104608">
            <v>3.0739999999999998</v>
          </cell>
        </row>
        <row r="104609">
          <cell r="P104609">
            <v>2.5920000000000001</v>
          </cell>
          <cell r="AE104609">
            <v>2.806</v>
          </cell>
        </row>
        <row r="104610">
          <cell r="P104610">
            <v>2.2869999999999999</v>
          </cell>
          <cell r="AE104610">
            <v>2.8279999999999998</v>
          </cell>
        </row>
        <row r="104611">
          <cell r="P104611">
            <v>2.44</v>
          </cell>
          <cell r="AE104611">
            <v>2.8860000000000001</v>
          </cell>
        </row>
        <row r="104612">
          <cell r="P104612">
            <v>2.2869999999999999</v>
          </cell>
          <cell r="AE104612">
            <v>2.8879999999999999</v>
          </cell>
        </row>
        <row r="104613">
          <cell r="P104613">
            <v>2.7440000000000002</v>
          </cell>
          <cell r="AE104613">
            <v>2.8809999999999998</v>
          </cell>
        </row>
        <row r="104614">
          <cell r="P104614">
            <v>3.278</v>
          </cell>
          <cell r="AE104614">
            <v>3.0270000000000001</v>
          </cell>
        </row>
        <row r="104615">
          <cell r="P104615">
            <v>3.5830000000000002</v>
          </cell>
          <cell r="AE104615">
            <v>3.0859999999999999</v>
          </cell>
        </row>
        <row r="104616">
          <cell r="P104616">
            <v>3.5830000000000002</v>
          </cell>
          <cell r="AE104616">
            <v>3.444</v>
          </cell>
        </row>
        <row r="104617">
          <cell r="P104617">
            <v>3.3540000000000001</v>
          </cell>
          <cell r="AE104617">
            <v>3.4580000000000002</v>
          </cell>
        </row>
        <row r="104618">
          <cell r="P104618">
            <v>3.0489999999999999</v>
          </cell>
          <cell r="AE104618">
            <v>3.492</v>
          </cell>
        </row>
        <row r="104619">
          <cell r="P104619">
            <v>3.3540000000000001</v>
          </cell>
          <cell r="AE104619">
            <v>3.488</v>
          </cell>
        </row>
        <row r="104620">
          <cell r="P104620">
            <v>3.3540000000000001</v>
          </cell>
          <cell r="AE104620">
            <v>3.4790000000000001</v>
          </cell>
        </row>
        <row r="104621">
          <cell r="P104621">
            <v>2.6680000000000001</v>
          </cell>
          <cell r="AE104621">
            <v>3.4670000000000001</v>
          </cell>
        </row>
        <row r="104622">
          <cell r="P104622">
            <v>3.0489999999999999</v>
          </cell>
          <cell r="AE104622">
            <v>3.4950000000000001</v>
          </cell>
        </row>
        <row r="104623">
          <cell r="P104623">
            <v>3.5830000000000002</v>
          </cell>
          <cell r="AE104623">
            <v>3.544</v>
          </cell>
        </row>
        <row r="104624">
          <cell r="P104624">
            <v>3.964</v>
          </cell>
          <cell r="AE104624">
            <v>3.6110000000000002</v>
          </cell>
        </row>
        <row r="104625">
          <cell r="P104625">
            <v>4.5739999999999998</v>
          </cell>
          <cell r="AE104625">
            <v>3.6909999999999998</v>
          </cell>
        </row>
        <row r="104626">
          <cell r="P104626">
            <v>4.9550000000000001</v>
          </cell>
          <cell r="AE104626">
            <v>3.827</v>
          </cell>
        </row>
        <row r="104627">
          <cell r="P104627">
            <v>5.0309999999999997</v>
          </cell>
          <cell r="AE104627">
            <v>3.915</v>
          </cell>
        </row>
        <row r="104628">
          <cell r="P104628">
            <v>5.9459999999999997</v>
          </cell>
          <cell r="AE104628">
            <v>4.0640000000000001</v>
          </cell>
        </row>
        <row r="104629">
          <cell r="P104629">
            <v>5.26</v>
          </cell>
          <cell r="AE104629">
            <v>4.0449999999999999</v>
          </cell>
        </row>
        <row r="104630">
          <cell r="P104630">
            <v>5.26</v>
          </cell>
          <cell r="AE104630">
            <v>4.1189999999999998</v>
          </cell>
        </row>
        <row r="104631">
          <cell r="P104631">
            <v>5.87</v>
          </cell>
          <cell r="AE104631">
            <v>4.2939999999999996</v>
          </cell>
        </row>
        <row r="104632">
          <cell r="P104632">
            <v>5.4130000000000003</v>
          </cell>
          <cell r="AE104632">
            <v>4.3120000000000003</v>
          </cell>
        </row>
        <row r="104633">
          <cell r="P104633">
            <v>6.6319999999999997</v>
          </cell>
          <cell r="AE104633">
            <v>4.2789999999999999</v>
          </cell>
        </row>
        <row r="104634">
          <cell r="P104634">
            <v>6.0990000000000002</v>
          </cell>
          <cell r="AE104634">
            <v>4.242</v>
          </cell>
        </row>
        <row r="104635">
          <cell r="P104635">
            <v>5.26</v>
          </cell>
          <cell r="AE104635">
            <v>4.2149999999999999</v>
          </cell>
        </row>
        <row r="104636">
          <cell r="P104636">
            <v>6.7850000000000001</v>
          </cell>
          <cell r="AE104636">
            <v>4.3010000000000002</v>
          </cell>
        </row>
        <row r="104637">
          <cell r="P104637">
            <v>6.8609999999999998</v>
          </cell>
          <cell r="AE104637">
            <v>4.3550000000000004</v>
          </cell>
        </row>
        <row r="104638">
          <cell r="P104638">
            <v>6.8609999999999998</v>
          </cell>
          <cell r="AE104638">
            <v>4.3090000000000002</v>
          </cell>
        </row>
        <row r="104639">
          <cell r="P104639">
            <v>7.8520000000000003</v>
          </cell>
          <cell r="AE104639">
            <v>4.3940000000000001</v>
          </cell>
        </row>
        <row r="104640">
          <cell r="P104640">
            <v>6.8609999999999998</v>
          </cell>
          <cell r="AE104640">
            <v>4.4059999999999997</v>
          </cell>
        </row>
        <row r="104641">
          <cell r="P104641">
            <v>6.9370000000000003</v>
          </cell>
          <cell r="AE104641">
            <v>4.476</v>
          </cell>
        </row>
        <row r="104642">
          <cell r="P104642">
            <v>7.7759999999999998</v>
          </cell>
          <cell r="AE104642">
            <v>4.5910000000000002</v>
          </cell>
        </row>
        <row r="104643">
          <cell r="P104643">
            <v>7.3949999999999996</v>
          </cell>
          <cell r="AE104643">
            <v>4.7640000000000002</v>
          </cell>
        </row>
        <row r="104644">
          <cell r="P104644">
            <v>7.0140000000000002</v>
          </cell>
          <cell r="AE104644">
            <v>4.859</v>
          </cell>
        </row>
        <row r="104645">
          <cell r="P104645">
            <v>7.09</v>
          </cell>
          <cell r="AE104645">
            <v>4.423</v>
          </cell>
        </row>
        <row r="104646">
          <cell r="P104646">
            <v>6.7089999999999996</v>
          </cell>
          <cell r="AE104646">
            <v>3.8849999999999998</v>
          </cell>
        </row>
        <row r="104647">
          <cell r="P104647">
            <v>9.1479999999999997</v>
          </cell>
          <cell r="AE104647">
            <v>3.8479999999999999</v>
          </cell>
        </row>
        <row r="104648">
          <cell r="P104648">
            <v>10.292</v>
          </cell>
          <cell r="AE104648">
            <v>3.9020000000000001</v>
          </cell>
        </row>
        <row r="104649">
          <cell r="P104649">
            <v>10.978</v>
          </cell>
          <cell r="AE104649">
            <v>3.9239999999999999</v>
          </cell>
        </row>
        <row r="104650">
          <cell r="P104650">
            <v>11.206</v>
          </cell>
          <cell r="AE104650">
            <v>3.911</v>
          </cell>
        </row>
        <row r="104651">
          <cell r="P104651">
            <v>11.359</v>
          </cell>
          <cell r="AE104651">
            <v>3.9710000000000001</v>
          </cell>
        </row>
        <row r="104652">
          <cell r="P104652">
            <v>10.824999999999999</v>
          </cell>
          <cell r="AE104652">
            <v>3.9660000000000002</v>
          </cell>
        </row>
        <row r="104653">
          <cell r="P104653">
            <v>11.664</v>
          </cell>
          <cell r="AE104653">
            <v>3.9279999999999999</v>
          </cell>
        </row>
        <row r="104654">
          <cell r="P104654">
            <v>9.2240000000000002</v>
          </cell>
          <cell r="AE104654">
            <v>3.992</v>
          </cell>
        </row>
        <row r="104655">
          <cell r="P104655">
            <v>8.6910000000000007</v>
          </cell>
          <cell r="AE104655">
            <v>4.077</v>
          </cell>
        </row>
        <row r="104656">
          <cell r="P104656">
            <v>9.0719999999999992</v>
          </cell>
          <cell r="AE104656">
            <v>4.1639999999999997</v>
          </cell>
        </row>
        <row r="104657">
          <cell r="P104657">
            <v>9.7579999999999991</v>
          </cell>
          <cell r="AE104657">
            <v>4.3140000000000001</v>
          </cell>
        </row>
        <row r="104658">
          <cell r="P104658">
            <v>11.816000000000001</v>
          </cell>
          <cell r="AE104658">
            <v>4.4009999999999998</v>
          </cell>
        </row>
        <row r="104659">
          <cell r="P104659">
            <v>11.968999999999999</v>
          </cell>
          <cell r="AE104659">
            <v>5.0739999999999998</v>
          </cell>
        </row>
        <row r="104660">
          <cell r="P104660">
            <v>11.435</v>
          </cell>
          <cell r="AE104660">
            <v>5.7480000000000002</v>
          </cell>
        </row>
        <row r="104661">
          <cell r="P104661">
            <v>12.884</v>
          </cell>
          <cell r="AE104661">
            <v>5.782</v>
          </cell>
        </row>
        <row r="104662">
          <cell r="P104662">
            <v>13.112</v>
          </cell>
          <cell r="AE104662">
            <v>5.6769999999999996</v>
          </cell>
        </row>
        <row r="104663">
          <cell r="P104663">
            <v>12.198</v>
          </cell>
          <cell r="AE104663">
            <v>5.69</v>
          </cell>
        </row>
        <row r="104664">
          <cell r="P104664">
            <v>11.816000000000001</v>
          </cell>
          <cell r="AE104664">
            <v>5.5640000000000001</v>
          </cell>
        </row>
        <row r="104665">
          <cell r="P104665">
            <v>9.91</v>
          </cell>
          <cell r="AE104665">
            <v>5.4649999999999999</v>
          </cell>
        </row>
        <row r="104666">
          <cell r="P104666">
            <v>10.215</v>
          </cell>
          <cell r="AE104666">
            <v>5.4379999999999997</v>
          </cell>
        </row>
        <row r="104667">
          <cell r="P104667">
            <v>10.901999999999999</v>
          </cell>
          <cell r="AE104667">
            <v>5.4740000000000002</v>
          </cell>
        </row>
        <row r="104668">
          <cell r="P104668">
            <v>9.8339999999999996</v>
          </cell>
          <cell r="AE104668">
            <v>5.492</v>
          </cell>
        </row>
        <row r="104669">
          <cell r="P104669">
            <v>9.0719999999999992</v>
          </cell>
          <cell r="AE104669">
            <v>5.4349999999999996</v>
          </cell>
        </row>
        <row r="104670">
          <cell r="P104670">
            <v>9.91</v>
          </cell>
          <cell r="AE104670">
            <v>5.5190000000000001</v>
          </cell>
        </row>
        <row r="104671">
          <cell r="P104671">
            <v>9.3770000000000007</v>
          </cell>
          <cell r="AE104671">
            <v>5.5529999999999999</v>
          </cell>
        </row>
        <row r="104672">
          <cell r="P104672">
            <v>10.444000000000001</v>
          </cell>
          <cell r="AE104672">
            <v>5.5220000000000002</v>
          </cell>
        </row>
        <row r="104673">
          <cell r="P104673">
            <v>10.749000000000001</v>
          </cell>
          <cell r="AE104673">
            <v>5.5179999999999998</v>
          </cell>
        </row>
        <row r="104674">
          <cell r="P104674">
            <v>10.368</v>
          </cell>
          <cell r="AE104674">
            <v>5.4260000000000002</v>
          </cell>
        </row>
        <row r="104675">
          <cell r="P104675">
            <v>10.138999999999999</v>
          </cell>
          <cell r="AE104675">
            <v>5.3440000000000003</v>
          </cell>
        </row>
        <row r="104676">
          <cell r="P104676">
            <v>9.9870000000000001</v>
          </cell>
          <cell r="AE104676">
            <v>5.3810000000000002</v>
          </cell>
        </row>
        <row r="104677">
          <cell r="P104677">
            <v>8.6910000000000007</v>
          </cell>
          <cell r="AE104677">
            <v>5.2990000000000004</v>
          </cell>
        </row>
        <row r="104678">
          <cell r="P104678">
            <v>8.0809999999999995</v>
          </cell>
          <cell r="AE104678">
            <v>5.2569999999999997</v>
          </cell>
        </row>
        <row r="104679">
          <cell r="P104679">
            <v>6.9370000000000003</v>
          </cell>
          <cell r="AE104679">
            <v>5.194</v>
          </cell>
        </row>
        <row r="104680">
          <cell r="P104680">
            <v>6.8609999999999998</v>
          </cell>
          <cell r="AE104680">
            <v>5.1260000000000003</v>
          </cell>
        </row>
        <row r="104681">
          <cell r="P104681">
            <v>6.327</v>
          </cell>
          <cell r="AE104681">
            <v>5.0780000000000003</v>
          </cell>
        </row>
        <row r="104682">
          <cell r="P104682">
            <v>6.4039999999999999</v>
          </cell>
          <cell r="AE104682">
            <v>5.0659999999999998</v>
          </cell>
        </row>
        <row r="104683">
          <cell r="P104683">
            <v>6.7089999999999996</v>
          </cell>
          <cell r="AE104683">
            <v>5.07</v>
          </cell>
        </row>
        <row r="104684">
          <cell r="P104684">
            <v>7.09</v>
          </cell>
          <cell r="AE104684">
            <v>5.0999999999999996</v>
          </cell>
        </row>
        <row r="104685">
          <cell r="P104685">
            <v>8.5380000000000003</v>
          </cell>
          <cell r="AE104685">
            <v>5.109</v>
          </cell>
        </row>
        <row r="104686">
          <cell r="P104686">
            <v>10.138999999999999</v>
          </cell>
          <cell r="AE104686">
            <v>5.173</v>
          </cell>
        </row>
        <row r="104687">
          <cell r="P104687">
            <v>10.901999999999999</v>
          </cell>
          <cell r="AE104687">
            <v>5.1719999999999997</v>
          </cell>
        </row>
        <row r="104688">
          <cell r="P104688">
            <v>11.206</v>
          </cell>
          <cell r="AE104688">
            <v>5.2850000000000001</v>
          </cell>
        </row>
        <row r="104689">
          <cell r="P104689">
            <v>10.978</v>
          </cell>
          <cell r="AE104689">
            <v>5.2690000000000001</v>
          </cell>
        </row>
        <row r="104690">
          <cell r="P104690">
            <v>11.054</v>
          </cell>
          <cell r="AE104690">
            <v>5.2220000000000004</v>
          </cell>
        </row>
        <row r="104691">
          <cell r="P104691">
            <v>10.978</v>
          </cell>
          <cell r="AE104691">
            <v>5.234</v>
          </cell>
        </row>
        <row r="104692">
          <cell r="P104692">
            <v>11.054</v>
          </cell>
          <cell r="AE104692">
            <v>5.2350000000000003</v>
          </cell>
        </row>
        <row r="104693">
          <cell r="P104693">
            <v>10.292</v>
          </cell>
          <cell r="AE104693">
            <v>5.2750000000000004</v>
          </cell>
        </row>
        <row r="104694">
          <cell r="P104694">
            <v>9.3010000000000002</v>
          </cell>
          <cell r="AE104694">
            <v>5.3209999999999997</v>
          </cell>
        </row>
        <row r="104695">
          <cell r="P104695">
            <v>8.843</v>
          </cell>
          <cell r="AE104695">
            <v>5.2240000000000002</v>
          </cell>
        </row>
        <row r="104696">
          <cell r="P104696">
            <v>8.5380000000000003</v>
          </cell>
          <cell r="AE104696">
            <v>5.2089999999999996</v>
          </cell>
        </row>
        <row r="104697">
          <cell r="P104697">
            <v>9.2240000000000002</v>
          </cell>
          <cell r="AE104697">
            <v>5.1980000000000004</v>
          </cell>
        </row>
        <row r="104698">
          <cell r="P104698">
            <v>9.3770000000000007</v>
          </cell>
          <cell r="AE104698">
            <v>5.1829999999999998</v>
          </cell>
        </row>
        <row r="104699">
          <cell r="P104699">
            <v>8.6140000000000008</v>
          </cell>
          <cell r="AE104699">
            <v>5.1760000000000002</v>
          </cell>
        </row>
        <row r="104700">
          <cell r="P104700">
            <v>8.0050000000000008</v>
          </cell>
          <cell r="AE104700">
            <v>5.069</v>
          </cell>
        </row>
        <row r="104701">
          <cell r="P104701">
            <v>7.7759999999999998</v>
          </cell>
          <cell r="AE104701">
            <v>4.9779999999999998</v>
          </cell>
        </row>
        <row r="104702">
          <cell r="P104702">
            <v>7.242</v>
          </cell>
          <cell r="AE104702">
            <v>5.0549999999999997</v>
          </cell>
        </row>
        <row r="104703">
          <cell r="P104703">
            <v>6.9370000000000003</v>
          </cell>
          <cell r="AE104703">
            <v>5.0449999999999999</v>
          </cell>
        </row>
        <row r="104704">
          <cell r="P104704">
            <v>5.9459999999999997</v>
          </cell>
          <cell r="AE104704">
            <v>5.056</v>
          </cell>
        </row>
        <row r="104705">
          <cell r="P104705">
            <v>6.4039999999999999</v>
          </cell>
          <cell r="AE104705">
            <v>5.0389999999999997</v>
          </cell>
        </row>
        <row r="104706">
          <cell r="P104706">
            <v>6.0229999999999997</v>
          </cell>
          <cell r="AE104706">
            <v>5.0640000000000001</v>
          </cell>
        </row>
        <row r="104707">
          <cell r="P104707">
            <v>5.4889999999999999</v>
          </cell>
          <cell r="AE104707">
            <v>5.1639999999999997</v>
          </cell>
        </row>
        <row r="104708">
          <cell r="P104708">
            <v>5.1840000000000002</v>
          </cell>
          <cell r="AE104708">
            <v>5.3010000000000002</v>
          </cell>
        </row>
        <row r="104709">
          <cell r="P104709">
            <v>5.7939999999999996</v>
          </cell>
          <cell r="AE104709">
            <v>5.3710000000000004</v>
          </cell>
        </row>
        <row r="104710">
          <cell r="P104710">
            <v>5.7939999999999996</v>
          </cell>
          <cell r="AE104710">
            <v>5.3730000000000002</v>
          </cell>
        </row>
        <row r="104711">
          <cell r="P104711">
            <v>5.718</v>
          </cell>
          <cell r="AE104711">
            <v>5.3819999999999997</v>
          </cell>
        </row>
        <row r="104712">
          <cell r="P104712">
            <v>5.1840000000000002</v>
          </cell>
          <cell r="AE104712">
            <v>5.5</v>
          </cell>
        </row>
        <row r="104713">
          <cell r="P104713">
            <v>5.1079999999999997</v>
          </cell>
          <cell r="AE104713">
            <v>5.633</v>
          </cell>
        </row>
        <row r="104714">
          <cell r="P104714">
            <v>5.5650000000000004</v>
          </cell>
          <cell r="AE104714">
            <v>5.8559999999999999</v>
          </cell>
        </row>
        <row r="104715">
          <cell r="P104715">
            <v>6.0229999999999997</v>
          </cell>
          <cell r="AE104715">
            <v>6.101</v>
          </cell>
        </row>
        <row r="104716">
          <cell r="P104716">
            <v>5.5650000000000004</v>
          </cell>
          <cell r="AE104716">
            <v>6.1589999999999998</v>
          </cell>
        </row>
        <row r="104717">
          <cell r="P104717">
            <v>5.87</v>
          </cell>
          <cell r="AE104717">
            <v>6.1890000000000001</v>
          </cell>
        </row>
        <row r="104718">
          <cell r="P104718">
            <v>5.9459999999999997</v>
          </cell>
          <cell r="AE104718">
            <v>6.17</v>
          </cell>
        </row>
        <row r="104719">
          <cell r="P104719">
            <v>5.1079999999999997</v>
          </cell>
          <cell r="AE104719">
            <v>6.2779999999999996</v>
          </cell>
        </row>
        <row r="104720">
          <cell r="P104720">
            <v>5.4889999999999999</v>
          </cell>
          <cell r="AE104720">
            <v>6.4580000000000002</v>
          </cell>
        </row>
        <row r="104721">
          <cell r="P104721">
            <v>5.4130000000000003</v>
          </cell>
          <cell r="AE104721">
            <v>6.6360000000000001</v>
          </cell>
        </row>
        <row r="104722">
          <cell r="P104722">
            <v>5.0309999999999997</v>
          </cell>
          <cell r="AE104722">
            <v>6.7960000000000003</v>
          </cell>
        </row>
        <row r="104723">
          <cell r="P104723">
            <v>5.3360000000000003</v>
          </cell>
          <cell r="AE104723">
            <v>6.8730000000000002</v>
          </cell>
        </row>
        <row r="104724">
          <cell r="P104724">
            <v>5.4889999999999999</v>
          </cell>
          <cell r="AE104724">
            <v>6.931</v>
          </cell>
        </row>
        <row r="104725">
          <cell r="P104725">
            <v>5.3360000000000003</v>
          </cell>
          <cell r="AE104725">
            <v>6.9630000000000001</v>
          </cell>
        </row>
        <row r="104726">
          <cell r="P104726">
            <v>5.4889999999999999</v>
          </cell>
          <cell r="AE104726">
            <v>7.0229999999999997</v>
          </cell>
        </row>
        <row r="104727">
          <cell r="P104727">
            <v>4.8029999999999999</v>
          </cell>
          <cell r="AE104727">
            <v>6.9630000000000001</v>
          </cell>
        </row>
        <row r="104728">
          <cell r="P104728">
            <v>4.8789999999999996</v>
          </cell>
          <cell r="AE104728">
            <v>6.851</v>
          </cell>
        </row>
        <row r="104729">
          <cell r="P104729">
            <v>4.9550000000000001</v>
          </cell>
          <cell r="AE104729">
            <v>6.7649999999999997</v>
          </cell>
        </row>
        <row r="104730">
          <cell r="P104730">
            <v>4.8789999999999996</v>
          </cell>
          <cell r="AE104730">
            <v>6.7629999999999999</v>
          </cell>
        </row>
        <row r="104731">
          <cell r="P104731">
            <v>4.4980000000000002</v>
          </cell>
          <cell r="AE104731">
            <v>6.6820000000000004</v>
          </cell>
        </row>
        <row r="104732">
          <cell r="P104732">
            <v>4.4980000000000002</v>
          </cell>
          <cell r="AE104732">
            <v>6.6539999999999999</v>
          </cell>
        </row>
        <row r="104733">
          <cell r="P104733">
            <v>4.8029999999999999</v>
          </cell>
          <cell r="AE104733">
            <v>6.8220000000000001</v>
          </cell>
        </row>
        <row r="104734">
          <cell r="P104734">
            <v>4.7270000000000003</v>
          </cell>
          <cell r="AE104734">
            <v>6.8959999999999999</v>
          </cell>
        </row>
        <row r="104735">
          <cell r="P104735">
            <v>4.8029999999999999</v>
          </cell>
          <cell r="AE104735">
            <v>7.0119999999999996</v>
          </cell>
        </row>
        <row r="104736">
          <cell r="P104736">
            <v>4.2690000000000001</v>
          </cell>
          <cell r="AE104736">
            <v>7.0860000000000003</v>
          </cell>
        </row>
        <row r="104737">
          <cell r="P104737">
            <v>3.8879999999999999</v>
          </cell>
          <cell r="AE104737">
            <v>7.1459999999999999</v>
          </cell>
        </row>
        <row r="104738">
          <cell r="P104738">
            <v>3.964</v>
          </cell>
          <cell r="AE104738">
            <v>7.12</v>
          </cell>
        </row>
        <row r="104739">
          <cell r="P104739">
            <v>4.1929999999999996</v>
          </cell>
          <cell r="AE104739">
            <v>7.1390000000000002</v>
          </cell>
        </row>
        <row r="104740">
          <cell r="P104740">
            <v>4.04</v>
          </cell>
          <cell r="AE104740">
            <v>7.1639999999999997</v>
          </cell>
        </row>
        <row r="104741">
          <cell r="P104741">
            <v>3.6589999999999998</v>
          </cell>
          <cell r="AE104741">
            <v>7.101</v>
          </cell>
        </row>
        <row r="104742">
          <cell r="P104742">
            <v>3.7349999999999999</v>
          </cell>
          <cell r="AE104742">
            <v>7.1509999999999998</v>
          </cell>
        </row>
        <row r="104743">
          <cell r="P104743">
            <v>4.1929999999999996</v>
          </cell>
          <cell r="AE104743">
            <v>7.0880000000000001</v>
          </cell>
        </row>
        <row r="104744">
          <cell r="P104744">
            <v>3.8879999999999999</v>
          </cell>
          <cell r="AE104744">
            <v>6.3019999999999996</v>
          </cell>
        </row>
        <row r="104745">
          <cell r="P104745">
            <v>4.04</v>
          </cell>
          <cell r="AE104745">
            <v>6.2720000000000002</v>
          </cell>
        </row>
        <row r="104746">
          <cell r="P104746">
            <v>3.8879999999999999</v>
          </cell>
          <cell r="AE104746">
            <v>6.2430000000000003</v>
          </cell>
        </row>
        <row r="104747">
          <cell r="P104747">
            <v>3.3540000000000001</v>
          </cell>
          <cell r="AE104747">
            <v>5.18</v>
          </cell>
        </row>
        <row r="104748">
          <cell r="P104748">
            <v>3.5830000000000002</v>
          </cell>
          <cell r="AE104748">
            <v>5.718</v>
          </cell>
        </row>
        <row r="104749">
          <cell r="P104749">
            <v>3.8119999999999998</v>
          </cell>
          <cell r="AE104749">
            <v>6.1740000000000004</v>
          </cell>
        </row>
        <row r="104750">
          <cell r="P104750">
            <v>4.4980000000000002</v>
          </cell>
          <cell r="AE104750">
            <v>6.2919999999999998</v>
          </cell>
        </row>
        <row r="104751">
          <cell r="P104751">
            <v>4.8029999999999999</v>
          </cell>
          <cell r="AE104751">
            <v>7.2469999999999999</v>
          </cell>
        </row>
        <row r="104752">
          <cell r="P104752">
            <v>4.1929999999999996</v>
          </cell>
          <cell r="AE104752">
            <v>7.3380000000000001</v>
          </cell>
        </row>
        <row r="104753">
          <cell r="P104753">
            <v>4.2690000000000001</v>
          </cell>
          <cell r="AE104753">
            <v>7.343</v>
          </cell>
        </row>
        <row r="104754">
          <cell r="P104754">
            <v>4.9550000000000001</v>
          </cell>
          <cell r="AE104754">
            <v>8.5350000000000001</v>
          </cell>
        </row>
        <row r="104755">
          <cell r="P104755">
            <v>5.5650000000000004</v>
          </cell>
          <cell r="AE104755">
            <v>8.2140000000000004</v>
          </cell>
        </row>
        <row r="104756">
          <cell r="P104756">
            <v>5.1079999999999997</v>
          </cell>
          <cell r="AE104756">
            <v>7.6859999999999999</v>
          </cell>
        </row>
        <row r="104757">
          <cell r="P104757">
            <v>4.6500000000000004</v>
          </cell>
          <cell r="AE104757">
            <v>7.5170000000000003</v>
          </cell>
        </row>
        <row r="104758">
          <cell r="P104758">
            <v>4.7270000000000003</v>
          </cell>
          <cell r="AE104758">
            <v>7.39</v>
          </cell>
        </row>
        <row r="104759">
          <cell r="P104759">
            <v>5.1079999999999997</v>
          </cell>
          <cell r="AE104759">
            <v>7.3460000000000001</v>
          </cell>
        </row>
        <row r="104760">
          <cell r="P104760">
            <v>5.0309999999999997</v>
          </cell>
          <cell r="AE104760">
            <v>7.306</v>
          </cell>
        </row>
        <row r="104761">
          <cell r="P104761">
            <v>5.26</v>
          </cell>
          <cell r="AE104761">
            <v>7.1559999999999997</v>
          </cell>
        </row>
        <row r="104762">
          <cell r="P104762">
            <v>4.5739999999999998</v>
          </cell>
          <cell r="AE104762">
            <v>7.173</v>
          </cell>
        </row>
        <row r="104763">
          <cell r="P104763">
            <v>4.4219999999999997</v>
          </cell>
          <cell r="AE104763">
            <v>7.1669999999999998</v>
          </cell>
        </row>
        <row r="104764">
          <cell r="P104764">
            <v>3.964</v>
          </cell>
          <cell r="AE104764">
            <v>7.0860000000000003</v>
          </cell>
        </row>
        <row r="104765">
          <cell r="P104765">
            <v>4.04</v>
          </cell>
          <cell r="AE104765">
            <v>7.0679999999999996</v>
          </cell>
        </row>
        <row r="104766">
          <cell r="P104766">
            <v>3.7349999999999999</v>
          </cell>
          <cell r="AE104766">
            <v>7.117</v>
          </cell>
        </row>
        <row r="104767">
          <cell r="P104767">
            <v>3.8119999999999998</v>
          </cell>
          <cell r="AE104767">
            <v>7.1760000000000002</v>
          </cell>
        </row>
        <row r="104768">
          <cell r="P104768">
            <v>2.9729999999999999</v>
          </cell>
          <cell r="AE104768">
            <v>7.2750000000000004</v>
          </cell>
        </row>
        <row r="104769">
          <cell r="P104769">
            <v>2.9729999999999999</v>
          </cell>
          <cell r="AE104769">
            <v>7.24</v>
          </cell>
        </row>
        <row r="104770">
          <cell r="P104770">
            <v>2.8210000000000002</v>
          </cell>
          <cell r="AE104770">
            <v>7.306</v>
          </cell>
        </row>
        <row r="104771">
          <cell r="P104771">
            <v>2.8210000000000002</v>
          </cell>
          <cell r="AE104771">
            <v>7.3949999999999996</v>
          </cell>
        </row>
        <row r="104772">
          <cell r="P104772">
            <v>2.8969999999999998</v>
          </cell>
          <cell r="AE104772">
            <v>7.218</v>
          </cell>
        </row>
        <row r="104773">
          <cell r="P104773">
            <v>3.202</v>
          </cell>
          <cell r="AE104773">
            <v>7.0759999999999996</v>
          </cell>
        </row>
        <row r="104774">
          <cell r="P104774">
            <v>3.6589999999999998</v>
          </cell>
          <cell r="AE104774">
            <v>7.008</v>
          </cell>
        </row>
        <row r="104775">
          <cell r="P104775">
            <v>3.7349999999999999</v>
          </cell>
          <cell r="AE104775">
            <v>5.9080000000000004</v>
          </cell>
        </row>
        <row r="104776">
          <cell r="P104776">
            <v>3.6589999999999998</v>
          </cell>
          <cell r="AE104776">
            <v>4.7779999999999996</v>
          </cell>
        </row>
        <row r="104777">
          <cell r="P104777">
            <v>4.04</v>
          </cell>
          <cell r="AE104777">
            <v>5.2229999999999999</v>
          </cell>
        </row>
        <row r="104778">
          <cell r="P104778">
            <v>5.0309999999999997</v>
          </cell>
          <cell r="AE104778">
            <v>5.3780000000000001</v>
          </cell>
        </row>
        <row r="104779">
          <cell r="P104779">
            <v>5.26</v>
          </cell>
          <cell r="AE104779">
            <v>5.84</v>
          </cell>
        </row>
        <row r="104780">
          <cell r="P104780">
            <v>5.1840000000000002</v>
          </cell>
          <cell r="AE104780">
            <v>6.9980000000000002</v>
          </cell>
        </row>
        <row r="104781">
          <cell r="P104781">
            <v>4.4980000000000002</v>
          </cell>
          <cell r="AE104781">
            <v>7.242</v>
          </cell>
        </row>
        <row r="104782">
          <cell r="P104782">
            <v>4.4219999999999997</v>
          </cell>
          <cell r="AE104782">
            <v>8.19</v>
          </cell>
        </row>
        <row r="104783">
          <cell r="P104783">
            <v>4.3449999999999998</v>
          </cell>
          <cell r="AE104783">
            <v>9.0069999999999997</v>
          </cell>
        </row>
        <row r="104784">
          <cell r="P104784">
            <v>4.7270000000000003</v>
          </cell>
          <cell r="AE104784">
            <v>8.4410000000000007</v>
          </cell>
        </row>
        <row r="104785">
          <cell r="P104785">
            <v>3.8879999999999999</v>
          </cell>
          <cell r="AE104785">
            <v>8.1839999999999993</v>
          </cell>
        </row>
        <row r="104786">
          <cell r="P104786">
            <v>3.7349999999999999</v>
          </cell>
          <cell r="AE104786">
            <v>7.87</v>
          </cell>
        </row>
        <row r="104787">
          <cell r="P104787">
            <v>4.117</v>
          </cell>
          <cell r="AE104787">
            <v>6.8650000000000002</v>
          </cell>
        </row>
        <row r="104788">
          <cell r="P104788">
            <v>4.2690000000000001</v>
          </cell>
          <cell r="AE104788">
            <v>6.7380000000000004</v>
          </cell>
        </row>
        <row r="104789">
          <cell r="P104789">
            <v>4.8029999999999999</v>
          </cell>
          <cell r="AE104789">
            <v>6.7789999999999999</v>
          </cell>
        </row>
        <row r="104790">
          <cell r="P104790">
            <v>5.718</v>
          </cell>
          <cell r="AE104790">
            <v>6.7889999999999997</v>
          </cell>
        </row>
        <row r="104791">
          <cell r="P104791">
            <v>4.6500000000000004</v>
          </cell>
          <cell r="AE104791">
            <v>6.7990000000000004</v>
          </cell>
        </row>
        <row r="104792">
          <cell r="P104792">
            <v>4.6500000000000004</v>
          </cell>
          <cell r="AE104792">
            <v>6.8220000000000001</v>
          </cell>
        </row>
        <row r="104793">
          <cell r="P104793">
            <v>5.0309999999999997</v>
          </cell>
          <cell r="AE104793">
            <v>6.7869999999999999</v>
          </cell>
        </row>
        <row r="104794">
          <cell r="P104794">
            <v>4.5739999999999998</v>
          </cell>
          <cell r="AE104794">
            <v>6.7220000000000004</v>
          </cell>
        </row>
        <row r="104795">
          <cell r="P104795">
            <v>4.4980000000000002</v>
          </cell>
          <cell r="AE104795">
            <v>6.7060000000000004</v>
          </cell>
        </row>
        <row r="104796">
          <cell r="P104796">
            <v>4.7270000000000003</v>
          </cell>
          <cell r="AE104796">
            <v>6.5510000000000002</v>
          </cell>
        </row>
        <row r="104797">
          <cell r="P104797">
            <v>3.8119999999999998</v>
          </cell>
          <cell r="AE104797">
            <v>6.4039999999999999</v>
          </cell>
        </row>
        <row r="104798">
          <cell r="P104798">
            <v>4.117</v>
          </cell>
          <cell r="AE104798">
            <v>6.1719999999999997</v>
          </cell>
        </row>
        <row r="104799">
          <cell r="P104799">
            <v>3.8119999999999998</v>
          </cell>
          <cell r="AE104799">
            <v>6.1269999999999998</v>
          </cell>
        </row>
        <row r="104800">
          <cell r="P104800">
            <v>3.5830000000000002</v>
          </cell>
          <cell r="AE104800">
            <v>5.8860000000000001</v>
          </cell>
        </row>
        <row r="104801">
          <cell r="P104801">
            <v>3.3540000000000001</v>
          </cell>
          <cell r="AE104801">
            <v>5.8579999999999997</v>
          </cell>
        </row>
        <row r="104802">
          <cell r="P104802">
            <v>3.6589999999999998</v>
          </cell>
          <cell r="AE104802">
            <v>5.8120000000000003</v>
          </cell>
        </row>
        <row r="104803">
          <cell r="P104803">
            <v>2.8210000000000002</v>
          </cell>
          <cell r="AE104803">
            <v>5.6660000000000004</v>
          </cell>
        </row>
        <row r="104804">
          <cell r="P104804">
            <v>2.8969999999999998</v>
          </cell>
          <cell r="AE104804">
            <v>5.4859999999999998</v>
          </cell>
        </row>
        <row r="104805">
          <cell r="P104805">
            <v>2.8210000000000002</v>
          </cell>
          <cell r="AE104805">
            <v>5.3460000000000001</v>
          </cell>
        </row>
        <row r="104806">
          <cell r="P104806">
            <v>3.278</v>
          </cell>
          <cell r="AE104806">
            <v>5.0339999999999998</v>
          </cell>
        </row>
        <row r="104807">
          <cell r="P104807">
            <v>2.8210000000000002</v>
          </cell>
          <cell r="AE104807">
            <v>4.915</v>
          </cell>
        </row>
        <row r="104808">
          <cell r="P104808">
            <v>3.278</v>
          </cell>
          <cell r="AE104808">
            <v>5.0149999999999997</v>
          </cell>
        </row>
        <row r="104809">
          <cell r="P104809">
            <v>2.8210000000000002</v>
          </cell>
          <cell r="AE104809">
            <v>4.984</v>
          </cell>
        </row>
        <row r="104810">
          <cell r="P104810">
            <v>3.3540000000000001</v>
          </cell>
          <cell r="AE104810">
            <v>4.8490000000000002</v>
          </cell>
        </row>
        <row r="104811">
          <cell r="P104811">
            <v>3.202</v>
          </cell>
          <cell r="AE104811">
            <v>5.0309999999999997</v>
          </cell>
        </row>
        <row r="104812">
          <cell r="P104812">
            <v>3.8879999999999999</v>
          </cell>
          <cell r="AE104812">
            <v>4.9089999999999998</v>
          </cell>
        </row>
        <row r="104813">
          <cell r="P104813">
            <v>3.5830000000000002</v>
          </cell>
          <cell r="AE104813">
            <v>4.8769999999999998</v>
          </cell>
        </row>
        <row r="104814">
          <cell r="P104814">
            <v>3.3540000000000001</v>
          </cell>
          <cell r="AE104814">
            <v>4.8250000000000002</v>
          </cell>
        </row>
        <row r="104815">
          <cell r="P104815">
            <v>3.278</v>
          </cell>
          <cell r="AE104815">
            <v>4.8840000000000003</v>
          </cell>
        </row>
        <row r="104816">
          <cell r="P104816">
            <v>3.278</v>
          </cell>
          <cell r="AE104816">
            <v>4.923</v>
          </cell>
        </row>
        <row r="104817">
          <cell r="P104817">
            <v>3.1259999999999999</v>
          </cell>
          <cell r="AE104817">
            <v>4.8230000000000004</v>
          </cell>
        </row>
        <row r="104818">
          <cell r="P104818">
            <v>3.5830000000000002</v>
          </cell>
          <cell r="AE104818">
            <v>4.5359999999999996</v>
          </cell>
        </row>
        <row r="104819">
          <cell r="P104819">
            <v>2.9729999999999999</v>
          </cell>
          <cell r="AE104819">
            <v>4.5030000000000001</v>
          </cell>
        </row>
        <row r="104820">
          <cell r="P104820">
            <v>2.7440000000000002</v>
          </cell>
          <cell r="AE104820">
            <v>4.4690000000000003</v>
          </cell>
        </row>
        <row r="104821">
          <cell r="P104821">
            <v>3.202</v>
          </cell>
          <cell r="AE104821">
            <v>4.4459999999999997</v>
          </cell>
        </row>
        <row r="104822">
          <cell r="P104822">
            <v>3.0489999999999999</v>
          </cell>
          <cell r="AE104822">
            <v>4.3360000000000003</v>
          </cell>
        </row>
        <row r="104823">
          <cell r="P104823">
            <v>3.0489999999999999</v>
          </cell>
          <cell r="AE104823">
            <v>4.3179999999999996</v>
          </cell>
        </row>
        <row r="104824">
          <cell r="P104824">
            <v>2.516</v>
          </cell>
          <cell r="AE104824">
            <v>4.08</v>
          </cell>
        </row>
        <row r="104825">
          <cell r="P104825">
            <v>1.677</v>
          </cell>
          <cell r="AE104825">
            <v>3.8340000000000001</v>
          </cell>
        </row>
        <row r="104826">
          <cell r="P104826">
            <v>1.3720000000000001</v>
          </cell>
          <cell r="AE104826">
            <v>3.27</v>
          </cell>
        </row>
        <row r="104827">
          <cell r="P104827">
            <v>1.22</v>
          </cell>
          <cell r="AE104827">
            <v>2.6930000000000001</v>
          </cell>
        </row>
        <row r="104828">
          <cell r="P104828">
            <v>0.76200000000000001</v>
          </cell>
          <cell r="AE104828">
            <v>2.4609999999999999</v>
          </cell>
        </row>
        <row r="104829">
          <cell r="P104829">
            <v>0.53400000000000003</v>
          </cell>
          <cell r="AE104829">
            <v>2.6819999999999999</v>
          </cell>
        </row>
        <row r="104830">
          <cell r="P104830">
            <v>0.53400000000000003</v>
          </cell>
          <cell r="AE104830">
            <v>2.7480000000000002</v>
          </cell>
        </row>
        <row r="104831">
          <cell r="P104831">
            <v>0.83899999999999997</v>
          </cell>
          <cell r="AE104831">
            <v>2.9830000000000001</v>
          </cell>
        </row>
        <row r="104832">
          <cell r="P104832">
            <v>1.22</v>
          </cell>
          <cell r="AE104832">
            <v>3.2010000000000001</v>
          </cell>
        </row>
        <row r="104833">
          <cell r="P104833">
            <v>1.5249999999999999</v>
          </cell>
          <cell r="AE104833">
            <v>3.6829999999999998</v>
          </cell>
        </row>
        <row r="104834">
          <cell r="P104834">
            <v>1.9059999999999999</v>
          </cell>
          <cell r="AE104834">
            <v>4.0819999999999999</v>
          </cell>
        </row>
        <row r="104835">
          <cell r="P104835">
            <v>1.7529999999999999</v>
          </cell>
          <cell r="AE104835">
            <v>4.4029999999999996</v>
          </cell>
        </row>
        <row r="104836">
          <cell r="P104836">
            <v>1.9059999999999999</v>
          </cell>
          <cell r="AE104836">
            <v>4.3650000000000002</v>
          </cell>
        </row>
        <row r="104837">
          <cell r="P104837">
            <v>1.9059999999999999</v>
          </cell>
          <cell r="AE104837">
            <v>4.3209999999999997</v>
          </cell>
        </row>
        <row r="104838">
          <cell r="P104838">
            <v>1.7529999999999999</v>
          </cell>
          <cell r="AE104838">
            <v>4.1230000000000002</v>
          </cell>
        </row>
        <row r="104839">
          <cell r="P104839">
            <v>1.601</v>
          </cell>
          <cell r="AE104839">
            <v>3.9849999999999999</v>
          </cell>
        </row>
        <row r="104840">
          <cell r="P104840">
            <v>1.1439999999999999</v>
          </cell>
          <cell r="AE104840">
            <v>3.843</v>
          </cell>
        </row>
        <row r="104841">
          <cell r="P104841">
            <v>0.76200000000000001</v>
          </cell>
          <cell r="AE104841">
            <v>3.7949999999999999</v>
          </cell>
        </row>
        <row r="104842">
          <cell r="P104842">
            <v>0.76200000000000001</v>
          </cell>
          <cell r="AE104842">
            <v>3.7589999999999999</v>
          </cell>
        </row>
        <row r="104843">
          <cell r="P104843">
            <v>0.61</v>
          </cell>
          <cell r="AE104843">
            <v>3.72</v>
          </cell>
        </row>
        <row r="104844">
          <cell r="P104844">
            <v>0.61</v>
          </cell>
          <cell r="AE104844">
            <v>3.7309999999999999</v>
          </cell>
        </row>
        <row r="104845">
          <cell r="P104845">
            <v>0.53400000000000003</v>
          </cell>
          <cell r="AE104845">
            <v>3.6989999999999998</v>
          </cell>
        </row>
        <row r="104846">
          <cell r="P104846">
            <v>0.45700000000000002</v>
          </cell>
          <cell r="AE104846">
            <v>3.72</v>
          </cell>
        </row>
        <row r="104847">
          <cell r="P104847">
            <v>0.53400000000000003</v>
          </cell>
          <cell r="AE104847">
            <v>3.7160000000000002</v>
          </cell>
        </row>
        <row r="104848">
          <cell r="P104848">
            <v>0.45700000000000002</v>
          </cell>
          <cell r="AE104848">
            <v>3.77</v>
          </cell>
        </row>
        <row r="104849">
          <cell r="P104849">
            <v>0.53400000000000003</v>
          </cell>
          <cell r="AE104849">
            <v>3.8290000000000002</v>
          </cell>
        </row>
        <row r="104850">
          <cell r="P104850">
            <v>0.53400000000000003</v>
          </cell>
          <cell r="AE104850">
            <v>3.86</v>
          </cell>
        </row>
        <row r="104851">
          <cell r="P104851">
            <v>0.61</v>
          </cell>
          <cell r="AE104851">
            <v>3.8380000000000001</v>
          </cell>
        </row>
        <row r="104852">
          <cell r="P104852">
            <v>0.76200000000000001</v>
          </cell>
          <cell r="AE104852">
            <v>3.8050000000000002</v>
          </cell>
        </row>
        <row r="104853">
          <cell r="P104853">
            <v>0.76200000000000001</v>
          </cell>
          <cell r="AE104853">
            <v>3.774</v>
          </cell>
        </row>
        <row r="104854">
          <cell r="P104854">
            <v>0.61</v>
          </cell>
          <cell r="AE104854">
            <v>3.7850000000000001</v>
          </cell>
        </row>
        <row r="104855">
          <cell r="P104855">
            <v>0.61</v>
          </cell>
          <cell r="AE104855">
            <v>3.8079999999999998</v>
          </cell>
        </row>
        <row r="104856">
          <cell r="P104856">
            <v>0.53400000000000003</v>
          </cell>
          <cell r="AE104856">
            <v>3.8650000000000002</v>
          </cell>
        </row>
        <row r="104857">
          <cell r="P104857">
            <v>0.53400000000000003</v>
          </cell>
          <cell r="AE104857">
            <v>3.8340000000000001</v>
          </cell>
        </row>
        <row r="104858">
          <cell r="P104858">
            <v>0.45700000000000002</v>
          </cell>
          <cell r="AE104858">
            <v>3.8380000000000001</v>
          </cell>
        </row>
        <row r="104859">
          <cell r="P104859">
            <v>0.30499999999999999</v>
          </cell>
          <cell r="AE104859">
            <v>3.85</v>
          </cell>
        </row>
        <row r="104860">
          <cell r="P104860">
            <v>0.30499999999999999</v>
          </cell>
          <cell r="AE104860">
            <v>3.859</v>
          </cell>
        </row>
        <row r="104861">
          <cell r="P104861">
            <v>0.30499999999999999</v>
          </cell>
          <cell r="AE104861">
            <v>3.8740000000000001</v>
          </cell>
        </row>
        <row r="104862">
          <cell r="P104862">
            <v>0.45700000000000002</v>
          </cell>
          <cell r="AE104862">
            <v>3.8220000000000001</v>
          </cell>
        </row>
        <row r="104863">
          <cell r="P104863">
            <v>0.45700000000000002</v>
          </cell>
          <cell r="AE104863">
            <v>3.8769999999999998</v>
          </cell>
        </row>
        <row r="104864">
          <cell r="P104864">
            <v>0.45700000000000002</v>
          </cell>
          <cell r="AE104864">
            <v>3.9849999999999999</v>
          </cell>
        </row>
        <row r="104865">
          <cell r="P104865">
            <v>0.45700000000000002</v>
          </cell>
          <cell r="AE104865">
            <v>4.0170000000000003</v>
          </cell>
        </row>
        <row r="104866">
          <cell r="P104866">
            <v>0.30499999999999999</v>
          </cell>
          <cell r="AE104866">
            <v>4.0579999999999998</v>
          </cell>
        </row>
        <row r="104867">
          <cell r="P104867">
            <v>0.30499999999999999</v>
          </cell>
          <cell r="AE104867">
            <v>4.0739999999999998</v>
          </cell>
        </row>
        <row r="104868">
          <cell r="P104868">
            <v>0.30499999999999999</v>
          </cell>
          <cell r="AE104868">
            <v>4.0380000000000003</v>
          </cell>
        </row>
        <row r="104869">
          <cell r="P104869">
            <v>0.22900000000000001</v>
          </cell>
          <cell r="AE104869">
            <v>4.0439999999999996</v>
          </cell>
        </row>
        <row r="104870">
          <cell r="P104870">
            <v>0.22900000000000001</v>
          </cell>
          <cell r="AE104870">
            <v>3.9630000000000001</v>
          </cell>
        </row>
        <row r="104871">
          <cell r="P104871">
            <v>0.22900000000000001</v>
          </cell>
          <cell r="AE104871">
            <v>3.976</v>
          </cell>
        </row>
        <row r="104872">
          <cell r="P104872">
            <v>0.22900000000000001</v>
          </cell>
          <cell r="AE104872">
            <v>3.9609999999999999</v>
          </cell>
        </row>
        <row r="104873">
          <cell r="P104873">
            <v>0.38100000000000001</v>
          </cell>
          <cell r="AE104873">
            <v>3.9769999999999999</v>
          </cell>
        </row>
        <row r="104874">
          <cell r="P104874">
            <v>0.22900000000000001</v>
          </cell>
          <cell r="AE104874">
            <v>4.0149999999999997</v>
          </cell>
        </row>
        <row r="104875">
          <cell r="P104875">
            <v>0.22900000000000001</v>
          </cell>
          <cell r="AE104875">
            <v>4.1109999999999998</v>
          </cell>
        </row>
        <row r="104876">
          <cell r="P104876">
            <v>0.152</v>
          </cell>
          <cell r="AE104876">
            <v>4.1680000000000001</v>
          </cell>
        </row>
        <row r="104877">
          <cell r="P104877">
            <v>0.152</v>
          </cell>
          <cell r="AE104877">
            <v>4.2320000000000002</v>
          </cell>
        </row>
        <row r="104878">
          <cell r="P104878">
            <v>0.152</v>
          </cell>
          <cell r="AE104878">
            <v>4.2160000000000002</v>
          </cell>
        </row>
        <row r="104879">
          <cell r="P104879">
            <v>0.30499999999999999</v>
          </cell>
          <cell r="AE104879">
            <v>4.2729999999999997</v>
          </cell>
        </row>
        <row r="104880">
          <cell r="P104880">
            <v>0.30499999999999999</v>
          </cell>
          <cell r="AE104880">
            <v>4.38</v>
          </cell>
        </row>
        <row r="104881">
          <cell r="P104881">
            <v>0.38100000000000001</v>
          </cell>
          <cell r="AE104881">
            <v>4.452</v>
          </cell>
        </row>
        <row r="104882">
          <cell r="P104882">
            <v>0.45700000000000002</v>
          </cell>
          <cell r="AE104882">
            <v>4.4610000000000003</v>
          </cell>
        </row>
        <row r="104883">
          <cell r="P104883">
            <v>0.53400000000000003</v>
          </cell>
          <cell r="AE104883">
            <v>4.5439999999999996</v>
          </cell>
        </row>
        <row r="104884">
          <cell r="P104884">
            <v>0.53400000000000003</v>
          </cell>
          <cell r="AE104884">
            <v>4.5209999999999999</v>
          </cell>
        </row>
        <row r="104885">
          <cell r="P104885">
            <v>0.61</v>
          </cell>
          <cell r="AE104885">
            <v>4.4770000000000003</v>
          </cell>
        </row>
        <row r="104886">
          <cell r="P104886">
            <v>0.45700000000000002</v>
          </cell>
          <cell r="AE104886">
            <v>4.423</v>
          </cell>
        </row>
        <row r="104887">
          <cell r="P104887">
            <v>0.30499999999999999</v>
          </cell>
          <cell r="AE104887">
            <v>4.399</v>
          </cell>
        </row>
        <row r="104888">
          <cell r="P104888">
            <v>0.30499999999999999</v>
          </cell>
          <cell r="AE104888">
            <v>4.6980000000000004</v>
          </cell>
        </row>
        <row r="104889">
          <cell r="P104889">
            <v>0.30499999999999999</v>
          </cell>
          <cell r="AE104889">
            <v>5.9039999999999999</v>
          </cell>
        </row>
        <row r="104890">
          <cell r="P104890">
            <v>0.38100000000000001</v>
          </cell>
          <cell r="AE104890">
            <v>7.7469999999999999</v>
          </cell>
        </row>
        <row r="104891">
          <cell r="P104891">
            <v>0.38100000000000001</v>
          </cell>
          <cell r="AE104891">
            <v>9.9369999999999994</v>
          </cell>
        </row>
        <row r="104892">
          <cell r="P104892">
            <v>0.30499999999999999</v>
          </cell>
          <cell r="AE104892">
            <v>11.430999999999999</v>
          </cell>
        </row>
        <row r="104893">
          <cell r="P104893">
            <v>0.30499999999999999</v>
          </cell>
          <cell r="AE104893">
            <v>12.612</v>
          </cell>
        </row>
        <row r="104894">
          <cell r="P104894">
            <v>0.68600000000000005</v>
          </cell>
          <cell r="AE104894">
            <v>15.005000000000001</v>
          </cell>
        </row>
        <row r="104895">
          <cell r="P104895">
            <v>0.68600000000000005</v>
          </cell>
          <cell r="AE104895">
            <v>18.247</v>
          </cell>
        </row>
        <row r="104896">
          <cell r="P104896">
            <v>0.68600000000000005</v>
          </cell>
          <cell r="AE104896">
            <v>18.113</v>
          </cell>
        </row>
        <row r="104897">
          <cell r="P104897">
            <v>0.83899999999999997</v>
          </cell>
          <cell r="AE104897">
            <v>17.620999999999999</v>
          </cell>
        </row>
        <row r="104898">
          <cell r="P104898">
            <v>0.83899999999999997</v>
          </cell>
          <cell r="AE104898">
            <v>18.175999999999998</v>
          </cell>
        </row>
        <row r="104899">
          <cell r="P104899">
            <v>0.91500000000000004</v>
          </cell>
          <cell r="AE104899">
            <v>17.074999999999999</v>
          </cell>
        </row>
        <row r="104900">
          <cell r="P104900">
            <v>1.1439999999999999</v>
          </cell>
          <cell r="AE104900">
            <v>16.201000000000001</v>
          </cell>
        </row>
        <row r="104901">
          <cell r="P104901">
            <v>1.0669999999999999</v>
          </cell>
          <cell r="AE104901">
            <v>16.512</v>
          </cell>
        </row>
        <row r="104902">
          <cell r="P104902">
            <v>1.22</v>
          </cell>
          <cell r="AE104902">
            <v>16.329000000000001</v>
          </cell>
        </row>
        <row r="104903">
          <cell r="P104903">
            <v>1.3720000000000001</v>
          </cell>
          <cell r="AE104903">
            <v>17.893000000000001</v>
          </cell>
        </row>
        <row r="104904">
          <cell r="P104904">
            <v>1.3720000000000001</v>
          </cell>
          <cell r="AE104904">
            <v>19.201000000000001</v>
          </cell>
        </row>
        <row r="104905">
          <cell r="P104905">
            <v>1.7529999999999999</v>
          </cell>
          <cell r="AE104905">
            <v>18.757999999999999</v>
          </cell>
        </row>
        <row r="104906">
          <cell r="P104906">
            <v>1.83</v>
          </cell>
          <cell r="AE104906">
            <v>18.573</v>
          </cell>
        </row>
        <row r="104907">
          <cell r="P104907">
            <v>1.9059999999999999</v>
          </cell>
          <cell r="AE104907">
            <v>19.102</v>
          </cell>
        </row>
        <row r="104908">
          <cell r="P104908">
            <v>2.2109999999999999</v>
          </cell>
          <cell r="AE104908">
            <v>18.934999999999999</v>
          </cell>
        </row>
        <row r="104909">
          <cell r="P104909">
            <v>2.516</v>
          </cell>
          <cell r="AE104909">
            <v>18.312000000000001</v>
          </cell>
        </row>
        <row r="104910">
          <cell r="P104910">
            <v>2.5920000000000001</v>
          </cell>
          <cell r="AE104910">
            <v>17.585999999999999</v>
          </cell>
        </row>
        <row r="104911">
          <cell r="P104911">
            <v>2.516</v>
          </cell>
          <cell r="AE104911">
            <v>16.899000000000001</v>
          </cell>
        </row>
        <row r="104912">
          <cell r="P104912">
            <v>2.516</v>
          </cell>
          <cell r="AE104912">
            <v>16.378</v>
          </cell>
        </row>
        <row r="104913">
          <cell r="P104913">
            <v>2.363</v>
          </cell>
          <cell r="AE104913">
            <v>16.596</v>
          </cell>
        </row>
        <row r="104914">
          <cell r="P104914">
            <v>2.44</v>
          </cell>
          <cell r="AE104914">
            <v>15.847</v>
          </cell>
        </row>
        <row r="104915">
          <cell r="P104915">
            <v>2.8210000000000002</v>
          </cell>
          <cell r="AE104915">
            <v>14.423</v>
          </cell>
        </row>
        <row r="104916">
          <cell r="P104916">
            <v>2.8210000000000002</v>
          </cell>
          <cell r="AE104916">
            <v>13.111000000000001</v>
          </cell>
        </row>
        <row r="104917">
          <cell r="P104917">
            <v>2.8210000000000002</v>
          </cell>
          <cell r="AE104917">
            <v>12.64</v>
          </cell>
        </row>
        <row r="104918">
          <cell r="P104918">
            <v>3.0489999999999999</v>
          </cell>
          <cell r="AE104918">
            <v>11.920999999999999</v>
          </cell>
        </row>
        <row r="104919">
          <cell r="P104919">
            <v>3.202</v>
          </cell>
          <cell r="AE104919">
            <v>11.648999999999999</v>
          </cell>
        </row>
        <row r="104920">
          <cell r="P104920">
            <v>3.3540000000000001</v>
          </cell>
          <cell r="AE104920">
            <v>11.635999999999999</v>
          </cell>
        </row>
        <row r="104921">
          <cell r="P104921">
            <v>3.3540000000000001</v>
          </cell>
          <cell r="AE104921">
            <v>11.638</v>
          </cell>
        </row>
        <row r="104922">
          <cell r="P104922">
            <v>3.202</v>
          </cell>
          <cell r="AE104922">
            <v>11.743</v>
          </cell>
        </row>
        <row r="104923">
          <cell r="P104923">
            <v>3.1259999999999999</v>
          </cell>
          <cell r="AE104923">
            <v>11.833</v>
          </cell>
        </row>
        <row r="104924">
          <cell r="P104924">
            <v>3.6589999999999998</v>
          </cell>
          <cell r="AE104924">
            <v>11.964</v>
          </cell>
        </row>
        <row r="104925">
          <cell r="P104925">
            <v>3.5070000000000001</v>
          </cell>
          <cell r="AE104925">
            <v>11.946999999999999</v>
          </cell>
        </row>
        <row r="104926">
          <cell r="P104926">
            <v>3.7349999999999999</v>
          </cell>
          <cell r="AE104926">
            <v>11.19</v>
          </cell>
        </row>
        <row r="104927">
          <cell r="P104927">
            <v>4.3449999999999998</v>
          </cell>
          <cell r="AE104927">
            <v>10.882999999999999</v>
          </cell>
        </row>
        <row r="104928">
          <cell r="P104928">
            <v>4.117</v>
          </cell>
          <cell r="AE104928">
            <v>10.914999999999999</v>
          </cell>
        </row>
        <row r="104929">
          <cell r="P104929">
            <v>4.3449999999999998</v>
          </cell>
          <cell r="AE104929">
            <v>10.113</v>
          </cell>
        </row>
        <row r="104930">
          <cell r="P104930">
            <v>5.1079999999999997</v>
          </cell>
          <cell r="AE104930">
            <v>9.6120000000000001</v>
          </cell>
        </row>
        <row r="104931">
          <cell r="P104931">
            <v>5.0309999999999997</v>
          </cell>
          <cell r="AE104931">
            <v>8.9629999999999992</v>
          </cell>
        </row>
        <row r="104932">
          <cell r="P104932">
            <v>5.0309999999999997</v>
          </cell>
          <cell r="AE104932">
            <v>8.4239999999999995</v>
          </cell>
        </row>
        <row r="104933">
          <cell r="P104933">
            <v>4.8029999999999999</v>
          </cell>
          <cell r="AE104933">
            <v>8.2100000000000009</v>
          </cell>
        </row>
        <row r="104934">
          <cell r="P104934">
            <v>4.5739999999999998</v>
          </cell>
          <cell r="AE104934">
            <v>8.6319999999999997</v>
          </cell>
        </row>
        <row r="104935">
          <cell r="P104935">
            <v>4.8029999999999999</v>
          </cell>
          <cell r="AE104935">
            <v>8.8309999999999995</v>
          </cell>
        </row>
        <row r="104936">
          <cell r="P104936">
            <v>4.7270000000000003</v>
          </cell>
          <cell r="AE104936">
            <v>8.8490000000000002</v>
          </cell>
        </row>
        <row r="104937">
          <cell r="P104937">
            <v>4.8029999999999999</v>
          </cell>
          <cell r="AE104937">
            <v>8.8420000000000005</v>
          </cell>
        </row>
        <row r="104938">
          <cell r="P104938">
            <v>5.641</v>
          </cell>
          <cell r="AE104938">
            <v>8.9629999999999992</v>
          </cell>
        </row>
        <row r="104939">
          <cell r="P104939">
            <v>6.2510000000000003</v>
          </cell>
          <cell r="AE104939">
            <v>9.0879999999999992</v>
          </cell>
        </row>
        <row r="104940">
          <cell r="P104940">
            <v>6.6319999999999997</v>
          </cell>
          <cell r="AE104940">
            <v>9.5429999999999993</v>
          </cell>
        </row>
        <row r="104941">
          <cell r="P104941">
            <v>6.7850000000000001</v>
          </cell>
          <cell r="AE104941">
            <v>9.6470000000000002</v>
          </cell>
        </row>
        <row r="104942">
          <cell r="P104942">
            <v>6.9370000000000003</v>
          </cell>
          <cell r="AE104942">
            <v>9.6869999999999994</v>
          </cell>
        </row>
        <row r="104943">
          <cell r="P104943">
            <v>7.7</v>
          </cell>
          <cell r="AE104943">
            <v>9.8059999999999992</v>
          </cell>
        </row>
        <row r="104944">
          <cell r="P104944">
            <v>8.2330000000000005</v>
          </cell>
          <cell r="AE104944">
            <v>9.6270000000000007</v>
          </cell>
        </row>
        <row r="104945">
          <cell r="P104945">
            <v>8.3859999999999992</v>
          </cell>
          <cell r="AE104945">
            <v>9.8659999999999997</v>
          </cell>
        </row>
        <row r="104946">
          <cell r="P104946">
            <v>9.3770000000000007</v>
          </cell>
          <cell r="AE104946">
            <v>9.9809999999999999</v>
          </cell>
        </row>
        <row r="104947">
          <cell r="P104947">
            <v>10.444000000000001</v>
          </cell>
          <cell r="AE104947">
            <v>9.7070000000000007</v>
          </cell>
        </row>
        <row r="104948">
          <cell r="P104948">
            <v>10.52</v>
          </cell>
          <cell r="AE104948">
            <v>9.3469999999999995</v>
          </cell>
        </row>
        <row r="104949">
          <cell r="P104949">
            <v>11.587999999999999</v>
          </cell>
          <cell r="AE104949">
            <v>9.2639999999999993</v>
          </cell>
        </row>
        <row r="104950">
          <cell r="P104950">
            <v>11.893000000000001</v>
          </cell>
          <cell r="AE104950">
            <v>9.7129999999999992</v>
          </cell>
        </row>
        <row r="104951">
          <cell r="P104951">
            <v>12.579000000000001</v>
          </cell>
          <cell r="AE104951">
            <v>10.301</v>
          </cell>
        </row>
        <row r="104952">
          <cell r="P104952">
            <v>15.704000000000001</v>
          </cell>
          <cell r="AE104952">
            <v>10.255000000000001</v>
          </cell>
        </row>
        <row r="104953">
          <cell r="P104953">
            <v>15.704000000000001</v>
          </cell>
          <cell r="AE104953">
            <v>10.87</v>
          </cell>
        </row>
        <row r="104954">
          <cell r="P104954">
            <v>16.695</v>
          </cell>
          <cell r="AE104954">
            <v>11.42</v>
          </cell>
        </row>
        <row r="104955">
          <cell r="P104955">
            <v>17.152999999999999</v>
          </cell>
          <cell r="AE104955">
            <v>11.856</v>
          </cell>
        </row>
        <row r="104956">
          <cell r="P104956">
            <v>16.771999999999998</v>
          </cell>
          <cell r="AE104956">
            <v>11.827</v>
          </cell>
        </row>
        <row r="104957">
          <cell r="P104957">
            <v>17.991</v>
          </cell>
          <cell r="AE104957">
            <v>11.727</v>
          </cell>
        </row>
        <row r="104958">
          <cell r="P104958">
            <v>18.905999999999999</v>
          </cell>
          <cell r="AE104958">
            <v>11.744</v>
          </cell>
        </row>
        <row r="104959">
          <cell r="P104959">
            <v>17.381</v>
          </cell>
          <cell r="AE104959">
            <v>11.904999999999999</v>
          </cell>
        </row>
        <row r="104960">
          <cell r="P104960">
            <v>18.754000000000001</v>
          </cell>
          <cell r="AE104960">
            <v>11.614000000000001</v>
          </cell>
        </row>
        <row r="104961">
          <cell r="P104961">
            <v>17.914999999999999</v>
          </cell>
          <cell r="AE104961">
            <v>11.345000000000001</v>
          </cell>
        </row>
        <row r="104962">
          <cell r="P104962">
            <v>18.754000000000001</v>
          </cell>
          <cell r="AE104962">
            <v>10.695</v>
          </cell>
        </row>
        <row r="104963">
          <cell r="P104963">
            <v>18.754000000000001</v>
          </cell>
          <cell r="AE104963">
            <v>10.583</v>
          </cell>
        </row>
        <row r="104964">
          <cell r="P104964">
            <v>18.981999999999999</v>
          </cell>
          <cell r="AE104964">
            <v>10.175000000000001</v>
          </cell>
        </row>
        <row r="104965">
          <cell r="P104965">
            <v>18.372</v>
          </cell>
          <cell r="AE104965">
            <v>9.1969999999999992</v>
          </cell>
        </row>
        <row r="104966">
          <cell r="P104966">
            <v>18.677</v>
          </cell>
          <cell r="AE104966">
            <v>8.391</v>
          </cell>
        </row>
        <row r="104967">
          <cell r="P104967">
            <v>18.22</v>
          </cell>
          <cell r="AE104967">
            <v>7.6970000000000001</v>
          </cell>
        </row>
        <row r="104968">
          <cell r="P104968">
            <v>19.972999999999999</v>
          </cell>
          <cell r="AE104968">
            <v>7.1840000000000002</v>
          </cell>
        </row>
        <row r="104969">
          <cell r="P104969">
            <v>20.05</v>
          </cell>
          <cell r="AE104969">
            <v>7.194</v>
          </cell>
        </row>
        <row r="104970">
          <cell r="P104970">
            <v>19.059000000000001</v>
          </cell>
          <cell r="AE104970">
            <v>7.1769999999999996</v>
          </cell>
        </row>
        <row r="104971">
          <cell r="P104971">
            <v>17.914999999999999</v>
          </cell>
          <cell r="AE104971">
            <v>7.0220000000000002</v>
          </cell>
        </row>
        <row r="104972">
          <cell r="P104972">
            <v>21.117000000000001</v>
          </cell>
          <cell r="AE104972">
            <v>6.8369999999999997</v>
          </cell>
        </row>
        <row r="104973">
          <cell r="P104973">
            <v>19.440000000000001</v>
          </cell>
          <cell r="AE104973">
            <v>6.6189999999999998</v>
          </cell>
        </row>
        <row r="104974">
          <cell r="P104974">
            <v>18.068000000000001</v>
          </cell>
          <cell r="AE104974">
            <v>5.5910000000000002</v>
          </cell>
        </row>
        <row r="104975">
          <cell r="P104975">
            <v>15.704000000000001</v>
          </cell>
          <cell r="AE104975">
            <v>4.7309999999999999</v>
          </cell>
        </row>
        <row r="104976">
          <cell r="P104976">
            <v>14.332000000000001</v>
          </cell>
          <cell r="AE104976">
            <v>4.5170000000000003</v>
          </cell>
        </row>
        <row r="104977">
          <cell r="P104977">
            <v>15.398999999999999</v>
          </cell>
          <cell r="AE104977">
            <v>4.4489999999999998</v>
          </cell>
        </row>
        <row r="104978">
          <cell r="P104978">
            <v>16.085000000000001</v>
          </cell>
          <cell r="AE104978">
            <v>4.3769999999999998</v>
          </cell>
        </row>
        <row r="104979">
          <cell r="P104979">
            <v>14.332000000000001</v>
          </cell>
          <cell r="AE104979">
            <v>4.42</v>
          </cell>
        </row>
        <row r="104980">
          <cell r="P104980">
            <v>13.875</v>
          </cell>
          <cell r="AE104980">
            <v>4.4059999999999997</v>
          </cell>
        </row>
        <row r="104981">
          <cell r="P104981">
            <v>14.712999999999999</v>
          </cell>
          <cell r="AE104981">
            <v>4.9880000000000004</v>
          </cell>
        </row>
        <row r="104982">
          <cell r="P104982">
            <v>14.484999999999999</v>
          </cell>
          <cell r="AE104982">
            <v>5.319</v>
          </cell>
        </row>
        <row r="104983">
          <cell r="P104983">
            <v>14.942</v>
          </cell>
          <cell r="AE104983">
            <v>5.2640000000000002</v>
          </cell>
        </row>
        <row r="104984">
          <cell r="P104984">
            <v>14.332000000000001</v>
          </cell>
          <cell r="AE104984">
            <v>5.2309999999999999</v>
          </cell>
        </row>
        <row r="104985">
          <cell r="P104985">
            <v>13.112</v>
          </cell>
          <cell r="AE104985">
            <v>5.0910000000000002</v>
          </cell>
        </row>
        <row r="104986">
          <cell r="P104986">
            <v>11.435</v>
          </cell>
          <cell r="AE104986">
            <v>5.0289999999999999</v>
          </cell>
        </row>
        <row r="104987">
          <cell r="P104987">
            <v>11.359</v>
          </cell>
          <cell r="AE104987">
            <v>4.9139999999999997</v>
          </cell>
        </row>
        <row r="104988">
          <cell r="P104988">
            <v>10.292</v>
          </cell>
          <cell r="AE104988">
            <v>4.8570000000000002</v>
          </cell>
        </row>
        <row r="104989">
          <cell r="P104989">
            <v>9.9870000000000001</v>
          </cell>
          <cell r="AE104989">
            <v>4.8940000000000001</v>
          </cell>
        </row>
        <row r="104990">
          <cell r="P104990">
            <v>9.2240000000000002</v>
          </cell>
          <cell r="AE104990">
            <v>4.9589999999999996</v>
          </cell>
        </row>
        <row r="104991">
          <cell r="P104991">
            <v>9.3010000000000002</v>
          </cell>
          <cell r="AE104991">
            <v>4.9820000000000002</v>
          </cell>
        </row>
        <row r="104992">
          <cell r="P104992">
            <v>9.2240000000000002</v>
          </cell>
          <cell r="AE104992">
            <v>4.9939999999999998</v>
          </cell>
        </row>
        <row r="104993">
          <cell r="P104993">
            <v>8.5380000000000003</v>
          </cell>
          <cell r="AE104993">
            <v>4.9630000000000001</v>
          </cell>
        </row>
        <row r="104994">
          <cell r="P104994">
            <v>8.9190000000000005</v>
          </cell>
          <cell r="AE104994">
            <v>5.016</v>
          </cell>
        </row>
        <row r="104995">
          <cell r="P104995">
            <v>8.5380000000000003</v>
          </cell>
          <cell r="AE104995">
            <v>5.0069999999999997</v>
          </cell>
        </row>
        <row r="104996">
          <cell r="P104996">
            <v>8.0050000000000008</v>
          </cell>
          <cell r="AE104996">
            <v>5.0330000000000004</v>
          </cell>
        </row>
        <row r="104997">
          <cell r="P104997">
            <v>8.2330000000000005</v>
          </cell>
          <cell r="AE104997">
            <v>5.0469999999999997</v>
          </cell>
        </row>
        <row r="104998">
          <cell r="P104998">
            <v>7.5469999999999997</v>
          </cell>
          <cell r="AE104998">
            <v>5.0510000000000002</v>
          </cell>
        </row>
        <row r="104999">
          <cell r="P104999">
            <v>6.8609999999999998</v>
          </cell>
          <cell r="AE104999">
            <v>5.0590000000000002</v>
          </cell>
        </row>
        <row r="105000">
          <cell r="P105000">
            <v>6.327</v>
          </cell>
          <cell r="AE105000">
            <v>5.1280000000000001</v>
          </cell>
        </row>
        <row r="105001">
          <cell r="P105001">
            <v>5.3360000000000003</v>
          </cell>
          <cell r="AE105001">
            <v>5.117</v>
          </cell>
        </row>
        <row r="105002">
          <cell r="P105002">
            <v>5.3360000000000003</v>
          </cell>
          <cell r="AE105002">
            <v>5.2210000000000001</v>
          </cell>
        </row>
        <row r="105003">
          <cell r="P105003">
            <v>5.4889999999999999</v>
          </cell>
          <cell r="AE105003">
            <v>5.2709999999999999</v>
          </cell>
        </row>
        <row r="105004">
          <cell r="P105004">
            <v>5.26</v>
          </cell>
          <cell r="AE105004">
            <v>5.2190000000000003</v>
          </cell>
        </row>
        <row r="105005">
          <cell r="P105005">
            <v>5.9459999999999997</v>
          </cell>
          <cell r="AE105005">
            <v>5.274</v>
          </cell>
        </row>
        <row r="105006">
          <cell r="P105006">
            <v>5.7939999999999996</v>
          </cell>
          <cell r="AE105006">
            <v>5.226</v>
          </cell>
        </row>
        <row r="105007">
          <cell r="P105007">
            <v>5.26</v>
          </cell>
          <cell r="AE105007">
            <v>4.9779999999999998</v>
          </cell>
        </row>
        <row r="105008">
          <cell r="P105008">
            <v>5.3360000000000003</v>
          </cell>
          <cell r="AE105008">
            <v>4.8040000000000003</v>
          </cell>
        </row>
        <row r="105009">
          <cell r="P105009">
            <v>4.8789999999999996</v>
          </cell>
          <cell r="AE105009">
            <v>4.5389999999999997</v>
          </cell>
        </row>
        <row r="105010">
          <cell r="P105010">
            <v>4.7270000000000003</v>
          </cell>
          <cell r="AE105010">
            <v>3.78</v>
          </cell>
        </row>
        <row r="105011">
          <cell r="P105011">
            <v>4.4980000000000002</v>
          </cell>
          <cell r="AE105011">
            <v>3.6070000000000002</v>
          </cell>
        </row>
        <row r="105012">
          <cell r="P105012">
            <v>4.04</v>
          </cell>
          <cell r="AE105012">
            <v>3.5550000000000002</v>
          </cell>
        </row>
        <row r="105013">
          <cell r="P105013">
            <v>4.8029999999999999</v>
          </cell>
          <cell r="AE105013">
            <v>3.4460000000000002</v>
          </cell>
        </row>
        <row r="105014">
          <cell r="P105014">
            <v>5.7939999999999996</v>
          </cell>
          <cell r="AE105014">
            <v>3.5110000000000001</v>
          </cell>
        </row>
        <row r="105015">
          <cell r="P105015">
            <v>5.4889999999999999</v>
          </cell>
          <cell r="AE105015">
            <v>3.5529999999999999</v>
          </cell>
        </row>
        <row r="105016">
          <cell r="P105016">
            <v>5.7939999999999996</v>
          </cell>
          <cell r="AE105016">
            <v>3.5470000000000002</v>
          </cell>
        </row>
        <row r="105017">
          <cell r="P105017">
            <v>5.87</v>
          </cell>
          <cell r="AE105017">
            <v>3.54</v>
          </cell>
        </row>
        <row r="105018">
          <cell r="P105018">
            <v>5.7939999999999996</v>
          </cell>
          <cell r="AE105018">
            <v>3.54</v>
          </cell>
        </row>
        <row r="105019">
          <cell r="P105019">
            <v>6.6319999999999997</v>
          </cell>
          <cell r="AE105019">
            <v>3.6419999999999999</v>
          </cell>
        </row>
        <row r="105020">
          <cell r="P105020">
            <v>5.4130000000000003</v>
          </cell>
          <cell r="AE105020">
            <v>3.782</v>
          </cell>
        </row>
        <row r="105021">
          <cell r="P105021">
            <v>4.5739999999999998</v>
          </cell>
          <cell r="AE105021">
            <v>4</v>
          </cell>
        </row>
        <row r="105022">
          <cell r="P105022">
            <v>4.8789999999999996</v>
          </cell>
          <cell r="AE105022">
            <v>4.1120000000000001</v>
          </cell>
        </row>
        <row r="105023">
          <cell r="P105023">
            <v>5.4889999999999999</v>
          </cell>
          <cell r="AE105023">
            <v>4.4000000000000004</v>
          </cell>
        </row>
        <row r="105024">
          <cell r="P105024">
            <v>5.5650000000000004</v>
          </cell>
          <cell r="AE105024">
            <v>5.0960000000000001</v>
          </cell>
        </row>
        <row r="105025">
          <cell r="P105025">
            <v>6.0229999999999997</v>
          </cell>
          <cell r="AE105025">
            <v>5.4539999999999997</v>
          </cell>
        </row>
        <row r="105026">
          <cell r="P105026">
            <v>5.1079999999999997</v>
          </cell>
          <cell r="AE105026">
            <v>5.468</v>
          </cell>
        </row>
        <row r="105027">
          <cell r="P105027">
            <v>5.1840000000000002</v>
          </cell>
          <cell r="AE105027">
            <v>5.6420000000000003</v>
          </cell>
        </row>
        <row r="105028">
          <cell r="P105028">
            <v>5.87</v>
          </cell>
          <cell r="AE105028">
            <v>5.74</v>
          </cell>
        </row>
        <row r="105029">
          <cell r="P105029">
            <v>5.718</v>
          </cell>
          <cell r="AE105029">
            <v>6.165</v>
          </cell>
        </row>
        <row r="105030">
          <cell r="P105030">
            <v>5.3360000000000003</v>
          </cell>
          <cell r="AE105030">
            <v>6.6379999999999999</v>
          </cell>
        </row>
        <row r="105031">
          <cell r="P105031">
            <v>5.7939999999999996</v>
          </cell>
          <cell r="AE105031">
            <v>7.4359999999999999</v>
          </cell>
        </row>
        <row r="105032">
          <cell r="P105032">
            <v>5.4889999999999999</v>
          </cell>
          <cell r="AE105032">
            <v>7.6790000000000003</v>
          </cell>
        </row>
        <row r="105033">
          <cell r="P105033">
            <v>5.5650000000000004</v>
          </cell>
          <cell r="AE105033">
            <v>7.7839999999999998</v>
          </cell>
        </row>
        <row r="105034">
          <cell r="P105034">
            <v>5.641</v>
          </cell>
          <cell r="AE105034">
            <v>8.1460000000000008</v>
          </cell>
        </row>
        <row r="105035">
          <cell r="P105035">
            <v>5.26</v>
          </cell>
          <cell r="AE105035">
            <v>8.7889999999999997</v>
          </cell>
        </row>
        <row r="105036">
          <cell r="P105036">
            <v>5.5650000000000004</v>
          </cell>
          <cell r="AE105036">
            <v>9.3089999999999993</v>
          </cell>
        </row>
        <row r="105037">
          <cell r="P105037">
            <v>4.6500000000000004</v>
          </cell>
          <cell r="AE105037">
            <v>9.8879999999999999</v>
          </cell>
        </row>
        <row r="105038">
          <cell r="P105038">
            <v>5.1079999999999997</v>
          </cell>
          <cell r="AE105038">
            <v>10.314</v>
          </cell>
        </row>
        <row r="105039">
          <cell r="P105039">
            <v>4.9550000000000001</v>
          </cell>
          <cell r="AE105039">
            <v>11.035</v>
          </cell>
        </row>
        <row r="105040">
          <cell r="P105040">
            <v>4.9550000000000001</v>
          </cell>
          <cell r="AE105040">
            <v>11.593999999999999</v>
          </cell>
        </row>
        <row r="105041">
          <cell r="P105041">
            <v>5.4889999999999999</v>
          </cell>
          <cell r="AE105041">
            <v>11.959</v>
          </cell>
        </row>
        <row r="105042">
          <cell r="P105042">
            <v>5.26</v>
          </cell>
          <cell r="AE105042">
            <v>12.38</v>
          </cell>
        </row>
        <row r="105043">
          <cell r="P105043">
            <v>5.5650000000000004</v>
          </cell>
          <cell r="AE105043">
            <v>12.55</v>
          </cell>
        </row>
        <row r="105044">
          <cell r="P105044">
            <v>6.2510000000000003</v>
          </cell>
          <cell r="AE105044">
            <v>12.558999999999999</v>
          </cell>
        </row>
        <row r="105045">
          <cell r="P105045">
            <v>5.26</v>
          </cell>
          <cell r="AE105045">
            <v>12.659000000000001</v>
          </cell>
        </row>
        <row r="105046">
          <cell r="P105046">
            <v>5.5650000000000004</v>
          </cell>
          <cell r="AE105046">
            <v>12.436</v>
          </cell>
        </row>
        <row r="105047">
          <cell r="P105047">
            <v>5.641</v>
          </cell>
          <cell r="AE105047">
            <v>12.047000000000001</v>
          </cell>
        </row>
        <row r="105048">
          <cell r="P105048">
            <v>5.641</v>
          </cell>
          <cell r="AE105048">
            <v>12.005000000000001</v>
          </cell>
        </row>
        <row r="105049">
          <cell r="P105049">
            <v>6.327</v>
          </cell>
          <cell r="AE105049">
            <v>11.994</v>
          </cell>
        </row>
        <row r="105050">
          <cell r="P105050">
            <v>5.87</v>
          </cell>
          <cell r="AE105050">
            <v>11.965</v>
          </cell>
        </row>
        <row r="105051">
          <cell r="P105051">
            <v>6.0229999999999997</v>
          </cell>
          <cell r="AE105051">
            <v>12.061</v>
          </cell>
        </row>
        <row r="105052">
          <cell r="P105052">
            <v>6.327</v>
          </cell>
          <cell r="AE105052">
            <v>11.978999999999999</v>
          </cell>
        </row>
        <row r="105053">
          <cell r="P105053">
            <v>6.327</v>
          </cell>
          <cell r="AE105053">
            <v>11.958</v>
          </cell>
        </row>
        <row r="105054">
          <cell r="P105054">
            <v>6.6319999999999997</v>
          </cell>
          <cell r="AE105054">
            <v>11.957000000000001</v>
          </cell>
        </row>
        <row r="105055">
          <cell r="P105055">
            <v>6.1749999999999998</v>
          </cell>
          <cell r="AE105055">
            <v>12.122</v>
          </cell>
        </row>
        <row r="105056">
          <cell r="P105056">
            <v>5.1079999999999997</v>
          </cell>
          <cell r="AE105056">
            <v>12.47</v>
          </cell>
        </row>
        <row r="105057">
          <cell r="P105057">
            <v>4.8789999999999996</v>
          </cell>
          <cell r="AE105057">
            <v>12.545999999999999</v>
          </cell>
        </row>
        <row r="105058">
          <cell r="P105058">
            <v>5.5650000000000004</v>
          </cell>
          <cell r="AE105058">
            <v>12.644</v>
          </cell>
        </row>
        <row r="105059">
          <cell r="P105059">
            <v>5.718</v>
          </cell>
          <cell r="AE105059">
            <v>12.56</v>
          </cell>
        </row>
        <row r="105060">
          <cell r="P105060">
            <v>5.5650000000000004</v>
          </cell>
          <cell r="AE105060">
            <v>12.601000000000001</v>
          </cell>
        </row>
        <row r="105061">
          <cell r="P105061">
            <v>5.26</v>
          </cell>
          <cell r="AE105061">
            <v>12.603999999999999</v>
          </cell>
        </row>
        <row r="105062">
          <cell r="P105062">
            <v>5.4889999999999999</v>
          </cell>
          <cell r="AE105062">
            <v>12.519</v>
          </cell>
        </row>
        <row r="105063">
          <cell r="P105063">
            <v>6.327</v>
          </cell>
          <cell r="AE105063">
            <v>11.917999999999999</v>
          </cell>
        </row>
        <row r="105064">
          <cell r="P105064">
            <v>6.556</v>
          </cell>
          <cell r="AE105064">
            <v>11.951000000000001</v>
          </cell>
        </row>
        <row r="105065">
          <cell r="P105065">
            <v>6.556</v>
          </cell>
          <cell r="AE105065">
            <v>11.616</v>
          </cell>
        </row>
        <row r="105066">
          <cell r="P105066">
            <v>6.0229999999999997</v>
          </cell>
          <cell r="AE105066">
            <v>11.784000000000001</v>
          </cell>
        </row>
        <row r="105067">
          <cell r="P105067">
            <v>6.4039999999999999</v>
          </cell>
          <cell r="AE105067">
            <v>11.541</v>
          </cell>
        </row>
        <row r="105068">
          <cell r="P105068">
            <v>6.4039999999999999</v>
          </cell>
          <cell r="AE105068">
            <v>11.465999999999999</v>
          </cell>
        </row>
        <row r="105069">
          <cell r="P105069">
            <v>6.7850000000000001</v>
          </cell>
          <cell r="AE105069">
            <v>11.451000000000001</v>
          </cell>
        </row>
        <row r="105070">
          <cell r="P105070">
            <v>6.4039999999999999</v>
          </cell>
          <cell r="AE105070">
            <v>11.381</v>
          </cell>
        </row>
        <row r="105071">
          <cell r="P105071">
            <v>6.556</v>
          </cell>
          <cell r="AE105071">
            <v>11.175000000000001</v>
          </cell>
        </row>
        <row r="105072">
          <cell r="P105072">
            <v>7.4710000000000001</v>
          </cell>
          <cell r="AE105072">
            <v>11.07</v>
          </cell>
        </row>
        <row r="105073">
          <cell r="P105073">
            <v>9.4529999999999994</v>
          </cell>
          <cell r="AE105073">
            <v>10.659000000000001</v>
          </cell>
        </row>
        <row r="105074">
          <cell r="P105074">
            <v>9.3010000000000002</v>
          </cell>
          <cell r="AE105074">
            <v>10.433999999999999</v>
          </cell>
        </row>
        <row r="105075">
          <cell r="P105075">
            <v>9.6059999999999999</v>
          </cell>
          <cell r="AE105075">
            <v>10.372999999999999</v>
          </cell>
        </row>
        <row r="105076">
          <cell r="P105076">
            <v>9.6059999999999999</v>
          </cell>
          <cell r="AE105076">
            <v>10.032</v>
          </cell>
        </row>
        <row r="105077">
          <cell r="P105077">
            <v>10.597</v>
          </cell>
          <cell r="AE105077">
            <v>9.9090000000000007</v>
          </cell>
        </row>
        <row r="105078">
          <cell r="P105078">
            <v>10.673</v>
          </cell>
          <cell r="AE105078">
            <v>9.5440000000000005</v>
          </cell>
        </row>
        <row r="105079">
          <cell r="P105079">
            <v>10.063000000000001</v>
          </cell>
          <cell r="AE105079">
            <v>9.2260000000000009</v>
          </cell>
        </row>
        <row r="105080">
          <cell r="P105080">
            <v>9.5289999999999999</v>
          </cell>
          <cell r="AE105080">
            <v>8.75</v>
          </cell>
        </row>
        <row r="105081">
          <cell r="P105081">
            <v>9.2240000000000002</v>
          </cell>
          <cell r="AE105081">
            <v>8.4979999999999993</v>
          </cell>
        </row>
        <row r="105082">
          <cell r="P105082">
            <v>9.2240000000000002</v>
          </cell>
          <cell r="AE105082">
            <v>8.3620000000000001</v>
          </cell>
        </row>
        <row r="105083">
          <cell r="P105083">
            <v>8.6140000000000008</v>
          </cell>
          <cell r="AE105083">
            <v>8.1999999999999993</v>
          </cell>
        </row>
        <row r="105084">
          <cell r="P105084">
            <v>7.6230000000000002</v>
          </cell>
          <cell r="AE105084">
            <v>7.78</v>
          </cell>
        </row>
        <row r="105085">
          <cell r="P105085">
            <v>7.4710000000000001</v>
          </cell>
          <cell r="AE105085">
            <v>7.54</v>
          </cell>
        </row>
        <row r="105086">
          <cell r="P105086">
            <v>6.7089999999999996</v>
          </cell>
          <cell r="AE105086">
            <v>7.3570000000000002</v>
          </cell>
        </row>
        <row r="105087">
          <cell r="P105087">
            <v>6.556</v>
          </cell>
          <cell r="AE105087">
            <v>7.2080000000000002</v>
          </cell>
        </row>
        <row r="105088">
          <cell r="P105088">
            <v>6.48</v>
          </cell>
          <cell r="AE105088">
            <v>7.048</v>
          </cell>
        </row>
        <row r="105089">
          <cell r="P105089">
            <v>6.4039999999999999</v>
          </cell>
          <cell r="AE105089">
            <v>6.9749999999999996</v>
          </cell>
        </row>
        <row r="105090">
          <cell r="P105090">
            <v>6.1749999999999998</v>
          </cell>
          <cell r="AE105090">
            <v>6.7160000000000002</v>
          </cell>
        </row>
        <row r="105091">
          <cell r="P105091">
            <v>6.556</v>
          </cell>
          <cell r="AE105091">
            <v>6.415</v>
          </cell>
        </row>
        <row r="105092">
          <cell r="P105092">
            <v>6.6319999999999997</v>
          </cell>
          <cell r="AE105092">
            <v>6.1580000000000004</v>
          </cell>
        </row>
        <row r="105093">
          <cell r="P105093">
            <v>6.327</v>
          </cell>
          <cell r="AE105093">
            <v>5.7350000000000003</v>
          </cell>
        </row>
        <row r="105094">
          <cell r="P105094">
            <v>5.5650000000000004</v>
          </cell>
          <cell r="AE105094">
            <v>5.2830000000000004</v>
          </cell>
        </row>
        <row r="105095">
          <cell r="P105095">
            <v>5.718</v>
          </cell>
          <cell r="AE105095">
            <v>5.1970000000000001</v>
          </cell>
        </row>
        <row r="105096">
          <cell r="P105096">
            <v>5.3360000000000003</v>
          </cell>
          <cell r="AE105096">
            <v>5.1280000000000001</v>
          </cell>
        </row>
        <row r="105097">
          <cell r="P105097">
            <v>5.718</v>
          </cell>
          <cell r="AE105097">
            <v>4.9850000000000003</v>
          </cell>
        </row>
        <row r="105098">
          <cell r="P105098">
            <v>5.1840000000000002</v>
          </cell>
          <cell r="AE105098">
            <v>4.8019999999999996</v>
          </cell>
        </row>
        <row r="105099">
          <cell r="P105099">
            <v>5.718</v>
          </cell>
          <cell r="AE105099">
            <v>4.5199999999999996</v>
          </cell>
        </row>
        <row r="105100">
          <cell r="P105100">
            <v>5.718</v>
          </cell>
          <cell r="AE105100">
            <v>4.3600000000000003</v>
          </cell>
        </row>
        <row r="105101">
          <cell r="P105101">
            <v>4.9550000000000001</v>
          </cell>
          <cell r="AE105101">
            <v>4.2069999999999999</v>
          </cell>
        </row>
        <row r="105102">
          <cell r="P105102">
            <v>4.8789999999999996</v>
          </cell>
          <cell r="AE105102">
            <v>4.1150000000000002</v>
          </cell>
        </row>
        <row r="105103">
          <cell r="P105103">
            <v>4.8029999999999999</v>
          </cell>
          <cell r="AE105103">
            <v>4.0570000000000004</v>
          </cell>
        </row>
        <row r="105104">
          <cell r="P105104">
            <v>5.4130000000000003</v>
          </cell>
          <cell r="AE105104">
            <v>3.8519999999999999</v>
          </cell>
        </row>
        <row r="105105">
          <cell r="P105105">
            <v>5.3360000000000003</v>
          </cell>
          <cell r="AE105105">
            <v>3.74</v>
          </cell>
        </row>
        <row r="105106">
          <cell r="P105106">
            <v>4.3449999999999998</v>
          </cell>
          <cell r="AE105106">
            <v>3.6070000000000002</v>
          </cell>
        </row>
        <row r="105107">
          <cell r="P105107">
            <v>4.8029999999999999</v>
          </cell>
          <cell r="AE105107">
            <v>3.53</v>
          </cell>
        </row>
        <row r="105108">
          <cell r="P105108">
            <v>5.1079999999999997</v>
          </cell>
          <cell r="AE105108">
            <v>3.39</v>
          </cell>
        </row>
        <row r="105109">
          <cell r="P105109">
            <v>5.1840000000000002</v>
          </cell>
          <cell r="AE105109">
            <v>3.306</v>
          </cell>
        </row>
        <row r="105110">
          <cell r="P105110">
            <v>5.4130000000000003</v>
          </cell>
          <cell r="AE105110">
            <v>3.2490000000000001</v>
          </cell>
        </row>
        <row r="105111">
          <cell r="P105111">
            <v>4.6500000000000004</v>
          </cell>
          <cell r="AE105111">
            <v>3.0910000000000002</v>
          </cell>
        </row>
        <row r="105112">
          <cell r="P105112">
            <v>4.4980000000000002</v>
          </cell>
          <cell r="AE105112">
            <v>2.8759999999999999</v>
          </cell>
        </row>
        <row r="105113">
          <cell r="P105113">
            <v>4.117</v>
          </cell>
          <cell r="AE105113">
            <v>2.7320000000000002</v>
          </cell>
        </row>
        <row r="105114">
          <cell r="P105114">
            <v>3.1259999999999999</v>
          </cell>
          <cell r="AE105114">
            <v>2.6240000000000001</v>
          </cell>
        </row>
        <row r="105115">
          <cell r="P105115">
            <v>2.9729999999999999</v>
          </cell>
          <cell r="AE105115">
            <v>2.5859999999999999</v>
          </cell>
        </row>
        <row r="105116">
          <cell r="P105116">
            <v>2.7440000000000002</v>
          </cell>
          <cell r="AE105116">
            <v>2.5760000000000001</v>
          </cell>
        </row>
        <row r="105117">
          <cell r="P105117">
            <v>2.7440000000000002</v>
          </cell>
          <cell r="AE105117">
            <v>2.5579999999999998</v>
          </cell>
        </row>
        <row r="105118">
          <cell r="P105118">
            <v>2.2869999999999999</v>
          </cell>
          <cell r="AE105118">
            <v>2.4620000000000002</v>
          </cell>
        </row>
        <row r="105119">
          <cell r="P105119">
            <v>2.1349999999999998</v>
          </cell>
          <cell r="AE105119">
            <v>2.4700000000000002</v>
          </cell>
        </row>
        <row r="105120">
          <cell r="P105120">
            <v>2.6680000000000001</v>
          </cell>
          <cell r="AE105120">
            <v>2.4140000000000001</v>
          </cell>
        </row>
        <row r="105121">
          <cell r="P105121">
            <v>2.8969999999999998</v>
          </cell>
          <cell r="AE105121">
            <v>2.3380000000000001</v>
          </cell>
        </row>
        <row r="105122">
          <cell r="P105122">
            <v>2.7440000000000002</v>
          </cell>
          <cell r="AE105122">
            <v>2.1219999999999999</v>
          </cell>
        </row>
        <row r="105123">
          <cell r="P105123">
            <v>2.7440000000000002</v>
          </cell>
          <cell r="AE105123">
            <v>2.097</v>
          </cell>
        </row>
        <row r="105124">
          <cell r="P105124">
            <v>2.363</v>
          </cell>
          <cell r="AE105124">
            <v>2.02</v>
          </cell>
        </row>
        <row r="105125">
          <cell r="P105125">
            <v>2.2109999999999999</v>
          </cell>
          <cell r="AE105125">
            <v>1.782</v>
          </cell>
        </row>
        <row r="105126">
          <cell r="P105126">
            <v>2.2109999999999999</v>
          </cell>
          <cell r="AE105126">
            <v>1.7829999999999999</v>
          </cell>
        </row>
        <row r="105127">
          <cell r="P105127">
            <v>2.2869999999999999</v>
          </cell>
          <cell r="AE105127">
            <v>1.865</v>
          </cell>
        </row>
        <row r="105128">
          <cell r="P105128">
            <v>2.1349999999999998</v>
          </cell>
          <cell r="AE105128">
            <v>1.9079999999999999</v>
          </cell>
        </row>
        <row r="105129">
          <cell r="P105129">
            <v>2.2109999999999999</v>
          </cell>
          <cell r="AE105129">
            <v>2.097</v>
          </cell>
        </row>
        <row r="105130">
          <cell r="P105130">
            <v>2.1349999999999998</v>
          </cell>
          <cell r="AE105130">
            <v>2.105</v>
          </cell>
        </row>
        <row r="105131">
          <cell r="P105131">
            <v>2.2109999999999999</v>
          </cell>
          <cell r="AE105131">
            <v>2.153</v>
          </cell>
        </row>
        <row r="105132">
          <cell r="P105132">
            <v>2.9729999999999999</v>
          </cell>
          <cell r="AE105132">
            <v>2.3090000000000002</v>
          </cell>
        </row>
        <row r="105133">
          <cell r="P105133">
            <v>3.202</v>
          </cell>
          <cell r="AE105133">
            <v>2.2599999999999998</v>
          </cell>
        </row>
        <row r="105134">
          <cell r="AE105134">
            <v>2.1579999999999999</v>
          </cell>
        </row>
        <row r="105135">
          <cell r="P105135">
            <v>2.1349999999999998</v>
          </cell>
          <cell r="AE105135">
            <v>2.08</v>
          </cell>
        </row>
        <row r="105136">
          <cell r="P105136">
            <v>1.83</v>
          </cell>
          <cell r="AE105136">
            <v>2.0569999999999999</v>
          </cell>
        </row>
        <row r="105137">
          <cell r="P105137">
            <v>1.83</v>
          </cell>
          <cell r="AE105137">
            <v>2.0139999999999998</v>
          </cell>
        </row>
        <row r="105138">
          <cell r="P105138">
            <v>2.516</v>
          </cell>
          <cell r="AE105138">
            <v>2.0030000000000001</v>
          </cell>
        </row>
        <row r="105139">
          <cell r="P105139">
            <v>2.2109999999999999</v>
          </cell>
          <cell r="AE105139">
            <v>1.9550000000000001</v>
          </cell>
        </row>
        <row r="105140">
          <cell r="P105140">
            <v>1.3720000000000001</v>
          </cell>
          <cell r="AE105140">
            <v>1.889</v>
          </cell>
        </row>
        <row r="105141">
          <cell r="P105141">
            <v>1.601</v>
          </cell>
          <cell r="AE105141">
            <v>1.667</v>
          </cell>
        </row>
        <row r="105142">
          <cell r="P105142">
            <v>2.2109999999999999</v>
          </cell>
          <cell r="AE105142">
            <v>1.661</v>
          </cell>
        </row>
        <row r="105143">
          <cell r="P105143">
            <v>2.2109999999999999</v>
          </cell>
          <cell r="AE105143">
            <v>1.6140000000000001</v>
          </cell>
        </row>
        <row r="105144">
          <cell r="P105144">
            <v>2.2109999999999999</v>
          </cell>
          <cell r="AE105144">
            <v>1.635</v>
          </cell>
        </row>
        <row r="105145">
          <cell r="P105145">
            <v>1.5249999999999999</v>
          </cell>
          <cell r="AE105145">
            <v>1.6319999999999999</v>
          </cell>
        </row>
        <row r="105146">
          <cell r="P105146">
            <v>1.1439999999999999</v>
          </cell>
          <cell r="AE105146">
            <v>1.6459999999999999</v>
          </cell>
        </row>
        <row r="105147">
          <cell r="P105147">
            <v>1.296</v>
          </cell>
          <cell r="AE105147">
            <v>1.591</v>
          </cell>
        </row>
        <row r="105148">
          <cell r="P105148">
            <v>1.22</v>
          </cell>
          <cell r="AE105148">
            <v>1.704</v>
          </cell>
        </row>
        <row r="105149">
          <cell r="P105149">
            <v>0.68600000000000005</v>
          </cell>
          <cell r="AE105149">
            <v>1.6060000000000001</v>
          </cell>
        </row>
        <row r="105150">
          <cell r="P105150">
            <v>0.68600000000000005</v>
          </cell>
          <cell r="AE105150">
            <v>1.5660000000000001</v>
          </cell>
        </row>
        <row r="105151">
          <cell r="P105151">
            <v>0.68600000000000005</v>
          </cell>
          <cell r="AE105151">
            <v>1.538</v>
          </cell>
        </row>
        <row r="105152">
          <cell r="P105152">
            <v>0.99099999999999999</v>
          </cell>
          <cell r="AE105152">
            <v>1.52</v>
          </cell>
        </row>
        <row r="105153">
          <cell r="P105153">
            <v>0.91500000000000004</v>
          </cell>
          <cell r="AE105153">
            <v>1.4910000000000001</v>
          </cell>
        </row>
        <row r="105154">
          <cell r="P105154">
            <v>1.296</v>
          </cell>
          <cell r="AE105154">
            <v>1.456</v>
          </cell>
        </row>
        <row r="105155">
          <cell r="P105155">
            <v>1.296</v>
          </cell>
          <cell r="AE105155">
            <v>1.427</v>
          </cell>
        </row>
        <row r="105156">
          <cell r="P105156">
            <v>1.1439999999999999</v>
          </cell>
          <cell r="AE105156">
            <v>1.389</v>
          </cell>
        </row>
        <row r="105157">
          <cell r="P105157">
            <v>1.1439999999999999</v>
          </cell>
          <cell r="AE105157">
            <v>1.369</v>
          </cell>
        </row>
        <row r="105158">
          <cell r="P105158">
            <v>1.1439999999999999</v>
          </cell>
          <cell r="AE105158">
            <v>1.351</v>
          </cell>
        </row>
        <row r="105159">
          <cell r="P105159">
            <v>0.91500000000000004</v>
          </cell>
          <cell r="AE105159">
            <v>1.34</v>
          </cell>
        </row>
        <row r="105160">
          <cell r="P105160">
            <v>0.99099999999999999</v>
          </cell>
          <cell r="AE105160">
            <v>1.3120000000000001</v>
          </cell>
        </row>
        <row r="105161">
          <cell r="P105161">
            <v>0.53400000000000003</v>
          </cell>
          <cell r="AE105161">
            <v>1.3069999999999999</v>
          </cell>
        </row>
        <row r="105162">
          <cell r="P105162">
            <v>0.53400000000000003</v>
          </cell>
          <cell r="AE105162">
            <v>1.36</v>
          </cell>
        </row>
        <row r="105163">
          <cell r="P105163">
            <v>0.76200000000000001</v>
          </cell>
          <cell r="AE105163">
            <v>1.3540000000000001</v>
          </cell>
        </row>
        <row r="105164">
          <cell r="P105164">
            <v>0.76200000000000001</v>
          </cell>
          <cell r="AE105164">
            <v>1.3420000000000001</v>
          </cell>
        </row>
        <row r="105165">
          <cell r="P105165">
            <v>0.76200000000000001</v>
          </cell>
          <cell r="AE105165">
            <v>1.339</v>
          </cell>
        </row>
        <row r="105166">
          <cell r="P105166">
            <v>0.61</v>
          </cell>
          <cell r="AE105166">
            <v>1.3460000000000001</v>
          </cell>
        </row>
        <row r="105167">
          <cell r="P105167">
            <v>0.53400000000000003</v>
          </cell>
          <cell r="AE105167">
            <v>1.3160000000000001</v>
          </cell>
        </row>
        <row r="105168">
          <cell r="P105168">
            <v>0.61</v>
          </cell>
          <cell r="AE105168">
            <v>1.284</v>
          </cell>
        </row>
        <row r="105169">
          <cell r="P105169">
            <v>0.61</v>
          </cell>
          <cell r="AE105169">
            <v>1.2010000000000001</v>
          </cell>
        </row>
        <row r="105170">
          <cell r="P105170">
            <v>0.38100000000000001</v>
          </cell>
          <cell r="AE105170">
            <v>1.19</v>
          </cell>
        </row>
        <row r="105171">
          <cell r="P105171">
            <v>0.38100000000000001</v>
          </cell>
          <cell r="AE105171">
            <v>1.1930000000000001</v>
          </cell>
        </row>
        <row r="105172">
          <cell r="P105172">
            <v>0.38100000000000001</v>
          </cell>
          <cell r="AE105172">
            <v>1.179</v>
          </cell>
        </row>
        <row r="105173">
          <cell r="P105173">
            <v>0.53400000000000003</v>
          </cell>
          <cell r="AE105173">
            <v>1.161</v>
          </cell>
        </row>
        <row r="105174">
          <cell r="P105174">
            <v>0.76200000000000001</v>
          </cell>
          <cell r="AE105174">
            <v>1.1479999999999999</v>
          </cell>
        </row>
        <row r="105175">
          <cell r="P105175">
            <v>0.76200000000000001</v>
          </cell>
          <cell r="AE105175">
            <v>1.1379999999999999</v>
          </cell>
        </row>
        <row r="105176">
          <cell r="P105176">
            <v>0.68600000000000005</v>
          </cell>
          <cell r="AE105176">
            <v>1.127</v>
          </cell>
        </row>
        <row r="105177">
          <cell r="P105177">
            <v>0.68600000000000005</v>
          </cell>
          <cell r="AE105177">
            <v>1.109</v>
          </cell>
        </row>
        <row r="105178">
          <cell r="P105178">
            <v>0.68600000000000005</v>
          </cell>
          <cell r="AE105178">
            <v>1.1140000000000001</v>
          </cell>
        </row>
        <row r="105179">
          <cell r="P105179">
            <v>0.68600000000000005</v>
          </cell>
          <cell r="AE105179">
            <v>1.109</v>
          </cell>
        </row>
        <row r="105180">
          <cell r="P105180">
            <v>0.68600000000000005</v>
          </cell>
          <cell r="AE105180">
            <v>1.113</v>
          </cell>
        </row>
        <row r="105181">
          <cell r="P105181">
            <v>0.53400000000000003</v>
          </cell>
          <cell r="AE105181">
            <v>1.1080000000000001</v>
          </cell>
        </row>
        <row r="105182">
          <cell r="P105182">
            <v>0.38100000000000001</v>
          </cell>
          <cell r="AE105182">
            <v>1.1020000000000001</v>
          </cell>
        </row>
        <row r="105183">
          <cell r="P105183">
            <v>0.38100000000000001</v>
          </cell>
          <cell r="AE105183">
            <v>1.099</v>
          </cell>
        </row>
        <row r="105184">
          <cell r="P105184">
            <v>0.53400000000000003</v>
          </cell>
          <cell r="AE105184">
            <v>1.1060000000000001</v>
          </cell>
        </row>
        <row r="105185">
          <cell r="P105185">
            <v>0.53400000000000003</v>
          </cell>
          <cell r="AE105185">
            <v>1.0820000000000001</v>
          </cell>
        </row>
        <row r="105186">
          <cell r="P105186">
            <v>0.53400000000000003</v>
          </cell>
          <cell r="AE105186">
            <v>1.079</v>
          </cell>
        </row>
        <row r="105187">
          <cell r="P105187">
            <v>0.53400000000000003</v>
          </cell>
          <cell r="AE105187">
            <v>1.07</v>
          </cell>
        </row>
        <row r="105188">
          <cell r="P105188">
            <v>0.76200000000000001</v>
          </cell>
          <cell r="AE105188">
            <v>1.048</v>
          </cell>
        </row>
        <row r="105189">
          <cell r="P105189">
            <v>1.0669999999999999</v>
          </cell>
          <cell r="AE105189">
            <v>1.008</v>
          </cell>
        </row>
        <row r="105190">
          <cell r="P105190">
            <v>0.99099999999999999</v>
          </cell>
        </row>
        <row r="105191">
          <cell r="P105191">
            <v>0.83899999999999997</v>
          </cell>
        </row>
        <row r="105192">
          <cell r="P105192">
            <v>0.83899999999999997</v>
          </cell>
        </row>
        <row r="105193">
          <cell r="P105193">
            <v>0.83899999999999997</v>
          </cell>
        </row>
        <row r="105194">
          <cell r="P105194">
            <v>0.68600000000000005</v>
          </cell>
        </row>
        <row r="105195">
          <cell r="P105195">
            <v>0.53400000000000003</v>
          </cell>
        </row>
        <row r="105196">
          <cell r="P105196">
            <v>0.38100000000000001</v>
          </cell>
        </row>
        <row r="105197">
          <cell r="P105197">
            <v>0.38100000000000001</v>
          </cell>
        </row>
        <row r="105198">
          <cell r="P105198">
            <v>0.38100000000000001</v>
          </cell>
        </row>
        <row r="105199">
          <cell r="P105199">
            <v>0.38100000000000001</v>
          </cell>
        </row>
        <row r="105200">
          <cell r="P105200">
            <v>0.38100000000000001</v>
          </cell>
        </row>
        <row r="105201">
          <cell r="P105201">
            <v>0.38100000000000001</v>
          </cell>
        </row>
        <row r="105202">
          <cell r="P105202">
            <v>0.30499999999999999</v>
          </cell>
        </row>
        <row r="105203">
          <cell r="P105203">
            <v>0.45700000000000002</v>
          </cell>
        </row>
        <row r="105204">
          <cell r="P105204">
            <v>0.68600000000000005</v>
          </cell>
        </row>
        <row r="105205">
          <cell r="P105205">
            <v>0.68600000000000005</v>
          </cell>
        </row>
        <row r="105206">
          <cell r="P105206">
            <v>0.68600000000000005</v>
          </cell>
        </row>
        <row r="105207">
          <cell r="P105207">
            <v>0.68600000000000005</v>
          </cell>
        </row>
        <row r="105208">
          <cell r="P105208">
            <v>0.83899999999999997</v>
          </cell>
        </row>
        <row r="105209">
          <cell r="P105209">
            <v>0.68600000000000005</v>
          </cell>
        </row>
        <row r="105210">
          <cell r="P105210">
            <v>0.38100000000000001</v>
          </cell>
        </row>
        <row r="105211">
          <cell r="P105211">
            <v>0.30499999999999999</v>
          </cell>
        </row>
        <row r="105212">
          <cell r="P105212">
            <v>0.45700000000000002</v>
          </cell>
        </row>
        <row r="105213">
          <cell r="P105213">
            <v>0.45700000000000002</v>
          </cell>
        </row>
        <row r="105214">
          <cell r="P105214">
            <v>0.45700000000000002</v>
          </cell>
        </row>
        <row r="105215">
          <cell r="P105215">
            <v>0.30499999999999999</v>
          </cell>
        </row>
        <row r="105216">
          <cell r="P105216">
            <v>0.53400000000000003</v>
          </cell>
        </row>
        <row r="105217">
          <cell r="P105217">
            <v>0.61</v>
          </cell>
        </row>
        <row r="105218">
          <cell r="P105218">
            <v>0.45700000000000002</v>
          </cell>
        </row>
        <row r="105219">
          <cell r="P105219">
            <v>0.30499999999999999</v>
          </cell>
        </row>
        <row r="105220">
          <cell r="P105220">
            <v>0.30499999999999999</v>
          </cell>
        </row>
        <row r="105221">
          <cell r="P105221">
            <v>0.30499999999999999</v>
          </cell>
        </row>
        <row r="105222">
          <cell r="P105222">
            <v>0.30499999999999999</v>
          </cell>
        </row>
        <row r="105223">
          <cell r="P105223">
            <v>0.45700000000000002</v>
          </cell>
        </row>
        <row r="105224">
          <cell r="P105224">
            <v>0.61</v>
          </cell>
        </row>
        <row r="105225">
          <cell r="P105225">
            <v>0.83899999999999997</v>
          </cell>
        </row>
        <row r="105226">
          <cell r="P105226">
            <v>0.99099999999999999</v>
          </cell>
        </row>
        <row r="105227">
          <cell r="P105227">
            <v>0.99099999999999999</v>
          </cell>
        </row>
        <row r="105228">
          <cell r="P105228">
            <v>0.99099999999999999</v>
          </cell>
        </row>
        <row r="105229">
          <cell r="P105229">
            <v>1.296</v>
          </cell>
        </row>
        <row r="105230">
          <cell r="P105230">
            <v>1.1439999999999999</v>
          </cell>
        </row>
        <row r="105231">
          <cell r="P105231">
            <v>0.99099999999999999</v>
          </cell>
        </row>
        <row r="105232">
          <cell r="P105232">
            <v>0.76200000000000001</v>
          </cell>
        </row>
        <row r="105233">
          <cell r="P105233">
            <v>0.68600000000000005</v>
          </cell>
        </row>
        <row r="105234">
          <cell r="P105234">
            <v>0.68600000000000005</v>
          </cell>
        </row>
        <row r="105235">
          <cell r="P105235">
            <v>0.68600000000000005</v>
          </cell>
        </row>
        <row r="105236">
          <cell r="P105236">
            <v>0.38100000000000001</v>
          </cell>
        </row>
        <row r="105237">
          <cell r="P105237">
            <v>0.45700000000000002</v>
          </cell>
        </row>
        <row r="105238">
          <cell r="P105238">
            <v>0.61</v>
          </cell>
        </row>
        <row r="105239">
          <cell r="P105239">
            <v>0.61</v>
          </cell>
        </row>
        <row r="105240">
          <cell r="P105240">
            <v>0.61</v>
          </cell>
        </row>
        <row r="105241">
          <cell r="P105241">
            <v>0.61</v>
          </cell>
        </row>
        <row r="105242">
          <cell r="P105242">
            <v>0.61</v>
          </cell>
        </row>
        <row r="105243">
          <cell r="P105243">
            <v>0.61</v>
          </cell>
        </row>
        <row r="105244">
          <cell r="P105244">
            <v>0.61</v>
          </cell>
        </row>
        <row r="105245">
          <cell r="P105245">
            <v>0.76200000000000001</v>
          </cell>
        </row>
        <row r="105246">
          <cell r="P105246">
            <v>0.83899999999999997</v>
          </cell>
        </row>
        <row r="105247">
          <cell r="P105247">
            <v>0.83899999999999997</v>
          </cell>
        </row>
        <row r="105248">
          <cell r="P105248">
            <v>0.83899999999999997</v>
          </cell>
        </row>
        <row r="105249">
          <cell r="P105249">
            <v>0.83899999999999997</v>
          </cell>
        </row>
        <row r="105250">
          <cell r="P105250">
            <v>1.1439999999999999</v>
          </cell>
        </row>
        <row r="105251">
          <cell r="P105251">
            <v>1.1439999999999999</v>
          </cell>
        </row>
        <row r="105252">
          <cell r="P105252">
            <v>1.22</v>
          </cell>
        </row>
        <row r="105276">
          <cell r="P105276">
            <v>7.6999999999999999E-2</v>
          </cell>
        </row>
        <row r="105277">
          <cell r="P105277">
            <v>7.6999999999999999E-2</v>
          </cell>
        </row>
        <row r="105278">
          <cell r="P105278">
            <v>5.0999999999999997E-2</v>
          </cell>
        </row>
        <row r="105279">
          <cell r="P105279">
            <v>0</v>
          </cell>
        </row>
        <row r="105280">
          <cell r="P105280">
            <v>2.5999999999999999E-2</v>
          </cell>
        </row>
        <row r="105281">
          <cell r="P105281">
            <v>2.5999999999999999E-2</v>
          </cell>
        </row>
        <row r="105282">
          <cell r="P105282">
            <v>2.5999999999999999E-2</v>
          </cell>
        </row>
        <row r="105283">
          <cell r="P105283">
            <v>2.5999999999999999E-2</v>
          </cell>
        </row>
        <row r="105284">
          <cell r="P105284">
            <v>2.5999999999999999E-2</v>
          </cell>
        </row>
        <row r="105285">
          <cell r="P105285">
            <v>2.5999999999999999E-2</v>
          </cell>
        </row>
        <row r="105286">
          <cell r="P105286">
            <v>7.6999999999999999E-2</v>
          </cell>
        </row>
        <row r="105287">
          <cell r="P105287">
            <v>5.0999999999999997E-2</v>
          </cell>
        </row>
        <row r="105288">
          <cell r="P105288">
            <v>0.10199999999999999</v>
          </cell>
        </row>
        <row r="105289">
          <cell r="P105289">
            <v>0.10199999999999999</v>
          </cell>
        </row>
        <row r="105290">
          <cell r="P105290">
            <v>0.153</v>
          </cell>
        </row>
        <row r="105291">
          <cell r="P105291">
            <v>0.17899999999999999</v>
          </cell>
        </row>
        <row r="105292">
          <cell r="P105292">
            <v>0.20399999999999999</v>
          </cell>
        </row>
        <row r="105293">
          <cell r="P105293">
            <v>0.20399999999999999</v>
          </cell>
        </row>
        <row r="105294">
          <cell r="P105294">
            <v>0.255</v>
          </cell>
        </row>
        <row r="105295">
          <cell r="P105295">
            <v>0.23</v>
          </cell>
        </row>
        <row r="105296">
          <cell r="P105296">
            <v>0.23</v>
          </cell>
        </row>
        <row r="105297">
          <cell r="P105297">
            <v>0.20399999999999999</v>
          </cell>
        </row>
        <row r="105298">
          <cell r="P105298">
            <v>0.20399999999999999</v>
          </cell>
        </row>
        <row r="105299">
          <cell r="P105299">
            <v>0.17899999999999999</v>
          </cell>
        </row>
        <row r="105300">
          <cell r="P105300">
            <v>0.128</v>
          </cell>
        </row>
        <row r="105301">
          <cell r="P105301">
            <v>7.6999999999999999E-2</v>
          </cell>
        </row>
        <row r="105302">
          <cell r="P105302">
            <v>7.6999999999999999E-2</v>
          </cell>
        </row>
        <row r="105303">
          <cell r="P105303">
            <v>7.6999999999999999E-2</v>
          </cell>
        </row>
        <row r="105304">
          <cell r="P105304">
            <v>5.0999999999999997E-2</v>
          </cell>
        </row>
        <row r="105305">
          <cell r="P105305">
            <v>2.5999999999999999E-2</v>
          </cell>
        </row>
        <row r="105306">
          <cell r="P105306">
            <v>5.0999999999999997E-2</v>
          </cell>
        </row>
        <row r="105307">
          <cell r="P105307">
            <v>5.0999999999999997E-2</v>
          </cell>
        </row>
        <row r="105308">
          <cell r="P105308">
            <v>5.0999999999999997E-2</v>
          </cell>
        </row>
        <row r="105309">
          <cell r="P105309">
            <v>2.5999999999999999E-2</v>
          </cell>
        </row>
        <row r="105310">
          <cell r="P105310">
            <v>2.5999999999999999E-2</v>
          </cell>
        </row>
        <row r="105311">
          <cell r="P105311">
            <v>2.5999999999999999E-2</v>
          </cell>
        </row>
        <row r="105312">
          <cell r="P105312">
            <v>2.5999999999999999E-2</v>
          </cell>
        </row>
        <row r="105313">
          <cell r="P105313">
            <v>0</v>
          </cell>
        </row>
        <row r="105314">
          <cell r="P105314">
            <v>2.5999999999999999E-2</v>
          </cell>
        </row>
        <row r="105315">
          <cell r="P105315">
            <v>2.5999999999999999E-2</v>
          </cell>
        </row>
        <row r="105316">
          <cell r="P105316">
            <v>2.5999999999999999E-2</v>
          </cell>
        </row>
        <row r="105317">
          <cell r="P105317">
            <v>7.6999999999999999E-2</v>
          </cell>
        </row>
        <row r="105318">
          <cell r="P105318">
            <v>7.6999999999999999E-2</v>
          </cell>
        </row>
        <row r="105319">
          <cell r="P105319">
            <v>7.6999999999999999E-2</v>
          </cell>
        </row>
        <row r="105320">
          <cell r="P105320">
            <v>7.6999999999999999E-2</v>
          </cell>
        </row>
        <row r="105321">
          <cell r="P105321">
            <v>5.0999999999999997E-2</v>
          </cell>
        </row>
        <row r="105322">
          <cell r="P105322">
            <v>5.0999999999999997E-2</v>
          </cell>
        </row>
        <row r="105323">
          <cell r="P105323">
            <v>5.0999999999999997E-2</v>
          </cell>
        </row>
        <row r="105324">
          <cell r="P105324">
            <v>2.5999999999999999E-2</v>
          </cell>
        </row>
        <row r="105325">
          <cell r="P105325">
            <v>2.5999999999999999E-2</v>
          </cell>
        </row>
        <row r="105326">
          <cell r="P105326">
            <v>2.5999999999999999E-2</v>
          </cell>
        </row>
        <row r="105327">
          <cell r="P105327">
            <v>2.5999999999999999E-2</v>
          </cell>
        </row>
        <row r="105328">
          <cell r="P105328">
            <v>2.5999999999999999E-2</v>
          </cell>
        </row>
        <row r="105329">
          <cell r="P105329">
            <v>2.5999999999999999E-2</v>
          </cell>
        </row>
        <row r="105330">
          <cell r="P105330">
            <v>5.0999999999999997E-2</v>
          </cell>
        </row>
        <row r="105331">
          <cell r="P105331">
            <v>2.5999999999999999E-2</v>
          </cell>
        </row>
        <row r="105332">
          <cell r="P105332">
            <v>2.5999999999999999E-2</v>
          </cell>
        </row>
        <row r="105333">
          <cell r="P105333">
            <v>2.5999999999999999E-2</v>
          </cell>
        </row>
        <row r="105334">
          <cell r="P105334">
            <v>2.5999999999999999E-2</v>
          </cell>
        </row>
        <row r="105335">
          <cell r="P105335">
            <v>2.5999999999999999E-2</v>
          </cell>
        </row>
        <row r="105336">
          <cell r="P105336">
            <v>2.5999999999999999E-2</v>
          </cell>
        </row>
        <row r="105337">
          <cell r="P105337">
            <v>0</v>
          </cell>
        </row>
        <row r="105338">
          <cell r="P105338">
            <v>0</v>
          </cell>
        </row>
        <row r="105339">
          <cell r="P105339">
            <v>0</v>
          </cell>
        </row>
        <row r="105340">
          <cell r="P105340">
            <v>0</v>
          </cell>
        </row>
        <row r="105341">
          <cell r="P105341">
            <v>0</v>
          </cell>
        </row>
        <row r="105342">
          <cell r="P105342">
            <v>0</v>
          </cell>
        </row>
        <row r="105343">
          <cell r="P105343">
            <v>0</v>
          </cell>
        </row>
        <row r="105344">
          <cell r="P105344">
            <v>0</v>
          </cell>
        </row>
        <row r="105345">
          <cell r="P105345">
            <v>0</v>
          </cell>
        </row>
        <row r="105346">
          <cell r="P105346">
            <v>0</v>
          </cell>
        </row>
        <row r="105347">
          <cell r="P105347">
            <v>0</v>
          </cell>
        </row>
        <row r="105348">
          <cell r="P105348">
            <v>0</v>
          </cell>
        </row>
        <row r="105349">
          <cell r="P105349">
            <v>0</v>
          </cell>
        </row>
        <row r="105350">
          <cell r="P105350">
            <v>0</v>
          </cell>
        </row>
        <row r="105351">
          <cell r="P105351">
            <v>0</v>
          </cell>
        </row>
        <row r="105352">
          <cell r="P105352">
            <v>0</v>
          </cell>
        </row>
        <row r="105353">
          <cell r="P105353">
            <v>2.5999999999999999E-2</v>
          </cell>
        </row>
        <row r="105354">
          <cell r="P105354">
            <v>2.5999999999999999E-2</v>
          </cell>
        </row>
        <row r="105355">
          <cell r="P105355">
            <v>2.5999999999999999E-2</v>
          </cell>
        </row>
        <row r="105356">
          <cell r="P105356">
            <v>2.5999999999999999E-2</v>
          </cell>
        </row>
        <row r="105357">
          <cell r="P105357">
            <v>5.0999999999999997E-2</v>
          </cell>
        </row>
        <row r="105358">
          <cell r="P105358">
            <v>5.0999999999999997E-2</v>
          </cell>
        </row>
        <row r="105359">
          <cell r="P105359">
            <v>7.6999999999999999E-2</v>
          </cell>
        </row>
        <row r="105360">
          <cell r="P105360">
            <v>7.6999999999999999E-2</v>
          </cell>
        </row>
        <row r="105361">
          <cell r="P105361">
            <v>7.6999999999999999E-2</v>
          </cell>
        </row>
        <row r="105362">
          <cell r="P105362">
            <v>7.6999999999999999E-2</v>
          </cell>
        </row>
        <row r="105363">
          <cell r="P105363">
            <v>7.6999999999999999E-2</v>
          </cell>
        </row>
        <row r="105364">
          <cell r="P105364">
            <v>7.6999999999999999E-2</v>
          </cell>
        </row>
        <row r="105365">
          <cell r="P105365">
            <v>7.6999999999999999E-2</v>
          </cell>
        </row>
        <row r="105366">
          <cell r="P105366">
            <v>7.6999999999999999E-2</v>
          </cell>
        </row>
        <row r="105367">
          <cell r="P105367">
            <v>5.0999999999999997E-2</v>
          </cell>
        </row>
        <row r="105368">
          <cell r="P105368">
            <v>5.0999999999999997E-2</v>
          </cell>
        </row>
        <row r="105369">
          <cell r="P105369">
            <v>5.0999999999999997E-2</v>
          </cell>
        </row>
        <row r="105370">
          <cell r="P105370">
            <v>5.0999999999999997E-2</v>
          </cell>
        </row>
        <row r="105371">
          <cell r="P105371">
            <v>2.5999999999999999E-2</v>
          </cell>
        </row>
        <row r="105372">
          <cell r="P105372">
            <v>2.5999999999999999E-2</v>
          </cell>
        </row>
        <row r="105373">
          <cell r="P105373">
            <v>0</v>
          </cell>
        </row>
        <row r="105374">
          <cell r="P105374">
            <v>0</v>
          </cell>
        </row>
        <row r="105375">
          <cell r="P105375">
            <v>0</v>
          </cell>
        </row>
        <row r="105376">
          <cell r="P105376">
            <v>0</v>
          </cell>
        </row>
        <row r="105377">
          <cell r="P105377">
            <v>2.5999999999999999E-2</v>
          </cell>
        </row>
        <row r="105378">
          <cell r="P105378">
            <v>2.5999999999999999E-2</v>
          </cell>
        </row>
        <row r="105379">
          <cell r="P105379">
            <v>2.5999999999999999E-2</v>
          </cell>
        </row>
        <row r="105380">
          <cell r="P105380">
            <v>2.5999999999999999E-2</v>
          </cell>
        </row>
        <row r="105381">
          <cell r="P105381">
            <v>5.0999999999999997E-2</v>
          </cell>
        </row>
        <row r="105382">
          <cell r="P105382">
            <v>5.0999999999999997E-2</v>
          </cell>
        </row>
        <row r="105383">
          <cell r="P105383">
            <v>5.0999999999999997E-2</v>
          </cell>
        </row>
        <row r="105384">
          <cell r="P105384">
            <v>2.5999999999999999E-2</v>
          </cell>
        </row>
        <row r="105385">
          <cell r="P105385">
            <v>5.0999999999999997E-2</v>
          </cell>
        </row>
        <row r="105386">
          <cell r="P105386">
            <v>5.0999999999999997E-2</v>
          </cell>
        </row>
        <row r="105387">
          <cell r="P105387">
            <v>5.0999999999999997E-2</v>
          </cell>
        </row>
        <row r="105388">
          <cell r="P105388">
            <v>5.0999999999999997E-2</v>
          </cell>
        </row>
        <row r="105389">
          <cell r="P105389">
            <v>5.0999999999999997E-2</v>
          </cell>
        </row>
        <row r="105390">
          <cell r="P105390">
            <v>5.0999999999999997E-2</v>
          </cell>
        </row>
        <row r="105391">
          <cell r="P105391">
            <v>5.0999999999999997E-2</v>
          </cell>
        </row>
        <row r="105392">
          <cell r="P105392">
            <v>2.5999999999999999E-2</v>
          </cell>
        </row>
        <row r="105393">
          <cell r="P105393">
            <v>2.5999999999999999E-2</v>
          </cell>
        </row>
        <row r="105394">
          <cell r="P105394">
            <v>2.5999999999999999E-2</v>
          </cell>
        </row>
        <row r="105395">
          <cell r="P105395">
            <v>0</v>
          </cell>
        </row>
        <row r="105396">
          <cell r="P105396">
            <v>0</v>
          </cell>
        </row>
        <row r="105397">
          <cell r="P105397">
            <v>2.5999999999999999E-2</v>
          </cell>
        </row>
        <row r="105398">
          <cell r="P105398">
            <v>5.0999999999999997E-2</v>
          </cell>
        </row>
        <row r="105399">
          <cell r="P105399">
            <v>0.10199999999999999</v>
          </cell>
        </row>
        <row r="105400">
          <cell r="P105400">
            <v>0.10199999999999999</v>
          </cell>
        </row>
        <row r="105401">
          <cell r="P105401">
            <v>0.10199999999999999</v>
          </cell>
        </row>
        <row r="105402">
          <cell r="P105402">
            <v>0.10199999999999999</v>
          </cell>
        </row>
        <row r="105403">
          <cell r="P105403">
            <v>0.128</v>
          </cell>
        </row>
        <row r="105404">
          <cell r="P105404">
            <v>0.10199999999999999</v>
          </cell>
        </row>
        <row r="105405">
          <cell r="P105405">
            <v>0.128</v>
          </cell>
        </row>
        <row r="105406">
          <cell r="P105406">
            <v>7.6999999999999999E-2</v>
          </cell>
        </row>
        <row r="105407">
          <cell r="P105407">
            <v>0.153</v>
          </cell>
        </row>
        <row r="105408">
          <cell r="P105408">
            <v>0.17899999999999999</v>
          </cell>
        </row>
        <row r="105409">
          <cell r="P105409">
            <v>0.28100000000000003</v>
          </cell>
        </row>
        <row r="105410">
          <cell r="P105410">
            <v>0.255</v>
          </cell>
        </row>
        <row r="105411">
          <cell r="P105411">
            <v>0.33200000000000002</v>
          </cell>
        </row>
        <row r="105412">
          <cell r="P105412">
            <v>0.307</v>
          </cell>
        </row>
        <row r="105413">
          <cell r="P105413">
            <v>0.35799999999999998</v>
          </cell>
        </row>
        <row r="105414">
          <cell r="P105414">
            <v>0.38300000000000001</v>
          </cell>
        </row>
        <row r="105415">
          <cell r="P105415">
            <v>0.35799999999999998</v>
          </cell>
        </row>
        <row r="105416">
          <cell r="P105416">
            <v>0.28100000000000003</v>
          </cell>
        </row>
        <row r="105417">
          <cell r="P105417">
            <v>0.35799999999999998</v>
          </cell>
        </row>
        <row r="105418">
          <cell r="P105418">
            <v>0.28100000000000003</v>
          </cell>
        </row>
        <row r="105419">
          <cell r="P105419">
            <v>0.33200000000000002</v>
          </cell>
        </row>
        <row r="105420">
          <cell r="P105420">
            <v>0.33200000000000002</v>
          </cell>
        </row>
        <row r="105421">
          <cell r="P105421">
            <v>0.23</v>
          </cell>
        </row>
        <row r="105422">
          <cell r="P105422">
            <v>0.434</v>
          </cell>
        </row>
        <row r="105423">
          <cell r="P105423">
            <v>0.40899999999999997</v>
          </cell>
        </row>
        <row r="105424">
          <cell r="P105424">
            <v>0.38300000000000001</v>
          </cell>
        </row>
        <row r="105425">
          <cell r="P105425">
            <v>0.56200000000000006</v>
          </cell>
        </row>
        <row r="105426">
          <cell r="P105426">
            <v>0.53600000000000003</v>
          </cell>
        </row>
        <row r="105427">
          <cell r="P105427">
            <v>0.56200000000000006</v>
          </cell>
        </row>
        <row r="105428">
          <cell r="P105428">
            <v>0.61299999999999999</v>
          </cell>
        </row>
        <row r="105429">
          <cell r="P105429">
            <v>0.48499999999999999</v>
          </cell>
        </row>
        <row r="105430">
          <cell r="P105430">
            <v>0.63900000000000001</v>
          </cell>
        </row>
        <row r="105431">
          <cell r="P105431">
            <v>0.63900000000000001</v>
          </cell>
        </row>
        <row r="105432">
          <cell r="P105432">
            <v>0.51100000000000001</v>
          </cell>
        </row>
        <row r="105433">
          <cell r="P105433">
            <v>0.51100000000000001</v>
          </cell>
        </row>
        <row r="105434">
          <cell r="P105434">
            <v>0.53600000000000003</v>
          </cell>
        </row>
        <row r="105435">
          <cell r="P105435">
            <v>0.56200000000000006</v>
          </cell>
        </row>
        <row r="105436">
          <cell r="P105436">
            <v>0.61299999999999999</v>
          </cell>
        </row>
        <row r="105437">
          <cell r="P105437">
            <v>0.51100000000000001</v>
          </cell>
        </row>
        <row r="105438">
          <cell r="P105438">
            <v>0.53600000000000003</v>
          </cell>
        </row>
        <row r="105439">
          <cell r="P105439">
            <v>0.79200000000000004</v>
          </cell>
        </row>
        <row r="105440">
          <cell r="P105440">
            <v>0.76600000000000001</v>
          </cell>
        </row>
        <row r="105441">
          <cell r="P105441">
            <v>0.84299999999999997</v>
          </cell>
        </row>
        <row r="105442">
          <cell r="P105442">
            <v>0.81699999999999995</v>
          </cell>
        </row>
        <row r="105443">
          <cell r="P105443">
            <v>0.86799999999999999</v>
          </cell>
        </row>
        <row r="105444">
          <cell r="P105444">
            <v>0.94499999999999995</v>
          </cell>
        </row>
        <row r="105445">
          <cell r="P105445">
            <v>1.0469999999999999</v>
          </cell>
        </row>
        <row r="105446">
          <cell r="P105446">
            <v>0.84299999999999997</v>
          </cell>
        </row>
        <row r="105447">
          <cell r="P105447">
            <v>0.97099999999999997</v>
          </cell>
        </row>
        <row r="105448">
          <cell r="P105448">
            <v>0.84299999999999997</v>
          </cell>
        </row>
        <row r="105449">
          <cell r="P105449">
            <v>0.89400000000000002</v>
          </cell>
        </row>
        <row r="105450">
          <cell r="P105450">
            <v>0.81699999999999995</v>
          </cell>
        </row>
        <row r="105451">
          <cell r="P105451">
            <v>0.79200000000000004</v>
          </cell>
        </row>
        <row r="105452">
          <cell r="P105452">
            <v>0.84299999999999997</v>
          </cell>
        </row>
        <row r="105453">
          <cell r="P105453">
            <v>0.92</v>
          </cell>
        </row>
        <row r="105454">
          <cell r="P105454">
            <v>0.89400000000000002</v>
          </cell>
        </row>
        <row r="105455">
          <cell r="P105455">
            <v>1.022</v>
          </cell>
        </row>
        <row r="105456">
          <cell r="P105456">
            <v>1.175</v>
          </cell>
        </row>
        <row r="105457">
          <cell r="P105457">
            <v>1.3280000000000001</v>
          </cell>
        </row>
        <row r="105458">
          <cell r="P105458">
            <v>1.2769999999999999</v>
          </cell>
        </row>
        <row r="105459">
          <cell r="P105459">
            <v>1.175</v>
          </cell>
        </row>
        <row r="105460">
          <cell r="P105460">
            <v>1.149</v>
          </cell>
        </row>
        <row r="105461">
          <cell r="P105461">
            <v>1.2010000000000001</v>
          </cell>
        </row>
        <row r="105462">
          <cell r="P105462">
            <v>1.1240000000000001</v>
          </cell>
        </row>
        <row r="105463">
          <cell r="P105463">
            <v>1.3280000000000001</v>
          </cell>
        </row>
        <row r="105464">
          <cell r="P105464">
            <v>1.2010000000000001</v>
          </cell>
        </row>
        <row r="105465">
          <cell r="P105465">
            <v>1.43</v>
          </cell>
        </row>
        <row r="105466">
          <cell r="P105466">
            <v>1.5580000000000001</v>
          </cell>
        </row>
        <row r="105467">
          <cell r="P105467">
            <v>1.609</v>
          </cell>
        </row>
        <row r="105468">
          <cell r="P105468">
            <v>1.7629999999999999</v>
          </cell>
        </row>
        <row r="105469">
          <cell r="P105469">
            <v>1.6859999999999999</v>
          </cell>
        </row>
        <row r="105470">
          <cell r="P105470">
            <v>1.3280000000000001</v>
          </cell>
        </row>
        <row r="105471">
          <cell r="P105471">
            <v>1.379</v>
          </cell>
        </row>
        <row r="105472">
          <cell r="P105472">
            <v>1.2769999999999999</v>
          </cell>
        </row>
        <row r="105473">
          <cell r="P105473">
            <v>1.1240000000000001</v>
          </cell>
        </row>
        <row r="105474">
          <cell r="P105474">
            <v>1.175</v>
          </cell>
        </row>
        <row r="105475">
          <cell r="P105475">
            <v>0.996</v>
          </cell>
        </row>
        <row r="105476">
          <cell r="P105476">
            <v>1.149</v>
          </cell>
        </row>
        <row r="105477">
          <cell r="P105477">
            <v>1.3540000000000001</v>
          </cell>
        </row>
        <row r="105478">
          <cell r="P105478">
            <v>1.482</v>
          </cell>
        </row>
        <row r="105479">
          <cell r="P105479">
            <v>1.5069999999999999</v>
          </cell>
        </row>
        <row r="105480">
          <cell r="P105480">
            <v>1.609</v>
          </cell>
        </row>
        <row r="105481">
          <cell r="P105481">
            <v>1.609</v>
          </cell>
        </row>
        <row r="105482">
          <cell r="P105482">
            <v>1.6859999999999999</v>
          </cell>
        </row>
        <row r="105483">
          <cell r="P105483">
            <v>1.66</v>
          </cell>
        </row>
        <row r="105484">
          <cell r="P105484">
            <v>1.635</v>
          </cell>
        </row>
        <row r="105485">
          <cell r="P105485">
            <v>1.456</v>
          </cell>
        </row>
        <row r="105486">
          <cell r="P105486">
            <v>1.3540000000000001</v>
          </cell>
        </row>
        <row r="105487">
          <cell r="P105487">
            <v>1.3280000000000001</v>
          </cell>
        </row>
        <row r="105488">
          <cell r="P105488">
            <v>1.405</v>
          </cell>
        </row>
        <row r="105489">
          <cell r="P105489">
            <v>1.6859999999999999</v>
          </cell>
        </row>
        <row r="105490">
          <cell r="P105490">
            <v>1.5840000000000001</v>
          </cell>
        </row>
        <row r="105491">
          <cell r="P105491">
            <v>1.5069999999999999</v>
          </cell>
        </row>
        <row r="105492">
          <cell r="P105492">
            <v>1.5840000000000001</v>
          </cell>
        </row>
        <row r="105493">
          <cell r="P105493">
            <v>1.5580000000000001</v>
          </cell>
        </row>
        <row r="105494">
          <cell r="P105494">
            <v>1.5329999999999999</v>
          </cell>
        </row>
        <row r="105495">
          <cell r="P105495">
            <v>1.3280000000000001</v>
          </cell>
        </row>
        <row r="105496">
          <cell r="P105496">
            <v>0.94499999999999995</v>
          </cell>
        </row>
        <row r="105497">
          <cell r="P105497">
            <v>1.3029999999999999</v>
          </cell>
        </row>
        <row r="105498">
          <cell r="P105498">
            <v>1.2769999999999999</v>
          </cell>
        </row>
        <row r="105499">
          <cell r="P105499">
            <v>1.149</v>
          </cell>
        </row>
        <row r="105500">
          <cell r="P105500">
            <v>1.149</v>
          </cell>
        </row>
        <row r="105501">
          <cell r="P105501">
            <v>1.3540000000000001</v>
          </cell>
        </row>
        <row r="105502">
          <cell r="P105502">
            <v>1.5069999999999999</v>
          </cell>
        </row>
        <row r="105503">
          <cell r="P105503">
            <v>1.6859999999999999</v>
          </cell>
        </row>
        <row r="105504">
          <cell r="P105504">
            <v>1.482</v>
          </cell>
        </row>
        <row r="105505">
          <cell r="P105505">
            <v>1.6859999999999999</v>
          </cell>
        </row>
        <row r="105506">
          <cell r="P105506">
            <v>1.9159999999999999</v>
          </cell>
        </row>
        <row r="105507">
          <cell r="P105507">
            <v>1.992</v>
          </cell>
        </row>
        <row r="105508">
          <cell r="P105508">
            <v>1.865</v>
          </cell>
        </row>
        <row r="105509">
          <cell r="P105509">
            <v>1.9670000000000001</v>
          </cell>
        </row>
        <row r="105510">
          <cell r="P105510">
            <v>1.89</v>
          </cell>
        </row>
        <row r="105511">
          <cell r="P105511">
            <v>1.865</v>
          </cell>
        </row>
        <row r="105512">
          <cell r="P105512">
            <v>1.9159999999999999</v>
          </cell>
        </row>
        <row r="105513">
          <cell r="P105513">
            <v>1.9410000000000001</v>
          </cell>
        </row>
        <row r="105514">
          <cell r="P105514">
            <v>2.044</v>
          </cell>
        </row>
        <row r="105515">
          <cell r="P105515">
            <v>2.044</v>
          </cell>
        </row>
        <row r="105516">
          <cell r="P105516">
            <v>2.0950000000000002</v>
          </cell>
        </row>
        <row r="105517">
          <cell r="P105517">
            <v>2.222</v>
          </cell>
        </row>
        <row r="105518">
          <cell r="P105518">
            <v>2.35</v>
          </cell>
        </row>
        <row r="105519">
          <cell r="P105519">
            <v>2.452</v>
          </cell>
        </row>
        <row r="105520">
          <cell r="P105520">
            <v>2.3759999999999999</v>
          </cell>
        </row>
        <row r="105521">
          <cell r="P105521">
            <v>2.4009999999999998</v>
          </cell>
        </row>
        <row r="105522">
          <cell r="P105522">
            <v>2.427</v>
          </cell>
        </row>
        <row r="105523">
          <cell r="P105523">
            <v>2.2989999999999999</v>
          </cell>
        </row>
        <row r="105524">
          <cell r="P105524">
            <v>2.2730000000000001</v>
          </cell>
        </row>
        <row r="105525">
          <cell r="P105525">
            <v>2.3759999999999999</v>
          </cell>
        </row>
        <row r="105526">
          <cell r="P105526">
            <v>2.2480000000000002</v>
          </cell>
        </row>
        <row r="105527">
          <cell r="P105527">
            <v>2.2480000000000002</v>
          </cell>
        </row>
        <row r="105528">
          <cell r="P105528">
            <v>2.12</v>
          </cell>
        </row>
        <row r="105529">
          <cell r="P105529">
            <v>2.1459999999999999</v>
          </cell>
        </row>
        <row r="105530">
          <cell r="P105530">
            <v>2.427</v>
          </cell>
        </row>
        <row r="105531">
          <cell r="P105531">
            <v>2.5030000000000001</v>
          </cell>
        </row>
        <row r="105532">
          <cell r="P105532">
            <v>2.7080000000000002</v>
          </cell>
        </row>
        <row r="105533">
          <cell r="P105533">
            <v>2.452</v>
          </cell>
        </row>
        <row r="105534">
          <cell r="P105534">
            <v>2.4780000000000002</v>
          </cell>
        </row>
        <row r="105535">
          <cell r="P105535">
            <v>2.657</v>
          </cell>
        </row>
        <row r="105536">
          <cell r="P105536">
            <v>2.7330000000000001</v>
          </cell>
        </row>
        <row r="105537">
          <cell r="P105537">
            <v>2.5289999999999999</v>
          </cell>
        </row>
        <row r="105538">
          <cell r="P105538">
            <v>2.6819999999999999</v>
          </cell>
        </row>
        <row r="105539">
          <cell r="P105539">
            <v>2.3759999999999999</v>
          </cell>
        </row>
        <row r="105540">
          <cell r="P105540">
            <v>2.5030000000000001</v>
          </cell>
        </row>
        <row r="105541">
          <cell r="P105541">
            <v>2.222</v>
          </cell>
        </row>
        <row r="105542">
          <cell r="P105542">
            <v>2.427</v>
          </cell>
        </row>
        <row r="105543">
          <cell r="P105543">
            <v>2.4780000000000002</v>
          </cell>
        </row>
        <row r="105544">
          <cell r="P105544">
            <v>2.6309999999999998</v>
          </cell>
        </row>
        <row r="105545">
          <cell r="P105545">
            <v>2.58</v>
          </cell>
        </row>
        <row r="105546">
          <cell r="P105546">
            <v>2.6309999999999998</v>
          </cell>
        </row>
        <row r="105547">
          <cell r="P105547">
            <v>2.657</v>
          </cell>
        </row>
        <row r="105548">
          <cell r="P105548">
            <v>2.8610000000000002</v>
          </cell>
        </row>
        <row r="105549">
          <cell r="P105549">
            <v>2.58</v>
          </cell>
        </row>
        <row r="105550">
          <cell r="P105550">
            <v>2.427</v>
          </cell>
        </row>
        <row r="105551">
          <cell r="P105551">
            <v>2.222</v>
          </cell>
        </row>
        <row r="105552">
          <cell r="P105552">
            <v>1.992</v>
          </cell>
        </row>
        <row r="105553">
          <cell r="P105553">
            <v>1.992</v>
          </cell>
        </row>
        <row r="105554">
          <cell r="P105554">
            <v>1.9670000000000001</v>
          </cell>
        </row>
        <row r="105555">
          <cell r="P105555">
            <v>2.044</v>
          </cell>
        </row>
        <row r="105556">
          <cell r="P105556">
            <v>2.069</v>
          </cell>
        </row>
        <row r="105557">
          <cell r="P105557">
            <v>2.1459999999999999</v>
          </cell>
        </row>
        <row r="105558">
          <cell r="P105558">
            <v>2.2480000000000002</v>
          </cell>
        </row>
        <row r="105559">
          <cell r="P105559">
            <v>2.5289999999999999</v>
          </cell>
        </row>
        <row r="105560">
          <cell r="P105560">
            <v>2.6819999999999999</v>
          </cell>
        </row>
        <row r="105561">
          <cell r="P105561">
            <v>2.7589999999999999</v>
          </cell>
        </row>
        <row r="105562">
          <cell r="P105562">
            <v>2.7839999999999998</v>
          </cell>
        </row>
        <row r="105563">
          <cell r="P105563">
            <v>2.8860000000000001</v>
          </cell>
        </row>
        <row r="105564">
          <cell r="P105564">
            <v>2.9380000000000002</v>
          </cell>
        </row>
        <row r="105565">
          <cell r="P105565">
            <v>3.04</v>
          </cell>
        </row>
        <row r="105566">
          <cell r="P105566">
            <v>3.1419999999999999</v>
          </cell>
        </row>
        <row r="105567">
          <cell r="P105567">
            <v>2.9380000000000002</v>
          </cell>
        </row>
        <row r="105568">
          <cell r="P105568">
            <v>2.8610000000000002</v>
          </cell>
        </row>
        <row r="105569">
          <cell r="P105569">
            <v>2.81</v>
          </cell>
        </row>
        <row r="105570">
          <cell r="P105570">
            <v>2.6819999999999999</v>
          </cell>
        </row>
        <row r="105571">
          <cell r="P105571">
            <v>2.6309999999999998</v>
          </cell>
        </row>
        <row r="105572">
          <cell r="P105572">
            <v>2.5289999999999999</v>
          </cell>
        </row>
        <row r="105573">
          <cell r="P105573">
            <v>2.4009999999999998</v>
          </cell>
        </row>
        <row r="105574">
          <cell r="P105574">
            <v>2.5030000000000001</v>
          </cell>
        </row>
        <row r="105575">
          <cell r="P105575">
            <v>2.3239999999999998</v>
          </cell>
        </row>
        <row r="105576">
          <cell r="P105576">
            <v>2.58</v>
          </cell>
        </row>
        <row r="105577">
          <cell r="P105577">
            <v>2.7330000000000001</v>
          </cell>
        </row>
        <row r="105578">
          <cell r="P105578">
            <v>2.9889999999999999</v>
          </cell>
        </row>
        <row r="105579">
          <cell r="P105579">
            <v>4.4960000000000004</v>
          </cell>
        </row>
        <row r="105580">
          <cell r="P105580">
            <v>4.8529999999999998</v>
          </cell>
        </row>
        <row r="105581">
          <cell r="P105581">
            <v>5.492</v>
          </cell>
        </row>
        <row r="105582">
          <cell r="P105582">
            <v>6.5140000000000002</v>
          </cell>
        </row>
        <row r="105583">
          <cell r="P105583">
            <v>7.05</v>
          </cell>
        </row>
        <row r="105584">
          <cell r="P105584">
            <v>7.6630000000000003</v>
          </cell>
        </row>
        <row r="105585">
          <cell r="P105585">
            <v>8.4290000000000003</v>
          </cell>
        </row>
        <row r="105586">
          <cell r="P105586">
            <v>8.0459999999999994</v>
          </cell>
        </row>
        <row r="105587">
          <cell r="P105587">
            <v>8.7870000000000008</v>
          </cell>
        </row>
        <row r="105588">
          <cell r="P105588">
            <v>9.4510000000000005</v>
          </cell>
        </row>
        <row r="105589">
          <cell r="P105589">
            <v>9.7829999999999995</v>
          </cell>
        </row>
        <row r="105590">
          <cell r="P105590">
            <v>10.32</v>
          </cell>
        </row>
        <row r="105591">
          <cell r="P105591">
            <v>10.574999999999999</v>
          </cell>
        </row>
        <row r="105592">
          <cell r="P105592">
            <v>10.601000000000001</v>
          </cell>
        </row>
        <row r="105593">
          <cell r="P105593">
            <v>11.673999999999999</v>
          </cell>
        </row>
        <row r="105594">
          <cell r="P105594">
            <v>11.98</v>
          </cell>
        </row>
        <row r="105595">
          <cell r="P105595">
            <v>12.006</v>
          </cell>
        </row>
        <row r="105596">
          <cell r="P105596">
            <v>12.057</v>
          </cell>
        </row>
        <row r="105597">
          <cell r="P105597">
            <v>19.439</v>
          </cell>
        </row>
        <row r="105598">
          <cell r="P105598">
            <v>19.463999999999999</v>
          </cell>
        </row>
        <row r="105599">
          <cell r="P105599">
            <v>19.693999999999999</v>
          </cell>
        </row>
        <row r="105600">
          <cell r="P105600">
            <v>19.132000000000001</v>
          </cell>
        </row>
        <row r="105601">
          <cell r="P105601">
            <v>19.463999999999999</v>
          </cell>
        </row>
        <row r="105602">
          <cell r="P105602">
            <v>19.821999999999999</v>
          </cell>
        </row>
        <row r="105603">
          <cell r="P105603">
            <v>20.818000000000001</v>
          </cell>
        </row>
        <row r="105604">
          <cell r="P105604">
            <v>13.564</v>
          </cell>
        </row>
        <row r="105605">
          <cell r="P105605">
            <v>13.64</v>
          </cell>
        </row>
        <row r="105606">
          <cell r="P105606">
            <v>13.589</v>
          </cell>
        </row>
        <row r="105607">
          <cell r="P105607">
            <v>13.053000000000001</v>
          </cell>
        </row>
        <row r="105608">
          <cell r="P105608">
            <v>12.465</v>
          </cell>
        </row>
        <row r="105609">
          <cell r="P105609">
            <v>11.98</v>
          </cell>
        </row>
        <row r="105610">
          <cell r="P105610">
            <v>10.728</v>
          </cell>
        </row>
        <row r="105611">
          <cell r="P105611">
            <v>10.192</v>
          </cell>
        </row>
        <row r="105612">
          <cell r="P105612">
            <v>9.6300000000000008</v>
          </cell>
        </row>
        <row r="105613">
          <cell r="P105613">
            <v>9.1959999999999997</v>
          </cell>
        </row>
        <row r="105614">
          <cell r="P105614">
            <v>9.0679999999999996</v>
          </cell>
        </row>
        <row r="105615">
          <cell r="P105615">
            <v>8.9149999999999991</v>
          </cell>
        </row>
        <row r="105616">
          <cell r="P105616">
            <v>8.6850000000000005</v>
          </cell>
        </row>
        <row r="105617">
          <cell r="P105617">
            <v>8.7360000000000007</v>
          </cell>
        </row>
        <row r="105618">
          <cell r="P105618">
            <v>8.5830000000000002</v>
          </cell>
        </row>
        <row r="105619">
          <cell r="P105619">
            <v>8.8640000000000008</v>
          </cell>
        </row>
        <row r="105620">
          <cell r="P105620">
            <v>8.94</v>
          </cell>
        </row>
        <row r="105621">
          <cell r="P105621">
            <v>9.0429999999999993</v>
          </cell>
        </row>
        <row r="105622">
          <cell r="P105622">
            <v>9.0939999999999994</v>
          </cell>
        </row>
        <row r="105623">
          <cell r="P105623">
            <v>9.0429999999999993</v>
          </cell>
        </row>
        <row r="105624">
          <cell r="P105624">
            <v>9.0169999999999995</v>
          </cell>
        </row>
        <row r="105625">
          <cell r="P105625">
            <v>9.0679999999999996</v>
          </cell>
        </row>
        <row r="105626">
          <cell r="P105626">
            <v>8.9909999999999997</v>
          </cell>
        </row>
        <row r="105627">
          <cell r="P105627">
            <v>9.0939999999999994</v>
          </cell>
        </row>
        <row r="105628">
          <cell r="P105628">
            <v>9.17</v>
          </cell>
        </row>
        <row r="105629">
          <cell r="P105629">
            <v>9.1449999999999996</v>
          </cell>
        </row>
        <row r="105630">
          <cell r="P105630">
            <v>9.17</v>
          </cell>
        </row>
        <row r="105631">
          <cell r="P105631">
            <v>9.2210000000000001</v>
          </cell>
        </row>
        <row r="105632">
          <cell r="P105632">
            <v>9.2210000000000001</v>
          </cell>
        </row>
        <row r="105633">
          <cell r="P105633">
            <v>9.0429999999999993</v>
          </cell>
        </row>
        <row r="105634">
          <cell r="P105634">
            <v>8.8379999999999992</v>
          </cell>
        </row>
        <row r="105635">
          <cell r="P105635">
            <v>8.4039999999999999</v>
          </cell>
        </row>
        <row r="105636">
          <cell r="P105636">
            <v>8.0210000000000008</v>
          </cell>
        </row>
        <row r="105637">
          <cell r="P105637">
            <v>7.944</v>
          </cell>
        </row>
        <row r="105638">
          <cell r="P105638">
            <v>7.8419999999999996</v>
          </cell>
        </row>
        <row r="105639">
          <cell r="P105639">
            <v>8.1999999999999993</v>
          </cell>
        </row>
        <row r="105640">
          <cell r="P105640">
            <v>8.532</v>
          </cell>
        </row>
        <row r="105641">
          <cell r="P105641">
            <v>8.5060000000000002</v>
          </cell>
        </row>
        <row r="105642">
          <cell r="P105642">
            <v>8.6850000000000005</v>
          </cell>
        </row>
        <row r="105643">
          <cell r="P105643">
            <v>9.0939999999999994</v>
          </cell>
        </row>
        <row r="105644">
          <cell r="P105644">
            <v>9.6809999999999992</v>
          </cell>
        </row>
        <row r="105645">
          <cell r="P105645">
            <v>9.86</v>
          </cell>
        </row>
        <row r="105646">
          <cell r="P105646">
            <v>9.7319999999999993</v>
          </cell>
        </row>
        <row r="105647">
          <cell r="P105647">
            <v>9.6300000000000008</v>
          </cell>
        </row>
        <row r="105648">
          <cell r="P105648">
            <v>9.86</v>
          </cell>
        </row>
        <row r="105649">
          <cell r="P105649">
            <v>9.6039999999999992</v>
          </cell>
        </row>
        <row r="105650">
          <cell r="P105650">
            <v>9.375</v>
          </cell>
        </row>
        <row r="105651">
          <cell r="P105651">
            <v>9.0679999999999996</v>
          </cell>
        </row>
        <row r="105652">
          <cell r="P105652">
            <v>8.9149999999999991</v>
          </cell>
        </row>
        <row r="105653">
          <cell r="P105653">
            <v>8.7620000000000005</v>
          </cell>
        </row>
        <row r="105654">
          <cell r="P105654">
            <v>8.6590000000000007</v>
          </cell>
        </row>
        <row r="105655">
          <cell r="P105655">
            <v>8.3780000000000001</v>
          </cell>
        </row>
        <row r="105656">
          <cell r="P105656">
            <v>8.532</v>
          </cell>
        </row>
        <row r="105657">
          <cell r="P105657">
            <v>8.4550000000000001</v>
          </cell>
        </row>
        <row r="105658">
          <cell r="P105658">
            <v>8.2249999999999996</v>
          </cell>
        </row>
        <row r="105659">
          <cell r="P105659">
            <v>8.5060000000000002</v>
          </cell>
        </row>
        <row r="105660">
          <cell r="P105660">
            <v>8.1999999999999993</v>
          </cell>
        </row>
        <row r="105661">
          <cell r="P105661">
            <v>7.9950000000000001</v>
          </cell>
        </row>
        <row r="105662">
          <cell r="P105662">
            <v>7.8419999999999996</v>
          </cell>
        </row>
        <row r="105663">
          <cell r="P105663">
            <v>7.5350000000000001</v>
          </cell>
        </row>
        <row r="105664">
          <cell r="P105664">
            <v>7.101</v>
          </cell>
        </row>
        <row r="105665">
          <cell r="P105665">
            <v>6.718</v>
          </cell>
        </row>
        <row r="105666">
          <cell r="P105666">
            <v>6.2839999999999998</v>
          </cell>
        </row>
        <row r="105667">
          <cell r="P105667">
            <v>6.4109999999999996</v>
          </cell>
        </row>
        <row r="105668">
          <cell r="P105668">
            <v>6.4370000000000003</v>
          </cell>
        </row>
        <row r="105669">
          <cell r="P105669">
            <v>6.641</v>
          </cell>
        </row>
        <row r="105670">
          <cell r="P105670">
            <v>6.6159999999999997</v>
          </cell>
        </row>
        <row r="105671">
          <cell r="P105671">
            <v>6.7949999999999999</v>
          </cell>
        </row>
        <row r="105672">
          <cell r="P105672">
            <v>6.641</v>
          </cell>
        </row>
        <row r="105673">
          <cell r="P105673">
            <v>6.6920000000000002</v>
          </cell>
        </row>
        <row r="105674">
          <cell r="P105674">
            <v>6.5389999999999997</v>
          </cell>
        </row>
        <row r="105675">
          <cell r="P105675">
            <v>6.7439999999999998</v>
          </cell>
        </row>
        <row r="105676">
          <cell r="P105676">
            <v>6.5389999999999997</v>
          </cell>
        </row>
        <row r="105677">
          <cell r="P105677">
            <v>6.5650000000000004</v>
          </cell>
        </row>
        <row r="105678">
          <cell r="P105678">
            <v>6.36</v>
          </cell>
        </row>
        <row r="105679">
          <cell r="P105679">
            <v>6.335</v>
          </cell>
        </row>
        <row r="105680">
          <cell r="P105680">
            <v>6.0279999999999996</v>
          </cell>
        </row>
        <row r="105681">
          <cell r="P105681">
            <v>5.9260000000000002</v>
          </cell>
        </row>
        <row r="105682">
          <cell r="P105682">
            <v>5.5430000000000001</v>
          </cell>
        </row>
        <row r="105683">
          <cell r="P105683">
            <v>5.415</v>
          </cell>
        </row>
        <row r="105684">
          <cell r="P105684">
            <v>5.16</v>
          </cell>
        </row>
        <row r="105685">
          <cell r="P105685">
            <v>5.032</v>
          </cell>
        </row>
        <row r="105686">
          <cell r="P105686">
            <v>4.9039999999999999</v>
          </cell>
        </row>
        <row r="105687">
          <cell r="P105687">
            <v>4.8019999999999996</v>
          </cell>
        </row>
        <row r="105688">
          <cell r="P105688">
            <v>4.7</v>
          </cell>
        </row>
        <row r="105689">
          <cell r="P105689">
            <v>4.649</v>
          </cell>
        </row>
        <row r="105690">
          <cell r="P105690">
            <v>4.4450000000000003</v>
          </cell>
        </row>
        <row r="105691">
          <cell r="P105691">
            <v>4.3680000000000003</v>
          </cell>
        </row>
        <row r="105692">
          <cell r="P105692">
            <v>4.24</v>
          </cell>
        </row>
        <row r="105693">
          <cell r="P105693">
            <v>4.24</v>
          </cell>
        </row>
        <row r="105694">
          <cell r="P105694">
            <v>4.0359999999999996</v>
          </cell>
        </row>
        <row r="105695">
          <cell r="P105695">
            <v>4.0359999999999996</v>
          </cell>
        </row>
        <row r="105696">
          <cell r="P105696">
            <v>4.1379999999999999</v>
          </cell>
        </row>
        <row r="105697">
          <cell r="P105697">
            <v>4.1379999999999999</v>
          </cell>
        </row>
        <row r="105698">
          <cell r="P105698">
            <v>4.0609999999999999</v>
          </cell>
        </row>
        <row r="105699">
          <cell r="P105699">
            <v>4.0609999999999999</v>
          </cell>
        </row>
        <row r="105700">
          <cell r="P105700">
            <v>3.9340000000000002</v>
          </cell>
        </row>
        <row r="105701">
          <cell r="P105701">
            <v>3.3969999999999998</v>
          </cell>
          <cell r="AE105701">
            <v>2.573</v>
          </cell>
        </row>
        <row r="105702">
          <cell r="P105702">
            <v>3.6269999999999998</v>
          </cell>
          <cell r="AE105702">
            <v>2.0270000000000001</v>
          </cell>
        </row>
        <row r="105703">
          <cell r="P105703">
            <v>3.423</v>
          </cell>
          <cell r="AE105703">
            <v>1.927</v>
          </cell>
        </row>
        <row r="105704">
          <cell r="P105704">
            <v>3.1669999999999998</v>
          </cell>
          <cell r="AE105704">
            <v>2.2250000000000001</v>
          </cell>
        </row>
        <row r="105705">
          <cell r="P105705">
            <v>2.9119999999999999</v>
          </cell>
          <cell r="AE105705">
            <v>2.2549999999999999</v>
          </cell>
        </row>
        <row r="105706">
          <cell r="P105706">
            <v>2.605</v>
          </cell>
          <cell r="AE105706">
            <v>2.306</v>
          </cell>
        </row>
        <row r="105707">
          <cell r="P105707">
            <v>2.2730000000000001</v>
          </cell>
          <cell r="AE105707">
            <v>2.4319999999999999</v>
          </cell>
        </row>
        <row r="105708">
          <cell r="P105708">
            <v>2.427</v>
          </cell>
          <cell r="AE105708">
            <v>2.6859999999999999</v>
          </cell>
        </row>
        <row r="105709">
          <cell r="P105709">
            <v>1.7370000000000001</v>
          </cell>
          <cell r="AE105709">
            <v>2.923</v>
          </cell>
        </row>
        <row r="105710">
          <cell r="P105710">
            <v>1.456</v>
          </cell>
          <cell r="AE105710">
            <v>3.0230000000000001</v>
          </cell>
        </row>
        <row r="105711">
          <cell r="P105711">
            <v>1.3540000000000001</v>
          </cell>
          <cell r="AE105711">
            <v>2.7240000000000002</v>
          </cell>
        </row>
        <row r="105712">
          <cell r="P105712">
            <v>1.252</v>
          </cell>
          <cell r="AE105712">
            <v>2.6739999999999999</v>
          </cell>
        </row>
        <row r="105713">
          <cell r="P105713">
            <v>1.175</v>
          </cell>
          <cell r="AE105713">
            <v>2.5790000000000002</v>
          </cell>
        </row>
        <row r="105714">
          <cell r="P105714">
            <v>1.2010000000000001</v>
          </cell>
          <cell r="AE105714">
            <v>2.504</v>
          </cell>
        </row>
        <row r="105715">
          <cell r="P105715">
            <v>1.2010000000000001</v>
          </cell>
          <cell r="AE105715">
            <v>2.5219999999999998</v>
          </cell>
        </row>
        <row r="105716">
          <cell r="P105716">
            <v>1.226</v>
          </cell>
          <cell r="AE105716">
            <v>2.3420000000000001</v>
          </cell>
        </row>
        <row r="105717">
          <cell r="P105717">
            <v>1.175</v>
          </cell>
          <cell r="AE105717">
            <v>2.2989999999999999</v>
          </cell>
        </row>
        <row r="105718">
          <cell r="P105718">
            <v>1.149</v>
          </cell>
          <cell r="AE105718">
            <v>2.504</v>
          </cell>
        </row>
        <row r="105719">
          <cell r="P105719">
            <v>1.149</v>
          </cell>
          <cell r="AE105719">
            <v>2.5739999999999998</v>
          </cell>
        </row>
        <row r="105720">
          <cell r="P105720">
            <v>1.0980000000000001</v>
          </cell>
          <cell r="AE105720">
            <v>2.6139999999999999</v>
          </cell>
        </row>
        <row r="105721">
          <cell r="P105721">
            <v>1.073</v>
          </cell>
          <cell r="AE105721">
            <v>2.645</v>
          </cell>
        </row>
        <row r="105722">
          <cell r="P105722">
            <v>1.0469999999999999</v>
          </cell>
          <cell r="AE105722">
            <v>2.585</v>
          </cell>
        </row>
        <row r="105723">
          <cell r="P105723">
            <v>1.022</v>
          </cell>
          <cell r="AE105723">
            <v>2.7389999999999999</v>
          </cell>
        </row>
        <row r="105724">
          <cell r="P105724">
            <v>1.022</v>
          </cell>
          <cell r="AE105724">
            <v>2.802</v>
          </cell>
        </row>
        <row r="105725">
          <cell r="P105725">
            <v>1.022</v>
          </cell>
          <cell r="AE105725">
            <v>2.617</v>
          </cell>
        </row>
        <row r="105726">
          <cell r="P105726">
            <v>0.996</v>
          </cell>
          <cell r="AE105726">
            <v>2.5510000000000002</v>
          </cell>
        </row>
        <row r="105727">
          <cell r="P105727">
            <v>1.022</v>
          </cell>
          <cell r="AE105727">
            <v>2.5230000000000001</v>
          </cell>
        </row>
        <row r="105728">
          <cell r="P105728">
            <v>0.84299999999999997</v>
          </cell>
          <cell r="AE105728">
            <v>2.5289999999999999</v>
          </cell>
        </row>
        <row r="105729">
          <cell r="P105729">
            <v>0.97099999999999997</v>
          </cell>
          <cell r="AE105729">
            <v>2.5339999999999998</v>
          </cell>
        </row>
        <row r="105730">
          <cell r="P105730">
            <v>0.81699999999999995</v>
          </cell>
          <cell r="AE105730">
            <v>2.359</v>
          </cell>
        </row>
        <row r="105731">
          <cell r="P105731">
            <v>0.69</v>
          </cell>
          <cell r="AE105731">
            <v>2.274</v>
          </cell>
        </row>
        <row r="105732">
          <cell r="P105732">
            <v>0.81699999999999995</v>
          </cell>
          <cell r="AE105732">
            <v>2.1890000000000001</v>
          </cell>
        </row>
        <row r="105733">
          <cell r="P105733">
            <v>0.76600000000000001</v>
          </cell>
          <cell r="AE105733">
            <v>2.15</v>
          </cell>
        </row>
        <row r="105734">
          <cell r="P105734">
            <v>0.71499999999999997</v>
          </cell>
          <cell r="AE105734">
            <v>2.1669999999999998</v>
          </cell>
        </row>
        <row r="105735">
          <cell r="P105735">
            <v>0.79200000000000004</v>
          </cell>
          <cell r="AE105735">
            <v>2.1509999999999998</v>
          </cell>
        </row>
        <row r="105736">
          <cell r="P105736">
            <v>0.63900000000000001</v>
          </cell>
          <cell r="AE105736">
            <v>2.1339999999999999</v>
          </cell>
        </row>
        <row r="105737">
          <cell r="P105737">
            <v>0.74099999999999999</v>
          </cell>
          <cell r="AE105737">
            <v>2.298</v>
          </cell>
        </row>
        <row r="105738">
          <cell r="P105738">
            <v>0.81699999999999995</v>
          </cell>
          <cell r="AE105738">
            <v>2.4620000000000002</v>
          </cell>
        </row>
        <row r="105739">
          <cell r="P105739">
            <v>0.61299999999999999</v>
          </cell>
          <cell r="AE105739">
            <v>2.6259999999999999</v>
          </cell>
        </row>
        <row r="105740">
          <cell r="P105740">
            <v>0.63900000000000001</v>
          </cell>
          <cell r="AE105740">
            <v>2.6259999999999999</v>
          </cell>
        </row>
        <row r="105741">
          <cell r="P105741">
            <v>0.61299999999999999</v>
          </cell>
          <cell r="AE105741">
            <v>2.6259999999999999</v>
          </cell>
        </row>
        <row r="105742">
          <cell r="P105742">
            <v>0.61299999999999999</v>
          </cell>
        </row>
        <row r="105743">
          <cell r="P105743">
            <v>0.61299999999999999</v>
          </cell>
        </row>
        <row r="105744">
          <cell r="P105744">
            <v>0.56200000000000006</v>
          </cell>
        </row>
        <row r="105745">
          <cell r="P105745">
            <v>0.53600000000000003</v>
          </cell>
        </row>
        <row r="105746">
          <cell r="P105746">
            <v>0.51100000000000001</v>
          </cell>
        </row>
        <row r="105747">
          <cell r="P105747">
            <v>0.48499999999999999</v>
          </cell>
        </row>
        <row r="105748">
          <cell r="P105748">
            <v>0.48499999999999999</v>
          </cell>
        </row>
        <row r="105749">
          <cell r="P105749">
            <v>0.48499999999999999</v>
          </cell>
        </row>
        <row r="105750">
          <cell r="P105750">
            <v>0.434</v>
          </cell>
        </row>
        <row r="105751">
          <cell r="P105751">
            <v>0.46</v>
          </cell>
        </row>
        <row r="105752">
          <cell r="P105752">
            <v>0.46</v>
          </cell>
        </row>
        <row r="105753">
          <cell r="P105753">
            <v>0.46</v>
          </cell>
        </row>
        <row r="105754">
          <cell r="P105754">
            <v>0.434</v>
          </cell>
        </row>
        <row r="105755">
          <cell r="P105755">
            <v>0.40899999999999997</v>
          </cell>
        </row>
        <row r="105756">
          <cell r="P105756">
            <v>0.38300000000000001</v>
          </cell>
        </row>
        <row r="105757">
          <cell r="P105757">
            <v>0.38300000000000001</v>
          </cell>
        </row>
        <row r="105758">
          <cell r="P105758">
            <v>0.35799999999999998</v>
          </cell>
        </row>
        <row r="105759">
          <cell r="P105759">
            <v>0.35799999999999998</v>
          </cell>
        </row>
        <row r="105760">
          <cell r="P105760">
            <v>0.35799999999999998</v>
          </cell>
        </row>
        <row r="105761">
          <cell r="P105761">
            <v>0.35799999999999998</v>
          </cell>
        </row>
        <row r="105762">
          <cell r="P105762">
            <v>0.35799999999999998</v>
          </cell>
        </row>
        <row r="105763">
          <cell r="P105763">
            <v>0.33200000000000002</v>
          </cell>
        </row>
        <row r="105764">
          <cell r="P105764">
            <v>0.307</v>
          </cell>
        </row>
        <row r="105765">
          <cell r="P105765">
            <v>0.28100000000000003</v>
          </cell>
        </row>
        <row r="105766">
          <cell r="P105766">
            <v>0.255</v>
          </cell>
        </row>
        <row r="105767">
          <cell r="P105767">
            <v>0.23</v>
          </cell>
        </row>
        <row r="105768">
          <cell r="P105768">
            <v>0.20399999999999999</v>
          </cell>
        </row>
        <row r="105769">
          <cell r="P105769">
            <v>0.17899999999999999</v>
          </cell>
        </row>
        <row r="105770">
          <cell r="P105770">
            <v>0.17899999999999999</v>
          </cell>
        </row>
        <row r="105771">
          <cell r="P105771">
            <v>0.17899999999999999</v>
          </cell>
        </row>
        <row r="105772">
          <cell r="P105772">
            <v>0.17899999999999999</v>
          </cell>
        </row>
        <row r="105773">
          <cell r="P105773">
            <v>0.17899999999999999</v>
          </cell>
        </row>
        <row r="105774">
          <cell r="P105774">
            <v>0.20399999999999999</v>
          </cell>
        </row>
        <row r="105775">
          <cell r="P105775">
            <v>0.20399999999999999</v>
          </cell>
        </row>
        <row r="105776">
          <cell r="P105776">
            <v>0.23</v>
          </cell>
        </row>
        <row r="105777">
          <cell r="P105777">
            <v>0.28100000000000003</v>
          </cell>
        </row>
        <row r="105778">
          <cell r="P105778">
            <v>0.33200000000000002</v>
          </cell>
        </row>
        <row r="105779">
          <cell r="P105779">
            <v>0.38300000000000001</v>
          </cell>
        </row>
        <row r="105780">
          <cell r="P105780">
            <v>0.434</v>
          </cell>
        </row>
        <row r="105781">
          <cell r="P105781">
            <v>0.46</v>
          </cell>
        </row>
        <row r="105782">
          <cell r="P105782">
            <v>0.56200000000000006</v>
          </cell>
        </row>
        <row r="105783">
          <cell r="P105783">
            <v>0.61299999999999999</v>
          </cell>
        </row>
        <row r="105784">
          <cell r="P105784">
            <v>0.66400000000000003</v>
          </cell>
        </row>
        <row r="105785">
          <cell r="P105785">
            <v>0.74099999999999999</v>
          </cell>
        </row>
        <row r="105786">
          <cell r="P105786">
            <v>0.81699999999999995</v>
          </cell>
        </row>
        <row r="105787">
          <cell r="P105787">
            <v>0.86799999999999999</v>
          </cell>
        </row>
        <row r="105788">
          <cell r="P105788">
            <v>0.92</v>
          </cell>
        </row>
        <row r="105789">
          <cell r="P105789">
            <v>0.89400000000000002</v>
          </cell>
        </row>
        <row r="105790">
          <cell r="P105790">
            <v>0.94499999999999995</v>
          </cell>
        </row>
        <row r="105791">
          <cell r="P105791">
            <v>0.92</v>
          </cell>
        </row>
        <row r="105792">
          <cell r="P105792">
            <v>0.89400000000000002</v>
          </cell>
        </row>
        <row r="105793">
          <cell r="P105793">
            <v>0.86799999999999999</v>
          </cell>
        </row>
        <row r="105794">
          <cell r="P105794">
            <v>0.84299999999999997</v>
          </cell>
        </row>
        <row r="105795">
          <cell r="P105795">
            <v>0.86799999999999999</v>
          </cell>
        </row>
        <row r="105796">
          <cell r="P105796">
            <v>0.92</v>
          </cell>
        </row>
        <row r="105797">
          <cell r="P105797">
            <v>0.89400000000000002</v>
          </cell>
        </row>
        <row r="105798">
          <cell r="P105798">
            <v>0.94499999999999995</v>
          </cell>
        </row>
        <row r="105799">
          <cell r="P105799">
            <v>0.94499999999999995</v>
          </cell>
        </row>
        <row r="105800">
          <cell r="P105800">
            <v>0.92</v>
          </cell>
        </row>
        <row r="105801">
          <cell r="P105801">
            <v>0.89400000000000002</v>
          </cell>
        </row>
        <row r="105802">
          <cell r="P105802">
            <v>0.81699999999999995</v>
          </cell>
        </row>
        <row r="105803">
          <cell r="P105803">
            <v>0.79200000000000004</v>
          </cell>
        </row>
        <row r="105804">
          <cell r="P105804">
            <v>0.79200000000000004</v>
          </cell>
        </row>
        <row r="105805">
          <cell r="P105805">
            <v>0.81699999999999995</v>
          </cell>
        </row>
        <row r="105806">
          <cell r="P105806">
            <v>0.79200000000000004</v>
          </cell>
        </row>
        <row r="105807">
          <cell r="P105807">
            <v>0.81699999999999995</v>
          </cell>
        </row>
        <row r="105808">
          <cell r="P105808">
            <v>0.84299999999999997</v>
          </cell>
        </row>
        <row r="105809">
          <cell r="P105809">
            <v>0.86799999999999999</v>
          </cell>
        </row>
        <row r="105810">
          <cell r="P105810">
            <v>0.86799999999999999</v>
          </cell>
        </row>
        <row r="105811">
          <cell r="P105811">
            <v>0.94499999999999995</v>
          </cell>
        </row>
        <row r="105812">
          <cell r="P105812">
            <v>0.996</v>
          </cell>
        </row>
        <row r="105813">
          <cell r="P105813">
            <v>1.1240000000000001</v>
          </cell>
        </row>
        <row r="105814">
          <cell r="P105814">
            <v>1.252</v>
          </cell>
        </row>
        <row r="105815">
          <cell r="P105815">
            <v>1.456</v>
          </cell>
        </row>
        <row r="105816">
          <cell r="P105816">
            <v>1.6859999999999999</v>
          </cell>
        </row>
        <row r="105817">
          <cell r="P105817">
            <v>1.9410000000000001</v>
          </cell>
        </row>
        <row r="105818">
          <cell r="P105818">
            <v>2.12</v>
          </cell>
        </row>
        <row r="105819">
          <cell r="P105819">
            <v>2.222</v>
          </cell>
        </row>
        <row r="105820">
          <cell r="P105820">
            <v>2.2989999999999999</v>
          </cell>
        </row>
        <row r="105821">
          <cell r="P105821">
            <v>2.35</v>
          </cell>
        </row>
        <row r="105822">
          <cell r="P105822">
            <v>2.3239999999999998</v>
          </cell>
        </row>
        <row r="105823">
          <cell r="P105823">
            <v>2.2480000000000002</v>
          </cell>
        </row>
        <row r="105824">
          <cell r="P105824">
            <v>2.069</v>
          </cell>
        </row>
        <row r="105825">
          <cell r="P105825">
            <v>1.89</v>
          </cell>
        </row>
        <row r="105826">
          <cell r="P105826">
            <v>1.7110000000000001</v>
          </cell>
        </row>
        <row r="105827">
          <cell r="P105827">
            <v>1.5069999999999999</v>
          </cell>
        </row>
        <row r="105828">
          <cell r="P105828">
            <v>1.3029999999999999</v>
          </cell>
        </row>
        <row r="105829">
          <cell r="P105829">
            <v>1.1240000000000001</v>
          </cell>
        </row>
        <row r="105830">
          <cell r="P105830">
            <v>0.97099999999999997</v>
          </cell>
        </row>
        <row r="105831">
          <cell r="P105831">
            <v>0.92</v>
          </cell>
        </row>
        <row r="105832">
          <cell r="P105832">
            <v>0.89400000000000002</v>
          </cell>
        </row>
        <row r="105833">
          <cell r="P105833">
            <v>0.92</v>
          </cell>
        </row>
        <row r="105834">
          <cell r="P105834">
            <v>1.022</v>
          </cell>
        </row>
        <row r="105835">
          <cell r="P105835">
            <v>1.149</v>
          </cell>
        </row>
        <row r="105836">
          <cell r="P105836">
            <v>1.2769999999999999</v>
          </cell>
        </row>
        <row r="105837">
          <cell r="P105837">
            <v>1.43</v>
          </cell>
        </row>
        <row r="105838">
          <cell r="P105838">
            <v>1.5329999999999999</v>
          </cell>
        </row>
        <row r="105839">
          <cell r="P105839">
            <v>1.609</v>
          </cell>
        </row>
        <row r="105840">
          <cell r="P105840">
            <v>1.66</v>
          </cell>
        </row>
        <row r="105841">
          <cell r="P105841">
            <v>1.66</v>
          </cell>
        </row>
        <row r="105842">
          <cell r="P105842">
            <v>1.635</v>
          </cell>
        </row>
        <row r="105843">
          <cell r="P105843">
            <v>1.5840000000000001</v>
          </cell>
        </row>
        <row r="105844">
          <cell r="P105844">
            <v>1.5329999999999999</v>
          </cell>
        </row>
        <row r="105845">
          <cell r="P105845">
            <v>1.456</v>
          </cell>
        </row>
        <row r="105846">
          <cell r="P105846">
            <v>1.379</v>
          </cell>
        </row>
        <row r="105847">
          <cell r="P105847">
            <v>1.2769999999999999</v>
          </cell>
        </row>
        <row r="105848">
          <cell r="P105848">
            <v>1.175</v>
          </cell>
        </row>
        <row r="105849">
          <cell r="P105849">
            <v>1.0469999999999999</v>
          </cell>
        </row>
        <row r="105850">
          <cell r="P105850">
            <v>0.94499999999999995</v>
          </cell>
        </row>
        <row r="105851">
          <cell r="P105851">
            <v>0.84299999999999997</v>
          </cell>
        </row>
        <row r="105852">
          <cell r="P105852">
            <v>0.79200000000000004</v>
          </cell>
        </row>
        <row r="105853">
          <cell r="P105853">
            <v>0.76600000000000001</v>
          </cell>
        </row>
        <row r="105854">
          <cell r="P105854">
            <v>0.79200000000000004</v>
          </cell>
        </row>
        <row r="105855">
          <cell r="P105855">
            <v>0.86799999999999999</v>
          </cell>
        </row>
        <row r="105856">
          <cell r="P105856">
            <v>0.94499999999999995</v>
          </cell>
        </row>
        <row r="105857">
          <cell r="P105857">
            <v>1.022</v>
          </cell>
        </row>
        <row r="105858">
          <cell r="P105858">
            <v>1.0469999999999999</v>
          </cell>
        </row>
        <row r="105859">
          <cell r="P105859">
            <v>1.022</v>
          </cell>
        </row>
        <row r="105860">
          <cell r="P105860">
            <v>0.97099999999999997</v>
          </cell>
        </row>
        <row r="105861">
          <cell r="P105861">
            <v>0.89400000000000002</v>
          </cell>
        </row>
        <row r="105862">
          <cell r="P105862">
            <v>0.81699999999999995</v>
          </cell>
        </row>
        <row r="105863">
          <cell r="P105863">
            <v>0.76600000000000001</v>
          </cell>
        </row>
        <row r="105864">
          <cell r="P105864">
            <v>0.71499999999999997</v>
          </cell>
        </row>
        <row r="105865">
          <cell r="P105865">
            <v>0.74099999999999999</v>
          </cell>
        </row>
        <row r="105866">
          <cell r="P105866">
            <v>0.79200000000000004</v>
          </cell>
        </row>
        <row r="105867">
          <cell r="P105867">
            <v>0.86799999999999999</v>
          </cell>
        </row>
        <row r="105868">
          <cell r="P105868">
            <v>0.996</v>
          </cell>
        </row>
        <row r="105869">
          <cell r="P105869">
            <v>1.0980000000000001</v>
          </cell>
        </row>
        <row r="105870">
          <cell r="P105870">
            <v>1.175</v>
          </cell>
        </row>
        <row r="105871">
          <cell r="P105871">
            <v>1.252</v>
          </cell>
        </row>
        <row r="105872">
          <cell r="P105872">
            <v>1.2769999999999999</v>
          </cell>
        </row>
        <row r="105873">
          <cell r="P105873">
            <v>1.2769999999999999</v>
          </cell>
        </row>
        <row r="105874">
          <cell r="P105874">
            <v>1.2769999999999999</v>
          </cell>
        </row>
        <row r="105875">
          <cell r="P105875">
            <v>1.226</v>
          </cell>
        </row>
        <row r="105876">
          <cell r="P105876">
            <v>1.175</v>
          </cell>
        </row>
        <row r="105877">
          <cell r="P105877">
            <v>1.149</v>
          </cell>
        </row>
        <row r="105878">
          <cell r="P105878">
            <v>1.1240000000000001</v>
          </cell>
        </row>
        <row r="105879">
          <cell r="P105879">
            <v>1.073</v>
          </cell>
        </row>
        <row r="105880">
          <cell r="P105880">
            <v>1.0469999999999999</v>
          </cell>
        </row>
        <row r="105881">
          <cell r="P105881">
            <v>0.996</v>
          </cell>
        </row>
        <row r="105882">
          <cell r="P105882">
            <v>0.97099999999999997</v>
          </cell>
        </row>
        <row r="105883">
          <cell r="P105883">
            <v>0.94499999999999995</v>
          </cell>
        </row>
        <row r="105884">
          <cell r="P105884">
            <v>0.94499999999999995</v>
          </cell>
        </row>
        <row r="105885">
          <cell r="P105885">
            <v>0.92</v>
          </cell>
        </row>
        <row r="105886">
          <cell r="P105886">
            <v>0.94499999999999995</v>
          </cell>
        </row>
        <row r="105887">
          <cell r="P105887">
            <v>1.022</v>
          </cell>
        </row>
        <row r="105888">
          <cell r="P105888">
            <v>1.149</v>
          </cell>
        </row>
        <row r="105889">
          <cell r="P105889">
            <v>1.2769999999999999</v>
          </cell>
        </row>
        <row r="105890">
          <cell r="P105890">
            <v>1.379</v>
          </cell>
        </row>
        <row r="105891">
          <cell r="P105891">
            <v>1.482</v>
          </cell>
        </row>
        <row r="105892">
          <cell r="P105892">
            <v>1.609</v>
          </cell>
        </row>
        <row r="105893">
          <cell r="P105893">
            <v>1.456</v>
          </cell>
        </row>
        <row r="105894">
          <cell r="P105894">
            <v>1.788</v>
          </cell>
        </row>
        <row r="105895">
          <cell r="P105895">
            <v>1.788</v>
          </cell>
        </row>
        <row r="105896">
          <cell r="P105896">
            <v>1.7629999999999999</v>
          </cell>
        </row>
        <row r="105897">
          <cell r="P105897">
            <v>1.7370000000000001</v>
          </cell>
        </row>
        <row r="105898">
          <cell r="P105898">
            <v>1.6859999999999999</v>
          </cell>
        </row>
        <row r="105899">
          <cell r="P105899">
            <v>1.635</v>
          </cell>
        </row>
        <row r="105900">
          <cell r="P105900">
            <v>1.8140000000000001</v>
          </cell>
        </row>
        <row r="105901">
          <cell r="P105901">
            <v>1.5069999999999999</v>
          </cell>
        </row>
        <row r="105902">
          <cell r="P105902">
            <v>1.5069999999999999</v>
          </cell>
        </row>
        <row r="105903">
          <cell r="P105903">
            <v>1.5329999999999999</v>
          </cell>
        </row>
        <row r="105904">
          <cell r="P105904">
            <v>1.5840000000000001</v>
          </cell>
        </row>
        <row r="105905">
          <cell r="P105905">
            <v>1.635</v>
          </cell>
        </row>
        <row r="105906">
          <cell r="P105906">
            <v>1.6859999999999999</v>
          </cell>
        </row>
        <row r="105907">
          <cell r="P105907">
            <v>1.7629999999999999</v>
          </cell>
        </row>
        <row r="105908">
          <cell r="P105908">
            <v>1.788</v>
          </cell>
        </row>
        <row r="105909">
          <cell r="P105909">
            <v>1.7629999999999999</v>
          </cell>
        </row>
        <row r="105910">
          <cell r="P105910">
            <v>1.7629999999999999</v>
          </cell>
        </row>
        <row r="105911">
          <cell r="P105911">
            <v>1.7629999999999999</v>
          </cell>
        </row>
        <row r="105912">
          <cell r="P105912">
            <v>1.8140000000000001</v>
          </cell>
        </row>
        <row r="105913">
          <cell r="P105913">
            <v>1.865</v>
          </cell>
        </row>
        <row r="105914">
          <cell r="P105914">
            <v>1.9159999999999999</v>
          </cell>
        </row>
        <row r="105915">
          <cell r="P105915">
            <v>1.992</v>
          </cell>
        </row>
        <row r="105916">
          <cell r="P105916">
            <v>2.0950000000000002</v>
          </cell>
        </row>
        <row r="105917">
          <cell r="P105917">
            <v>2.1970000000000001</v>
          </cell>
        </row>
        <row r="105918">
          <cell r="P105918">
            <v>2.2480000000000002</v>
          </cell>
        </row>
        <row r="105919">
          <cell r="P105919">
            <v>2.2480000000000002</v>
          </cell>
        </row>
        <row r="105920">
          <cell r="P105920">
            <v>2.2480000000000002</v>
          </cell>
        </row>
        <row r="105921">
          <cell r="P105921">
            <v>2.2989999999999999</v>
          </cell>
        </row>
        <row r="105922">
          <cell r="P105922">
            <v>2.35</v>
          </cell>
        </row>
        <row r="105923">
          <cell r="P105923">
            <v>2.4009999999999998</v>
          </cell>
        </row>
        <row r="105924">
          <cell r="P105924">
            <v>2.452</v>
          </cell>
        </row>
        <row r="105925">
          <cell r="P105925">
            <v>2.5539999999999998</v>
          </cell>
        </row>
        <row r="105926">
          <cell r="P105926">
            <v>2.6309999999999998</v>
          </cell>
        </row>
        <row r="105927">
          <cell r="P105927">
            <v>2.7080000000000002</v>
          </cell>
        </row>
        <row r="105928">
          <cell r="P105928">
            <v>2.7330000000000001</v>
          </cell>
        </row>
        <row r="105929">
          <cell r="P105929">
            <v>2.7330000000000001</v>
          </cell>
        </row>
        <row r="105930">
          <cell r="P105930">
            <v>2.7330000000000001</v>
          </cell>
        </row>
        <row r="105931">
          <cell r="P105931">
            <v>2.7080000000000002</v>
          </cell>
        </row>
        <row r="105932">
          <cell r="P105932">
            <v>2.7330000000000001</v>
          </cell>
        </row>
        <row r="105933">
          <cell r="P105933">
            <v>2.7839999999999998</v>
          </cell>
        </row>
        <row r="105934">
          <cell r="P105934">
            <v>2.8610000000000002</v>
          </cell>
        </row>
        <row r="105935">
          <cell r="P105935">
            <v>2.9889999999999999</v>
          </cell>
        </row>
        <row r="105936">
          <cell r="P105936">
            <v>3.0910000000000002</v>
          </cell>
        </row>
        <row r="105937">
          <cell r="P105937">
            <v>3.2189999999999999</v>
          </cell>
        </row>
        <row r="105938">
          <cell r="P105938">
            <v>3.2949999999999999</v>
          </cell>
        </row>
        <row r="105939">
          <cell r="P105939">
            <v>3.3460000000000001</v>
          </cell>
        </row>
        <row r="105940">
          <cell r="P105940">
            <v>3.3460000000000001</v>
          </cell>
        </row>
        <row r="105941">
          <cell r="P105941">
            <v>3.2949999999999999</v>
          </cell>
        </row>
        <row r="105942">
          <cell r="P105942">
            <v>3.1669999999999998</v>
          </cell>
        </row>
        <row r="105943">
          <cell r="P105943">
            <v>3.0139999999999998</v>
          </cell>
        </row>
        <row r="105944">
          <cell r="P105944">
            <v>2.8610000000000002</v>
          </cell>
        </row>
        <row r="105945">
          <cell r="P105945">
            <v>2.7330000000000001</v>
          </cell>
        </row>
        <row r="105946">
          <cell r="P105946">
            <v>2.6309999999999998</v>
          </cell>
        </row>
        <row r="105947">
          <cell r="P105947">
            <v>2.5539999999999998</v>
          </cell>
        </row>
        <row r="105948">
          <cell r="P105948">
            <v>2.5539999999999998</v>
          </cell>
        </row>
        <row r="105949">
          <cell r="P105949">
            <v>2.5289999999999999</v>
          </cell>
        </row>
        <row r="105950">
          <cell r="P105950">
            <v>2.58</v>
          </cell>
        </row>
        <row r="105951">
          <cell r="P105951">
            <v>2.657</v>
          </cell>
        </row>
        <row r="105952">
          <cell r="P105952">
            <v>2.7330000000000001</v>
          </cell>
        </row>
        <row r="105953">
          <cell r="P105953">
            <v>2.7330000000000001</v>
          </cell>
        </row>
        <row r="105954">
          <cell r="P105954">
            <v>2.7330000000000001</v>
          </cell>
        </row>
        <row r="105955">
          <cell r="P105955">
            <v>2.657</v>
          </cell>
        </row>
        <row r="105956">
          <cell r="P105956">
            <v>2.605</v>
          </cell>
        </row>
        <row r="105957">
          <cell r="P105957">
            <v>2.58</v>
          </cell>
        </row>
        <row r="105958">
          <cell r="P105958">
            <v>2.5289999999999999</v>
          </cell>
        </row>
        <row r="105959">
          <cell r="P105959">
            <v>2.5289999999999999</v>
          </cell>
        </row>
        <row r="105960">
          <cell r="P105960">
            <v>2.58</v>
          </cell>
        </row>
        <row r="105961">
          <cell r="P105961">
            <v>2.605</v>
          </cell>
        </row>
        <row r="105962">
          <cell r="P105962">
            <v>2.6309999999999998</v>
          </cell>
        </row>
        <row r="105963">
          <cell r="P105963">
            <v>2.7330000000000001</v>
          </cell>
        </row>
        <row r="105964">
          <cell r="P105964">
            <v>2.7589999999999999</v>
          </cell>
        </row>
        <row r="105965">
          <cell r="P105965">
            <v>2.81</v>
          </cell>
        </row>
        <row r="105966">
          <cell r="P105966">
            <v>2.8860000000000001</v>
          </cell>
        </row>
        <row r="105967">
          <cell r="P105967">
            <v>2.9119999999999999</v>
          </cell>
        </row>
        <row r="105968">
          <cell r="P105968">
            <v>3.0139999999999998</v>
          </cell>
        </row>
        <row r="105969">
          <cell r="P105969">
            <v>3.0910000000000002</v>
          </cell>
        </row>
        <row r="105970">
          <cell r="P105970">
            <v>3.1669999999999998</v>
          </cell>
        </row>
        <row r="105971">
          <cell r="P105971">
            <v>3.2949999999999999</v>
          </cell>
        </row>
        <row r="105972">
          <cell r="P105972">
            <v>3.3460000000000001</v>
          </cell>
        </row>
        <row r="105973">
          <cell r="P105973">
            <v>3.3719999999999999</v>
          </cell>
        </row>
        <row r="105974">
          <cell r="P105974">
            <v>3.3719999999999999</v>
          </cell>
        </row>
        <row r="105975">
          <cell r="P105975">
            <v>3.3210000000000002</v>
          </cell>
        </row>
        <row r="105976">
          <cell r="P105976">
            <v>3.2949999999999999</v>
          </cell>
        </row>
        <row r="105977">
          <cell r="P105977">
            <v>3.1930000000000001</v>
          </cell>
        </row>
        <row r="105978">
          <cell r="P105978">
            <v>3.1160000000000001</v>
          </cell>
        </row>
        <row r="105979">
          <cell r="P105979">
            <v>3.0910000000000002</v>
          </cell>
        </row>
        <row r="105980">
          <cell r="P105980">
            <v>3.0649999999999999</v>
          </cell>
        </row>
        <row r="105981">
          <cell r="P105981">
            <v>3.1160000000000001</v>
          </cell>
        </row>
        <row r="105982">
          <cell r="P105982">
            <v>3.2189999999999999</v>
          </cell>
        </row>
        <row r="105983">
          <cell r="P105983">
            <v>3.3210000000000002</v>
          </cell>
        </row>
        <row r="105984">
          <cell r="P105984">
            <v>3.423</v>
          </cell>
        </row>
        <row r="105985">
          <cell r="P105985">
            <v>3.448</v>
          </cell>
        </row>
        <row r="105986">
          <cell r="P105986">
            <v>3.5</v>
          </cell>
        </row>
        <row r="105987">
          <cell r="P105987">
            <v>3.448</v>
          </cell>
        </row>
        <row r="105988">
          <cell r="P105988">
            <v>3.2949999999999999</v>
          </cell>
        </row>
        <row r="105989">
          <cell r="P105989">
            <v>3.04</v>
          </cell>
        </row>
        <row r="105990">
          <cell r="P105990">
            <v>2.7839999999999998</v>
          </cell>
        </row>
        <row r="105991">
          <cell r="P105991">
            <v>2.605</v>
          </cell>
        </row>
        <row r="105992">
          <cell r="P105992">
            <v>2.4780000000000002</v>
          </cell>
        </row>
        <row r="105993">
          <cell r="P105993">
            <v>2.2480000000000002</v>
          </cell>
        </row>
        <row r="105994">
          <cell r="P105994">
            <v>2.069</v>
          </cell>
        </row>
        <row r="105995">
          <cell r="P105995">
            <v>1.9410000000000001</v>
          </cell>
        </row>
        <row r="105996">
          <cell r="P105996">
            <v>1.865</v>
          </cell>
        </row>
        <row r="105997">
          <cell r="P105997">
            <v>1.865</v>
          </cell>
        </row>
        <row r="105998">
          <cell r="P105998">
            <v>1.788</v>
          </cell>
        </row>
        <row r="105999">
          <cell r="P105999">
            <v>1.66</v>
          </cell>
        </row>
        <row r="106000">
          <cell r="P106000">
            <v>1.5580000000000001</v>
          </cell>
        </row>
        <row r="106001">
          <cell r="P106001">
            <v>1.5329999999999999</v>
          </cell>
        </row>
        <row r="106002">
          <cell r="P106002">
            <v>1.5069999999999999</v>
          </cell>
        </row>
        <row r="106003">
          <cell r="P106003">
            <v>1.482</v>
          </cell>
        </row>
        <row r="106004">
          <cell r="P106004">
            <v>1.379</v>
          </cell>
        </row>
        <row r="106005">
          <cell r="P106005">
            <v>1.2769999999999999</v>
          </cell>
        </row>
        <row r="106006">
          <cell r="P106006">
            <v>1.2769999999999999</v>
          </cell>
        </row>
        <row r="106007">
          <cell r="P106007">
            <v>1.2769999999999999</v>
          </cell>
        </row>
        <row r="106008">
          <cell r="P106008">
            <v>1.2010000000000001</v>
          </cell>
        </row>
        <row r="106009">
          <cell r="P106009">
            <v>1.1240000000000001</v>
          </cell>
        </row>
        <row r="106010">
          <cell r="P106010">
            <v>1.0980000000000001</v>
          </cell>
        </row>
        <row r="106011">
          <cell r="P106011">
            <v>1.073</v>
          </cell>
        </row>
        <row r="106012">
          <cell r="P106012">
            <v>1.0469999999999999</v>
          </cell>
        </row>
        <row r="106013">
          <cell r="P106013">
            <v>0.996</v>
          </cell>
        </row>
        <row r="106014">
          <cell r="P106014">
            <v>0.94499999999999995</v>
          </cell>
        </row>
        <row r="106015">
          <cell r="P106015">
            <v>0.89400000000000002</v>
          </cell>
        </row>
        <row r="106016">
          <cell r="P106016">
            <v>0.89400000000000002</v>
          </cell>
        </row>
        <row r="106017">
          <cell r="P106017">
            <v>0.89400000000000002</v>
          </cell>
        </row>
        <row r="106018">
          <cell r="P106018">
            <v>0.89400000000000002</v>
          </cell>
        </row>
        <row r="106019">
          <cell r="P106019">
            <v>0.92</v>
          </cell>
        </row>
        <row r="106020">
          <cell r="P106020">
            <v>0.86799999999999999</v>
          </cell>
        </row>
        <row r="106021">
          <cell r="P106021">
            <v>0.86799999999999999</v>
          </cell>
        </row>
        <row r="106022">
          <cell r="P106022">
            <v>0.92</v>
          </cell>
        </row>
        <row r="106023">
          <cell r="P106023">
            <v>0.89400000000000002</v>
          </cell>
        </row>
        <row r="106024">
          <cell r="P106024">
            <v>0.86799999999999999</v>
          </cell>
        </row>
        <row r="106025">
          <cell r="P106025">
            <v>0.81699999999999995</v>
          </cell>
        </row>
        <row r="106026">
          <cell r="P106026">
            <v>0.79200000000000004</v>
          </cell>
        </row>
        <row r="106027">
          <cell r="P106027">
            <v>0.81699999999999995</v>
          </cell>
        </row>
        <row r="106028">
          <cell r="P106028">
            <v>0.76600000000000001</v>
          </cell>
        </row>
        <row r="106029">
          <cell r="P106029">
            <v>0.71499999999999997</v>
          </cell>
        </row>
        <row r="106030">
          <cell r="P106030">
            <v>0.69</v>
          </cell>
        </row>
        <row r="106031">
          <cell r="P106031">
            <v>0.66400000000000003</v>
          </cell>
        </row>
        <row r="106032">
          <cell r="P106032">
            <v>0.66400000000000003</v>
          </cell>
        </row>
        <row r="106033">
          <cell r="P106033">
            <v>0.66400000000000003</v>
          </cell>
        </row>
        <row r="106034">
          <cell r="P106034">
            <v>0.66400000000000003</v>
          </cell>
        </row>
        <row r="106035">
          <cell r="P106035">
            <v>0.66400000000000003</v>
          </cell>
        </row>
        <row r="106036">
          <cell r="P106036">
            <v>0.56200000000000006</v>
          </cell>
        </row>
        <row r="106037">
          <cell r="P106037">
            <v>0.53600000000000003</v>
          </cell>
        </row>
        <row r="106038">
          <cell r="P106038">
            <v>0.51100000000000001</v>
          </cell>
        </row>
        <row r="106039">
          <cell r="P106039">
            <v>0.48499999999999999</v>
          </cell>
        </row>
        <row r="106040">
          <cell r="P106040">
            <v>0.46</v>
          </cell>
        </row>
        <row r="106041">
          <cell r="P106041">
            <v>0.38300000000000001</v>
          </cell>
        </row>
        <row r="106042">
          <cell r="P106042">
            <v>0.38300000000000001</v>
          </cell>
        </row>
        <row r="106043">
          <cell r="P106043">
            <v>0.434</v>
          </cell>
        </row>
        <row r="106044">
          <cell r="P106044">
            <v>0.434</v>
          </cell>
        </row>
        <row r="106045">
          <cell r="P106045">
            <v>0.40899999999999997</v>
          </cell>
        </row>
        <row r="106046">
          <cell r="P106046">
            <v>0.38300000000000001</v>
          </cell>
        </row>
        <row r="106047">
          <cell r="P106047">
            <v>0.38300000000000001</v>
          </cell>
        </row>
        <row r="106048">
          <cell r="P106048">
            <v>0.38300000000000001</v>
          </cell>
        </row>
        <row r="106049">
          <cell r="P106049">
            <v>0.33200000000000002</v>
          </cell>
        </row>
        <row r="106050">
          <cell r="P106050">
            <v>0.307</v>
          </cell>
        </row>
        <row r="106051">
          <cell r="P106051">
            <v>0.307</v>
          </cell>
        </row>
        <row r="106052">
          <cell r="P106052">
            <v>0.307</v>
          </cell>
        </row>
        <row r="106053">
          <cell r="P106053">
            <v>0.307</v>
          </cell>
        </row>
        <row r="106054">
          <cell r="P106054">
            <v>0.23</v>
          </cell>
        </row>
        <row r="106055">
          <cell r="P106055">
            <v>0.307</v>
          </cell>
        </row>
        <row r="106056">
          <cell r="P106056">
            <v>0.28100000000000003</v>
          </cell>
        </row>
        <row r="106057">
          <cell r="P106057">
            <v>0.33200000000000002</v>
          </cell>
        </row>
        <row r="106058">
          <cell r="P106058">
            <v>0.307</v>
          </cell>
        </row>
        <row r="106059">
          <cell r="P106059">
            <v>0.307</v>
          </cell>
        </row>
        <row r="106060">
          <cell r="P106060">
            <v>0.307</v>
          </cell>
        </row>
        <row r="106061">
          <cell r="P106061">
            <v>0.33200000000000002</v>
          </cell>
        </row>
        <row r="106062">
          <cell r="P106062">
            <v>0.255</v>
          </cell>
        </row>
        <row r="106063">
          <cell r="P106063">
            <v>0.28100000000000003</v>
          </cell>
        </row>
        <row r="106064">
          <cell r="P106064">
            <v>0.23</v>
          </cell>
        </row>
        <row r="106065">
          <cell r="P106065">
            <v>0.23</v>
          </cell>
        </row>
        <row r="106066">
          <cell r="P106066">
            <v>0.23</v>
          </cell>
        </row>
        <row r="106067">
          <cell r="P106067">
            <v>0.23</v>
          </cell>
        </row>
        <row r="106068">
          <cell r="P106068">
            <v>0.23</v>
          </cell>
        </row>
        <row r="106069">
          <cell r="P106069">
            <v>0.23</v>
          </cell>
        </row>
        <row r="106070">
          <cell r="P106070">
            <v>0.20399999999999999</v>
          </cell>
        </row>
        <row r="106071">
          <cell r="P106071">
            <v>0.255</v>
          </cell>
        </row>
        <row r="106072">
          <cell r="P106072">
            <v>0.28100000000000003</v>
          </cell>
        </row>
        <row r="106073">
          <cell r="P106073">
            <v>0.255</v>
          </cell>
        </row>
        <row r="106074">
          <cell r="P106074">
            <v>0.23</v>
          </cell>
        </row>
        <row r="106075">
          <cell r="P106075">
            <v>0.23</v>
          </cell>
        </row>
        <row r="106076">
          <cell r="P106076">
            <v>0.23</v>
          </cell>
        </row>
        <row r="106077">
          <cell r="P106077">
            <v>0.28100000000000003</v>
          </cell>
        </row>
        <row r="106078">
          <cell r="P106078">
            <v>0.23</v>
          </cell>
        </row>
        <row r="106079">
          <cell r="P106079">
            <v>0.20399999999999999</v>
          </cell>
        </row>
        <row r="106080">
          <cell r="P106080">
            <v>0.20399999999999999</v>
          </cell>
        </row>
        <row r="106081">
          <cell r="P106081">
            <v>0.255</v>
          </cell>
        </row>
        <row r="106082">
          <cell r="P106082">
            <v>0.255</v>
          </cell>
        </row>
        <row r="106083">
          <cell r="P106083">
            <v>0.23</v>
          </cell>
        </row>
        <row r="106084">
          <cell r="P106084">
            <v>0.23</v>
          </cell>
        </row>
        <row r="106085">
          <cell r="P106085">
            <v>0.23</v>
          </cell>
        </row>
        <row r="106086">
          <cell r="P106086">
            <v>0.20399999999999999</v>
          </cell>
        </row>
        <row r="106087">
          <cell r="P106087">
            <v>0.255</v>
          </cell>
        </row>
        <row r="106088">
          <cell r="P106088">
            <v>0.20399999999999999</v>
          </cell>
        </row>
        <row r="106089">
          <cell r="P106089">
            <v>0.23</v>
          </cell>
        </row>
        <row r="106090">
          <cell r="P106090">
            <v>0.23</v>
          </cell>
        </row>
        <row r="106091">
          <cell r="P106091">
            <v>0.20399999999999999</v>
          </cell>
        </row>
        <row r="106092">
          <cell r="P106092">
            <v>0.20399999999999999</v>
          </cell>
        </row>
        <row r="106093">
          <cell r="P106093">
            <v>0.20399999999999999</v>
          </cell>
        </row>
        <row r="106094">
          <cell r="P106094">
            <v>0.23</v>
          </cell>
        </row>
        <row r="106095">
          <cell r="P106095">
            <v>0.255</v>
          </cell>
        </row>
        <row r="106096">
          <cell r="P106096">
            <v>0.23</v>
          </cell>
        </row>
        <row r="106097">
          <cell r="P106097">
            <v>0.23</v>
          </cell>
        </row>
        <row r="106098">
          <cell r="P106098">
            <v>0.20399999999999999</v>
          </cell>
        </row>
        <row r="106099">
          <cell r="P106099">
            <v>0.17899999999999999</v>
          </cell>
        </row>
        <row r="106100">
          <cell r="P106100">
            <v>0.20399999999999999</v>
          </cell>
        </row>
        <row r="106101">
          <cell r="P106101">
            <v>0.153</v>
          </cell>
        </row>
        <row r="106102">
          <cell r="P106102">
            <v>0.128</v>
          </cell>
        </row>
        <row r="106103">
          <cell r="P106103">
            <v>0.128</v>
          </cell>
        </row>
        <row r="106104">
          <cell r="P106104">
            <v>0.20399999999999999</v>
          </cell>
        </row>
        <row r="106105">
          <cell r="P106105">
            <v>0.23</v>
          </cell>
        </row>
        <row r="106106">
          <cell r="P106106">
            <v>0.255</v>
          </cell>
        </row>
        <row r="106107">
          <cell r="P106107">
            <v>0.255</v>
          </cell>
        </row>
        <row r="106108">
          <cell r="P106108">
            <v>0.255</v>
          </cell>
        </row>
        <row r="106109">
          <cell r="P106109">
            <v>0.28100000000000003</v>
          </cell>
        </row>
        <row r="106110">
          <cell r="P106110">
            <v>0.255</v>
          </cell>
        </row>
        <row r="106111">
          <cell r="P106111">
            <v>0.20399999999999999</v>
          </cell>
        </row>
        <row r="106112">
          <cell r="P106112">
            <v>0.20399999999999999</v>
          </cell>
        </row>
        <row r="106113">
          <cell r="P106113">
            <v>0.20399999999999999</v>
          </cell>
        </row>
        <row r="106114">
          <cell r="P106114">
            <v>0.20399999999999999</v>
          </cell>
        </row>
        <row r="106115">
          <cell r="P106115">
            <v>0.17899999999999999</v>
          </cell>
        </row>
        <row r="106116">
          <cell r="P106116">
            <v>0.17899999999999999</v>
          </cell>
        </row>
        <row r="106117">
          <cell r="P106117">
            <v>0.20399999999999999</v>
          </cell>
        </row>
        <row r="106118">
          <cell r="P106118">
            <v>0.17899999999999999</v>
          </cell>
        </row>
        <row r="106119">
          <cell r="P106119">
            <v>0.17899999999999999</v>
          </cell>
        </row>
        <row r="106120">
          <cell r="P106120">
            <v>0.20399999999999999</v>
          </cell>
        </row>
        <row r="106121">
          <cell r="P106121">
            <v>0.17899999999999999</v>
          </cell>
        </row>
        <row r="106122">
          <cell r="P106122">
            <v>0.153</v>
          </cell>
        </row>
        <row r="106123">
          <cell r="P106123">
            <v>0.23</v>
          </cell>
        </row>
        <row r="106124">
          <cell r="P106124">
            <v>0.20399999999999999</v>
          </cell>
        </row>
        <row r="106125">
          <cell r="P106125">
            <v>0.23</v>
          </cell>
        </row>
        <row r="106126">
          <cell r="P106126">
            <v>0.20399999999999999</v>
          </cell>
        </row>
        <row r="106127">
          <cell r="P106127">
            <v>0.23</v>
          </cell>
        </row>
        <row r="106128">
          <cell r="P106128">
            <v>0.307</v>
          </cell>
        </row>
        <row r="106129">
          <cell r="P106129">
            <v>0.35799999999999998</v>
          </cell>
        </row>
        <row r="106130">
          <cell r="P106130">
            <v>0.307</v>
          </cell>
        </row>
        <row r="106131">
          <cell r="P106131">
            <v>0.35799999999999998</v>
          </cell>
        </row>
        <row r="106132">
          <cell r="P106132">
            <v>0.38300000000000001</v>
          </cell>
        </row>
        <row r="106133">
          <cell r="P106133">
            <v>0.434</v>
          </cell>
        </row>
        <row r="106134">
          <cell r="P106134">
            <v>0.434</v>
          </cell>
        </row>
        <row r="106135">
          <cell r="P106135">
            <v>0.434</v>
          </cell>
        </row>
        <row r="106136">
          <cell r="P106136">
            <v>0.48499999999999999</v>
          </cell>
        </row>
        <row r="106137">
          <cell r="P106137">
            <v>0.51100000000000001</v>
          </cell>
        </row>
        <row r="106138">
          <cell r="P106138">
            <v>0.53600000000000003</v>
          </cell>
        </row>
        <row r="106139">
          <cell r="P106139">
            <v>0.53600000000000003</v>
          </cell>
        </row>
        <row r="106140">
          <cell r="P106140">
            <v>0.58799999999999997</v>
          </cell>
        </row>
        <row r="106141">
          <cell r="P106141">
            <v>0.61299999999999999</v>
          </cell>
        </row>
        <row r="106142">
          <cell r="P106142">
            <v>0.61299999999999999</v>
          </cell>
        </row>
        <row r="106143">
          <cell r="P106143">
            <v>0.58799999999999997</v>
          </cell>
        </row>
        <row r="106144">
          <cell r="P106144">
            <v>0.58799999999999997</v>
          </cell>
        </row>
        <row r="106145">
          <cell r="P106145">
            <v>0.56200000000000006</v>
          </cell>
        </row>
        <row r="106146">
          <cell r="P106146">
            <v>0.53600000000000003</v>
          </cell>
        </row>
        <row r="106147">
          <cell r="P106147">
            <v>0.48499999999999999</v>
          </cell>
        </row>
        <row r="106148">
          <cell r="P106148">
            <v>0.434</v>
          </cell>
        </row>
        <row r="106149">
          <cell r="P106149">
            <v>0.434</v>
          </cell>
        </row>
        <row r="106150">
          <cell r="P106150">
            <v>0.434</v>
          </cell>
        </row>
        <row r="106151">
          <cell r="P106151">
            <v>0.40899999999999997</v>
          </cell>
        </row>
        <row r="106152">
          <cell r="P106152">
            <v>0.40899999999999997</v>
          </cell>
        </row>
        <row r="106153">
          <cell r="P106153">
            <v>0.434</v>
          </cell>
        </row>
        <row r="106154">
          <cell r="P106154">
            <v>0.48499999999999999</v>
          </cell>
        </row>
        <row r="106155">
          <cell r="P106155">
            <v>0.53600000000000003</v>
          </cell>
        </row>
        <row r="106156">
          <cell r="P106156">
            <v>0.58799999999999997</v>
          </cell>
        </row>
        <row r="106157">
          <cell r="P106157">
            <v>0.66400000000000003</v>
          </cell>
        </row>
        <row r="106158">
          <cell r="P106158">
            <v>0.71499999999999997</v>
          </cell>
        </row>
        <row r="106159">
          <cell r="P106159">
            <v>0.79200000000000004</v>
          </cell>
        </row>
        <row r="106160">
          <cell r="P106160">
            <v>0.81699999999999995</v>
          </cell>
        </row>
        <row r="106161">
          <cell r="P106161">
            <v>0.81699999999999995</v>
          </cell>
        </row>
        <row r="106162">
          <cell r="P106162">
            <v>0.81699999999999995</v>
          </cell>
        </row>
        <row r="106163">
          <cell r="P106163">
            <v>0.76600000000000001</v>
          </cell>
        </row>
        <row r="106164">
          <cell r="P106164">
            <v>0.69</v>
          </cell>
        </row>
        <row r="106165">
          <cell r="P106165">
            <v>0.66400000000000003</v>
          </cell>
        </row>
        <row r="106166">
          <cell r="P106166">
            <v>0.63900000000000001</v>
          </cell>
        </row>
        <row r="106167">
          <cell r="P106167">
            <v>0.61299999999999999</v>
          </cell>
        </row>
        <row r="106168">
          <cell r="P106168">
            <v>0.58799999999999997</v>
          </cell>
        </row>
        <row r="106231">
          <cell r="P106231">
            <v>0.188</v>
          </cell>
        </row>
        <row r="106232">
          <cell r="P106232">
            <v>0.188</v>
          </cell>
        </row>
        <row r="106233">
          <cell r="P106233">
            <v>0.125</v>
          </cell>
        </row>
        <row r="106234">
          <cell r="P106234">
            <v>0.313</v>
          </cell>
        </row>
        <row r="106235">
          <cell r="P106235">
            <v>0.313</v>
          </cell>
        </row>
        <row r="106236">
          <cell r="P106236">
            <v>0.25</v>
          </cell>
        </row>
        <row r="106237">
          <cell r="P106237">
            <v>0.188</v>
          </cell>
        </row>
        <row r="106238">
          <cell r="P106238">
            <v>0.188</v>
          </cell>
        </row>
        <row r="106239">
          <cell r="P106239">
            <v>0.188</v>
          </cell>
        </row>
        <row r="106240">
          <cell r="P106240">
            <v>0.188</v>
          </cell>
        </row>
        <row r="106241">
          <cell r="P106241">
            <v>0</v>
          </cell>
        </row>
        <row r="106242">
          <cell r="P106242">
            <v>0.188</v>
          </cell>
        </row>
        <row r="106243">
          <cell r="P106243">
            <v>0.376</v>
          </cell>
        </row>
        <row r="106244">
          <cell r="P106244">
            <v>0.376</v>
          </cell>
        </row>
        <row r="106245">
          <cell r="P106245">
            <v>0.376</v>
          </cell>
        </row>
        <row r="106246">
          <cell r="P106246">
            <v>0.438</v>
          </cell>
        </row>
        <row r="106247">
          <cell r="P106247">
            <v>0.438</v>
          </cell>
        </row>
        <row r="106248">
          <cell r="P106248">
            <v>0.438</v>
          </cell>
        </row>
        <row r="106249">
          <cell r="P106249">
            <v>0.313</v>
          </cell>
        </row>
        <row r="106250">
          <cell r="P106250">
            <v>0.438</v>
          </cell>
        </row>
        <row r="106251">
          <cell r="P106251">
            <v>0.438</v>
          </cell>
        </row>
        <row r="106252">
          <cell r="P106252">
            <v>0.56399999999999995</v>
          </cell>
        </row>
        <row r="106253">
          <cell r="P106253">
            <v>0.501</v>
          </cell>
        </row>
        <row r="106254">
          <cell r="P106254">
            <v>0.626</v>
          </cell>
        </row>
        <row r="106255">
          <cell r="P106255">
            <v>0.626</v>
          </cell>
        </row>
        <row r="106256">
          <cell r="P106256">
            <v>0.56399999999999995</v>
          </cell>
        </row>
        <row r="106257">
          <cell r="P106257">
            <v>0.25</v>
          </cell>
        </row>
        <row r="106258">
          <cell r="P106258">
            <v>0.313</v>
          </cell>
        </row>
        <row r="106259">
          <cell r="P106259">
            <v>0.188</v>
          </cell>
        </row>
        <row r="106260">
          <cell r="P106260">
            <v>0.188</v>
          </cell>
        </row>
        <row r="106261">
          <cell r="P106261">
            <v>0.125</v>
          </cell>
        </row>
        <row r="106262">
          <cell r="P106262">
            <v>0.125</v>
          </cell>
        </row>
        <row r="106263">
          <cell r="P106263">
            <v>0.125</v>
          </cell>
        </row>
        <row r="106264">
          <cell r="P106264">
            <v>0.125</v>
          </cell>
        </row>
        <row r="106265">
          <cell r="P106265">
            <v>0.376</v>
          </cell>
        </row>
        <row r="106266">
          <cell r="P106266">
            <v>0.376</v>
          </cell>
        </row>
        <row r="106267">
          <cell r="P106267">
            <v>0.376</v>
          </cell>
        </row>
        <row r="106268">
          <cell r="P106268">
            <v>0.313</v>
          </cell>
        </row>
        <row r="106269">
          <cell r="P106269">
            <v>0.313</v>
          </cell>
        </row>
        <row r="106270">
          <cell r="P106270">
            <v>0.313</v>
          </cell>
        </row>
        <row r="106271">
          <cell r="P106271">
            <v>0.313</v>
          </cell>
        </row>
        <row r="106272">
          <cell r="P106272">
            <v>0</v>
          </cell>
        </row>
        <row r="106273">
          <cell r="P106273">
            <v>0</v>
          </cell>
        </row>
        <row r="106274">
          <cell r="P106274">
            <v>6.3E-2</v>
          </cell>
        </row>
        <row r="106275">
          <cell r="P106275">
            <v>6.3E-2</v>
          </cell>
        </row>
        <row r="106276">
          <cell r="P106276">
            <v>6.3E-2</v>
          </cell>
        </row>
        <row r="106277">
          <cell r="P106277">
            <v>6.3E-2</v>
          </cell>
        </row>
        <row r="106278">
          <cell r="P106278">
            <v>6.3E-2</v>
          </cell>
        </row>
        <row r="106279">
          <cell r="P106279">
            <v>6.3E-2</v>
          </cell>
        </row>
        <row r="106280">
          <cell r="P106280">
            <v>6.3E-2</v>
          </cell>
        </row>
        <row r="106281">
          <cell r="P106281">
            <v>0</v>
          </cell>
        </row>
        <row r="106282">
          <cell r="P106282">
            <v>0</v>
          </cell>
        </row>
        <row r="106283">
          <cell r="P106283">
            <v>0</v>
          </cell>
        </row>
        <row r="106284">
          <cell r="P106284">
            <v>0</v>
          </cell>
        </row>
        <row r="106285">
          <cell r="P106285">
            <v>0</v>
          </cell>
        </row>
        <row r="106286">
          <cell r="P106286">
            <v>0</v>
          </cell>
        </row>
        <row r="106287">
          <cell r="P106287">
            <v>0</v>
          </cell>
        </row>
        <row r="106288">
          <cell r="P106288">
            <v>0</v>
          </cell>
        </row>
        <row r="106289">
          <cell r="P106289">
            <v>0</v>
          </cell>
        </row>
        <row r="106290">
          <cell r="P106290">
            <v>0.125</v>
          </cell>
        </row>
        <row r="106291">
          <cell r="P106291">
            <v>0.125</v>
          </cell>
        </row>
        <row r="106292">
          <cell r="P106292">
            <v>0.125</v>
          </cell>
        </row>
        <row r="106293">
          <cell r="P106293">
            <v>0.125</v>
          </cell>
        </row>
        <row r="106294">
          <cell r="P106294">
            <v>0.125</v>
          </cell>
        </row>
        <row r="106295">
          <cell r="P106295">
            <v>0.125</v>
          </cell>
        </row>
        <row r="106296">
          <cell r="P106296">
            <v>0.125</v>
          </cell>
        </row>
        <row r="106297">
          <cell r="P106297">
            <v>0</v>
          </cell>
        </row>
        <row r="106298">
          <cell r="P106298">
            <v>0</v>
          </cell>
        </row>
        <row r="106299">
          <cell r="P106299">
            <v>0</v>
          </cell>
        </row>
        <row r="106300">
          <cell r="P106300">
            <v>0</v>
          </cell>
        </row>
        <row r="106301">
          <cell r="P106301">
            <v>0</v>
          </cell>
        </row>
        <row r="106302">
          <cell r="P106302">
            <v>0.125</v>
          </cell>
        </row>
        <row r="106303">
          <cell r="P106303">
            <v>0.125</v>
          </cell>
        </row>
        <row r="106304">
          <cell r="P106304">
            <v>0.125</v>
          </cell>
        </row>
        <row r="106305">
          <cell r="P106305">
            <v>0.125</v>
          </cell>
        </row>
        <row r="106306">
          <cell r="P106306">
            <v>0.125</v>
          </cell>
        </row>
        <row r="106307">
          <cell r="P106307">
            <v>0.125</v>
          </cell>
        </row>
        <row r="106308">
          <cell r="P106308">
            <v>0.125</v>
          </cell>
        </row>
        <row r="106309">
          <cell r="P106309">
            <v>6.3E-2</v>
          </cell>
        </row>
        <row r="106310">
          <cell r="P106310">
            <v>0.188</v>
          </cell>
        </row>
        <row r="106311">
          <cell r="P106311">
            <v>0.25</v>
          </cell>
        </row>
        <row r="106312">
          <cell r="P106312">
            <v>0.25</v>
          </cell>
        </row>
        <row r="106313">
          <cell r="P106313">
            <v>0.25</v>
          </cell>
        </row>
        <row r="106314">
          <cell r="P106314">
            <v>0.25</v>
          </cell>
        </row>
        <row r="106315">
          <cell r="P106315">
            <v>0.25</v>
          </cell>
        </row>
        <row r="106316">
          <cell r="P106316">
            <v>0.25</v>
          </cell>
        </row>
        <row r="106317">
          <cell r="P106317">
            <v>0.188</v>
          </cell>
        </row>
        <row r="106318">
          <cell r="P106318">
            <v>0.188</v>
          </cell>
        </row>
        <row r="106319">
          <cell r="P106319">
            <v>0.188</v>
          </cell>
        </row>
        <row r="106320">
          <cell r="P106320">
            <v>0.188</v>
          </cell>
        </row>
        <row r="106321">
          <cell r="P106321">
            <v>0.188</v>
          </cell>
        </row>
        <row r="106322">
          <cell r="P106322">
            <v>0.188</v>
          </cell>
        </row>
        <row r="106323">
          <cell r="P106323">
            <v>0.125</v>
          </cell>
        </row>
        <row r="106324">
          <cell r="P106324">
            <v>6.3E-2</v>
          </cell>
        </row>
        <row r="106325">
          <cell r="P106325">
            <v>0</v>
          </cell>
        </row>
        <row r="106326">
          <cell r="P106326">
            <v>0</v>
          </cell>
        </row>
        <row r="106327">
          <cell r="P106327">
            <v>0</v>
          </cell>
        </row>
        <row r="106328">
          <cell r="P106328">
            <v>0</v>
          </cell>
        </row>
        <row r="106329">
          <cell r="P106329">
            <v>6.3E-2</v>
          </cell>
        </row>
        <row r="106330">
          <cell r="P106330">
            <v>6.3E-2</v>
          </cell>
        </row>
        <row r="106331">
          <cell r="P106331">
            <v>6.3E-2</v>
          </cell>
        </row>
        <row r="106332">
          <cell r="P106332">
            <v>6.3E-2</v>
          </cell>
        </row>
        <row r="106333">
          <cell r="P106333">
            <v>6.3E-2</v>
          </cell>
        </row>
        <row r="106334">
          <cell r="P106334">
            <v>6.3E-2</v>
          </cell>
        </row>
        <row r="106335">
          <cell r="P106335">
            <v>6.3E-2</v>
          </cell>
        </row>
        <row r="106336">
          <cell r="P106336">
            <v>0</v>
          </cell>
        </row>
        <row r="106337">
          <cell r="P106337">
            <v>0</v>
          </cell>
        </row>
        <row r="106338">
          <cell r="P106338">
            <v>0</v>
          </cell>
        </row>
        <row r="106339">
          <cell r="P106339">
            <v>6.3E-2</v>
          </cell>
        </row>
        <row r="106340">
          <cell r="P106340">
            <v>6.3E-2</v>
          </cell>
        </row>
        <row r="106341">
          <cell r="P106341">
            <v>6.3E-2</v>
          </cell>
        </row>
        <row r="106342">
          <cell r="P106342">
            <v>6.3E-2</v>
          </cell>
        </row>
        <row r="106343">
          <cell r="P106343">
            <v>6.3E-2</v>
          </cell>
        </row>
        <row r="106344">
          <cell r="P106344">
            <v>6.3E-2</v>
          </cell>
        </row>
        <row r="106345">
          <cell r="P106345">
            <v>6.3E-2</v>
          </cell>
        </row>
        <row r="106346">
          <cell r="P106346">
            <v>0</v>
          </cell>
        </row>
        <row r="106347">
          <cell r="P106347">
            <v>0</v>
          </cell>
        </row>
        <row r="106348">
          <cell r="P106348">
            <v>0</v>
          </cell>
        </row>
        <row r="106349">
          <cell r="P106349">
            <v>0</v>
          </cell>
        </row>
        <row r="106350">
          <cell r="P106350">
            <v>0</v>
          </cell>
        </row>
        <row r="106351">
          <cell r="P106351">
            <v>0</v>
          </cell>
        </row>
        <row r="106352">
          <cell r="P106352">
            <v>0</v>
          </cell>
        </row>
        <row r="106353">
          <cell r="P106353">
            <v>0</v>
          </cell>
        </row>
        <row r="106354">
          <cell r="P106354">
            <v>0</v>
          </cell>
        </row>
        <row r="106355">
          <cell r="P106355">
            <v>0</v>
          </cell>
        </row>
        <row r="106356">
          <cell r="P106356">
            <v>0</v>
          </cell>
        </row>
        <row r="106357">
          <cell r="P106357">
            <v>0</v>
          </cell>
        </row>
        <row r="106358">
          <cell r="P106358">
            <v>0</v>
          </cell>
        </row>
        <row r="106359">
          <cell r="P106359">
            <v>0</v>
          </cell>
        </row>
        <row r="106360">
          <cell r="P106360">
            <v>0</v>
          </cell>
        </row>
        <row r="106361">
          <cell r="P106361">
            <v>0</v>
          </cell>
        </row>
        <row r="106362">
          <cell r="P106362">
            <v>0</v>
          </cell>
        </row>
        <row r="106363">
          <cell r="P106363">
            <v>0</v>
          </cell>
        </row>
        <row r="106364">
          <cell r="P106364">
            <v>0</v>
          </cell>
        </row>
        <row r="106365">
          <cell r="P106365">
            <v>0</v>
          </cell>
        </row>
        <row r="106366">
          <cell r="P106366">
            <v>0</v>
          </cell>
        </row>
        <row r="106367">
          <cell r="P106367">
            <v>0</v>
          </cell>
        </row>
        <row r="106368">
          <cell r="P106368">
            <v>0</v>
          </cell>
        </row>
        <row r="106369">
          <cell r="P106369">
            <v>0</v>
          </cell>
        </row>
        <row r="106370">
          <cell r="P106370">
            <v>0</v>
          </cell>
        </row>
        <row r="106371">
          <cell r="P106371">
            <v>0</v>
          </cell>
        </row>
        <row r="106372">
          <cell r="P106372">
            <v>0</v>
          </cell>
        </row>
        <row r="106373">
          <cell r="P106373">
            <v>0</v>
          </cell>
        </row>
        <row r="106374">
          <cell r="P106374">
            <v>0</v>
          </cell>
        </row>
        <row r="106375">
          <cell r="P106375">
            <v>0</v>
          </cell>
        </row>
        <row r="106376">
          <cell r="P106376">
            <v>0</v>
          </cell>
        </row>
        <row r="106377">
          <cell r="P106377">
            <v>0</v>
          </cell>
        </row>
        <row r="106378">
          <cell r="P106378">
            <v>0</v>
          </cell>
        </row>
        <row r="106379">
          <cell r="P106379">
            <v>0</v>
          </cell>
        </row>
        <row r="106380">
          <cell r="P106380">
            <v>0</v>
          </cell>
        </row>
        <row r="106381">
          <cell r="P106381">
            <v>0</v>
          </cell>
        </row>
        <row r="106382">
          <cell r="P106382">
            <v>0</v>
          </cell>
        </row>
        <row r="106383">
          <cell r="P106383">
            <v>0</v>
          </cell>
        </row>
        <row r="106384">
          <cell r="P106384">
            <v>0</v>
          </cell>
        </row>
        <row r="106385">
          <cell r="P106385">
            <v>0</v>
          </cell>
        </row>
        <row r="106386">
          <cell r="P106386">
            <v>0.125</v>
          </cell>
        </row>
        <row r="106387">
          <cell r="P106387">
            <v>0.125</v>
          </cell>
        </row>
        <row r="106388">
          <cell r="P106388">
            <v>0.25</v>
          </cell>
        </row>
        <row r="106389">
          <cell r="P106389">
            <v>0.25</v>
          </cell>
        </row>
        <row r="106390">
          <cell r="P106390">
            <v>0.25</v>
          </cell>
        </row>
        <row r="106391">
          <cell r="P106391">
            <v>0.25</v>
          </cell>
        </row>
        <row r="106392">
          <cell r="P106392">
            <v>0.25</v>
          </cell>
        </row>
        <row r="106393">
          <cell r="P106393">
            <v>0.313</v>
          </cell>
        </row>
        <row r="106394">
          <cell r="P106394">
            <v>0.313</v>
          </cell>
        </row>
        <row r="106395">
          <cell r="P106395">
            <v>0.188</v>
          </cell>
        </row>
        <row r="106396">
          <cell r="P106396">
            <v>0.188</v>
          </cell>
        </row>
        <row r="106397">
          <cell r="P106397">
            <v>0.188</v>
          </cell>
        </row>
        <row r="106398">
          <cell r="P106398">
            <v>0.188</v>
          </cell>
        </row>
        <row r="106399">
          <cell r="P106399">
            <v>0.188</v>
          </cell>
        </row>
        <row r="106400">
          <cell r="P106400">
            <v>0</v>
          </cell>
        </row>
        <row r="106401">
          <cell r="P106401">
            <v>0</v>
          </cell>
        </row>
        <row r="106402">
          <cell r="P106402">
            <v>0</v>
          </cell>
        </row>
        <row r="106403">
          <cell r="P106403">
            <v>0.877</v>
          </cell>
        </row>
        <row r="106404">
          <cell r="P106404">
            <v>0.877</v>
          </cell>
        </row>
        <row r="106405">
          <cell r="P106405">
            <v>0.877</v>
          </cell>
        </row>
        <row r="106406">
          <cell r="P106406">
            <v>0.877</v>
          </cell>
        </row>
        <row r="106407">
          <cell r="P106407">
            <v>1.3779999999999999</v>
          </cell>
        </row>
        <row r="106408">
          <cell r="P106408">
            <v>1.5649999999999999</v>
          </cell>
        </row>
        <row r="106409">
          <cell r="P106409">
            <v>1.7529999999999999</v>
          </cell>
        </row>
        <row r="106410">
          <cell r="P106410">
            <v>1.19</v>
          </cell>
        </row>
        <row r="106411">
          <cell r="P106411">
            <v>1.252</v>
          </cell>
        </row>
        <row r="106412">
          <cell r="P106412">
            <v>1.252</v>
          </cell>
        </row>
        <row r="106413">
          <cell r="P106413">
            <v>1.252</v>
          </cell>
        </row>
        <row r="106414">
          <cell r="P106414">
            <v>0.877</v>
          </cell>
        </row>
        <row r="106415">
          <cell r="P106415">
            <v>0.81399999999999995</v>
          </cell>
        </row>
        <row r="106416">
          <cell r="P106416">
            <v>0.877</v>
          </cell>
        </row>
        <row r="106417">
          <cell r="P106417">
            <v>0.56399999999999995</v>
          </cell>
        </row>
        <row r="106418">
          <cell r="P106418">
            <v>0.501</v>
          </cell>
        </row>
        <row r="106419">
          <cell r="P106419">
            <v>1.002</v>
          </cell>
        </row>
        <row r="106420">
          <cell r="P106420">
            <v>1.002</v>
          </cell>
        </row>
        <row r="106421">
          <cell r="P106421">
            <v>0.93899999999999995</v>
          </cell>
        </row>
        <row r="106422">
          <cell r="P106422">
            <v>0.877</v>
          </cell>
        </row>
        <row r="106423">
          <cell r="P106423">
            <v>1.252</v>
          </cell>
        </row>
        <row r="106424">
          <cell r="P106424">
            <v>1.879</v>
          </cell>
        </row>
        <row r="106425">
          <cell r="P106425">
            <v>1.879</v>
          </cell>
        </row>
        <row r="106426">
          <cell r="P106426">
            <v>2.0659999999999998</v>
          </cell>
        </row>
        <row r="106427">
          <cell r="P106427">
            <v>2.8180000000000001</v>
          </cell>
        </row>
        <row r="106428">
          <cell r="P106428">
            <v>2.7549999999999999</v>
          </cell>
        </row>
        <row r="106429">
          <cell r="P106429">
            <v>3.569</v>
          </cell>
        </row>
        <row r="106430">
          <cell r="P106430">
            <v>3.1309999999999998</v>
          </cell>
        </row>
        <row r="106431">
          <cell r="P106431">
            <v>2.5670000000000002</v>
          </cell>
        </row>
        <row r="106432">
          <cell r="P106432">
            <v>3.0680000000000001</v>
          </cell>
        </row>
        <row r="106433">
          <cell r="P106433">
            <v>2.379</v>
          </cell>
        </row>
        <row r="106434">
          <cell r="P106434">
            <v>1.6279999999999999</v>
          </cell>
        </row>
        <row r="106435">
          <cell r="P106435">
            <v>2.004</v>
          </cell>
        </row>
        <row r="106436">
          <cell r="P106436">
            <v>1.127</v>
          </cell>
        </row>
        <row r="106437">
          <cell r="P106437">
            <v>1.0640000000000001</v>
          </cell>
        </row>
        <row r="106438">
          <cell r="P106438">
            <v>1.19</v>
          </cell>
        </row>
        <row r="106439">
          <cell r="P106439">
            <v>0.68899999999999995</v>
          </cell>
        </row>
        <row r="106440">
          <cell r="P106440">
            <v>0.68899999999999995</v>
          </cell>
        </row>
        <row r="106441">
          <cell r="P106441">
            <v>2.1920000000000002</v>
          </cell>
        </row>
        <row r="106442">
          <cell r="P106442">
            <v>2.004</v>
          </cell>
        </row>
        <row r="106443">
          <cell r="P106443">
            <v>2.129</v>
          </cell>
        </row>
        <row r="106444">
          <cell r="P106444">
            <v>2.8180000000000001</v>
          </cell>
        </row>
        <row r="106445">
          <cell r="P106445">
            <v>2.63</v>
          </cell>
        </row>
        <row r="106446">
          <cell r="P106446">
            <v>2.9430000000000001</v>
          </cell>
        </row>
        <row r="106447">
          <cell r="P106447">
            <v>3.7570000000000001</v>
          </cell>
        </row>
        <row r="106448">
          <cell r="P106448">
            <v>2.9430000000000001</v>
          </cell>
        </row>
        <row r="106449">
          <cell r="P106449">
            <v>4.3209999999999997</v>
          </cell>
        </row>
        <row r="106450">
          <cell r="P106450">
            <v>4.5709999999999997</v>
          </cell>
        </row>
        <row r="106451">
          <cell r="P106451">
            <v>3.7570000000000001</v>
          </cell>
        </row>
        <row r="106452">
          <cell r="P106452">
            <v>3.7570000000000001</v>
          </cell>
        </row>
        <row r="106453">
          <cell r="P106453">
            <v>3.444</v>
          </cell>
        </row>
        <row r="106454">
          <cell r="P106454">
            <v>2.8180000000000001</v>
          </cell>
        </row>
        <row r="106455">
          <cell r="P106455">
            <v>2.3170000000000002</v>
          </cell>
        </row>
        <row r="106456">
          <cell r="P106456">
            <v>0.751</v>
          </cell>
        </row>
        <row r="106457">
          <cell r="P106457">
            <v>0.438</v>
          </cell>
        </row>
        <row r="106458">
          <cell r="P106458">
            <v>0.438</v>
          </cell>
        </row>
        <row r="106459">
          <cell r="P106459">
            <v>0.438</v>
          </cell>
        </row>
        <row r="106460">
          <cell r="P106460">
            <v>0.438</v>
          </cell>
        </row>
        <row r="106461">
          <cell r="P106461">
            <v>0.438</v>
          </cell>
        </row>
        <row r="106462">
          <cell r="P106462">
            <v>0.25</v>
          </cell>
        </row>
        <row r="106463">
          <cell r="P106463">
            <v>0.877</v>
          </cell>
        </row>
        <row r="106464">
          <cell r="P106464">
            <v>0.93899999999999995</v>
          </cell>
        </row>
        <row r="106465">
          <cell r="P106465">
            <v>0.93899999999999995</v>
          </cell>
        </row>
        <row r="106466">
          <cell r="P106466">
            <v>0.93899999999999995</v>
          </cell>
        </row>
        <row r="106467">
          <cell r="P106467">
            <v>0.93899999999999995</v>
          </cell>
        </row>
        <row r="106468">
          <cell r="P106468">
            <v>0.81399999999999995</v>
          </cell>
        </row>
        <row r="106469">
          <cell r="P106469">
            <v>0.877</v>
          </cell>
        </row>
        <row r="106470">
          <cell r="P106470">
            <v>0.25</v>
          </cell>
        </row>
        <row r="106471">
          <cell r="P106471">
            <v>0.125</v>
          </cell>
        </row>
        <row r="106472">
          <cell r="P106472">
            <v>0.125</v>
          </cell>
        </row>
        <row r="106473">
          <cell r="P106473">
            <v>0.125</v>
          </cell>
        </row>
        <row r="106474">
          <cell r="P106474">
            <v>0.125</v>
          </cell>
        </row>
        <row r="106475">
          <cell r="P106475">
            <v>6.3E-2</v>
          </cell>
        </row>
        <row r="106476">
          <cell r="P106476">
            <v>0</v>
          </cell>
        </row>
        <row r="106477">
          <cell r="P106477">
            <v>0</v>
          </cell>
        </row>
        <row r="106478">
          <cell r="P106478">
            <v>0</v>
          </cell>
        </row>
        <row r="106479">
          <cell r="P106479">
            <v>0</v>
          </cell>
        </row>
        <row r="106480">
          <cell r="P106480">
            <v>0</v>
          </cell>
        </row>
        <row r="106481">
          <cell r="P106481">
            <v>0</v>
          </cell>
        </row>
        <row r="106482">
          <cell r="P106482">
            <v>0</v>
          </cell>
        </row>
        <row r="106483">
          <cell r="P106483">
            <v>0.313</v>
          </cell>
        </row>
        <row r="106484">
          <cell r="P106484">
            <v>0.376</v>
          </cell>
        </row>
        <row r="106485">
          <cell r="P106485">
            <v>0.376</v>
          </cell>
        </row>
        <row r="106486">
          <cell r="P106486">
            <v>0.376</v>
          </cell>
        </row>
        <row r="106487">
          <cell r="P106487">
            <v>0.376</v>
          </cell>
        </row>
        <row r="106488">
          <cell r="P106488">
            <v>0.376</v>
          </cell>
        </row>
        <row r="106489">
          <cell r="P106489">
            <v>0.376</v>
          </cell>
        </row>
        <row r="106490">
          <cell r="P106490">
            <v>6.3E-2</v>
          </cell>
        </row>
        <row r="106491">
          <cell r="P106491">
            <v>0</v>
          </cell>
        </row>
        <row r="106492">
          <cell r="P106492">
            <v>0</v>
          </cell>
        </row>
        <row r="106493">
          <cell r="P106493">
            <v>0</v>
          </cell>
        </row>
        <row r="106494">
          <cell r="P106494">
            <v>0</v>
          </cell>
        </row>
        <row r="106495">
          <cell r="P106495">
            <v>0</v>
          </cell>
        </row>
        <row r="106496">
          <cell r="P106496">
            <v>0</v>
          </cell>
        </row>
        <row r="106497">
          <cell r="P106497">
            <v>0</v>
          </cell>
        </row>
        <row r="106498">
          <cell r="P106498">
            <v>0</v>
          </cell>
        </row>
        <row r="106499">
          <cell r="P106499">
            <v>0</v>
          </cell>
        </row>
        <row r="106500">
          <cell r="P106500">
            <v>0</v>
          </cell>
        </row>
        <row r="106501">
          <cell r="P106501">
            <v>0</v>
          </cell>
        </row>
        <row r="106502">
          <cell r="P106502">
            <v>0</v>
          </cell>
        </row>
        <row r="106503">
          <cell r="P106503">
            <v>0</v>
          </cell>
        </row>
        <row r="106504">
          <cell r="P106504">
            <v>0</v>
          </cell>
        </row>
        <row r="106505">
          <cell r="P106505">
            <v>0</v>
          </cell>
        </row>
        <row r="106506">
          <cell r="P106506">
            <v>0</v>
          </cell>
        </row>
        <row r="106507">
          <cell r="P106507">
            <v>0</v>
          </cell>
        </row>
        <row r="106508">
          <cell r="P106508">
            <v>0</v>
          </cell>
        </row>
        <row r="106509">
          <cell r="P106509">
            <v>0</v>
          </cell>
        </row>
        <row r="106510">
          <cell r="P106510">
            <v>6.3E-2</v>
          </cell>
        </row>
        <row r="106511">
          <cell r="P106511">
            <v>6.3E-2</v>
          </cell>
        </row>
        <row r="106512">
          <cell r="P106512">
            <v>6.3E-2</v>
          </cell>
        </row>
        <row r="106513">
          <cell r="P106513">
            <v>6.3E-2</v>
          </cell>
        </row>
        <row r="106514">
          <cell r="P106514">
            <v>6.3E-2</v>
          </cell>
        </row>
        <row r="106515">
          <cell r="P106515">
            <v>6.3E-2</v>
          </cell>
        </row>
        <row r="106516">
          <cell r="P106516">
            <v>6.3E-2</v>
          </cell>
        </row>
        <row r="106517">
          <cell r="P106517">
            <v>0</v>
          </cell>
        </row>
        <row r="106518">
          <cell r="P106518">
            <v>0</v>
          </cell>
        </row>
        <row r="106519">
          <cell r="P106519">
            <v>0</v>
          </cell>
        </row>
        <row r="106520">
          <cell r="P106520">
            <v>0</v>
          </cell>
        </row>
        <row r="106521">
          <cell r="P106521">
            <v>0</v>
          </cell>
        </row>
        <row r="106522">
          <cell r="P106522">
            <v>0</v>
          </cell>
        </row>
        <row r="106523">
          <cell r="P106523">
            <v>0.125</v>
          </cell>
        </row>
        <row r="106524">
          <cell r="P106524">
            <v>0.125</v>
          </cell>
        </row>
        <row r="106525">
          <cell r="P106525">
            <v>0.125</v>
          </cell>
        </row>
        <row r="106526">
          <cell r="P106526">
            <v>0.188</v>
          </cell>
        </row>
        <row r="106527">
          <cell r="P106527">
            <v>0.188</v>
          </cell>
        </row>
        <row r="106528">
          <cell r="P106528">
            <v>0.188</v>
          </cell>
        </row>
        <row r="106529">
          <cell r="P106529">
            <v>0.188</v>
          </cell>
        </row>
        <row r="106530">
          <cell r="P106530">
            <v>6.3E-2</v>
          </cell>
        </row>
        <row r="106531">
          <cell r="P106531">
            <v>6.3E-2</v>
          </cell>
        </row>
        <row r="106532">
          <cell r="P106532">
            <v>6.3E-2</v>
          </cell>
        </row>
        <row r="106533">
          <cell r="P106533">
            <v>0</v>
          </cell>
        </row>
        <row r="106534">
          <cell r="P106534">
            <v>6.3E-2</v>
          </cell>
        </row>
        <row r="106535">
          <cell r="P106535">
            <v>6.3E-2</v>
          </cell>
        </row>
        <row r="106536">
          <cell r="P106536">
            <v>6.3E-2</v>
          </cell>
        </row>
        <row r="106537">
          <cell r="P106537">
            <v>6.3E-2</v>
          </cell>
        </row>
        <row r="106538">
          <cell r="P106538">
            <v>6.3E-2</v>
          </cell>
        </row>
        <row r="106539">
          <cell r="P106539">
            <v>6.3E-2</v>
          </cell>
        </row>
        <row r="106540">
          <cell r="P106540">
            <v>6.3E-2</v>
          </cell>
        </row>
        <row r="106541">
          <cell r="P106541">
            <v>0</v>
          </cell>
        </row>
        <row r="106542">
          <cell r="P106542">
            <v>0</v>
          </cell>
        </row>
        <row r="106543">
          <cell r="P106543">
            <v>0.376</v>
          </cell>
        </row>
        <row r="106544">
          <cell r="P106544">
            <v>0.376</v>
          </cell>
        </row>
        <row r="106545">
          <cell r="P106545">
            <v>0.376</v>
          </cell>
        </row>
        <row r="106546">
          <cell r="P106546">
            <v>0.376</v>
          </cell>
        </row>
        <row r="106547">
          <cell r="P106547">
            <v>0.376</v>
          </cell>
        </row>
        <row r="106548">
          <cell r="P106548">
            <v>0.376</v>
          </cell>
        </row>
        <row r="106549">
          <cell r="P106549">
            <v>0.376</v>
          </cell>
        </row>
        <row r="106550">
          <cell r="P106550">
            <v>0</v>
          </cell>
        </row>
        <row r="106551">
          <cell r="P106551">
            <v>0</v>
          </cell>
        </row>
        <row r="106552">
          <cell r="P106552">
            <v>0</v>
          </cell>
        </row>
        <row r="106553">
          <cell r="P106553">
            <v>0</v>
          </cell>
        </row>
        <row r="106554">
          <cell r="P106554">
            <v>0</v>
          </cell>
        </row>
        <row r="106555">
          <cell r="P106555">
            <v>0</v>
          </cell>
        </row>
        <row r="106556">
          <cell r="P106556">
            <v>0</v>
          </cell>
        </row>
        <row r="106557">
          <cell r="P106557">
            <v>0</v>
          </cell>
        </row>
        <row r="106558">
          <cell r="P106558">
            <v>0</v>
          </cell>
        </row>
        <row r="106559">
          <cell r="P106559">
            <v>0</v>
          </cell>
        </row>
        <row r="106560">
          <cell r="P106560">
            <v>0</v>
          </cell>
        </row>
        <row r="106561">
          <cell r="P106561">
            <v>0</v>
          </cell>
        </row>
        <row r="106562">
          <cell r="P106562">
            <v>0</v>
          </cell>
        </row>
        <row r="106563">
          <cell r="P106563">
            <v>0</v>
          </cell>
        </row>
        <row r="106564">
          <cell r="P106564">
            <v>0</v>
          </cell>
        </row>
        <row r="106565">
          <cell r="P106565">
            <v>0</v>
          </cell>
        </row>
        <row r="106566">
          <cell r="P106566">
            <v>0</v>
          </cell>
        </row>
        <row r="106567">
          <cell r="P106567">
            <v>0</v>
          </cell>
        </row>
        <row r="106568">
          <cell r="P106568">
            <v>0</v>
          </cell>
        </row>
        <row r="106569">
          <cell r="P106569">
            <v>0</v>
          </cell>
        </row>
        <row r="106570">
          <cell r="P106570">
            <v>6.3E-2</v>
          </cell>
        </row>
        <row r="106571">
          <cell r="P106571">
            <v>0.188</v>
          </cell>
        </row>
        <row r="106572">
          <cell r="P106572">
            <v>0.188</v>
          </cell>
        </row>
        <row r="106573">
          <cell r="P106573">
            <v>0.188</v>
          </cell>
        </row>
        <row r="106574">
          <cell r="P106574">
            <v>0.188</v>
          </cell>
        </row>
        <row r="106575">
          <cell r="P106575">
            <v>0.188</v>
          </cell>
        </row>
        <row r="106576">
          <cell r="P106576">
            <v>0.188</v>
          </cell>
        </row>
        <row r="106577">
          <cell r="P106577">
            <v>0.125</v>
          </cell>
        </row>
        <row r="106578">
          <cell r="P106578">
            <v>0</v>
          </cell>
        </row>
        <row r="106579">
          <cell r="P106579">
            <v>0</v>
          </cell>
        </row>
        <row r="106580">
          <cell r="P106580">
            <v>0</v>
          </cell>
        </row>
        <row r="106581">
          <cell r="P106581">
            <v>0</v>
          </cell>
        </row>
        <row r="106582">
          <cell r="P106582">
            <v>0</v>
          </cell>
        </row>
        <row r="106583">
          <cell r="P106583">
            <v>0</v>
          </cell>
        </row>
        <row r="106584">
          <cell r="P106584">
            <v>0</v>
          </cell>
        </row>
        <row r="106585">
          <cell r="P106585">
            <v>0</v>
          </cell>
        </row>
        <row r="106586">
          <cell r="P106586">
            <v>0</v>
          </cell>
        </row>
        <row r="106587">
          <cell r="P106587">
            <v>0</v>
          </cell>
        </row>
        <row r="106588">
          <cell r="P106588">
            <v>0.25</v>
          </cell>
        </row>
        <row r="106589">
          <cell r="P106589">
            <v>0.25</v>
          </cell>
        </row>
        <row r="106590">
          <cell r="P106590">
            <v>0.376</v>
          </cell>
        </row>
        <row r="106591">
          <cell r="P106591">
            <v>0.376</v>
          </cell>
        </row>
        <row r="106592">
          <cell r="P106592">
            <v>0.376</v>
          </cell>
        </row>
        <row r="106593">
          <cell r="P106593">
            <v>0.376</v>
          </cell>
        </row>
        <row r="106594">
          <cell r="P106594">
            <v>0.376</v>
          </cell>
        </row>
        <row r="106595">
          <cell r="P106595">
            <v>0.125</v>
          </cell>
        </row>
        <row r="106596">
          <cell r="P106596">
            <v>0.313</v>
          </cell>
        </row>
        <row r="106597">
          <cell r="P106597">
            <v>0.188</v>
          </cell>
        </row>
        <row r="106598">
          <cell r="P106598">
            <v>0.25</v>
          </cell>
        </row>
        <row r="106599">
          <cell r="P106599">
            <v>0.25</v>
          </cell>
        </row>
        <row r="106600">
          <cell r="P106600">
            <v>0.25</v>
          </cell>
        </row>
        <row r="106601">
          <cell r="P106601">
            <v>0.25</v>
          </cell>
        </row>
        <row r="106602">
          <cell r="P106602">
            <v>0.25</v>
          </cell>
        </row>
        <row r="106603">
          <cell r="P106603">
            <v>0.68899999999999995</v>
          </cell>
        </row>
        <row r="106604">
          <cell r="P106604">
            <v>1.19</v>
          </cell>
        </row>
        <row r="106605">
          <cell r="P106605">
            <v>1.127</v>
          </cell>
        </row>
        <row r="106606">
          <cell r="P106606">
            <v>1.127</v>
          </cell>
        </row>
        <row r="106607">
          <cell r="P106607">
            <v>1.5029999999999999</v>
          </cell>
        </row>
        <row r="106608">
          <cell r="P106608">
            <v>1.5029999999999999</v>
          </cell>
        </row>
        <row r="106609">
          <cell r="P106609">
            <v>1.5029999999999999</v>
          </cell>
        </row>
        <row r="106610">
          <cell r="P106610">
            <v>0.877</v>
          </cell>
        </row>
        <row r="106611">
          <cell r="P106611">
            <v>1.0640000000000001</v>
          </cell>
        </row>
        <row r="106612">
          <cell r="P106612">
            <v>1.0640000000000001</v>
          </cell>
        </row>
        <row r="106613">
          <cell r="P106613">
            <v>1.0640000000000001</v>
          </cell>
        </row>
        <row r="106614">
          <cell r="P106614">
            <v>0.877</v>
          </cell>
        </row>
        <row r="106615">
          <cell r="P106615">
            <v>0.877</v>
          </cell>
        </row>
        <row r="106616">
          <cell r="P106616">
            <v>0.877</v>
          </cell>
        </row>
        <row r="106617">
          <cell r="P106617">
            <v>0.877</v>
          </cell>
        </row>
        <row r="106618">
          <cell r="P106618">
            <v>0.188</v>
          </cell>
        </row>
        <row r="106619">
          <cell r="P106619">
            <v>0.188</v>
          </cell>
        </row>
        <row r="106620">
          <cell r="P106620">
            <v>0.188</v>
          </cell>
        </row>
        <row r="106621">
          <cell r="P106621">
            <v>0</v>
          </cell>
        </row>
        <row r="106622">
          <cell r="P106622">
            <v>0.81399999999999995</v>
          </cell>
        </row>
        <row r="106623">
          <cell r="P106623">
            <v>0.877</v>
          </cell>
        </row>
        <row r="106624">
          <cell r="P106624">
            <v>0.877</v>
          </cell>
        </row>
        <row r="106625">
          <cell r="P106625">
            <v>0.877</v>
          </cell>
        </row>
        <row r="106626">
          <cell r="P106626">
            <v>1.252</v>
          </cell>
        </row>
        <row r="106627">
          <cell r="P106627">
            <v>1.252</v>
          </cell>
        </row>
        <row r="106628">
          <cell r="P106628">
            <v>1.252</v>
          </cell>
        </row>
        <row r="106629">
          <cell r="P106629">
            <v>0.56399999999999995</v>
          </cell>
        </row>
        <row r="106630">
          <cell r="P106630">
            <v>0.501</v>
          </cell>
        </row>
        <row r="106631">
          <cell r="P106631">
            <v>0.501</v>
          </cell>
        </row>
        <row r="106632">
          <cell r="P106632">
            <v>0.56399999999999995</v>
          </cell>
        </row>
        <row r="106633">
          <cell r="P106633">
            <v>0.188</v>
          </cell>
        </row>
        <row r="106634">
          <cell r="P106634">
            <v>0.188</v>
          </cell>
        </row>
        <row r="106635">
          <cell r="P106635">
            <v>0.188</v>
          </cell>
        </row>
        <row r="106636">
          <cell r="P106636">
            <v>6.3E-2</v>
          </cell>
        </row>
        <row r="106637">
          <cell r="P106637">
            <v>6.3E-2</v>
          </cell>
        </row>
        <row r="106638">
          <cell r="P106638">
            <v>0.25</v>
          </cell>
        </row>
        <row r="106639">
          <cell r="P106639">
            <v>0.188</v>
          </cell>
        </row>
        <row r="106640">
          <cell r="P106640">
            <v>0.188</v>
          </cell>
        </row>
        <row r="106641">
          <cell r="P106641">
            <v>0.188</v>
          </cell>
        </row>
        <row r="106642">
          <cell r="P106642">
            <v>0.188</v>
          </cell>
        </row>
        <row r="106643">
          <cell r="P106643">
            <v>0.188</v>
          </cell>
        </row>
        <row r="106644">
          <cell r="P106644">
            <v>0.188</v>
          </cell>
        </row>
        <row r="106645">
          <cell r="P106645">
            <v>0</v>
          </cell>
        </row>
        <row r="106646">
          <cell r="P106646">
            <v>0</v>
          </cell>
        </row>
        <row r="106647">
          <cell r="P106647">
            <v>0</v>
          </cell>
        </row>
        <row r="106648">
          <cell r="P106648">
            <v>0</v>
          </cell>
        </row>
        <row r="106649">
          <cell r="P106649">
            <v>0</v>
          </cell>
        </row>
        <row r="106650">
          <cell r="P106650">
            <v>0</v>
          </cell>
        </row>
        <row r="106651">
          <cell r="P106651">
            <v>0</v>
          </cell>
        </row>
        <row r="106652">
          <cell r="P106652">
            <v>0</v>
          </cell>
        </row>
        <row r="106653">
          <cell r="P106653">
            <v>0</v>
          </cell>
        </row>
        <row r="106654">
          <cell r="P106654">
            <v>0</v>
          </cell>
        </row>
        <row r="106655">
          <cell r="P106655">
            <v>0</v>
          </cell>
        </row>
        <row r="106656">
          <cell r="P106656">
            <v>0</v>
          </cell>
        </row>
        <row r="106657">
          <cell r="P106657">
            <v>0</v>
          </cell>
        </row>
        <row r="106658">
          <cell r="P106658">
            <v>0</v>
          </cell>
        </row>
        <row r="106659">
          <cell r="P106659">
            <v>0</v>
          </cell>
        </row>
        <row r="106660">
          <cell r="P106660">
            <v>0</v>
          </cell>
        </row>
        <row r="106661">
          <cell r="P106661">
            <v>0</v>
          </cell>
        </row>
        <row r="106662">
          <cell r="P106662">
            <v>0</v>
          </cell>
        </row>
        <row r="106663">
          <cell r="P106663">
            <v>0</v>
          </cell>
        </row>
        <row r="106664">
          <cell r="P106664">
            <v>0</v>
          </cell>
        </row>
        <row r="106665">
          <cell r="P106665">
            <v>0</v>
          </cell>
        </row>
        <row r="106666">
          <cell r="P106666">
            <v>0</v>
          </cell>
        </row>
        <row r="106667">
          <cell r="P106667">
            <v>0</v>
          </cell>
        </row>
        <row r="106668">
          <cell r="P106668">
            <v>0</v>
          </cell>
        </row>
        <row r="106669">
          <cell r="P106669">
            <v>0</v>
          </cell>
        </row>
        <row r="106670">
          <cell r="P106670">
            <v>0</v>
          </cell>
        </row>
        <row r="106671">
          <cell r="P106671">
            <v>0</v>
          </cell>
        </row>
        <row r="106672">
          <cell r="P106672">
            <v>0</v>
          </cell>
        </row>
        <row r="106673">
          <cell r="P106673">
            <v>0</v>
          </cell>
        </row>
        <row r="106674">
          <cell r="P106674">
            <v>0</v>
          </cell>
        </row>
        <row r="106675">
          <cell r="P106675">
            <v>14.401999999999999</v>
          </cell>
        </row>
        <row r="106676">
          <cell r="P106676">
            <v>14.464</v>
          </cell>
        </row>
        <row r="106677">
          <cell r="P106677">
            <v>15.465999999999999</v>
          </cell>
        </row>
        <row r="106678">
          <cell r="P106678">
            <v>15.465999999999999</v>
          </cell>
        </row>
        <row r="106679">
          <cell r="P106679">
            <v>15.465999999999999</v>
          </cell>
        </row>
        <row r="106680">
          <cell r="P106680">
            <v>15.465999999999999</v>
          </cell>
        </row>
        <row r="106681">
          <cell r="P106681">
            <v>15.529</v>
          </cell>
        </row>
        <row r="106682">
          <cell r="P106682">
            <v>1.127</v>
          </cell>
        </row>
        <row r="106683">
          <cell r="P106683">
            <v>1.127</v>
          </cell>
        </row>
        <row r="106684">
          <cell r="P106684">
            <v>0.125</v>
          </cell>
        </row>
        <row r="106685">
          <cell r="P106685">
            <v>0.125</v>
          </cell>
        </row>
        <row r="106686">
          <cell r="P106686">
            <v>0.188</v>
          </cell>
        </row>
        <row r="106687">
          <cell r="P106687">
            <v>0.188</v>
          </cell>
        </row>
        <row r="106688">
          <cell r="P106688">
            <v>0.25</v>
          </cell>
        </row>
        <row r="106689">
          <cell r="P106689">
            <v>0.25</v>
          </cell>
        </row>
        <row r="106690">
          <cell r="P106690">
            <v>0.188</v>
          </cell>
        </row>
        <row r="106691">
          <cell r="P106691">
            <v>0.188</v>
          </cell>
        </row>
        <row r="106692">
          <cell r="P106692">
            <v>0.188</v>
          </cell>
        </row>
        <row r="106693">
          <cell r="P106693">
            <v>0.125</v>
          </cell>
        </row>
        <row r="106694">
          <cell r="P106694">
            <v>0.125</v>
          </cell>
        </row>
        <row r="106695">
          <cell r="P106695">
            <v>0</v>
          </cell>
        </row>
        <row r="106696">
          <cell r="P106696">
            <v>6.3E-2</v>
          </cell>
        </row>
        <row r="106697">
          <cell r="P106697">
            <v>6.3E-2</v>
          </cell>
        </row>
        <row r="106698">
          <cell r="P106698">
            <v>6.3E-2</v>
          </cell>
        </row>
        <row r="106699">
          <cell r="P106699">
            <v>6.3E-2</v>
          </cell>
        </row>
        <row r="106700">
          <cell r="P106700">
            <v>0.125</v>
          </cell>
        </row>
        <row r="106701">
          <cell r="P106701">
            <v>0.125</v>
          </cell>
        </row>
        <row r="106702">
          <cell r="P106702">
            <v>0.125</v>
          </cell>
        </row>
        <row r="106703">
          <cell r="P106703">
            <v>0.125</v>
          </cell>
        </row>
        <row r="106704">
          <cell r="P106704">
            <v>0.125</v>
          </cell>
        </row>
        <row r="106705">
          <cell r="P106705">
            <v>0.125</v>
          </cell>
        </row>
        <row r="106706">
          <cell r="P106706">
            <v>0.125</v>
          </cell>
        </row>
        <row r="106707">
          <cell r="P106707">
            <v>6.3E-2</v>
          </cell>
        </row>
        <row r="106708">
          <cell r="P106708">
            <v>6.3E-2</v>
          </cell>
        </row>
        <row r="106709">
          <cell r="P106709">
            <v>6.3E-2</v>
          </cell>
        </row>
        <row r="106710">
          <cell r="P106710">
            <v>6.3E-2</v>
          </cell>
        </row>
        <row r="106711">
          <cell r="P106711">
            <v>6.3E-2</v>
          </cell>
        </row>
        <row r="106712">
          <cell r="P106712">
            <v>6.3E-2</v>
          </cell>
        </row>
        <row r="106713">
          <cell r="P106713">
            <v>6.3E-2</v>
          </cell>
        </row>
        <row r="106714">
          <cell r="P106714">
            <v>6.3E-2</v>
          </cell>
        </row>
        <row r="106715">
          <cell r="P106715">
            <v>0.125</v>
          </cell>
        </row>
        <row r="106716">
          <cell r="P106716">
            <v>0.125</v>
          </cell>
        </row>
        <row r="106717">
          <cell r="P106717">
            <v>6.3E-2</v>
          </cell>
        </row>
        <row r="106718">
          <cell r="P106718">
            <v>6.3E-2</v>
          </cell>
        </row>
        <row r="106719">
          <cell r="P106719">
            <v>0.125</v>
          </cell>
        </row>
        <row r="106720">
          <cell r="P106720">
            <v>0.125</v>
          </cell>
        </row>
        <row r="106721">
          <cell r="P106721">
            <v>0.125</v>
          </cell>
        </row>
        <row r="106722">
          <cell r="P106722">
            <v>6.3E-2</v>
          </cell>
        </row>
        <row r="106723">
          <cell r="P106723">
            <v>6.3E-2</v>
          </cell>
        </row>
        <row r="106724">
          <cell r="P106724">
            <v>6.3E-2</v>
          </cell>
        </row>
        <row r="106725">
          <cell r="P106725">
            <v>6.3E-2</v>
          </cell>
        </row>
        <row r="106726">
          <cell r="P106726">
            <v>0</v>
          </cell>
        </row>
        <row r="106727">
          <cell r="P106727">
            <v>6.3E-2</v>
          </cell>
        </row>
        <row r="106728">
          <cell r="P106728">
            <v>6.3E-2</v>
          </cell>
        </row>
        <row r="106729">
          <cell r="P106729">
            <v>6.3E-2</v>
          </cell>
        </row>
        <row r="106730">
          <cell r="P106730">
            <v>6.3E-2</v>
          </cell>
        </row>
        <row r="106731">
          <cell r="P106731">
            <v>6.3E-2</v>
          </cell>
        </row>
        <row r="106732">
          <cell r="P106732">
            <v>6.3E-2</v>
          </cell>
        </row>
        <row r="106733">
          <cell r="P106733">
            <v>6.3E-2</v>
          </cell>
        </row>
        <row r="106734">
          <cell r="P106734">
            <v>0</v>
          </cell>
        </row>
        <row r="106735">
          <cell r="P106735">
            <v>0</v>
          </cell>
        </row>
        <row r="106736">
          <cell r="P106736">
            <v>6.3E-2</v>
          </cell>
        </row>
        <row r="106737">
          <cell r="P106737">
            <v>6.3E-2</v>
          </cell>
        </row>
        <row r="106738">
          <cell r="P106738">
            <v>6.3E-2</v>
          </cell>
        </row>
        <row r="106739">
          <cell r="P106739">
            <v>6.3E-2</v>
          </cell>
        </row>
        <row r="106740">
          <cell r="P106740">
            <v>6.3E-2</v>
          </cell>
        </row>
        <row r="106741">
          <cell r="P106741">
            <v>6.3E-2</v>
          </cell>
        </row>
        <row r="106742">
          <cell r="P106742">
            <v>6.3E-2</v>
          </cell>
        </row>
        <row r="106743">
          <cell r="P106743">
            <v>0</v>
          </cell>
        </row>
        <row r="106744">
          <cell r="P106744">
            <v>0</v>
          </cell>
        </row>
        <row r="106745">
          <cell r="P106745">
            <v>6.3E-2</v>
          </cell>
        </row>
        <row r="106746">
          <cell r="P106746">
            <v>6.3E-2</v>
          </cell>
        </row>
        <row r="106747">
          <cell r="P106747">
            <v>6.3E-2</v>
          </cell>
        </row>
        <row r="106748">
          <cell r="P106748">
            <v>6.3E-2</v>
          </cell>
        </row>
        <row r="106749">
          <cell r="P106749">
            <v>6.3E-2</v>
          </cell>
        </row>
        <row r="106750">
          <cell r="P106750">
            <v>0.125</v>
          </cell>
        </row>
        <row r="106751">
          <cell r="P106751">
            <v>0.125</v>
          </cell>
        </row>
        <row r="106752">
          <cell r="P106752">
            <v>6.3E-2</v>
          </cell>
        </row>
        <row r="106753">
          <cell r="P106753">
            <v>6.3E-2</v>
          </cell>
        </row>
        <row r="106754">
          <cell r="P106754">
            <v>6.3E-2</v>
          </cell>
        </row>
        <row r="106755">
          <cell r="P106755">
            <v>6.3E-2</v>
          </cell>
        </row>
        <row r="106756">
          <cell r="P106756">
            <v>6.3E-2</v>
          </cell>
        </row>
        <row r="106757">
          <cell r="P106757">
            <v>0</v>
          </cell>
        </row>
        <row r="106758">
          <cell r="P106758">
            <v>0</v>
          </cell>
        </row>
        <row r="106759">
          <cell r="P106759">
            <v>0</v>
          </cell>
        </row>
        <row r="106760">
          <cell r="P106760">
            <v>0</v>
          </cell>
        </row>
        <row r="106761">
          <cell r="P106761">
            <v>0</v>
          </cell>
        </row>
        <row r="106762">
          <cell r="P106762">
            <v>0</v>
          </cell>
        </row>
        <row r="106763">
          <cell r="P106763">
            <v>0</v>
          </cell>
        </row>
        <row r="106764">
          <cell r="P106764">
            <v>0</v>
          </cell>
        </row>
        <row r="106765">
          <cell r="P106765">
            <v>0</v>
          </cell>
        </row>
        <row r="106766">
          <cell r="P106766">
            <v>0</v>
          </cell>
        </row>
        <row r="106767">
          <cell r="P106767">
            <v>0.376</v>
          </cell>
        </row>
        <row r="106768">
          <cell r="P106768">
            <v>0.376</v>
          </cell>
        </row>
        <row r="106769">
          <cell r="P106769">
            <v>0.501</v>
          </cell>
        </row>
        <row r="106770">
          <cell r="P106770">
            <v>0.501</v>
          </cell>
        </row>
        <row r="106771">
          <cell r="P106771">
            <v>0.501</v>
          </cell>
        </row>
        <row r="106772">
          <cell r="P106772">
            <v>0.501</v>
          </cell>
        </row>
        <row r="106773">
          <cell r="P106773">
            <v>0.81399999999999995</v>
          </cell>
        </row>
        <row r="106774">
          <cell r="P106774">
            <v>0.501</v>
          </cell>
        </row>
        <row r="106775">
          <cell r="P106775">
            <v>0.751</v>
          </cell>
        </row>
        <row r="106776">
          <cell r="P106776">
            <v>0.626</v>
          </cell>
        </row>
        <row r="106777">
          <cell r="P106777">
            <v>0.81399999999999995</v>
          </cell>
        </row>
        <row r="106778">
          <cell r="P106778">
            <v>0.81399999999999995</v>
          </cell>
        </row>
        <row r="106779">
          <cell r="P106779">
            <v>0.877</v>
          </cell>
        </row>
        <row r="106780">
          <cell r="P106780">
            <v>0.56399999999999995</v>
          </cell>
        </row>
        <row r="106781">
          <cell r="P106781">
            <v>0.501</v>
          </cell>
        </row>
        <row r="106782">
          <cell r="P106782">
            <v>0.25</v>
          </cell>
        </row>
        <row r="106783">
          <cell r="P106783">
            <v>0.25</v>
          </cell>
        </row>
        <row r="106784">
          <cell r="P106784">
            <v>6.3E-2</v>
          </cell>
        </row>
        <row r="106785">
          <cell r="P106785">
            <v>0.25</v>
          </cell>
        </row>
        <row r="106786">
          <cell r="P106786">
            <v>0.188</v>
          </cell>
        </row>
        <row r="106787">
          <cell r="P106787">
            <v>0.188</v>
          </cell>
        </row>
        <row r="106788">
          <cell r="P106788">
            <v>0.188</v>
          </cell>
        </row>
        <row r="106789">
          <cell r="P106789">
            <v>0.188</v>
          </cell>
        </row>
        <row r="106790">
          <cell r="P106790">
            <v>0.188</v>
          </cell>
        </row>
        <row r="106791">
          <cell r="P106791">
            <v>0.188</v>
          </cell>
        </row>
        <row r="106792">
          <cell r="P106792">
            <v>0</v>
          </cell>
        </row>
        <row r="106793">
          <cell r="P106793">
            <v>0</v>
          </cell>
        </row>
        <row r="106794">
          <cell r="P106794">
            <v>0.188</v>
          </cell>
        </row>
        <row r="106795">
          <cell r="P106795">
            <v>0.188</v>
          </cell>
        </row>
        <row r="106796">
          <cell r="P106796">
            <v>0.188</v>
          </cell>
        </row>
        <row r="106797">
          <cell r="P106797">
            <v>0.188</v>
          </cell>
        </row>
        <row r="106798">
          <cell r="P106798">
            <v>0.188</v>
          </cell>
        </row>
        <row r="106799">
          <cell r="P106799">
            <v>0.25</v>
          </cell>
        </row>
        <row r="106800">
          <cell r="P106800">
            <v>0.25</v>
          </cell>
        </row>
        <row r="106801">
          <cell r="P106801">
            <v>6.3E-2</v>
          </cell>
        </row>
        <row r="106802">
          <cell r="P106802">
            <v>6.3E-2</v>
          </cell>
        </row>
        <row r="106803">
          <cell r="P106803">
            <v>6.3E-2</v>
          </cell>
        </row>
        <row r="106804">
          <cell r="P106804">
            <v>0.125</v>
          </cell>
        </row>
        <row r="106805">
          <cell r="P106805">
            <v>0.125</v>
          </cell>
        </row>
        <row r="106806">
          <cell r="P106806">
            <v>6.3E-2</v>
          </cell>
        </row>
        <row r="106807">
          <cell r="P106807">
            <v>0.125</v>
          </cell>
        </row>
        <row r="106808">
          <cell r="P106808">
            <v>0.125</v>
          </cell>
        </row>
        <row r="106809">
          <cell r="P106809">
            <v>0.125</v>
          </cell>
        </row>
        <row r="106810">
          <cell r="P106810">
            <v>0.125</v>
          </cell>
        </row>
        <row r="106811">
          <cell r="P106811">
            <v>6.3E-2</v>
          </cell>
        </row>
        <row r="106812">
          <cell r="P106812">
            <v>6.3E-2</v>
          </cell>
        </row>
        <row r="106813">
          <cell r="P106813">
            <v>6.3E-2</v>
          </cell>
        </row>
        <row r="106814">
          <cell r="P106814">
            <v>0</v>
          </cell>
        </row>
        <row r="106815">
          <cell r="P106815">
            <v>0</v>
          </cell>
        </row>
        <row r="106816">
          <cell r="P106816">
            <v>0</v>
          </cell>
        </row>
        <row r="106817">
          <cell r="P106817">
            <v>0</v>
          </cell>
        </row>
        <row r="106818">
          <cell r="P106818">
            <v>0</v>
          </cell>
        </row>
        <row r="106819">
          <cell r="P106819">
            <v>0</v>
          </cell>
        </row>
        <row r="106820">
          <cell r="P106820">
            <v>0</v>
          </cell>
        </row>
        <row r="106821">
          <cell r="P106821">
            <v>0</v>
          </cell>
        </row>
        <row r="106822">
          <cell r="P106822">
            <v>0</v>
          </cell>
        </row>
        <row r="106823">
          <cell r="P106823">
            <v>0</v>
          </cell>
        </row>
        <row r="106824">
          <cell r="P106824">
            <v>0</v>
          </cell>
        </row>
        <row r="106825">
          <cell r="P106825">
            <v>0</v>
          </cell>
        </row>
        <row r="106826">
          <cell r="P106826">
            <v>0</v>
          </cell>
        </row>
        <row r="106827">
          <cell r="P106827">
            <v>0</v>
          </cell>
        </row>
        <row r="106828">
          <cell r="P106828">
            <v>6.3E-2</v>
          </cell>
        </row>
        <row r="106829">
          <cell r="P106829">
            <v>6.3E-2</v>
          </cell>
        </row>
        <row r="106830">
          <cell r="P106830">
            <v>6.3E-2</v>
          </cell>
        </row>
        <row r="106831">
          <cell r="P106831">
            <v>6.3E-2</v>
          </cell>
        </row>
        <row r="106832">
          <cell r="P106832">
            <v>6.3E-2</v>
          </cell>
        </row>
        <row r="106833">
          <cell r="P106833">
            <v>6.3E-2</v>
          </cell>
        </row>
        <row r="106834">
          <cell r="P106834">
            <v>6.3E-2</v>
          </cell>
        </row>
        <row r="106835">
          <cell r="P106835">
            <v>0</v>
          </cell>
        </row>
        <row r="106836">
          <cell r="P106836">
            <v>0</v>
          </cell>
        </row>
        <row r="106837">
          <cell r="P106837">
            <v>0</v>
          </cell>
        </row>
        <row r="106838">
          <cell r="P106838">
            <v>0</v>
          </cell>
        </row>
        <row r="106839">
          <cell r="P106839">
            <v>0</v>
          </cell>
          <cell r="AE106839">
            <v>0.35199999999999998</v>
          </cell>
        </row>
        <row r="106840">
          <cell r="P106840">
            <v>0</v>
          </cell>
          <cell r="AE106840">
            <v>0.36799999999999999</v>
          </cell>
        </row>
        <row r="106841">
          <cell r="P106841">
            <v>0</v>
          </cell>
          <cell r="AE106841">
            <v>0.38300000000000001</v>
          </cell>
        </row>
        <row r="106842">
          <cell r="P106842">
            <v>0</v>
          </cell>
          <cell r="AE106842">
            <v>0.39800000000000002</v>
          </cell>
        </row>
        <row r="106843">
          <cell r="P106843">
            <v>0</v>
          </cell>
          <cell r="AE106843">
            <v>0.32200000000000001</v>
          </cell>
        </row>
        <row r="106844">
          <cell r="P106844">
            <v>0</v>
          </cell>
          <cell r="AE106844">
            <v>0.247</v>
          </cell>
        </row>
        <row r="106845">
          <cell r="P106845">
            <v>0</v>
          </cell>
          <cell r="AE106845">
            <v>0.247</v>
          </cell>
        </row>
        <row r="106846">
          <cell r="P106846">
            <v>0</v>
          </cell>
          <cell r="AE106846">
            <v>0.28100000000000003</v>
          </cell>
        </row>
        <row r="106847">
          <cell r="P106847">
            <v>0</v>
          </cell>
          <cell r="AE106847">
            <v>0.315</v>
          </cell>
        </row>
        <row r="106848">
          <cell r="P106848">
            <v>0</v>
          </cell>
          <cell r="AE106848">
            <v>0.34799999999999998</v>
          </cell>
        </row>
        <row r="106849">
          <cell r="P106849">
            <v>0</v>
          </cell>
          <cell r="AE106849">
            <v>0.38200000000000001</v>
          </cell>
        </row>
        <row r="106850">
          <cell r="P106850">
            <v>0</v>
          </cell>
          <cell r="AE106850">
            <v>0.42799999999999999</v>
          </cell>
        </row>
        <row r="106851">
          <cell r="P106851">
            <v>0</v>
          </cell>
          <cell r="AE106851">
            <v>0.47499999999999998</v>
          </cell>
        </row>
        <row r="106852">
          <cell r="P106852">
            <v>0</v>
          </cell>
          <cell r="AE106852">
            <v>0.52100000000000002</v>
          </cell>
        </row>
        <row r="106853">
          <cell r="P106853">
            <v>0</v>
          </cell>
          <cell r="AE106853">
            <v>0.53300000000000003</v>
          </cell>
        </row>
        <row r="106854">
          <cell r="P106854">
            <v>0</v>
          </cell>
          <cell r="AE106854">
            <v>0.52400000000000002</v>
          </cell>
        </row>
        <row r="106855">
          <cell r="P106855">
            <v>0</v>
          </cell>
          <cell r="AE106855">
            <v>0.51500000000000001</v>
          </cell>
        </row>
        <row r="106856">
          <cell r="P106856">
            <v>0</v>
          </cell>
          <cell r="AE106856">
            <v>0.50700000000000001</v>
          </cell>
        </row>
        <row r="106857">
          <cell r="P106857">
            <v>0</v>
          </cell>
          <cell r="AE106857">
            <v>0.48599999999999999</v>
          </cell>
        </row>
        <row r="106858">
          <cell r="P106858">
            <v>0</v>
          </cell>
          <cell r="AE106858">
            <v>0.44600000000000001</v>
          </cell>
        </row>
        <row r="106859">
          <cell r="P106859">
            <v>0</v>
          </cell>
          <cell r="AE106859">
            <v>0.40699999999999997</v>
          </cell>
        </row>
        <row r="106860">
          <cell r="P106860">
            <v>0</v>
          </cell>
          <cell r="AE106860">
            <v>0.36799999999999999</v>
          </cell>
        </row>
        <row r="106861">
          <cell r="P106861">
            <v>0</v>
          </cell>
          <cell r="AE106861">
            <v>0.35</v>
          </cell>
        </row>
        <row r="106862">
          <cell r="P106862">
            <v>0</v>
          </cell>
          <cell r="AE106862">
            <v>0.33200000000000002</v>
          </cell>
        </row>
        <row r="106863">
          <cell r="P106863">
            <v>0</v>
          </cell>
          <cell r="AE106863">
            <v>0.314</v>
          </cell>
        </row>
        <row r="106864">
          <cell r="P106864">
            <v>0</v>
          </cell>
          <cell r="AE106864">
            <v>0.28399999999999997</v>
          </cell>
        </row>
        <row r="106865">
          <cell r="P106865">
            <v>0</v>
          </cell>
          <cell r="AE106865">
            <v>0.27200000000000002</v>
          </cell>
        </row>
        <row r="106866">
          <cell r="P106866">
            <v>0</v>
          </cell>
          <cell r="AE106866">
            <v>0.26</v>
          </cell>
        </row>
        <row r="106867">
          <cell r="P106867">
            <v>0</v>
          </cell>
          <cell r="AE106867">
            <v>0.248</v>
          </cell>
        </row>
        <row r="106868">
          <cell r="P106868">
            <v>0</v>
          </cell>
          <cell r="AE106868">
            <v>0.23599999999999999</v>
          </cell>
        </row>
        <row r="106869">
          <cell r="P106869">
            <v>0</v>
          </cell>
          <cell r="AE106869">
            <v>0.224</v>
          </cell>
        </row>
        <row r="106870">
          <cell r="P106870">
            <v>0</v>
          </cell>
          <cell r="AE106870">
            <v>0.21199999999999999</v>
          </cell>
        </row>
        <row r="106871">
          <cell r="P106871">
            <v>0</v>
          </cell>
          <cell r="AE106871">
            <v>0.21199999999999999</v>
          </cell>
        </row>
        <row r="106872">
          <cell r="P106872">
            <v>0</v>
          </cell>
          <cell r="AE106872">
            <v>0.21199999999999999</v>
          </cell>
        </row>
        <row r="106873">
          <cell r="P106873">
            <v>0</v>
          </cell>
          <cell r="AE106873">
            <v>0.21199999999999999</v>
          </cell>
        </row>
        <row r="106874">
          <cell r="P106874">
            <v>0</v>
          </cell>
          <cell r="AE106874">
            <v>0.21199999999999999</v>
          </cell>
        </row>
        <row r="106875">
          <cell r="P106875">
            <v>0</v>
          </cell>
          <cell r="AE106875">
            <v>0.20100000000000001</v>
          </cell>
        </row>
        <row r="106876">
          <cell r="P106876">
            <v>0</v>
          </cell>
          <cell r="AE106876">
            <v>0.19</v>
          </cell>
        </row>
        <row r="106877">
          <cell r="P106877">
            <v>0</v>
          </cell>
          <cell r="AE106877">
            <v>0.17899999999999999</v>
          </cell>
        </row>
        <row r="106878">
          <cell r="P106878">
            <v>0</v>
          </cell>
          <cell r="AE106878">
            <v>0.16800000000000001</v>
          </cell>
        </row>
        <row r="106879">
          <cell r="P106879">
            <v>0</v>
          </cell>
          <cell r="AE106879">
            <v>0.157</v>
          </cell>
        </row>
        <row r="106880">
          <cell r="P106880">
            <v>0</v>
          </cell>
          <cell r="AE106880">
            <v>0.14599999999999999</v>
          </cell>
        </row>
        <row r="106881">
          <cell r="P106881">
            <v>0</v>
          </cell>
          <cell r="AE106881">
            <v>0.14099999999999999</v>
          </cell>
        </row>
        <row r="106882">
          <cell r="P106882">
            <v>0</v>
          </cell>
          <cell r="AE106882">
            <v>0.14699999999999999</v>
          </cell>
        </row>
        <row r="106883">
          <cell r="P106883">
            <v>0</v>
          </cell>
          <cell r="AE106883">
            <v>0.153</v>
          </cell>
        </row>
        <row r="106884">
          <cell r="P106884">
            <v>0</v>
          </cell>
          <cell r="AE106884">
            <v>0.159</v>
          </cell>
        </row>
        <row r="106885">
          <cell r="P106885">
            <v>0</v>
          </cell>
          <cell r="AE106885">
            <v>0.16400000000000001</v>
          </cell>
        </row>
        <row r="106886">
          <cell r="P106886">
            <v>0</v>
          </cell>
          <cell r="AE106886">
            <v>0.17100000000000001</v>
          </cell>
        </row>
        <row r="106887">
          <cell r="P106887">
            <v>0</v>
          </cell>
          <cell r="AE106887">
            <v>0.17599999999999999</v>
          </cell>
        </row>
        <row r="106888">
          <cell r="P106888">
            <v>0</v>
          </cell>
          <cell r="AE106888">
            <v>0.16</v>
          </cell>
        </row>
        <row r="106889">
          <cell r="P106889">
            <v>0</v>
          </cell>
          <cell r="AE106889">
            <v>0.14299999999999999</v>
          </cell>
        </row>
        <row r="106890">
          <cell r="P106890">
            <v>0</v>
          </cell>
          <cell r="AE106890">
            <v>0.126</v>
          </cell>
        </row>
        <row r="106891">
          <cell r="P106891">
            <v>0</v>
          </cell>
          <cell r="AE106891">
            <v>0.13400000000000001</v>
          </cell>
        </row>
        <row r="106892">
          <cell r="P106892">
            <v>0</v>
          </cell>
          <cell r="AE106892">
            <v>0.14199999999999999</v>
          </cell>
        </row>
        <row r="106893">
          <cell r="P106893">
            <v>0</v>
          </cell>
          <cell r="AE106893">
            <v>0.151</v>
          </cell>
        </row>
        <row r="106894">
          <cell r="P106894">
            <v>0</v>
          </cell>
          <cell r="AE106894">
            <v>0.159</v>
          </cell>
        </row>
        <row r="106895">
          <cell r="P106895">
            <v>0</v>
          </cell>
          <cell r="AE106895">
            <v>0.16200000000000001</v>
          </cell>
        </row>
        <row r="106896">
          <cell r="P106896">
            <v>0</v>
          </cell>
          <cell r="AE106896">
            <v>0.16400000000000001</v>
          </cell>
        </row>
        <row r="106897">
          <cell r="P106897">
            <v>0</v>
          </cell>
          <cell r="AE106897">
            <v>0.16700000000000001</v>
          </cell>
        </row>
        <row r="106898">
          <cell r="P106898">
            <v>0</v>
          </cell>
          <cell r="AE106898">
            <v>0.161</v>
          </cell>
        </row>
        <row r="106899">
          <cell r="P106899">
            <v>0</v>
          </cell>
          <cell r="AE106899">
            <v>0.155</v>
          </cell>
        </row>
        <row r="106900">
          <cell r="P106900">
            <v>0</v>
          </cell>
          <cell r="AE106900">
            <v>0.14899999999999999</v>
          </cell>
        </row>
        <row r="106901">
          <cell r="P106901">
            <v>0</v>
          </cell>
          <cell r="AE106901">
            <v>0.14299999999999999</v>
          </cell>
        </row>
        <row r="106902">
          <cell r="P106902">
            <v>0</v>
          </cell>
          <cell r="AE106902">
            <v>0.13800000000000001</v>
          </cell>
        </row>
        <row r="106903">
          <cell r="P106903">
            <v>0</v>
          </cell>
          <cell r="AE106903">
            <v>0.13300000000000001</v>
          </cell>
        </row>
        <row r="106904">
          <cell r="P106904">
            <v>6.3E-2</v>
          </cell>
          <cell r="AE106904">
            <v>0.128</v>
          </cell>
        </row>
        <row r="106905">
          <cell r="P106905">
            <v>6.3E-2</v>
          </cell>
          <cell r="AE106905">
            <v>0.13500000000000001</v>
          </cell>
        </row>
        <row r="106906">
          <cell r="P106906">
            <v>6.3E-2</v>
          </cell>
          <cell r="AE106906">
            <v>0.127</v>
          </cell>
        </row>
        <row r="106907">
          <cell r="P106907">
            <v>6.3E-2</v>
          </cell>
          <cell r="AE106907">
            <v>0.11799999999999999</v>
          </cell>
        </row>
        <row r="106908">
          <cell r="P106908">
            <v>6.3E-2</v>
          </cell>
          <cell r="AE106908">
            <v>0.109</v>
          </cell>
        </row>
        <row r="106909">
          <cell r="P106909">
            <v>6.3E-2</v>
          </cell>
          <cell r="AE106909">
            <v>0.121</v>
          </cell>
        </row>
        <row r="106910">
          <cell r="P106910">
            <v>6.3E-2</v>
          </cell>
          <cell r="AE106910">
            <v>0.13400000000000001</v>
          </cell>
        </row>
        <row r="106911">
          <cell r="P106911">
            <v>0</v>
          </cell>
          <cell r="AE106911">
            <v>0.14599999999999999</v>
          </cell>
        </row>
        <row r="106912">
          <cell r="P106912">
            <v>0</v>
          </cell>
          <cell r="AE106912">
            <v>0.13</v>
          </cell>
        </row>
        <row r="106913">
          <cell r="P106913">
            <v>0</v>
          </cell>
          <cell r="AE106913">
            <v>0.13</v>
          </cell>
        </row>
        <row r="106914">
          <cell r="P106914">
            <v>0</v>
          </cell>
          <cell r="AE106914">
            <v>0.13</v>
          </cell>
        </row>
        <row r="106915">
          <cell r="P106915">
            <v>0</v>
          </cell>
          <cell r="AE106915">
            <v>0.13</v>
          </cell>
        </row>
        <row r="106916">
          <cell r="P106916">
            <v>0</v>
          </cell>
          <cell r="AE106916">
            <v>0.12</v>
          </cell>
        </row>
        <row r="106917">
          <cell r="P106917">
            <v>0</v>
          </cell>
          <cell r="AE106917">
            <v>0.11</v>
          </cell>
        </row>
        <row r="106918">
          <cell r="P106918">
            <v>0</v>
          </cell>
          <cell r="AE106918">
            <v>9.9000000000000005E-2</v>
          </cell>
        </row>
        <row r="106919">
          <cell r="P106919">
            <v>6.3E-2</v>
          </cell>
          <cell r="AE106919">
            <v>8.8999999999999996E-2</v>
          </cell>
        </row>
        <row r="106920">
          <cell r="P106920">
            <v>6.3E-2</v>
          </cell>
          <cell r="AE106920">
            <v>8.3000000000000004E-2</v>
          </cell>
        </row>
        <row r="106921">
          <cell r="P106921">
            <v>6.3E-2</v>
          </cell>
          <cell r="AE106921">
            <v>7.6999999999999999E-2</v>
          </cell>
        </row>
        <row r="106922">
          <cell r="P106922">
            <v>6.3E-2</v>
          </cell>
          <cell r="AE106922">
            <v>7.0999999999999994E-2</v>
          </cell>
        </row>
        <row r="106923">
          <cell r="P106923">
            <v>6.3E-2</v>
          </cell>
          <cell r="AE106923">
            <v>0.108</v>
          </cell>
        </row>
        <row r="106924">
          <cell r="P106924">
            <v>6.3E-2</v>
          </cell>
          <cell r="AE106924">
            <v>0.14599999999999999</v>
          </cell>
        </row>
        <row r="106925">
          <cell r="P106925">
            <v>6.3E-2</v>
          </cell>
          <cell r="AE106925">
            <v>0.183</v>
          </cell>
        </row>
        <row r="106926">
          <cell r="P106926">
            <v>0</v>
          </cell>
          <cell r="AE106926">
            <v>0.185</v>
          </cell>
        </row>
        <row r="106927">
          <cell r="P106927">
            <v>0</v>
          </cell>
          <cell r="AE106927">
            <v>0.184</v>
          </cell>
        </row>
        <row r="106928">
          <cell r="P106928">
            <v>0</v>
          </cell>
          <cell r="AE106928">
            <v>0.182</v>
          </cell>
        </row>
        <row r="106929">
          <cell r="P106929">
            <v>0</v>
          </cell>
          <cell r="AE106929">
            <v>0.18099999999999999</v>
          </cell>
        </row>
        <row r="106930">
          <cell r="P106930">
            <v>0</v>
          </cell>
          <cell r="AE106930">
            <v>0.14599999999999999</v>
          </cell>
        </row>
        <row r="106931">
          <cell r="P106931">
            <v>0</v>
          </cell>
          <cell r="AE106931">
            <v>0.111</v>
          </cell>
        </row>
        <row r="106932">
          <cell r="P106932">
            <v>0</v>
          </cell>
          <cell r="AE106932">
            <v>7.5999999999999998E-2</v>
          </cell>
        </row>
        <row r="106933">
          <cell r="P106933">
            <v>0</v>
          </cell>
          <cell r="AE106933">
            <v>7.5999999999999998E-2</v>
          </cell>
        </row>
        <row r="106934">
          <cell r="P106934">
            <v>0</v>
          </cell>
          <cell r="AE106934">
            <v>8.2000000000000003E-2</v>
          </cell>
        </row>
        <row r="106935">
          <cell r="P106935">
            <v>0</v>
          </cell>
          <cell r="AE106935">
            <v>8.8999999999999996E-2</v>
          </cell>
        </row>
        <row r="106936">
          <cell r="P106936">
            <v>0</v>
          </cell>
          <cell r="AE106936">
            <v>9.6000000000000002E-2</v>
          </cell>
        </row>
        <row r="106937">
          <cell r="P106937">
            <v>0</v>
          </cell>
          <cell r="AE106937">
            <v>0.10299999999999999</v>
          </cell>
        </row>
        <row r="106938">
          <cell r="P106938">
            <v>0</v>
          </cell>
        </row>
        <row r="106939">
          <cell r="P106939">
            <v>0</v>
          </cell>
        </row>
        <row r="106940">
          <cell r="P106940">
            <v>0</v>
          </cell>
        </row>
        <row r="106941">
          <cell r="P106941">
            <v>0</v>
          </cell>
        </row>
        <row r="106942">
          <cell r="P106942">
            <v>0</v>
          </cell>
        </row>
        <row r="106943">
          <cell r="P106943">
            <v>0</v>
          </cell>
        </row>
        <row r="106944">
          <cell r="P106944">
            <v>0</v>
          </cell>
        </row>
        <row r="106945">
          <cell r="P106945">
            <v>0</v>
          </cell>
        </row>
        <row r="106946">
          <cell r="P106946">
            <v>0</v>
          </cell>
        </row>
        <row r="106947">
          <cell r="P106947">
            <v>0</v>
          </cell>
        </row>
        <row r="106948">
          <cell r="P106948">
            <v>0</v>
          </cell>
        </row>
        <row r="106949">
          <cell r="P106949">
            <v>0</v>
          </cell>
        </row>
        <row r="106950">
          <cell r="P106950">
            <v>0</v>
          </cell>
        </row>
        <row r="106951">
          <cell r="P106951">
            <v>0</v>
          </cell>
        </row>
        <row r="106952">
          <cell r="P106952">
            <v>0</v>
          </cell>
        </row>
        <row r="106953">
          <cell r="P106953">
            <v>0</v>
          </cell>
        </row>
        <row r="106954">
          <cell r="P106954">
            <v>0</v>
          </cell>
        </row>
        <row r="106955">
          <cell r="P106955">
            <v>0</v>
          </cell>
        </row>
        <row r="106956">
          <cell r="P106956">
            <v>0</v>
          </cell>
        </row>
        <row r="106957">
          <cell r="P106957">
            <v>0</v>
          </cell>
        </row>
        <row r="106958">
          <cell r="P106958">
            <v>0.188</v>
          </cell>
        </row>
        <row r="106959">
          <cell r="P106959">
            <v>0.188</v>
          </cell>
        </row>
        <row r="106960">
          <cell r="P106960">
            <v>0.188</v>
          </cell>
        </row>
        <row r="106961">
          <cell r="P106961">
            <v>0.188</v>
          </cell>
        </row>
        <row r="106962">
          <cell r="P106962">
            <v>0.188</v>
          </cell>
        </row>
        <row r="106963">
          <cell r="P106963">
            <v>0.188</v>
          </cell>
        </row>
        <row r="106964">
          <cell r="P106964">
            <v>0.188</v>
          </cell>
        </row>
        <row r="106965">
          <cell r="P106965">
            <v>0</v>
          </cell>
        </row>
        <row r="106966">
          <cell r="P106966">
            <v>0</v>
          </cell>
        </row>
        <row r="106967">
          <cell r="P106967">
            <v>0</v>
          </cell>
        </row>
        <row r="106968">
          <cell r="P106968">
            <v>0</v>
          </cell>
        </row>
        <row r="106969">
          <cell r="P106969">
            <v>0</v>
          </cell>
        </row>
        <row r="106970">
          <cell r="P106970">
            <v>0</v>
          </cell>
        </row>
        <row r="106971">
          <cell r="P106971">
            <v>0</v>
          </cell>
        </row>
        <row r="106972">
          <cell r="P106972">
            <v>0</v>
          </cell>
        </row>
        <row r="106973">
          <cell r="P106973">
            <v>0</v>
          </cell>
        </row>
        <row r="106974">
          <cell r="P106974">
            <v>0</v>
          </cell>
        </row>
        <row r="106975">
          <cell r="P106975">
            <v>0</v>
          </cell>
        </row>
        <row r="106976">
          <cell r="P106976">
            <v>0</v>
          </cell>
        </row>
        <row r="106977">
          <cell r="P106977">
            <v>0</v>
          </cell>
        </row>
        <row r="106978">
          <cell r="P106978">
            <v>0</v>
          </cell>
        </row>
        <row r="106979">
          <cell r="P106979">
            <v>0</v>
          </cell>
        </row>
        <row r="106980">
          <cell r="P106980">
            <v>0</v>
          </cell>
        </row>
        <row r="106981">
          <cell r="P106981">
            <v>0</v>
          </cell>
        </row>
        <row r="106982">
          <cell r="P106982">
            <v>0</v>
          </cell>
        </row>
        <row r="106983">
          <cell r="P106983">
            <v>0</v>
          </cell>
        </row>
        <row r="106984">
          <cell r="P106984">
            <v>0</v>
          </cell>
        </row>
        <row r="106985">
          <cell r="P106985">
            <v>0</v>
          </cell>
        </row>
        <row r="106986">
          <cell r="P106986">
            <v>0.125</v>
          </cell>
        </row>
        <row r="106987">
          <cell r="P106987">
            <v>0.125</v>
          </cell>
        </row>
        <row r="106988">
          <cell r="P106988">
            <v>0.125</v>
          </cell>
        </row>
        <row r="106989">
          <cell r="P106989">
            <v>0.125</v>
          </cell>
        </row>
        <row r="106990">
          <cell r="P106990">
            <v>0.125</v>
          </cell>
        </row>
        <row r="106991">
          <cell r="P106991">
            <v>0.125</v>
          </cell>
        </row>
        <row r="106992">
          <cell r="P106992">
            <v>0.125</v>
          </cell>
        </row>
        <row r="106993">
          <cell r="P106993">
            <v>0</v>
          </cell>
        </row>
        <row r="106994">
          <cell r="P106994">
            <v>0</v>
          </cell>
        </row>
        <row r="106995">
          <cell r="P106995">
            <v>0</v>
          </cell>
        </row>
        <row r="106996">
          <cell r="P106996">
            <v>0</v>
          </cell>
        </row>
        <row r="106997">
          <cell r="P106997">
            <v>0</v>
          </cell>
        </row>
        <row r="106998">
          <cell r="P106998">
            <v>0</v>
          </cell>
        </row>
        <row r="106999">
          <cell r="P106999">
            <v>0</v>
          </cell>
        </row>
        <row r="107000">
          <cell r="P107000">
            <v>0</v>
          </cell>
        </row>
        <row r="107001">
          <cell r="P107001">
            <v>0</v>
          </cell>
        </row>
        <row r="107002">
          <cell r="P107002">
            <v>0</v>
          </cell>
        </row>
        <row r="107027">
          <cell r="P107027">
            <v>0.11</v>
          </cell>
        </row>
        <row r="107028">
          <cell r="P107028">
            <v>0.13800000000000001</v>
          </cell>
        </row>
        <row r="107029">
          <cell r="P107029">
            <v>0.11</v>
          </cell>
        </row>
        <row r="107030">
          <cell r="P107030">
            <v>5.5E-2</v>
          </cell>
        </row>
        <row r="107031">
          <cell r="P107031">
            <v>8.3000000000000004E-2</v>
          </cell>
        </row>
        <row r="107032">
          <cell r="P107032">
            <v>8.3000000000000004E-2</v>
          </cell>
        </row>
        <row r="107033">
          <cell r="P107033">
            <v>5.5E-2</v>
          </cell>
        </row>
        <row r="107034">
          <cell r="P107034">
            <v>5.5E-2</v>
          </cell>
        </row>
        <row r="107035">
          <cell r="P107035">
            <v>5.5E-2</v>
          </cell>
        </row>
        <row r="107036">
          <cell r="P107036">
            <v>5.5E-2</v>
          </cell>
        </row>
        <row r="107037">
          <cell r="P107037">
            <v>8.3000000000000004E-2</v>
          </cell>
        </row>
        <row r="107038">
          <cell r="P107038">
            <v>5.5E-2</v>
          </cell>
        </row>
        <row r="107039">
          <cell r="P107039">
            <v>5.5E-2</v>
          </cell>
        </row>
        <row r="107040">
          <cell r="P107040">
            <v>5.5E-2</v>
          </cell>
        </row>
        <row r="107041">
          <cell r="P107041">
            <v>5.5E-2</v>
          </cell>
        </row>
        <row r="107042">
          <cell r="P107042">
            <v>2.8000000000000001E-2</v>
          </cell>
        </row>
        <row r="107043">
          <cell r="P107043">
            <v>0.11</v>
          </cell>
        </row>
        <row r="107044">
          <cell r="P107044">
            <v>0.11</v>
          </cell>
        </row>
        <row r="107045">
          <cell r="P107045">
            <v>0.22</v>
          </cell>
        </row>
        <row r="107046">
          <cell r="P107046">
            <v>0.22</v>
          </cell>
        </row>
        <row r="107047">
          <cell r="P107047">
            <v>0.22</v>
          </cell>
        </row>
        <row r="107048">
          <cell r="P107048">
            <v>0.22</v>
          </cell>
        </row>
        <row r="107049">
          <cell r="P107049">
            <v>0.27500000000000002</v>
          </cell>
        </row>
        <row r="107050">
          <cell r="P107050">
            <v>0.193</v>
          </cell>
        </row>
        <row r="107051">
          <cell r="P107051">
            <v>0.16500000000000001</v>
          </cell>
        </row>
        <row r="107052">
          <cell r="P107052">
            <v>5.5E-2</v>
          </cell>
        </row>
        <row r="107053">
          <cell r="P107053">
            <v>0.11</v>
          </cell>
        </row>
        <row r="107054">
          <cell r="P107054">
            <v>0.11</v>
          </cell>
        </row>
        <row r="107055">
          <cell r="P107055">
            <v>0.11</v>
          </cell>
        </row>
        <row r="107056">
          <cell r="P107056">
            <v>5.5E-2</v>
          </cell>
        </row>
        <row r="107057">
          <cell r="P107057">
            <v>5.5E-2</v>
          </cell>
        </row>
        <row r="107058">
          <cell r="P107058">
            <v>5.5E-2</v>
          </cell>
        </row>
        <row r="107059">
          <cell r="P107059">
            <v>5.5E-2</v>
          </cell>
        </row>
        <row r="107060">
          <cell r="P107060">
            <v>0</v>
          </cell>
        </row>
        <row r="107061">
          <cell r="P107061">
            <v>0</v>
          </cell>
        </row>
        <row r="107062">
          <cell r="P107062">
            <v>0</v>
          </cell>
        </row>
        <row r="107063">
          <cell r="P107063">
            <v>0</v>
          </cell>
        </row>
        <row r="107064">
          <cell r="P107064">
            <v>0</v>
          </cell>
        </row>
        <row r="107065">
          <cell r="P107065">
            <v>2.8000000000000001E-2</v>
          </cell>
        </row>
        <row r="107066">
          <cell r="P107066">
            <v>5.5E-2</v>
          </cell>
        </row>
        <row r="107067">
          <cell r="P107067">
            <v>8.3000000000000004E-2</v>
          </cell>
        </row>
        <row r="107068">
          <cell r="P107068">
            <v>8.3000000000000004E-2</v>
          </cell>
        </row>
        <row r="107069">
          <cell r="P107069">
            <v>8.3000000000000004E-2</v>
          </cell>
        </row>
        <row r="107070">
          <cell r="P107070">
            <v>0.11</v>
          </cell>
        </row>
        <row r="107071">
          <cell r="P107071">
            <v>0.16500000000000001</v>
          </cell>
        </row>
        <row r="107072">
          <cell r="P107072">
            <v>0.13800000000000001</v>
          </cell>
        </row>
        <row r="107073">
          <cell r="P107073">
            <v>0.11</v>
          </cell>
        </row>
        <row r="107074">
          <cell r="P107074">
            <v>8.3000000000000004E-2</v>
          </cell>
        </row>
        <row r="107075">
          <cell r="P107075">
            <v>0.11</v>
          </cell>
        </row>
        <row r="107076">
          <cell r="P107076">
            <v>0.11</v>
          </cell>
        </row>
        <row r="107077">
          <cell r="P107077">
            <v>8.3000000000000004E-2</v>
          </cell>
        </row>
        <row r="107078">
          <cell r="P107078">
            <v>2.8000000000000001E-2</v>
          </cell>
        </row>
        <row r="107079">
          <cell r="P107079">
            <v>2.8000000000000001E-2</v>
          </cell>
        </row>
        <row r="107080">
          <cell r="P107080">
            <v>2.8000000000000001E-2</v>
          </cell>
        </row>
        <row r="107081">
          <cell r="P107081">
            <v>5.5E-2</v>
          </cell>
        </row>
        <row r="107082">
          <cell r="P107082">
            <v>2.8000000000000001E-2</v>
          </cell>
        </row>
        <row r="107083">
          <cell r="P107083">
            <v>2.8000000000000001E-2</v>
          </cell>
        </row>
        <row r="107084">
          <cell r="P107084">
            <v>8.3000000000000004E-2</v>
          </cell>
        </row>
        <row r="107085">
          <cell r="P107085">
            <v>8.3000000000000004E-2</v>
          </cell>
        </row>
        <row r="107086">
          <cell r="P107086">
            <v>8.3000000000000004E-2</v>
          </cell>
        </row>
        <row r="107087">
          <cell r="P107087">
            <v>8.3000000000000004E-2</v>
          </cell>
        </row>
        <row r="107088">
          <cell r="P107088">
            <v>8.3000000000000004E-2</v>
          </cell>
        </row>
        <row r="107089">
          <cell r="P107089">
            <v>8.3000000000000004E-2</v>
          </cell>
        </row>
        <row r="107090">
          <cell r="P107090">
            <v>8.3000000000000004E-2</v>
          </cell>
        </row>
        <row r="107091">
          <cell r="P107091">
            <v>5.5E-2</v>
          </cell>
        </row>
        <row r="107092">
          <cell r="P107092">
            <v>5.5E-2</v>
          </cell>
        </row>
        <row r="107093">
          <cell r="P107093">
            <v>5.5E-2</v>
          </cell>
        </row>
        <row r="107094">
          <cell r="P107094">
            <v>8.3000000000000004E-2</v>
          </cell>
        </row>
        <row r="107095">
          <cell r="P107095">
            <v>5.5E-2</v>
          </cell>
        </row>
        <row r="107096">
          <cell r="P107096">
            <v>5.5E-2</v>
          </cell>
        </row>
        <row r="107097">
          <cell r="P107097">
            <v>5.5E-2</v>
          </cell>
        </row>
        <row r="107098">
          <cell r="P107098">
            <v>2.8000000000000001E-2</v>
          </cell>
        </row>
        <row r="107099">
          <cell r="P107099">
            <v>2.8000000000000001E-2</v>
          </cell>
        </row>
        <row r="107100">
          <cell r="P107100">
            <v>5.5E-2</v>
          </cell>
        </row>
        <row r="107101">
          <cell r="P107101">
            <v>2.8000000000000001E-2</v>
          </cell>
        </row>
        <row r="107102">
          <cell r="P107102">
            <v>2.8000000000000001E-2</v>
          </cell>
        </row>
        <row r="107103">
          <cell r="P107103">
            <v>2.8000000000000001E-2</v>
          </cell>
        </row>
        <row r="107104">
          <cell r="P107104">
            <v>2.8000000000000001E-2</v>
          </cell>
        </row>
        <row r="107105">
          <cell r="P107105">
            <v>2.8000000000000001E-2</v>
          </cell>
        </row>
        <row r="107106">
          <cell r="P107106">
            <v>2.8000000000000001E-2</v>
          </cell>
        </row>
        <row r="107107">
          <cell r="P107107">
            <v>0</v>
          </cell>
        </row>
        <row r="107108">
          <cell r="P107108">
            <v>5.5E-2</v>
          </cell>
        </row>
        <row r="107109">
          <cell r="P107109">
            <v>5.5E-2</v>
          </cell>
        </row>
        <row r="107110">
          <cell r="P107110">
            <v>8.3000000000000004E-2</v>
          </cell>
        </row>
        <row r="107111">
          <cell r="P107111">
            <v>8.3000000000000004E-2</v>
          </cell>
        </row>
        <row r="107112">
          <cell r="P107112">
            <v>8.3000000000000004E-2</v>
          </cell>
        </row>
        <row r="107113">
          <cell r="P107113">
            <v>8.3000000000000004E-2</v>
          </cell>
        </row>
        <row r="107114">
          <cell r="P107114">
            <v>8.3000000000000004E-2</v>
          </cell>
        </row>
        <row r="107115">
          <cell r="P107115">
            <v>8.3000000000000004E-2</v>
          </cell>
        </row>
        <row r="107116">
          <cell r="P107116">
            <v>0.13800000000000001</v>
          </cell>
        </row>
        <row r="107117">
          <cell r="P107117">
            <v>0.11</v>
          </cell>
        </row>
        <row r="107118">
          <cell r="P107118">
            <v>0.13800000000000001</v>
          </cell>
        </row>
        <row r="107119">
          <cell r="P107119">
            <v>0.27500000000000002</v>
          </cell>
        </row>
        <row r="107120">
          <cell r="P107120">
            <v>0.27500000000000002</v>
          </cell>
        </row>
        <row r="107121">
          <cell r="P107121">
            <v>0.38500000000000001</v>
          </cell>
        </row>
        <row r="107122">
          <cell r="P107122">
            <v>0.33</v>
          </cell>
        </row>
        <row r="107123">
          <cell r="P107123">
            <v>0.27500000000000002</v>
          </cell>
        </row>
        <row r="107124">
          <cell r="P107124">
            <v>0.68799999999999994</v>
          </cell>
        </row>
        <row r="107125">
          <cell r="P107125">
            <v>0.71499999999999997</v>
          </cell>
        </row>
        <row r="107126">
          <cell r="P107126">
            <v>0.57799999999999996</v>
          </cell>
        </row>
        <row r="107127">
          <cell r="P107127">
            <v>0.63300000000000001</v>
          </cell>
        </row>
        <row r="107128">
          <cell r="P107128">
            <v>0.52300000000000002</v>
          </cell>
        </row>
        <row r="107129">
          <cell r="P107129">
            <v>0.52300000000000002</v>
          </cell>
        </row>
        <row r="107130">
          <cell r="P107130">
            <v>0.52300000000000002</v>
          </cell>
        </row>
        <row r="107131">
          <cell r="P107131">
            <v>0.11</v>
          </cell>
        </row>
        <row r="107132">
          <cell r="P107132">
            <v>8.3000000000000004E-2</v>
          </cell>
        </row>
        <row r="107133">
          <cell r="P107133">
            <v>8.3000000000000004E-2</v>
          </cell>
        </row>
        <row r="107134">
          <cell r="P107134">
            <v>2.8000000000000001E-2</v>
          </cell>
        </row>
        <row r="107135">
          <cell r="P107135">
            <v>5.5E-2</v>
          </cell>
        </row>
        <row r="107136">
          <cell r="P107136">
            <v>5.5E-2</v>
          </cell>
        </row>
        <row r="107137">
          <cell r="P107137">
            <v>5.5E-2</v>
          </cell>
        </row>
        <row r="107138">
          <cell r="P107138">
            <v>5.5E-2</v>
          </cell>
        </row>
        <row r="107139">
          <cell r="P107139">
            <v>5.5E-2</v>
          </cell>
        </row>
        <row r="107140">
          <cell r="P107140">
            <v>0.11</v>
          </cell>
        </row>
        <row r="107141">
          <cell r="P107141">
            <v>0.11</v>
          </cell>
        </row>
        <row r="107142">
          <cell r="P107142">
            <v>0.13800000000000001</v>
          </cell>
        </row>
        <row r="107143">
          <cell r="P107143">
            <v>0.16500000000000001</v>
          </cell>
        </row>
        <row r="107144">
          <cell r="P107144">
            <v>0.16500000000000001</v>
          </cell>
        </row>
        <row r="107145">
          <cell r="P107145">
            <v>0.16500000000000001</v>
          </cell>
        </row>
        <row r="107146">
          <cell r="P107146">
            <v>0.13800000000000001</v>
          </cell>
        </row>
        <row r="107147">
          <cell r="P107147">
            <v>8.3000000000000004E-2</v>
          </cell>
        </row>
        <row r="107148">
          <cell r="P107148">
            <v>0.11</v>
          </cell>
        </row>
        <row r="107149">
          <cell r="P107149">
            <v>5.5E-2</v>
          </cell>
        </row>
        <row r="107150">
          <cell r="P107150">
            <v>2.8000000000000001E-2</v>
          </cell>
        </row>
        <row r="107151">
          <cell r="P107151">
            <v>2.8000000000000001E-2</v>
          </cell>
        </row>
        <row r="107152">
          <cell r="P107152">
            <v>0.11</v>
          </cell>
        </row>
        <row r="107153">
          <cell r="P107153">
            <v>0.11</v>
          </cell>
        </row>
        <row r="107154">
          <cell r="P107154">
            <v>0.11</v>
          </cell>
        </row>
        <row r="107155">
          <cell r="P107155">
            <v>8.3000000000000004E-2</v>
          </cell>
        </row>
        <row r="107156">
          <cell r="P107156">
            <v>8.3000000000000004E-2</v>
          </cell>
        </row>
        <row r="107157">
          <cell r="P107157">
            <v>8.3000000000000004E-2</v>
          </cell>
        </row>
        <row r="107158">
          <cell r="P107158">
            <v>8.3000000000000004E-2</v>
          </cell>
        </row>
        <row r="107159">
          <cell r="P107159">
            <v>0</v>
          </cell>
        </row>
        <row r="107160">
          <cell r="P107160">
            <v>0</v>
          </cell>
        </row>
        <row r="107161">
          <cell r="P107161">
            <v>0</v>
          </cell>
        </row>
        <row r="107162">
          <cell r="P107162">
            <v>0</v>
          </cell>
        </row>
        <row r="107163">
          <cell r="P107163">
            <v>0</v>
          </cell>
        </row>
        <row r="107164">
          <cell r="P107164">
            <v>0</v>
          </cell>
        </row>
        <row r="107165">
          <cell r="P107165">
            <v>0</v>
          </cell>
        </row>
        <row r="107166">
          <cell r="P107166">
            <v>0</v>
          </cell>
        </row>
        <row r="107167">
          <cell r="P107167">
            <v>0</v>
          </cell>
        </row>
        <row r="107168">
          <cell r="P107168">
            <v>0</v>
          </cell>
        </row>
        <row r="107169">
          <cell r="P107169">
            <v>0</v>
          </cell>
        </row>
        <row r="107170">
          <cell r="P107170">
            <v>0</v>
          </cell>
        </row>
        <row r="107171">
          <cell r="P107171">
            <v>0</v>
          </cell>
        </row>
        <row r="107172">
          <cell r="P107172">
            <v>0</v>
          </cell>
        </row>
        <row r="107173">
          <cell r="P107173">
            <v>0</v>
          </cell>
        </row>
        <row r="107174">
          <cell r="P107174">
            <v>0</v>
          </cell>
        </row>
        <row r="107175">
          <cell r="P107175">
            <v>0</v>
          </cell>
        </row>
        <row r="107176">
          <cell r="P107176">
            <v>0</v>
          </cell>
        </row>
        <row r="107177">
          <cell r="P107177">
            <v>0</v>
          </cell>
        </row>
        <row r="107178">
          <cell r="P107178">
            <v>0</v>
          </cell>
        </row>
        <row r="107179">
          <cell r="P107179">
            <v>0</v>
          </cell>
        </row>
        <row r="107180">
          <cell r="P107180">
            <v>0</v>
          </cell>
        </row>
        <row r="107181">
          <cell r="P107181">
            <v>0</v>
          </cell>
        </row>
        <row r="107182">
          <cell r="P107182">
            <v>0</v>
          </cell>
        </row>
        <row r="107183">
          <cell r="P107183">
            <v>0</v>
          </cell>
        </row>
        <row r="107184">
          <cell r="P107184">
            <v>0</v>
          </cell>
        </row>
        <row r="107185">
          <cell r="P107185">
            <v>0</v>
          </cell>
        </row>
        <row r="107186">
          <cell r="P107186">
            <v>0</v>
          </cell>
        </row>
        <row r="107187">
          <cell r="P107187">
            <v>0</v>
          </cell>
        </row>
        <row r="107188">
          <cell r="P107188">
            <v>0</v>
          </cell>
        </row>
        <row r="107189">
          <cell r="P107189">
            <v>0</v>
          </cell>
        </row>
        <row r="107190">
          <cell r="P107190">
            <v>0</v>
          </cell>
        </row>
        <row r="107191">
          <cell r="P107191">
            <v>0</v>
          </cell>
        </row>
        <row r="107192">
          <cell r="P107192">
            <v>0</v>
          </cell>
        </row>
        <row r="107193">
          <cell r="P107193">
            <v>0</v>
          </cell>
        </row>
        <row r="107194">
          <cell r="P107194">
            <v>0</v>
          </cell>
        </row>
        <row r="107195">
          <cell r="P107195">
            <v>0</v>
          </cell>
        </row>
        <row r="107196">
          <cell r="P107196">
            <v>0</v>
          </cell>
        </row>
        <row r="107197">
          <cell r="P107197">
            <v>0</v>
          </cell>
        </row>
        <row r="107198">
          <cell r="P107198">
            <v>0</v>
          </cell>
        </row>
        <row r="107199">
          <cell r="P107199">
            <v>0</v>
          </cell>
        </row>
        <row r="107200">
          <cell r="P107200">
            <v>0</v>
          </cell>
        </row>
        <row r="107201">
          <cell r="P107201">
            <v>0</v>
          </cell>
        </row>
        <row r="107202">
          <cell r="P107202">
            <v>0</v>
          </cell>
        </row>
        <row r="107203">
          <cell r="P107203">
            <v>0</v>
          </cell>
        </row>
        <row r="107204">
          <cell r="P107204">
            <v>0</v>
          </cell>
        </row>
        <row r="107205">
          <cell r="P107205">
            <v>0</v>
          </cell>
        </row>
        <row r="107206">
          <cell r="P107206">
            <v>0</v>
          </cell>
        </row>
        <row r="107207">
          <cell r="P107207">
            <v>0</v>
          </cell>
        </row>
        <row r="107208">
          <cell r="P107208">
            <v>0</v>
          </cell>
        </row>
        <row r="107209">
          <cell r="P107209">
            <v>0</v>
          </cell>
        </row>
        <row r="107210">
          <cell r="P107210">
            <v>0</v>
          </cell>
        </row>
        <row r="107211">
          <cell r="P107211">
            <v>0</v>
          </cell>
        </row>
        <row r="107212">
          <cell r="P107212">
            <v>0</v>
          </cell>
        </row>
        <row r="107213">
          <cell r="P107213">
            <v>0</v>
          </cell>
        </row>
        <row r="107214">
          <cell r="P107214">
            <v>0</v>
          </cell>
        </row>
        <row r="107215">
          <cell r="P107215">
            <v>0</v>
          </cell>
        </row>
        <row r="107216">
          <cell r="P107216">
            <v>0</v>
          </cell>
        </row>
        <row r="107217">
          <cell r="P107217">
            <v>0</v>
          </cell>
        </row>
        <row r="107218">
          <cell r="P107218">
            <v>0</v>
          </cell>
        </row>
        <row r="107219">
          <cell r="P107219">
            <v>0</v>
          </cell>
        </row>
        <row r="107220">
          <cell r="P107220">
            <v>0</v>
          </cell>
        </row>
        <row r="107221">
          <cell r="P107221">
            <v>0</v>
          </cell>
        </row>
        <row r="107222">
          <cell r="P107222">
            <v>0</v>
          </cell>
        </row>
        <row r="107223">
          <cell r="P107223">
            <v>0</v>
          </cell>
        </row>
        <row r="107224">
          <cell r="P107224">
            <v>0</v>
          </cell>
        </row>
        <row r="107225">
          <cell r="P107225">
            <v>0</v>
          </cell>
        </row>
        <row r="107226">
          <cell r="P107226">
            <v>0</v>
          </cell>
        </row>
        <row r="107227">
          <cell r="P107227">
            <v>0</v>
          </cell>
        </row>
        <row r="107228">
          <cell r="P107228">
            <v>0</v>
          </cell>
        </row>
        <row r="107229">
          <cell r="P107229">
            <v>0</v>
          </cell>
        </row>
        <row r="107230">
          <cell r="P107230">
            <v>0</v>
          </cell>
        </row>
        <row r="107231">
          <cell r="P107231">
            <v>0</v>
          </cell>
        </row>
        <row r="107232">
          <cell r="P107232">
            <v>0</v>
          </cell>
        </row>
        <row r="107233">
          <cell r="P107233">
            <v>0</v>
          </cell>
        </row>
        <row r="107234">
          <cell r="P107234">
            <v>0</v>
          </cell>
        </row>
        <row r="107235">
          <cell r="P107235">
            <v>0</v>
          </cell>
        </row>
        <row r="107236">
          <cell r="P107236">
            <v>0</v>
          </cell>
        </row>
        <row r="107237">
          <cell r="P107237">
            <v>0</v>
          </cell>
        </row>
        <row r="107238">
          <cell r="P107238">
            <v>0</v>
          </cell>
        </row>
        <row r="107239">
          <cell r="P107239">
            <v>0</v>
          </cell>
        </row>
        <row r="107240">
          <cell r="P107240">
            <v>0</v>
          </cell>
        </row>
        <row r="107241">
          <cell r="P107241">
            <v>0</v>
          </cell>
        </row>
        <row r="107242">
          <cell r="P107242">
            <v>0</v>
          </cell>
        </row>
        <row r="107243">
          <cell r="P107243">
            <v>0</v>
          </cell>
        </row>
        <row r="107244">
          <cell r="P107244">
            <v>0</v>
          </cell>
        </row>
        <row r="107245">
          <cell r="P107245">
            <v>0</v>
          </cell>
        </row>
        <row r="107246">
          <cell r="P107246">
            <v>0</v>
          </cell>
        </row>
        <row r="107247">
          <cell r="P107247">
            <v>0</v>
          </cell>
        </row>
        <row r="107248">
          <cell r="P107248">
            <v>0</v>
          </cell>
        </row>
        <row r="107249">
          <cell r="P107249">
            <v>0</v>
          </cell>
        </row>
        <row r="107250">
          <cell r="P107250">
            <v>0</v>
          </cell>
        </row>
        <row r="107251">
          <cell r="P107251">
            <v>0</v>
          </cell>
        </row>
        <row r="107252">
          <cell r="P107252">
            <v>0</v>
          </cell>
        </row>
        <row r="107253">
          <cell r="P107253">
            <v>0</v>
          </cell>
        </row>
        <row r="107254">
          <cell r="P107254">
            <v>0</v>
          </cell>
        </row>
        <row r="107255">
          <cell r="P107255">
            <v>0</v>
          </cell>
        </row>
        <row r="107256">
          <cell r="P107256">
            <v>0</v>
          </cell>
        </row>
        <row r="107257">
          <cell r="P107257">
            <v>2.8000000000000001E-2</v>
          </cell>
        </row>
        <row r="107258">
          <cell r="P107258">
            <v>2.8000000000000001E-2</v>
          </cell>
        </row>
        <row r="107259">
          <cell r="P107259">
            <v>2.8000000000000001E-2</v>
          </cell>
        </row>
        <row r="107260">
          <cell r="P107260">
            <v>2.8000000000000001E-2</v>
          </cell>
        </row>
        <row r="107261">
          <cell r="P107261">
            <v>2.8000000000000001E-2</v>
          </cell>
        </row>
        <row r="107262">
          <cell r="P107262">
            <v>2.8000000000000001E-2</v>
          </cell>
        </row>
        <row r="107263">
          <cell r="P107263">
            <v>2.8000000000000001E-2</v>
          </cell>
        </row>
        <row r="107264">
          <cell r="P107264">
            <v>0</v>
          </cell>
        </row>
        <row r="107265">
          <cell r="P107265">
            <v>0</v>
          </cell>
        </row>
        <row r="107266">
          <cell r="P107266">
            <v>0</v>
          </cell>
        </row>
        <row r="107267">
          <cell r="P107267">
            <v>0</v>
          </cell>
        </row>
        <row r="107268">
          <cell r="P107268">
            <v>0</v>
          </cell>
        </row>
        <row r="107269">
          <cell r="P107269">
            <v>0</v>
          </cell>
        </row>
        <row r="107270">
          <cell r="P107270">
            <v>0</v>
          </cell>
        </row>
        <row r="107271">
          <cell r="P107271">
            <v>0</v>
          </cell>
        </row>
        <row r="107272">
          <cell r="P107272">
            <v>0</v>
          </cell>
        </row>
        <row r="107273">
          <cell r="P107273">
            <v>0</v>
          </cell>
        </row>
        <row r="107274">
          <cell r="P107274">
            <v>0</v>
          </cell>
        </row>
        <row r="107275">
          <cell r="P107275">
            <v>0</v>
          </cell>
        </row>
        <row r="107276">
          <cell r="P107276">
            <v>0</v>
          </cell>
        </row>
        <row r="107277">
          <cell r="P107277">
            <v>0</v>
          </cell>
        </row>
        <row r="107278">
          <cell r="P107278">
            <v>0</v>
          </cell>
        </row>
        <row r="107279">
          <cell r="P107279">
            <v>0</v>
          </cell>
        </row>
        <row r="107280">
          <cell r="P107280">
            <v>0</v>
          </cell>
        </row>
        <row r="107281">
          <cell r="P107281">
            <v>0</v>
          </cell>
        </row>
        <row r="107282">
          <cell r="P107282">
            <v>0</v>
          </cell>
        </row>
        <row r="107283">
          <cell r="P107283">
            <v>0</v>
          </cell>
        </row>
        <row r="107284">
          <cell r="P107284">
            <v>0</v>
          </cell>
        </row>
        <row r="107285">
          <cell r="P107285">
            <v>0</v>
          </cell>
        </row>
        <row r="107286">
          <cell r="P107286">
            <v>0</v>
          </cell>
        </row>
        <row r="107287">
          <cell r="P107287">
            <v>0</v>
          </cell>
        </row>
        <row r="107288">
          <cell r="P107288">
            <v>0</v>
          </cell>
        </row>
        <row r="107289">
          <cell r="P107289">
            <v>0</v>
          </cell>
        </row>
        <row r="107290">
          <cell r="P107290">
            <v>0</v>
          </cell>
        </row>
        <row r="107291">
          <cell r="P107291">
            <v>0</v>
          </cell>
        </row>
        <row r="107292">
          <cell r="P107292">
            <v>0</v>
          </cell>
        </row>
        <row r="107293">
          <cell r="P107293">
            <v>0</v>
          </cell>
        </row>
        <row r="107294">
          <cell r="P107294">
            <v>0</v>
          </cell>
        </row>
        <row r="107295">
          <cell r="P107295">
            <v>0</v>
          </cell>
        </row>
        <row r="107296">
          <cell r="P107296">
            <v>0</v>
          </cell>
        </row>
        <row r="107297">
          <cell r="P107297">
            <v>0</v>
          </cell>
        </row>
        <row r="107298">
          <cell r="P107298">
            <v>0</v>
          </cell>
        </row>
        <row r="107299">
          <cell r="P107299">
            <v>0</v>
          </cell>
        </row>
        <row r="107300">
          <cell r="P107300">
            <v>0</v>
          </cell>
        </row>
        <row r="107301">
          <cell r="P107301">
            <v>0</v>
          </cell>
        </row>
        <row r="107302">
          <cell r="P107302">
            <v>0</v>
          </cell>
        </row>
        <row r="107303">
          <cell r="P107303">
            <v>0</v>
          </cell>
        </row>
        <row r="107304">
          <cell r="P107304">
            <v>0</v>
          </cell>
        </row>
        <row r="107305">
          <cell r="P107305">
            <v>2.8000000000000001E-2</v>
          </cell>
        </row>
        <row r="107306">
          <cell r="P107306">
            <v>2.8000000000000001E-2</v>
          </cell>
        </row>
        <row r="107307">
          <cell r="P107307">
            <v>2.8000000000000001E-2</v>
          </cell>
        </row>
        <row r="107308">
          <cell r="P107308">
            <v>2.8000000000000001E-2</v>
          </cell>
        </row>
        <row r="107309">
          <cell r="P107309">
            <v>2.8000000000000001E-2</v>
          </cell>
        </row>
        <row r="107310">
          <cell r="P107310">
            <v>2.8000000000000001E-2</v>
          </cell>
        </row>
        <row r="107311">
          <cell r="P107311">
            <v>2.8000000000000001E-2</v>
          </cell>
        </row>
        <row r="107312">
          <cell r="P107312">
            <v>0</v>
          </cell>
        </row>
        <row r="107313">
          <cell r="P107313">
            <v>0</v>
          </cell>
        </row>
        <row r="107314">
          <cell r="P107314">
            <v>0</v>
          </cell>
        </row>
        <row r="107315">
          <cell r="P107315">
            <v>0</v>
          </cell>
        </row>
        <row r="107316">
          <cell r="P107316">
            <v>0</v>
          </cell>
        </row>
        <row r="107317">
          <cell r="P107317">
            <v>0</v>
          </cell>
        </row>
        <row r="107318">
          <cell r="P107318">
            <v>0</v>
          </cell>
        </row>
        <row r="107319">
          <cell r="P107319">
            <v>0</v>
          </cell>
        </row>
        <row r="107320">
          <cell r="P107320">
            <v>0</v>
          </cell>
        </row>
        <row r="107321">
          <cell r="P107321">
            <v>0</v>
          </cell>
        </row>
        <row r="107322">
          <cell r="P107322">
            <v>0</v>
          </cell>
        </row>
        <row r="107323">
          <cell r="P107323">
            <v>0</v>
          </cell>
        </row>
        <row r="107324">
          <cell r="P107324">
            <v>0</v>
          </cell>
        </row>
        <row r="107325">
          <cell r="P107325">
            <v>0</v>
          </cell>
        </row>
        <row r="107326">
          <cell r="P107326">
            <v>0</v>
          </cell>
        </row>
        <row r="107327">
          <cell r="P107327">
            <v>0</v>
          </cell>
        </row>
        <row r="107328">
          <cell r="P107328">
            <v>0</v>
          </cell>
        </row>
        <row r="107329">
          <cell r="P107329">
            <v>0</v>
          </cell>
        </row>
        <row r="107330">
          <cell r="P107330">
            <v>0</v>
          </cell>
        </row>
        <row r="107331">
          <cell r="P107331">
            <v>0</v>
          </cell>
        </row>
        <row r="107332">
          <cell r="P107332">
            <v>0</v>
          </cell>
        </row>
        <row r="107333">
          <cell r="P107333">
            <v>0</v>
          </cell>
        </row>
        <row r="107334">
          <cell r="P107334">
            <v>0</v>
          </cell>
        </row>
        <row r="107335">
          <cell r="P107335">
            <v>0</v>
          </cell>
        </row>
        <row r="107336">
          <cell r="P107336">
            <v>0</v>
          </cell>
        </row>
        <row r="107337">
          <cell r="P107337">
            <v>0</v>
          </cell>
        </row>
        <row r="107338">
          <cell r="P107338">
            <v>0</v>
          </cell>
        </row>
        <row r="107339">
          <cell r="P107339">
            <v>0</v>
          </cell>
        </row>
        <row r="107340">
          <cell r="P107340">
            <v>0</v>
          </cell>
        </row>
        <row r="107341">
          <cell r="P107341">
            <v>2.8000000000000001E-2</v>
          </cell>
        </row>
        <row r="107342">
          <cell r="P107342">
            <v>2.8000000000000001E-2</v>
          </cell>
        </row>
        <row r="107343">
          <cell r="P107343">
            <v>2.8000000000000001E-2</v>
          </cell>
        </row>
        <row r="107344">
          <cell r="P107344">
            <v>2.8000000000000001E-2</v>
          </cell>
        </row>
        <row r="107345">
          <cell r="P107345">
            <v>2.8000000000000001E-2</v>
          </cell>
        </row>
        <row r="107346">
          <cell r="P107346">
            <v>2.8000000000000001E-2</v>
          </cell>
        </row>
        <row r="107347">
          <cell r="P107347">
            <v>2.8000000000000001E-2</v>
          </cell>
        </row>
        <row r="107348">
          <cell r="P107348">
            <v>0</v>
          </cell>
        </row>
        <row r="107349">
          <cell r="P107349">
            <v>0</v>
          </cell>
        </row>
        <row r="107350">
          <cell r="P107350">
            <v>0</v>
          </cell>
        </row>
        <row r="107351">
          <cell r="P107351">
            <v>0</v>
          </cell>
        </row>
        <row r="107352">
          <cell r="P107352">
            <v>0</v>
          </cell>
        </row>
        <row r="107353">
          <cell r="P107353">
            <v>0</v>
          </cell>
        </row>
        <row r="107354">
          <cell r="P107354">
            <v>0</v>
          </cell>
        </row>
        <row r="107355">
          <cell r="P107355">
            <v>0</v>
          </cell>
        </row>
        <row r="107356">
          <cell r="P107356">
            <v>0</v>
          </cell>
        </row>
        <row r="107357">
          <cell r="P107357">
            <v>0</v>
          </cell>
        </row>
        <row r="107358">
          <cell r="P107358">
            <v>0</v>
          </cell>
        </row>
        <row r="107359">
          <cell r="P107359">
            <v>0</v>
          </cell>
        </row>
        <row r="107360">
          <cell r="P107360">
            <v>0</v>
          </cell>
        </row>
        <row r="107361">
          <cell r="P107361">
            <v>0</v>
          </cell>
        </row>
        <row r="107362">
          <cell r="P107362">
            <v>0</v>
          </cell>
        </row>
        <row r="107363">
          <cell r="P107363">
            <v>0</v>
          </cell>
        </row>
        <row r="107364">
          <cell r="P107364">
            <v>0</v>
          </cell>
        </row>
        <row r="107365">
          <cell r="P107365">
            <v>0</v>
          </cell>
        </row>
        <row r="107366">
          <cell r="P107366">
            <v>0</v>
          </cell>
        </row>
        <row r="107367">
          <cell r="P107367">
            <v>0</v>
          </cell>
        </row>
        <row r="107368">
          <cell r="P107368">
            <v>0</v>
          </cell>
        </row>
        <row r="107369">
          <cell r="P107369">
            <v>0</v>
          </cell>
        </row>
        <row r="107370">
          <cell r="P107370">
            <v>0</v>
          </cell>
        </row>
        <row r="107371">
          <cell r="P107371">
            <v>0</v>
          </cell>
        </row>
        <row r="107372">
          <cell r="P107372">
            <v>0</v>
          </cell>
        </row>
        <row r="107373">
          <cell r="P107373">
            <v>0</v>
          </cell>
        </row>
        <row r="107374">
          <cell r="P107374">
            <v>0</v>
          </cell>
        </row>
        <row r="107375">
          <cell r="P107375">
            <v>0</v>
          </cell>
        </row>
        <row r="107376">
          <cell r="P107376">
            <v>0</v>
          </cell>
        </row>
        <row r="107377">
          <cell r="P107377">
            <v>0</v>
          </cell>
        </row>
        <row r="107378">
          <cell r="P107378">
            <v>0</v>
          </cell>
        </row>
        <row r="107379">
          <cell r="P107379">
            <v>0</v>
          </cell>
        </row>
        <row r="107380">
          <cell r="P107380">
            <v>0</v>
          </cell>
        </row>
        <row r="107381">
          <cell r="P107381">
            <v>0</v>
          </cell>
        </row>
        <row r="107382">
          <cell r="P107382">
            <v>0</v>
          </cell>
        </row>
        <row r="107383">
          <cell r="P107383">
            <v>0</v>
          </cell>
        </row>
        <row r="107384">
          <cell r="P107384">
            <v>0</v>
          </cell>
        </row>
        <row r="107385">
          <cell r="P107385">
            <v>0</v>
          </cell>
        </row>
        <row r="107386">
          <cell r="P107386">
            <v>0</v>
          </cell>
        </row>
        <row r="107387">
          <cell r="P107387">
            <v>0</v>
          </cell>
        </row>
        <row r="107388">
          <cell r="P107388">
            <v>0</v>
          </cell>
        </row>
        <row r="107389">
          <cell r="P107389">
            <v>0</v>
          </cell>
        </row>
        <row r="107390">
          <cell r="P107390">
            <v>0</v>
          </cell>
        </row>
        <row r="107391">
          <cell r="P107391">
            <v>0</v>
          </cell>
        </row>
        <row r="107392">
          <cell r="P107392">
            <v>0</v>
          </cell>
        </row>
        <row r="107393">
          <cell r="P107393">
            <v>0</v>
          </cell>
        </row>
        <row r="107394">
          <cell r="P107394">
            <v>0</v>
          </cell>
        </row>
        <row r="107395">
          <cell r="P107395">
            <v>0</v>
          </cell>
        </row>
        <row r="107396">
          <cell r="P107396">
            <v>0</v>
          </cell>
        </row>
        <row r="107397">
          <cell r="P107397">
            <v>0</v>
          </cell>
        </row>
        <row r="107398">
          <cell r="P107398">
            <v>0</v>
          </cell>
        </row>
        <row r="107399">
          <cell r="P107399">
            <v>0</v>
          </cell>
        </row>
        <row r="107400">
          <cell r="P107400">
            <v>0</v>
          </cell>
        </row>
        <row r="107401">
          <cell r="P107401">
            <v>0</v>
          </cell>
        </row>
        <row r="107402">
          <cell r="P107402">
            <v>0</v>
          </cell>
        </row>
        <row r="107403">
          <cell r="P107403">
            <v>0</v>
          </cell>
        </row>
        <row r="107404">
          <cell r="P107404">
            <v>0</v>
          </cell>
        </row>
        <row r="107405">
          <cell r="P107405">
            <v>0</v>
          </cell>
        </row>
        <row r="107406">
          <cell r="P107406">
            <v>0</v>
          </cell>
        </row>
        <row r="107407">
          <cell r="P107407">
            <v>0</v>
          </cell>
        </row>
        <row r="107408">
          <cell r="P107408">
            <v>0</v>
          </cell>
        </row>
        <row r="107409">
          <cell r="P107409">
            <v>0</v>
          </cell>
        </row>
        <row r="107410">
          <cell r="P107410">
            <v>0</v>
          </cell>
        </row>
        <row r="107411">
          <cell r="P107411">
            <v>0</v>
          </cell>
        </row>
        <row r="107412">
          <cell r="P107412">
            <v>0</v>
          </cell>
        </row>
        <row r="107413">
          <cell r="P107413">
            <v>0</v>
          </cell>
        </row>
        <row r="107414">
          <cell r="P107414">
            <v>0</v>
          </cell>
        </row>
        <row r="107415">
          <cell r="P107415">
            <v>0</v>
          </cell>
        </row>
        <row r="107416">
          <cell r="P107416">
            <v>0</v>
          </cell>
        </row>
        <row r="107417">
          <cell r="P107417">
            <v>0</v>
          </cell>
        </row>
        <row r="107418">
          <cell r="P107418">
            <v>0</v>
          </cell>
        </row>
        <row r="107419">
          <cell r="P107419">
            <v>0</v>
          </cell>
        </row>
        <row r="107420">
          <cell r="P107420">
            <v>0</v>
          </cell>
        </row>
        <row r="107421">
          <cell r="P107421">
            <v>0</v>
          </cell>
        </row>
        <row r="107422">
          <cell r="P107422">
            <v>0</v>
          </cell>
        </row>
        <row r="107423">
          <cell r="P107423">
            <v>0</v>
          </cell>
        </row>
        <row r="107424">
          <cell r="P107424">
            <v>0</v>
          </cell>
        </row>
        <row r="107425">
          <cell r="P107425">
            <v>0</v>
          </cell>
        </row>
        <row r="107426">
          <cell r="P107426">
            <v>0</v>
          </cell>
        </row>
        <row r="107427">
          <cell r="P107427">
            <v>0</v>
          </cell>
        </row>
        <row r="107428">
          <cell r="P107428">
            <v>0</v>
          </cell>
        </row>
        <row r="107429">
          <cell r="P107429">
            <v>0</v>
          </cell>
        </row>
        <row r="107430">
          <cell r="P107430">
            <v>0</v>
          </cell>
        </row>
        <row r="107431">
          <cell r="P107431">
            <v>0</v>
          </cell>
        </row>
        <row r="107432">
          <cell r="P107432">
            <v>0</v>
          </cell>
        </row>
        <row r="107433">
          <cell r="P107433">
            <v>0</v>
          </cell>
        </row>
        <row r="107434">
          <cell r="P107434">
            <v>0</v>
          </cell>
        </row>
        <row r="107435">
          <cell r="P107435">
            <v>0</v>
          </cell>
        </row>
        <row r="107436">
          <cell r="P107436">
            <v>0</v>
          </cell>
        </row>
        <row r="107437">
          <cell r="P107437">
            <v>0</v>
          </cell>
        </row>
        <row r="107438">
          <cell r="P107438">
            <v>2.8000000000000001E-2</v>
          </cell>
        </row>
        <row r="107439">
          <cell r="P107439">
            <v>2.8000000000000001E-2</v>
          </cell>
        </row>
        <row r="107440">
          <cell r="P107440">
            <v>2.8000000000000001E-2</v>
          </cell>
        </row>
        <row r="107441">
          <cell r="P107441">
            <v>2.8000000000000001E-2</v>
          </cell>
        </row>
        <row r="107442">
          <cell r="P107442">
            <v>2.8000000000000001E-2</v>
          </cell>
        </row>
        <row r="107443">
          <cell r="P107443">
            <v>2.8000000000000001E-2</v>
          </cell>
        </row>
        <row r="107444">
          <cell r="P107444">
            <v>2.8000000000000001E-2</v>
          </cell>
        </row>
        <row r="107445">
          <cell r="P107445">
            <v>0</v>
          </cell>
        </row>
        <row r="107446">
          <cell r="P107446">
            <v>0</v>
          </cell>
        </row>
        <row r="107447">
          <cell r="P107447">
            <v>0</v>
          </cell>
        </row>
        <row r="107448">
          <cell r="P107448">
            <v>0</v>
          </cell>
        </row>
        <row r="107449">
          <cell r="P107449">
            <v>0</v>
          </cell>
        </row>
        <row r="107450">
          <cell r="P107450">
            <v>0</v>
          </cell>
        </row>
        <row r="107451">
          <cell r="P107451">
            <v>5.5E-2</v>
          </cell>
        </row>
        <row r="107452">
          <cell r="P107452">
            <v>5.5E-2</v>
          </cell>
        </row>
        <row r="107453">
          <cell r="P107453">
            <v>5.5E-2</v>
          </cell>
        </row>
        <row r="107454">
          <cell r="P107454">
            <v>5.5E-2</v>
          </cell>
        </row>
        <row r="107455">
          <cell r="P107455">
            <v>0.193</v>
          </cell>
        </row>
        <row r="107456">
          <cell r="P107456">
            <v>0.193</v>
          </cell>
        </row>
        <row r="107457">
          <cell r="P107457">
            <v>0.193</v>
          </cell>
        </row>
        <row r="107458">
          <cell r="P107458">
            <v>0.13800000000000001</v>
          </cell>
        </row>
        <row r="107459">
          <cell r="P107459">
            <v>0.13800000000000001</v>
          </cell>
        </row>
        <row r="107460">
          <cell r="P107460">
            <v>0.193</v>
          </cell>
        </row>
        <row r="107461">
          <cell r="P107461">
            <v>0.193</v>
          </cell>
        </row>
        <row r="107462">
          <cell r="P107462">
            <v>5.5E-2</v>
          </cell>
        </row>
        <row r="107463">
          <cell r="P107463">
            <v>5.5E-2</v>
          </cell>
        </row>
        <row r="107464">
          <cell r="P107464">
            <v>5.5E-2</v>
          </cell>
        </row>
        <row r="107465">
          <cell r="P107465">
            <v>0.16500000000000001</v>
          </cell>
        </row>
        <row r="107466">
          <cell r="P107466">
            <v>0.16500000000000001</v>
          </cell>
        </row>
        <row r="107467">
          <cell r="P107467">
            <v>0.41299999999999998</v>
          </cell>
        </row>
        <row r="107468">
          <cell r="P107468">
            <v>0.41299999999999998</v>
          </cell>
        </row>
        <row r="107469">
          <cell r="P107469">
            <v>0.495</v>
          </cell>
        </row>
        <row r="107470">
          <cell r="P107470">
            <v>0.495</v>
          </cell>
        </row>
        <row r="107471">
          <cell r="P107471">
            <v>0.68799999999999994</v>
          </cell>
        </row>
        <row r="107472">
          <cell r="P107472">
            <v>0.66</v>
          </cell>
        </row>
        <row r="107473">
          <cell r="P107473">
            <v>0.77</v>
          </cell>
        </row>
        <row r="107474">
          <cell r="P107474">
            <v>0.495</v>
          </cell>
        </row>
        <row r="107475">
          <cell r="P107475">
            <v>0.52300000000000002</v>
          </cell>
        </row>
        <row r="107476">
          <cell r="P107476">
            <v>0.55000000000000004</v>
          </cell>
        </row>
        <row r="107477">
          <cell r="P107477">
            <v>0.55000000000000004</v>
          </cell>
        </row>
        <row r="107478">
          <cell r="P107478">
            <v>0.35799999999999998</v>
          </cell>
        </row>
        <row r="107479">
          <cell r="P107479">
            <v>0.30299999999999999</v>
          </cell>
        </row>
        <row r="107480">
          <cell r="P107480">
            <v>0.193</v>
          </cell>
        </row>
        <row r="107481">
          <cell r="P107481">
            <v>0.193</v>
          </cell>
        </row>
        <row r="107482">
          <cell r="P107482">
            <v>0.16500000000000001</v>
          </cell>
        </row>
        <row r="107483">
          <cell r="P107483">
            <v>5.5E-2</v>
          </cell>
        </row>
        <row r="107484">
          <cell r="P107484">
            <v>0.30299999999999999</v>
          </cell>
        </row>
        <row r="107485">
          <cell r="P107485">
            <v>0.30299999999999999</v>
          </cell>
        </row>
        <row r="107486">
          <cell r="P107486">
            <v>0.27500000000000002</v>
          </cell>
        </row>
        <row r="107487">
          <cell r="P107487">
            <v>0.27500000000000002</v>
          </cell>
        </row>
        <row r="107488">
          <cell r="P107488">
            <v>0.248</v>
          </cell>
        </row>
        <row r="107489">
          <cell r="P107489">
            <v>0.35799999999999998</v>
          </cell>
        </row>
        <row r="107490">
          <cell r="P107490">
            <v>0.35799999999999998</v>
          </cell>
        </row>
        <row r="107491">
          <cell r="P107491">
            <v>0.11</v>
          </cell>
        </row>
        <row r="107492">
          <cell r="P107492">
            <v>0.11</v>
          </cell>
        </row>
        <row r="107493">
          <cell r="P107493">
            <v>0.11</v>
          </cell>
        </row>
        <row r="107494">
          <cell r="P107494">
            <v>0.11</v>
          </cell>
        </row>
        <row r="107495">
          <cell r="P107495">
            <v>0.11</v>
          </cell>
        </row>
        <row r="107496">
          <cell r="P107496">
            <v>0</v>
          </cell>
        </row>
        <row r="107497">
          <cell r="P107497">
            <v>0</v>
          </cell>
        </row>
        <row r="107498">
          <cell r="P107498">
            <v>0</v>
          </cell>
        </row>
        <row r="107499">
          <cell r="P107499">
            <v>0</v>
          </cell>
        </row>
        <row r="107500">
          <cell r="P107500">
            <v>0</v>
          </cell>
        </row>
        <row r="107501">
          <cell r="P107501">
            <v>0</v>
          </cell>
        </row>
        <row r="107502">
          <cell r="P107502">
            <v>0</v>
          </cell>
        </row>
        <row r="107503">
          <cell r="P107503">
            <v>0</v>
          </cell>
        </row>
        <row r="107504">
          <cell r="P107504">
            <v>0</v>
          </cell>
        </row>
        <row r="107505">
          <cell r="P107505">
            <v>0</v>
          </cell>
        </row>
        <row r="107506">
          <cell r="P107506">
            <v>0</v>
          </cell>
        </row>
        <row r="107507">
          <cell r="P107507">
            <v>1.9810000000000001</v>
          </cell>
        </row>
        <row r="107508">
          <cell r="P107508">
            <v>1.9810000000000001</v>
          </cell>
        </row>
        <row r="107509">
          <cell r="P107509">
            <v>1.9810000000000001</v>
          </cell>
        </row>
        <row r="107510">
          <cell r="P107510">
            <v>1.9810000000000001</v>
          </cell>
        </row>
        <row r="107511">
          <cell r="P107511">
            <v>1.9810000000000001</v>
          </cell>
        </row>
        <row r="107512">
          <cell r="P107512">
            <v>1.9810000000000001</v>
          </cell>
        </row>
        <row r="107513">
          <cell r="P107513">
            <v>1.9810000000000001</v>
          </cell>
        </row>
        <row r="107514">
          <cell r="P107514">
            <v>0</v>
          </cell>
        </row>
        <row r="107515">
          <cell r="P107515">
            <v>2.8000000000000001E-2</v>
          </cell>
        </row>
        <row r="107516">
          <cell r="P107516">
            <v>2.8000000000000001E-2</v>
          </cell>
        </row>
        <row r="107517">
          <cell r="P107517">
            <v>2.8000000000000001E-2</v>
          </cell>
        </row>
        <row r="107518">
          <cell r="P107518">
            <v>2.8000000000000001E-2</v>
          </cell>
        </row>
        <row r="107519">
          <cell r="P107519">
            <v>2.8000000000000001E-2</v>
          </cell>
        </row>
        <row r="107520">
          <cell r="P107520">
            <v>2.8000000000000001E-2</v>
          </cell>
        </row>
        <row r="107521">
          <cell r="P107521">
            <v>0.68799999999999994</v>
          </cell>
        </row>
        <row r="107522">
          <cell r="P107522">
            <v>0.66</v>
          </cell>
        </row>
        <row r="107523">
          <cell r="P107523">
            <v>0.66</v>
          </cell>
        </row>
        <row r="107524">
          <cell r="P107524">
            <v>0.66</v>
          </cell>
        </row>
        <row r="107525">
          <cell r="P107525">
            <v>0.66</v>
          </cell>
        </row>
        <row r="107526">
          <cell r="P107526">
            <v>0.66</v>
          </cell>
        </row>
        <row r="107527">
          <cell r="P107527">
            <v>0.66</v>
          </cell>
        </row>
        <row r="107528">
          <cell r="P107528">
            <v>0</v>
          </cell>
        </row>
        <row r="107529">
          <cell r="P107529">
            <v>0</v>
          </cell>
        </row>
        <row r="107530">
          <cell r="P107530">
            <v>0</v>
          </cell>
        </row>
        <row r="107531">
          <cell r="P107531">
            <v>0</v>
          </cell>
        </row>
        <row r="107532">
          <cell r="P107532">
            <v>0</v>
          </cell>
        </row>
        <row r="107533">
          <cell r="P107533">
            <v>0</v>
          </cell>
        </row>
        <row r="107534">
          <cell r="P107534">
            <v>0</v>
          </cell>
        </row>
        <row r="107535">
          <cell r="P107535">
            <v>0</v>
          </cell>
        </row>
        <row r="107536">
          <cell r="P107536">
            <v>0</v>
          </cell>
        </row>
        <row r="107537">
          <cell r="P107537">
            <v>0</v>
          </cell>
        </row>
        <row r="107538">
          <cell r="P107538">
            <v>0</v>
          </cell>
        </row>
        <row r="107539">
          <cell r="P107539">
            <v>0</v>
          </cell>
        </row>
        <row r="107540">
          <cell r="P107540">
            <v>0</v>
          </cell>
        </row>
        <row r="107541">
          <cell r="P107541">
            <v>0</v>
          </cell>
        </row>
        <row r="107542">
          <cell r="P107542">
            <v>0</v>
          </cell>
        </row>
        <row r="107543">
          <cell r="P107543">
            <v>0</v>
          </cell>
        </row>
        <row r="107544">
          <cell r="P107544">
            <v>0</v>
          </cell>
        </row>
        <row r="107545">
          <cell r="P107545">
            <v>0</v>
          </cell>
        </row>
        <row r="107546">
          <cell r="P107546">
            <v>0</v>
          </cell>
        </row>
        <row r="107547">
          <cell r="P107547">
            <v>0</v>
          </cell>
        </row>
        <row r="107548">
          <cell r="P107548">
            <v>0</v>
          </cell>
        </row>
        <row r="107549">
          <cell r="P107549">
            <v>0</v>
          </cell>
        </row>
        <row r="107550">
          <cell r="P107550">
            <v>0</v>
          </cell>
        </row>
        <row r="107551">
          <cell r="P107551">
            <v>0</v>
          </cell>
        </row>
        <row r="107552">
          <cell r="P107552">
            <v>1.0449999999999999</v>
          </cell>
        </row>
        <row r="107553">
          <cell r="P107553">
            <v>1.0449999999999999</v>
          </cell>
        </row>
        <row r="107554">
          <cell r="P107554">
            <v>1.0449999999999999</v>
          </cell>
        </row>
        <row r="107555">
          <cell r="P107555">
            <v>1.0449999999999999</v>
          </cell>
        </row>
        <row r="107556">
          <cell r="P107556">
            <v>1.0449999999999999</v>
          </cell>
        </row>
        <row r="107557">
          <cell r="P107557">
            <v>1.0449999999999999</v>
          </cell>
        </row>
        <row r="107558">
          <cell r="P107558">
            <v>1.0449999999999999</v>
          </cell>
        </row>
        <row r="107559">
          <cell r="P107559">
            <v>0</v>
          </cell>
        </row>
        <row r="107560">
          <cell r="P107560">
            <v>0</v>
          </cell>
        </row>
        <row r="107561">
          <cell r="P107561">
            <v>0</v>
          </cell>
        </row>
        <row r="107562">
          <cell r="P107562">
            <v>0</v>
          </cell>
        </row>
        <row r="107563">
          <cell r="P107563">
            <v>0</v>
          </cell>
        </row>
        <row r="107564">
          <cell r="P107564">
            <v>5.5E-2</v>
          </cell>
        </row>
        <row r="107565">
          <cell r="P107565">
            <v>8.3000000000000004E-2</v>
          </cell>
        </row>
        <row r="107566">
          <cell r="P107566">
            <v>8.3000000000000004E-2</v>
          </cell>
        </row>
        <row r="107567">
          <cell r="P107567">
            <v>8.3000000000000004E-2</v>
          </cell>
        </row>
        <row r="107568">
          <cell r="P107568">
            <v>8.3000000000000004E-2</v>
          </cell>
        </row>
        <row r="107569">
          <cell r="P107569">
            <v>8.3000000000000004E-2</v>
          </cell>
        </row>
        <row r="107570">
          <cell r="P107570">
            <v>8.3000000000000004E-2</v>
          </cell>
        </row>
        <row r="107571">
          <cell r="P107571">
            <v>2.8000000000000001E-2</v>
          </cell>
        </row>
        <row r="107572">
          <cell r="P107572">
            <v>0</v>
          </cell>
        </row>
        <row r="107573">
          <cell r="P107573">
            <v>0</v>
          </cell>
        </row>
        <row r="107574">
          <cell r="P107574">
            <v>0</v>
          </cell>
        </row>
        <row r="107575">
          <cell r="P107575">
            <v>0</v>
          </cell>
        </row>
        <row r="107576">
          <cell r="P107576">
            <v>0</v>
          </cell>
        </row>
        <row r="107577">
          <cell r="P107577">
            <v>0</v>
          </cell>
        </row>
        <row r="107578">
          <cell r="P107578">
            <v>0</v>
          </cell>
        </row>
        <row r="107579">
          <cell r="P107579">
            <v>0</v>
          </cell>
        </row>
        <row r="107580">
          <cell r="P107580">
            <v>0</v>
          </cell>
        </row>
        <row r="107581">
          <cell r="P107581">
            <v>0</v>
          </cell>
        </row>
        <row r="107582">
          <cell r="P107582">
            <v>0</v>
          </cell>
        </row>
        <row r="107583">
          <cell r="P107583">
            <v>0</v>
          </cell>
        </row>
        <row r="107584">
          <cell r="P107584">
            <v>0</v>
          </cell>
        </row>
        <row r="107585">
          <cell r="P107585">
            <v>0</v>
          </cell>
        </row>
        <row r="107586">
          <cell r="P107586">
            <v>2.8000000000000001E-2</v>
          </cell>
        </row>
        <row r="107587">
          <cell r="P107587">
            <v>2.8000000000000001E-2</v>
          </cell>
        </row>
        <row r="107588">
          <cell r="P107588">
            <v>2.8000000000000001E-2</v>
          </cell>
        </row>
        <row r="107589">
          <cell r="P107589">
            <v>2.8000000000000001E-2</v>
          </cell>
        </row>
        <row r="107590">
          <cell r="P107590">
            <v>2.8000000000000001E-2</v>
          </cell>
        </row>
        <row r="107591">
          <cell r="P107591">
            <v>2.8000000000000001E-2</v>
          </cell>
        </row>
        <row r="107592">
          <cell r="P107592">
            <v>2.8000000000000001E-2</v>
          </cell>
        </row>
        <row r="107593">
          <cell r="P107593">
            <v>0</v>
          </cell>
        </row>
        <row r="107594">
          <cell r="P107594">
            <v>0</v>
          </cell>
        </row>
        <row r="107595">
          <cell r="P107595">
            <v>0</v>
          </cell>
        </row>
        <row r="107596">
          <cell r="P107596">
            <v>0</v>
          </cell>
        </row>
        <row r="107597">
          <cell r="P107597">
            <v>0</v>
          </cell>
        </row>
        <row r="107598">
          <cell r="P107598">
            <v>0</v>
          </cell>
        </row>
        <row r="107599">
          <cell r="P107599">
            <v>0</v>
          </cell>
        </row>
        <row r="107600">
          <cell r="P107600">
            <v>0</v>
          </cell>
        </row>
        <row r="107601">
          <cell r="P107601">
            <v>0</v>
          </cell>
        </row>
        <row r="107602">
          <cell r="P107602">
            <v>0</v>
          </cell>
        </row>
        <row r="107603">
          <cell r="P107603">
            <v>0</v>
          </cell>
        </row>
        <row r="107604">
          <cell r="P107604">
            <v>0</v>
          </cell>
        </row>
        <row r="107605">
          <cell r="P107605">
            <v>0</v>
          </cell>
        </row>
        <row r="107606">
          <cell r="P107606">
            <v>0</v>
          </cell>
        </row>
        <row r="107607">
          <cell r="P107607">
            <v>0</v>
          </cell>
        </row>
        <row r="107608">
          <cell r="P107608">
            <v>0</v>
          </cell>
        </row>
        <row r="107609">
          <cell r="P107609">
            <v>0</v>
          </cell>
        </row>
        <row r="107610">
          <cell r="P107610">
            <v>0</v>
          </cell>
        </row>
        <row r="107611">
          <cell r="P107611">
            <v>0</v>
          </cell>
        </row>
        <row r="107612">
          <cell r="P107612">
            <v>0</v>
          </cell>
        </row>
        <row r="107613">
          <cell r="P107613">
            <v>0</v>
          </cell>
        </row>
        <row r="107614">
          <cell r="P107614">
            <v>0</v>
          </cell>
        </row>
        <row r="107615">
          <cell r="P107615">
            <v>0</v>
          </cell>
        </row>
        <row r="107616">
          <cell r="P107616">
            <v>0</v>
          </cell>
        </row>
        <row r="107617">
          <cell r="P107617">
            <v>0</v>
          </cell>
        </row>
        <row r="107618">
          <cell r="P107618">
            <v>0</v>
          </cell>
        </row>
        <row r="107619">
          <cell r="P107619">
            <v>0</v>
          </cell>
        </row>
        <row r="107620">
          <cell r="P107620">
            <v>0</v>
          </cell>
        </row>
        <row r="107621">
          <cell r="P107621">
            <v>0</v>
          </cell>
        </row>
        <row r="107622">
          <cell r="P107622">
            <v>0</v>
          </cell>
        </row>
        <row r="107623">
          <cell r="P107623">
            <v>0</v>
          </cell>
        </row>
        <row r="107624">
          <cell r="P107624">
            <v>0</v>
          </cell>
        </row>
        <row r="107625">
          <cell r="P107625">
            <v>0</v>
          </cell>
        </row>
        <row r="107626">
          <cell r="P107626">
            <v>0</v>
          </cell>
        </row>
        <row r="107627">
          <cell r="P107627">
            <v>0</v>
          </cell>
        </row>
        <row r="107628">
          <cell r="P107628">
            <v>0</v>
          </cell>
        </row>
        <row r="107629">
          <cell r="P107629">
            <v>0</v>
          </cell>
        </row>
        <row r="107630">
          <cell r="P107630">
            <v>0</v>
          </cell>
        </row>
        <row r="107631">
          <cell r="P107631">
            <v>0</v>
          </cell>
        </row>
        <row r="107632">
          <cell r="P107632">
            <v>0</v>
          </cell>
        </row>
        <row r="107633">
          <cell r="P107633">
            <v>0</v>
          </cell>
        </row>
        <row r="107634">
          <cell r="P107634">
            <v>0</v>
          </cell>
        </row>
        <row r="107635">
          <cell r="P107635">
            <v>0</v>
          </cell>
        </row>
        <row r="107636">
          <cell r="P107636">
            <v>0</v>
          </cell>
        </row>
        <row r="107637">
          <cell r="P107637">
            <v>0</v>
          </cell>
        </row>
        <row r="107638">
          <cell r="P107638">
            <v>0</v>
          </cell>
        </row>
        <row r="107639">
          <cell r="P107639">
            <v>0</v>
          </cell>
        </row>
        <row r="107640">
          <cell r="P107640">
            <v>0</v>
          </cell>
        </row>
        <row r="107641">
          <cell r="P107641">
            <v>0</v>
          </cell>
        </row>
        <row r="107642">
          <cell r="P107642">
            <v>0</v>
          </cell>
        </row>
        <row r="107643">
          <cell r="P107643">
            <v>0</v>
          </cell>
        </row>
        <row r="107644">
          <cell r="P107644">
            <v>0</v>
          </cell>
        </row>
        <row r="107645">
          <cell r="P107645">
            <v>0</v>
          </cell>
        </row>
        <row r="107646">
          <cell r="P107646">
            <v>0</v>
          </cell>
        </row>
        <row r="107647">
          <cell r="P107647">
            <v>0</v>
          </cell>
        </row>
        <row r="107648">
          <cell r="P107648">
            <v>0</v>
          </cell>
        </row>
        <row r="107649">
          <cell r="P107649">
            <v>0</v>
          </cell>
        </row>
        <row r="107650">
          <cell r="P107650">
            <v>0</v>
          </cell>
        </row>
        <row r="107651">
          <cell r="P107651">
            <v>0</v>
          </cell>
        </row>
        <row r="107652">
          <cell r="P107652">
            <v>0</v>
          </cell>
        </row>
        <row r="107653">
          <cell r="P107653">
            <v>0</v>
          </cell>
        </row>
        <row r="107654">
          <cell r="P107654">
            <v>0</v>
          </cell>
        </row>
        <row r="107655">
          <cell r="P107655">
            <v>0</v>
          </cell>
        </row>
        <row r="107656">
          <cell r="P107656">
            <v>0</v>
          </cell>
        </row>
        <row r="107657">
          <cell r="P107657">
            <v>0</v>
          </cell>
        </row>
        <row r="107658">
          <cell r="P107658">
            <v>0</v>
          </cell>
        </row>
        <row r="107659">
          <cell r="P107659">
            <v>0</v>
          </cell>
        </row>
        <row r="107660">
          <cell r="P107660">
            <v>0</v>
          </cell>
        </row>
        <row r="107661">
          <cell r="P107661">
            <v>0</v>
          </cell>
        </row>
        <row r="107662">
          <cell r="P107662">
            <v>0</v>
          </cell>
        </row>
        <row r="107663">
          <cell r="P107663">
            <v>0</v>
          </cell>
        </row>
        <row r="107664">
          <cell r="P107664">
            <v>0</v>
          </cell>
        </row>
        <row r="107665">
          <cell r="P107665">
            <v>0</v>
          </cell>
        </row>
        <row r="107666">
          <cell r="P107666">
            <v>0</v>
          </cell>
        </row>
        <row r="107667">
          <cell r="P107667">
            <v>0</v>
          </cell>
        </row>
        <row r="107668">
          <cell r="P107668">
            <v>0</v>
          </cell>
        </row>
        <row r="107669">
          <cell r="P107669">
            <v>0</v>
          </cell>
        </row>
        <row r="107670">
          <cell r="P107670">
            <v>0</v>
          </cell>
        </row>
        <row r="107671">
          <cell r="P107671">
            <v>0</v>
          </cell>
        </row>
        <row r="107672">
          <cell r="P107672">
            <v>0</v>
          </cell>
        </row>
        <row r="107673">
          <cell r="P107673">
            <v>0</v>
          </cell>
        </row>
        <row r="107674">
          <cell r="P107674">
            <v>0</v>
          </cell>
        </row>
        <row r="107675">
          <cell r="P107675">
            <v>0</v>
          </cell>
        </row>
        <row r="107676">
          <cell r="P107676">
            <v>0</v>
          </cell>
        </row>
        <row r="107677">
          <cell r="P107677">
            <v>2.8000000000000001E-2</v>
          </cell>
        </row>
        <row r="107678">
          <cell r="P107678">
            <v>2.8000000000000001E-2</v>
          </cell>
        </row>
        <row r="107679">
          <cell r="P107679">
            <v>2.8000000000000001E-2</v>
          </cell>
        </row>
        <row r="107680">
          <cell r="P107680">
            <v>2.8000000000000001E-2</v>
          </cell>
        </row>
        <row r="107681">
          <cell r="P107681">
            <v>5.5E-2</v>
          </cell>
        </row>
        <row r="107682">
          <cell r="P107682">
            <v>5.5E-2</v>
          </cell>
        </row>
        <row r="107683">
          <cell r="P107683">
            <v>5.5E-2</v>
          </cell>
        </row>
        <row r="107684">
          <cell r="P107684">
            <v>2.8000000000000001E-2</v>
          </cell>
        </row>
        <row r="107685">
          <cell r="P107685">
            <v>5.5E-2</v>
          </cell>
        </row>
        <row r="107686">
          <cell r="P107686">
            <v>5.5E-2</v>
          </cell>
        </row>
        <row r="107687">
          <cell r="P107687">
            <v>5.5E-2</v>
          </cell>
        </row>
        <row r="107688">
          <cell r="P107688">
            <v>2.8000000000000001E-2</v>
          </cell>
        </row>
        <row r="107689">
          <cell r="P107689">
            <v>2.8000000000000001E-2</v>
          </cell>
        </row>
        <row r="107690">
          <cell r="P107690">
            <v>2.8000000000000001E-2</v>
          </cell>
        </row>
        <row r="107691">
          <cell r="P107691">
            <v>2.8000000000000001E-2</v>
          </cell>
        </row>
        <row r="107692">
          <cell r="P107692">
            <v>0</v>
          </cell>
        </row>
        <row r="107693">
          <cell r="P107693">
            <v>0</v>
          </cell>
        </row>
        <row r="107694">
          <cell r="P107694">
            <v>0</v>
          </cell>
        </row>
        <row r="107695">
          <cell r="P107695">
            <v>0</v>
          </cell>
        </row>
        <row r="107696">
          <cell r="P107696">
            <v>0</v>
          </cell>
        </row>
        <row r="107697">
          <cell r="P107697">
            <v>0</v>
          </cell>
        </row>
        <row r="107698">
          <cell r="P107698">
            <v>0</v>
          </cell>
        </row>
        <row r="107699">
          <cell r="P107699">
            <v>0</v>
          </cell>
        </row>
        <row r="107700">
          <cell r="P107700">
            <v>0</v>
          </cell>
        </row>
        <row r="107701">
          <cell r="P107701">
            <v>0</v>
          </cell>
        </row>
        <row r="107702">
          <cell r="P107702">
            <v>0</v>
          </cell>
        </row>
        <row r="107703">
          <cell r="P107703">
            <v>0</v>
          </cell>
        </row>
        <row r="107704">
          <cell r="P107704">
            <v>0</v>
          </cell>
        </row>
        <row r="107705">
          <cell r="P107705">
            <v>0</v>
          </cell>
        </row>
        <row r="107706">
          <cell r="P107706">
            <v>0</v>
          </cell>
        </row>
        <row r="107707">
          <cell r="P107707">
            <v>0</v>
          </cell>
        </row>
        <row r="107708">
          <cell r="P107708">
            <v>0</v>
          </cell>
        </row>
        <row r="107709">
          <cell r="P107709">
            <v>0</v>
          </cell>
        </row>
        <row r="107710">
          <cell r="P107710">
            <v>0</v>
          </cell>
        </row>
        <row r="107711">
          <cell r="P107711">
            <v>0</v>
          </cell>
        </row>
        <row r="107712">
          <cell r="P107712">
            <v>0</v>
          </cell>
        </row>
        <row r="107713">
          <cell r="P107713">
            <v>0</v>
          </cell>
        </row>
        <row r="107714">
          <cell r="P107714">
            <v>0</v>
          </cell>
        </row>
        <row r="107715">
          <cell r="P107715">
            <v>0</v>
          </cell>
        </row>
        <row r="107716">
          <cell r="P107716">
            <v>0.11</v>
          </cell>
        </row>
        <row r="107717">
          <cell r="P107717">
            <v>0.11</v>
          </cell>
        </row>
        <row r="107718">
          <cell r="P107718">
            <v>0.11</v>
          </cell>
        </row>
        <row r="107719">
          <cell r="P107719">
            <v>0.11</v>
          </cell>
        </row>
        <row r="107720">
          <cell r="P107720">
            <v>0.11</v>
          </cell>
        </row>
        <row r="107721">
          <cell r="P107721">
            <v>0.11</v>
          </cell>
        </row>
        <row r="107722">
          <cell r="P107722">
            <v>0.11</v>
          </cell>
        </row>
        <row r="107723">
          <cell r="P107723">
            <v>0</v>
          </cell>
        </row>
        <row r="107724">
          <cell r="P107724">
            <v>0</v>
          </cell>
        </row>
        <row r="107725">
          <cell r="P107725">
            <v>0</v>
          </cell>
        </row>
        <row r="107726">
          <cell r="P107726">
            <v>0</v>
          </cell>
        </row>
        <row r="107727">
          <cell r="P107727">
            <v>0</v>
          </cell>
        </row>
        <row r="107728">
          <cell r="P107728">
            <v>0</v>
          </cell>
        </row>
        <row r="107729">
          <cell r="P107729">
            <v>0</v>
          </cell>
        </row>
        <row r="107730">
          <cell r="P107730">
            <v>0</v>
          </cell>
        </row>
        <row r="107731">
          <cell r="P107731">
            <v>0</v>
          </cell>
        </row>
        <row r="107732">
          <cell r="P107732">
            <v>0</v>
          </cell>
        </row>
        <row r="107733">
          <cell r="P107733">
            <v>0</v>
          </cell>
        </row>
        <row r="107734">
          <cell r="P107734">
            <v>0</v>
          </cell>
        </row>
        <row r="107735">
          <cell r="P107735">
            <v>0</v>
          </cell>
        </row>
        <row r="107736">
          <cell r="P107736">
            <v>0</v>
          </cell>
        </row>
        <row r="107737">
          <cell r="P107737">
            <v>0</v>
          </cell>
        </row>
        <row r="107738">
          <cell r="P107738">
            <v>0</v>
          </cell>
        </row>
        <row r="107739">
          <cell r="P107739">
            <v>0</v>
          </cell>
        </row>
        <row r="107740">
          <cell r="P107740">
            <v>0</v>
          </cell>
        </row>
        <row r="107741">
          <cell r="P107741">
            <v>0</v>
          </cell>
        </row>
        <row r="107742">
          <cell r="P107742">
            <v>0</v>
          </cell>
        </row>
        <row r="107743">
          <cell r="P107743">
            <v>0</v>
          </cell>
        </row>
        <row r="107744">
          <cell r="P107744">
            <v>0</v>
          </cell>
        </row>
        <row r="107745">
          <cell r="P107745">
            <v>0</v>
          </cell>
        </row>
        <row r="107746">
          <cell r="P107746">
            <v>0</v>
          </cell>
        </row>
        <row r="107747">
          <cell r="P107747">
            <v>0</v>
          </cell>
        </row>
        <row r="107748">
          <cell r="P107748">
            <v>0</v>
          </cell>
        </row>
        <row r="107749">
          <cell r="P107749">
            <v>0</v>
          </cell>
        </row>
        <row r="107750">
          <cell r="P107750">
            <v>0</v>
          </cell>
        </row>
        <row r="107751">
          <cell r="P107751">
            <v>0</v>
          </cell>
        </row>
        <row r="107752">
          <cell r="P107752">
            <v>0</v>
          </cell>
        </row>
        <row r="107753">
          <cell r="P107753">
            <v>0</v>
          </cell>
        </row>
        <row r="107754">
          <cell r="P107754">
            <v>0</v>
          </cell>
        </row>
        <row r="107755">
          <cell r="P107755">
            <v>0</v>
          </cell>
        </row>
        <row r="107756">
          <cell r="P107756">
            <v>0</v>
          </cell>
        </row>
        <row r="107757">
          <cell r="P107757">
            <v>0</v>
          </cell>
        </row>
        <row r="107758">
          <cell r="P107758">
            <v>0</v>
          </cell>
        </row>
        <row r="107759">
          <cell r="P107759">
            <v>0</v>
          </cell>
        </row>
        <row r="107760">
          <cell r="P107760">
            <v>0</v>
          </cell>
        </row>
        <row r="107761">
          <cell r="P107761">
            <v>0</v>
          </cell>
        </row>
        <row r="107762">
          <cell r="P107762">
            <v>0</v>
          </cell>
        </row>
        <row r="107763">
          <cell r="P107763">
            <v>0</v>
          </cell>
        </row>
        <row r="107764">
          <cell r="P107764">
            <v>0</v>
          </cell>
        </row>
        <row r="107765">
          <cell r="P107765">
            <v>0</v>
          </cell>
        </row>
        <row r="107766">
          <cell r="P107766">
            <v>0</v>
          </cell>
        </row>
        <row r="107767">
          <cell r="P107767">
            <v>0</v>
          </cell>
        </row>
        <row r="107768">
          <cell r="P107768">
            <v>0</v>
          </cell>
        </row>
        <row r="107769">
          <cell r="P107769">
            <v>0</v>
          </cell>
        </row>
        <row r="107770">
          <cell r="P107770">
            <v>0</v>
          </cell>
        </row>
        <row r="107771">
          <cell r="P107771">
            <v>0</v>
          </cell>
        </row>
        <row r="107772">
          <cell r="P107772">
            <v>0</v>
          </cell>
        </row>
        <row r="107773">
          <cell r="P107773">
            <v>0</v>
          </cell>
        </row>
        <row r="107774">
          <cell r="P107774">
            <v>0</v>
          </cell>
        </row>
        <row r="107775">
          <cell r="P107775">
            <v>0</v>
          </cell>
        </row>
        <row r="107776">
          <cell r="P107776">
            <v>0</v>
          </cell>
        </row>
        <row r="107777">
          <cell r="P107777">
            <v>0</v>
          </cell>
        </row>
        <row r="107778">
          <cell r="P107778">
            <v>0</v>
          </cell>
        </row>
        <row r="107779">
          <cell r="P107779">
            <v>0</v>
          </cell>
        </row>
        <row r="107780">
          <cell r="P107780">
            <v>0</v>
          </cell>
        </row>
        <row r="107781">
          <cell r="P107781">
            <v>0</v>
          </cell>
        </row>
        <row r="107782">
          <cell r="P107782">
            <v>0</v>
          </cell>
        </row>
        <row r="107783">
          <cell r="P107783">
            <v>0</v>
          </cell>
        </row>
        <row r="107784">
          <cell r="P107784">
            <v>0</v>
          </cell>
        </row>
        <row r="107785">
          <cell r="P107785">
            <v>0</v>
          </cell>
        </row>
        <row r="107786">
          <cell r="P107786">
            <v>0</v>
          </cell>
        </row>
        <row r="107787">
          <cell r="P107787">
            <v>0</v>
          </cell>
        </row>
        <row r="107788">
          <cell r="P107788">
            <v>0</v>
          </cell>
        </row>
        <row r="107789">
          <cell r="P107789">
            <v>0</v>
          </cell>
        </row>
        <row r="107790">
          <cell r="P107790">
            <v>0</v>
          </cell>
        </row>
        <row r="107791">
          <cell r="P107791">
            <v>0</v>
          </cell>
        </row>
        <row r="107792">
          <cell r="P107792">
            <v>0</v>
          </cell>
        </row>
        <row r="107793">
          <cell r="P107793">
            <v>0</v>
          </cell>
        </row>
        <row r="107794">
          <cell r="P107794">
            <v>0</v>
          </cell>
        </row>
        <row r="107795">
          <cell r="P107795">
            <v>0</v>
          </cell>
        </row>
        <row r="107796">
          <cell r="P107796">
            <v>0</v>
          </cell>
        </row>
        <row r="107797">
          <cell r="P107797">
            <v>0</v>
          </cell>
        </row>
        <row r="107798">
          <cell r="P107798">
            <v>0</v>
          </cell>
        </row>
        <row r="107799">
          <cell r="P107799">
            <v>0</v>
          </cell>
        </row>
        <row r="107800">
          <cell r="P107800">
            <v>0</v>
          </cell>
        </row>
        <row r="107801">
          <cell r="P107801">
            <v>0</v>
          </cell>
        </row>
        <row r="107802">
          <cell r="P107802">
            <v>0</v>
          </cell>
        </row>
        <row r="107803">
          <cell r="P107803">
            <v>0</v>
          </cell>
        </row>
        <row r="107804">
          <cell r="P107804">
            <v>0</v>
          </cell>
        </row>
        <row r="107805">
          <cell r="P107805">
            <v>0</v>
          </cell>
        </row>
        <row r="107806">
          <cell r="P107806">
            <v>0</v>
          </cell>
        </row>
        <row r="107807">
          <cell r="P107807">
            <v>0</v>
          </cell>
        </row>
        <row r="107808">
          <cell r="P107808">
            <v>0</v>
          </cell>
        </row>
        <row r="107809">
          <cell r="P107809">
            <v>0</v>
          </cell>
        </row>
        <row r="107810">
          <cell r="P107810">
            <v>0</v>
          </cell>
        </row>
        <row r="107811">
          <cell r="P107811">
            <v>0</v>
          </cell>
        </row>
        <row r="107812">
          <cell r="P107812">
            <v>0</v>
          </cell>
        </row>
        <row r="107813">
          <cell r="P107813">
            <v>0</v>
          </cell>
        </row>
        <row r="107814">
          <cell r="P107814">
            <v>0</v>
          </cell>
        </row>
        <row r="107815">
          <cell r="P107815">
            <v>0</v>
          </cell>
        </row>
        <row r="107816">
          <cell r="P107816">
            <v>0</v>
          </cell>
        </row>
        <row r="107817">
          <cell r="P107817">
            <v>0</v>
          </cell>
        </row>
        <row r="107818">
          <cell r="P107818">
            <v>0</v>
          </cell>
        </row>
        <row r="107819">
          <cell r="P107819">
            <v>0</v>
          </cell>
        </row>
        <row r="107820">
          <cell r="P107820">
            <v>0</v>
          </cell>
        </row>
        <row r="107821">
          <cell r="P107821">
            <v>0</v>
          </cell>
        </row>
        <row r="107822">
          <cell r="P107822">
            <v>0</v>
          </cell>
        </row>
        <row r="107823">
          <cell r="P107823">
            <v>0</v>
          </cell>
        </row>
        <row r="107824">
          <cell r="P107824">
            <v>0</v>
          </cell>
        </row>
        <row r="107825">
          <cell r="P107825">
            <v>0</v>
          </cell>
        </row>
        <row r="107826">
          <cell r="P107826">
            <v>0</v>
          </cell>
        </row>
        <row r="107827">
          <cell r="P107827">
            <v>0</v>
          </cell>
        </row>
        <row r="107828">
          <cell r="P107828">
            <v>0</v>
          </cell>
        </row>
        <row r="107829">
          <cell r="P107829">
            <v>0</v>
          </cell>
        </row>
        <row r="107830">
          <cell r="P107830">
            <v>0</v>
          </cell>
        </row>
        <row r="107831">
          <cell r="P107831">
            <v>0</v>
          </cell>
        </row>
        <row r="107832">
          <cell r="P107832">
            <v>0</v>
          </cell>
        </row>
        <row r="107833">
          <cell r="P107833">
            <v>0</v>
          </cell>
        </row>
        <row r="107834">
          <cell r="P107834">
            <v>0</v>
          </cell>
        </row>
        <row r="107835">
          <cell r="P107835">
            <v>0</v>
          </cell>
        </row>
        <row r="107836">
          <cell r="P107836">
            <v>0</v>
          </cell>
        </row>
        <row r="107837">
          <cell r="P107837">
            <v>0</v>
          </cell>
        </row>
        <row r="107838">
          <cell r="P107838">
            <v>0</v>
          </cell>
        </row>
        <row r="107839">
          <cell r="P107839">
            <v>0</v>
          </cell>
        </row>
        <row r="107840">
          <cell r="P107840">
            <v>0</v>
          </cell>
        </row>
        <row r="107841">
          <cell r="P107841">
            <v>0</v>
          </cell>
        </row>
        <row r="107842">
          <cell r="P107842">
            <v>0</v>
          </cell>
        </row>
        <row r="107843">
          <cell r="P107843">
            <v>0</v>
          </cell>
        </row>
        <row r="107844">
          <cell r="P107844">
            <v>0</v>
          </cell>
        </row>
        <row r="107845">
          <cell r="P107845">
            <v>0</v>
          </cell>
        </row>
        <row r="107846">
          <cell r="P107846">
            <v>0</v>
          </cell>
        </row>
        <row r="107847">
          <cell r="P107847">
            <v>0</v>
          </cell>
        </row>
        <row r="107848">
          <cell r="P107848">
            <v>0</v>
          </cell>
        </row>
        <row r="107849">
          <cell r="P107849">
            <v>0</v>
          </cell>
        </row>
        <row r="107850">
          <cell r="P107850">
            <v>0</v>
          </cell>
        </row>
        <row r="107851">
          <cell r="P107851">
            <v>0</v>
          </cell>
        </row>
        <row r="107852">
          <cell r="P107852">
            <v>0</v>
          </cell>
        </row>
        <row r="107853">
          <cell r="P107853">
            <v>0</v>
          </cell>
        </row>
        <row r="107854">
          <cell r="P107854">
            <v>0</v>
          </cell>
        </row>
        <row r="107855">
          <cell r="P107855">
            <v>0</v>
          </cell>
        </row>
        <row r="107856">
          <cell r="P107856">
            <v>0</v>
          </cell>
        </row>
        <row r="107857">
          <cell r="P107857">
            <v>0</v>
          </cell>
        </row>
        <row r="107858">
          <cell r="P107858">
            <v>0</v>
          </cell>
        </row>
        <row r="107859">
          <cell r="P107859">
            <v>0</v>
          </cell>
        </row>
        <row r="107860">
          <cell r="P107860">
            <v>0</v>
          </cell>
        </row>
        <row r="107861">
          <cell r="P107861">
            <v>0</v>
          </cell>
        </row>
        <row r="107862">
          <cell r="P107862">
            <v>0</v>
          </cell>
        </row>
        <row r="107863">
          <cell r="P107863">
            <v>0</v>
          </cell>
        </row>
        <row r="107864">
          <cell r="P107864">
            <v>0</v>
          </cell>
        </row>
        <row r="107865">
          <cell r="P107865">
            <v>0</v>
          </cell>
        </row>
        <row r="107866">
          <cell r="P107866">
            <v>0</v>
          </cell>
        </row>
        <row r="107867">
          <cell r="P107867">
            <v>0</v>
          </cell>
        </row>
        <row r="107868">
          <cell r="P107868">
            <v>0</v>
          </cell>
        </row>
        <row r="107869">
          <cell r="P107869">
            <v>0</v>
          </cell>
        </row>
        <row r="107870">
          <cell r="P107870">
            <v>0</v>
          </cell>
        </row>
        <row r="107871">
          <cell r="P107871">
            <v>0</v>
          </cell>
        </row>
        <row r="107872">
          <cell r="P107872">
            <v>0</v>
          </cell>
        </row>
        <row r="107873">
          <cell r="P107873">
            <v>0</v>
          </cell>
        </row>
        <row r="107874">
          <cell r="P107874">
            <v>0</v>
          </cell>
        </row>
        <row r="107875">
          <cell r="P107875">
            <v>0</v>
          </cell>
        </row>
        <row r="107876">
          <cell r="P107876">
            <v>0</v>
          </cell>
        </row>
        <row r="107877">
          <cell r="P107877">
            <v>0</v>
          </cell>
        </row>
        <row r="107878">
          <cell r="P107878">
            <v>0</v>
          </cell>
        </row>
        <row r="107879">
          <cell r="P107879">
            <v>0</v>
          </cell>
        </row>
        <row r="107880">
          <cell r="P107880">
            <v>0</v>
          </cell>
        </row>
        <row r="107881">
          <cell r="P107881">
            <v>0</v>
          </cell>
        </row>
        <row r="107882">
          <cell r="P107882">
            <v>0</v>
          </cell>
        </row>
        <row r="107883">
          <cell r="P107883">
            <v>0</v>
          </cell>
        </row>
        <row r="107884">
          <cell r="P107884">
            <v>0</v>
          </cell>
        </row>
        <row r="107885">
          <cell r="P107885">
            <v>0</v>
          </cell>
        </row>
        <row r="107886">
          <cell r="P107886">
            <v>0</v>
          </cell>
        </row>
        <row r="107887">
          <cell r="P107887">
            <v>0</v>
          </cell>
        </row>
        <row r="107888">
          <cell r="P107888">
            <v>0</v>
          </cell>
        </row>
        <row r="107889">
          <cell r="P107889">
            <v>0</v>
          </cell>
        </row>
        <row r="107890">
          <cell r="P107890">
            <v>0</v>
          </cell>
        </row>
        <row r="107891">
          <cell r="P107891">
            <v>0</v>
          </cell>
        </row>
        <row r="107892">
          <cell r="P107892">
            <v>0</v>
          </cell>
        </row>
        <row r="107893">
          <cell r="P107893">
            <v>0</v>
          </cell>
        </row>
        <row r="107928">
          <cell r="P107928">
            <v>2.1000000000000001E-2</v>
          </cell>
        </row>
        <row r="107929">
          <cell r="P107929">
            <v>2.1000000000000001E-2</v>
          </cell>
        </row>
        <row r="107930">
          <cell r="P107930">
            <v>0</v>
          </cell>
          <cell r="AE107930">
            <v>5.0000000000000001E-3</v>
          </cell>
        </row>
        <row r="107931">
          <cell r="P107931">
            <v>0</v>
          </cell>
          <cell r="AE107931">
            <v>5.0000000000000001E-3</v>
          </cell>
        </row>
        <row r="107932">
          <cell r="P107932">
            <v>0</v>
          </cell>
          <cell r="AE107932">
            <v>5.0000000000000001E-3</v>
          </cell>
        </row>
        <row r="107933">
          <cell r="P107933">
            <v>0</v>
          </cell>
          <cell r="AE107933">
            <v>5.0000000000000001E-3</v>
          </cell>
        </row>
        <row r="107934">
          <cell r="P107934">
            <v>0</v>
          </cell>
          <cell r="AE107934">
            <v>4.0000000000000001E-3</v>
          </cell>
        </row>
        <row r="107935">
          <cell r="P107935">
            <v>0</v>
          </cell>
          <cell r="AE107935">
            <v>4.0000000000000001E-3</v>
          </cell>
        </row>
        <row r="107936">
          <cell r="P107936">
            <v>0</v>
          </cell>
          <cell r="AE107936">
            <v>5.0000000000000001E-3</v>
          </cell>
        </row>
        <row r="107937">
          <cell r="P107937">
            <v>0</v>
          </cell>
          <cell r="AE107937">
            <v>4.0000000000000001E-3</v>
          </cell>
        </row>
        <row r="107938">
          <cell r="P107938">
            <v>0</v>
          </cell>
          <cell r="AE107938">
            <v>5.0000000000000001E-3</v>
          </cell>
        </row>
        <row r="107939">
          <cell r="P107939">
            <v>0</v>
          </cell>
          <cell r="AE107939">
            <v>5.0000000000000001E-3</v>
          </cell>
        </row>
        <row r="107940">
          <cell r="P107940">
            <v>0</v>
          </cell>
          <cell r="AE107940">
            <v>5.0000000000000001E-3</v>
          </cell>
        </row>
        <row r="107941">
          <cell r="P107941">
            <v>0</v>
          </cell>
          <cell r="AE107941">
            <v>6.0000000000000001E-3</v>
          </cell>
        </row>
        <row r="107942">
          <cell r="P107942">
            <v>0</v>
          </cell>
          <cell r="AE107942">
            <v>7.0000000000000001E-3</v>
          </cell>
        </row>
        <row r="107943">
          <cell r="P107943">
            <v>0</v>
          </cell>
          <cell r="AE107943">
            <v>8.0000000000000002E-3</v>
          </cell>
        </row>
        <row r="107944">
          <cell r="P107944">
            <v>2.1000000000000001E-2</v>
          </cell>
          <cell r="AE107944">
            <v>0.01</v>
          </cell>
        </row>
        <row r="107945">
          <cell r="P107945">
            <v>2.1000000000000001E-2</v>
          </cell>
          <cell r="AE107945">
            <v>1.0999999999999999E-2</v>
          </cell>
        </row>
        <row r="107946">
          <cell r="P107946">
            <v>2.1000000000000001E-2</v>
          </cell>
          <cell r="AE107946">
            <v>1.2E-2</v>
          </cell>
        </row>
        <row r="107947">
          <cell r="P107947">
            <v>2.1000000000000001E-2</v>
          </cell>
          <cell r="AE107947">
            <v>1.4E-2</v>
          </cell>
        </row>
        <row r="107948">
          <cell r="P107948">
            <v>2.1000000000000001E-2</v>
          </cell>
          <cell r="AE107948">
            <v>1.4999999999999999E-2</v>
          </cell>
        </row>
        <row r="107949">
          <cell r="P107949">
            <v>2.1000000000000001E-2</v>
          </cell>
          <cell r="AE107949">
            <v>1.4999999999999999E-2</v>
          </cell>
        </row>
        <row r="107950">
          <cell r="P107950">
            <v>2.1000000000000001E-2</v>
          </cell>
          <cell r="AE107950">
            <v>1.4E-2</v>
          </cell>
        </row>
        <row r="107951">
          <cell r="P107951">
            <v>2.1000000000000001E-2</v>
          </cell>
          <cell r="AE107951">
            <v>1.2999999999999999E-2</v>
          </cell>
        </row>
        <row r="107952">
          <cell r="P107952">
            <v>2.1000000000000001E-2</v>
          </cell>
          <cell r="AE107952">
            <v>1.4E-2</v>
          </cell>
        </row>
        <row r="107953">
          <cell r="P107953">
            <v>2.1000000000000001E-2</v>
          </cell>
          <cell r="AE107953">
            <v>1.4999999999999999E-2</v>
          </cell>
        </row>
        <row r="107954">
          <cell r="P107954">
            <v>2.1000000000000001E-2</v>
          </cell>
          <cell r="AE107954">
            <v>1.2E-2</v>
          </cell>
        </row>
        <row r="107955">
          <cell r="P107955">
            <v>2.1000000000000001E-2</v>
          </cell>
          <cell r="AE107955">
            <v>1.2999999999999999E-2</v>
          </cell>
        </row>
        <row r="107956">
          <cell r="P107956">
            <v>2.1000000000000001E-2</v>
          </cell>
          <cell r="AE107956">
            <v>1.4999999999999999E-2</v>
          </cell>
        </row>
        <row r="107957">
          <cell r="P107957">
            <v>2.1000000000000001E-2</v>
          </cell>
          <cell r="AE107957">
            <v>1.9E-2</v>
          </cell>
        </row>
        <row r="107958">
          <cell r="P107958">
            <v>0</v>
          </cell>
          <cell r="AE107958">
            <v>1.9E-2</v>
          </cell>
        </row>
        <row r="107959">
          <cell r="P107959">
            <v>0</v>
          </cell>
          <cell r="AE107959">
            <v>1.9E-2</v>
          </cell>
        </row>
        <row r="107960">
          <cell r="P107960">
            <v>0</v>
          </cell>
          <cell r="AE107960">
            <v>0.02</v>
          </cell>
        </row>
        <row r="107961">
          <cell r="P107961">
            <v>0</v>
          </cell>
          <cell r="AE107961">
            <v>0.02</v>
          </cell>
        </row>
        <row r="107962">
          <cell r="P107962">
            <v>0</v>
          </cell>
          <cell r="AE107962">
            <v>1.9E-2</v>
          </cell>
        </row>
        <row r="107963">
          <cell r="P107963">
            <v>0</v>
          </cell>
          <cell r="AE107963">
            <v>1.7999999999999999E-2</v>
          </cell>
        </row>
        <row r="107964">
          <cell r="P107964">
            <v>0</v>
          </cell>
          <cell r="AE107964">
            <v>1.4999999999999999E-2</v>
          </cell>
        </row>
        <row r="107965">
          <cell r="P107965">
            <v>0</v>
          </cell>
          <cell r="AE107965">
            <v>1.4999999999999999E-2</v>
          </cell>
        </row>
        <row r="107966">
          <cell r="P107966">
            <v>0</v>
          </cell>
          <cell r="AE107966">
            <v>1.4E-2</v>
          </cell>
        </row>
        <row r="107967">
          <cell r="P107967">
            <v>0</v>
          </cell>
          <cell r="AE107967">
            <v>1.2E-2</v>
          </cell>
        </row>
        <row r="107968">
          <cell r="P107968">
            <v>0</v>
          </cell>
          <cell r="AE107968">
            <v>1.2E-2</v>
          </cell>
        </row>
        <row r="107969">
          <cell r="P107969">
            <v>0</v>
          </cell>
          <cell r="AE107969">
            <v>1.4E-2</v>
          </cell>
        </row>
        <row r="107970">
          <cell r="P107970">
            <v>0</v>
          </cell>
          <cell r="AE107970">
            <v>1.6E-2</v>
          </cell>
        </row>
        <row r="107971">
          <cell r="P107971">
            <v>0</v>
          </cell>
          <cell r="AE107971">
            <v>1.7999999999999999E-2</v>
          </cell>
        </row>
        <row r="107972">
          <cell r="P107972">
            <v>0</v>
          </cell>
          <cell r="AE107972">
            <v>2.4E-2</v>
          </cell>
        </row>
        <row r="107973">
          <cell r="P107973">
            <v>0</v>
          </cell>
          <cell r="AE107973">
            <v>2.7E-2</v>
          </cell>
        </row>
        <row r="107974">
          <cell r="P107974">
            <v>0</v>
          </cell>
          <cell r="AE107974">
            <v>2.9000000000000001E-2</v>
          </cell>
        </row>
        <row r="107975">
          <cell r="P107975">
            <v>0</v>
          </cell>
          <cell r="AE107975">
            <v>3.6999999999999998E-2</v>
          </cell>
        </row>
        <row r="107976">
          <cell r="P107976">
            <v>0</v>
          </cell>
          <cell r="AE107976">
            <v>3.5999999999999997E-2</v>
          </cell>
        </row>
        <row r="107977">
          <cell r="P107977">
            <v>0</v>
          </cell>
          <cell r="AE107977">
            <v>3.3000000000000002E-2</v>
          </cell>
        </row>
        <row r="107978">
          <cell r="P107978">
            <v>2.1000000000000001E-2</v>
          </cell>
          <cell r="AE107978">
            <v>3.5000000000000003E-2</v>
          </cell>
        </row>
        <row r="107979">
          <cell r="P107979">
            <v>4.2000000000000003E-2</v>
          </cell>
          <cell r="AE107979">
            <v>3.4000000000000002E-2</v>
          </cell>
        </row>
        <row r="107980">
          <cell r="P107980">
            <v>4.2000000000000003E-2</v>
          </cell>
          <cell r="AE107980">
            <v>3.7999999999999999E-2</v>
          </cell>
        </row>
        <row r="107981">
          <cell r="P107981">
            <v>4.2000000000000003E-2</v>
          </cell>
          <cell r="AE107981">
            <v>4.1000000000000002E-2</v>
          </cell>
        </row>
        <row r="107982">
          <cell r="P107982">
            <v>4.2000000000000003E-2</v>
          </cell>
          <cell r="AE107982">
            <v>4.2999999999999997E-2</v>
          </cell>
        </row>
        <row r="107983">
          <cell r="P107983">
            <v>4.2000000000000003E-2</v>
          </cell>
          <cell r="AE107983">
            <v>5.3999999999999999E-2</v>
          </cell>
        </row>
        <row r="107984">
          <cell r="P107984">
            <v>4.2000000000000003E-2</v>
          </cell>
          <cell r="AE107984">
            <v>6.3E-2</v>
          </cell>
        </row>
        <row r="107985">
          <cell r="P107985">
            <v>2.1000000000000001E-2</v>
          </cell>
          <cell r="AE107985">
            <v>6.9000000000000006E-2</v>
          </cell>
        </row>
        <row r="107986">
          <cell r="P107986">
            <v>0</v>
          </cell>
          <cell r="AE107986">
            <v>7.6999999999999999E-2</v>
          </cell>
        </row>
        <row r="107987">
          <cell r="P107987">
            <v>0</v>
          </cell>
          <cell r="AE107987">
            <v>8.2000000000000003E-2</v>
          </cell>
        </row>
        <row r="107988">
          <cell r="P107988">
            <v>0</v>
          </cell>
          <cell r="AE107988">
            <v>8.3000000000000004E-2</v>
          </cell>
        </row>
        <row r="107989">
          <cell r="P107989">
            <v>0</v>
          </cell>
          <cell r="AE107989">
            <v>8.1000000000000003E-2</v>
          </cell>
        </row>
        <row r="107990">
          <cell r="P107990">
            <v>0</v>
          </cell>
          <cell r="AE107990">
            <v>8.5999999999999993E-2</v>
          </cell>
        </row>
        <row r="107991">
          <cell r="P107991">
            <v>0</v>
          </cell>
          <cell r="AE107991">
            <v>8.6999999999999994E-2</v>
          </cell>
        </row>
        <row r="107992">
          <cell r="P107992">
            <v>0</v>
          </cell>
          <cell r="AE107992">
            <v>8.7999999999999995E-2</v>
          </cell>
        </row>
        <row r="107993">
          <cell r="P107993">
            <v>0</v>
          </cell>
          <cell r="AE107993">
            <v>9.9000000000000005E-2</v>
          </cell>
        </row>
        <row r="107994">
          <cell r="P107994">
            <v>2.1000000000000001E-2</v>
          </cell>
          <cell r="AE107994">
            <v>0.1</v>
          </cell>
        </row>
        <row r="107995">
          <cell r="P107995">
            <v>6.4000000000000001E-2</v>
          </cell>
          <cell r="AE107995">
            <v>0.109</v>
          </cell>
        </row>
        <row r="107996">
          <cell r="P107996">
            <v>0.106</v>
          </cell>
          <cell r="AE107996">
            <v>0.125</v>
          </cell>
        </row>
        <row r="107997">
          <cell r="P107997">
            <v>0.106</v>
          </cell>
          <cell r="AE107997">
            <v>0.12</v>
          </cell>
        </row>
        <row r="107998">
          <cell r="P107998">
            <v>0.106</v>
          </cell>
          <cell r="AE107998">
            <v>0.13100000000000001</v>
          </cell>
        </row>
        <row r="107999">
          <cell r="P107999">
            <v>0.106</v>
          </cell>
          <cell r="AE107999">
            <v>0.128</v>
          </cell>
        </row>
        <row r="108000">
          <cell r="P108000">
            <v>0.106</v>
          </cell>
          <cell r="AE108000">
            <v>0.13300000000000001</v>
          </cell>
        </row>
        <row r="108001">
          <cell r="P108001">
            <v>8.5000000000000006E-2</v>
          </cell>
          <cell r="AE108001">
            <v>0.13600000000000001</v>
          </cell>
        </row>
        <row r="108002">
          <cell r="P108002">
            <v>4.2000000000000003E-2</v>
          </cell>
          <cell r="AE108002">
            <v>0.13900000000000001</v>
          </cell>
        </row>
        <row r="108003">
          <cell r="P108003">
            <v>0</v>
          </cell>
          <cell r="AE108003">
            <v>0.13</v>
          </cell>
        </row>
        <row r="108004">
          <cell r="P108004">
            <v>0</v>
          </cell>
          <cell r="AE108004">
            <v>0.13800000000000001</v>
          </cell>
        </row>
        <row r="108005">
          <cell r="P108005">
            <v>0.14799999999999999</v>
          </cell>
          <cell r="AE108005">
            <v>0.13300000000000001</v>
          </cell>
        </row>
        <row r="108006">
          <cell r="P108006">
            <v>0.17</v>
          </cell>
          <cell r="AE108006">
            <v>0.14199999999999999</v>
          </cell>
        </row>
        <row r="108007">
          <cell r="P108007">
            <v>0.17</v>
          </cell>
          <cell r="AE108007">
            <v>0.13</v>
          </cell>
        </row>
        <row r="108008">
          <cell r="P108008">
            <v>0.17</v>
          </cell>
          <cell r="AE108008">
            <v>0.122</v>
          </cell>
        </row>
        <row r="108009">
          <cell r="P108009">
            <v>0.17</v>
          </cell>
          <cell r="AE108009">
            <v>0.124</v>
          </cell>
        </row>
        <row r="108010">
          <cell r="P108010">
            <v>0.23300000000000001</v>
          </cell>
          <cell r="AE108010">
            <v>0.129</v>
          </cell>
        </row>
        <row r="108011">
          <cell r="P108011">
            <v>0.27600000000000002</v>
          </cell>
          <cell r="AE108011">
            <v>0.122</v>
          </cell>
        </row>
        <row r="108012">
          <cell r="P108012">
            <v>0.14799999999999999</v>
          </cell>
          <cell r="AE108012">
            <v>0.115</v>
          </cell>
        </row>
        <row r="108013">
          <cell r="P108013">
            <v>0.14799999999999999</v>
          </cell>
          <cell r="AE108013">
            <v>0.111</v>
          </cell>
        </row>
        <row r="108014">
          <cell r="P108014">
            <v>0.17</v>
          </cell>
          <cell r="AE108014">
            <v>0.111</v>
          </cell>
        </row>
        <row r="108015">
          <cell r="P108015">
            <v>0.191</v>
          </cell>
          <cell r="AE108015">
            <v>0.11</v>
          </cell>
        </row>
        <row r="108016">
          <cell r="P108016">
            <v>0.191</v>
          </cell>
          <cell r="AE108016">
            <v>9.8000000000000004E-2</v>
          </cell>
        </row>
        <row r="108017">
          <cell r="P108017">
            <v>0.23300000000000001</v>
          </cell>
          <cell r="AE108017">
            <v>9.1999999999999998E-2</v>
          </cell>
        </row>
        <row r="108018">
          <cell r="P108018">
            <v>0.23300000000000001</v>
          </cell>
          <cell r="AE108018">
            <v>9.0999999999999998E-2</v>
          </cell>
        </row>
        <row r="108019">
          <cell r="P108019">
            <v>0.23300000000000001</v>
          </cell>
          <cell r="AE108019">
            <v>9.4E-2</v>
          </cell>
        </row>
        <row r="108020">
          <cell r="P108020">
            <v>0.23300000000000001</v>
          </cell>
          <cell r="AE108020">
            <v>0.10299999999999999</v>
          </cell>
        </row>
        <row r="108021">
          <cell r="P108021">
            <v>0.255</v>
          </cell>
          <cell r="AE108021">
            <v>0.10299999999999999</v>
          </cell>
        </row>
        <row r="108022">
          <cell r="P108022">
            <v>0.23300000000000001</v>
          </cell>
          <cell r="AE108022">
            <v>0.107</v>
          </cell>
        </row>
        <row r="108023">
          <cell r="P108023">
            <v>0.23300000000000001</v>
          </cell>
          <cell r="AE108023">
            <v>0.122</v>
          </cell>
        </row>
        <row r="108024">
          <cell r="P108024">
            <v>0.14799999999999999</v>
          </cell>
          <cell r="AE108024">
            <v>0.13500000000000001</v>
          </cell>
        </row>
        <row r="108025">
          <cell r="P108025">
            <v>0.127</v>
          </cell>
          <cell r="AE108025">
            <v>0.13900000000000001</v>
          </cell>
        </row>
        <row r="108026">
          <cell r="P108026">
            <v>0.14799999999999999</v>
          </cell>
        </row>
        <row r="108027">
          <cell r="P108027">
            <v>0.14799999999999999</v>
          </cell>
        </row>
        <row r="108028">
          <cell r="P108028">
            <v>0.17</v>
          </cell>
        </row>
        <row r="108029">
          <cell r="P108029">
            <v>0.191</v>
          </cell>
        </row>
        <row r="108030">
          <cell r="P108030">
            <v>0.21199999999999999</v>
          </cell>
        </row>
        <row r="108031">
          <cell r="P108031">
            <v>0.191</v>
          </cell>
        </row>
        <row r="108032">
          <cell r="P108032">
            <v>0.191</v>
          </cell>
        </row>
        <row r="108033">
          <cell r="P108033">
            <v>0.17</v>
          </cell>
        </row>
        <row r="108034">
          <cell r="P108034">
            <v>0.21199999999999999</v>
          </cell>
        </row>
        <row r="108035">
          <cell r="P108035">
            <v>0.21199999999999999</v>
          </cell>
          <cell r="AE108035">
            <v>0.17699999999999999</v>
          </cell>
        </row>
        <row r="108036">
          <cell r="P108036">
            <v>0.21199999999999999</v>
          </cell>
          <cell r="AE108036">
            <v>0.184</v>
          </cell>
        </row>
        <row r="108037">
          <cell r="P108037">
            <v>0.21199999999999999</v>
          </cell>
          <cell r="AE108037">
            <v>0.186</v>
          </cell>
        </row>
        <row r="108038">
          <cell r="P108038">
            <v>0.255</v>
          </cell>
          <cell r="AE108038">
            <v>0.20799999999999999</v>
          </cell>
        </row>
        <row r="108039">
          <cell r="P108039">
            <v>0.318</v>
          </cell>
          <cell r="AE108039">
            <v>0.224</v>
          </cell>
        </row>
        <row r="108040">
          <cell r="P108040">
            <v>0.36099999999999999</v>
          </cell>
          <cell r="AE108040">
            <v>0.23899999999999999</v>
          </cell>
        </row>
        <row r="108041">
          <cell r="P108041">
            <v>0.48799999999999999</v>
          </cell>
          <cell r="AE108041">
            <v>0.22900000000000001</v>
          </cell>
        </row>
        <row r="108042">
          <cell r="AE108042">
            <v>0.221</v>
          </cell>
        </row>
        <row r="108043">
          <cell r="P108043">
            <v>0.42399999999999999</v>
          </cell>
          <cell r="AE108043">
            <v>0.214</v>
          </cell>
        </row>
        <row r="108044">
          <cell r="P108044">
            <v>0.53</v>
          </cell>
          <cell r="AE108044">
            <v>0.21099999999999999</v>
          </cell>
        </row>
        <row r="108045">
          <cell r="P108045">
            <v>0.55100000000000005</v>
          </cell>
          <cell r="AE108045">
            <v>0.19</v>
          </cell>
        </row>
        <row r="108046">
          <cell r="P108046">
            <v>0.67900000000000005</v>
          </cell>
          <cell r="AE108046">
            <v>0.17399999999999999</v>
          </cell>
        </row>
        <row r="108047">
          <cell r="P108047">
            <v>0.67900000000000005</v>
          </cell>
          <cell r="AE108047">
            <v>0.157</v>
          </cell>
        </row>
        <row r="108048">
          <cell r="P108048">
            <v>0.55100000000000005</v>
          </cell>
          <cell r="AE108048">
            <v>0.16500000000000001</v>
          </cell>
        </row>
        <row r="108049">
          <cell r="P108049">
            <v>0.72099999999999997</v>
          </cell>
          <cell r="AE108049">
            <v>0.191</v>
          </cell>
        </row>
        <row r="108050">
          <cell r="P108050">
            <v>0.72099999999999997</v>
          </cell>
          <cell r="AE108050">
            <v>0.19600000000000001</v>
          </cell>
        </row>
        <row r="108051">
          <cell r="P108051">
            <v>0.7</v>
          </cell>
          <cell r="AE108051">
            <v>0.19700000000000001</v>
          </cell>
        </row>
        <row r="108052">
          <cell r="P108052">
            <v>0.76400000000000001</v>
          </cell>
          <cell r="AE108052">
            <v>0.20200000000000001</v>
          </cell>
        </row>
        <row r="108053">
          <cell r="P108053">
            <v>0.67900000000000005</v>
          </cell>
          <cell r="AE108053">
            <v>0.22800000000000001</v>
          </cell>
        </row>
        <row r="108054">
          <cell r="P108054">
            <v>0.76400000000000001</v>
          </cell>
          <cell r="AE108054">
            <v>0.26</v>
          </cell>
        </row>
        <row r="108055">
          <cell r="P108055">
            <v>0.7</v>
          </cell>
          <cell r="AE108055">
            <v>0.28299999999999997</v>
          </cell>
        </row>
        <row r="108056">
          <cell r="P108056">
            <v>0.59399999999999997</v>
          </cell>
          <cell r="AE108056">
            <v>0.28699999999999998</v>
          </cell>
        </row>
        <row r="108057">
          <cell r="P108057">
            <v>0.65800000000000003</v>
          </cell>
          <cell r="AE108057">
            <v>0.313</v>
          </cell>
        </row>
        <row r="108058">
          <cell r="P108058">
            <v>0.67900000000000005</v>
          </cell>
          <cell r="AE108058">
            <v>0.35899999999999999</v>
          </cell>
        </row>
        <row r="108059">
          <cell r="P108059">
            <v>0.72099999999999997</v>
          </cell>
          <cell r="AE108059">
            <v>0.39700000000000002</v>
          </cell>
        </row>
        <row r="108060">
          <cell r="P108060">
            <v>0.67900000000000005</v>
          </cell>
          <cell r="AE108060">
            <v>0.41099999999999998</v>
          </cell>
        </row>
        <row r="108061">
          <cell r="P108061">
            <v>0.67900000000000005</v>
          </cell>
          <cell r="AE108061">
            <v>0.42799999999999999</v>
          </cell>
        </row>
        <row r="108062">
          <cell r="P108062">
            <v>0.78500000000000003</v>
          </cell>
          <cell r="AE108062">
            <v>0.435</v>
          </cell>
        </row>
        <row r="108063">
          <cell r="P108063">
            <v>0.80600000000000005</v>
          </cell>
          <cell r="AE108063">
            <v>0.44500000000000001</v>
          </cell>
        </row>
        <row r="108064">
          <cell r="P108064">
            <v>0.87</v>
          </cell>
          <cell r="AE108064">
            <v>0.44400000000000001</v>
          </cell>
        </row>
        <row r="108065">
          <cell r="P108065">
            <v>0.91200000000000003</v>
          </cell>
          <cell r="AE108065">
            <v>0.42499999999999999</v>
          </cell>
        </row>
        <row r="108066">
          <cell r="P108066">
            <v>0.74199999999999999</v>
          </cell>
          <cell r="AE108066">
            <v>0.42</v>
          </cell>
        </row>
        <row r="108067">
          <cell r="P108067">
            <v>0.89100000000000001</v>
          </cell>
          <cell r="AE108067">
            <v>0.40699999999999997</v>
          </cell>
        </row>
        <row r="108068">
          <cell r="P108068">
            <v>0.82699999999999996</v>
          </cell>
          <cell r="AE108068">
            <v>0.39</v>
          </cell>
        </row>
        <row r="108069">
          <cell r="P108069">
            <v>0.87</v>
          </cell>
          <cell r="AE108069">
            <v>0.379</v>
          </cell>
        </row>
        <row r="108070">
          <cell r="P108070">
            <v>0.97599999999999998</v>
          </cell>
          <cell r="AE108070">
            <v>0.38500000000000001</v>
          </cell>
        </row>
        <row r="108071">
          <cell r="P108071">
            <v>0.97599999999999998</v>
          </cell>
          <cell r="AE108071">
            <v>0.36299999999999999</v>
          </cell>
        </row>
        <row r="108072">
          <cell r="P108072">
            <v>0.91200000000000003</v>
          </cell>
          <cell r="AE108072">
            <v>0.36</v>
          </cell>
        </row>
        <row r="108073">
          <cell r="P108073">
            <v>0.93300000000000005</v>
          </cell>
          <cell r="AE108073">
            <v>0.36699999999999999</v>
          </cell>
        </row>
        <row r="108074">
          <cell r="P108074">
            <v>0.80600000000000005</v>
          </cell>
          <cell r="AE108074">
            <v>0.378</v>
          </cell>
        </row>
        <row r="108075">
          <cell r="P108075">
            <v>0.82699999999999996</v>
          </cell>
          <cell r="AE108075">
            <v>0.39</v>
          </cell>
        </row>
        <row r="108076">
          <cell r="P108076">
            <v>0.84799999999999998</v>
          </cell>
          <cell r="AE108076">
            <v>0.41499999999999998</v>
          </cell>
        </row>
        <row r="108077">
          <cell r="P108077">
            <v>0.74199999999999999</v>
          </cell>
          <cell r="AE108077">
            <v>0.43</v>
          </cell>
        </row>
        <row r="108078">
          <cell r="P108078">
            <v>0.76400000000000001</v>
          </cell>
          <cell r="AE108078">
            <v>0.47</v>
          </cell>
        </row>
        <row r="108079">
          <cell r="P108079">
            <v>0.87</v>
          </cell>
          <cell r="AE108079">
            <v>0.48099999999999998</v>
          </cell>
        </row>
        <row r="108080">
          <cell r="P108080">
            <v>1.1240000000000001</v>
          </cell>
          <cell r="AE108080">
            <v>0.50900000000000001</v>
          </cell>
        </row>
        <row r="108081">
          <cell r="P108081">
            <v>1.2509999999999999</v>
          </cell>
          <cell r="AE108081">
            <v>0.52900000000000003</v>
          </cell>
        </row>
        <row r="108082">
          <cell r="P108082">
            <v>1.5269999999999999</v>
          </cell>
          <cell r="AE108082">
            <v>0.54300000000000004</v>
          </cell>
        </row>
        <row r="108083">
          <cell r="P108083">
            <v>1.57</v>
          </cell>
          <cell r="AE108083">
            <v>0.52300000000000002</v>
          </cell>
        </row>
        <row r="108084">
          <cell r="P108084">
            <v>1.8029999999999999</v>
          </cell>
          <cell r="AE108084">
            <v>0.52700000000000002</v>
          </cell>
        </row>
        <row r="108085">
          <cell r="P108085">
            <v>1.909</v>
          </cell>
          <cell r="AE108085">
            <v>0.498</v>
          </cell>
        </row>
        <row r="108086">
          <cell r="P108086">
            <v>1.7390000000000001</v>
          </cell>
          <cell r="AE108086">
            <v>0.497</v>
          </cell>
        </row>
        <row r="108087">
          <cell r="P108087">
            <v>1.633</v>
          </cell>
          <cell r="AE108087">
            <v>0.48099999999999998</v>
          </cell>
        </row>
        <row r="108088">
          <cell r="P108088">
            <v>1.5269999999999999</v>
          </cell>
          <cell r="AE108088">
            <v>0.46600000000000003</v>
          </cell>
        </row>
        <row r="108089">
          <cell r="P108089">
            <v>1.464</v>
          </cell>
          <cell r="AE108089">
            <v>0.49099999999999999</v>
          </cell>
        </row>
        <row r="108090">
          <cell r="P108090">
            <v>1.4850000000000001</v>
          </cell>
          <cell r="AE108090">
            <v>0.51800000000000002</v>
          </cell>
        </row>
        <row r="108091">
          <cell r="P108091">
            <v>1.4850000000000001</v>
          </cell>
          <cell r="AE108091">
            <v>0.501</v>
          </cell>
        </row>
        <row r="108092">
          <cell r="P108092">
            <v>1.4</v>
          </cell>
          <cell r="AE108092">
            <v>0.52900000000000003</v>
          </cell>
        </row>
        <row r="108093">
          <cell r="P108093">
            <v>1.7390000000000001</v>
          </cell>
          <cell r="AE108093">
            <v>0.54500000000000004</v>
          </cell>
        </row>
        <row r="108094">
          <cell r="P108094">
            <v>1.7390000000000001</v>
          </cell>
        </row>
        <row r="108095">
          <cell r="P108095">
            <v>1.7390000000000001</v>
          </cell>
        </row>
        <row r="108096">
          <cell r="P108096">
            <v>1.633</v>
          </cell>
        </row>
        <row r="108097">
          <cell r="P108097">
            <v>1.591</v>
          </cell>
        </row>
        <row r="108098">
          <cell r="P108098">
            <v>1.379</v>
          </cell>
        </row>
        <row r="108099">
          <cell r="P108099">
            <v>1.548</v>
          </cell>
        </row>
        <row r="108100">
          <cell r="P108100">
            <v>1.3360000000000001</v>
          </cell>
        </row>
        <row r="108101">
          <cell r="P108101">
            <v>1.6120000000000001</v>
          </cell>
        </row>
        <row r="108102">
          <cell r="P108102">
            <v>1.633</v>
          </cell>
        </row>
        <row r="108103">
          <cell r="P108103">
            <v>1.6970000000000001</v>
          </cell>
        </row>
        <row r="108104">
          <cell r="P108104">
            <v>1.7390000000000001</v>
          </cell>
        </row>
        <row r="108105">
          <cell r="P108105">
            <v>1.8029999999999999</v>
          </cell>
        </row>
        <row r="108106">
          <cell r="P108106">
            <v>1.6759999999999999</v>
          </cell>
        </row>
        <row r="108107">
          <cell r="P108107">
            <v>1.6759999999999999</v>
          </cell>
        </row>
        <row r="108108">
          <cell r="P108108">
            <v>1.5269999999999999</v>
          </cell>
        </row>
        <row r="108109">
          <cell r="P108109">
            <v>1.464</v>
          </cell>
        </row>
        <row r="108110">
          <cell r="P108110">
            <v>1.3149999999999999</v>
          </cell>
        </row>
        <row r="108111">
          <cell r="P108111">
            <v>1.2090000000000001</v>
          </cell>
        </row>
        <row r="108112">
          <cell r="P108112">
            <v>1.2090000000000001</v>
          </cell>
        </row>
        <row r="108113">
          <cell r="P108113">
            <v>1.0820000000000001</v>
          </cell>
        </row>
        <row r="108114">
          <cell r="P108114">
            <v>0.95399999999999996</v>
          </cell>
        </row>
        <row r="108115">
          <cell r="P108115">
            <v>0.82699999999999996</v>
          </cell>
        </row>
        <row r="108116">
          <cell r="P108116">
            <v>1.018</v>
          </cell>
        </row>
        <row r="108117">
          <cell r="P108117">
            <v>1.145</v>
          </cell>
        </row>
        <row r="108118">
          <cell r="P108118">
            <v>1.294</v>
          </cell>
        </row>
        <row r="108119">
          <cell r="P108119">
            <v>1.379</v>
          </cell>
        </row>
        <row r="108120">
          <cell r="P108120">
            <v>1.6539999999999999</v>
          </cell>
        </row>
        <row r="108121">
          <cell r="P108121">
            <v>1.6120000000000001</v>
          </cell>
        </row>
        <row r="108122">
          <cell r="P108122">
            <v>1.994</v>
          </cell>
        </row>
        <row r="108123">
          <cell r="P108123">
            <v>1.867</v>
          </cell>
        </row>
        <row r="108124">
          <cell r="P108124">
            <v>1.909</v>
          </cell>
        </row>
        <row r="108125">
          <cell r="P108125">
            <v>2.036</v>
          </cell>
        </row>
        <row r="108126">
          <cell r="P108126">
            <v>1.845</v>
          </cell>
        </row>
        <row r="108127">
          <cell r="P108127">
            <v>1.591</v>
          </cell>
        </row>
        <row r="108128">
          <cell r="P108128">
            <v>1.93</v>
          </cell>
        </row>
        <row r="108129">
          <cell r="P108129">
            <v>1.4850000000000001</v>
          </cell>
        </row>
        <row r="108130">
          <cell r="P108130">
            <v>1.464</v>
          </cell>
        </row>
        <row r="108131">
          <cell r="P108131">
            <v>1.4</v>
          </cell>
        </row>
        <row r="108132">
          <cell r="P108132">
            <v>1.23</v>
          </cell>
        </row>
        <row r="108133">
          <cell r="P108133">
            <v>1.3360000000000001</v>
          </cell>
        </row>
        <row r="108134">
          <cell r="P108134">
            <v>1.548</v>
          </cell>
        </row>
        <row r="108135">
          <cell r="P108135">
            <v>1.421</v>
          </cell>
        </row>
        <row r="108136">
          <cell r="P108136">
            <v>1.6120000000000001</v>
          </cell>
        </row>
        <row r="108137">
          <cell r="P108137">
            <v>1.6759999999999999</v>
          </cell>
        </row>
        <row r="108138">
          <cell r="P108138">
            <v>1.718</v>
          </cell>
        </row>
        <row r="108139">
          <cell r="P108139">
            <v>1.633</v>
          </cell>
        </row>
        <row r="108140">
          <cell r="P108140">
            <v>1.6120000000000001</v>
          </cell>
          <cell r="AE108140">
            <v>0.503</v>
          </cell>
        </row>
        <row r="108141">
          <cell r="P108141">
            <v>1.4419999999999999</v>
          </cell>
          <cell r="AE108141">
            <v>0.51400000000000001</v>
          </cell>
        </row>
        <row r="108142">
          <cell r="P108142">
            <v>1.3360000000000001</v>
          </cell>
          <cell r="AE108142">
            <v>0.52400000000000002</v>
          </cell>
        </row>
        <row r="108143">
          <cell r="P108143">
            <v>1.23</v>
          </cell>
          <cell r="AE108143">
            <v>0.52200000000000002</v>
          </cell>
        </row>
        <row r="108144">
          <cell r="P108144">
            <v>1.357</v>
          </cell>
          <cell r="AE108144">
            <v>0.54300000000000004</v>
          </cell>
        </row>
        <row r="108145">
          <cell r="P108145">
            <v>1.357</v>
          </cell>
          <cell r="AE108145">
            <v>0.55100000000000005</v>
          </cell>
        </row>
        <row r="108146">
          <cell r="P108146">
            <v>1.4850000000000001</v>
          </cell>
          <cell r="AE108146">
            <v>0.55500000000000005</v>
          </cell>
        </row>
        <row r="108147">
          <cell r="P108147">
            <v>1.6539999999999999</v>
          </cell>
          <cell r="AE108147">
            <v>0.54500000000000004</v>
          </cell>
        </row>
        <row r="108148">
          <cell r="P108148">
            <v>1.6970000000000001</v>
          </cell>
        </row>
        <row r="108149">
          <cell r="P108149">
            <v>1.591</v>
          </cell>
        </row>
        <row r="108150">
          <cell r="P108150">
            <v>1.867</v>
          </cell>
        </row>
        <row r="108151">
          <cell r="P108151">
            <v>1.718</v>
          </cell>
        </row>
        <row r="108152">
          <cell r="P108152">
            <v>1.782</v>
          </cell>
        </row>
        <row r="108153">
          <cell r="P108153">
            <v>1.76</v>
          </cell>
        </row>
        <row r="108154">
          <cell r="P108154">
            <v>1.633</v>
          </cell>
        </row>
        <row r="108155">
          <cell r="P108155">
            <v>1.548</v>
          </cell>
        </row>
        <row r="108156">
          <cell r="P108156">
            <v>1.548</v>
          </cell>
        </row>
        <row r="108157">
          <cell r="P108157">
            <v>1.5269999999999999</v>
          </cell>
        </row>
        <row r="108158">
          <cell r="P108158">
            <v>1.633</v>
          </cell>
        </row>
        <row r="108159">
          <cell r="P108159">
            <v>1.464</v>
          </cell>
        </row>
        <row r="108160">
          <cell r="P108160">
            <v>1.5269999999999999</v>
          </cell>
        </row>
        <row r="108161">
          <cell r="P108161">
            <v>1.6539999999999999</v>
          </cell>
        </row>
        <row r="108162">
          <cell r="P108162">
            <v>1.8029999999999999</v>
          </cell>
        </row>
        <row r="108163">
          <cell r="P108163">
            <v>1.8029999999999999</v>
          </cell>
        </row>
        <row r="108164">
          <cell r="P108164">
            <v>1.633</v>
          </cell>
        </row>
        <row r="108165">
          <cell r="P108165">
            <v>1.718</v>
          </cell>
        </row>
        <row r="108166">
          <cell r="P108166">
            <v>1.8240000000000001</v>
          </cell>
        </row>
        <row r="108167">
          <cell r="P108167">
            <v>1.591</v>
          </cell>
        </row>
        <row r="108168">
          <cell r="P108168">
            <v>1.5269999999999999</v>
          </cell>
        </row>
        <row r="108169">
          <cell r="P108169">
            <v>1.4</v>
          </cell>
        </row>
        <row r="108170">
          <cell r="P108170">
            <v>1.4</v>
          </cell>
        </row>
        <row r="108171">
          <cell r="P108171">
            <v>1.379</v>
          </cell>
        </row>
        <row r="108172">
          <cell r="P108172">
            <v>1.2729999999999999</v>
          </cell>
        </row>
        <row r="108173">
          <cell r="P108173">
            <v>1.2509999999999999</v>
          </cell>
        </row>
        <row r="108174">
          <cell r="P108174">
            <v>1.294</v>
          </cell>
        </row>
        <row r="108175">
          <cell r="P108175">
            <v>1.294</v>
          </cell>
        </row>
        <row r="108176">
          <cell r="P108176">
            <v>1.2509999999999999</v>
          </cell>
        </row>
        <row r="108177">
          <cell r="P108177">
            <v>1.2509999999999999</v>
          </cell>
        </row>
        <row r="108178">
          <cell r="P108178">
            <v>1.4419999999999999</v>
          </cell>
        </row>
        <row r="108179">
          <cell r="P108179">
            <v>1.506</v>
          </cell>
        </row>
        <row r="108180">
          <cell r="P108180">
            <v>1.357</v>
          </cell>
        </row>
        <row r="108181">
          <cell r="P108181">
            <v>1.3360000000000001</v>
          </cell>
        </row>
        <row r="108182">
          <cell r="P108182">
            <v>1.357</v>
          </cell>
        </row>
        <row r="108183">
          <cell r="P108183">
            <v>1.4419999999999999</v>
          </cell>
        </row>
        <row r="108184">
          <cell r="P108184">
            <v>1.4419999999999999</v>
          </cell>
        </row>
        <row r="108185">
          <cell r="P108185">
            <v>1.145</v>
          </cell>
        </row>
        <row r="108186">
          <cell r="P108186">
            <v>1.167</v>
          </cell>
        </row>
        <row r="108187">
          <cell r="P108187">
            <v>1.4</v>
          </cell>
        </row>
        <row r="108188">
          <cell r="P108188">
            <v>1.464</v>
          </cell>
        </row>
        <row r="108189">
          <cell r="P108189">
            <v>1.3149999999999999</v>
          </cell>
        </row>
        <row r="108190">
          <cell r="P108190">
            <v>1.464</v>
          </cell>
        </row>
        <row r="108191">
          <cell r="P108191">
            <v>1.464</v>
          </cell>
        </row>
        <row r="108192">
          <cell r="P108192">
            <v>1.76</v>
          </cell>
        </row>
        <row r="108193">
          <cell r="P108193">
            <v>1.506</v>
          </cell>
        </row>
        <row r="108194">
          <cell r="P108194">
            <v>1.2509999999999999</v>
          </cell>
        </row>
        <row r="108195">
          <cell r="P108195">
            <v>1.4</v>
          </cell>
        </row>
        <row r="108196">
          <cell r="P108196">
            <v>1.6759999999999999</v>
          </cell>
        </row>
        <row r="108197">
          <cell r="P108197">
            <v>1.5269999999999999</v>
          </cell>
        </row>
        <row r="108198">
          <cell r="P108198">
            <v>1.5269999999999999</v>
          </cell>
        </row>
        <row r="108199">
          <cell r="P108199">
            <v>1.57</v>
          </cell>
        </row>
        <row r="108200">
          <cell r="P108200">
            <v>1.8240000000000001</v>
          </cell>
        </row>
        <row r="108201">
          <cell r="P108201">
            <v>1.9510000000000001</v>
          </cell>
        </row>
        <row r="108202">
          <cell r="P108202">
            <v>1.845</v>
          </cell>
        </row>
        <row r="108203">
          <cell r="P108203">
            <v>1.6970000000000001</v>
          </cell>
        </row>
        <row r="108204">
          <cell r="P108204">
            <v>1.718</v>
          </cell>
        </row>
        <row r="108205">
          <cell r="P108205">
            <v>1.718</v>
          </cell>
        </row>
        <row r="108206">
          <cell r="P108206">
            <v>1.506</v>
          </cell>
        </row>
        <row r="108207">
          <cell r="P108207">
            <v>1.3360000000000001</v>
          </cell>
        </row>
        <row r="108208">
          <cell r="P108208">
            <v>1.8240000000000001</v>
          </cell>
        </row>
        <row r="108209">
          <cell r="P108209">
            <v>1.76</v>
          </cell>
        </row>
        <row r="108210">
          <cell r="P108210">
            <v>1.845</v>
          </cell>
        </row>
        <row r="108211">
          <cell r="P108211">
            <v>1.76</v>
          </cell>
        </row>
        <row r="108212">
          <cell r="P108212">
            <v>1.76</v>
          </cell>
        </row>
        <row r="108213">
          <cell r="P108213">
            <v>1.782</v>
          </cell>
        </row>
        <row r="108214">
          <cell r="P108214">
            <v>2.3119999999999998</v>
          </cell>
        </row>
        <row r="108215">
          <cell r="P108215">
            <v>1.6539999999999999</v>
          </cell>
        </row>
        <row r="108216">
          <cell r="P108216">
            <v>1.8240000000000001</v>
          </cell>
        </row>
        <row r="108217">
          <cell r="P108217">
            <v>1.506</v>
          </cell>
        </row>
        <row r="108218">
          <cell r="P108218">
            <v>1.8240000000000001</v>
          </cell>
        </row>
        <row r="108219">
          <cell r="P108219">
            <v>1.8240000000000001</v>
          </cell>
        </row>
        <row r="108220">
          <cell r="P108220">
            <v>2.0790000000000002</v>
          </cell>
        </row>
        <row r="108221">
          <cell r="P108221">
            <v>1.782</v>
          </cell>
        </row>
        <row r="108222">
          <cell r="P108222">
            <v>1.8879999999999999</v>
          </cell>
        </row>
        <row r="108223">
          <cell r="P108223">
            <v>1.845</v>
          </cell>
        </row>
        <row r="108224">
          <cell r="P108224">
            <v>2.46</v>
          </cell>
        </row>
        <row r="108225">
          <cell r="P108225">
            <v>2.2269999999999999</v>
          </cell>
        </row>
        <row r="108226">
          <cell r="P108226">
            <v>2.2269999999999999</v>
          </cell>
        </row>
        <row r="108227">
          <cell r="P108227">
            <v>2.4180000000000001</v>
          </cell>
        </row>
        <row r="108228">
          <cell r="P108228">
            <v>2.1419999999999999</v>
          </cell>
        </row>
        <row r="108229">
          <cell r="P108229">
            <v>2.27</v>
          </cell>
        </row>
        <row r="108230">
          <cell r="P108230">
            <v>2.3759999999999999</v>
          </cell>
        </row>
        <row r="108231">
          <cell r="P108231">
            <v>1.845</v>
          </cell>
        </row>
        <row r="108232">
          <cell r="P108232">
            <v>1.994</v>
          </cell>
        </row>
        <row r="108233">
          <cell r="P108233">
            <v>1.994</v>
          </cell>
        </row>
        <row r="108234">
          <cell r="P108234">
            <v>1.6120000000000001</v>
          </cell>
        </row>
        <row r="108235">
          <cell r="P108235">
            <v>1.93</v>
          </cell>
        </row>
        <row r="108236">
          <cell r="P108236">
            <v>1.8240000000000001</v>
          </cell>
        </row>
        <row r="108237">
          <cell r="P108237">
            <v>1.591</v>
          </cell>
        </row>
        <row r="108238">
          <cell r="P108238">
            <v>1.909</v>
          </cell>
        </row>
        <row r="108239">
          <cell r="P108239">
            <v>1.6539999999999999</v>
          </cell>
        </row>
        <row r="108240">
          <cell r="P108240">
            <v>1.6539999999999999</v>
          </cell>
        </row>
        <row r="108241">
          <cell r="P108241">
            <v>1.379</v>
          </cell>
        </row>
        <row r="108242">
          <cell r="P108242">
            <v>1.4419999999999999</v>
          </cell>
        </row>
        <row r="108243">
          <cell r="P108243">
            <v>1.464</v>
          </cell>
        </row>
        <row r="108244">
          <cell r="P108244">
            <v>1.421</v>
          </cell>
        </row>
        <row r="108245">
          <cell r="P108245">
            <v>1.103</v>
          </cell>
        </row>
        <row r="108246">
          <cell r="P108246">
            <v>1.57</v>
          </cell>
        </row>
        <row r="108247">
          <cell r="P108247">
            <v>1.57</v>
          </cell>
        </row>
        <row r="108248">
          <cell r="P108248">
            <v>2.036</v>
          </cell>
        </row>
        <row r="108249">
          <cell r="P108249">
            <v>1.57</v>
          </cell>
        </row>
        <row r="108250">
          <cell r="P108250">
            <v>1.57</v>
          </cell>
        </row>
        <row r="108251">
          <cell r="P108251">
            <v>2.0150000000000001</v>
          </cell>
        </row>
        <row r="108252">
          <cell r="P108252">
            <v>2.0150000000000001</v>
          </cell>
        </row>
        <row r="108253">
          <cell r="P108253">
            <v>1.8240000000000001</v>
          </cell>
        </row>
        <row r="108254">
          <cell r="P108254">
            <v>1.8240000000000001</v>
          </cell>
        </row>
        <row r="108255">
          <cell r="P108255">
            <v>1.379</v>
          </cell>
        </row>
        <row r="108256">
          <cell r="P108256">
            <v>1.994</v>
          </cell>
        </row>
        <row r="108257">
          <cell r="P108257">
            <v>1.93</v>
          </cell>
        </row>
        <row r="108258">
          <cell r="P108258">
            <v>1.4419999999999999</v>
          </cell>
        </row>
        <row r="108259">
          <cell r="P108259">
            <v>1.633</v>
          </cell>
        </row>
        <row r="108260">
          <cell r="P108260">
            <v>1.3149999999999999</v>
          </cell>
        </row>
        <row r="108261">
          <cell r="P108261">
            <v>1.3149999999999999</v>
          </cell>
        </row>
        <row r="108262">
          <cell r="P108262">
            <v>1.994</v>
          </cell>
        </row>
        <row r="108263">
          <cell r="P108263">
            <v>1.6539999999999999</v>
          </cell>
        </row>
        <row r="108264">
          <cell r="P108264">
            <v>1.718</v>
          </cell>
        </row>
        <row r="108265">
          <cell r="P108265">
            <v>2.3540000000000001</v>
          </cell>
        </row>
        <row r="108266">
          <cell r="P108266">
            <v>2.27</v>
          </cell>
        </row>
        <row r="108267">
          <cell r="P108267">
            <v>2.3759999999999999</v>
          </cell>
        </row>
        <row r="108268">
          <cell r="P108268">
            <v>2.3759999999999999</v>
          </cell>
        </row>
        <row r="108269">
          <cell r="P108269">
            <v>2.3969999999999998</v>
          </cell>
        </row>
        <row r="108270">
          <cell r="P108270">
            <v>2.4180000000000001</v>
          </cell>
        </row>
        <row r="108271">
          <cell r="P108271">
            <v>2.3119999999999998</v>
          </cell>
        </row>
        <row r="108272">
          <cell r="P108272">
            <v>1.9510000000000001</v>
          </cell>
        </row>
        <row r="108273">
          <cell r="P108273">
            <v>2.0150000000000001</v>
          </cell>
        </row>
        <row r="108274">
          <cell r="P108274">
            <v>2.948</v>
          </cell>
        </row>
        <row r="108275">
          <cell r="P108275">
            <v>2.948</v>
          </cell>
        </row>
        <row r="108276">
          <cell r="P108276">
            <v>2.5449999999999999</v>
          </cell>
        </row>
        <row r="108277">
          <cell r="P108277">
            <v>2.3540000000000001</v>
          </cell>
        </row>
        <row r="108278">
          <cell r="P108278">
            <v>3.351</v>
          </cell>
        </row>
        <row r="108279">
          <cell r="P108279">
            <v>3.3940000000000001</v>
          </cell>
        </row>
        <row r="108280">
          <cell r="P108280">
            <v>3.3090000000000002</v>
          </cell>
        </row>
        <row r="108281">
          <cell r="P108281">
            <v>2.4390000000000001</v>
          </cell>
        </row>
        <row r="108282">
          <cell r="P108282">
            <v>2.4390000000000001</v>
          </cell>
        </row>
        <row r="108283">
          <cell r="P108283">
            <v>2.3759999999999999</v>
          </cell>
        </row>
        <row r="108284">
          <cell r="P108284">
            <v>2.9689999999999999</v>
          </cell>
        </row>
        <row r="108285">
          <cell r="P108285">
            <v>1.994</v>
          </cell>
        </row>
        <row r="108286">
          <cell r="P108286">
            <v>1.8029999999999999</v>
          </cell>
        </row>
        <row r="108287">
          <cell r="P108287">
            <v>1.8879999999999999</v>
          </cell>
        </row>
        <row r="108288">
          <cell r="P108288">
            <v>1.7390000000000001</v>
          </cell>
        </row>
        <row r="108289">
          <cell r="P108289">
            <v>1.7390000000000001</v>
          </cell>
        </row>
        <row r="108290">
          <cell r="P108290">
            <v>2.524</v>
          </cell>
        </row>
        <row r="108291">
          <cell r="P108291">
            <v>2.206</v>
          </cell>
        </row>
        <row r="108292">
          <cell r="P108292">
            <v>2.27</v>
          </cell>
        </row>
        <row r="108293">
          <cell r="P108293">
            <v>2.2269999999999999</v>
          </cell>
        </row>
        <row r="108294">
          <cell r="P108294">
            <v>2.524</v>
          </cell>
        </row>
        <row r="108295">
          <cell r="P108295">
            <v>2.609</v>
          </cell>
        </row>
        <row r="108296">
          <cell r="P108296">
            <v>2.609</v>
          </cell>
        </row>
        <row r="108297">
          <cell r="P108297">
            <v>1.8240000000000001</v>
          </cell>
        </row>
        <row r="108298">
          <cell r="P108298">
            <v>1.506</v>
          </cell>
        </row>
        <row r="108299">
          <cell r="P108299">
            <v>1.379</v>
          </cell>
        </row>
        <row r="108300">
          <cell r="P108300">
            <v>1.3149999999999999</v>
          </cell>
        </row>
        <row r="108301">
          <cell r="P108301">
            <v>1.57</v>
          </cell>
        </row>
        <row r="108302">
          <cell r="P108302">
            <v>1.591</v>
          </cell>
        </row>
        <row r="108303">
          <cell r="P108303">
            <v>1.591</v>
          </cell>
        </row>
        <row r="108304">
          <cell r="P108304">
            <v>1.548</v>
          </cell>
        </row>
        <row r="108305">
          <cell r="P108305">
            <v>1.6970000000000001</v>
          </cell>
        </row>
        <row r="108306">
          <cell r="P108306">
            <v>1.8879999999999999</v>
          </cell>
        </row>
        <row r="108307">
          <cell r="P108307">
            <v>1.909</v>
          </cell>
        </row>
        <row r="108308">
          <cell r="P108308">
            <v>1.3360000000000001</v>
          </cell>
        </row>
        <row r="108309">
          <cell r="P108309">
            <v>1.379</v>
          </cell>
        </row>
        <row r="108310">
          <cell r="P108310">
            <v>1.379</v>
          </cell>
        </row>
        <row r="108311">
          <cell r="P108311">
            <v>2.121</v>
          </cell>
        </row>
        <row r="108312">
          <cell r="P108312">
            <v>2.0569999999999999</v>
          </cell>
        </row>
        <row r="108313">
          <cell r="P108313">
            <v>1.93</v>
          </cell>
        </row>
        <row r="108314">
          <cell r="P108314">
            <v>2.0150000000000001</v>
          </cell>
        </row>
        <row r="108315">
          <cell r="P108315">
            <v>1.845</v>
          </cell>
        </row>
        <row r="108316">
          <cell r="P108316">
            <v>1.7390000000000001</v>
          </cell>
        </row>
        <row r="108317">
          <cell r="P108317">
            <v>1.7390000000000001</v>
          </cell>
        </row>
        <row r="108318">
          <cell r="P108318">
            <v>0.91200000000000003</v>
          </cell>
        </row>
        <row r="108319">
          <cell r="P108319">
            <v>0.89100000000000001</v>
          </cell>
        </row>
        <row r="108320">
          <cell r="P108320">
            <v>0.82699999999999996</v>
          </cell>
        </row>
        <row r="108321">
          <cell r="P108321">
            <v>0.82699999999999996</v>
          </cell>
        </row>
        <row r="108322">
          <cell r="P108322">
            <v>0.76400000000000001</v>
          </cell>
        </row>
        <row r="108323">
          <cell r="P108323">
            <v>0.72099999999999997</v>
          </cell>
        </row>
        <row r="108324">
          <cell r="P108324">
            <v>0.72099999999999997</v>
          </cell>
        </row>
        <row r="108325">
          <cell r="P108325">
            <v>0.65800000000000003</v>
          </cell>
        </row>
        <row r="108326">
          <cell r="P108326">
            <v>0.53</v>
          </cell>
        </row>
        <row r="108327">
          <cell r="P108327">
            <v>0.59399999999999997</v>
          </cell>
        </row>
        <row r="108328">
          <cell r="P108328">
            <v>0.50900000000000001</v>
          </cell>
        </row>
        <row r="108329">
          <cell r="P108329">
            <v>0.55100000000000005</v>
          </cell>
        </row>
        <row r="108330">
          <cell r="P108330">
            <v>0.46700000000000003</v>
          </cell>
        </row>
        <row r="108331">
          <cell r="P108331">
            <v>0.46700000000000003</v>
          </cell>
        </row>
        <row r="108332">
          <cell r="P108332">
            <v>0.38200000000000001</v>
          </cell>
        </row>
        <row r="108333">
          <cell r="P108333">
            <v>0.42399999999999999</v>
          </cell>
        </row>
        <row r="108334">
          <cell r="P108334">
            <v>0.42399999999999999</v>
          </cell>
        </row>
        <row r="108335">
          <cell r="P108335">
            <v>0.318</v>
          </cell>
        </row>
        <row r="108336">
          <cell r="P108336">
            <v>0.36099999999999999</v>
          </cell>
        </row>
        <row r="108337">
          <cell r="P108337">
            <v>0.42399999999999999</v>
          </cell>
        </row>
        <row r="108338">
          <cell r="P108338">
            <v>0.42399999999999999</v>
          </cell>
        </row>
        <row r="108339">
          <cell r="P108339">
            <v>0.48799999999999999</v>
          </cell>
        </row>
        <row r="108340">
          <cell r="P108340">
            <v>0.42399999999999999</v>
          </cell>
        </row>
        <row r="108341">
          <cell r="P108341">
            <v>0.36099999999999999</v>
          </cell>
        </row>
        <row r="108342">
          <cell r="P108342">
            <v>0.38200000000000001</v>
          </cell>
        </row>
        <row r="108343">
          <cell r="P108343">
            <v>0.27600000000000002</v>
          </cell>
        </row>
        <row r="108344">
          <cell r="P108344">
            <v>0.23300000000000001</v>
          </cell>
        </row>
        <row r="108345">
          <cell r="P108345">
            <v>0.23300000000000001</v>
          </cell>
        </row>
        <row r="108346">
          <cell r="P108346">
            <v>0.29699999999999999</v>
          </cell>
        </row>
        <row r="108347">
          <cell r="P108347">
            <v>0.29699999999999999</v>
          </cell>
        </row>
        <row r="108348">
          <cell r="P108348">
            <v>0.27600000000000002</v>
          </cell>
        </row>
        <row r="108349">
          <cell r="P108349">
            <v>0.33900000000000002</v>
          </cell>
        </row>
        <row r="108350">
          <cell r="P108350">
            <v>0.36099999999999999</v>
          </cell>
        </row>
        <row r="108351">
          <cell r="P108351">
            <v>0.44500000000000001</v>
          </cell>
        </row>
        <row r="108352">
          <cell r="P108352">
            <v>0.44500000000000001</v>
          </cell>
        </row>
        <row r="108353">
          <cell r="P108353">
            <v>0.38200000000000001</v>
          </cell>
        </row>
        <row r="108354">
          <cell r="P108354">
            <v>0.42399999999999999</v>
          </cell>
        </row>
        <row r="108355">
          <cell r="P108355">
            <v>0.46700000000000003</v>
          </cell>
        </row>
        <row r="108356">
          <cell r="P108356">
            <v>0.44500000000000001</v>
          </cell>
        </row>
        <row r="108357">
          <cell r="P108357">
            <v>0.48799999999999999</v>
          </cell>
        </row>
        <row r="108358">
          <cell r="P108358">
            <v>0.44500000000000001</v>
          </cell>
        </row>
        <row r="108359">
          <cell r="P108359">
            <v>0.44500000000000001</v>
          </cell>
        </row>
        <row r="108360">
          <cell r="P108360">
            <v>0.38200000000000001</v>
          </cell>
        </row>
        <row r="108361">
          <cell r="P108361">
            <v>0.40300000000000002</v>
          </cell>
        </row>
        <row r="108362">
          <cell r="P108362">
            <v>0.36099999999999999</v>
          </cell>
        </row>
        <row r="108363">
          <cell r="P108363">
            <v>0.29699999999999999</v>
          </cell>
        </row>
        <row r="108364">
          <cell r="P108364">
            <v>0.318</v>
          </cell>
        </row>
        <row r="108365">
          <cell r="P108365">
            <v>0.318</v>
          </cell>
        </row>
        <row r="108366">
          <cell r="P108366">
            <v>0.318</v>
          </cell>
        </row>
        <row r="108367">
          <cell r="P108367">
            <v>0.27600000000000002</v>
          </cell>
        </row>
        <row r="108368">
          <cell r="P108368">
            <v>0.27600000000000002</v>
          </cell>
        </row>
        <row r="108369">
          <cell r="P108369">
            <v>0.318</v>
          </cell>
        </row>
        <row r="108370">
          <cell r="P108370">
            <v>0.36099999999999999</v>
          </cell>
        </row>
        <row r="108371">
          <cell r="P108371">
            <v>0.318</v>
          </cell>
        </row>
        <row r="108372">
          <cell r="P108372">
            <v>0.255</v>
          </cell>
        </row>
        <row r="108373">
          <cell r="P108373">
            <v>0.255</v>
          </cell>
        </row>
        <row r="108374">
          <cell r="P108374">
            <v>0.27600000000000002</v>
          </cell>
        </row>
        <row r="108375">
          <cell r="P108375">
            <v>0.27600000000000002</v>
          </cell>
        </row>
        <row r="108376">
          <cell r="P108376">
            <v>0.21199999999999999</v>
          </cell>
        </row>
        <row r="108377">
          <cell r="P108377">
            <v>0.21199999999999999</v>
          </cell>
        </row>
        <row r="108378">
          <cell r="P108378">
            <v>0.27600000000000002</v>
          </cell>
        </row>
        <row r="108379">
          <cell r="P108379">
            <v>0.42399999999999999</v>
          </cell>
        </row>
        <row r="108380">
          <cell r="P108380">
            <v>0.42399999999999999</v>
          </cell>
        </row>
        <row r="108381">
          <cell r="P108381">
            <v>0.50900000000000001</v>
          </cell>
        </row>
        <row r="108382">
          <cell r="P108382">
            <v>0.46700000000000003</v>
          </cell>
        </row>
        <row r="108383">
          <cell r="P108383">
            <v>0.50900000000000001</v>
          </cell>
        </row>
        <row r="108384">
          <cell r="P108384">
            <v>0.63600000000000001</v>
          </cell>
        </row>
        <row r="108385">
          <cell r="P108385">
            <v>0.61499999999999999</v>
          </cell>
        </row>
        <row r="108386">
          <cell r="P108386">
            <v>0.57299999999999995</v>
          </cell>
        </row>
        <row r="108387">
          <cell r="P108387">
            <v>0.57299999999999995</v>
          </cell>
        </row>
        <row r="108388">
          <cell r="P108388">
            <v>0.61499999999999999</v>
          </cell>
        </row>
        <row r="108389">
          <cell r="P108389">
            <v>0.63600000000000001</v>
          </cell>
        </row>
        <row r="108390">
          <cell r="P108390">
            <v>0.63600000000000001</v>
          </cell>
        </row>
        <row r="108391">
          <cell r="P108391">
            <v>0.53</v>
          </cell>
        </row>
        <row r="108392">
          <cell r="P108392">
            <v>0.46700000000000003</v>
          </cell>
        </row>
        <row r="108393">
          <cell r="P108393">
            <v>0.44500000000000001</v>
          </cell>
        </row>
        <row r="108394">
          <cell r="P108394">
            <v>0.44500000000000001</v>
          </cell>
        </row>
        <row r="108395">
          <cell r="P108395">
            <v>0.87</v>
          </cell>
        </row>
        <row r="108396">
          <cell r="P108396">
            <v>1.1879999999999999</v>
          </cell>
        </row>
        <row r="108397">
          <cell r="P108397">
            <v>1.357</v>
          </cell>
        </row>
        <row r="108398">
          <cell r="P108398">
            <v>1.294</v>
          </cell>
        </row>
        <row r="108399">
          <cell r="P108399">
            <v>1.548</v>
          </cell>
        </row>
        <row r="108400">
          <cell r="P108400">
            <v>1.93</v>
          </cell>
        </row>
        <row r="108401">
          <cell r="P108401">
            <v>1.93</v>
          </cell>
        </row>
        <row r="108402">
          <cell r="P108402">
            <v>1.994</v>
          </cell>
        </row>
        <row r="108403">
          <cell r="P108403">
            <v>2.1</v>
          </cell>
        </row>
        <row r="108404">
          <cell r="P108404">
            <v>2.3969999999999998</v>
          </cell>
        </row>
        <row r="108405">
          <cell r="P108405">
            <v>3.0539999999999998</v>
          </cell>
        </row>
        <row r="108406">
          <cell r="P108406">
            <v>3.1179999999999999</v>
          </cell>
        </row>
        <row r="108407">
          <cell r="P108407">
            <v>3.5</v>
          </cell>
        </row>
        <row r="108408">
          <cell r="P108408">
            <v>3.5</v>
          </cell>
        </row>
        <row r="108409">
          <cell r="P108409">
            <v>3.669</v>
          </cell>
        </row>
        <row r="108410">
          <cell r="P108410">
            <v>3.839</v>
          </cell>
        </row>
        <row r="108411">
          <cell r="P108411">
            <v>3.9660000000000002</v>
          </cell>
        </row>
        <row r="108412">
          <cell r="P108412">
            <v>3.86</v>
          </cell>
        </row>
        <row r="108413">
          <cell r="P108413">
            <v>4.1150000000000002</v>
          </cell>
        </row>
        <row r="108414">
          <cell r="P108414">
            <v>3.8180000000000001</v>
          </cell>
        </row>
        <row r="108415">
          <cell r="P108415">
            <v>3.8180000000000001</v>
          </cell>
        </row>
        <row r="108416">
          <cell r="P108416">
            <v>3.6269999999999998</v>
          </cell>
        </row>
        <row r="108417">
          <cell r="P108417">
            <v>3.6269999999999998</v>
          </cell>
        </row>
        <row r="108418">
          <cell r="P108418">
            <v>3.6480000000000001</v>
          </cell>
        </row>
        <row r="108419">
          <cell r="P108419">
            <v>3.7330000000000001</v>
          </cell>
        </row>
        <row r="108420">
          <cell r="P108420">
            <v>3.6480000000000001</v>
          </cell>
        </row>
        <row r="108421">
          <cell r="P108421">
            <v>3.8180000000000001</v>
          </cell>
        </row>
        <row r="108422">
          <cell r="P108422">
            <v>3.8180000000000001</v>
          </cell>
        </row>
        <row r="108423">
          <cell r="P108423">
            <v>3.9239999999999999</v>
          </cell>
        </row>
        <row r="108424">
          <cell r="P108424">
            <v>3.8809999999999998</v>
          </cell>
        </row>
        <row r="108425">
          <cell r="P108425">
            <v>3.7120000000000002</v>
          </cell>
        </row>
        <row r="108426">
          <cell r="P108426">
            <v>3.33</v>
          </cell>
        </row>
        <row r="108427">
          <cell r="P108427">
            <v>3.5209999999999999</v>
          </cell>
        </row>
        <row r="108428">
          <cell r="P108428">
            <v>3.1389999999999998</v>
          </cell>
        </row>
        <row r="108429">
          <cell r="P108429">
            <v>3.1389999999999998</v>
          </cell>
        </row>
        <row r="108430">
          <cell r="P108430">
            <v>3.1179999999999999</v>
          </cell>
        </row>
        <row r="108431">
          <cell r="P108431">
            <v>3.0329999999999999</v>
          </cell>
        </row>
        <row r="108432">
          <cell r="P108432">
            <v>3.0329999999999999</v>
          </cell>
        </row>
        <row r="108433">
          <cell r="P108433">
            <v>3.351</v>
          </cell>
        </row>
        <row r="108434">
          <cell r="P108434">
            <v>3.2029999999999998</v>
          </cell>
        </row>
        <row r="108435">
          <cell r="P108435">
            <v>3.1389999999999998</v>
          </cell>
        </row>
        <row r="108436">
          <cell r="P108436">
            <v>3.1389999999999998</v>
          </cell>
        </row>
        <row r="108437">
          <cell r="P108437">
            <v>2.8210000000000002</v>
          </cell>
        </row>
        <row r="108438">
          <cell r="P108438">
            <v>2.9060000000000001</v>
          </cell>
        </row>
        <row r="108439">
          <cell r="P108439">
            <v>3.1389999999999998</v>
          </cell>
        </row>
        <row r="108440">
          <cell r="P108440">
            <v>2.9060000000000001</v>
          </cell>
        </row>
        <row r="108441">
          <cell r="P108441">
            <v>2.8420000000000001</v>
          </cell>
        </row>
        <row r="108442">
          <cell r="P108442">
            <v>3.0329999999999999</v>
          </cell>
        </row>
        <row r="108443">
          <cell r="P108443">
            <v>3.0329999999999999</v>
          </cell>
        </row>
        <row r="108444">
          <cell r="P108444">
            <v>2.948</v>
          </cell>
        </row>
        <row r="108445">
          <cell r="P108445">
            <v>2.7570000000000001</v>
          </cell>
        </row>
        <row r="108446">
          <cell r="P108446">
            <v>2.46</v>
          </cell>
        </row>
        <row r="108447">
          <cell r="P108447">
            <v>2.3540000000000001</v>
          </cell>
        </row>
        <row r="108448">
          <cell r="P108448">
            <v>2.3540000000000001</v>
          </cell>
        </row>
        <row r="108449">
          <cell r="P108449">
            <v>2.1629999999999998</v>
          </cell>
        </row>
        <row r="108450">
          <cell r="P108450">
            <v>2.1629999999999998</v>
          </cell>
        </row>
        <row r="108451">
          <cell r="P108451">
            <v>2.206</v>
          </cell>
        </row>
        <row r="108452">
          <cell r="P108452">
            <v>2.0790000000000002</v>
          </cell>
        </row>
        <row r="108453">
          <cell r="P108453">
            <v>1.994</v>
          </cell>
        </row>
        <row r="108454">
          <cell r="P108454">
            <v>2.0150000000000001</v>
          </cell>
        </row>
        <row r="108455">
          <cell r="P108455">
            <v>1.76</v>
          </cell>
        </row>
        <row r="108456">
          <cell r="P108456">
            <v>1.6970000000000001</v>
          </cell>
        </row>
        <row r="108457">
          <cell r="P108457">
            <v>1.6970000000000001</v>
          </cell>
        </row>
        <row r="108458">
          <cell r="P108458">
            <v>1.57</v>
          </cell>
        </row>
        <row r="108459">
          <cell r="P108459">
            <v>1.6120000000000001</v>
          </cell>
        </row>
        <row r="108460">
          <cell r="P108460">
            <v>1.6120000000000001</v>
          </cell>
        </row>
        <row r="108461">
          <cell r="P108461">
            <v>1.93</v>
          </cell>
        </row>
        <row r="108462">
          <cell r="P108462">
            <v>1.8879999999999999</v>
          </cell>
        </row>
        <row r="108463">
          <cell r="P108463">
            <v>2.0790000000000002</v>
          </cell>
        </row>
        <row r="108464">
          <cell r="P108464">
            <v>2.0790000000000002</v>
          </cell>
        </row>
        <row r="108465">
          <cell r="P108465">
            <v>2.2269999999999999</v>
          </cell>
        </row>
        <row r="108466">
          <cell r="P108466">
            <v>2.121</v>
          </cell>
        </row>
        <row r="108467">
          <cell r="P108467">
            <v>1.9510000000000001</v>
          </cell>
        </row>
        <row r="108468">
          <cell r="P108468">
            <v>1.6120000000000001</v>
          </cell>
        </row>
        <row r="108469">
          <cell r="P108469">
            <v>1.7390000000000001</v>
          </cell>
        </row>
        <row r="108470">
          <cell r="P108470">
            <v>1.6120000000000001</v>
          </cell>
        </row>
        <row r="108471">
          <cell r="P108471">
            <v>1.6120000000000001</v>
          </cell>
        </row>
        <row r="108472">
          <cell r="P108472">
            <v>1.6970000000000001</v>
          </cell>
        </row>
        <row r="108473">
          <cell r="P108473">
            <v>1.8029999999999999</v>
          </cell>
        </row>
        <row r="108474">
          <cell r="P108474">
            <v>1.8029999999999999</v>
          </cell>
        </row>
        <row r="108475">
          <cell r="P108475">
            <v>1.782</v>
          </cell>
        </row>
        <row r="108476">
          <cell r="P108476">
            <v>1.867</v>
          </cell>
        </row>
        <row r="108477">
          <cell r="P108477">
            <v>1.9730000000000001</v>
          </cell>
        </row>
        <row r="108478">
          <cell r="P108478">
            <v>1.9730000000000001</v>
          </cell>
        </row>
        <row r="108479">
          <cell r="P108479">
            <v>1.8879999999999999</v>
          </cell>
        </row>
        <row r="108480">
          <cell r="P108480">
            <v>1.909</v>
          </cell>
        </row>
        <row r="108481">
          <cell r="P108481">
            <v>2.0790000000000002</v>
          </cell>
        </row>
        <row r="108482">
          <cell r="P108482">
            <v>2.3759999999999999</v>
          </cell>
        </row>
        <row r="108483">
          <cell r="P108483">
            <v>2.3330000000000002</v>
          </cell>
        </row>
        <row r="108484">
          <cell r="P108484">
            <v>2.1850000000000001</v>
          </cell>
        </row>
        <row r="108485">
          <cell r="P108485">
            <v>2.1850000000000001</v>
          </cell>
        </row>
        <row r="108486">
          <cell r="P108486">
            <v>2.2909999999999999</v>
          </cell>
        </row>
        <row r="108487">
          <cell r="P108487">
            <v>2.3759999999999999</v>
          </cell>
        </row>
        <row r="108488">
          <cell r="P108488">
            <v>2.46</v>
          </cell>
        </row>
        <row r="108489">
          <cell r="P108489">
            <v>2.3969999999999998</v>
          </cell>
        </row>
        <row r="108490">
          <cell r="P108490">
            <v>2.3969999999999998</v>
          </cell>
        </row>
        <row r="108491">
          <cell r="P108491">
            <v>2.5880000000000001</v>
          </cell>
        </row>
        <row r="108492">
          <cell r="P108492">
            <v>2.5880000000000001</v>
          </cell>
        </row>
        <row r="108493">
          <cell r="P108493">
            <v>2.609</v>
          </cell>
        </row>
        <row r="108494">
          <cell r="P108494">
            <v>2.63</v>
          </cell>
        </row>
        <row r="108495">
          <cell r="P108495">
            <v>2.3119999999999998</v>
          </cell>
        </row>
        <row r="108496">
          <cell r="P108496">
            <v>2.1850000000000001</v>
          </cell>
        </row>
        <row r="108497">
          <cell r="P108497">
            <v>2.1</v>
          </cell>
        </row>
        <row r="108498">
          <cell r="P108498">
            <v>2.036</v>
          </cell>
        </row>
        <row r="108499">
          <cell r="P108499">
            <v>2.036</v>
          </cell>
        </row>
        <row r="108500">
          <cell r="P108500">
            <v>1.9730000000000001</v>
          </cell>
        </row>
        <row r="108501">
          <cell r="P108501">
            <v>1.994</v>
          </cell>
        </row>
        <row r="108502">
          <cell r="P108502">
            <v>2.2480000000000002</v>
          </cell>
        </row>
        <row r="108503">
          <cell r="P108503">
            <v>2.3119999999999998</v>
          </cell>
        </row>
        <row r="108504">
          <cell r="P108504">
            <v>2.3330000000000002</v>
          </cell>
        </row>
        <row r="108505">
          <cell r="P108505">
            <v>2.2909999999999999</v>
          </cell>
        </row>
        <row r="108506">
          <cell r="P108506">
            <v>2.2909999999999999</v>
          </cell>
        </row>
        <row r="108507">
          <cell r="P108507">
            <v>2.2909999999999999</v>
          </cell>
        </row>
        <row r="108508">
          <cell r="P108508">
            <v>2.036</v>
          </cell>
        </row>
        <row r="108509">
          <cell r="P108509">
            <v>1.845</v>
          </cell>
        </row>
        <row r="108510">
          <cell r="P108510">
            <v>1.782</v>
          </cell>
        </row>
        <row r="108511">
          <cell r="P108511">
            <v>1.845</v>
          </cell>
        </row>
        <row r="108512">
          <cell r="P108512">
            <v>1.8879999999999999</v>
          </cell>
        </row>
        <row r="108513">
          <cell r="P108513">
            <v>1.8879999999999999</v>
          </cell>
        </row>
        <row r="108514">
          <cell r="P108514">
            <v>1.8879999999999999</v>
          </cell>
        </row>
        <row r="108515">
          <cell r="P108515">
            <v>1.8879999999999999</v>
          </cell>
        </row>
        <row r="108516">
          <cell r="P108516">
            <v>1.9730000000000001</v>
          </cell>
        </row>
        <row r="108517">
          <cell r="P108517">
            <v>1.93</v>
          </cell>
        </row>
        <row r="108518">
          <cell r="P108518">
            <v>1.867</v>
          </cell>
        </row>
        <row r="108519">
          <cell r="P108519">
            <v>1.909</v>
          </cell>
        </row>
        <row r="108520">
          <cell r="P108520">
            <v>1.909</v>
          </cell>
        </row>
        <row r="108521">
          <cell r="P108521">
            <v>1.782</v>
          </cell>
        </row>
        <row r="108522">
          <cell r="P108522">
            <v>1.76</v>
          </cell>
        </row>
        <row r="108523">
          <cell r="P108523">
            <v>1.782</v>
          </cell>
        </row>
        <row r="108524">
          <cell r="P108524">
            <v>1.7390000000000001</v>
          </cell>
        </row>
        <row r="108525">
          <cell r="P108525">
            <v>1.6759999999999999</v>
          </cell>
        </row>
        <row r="108526">
          <cell r="P108526">
            <v>1.379</v>
          </cell>
        </row>
        <row r="108527">
          <cell r="P108527">
            <v>1.379</v>
          </cell>
        </row>
        <row r="108528">
          <cell r="P108528">
            <v>1.23</v>
          </cell>
        </row>
        <row r="108529">
          <cell r="P108529">
            <v>1.23</v>
          </cell>
        </row>
        <row r="108530">
          <cell r="P108530">
            <v>1.1240000000000001</v>
          </cell>
        </row>
        <row r="108531">
          <cell r="P108531">
            <v>1.103</v>
          </cell>
        </row>
        <row r="108532">
          <cell r="P108532">
            <v>1.0820000000000001</v>
          </cell>
        </row>
        <row r="108533">
          <cell r="P108533">
            <v>1.0609999999999999</v>
          </cell>
        </row>
        <row r="108534">
          <cell r="P108534">
            <v>1.0609999999999999</v>
          </cell>
        </row>
        <row r="108535">
          <cell r="P108535">
            <v>1.167</v>
          </cell>
        </row>
        <row r="108536">
          <cell r="P108536">
            <v>1.0820000000000001</v>
          </cell>
        </row>
        <row r="108537">
          <cell r="P108537">
            <v>1.23</v>
          </cell>
        </row>
        <row r="108538">
          <cell r="P108538">
            <v>1.103</v>
          </cell>
        </row>
        <row r="108539">
          <cell r="P108539">
            <v>1.1240000000000001</v>
          </cell>
        </row>
        <row r="108540">
          <cell r="P108540">
            <v>1.2729999999999999</v>
          </cell>
        </row>
        <row r="108541">
          <cell r="P108541">
            <v>1.2729999999999999</v>
          </cell>
        </row>
        <row r="108542">
          <cell r="P108542">
            <v>1.2729999999999999</v>
          </cell>
        </row>
        <row r="108543">
          <cell r="P108543">
            <v>1.3149999999999999</v>
          </cell>
        </row>
        <row r="108544">
          <cell r="P108544">
            <v>1.167</v>
          </cell>
        </row>
        <row r="108545">
          <cell r="P108545">
            <v>1.23</v>
          </cell>
        </row>
        <row r="108546">
          <cell r="P108546">
            <v>1.145</v>
          </cell>
        </row>
        <row r="108547">
          <cell r="P108547">
            <v>1.0389999999999999</v>
          </cell>
        </row>
        <row r="108548">
          <cell r="P108548">
            <v>1.0389999999999999</v>
          </cell>
        </row>
        <row r="108549">
          <cell r="P108549">
            <v>0.95399999999999996</v>
          </cell>
        </row>
        <row r="108550">
          <cell r="P108550">
            <v>0.97599999999999998</v>
          </cell>
        </row>
        <row r="108551">
          <cell r="P108551">
            <v>0.97599999999999998</v>
          </cell>
        </row>
        <row r="108552">
          <cell r="P108552">
            <v>1.0609999999999999</v>
          </cell>
        </row>
        <row r="108553">
          <cell r="P108553">
            <v>1.103</v>
          </cell>
        </row>
        <row r="108554">
          <cell r="P108554">
            <v>1.103</v>
          </cell>
        </row>
        <row r="108555">
          <cell r="P108555">
            <v>1.103</v>
          </cell>
        </row>
        <row r="108556">
          <cell r="P108556">
            <v>1.1240000000000001</v>
          </cell>
        </row>
        <row r="108557">
          <cell r="P108557">
            <v>1.23</v>
          </cell>
        </row>
        <row r="108558">
          <cell r="P108558">
            <v>1.294</v>
          </cell>
        </row>
        <row r="108559">
          <cell r="P108559">
            <v>1.2509999999999999</v>
          </cell>
        </row>
        <row r="108560">
          <cell r="P108560">
            <v>1.294</v>
          </cell>
        </row>
        <row r="108561">
          <cell r="P108561">
            <v>1.464</v>
          </cell>
        </row>
        <row r="108562">
          <cell r="P108562">
            <v>1.464</v>
          </cell>
        </row>
        <row r="108563">
          <cell r="P108563">
            <v>1.506</v>
          </cell>
        </row>
        <row r="108564">
          <cell r="P108564">
            <v>1.3149999999999999</v>
          </cell>
        </row>
        <row r="108565">
          <cell r="P108565">
            <v>1.357</v>
          </cell>
        </row>
        <row r="108566">
          <cell r="P108566">
            <v>1.421</v>
          </cell>
        </row>
        <row r="108567">
          <cell r="P108567">
            <v>1.506</v>
          </cell>
        </row>
        <row r="108568">
          <cell r="P108568">
            <v>1.4419999999999999</v>
          </cell>
        </row>
        <row r="108569">
          <cell r="P108569">
            <v>1.4419999999999999</v>
          </cell>
        </row>
        <row r="108570">
          <cell r="P108570">
            <v>1.4</v>
          </cell>
        </row>
        <row r="108571">
          <cell r="P108571">
            <v>1.464</v>
          </cell>
        </row>
        <row r="108572">
          <cell r="P108572">
            <v>1.379</v>
          </cell>
        </row>
        <row r="108573">
          <cell r="P108573">
            <v>1.294</v>
          </cell>
        </row>
        <row r="108574">
          <cell r="P108574">
            <v>1.167</v>
          </cell>
        </row>
        <row r="108575">
          <cell r="P108575">
            <v>1.0609999999999999</v>
          </cell>
        </row>
        <row r="108576">
          <cell r="P108576">
            <v>1.0609999999999999</v>
          </cell>
        </row>
        <row r="108577">
          <cell r="P108577">
            <v>1.1240000000000001</v>
          </cell>
        </row>
        <row r="108578">
          <cell r="P108578">
            <v>1.2090000000000001</v>
          </cell>
        </row>
        <row r="108579">
          <cell r="P108579">
            <v>1.23</v>
          </cell>
        </row>
        <row r="108580">
          <cell r="P108580">
            <v>1.294</v>
          </cell>
        </row>
        <row r="108581">
          <cell r="P108581">
            <v>1.421</v>
          </cell>
        </row>
        <row r="108582">
          <cell r="P108582">
            <v>1.6759999999999999</v>
          </cell>
        </row>
        <row r="108583">
          <cell r="P108583">
            <v>1.6759999999999999</v>
          </cell>
        </row>
        <row r="108584">
          <cell r="P108584">
            <v>1.6970000000000001</v>
          </cell>
        </row>
        <row r="108585">
          <cell r="P108585">
            <v>1.76</v>
          </cell>
        </row>
        <row r="108586">
          <cell r="P108586">
            <v>1.845</v>
          </cell>
        </row>
        <row r="108587">
          <cell r="P108587">
            <v>1.9730000000000001</v>
          </cell>
        </row>
        <row r="108588">
          <cell r="P108588">
            <v>1.909</v>
          </cell>
        </row>
        <row r="108589">
          <cell r="P108589">
            <v>1.8240000000000001</v>
          </cell>
        </row>
        <row r="108590">
          <cell r="P108590">
            <v>1.8240000000000001</v>
          </cell>
        </row>
        <row r="108591">
          <cell r="P108591">
            <v>1.8240000000000001</v>
          </cell>
        </row>
        <row r="108592">
          <cell r="P108592">
            <v>1.718</v>
          </cell>
        </row>
        <row r="108593">
          <cell r="P108593">
            <v>1.6539999999999999</v>
          </cell>
        </row>
        <row r="108594">
          <cell r="P108594">
            <v>1.4419999999999999</v>
          </cell>
        </row>
        <row r="108595">
          <cell r="P108595">
            <v>1.379</v>
          </cell>
        </row>
        <row r="108596">
          <cell r="P108596">
            <v>1.2509999999999999</v>
          </cell>
        </row>
        <row r="108597">
          <cell r="P108597">
            <v>1.2509999999999999</v>
          </cell>
        </row>
        <row r="108598">
          <cell r="P108598">
            <v>1.2729999999999999</v>
          </cell>
        </row>
        <row r="108599">
          <cell r="P108599">
            <v>1.3360000000000001</v>
          </cell>
        </row>
        <row r="108600">
          <cell r="P108600">
            <v>1.2509999999999999</v>
          </cell>
        </row>
        <row r="108601">
          <cell r="P108601">
            <v>1.294</v>
          </cell>
        </row>
        <row r="108602">
          <cell r="P108602">
            <v>1.3360000000000001</v>
          </cell>
        </row>
        <row r="108603">
          <cell r="P108603">
            <v>1.294</v>
          </cell>
        </row>
        <row r="108604">
          <cell r="P108604">
            <v>1.294</v>
          </cell>
        </row>
        <row r="108605">
          <cell r="P108605">
            <v>1.23</v>
          </cell>
        </row>
        <row r="108606">
          <cell r="P108606">
            <v>1.167</v>
          </cell>
        </row>
        <row r="108607">
          <cell r="P108607">
            <v>1.1879999999999999</v>
          </cell>
        </row>
        <row r="108608">
          <cell r="P108608">
            <v>1.2729999999999999</v>
          </cell>
        </row>
        <row r="108609">
          <cell r="P108609">
            <v>1.3149999999999999</v>
          </cell>
        </row>
        <row r="108610">
          <cell r="P108610">
            <v>1.379</v>
          </cell>
        </row>
        <row r="108611">
          <cell r="P108611">
            <v>1.379</v>
          </cell>
        </row>
        <row r="108612">
          <cell r="P108612">
            <v>1.4</v>
          </cell>
        </row>
        <row r="108613">
          <cell r="P108613">
            <v>1.4</v>
          </cell>
        </row>
        <row r="108614">
          <cell r="P108614">
            <v>1.421</v>
          </cell>
        </row>
        <row r="108615">
          <cell r="P108615">
            <v>1.4</v>
          </cell>
        </row>
        <row r="108616">
          <cell r="P108616">
            <v>1.3360000000000001</v>
          </cell>
        </row>
        <row r="108617">
          <cell r="P108617">
            <v>1.3360000000000001</v>
          </cell>
        </row>
        <row r="108618">
          <cell r="P108618">
            <v>1.3360000000000001</v>
          </cell>
        </row>
        <row r="108619">
          <cell r="P108619">
            <v>1.2509999999999999</v>
          </cell>
        </row>
        <row r="108620">
          <cell r="P108620">
            <v>1.2729999999999999</v>
          </cell>
        </row>
        <row r="108621">
          <cell r="P108621">
            <v>1.2509999999999999</v>
          </cell>
        </row>
        <row r="108622">
          <cell r="P108622">
            <v>1.145</v>
          </cell>
        </row>
        <row r="108623">
          <cell r="P108623">
            <v>1.103</v>
          </cell>
        </row>
        <row r="108624">
          <cell r="P108624">
            <v>0.997</v>
          </cell>
        </row>
        <row r="108625">
          <cell r="P108625">
            <v>0.997</v>
          </cell>
        </row>
        <row r="108626">
          <cell r="P108626">
            <v>1.0389999999999999</v>
          </cell>
        </row>
        <row r="108627">
          <cell r="P108627">
            <v>0.997</v>
          </cell>
        </row>
        <row r="108628">
          <cell r="P108628">
            <v>0.95399999999999996</v>
          </cell>
        </row>
        <row r="108629">
          <cell r="P108629">
            <v>0.95399999999999996</v>
          </cell>
        </row>
        <row r="108630">
          <cell r="P108630">
            <v>0.89100000000000001</v>
          </cell>
        </row>
        <row r="108631">
          <cell r="P108631">
            <v>1.018</v>
          </cell>
        </row>
        <row r="108632">
          <cell r="P108632">
            <v>1.018</v>
          </cell>
        </row>
        <row r="108633">
          <cell r="P108633">
            <v>0.95399999999999996</v>
          </cell>
        </row>
        <row r="108634">
          <cell r="P108634">
            <v>0.89100000000000001</v>
          </cell>
        </row>
        <row r="108635">
          <cell r="P108635">
            <v>0.84799999999999998</v>
          </cell>
        </row>
        <row r="108636">
          <cell r="P108636">
            <v>0.84799999999999998</v>
          </cell>
        </row>
        <row r="108637">
          <cell r="P108637">
            <v>0.82699999999999996</v>
          </cell>
        </row>
        <row r="108638">
          <cell r="P108638">
            <v>0.67900000000000005</v>
          </cell>
        </row>
        <row r="108639">
          <cell r="P108639">
            <v>0.67900000000000005</v>
          </cell>
        </row>
        <row r="108640">
          <cell r="P108640">
            <v>0.63600000000000001</v>
          </cell>
        </row>
        <row r="108641">
          <cell r="P108641">
            <v>0.57299999999999995</v>
          </cell>
        </row>
        <row r="108642">
          <cell r="P108642">
            <v>0.59399999999999997</v>
          </cell>
        </row>
        <row r="108643">
          <cell r="P108643">
            <v>0.59399999999999997</v>
          </cell>
        </row>
        <row r="108644">
          <cell r="P108644">
            <v>0.57299999999999995</v>
          </cell>
        </row>
        <row r="108645">
          <cell r="P108645">
            <v>0.61499999999999999</v>
          </cell>
        </row>
        <row r="108646">
          <cell r="P108646">
            <v>0.61499999999999999</v>
          </cell>
        </row>
        <row r="108647">
          <cell r="P108647">
            <v>0.63600000000000001</v>
          </cell>
        </row>
        <row r="108648">
          <cell r="P108648">
            <v>0.65800000000000003</v>
          </cell>
        </row>
        <row r="108649">
          <cell r="P108649">
            <v>0.61499999999999999</v>
          </cell>
        </row>
        <row r="108650">
          <cell r="P108650">
            <v>0.50900000000000001</v>
          </cell>
        </row>
        <row r="108651">
          <cell r="P108651">
            <v>0.48799999999999999</v>
          </cell>
        </row>
        <row r="108652">
          <cell r="P108652">
            <v>0.46700000000000003</v>
          </cell>
        </row>
        <row r="108653">
          <cell r="P108653">
            <v>0.46700000000000003</v>
          </cell>
        </row>
        <row r="108654">
          <cell r="P108654">
            <v>0.318</v>
          </cell>
        </row>
        <row r="108655">
          <cell r="P108655">
            <v>0.23300000000000001</v>
          </cell>
        </row>
        <row r="108656">
          <cell r="P108656">
            <v>0.17</v>
          </cell>
        </row>
        <row r="108657">
          <cell r="P108657">
            <v>0.127</v>
          </cell>
        </row>
        <row r="108658">
          <cell r="P108658">
            <v>8.5000000000000006E-2</v>
          </cell>
        </row>
        <row r="108659">
          <cell r="P108659">
            <v>0</v>
          </cell>
        </row>
        <row r="108660">
          <cell r="P108660">
            <v>0.127</v>
          </cell>
        </row>
        <row r="108661">
          <cell r="P108661">
            <v>0.21199999999999999</v>
          </cell>
        </row>
        <row r="108662">
          <cell r="P108662">
            <v>0.21199999999999999</v>
          </cell>
        </row>
        <row r="108663">
          <cell r="P108663">
            <v>0.21199999999999999</v>
          </cell>
        </row>
        <row r="108664">
          <cell r="P108664">
            <v>0.21199999999999999</v>
          </cell>
        </row>
        <row r="108665">
          <cell r="P108665">
            <v>0.21199999999999999</v>
          </cell>
        </row>
        <row r="108666">
          <cell r="P108666">
            <v>0.21199999999999999</v>
          </cell>
        </row>
        <row r="108667">
          <cell r="P108667">
            <v>8.5000000000000006E-2</v>
          </cell>
        </row>
        <row r="108668">
          <cell r="P108668">
            <v>0</v>
          </cell>
        </row>
        <row r="108669">
          <cell r="P108669">
            <v>0</v>
          </cell>
        </row>
        <row r="108670">
          <cell r="P108670">
            <v>0</v>
          </cell>
        </row>
        <row r="108671">
          <cell r="P108671">
            <v>0</v>
          </cell>
        </row>
        <row r="108672">
          <cell r="P108672">
            <v>0</v>
          </cell>
        </row>
        <row r="108673">
          <cell r="P108673">
            <v>0</v>
          </cell>
        </row>
        <row r="108674">
          <cell r="P108674">
            <v>0</v>
          </cell>
        </row>
        <row r="108675">
          <cell r="P108675">
            <v>0</v>
          </cell>
        </row>
        <row r="108676">
          <cell r="P108676">
            <v>0</v>
          </cell>
        </row>
        <row r="108677">
          <cell r="P108677">
            <v>2.1000000000000001E-2</v>
          </cell>
        </row>
        <row r="108678">
          <cell r="P108678">
            <v>2.1000000000000001E-2</v>
          </cell>
        </row>
        <row r="108679">
          <cell r="P108679">
            <v>2.1000000000000001E-2</v>
          </cell>
        </row>
        <row r="108680">
          <cell r="P108680">
            <v>2.1000000000000001E-2</v>
          </cell>
        </row>
        <row r="108681">
          <cell r="P108681">
            <v>2.1000000000000001E-2</v>
          </cell>
        </row>
        <row r="108682">
          <cell r="P108682">
            <v>2.1000000000000001E-2</v>
          </cell>
        </row>
        <row r="108683">
          <cell r="P108683">
            <v>2.1000000000000001E-2</v>
          </cell>
        </row>
        <row r="108684">
          <cell r="P108684">
            <v>0</v>
          </cell>
        </row>
        <row r="108685">
          <cell r="P108685">
            <v>0</v>
          </cell>
        </row>
        <row r="108686">
          <cell r="P108686">
            <v>0</v>
          </cell>
        </row>
        <row r="108687">
          <cell r="P108687">
            <v>0</v>
          </cell>
        </row>
        <row r="108688">
          <cell r="P108688">
            <v>0</v>
          </cell>
        </row>
        <row r="108689">
          <cell r="P108689">
            <v>0</v>
          </cell>
        </row>
        <row r="108690">
          <cell r="P108690">
            <v>0</v>
          </cell>
        </row>
        <row r="108691">
          <cell r="P108691">
            <v>0</v>
          </cell>
        </row>
        <row r="108692">
          <cell r="P108692">
            <v>0</v>
          </cell>
        </row>
        <row r="108693">
          <cell r="P108693">
            <v>0</v>
          </cell>
        </row>
        <row r="108694">
          <cell r="P108694">
            <v>0</v>
          </cell>
        </row>
        <row r="108695">
          <cell r="P108695">
            <v>0</v>
          </cell>
        </row>
        <row r="108696">
          <cell r="P108696">
            <v>0</v>
          </cell>
        </row>
        <row r="108697">
          <cell r="P108697">
            <v>0</v>
          </cell>
        </row>
        <row r="108698">
          <cell r="P108698">
            <v>0</v>
          </cell>
        </row>
        <row r="108699">
          <cell r="P108699">
            <v>0</v>
          </cell>
        </row>
        <row r="108700">
          <cell r="P108700">
            <v>0</v>
          </cell>
        </row>
        <row r="108701">
          <cell r="P108701">
            <v>0</v>
          </cell>
        </row>
        <row r="108702">
          <cell r="P108702">
            <v>0</v>
          </cell>
        </row>
        <row r="108703">
          <cell r="P108703">
            <v>0</v>
          </cell>
        </row>
        <row r="108704">
          <cell r="P108704">
            <v>0</v>
          </cell>
        </row>
        <row r="108705">
          <cell r="P108705">
            <v>0</v>
          </cell>
        </row>
        <row r="108706">
          <cell r="P108706">
            <v>0</v>
          </cell>
        </row>
        <row r="108707">
          <cell r="P108707">
            <v>0</v>
          </cell>
        </row>
        <row r="108708">
          <cell r="P108708">
            <v>0</v>
          </cell>
        </row>
        <row r="108709">
          <cell r="P108709">
            <v>0</v>
          </cell>
        </row>
        <row r="108710">
          <cell r="P108710">
            <v>0</v>
          </cell>
        </row>
        <row r="108711">
          <cell r="P108711">
            <v>0</v>
          </cell>
        </row>
        <row r="108712">
          <cell r="P108712">
            <v>0</v>
          </cell>
        </row>
        <row r="108713">
          <cell r="P108713">
            <v>0</v>
          </cell>
        </row>
        <row r="108714">
          <cell r="P108714">
            <v>0</v>
          </cell>
        </row>
        <row r="108715">
          <cell r="P108715">
            <v>0</v>
          </cell>
        </row>
        <row r="108716">
          <cell r="P108716">
            <v>0</v>
          </cell>
        </row>
        <row r="108717">
          <cell r="P108717">
            <v>0</v>
          </cell>
        </row>
        <row r="108718">
          <cell r="P108718">
            <v>0</v>
          </cell>
        </row>
        <row r="108719">
          <cell r="P108719">
            <v>0</v>
          </cell>
        </row>
        <row r="108720">
          <cell r="P108720">
            <v>0</v>
          </cell>
        </row>
        <row r="108721">
          <cell r="P108721">
            <v>0</v>
          </cell>
        </row>
        <row r="108722">
          <cell r="P108722">
            <v>0</v>
          </cell>
        </row>
        <row r="108723">
          <cell r="P108723">
            <v>0</v>
          </cell>
        </row>
        <row r="108724">
          <cell r="P108724">
            <v>0</v>
          </cell>
        </row>
        <row r="108725">
          <cell r="P108725">
            <v>0</v>
          </cell>
        </row>
        <row r="108726">
          <cell r="P108726">
            <v>0</v>
          </cell>
        </row>
        <row r="108727">
          <cell r="P108727">
            <v>0</v>
          </cell>
        </row>
        <row r="108728">
          <cell r="P108728">
            <v>0</v>
          </cell>
        </row>
        <row r="108729">
          <cell r="P108729">
            <v>0</v>
          </cell>
        </row>
        <row r="108730">
          <cell r="P108730">
            <v>0</v>
          </cell>
        </row>
        <row r="108731">
          <cell r="P108731">
            <v>0</v>
          </cell>
        </row>
        <row r="108732">
          <cell r="P108732">
            <v>0</v>
          </cell>
        </row>
        <row r="108733">
          <cell r="P108733">
            <v>0</v>
          </cell>
        </row>
        <row r="108734">
          <cell r="P108734">
            <v>0</v>
          </cell>
        </row>
        <row r="108735">
          <cell r="P108735">
            <v>0</v>
          </cell>
        </row>
        <row r="108736">
          <cell r="P108736">
            <v>0</v>
          </cell>
        </row>
        <row r="108737">
          <cell r="P108737">
            <v>0</v>
          </cell>
        </row>
        <row r="108738">
          <cell r="P108738">
            <v>0</v>
          </cell>
        </row>
        <row r="108739">
          <cell r="P108739">
            <v>0</v>
          </cell>
        </row>
        <row r="108740">
          <cell r="P108740">
            <v>0</v>
          </cell>
        </row>
        <row r="108741">
          <cell r="P108741">
            <v>0</v>
          </cell>
        </row>
        <row r="108742">
          <cell r="P108742">
            <v>0</v>
          </cell>
        </row>
        <row r="108743">
          <cell r="P108743">
            <v>0</v>
          </cell>
        </row>
        <row r="108744">
          <cell r="P108744">
            <v>0</v>
          </cell>
        </row>
        <row r="108745">
          <cell r="P108745">
            <v>0</v>
          </cell>
        </row>
        <row r="108746">
          <cell r="P108746">
            <v>0</v>
          </cell>
        </row>
        <row r="108747">
          <cell r="P108747">
            <v>0</v>
          </cell>
        </row>
        <row r="108748">
          <cell r="P108748">
            <v>0</v>
          </cell>
        </row>
        <row r="108749">
          <cell r="P108749">
            <v>0</v>
          </cell>
        </row>
        <row r="108750">
          <cell r="P108750">
            <v>0</v>
          </cell>
        </row>
        <row r="108751">
          <cell r="P108751">
            <v>0</v>
          </cell>
        </row>
        <row r="108752">
          <cell r="P108752">
            <v>0</v>
          </cell>
        </row>
        <row r="108753">
          <cell r="P108753">
            <v>0</v>
          </cell>
        </row>
        <row r="108754">
          <cell r="P108754">
            <v>0</v>
          </cell>
        </row>
        <row r="108755">
          <cell r="P108755">
            <v>0</v>
          </cell>
        </row>
        <row r="108756">
          <cell r="P108756">
            <v>0</v>
          </cell>
        </row>
        <row r="108757">
          <cell r="P108757">
            <v>0</v>
          </cell>
        </row>
        <row r="108758">
          <cell r="P108758">
            <v>0</v>
          </cell>
        </row>
        <row r="108759">
          <cell r="P108759">
            <v>0</v>
          </cell>
        </row>
        <row r="108760">
          <cell r="P108760">
            <v>2.1000000000000001E-2</v>
          </cell>
        </row>
        <row r="108761">
          <cell r="P108761">
            <v>2.1000000000000001E-2</v>
          </cell>
        </row>
        <row r="108762">
          <cell r="P108762">
            <v>2.1000000000000001E-2</v>
          </cell>
        </row>
        <row r="108763">
          <cell r="P108763">
            <v>2.1000000000000001E-2</v>
          </cell>
        </row>
        <row r="108764">
          <cell r="P108764">
            <v>2.1000000000000001E-2</v>
          </cell>
        </row>
        <row r="108765">
          <cell r="P108765">
            <v>2.1000000000000001E-2</v>
          </cell>
        </row>
        <row r="108766">
          <cell r="P108766">
            <v>2.1000000000000001E-2</v>
          </cell>
        </row>
        <row r="108767">
          <cell r="P108767">
            <v>0</v>
          </cell>
        </row>
        <row r="108768">
          <cell r="P108768">
            <v>0</v>
          </cell>
        </row>
        <row r="108769">
          <cell r="P108769">
            <v>0</v>
          </cell>
        </row>
        <row r="108770">
          <cell r="P108770">
            <v>0</v>
          </cell>
        </row>
        <row r="108771">
          <cell r="P108771">
            <v>0</v>
          </cell>
        </row>
        <row r="108772">
          <cell r="P108772">
            <v>0</v>
          </cell>
        </row>
        <row r="108773">
          <cell r="P108773">
            <v>0</v>
          </cell>
        </row>
        <row r="108774">
          <cell r="P108774">
            <v>0</v>
          </cell>
        </row>
        <row r="108775">
          <cell r="P108775">
            <v>0</v>
          </cell>
        </row>
        <row r="108776">
          <cell r="P108776">
            <v>2.1000000000000001E-2</v>
          </cell>
        </row>
        <row r="108777">
          <cell r="P108777">
            <v>4.2000000000000003E-2</v>
          </cell>
        </row>
        <row r="108778">
          <cell r="P108778">
            <v>4.2000000000000003E-2</v>
          </cell>
        </row>
        <row r="108779">
          <cell r="P108779">
            <v>4.2000000000000003E-2</v>
          </cell>
        </row>
        <row r="108780">
          <cell r="P108780">
            <v>4.2000000000000003E-2</v>
          </cell>
        </row>
        <row r="108781">
          <cell r="P108781">
            <v>4.2000000000000003E-2</v>
          </cell>
        </row>
        <row r="108782">
          <cell r="P108782">
            <v>4.2000000000000003E-2</v>
          </cell>
        </row>
        <row r="108783">
          <cell r="P108783">
            <v>2.1000000000000001E-2</v>
          </cell>
        </row>
        <row r="108784">
          <cell r="P108784">
            <v>2.1000000000000001E-2</v>
          </cell>
        </row>
        <row r="108785">
          <cell r="P108785">
            <v>2.1000000000000001E-2</v>
          </cell>
        </row>
        <row r="108786">
          <cell r="P108786">
            <v>2.1000000000000001E-2</v>
          </cell>
        </row>
        <row r="108787">
          <cell r="P108787">
            <v>2.1000000000000001E-2</v>
          </cell>
        </row>
        <row r="108788">
          <cell r="P108788">
            <v>4.2000000000000003E-2</v>
          </cell>
        </row>
        <row r="108789">
          <cell r="P108789">
            <v>4.2000000000000003E-2</v>
          </cell>
        </row>
        <row r="108790">
          <cell r="P108790">
            <v>6.4000000000000001E-2</v>
          </cell>
        </row>
        <row r="108791">
          <cell r="P108791">
            <v>4.2000000000000003E-2</v>
          </cell>
        </row>
        <row r="108792">
          <cell r="P108792">
            <v>4.2000000000000003E-2</v>
          </cell>
        </row>
        <row r="108793">
          <cell r="P108793">
            <v>4.2000000000000003E-2</v>
          </cell>
        </row>
        <row r="108794">
          <cell r="P108794">
            <v>4.2000000000000003E-2</v>
          </cell>
        </row>
        <row r="108795">
          <cell r="P108795">
            <v>2.1000000000000001E-2</v>
          </cell>
        </row>
        <row r="108796">
          <cell r="P108796">
            <v>2.1000000000000001E-2</v>
          </cell>
        </row>
        <row r="108797">
          <cell r="P108797">
            <v>0</v>
          </cell>
        </row>
        <row r="108834">
          <cell r="P108834">
            <v>3.6589999999999998</v>
          </cell>
        </row>
        <row r="108835">
          <cell r="P108835">
            <v>3.6589999999999998</v>
          </cell>
        </row>
        <row r="108836">
          <cell r="P108836">
            <v>0</v>
          </cell>
        </row>
        <row r="108837">
          <cell r="P108837">
            <v>0</v>
          </cell>
        </row>
        <row r="108838">
          <cell r="P108838">
            <v>0</v>
          </cell>
        </row>
        <row r="108839">
          <cell r="P108839">
            <v>0</v>
          </cell>
        </row>
        <row r="108840">
          <cell r="P108840">
            <v>0</v>
          </cell>
        </row>
        <row r="108841">
          <cell r="P108841">
            <v>0</v>
          </cell>
        </row>
        <row r="108842">
          <cell r="P108842">
            <v>0</v>
          </cell>
        </row>
        <row r="108843">
          <cell r="P108843">
            <v>0</v>
          </cell>
        </row>
        <row r="108844">
          <cell r="P108844">
            <v>0</v>
          </cell>
        </row>
        <row r="108845">
          <cell r="P108845">
            <v>0</v>
          </cell>
        </row>
        <row r="108846">
          <cell r="P108846">
            <v>0</v>
          </cell>
        </row>
        <row r="108847">
          <cell r="P108847">
            <v>0</v>
          </cell>
        </row>
        <row r="108848">
          <cell r="P108848">
            <v>0</v>
          </cell>
        </row>
        <row r="108849">
          <cell r="P108849">
            <v>0</v>
          </cell>
        </row>
        <row r="108850">
          <cell r="P108850">
            <v>0</v>
          </cell>
        </row>
        <row r="108851">
          <cell r="P108851">
            <v>0</v>
          </cell>
        </row>
        <row r="108852">
          <cell r="P108852">
            <v>0</v>
          </cell>
        </row>
        <row r="108853">
          <cell r="P108853">
            <v>0</v>
          </cell>
        </row>
        <row r="108854">
          <cell r="P108854">
            <v>0</v>
          </cell>
        </row>
        <row r="108855">
          <cell r="P108855">
            <v>0</v>
          </cell>
        </row>
        <row r="108856">
          <cell r="P108856">
            <v>0</v>
          </cell>
        </row>
        <row r="108857">
          <cell r="P108857">
            <v>0</v>
          </cell>
        </row>
        <row r="108858">
          <cell r="P108858">
            <v>0</v>
          </cell>
        </row>
        <row r="108859">
          <cell r="P108859">
            <v>0</v>
          </cell>
        </row>
        <row r="108860">
          <cell r="P108860">
            <v>0</v>
          </cell>
        </row>
        <row r="108861">
          <cell r="P108861">
            <v>0</v>
          </cell>
        </row>
        <row r="108862">
          <cell r="P108862">
            <v>0</v>
          </cell>
        </row>
        <row r="108863">
          <cell r="P108863">
            <v>0</v>
          </cell>
        </row>
        <row r="108864">
          <cell r="P108864">
            <v>0</v>
          </cell>
        </row>
        <row r="108865">
          <cell r="P108865">
            <v>0</v>
          </cell>
        </row>
        <row r="108866">
          <cell r="P108866">
            <v>0</v>
          </cell>
        </row>
        <row r="108867">
          <cell r="P108867">
            <v>0</v>
          </cell>
        </row>
        <row r="108868">
          <cell r="P108868">
            <v>0</v>
          </cell>
        </row>
        <row r="108869">
          <cell r="P108869">
            <v>0</v>
          </cell>
        </row>
        <row r="108870">
          <cell r="P108870">
            <v>0</v>
          </cell>
        </row>
        <row r="108871">
          <cell r="P108871">
            <v>0</v>
          </cell>
        </row>
        <row r="108872">
          <cell r="P108872">
            <v>0</v>
          </cell>
        </row>
        <row r="108873">
          <cell r="P108873">
            <v>0</v>
          </cell>
        </row>
        <row r="108874">
          <cell r="P108874">
            <v>0</v>
          </cell>
        </row>
        <row r="108875">
          <cell r="P108875">
            <v>0</v>
          </cell>
        </row>
        <row r="108876">
          <cell r="P108876">
            <v>0</v>
          </cell>
        </row>
        <row r="108877">
          <cell r="P108877">
            <v>0</v>
          </cell>
        </row>
        <row r="108878">
          <cell r="P108878">
            <v>0</v>
          </cell>
        </row>
        <row r="108879">
          <cell r="P108879">
            <v>0</v>
          </cell>
        </row>
        <row r="108880">
          <cell r="P108880">
            <v>0</v>
          </cell>
        </row>
        <row r="108881">
          <cell r="P108881">
            <v>0</v>
          </cell>
        </row>
        <row r="108882">
          <cell r="P108882">
            <v>0</v>
          </cell>
        </row>
        <row r="108883">
          <cell r="P108883">
            <v>0</v>
          </cell>
        </row>
        <row r="108884">
          <cell r="P108884">
            <v>0</v>
          </cell>
        </row>
        <row r="108885">
          <cell r="P108885">
            <v>0</v>
          </cell>
          <cell r="AE108885">
            <v>1.5109999999999999</v>
          </cell>
        </row>
        <row r="108886">
          <cell r="P108886">
            <v>0</v>
          </cell>
          <cell r="AE108886">
            <v>1.5369999999999999</v>
          </cell>
        </row>
        <row r="108887">
          <cell r="P108887">
            <v>0</v>
          </cell>
          <cell r="AE108887">
            <v>1.127</v>
          </cell>
        </row>
        <row r="108888">
          <cell r="P108888">
            <v>0</v>
          </cell>
          <cell r="AE108888">
            <v>1.23</v>
          </cell>
        </row>
        <row r="108889">
          <cell r="P108889">
            <v>0</v>
          </cell>
          <cell r="AE108889">
            <v>1.2809999999999999</v>
          </cell>
        </row>
        <row r="108890">
          <cell r="P108890">
            <v>0</v>
          </cell>
          <cell r="AE108890">
            <v>1.409</v>
          </cell>
        </row>
        <row r="108891">
          <cell r="P108891">
            <v>0</v>
          </cell>
          <cell r="AE108891">
            <v>1.383</v>
          </cell>
        </row>
        <row r="108892">
          <cell r="P108892">
            <v>0</v>
          </cell>
          <cell r="AE108892">
            <v>1.383</v>
          </cell>
        </row>
        <row r="108893">
          <cell r="P108893">
            <v>0</v>
          </cell>
          <cell r="AE108893">
            <v>1.383</v>
          </cell>
        </row>
        <row r="108894">
          <cell r="P108894">
            <v>0</v>
          </cell>
          <cell r="AE108894">
            <v>1.7669999999999999</v>
          </cell>
        </row>
        <row r="108895">
          <cell r="P108895">
            <v>0</v>
          </cell>
          <cell r="AE108895">
            <v>1.5109999999999999</v>
          </cell>
        </row>
        <row r="108896">
          <cell r="P108896">
            <v>0</v>
          </cell>
          <cell r="AE108896">
            <v>1.409</v>
          </cell>
        </row>
        <row r="108897">
          <cell r="P108897">
            <v>0</v>
          </cell>
          <cell r="AE108897">
            <v>1.153</v>
          </cell>
        </row>
        <row r="108898">
          <cell r="P108898">
            <v>0</v>
          </cell>
          <cell r="AE108898">
            <v>1.127</v>
          </cell>
        </row>
        <row r="108899">
          <cell r="P108899">
            <v>0</v>
          </cell>
          <cell r="AE108899">
            <v>1.127</v>
          </cell>
        </row>
        <row r="108900">
          <cell r="P108900">
            <v>0</v>
          </cell>
          <cell r="AE108900">
            <v>1.101</v>
          </cell>
        </row>
        <row r="108901">
          <cell r="P108901">
            <v>0</v>
          </cell>
          <cell r="AE108901">
            <v>1.1779999999999999</v>
          </cell>
        </row>
        <row r="108902">
          <cell r="P108902">
            <v>0</v>
          </cell>
          <cell r="AE108902">
            <v>1.306</v>
          </cell>
        </row>
        <row r="108903">
          <cell r="P108903">
            <v>0</v>
          </cell>
          <cell r="AE108903">
            <v>1.3580000000000001</v>
          </cell>
        </row>
        <row r="108904">
          <cell r="P108904">
            <v>0</v>
          </cell>
          <cell r="AE108904">
            <v>1.4339999999999999</v>
          </cell>
        </row>
        <row r="108905">
          <cell r="P108905">
            <v>0</v>
          </cell>
          <cell r="AE108905">
            <v>1.486</v>
          </cell>
        </row>
        <row r="108906">
          <cell r="P108906">
            <v>0</v>
          </cell>
          <cell r="AE108906">
            <v>1.486</v>
          </cell>
        </row>
        <row r="108907">
          <cell r="P108907">
            <v>0</v>
          </cell>
          <cell r="AE108907">
            <v>1.486</v>
          </cell>
        </row>
        <row r="108908">
          <cell r="P108908">
            <v>0</v>
          </cell>
          <cell r="AE108908">
            <v>1.127</v>
          </cell>
        </row>
        <row r="108909">
          <cell r="P108909">
            <v>0</v>
          </cell>
          <cell r="AE108909">
            <v>0.82</v>
          </cell>
        </row>
        <row r="108910">
          <cell r="P108910">
            <v>0</v>
          </cell>
          <cell r="AE108910">
            <v>0.61499999999999999</v>
          </cell>
        </row>
        <row r="108911">
          <cell r="P108911">
            <v>0</v>
          </cell>
          <cell r="AE108911">
            <v>0.58899999999999997</v>
          </cell>
        </row>
        <row r="108912">
          <cell r="P108912">
            <v>0</v>
          </cell>
          <cell r="AE108912">
            <v>0.58899999999999997</v>
          </cell>
        </row>
        <row r="108913">
          <cell r="P108913">
            <v>0</v>
          </cell>
          <cell r="AE108913">
            <v>0.58899999999999997</v>
          </cell>
        </row>
        <row r="108914">
          <cell r="P108914">
            <v>0</v>
          </cell>
          <cell r="AE108914">
            <v>0.56399999999999995</v>
          </cell>
        </row>
        <row r="108915">
          <cell r="P108915">
            <v>0</v>
          </cell>
          <cell r="AE108915">
            <v>0.97299999999999998</v>
          </cell>
        </row>
        <row r="108916">
          <cell r="P108916">
            <v>0</v>
          </cell>
          <cell r="AE108916">
            <v>1.23</v>
          </cell>
        </row>
        <row r="108917">
          <cell r="P108917">
            <v>0</v>
          </cell>
          <cell r="AE108917">
            <v>1.46</v>
          </cell>
        </row>
        <row r="108918">
          <cell r="P108918">
            <v>0</v>
          </cell>
          <cell r="AE108918">
            <v>1.6140000000000001</v>
          </cell>
        </row>
        <row r="108919">
          <cell r="P108919">
            <v>0</v>
          </cell>
          <cell r="AE108919">
            <v>1.639</v>
          </cell>
        </row>
        <row r="108920">
          <cell r="P108920">
            <v>0</v>
          </cell>
          <cell r="AE108920">
            <v>1.665</v>
          </cell>
        </row>
        <row r="108921">
          <cell r="P108921">
            <v>0</v>
          </cell>
          <cell r="AE108921">
            <v>1.742</v>
          </cell>
        </row>
        <row r="108922">
          <cell r="P108922">
            <v>0</v>
          </cell>
          <cell r="AE108922">
            <v>1.3320000000000001</v>
          </cell>
        </row>
        <row r="108923">
          <cell r="P108923">
            <v>0</v>
          </cell>
          <cell r="AE108923">
            <v>1.101</v>
          </cell>
        </row>
        <row r="108924">
          <cell r="P108924">
            <v>0</v>
          </cell>
          <cell r="AE108924">
            <v>0.84499999999999997</v>
          </cell>
        </row>
        <row r="108925">
          <cell r="P108925">
            <v>0</v>
          </cell>
          <cell r="AE108925">
            <v>0.71699999999999997</v>
          </cell>
        </row>
        <row r="108926">
          <cell r="P108926">
            <v>0</v>
          </cell>
          <cell r="AE108926">
            <v>0.69199999999999995</v>
          </cell>
        </row>
        <row r="108927">
          <cell r="P108927">
            <v>0</v>
          </cell>
          <cell r="AE108927">
            <v>0.66600000000000004</v>
          </cell>
        </row>
        <row r="108928">
          <cell r="P108928">
            <v>0</v>
          </cell>
          <cell r="AE108928">
            <v>0.64</v>
          </cell>
        </row>
        <row r="108929">
          <cell r="P108929">
            <v>0</v>
          </cell>
          <cell r="AE108929">
            <v>1.0249999999999999</v>
          </cell>
        </row>
        <row r="108930">
          <cell r="P108930">
            <v>0</v>
          </cell>
          <cell r="AE108930">
            <v>1.23</v>
          </cell>
        </row>
        <row r="108931">
          <cell r="P108931">
            <v>0</v>
          </cell>
          <cell r="AE108931">
            <v>1.3580000000000001</v>
          </cell>
        </row>
        <row r="108932">
          <cell r="P108932">
            <v>0</v>
          </cell>
          <cell r="AE108932">
            <v>1.409</v>
          </cell>
        </row>
        <row r="108933">
          <cell r="P108933">
            <v>0</v>
          </cell>
          <cell r="AE108933">
            <v>1.46</v>
          </cell>
        </row>
        <row r="108934">
          <cell r="P108934">
            <v>0</v>
          </cell>
          <cell r="AE108934">
            <v>1.46</v>
          </cell>
        </row>
        <row r="108935">
          <cell r="P108935">
            <v>0</v>
          </cell>
          <cell r="AE108935">
            <v>1.46</v>
          </cell>
        </row>
        <row r="108936">
          <cell r="P108936">
            <v>0</v>
          </cell>
          <cell r="AE108936">
            <v>1.0760000000000001</v>
          </cell>
        </row>
        <row r="108937">
          <cell r="P108937">
            <v>0</v>
          </cell>
          <cell r="AE108937">
            <v>0.871</v>
          </cell>
        </row>
        <row r="108938">
          <cell r="P108938">
            <v>0</v>
          </cell>
          <cell r="AE108938">
            <v>0.74299999999999999</v>
          </cell>
        </row>
        <row r="108939">
          <cell r="P108939">
            <v>0</v>
          </cell>
          <cell r="AE108939">
            <v>0.69199999999999995</v>
          </cell>
        </row>
        <row r="108940">
          <cell r="P108940">
            <v>0</v>
          </cell>
          <cell r="AE108940">
            <v>0.64</v>
          </cell>
        </row>
        <row r="108941">
          <cell r="P108941">
            <v>0</v>
          </cell>
          <cell r="AE108941">
            <v>0.61499999999999999</v>
          </cell>
        </row>
        <row r="108942">
          <cell r="P108942">
            <v>0</v>
          </cell>
          <cell r="AE108942">
            <v>0.61499999999999999</v>
          </cell>
        </row>
        <row r="108943">
          <cell r="P108943">
            <v>0</v>
          </cell>
          <cell r="AE108943">
            <v>0.871</v>
          </cell>
        </row>
        <row r="108944">
          <cell r="P108944">
            <v>0</v>
          </cell>
          <cell r="AE108944">
            <v>1.05</v>
          </cell>
        </row>
        <row r="108945">
          <cell r="P108945">
            <v>0</v>
          </cell>
          <cell r="AE108945">
            <v>1.23</v>
          </cell>
        </row>
        <row r="108946">
          <cell r="P108946">
            <v>0</v>
          </cell>
          <cell r="AE108946">
            <v>1.2549999999999999</v>
          </cell>
        </row>
        <row r="108947">
          <cell r="P108947">
            <v>0</v>
          </cell>
          <cell r="AE108947">
            <v>1.2809999999999999</v>
          </cell>
        </row>
        <row r="108948">
          <cell r="P108948">
            <v>0</v>
          </cell>
          <cell r="AE108948">
            <v>1.2809999999999999</v>
          </cell>
        </row>
        <row r="108949">
          <cell r="P108949">
            <v>0</v>
          </cell>
          <cell r="AE108949">
            <v>1.2809999999999999</v>
          </cell>
        </row>
        <row r="108950">
          <cell r="P108950">
            <v>0</v>
          </cell>
          <cell r="AE108950">
            <v>1.05</v>
          </cell>
        </row>
        <row r="108951">
          <cell r="P108951">
            <v>0</v>
          </cell>
          <cell r="AE108951">
            <v>0.84499999999999997</v>
          </cell>
        </row>
        <row r="108952">
          <cell r="P108952">
            <v>0</v>
          </cell>
          <cell r="AE108952">
            <v>0.64</v>
          </cell>
        </row>
        <row r="108953">
          <cell r="P108953">
            <v>0</v>
          </cell>
          <cell r="AE108953">
            <v>0.66600000000000004</v>
          </cell>
        </row>
        <row r="108954">
          <cell r="P108954">
            <v>0</v>
          </cell>
          <cell r="AE108954">
            <v>0.69199999999999995</v>
          </cell>
        </row>
        <row r="108955">
          <cell r="P108955">
            <v>0</v>
          </cell>
          <cell r="AE108955">
            <v>0.69199999999999995</v>
          </cell>
        </row>
        <row r="108956">
          <cell r="P108956">
            <v>0</v>
          </cell>
          <cell r="AE108956">
            <v>0.69199999999999995</v>
          </cell>
        </row>
        <row r="108957">
          <cell r="P108957">
            <v>0</v>
          </cell>
          <cell r="AE108957">
            <v>0.999</v>
          </cell>
        </row>
        <row r="108958">
          <cell r="P108958">
            <v>0</v>
          </cell>
          <cell r="AE108958">
            <v>1.2549999999999999</v>
          </cell>
        </row>
        <row r="108959">
          <cell r="P108959">
            <v>0</v>
          </cell>
          <cell r="AE108959">
            <v>1.5109999999999999</v>
          </cell>
        </row>
        <row r="108960">
          <cell r="P108960">
            <v>0</v>
          </cell>
          <cell r="AE108960">
            <v>1.46</v>
          </cell>
        </row>
        <row r="108961">
          <cell r="P108961">
            <v>0</v>
          </cell>
          <cell r="AE108961">
            <v>1.486</v>
          </cell>
        </row>
        <row r="108962">
          <cell r="P108962">
            <v>0</v>
          </cell>
          <cell r="AE108962">
            <v>1.5109999999999999</v>
          </cell>
        </row>
        <row r="108963">
          <cell r="P108963">
            <v>0</v>
          </cell>
          <cell r="AE108963">
            <v>1.5629999999999999</v>
          </cell>
        </row>
        <row r="108964">
          <cell r="P108964">
            <v>0</v>
          </cell>
          <cell r="AE108964">
            <v>1.306</v>
          </cell>
        </row>
        <row r="108965">
          <cell r="P108965">
            <v>0</v>
          </cell>
          <cell r="AE108965">
            <v>1.153</v>
          </cell>
        </row>
        <row r="108966">
          <cell r="P108966">
            <v>0</v>
          </cell>
          <cell r="AE108966">
            <v>0.97299999999999998</v>
          </cell>
        </row>
        <row r="108967">
          <cell r="P108967">
            <v>0</v>
          </cell>
          <cell r="AE108967">
            <v>1.204</v>
          </cell>
        </row>
        <row r="108968">
          <cell r="P108968">
            <v>0</v>
          </cell>
          <cell r="AE108968">
            <v>1.23</v>
          </cell>
        </row>
        <row r="108969">
          <cell r="P108969">
            <v>0</v>
          </cell>
          <cell r="AE108969">
            <v>1.23</v>
          </cell>
        </row>
        <row r="108970">
          <cell r="P108970">
            <v>0</v>
          </cell>
          <cell r="AE108970">
            <v>1.1779999999999999</v>
          </cell>
        </row>
        <row r="108971">
          <cell r="P108971">
            <v>0</v>
          </cell>
          <cell r="AE108971">
            <v>1.5880000000000001</v>
          </cell>
        </row>
        <row r="108972">
          <cell r="P108972">
            <v>0</v>
          </cell>
          <cell r="AE108972">
            <v>1.7929999999999999</v>
          </cell>
        </row>
        <row r="108973">
          <cell r="P108973">
            <v>0</v>
          </cell>
          <cell r="AE108973">
            <v>1.998</v>
          </cell>
        </row>
        <row r="108974">
          <cell r="P108974">
            <v>0</v>
          </cell>
          <cell r="AE108974">
            <v>1.8959999999999999</v>
          </cell>
        </row>
        <row r="108975">
          <cell r="P108975">
            <v>0</v>
          </cell>
          <cell r="AE108975">
            <v>2.1259999999999999</v>
          </cell>
        </row>
        <row r="108976">
          <cell r="P108976">
            <v>0</v>
          </cell>
          <cell r="AE108976">
            <v>2.1259999999999999</v>
          </cell>
        </row>
        <row r="108977">
          <cell r="P108977">
            <v>0</v>
          </cell>
          <cell r="AE108977">
            <v>2.177</v>
          </cell>
        </row>
        <row r="108978">
          <cell r="P108978">
            <v>0</v>
          </cell>
          <cell r="AE108978">
            <v>2.1259999999999999</v>
          </cell>
        </row>
        <row r="108979">
          <cell r="P108979">
            <v>0</v>
          </cell>
          <cell r="AE108979">
            <v>2.2029999999999998</v>
          </cell>
        </row>
        <row r="108980">
          <cell r="P108980">
            <v>0</v>
          </cell>
          <cell r="AE108980">
            <v>2.4329999999999998</v>
          </cell>
        </row>
        <row r="108981">
          <cell r="P108981">
            <v>0</v>
          </cell>
          <cell r="AE108981">
            <v>2.6379999999999999</v>
          </cell>
        </row>
        <row r="108982">
          <cell r="P108982">
            <v>0</v>
          </cell>
          <cell r="AE108982">
            <v>2.5870000000000002</v>
          </cell>
        </row>
        <row r="108983">
          <cell r="P108983">
            <v>0</v>
          </cell>
          <cell r="AE108983">
            <v>2.613</v>
          </cell>
        </row>
        <row r="108984">
          <cell r="P108984">
            <v>0</v>
          </cell>
          <cell r="AE108984">
            <v>2.536</v>
          </cell>
        </row>
        <row r="108985">
          <cell r="P108985">
            <v>0</v>
          </cell>
          <cell r="AE108985">
            <v>2.7410000000000001</v>
          </cell>
        </row>
        <row r="108986">
          <cell r="P108986">
            <v>0</v>
          </cell>
          <cell r="AE108986">
            <v>2.4079999999999999</v>
          </cell>
        </row>
        <row r="108987">
          <cell r="P108987">
            <v>0</v>
          </cell>
          <cell r="AE108987">
            <v>2.536</v>
          </cell>
        </row>
        <row r="108988">
          <cell r="P108988">
            <v>0</v>
          </cell>
          <cell r="AE108988">
            <v>2.5870000000000002</v>
          </cell>
        </row>
        <row r="108989">
          <cell r="P108989">
            <v>0</v>
          </cell>
          <cell r="AE108989">
            <v>2.92</v>
          </cell>
        </row>
        <row r="108990">
          <cell r="P108990">
            <v>0</v>
          </cell>
          <cell r="AE108990">
            <v>2.895</v>
          </cell>
        </row>
        <row r="108991">
          <cell r="P108991">
            <v>0</v>
          </cell>
          <cell r="AE108991">
            <v>2.92</v>
          </cell>
        </row>
        <row r="108992">
          <cell r="P108992">
            <v>0</v>
          </cell>
          <cell r="AE108992">
            <v>2.69</v>
          </cell>
        </row>
        <row r="108993">
          <cell r="P108993">
            <v>0</v>
          </cell>
          <cell r="AE108993">
            <v>2.9460000000000002</v>
          </cell>
        </row>
        <row r="108994">
          <cell r="P108994">
            <v>0</v>
          </cell>
          <cell r="AE108994">
            <v>2.69</v>
          </cell>
        </row>
        <row r="108995">
          <cell r="P108995">
            <v>0</v>
          </cell>
          <cell r="AE108995">
            <v>2.5870000000000002</v>
          </cell>
        </row>
        <row r="108996">
          <cell r="P108996">
            <v>0</v>
          </cell>
          <cell r="AE108996">
            <v>2.2029999999999998</v>
          </cell>
        </row>
        <row r="108997">
          <cell r="P108997">
            <v>0</v>
          </cell>
          <cell r="AE108997">
            <v>2.177</v>
          </cell>
        </row>
        <row r="108998">
          <cell r="P108998">
            <v>0</v>
          </cell>
          <cell r="AE108998">
            <v>2.2029999999999998</v>
          </cell>
        </row>
        <row r="108999">
          <cell r="P108999">
            <v>0</v>
          </cell>
          <cell r="AE108999">
            <v>2.331</v>
          </cell>
        </row>
        <row r="109000">
          <cell r="P109000">
            <v>0</v>
          </cell>
          <cell r="AE109000">
            <v>2.5099999999999998</v>
          </cell>
        </row>
        <row r="109001">
          <cell r="P109001">
            <v>0</v>
          </cell>
          <cell r="AE109001">
            <v>2.6640000000000001</v>
          </cell>
        </row>
        <row r="109002">
          <cell r="P109002">
            <v>0</v>
          </cell>
          <cell r="AE109002">
            <v>2.5619999999999998</v>
          </cell>
        </row>
        <row r="109003">
          <cell r="P109003">
            <v>0</v>
          </cell>
          <cell r="AE109003">
            <v>2.7410000000000001</v>
          </cell>
        </row>
        <row r="109004">
          <cell r="P109004">
            <v>0</v>
          </cell>
          <cell r="AE109004">
            <v>2.7410000000000001</v>
          </cell>
        </row>
        <row r="109005">
          <cell r="P109005">
            <v>0</v>
          </cell>
          <cell r="AE109005">
            <v>2.7410000000000001</v>
          </cell>
        </row>
        <row r="109006">
          <cell r="P109006">
            <v>0</v>
          </cell>
          <cell r="AE109006">
            <v>2.5099999999999998</v>
          </cell>
        </row>
        <row r="109007">
          <cell r="P109007">
            <v>0</v>
          </cell>
          <cell r="AE109007">
            <v>2.1259999999999999</v>
          </cell>
        </row>
        <row r="109008">
          <cell r="P109008">
            <v>0</v>
          </cell>
          <cell r="AE109008">
            <v>1.921</v>
          </cell>
        </row>
        <row r="109009">
          <cell r="P109009">
            <v>0</v>
          </cell>
          <cell r="AE109009">
            <v>1.8959999999999999</v>
          </cell>
        </row>
        <row r="109010">
          <cell r="P109010">
            <v>0</v>
          </cell>
          <cell r="AE109010">
            <v>1.6910000000000001</v>
          </cell>
        </row>
        <row r="109011">
          <cell r="P109011">
            <v>0</v>
          </cell>
          <cell r="AE109011">
            <v>1.716</v>
          </cell>
        </row>
        <row r="109012">
          <cell r="P109012">
            <v>0</v>
          </cell>
          <cell r="AE109012">
            <v>1.742</v>
          </cell>
        </row>
        <row r="109013">
          <cell r="P109013">
            <v>0</v>
          </cell>
          <cell r="AE109013">
            <v>1.9470000000000001</v>
          </cell>
        </row>
        <row r="109014">
          <cell r="P109014">
            <v>0</v>
          </cell>
          <cell r="AE109014">
            <v>2.1520000000000001</v>
          </cell>
        </row>
        <row r="109015">
          <cell r="P109015">
            <v>0</v>
          </cell>
          <cell r="AE109015">
            <v>2.2290000000000001</v>
          </cell>
        </row>
        <row r="109016">
          <cell r="P109016">
            <v>0</v>
          </cell>
          <cell r="AE109016">
            <v>2.254</v>
          </cell>
        </row>
        <row r="109017">
          <cell r="P109017">
            <v>0</v>
          </cell>
          <cell r="AE109017">
            <v>2.177</v>
          </cell>
        </row>
        <row r="109018">
          <cell r="P109018">
            <v>0</v>
          </cell>
          <cell r="AE109018">
            <v>2.1520000000000001</v>
          </cell>
        </row>
        <row r="109019">
          <cell r="P109019">
            <v>0</v>
          </cell>
          <cell r="AE109019">
            <v>2.2029999999999998</v>
          </cell>
        </row>
        <row r="109020">
          <cell r="P109020">
            <v>0</v>
          </cell>
          <cell r="AE109020">
            <v>1.921</v>
          </cell>
        </row>
        <row r="109021">
          <cell r="P109021">
            <v>0</v>
          </cell>
          <cell r="AE109021">
            <v>1.87</v>
          </cell>
        </row>
        <row r="109022">
          <cell r="P109022">
            <v>0</v>
          </cell>
          <cell r="AE109022">
            <v>1.819</v>
          </cell>
        </row>
        <row r="109023">
          <cell r="P109023">
            <v>0</v>
          </cell>
          <cell r="AE109023">
            <v>1.8440000000000001</v>
          </cell>
        </row>
        <row r="109024">
          <cell r="P109024">
            <v>0</v>
          </cell>
          <cell r="AE109024">
            <v>2.024</v>
          </cell>
        </row>
        <row r="109025">
          <cell r="P109025">
            <v>0</v>
          </cell>
          <cell r="AE109025">
            <v>2.254</v>
          </cell>
        </row>
        <row r="109026">
          <cell r="P109026">
            <v>0</v>
          </cell>
          <cell r="AE109026">
            <v>2.1520000000000001</v>
          </cell>
        </row>
        <row r="109027">
          <cell r="P109027">
            <v>0</v>
          </cell>
          <cell r="AE109027">
            <v>2.8690000000000002</v>
          </cell>
        </row>
        <row r="109028">
          <cell r="P109028">
            <v>0</v>
          </cell>
          <cell r="AE109028">
            <v>3.33</v>
          </cell>
        </row>
        <row r="109029">
          <cell r="P109029">
            <v>0</v>
          </cell>
          <cell r="AE109029">
            <v>3.74</v>
          </cell>
        </row>
        <row r="109030">
          <cell r="P109030">
            <v>0</v>
          </cell>
          <cell r="AE109030">
            <v>3.8940000000000001</v>
          </cell>
        </row>
        <row r="109031">
          <cell r="P109031">
            <v>0</v>
          </cell>
          <cell r="AE109031">
            <v>4.2270000000000003</v>
          </cell>
        </row>
        <row r="109032">
          <cell r="P109032">
            <v>0</v>
          </cell>
          <cell r="AE109032">
            <v>4.431</v>
          </cell>
        </row>
        <row r="109033">
          <cell r="P109033">
            <v>0</v>
          </cell>
          <cell r="AE109033">
            <v>4.79</v>
          </cell>
        </row>
        <row r="109034">
          <cell r="P109034">
            <v>0</v>
          </cell>
          <cell r="AE109034">
            <v>4.4059999999999997</v>
          </cell>
        </row>
        <row r="109035">
          <cell r="P109035">
            <v>0</v>
          </cell>
          <cell r="AE109035">
            <v>4.3550000000000004</v>
          </cell>
        </row>
        <row r="109036">
          <cell r="P109036">
            <v>0</v>
          </cell>
          <cell r="AE109036">
            <v>4.0979999999999999</v>
          </cell>
        </row>
        <row r="109037">
          <cell r="P109037">
            <v>0</v>
          </cell>
          <cell r="AE109037">
            <v>4.0730000000000004</v>
          </cell>
        </row>
        <row r="109038">
          <cell r="P109038">
            <v>3.6589999999999998</v>
          </cell>
          <cell r="AE109038">
            <v>3.8679999999999999</v>
          </cell>
        </row>
        <row r="109039">
          <cell r="P109039">
            <v>7.319</v>
          </cell>
          <cell r="AE109039">
            <v>3.714</v>
          </cell>
        </row>
        <row r="109040">
          <cell r="P109040">
            <v>7.319</v>
          </cell>
          <cell r="AE109040">
            <v>3.6120000000000001</v>
          </cell>
        </row>
        <row r="109041">
          <cell r="P109041">
            <v>7.319</v>
          </cell>
          <cell r="AE109041">
            <v>3.996</v>
          </cell>
        </row>
        <row r="109042">
          <cell r="P109042">
            <v>7.319</v>
          </cell>
          <cell r="AE109042">
            <v>4.0979999999999999</v>
          </cell>
        </row>
        <row r="109043">
          <cell r="P109043">
            <v>7.319</v>
          </cell>
          <cell r="AE109043">
            <v>4.3550000000000004</v>
          </cell>
        </row>
        <row r="109044">
          <cell r="P109044">
            <v>7.319</v>
          </cell>
          <cell r="AE109044">
            <v>4.431</v>
          </cell>
        </row>
        <row r="109045">
          <cell r="P109045">
            <v>3.6589999999999998</v>
          </cell>
          <cell r="AE109045">
            <v>4.38</v>
          </cell>
        </row>
        <row r="109046">
          <cell r="P109046">
            <v>0</v>
          </cell>
          <cell r="AE109046">
            <v>4.3289999999999997</v>
          </cell>
        </row>
        <row r="109047">
          <cell r="P109047">
            <v>0</v>
          </cell>
          <cell r="AE109047">
            <v>4.2779999999999996</v>
          </cell>
        </row>
        <row r="109048">
          <cell r="P109048">
            <v>3.6589999999999998</v>
          </cell>
          <cell r="AE109048">
            <v>4.0979999999999999</v>
          </cell>
        </row>
        <row r="109049">
          <cell r="P109049">
            <v>3.6589999999999998</v>
          </cell>
          <cell r="AE109049">
            <v>3.8679999999999999</v>
          </cell>
        </row>
        <row r="109050">
          <cell r="P109050">
            <v>3.6589999999999998</v>
          </cell>
          <cell r="AE109050">
            <v>3.6120000000000001</v>
          </cell>
        </row>
        <row r="109051">
          <cell r="P109051">
            <v>3.6589999999999998</v>
          </cell>
          <cell r="AE109051">
            <v>3.4319999999999999</v>
          </cell>
        </row>
        <row r="109052">
          <cell r="P109052">
            <v>7.319</v>
          </cell>
          <cell r="AE109052">
            <v>3.2530000000000001</v>
          </cell>
        </row>
        <row r="109053">
          <cell r="P109053">
            <v>7.319</v>
          </cell>
          <cell r="AE109053">
            <v>3.33</v>
          </cell>
        </row>
        <row r="109054">
          <cell r="P109054">
            <v>10.978</v>
          </cell>
          <cell r="AE109054">
            <v>3.2530000000000001</v>
          </cell>
        </row>
        <row r="109055">
          <cell r="P109055">
            <v>14.637</v>
          </cell>
          <cell r="AE109055">
            <v>3.125</v>
          </cell>
        </row>
        <row r="109056">
          <cell r="P109056">
            <v>18.297000000000001</v>
          </cell>
          <cell r="AE109056">
            <v>3.33</v>
          </cell>
        </row>
        <row r="109057">
          <cell r="P109057">
            <v>18.297000000000001</v>
          </cell>
          <cell r="AE109057">
            <v>3.3809999999999998</v>
          </cell>
        </row>
        <row r="109058">
          <cell r="P109058">
            <v>18.297000000000001</v>
          </cell>
          <cell r="AE109058">
            <v>3.407</v>
          </cell>
        </row>
        <row r="109059">
          <cell r="P109059">
            <v>14.637</v>
          </cell>
          <cell r="AE109059">
            <v>3.4580000000000002</v>
          </cell>
        </row>
        <row r="109060">
          <cell r="P109060">
            <v>14.637</v>
          </cell>
          <cell r="AE109060">
            <v>3.3809999999999998</v>
          </cell>
        </row>
        <row r="109061">
          <cell r="P109061">
            <v>14.637</v>
          </cell>
          <cell r="AE109061">
            <v>3.484</v>
          </cell>
        </row>
        <row r="109062">
          <cell r="P109062">
            <v>18.297000000000001</v>
          </cell>
          <cell r="AE109062">
            <v>3.5859999999999999</v>
          </cell>
        </row>
        <row r="109063">
          <cell r="P109063">
            <v>18.297000000000001</v>
          </cell>
          <cell r="AE109063">
            <v>3.4580000000000002</v>
          </cell>
        </row>
        <row r="109064">
          <cell r="P109064">
            <v>21.956</v>
          </cell>
          <cell r="AE109064">
            <v>3.4319999999999999</v>
          </cell>
        </row>
        <row r="109065">
          <cell r="P109065">
            <v>21.956</v>
          </cell>
          <cell r="AE109065">
            <v>3.3809999999999998</v>
          </cell>
        </row>
        <row r="109066">
          <cell r="P109066">
            <v>25.614999999999998</v>
          </cell>
          <cell r="AE109066">
            <v>3.33</v>
          </cell>
        </row>
        <row r="109067">
          <cell r="P109067">
            <v>29.274999999999999</v>
          </cell>
          <cell r="AE109067">
            <v>3.3039999999999998</v>
          </cell>
        </row>
        <row r="109068">
          <cell r="P109068">
            <v>25.614999999999998</v>
          </cell>
          <cell r="AE109068">
            <v>3.202</v>
          </cell>
        </row>
        <row r="109069">
          <cell r="P109069">
            <v>14.637</v>
          </cell>
          <cell r="AE109069">
            <v>3.202</v>
          </cell>
        </row>
        <row r="109070">
          <cell r="P109070">
            <v>10.978</v>
          </cell>
          <cell r="AE109070">
            <v>3.1509999999999998</v>
          </cell>
        </row>
        <row r="109071">
          <cell r="P109071">
            <v>7.319</v>
          </cell>
          <cell r="AE109071">
            <v>3.125</v>
          </cell>
        </row>
        <row r="109072">
          <cell r="P109072">
            <v>10.978</v>
          </cell>
          <cell r="AE109072">
            <v>3.0739999999999998</v>
          </cell>
        </row>
        <row r="109073">
          <cell r="P109073">
            <v>7.319</v>
          </cell>
          <cell r="AE109073">
            <v>3.125</v>
          </cell>
        </row>
        <row r="109074">
          <cell r="P109074">
            <v>3.6589999999999998</v>
          </cell>
          <cell r="AE109074">
            <v>3.2280000000000002</v>
          </cell>
        </row>
        <row r="109075">
          <cell r="P109075">
            <v>7.319</v>
          </cell>
          <cell r="AE109075">
            <v>3.202</v>
          </cell>
        </row>
        <row r="109076">
          <cell r="P109076">
            <v>10.978</v>
          </cell>
          <cell r="AE109076">
            <v>2.9710000000000001</v>
          </cell>
        </row>
        <row r="109077">
          <cell r="P109077">
            <v>10.978</v>
          </cell>
          <cell r="AE109077">
            <v>2.6640000000000001</v>
          </cell>
        </row>
        <row r="109078">
          <cell r="P109078">
            <v>10.978</v>
          </cell>
          <cell r="AE109078">
            <v>2.8180000000000001</v>
          </cell>
        </row>
        <row r="109079">
          <cell r="P109079">
            <v>7.319</v>
          </cell>
          <cell r="AE109079">
            <v>3.125</v>
          </cell>
        </row>
        <row r="109080">
          <cell r="P109080">
            <v>10.978</v>
          </cell>
          <cell r="AE109080">
            <v>3.33</v>
          </cell>
        </row>
        <row r="109081">
          <cell r="P109081">
            <v>10.978</v>
          </cell>
          <cell r="AE109081">
            <v>3.3809999999999998</v>
          </cell>
        </row>
        <row r="109082">
          <cell r="P109082">
            <v>7.319</v>
          </cell>
          <cell r="AE109082">
            <v>3.5350000000000001</v>
          </cell>
        </row>
        <row r="109083">
          <cell r="P109083">
            <v>7.319</v>
          </cell>
          <cell r="AE109083">
            <v>3.7909999999999999</v>
          </cell>
        </row>
        <row r="109084">
          <cell r="P109084">
            <v>7.319</v>
          </cell>
          <cell r="AE109084">
            <v>4.3550000000000004</v>
          </cell>
        </row>
        <row r="109085">
          <cell r="P109085">
            <v>7.319</v>
          </cell>
          <cell r="AE109085">
            <v>4.5339999999999998</v>
          </cell>
        </row>
        <row r="109086">
          <cell r="P109086">
            <v>7.319</v>
          </cell>
          <cell r="AE109086">
            <v>4.79</v>
          </cell>
        </row>
        <row r="109087">
          <cell r="P109087">
            <v>10.978</v>
          </cell>
          <cell r="AE109087">
            <v>4.8929999999999998</v>
          </cell>
        </row>
        <row r="109088">
          <cell r="P109088">
            <v>18.297000000000001</v>
          </cell>
          <cell r="AE109088">
            <v>5.0460000000000003</v>
          </cell>
        </row>
        <row r="109089">
          <cell r="P109089">
            <v>18.297000000000001</v>
          </cell>
          <cell r="AE109089">
            <v>5.1230000000000002</v>
          </cell>
        </row>
        <row r="109090">
          <cell r="P109090">
            <v>25.614999999999998</v>
          </cell>
          <cell r="AE109090">
            <v>5.3019999999999996</v>
          </cell>
        </row>
        <row r="109091">
          <cell r="P109091">
            <v>29.274999999999999</v>
          </cell>
          <cell r="AE109091">
            <v>5.4820000000000002</v>
          </cell>
        </row>
        <row r="109092">
          <cell r="P109092">
            <v>32.933999999999997</v>
          </cell>
          <cell r="AE109092">
            <v>5.6870000000000003</v>
          </cell>
        </row>
        <row r="109093">
          <cell r="P109093">
            <v>36.593000000000004</v>
          </cell>
          <cell r="AE109093">
            <v>5.5330000000000004</v>
          </cell>
        </row>
        <row r="109094">
          <cell r="P109094">
            <v>36.593000000000004</v>
          </cell>
          <cell r="AE109094">
            <v>5.2510000000000003</v>
          </cell>
        </row>
        <row r="109095">
          <cell r="P109095">
            <v>43.911999999999999</v>
          </cell>
          <cell r="AE109095">
            <v>5.0720000000000001</v>
          </cell>
        </row>
        <row r="109096">
          <cell r="P109096">
            <v>47.570999999999998</v>
          </cell>
          <cell r="AE109096">
            <v>5.149</v>
          </cell>
        </row>
        <row r="109097">
          <cell r="P109097">
            <v>40.253</v>
          </cell>
          <cell r="AE109097">
            <v>5.0970000000000004</v>
          </cell>
        </row>
        <row r="109098">
          <cell r="P109098">
            <v>40.253</v>
          </cell>
          <cell r="AE109098">
            <v>4.7640000000000002</v>
          </cell>
        </row>
        <row r="109099">
          <cell r="P109099">
            <v>43.911999999999999</v>
          </cell>
          <cell r="AE109099">
            <v>4.3550000000000004</v>
          </cell>
        </row>
        <row r="109100">
          <cell r="P109100">
            <v>43.911999999999999</v>
          </cell>
          <cell r="AE109100">
            <v>4.1500000000000004</v>
          </cell>
        </row>
        <row r="109101">
          <cell r="P109101">
            <v>36.593000000000004</v>
          </cell>
          <cell r="AE109101">
            <v>3.996</v>
          </cell>
        </row>
        <row r="109102">
          <cell r="P109102">
            <v>21.956</v>
          </cell>
          <cell r="AE109102">
            <v>3.919</v>
          </cell>
        </row>
        <row r="109103">
          <cell r="P109103">
            <v>18.297000000000001</v>
          </cell>
          <cell r="AE109103">
            <v>3.6890000000000001</v>
          </cell>
        </row>
        <row r="109104">
          <cell r="P109104">
            <v>21.956</v>
          </cell>
          <cell r="AE109104">
            <v>3.6629999999999998</v>
          </cell>
        </row>
        <row r="109105">
          <cell r="P109105">
            <v>25.614999999999998</v>
          </cell>
          <cell r="AE109105">
            <v>3.5609999999999999</v>
          </cell>
        </row>
        <row r="109106">
          <cell r="P109106">
            <v>18.297000000000001</v>
          </cell>
          <cell r="AE109106">
            <v>3.1509999999999998</v>
          </cell>
        </row>
        <row r="109107">
          <cell r="P109107">
            <v>14.637</v>
          </cell>
          <cell r="AE109107">
            <v>3.2789999999999999</v>
          </cell>
        </row>
        <row r="109108">
          <cell r="P109108">
            <v>21.956</v>
          </cell>
          <cell r="AE109108">
            <v>3.4580000000000002</v>
          </cell>
        </row>
        <row r="109109">
          <cell r="P109109">
            <v>21.956</v>
          </cell>
          <cell r="AE109109">
            <v>3.33</v>
          </cell>
        </row>
        <row r="109110">
          <cell r="P109110">
            <v>21.956</v>
          </cell>
          <cell r="AE109110">
            <v>3.3039999999999998</v>
          </cell>
        </row>
        <row r="109111">
          <cell r="P109111">
            <v>14.637</v>
          </cell>
          <cell r="AE109111">
            <v>3.125</v>
          </cell>
        </row>
        <row r="109112">
          <cell r="P109112">
            <v>7.319</v>
          </cell>
          <cell r="AE109112">
            <v>3.1760000000000002</v>
          </cell>
        </row>
        <row r="109113">
          <cell r="P109113">
            <v>7.319</v>
          </cell>
          <cell r="AE109113">
            <v>3.4319999999999999</v>
          </cell>
        </row>
        <row r="109114">
          <cell r="P109114">
            <v>7.319</v>
          </cell>
          <cell r="AE109114">
            <v>3.0990000000000002</v>
          </cell>
        </row>
        <row r="109115">
          <cell r="P109115">
            <v>0</v>
          </cell>
          <cell r="AE109115">
            <v>2.9710000000000001</v>
          </cell>
        </row>
        <row r="109116">
          <cell r="P109116">
            <v>0</v>
          </cell>
          <cell r="AE109116">
            <v>3.0990000000000002</v>
          </cell>
        </row>
        <row r="109117">
          <cell r="P109117">
            <v>0</v>
          </cell>
          <cell r="AE109117">
            <v>3.0230000000000001</v>
          </cell>
        </row>
        <row r="109118">
          <cell r="P109118">
            <v>3.6589999999999998</v>
          </cell>
          <cell r="AE109118">
            <v>2.895</v>
          </cell>
        </row>
        <row r="109119">
          <cell r="P109119">
            <v>3.6589999999999998</v>
          </cell>
          <cell r="AE109119">
            <v>2.766</v>
          </cell>
        </row>
        <row r="109120">
          <cell r="P109120">
            <v>7.319</v>
          </cell>
          <cell r="AE109120">
            <v>2.92</v>
          </cell>
        </row>
        <row r="109121">
          <cell r="P109121">
            <v>7.319</v>
          </cell>
          <cell r="AE109121">
            <v>3.048</v>
          </cell>
        </row>
        <row r="109122">
          <cell r="P109122">
            <v>10.978</v>
          </cell>
          <cell r="AE109122">
            <v>3.1509999999999998</v>
          </cell>
        </row>
        <row r="109123">
          <cell r="P109123">
            <v>10.978</v>
          </cell>
          <cell r="AE109123">
            <v>3.125</v>
          </cell>
        </row>
        <row r="109124">
          <cell r="P109124">
            <v>10.978</v>
          </cell>
          <cell r="AE109124">
            <v>3.1509999999999998</v>
          </cell>
        </row>
        <row r="109125">
          <cell r="P109125">
            <v>7.319</v>
          </cell>
          <cell r="AE109125">
            <v>3.1760000000000002</v>
          </cell>
        </row>
        <row r="109126">
          <cell r="P109126">
            <v>7.319</v>
          </cell>
          <cell r="AE109126">
            <v>3.4319999999999999</v>
          </cell>
        </row>
        <row r="109127">
          <cell r="P109127">
            <v>3.6589999999999998</v>
          </cell>
          <cell r="AE109127">
            <v>3.5089999999999999</v>
          </cell>
        </row>
        <row r="109128">
          <cell r="P109128">
            <v>3.6589999999999998</v>
          </cell>
          <cell r="AE109128">
            <v>3.5609999999999999</v>
          </cell>
        </row>
        <row r="109129">
          <cell r="P109129">
            <v>0</v>
          </cell>
          <cell r="AE109129">
            <v>3.5350000000000001</v>
          </cell>
        </row>
        <row r="109130">
          <cell r="P109130">
            <v>0</v>
          </cell>
          <cell r="AE109130">
            <v>3.484</v>
          </cell>
        </row>
        <row r="109131">
          <cell r="P109131">
            <v>0</v>
          </cell>
          <cell r="AE109131">
            <v>3.5089999999999999</v>
          </cell>
        </row>
        <row r="109132">
          <cell r="P109132">
            <v>0</v>
          </cell>
          <cell r="AE109132">
            <v>3.5859999999999999</v>
          </cell>
        </row>
        <row r="109133">
          <cell r="P109133">
            <v>0</v>
          </cell>
          <cell r="AE109133">
            <v>2.9969999999999999</v>
          </cell>
        </row>
        <row r="109134">
          <cell r="P109134">
            <v>0</v>
          </cell>
          <cell r="AE109134">
            <v>2.9969999999999999</v>
          </cell>
        </row>
        <row r="109135">
          <cell r="P109135">
            <v>0</v>
          </cell>
          <cell r="AE109135">
            <v>3.048</v>
          </cell>
        </row>
        <row r="109136">
          <cell r="P109136">
            <v>0</v>
          </cell>
          <cell r="AE109136">
            <v>3.1760000000000002</v>
          </cell>
        </row>
        <row r="109137">
          <cell r="P109137">
            <v>0</v>
          </cell>
          <cell r="AE109137">
            <v>3.1760000000000002</v>
          </cell>
        </row>
        <row r="109138">
          <cell r="P109138">
            <v>0</v>
          </cell>
          <cell r="AE109138">
            <v>3.1509999999999998</v>
          </cell>
        </row>
        <row r="109139">
          <cell r="P109139">
            <v>3.6589999999999998</v>
          </cell>
          <cell r="AE109139">
            <v>3.202</v>
          </cell>
        </row>
        <row r="109140">
          <cell r="P109140">
            <v>3.6589999999999998</v>
          </cell>
          <cell r="AE109140">
            <v>3.7650000000000001</v>
          </cell>
        </row>
        <row r="109141">
          <cell r="P109141">
            <v>3.6589999999999998</v>
          </cell>
          <cell r="AE109141">
            <v>3.6629999999999998</v>
          </cell>
        </row>
        <row r="109142">
          <cell r="P109142">
            <v>3.6589999999999998</v>
          </cell>
          <cell r="AE109142">
            <v>3.6890000000000001</v>
          </cell>
        </row>
        <row r="109143">
          <cell r="P109143">
            <v>3.6589999999999998</v>
          </cell>
          <cell r="AE109143">
            <v>3.6120000000000001</v>
          </cell>
        </row>
        <row r="109144">
          <cell r="P109144">
            <v>7.319</v>
          </cell>
          <cell r="AE109144">
            <v>3.714</v>
          </cell>
        </row>
        <row r="109145">
          <cell r="P109145">
            <v>7.319</v>
          </cell>
          <cell r="AE109145">
            <v>3.6890000000000001</v>
          </cell>
        </row>
        <row r="109146">
          <cell r="P109146">
            <v>3.6589999999999998</v>
          </cell>
          <cell r="AE109146">
            <v>3.637</v>
          </cell>
        </row>
        <row r="109147">
          <cell r="P109147">
            <v>3.6589999999999998</v>
          </cell>
          <cell r="AE109147">
            <v>3.33</v>
          </cell>
        </row>
        <row r="109148">
          <cell r="P109148">
            <v>3.6589999999999998</v>
          </cell>
          <cell r="AE109148">
            <v>3.2530000000000001</v>
          </cell>
        </row>
        <row r="109149">
          <cell r="P109149">
            <v>3.6589999999999998</v>
          </cell>
          <cell r="AE109149">
            <v>3.1509999999999998</v>
          </cell>
        </row>
        <row r="109150">
          <cell r="P109150">
            <v>3.6589999999999998</v>
          </cell>
          <cell r="AE109150">
            <v>3.125</v>
          </cell>
        </row>
        <row r="109151">
          <cell r="P109151">
            <v>0</v>
          </cell>
          <cell r="AE109151">
            <v>3.0230000000000001</v>
          </cell>
        </row>
        <row r="109152">
          <cell r="P109152">
            <v>0</v>
          </cell>
          <cell r="AE109152">
            <v>3.048</v>
          </cell>
        </row>
        <row r="109153">
          <cell r="P109153">
            <v>0</v>
          </cell>
          <cell r="AE109153">
            <v>3.0739999999999998</v>
          </cell>
        </row>
        <row r="109154">
          <cell r="P109154">
            <v>0</v>
          </cell>
          <cell r="AE109154">
            <v>3.1760000000000002</v>
          </cell>
        </row>
        <row r="109155">
          <cell r="P109155">
            <v>0</v>
          </cell>
          <cell r="AE109155">
            <v>3.3039999999999998</v>
          </cell>
        </row>
        <row r="109156">
          <cell r="P109156">
            <v>0</v>
          </cell>
          <cell r="AE109156">
            <v>3.33</v>
          </cell>
        </row>
        <row r="109157">
          <cell r="P109157">
            <v>0</v>
          </cell>
          <cell r="AE109157">
            <v>3.2789999999999999</v>
          </cell>
        </row>
        <row r="109158">
          <cell r="P109158">
            <v>0</v>
          </cell>
          <cell r="AE109158">
            <v>3.4319999999999999</v>
          </cell>
        </row>
        <row r="109159">
          <cell r="P109159">
            <v>0</v>
          </cell>
          <cell r="AE109159">
            <v>3.407</v>
          </cell>
        </row>
        <row r="109160">
          <cell r="P109160">
            <v>0</v>
          </cell>
          <cell r="AE109160">
            <v>3.4319999999999999</v>
          </cell>
        </row>
        <row r="109161">
          <cell r="P109161">
            <v>0</v>
          </cell>
          <cell r="AE109161">
            <v>3.4580000000000002</v>
          </cell>
        </row>
        <row r="109162">
          <cell r="P109162">
            <v>0</v>
          </cell>
          <cell r="AE109162">
            <v>3.3559999999999999</v>
          </cell>
        </row>
        <row r="109163">
          <cell r="P109163">
            <v>0</v>
          </cell>
          <cell r="AE109163">
            <v>3.4580000000000002</v>
          </cell>
        </row>
        <row r="109164">
          <cell r="P109164">
            <v>3.6589999999999998</v>
          </cell>
          <cell r="AE109164">
            <v>3.5350000000000001</v>
          </cell>
        </row>
        <row r="109165">
          <cell r="P109165">
            <v>3.6589999999999998</v>
          </cell>
          <cell r="AE109165">
            <v>3.3809999999999998</v>
          </cell>
        </row>
        <row r="109166">
          <cell r="P109166">
            <v>3.6589999999999998</v>
          </cell>
          <cell r="AE109166">
            <v>3.4319999999999999</v>
          </cell>
        </row>
        <row r="109167">
          <cell r="P109167">
            <v>3.6589999999999998</v>
          </cell>
          <cell r="AE109167">
            <v>3.4580000000000002</v>
          </cell>
        </row>
        <row r="109168">
          <cell r="P109168">
            <v>3.6589999999999998</v>
          </cell>
          <cell r="AE109168">
            <v>3.5350000000000001</v>
          </cell>
        </row>
        <row r="109169">
          <cell r="P109169">
            <v>3.6589999999999998</v>
          </cell>
          <cell r="AE109169">
            <v>3.484</v>
          </cell>
        </row>
        <row r="109170">
          <cell r="P109170">
            <v>3.6589999999999998</v>
          </cell>
          <cell r="AE109170">
            <v>3.5089999999999999</v>
          </cell>
        </row>
        <row r="109171">
          <cell r="P109171">
            <v>0</v>
          </cell>
          <cell r="AE109171">
            <v>3.5350000000000001</v>
          </cell>
        </row>
        <row r="109172">
          <cell r="P109172">
            <v>0</v>
          </cell>
          <cell r="AE109172">
            <v>3.714</v>
          </cell>
        </row>
        <row r="109173">
          <cell r="P109173">
            <v>0</v>
          </cell>
          <cell r="AE109173">
            <v>3.7909999999999999</v>
          </cell>
        </row>
        <row r="109174">
          <cell r="P109174">
            <v>0</v>
          </cell>
          <cell r="AE109174">
            <v>3.74</v>
          </cell>
        </row>
        <row r="109175">
          <cell r="P109175">
            <v>0</v>
          </cell>
          <cell r="AE109175">
            <v>3.996</v>
          </cell>
        </row>
        <row r="109176">
          <cell r="P109176">
            <v>0</v>
          </cell>
          <cell r="AE109176">
            <v>4.3550000000000004</v>
          </cell>
        </row>
        <row r="109177">
          <cell r="P109177">
            <v>0</v>
          </cell>
          <cell r="AE109177">
            <v>4.508</v>
          </cell>
        </row>
        <row r="109178">
          <cell r="P109178">
            <v>0</v>
          </cell>
          <cell r="AE109178">
            <v>4.431</v>
          </cell>
        </row>
        <row r="109179">
          <cell r="P109179">
            <v>0</v>
          </cell>
          <cell r="AE109179">
            <v>4.3550000000000004</v>
          </cell>
        </row>
        <row r="109180">
          <cell r="P109180">
            <v>0</v>
          </cell>
          <cell r="AE109180">
            <v>4.3289999999999997</v>
          </cell>
        </row>
        <row r="109181">
          <cell r="P109181">
            <v>0</v>
          </cell>
          <cell r="AE109181">
            <v>4.431</v>
          </cell>
        </row>
        <row r="109182">
          <cell r="P109182">
            <v>0</v>
          </cell>
          <cell r="AE109182">
            <v>4.3550000000000004</v>
          </cell>
        </row>
        <row r="109183">
          <cell r="P109183">
            <v>0</v>
          </cell>
          <cell r="AE109183">
            <v>4.2779999999999996</v>
          </cell>
        </row>
        <row r="109184">
          <cell r="P109184">
            <v>0</v>
          </cell>
          <cell r="AE109184">
            <v>4.3029999999999999</v>
          </cell>
        </row>
        <row r="109185">
          <cell r="P109185">
            <v>0</v>
          </cell>
          <cell r="AE109185">
            <v>4.38</v>
          </cell>
        </row>
        <row r="109186">
          <cell r="P109186">
            <v>0</v>
          </cell>
          <cell r="AE109186">
            <v>4.431</v>
          </cell>
        </row>
        <row r="109187">
          <cell r="P109187">
            <v>0</v>
          </cell>
          <cell r="AE109187">
            <v>4.508</v>
          </cell>
        </row>
        <row r="109188">
          <cell r="P109188">
            <v>0</v>
          </cell>
          <cell r="AE109188">
            <v>4.7389999999999999</v>
          </cell>
        </row>
        <row r="109189">
          <cell r="P109189">
            <v>0</v>
          </cell>
          <cell r="AE109189">
            <v>5.2</v>
          </cell>
        </row>
        <row r="109190">
          <cell r="P109190">
            <v>0</v>
          </cell>
          <cell r="AE109190">
            <v>5.7629999999999999</v>
          </cell>
        </row>
        <row r="109191">
          <cell r="P109191">
            <v>0</v>
          </cell>
          <cell r="AE109191">
            <v>5.968</v>
          </cell>
        </row>
        <row r="109192">
          <cell r="P109192">
            <v>0</v>
          </cell>
          <cell r="AE109192">
            <v>6.2249999999999996</v>
          </cell>
        </row>
        <row r="109193">
          <cell r="P109193">
            <v>0</v>
          </cell>
          <cell r="AE109193">
            <v>6.7110000000000003</v>
          </cell>
        </row>
        <row r="109194">
          <cell r="P109194">
            <v>0</v>
          </cell>
          <cell r="AE109194">
            <v>6.8140000000000001</v>
          </cell>
        </row>
        <row r="109195">
          <cell r="P109195">
            <v>0</v>
          </cell>
          <cell r="AE109195">
            <v>6.0960000000000001</v>
          </cell>
        </row>
        <row r="109196">
          <cell r="P109196">
            <v>0</v>
          </cell>
          <cell r="AE109196">
            <v>6.02</v>
          </cell>
        </row>
        <row r="109197">
          <cell r="P109197">
            <v>0</v>
          </cell>
          <cell r="AE109197">
            <v>5.7629999999999999</v>
          </cell>
        </row>
        <row r="109198">
          <cell r="P109198">
            <v>0</v>
          </cell>
          <cell r="AE109198">
            <v>5.8659999999999997</v>
          </cell>
        </row>
        <row r="109199">
          <cell r="P109199">
            <v>0</v>
          </cell>
          <cell r="AE109199">
            <v>6.25</v>
          </cell>
        </row>
        <row r="109200">
          <cell r="P109200">
            <v>0</v>
          </cell>
          <cell r="AE109200">
            <v>6.02</v>
          </cell>
        </row>
        <row r="109201">
          <cell r="P109201">
            <v>0</v>
          </cell>
          <cell r="AE109201">
            <v>5.8920000000000003</v>
          </cell>
        </row>
        <row r="109202">
          <cell r="P109202">
            <v>0</v>
          </cell>
          <cell r="AE109202">
            <v>6.5830000000000002</v>
          </cell>
        </row>
        <row r="109203">
          <cell r="P109203">
            <v>0</v>
          </cell>
          <cell r="AE109203">
            <v>6.25</v>
          </cell>
        </row>
        <row r="109204">
          <cell r="P109204">
            <v>0</v>
          </cell>
          <cell r="AE109204">
            <v>6.1479999999999997</v>
          </cell>
        </row>
        <row r="109205">
          <cell r="P109205">
            <v>0</v>
          </cell>
          <cell r="AE109205">
            <v>5.9429999999999996</v>
          </cell>
        </row>
        <row r="109206">
          <cell r="P109206">
            <v>0</v>
          </cell>
          <cell r="AE109206">
            <v>5.61</v>
          </cell>
        </row>
        <row r="109207">
          <cell r="P109207">
            <v>0</v>
          </cell>
          <cell r="AE109207">
            <v>5.4820000000000002</v>
          </cell>
        </row>
        <row r="109208">
          <cell r="P109208">
            <v>0</v>
          </cell>
          <cell r="AE109208">
            <v>5.6349999999999998</v>
          </cell>
        </row>
        <row r="109209">
          <cell r="P109209">
            <v>0</v>
          </cell>
          <cell r="AE109209">
            <v>5.84</v>
          </cell>
        </row>
        <row r="109210">
          <cell r="P109210">
            <v>0</v>
          </cell>
          <cell r="AE109210">
            <v>5.7119999999999997</v>
          </cell>
        </row>
        <row r="109211">
          <cell r="P109211">
            <v>0</v>
          </cell>
          <cell r="AE109211">
            <v>5.7629999999999999</v>
          </cell>
        </row>
        <row r="109212">
          <cell r="P109212">
            <v>0</v>
          </cell>
          <cell r="AE109212">
            <v>5.7629999999999999</v>
          </cell>
        </row>
        <row r="109213">
          <cell r="P109213">
            <v>0</v>
          </cell>
          <cell r="AE109213">
            <v>5.7629999999999999</v>
          </cell>
        </row>
        <row r="109214">
          <cell r="P109214">
            <v>0</v>
          </cell>
          <cell r="AE109214">
            <v>5.7380000000000004</v>
          </cell>
        </row>
        <row r="109215">
          <cell r="P109215">
            <v>0</v>
          </cell>
          <cell r="AE109215">
            <v>5.6609999999999996</v>
          </cell>
        </row>
        <row r="109216">
          <cell r="P109216">
            <v>0</v>
          </cell>
          <cell r="AE109216">
            <v>5.4820000000000002</v>
          </cell>
        </row>
        <row r="109217">
          <cell r="P109217">
            <v>0</v>
          </cell>
          <cell r="AE109217">
            <v>5.6609999999999996</v>
          </cell>
        </row>
        <row r="109218">
          <cell r="P109218">
            <v>0</v>
          </cell>
          <cell r="AE109218">
            <v>5.6870000000000003</v>
          </cell>
        </row>
        <row r="109219">
          <cell r="P109219">
            <v>0</v>
          </cell>
          <cell r="AE109219">
            <v>5.8659999999999997</v>
          </cell>
        </row>
        <row r="109220">
          <cell r="P109220">
            <v>0</v>
          </cell>
          <cell r="AE109220">
            <v>6.02</v>
          </cell>
        </row>
        <row r="109221">
          <cell r="P109221">
            <v>0</v>
          </cell>
          <cell r="AE109221">
            <v>6.02</v>
          </cell>
        </row>
        <row r="109222">
          <cell r="P109222">
            <v>0</v>
          </cell>
          <cell r="AE109222">
            <v>5.9429999999999996</v>
          </cell>
        </row>
        <row r="109223">
          <cell r="P109223">
            <v>3.6589999999999998</v>
          </cell>
          <cell r="AE109223">
            <v>5.8150000000000004</v>
          </cell>
        </row>
        <row r="109224">
          <cell r="P109224">
            <v>3.6589999999999998</v>
          </cell>
          <cell r="AE109224">
            <v>5.5590000000000002</v>
          </cell>
        </row>
        <row r="109225">
          <cell r="P109225">
            <v>3.6589999999999998</v>
          </cell>
          <cell r="AE109225">
            <v>5.3280000000000003</v>
          </cell>
        </row>
        <row r="109226">
          <cell r="P109226">
            <v>3.6589999999999998</v>
          </cell>
          <cell r="AE109226">
            <v>5.2</v>
          </cell>
        </row>
        <row r="109227">
          <cell r="P109227">
            <v>3.6589999999999998</v>
          </cell>
          <cell r="AE109227">
            <v>5.226</v>
          </cell>
        </row>
        <row r="109228">
          <cell r="P109228">
            <v>3.6589999999999998</v>
          </cell>
          <cell r="AE109228">
            <v>5.2</v>
          </cell>
        </row>
        <row r="109229">
          <cell r="P109229">
            <v>3.6589999999999998</v>
          </cell>
          <cell r="AE109229">
            <v>5.149</v>
          </cell>
        </row>
        <row r="109230">
          <cell r="P109230">
            <v>0</v>
          </cell>
          <cell r="AE109230">
            <v>5.1230000000000002</v>
          </cell>
        </row>
        <row r="109231">
          <cell r="P109231">
            <v>0</v>
          </cell>
          <cell r="AE109231">
            <v>5.5590000000000002</v>
          </cell>
        </row>
        <row r="109232">
          <cell r="P109232">
            <v>0</v>
          </cell>
          <cell r="AE109232">
            <v>5.7629999999999999</v>
          </cell>
        </row>
        <row r="109233">
          <cell r="P109233">
            <v>0</v>
          </cell>
          <cell r="AE109233">
            <v>5.226</v>
          </cell>
        </row>
        <row r="109234">
          <cell r="P109234">
            <v>0</v>
          </cell>
          <cell r="AE109234">
            <v>4.9690000000000003</v>
          </cell>
        </row>
        <row r="109235">
          <cell r="P109235">
            <v>0</v>
          </cell>
          <cell r="AE109235">
            <v>4.9950000000000001</v>
          </cell>
        </row>
        <row r="109236">
          <cell r="P109236">
            <v>0</v>
          </cell>
          <cell r="AE109236">
            <v>5.0460000000000003</v>
          </cell>
        </row>
        <row r="109237">
          <cell r="P109237">
            <v>0</v>
          </cell>
          <cell r="AE109237">
            <v>4.9180000000000001</v>
          </cell>
        </row>
        <row r="109238">
          <cell r="P109238">
            <v>0</v>
          </cell>
          <cell r="AE109238">
            <v>4.6619999999999999</v>
          </cell>
        </row>
        <row r="109239">
          <cell r="P109239">
            <v>0</v>
          </cell>
          <cell r="AE109239">
            <v>4.6109999999999998</v>
          </cell>
        </row>
        <row r="109240">
          <cell r="P109240">
            <v>0</v>
          </cell>
          <cell r="AE109240">
            <v>5.3789999999999996</v>
          </cell>
        </row>
        <row r="109241">
          <cell r="P109241">
            <v>0</v>
          </cell>
          <cell r="AE109241">
            <v>5.7889999999999997</v>
          </cell>
        </row>
        <row r="109242">
          <cell r="P109242">
            <v>0</v>
          </cell>
          <cell r="AE109242">
            <v>5.84</v>
          </cell>
        </row>
        <row r="109243">
          <cell r="P109243">
            <v>0</v>
          </cell>
          <cell r="AE109243">
            <v>5.8659999999999997</v>
          </cell>
        </row>
        <row r="109244">
          <cell r="P109244">
            <v>0</v>
          </cell>
          <cell r="AE109244">
            <v>5.3280000000000003</v>
          </cell>
        </row>
        <row r="109245">
          <cell r="P109245">
            <v>0</v>
          </cell>
          <cell r="AE109245">
            <v>5.149</v>
          </cell>
        </row>
        <row r="109246">
          <cell r="P109246">
            <v>0</v>
          </cell>
          <cell r="AE109246">
            <v>5.0970000000000004</v>
          </cell>
        </row>
        <row r="109247">
          <cell r="P109247">
            <v>0</v>
          </cell>
          <cell r="AE109247">
            <v>4.8929999999999998</v>
          </cell>
        </row>
        <row r="109248">
          <cell r="P109248">
            <v>0</v>
          </cell>
          <cell r="AE109248">
            <v>4.7130000000000001</v>
          </cell>
        </row>
        <row r="109249">
          <cell r="P109249">
            <v>0</v>
          </cell>
          <cell r="AE109249">
            <v>4.5599999999999996</v>
          </cell>
        </row>
        <row r="109250">
          <cell r="P109250">
            <v>0</v>
          </cell>
          <cell r="AE109250">
            <v>4.5599999999999996</v>
          </cell>
        </row>
        <row r="109251">
          <cell r="P109251">
            <v>0</v>
          </cell>
          <cell r="AE109251">
            <v>5.0209999999999999</v>
          </cell>
        </row>
        <row r="109252">
          <cell r="P109252">
            <v>0</v>
          </cell>
          <cell r="AE109252">
            <v>5.6349999999999998</v>
          </cell>
        </row>
        <row r="109253">
          <cell r="P109253">
            <v>0</v>
          </cell>
          <cell r="AE109253">
            <v>5.7380000000000004</v>
          </cell>
        </row>
        <row r="109254">
          <cell r="P109254">
            <v>0</v>
          </cell>
          <cell r="AE109254">
            <v>5.7119999999999997</v>
          </cell>
        </row>
        <row r="109255">
          <cell r="P109255">
            <v>0</v>
          </cell>
          <cell r="AE109255">
            <v>5.43</v>
          </cell>
        </row>
        <row r="109256">
          <cell r="P109256">
            <v>0</v>
          </cell>
          <cell r="AE109256">
            <v>5.5590000000000002</v>
          </cell>
        </row>
        <row r="109257">
          <cell r="P109257">
            <v>0</v>
          </cell>
          <cell r="AE109257">
            <v>5.61</v>
          </cell>
        </row>
        <row r="109258">
          <cell r="P109258">
            <v>0</v>
          </cell>
          <cell r="AE109258">
            <v>5.2510000000000003</v>
          </cell>
        </row>
        <row r="109259">
          <cell r="P109259">
            <v>0</v>
          </cell>
          <cell r="AE109259">
            <v>4.3289999999999997</v>
          </cell>
        </row>
        <row r="109260">
          <cell r="P109260">
            <v>0</v>
          </cell>
          <cell r="AE109260">
            <v>3.97</v>
          </cell>
        </row>
        <row r="109261">
          <cell r="P109261">
            <v>3.6589999999999998</v>
          </cell>
          <cell r="AE109261">
            <v>3.8940000000000001</v>
          </cell>
        </row>
        <row r="109262">
          <cell r="P109262">
            <v>3.6589999999999998</v>
          </cell>
          <cell r="AE109262">
            <v>4.0730000000000004</v>
          </cell>
        </row>
        <row r="109263">
          <cell r="P109263">
            <v>3.6589999999999998</v>
          </cell>
          <cell r="AE109263">
            <v>3.919</v>
          </cell>
        </row>
        <row r="109264">
          <cell r="P109264">
            <v>3.6589999999999998</v>
          </cell>
          <cell r="AE109264">
            <v>3.74</v>
          </cell>
        </row>
        <row r="109265">
          <cell r="P109265">
            <v>3.6589999999999998</v>
          </cell>
          <cell r="AE109265">
            <v>3.714</v>
          </cell>
        </row>
        <row r="109266">
          <cell r="P109266">
            <v>3.6589999999999998</v>
          </cell>
          <cell r="AE109266">
            <v>3.8170000000000002</v>
          </cell>
        </row>
        <row r="109267">
          <cell r="P109267">
            <v>3.6589999999999998</v>
          </cell>
          <cell r="AE109267">
            <v>3.6629999999999998</v>
          </cell>
        </row>
        <row r="109268">
          <cell r="P109268">
            <v>0</v>
          </cell>
          <cell r="AE109268">
            <v>3.484</v>
          </cell>
        </row>
        <row r="109269">
          <cell r="P109269">
            <v>0</v>
          </cell>
          <cell r="AE109269">
            <v>3.2530000000000001</v>
          </cell>
        </row>
        <row r="109270">
          <cell r="P109270">
            <v>0</v>
          </cell>
          <cell r="AE109270">
            <v>3.3039999999999998</v>
          </cell>
        </row>
        <row r="109271">
          <cell r="P109271">
            <v>0</v>
          </cell>
          <cell r="AE109271">
            <v>3.3039999999999998</v>
          </cell>
        </row>
        <row r="109272">
          <cell r="P109272">
            <v>0</v>
          </cell>
          <cell r="AE109272">
            <v>3.5089999999999999</v>
          </cell>
        </row>
        <row r="109273">
          <cell r="P109273">
            <v>0</v>
          </cell>
          <cell r="AE109273">
            <v>3.407</v>
          </cell>
        </row>
        <row r="109274">
          <cell r="P109274">
            <v>0</v>
          </cell>
          <cell r="AE109274">
            <v>3.6120000000000001</v>
          </cell>
        </row>
        <row r="109275">
          <cell r="P109275">
            <v>0</v>
          </cell>
          <cell r="AE109275">
            <v>3.714</v>
          </cell>
        </row>
        <row r="109276">
          <cell r="P109276">
            <v>0</v>
          </cell>
          <cell r="AE109276">
            <v>3.9449999999999998</v>
          </cell>
        </row>
        <row r="109277">
          <cell r="P109277">
            <v>0</v>
          </cell>
          <cell r="AE109277">
            <v>3.919</v>
          </cell>
        </row>
        <row r="109278">
          <cell r="P109278">
            <v>0</v>
          </cell>
          <cell r="AE109278">
            <v>3.919</v>
          </cell>
        </row>
        <row r="109279">
          <cell r="P109279">
            <v>0</v>
          </cell>
          <cell r="AE109279">
            <v>3.637</v>
          </cell>
        </row>
        <row r="109280">
          <cell r="P109280">
            <v>0</v>
          </cell>
          <cell r="AE109280">
            <v>3.6890000000000001</v>
          </cell>
        </row>
        <row r="109281">
          <cell r="P109281">
            <v>0</v>
          </cell>
          <cell r="AE109281">
            <v>3.5859999999999999</v>
          </cell>
        </row>
        <row r="109282">
          <cell r="P109282">
            <v>0</v>
          </cell>
          <cell r="AE109282">
            <v>3.996</v>
          </cell>
        </row>
        <row r="109283">
          <cell r="P109283">
            <v>0</v>
          </cell>
          <cell r="AE109283">
            <v>4.2270000000000003</v>
          </cell>
        </row>
        <row r="109284">
          <cell r="P109284">
            <v>0</v>
          </cell>
          <cell r="AE109284">
            <v>4.585</v>
          </cell>
        </row>
        <row r="109285">
          <cell r="P109285">
            <v>0</v>
          </cell>
          <cell r="AE109285">
            <v>4.6619999999999999</v>
          </cell>
        </row>
        <row r="109286">
          <cell r="P109286">
            <v>0</v>
          </cell>
          <cell r="AE109286">
            <v>4.944</v>
          </cell>
        </row>
        <row r="109287">
          <cell r="P109287">
            <v>0</v>
          </cell>
          <cell r="AE109287">
            <v>4.9690000000000003</v>
          </cell>
        </row>
        <row r="109288">
          <cell r="P109288">
            <v>0</v>
          </cell>
          <cell r="AE109288">
            <v>4.944</v>
          </cell>
        </row>
        <row r="109289">
          <cell r="P109289">
            <v>0</v>
          </cell>
          <cell r="AE109289">
            <v>4.9690000000000003</v>
          </cell>
        </row>
        <row r="109290">
          <cell r="P109290">
            <v>0</v>
          </cell>
          <cell r="AE109290">
            <v>4.9950000000000001</v>
          </cell>
        </row>
        <row r="109291">
          <cell r="P109291">
            <v>0</v>
          </cell>
          <cell r="AE109291">
            <v>5.0720000000000001</v>
          </cell>
        </row>
        <row r="109292">
          <cell r="P109292">
            <v>0</v>
          </cell>
          <cell r="AE109292">
            <v>5.1230000000000002</v>
          </cell>
        </row>
        <row r="109293">
          <cell r="P109293">
            <v>0</v>
          </cell>
          <cell r="AE109293">
            <v>5.1230000000000002</v>
          </cell>
        </row>
        <row r="109294">
          <cell r="P109294">
            <v>0</v>
          </cell>
          <cell r="AE109294">
            <v>5.149</v>
          </cell>
        </row>
        <row r="109295">
          <cell r="P109295">
            <v>0</v>
          </cell>
          <cell r="AE109295">
            <v>5.226</v>
          </cell>
        </row>
        <row r="109296">
          <cell r="P109296">
            <v>0</v>
          </cell>
          <cell r="AE109296">
            <v>5.1230000000000002</v>
          </cell>
        </row>
        <row r="109297">
          <cell r="P109297">
            <v>0</v>
          </cell>
          <cell r="AE109297">
            <v>5.0460000000000003</v>
          </cell>
        </row>
        <row r="109298">
          <cell r="P109298">
            <v>0</v>
          </cell>
          <cell r="AE109298">
            <v>4.9690000000000003</v>
          </cell>
        </row>
        <row r="109299">
          <cell r="P109299">
            <v>0</v>
          </cell>
          <cell r="AE109299">
            <v>5.149</v>
          </cell>
        </row>
        <row r="109300">
          <cell r="P109300">
            <v>0</v>
          </cell>
          <cell r="AE109300">
            <v>5.1740000000000004</v>
          </cell>
        </row>
        <row r="109301">
          <cell r="P109301">
            <v>0</v>
          </cell>
          <cell r="AE109301">
            <v>5.3789999999999996</v>
          </cell>
        </row>
        <row r="109302">
          <cell r="P109302">
            <v>0</v>
          </cell>
          <cell r="AE109302">
            <v>5.43</v>
          </cell>
        </row>
        <row r="109303">
          <cell r="P109303">
            <v>0</v>
          </cell>
          <cell r="AE109303">
            <v>5.4820000000000002</v>
          </cell>
        </row>
        <row r="109304">
          <cell r="P109304">
            <v>0</v>
          </cell>
          <cell r="AE109304">
            <v>5.4820000000000002</v>
          </cell>
        </row>
        <row r="109305">
          <cell r="P109305">
            <v>0</v>
          </cell>
          <cell r="AE109305">
            <v>5.43</v>
          </cell>
        </row>
        <row r="109306">
          <cell r="P109306">
            <v>0</v>
          </cell>
          <cell r="AE109306">
            <v>5.2770000000000001</v>
          </cell>
        </row>
        <row r="109307">
          <cell r="P109307">
            <v>0</v>
          </cell>
          <cell r="AE109307">
            <v>5.1740000000000004</v>
          </cell>
        </row>
        <row r="109308">
          <cell r="P109308">
            <v>0</v>
          </cell>
          <cell r="AE109308">
            <v>4.8929999999999998</v>
          </cell>
        </row>
        <row r="109309">
          <cell r="P109309">
            <v>0</v>
          </cell>
          <cell r="AE109309">
            <v>4.8929999999999998</v>
          </cell>
        </row>
        <row r="109310">
          <cell r="P109310">
            <v>0</v>
          </cell>
          <cell r="AE109310">
            <v>4.38</v>
          </cell>
        </row>
        <row r="109311">
          <cell r="P109311">
            <v>0</v>
          </cell>
          <cell r="AE109311">
            <v>3.9449999999999998</v>
          </cell>
        </row>
        <row r="109312">
          <cell r="P109312">
            <v>0</v>
          </cell>
          <cell r="AE109312">
            <v>3.6890000000000001</v>
          </cell>
        </row>
        <row r="109313">
          <cell r="P109313">
            <v>0</v>
          </cell>
          <cell r="AE109313">
            <v>3.7909999999999999</v>
          </cell>
        </row>
        <row r="109314">
          <cell r="P109314">
            <v>0</v>
          </cell>
          <cell r="AE109314">
            <v>3.8170000000000002</v>
          </cell>
        </row>
        <row r="109315">
          <cell r="P109315">
            <v>0</v>
          </cell>
          <cell r="AE109315">
            <v>3.7909999999999999</v>
          </cell>
        </row>
        <row r="109316">
          <cell r="P109316">
            <v>0</v>
          </cell>
          <cell r="AE109316">
            <v>3.5609999999999999</v>
          </cell>
        </row>
        <row r="109317">
          <cell r="P109317">
            <v>0</v>
          </cell>
          <cell r="AE109317">
            <v>3.4580000000000002</v>
          </cell>
        </row>
        <row r="109318">
          <cell r="P109318">
            <v>0</v>
          </cell>
          <cell r="AE109318">
            <v>3.4319999999999999</v>
          </cell>
        </row>
        <row r="109319">
          <cell r="P109319">
            <v>0</v>
          </cell>
          <cell r="AE109319">
            <v>3.3809999999999998</v>
          </cell>
        </row>
        <row r="109320">
          <cell r="P109320">
            <v>0</v>
          </cell>
          <cell r="AE109320">
            <v>3.1760000000000002</v>
          </cell>
        </row>
        <row r="109321">
          <cell r="P109321">
            <v>0</v>
          </cell>
          <cell r="AE109321">
            <v>3.2789999999999999</v>
          </cell>
        </row>
        <row r="109322">
          <cell r="P109322">
            <v>0</v>
          </cell>
          <cell r="AE109322">
            <v>3.33</v>
          </cell>
        </row>
        <row r="109323">
          <cell r="P109323">
            <v>0</v>
          </cell>
          <cell r="AE109323">
            <v>3.3559999999999999</v>
          </cell>
        </row>
        <row r="109324">
          <cell r="P109324">
            <v>0</v>
          </cell>
          <cell r="AE109324">
            <v>3.3559999999999999</v>
          </cell>
        </row>
        <row r="109325">
          <cell r="P109325">
            <v>0</v>
          </cell>
          <cell r="AE109325">
            <v>3.3809999999999998</v>
          </cell>
        </row>
        <row r="109326">
          <cell r="P109326">
            <v>0</v>
          </cell>
          <cell r="AE109326">
            <v>3.407</v>
          </cell>
        </row>
        <row r="109327">
          <cell r="P109327">
            <v>0</v>
          </cell>
          <cell r="AE109327">
            <v>3.4319999999999999</v>
          </cell>
        </row>
        <row r="109328">
          <cell r="P109328">
            <v>0</v>
          </cell>
          <cell r="AE109328">
            <v>3.3559999999999999</v>
          </cell>
        </row>
        <row r="109329">
          <cell r="P109329">
            <v>0</v>
          </cell>
          <cell r="AE109329">
            <v>3.2530000000000001</v>
          </cell>
        </row>
        <row r="109330">
          <cell r="P109330">
            <v>0</v>
          </cell>
          <cell r="AE109330">
            <v>3.33</v>
          </cell>
        </row>
        <row r="109331">
          <cell r="P109331">
            <v>0</v>
          </cell>
          <cell r="AE109331">
            <v>3.407</v>
          </cell>
        </row>
        <row r="109332">
          <cell r="P109332">
            <v>0</v>
          </cell>
          <cell r="AE109332">
            <v>3.4580000000000002</v>
          </cell>
        </row>
        <row r="109333">
          <cell r="P109333">
            <v>0</v>
          </cell>
          <cell r="AE109333">
            <v>3.407</v>
          </cell>
        </row>
        <row r="109334">
          <cell r="P109334">
            <v>0</v>
          </cell>
          <cell r="AE109334">
            <v>3.4580000000000002</v>
          </cell>
        </row>
        <row r="109335">
          <cell r="P109335">
            <v>0</v>
          </cell>
          <cell r="AE109335">
            <v>3.5350000000000001</v>
          </cell>
        </row>
        <row r="109336">
          <cell r="P109336">
            <v>0</v>
          </cell>
          <cell r="AE109336">
            <v>3.6629999999999998</v>
          </cell>
        </row>
        <row r="109337">
          <cell r="P109337">
            <v>0</v>
          </cell>
          <cell r="AE109337">
            <v>3.6890000000000001</v>
          </cell>
        </row>
        <row r="109338">
          <cell r="P109338">
            <v>0</v>
          </cell>
          <cell r="AE109338">
            <v>3.7650000000000001</v>
          </cell>
        </row>
        <row r="109339">
          <cell r="P109339">
            <v>0</v>
          </cell>
          <cell r="AE109339">
            <v>4.0220000000000002</v>
          </cell>
        </row>
        <row r="109340">
          <cell r="P109340">
            <v>0</v>
          </cell>
          <cell r="AE109340">
            <v>4.1749999999999998</v>
          </cell>
        </row>
        <row r="109341">
          <cell r="P109341">
            <v>0</v>
          </cell>
          <cell r="AE109341">
            <v>4.2009999999999996</v>
          </cell>
        </row>
        <row r="109342">
          <cell r="P109342">
            <v>0</v>
          </cell>
          <cell r="AE109342">
            <v>4.2270000000000003</v>
          </cell>
        </row>
        <row r="109343">
          <cell r="P109343">
            <v>0</v>
          </cell>
          <cell r="AE109343">
            <v>4.508</v>
          </cell>
        </row>
        <row r="109344">
          <cell r="P109344">
            <v>0</v>
          </cell>
          <cell r="AE109344">
            <v>4.7130000000000001</v>
          </cell>
        </row>
        <row r="109345">
          <cell r="P109345">
            <v>0</v>
          </cell>
          <cell r="AE109345">
            <v>4.7640000000000002</v>
          </cell>
        </row>
        <row r="109346">
          <cell r="P109346">
            <v>0</v>
          </cell>
          <cell r="AE109346">
            <v>4.944</v>
          </cell>
        </row>
        <row r="109347">
          <cell r="P109347">
            <v>0</v>
          </cell>
          <cell r="AE109347">
            <v>4.9690000000000003</v>
          </cell>
        </row>
        <row r="109348">
          <cell r="P109348">
            <v>0</v>
          </cell>
          <cell r="AE109348">
            <v>4.9180000000000001</v>
          </cell>
        </row>
        <row r="109349">
          <cell r="P109349">
            <v>0</v>
          </cell>
          <cell r="AE109349">
            <v>5.0970000000000004</v>
          </cell>
        </row>
        <row r="109350">
          <cell r="P109350">
            <v>0</v>
          </cell>
          <cell r="AE109350">
            <v>5.0720000000000001</v>
          </cell>
        </row>
        <row r="109351">
          <cell r="P109351">
            <v>0</v>
          </cell>
          <cell r="AE109351">
            <v>4.6109999999999998</v>
          </cell>
        </row>
        <row r="109352">
          <cell r="P109352">
            <v>0</v>
          </cell>
          <cell r="AE109352">
            <v>5.0970000000000004</v>
          </cell>
        </row>
        <row r="109353">
          <cell r="P109353">
            <v>0</v>
          </cell>
          <cell r="AE109353">
            <v>5.0209999999999999</v>
          </cell>
        </row>
        <row r="109354">
          <cell r="P109354">
            <v>0</v>
          </cell>
          <cell r="AE109354">
            <v>5.0209999999999999</v>
          </cell>
        </row>
        <row r="109355">
          <cell r="P109355">
            <v>0</v>
          </cell>
          <cell r="AE109355">
            <v>5.0720000000000001</v>
          </cell>
        </row>
        <row r="109356">
          <cell r="P109356">
            <v>0</v>
          </cell>
          <cell r="AE109356">
            <v>4.944</v>
          </cell>
        </row>
        <row r="109357">
          <cell r="P109357">
            <v>0</v>
          </cell>
          <cell r="AE109357">
            <v>4.8410000000000002</v>
          </cell>
        </row>
        <row r="109358">
          <cell r="P109358">
            <v>0</v>
          </cell>
          <cell r="AE109358">
            <v>5.0970000000000004</v>
          </cell>
        </row>
        <row r="109359">
          <cell r="P109359">
            <v>0</v>
          </cell>
          <cell r="AE109359">
            <v>5.2770000000000001</v>
          </cell>
        </row>
        <row r="109360">
          <cell r="P109360">
            <v>0</v>
          </cell>
          <cell r="AE109360">
            <v>5.6349999999999998</v>
          </cell>
        </row>
        <row r="109361">
          <cell r="P109361">
            <v>0</v>
          </cell>
          <cell r="AE109361">
            <v>5.6349999999999998</v>
          </cell>
        </row>
        <row r="109362">
          <cell r="P109362">
            <v>0</v>
          </cell>
          <cell r="AE109362">
            <v>5.6609999999999996</v>
          </cell>
        </row>
        <row r="109363">
          <cell r="P109363">
            <v>0</v>
          </cell>
          <cell r="AE109363">
            <v>5.7380000000000004</v>
          </cell>
        </row>
        <row r="109364">
          <cell r="P109364">
            <v>0</v>
          </cell>
          <cell r="AE109364">
            <v>5.7380000000000004</v>
          </cell>
        </row>
        <row r="109365">
          <cell r="P109365">
            <v>0</v>
          </cell>
          <cell r="AE109365">
            <v>5.9169999999999998</v>
          </cell>
        </row>
        <row r="109366">
          <cell r="P109366">
            <v>0</v>
          </cell>
          <cell r="AE109366">
            <v>5.8150000000000004</v>
          </cell>
        </row>
        <row r="109367">
          <cell r="P109367">
            <v>0</v>
          </cell>
          <cell r="AE109367">
            <v>5.6870000000000003</v>
          </cell>
        </row>
        <row r="109368">
          <cell r="P109368">
            <v>0</v>
          </cell>
          <cell r="AE109368">
            <v>5.5330000000000004</v>
          </cell>
        </row>
        <row r="109369">
          <cell r="P109369">
            <v>0</v>
          </cell>
          <cell r="AE109369">
            <v>5.5069999999999997</v>
          </cell>
        </row>
        <row r="109370">
          <cell r="P109370">
            <v>0</v>
          </cell>
          <cell r="AE109370">
            <v>5.3019999999999996</v>
          </cell>
        </row>
        <row r="109371">
          <cell r="P109371">
            <v>0</v>
          </cell>
          <cell r="AE109371">
            <v>5.2</v>
          </cell>
        </row>
        <row r="109372">
          <cell r="P109372">
            <v>0</v>
          </cell>
          <cell r="AE109372">
            <v>5.0720000000000001</v>
          </cell>
        </row>
        <row r="109373">
          <cell r="P109373">
            <v>0</v>
          </cell>
          <cell r="AE109373">
            <v>5.0720000000000001</v>
          </cell>
        </row>
        <row r="109374">
          <cell r="P109374">
            <v>0</v>
          </cell>
          <cell r="AE109374">
            <v>4.944</v>
          </cell>
        </row>
        <row r="109375">
          <cell r="P109375">
            <v>0</v>
          </cell>
          <cell r="AE109375">
            <v>5.0720000000000001</v>
          </cell>
        </row>
        <row r="109376">
          <cell r="P109376">
            <v>0</v>
          </cell>
          <cell r="AE109376">
            <v>5.1230000000000002</v>
          </cell>
        </row>
        <row r="109377">
          <cell r="P109377">
            <v>0</v>
          </cell>
          <cell r="AE109377">
            <v>5.1740000000000004</v>
          </cell>
        </row>
        <row r="109378">
          <cell r="P109378">
            <v>0</v>
          </cell>
          <cell r="AE109378">
            <v>5.149</v>
          </cell>
        </row>
        <row r="109379">
          <cell r="P109379">
            <v>0</v>
          </cell>
          <cell r="AE109379">
            <v>5.0460000000000003</v>
          </cell>
        </row>
        <row r="109380">
          <cell r="P109380">
            <v>0</v>
          </cell>
          <cell r="AE109380">
            <v>4.508</v>
          </cell>
        </row>
        <row r="109381">
          <cell r="P109381">
            <v>0</v>
          </cell>
          <cell r="AE109381">
            <v>4.1749999999999998</v>
          </cell>
        </row>
        <row r="109382">
          <cell r="P109382">
            <v>0</v>
          </cell>
          <cell r="AE109382">
            <v>4.1749999999999998</v>
          </cell>
        </row>
        <row r="109383">
          <cell r="P109383">
            <v>0</v>
          </cell>
          <cell r="AE109383">
            <v>4.1239999999999997</v>
          </cell>
        </row>
        <row r="109384">
          <cell r="P109384">
            <v>0</v>
          </cell>
          <cell r="AE109384">
            <v>4.0979999999999999</v>
          </cell>
        </row>
        <row r="109385">
          <cell r="P109385">
            <v>7.319</v>
          </cell>
          <cell r="AE109385">
            <v>4.1239999999999997</v>
          </cell>
        </row>
        <row r="109386">
          <cell r="P109386">
            <v>7.319</v>
          </cell>
          <cell r="AE109386">
            <v>4.1239999999999997</v>
          </cell>
        </row>
        <row r="109387">
          <cell r="P109387">
            <v>7.319</v>
          </cell>
          <cell r="AE109387">
            <v>3.996</v>
          </cell>
        </row>
        <row r="109388">
          <cell r="P109388">
            <v>7.319</v>
          </cell>
          <cell r="AE109388">
            <v>3.8940000000000001</v>
          </cell>
        </row>
        <row r="109389">
          <cell r="P109389">
            <v>7.319</v>
          </cell>
          <cell r="AE109389">
            <v>3.714</v>
          </cell>
        </row>
        <row r="109390">
          <cell r="P109390">
            <v>7.319</v>
          </cell>
          <cell r="AE109390">
            <v>3.6629999999999998</v>
          </cell>
        </row>
        <row r="109391">
          <cell r="P109391">
            <v>7.319</v>
          </cell>
          <cell r="AE109391">
            <v>3.5859999999999999</v>
          </cell>
        </row>
        <row r="109392">
          <cell r="P109392">
            <v>0</v>
          </cell>
          <cell r="AE109392">
            <v>3.5609999999999999</v>
          </cell>
        </row>
        <row r="109393">
          <cell r="P109393">
            <v>0</v>
          </cell>
          <cell r="AE109393">
            <v>3.3809999999999998</v>
          </cell>
        </row>
        <row r="109394">
          <cell r="P109394">
            <v>0</v>
          </cell>
          <cell r="AE109394">
            <v>3.407</v>
          </cell>
        </row>
        <row r="109395">
          <cell r="P109395">
            <v>0</v>
          </cell>
          <cell r="AE109395">
            <v>4.6879999999999997</v>
          </cell>
        </row>
        <row r="109396">
          <cell r="P109396">
            <v>0</v>
          </cell>
          <cell r="AE109396">
            <v>4.7130000000000001</v>
          </cell>
        </row>
        <row r="109397">
          <cell r="P109397">
            <v>0</v>
          </cell>
          <cell r="AE109397">
            <v>4.5599999999999996</v>
          </cell>
        </row>
        <row r="109398">
          <cell r="P109398">
            <v>0</v>
          </cell>
          <cell r="AE109398">
            <v>4.6619999999999999</v>
          </cell>
        </row>
        <row r="109399">
          <cell r="P109399">
            <v>3.6589999999999998</v>
          </cell>
          <cell r="AE109399">
            <v>4.6360000000000001</v>
          </cell>
        </row>
        <row r="109400">
          <cell r="P109400">
            <v>3.6589999999999998</v>
          </cell>
          <cell r="AE109400">
            <v>4.6879999999999997</v>
          </cell>
        </row>
        <row r="109401">
          <cell r="P109401">
            <v>3.6589999999999998</v>
          </cell>
          <cell r="AE109401">
            <v>4.6619999999999999</v>
          </cell>
        </row>
        <row r="109402">
          <cell r="P109402">
            <v>3.6589999999999998</v>
          </cell>
          <cell r="AE109402">
            <v>3.6120000000000001</v>
          </cell>
        </row>
        <row r="109403">
          <cell r="P109403">
            <v>3.6589999999999998</v>
          </cell>
          <cell r="AE109403">
            <v>3.6890000000000001</v>
          </cell>
        </row>
        <row r="109404">
          <cell r="P109404">
            <v>3.6589999999999998</v>
          </cell>
          <cell r="AE109404">
            <v>4.0469999999999997</v>
          </cell>
        </row>
        <row r="109405">
          <cell r="P109405">
            <v>3.6589999999999998</v>
          </cell>
          <cell r="AE109405">
            <v>3.6890000000000001</v>
          </cell>
        </row>
        <row r="109406">
          <cell r="P109406">
            <v>0</v>
          </cell>
          <cell r="AE109406">
            <v>3.5859999999999999</v>
          </cell>
        </row>
        <row r="109407">
          <cell r="P109407">
            <v>0</v>
          </cell>
          <cell r="AE109407">
            <v>3.5350000000000001</v>
          </cell>
        </row>
        <row r="109408">
          <cell r="P109408">
            <v>0</v>
          </cell>
          <cell r="AE109408">
            <v>3.4319999999999999</v>
          </cell>
        </row>
        <row r="109409">
          <cell r="P109409">
            <v>0</v>
          </cell>
          <cell r="AE109409">
            <v>3.125</v>
          </cell>
        </row>
        <row r="109410">
          <cell r="P109410">
            <v>0</v>
          </cell>
          <cell r="AE109410">
            <v>3.125</v>
          </cell>
        </row>
        <row r="109411">
          <cell r="P109411">
            <v>0</v>
          </cell>
          <cell r="AE109411">
            <v>3.0230000000000001</v>
          </cell>
        </row>
        <row r="109412">
          <cell r="P109412">
            <v>0</v>
          </cell>
          <cell r="AE109412">
            <v>3.4580000000000002</v>
          </cell>
        </row>
        <row r="109413">
          <cell r="P109413">
            <v>0</v>
          </cell>
          <cell r="AE109413">
            <v>3.7909999999999999</v>
          </cell>
        </row>
        <row r="109414">
          <cell r="P109414">
            <v>0</v>
          </cell>
          <cell r="AE109414">
            <v>3.9449999999999998</v>
          </cell>
        </row>
        <row r="109415">
          <cell r="P109415">
            <v>0</v>
          </cell>
          <cell r="AE109415">
            <v>4.0220000000000002</v>
          </cell>
        </row>
        <row r="109416">
          <cell r="P109416">
            <v>0</v>
          </cell>
          <cell r="AE109416">
            <v>3.996</v>
          </cell>
        </row>
        <row r="109417">
          <cell r="P109417">
            <v>0</v>
          </cell>
          <cell r="AE109417">
            <v>4.0730000000000004</v>
          </cell>
        </row>
        <row r="109418">
          <cell r="P109418">
            <v>0</v>
          </cell>
          <cell r="AE109418">
            <v>4.1749999999999998</v>
          </cell>
        </row>
        <row r="109419">
          <cell r="P109419">
            <v>0</v>
          </cell>
          <cell r="AE109419">
            <v>4.5599999999999996</v>
          </cell>
        </row>
        <row r="109420">
          <cell r="P109420">
            <v>0</v>
          </cell>
          <cell r="AE109420">
            <v>4.867</v>
          </cell>
        </row>
        <row r="109421">
          <cell r="P109421">
            <v>0</v>
          </cell>
          <cell r="AE109421">
            <v>5.5069999999999997</v>
          </cell>
        </row>
        <row r="109422">
          <cell r="P109422">
            <v>0</v>
          </cell>
          <cell r="AE109422">
            <v>6.1989999999999998</v>
          </cell>
        </row>
        <row r="109423">
          <cell r="P109423">
            <v>0</v>
          </cell>
          <cell r="AE109423">
            <v>6.6340000000000003</v>
          </cell>
        </row>
        <row r="109424">
          <cell r="P109424">
            <v>0</v>
          </cell>
          <cell r="AE109424">
            <v>7.5309999999999997</v>
          </cell>
        </row>
        <row r="109425">
          <cell r="P109425">
            <v>0</v>
          </cell>
          <cell r="AE109425">
            <v>7.8639999999999999</v>
          </cell>
        </row>
        <row r="109426">
          <cell r="P109426">
            <v>0</v>
          </cell>
          <cell r="AE109426">
            <v>8.1460000000000008</v>
          </cell>
        </row>
        <row r="109427">
          <cell r="P109427">
            <v>0</v>
          </cell>
          <cell r="AE109427">
            <v>8.4269999999999996</v>
          </cell>
        </row>
        <row r="109428">
          <cell r="P109428">
            <v>0</v>
          </cell>
          <cell r="AE109428">
            <v>8.4019999999999992</v>
          </cell>
        </row>
        <row r="109429">
          <cell r="P109429">
            <v>0</v>
          </cell>
          <cell r="AE109429">
            <v>8.2989999999999995</v>
          </cell>
        </row>
        <row r="109430">
          <cell r="P109430">
            <v>0</v>
          </cell>
          <cell r="AE109430">
            <v>9.99</v>
          </cell>
        </row>
        <row r="109431">
          <cell r="P109431">
            <v>0</v>
          </cell>
          <cell r="AE109431">
            <v>9.2469999999999999</v>
          </cell>
        </row>
        <row r="109432">
          <cell r="P109432">
            <v>0</v>
          </cell>
          <cell r="AE109432">
            <v>9.0169999999999995</v>
          </cell>
        </row>
        <row r="109433">
          <cell r="P109433">
            <v>0</v>
          </cell>
          <cell r="AE109433">
            <v>10.016</v>
          </cell>
        </row>
        <row r="109434">
          <cell r="P109434">
            <v>0</v>
          </cell>
          <cell r="AE109434">
            <v>9.734</v>
          </cell>
        </row>
        <row r="109435">
          <cell r="P109435">
            <v>0</v>
          </cell>
          <cell r="AE109435">
            <v>9.4779999999999998</v>
          </cell>
        </row>
        <row r="109436">
          <cell r="P109436">
            <v>3.6589999999999998</v>
          </cell>
          <cell r="AE109436">
            <v>9.2729999999999997</v>
          </cell>
        </row>
        <row r="109437">
          <cell r="P109437">
            <v>3.6589999999999998</v>
          </cell>
          <cell r="AE109437">
            <v>7.5049999999999999</v>
          </cell>
        </row>
        <row r="109438">
          <cell r="P109438">
            <v>3.6589999999999998</v>
          </cell>
          <cell r="AE109438">
            <v>7.633</v>
          </cell>
        </row>
        <row r="109439">
          <cell r="P109439">
            <v>3.6589999999999998</v>
          </cell>
          <cell r="AE109439">
            <v>7.7869999999999999</v>
          </cell>
        </row>
        <row r="109440">
          <cell r="P109440">
            <v>3.6589999999999998</v>
          </cell>
          <cell r="AE109440">
            <v>8.5559999999999992</v>
          </cell>
        </row>
        <row r="109441">
          <cell r="P109441">
            <v>10.978</v>
          </cell>
          <cell r="AE109441">
            <v>8.6069999999999993</v>
          </cell>
        </row>
        <row r="109442">
          <cell r="P109442">
            <v>10.978</v>
          </cell>
          <cell r="AE109442">
            <v>8.5039999999999996</v>
          </cell>
        </row>
        <row r="109443">
          <cell r="P109443">
            <v>10.978</v>
          </cell>
          <cell r="AE109443">
            <v>10.169</v>
          </cell>
        </row>
        <row r="109444">
          <cell r="P109444">
            <v>18.297000000000001</v>
          </cell>
          <cell r="AE109444">
            <v>10.041</v>
          </cell>
        </row>
        <row r="109445">
          <cell r="P109445">
            <v>18.297000000000001</v>
          </cell>
          <cell r="AE109445">
            <v>9.99</v>
          </cell>
        </row>
        <row r="109446">
          <cell r="P109446">
            <v>18.297000000000001</v>
          </cell>
          <cell r="AE109446">
            <v>9.58</v>
          </cell>
        </row>
        <row r="109447">
          <cell r="P109447">
            <v>18.297000000000001</v>
          </cell>
          <cell r="AE109447">
            <v>7.3769999999999998</v>
          </cell>
        </row>
        <row r="109448">
          <cell r="P109448">
            <v>14.637</v>
          </cell>
          <cell r="AE109448">
            <v>7.2750000000000004</v>
          </cell>
        </row>
        <row r="109449">
          <cell r="P109449">
            <v>14.637</v>
          </cell>
          <cell r="AE109449">
            <v>7.4029999999999996</v>
          </cell>
        </row>
        <row r="109450">
          <cell r="P109450">
            <v>10.978</v>
          </cell>
          <cell r="AE109450">
            <v>5.5590000000000002</v>
          </cell>
        </row>
        <row r="109451">
          <cell r="P109451">
            <v>3.6589999999999998</v>
          </cell>
          <cell r="AE109451">
            <v>5.5330000000000004</v>
          </cell>
        </row>
        <row r="109452">
          <cell r="P109452">
            <v>3.6589999999999998</v>
          </cell>
          <cell r="AE109452">
            <v>5.5330000000000004</v>
          </cell>
        </row>
        <row r="109453">
          <cell r="P109453">
            <v>3.6589999999999998</v>
          </cell>
          <cell r="AE109453">
            <v>5.8150000000000004</v>
          </cell>
        </row>
        <row r="109454">
          <cell r="P109454">
            <v>3.6589999999999998</v>
          </cell>
          <cell r="AE109454">
            <v>5.6349999999999998</v>
          </cell>
        </row>
        <row r="109455">
          <cell r="P109455">
            <v>0</v>
          </cell>
          <cell r="AE109455">
            <v>5.6609999999999996</v>
          </cell>
        </row>
        <row r="109456">
          <cell r="P109456">
            <v>0</v>
          </cell>
          <cell r="AE109456">
            <v>5.6609999999999996</v>
          </cell>
        </row>
        <row r="109457">
          <cell r="P109457">
            <v>3.6589999999999998</v>
          </cell>
          <cell r="AE109457">
            <v>5.84</v>
          </cell>
        </row>
        <row r="109458">
          <cell r="P109458">
            <v>3.6589999999999998</v>
          </cell>
          <cell r="AE109458">
            <v>5.61</v>
          </cell>
        </row>
        <row r="109459">
          <cell r="P109459">
            <v>3.6589999999999998</v>
          </cell>
          <cell r="AE109459">
            <v>5.4560000000000004</v>
          </cell>
        </row>
        <row r="109460">
          <cell r="P109460">
            <v>3.6589999999999998</v>
          </cell>
          <cell r="AE109460">
            <v>5.2510000000000003</v>
          </cell>
        </row>
        <row r="109461">
          <cell r="P109461">
            <v>3.6589999999999998</v>
          </cell>
          <cell r="AE109461">
            <v>5.2</v>
          </cell>
        </row>
        <row r="109462">
          <cell r="P109462">
            <v>3.6589999999999998</v>
          </cell>
          <cell r="AE109462">
            <v>5.0460000000000003</v>
          </cell>
        </row>
        <row r="109463">
          <cell r="P109463">
            <v>3.6589999999999998</v>
          </cell>
          <cell r="AE109463">
            <v>4.867</v>
          </cell>
        </row>
        <row r="109464">
          <cell r="P109464">
            <v>0</v>
          </cell>
          <cell r="AE109464">
            <v>4.6619999999999999</v>
          </cell>
        </row>
        <row r="109465">
          <cell r="P109465">
            <v>0</v>
          </cell>
          <cell r="AE109465">
            <v>4.7130000000000001</v>
          </cell>
        </row>
        <row r="109466">
          <cell r="P109466">
            <v>0</v>
          </cell>
          <cell r="AE109466">
            <v>4.6879999999999997</v>
          </cell>
        </row>
        <row r="109467">
          <cell r="P109467">
            <v>0</v>
          </cell>
          <cell r="AE109467">
            <v>4.867</v>
          </cell>
        </row>
        <row r="109468">
          <cell r="P109468">
            <v>7.319</v>
          </cell>
          <cell r="AE109468">
            <v>4.944</v>
          </cell>
        </row>
        <row r="109469">
          <cell r="P109469">
            <v>7.319</v>
          </cell>
          <cell r="AE109469">
            <v>5.0720000000000001</v>
          </cell>
        </row>
        <row r="109470">
          <cell r="P109470">
            <v>7.319</v>
          </cell>
          <cell r="AE109470">
            <v>5.149</v>
          </cell>
        </row>
        <row r="109471">
          <cell r="P109471">
            <v>7.319</v>
          </cell>
          <cell r="AE109471">
            <v>5.1740000000000004</v>
          </cell>
        </row>
        <row r="109472">
          <cell r="P109472">
            <v>7.319</v>
          </cell>
          <cell r="AE109472">
            <v>5.3019999999999996</v>
          </cell>
        </row>
        <row r="109473">
          <cell r="P109473">
            <v>7.319</v>
          </cell>
          <cell r="AE109473">
            <v>5.5330000000000004</v>
          </cell>
        </row>
        <row r="109474">
          <cell r="P109474">
            <v>7.319</v>
          </cell>
          <cell r="AE109474">
            <v>5.5590000000000002</v>
          </cell>
        </row>
        <row r="109475">
          <cell r="P109475">
            <v>0</v>
          </cell>
          <cell r="AE109475">
            <v>5.6349999999999998</v>
          </cell>
        </row>
        <row r="109476">
          <cell r="P109476">
            <v>0</v>
          </cell>
        </row>
        <row r="109477">
          <cell r="P109477">
            <v>0</v>
          </cell>
        </row>
        <row r="109478">
          <cell r="P109478">
            <v>3.6589999999999998</v>
          </cell>
        </row>
        <row r="109479">
          <cell r="P109479">
            <v>3.6589999999999998</v>
          </cell>
        </row>
        <row r="109480">
          <cell r="P109480">
            <v>3.6589999999999998</v>
          </cell>
        </row>
        <row r="109481">
          <cell r="P109481">
            <v>3.6589999999999998</v>
          </cell>
        </row>
        <row r="109482">
          <cell r="P109482">
            <v>7.319</v>
          </cell>
        </row>
        <row r="109483">
          <cell r="P109483">
            <v>7.319</v>
          </cell>
        </row>
        <row r="109484">
          <cell r="P109484">
            <v>7.319</v>
          </cell>
        </row>
        <row r="109485">
          <cell r="P109485">
            <v>3.6589999999999998</v>
          </cell>
        </row>
        <row r="109486">
          <cell r="P109486">
            <v>3.6589999999999998</v>
          </cell>
        </row>
        <row r="109487">
          <cell r="P109487">
            <v>3.6589999999999998</v>
          </cell>
        </row>
        <row r="109488">
          <cell r="P109488">
            <v>3.6589999999999998</v>
          </cell>
        </row>
        <row r="109489">
          <cell r="P109489">
            <v>0</v>
          </cell>
        </row>
        <row r="109490">
          <cell r="P109490">
            <v>0</v>
          </cell>
        </row>
        <row r="109491">
          <cell r="P109491">
            <v>0</v>
          </cell>
        </row>
        <row r="109492">
          <cell r="P109492">
            <v>0</v>
          </cell>
        </row>
        <row r="109493">
          <cell r="P109493">
            <v>0</v>
          </cell>
        </row>
        <row r="109494">
          <cell r="P109494">
            <v>0</v>
          </cell>
        </row>
        <row r="109495">
          <cell r="P109495">
            <v>0</v>
          </cell>
        </row>
        <row r="109496">
          <cell r="P109496">
            <v>0</v>
          </cell>
        </row>
        <row r="109497">
          <cell r="P109497">
            <v>0</v>
          </cell>
        </row>
        <row r="109498">
          <cell r="P109498">
            <v>0</v>
          </cell>
        </row>
        <row r="109499">
          <cell r="P109499">
            <v>3.6589999999999998</v>
          </cell>
        </row>
        <row r="109500">
          <cell r="P109500">
            <v>3.6589999999999998</v>
          </cell>
        </row>
        <row r="109501">
          <cell r="P109501">
            <v>3.6589999999999998</v>
          </cell>
        </row>
        <row r="109502">
          <cell r="P109502">
            <v>3.6589999999999998</v>
          </cell>
        </row>
        <row r="109503">
          <cell r="P109503">
            <v>3.6589999999999998</v>
          </cell>
        </row>
        <row r="109504">
          <cell r="P109504">
            <v>3.6589999999999998</v>
          </cell>
        </row>
        <row r="109505">
          <cell r="P109505">
            <v>3.6589999999999998</v>
          </cell>
        </row>
        <row r="109506">
          <cell r="P109506">
            <v>0</v>
          </cell>
        </row>
        <row r="109507">
          <cell r="P109507">
            <v>0</v>
          </cell>
        </row>
        <row r="109508">
          <cell r="P109508">
            <v>0</v>
          </cell>
        </row>
        <row r="109509">
          <cell r="P109509">
            <v>0</v>
          </cell>
        </row>
        <row r="109510">
          <cell r="P109510">
            <v>0</v>
          </cell>
        </row>
        <row r="109511">
          <cell r="P109511">
            <v>3.6589999999999998</v>
          </cell>
        </row>
        <row r="109512">
          <cell r="P109512">
            <v>3.6589999999999998</v>
          </cell>
        </row>
        <row r="109513">
          <cell r="P109513">
            <v>3.6589999999999998</v>
          </cell>
        </row>
        <row r="109514">
          <cell r="P109514">
            <v>3.6589999999999998</v>
          </cell>
        </row>
        <row r="109515">
          <cell r="P109515">
            <v>3.6589999999999998</v>
          </cell>
        </row>
        <row r="109516">
          <cell r="P109516">
            <v>3.6589999999999998</v>
          </cell>
        </row>
        <row r="109517">
          <cell r="P109517">
            <v>3.6589999999999998</v>
          </cell>
        </row>
        <row r="109518">
          <cell r="P109518">
            <v>3.6589999999999998</v>
          </cell>
        </row>
        <row r="109519">
          <cell r="P109519">
            <v>3.6589999999999998</v>
          </cell>
        </row>
        <row r="109520">
          <cell r="P109520">
            <v>7.319</v>
          </cell>
        </row>
        <row r="109521">
          <cell r="P109521">
            <v>10.978</v>
          </cell>
        </row>
        <row r="109522">
          <cell r="P109522">
            <v>10.978</v>
          </cell>
        </row>
        <row r="109523">
          <cell r="P109523">
            <v>10.978</v>
          </cell>
        </row>
        <row r="109524">
          <cell r="P109524">
            <v>10.978</v>
          </cell>
        </row>
        <row r="109525">
          <cell r="P109525">
            <v>7.319</v>
          </cell>
        </row>
        <row r="109526">
          <cell r="P109526">
            <v>7.319</v>
          </cell>
        </row>
        <row r="109527">
          <cell r="P109527">
            <v>3.6589999999999998</v>
          </cell>
        </row>
        <row r="109528">
          <cell r="P109528">
            <v>0</v>
          </cell>
        </row>
        <row r="109529">
          <cell r="P109529">
            <v>0</v>
          </cell>
        </row>
        <row r="109530">
          <cell r="P109530">
            <v>0</v>
          </cell>
        </row>
        <row r="109531">
          <cell r="P109531">
            <v>0</v>
          </cell>
        </row>
        <row r="109532">
          <cell r="P109532">
            <v>3.6589999999999998</v>
          </cell>
        </row>
        <row r="109533">
          <cell r="P109533">
            <v>3.6589999999999998</v>
          </cell>
        </row>
        <row r="109534">
          <cell r="P109534">
            <v>3.6589999999999998</v>
          </cell>
        </row>
        <row r="109535">
          <cell r="P109535">
            <v>3.6589999999999998</v>
          </cell>
        </row>
        <row r="109536">
          <cell r="P109536">
            <v>3.6589999999999998</v>
          </cell>
        </row>
        <row r="109537">
          <cell r="P109537">
            <v>3.6589999999999998</v>
          </cell>
        </row>
        <row r="109538">
          <cell r="P109538">
            <v>3.6589999999999998</v>
          </cell>
        </row>
        <row r="109539">
          <cell r="P109539">
            <v>0</v>
          </cell>
        </row>
        <row r="109540">
          <cell r="P109540">
            <v>7.319</v>
          </cell>
        </row>
        <row r="109541">
          <cell r="P109541">
            <v>7.319</v>
          </cell>
        </row>
        <row r="109542">
          <cell r="P109542">
            <v>7.319</v>
          </cell>
        </row>
        <row r="109543">
          <cell r="P109543">
            <v>7.319</v>
          </cell>
        </row>
        <row r="109544">
          <cell r="P109544">
            <v>7.319</v>
          </cell>
        </row>
        <row r="109545">
          <cell r="P109545">
            <v>14.637</v>
          </cell>
        </row>
        <row r="109546">
          <cell r="P109546">
            <v>14.637</v>
          </cell>
        </row>
        <row r="109547">
          <cell r="P109547">
            <v>7.319</v>
          </cell>
        </row>
        <row r="109548">
          <cell r="P109548">
            <v>7.319</v>
          </cell>
        </row>
        <row r="109549">
          <cell r="P109549">
            <v>7.319</v>
          </cell>
        </row>
        <row r="109550">
          <cell r="P109550">
            <v>7.319</v>
          </cell>
        </row>
        <row r="109551">
          <cell r="P109551">
            <v>7.319</v>
          </cell>
        </row>
        <row r="109552">
          <cell r="P109552">
            <v>0</v>
          </cell>
        </row>
        <row r="109553">
          <cell r="P109553">
            <v>3.6589999999999998</v>
          </cell>
        </row>
        <row r="109554">
          <cell r="P109554">
            <v>3.6589999999999998</v>
          </cell>
        </row>
        <row r="109555">
          <cell r="P109555">
            <v>3.6589999999999998</v>
          </cell>
        </row>
        <row r="109556">
          <cell r="P109556">
            <v>3.6589999999999998</v>
          </cell>
        </row>
        <row r="109557">
          <cell r="P109557">
            <v>3.6589999999999998</v>
          </cell>
        </row>
        <row r="109558">
          <cell r="P109558">
            <v>3.6589999999999998</v>
          </cell>
        </row>
        <row r="109559">
          <cell r="P109559">
            <v>3.6589999999999998</v>
          </cell>
        </row>
        <row r="109560">
          <cell r="P109560">
            <v>0</v>
          </cell>
        </row>
        <row r="109561">
          <cell r="P109561">
            <v>0</v>
          </cell>
        </row>
        <row r="109562">
          <cell r="P109562">
            <v>0</v>
          </cell>
        </row>
        <row r="109563">
          <cell r="P109563">
            <v>0</v>
          </cell>
        </row>
        <row r="109564">
          <cell r="P109564">
            <v>0</v>
          </cell>
        </row>
        <row r="109565">
          <cell r="P109565">
            <v>0</v>
          </cell>
        </row>
        <row r="109566">
          <cell r="P109566">
            <v>0</v>
          </cell>
        </row>
        <row r="109567">
          <cell r="P109567">
            <v>0</v>
          </cell>
        </row>
        <row r="109568">
          <cell r="P109568">
            <v>0</v>
          </cell>
        </row>
        <row r="109569">
          <cell r="P109569">
            <v>0</v>
          </cell>
        </row>
        <row r="109570">
          <cell r="P109570">
            <v>0</v>
          </cell>
        </row>
        <row r="109571">
          <cell r="P109571">
            <v>0</v>
          </cell>
        </row>
        <row r="109572">
          <cell r="P109572">
            <v>0</v>
          </cell>
        </row>
        <row r="109573">
          <cell r="P109573">
            <v>0</v>
          </cell>
        </row>
        <row r="109574">
          <cell r="P109574">
            <v>0</v>
          </cell>
        </row>
        <row r="109575">
          <cell r="P109575">
            <v>0</v>
          </cell>
        </row>
        <row r="109576">
          <cell r="P109576">
            <v>0</v>
          </cell>
        </row>
        <row r="109577">
          <cell r="P109577">
            <v>0</v>
          </cell>
        </row>
        <row r="109578">
          <cell r="P109578">
            <v>0</v>
          </cell>
        </row>
        <row r="109579">
          <cell r="P109579">
            <v>3.6589999999999998</v>
          </cell>
        </row>
        <row r="109580">
          <cell r="P109580">
            <v>3.6589999999999998</v>
          </cell>
        </row>
        <row r="109581">
          <cell r="P109581">
            <v>3.6589999999999998</v>
          </cell>
        </row>
        <row r="109583">
          <cell r="P109583">
            <v>3.6589999999999998</v>
          </cell>
        </row>
        <row r="109584">
          <cell r="P109584">
            <v>3.6589999999999998</v>
          </cell>
        </row>
        <row r="109585">
          <cell r="P109585">
            <v>3.6589999999999998</v>
          </cell>
        </row>
        <row r="109586">
          <cell r="P109586">
            <v>0</v>
          </cell>
        </row>
        <row r="109587">
          <cell r="P109587">
            <v>0</v>
          </cell>
        </row>
        <row r="109588">
          <cell r="P109588">
            <v>0</v>
          </cell>
        </row>
        <row r="109589">
          <cell r="P109589">
            <v>0</v>
          </cell>
        </row>
        <row r="109590">
          <cell r="P109590">
            <v>0</v>
          </cell>
        </row>
        <row r="109591">
          <cell r="P109591">
            <v>0</v>
          </cell>
        </row>
        <row r="109592">
          <cell r="P109592">
            <v>0</v>
          </cell>
        </row>
        <row r="109593">
          <cell r="P109593">
            <v>0</v>
          </cell>
        </row>
        <row r="109594">
          <cell r="P109594">
            <v>0</v>
          </cell>
        </row>
        <row r="109595">
          <cell r="P109595">
            <v>0</v>
          </cell>
        </row>
        <row r="109596">
          <cell r="P109596">
            <v>0</v>
          </cell>
        </row>
        <row r="109597">
          <cell r="P109597">
            <v>0</v>
          </cell>
        </row>
        <row r="109598">
          <cell r="P109598">
            <v>0</v>
          </cell>
        </row>
        <row r="109599">
          <cell r="P109599">
            <v>0</v>
          </cell>
        </row>
        <row r="109600">
          <cell r="P109600">
            <v>0</v>
          </cell>
        </row>
        <row r="109601">
          <cell r="P109601">
            <v>0</v>
          </cell>
        </row>
        <row r="109602">
          <cell r="P109602">
            <v>0</v>
          </cell>
        </row>
        <row r="109603">
          <cell r="P109603">
            <v>0</v>
          </cell>
        </row>
        <row r="109604">
          <cell r="P109604">
            <v>0</v>
          </cell>
        </row>
        <row r="109605">
          <cell r="P109605">
            <v>0</v>
          </cell>
        </row>
        <row r="109606">
          <cell r="P109606">
            <v>0</v>
          </cell>
        </row>
        <row r="109607">
          <cell r="P109607">
            <v>0</v>
          </cell>
        </row>
        <row r="109608">
          <cell r="P109608">
            <v>0</v>
          </cell>
        </row>
        <row r="109609">
          <cell r="P109609">
            <v>0</v>
          </cell>
        </row>
        <row r="109610">
          <cell r="P109610">
            <v>0</v>
          </cell>
        </row>
        <row r="109611">
          <cell r="P109611">
            <v>0</v>
          </cell>
        </row>
        <row r="109612">
          <cell r="P109612">
            <v>0</v>
          </cell>
        </row>
        <row r="109613">
          <cell r="P109613">
            <v>0</v>
          </cell>
        </row>
        <row r="109614">
          <cell r="P109614">
            <v>0</v>
          </cell>
        </row>
        <row r="109615">
          <cell r="P109615">
            <v>0</v>
          </cell>
        </row>
        <row r="109616">
          <cell r="P109616">
            <v>0</v>
          </cell>
        </row>
        <row r="109617">
          <cell r="P109617">
            <v>0</v>
          </cell>
        </row>
        <row r="109618">
          <cell r="P109618">
            <v>0</v>
          </cell>
        </row>
        <row r="109619">
          <cell r="P109619">
            <v>0</v>
          </cell>
        </row>
        <row r="109620">
          <cell r="P109620">
            <v>0</v>
          </cell>
        </row>
        <row r="109621">
          <cell r="P109621">
            <v>0</v>
          </cell>
        </row>
        <row r="109622">
          <cell r="P109622">
            <v>0</v>
          </cell>
        </row>
        <row r="109623">
          <cell r="P109623">
            <v>0</v>
          </cell>
        </row>
        <row r="109624">
          <cell r="P109624">
            <v>0</v>
          </cell>
        </row>
        <row r="109625">
          <cell r="P109625">
            <v>3.6589999999999998</v>
          </cell>
        </row>
        <row r="109626">
          <cell r="P109626">
            <v>3.6589999999999998</v>
          </cell>
        </row>
        <row r="109627">
          <cell r="P109627">
            <v>3.6589999999999998</v>
          </cell>
        </row>
        <row r="109628">
          <cell r="P109628">
            <v>3.6589999999999998</v>
          </cell>
        </row>
        <row r="109629">
          <cell r="P109629">
            <v>3.6589999999999998</v>
          </cell>
        </row>
        <row r="109630">
          <cell r="P109630">
            <v>3.6589999999999998</v>
          </cell>
        </row>
        <row r="109631">
          <cell r="P109631">
            <v>3.6589999999999998</v>
          </cell>
        </row>
        <row r="109632">
          <cell r="P109632">
            <v>0</v>
          </cell>
        </row>
        <row r="109633">
          <cell r="P109633">
            <v>0</v>
          </cell>
        </row>
        <row r="109634">
          <cell r="P109634">
            <v>0</v>
          </cell>
        </row>
        <row r="109635">
          <cell r="P109635">
            <v>0</v>
          </cell>
        </row>
        <row r="109636">
          <cell r="P109636">
            <v>0</v>
          </cell>
        </row>
        <row r="109637">
          <cell r="P109637">
            <v>0</v>
          </cell>
        </row>
        <row r="109638">
          <cell r="P109638">
            <v>0</v>
          </cell>
        </row>
        <row r="109639">
          <cell r="P109639">
            <v>0</v>
          </cell>
        </row>
        <row r="109640">
          <cell r="P109640">
            <v>0</v>
          </cell>
        </row>
        <row r="109641">
          <cell r="P109641">
            <v>0</v>
          </cell>
        </row>
        <row r="109642">
          <cell r="P109642">
            <v>0</v>
          </cell>
        </row>
        <row r="109643">
          <cell r="P109643">
            <v>0</v>
          </cell>
        </row>
        <row r="109644">
          <cell r="P109644">
            <v>0</v>
          </cell>
        </row>
        <row r="109645">
          <cell r="P109645">
            <v>0</v>
          </cell>
        </row>
        <row r="109646">
          <cell r="P109646">
            <v>0</v>
          </cell>
        </row>
        <row r="109647">
          <cell r="P109647">
            <v>0</v>
          </cell>
        </row>
        <row r="109648">
          <cell r="P109648">
            <v>0</v>
          </cell>
        </row>
        <row r="109649">
          <cell r="P109649">
            <v>0</v>
          </cell>
        </row>
        <row r="109650">
          <cell r="P109650">
            <v>0</v>
          </cell>
        </row>
        <row r="109651">
          <cell r="P109651">
            <v>0</v>
          </cell>
        </row>
        <row r="109652">
          <cell r="P109652">
            <v>0</v>
          </cell>
        </row>
        <row r="109653">
          <cell r="P109653">
            <v>0</v>
          </cell>
        </row>
        <row r="109654">
          <cell r="P109654">
            <v>0</v>
          </cell>
        </row>
        <row r="109655">
          <cell r="P109655">
            <v>0</v>
          </cell>
        </row>
        <row r="109656">
          <cell r="P109656">
            <v>0</v>
          </cell>
        </row>
        <row r="109657">
          <cell r="P109657">
            <v>0</v>
          </cell>
        </row>
        <row r="109658">
          <cell r="P109658">
            <v>0</v>
          </cell>
        </row>
        <row r="109659">
          <cell r="P109659">
            <v>0</v>
          </cell>
        </row>
        <row r="109660">
          <cell r="P109660">
            <v>0</v>
          </cell>
        </row>
        <row r="109661">
          <cell r="P109661">
            <v>0</v>
          </cell>
        </row>
        <row r="109662">
          <cell r="P109662">
            <v>0</v>
          </cell>
        </row>
        <row r="109663">
          <cell r="P109663">
            <v>0</v>
          </cell>
        </row>
        <row r="109664">
          <cell r="P109664">
            <v>0</v>
          </cell>
        </row>
        <row r="109665">
          <cell r="P109665">
            <v>0</v>
          </cell>
        </row>
        <row r="109666">
          <cell r="P109666">
            <v>0</v>
          </cell>
        </row>
        <row r="109667">
          <cell r="P109667">
            <v>0</v>
          </cell>
        </row>
        <row r="109668">
          <cell r="P109668">
            <v>0</v>
          </cell>
        </row>
        <row r="109669">
          <cell r="P109669">
            <v>0</v>
          </cell>
        </row>
        <row r="109670">
          <cell r="P109670">
            <v>0</v>
          </cell>
        </row>
        <row r="109671">
          <cell r="P109671">
            <v>3.6589999999999998</v>
          </cell>
        </row>
        <row r="109672">
          <cell r="P109672">
            <v>3.6589999999999998</v>
          </cell>
        </row>
        <row r="109673">
          <cell r="P109673">
            <v>3.6589999999999998</v>
          </cell>
        </row>
        <row r="109674">
          <cell r="P109674">
            <v>3.6589999999999998</v>
          </cell>
        </row>
        <row r="109675">
          <cell r="P109675">
            <v>3.6589999999999998</v>
          </cell>
        </row>
        <row r="109676">
          <cell r="P109676">
            <v>3.6589999999999998</v>
          </cell>
        </row>
        <row r="109677">
          <cell r="P109677">
            <v>3.6589999999999998</v>
          </cell>
        </row>
        <row r="109678">
          <cell r="P109678">
            <v>0</v>
          </cell>
        </row>
        <row r="109679">
          <cell r="P109679">
            <v>0</v>
          </cell>
        </row>
        <row r="109680">
          <cell r="P109680">
            <v>0</v>
          </cell>
        </row>
        <row r="109681">
          <cell r="P109681">
            <v>0</v>
          </cell>
        </row>
        <row r="109682">
          <cell r="P109682">
            <v>0</v>
          </cell>
        </row>
        <row r="109683">
          <cell r="P109683">
            <v>0</v>
          </cell>
        </row>
        <row r="109684">
          <cell r="P109684">
            <v>0</v>
          </cell>
        </row>
        <row r="109685">
          <cell r="P109685">
            <v>0</v>
          </cell>
        </row>
        <row r="109686">
          <cell r="P109686">
            <v>0</v>
          </cell>
        </row>
        <row r="109687">
          <cell r="P109687">
            <v>0</v>
          </cell>
        </row>
        <row r="109688">
          <cell r="P109688">
            <v>0</v>
          </cell>
        </row>
        <row r="109689">
          <cell r="P109689">
            <v>0</v>
          </cell>
        </row>
        <row r="109690">
          <cell r="P109690">
            <v>0</v>
          </cell>
        </row>
        <row r="109691">
          <cell r="P109691">
            <v>0</v>
          </cell>
        </row>
        <row r="109692">
          <cell r="P109692">
            <v>0</v>
          </cell>
        </row>
        <row r="109693">
          <cell r="P109693">
            <v>0</v>
          </cell>
        </row>
        <row r="109694">
          <cell r="P109694">
            <v>0</v>
          </cell>
        </row>
        <row r="109695">
          <cell r="P109695">
            <v>0</v>
          </cell>
        </row>
        <row r="109696">
          <cell r="P109696">
            <v>0</v>
          </cell>
        </row>
        <row r="109697">
          <cell r="P109697">
            <v>0</v>
          </cell>
        </row>
        <row r="109698">
          <cell r="P109698">
            <v>0</v>
          </cell>
        </row>
        <row r="109699">
          <cell r="P109699">
            <v>0</v>
          </cell>
        </row>
        <row r="109700">
          <cell r="P109700">
            <v>0</v>
          </cell>
        </row>
        <row r="109701">
          <cell r="P109701">
            <v>0</v>
          </cell>
        </row>
        <row r="109710">
          <cell r="AE109710">
            <v>0.184</v>
          </cell>
        </row>
        <row r="109711">
          <cell r="AE109711">
            <v>0.219</v>
          </cell>
        </row>
        <row r="109712">
          <cell r="P109712">
            <v>0.20499999999999999</v>
          </cell>
          <cell r="AE109712">
            <v>0.25600000000000001</v>
          </cell>
        </row>
        <row r="109713">
          <cell r="P109713">
            <v>0.20499999999999999</v>
          </cell>
          <cell r="AE109713">
            <v>0.32500000000000001</v>
          </cell>
        </row>
        <row r="109714">
          <cell r="P109714">
            <v>0.154</v>
          </cell>
          <cell r="AE109714">
            <v>0.36799999999999999</v>
          </cell>
        </row>
        <row r="109715">
          <cell r="P109715">
            <v>0.20499999999999999</v>
          </cell>
          <cell r="AE109715">
            <v>0.46100000000000002</v>
          </cell>
        </row>
        <row r="109716">
          <cell r="P109716">
            <v>0.154</v>
          </cell>
          <cell r="AE109716">
            <v>0.55800000000000005</v>
          </cell>
        </row>
        <row r="109717">
          <cell r="P109717">
            <v>0.10299999999999999</v>
          </cell>
          <cell r="AE109717">
            <v>0.60799999999999998</v>
          </cell>
        </row>
        <row r="109718">
          <cell r="P109718">
            <v>0.154</v>
          </cell>
          <cell r="AE109718">
            <v>0.68</v>
          </cell>
        </row>
        <row r="109719">
          <cell r="P109719">
            <v>0.20499999999999999</v>
          </cell>
          <cell r="AE109719">
            <v>0.747</v>
          </cell>
        </row>
        <row r="109720">
          <cell r="P109720">
            <v>0.308</v>
          </cell>
          <cell r="AE109720">
            <v>0.747</v>
          </cell>
        </row>
        <row r="109721">
          <cell r="P109721">
            <v>0.35899999999999999</v>
          </cell>
          <cell r="AE109721">
            <v>0.79700000000000004</v>
          </cell>
        </row>
        <row r="109722">
          <cell r="P109722">
            <v>0.25600000000000001</v>
          </cell>
          <cell r="AE109722">
            <v>0.77300000000000002</v>
          </cell>
        </row>
        <row r="109723">
          <cell r="P109723">
            <v>0.25600000000000001</v>
          </cell>
          <cell r="AE109723">
            <v>0.81499999999999995</v>
          </cell>
        </row>
        <row r="109724">
          <cell r="P109724">
            <v>0.308</v>
          </cell>
          <cell r="AE109724">
            <v>0.85899999999999999</v>
          </cell>
        </row>
        <row r="109725">
          <cell r="P109725">
            <v>0.308</v>
          </cell>
          <cell r="AE109725">
            <v>0.878</v>
          </cell>
        </row>
        <row r="109726">
          <cell r="P109726">
            <v>0.308</v>
          </cell>
          <cell r="AE109726">
            <v>0.80300000000000005</v>
          </cell>
        </row>
        <row r="109727">
          <cell r="P109727">
            <v>0.25600000000000001</v>
          </cell>
          <cell r="AE109727">
            <v>0.75700000000000001</v>
          </cell>
        </row>
        <row r="109728">
          <cell r="P109728">
            <v>0.25600000000000001</v>
          </cell>
          <cell r="AE109728">
            <v>0.71699999999999997</v>
          </cell>
        </row>
        <row r="109729">
          <cell r="P109729">
            <v>0.46100000000000002</v>
          </cell>
          <cell r="AE109729">
            <v>0.76900000000000002</v>
          </cell>
        </row>
        <row r="109730">
          <cell r="P109730">
            <v>0.46100000000000002</v>
          </cell>
          <cell r="AE109730">
            <v>0.81899999999999995</v>
          </cell>
        </row>
        <row r="109731">
          <cell r="P109731">
            <v>0.46100000000000002</v>
          </cell>
          <cell r="AE109731">
            <v>0.92800000000000005</v>
          </cell>
        </row>
        <row r="109732">
          <cell r="P109732">
            <v>0.46100000000000002</v>
          </cell>
          <cell r="AE109732">
            <v>1.071</v>
          </cell>
        </row>
        <row r="109733">
          <cell r="P109733">
            <v>0.46100000000000002</v>
          </cell>
          <cell r="AE109733">
            <v>1.1850000000000001</v>
          </cell>
        </row>
        <row r="109734">
          <cell r="P109734">
            <v>0.56399999999999995</v>
          </cell>
          <cell r="AE109734">
            <v>1.304</v>
          </cell>
        </row>
        <row r="109735">
          <cell r="P109735">
            <v>0.51300000000000001</v>
          </cell>
          <cell r="AE109735">
            <v>1.508</v>
          </cell>
        </row>
        <row r="109736">
          <cell r="P109736">
            <v>0.35899999999999999</v>
          </cell>
          <cell r="AE109736">
            <v>1.6879999999999999</v>
          </cell>
        </row>
        <row r="109737">
          <cell r="P109737">
            <v>0.35899999999999999</v>
          </cell>
          <cell r="AE109737">
            <v>1.837</v>
          </cell>
        </row>
        <row r="109738">
          <cell r="P109738">
            <v>0.35899999999999999</v>
          </cell>
          <cell r="AE109738">
            <v>1.958</v>
          </cell>
        </row>
        <row r="109739">
          <cell r="P109739">
            <v>0.35899999999999999</v>
          </cell>
          <cell r="AE109739">
            <v>2.032</v>
          </cell>
        </row>
        <row r="109740">
          <cell r="P109740">
            <v>0.41</v>
          </cell>
          <cell r="AE109740">
            <v>2.0609999999999999</v>
          </cell>
        </row>
        <row r="109741">
          <cell r="P109741">
            <v>0.308</v>
          </cell>
          <cell r="AE109741">
            <v>2.0449999999999999</v>
          </cell>
        </row>
        <row r="109742">
          <cell r="P109742">
            <v>0.308</v>
          </cell>
          <cell r="AE109742">
            <v>2.06</v>
          </cell>
        </row>
        <row r="109743">
          <cell r="P109743">
            <v>0.25600000000000001</v>
          </cell>
          <cell r="AE109743">
            <v>2.056</v>
          </cell>
        </row>
        <row r="109744">
          <cell r="P109744">
            <v>0.25600000000000001</v>
          </cell>
          <cell r="AE109744">
            <v>2.1019999999999999</v>
          </cell>
        </row>
        <row r="109745">
          <cell r="P109745">
            <v>0.20499999999999999</v>
          </cell>
          <cell r="AE109745">
            <v>2.0630000000000002</v>
          </cell>
        </row>
        <row r="109746">
          <cell r="P109746">
            <v>0.20499999999999999</v>
          </cell>
          <cell r="AE109746">
            <v>1.8779999999999999</v>
          </cell>
        </row>
        <row r="109747">
          <cell r="P109747">
            <v>0.10299999999999999</v>
          </cell>
          <cell r="AE109747">
            <v>1.82</v>
          </cell>
        </row>
        <row r="109748">
          <cell r="P109748">
            <v>5.0999999999999997E-2</v>
          </cell>
          <cell r="AE109748">
            <v>1.87</v>
          </cell>
        </row>
        <row r="109749">
          <cell r="P109749">
            <v>5.0999999999999997E-2</v>
          </cell>
          <cell r="AE109749">
            <v>1.9019999999999999</v>
          </cell>
        </row>
        <row r="109750">
          <cell r="P109750">
            <v>0.10299999999999999</v>
          </cell>
          <cell r="AE109750">
            <v>1.9239999999999999</v>
          </cell>
        </row>
        <row r="109751">
          <cell r="P109751">
            <v>0.154</v>
          </cell>
          <cell r="AE109751">
            <v>1.9410000000000001</v>
          </cell>
        </row>
        <row r="109752">
          <cell r="P109752">
            <v>0.154</v>
          </cell>
          <cell r="AE109752">
            <v>1.9930000000000001</v>
          </cell>
        </row>
        <row r="109753">
          <cell r="P109753">
            <v>0.10299999999999999</v>
          </cell>
          <cell r="AE109753">
            <v>2.1339999999999999</v>
          </cell>
        </row>
        <row r="109754">
          <cell r="P109754">
            <v>0.154</v>
          </cell>
          <cell r="AE109754">
            <v>2.1360000000000001</v>
          </cell>
        </row>
        <row r="109755">
          <cell r="P109755">
            <v>0.154</v>
          </cell>
          <cell r="AE109755">
            <v>2.1419999999999999</v>
          </cell>
        </row>
        <row r="109756">
          <cell r="P109756">
            <v>0.308</v>
          </cell>
          <cell r="AE109756">
            <v>2.16</v>
          </cell>
        </row>
        <row r="109757">
          <cell r="P109757">
            <v>0.25600000000000001</v>
          </cell>
          <cell r="AE109757">
            <v>2.194</v>
          </cell>
        </row>
        <row r="109758">
          <cell r="P109758">
            <v>0.20499999999999999</v>
          </cell>
          <cell r="AE109758">
            <v>2.17</v>
          </cell>
        </row>
        <row r="109759">
          <cell r="P109759">
            <v>0.308</v>
          </cell>
          <cell r="AE109759">
            <v>2.1920000000000002</v>
          </cell>
        </row>
        <row r="109760">
          <cell r="P109760">
            <v>0.35899999999999999</v>
          </cell>
          <cell r="AE109760">
            <v>2.1949999999999998</v>
          </cell>
        </row>
        <row r="109761">
          <cell r="P109761">
            <v>0.35899999999999999</v>
          </cell>
          <cell r="AE109761">
            <v>2.2050000000000001</v>
          </cell>
        </row>
        <row r="109762">
          <cell r="P109762">
            <v>0.46100000000000002</v>
          </cell>
          <cell r="AE109762">
            <v>2.2269999999999999</v>
          </cell>
        </row>
        <row r="109763">
          <cell r="P109763">
            <v>0.308</v>
          </cell>
          <cell r="AE109763">
            <v>2.29</v>
          </cell>
        </row>
        <row r="109764">
          <cell r="P109764">
            <v>0.35899999999999999</v>
          </cell>
          <cell r="AE109764">
            <v>2.2719999999999998</v>
          </cell>
        </row>
        <row r="109765">
          <cell r="P109765">
            <v>0.35899999999999999</v>
          </cell>
          <cell r="AE109765">
            <v>2.202</v>
          </cell>
        </row>
        <row r="109766">
          <cell r="P109766">
            <v>0.25600000000000001</v>
          </cell>
          <cell r="AE109766">
            <v>2.0430000000000001</v>
          </cell>
        </row>
        <row r="109767">
          <cell r="P109767">
            <v>0.25600000000000001</v>
          </cell>
          <cell r="AE109767">
            <v>1.9370000000000001</v>
          </cell>
        </row>
        <row r="109768">
          <cell r="P109768">
            <v>0.25600000000000001</v>
          </cell>
          <cell r="AE109768">
            <v>1.905</v>
          </cell>
        </row>
        <row r="109769">
          <cell r="P109769">
            <v>0.20499999999999999</v>
          </cell>
          <cell r="AE109769">
            <v>1.8819999999999999</v>
          </cell>
        </row>
        <row r="109770">
          <cell r="P109770">
            <v>0.308</v>
          </cell>
          <cell r="AE109770">
            <v>1.7390000000000001</v>
          </cell>
        </row>
        <row r="109771">
          <cell r="P109771">
            <v>0.25600000000000001</v>
          </cell>
          <cell r="AE109771">
            <v>1.702</v>
          </cell>
        </row>
        <row r="109772">
          <cell r="P109772">
            <v>0.308</v>
          </cell>
          <cell r="AE109772">
            <v>1.704</v>
          </cell>
        </row>
        <row r="109773">
          <cell r="P109773">
            <v>0.308</v>
          </cell>
          <cell r="AE109773">
            <v>1.7210000000000001</v>
          </cell>
        </row>
        <row r="109774">
          <cell r="P109774">
            <v>0.35899999999999999</v>
          </cell>
          <cell r="AE109774">
            <v>1.7569999999999999</v>
          </cell>
        </row>
        <row r="109775">
          <cell r="P109775">
            <v>0.308</v>
          </cell>
          <cell r="AE109775">
            <v>1.76</v>
          </cell>
        </row>
        <row r="109776">
          <cell r="P109776">
            <v>0.308</v>
          </cell>
          <cell r="AE109776">
            <v>1.7390000000000001</v>
          </cell>
        </row>
        <row r="109777">
          <cell r="P109777">
            <v>0.20499999999999999</v>
          </cell>
          <cell r="AE109777">
            <v>1.786</v>
          </cell>
        </row>
        <row r="109778">
          <cell r="P109778">
            <v>0.20499999999999999</v>
          </cell>
          <cell r="AE109778">
            <v>1.7569999999999999</v>
          </cell>
        </row>
        <row r="109779">
          <cell r="P109779">
            <v>0.154</v>
          </cell>
          <cell r="AE109779">
            <v>1.675</v>
          </cell>
        </row>
        <row r="109780">
          <cell r="P109780">
            <v>0.154</v>
          </cell>
          <cell r="AE109780">
            <v>1.643</v>
          </cell>
        </row>
        <row r="109781">
          <cell r="P109781">
            <v>5.0999999999999997E-2</v>
          </cell>
          <cell r="AE109781">
            <v>1.546</v>
          </cell>
        </row>
        <row r="109782">
          <cell r="P109782">
            <v>0.10299999999999999</v>
          </cell>
          <cell r="AE109782">
            <v>1.548</v>
          </cell>
        </row>
        <row r="109783">
          <cell r="P109783">
            <v>0.154</v>
          </cell>
          <cell r="AE109783">
            <v>1.5449999999999999</v>
          </cell>
        </row>
        <row r="109784">
          <cell r="P109784">
            <v>0.154</v>
          </cell>
          <cell r="AE109784">
            <v>1.4910000000000001</v>
          </cell>
        </row>
        <row r="109785">
          <cell r="P109785">
            <v>0.154</v>
          </cell>
          <cell r="AE109785">
            <v>1.456</v>
          </cell>
        </row>
        <row r="109786">
          <cell r="P109786">
            <v>0.154</v>
          </cell>
          <cell r="AE109786">
            <v>1.4530000000000001</v>
          </cell>
        </row>
        <row r="109787">
          <cell r="P109787">
            <v>0.20499999999999999</v>
          </cell>
          <cell r="AE109787">
            <v>1.4330000000000001</v>
          </cell>
        </row>
        <row r="109788">
          <cell r="P109788">
            <v>0.20499999999999999</v>
          </cell>
          <cell r="AE109788">
            <v>1.4570000000000001</v>
          </cell>
        </row>
        <row r="109789">
          <cell r="P109789">
            <v>0.154</v>
          </cell>
          <cell r="AE109789">
            <v>1.4370000000000001</v>
          </cell>
        </row>
        <row r="109790">
          <cell r="P109790">
            <v>0.10299999999999999</v>
          </cell>
          <cell r="AE109790">
            <v>1.421</v>
          </cell>
        </row>
        <row r="109791">
          <cell r="P109791">
            <v>0.10299999999999999</v>
          </cell>
          <cell r="AE109791">
            <v>1.4590000000000001</v>
          </cell>
        </row>
        <row r="109792">
          <cell r="P109792">
            <v>0.10299999999999999</v>
          </cell>
          <cell r="AE109792">
            <v>1.466</v>
          </cell>
        </row>
        <row r="109793">
          <cell r="P109793">
            <v>0.10299999999999999</v>
          </cell>
          <cell r="AE109793">
            <v>1.4790000000000001</v>
          </cell>
        </row>
        <row r="109794">
          <cell r="P109794">
            <v>5.0999999999999997E-2</v>
          </cell>
          <cell r="AE109794">
            <v>1.4690000000000001</v>
          </cell>
        </row>
        <row r="109795">
          <cell r="P109795">
            <v>5.0999999999999997E-2</v>
          </cell>
          <cell r="AE109795">
            <v>1.4450000000000001</v>
          </cell>
        </row>
        <row r="109796">
          <cell r="P109796">
            <v>5.0999999999999997E-2</v>
          </cell>
          <cell r="AE109796">
            <v>1.4410000000000001</v>
          </cell>
        </row>
        <row r="109797">
          <cell r="P109797">
            <v>0</v>
          </cell>
          <cell r="AE109797">
            <v>1.4410000000000001</v>
          </cell>
        </row>
        <row r="109798">
          <cell r="P109798">
            <v>5.0999999999999997E-2</v>
          </cell>
          <cell r="AE109798">
            <v>1.367</v>
          </cell>
        </row>
        <row r="109799">
          <cell r="P109799">
            <v>5.0999999999999997E-2</v>
          </cell>
          <cell r="AE109799">
            <v>1.304</v>
          </cell>
        </row>
        <row r="109800">
          <cell r="P109800">
            <v>5.0999999999999997E-2</v>
          </cell>
          <cell r="AE109800">
            <v>1.1990000000000001</v>
          </cell>
        </row>
        <row r="109801">
          <cell r="P109801">
            <v>5.0999999999999997E-2</v>
          </cell>
          <cell r="AE109801">
            <v>1.208</v>
          </cell>
        </row>
        <row r="109802">
          <cell r="P109802">
            <v>5.0999999999999997E-2</v>
          </cell>
          <cell r="AE109802">
            <v>1.19</v>
          </cell>
        </row>
        <row r="109803">
          <cell r="P109803">
            <v>5.0999999999999997E-2</v>
          </cell>
          <cell r="AE109803">
            <v>1.1870000000000001</v>
          </cell>
        </row>
        <row r="109804">
          <cell r="P109804">
            <v>5.0999999999999997E-2</v>
          </cell>
          <cell r="AE109804">
            <v>1.21</v>
          </cell>
        </row>
        <row r="109805">
          <cell r="P109805">
            <v>0</v>
          </cell>
          <cell r="AE109805">
            <v>1.244</v>
          </cell>
        </row>
        <row r="109806">
          <cell r="P109806">
            <v>0</v>
          </cell>
          <cell r="AE109806">
            <v>1.274</v>
          </cell>
        </row>
        <row r="109807">
          <cell r="P109807">
            <v>5.0999999999999997E-2</v>
          </cell>
          <cell r="AE109807">
            <v>1.3180000000000001</v>
          </cell>
        </row>
        <row r="109808">
          <cell r="P109808">
            <v>5.0999999999999997E-2</v>
          </cell>
          <cell r="AE109808">
            <v>1.282</v>
          </cell>
        </row>
        <row r="109809">
          <cell r="P109809">
            <v>5.0999999999999997E-2</v>
          </cell>
          <cell r="AE109809">
            <v>1.2649999999999999</v>
          </cell>
        </row>
        <row r="109810">
          <cell r="P109810">
            <v>5.0999999999999997E-2</v>
          </cell>
          <cell r="AE109810">
            <v>1.236</v>
          </cell>
        </row>
        <row r="109811">
          <cell r="P109811">
            <v>5.0999999999999997E-2</v>
          </cell>
          <cell r="AE109811">
            <v>1.1100000000000001</v>
          </cell>
        </row>
        <row r="109812">
          <cell r="P109812">
            <v>5.0999999999999997E-2</v>
          </cell>
          <cell r="AE109812">
            <v>0.97499999999999998</v>
          </cell>
        </row>
        <row r="109813">
          <cell r="P109813">
            <v>5.0999999999999997E-2</v>
          </cell>
          <cell r="AE109813">
            <v>0.91500000000000004</v>
          </cell>
        </row>
        <row r="109814">
          <cell r="P109814">
            <v>0</v>
          </cell>
          <cell r="AE109814">
            <v>0.89500000000000002</v>
          </cell>
        </row>
        <row r="109815">
          <cell r="P109815">
            <v>0</v>
          </cell>
          <cell r="AE109815">
            <v>0.89400000000000002</v>
          </cell>
        </row>
        <row r="109816">
          <cell r="P109816">
            <v>0</v>
          </cell>
          <cell r="AE109816">
            <v>0.86899999999999999</v>
          </cell>
        </row>
        <row r="109817">
          <cell r="P109817">
            <v>0</v>
          </cell>
          <cell r="AE109817">
            <v>0.86599999999999999</v>
          </cell>
        </row>
        <row r="109818">
          <cell r="P109818">
            <v>0</v>
          </cell>
          <cell r="AE109818">
            <v>0.92300000000000004</v>
          </cell>
        </row>
        <row r="109819">
          <cell r="P109819">
            <v>0</v>
          </cell>
          <cell r="AE109819">
            <v>0.96099999999999997</v>
          </cell>
        </row>
        <row r="109820">
          <cell r="P109820">
            <v>0</v>
          </cell>
          <cell r="AE109820">
            <v>0.93300000000000005</v>
          </cell>
        </row>
        <row r="109821">
          <cell r="P109821">
            <v>0</v>
          </cell>
          <cell r="AE109821">
            <v>0.93200000000000005</v>
          </cell>
        </row>
        <row r="109822">
          <cell r="P109822">
            <v>0</v>
          </cell>
          <cell r="AE109822">
            <v>0.89900000000000002</v>
          </cell>
        </row>
        <row r="109823">
          <cell r="P109823">
            <v>5.0999999999999997E-2</v>
          </cell>
          <cell r="AE109823">
            <v>0.89200000000000002</v>
          </cell>
        </row>
        <row r="109824">
          <cell r="P109824">
            <v>5.0999999999999997E-2</v>
          </cell>
          <cell r="AE109824">
            <v>0.89700000000000002</v>
          </cell>
        </row>
        <row r="109825">
          <cell r="P109825">
            <v>5.0999999999999997E-2</v>
          </cell>
          <cell r="AE109825">
            <v>0.86</v>
          </cell>
        </row>
        <row r="109826">
          <cell r="P109826">
            <v>5.0999999999999997E-2</v>
          </cell>
          <cell r="AE109826">
            <v>0.752</v>
          </cell>
        </row>
        <row r="109827">
          <cell r="P109827">
            <v>5.0999999999999997E-2</v>
          </cell>
          <cell r="AE109827">
            <v>0.63100000000000001</v>
          </cell>
        </row>
        <row r="109828">
          <cell r="P109828">
            <v>5.0999999999999997E-2</v>
          </cell>
          <cell r="AE109828">
            <v>0.48299999999999998</v>
          </cell>
        </row>
        <row r="109829">
          <cell r="P109829">
            <v>5.0999999999999997E-2</v>
          </cell>
          <cell r="AE109829">
            <v>0.36</v>
          </cell>
        </row>
        <row r="109830">
          <cell r="P109830">
            <v>0</v>
          </cell>
          <cell r="AE109830">
            <v>0.28699999999999998</v>
          </cell>
        </row>
        <row r="109831">
          <cell r="P109831">
            <v>0</v>
          </cell>
          <cell r="AE109831">
            <v>0.24399999999999999</v>
          </cell>
        </row>
        <row r="109832">
          <cell r="P109832">
            <v>0</v>
          </cell>
          <cell r="AE109832">
            <v>0.19700000000000001</v>
          </cell>
        </row>
        <row r="109833">
          <cell r="P109833">
            <v>0</v>
          </cell>
          <cell r="AE109833">
            <v>0.24</v>
          </cell>
        </row>
        <row r="109834">
          <cell r="P109834">
            <v>0</v>
          </cell>
          <cell r="AE109834">
            <v>0.49199999999999999</v>
          </cell>
        </row>
        <row r="109835">
          <cell r="P109835">
            <v>0</v>
          </cell>
          <cell r="AE109835">
            <v>0.71799999999999997</v>
          </cell>
        </row>
        <row r="109836">
          <cell r="P109836">
            <v>0</v>
          </cell>
          <cell r="AE109836">
            <v>0.93700000000000006</v>
          </cell>
        </row>
        <row r="109837">
          <cell r="P109837">
            <v>0</v>
          </cell>
          <cell r="AE109837">
            <v>1.0489999999999999</v>
          </cell>
        </row>
        <row r="109838">
          <cell r="P109838">
            <v>0</v>
          </cell>
          <cell r="AE109838">
            <v>1.1160000000000001</v>
          </cell>
        </row>
        <row r="109839">
          <cell r="P109839">
            <v>0</v>
          </cell>
          <cell r="AE109839">
            <v>1.2210000000000001</v>
          </cell>
        </row>
        <row r="109840">
          <cell r="P109840">
            <v>0</v>
          </cell>
          <cell r="AE109840">
            <v>1.3080000000000001</v>
          </cell>
        </row>
        <row r="109841">
          <cell r="P109841">
            <v>5.0999999999999997E-2</v>
          </cell>
          <cell r="AE109841">
            <v>1.238</v>
          </cell>
        </row>
        <row r="109842">
          <cell r="P109842">
            <v>5.0999999999999997E-2</v>
          </cell>
          <cell r="AE109842">
            <v>1.196</v>
          </cell>
        </row>
        <row r="109843">
          <cell r="P109843">
            <v>5.0999999999999997E-2</v>
          </cell>
          <cell r="AE109843">
            <v>1.1579999999999999</v>
          </cell>
        </row>
        <row r="109844">
          <cell r="P109844">
            <v>5.0999999999999997E-2</v>
          </cell>
          <cell r="AE109844">
            <v>1.149</v>
          </cell>
        </row>
        <row r="109845">
          <cell r="P109845">
            <v>5.0999999999999997E-2</v>
          </cell>
          <cell r="AE109845">
            <v>1.149</v>
          </cell>
        </row>
        <row r="109846">
          <cell r="P109846">
            <v>5.0999999999999997E-2</v>
          </cell>
          <cell r="AE109846">
            <v>1.194</v>
          </cell>
        </row>
        <row r="109847">
          <cell r="P109847">
            <v>5.0999999999999997E-2</v>
          </cell>
          <cell r="AE109847">
            <v>1.2090000000000001</v>
          </cell>
        </row>
        <row r="109848">
          <cell r="P109848">
            <v>0</v>
          </cell>
          <cell r="AE109848">
            <v>1.171</v>
          </cell>
        </row>
        <row r="109849">
          <cell r="P109849">
            <v>0</v>
          </cell>
          <cell r="AE109849">
            <v>1.165</v>
          </cell>
        </row>
        <row r="109850">
          <cell r="P109850">
            <v>0</v>
          </cell>
          <cell r="AE109850">
            <v>1.214</v>
          </cell>
        </row>
        <row r="109851">
          <cell r="P109851">
            <v>0</v>
          </cell>
          <cell r="AE109851">
            <v>1.274</v>
          </cell>
        </row>
        <row r="109852">
          <cell r="P109852">
            <v>0</v>
          </cell>
          <cell r="AE109852">
            <v>1.264</v>
          </cell>
        </row>
        <row r="109853">
          <cell r="P109853">
            <v>0</v>
          </cell>
          <cell r="AE109853">
            <v>1.2370000000000001</v>
          </cell>
        </row>
        <row r="109854">
          <cell r="P109854">
            <v>0</v>
          </cell>
          <cell r="AE109854">
            <v>1.2490000000000001</v>
          </cell>
        </row>
        <row r="109855">
          <cell r="P109855">
            <v>0</v>
          </cell>
          <cell r="AE109855">
            <v>1.2769999999999999</v>
          </cell>
        </row>
        <row r="109856">
          <cell r="P109856">
            <v>5.0999999999999997E-2</v>
          </cell>
          <cell r="AE109856">
            <v>1.2649999999999999</v>
          </cell>
        </row>
        <row r="109857">
          <cell r="P109857">
            <v>0.10299999999999999</v>
          </cell>
          <cell r="AE109857">
            <v>1.254</v>
          </cell>
        </row>
        <row r="109858">
          <cell r="P109858">
            <v>0.154</v>
          </cell>
          <cell r="AE109858">
            <v>1.2450000000000001</v>
          </cell>
        </row>
        <row r="109859">
          <cell r="P109859">
            <v>0.154</v>
          </cell>
          <cell r="AE109859">
            <v>1.2649999999999999</v>
          </cell>
        </row>
        <row r="109860">
          <cell r="P109860">
            <v>0.20499999999999999</v>
          </cell>
          <cell r="AE109860">
            <v>1.27</v>
          </cell>
        </row>
        <row r="109861">
          <cell r="P109861">
            <v>0.20499999999999999</v>
          </cell>
          <cell r="AE109861">
            <v>1.2809999999999999</v>
          </cell>
        </row>
        <row r="109862">
          <cell r="P109862">
            <v>0.20499999999999999</v>
          </cell>
          <cell r="AE109862">
            <v>1.3340000000000001</v>
          </cell>
        </row>
        <row r="109863">
          <cell r="P109863">
            <v>0.154</v>
          </cell>
          <cell r="AE109863">
            <v>1.4039999999999999</v>
          </cell>
        </row>
        <row r="109864">
          <cell r="P109864">
            <v>0.154</v>
          </cell>
          <cell r="AE109864">
            <v>1.42</v>
          </cell>
        </row>
        <row r="109865">
          <cell r="P109865">
            <v>0.10299999999999999</v>
          </cell>
          <cell r="AE109865">
            <v>1.4279999999999999</v>
          </cell>
        </row>
        <row r="109866">
          <cell r="P109866">
            <v>0.10299999999999999</v>
          </cell>
          <cell r="AE109866">
            <v>1.4279999999999999</v>
          </cell>
        </row>
        <row r="109867">
          <cell r="P109867">
            <v>5.0999999999999997E-2</v>
          </cell>
          <cell r="AE109867">
            <v>1.46</v>
          </cell>
        </row>
        <row r="109868">
          <cell r="P109868">
            <v>5.0999999999999997E-2</v>
          </cell>
          <cell r="AE109868">
            <v>1.472</v>
          </cell>
        </row>
        <row r="109869">
          <cell r="P109869">
            <v>5.0999999999999997E-2</v>
          </cell>
          <cell r="AE109869">
            <v>1.446</v>
          </cell>
        </row>
        <row r="109870">
          <cell r="P109870">
            <v>5.0999999999999997E-2</v>
          </cell>
          <cell r="AE109870">
            <v>1.3859999999999999</v>
          </cell>
        </row>
        <row r="109871">
          <cell r="P109871">
            <v>0</v>
          </cell>
          <cell r="AE109871">
            <v>1.387</v>
          </cell>
        </row>
        <row r="109872">
          <cell r="P109872">
            <v>0</v>
          </cell>
          <cell r="AE109872">
            <v>1.3580000000000001</v>
          </cell>
        </row>
        <row r="109873">
          <cell r="P109873">
            <v>0</v>
          </cell>
          <cell r="AE109873">
            <v>1.3280000000000001</v>
          </cell>
        </row>
        <row r="109874">
          <cell r="P109874">
            <v>0</v>
          </cell>
          <cell r="AE109874">
            <v>1.302</v>
          </cell>
        </row>
        <row r="109875">
          <cell r="P109875">
            <v>0</v>
          </cell>
          <cell r="AE109875">
            <v>1.31</v>
          </cell>
        </row>
        <row r="109876">
          <cell r="P109876">
            <v>0</v>
          </cell>
          <cell r="AE109876">
            <v>1.36</v>
          </cell>
        </row>
        <row r="109877">
          <cell r="P109877">
            <v>0</v>
          </cell>
          <cell r="AE109877">
            <v>1.411</v>
          </cell>
        </row>
        <row r="109878">
          <cell r="P109878">
            <v>5.0999999999999997E-2</v>
          </cell>
          <cell r="AE109878">
            <v>1.415</v>
          </cell>
        </row>
        <row r="109879">
          <cell r="P109879">
            <v>5.0999999999999997E-2</v>
          </cell>
          <cell r="AE109879">
            <v>1.417</v>
          </cell>
        </row>
        <row r="109880">
          <cell r="P109880">
            <v>0.10299999999999999</v>
          </cell>
          <cell r="AE109880">
            <v>1.4379999999999999</v>
          </cell>
        </row>
        <row r="109881">
          <cell r="P109881">
            <v>0.10299999999999999</v>
          </cell>
          <cell r="AE109881">
            <v>1.4370000000000001</v>
          </cell>
        </row>
        <row r="109882">
          <cell r="P109882">
            <v>0.10299999999999999</v>
          </cell>
          <cell r="AE109882">
            <v>1.4750000000000001</v>
          </cell>
        </row>
        <row r="109883">
          <cell r="P109883">
            <v>0.10299999999999999</v>
          </cell>
          <cell r="AE109883">
            <v>1.464</v>
          </cell>
        </row>
        <row r="109884">
          <cell r="P109884">
            <v>0.10299999999999999</v>
          </cell>
          <cell r="AE109884">
            <v>1.488</v>
          </cell>
        </row>
        <row r="109885">
          <cell r="P109885">
            <v>5.0999999999999997E-2</v>
          </cell>
          <cell r="AE109885">
            <v>1.482</v>
          </cell>
        </row>
        <row r="109886">
          <cell r="P109886">
            <v>5.0999999999999997E-2</v>
          </cell>
          <cell r="AE109886">
            <v>1.512</v>
          </cell>
        </row>
        <row r="109887">
          <cell r="P109887">
            <v>0</v>
          </cell>
          <cell r="AE109887">
            <v>1.5249999999999999</v>
          </cell>
        </row>
        <row r="109888">
          <cell r="P109888">
            <v>0</v>
          </cell>
          <cell r="AE109888">
            <v>1.5509999999999999</v>
          </cell>
        </row>
        <row r="109889">
          <cell r="P109889">
            <v>0</v>
          </cell>
          <cell r="AE109889">
            <v>1.5469999999999999</v>
          </cell>
        </row>
        <row r="109890">
          <cell r="P109890">
            <v>5.0999999999999997E-2</v>
          </cell>
          <cell r="AE109890">
            <v>1.59</v>
          </cell>
        </row>
        <row r="109891">
          <cell r="P109891">
            <v>0.154</v>
          </cell>
          <cell r="AE109891">
            <v>1.62</v>
          </cell>
        </row>
        <row r="109892">
          <cell r="P109892">
            <v>0.154</v>
          </cell>
          <cell r="AE109892">
            <v>1.675</v>
          </cell>
        </row>
        <row r="109893">
          <cell r="P109893">
            <v>0.154</v>
          </cell>
          <cell r="AE109893">
            <v>1.716</v>
          </cell>
        </row>
        <row r="109894">
          <cell r="P109894">
            <v>0.25600000000000001</v>
          </cell>
          <cell r="AE109894">
            <v>1.724</v>
          </cell>
        </row>
        <row r="109895">
          <cell r="P109895">
            <v>0.308</v>
          </cell>
          <cell r="AE109895">
            <v>1.736</v>
          </cell>
        </row>
        <row r="109896">
          <cell r="P109896">
            <v>0.308</v>
          </cell>
          <cell r="AE109896">
            <v>1.78</v>
          </cell>
        </row>
        <row r="109897">
          <cell r="P109897">
            <v>0.25600000000000001</v>
          </cell>
          <cell r="AE109897">
            <v>1.8</v>
          </cell>
        </row>
        <row r="109898">
          <cell r="P109898">
            <v>0.154</v>
          </cell>
          <cell r="AE109898">
            <v>1.8049999999999999</v>
          </cell>
        </row>
        <row r="109899">
          <cell r="P109899">
            <v>0.20499999999999999</v>
          </cell>
          <cell r="AE109899">
            <v>1.8640000000000001</v>
          </cell>
        </row>
        <row r="109900">
          <cell r="P109900">
            <v>0.308</v>
          </cell>
          <cell r="AE109900">
            <v>1.87</v>
          </cell>
        </row>
        <row r="109901">
          <cell r="P109901">
            <v>0.25600000000000001</v>
          </cell>
          <cell r="AE109901">
            <v>1.931</v>
          </cell>
        </row>
        <row r="109902">
          <cell r="P109902">
            <v>0.25600000000000001</v>
          </cell>
          <cell r="AE109902">
            <v>1.96</v>
          </cell>
        </row>
        <row r="109903">
          <cell r="P109903">
            <v>0.35899999999999999</v>
          </cell>
          <cell r="AE109903">
            <v>1.9710000000000001</v>
          </cell>
        </row>
        <row r="109904">
          <cell r="P109904">
            <v>0.41</v>
          </cell>
          <cell r="AE109904">
            <v>1.9830000000000001</v>
          </cell>
        </row>
        <row r="109905">
          <cell r="P109905">
            <v>0.46100000000000002</v>
          </cell>
          <cell r="AE109905">
            <v>2.077</v>
          </cell>
        </row>
        <row r="109906">
          <cell r="P109906">
            <v>0.46100000000000002</v>
          </cell>
          <cell r="AE109906">
            <v>2.0870000000000002</v>
          </cell>
        </row>
        <row r="109907">
          <cell r="P109907">
            <v>0.35899999999999999</v>
          </cell>
          <cell r="AE109907">
            <v>2.141</v>
          </cell>
        </row>
        <row r="109908">
          <cell r="P109908">
            <v>0.41</v>
          </cell>
          <cell r="AE109908">
            <v>2.1440000000000001</v>
          </cell>
        </row>
        <row r="109909">
          <cell r="P109909">
            <v>0.35899999999999999</v>
          </cell>
          <cell r="AE109909">
            <v>2.2109999999999999</v>
          </cell>
        </row>
        <row r="109910">
          <cell r="P109910">
            <v>0.308</v>
          </cell>
          <cell r="AE109910">
            <v>2.282</v>
          </cell>
        </row>
        <row r="109911">
          <cell r="P109911">
            <v>0.46100000000000002</v>
          </cell>
          <cell r="AE109911">
            <v>2.371</v>
          </cell>
        </row>
        <row r="109912">
          <cell r="P109912">
            <v>0.41</v>
          </cell>
          <cell r="AE109912">
            <v>2.3969999999999998</v>
          </cell>
        </row>
        <row r="109913">
          <cell r="P109913">
            <v>0.51300000000000001</v>
          </cell>
          <cell r="AE109913">
            <v>2.4609999999999999</v>
          </cell>
        </row>
        <row r="109914">
          <cell r="P109914">
            <v>0.56399999999999995</v>
          </cell>
          <cell r="AE109914">
            <v>2.4689999999999999</v>
          </cell>
        </row>
        <row r="109915">
          <cell r="P109915">
            <v>0.56399999999999995</v>
          </cell>
          <cell r="AE109915">
            <v>2.4870000000000001</v>
          </cell>
        </row>
        <row r="109916">
          <cell r="P109916">
            <v>0.66600000000000004</v>
          </cell>
          <cell r="AE109916">
            <v>2.4590000000000001</v>
          </cell>
        </row>
        <row r="109917">
          <cell r="P109917">
            <v>0.76900000000000002</v>
          </cell>
          <cell r="AE109917">
            <v>2.5299999999999998</v>
          </cell>
        </row>
        <row r="109918">
          <cell r="P109918">
            <v>0.71799999999999997</v>
          </cell>
          <cell r="AE109918">
            <v>2.601</v>
          </cell>
        </row>
        <row r="109919">
          <cell r="P109919">
            <v>0.92300000000000004</v>
          </cell>
          <cell r="AE109919">
            <v>2.6280000000000001</v>
          </cell>
        </row>
        <row r="109920">
          <cell r="P109920">
            <v>0.92300000000000004</v>
          </cell>
          <cell r="AE109920">
            <v>2.6989999999999998</v>
          </cell>
        </row>
        <row r="109921">
          <cell r="P109921">
            <v>0.92300000000000004</v>
          </cell>
          <cell r="AE109921">
            <v>2.7829999999999999</v>
          </cell>
        </row>
        <row r="109922">
          <cell r="P109922">
            <v>1.1279999999999999</v>
          </cell>
          <cell r="AE109922">
            <v>2.835</v>
          </cell>
        </row>
        <row r="109923">
          <cell r="P109923">
            <v>1.1279999999999999</v>
          </cell>
          <cell r="AE109923">
            <v>2.8839999999999999</v>
          </cell>
        </row>
        <row r="109924">
          <cell r="P109924">
            <v>1.23</v>
          </cell>
          <cell r="AE109924">
            <v>2.9670000000000001</v>
          </cell>
        </row>
        <row r="109925">
          <cell r="P109925">
            <v>1.333</v>
          </cell>
          <cell r="AE109925">
            <v>3.0249999999999999</v>
          </cell>
        </row>
        <row r="109926">
          <cell r="P109926">
            <v>1.333</v>
          </cell>
          <cell r="AE109926">
            <v>3.1709999999999998</v>
          </cell>
        </row>
        <row r="109927">
          <cell r="P109927">
            <v>1.4870000000000001</v>
          </cell>
          <cell r="AE109927">
            <v>3.1949999999999998</v>
          </cell>
        </row>
        <row r="109928">
          <cell r="P109928">
            <v>1.8460000000000001</v>
          </cell>
          <cell r="AE109928">
            <v>3.298</v>
          </cell>
        </row>
        <row r="109929">
          <cell r="P109929">
            <v>1.6919999999999999</v>
          </cell>
          <cell r="AE109929">
            <v>3.282</v>
          </cell>
        </row>
        <row r="109930">
          <cell r="P109930">
            <v>1.794</v>
          </cell>
          <cell r="AE109930">
            <v>3.2530000000000001</v>
          </cell>
        </row>
        <row r="109931">
          <cell r="P109931">
            <v>2.1019999999999999</v>
          </cell>
          <cell r="AE109931">
            <v>3.0990000000000002</v>
          </cell>
        </row>
        <row r="109932">
          <cell r="P109932">
            <v>2.153</v>
          </cell>
          <cell r="AE109932">
            <v>3.17</v>
          </cell>
        </row>
        <row r="109933">
          <cell r="P109933">
            <v>2.0510000000000002</v>
          </cell>
          <cell r="AE109933">
            <v>3.1909999999999998</v>
          </cell>
        </row>
        <row r="109934">
          <cell r="P109934">
            <v>2.1019999999999999</v>
          </cell>
          <cell r="AE109934">
            <v>3.3690000000000002</v>
          </cell>
        </row>
        <row r="109935">
          <cell r="P109935">
            <v>2.2040000000000002</v>
          </cell>
          <cell r="AE109935">
            <v>3.4620000000000002</v>
          </cell>
        </row>
        <row r="109936">
          <cell r="P109936">
            <v>2.512</v>
          </cell>
          <cell r="AE109936">
            <v>3.5819999999999999</v>
          </cell>
        </row>
        <row r="109937">
          <cell r="P109937">
            <v>2.7170000000000001</v>
          </cell>
          <cell r="AE109937">
            <v>3.7250000000000001</v>
          </cell>
        </row>
        <row r="109938">
          <cell r="P109938">
            <v>3.0249999999999999</v>
          </cell>
          <cell r="AE109938">
            <v>3.9729999999999999</v>
          </cell>
        </row>
        <row r="109939">
          <cell r="P109939">
            <v>3.23</v>
          </cell>
          <cell r="AE109939">
            <v>3.976</v>
          </cell>
        </row>
        <row r="109940">
          <cell r="P109940">
            <v>3.6909999999999998</v>
          </cell>
          <cell r="AE109940">
            <v>4.0659999999999998</v>
          </cell>
        </row>
        <row r="109941">
          <cell r="P109941">
            <v>4.05</v>
          </cell>
          <cell r="AE109941">
            <v>4.0720000000000001</v>
          </cell>
        </row>
        <row r="109942">
          <cell r="P109942">
            <v>4.4089999999999998</v>
          </cell>
          <cell r="AE109942">
            <v>3.9809999999999999</v>
          </cell>
        </row>
        <row r="109943">
          <cell r="P109943">
            <v>4.665</v>
          </cell>
          <cell r="AE109943">
            <v>3.9889999999999999</v>
          </cell>
        </row>
        <row r="109944">
          <cell r="P109944">
            <v>5.024</v>
          </cell>
          <cell r="AE109944">
            <v>3.9870000000000001</v>
          </cell>
        </row>
        <row r="109945">
          <cell r="P109945">
            <v>5.1779999999999999</v>
          </cell>
          <cell r="AE109945">
            <v>3.9889999999999999</v>
          </cell>
        </row>
        <row r="109946">
          <cell r="P109946">
            <v>5.69</v>
          </cell>
          <cell r="AE109946">
            <v>3.9649999999999999</v>
          </cell>
        </row>
        <row r="109947">
          <cell r="P109947">
            <v>6.306</v>
          </cell>
          <cell r="AE109947">
            <v>3.9769999999999999</v>
          </cell>
        </row>
        <row r="109948">
          <cell r="P109948">
            <v>6.5620000000000003</v>
          </cell>
          <cell r="AE109948">
            <v>3.9849999999999999</v>
          </cell>
        </row>
        <row r="109949">
          <cell r="P109949">
            <v>6.7160000000000002</v>
          </cell>
          <cell r="AE109949">
            <v>4.1269999999999998</v>
          </cell>
        </row>
        <row r="109950">
          <cell r="P109950">
            <v>7.3819999999999997</v>
          </cell>
          <cell r="AE109950">
            <v>4.0640000000000001</v>
          </cell>
        </row>
        <row r="109951">
          <cell r="P109951">
            <v>7.6379999999999999</v>
          </cell>
          <cell r="AE109951">
            <v>4.0670000000000002</v>
          </cell>
        </row>
        <row r="109952">
          <cell r="P109952">
            <v>7.5359999999999996</v>
          </cell>
          <cell r="AE109952">
            <v>4.181</v>
          </cell>
        </row>
        <row r="109953">
          <cell r="P109953">
            <v>7.5869999999999997</v>
          </cell>
          <cell r="AE109953">
            <v>4.2320000000000002</v>
          </cell>
        </row>
        <row r="109954">
          <cell r="P109954">
            <v>7.7919999999999998</v>
          </cell>
          <cell r="AE109954">
            <v>4.2590000000000003</v>
          </cell>
        </row>
        <row r="109955">
          <cell r="P109955">
            <v>7.9969999999999999</v>
          </cell>
          <cell r="AE109955">
            <v>4.266</v>
          </cell>
        </row>
        <row r="109956">
          <cell r="P109956">
            <v>8.1</v>
          </cell>
          <cell r="AE109956">
            <v>4.1980000000000004</v>
          </cell>
        </row>
        <row r="109957">
          <cell r="P109957">
            <v>7.8440000000000003</v>
          </cell>
          <cell r="AE109957">
            <v>4.1820000000000004</v>
          </cell>
        </row>
        <row r="109958">
          <cell r="P109958">
            <v>8.202</v>
          </cell>
          <cell r="AE109958">
            <v>4.1589999999999998</v>
          </cell>
        </row>
        <row r="109959">
          <cell r="P109959">
            <v>8.3559999999999999</v>
          </cell>
          <cell r="AE109959">
            <v>4.0220000000000002</v>
          </cell>
        </row>
        <row r="109960">
          <cell r="P109960">
            <v>9.0229999999999997</v>
          </cell>
          <cell r="AE109960">
            <v>4.1109999999999998</v>
          </cell>
        </row>
        <row r="109961">
          <cell r="P109961">
            <v>8.6120000000000001</v>
          </cell>
          <cell r="AE109961">
            <v>4.0839999999999996</v>
          </cell>
        </row>
        <row r="109962">
          <cell r="P109962">
            <v>9.33</v>
          </cell>
          <cell r="AE109962">
            <v>4.093</v>
          </cell>
        </row>
        <row r="109963">
          <cell r="P109963">
            <v>9.9450000000000003</v>
          </cell>
          <cell r="AE109963">
            <v>4.0449999999999999</v>
          </cell>
        </row>
        <row r="109964">
          <cell r="P109964">
            <v>10.048</v>
          </cell>
          <cell r="AE109964">
            <v>4.0830000000000002</v>
          </cell>
        </row>
        <row r="109965">
          <cell r="P109965">
            <v>10.919</v>
          </cell>
          <cell r="AE109965">
            <v>4.077</v>
          </cell>
        </row>
        <row r="109966">
          <cell r="P109966">
            <v>11.124000000000001</v>
          </cell>
          <cell r="AE109966">
            <v>4.2009999999999996</v>
          </cell>
        </row>
        <row r="109967">
          <cell r="P109967">
            <v>10.766</v>
          </cell>
          <cell r="AE109967">
            <v>4.2309999999999999</v>
          </cell>
        </row>
        <row r="109968">
          <cell r="P109968">
            <v>10.714</v>
          </cell>
          <cell r="AE109968">
            <v>4.2569999999999997</v>
          </cell>
        </row>
        <row r="109969">
          <cell r="P109969">
            <v>10.612</v>
          </cell>
          <cell r="AE109969">
            <v>4.3769999999999998</v>
          </cell>
        </row>
        <row r="109970">
          <cell r="P109970">
            <v>11.381</v>
          </cell>
          <cell r="AE109970">
            <v>4.4729999999999999</v>
          </cell>
        </row>
        <row r="109971">
          <cell r="P109971">
            <v>12.919</v>
          </cell>
          <cell r="AE109971">
            <v>4.4269999999999996</v>
          </cell>
        </row>
        <row r="109972">
          <cell r="P109972">
            <v>12.15</v>
          </cell>
          <cell r="AE109972">
            <v>4.53</v>
          </cell>
        </row>
        <row r="109973">
          <cell r="P109973">
            <v>13.175000000000001</v>
          </cell>
          <cell r="AE109973">
            <v>4.5670000000000002</v>
          </cell>
        </row>
        <row r="109974">
          <cell r="P109974">
            <v>13.073</v>
          </cell>
          <cell r="AE109974">
            <v>4.569</v>
          </cell>
        </row>
        <row r="109975">
          <cell r="P109975">
            <v>14.353999999999999</v>
          </cell>
          <cell r="AE109975">
            <v>4.6379999999999999</v>
          </cell>
        </row>
        <row r="109976">
          <cell r="P109976">
            <v>14.61</v>
          </cell>
          <cell r="AE109976">
            <v>4.6630000000000003</v>
          </cell>
        </row>
        <row r="109977">
          <cell r="P109977">
            <v>14.457000000000001</v>
          </cell>
          <cell r="AE109977">
            <v>4.6109999999999998</v>
          </cell>
        </row>
        <row r="109978">
          <cell r="P109978">
            <v>13.124000000000001</v>
          </cell>
          <cell r="AE109978">
            <v>4.7119999999999997</v>
          </cell>
        </row>
        <row r="109979">
          <cell r="P109979">
            <v>13.994999999999999</v>
          </cell>
          <cell r="AE109979">
            <v>4.7300000000000004</v>
          </cell>
        </row>
        <row r="109980">
          <cell r="P109980">
            <v>14.558999999999999</v>
          </cell>
          <cell r="AE109980">
            <v>4.8810000000000002</v>
          </cell>
        </row>
        <row r="109981">
          <cell r="P109981">
            <v>15.071999999999999</v>
          </cell>
          <cell r="AE109981">
            <v>4.9059999999999997</v>
          </cell>
        </row>
        <row r="109982">
          <cell r="P109982">
            <v>14.712999999999999</v>
          </cell>
          <cell r="AE109982">
            <v>4.6470000000000002</v>
          </cell>
        </row>
        <row r="109983">
          <cell r="P109983">
            <v>14.917999999999999</v>
          </cell>
          <cell r="AE109983">
            <v>4.0490000000000004</v>
          </cell>
        </row>
        <row r="109984">
          <cell r="P109984">
            <v>15.738</v>
          </cell>
          <cell r="AE109984">
            <v>3.7970000000000002</v>
          </cell>
        </row>
        <row r="109985">
          <cell r="P109985">
            <v>16.456</v>
          </cell>
          <cell r="AE109985">
            <v>3.7160000000000002</v>
          </cell>
        </row>
        <row r="109986">
          <cell r="P109986">
            <v>16.097000000000001</v>
          </cell>
          <cell r="AE109986">
            <v>3.7280000000000002</v>
          </cell>
        </row>
        <row r="109987">
          <cell r="P109987">
            <v>15.481999999999999</v>
          </cell>
          <cell r="AE109987">
            <v>3.5750000000000002</v>
          </cell>
        </row>
        <row r="109988">
          <cell r="P109988">
            <v>15.943</v>
          </cell>
          <cell r="AE109988">
            <v>3.4689999999999999</v>
          </cell>
        </row>
        <row r="109989">
          <cell r="P109989">
            <v>16.969000000000001</v>
          </cell>
          <cell r="AE109989">
            <v>3.581</v>
          </cell>
        </row>
        <row r="109990">
          <cell r="P109990">
            <v>16.815000000000001</v>
          </cell>
          <cell r="AE109990">
            <v>3.54</v>
          </cell>
        </row>
        <row r="109991">
          <cell r="P109991">
            <v>16.251000000000001</v>
          </cell>
          <cell r="AE109991">
            <v>3.585</v>
          </cell>
        </row>
        <row r="109992">
          <cell r="P109992">
            <v>16.712</v>
          </cell>
          <cell r="AE109992">
            <v>3.5920000000000001</v>
          </cell>
        </row>
        <row r="109993">
          <cell r="P109993">
            <v>16.661000000000001</v>
          </cell>
          <cell r="AE109993">
            <v>3.6179999999999999</v>
          </cell>
        </row>
        <row r="109994">
          <cell r="P109994">
            <v>16.456</v>
          </cell>
          <cell r="AE109994">
            <v>3.718</v>
          </cell>
        </row>
        <row r="109995">
          <cell r="P109995">
            <v>15.994999999999999</v>
          </cell>
          <cell r="AE109995">
            <v>3.8090000000000002</v>
          </cell>
        </row>
        <row r="109996">
          <cell r="P109996">
            <v>15.327999999999999</v>
          </cell>
          <cell r="AE109996">
            <v>3.835</v>
          </cell>
        </row>
        <row r="109997">
          <cell r="P109997">
            <v>15.327999999999999</v>
          </cell>
          <cell r="AE109997">
            <v>4.2750000000000004</v>
          </cell>
        </row>
        <row r="109998">
          <cell r="P109998">
            <v>14.917999999999999</v>
          </cell>
          <cell r="AE109998">
            <v>4.423</v>
          </cell>
        </row>
        <row r="109999">
          <cell r="P109999">
            <v>13.79</v>
          </cell>
          <cell r="AE109999">
            <v>4.3719999999999999</v>
          </cell>
        </row>
        <row r="110000">
          <cell r="P110000">
            <v>14.047000000000001</v>
          </cell>
          <cell r="AE110000">
            <v>4.2759999999999998</v>
          </cell>
        </row>
        <row r="110001">
          <cell r="P110001">
            <v>13.739000000000001</v>
          </cell>
          <cell r="AE110001">
            <v>4.0979999999999999</v>
          </cell>
        </row>
        <row r="110002">
          <cell r="P110002">
            <v>13.893000000000001</v>
          </cell>
          <cell r="AE110002">
            <v>3.8839999999999999</v>
          </cell>
        </row>
        <row r="110003">
          <cell r="P110003">
            <v>13.38</v>
          </cell>
          <cell r="AE110003">
            <v>3.7669999999999999</v>
          </cell>
        </row>
        <row r="110004">
          <cell r="P110004">
            <v>13.073</v>
          </cell>
          <cell r="AE110004">
            <v>3.609</v>
          </cell>
        </row>
        <row r="110005">
          <cell r="P110005">
            <v>12.611000000000001</v>
          </cell>
          <cell r="AE110005">
            <v>3.4609999999999999</v>
          </cell>
        </row>
        <row r="110006">
          <cell r="P110006">
            <v>12.714</v>
          </cell>
          <cell r="AE110006">
            <v>3.4340000000000002</v>
          </cell>
        </row>
        <row r="110007">
          <cell r="P110007">
            <v>11.893000000000001</v>
          </cell>
          <cell r="AE110007">
            <v>3.35</v>
          </cell>
        </row>
        <row r="110008">
          <cell r="P110008">
            <v>11.33</v>
          </cell>
          <cell r="AE110008">
            <v>3.198</v>
          </cell>
        </row>
        <row r="110009">
          <cell r="P110009">
            <v>10.663</v>
          </cell>
          <cell r="AE110009">
            <v>3.1819999999999999</v>
          </cell>
        </row>
        <row r="110010">
          <cell r="P110010">
            <v>10.919</v>
          </cell>
          <cell r="AE110010">
            <v>3.1419999999999999</v>
          </cell>
        </row>
        <row r="110011">
          <cell r="P110011">
            <v>10.971</v>
          </cell>
          <cell r="AE110011">
            <v>3.1160000000000001</v>
          </cell>
        </row>
        <row r="110012">
          <cell r="P110012">
            <v>10.971</v>
          </cell>
          <cell r="AE110012">
            <v>3.1219999999999999</v>
          </cell>
        </row>
        <row r="110013">
          <cell r="P110013">
            <v>10.561</v>
          </cell>
          <cell r="AE110013">
            <v>3.11</v>
          </cell>
        </row>
        <row r="110014">
          <cell r="P110014">
            <v>10.202</v>
          </cell>
          <cell r="AE110014">
            <v>3.1440000000000001</v>
          </cell>
        </row>
        <row r="110015">
          <cell r="P110015">
            <v>9.8940000000000001</v>
          </cell>
          <cell r="AE110015">
            <v>3.1890000000000001</v>
          </cell>
        </row>
        <row r="110016">
          <cell r="P110016">
            <v>10.099</v>
          </cell>
          <cell r="AE110016">
            <v>3.1869999999999998</v>
          </cell>
        </row>
        <row r="110017">
          <cell r="P110017">
            <v>9.6379999999999999</v>
          </cell>
          <cell r="AE110017">
            <v>3.141</v>
          </cell>
        </row>
        <row r="110018">
          <cell r="P110018">
            <v>8.6639999999999997</v>
          </cell>
          <cell r="AE110018">
            <v>3.0790000000000002</v>
          </cell>
        </row>
        <row r="110019">
          <cell r="P110019">
            <v>8.2539999999999996</v>
          </cell>
          <cell r="AE110019">
            <v>3.0880000000000001</v>
          </cell>
        </row>
        <row r="110020">
          <cell r="P110020">
            <v>7.9969999999999999</v>
          </cell>
          <cell r="AE110020">
            <v>3.036</v>
          </cell>
        </row>
        <row r="110021">
          <cell r="P110021">
            <v>8.1</v>
          </cell>
          <cell r="AE110021">
            <v>3.0390000000000001</v>
          </cell>
        </row>
        <row r="110022">
          <cell r="P110022">
            <v>8.2539999999999996</v>
          </cell>
          <cell r="AE110022">
            <v>2.8929999999999998</v>
          </cell>
        </row>
        <row r="110023">
          <cell r="P110023">
            <v>7.7409999999999997</v>
          </cell>
          <cell r="AE110023">
            <v>2.8149999999999999</v>
          </cell>
        </row>
        <row r="110024">
          <cell r="P110024">
            <v>7.0229999999999997</v>
          </cell>
          <cell r="AE110024">
            <v>2.7320000000000002</v>
          </cell>
        </row>
        <row r="110025">
          <cell r="P110025">
            <v>7.3819999999999997</v>
          </cell>
          <cell r="AE110025">
            <v>2.726</v>
          </cell>
        </row>
        <row r="110026">
          <cell r="P110026">
            <v>6.9210000000000003</v>
          </cell>
          <cell r="AE110026">
            <v>2.6030000000000002</v>
          </cell>
        </row>
        <row r="110027">
          <cell r="P110027">
            <v>6.8179999999999996</v>
          </cell>
          <cell r="AE110027">
            <v>2.6059999999999999</v>
          </cell>
        </row>
        <row r="110028">
          <cell r="P110028">
            <v>6.5620000000000003</v>
          </cell>
          <cell r="AE110028">
            <v>2.5369999999999999</v>
          </cell>
        </row>
        <row r="110029">
          <cell r="P110029">
            <v>6.3570000000000002</v>
          </cell>
          <cell r="AE110029">
            <v>2.48</v>
          </cell>
        </row>
        <row r="110030">
          <cell r="P110030">
            <v>6.1520000000000001</v>
          </cell>
          <cell r="AE110030">
            <v>2.4340000000000002</v>
          </cell>
        </row>
        <row r="110031">
          <cell r="P110031">
            <v>6.5620000000000003</v>
          </cell>
          <cell r="AE110031">
            <v>2.4369999999999998</v>
          </cell>
        </row>
        <row r="110032">
          <cell r="P110032">
            <v>6.4080000000000004</v>
          </cell>
          <cell r="AE110032">
            <v>2.4319999999999999</v>
          </cell>
        </row>
        <row r="110033">
          <cell r="P110033">
            <v>6.4080000000000004</v>
          </cell>
          <cell r="AE110033">
            <v>2.512</v>
          </cell>
        </row>
        <row r="110034">
          <cell r="P110034">
            <v>6.4080000000000004</v>
          </cell>
          <cell r="AE110034">
            <v>2.516</v>
          </cell>
        </row>
        <row r="110035">
          <cell r="P110035">
            <v>6.1520000000000001</v>
          </cell>
          <cell r="AE110035">
            <v>2.5230000000000001</v>
          </cell>
        </row>
        <row r="110036">
          <cell r="P110036">
            <v>5.9980000000000002</v>
          </cell>
          <cell r="AE110036">
            <v>2.39</v>
          </cell>
        </row>
        <row r="110037">
          <cell r="P110037">
            <v>6.2539999999999996</v>
          </cell>
          <cell r="AE110037">
            <v>2.31</v>
          </cell>
        </row>
        <row r="110038">
          <cell r="P110038">
            <v>5.742</v>
          </cell>
          <cell r="AE110038">
            <v>2.33</v>
          </cell>
        </row>
        <row r="110039">
          <cell r="P110039">
            <v>5.4340000000000002</v>
          </cell>
          <cell r="AE110039">
            <v>2.2839999999999998</v>
          </cell>
        </row>
        <row r="110040">
          <cell r="P110040">
            <v>5.383</v>
          </cell>
          <cell r="AE110040">
            <v>2.3090000000000002</v>
          </cell>
        </row>
        <row r="110041">
          <cell r="P110041">
            <v>5.1779999999999999</v>
          </cell>
          <cell r="AE110041">
            <v>2.347</v>
          </cell>
        </row>
        <row r="110042">
          <cell r="P110042">
            <v>4.9729999999999999</v>
          </cell>
          <cell r="AE110042">
            <v>2.3490000000000002</v>
          </cell>
        </row>
        <row r="110043">
          <cell r="P110043">
            <v>4.7160000000000002</v>
          </cell>
          <cell r="AE110043">
            <v>2.5489999999999999</v>
          </cell>
        </row>
        <row r="110044">
          <cell r="P110044">
            <v>4.3579999999999997</v>
          </cell>
          <cell r="AE110044">
            <v>2.5990000000000002</v>
          </cell>
        </row>
        <row r="110045">
          <cell r="P110045">
            <v>4.1520000000000001</v>
          </cell>
          <cell r="AE110045">
            <v>2.617</v>
          </cell>
        </row>
        <row r="110046">
          <cell r="P110046">
            <v>4.2039999999999997</v>
          </cell>
          <cell r="AE110046">
            <v>2.6949999999999998</v>
          </cell>
        </row>
        <row r="110047">
          <cell r="P110047">
            <v>3.8959999999999999</v>
          </cell>
          <cell r="AE110047">
            <v>2.6749999999999998</v>
          </cell>
        </row>
        <row r="110048">
          <cell r="P110048">
            <v>3.9470000000000001</v>
          </cell>
          <cell r="AE110048">
            <v>2.6539999999999999</v>
          </cell>
        </row>
        <row r="110049">
          <cell r="P110049">
            <v>3.8959999999999999</v>
          </cell>
          <cell r="AE110049">
            <v>2.69</v>
          </cell>
        </row>
        <row r="110050">
          <cell r="P110050">
            <v>4.05</v>
          </cell>
          <cell r="AE110050">
            <v>2.7149999999999999</v>
          </cell>
        </row>
        <row r="110051">
          <cell r="P110051">
            <v>4.1520000000000001</v>
          </cell>
          <cell r="AE110051">
            <v>2.7280000000000002</v>
          </cell>
        </row>
        <row r="110052">
          <cell r="P110052">
            <v>4.306</v>
          </cell>
          <cell r="AE110052">
            <v>2.6970000000000001</v>
          </cell>
        </row>
        <row r="110053">
          <cell r="P110053">
            <v>4.05</v>
          </cell>
          <cell r="AE110053">
            <v>2.6549999999999998</v>
          </cell>
        </row>
        <row r="110054">
          <cell r="P110054">
            <v>4.101</v>
          </cell>
          <cell r="AE110054">
            <v>2.6760000000000002</v>
          </cell>
        </row>
        <row r="110055">
          <cell r="P110055">
            <v>3.742</v>
          </cell>
          <cell r="AE110055">
            <v>2.67</v>
          </cell>
        </row>
        <row r="110056">
          <cell r="P110056">
            <v>3.8450000000000002</v>
          </cell>
          <cell r="AE110056">
            <v>2.6640000000000001</v>
          </cell>
        </row>
        <row r="110057">
          <cell r="P110057">
            <v>3.589</v>
          </cell>
          <cell r="AE110057">
            <v>2.6230000000000002</v>
          </cell>
        </row>
        <row r="110058">
          <cell r="P110058">
            <v>3.383</v>
          </cell>
          <cell r="AE110058">
            <v>2.6659999999999999</v>
          </cell>
        </row>
        <row r="110059">
          <cell r="P110059">
            <v>3.4350000000000001</v>
          </cell>
          <cell r="AE110059">
            <v>2.5299999999999998</v>
          </cell>
        </row>
        <row r="110060">
          <cell r="P110060">
            <v>3.3319999999999999</v>
          </cell>
          <cell r="AE110060">
            <v>2.5539999999999998</v>
          </cell>
        </row>
        <row r="110061">
          <cell r="P110061">
            <v>3.4860000000000002</v>
          </cell>
          <cell r="AE110061">
            <v>2.5750000000000002</v>
          </cell>
        </row>
        <row r="110062">
          <cell r="P110062">
            <v>3.64</v>
          </cell>
          <cell r="AE110062">
            <v>2.6019999999999999</v>
          </cell>
        </row>
        <row r="110063">
          <cell r="P110063">
            <v>3.794</v>
          </cell>
          <cell r="AE110063">
            <v>2.629</v>
          </cell>
        </row>
        <row r="110064">
          <cell r="P110064">
            <v>3.9470000000000001</v>
          </cell>
          <cell r="AE110064">
            <v>2.617</v>
          </cell>
        </row>
        <row r="110065">
          <cell r="P110065">
            <v>3.9990000000000001</v>
          </cell>
          <cell r="AE110065">
            <v>2.5680000000000001</v>
          </cell>
        </row>
        <row r="110066">
          <cell r="P110066">
            <v>3.8959999999999999</v>
          </cell>
          <cell r="AE110066">
            <v>2.7290000000000001</v>
          </cell>
        </row>
        <row r="110067">
          <cell r="P110067">
            <v>3.8450000000000002</v>
          </cell>
          <cell r="AE110067">
            <v>2.8490000000000002</v>
          </cell>
        </row>
        <row r="110068">
          <cell r="P110068">
            <v>3.794</v>
          </cell>
          <cell r="AE110068">
            <v>2.8359999999999999</v>
          </cell>
        </row>
        <row r="110069">
          <cell r="P110069">
            <v>3.9990000000000001</v>
          </cell>
          <cell r="AE110069">
            <v>2.851</v>
          </cell>
        </row>
        <row r="110070">
          <cell r="P110070">
            <v>3.8959999999999999</v>
          </cell>
          <cell r="AE110070">
            <v>2.859</v>
          </cell>
        </row>
        <row r="110071">
          <cell r="P110071">
            <v>4.05</v>
          </cell>
          <cell r="AE110071">
            <v>2.887</v>
          </cell>
        </row>
        <row r="110072">
          <cell r="P110072">
            <v>4.2039999999999997</v>
          </cell>
          <cell r="AE110072">
            <v>2.9369999999999998</v>
          </cell>
        </row>
        <row r="110073">
          <cell r="P110073">
            <v>3.9470000000000001</v>
          </cell>
          <cell r="AE110073">
            <v>3.0139999999999998</v>
          </cell>
        </row>
        <row r="110074">
          <cell r="P110074">
            <v>3.8450000000000002</v>
          </cell>
          <cell r="AE110074">
            <v>3.1179999999999999</v>
          </cell>
        </row>
        <row r="110075">
          <cell r="P110075">
            <v>3.64</v>
          </cell>
          <cell r="AE110075">
            <v>3.1589999999999998</v>
          </cell>
        </row>
        <row r="110076">
          <cell r="P110076">
            <v>3.6909999999999998</v>
          </cell>
          <cell r="AE110076">
            <v>3.2650000000000001</v>
          </cell>
        </row>
        <row r="110077">
          <cell r="P110077">
            <v>3.6909999999999998</v>
          </cell>
          <cell r="AE110077">
            <v>3.4119999999999999</v>
          </cell>
        </row>
        <row r="110078">
          <cell r="P110078">
            <v>3.383</v>
          </cell>
          <cell r="AE110078">
            <v>3.6589999999999998</v>
          </cell>
        </row>
        <row r="110079">
          <cell r="P110079">
            <v>3.0249999999999999</v>
          </cell>
          <cell r="AE110079">
            <v>3.9380000000000002</v>
          </cell>
        </row>
        <row r="110080">
          <cell r="P110080">
            <v>3.1779999999999999</v>
          </cell>
          <cell r="AE110080">
            <v>4.0759999999999996</v>
          </cell>
        </row>
        <row r="110081">
          <cell r="P110081">
            <v>3.4350000000000001</v>
          </cell>
          <cell r="AE110081">
            <v>4.2560000000000002</v>
          </cell>
        </row>
        <row r="110082">
          <cell r="P110082">
            <v>3.383</v>
          </cell>
          <cell r="AE110082">
            <v>4.3520000000000003</v>
          </cell>
        </row>
        <row r="110083">
          <cell r="P110083">
            <v>3.0760000000000001</v>
          </cell>
          <cell r="AE110083">
            <v>4.2960000000000003</v>
          </cell>
        </row>
        <row r="110084">
          <cell r="P110084">
            <v>2.871</v>
          </cell>
          <cell r="AE110084">
            <v>4.008</v>
          </cell>
        </row>
        <row r="110085">
          <cell r="P110085">
            <v>2.9729999999999999</v>
          </cell>
          <cell r="AE110085">
            <v>4.0519999999999996</v>
          </cell>
        </row>
        <row r="110086">
          <cell r="P110086">
            <v>3.23</v>
          </cell>
          <cell r="AE110086">
            <v>4.2210000000000001</v>
          </cell>
        </row>
        <row r="110087">
          <cell r="P110087">
            <v>3.2810000000000001</v>
          </cell>
          <cell r="AE110087">
            <v>4.4560000000000004</v>
          </cell>
        </row>
        <row r="110088">
          <cell r="P110088">
            <v>3.589</v>
          </cell>
          <cell r="AE110088">
            <v>4.5519999999999996</v>
          </cell>
        </row>
        <row r="110089">
          <cell r="P110089">
            <v>3.8959999999999999</v>
          </cell>
          <cell r="AE110089">
            <v>4.7050000000000001</v>
          </cell>
        </row>
        <row r="110090">
          <cell r="P110090">
            <v>4.2549999999999999</v>
          </cell>
          <cell r="AE110090">
            <v>4.8710000000000004</v>
          </cell>
        </row>
        <row r="110091">
          <cell r="P110091">
            <v>4.46</v>
          </cell>
          <cell r="AE110091">
            <v>5.5209999999999999</v>
          </cell>
        </row>
        <row r="110092">
          <cell r="P110092">
            <v>4.7679999999999998</v>
          </cell>
          <cell r="AE110092">
            <v>5.85</v>
          </cell>
        </row>
        <row r="110093">
          <cell r="P110093">
            <v>4.46</v>
          </cell>
          <cell r="AE110093">
            <v>5.8659999999999997</v>
          </cell>
        </row>
        <row r="110094">
          <cell r="P110094">
            <v>4.5110000000000001</v>
          </cell>
          <cell r="AE110094">
            <v>5.9779999999999998</v>
          </cell>
        </row>
        <row r="110095">
          <cell r="P110095">
            <v>4.05</v>
          </cell>
          <cell r="AE110095">
            <v>6.085</v>
          </cell>
        </row>
        <row r="110096">
          <cell r="P110096">
            <v>4.101</v>
          </cell>
          <cell r="AE110096">
            <v>6.2130000000000001</v>
          </cell>
        </row>
        <row r="110097">
          <cell r="P110097">
            <v>3.64</v>
          </cell>
          <cell r="AE110097">
            <v>6.282</v>
          </cell>
        </row>
        <row r="110098">
          <cell r="P110098">
            <v>3.8959999999999999</v>
          </cell>
          <cell r="AE110098">
            <v>6.3209999999999997</v>
          </cell>
        </row>
        <row r="110099">
          <cell r="P110099">
            <v>3.794</v>
          </cell>
          <cell r="AE110099">
            <v>6.3609999999999998</v>
          </cell>
        </row>
        <row r="110100">
          <cell r="P110100">
            <v>4.2549999999999999</v>
          </cell>
          <cell r="AE110100">
            <v>6.532</v>
          </cell>
        </row>
        <row r="110101">
          <cell r="P110101">
            <v>4.46</v>
          </cell>
          <cell r="AE110101">
            <v>6.5419999999999998</v>
          </cell>
        </row>
        <row r="110102">
          <cell r="P110102">
            <v>4.87</v>
          </cell>
          <cell r="AE110102">
            <v>6.57</v>
          </cell>
        </row>
        <row r="110103">
          <cell r="P110103">
            <v>4.5629999999999997</v>
          </cell>
          <cell r="AE110103">
            <v>6.516</v>
          </cell>
        </row>
        <row r="110104">
          <cell r="P110104">
            <v>4.7160000000000002</v>
          </cell>
          <cell r="AE110104">
            <v>6.4569999999999999</v>
          </cell>
        </row>
        <row r="110105">
          <cell r="P110105">
            <v>4.5110000000000001</v>
          </cell>
          <cell r="AE110105">
            <v>6.5110000000000001</v>
          </cell>
        </row>
        <row r="110106">
          <cell r="P110106">
            <v>4.87</v>
          </cell>
          <cell r="AE110106">
            <v>6.5</v>
          </cell>
        </row>
        <row r="110107">
          <cell r="P110107">
            <v>4.9729999999999999</v>
          </cell>
          <cell r="AE110107">
            <v>6.54</v>
          </cell>
        </row>
        <row r="110108">
          <cell r="P110108">
            <v>4.9729999999999999</v>
          </cell>
          <cell r="AE110108">
            <v>6.7119999999999997</v>
          </cell>
        </row>
        <row r="110109">
          <cell r="P110109">
            <v>4.665</v>
          </cell>
          <cell r="AE110109">
            <v>6.8739999999999997</v>
          </cell>
        </row>
        <row r="110110">
          <cell r="P110110">
            <v>4.7679999999999998</v>
          </cell>
          <cell r="AE110110">
            <v>7.1470000000000002</v>
          </cell>
        </row>
        <row r="110111">
          <cell r="P110111">
            <v>4.9729999999999999</v>
          </cell>
          <cell r="AE110111">
            <v>7.242</v>
          </cell>
        </row>
        <row r="110112">
          <cell r="P110112">
            <v>4.87</v>
          </cell>
          <cell r="AE110112">
            <v>7.2279999999999998</v>
          </cell>
        </row>
        <row r="110113">
          <cell r="P110113">
            <v>4.7679999999999998</v>
          </cell>
          <cell r="AE110113">
            <v>7.4619999999999997</v>
          </cell>
        </row>
        <row r="110114">
          <cell r="P110114">
            <v>4.665</v>
          </cell>
          <cell r="AE110114">
            <v>7.7069999999999999</v>
          </cell>
        </row>
        <row r="110115">
          <cell r="P110115">
            <v>4.4089999999999998</v>
          </cell>
          <cell r="AE110115">
            <v>7.8360000000000003</v>
          </cell>
        </row>
        <row r="110116">
          <cell r="P110116">
            <v>4.7160000000000002</v>
          </cell>
          <cell r="AE110116">
            <v>7.9749999999999996</v>
          </cell>
        </row>
        <row r="110117">
          <cell r="P110117">
            <v>4.46</v>
          </cell>
          <cell r="AE110117">
            <v>7.7859999999999996</v>
          </cell>
        </row>
        <row r="110118">
          <cell r="P110118">
            <v>4.306</v>
          </cell>
          <cell r="AE110118">
            <v>7.6589999999999998</v>
          </cell>
        </row>
        <row r="110119">
          <cell r="P110119">
            <v>4.5110000000000001</v>
          </cell>
          <cell r="AE110119">
            <v>7.7329999999999997</v>
          </cell>
        </row>
        <row r="110120">
          <cell r="P110120">
            <v>4.101</v>
          </cell>
          <cell r="AE110120">
            <v>7.6980000000000004</v>
          </cell>
        </row>
        <row r="110121">
          <cell r="P110121">
            <v>3.64</v>
          </cell>
          <cell r="AE110121">
            <v>7.53</v>
          </cell>
        </row>
        <row r="110122">
          <cell r="P110122">
            <v>3.589</v>
          </cell>
          <cell r="AE110122">
            <v>7.5460000000000003</v>
          </cell>
        </row>
        <row r="110123">
          <cell r="P110123">
            <v>3.4350000000000001</v>
          </cell>
          <cell r="AE110123">
            <v>7.34</v>
          </cell>
        </row>
        <row r="110124">
          <cell r="P110124">
            <v>3.2810000000000001</v>
          </cell>
          <cell r="AE110124">
            <v>7.2309999999999999</v>
          </cell>
        </row>
        <row r="110125">
          <cell r="P110125">
            <v>3.589</v>
          </cell>
          <cell r="AE110125">
            <v>7.1379999999999999</v>
          </cell>
        </row>
        <row r="110126">
          <cell r="P110126">
            <v>3.4860000000000002</v>
          </cell>
          <cell r="AE110126">
            <v>6.9329999999999998</v>
          </cell>
        </row>
        <row r="110127">
          <cell r="P110127">
            <v>3.589</v>
          </cell>
          <cell r="AE110127">
            <v>7.0149999999999997</v>
          </cell>
        </row>
        <row r="110128">
          <cell r="P110128">
            <v>3.8959999999999999</v>
          </cell>
          <cell r="AE110128">
            <v>7.1020000000000003</v>
          </cell>
        </row>
        <row r="110129">
          <cell r="P110129">
            <v>4.2549999999999999</v>
          </cell>
          <cell r="AE110129">
            <v>7.07</v>
          </cell>
        </row>
        <row r="110130">
          <cell r="P110130">
            <v>4.1520000000000001</v>
          </cell>
          <cell r="AE110130">
            <v>7.0449999999999999</v>
          </cell>
        </row>
        <row r="110131">
          <cell r="P110131">
            <v>4.46</v>
          </cell>
          <cell r="AE110131">
            <v>6.9779999999999998</v>
          </cell>
        </row>
        <row r="110132">
          <cell r="P110132">
            <v>4.3579999999999997</v>
          </cell>
          <cell r="AE110132">
            <v>6.9589999999999996</v>
          </cell>
        </row>
        <row r="110133">
          <cell r="P110133">
            <v>4.5110000000000001</v>
          </cell>
          <cell r="AE110133">
            <v>7.0449999999999999</v>
          </cell>
        </row>
        <row r="110134">
          <cell r="P110134">
            <v>4.46</v>
          </cell>
          <cell r="AE110134">
            <v>6.9640000000000004</v>
          </cell>
        </row>
        <row r="110135">
          <cell r="P110135">
            <v>4.2549999999999999</v>
          </cell>
          <cell r="AE110135">
            <v>6.9</v>
          </cell>
        </row>
        <row r="110136">
          <cell r="P110136">
            <v>3.8450000000000002</v>
          </cell>
          <cell r="AE110136">
            <v>6.96</v>
          </cell>
        </row>
        <row r="110137">
          <cell r="P110137">
            <v>3.64</v>
          </cell>
          <cell r="AE110137">
            <v>7.0579999999999998</v>
          </cell>
        </row>
        <row r="110138">
          <cell r="P110138">
            <v>3.794</v>
          </cell>
          <cell r="AE110138">
            <v>7.02</v>
          </cell>
        </row>
        <row r="110139">
          <cell r="P110139">
            <v>3.6909999999999998</v>
          </cell>
          <cell r="AE110139">
            <v>7.0519999999999996</v>
          </cell>
        </row>
        <row r="110140">
          <cell r="P110140">
            <v>3.4860000000000002</v>
          </cell>
          <cell r="AE110140">
            <v>7.12</v>
          </cell>
        </row>
        <row r="110141">
          <cell r="P110141">
            <v>3.383</v>
          </cell>
          <cell r="AE110141">
            <v>7.13</v>
          </cell>
        </row>
        <row r="110142">
          <cell r="P110142">
            <v>3.1269999999999998</v>
          </cell>
          <cell r="AE110142">
            <v>7.1559999999999997</v>
          </cell>
        </row>
        <row r="110143">
          <cell r="P110143">
            <v>3.0249999999999999</v>
          </cell>
          <cell r="AE110143">
            <v>6.9969999999999999</v>
          </cell>
        </row>
        <row r="110144">
          <cell r="P110144">
            <v>3.0760000000000001</v>
          </cell>
          <cell r="AE110144">
            <v>6.9260000000000002</v>
          </cell>
        </row>
        <row r="110145">
          <cell r="P110145">
            <v>2.6659999999999999</v>
          </cell>
          <cell r="AE110145">
            <v>6.9580000000000002</v>
          </cell>
        </row>
        <row r="110146">
          <cell r="P110146">
            <v>2.3069999999999999</v>
          </cell>
          <cell r="AE110146">
            <v>6.9180000000000001</v>
          </cell>
        </row>
        <row r="110147">
          <cell r="P110147">
            <v>1.948</v>
          </cell>
          <cell r="AE110147">
            <v>6.7489999999999997</v>
          </cell>
        </row>
        <row r="110148">
          <cell r="P110148">
            <v>1.948</v>
          </cell>
          <cell r="AE110148">
            <v>6.6470000000000002</v>
          </cell>
        </row>
        <row r="110149">
          <cell r="P110149">
            <v>1.9990000000000001</v>
          </cell>
          <cell r="AE110149">
            <v>6.4249999999999998</v>
          </cell>
        </row>
        <row r="110150">
          <cell r="P110150">
            <v>1.897</v>
          </cell>
          <cell r="AE110150">
            <v>6.375</v>
          </cell>
        </row>
        <row r="110151">
          <cell r="P110151">
            <v>1.6919999999999999</v>
          </cell>
          <cell r="AE110151">
            <v>6.298</v>
          </cell>
        </row>
        <row r="110152">
          <cell r="P110152">
            <v>1.7430000000000001</v>
          </cell>
          <cell r="AE110152">
            <v>6.1349999999999998</v>
          </cell>
        </row>
        <row r="110153">
          <cell r="P110153">
            <v>1.64</v>
          </cell>
          <cell r="AE110153">
            <v>6.1079999999999997</v>
          </cell>
        </row>
        <row r="110154">
          <cell r="P110154">
            <v>1.7430000000000001</v>
          </cell>
          <cell r="AE110154">
            <v>5.9870000000000001</v>
          </cell>
        </row>
        <row r="110155">
          <cell r="P110155">
            <v>1.589</v>
          </cell>
          <cell r="AE110155">
            <v>5.5170000000000003</v>
          </cell>
        </row>
        <row r="110156">
          <cell r="P110156">
            <v>1.538</v>
          </cell>
          <cell r="AE110156">
            <v>5.0999999999999996</v>
          </cell>
        </row>
        <row r="110157">
          <cell r="P110157">
            <v>1.64</v>
          </cell>
          <cell r="AE110157">
            <v>4.5350000000000001</v>
          </cell>
        </row>
        <row r="110158">
          <cell r="P110158">
            <v>1.4350000000000001</v>
          </cell>
          <cell r="AE110158">
            <v>4.1660000000000004</v>
          </cell>
        </row>
        <row r="110159">
          <cell r="P110159">
            <v>1.3839999999999999</v>
          </cell>
          <cell r="AE110159">
            <v>4.1109999999999998</v>
          </cell>
        </row>
        <row r="110160">
          <cell r="P110160">
            <v>1.333</v>
          </cell>
          <cell r="AE110160">
            <v>4.0629999999999997</v>
          </cell>
        </row>
        <row r="110161">
          <cell r="P110161">
            <v>1.179</v>
          </cell>
          <cell r="AE110161">
            <v>3.8730000000000002</v>
          </cell>
        </row>
        <row r="110162">
          <cell r="P110162">
            <v>1.1279999999999999</v>
          </cell>
          <cell r="AE110162">
            <v>3.653</v>
          </cell>
        </row>
        <row r="110163">
          <cell r="P110163">
            <v>0.92300000000000004</v>
          </cell>
          <cell r="AE110163">
            <v>3.577</v>
          </cell>
        </row>
        <row r="110164">
          <cell r="P110164">
            <v>0.76900000000000002</v>
          </cell>
          <cell r="AE110164">
            <v>3.24</v>
          </cell>
        </row>
        <row r="110165">
          <cell r="P110165">
            <v>0.92300000000000004</v>
          </cell>
          <cell r="AE110165">
            <v>3.12</v>
          </cell>
        </row>
        <row r="110166">
          <cell r="P110166">
            <v>0.71799999999999997</v>
          </cell>
          <cell r="AE110166">
            <v>3.0550000000000002</v>
          </cell>
        </row>
        <row r="110167">
          <cell r="P110167">
            <v>0.71799999999999997</v>
          </cell>
          <cell r="AE110167">
            <v>3.056</v>
          </cell>
        </row>
        <row r="110168">
          <cell r="P110168">
            <v>0.61499999999999999</v>
          </cell>
          <cell r="AE110168">
            <v>3.0659999999999998</v>
          </cell>
        </row>
        <row r="110169">
          <cell r="P110169">
            <v>0.51300000000000001</v>
          </cell>
          <cell r="AE110169">
            <v>3.0550000000000002</v>
          </cell>
        </row>
        <row r="110170">
          <cell r="P110170">
            <v>0.51300000000000001</v>
          </cell>
          <cell r="AE110170">
            <v>2.992</v>
          </cell>
        </row>
        <row r="110171">
          <cell r="P110171">
            <v>0.46100000000000002</v>
          </cell>
          <cell r="AE110171">
            <v>3.181</v>
          </cell>
        </row>
        <row r="110172">
          <cell r="P110172">
            <v>0.35899999999999999</v>
          </cell>
          <cell r="AE110172">
            <v>3.1669999999999998</v>
          </cell>
        </row>
        <row r="110173">
          <cell r="P110173">
            <v>0.46100000000000002</v>
          </cell>
          <cell r="AE110173">
            <v>3.1819999999999999</v>
          </cell>
        </row>
        <row r="110174">
          <cell r="P110174">
            <v>0.41</v>
          </cell>
          <cell r="AE110174">
            <v>3.1459999999999999</v>
          </cell>
        </row>
        <row r="110175">
          <cell r="P110175">
            <v>0.51300000000000001</v>
          </cell>
          <cell r="AE110175">
            <v>3.1160000000000001</v>
          </cell>
        </row>
        <row r="110176">
          <cell r="P110176">
            <v>0.56399999999999995</v>
          </cell>
          <cell r="AE110176">
            <v>2.8839999999999999</v>
          </cell>
        </row>
        <row r="110177">
          <cell r="P110177">
            <v>0.61499999999999999</v>
          </cell>
          <cell r="AE110177">
            <v>2.8620000000000001</v>
          </cell>
        </row>
        <row r="110178">
          <cell r="P110178">
            <v>0.51300000000000001</v>
          </cell>
          <cell r="AE110178">
            <v>2.88</v>
          </cell>
        </row>
        <row r="110179">
          <cell r="P110179">
            <v>0.46100000000000002</v>
          </cell>
          <cell r="AE110179">
            <v>2.8370000000000002</v>
          </cell>
        </row>
        <row r="110180">
          <cell r="P110180">
            <v>0.41</v>
          </cell>
          <cell r="AE110180">
            <v>2.7970000000000002</v>
          </cell>
        </row>
        <row r="110181">
          <cell r="P110181">
            <v>0.35899999999999999</v>
          </cell>
          <cell r="AE110181">
            <v>2.8</v>
          </cell>
        </row>
        <row r="110182">
          <cell r="P110182">
            <v>0.41</v>
          </cell>
          <cell r="AE110182">
            <v>2.7669999999999999</v>
          </cell>
        </row>
        <row r="110183">
          <cell r="P110183">
            <v>0.308</v>
          </cell>
          <cell r="AE110183">
            <v>2.964</v>
          </cell>
        </row>
        <row r="110184">
          <cell r="P110184">
            <v>0.308</v>
          </cell>
          <cell r="AE110184">
            <v>2.96</v>
          </cell>
        </row>
        <row r="110185">
          <cell r="P110185">
            <v>0.35899999999999999</v>
          </cell>
          <cell r="AE110185">
            <v>2.9249999999999998</v>
          </cell>
        </row>
        <row r="110186">
          <cell r="P110186">
            <v>0.35899999999999999</v>
          </cell>
          <cell r="AE110186">
            <v>2.915</v>
          </cell>
        </row>
        <row r="110187">
          <cell r="P110187">
            <v>0.308</v>
          </cell>
          <cell r="AE110187">
            <v>2.9689999999999999</v>
          </cell>
        </row>
        <row r="110188">
          <cell r="P110188">
            <v>0.308</v>
          </cell>
          <cell r="AE110188">
            <v>2.9750000000000001</v>
          </cell>
        </row>
        <row r="110189">
          <cell r="P110189">
            <v>0.154</v>
          </cell>
          <cell r="AE110189">
            <v>2.996</v>
          </cell>
        </row>
        <row r="110190">
          <cell r="P110190">
            <v>0.10299999999999999</v>
          </cell>
          <cell r="AE110190">
            <v>2.9860000000000002</v>
          </cell>
        </row>
        <row r="110191">
          <cell r="P110191">
            <v>0.10299999999999999</v>
          </cell>
          <cell r="AE110191">
            <v>3.0169999999999999</v>
          </cell>
        </row>
        <row r="110192">
          <cell r="P110192">
            <v>0.10299999999999999</v>
          </cell>
          <cell r="AE110192">
            <v>3.1230000000000002</v>
          </cell>
        </row>
        <row r="110193">
          <cell r="P110193">
            <v>0.10299999999999999</v>
          </cell>
          <cell r="AE110193">
            <v>3.242</v>
          </cell>
        </row>
        <row r="110194">
          <cell r="P110194">
            <v>0.10299999999999999</v>
          </cell>
          <cell r="AE110194">
            <v>3.2879999999999998</v>
          </cell>
        </row>
        <row r="110195">
          <cell r="P110195">
            <v>0.10299999999999999</v>
          </cell>
          <cell r="AE110195">
            <v>3.3580000000000001</v>
          </cell>
        </row>
        <row r="110196">
          <cell r="P110196">
            <v>0.10299999999999999</v>
          </cell>
          <cell r="AE110196">
            <v>3.5270000000000001</v>
          </cell>
        </row>
        <row r="110197">
          <cell r="P110197">
            <v>0.154</v>
          </cell>
          <cell r="AE110197">
            <v>3.7549999999999999</v>
          </cell>
        </row>
        <row r="110198">
          <cell r="P110198">
            <v>0.10299999999999999</v>
          </cell>
          <cell r="AE110198">
            <v>4.03</v>
          </cell>
        </row>
        <row r="110199">
          <cell r="P110199">
            <v>0.10299999999999999</v>
          </cell>
          <cell r="AE110199">
            <v>4.1829999999999998</v>
          </cell>
        </row>
        <row r="110200">
          <cell r="P110200">
            <v>0.154</v>
          </cell>
          <cell r="AE110200">
            <v>4.34</v>
          </cell>
        </row>
        <row r="110201">
          <cell r="P110201">
            <v>0.20499999999999999</v>
          </cell>
          <cell r="AE110201">
            <v>4.4080000000000004</v>
          </cell>
        </row>
        <row r="110202">
          <cell r="P110202">
            <v>0.308</v>
          </cell>
          <cell r="AE110202">
            <v>4.4930000000000003</v>
          </cell>
        </row>
        <row r="110203">
          <cell r="P110203">
            <v>0.35899999999999999</v>
          </cell>
          <cell r="AE110203">
            <v>4.6390000000000002</v>
          </cell>
        </row>
        <row r="110204">
          <cell r="P110204">
            <v>0.41</v>
          </cell>
          <cell r="AE110204">
            <v>4.7619999999999996</v>
          </cell>
        </row>
        <row r="110205">
          <cell r="P110205">
            <v>0.56399999999999995</v>
          </cell>
          <cell r="AE110205">
            <v>4.83</v>
          </cell>
        </row>
        <row r="110206">
          <cell r="P110206">
            <v>0.56399999999999995</v>
          </cell>
          <cell r="AE110206">
            <v>4.9370000000000003</v>
          </cell>
        </row>
        <row r="110207">
          <cell r="P110207">
            <v>0.51300000000000001</v>
          </cell>
          <cell r="AE110207">
            <v>5.0279999999999996</v>
          </cell>
        </row>
        <row r="110208">
          <cell r="P110208">
            <v>0.51300000000000001</v>
          </cell>
          <cell r="AE110208">
            <v>5.07</v>
          </cell>
        </row>
        <row r="110209">
          <cell r="P110209">
            <v>0.51300000000000001</v>
          </cell>
          <cell r="AE110209">
            <v>5.085</v>
          </cell>
        </row>
        <row r="110210">
          <cell r="P110210">
            <v>0.66600000000000004</v>
          </cell>
          <cell r="AE110210">
            <v>5.0940000000000003</v>
          </cell>
        </row>
        <row r="110211">
          <cell r="P110211">
            <v>0.66600000000000004</v>
          </cell>
          <cell r="AE110211">
            <v>5.101</v>
          </cell>
        </row>
        <row r="110212">
          <cell r="P110212">
            <v>0.71799999999999997</v>
          </cell>
          <cell r="AE110212">
            <v>5.0910000000000002</v>
          </cell>
        </row>
        <row r="110213">
          <cell r="P110213">
            <v>0.76900000000000002</v>
          </cell>
          <cell r="AE110213">
            <v>5.0869999999999997</v>
          </cell>
        </row>
        <row r="110214">
          <cell r="P110214">
            <v>0.92300000000000004</v>
          </cell>
          <cell r="AE110214">
            <v>5.1109999999999998</v>
          </cell>
        </row>
        <row r="110215">
          <cell r="P110215">
            <v>1.179</v>
          </cell>
          <cell r="AE110215">
            <v>5.1340000000000003</v>
          </cell>
        </row>
        <row r="110216">
          <cell r="P110216">
            <v>1.23</v>
          </cell>
          <cell r="AE110216">
            <v>5.1239999999999997</v>
          </cell>
        </row>
        <row r="110217">
          <cell r="P110217">
            <v>1.282</v>
          </cell>
          <cell r="AE110217">
            <v>5.1070000000000002</v>
          </cell>
        </row>
        <row r="110218">
          <cell r="P110218">
            <v>1.4350000000000001</v>
          </cell>
          <cell r="AE110218">
            <v>5.1079999999999997</v>
          </cell>
        </row>
        <row r="110219">
          <cell r="P110219">
            <v>1.3839999999999999</v>
          </cell>
          <cell r="AE110219">
            <v>5.0830000000000002</v>
          </cell>
        </row>
        <row r="110220">
          <cell r="P110220">
            <v>1.4350000000000001</v>
          </cell>
          <cell r="AE110220">
            <v>5.1150000000000002</v>
          </cell>
        </row>
        <row r="110221">
          <cell r="P110221">
            <v>1.589</v>
          </cell>
          <cell r="AE110221">
            <v>5.0389999999999997</v>
          </cell>
        </row>
        <row r="110222">
          <cell r="P110222">
            <v>1.7430000000000001</v>
          </cell>
          <cell r="AE110222">
            <v>4.9779999999999998</v>
          </cell>
        </row>
        <row r="110223">
          <cell r="P110223">
            <v>1.897</v>
          </cell>
          <cell r="AE110223">
            <v>4.9729999999999999</v>
          </cell>
        </row>
        <row r="110224">
          <cell r="P110224">
            <v>2.1019999999999999</v>
          </cell>
          <cell r="AE110224">
            <v>4.9409999999999998</v>
          </cell>
        </row>
        <row r="110225">
          <cell r="P110225">
            <v>1.9990000000000001</v>
          </cell>
          <cell r="AE110225">
            <v>4.8570000000000002</v>
          </cell>
        </row>
        <row r="110226">
          <cell r="P110226">
            <v>2.153</v>
          </cell>
          <cell r="AE110226">
            <v>4.806</v>
          </cell>
        </row>
        <row r="110227">
          <cell r="P110227">
            <v>2.4089999999999998</v>
          </cell>
          <cell r="AE110227">
            <v>4.7480000000000002</v>
          </cell>
        </row>
        <row r="110228">
          <cell r="P110228">
            <v>2.5630000000000002</v>
          </cell>
          <cell r="AE110228">
            <v>4.7210000000000001</v>
          </cell>
        </row>
        <row r="110229">
          <cell r="P110229">
            <v>2.6150000000000002</v>
          </cell>
          <cell r="AE110229">
            <v>4.7060000000000004</v>
          </cell>
        </row>
        <row r="110230">
          <cell r="P110230">
            <v>2.7679999999999998</v>
          </cell>
          <cell r="AE110230">
            <v>4.6769999999999996</v>
          </cell>
        </row>
        <row r="110231">
          <cell r="P110231">
            <v>3.0760000000000001</v>
          </cell>
          <cell r="AE110231">
            <v>4.6900000000000004</v>
          </cell>
        </row>
        <row r="110232">
          <cell r="P110232">
            <v>3.383</v>
          </cell>
          <cell r="AE110232">
            <v>4.7370000000000001</v>
          </cell>
        </row>
        <row r="110233">
          <cell r="P110233">
            <v>3.4350000000000001</v>
          </cell>
          <cell r="AE110233">
            <v>4.7279999999999998</v>
          </cell>
        </row>
        <row r="110234">
          <cell r="P110234">
            <v>3.742</v>
          </cell>
          <cell r="AE110234">
            <v>4.6890000000000001</v>
          </cell>
        </row>
        <row r="110235">
          <cell r="P110235">
            <v>3.6909999999999998</v>
          </cell>
          <cell r="AE110235">
            <v>4.7050000000000001</v>
          </cell>
        </row>
        <row r="110236">
          <cell r="P110236">
            <v>3.742</v>
          </cell>
          <cell r="AE110236">
            <v>4.7460000000000004</v>
          </cell>
        </row>
        <row r="110237">
          <cell r="P110237">
            <v>3.742</v>
          </cell>
          <cell r="AE110237">
            <v>4.82</v>
          </cell>
        </row>
        <row r="110238">
          <cell r="P110238">
            <v>3.2810000000000001</v>
          </cell>
          <cell r="AE110238">
            <v>4.8159999999999998</v>
          </cell>
        </row>
        <row r="110239">
          <cell r="P110239">
            <v>3.1779999999999999</v>
          </cell>
          <cell r="AE110239">
            <v>4.7439999999999998</v>
          </cell>
        </row>
        <row r="110240">
          <cell r="P110240">
            <v>3.1779999999999999</v>
          </cell>
          <cell r="AE110240">
            <v>4.8220000000000001</v>
          </cell>
        </row>
        <row r="110241">
          <cell r="P110241">
            <v>3.1779999999999999</v>
          </cell>
          <cell r="AE110241">
            <v>4.99</v>
          </cell>
        </row>
        <row r="110242">
          <cell r="P110242">
            <v>3.3319999999999999</v>
          </cell>
          <cell r="AE110242">
            <v>5.2359999999999998</v>
          </cell>
        </row>
        <row r="110243">
          <cell r="P110243">
            <v>3.4860000000000002</v>
          </cell>
          <cell r="AE110243">
            <v>5.3970000000000002</v>
          </cell>
        </row>
        <row r="110244">
          <cell r="P110244">
            <v>4.05</v>
          </cell>
          <cell r="AE110244">
            <v>5.4560000000000004</v>
          </cell>
        </row>
        <row r="110245">
          <cell r="P110245">
            <v>4.9729999999999999</v>
          </cell>
          <cell r="AE110245">
            <v>5.7869999999999999</v>
          </cell>
        </row>
        <row r="110246">
          <cell r="P110246">
            <v>4.9729999999999999</v>
          </cell>
          <cell r="AE110246">
            <v>6.3760000000000003</v>
          </cell>
        </row>
        <row r="110247">
          <cell r="P110247">
            <v>5.5880000000000001</v>
          </cell>
          <cell r="AE110247">
            <v>6.8310000000000004</v>
          </cell>
        </row>
        <row r="110248">
          <cell r="P110248">
            <v>5.6390000000000002</v>
          </cell>
          <cell r="AE110248">
            <v>7.1970000000000001</v>
          </cell>
        </row>
        <row r="110249">
          <cell r="P110249">
            <v>5.6390000000000002</v>
          </cell>
          <cell r="AE110249">
            <v>7.4370000000000003</v>
          </cell>
        </row>
        <row r="110250">
          <cell r="P110250">
            <v>5.5369999999999999</v>
          </cell>
          <cell r="AE110250">
            <v>7.4550000000000001</v>
          </cell>
        </row>
        <row r="110251">
          <cell r="P110251">
            <v>5.383</v>
          </cell>
          <cell r="AE110251">
            <v>7.5259999999999998</v>
          </cell>
        </row>
        <row r="110252">
          <cell r="P110252">
            <v>5.4340000000000002</v>
          </cell>
          <cell r="AE110252">
            <v>7.5739999999999998</v>
          </cell>
        </row>
        <row r="110253">
          <cell r="P110253">
            <v>6.1520000000000001</v>
          </cell>
          <cell r="AE110253">
            <v>7.6740000000000004</v>
          </cell>
        </row>
        <row r="110254">
          <cell r="P110254">
            <v>5.69</v>
          </cell>
          <cell r="AE110254">
            <v>7.7480000000000002</v>
          </cell>
        </row>
        <row r="110255">
          <cell r="P110255">
            <v>5.8949999999999996</v>
          </cell>
          <cell r="AE110255">
            <v>7.9260000000000002</v>
          </cell>
        </row>
        <row r="110256">
          <cell r="P110256">
            <v>6.1520000000000001</v>
          </cell>
          <cell r="AE110256">
            <v>7.9950000000000001</v>
          </cell>
        </row>
        <row r="110257">
          <cell r="P110257">
            <v>6.306</v>
          </cell>
          <cell r="AE110257">
            <v>8.0570000000000004</v>
          </cell>
        </row>
        <row r="110258">
          <cell r="P110258">
            <v>6.2539999999999996</v>
          </cell>
          <cell r="AE110258">
            <v>8.0969999999999995</v>
          </cell>
        </row>
        <row r="110259">
          <cell r="P110259">
            <v>5.9470000000000001</v>
          </cell>
          <cell r="AE110259">
            <v>8.1349999999999998</v>
          </cell>
        </row>
        <row r="110260">
          <cell r="P110260">
            <v>5.742</v>
          </cell>
          <cell r="AE110260">
            <v>8.1259999999999994</v>
          </cell>
        </row>
        <row r="110261">
          <cell r="P110261">
            <v>6.3570000000000002</v>
          </cell>
          <cell r="AE110261">
            <v>8.0909999999999993</v>
          </cell>
        </row>
        <row r="110262">
          <cell r="P110262">
            <v>6.6130000000000004</v>
          </cell>
          <cell r="AE110262">
            <v>8.0540000000000003</v>
          </cell>
        </row>
        <row r="110263">
          <cell r="P110263">
            <v>6.9210000000000003</v>
          </cell>
          <cell r="AE110263">
            <v>8.0670000000000002</v>
          </cell>
        </row>
        <row r="110264">
          <cell r="P110264">
            <v>7.5359999999999996</v>
          </cell>
          <cell r="AE110264">
            <v>7.992</v>
          </cell>
        </row>
        <row r="110265">
          <cell r="P110265">
            <v>8.0489999999999995</v>
          </cell>
          <cell r="AE110265">
            <v>7.9690000000000003</v>
          </cell>
        </row>
        <row r="110266">
          <cell r="P110266">
            <v>8.7149999999999999</v>
          </cell>
          <cell r="AE110266">
            <v>7.9249999999999998</v>
          </cell>
        </row>
        <row r="110267">
          <cell r="P110267">
            <v>8.766</v>
          </cell>
          <cell r="AE110267">
            <v>7.94</v>
          </cell>
        </row>
        <row r="110268">
          <cell r="P110268">
            <v>8.6120000000000001</v>
          </cell>
          <cell r="AE110268">
            <v>7.931</v>
          </cell>
        </row>
        <row r="110269">
          <cell r="P110269">
            <v>8.407</v>
          </cell>
          <cell r="AE110269">
            <v>7.91</v>
          </cell>
        </row>
        <row r="110270">
          <cell r="P110270">
            <v>8.5609999999999999</v>
          </cell>
          <cell r="AE110270">
            <v>7.8339999999999996</v>
          </cell>
        </row>
        <row r="110271">
          <cell r="P110271">
            <v>8.6120000000000001</v>
          </cell>
          <cell r="AE110271">
            <v>7.8879999999999999</v>
          </cell>
        </row>
        <row r="110272">
          <cell r="P110272">
            <v>8.5609999999999999</v>
          </cell>
          <cell r="AE110272">
            <v>7.8650000000000002</v>
          </cell>
        </row>
        <row r="110273">
          <cell r="P110273">
            <v>8.407</v>
          </cell>
          <cell r="AE110273">
            <v>7.9059999999999997</v>
          </cell>
        </row>
        <row r="110274">
          <cell r="P110274">
            <v>8.6639999999999997</v>
          </cell>
          <cell r="AE110274">
            <v>7.8630000000000004</v>
          </cell>
        </row>
        <row r="110275">
          <cell r="P110275">
            <v>9.2789999999999999</v>
          </cell>
          <cell r="AE110275">
            <v>7.8319999999999999</v>
          </cell>
        </row>
        <row r="110276">
          <cell r="P110276">
            <v>10.253</v>
          </cell>
          <cell r="AE110276">
            <v>7.8920000000000003</v>
          </cell>
        </row>
        <row r="110277">
          <cell r="P110277">
            <v>10.304</v>
          </cell>
          <cell r="AE110277">
            <v>7.8810000000000002</v>
          </cell>
        </row>
        <row r="110278">
          <cell r="P110278">
            <v>10.15</v>
          </cell>
          <cell r="AE110278">
            <v>7.8559999999999999</v>
          </cell>
        </row>
        <row r="110279">
          <cell r="P110279">
            <v>10.509</v>
          </cell>
          <cell r="AE110279">
            <v>7.8769999999999998</v>
          </cell>
        </row>
        <row r="110280">
          <cell r="P110280">
            <v>10.458</v>
          </cell>
          <cell r="AE110280">
            <v>7.859</v>
          </cell>
        </row>
        <row r="110281">
          <cell r="P110281">
            <v>10.663</v>
          </cell>
          <cell r="AE110281">
            <v>7.8710000000000004</v>
          </cell>
        </row>
        <row r="110282">
          <cell r="P110282">
            <v>9.8940000000000001</v>
          </cell>
          <cell r="AE110282">
            <v>7.9379999999999997</v>
          </cell>
        </row>
        <row r="110283">
          <cell r="P110283">
            <v>9.74</v>
          </cell>
          <cell r="AE110283">
            <v>7.88</v>
          </cell>
        </row>
        <row r="110284">
          <cell r="P110284">
            <v>10.253</v>
          </cell>
          <cell r="AE110284">
            <v>7.8819999999999997</v>
          </cell>
        </row>
        <row r="110285">
          <cell r="P110285">
            <v>10.099</v>
          </cell>
          <cell r="AE110285">
            <v>7.9459999999999997</v>
          </cell>
        </row>
        <row r="110286">
          <cell r="P110286">
            <v>9.8940000000000001</v>
          </cell>
          <cell r="AE110286">
            <v>7.9379999999999997</v>
          </cell>
        </row>
        <row r="110287">
          <cell r="P110287">
            <v>10.048</v>
          </cell>
          <cell r="AE110287">
            <v>7.9870000000000001</v>
          </cell>
        </row>
        <row r="110288">
          <cell r="P110288">
            <v>10.304</v>
          </cell>
          <cell r="AE110288">
            <v>7.9930000000000003</v>
          </cell>
        </row>
        <row r="110289">
          <cell r="P110289">
            <v>11.278</v>
          </cell>
          <cell r="AE110289">
            <v>7.9640000000000004</v>
          </cell>
        </row>
        <row r="110290">
          <cell r="P110290">
            <v>11.688000000000001</v>
          </cell>
          <cell r="AE110290">
            <v>7.92</v>
          </cell>
        </row>
        <row r="110291">
          <cell r="P110291">
            <v>11.791</v>
          </cell>
          <cell r="AE110291">
            <v>7.8819999999999997</v>
          </cell>
        </row>
        <row r="110292">
          <cell r="P110292">
            <v>12.098000000000001</v>
          </cell>
          <cell r="AE110292">
            <v>7.8579999999999997</v>
          </cell>
        </row>
        <row r="110293">
          <cell r="P110293">
            <v>12.816000000000001</v>
          </cell>
          <cell r="AE110293">
            <v>7.8410000000000002</v>
          </cell>
        </row>
        <row r="110294">
          <cell r="P110294">
            <v>13.124000000000001</v>
          </cell>
          <cell r="AE110294">
            <v>7.06</v>
          </cell>
        </row>
        <row r="110295">
          <cell r="P110295">
            <v>12.816000000000001</v>
          </cell>
          <cell r="AE110295">
            <v>6.2859999999999996</v>
          </cell>
        </row>
        <row r="110296">
          <cell r="P110296">
            <v>13.124000000000001</v>
          </cell>
          <cell r="AE110296">
            <v>6.1050000000000004</v>
          </cell>
        </row>
        <row r="110297">
          <cell r="P110297">
            <v>13.021000000000001</v>
          </cell>
          <cell r="AE110297">
            <v>5.9580000000000002</v>
          </cell>
        </row>
        <row r="110298">
          <cell r="P110298">
            <v>12.765000000000001</v>
          </cell>
          <cell r="AE110298">
            <v>5.8890000000000002</v>
          </cell>
        </row>
        <row r="110299">
          <cell r="P110299">
            <v>12.816000000000001</v>
          </cell>
          <cell r="AE110299">
            <v>5.82</v>
          </cell>
        </row>
        <row r="110300">
          <cell r="P110300">
            <v>12.304</v>
          </cell>
          <cell r="AE110300">
            <v>5.7949999999999999</v>
          </cell>
        </row>
        <row r="110301">
          <cell r="P110301">
            <v>11.893000000000001</v>
          </cell>
          <cell r="AE110301">
            <v>6.3879999999999999</v>
          </cell>
        </row>
        <row r="110302">
          <cell r="P110302">
            <v>12.406000000000001</v>
          </cell>
          <cell r="AE110302">
            <v>6.8609999999999998</v>
          </cell>
        </row>
        <row r="110303">
          <cell r="P110303">
            <v>12.406000000000001</v>
          </cell>
          <cell r="AE110303">
            <v>6.8890000000000002</v>
          </cell>
        </row>
        <row r="110304">
          <cell r="P110304">
            <v>11.791</v>
          </cell>
          <cell r="AE110304">
            <v>6.9509999999999996</v>
          </cell>
        </row>
        <row r="110305">
          <cell r="P110305">
            <v>11.227</v>
          </cell>
          <cell r="AE110305">
            <v>6.9539999999999997</v>
          </cell>
        </row>
        <row r="110306">
          <cell r="P110306">
            <v>10.817</v>
          </cell>
          <cell r="AE110306">
            <v>6.93</v>
          </cell>
        </row>
        <row r="110307">
          <cell r="P110307">
            <v>10.458</v>
          </cell>
          <cell r="AE110307">
            <v>6.8780000000000001</v>
          </cell>
        </row>
        <row r="110308">
          <cell r="P110308">
            <v>10.663</v>
          </cell>
          <cell r="AE110308">
            <v>7.0259999999999998</v>
          </cell>
        </row>
        <row r="110309">
          <cell r="P110309">
            <v>10.663</v>
          </cell>
          <cell r="AE110309">
            <v>7.149</v>
          </cell>
        </row>
        <row r="110310">
          <cell r="P110310">
            <v>9.9450000000000003</v>
          </cell>
          <cell r="AE110310">
            <v>7.1580000000000004</v>
          </cell>
        </row>
        <row r="110311">
          <cell r="P110311">
            <v>9.8940000000000001</v>
          </cell>
          <cell r="AE110311">
            <v>7.1669999999999998</v>
          </cell>
        </row>
        <row r="110312">
          <cell r="P110312">
            <v>9.7919999999999998</v>
          </cell>
          <cell r="AE110312">
            <v>7.093</v>
          </cell>
        </row>
        <row r="110313">
          <cell r="P110313">
            <v>10.663</v>
          </cell>
          <cell r="AE110313">
            <v>7.0540000000000003</v>
          </cell>
        </row>
        <row r="110314">
          <cell r="P110314">
            <v>10.714</v>
          </cell>
          <cell r="AE110314">
            <v>7.0389999999999997</v>
          </cell>
        </row>
        <row r="110315">
          <cell r="P110315">
            <v>10.714</v>
          </cell>
          <cell r="AE110315">
            <v>6.9710000000000001</v>
          </cell>
        </row>
        <row r="110316">
          <cell r="P110316">
            <v>10.355</v>
          </cell>
          <cell r="AE110316">
            <v>6.9459999999999997</v>
          </cell>
        </row>
        <row r="110317">
          <cell r="P110317">
            <v>9.8940000000000001</v>
          </cell>
          <cell r="AE110317">
            <v>6.915</v>
          </cell>
        </row>
        <row r="110318">
          <cell r="P110318">
            <v>9.5350000000000001</v>
          </cell>
          <cell r="AE110318">
            <v>6.8680000000000003</v>
          </cell>
        </row>
        <row r="110319">
          <cell r="P110319">
            <v>9.5869999999999997</v>
          </cell>
          <cell r="AE110319">
            <v>6.8719999999999999</v>
          </cell>
        </row>
        <row r="110320">
          <cell r="P110320">
            <v>8.766</v>
          </cell>
          <cell r="AE110320">
            <v>6.8680000000000003</v>
          </cell>
        </row>
        <row r="110321">
          <cell r="P110321">
            <v>8.6120000000000001</v>
          </cell>
          <cell r="AE110321">
            <v>6.8620000000000001</v>
          </cell>
        </row>
        <row r="110322">
          <cell r="P110322">
            <v>8.2539999999999996</v>
          </cell>
          <cell r="AE110322">
            <v>7.0510000000000002</v>
          </cell>
        </row>
        <row r="110323">
          <cell r="P110323">
            <v>7.7919999999999998</v>
          </cell>
          <cell r="AE110323">
            <v>7.23</v>
          </cell>
        </row>
        <row r="110324">
          <cell r="P110324">
            <v>8.0489999999999995</v>
          </cell>
          <cell r="AE110324">
            <v>7.0730000000000004</v>
          </cell>
        </row>
        <row r="110325">
          <cell r="P110325">
            <v>8.202</v>
          </cell>
          <cell r="AE110325">
            <v>6.77</v>
          </cell>
        </row>
        <row r="110326">
          <cell r="P110326">
            <v>8.1</v>
          </cell>
          <cell r="AE110326">
            <v>6.4450000000000003</v>
          </cell>
        </row>
        <row r="110327">
          <cell r="P110327">
            <v>7.9459999999999997</v>
          </cell>
          <cell r="AE110327">
            <v>6.2770000000000001</v>
          </cell>
        </row>
        <row r="110328">
          <cell r="P110328">
            <v>7.7919999999999998</v>
          </cell>
          <cell r="AE110328">
            <v>6.1429999999999998</v>
          </cell>
        </row>
        <row r="110329">
          <cell r="P110329">
            <v>7.5869999999999997</v>
          </cell>
          <cell r="AE110329">
            <v>5.7270000000000003</v>
          </cell>
        </row>
        <row r="110330">
          <cell r="P110330">
            <v>7.4850000000000003</v>
          </cell>
          <cell r="AE110330">
            <v>5.5190000000000001</v>
          </cell>
        </row>
        <row r="110331">
          <cell r="P110331">
            <v>6.9210000000000003</v>
          </cell>
          <cell r="AE110331">
            <v>5.5720000000000001</v>
          </cell>
        </row>
        <row r="110332">
          <cell r="P110332">
            <v>6.8689999999999998</v>
          </cell>
          <cell r="AE110332">
            <v>5.7240000000000002</v>
          </cell>
        </row>
        <row r="110333">
          <cell r="P110333">
            <v>6.5620000000000003</v>
          </cell>
          <cell r="AE110333">
            <v>5.859</v>
          </cell>
        </row>
        <row r="110334">
          <cell r="P110334">
            <v>6.5620000000000003</v>
          </cell>
          <cell r="AE110334">
            <v>5.8920000000000003</v>
          </cell>
        </row>
        <row r="110335">
          <cell r="P110335">
            <v>6.6130000000000004</v>
          </cell>
          <cell r="AE110335">
            <v>5.9139999999999997</v>
          </cell>
        </row>
        <row r="110336">
          <cell r="P110336">
            <v>6.4589999999999996</v>
          </cell>
          <cell r="AE110336">
            <v>5.9169999999999998</v>
          </cell>
        </row>
        <row r="110337">
          <cell r="P110337">
            <v>6.8689999999999998</v>
          </cell>
          <cell r="AE110337">
            <v>5.8840000000000003</v>
          </cell>
        </row>
        <row r="110338">
          <cell r="P110338">
            <v>7.1260000000000003</v>
          </cell>
          <cell r="AE110338">
            <v>5.8819999999999997</v>
          </cell>
        </row>
        <row r="110339">
          <cell r="P110339">
            <v>6.8179999999999996</v>
          </cell>
          <cell r="AE110339">
            <v>5.8090000000000002</v>
          </cell>
        </row>
        <row r="110340">
          <cell r="P110340">
            <v>7.0229999999999997</v>
          </cell>
          <cell r="AE110340">
            <v>5.7789999999999999</v>
          </cell>
        </row>
        <row r="110341">
          <cell r="P110341">
            <v>7.2279999999999998</v>
          </cell>
          <cell r="AE110341">
            <v>5.7949999999999999</v>
          </cell>
        </row>
        <row r="110342">
          <cell r="P110342">
            <v>7.4329999999999998</v>
          </cell>
          <cell r="AE110342">
            <v>5.7750000000000004</v>
          </cell>
        </row>
        <row r="110343">
          <cell r="P110343">
            <v>7.7409999999999997</v>
          </cell>
          <cell r="AE110343">
            <v>5.843</v>
          </cell>
        </row>
        <row r="110344">
          <cell r="P110344">
            <v>7.6379999999999999</v>
          </cell>
          <cell r="AE110344">
            <v>5.7670000000000003</v>
          </cell>
        </row>
        <row r="110345">
          <cell r="P110345">
            <v>8.1509999999999998</v>
          </cell>
          <cell r="AE110345">
            <v>5.8520000000000003</v>
          </cell>
        </row>
        <row r="110346">
          <cell r="P110346">
            <v>8.4589999999999996</v>
          </cell>
          <cell r="AE110346">
            <v>5.7539999999999996</v>
          </cell>
        </row>
        <row r="110347">
          <cell r="P110347">
            <v>8.766</v>
          </cell>
          <cell r="AE110347">
            <v>5.26</v>
          </cell>
        </row>
        <row r="110348">
          <cell r="P110348">
            <v>8.51</v>
          </cell>
          <cell r="AE110348">
            <v>5.016</v>
          </cell>
        </row>
        <row r="110349">
          <cell r="P110349">
            <v>8.5609999999999999</v>
          </cell>
          <cell r="AE110349">
            <v>5.0179999999999998</v>
          </cell>
        </row>
        <row r="110350">
          <cell r="P110350">
            <v>8.202</v>
          </cell>
          <cell r="AE110350">
            <v>4.8540000000000001</v>
          </cell>
        </row>
        <row r="110351">
          <cell r="P110351">
            <v>7.9969999999999999</v>
          </cell>
          <cell r="AE110351">
            <v>4.6289999999999996</v>
          </cell>
        </row>
        <row r="110352">
          <cell r="P110352">
            <v>7.8949999999999996</v>
          </cell>
          <cell r="AE110352">
            <v>4.2460000000000004</v>
          </cell>
        </row>
        <row r="110353">
          <cell r="P110353">
            <v>7.6379999999999999</v>
          </cell>
          <cell r="AE110353">
            <v>4.1559999999999997</v>
          </cell>
        </row>
        <row r="110354">
          <cell r="P110354">
            <v>7.1260000000000003</v>
          </cell>
          <cell r="AE110354">
            <v>4.508</v>
          </cell>
        </row>
        <row r="110355">
          <cell r="P110355">
            <v>6.9720000000000004</v>
          </cell>
          <cell r="AE110355">
            <v>4.5599999999999996</v>
          </cell>
        </row>
        <row r="110356">
          <cell r="P110356">
            <v>6.6639999999999997</v>
          </cell>
          <cell r="AE110356">
            <v>4.6669999999999998</v>
          </cell>
        </row>
        <row r="110357">
          <cell r="P110357">
            <v>6.7670000000000003</v>
          </cell>
          <cell r="AE110357">
            <v>4.8259999999999996</v>
          </cell>
        </row>
        <row r="110358">
          <cell r="P110358">
            <v>6.8689999999999998</v>
          </cell>
          <cell r="AE110358">
            <v>5.0659999999999998</v>
          </cell>
        </row>
        <row r="110359">
          <cell r="P110359">
            <v>6.306</v>
          </cell>
          <cell r="AE110359">
            <v>5.335</v>
          </cell>
        </row>
        <row r="110360">
          <cell r="P110360">
            <v>6.3570000000000002</v>
          </cell>
          <cell r="AE110360">
            <v>5.5919999999999996</v>
          </cell>
        </row>
        <row r="110361">
          <cell r="P110361">
            <v>5.9980000000000002</v>
          </cell>
          <cell r="AE110361">
            <v>5.9880000000000004</v>
          </cell>
        </row>
        <row r="110362">
          <cell r="P110362">
            <v>6.2539999999999996</v>
          </cell>
          <cell r="AE110362">
            <v>6.4539999999999997</v>
          </cell>
        </row>
        <row r="110363">
          <cell r="P110363">
            <v>6.1520000000000001</v>
          </cell>
          <cell r="AE110363">
            <v>6.5679999999999996</v>
          </cell>
        </row>
        <row r="110364">
          <cell r="P110364">
            <v>5.8440000000000003</v>
          </cell>
          <cell r="AE110364">
            <v>6.8109999999999999</v>
          </cell>
        </row>
        <row r="110365">
          <cell r="P110365">
            <v>5.4850000000000003</v>
          </cell>
          <cell r="AE110365">
            <v>7.1980000000000004</v>
          </cell>
        </row>
        <row r="110366">
          <cell r="P110366">
            <v>5.3319999999999999</v>
          </cell>
          <cell r="AE110366">
            <v>7.55</v>
          </cell>
        </row>
        <row r="110367">
          <cell r="P110367">
            <v>5.6390000000000002</v>
          </cell>
          <cell r="AE110367">
            <v>7.8410000000000002</v>
          </cell>
        </row>
        <row r="110368">
          <cell r="P110368">
            <v>5.9980000000000002</v>
          </cell>
          <cell r="AE110368">
            <v>7.923</v>
          </cell>
        </row>
        <row r="110369">
          <cell r="P110369">
            <v>5.9980000000000002</v>
          </cell>
          <cell r="AE110369">
            <v>7.9459999999999997</v>
          </cell>
        </row>
        <row r="110370">
          <cell r="P110370">
            <v>5.7930000000000001</v>
          </cell>
          <cell r="AE110370">
            <v>7.9779999999999998</v>
          </cell>
        </row>
        <row r="110371">
          <cell r="P110371">
            <v>5.6390000000000002</v>
          </cell>
          <cell r="AE110371">
            <v>8.0489999999999995</v>
          </cell>
        </row>
        <row r="110372">
          <cell r="P110372">
            <v>5.6390000000000002</v>
          </cell>
          <cell r="AE110372">
            <v>8.0399999999999991</v>
          </cell>
        </row>
        <row r="110373">
          <cell r="P110373">
            <v>5.69</v>
          </cell>
          <cell r="AE110373">
            <v>8.1639999999999997</v>
          </cell>
        </row>
        <row r="110374">
          <cell r="P110374">
            <v>5.1260000000000003</v>
          </cell>
          <cell r="AE110374">
            <v>8.266</v>
          </cell>
        </row>
        <row r="110375">
          <cell r="P110375">
            <v>5.3319999999999999</v>
          </cell>
          <cell r="AE110375">
            <v>8.3960000000000008</v>
          </cell>
        </row>
        <row r="110376">
          <cell r="P110376">
            <v>5.1779999999999999</v>
          </cell>
          <cell r="AE110376">
            <v>8.4499999999999993</v>
          </cell>
        </row>
        <row r="110377">
          <cell r="P110377">
            <v>5.1260000000000003</v>
          </cell>
          <cell r="AE110377">
            <v>8.5820000000000007</v>
          </cell>
        </row>
        <row r="110378">
          <cell r="P110378">
            <v>4.9210000000000003</v>
          </cell>
          <cell r="AE110378">
            <v>8.5340000000000007</v>
          </cell>
        </row>
        <row r="110379">
          <cell r="P110379">
            <v>5.0750000000000002</v>
          </cell>
          <cell r="AE110379">
            <v>8.7789999999999999</v>
          </cell>
        </row>
        <row r="110380">
          <cell r="P110380">
            <v>5.4340000000000002</v>
          </cell>
          <cell r="AE110380">
            <v>8.9719999999999995</v>
          </cell>
        </row>
        <row r="110381">
          <cell r="P110381">
            <v>5.28</v>
          </cell>
          <cell r="AE110381">
            <v>9.31</v>
          </cell>
        </row>
        <row r="110382">
          <cell r="P110382">
            <v>5.28</v>
          </cell>
          <cell r="AE110382">
            <v>9.6319999999999997</v>
          </cell>
        </row>
        <row r="110383">
          <cell r="P110383">
            <v>5.0750000000000002</v>
          </cell>
          <cell r="AE110383">
            <v>10.034000000000001</v>
          </cell>
        </row>
        <row r="110384">
          <cell r="P110384">
            <v>5.3319999999999999</v>
          </cell>
          <cell r="AE110384">
            <v>10.205</v>
          </cell>
        </row>
        <row r="110385">
          <cell r="P110385">
            <v>5.9980000000000002</v>
          </cell>
          <cell r="AE110385">
            <v>10.43</v>
          </cell>
        </row>
        <row r="110386">
          <cell r="P110386">
            <v>5.8949999999999996</v>
          </cell>
          <cell r="AE110386">
            <v>10.494</v>
          </cell>
        </row>
        <row r="110387">
          <cell r="P110387">
            <v>5.9470000000000001</v>
          </cell>
          <cell r="AE110387">
            <v>10.597</v>
          </cell>
        </row>
        <row r="110388">
          <cell r="P110388">
            <v>6.1520000000000001</v>
          </cell>
          <cell r="AE110388">
            <v>10.486000000000001</v>
          </cell>
        </row>
        <row r="110389">
          <cell r="P110389">
            <v>6.0490000000000004</v>
          </cell>
          <cell r="AE110389">
            <v>10.391</v>
          </cell>
        </row>
        <row r="110390">
          <cell r="P110390">
            <v>6.306</v>
          </cell>
          <cell r="AE110390">
            <v>10.222</v>
          </cell>
        </row>
        <row r="110391">
          <cell r="P110391">
            <v>6.2539999999999996</v>
          </cell>
          <cell r="AE110391">
            <v>10.228999999999999</v>
          </cell>
        </row>
        <row r="110392">
          <cell r="P110392">
            <v>6.0490000000000004</v>
          </cell>
          <cell r="AE110392">
            <v>9.9550000000000001</v>
          </cell>
        </row>
        <row r="110393">
          <cell r="P110393">
            <v>5.69</v>
          </cell>
          <cell r="AE110393">
            <v>9.6669999999999998</v>
          </cell>
        </row>
        <row r="110394">
          <cell r="P110394">
            <v>5.8949999999999996</v>
          </cell>
          <cell r="AE110394">
            <v>9.1690000000000005</v>
          </cell>
        </row>
        <row r="110395">
          <cell r="P110395">
            <v>5.6390000000000002</v>
          </cell>
          <cell r="AE110395">
            <v>8.7859999999999996</v>
          </cell>
        </row>
        <row r="110396">
          <cell r="P110396">
            <v>5.8440000000000003</v>
          </cell>
          <cell r="AE110396">
            <v>8.407</v>
          </cell>
        </row>
        <row r="110397">
          <cell r="P110397">
            <v>6.0490000000000004</v>
          </cell>
          <cell r="AE110397">
            <v>8.2439999999999998</v>
          </cell>
        </row>
        <row r="110398">
          <cell r="P110398">
            <v>6.7160000000000002</v>
          </cell>
          <cell r="AE110398">
            <v>7.968</v>
          </cell>
        </row>
        <row r="110399">
          <cell r="P110399">
            <v>6.9210000000000003</v>
          </cell>
          <cell r="AE110399">
            <v>7.6550000000000002</v>
          </cell>
        </row>
        <row r="110400">
          <cell r="P110400">
            <v>8.3049999999999997</v>
          </cell>
          <cell r="AE110400">
            <v>7.27</v>
          </cell>
        </row>
        <row r="110401">
          <cell r="P110401">
            <v>8.1509999999999998</v>
          </cell>
          <cell r="AE110401">
            <v>6.7160000000000002</v>
          </cell>
        </row>
        <row r="110402">
          <cell r="P110402">
            <v>8.3049999999999997</v>
          </cell>
          <cell r="AE110402">
            <v>6.2210000000000001</v>
          </cell>
        </row>
        <row r="110403">
          <cell r="P110403">
            <v>7.7409999999999997</v>
          </cell>
          <cell r="AE110403">
            <v>5.9560000000000004</v>
          </cell>
        </row>
        <row r="110404">
          <cell r="P110404">
            <v>7.5359999999999996</v>
          </cell>
          <cell r="AE110404">
            <v>5.7169999999999996</v>
          </cell>
        </row>
        <row r="110405">
          <cell r="P110405">
            <v>6.7670000000000003</v>
          </cell>
          <cell r="AE110405">
            <v>5.6040000000000001</v>
          </cell>
        </row>
        <row r="110406">
          <cell r="P110406">
            <v>6.8689999999999998</v>
          </cell>
          <cell r="AE110406">
            <v>5.532</v>
          </cell>
        </row>
        <row r="110407">
          <cell r="P110407">
            <v>6.2539999999999996</v>
          </cell>
          <cell r="AE110407">
            <v>5.4329999999999998</v>
          </cell>
        </row>
        <row r="110408">
          <cell r="P110408">
            <v>6.2030000000000003</v>
          </cell>
          <cell r="AE110408">
            <v>5.59</v>
          </cell>
        </row>
        <row r="110409">
          <cell r="P110409">
            <v>6.5620000000000003</v>
          </cell>
          <cell r="AE110409">
            <v>5.52</v>
          </cell>
        </row>
        <row r="110410">
          <cell r="P110410">
            <v>7.8440000000000003</v>
          </cell>
          <cell r="AE110410">
            <v>5.234</v>
          </cell>
        </row>
        <row r="110411">
          <cell r="P110411">
            <v>7.5869999999999997</v>
          </cell>
          <cell r="AE110411">
            <v>5.04</v>
          </cell>
        </row>
        <row r="110412">
          <cell r="P110412">
            <v>8.2539999999999996</v>
          </cell>
          <cell r="AE110412">
            <v>4.891</v>
          </cell>
        </row>
        <row r="110413">
          <cell r="P110413">
            <v>7.69</v>
          </cell>
          <cell r="AE110413">
            <v>4.7539999999999996</v>
          </cell>
        </row>
        <row r="110414">
          <cell r="P110414">
            <v>7.5869999999999997</v>
          </cell>
          <cell r="AE110414">
            <v>4.5389999999999997</v>
          </cell>
        </row>
        <row r="110415">
          <cell r="P110415">
            <v>7.3310000000000004</v>
          </cell>
          <cell r="AE110415">
            <v>4.3550000000000004</v>
          </cell>
        </row>
        <row r="110416">
          <cell r="P110416">
            <v>7.3310000000000004</v>
          </cell>
          <cell r="AE110416">
            <v>4.2679999999999998</v>
          </cell>
        </row>
        <row r="110417">
          <cell r="P110417">
            <v>6.4080000000000004</v>
          </cell>
          <cell r="AE110417">
            <v>4.2110000000000003</v>
          </cell>
        </row>
        <row r="110418">
          <cell r="P110418">
            <v>6.8179999999999996</v>
          </cell>
          <cell r="AE110418">
            <v>4.1580000000000004</v>
          </cell>
        </row>
        <row r="110419">
          <cell r="P110419">
            <v>6.1520000000000001</v>
          </cell>
          <cell r="AE110419">
            <v>4.1550000000000002</v>
          </cell>
        </row>
        <row r="110420">
          <cell r="P110420">
            <v>6.5620000000000003</v>
          </cell>
          <cell r="AE110420">
            <v>4.1619999999999999</v>
          </cell>
        </row>
        <row r="110421">
          <cell r="P110421">
            <v>6.3570000000000002</v>
          </cell>
          <cell r="AE110421">
            <v>4.17</v>
          </cell>
        </row>
        <row r="110422">
          <cell r="P110422">
            <v>6.5620000000000003</v>
          </cell>
          <cell r="AE110422">
            <v>4.1749999999999998</v>
          </cell>
        </row>
        <row r="110423">
          <cell r="P110423">
            <v>6.0490000000000004</v>
          </cell>
          <cell r="AE110423">
            <v>4.181</v>
          </cell>
        </row>
        <row r="110424">
          <cell r="P110424">
            <v>5.5880000000000001</v>
          </cell>
          <cell r="AE110424">
            <v>3.8730000000000002</v>
          </cell>
        </row>
        <row r="110425">
          <cell r="P110425">
            <v>5.5880000000000001</v>
          </cell>
          <cell r="AE110425">
            <v>3.8140000000000001</v>
          </cell>
        </row>
        <row r="110426">
          <cell r="P110426">
            <v>5.4340000000000002</v>
          </cell>
          <cell r="AE110426">
            <v>3.8439999999999999</v>
          </cell>
        </row>
        <row r="110427">
          <cell r="P110427">
            <v>5.1260000000000003</v>
          </cell>
          <cell r="AE110427">
            <v>3.8639999999999999</v>
          </cell>
        </row>
        <row r="110428">
          <cell r="P110428">
            <v>4.9729999999999999</v>
          </cell>
          <cell r="AE110428">
            <v>3.87</v>
          </cell>
        </row>
        <row r="110429">
          <cell r="P110429">
            <v>4.7679999999999998</v>
          </cell>
          <cell r="AE110429">
            <v>3.8849999999999998</v>
          </cell>
        </row>
        <row r="110430">
          <cell r="P110430">
            <v>5.0750000000000002</v>
          </cell>
          <cell r="AE110430">
            <v>3.8460000000000001</v>
          </cell>
        </row>
        <row r="110431">
          <cell r="P110431">
            <v>5.1260000000000003</v>
          </cell>
          <cell r="AE110431">
            <v>4.1399999999999997</v>
          </cell>
        </row>
        <row r="110432">
          <cell r="P110432">
            <v>4.819</v>
          </cell>
          <cell r="AE110432">
            <v>4.1719999999999997</v>
          </cell>
        </row>
        <row r="110433">
          <cell r="P110433">
            <v>4.9210000000000003</v>
          </cell>
          <cell r="AE110433">
            <v>4.1369999999999996</v>
          </cell>
        </row>
        <row r="110434">
          <cell r="P110434">
            <v>4.7679999999999998</v>
          </cell>
          <cell r="AE110434">
            <v>4.0490000000000004</v>
          </cell>
        </row>
        <row r="110435">
          <cell r="P110435">
            <v>4.7160000000000002</v>
          </cell>
          <cell r="AE110435">
            <v>3.968</v>
          </cell>
        </row>
        <row r="110436">
          <cell r="P110436">
            <v>4.7679999999999998</v>
          </cell>
          <cell r="AE110436">
            <v>3.839</v>
          </cell>
        </row>
        <row r="110437">
          <cell r="P110437">
            <v>4.87</v>
          </cell>
          <cell r="AE110437">
            <v>3.774</v>
          </cell>
        </row>
        <row r="110438">
          <cell r="P110438">
            <v>5.383</v>
          </cell>
          <cell r="AE110438">
            <v>3.6419999999999999</v>
          </cell>
        </row>
        <row r="110439">
          <cell r="P110439">
            <v>5.28</v>
          </cell>
          <cell r="AE110439">
            <v>3.6019999999999999</v>
          </cell>
        </row>
        <row r="110440">
          <cell r="P110440">
            <v>5.28</v>
          </cell>
          <cell r="AE110440">
            <v>3.516</v>
          </cell>
        </row>
        <row r="110441">
          <cell r="P110441">
            <v>5.5880000000000001</v>
          </cell>
          <cell r="AE110441">
            <v>3.4140000000000001</v>
          </cell>
        </row>
        <row r="110442">
          <cell r="P110442">
            <v>5.3319999999999999</v>
          </cell>
          <cell r="AE110442">
            <v>3.2909999999999999</v>
          </cell>
        </row>
        <row r="110443">
          <cell r="P110443">
            <v>5.1260000000000003</v>
          </cell>
          <cell r="AE110443">
            <v>3.234</v>
          </cell>
        </row>
        <row r="110444">
          <cell r="P110444">
            <v>4.5629999999999997</v>
          </cell>
          <cell r="AE110444">
            <v>3.1709999999999998</v>
          </cell>
        </row>
        <row r="110445">
          <cell r="P110445">
            <v>4.1520000000000001</v>
          </cell>
          <cell r="AE110445">
            <v>3.0880000000000001</v>
          </cell>
        </row>
        <row r="110446">
          <cell r="P110446">
            <v>4.101</v>
          </cell>
          <cell r="AE110446">
            <v>3.036</v>
          </cell>
        </row>
        <row r="110447">
          <cell r="P110447">
            <v>3.8959999999999999</v>
          </cell>
          <cell r="AE110447">
            <v>3.028</v>
          </cell>
        </row>
        <row r="110448">
          <cell r="P110448">
            <v>3.383</v>
          </cell>
          <cell r="AE110448">
            <v>2.9790000000000001</v>
          </cell>
        </row>
        <row r="110449">
          <cell r="P110449">
            <v>3.5369999999999999</v>
          </cell>
          <cell r="AE110449">
            <v>2.9079999999999999</v>
          </cell>
        </row>
        <row r="110450">
          <cell r="P110450">
            <v>3.2810000000000001</v>
          </cell>
          <cell r="AE110450">
            <v>2.81</v>
          </cell>
        </row>
        <row r="110451">
          <cell r="P110451">
            <v>3.23</v>
          </cell>
          <cell r="AE110451">
            <v>2.7090000000000001</v>
          </cell>
        </row>
        <row r="110452">
          <cell r="P110452">
            <v>3.383</v>
          </cell>
          <cell r="AE110452">
            <v>2.6619999999999999</v>
          </cell>
        </row>
        <row r="110453">
          <cell r="P110453">
            <v>3.0760000000000001</v>
          </cell>
          <cell r="AE110453">
            <v>2.601</v>
          </cell>
        </row>
        <row r="110454">
          <cell r="P110454">
            <v>2.871</v>
          </cell>
          <cell r="AE110454">
            <v>2.5960000000000001</v>
          </cell>
        </row>
        <row r="110455">
          <cell r="P110455">
            <v>2.9729999999999999</v>
          </cell>
          <cell r="AE110455">
            <v>2.5430000000000001</v>
          </cell>
        </row>
        <row r="110456">
          <cell r="P110456">
            <v>2.5630000000000002</v>
          </cell>
          <cell r="AE110456">
            <v>2.4790000000000001</v>
          </cell>
        </row>
        <row r="110457">
          <cell r="P110457">
            <v>2.7679999999999998</v>
          </cell>
          <cell r="AE110457">
            <v>2.4369999999999998</v>
          </cell>
        </row>
        <row r="110458">
          <cell r="P110458">
            <v>2.82</v>
          </cell>
          <cell r="AE110458">
            <v>2.3919999999999999</v>
          </cell>
        </row>
        <row r="110459">
          <cell r="P110459">
            <v>2.512</v>
          </cell>
          <cell r="AE110459">
            <v>2.35</v>
          </cell>
        </row>
        <row r="110460">
          <cell r="P110460">
            <v>2.6150000000000002</v>
          </cell>
          <cell r="AE110460">
            <v>2.3050000000000002</v>
          </cell>
        </row>
        <row r="110461">
          <cell r="P110461">
            <v>2.6150000000000002</v>
          </cell>
          <cell r="AE110461">
            <v>2.2690000000000001</v>
          </cell>
        </row>
        <row r="110462">
          <cell r="P110462">
            <v>2.3580000000000001</v>
          </cell>
          <cell r="AE110462">
            <v>2.0259999999999998</v>
          </cell>
        </row>
        <row r="110463">
          <cell r="P110463">
            <v>2.3069999999999999</v>
          </cell>
          <cell r="AE110463">
            <v>1.996</v>
          </cell>
        </row>
        <row r="110464">
          <cell r="P110464">
            <v>2.153</v>
          </cell>
          <cell r="AE110464">
            <v>2.004</v>
          </cell>
        </row>
        <row r="110465">
          <cell r="P110465">
            <v>2.1019999999999999</v>
          </cell>
          <cell r="AE110465">
            <v>2.0070000000000001</v>
          </cell>
        </row>
        <row r="110466">
          <cell r="P110466">
            <v>2.2040000000000002</v>
          </cell>
          <cell r="AE110466">
            <v>1.9570000000000001</v>
          </cell>
        </row>
        <row r="110467">
          <cell r="P110467">
            <v>2.0510000000000002</v>
          </cell>
          <cell r="AE110467">
            <v>1.9610000000000001</v>
          </cell>
        </row>
        <row r="110468">
          <cell r="P110468">
            <v>2.4089999999999998</v>
          </cell>
          <cell r="AE110468">
            <v>1.9470000000000001</v>
          </cell>
        </row>
        <row r="110469">
          <cell r="P110469">
            <v>2.7170000000000001</v>
          </cell>
          <cell r="AE110469">
            <v>2.1339999999999999</v>
          </cell>
        </row>
        <row r="110470">
          <cell r="P110470">
            <v>2.6659999999999999</v>
          </cell>
          <cell r="AE110470">
            <v>2.081</v>
          </cell>
        </row>
        <row r="110471">
          <cell r="P110471">
            <v>2.3580000000000001</v>
          </cell>
          <cell r="AE110471">
            <v>1.978</v>
          </cell>
        </row>
        <row r="110472">
          <cell r="P110472">
            <v>2.3580000000000001</v>
          </cell>
          <cell r="AE110472">
            <v>1.883</v>
          </cell>
        </row>
        <row r="110473">
          <cell r="P110473">
            <v>2.2559999999999998</v>
          </cell>
          <cell r="AE110473">
            <v>1.851</v>
          </cell>
        </row>
        <row r="110474">
          <cell r="P110474">
            <v>2.1019999999999999</v>
          </cell>
          <cell r="AE110474">
            <v>1.8049999999999999</v>
          </cell>
        </row>
        <row r="110475">
          <cell r="P110475">
            <v>1.6919999999999999</v>
          </cell>
          <cell r="AE110475">
            <v>1.7609999999999999</v>
          </cell>
        </row>
        <row r="110476">
          <cell r="P110476">
            <v>1.589</v>
          </cell>
          <cell r="AE110476">
            <v>1.5549999999999999</v>
          </cell>
        </row>
        <row r="110477">
          <cell r="P110477">
            <v>1.64</v>
          </cell>
          <cell r="AE110477">
            <v>1.298</v>
          </cell>
        </row>
        <row r="110478">
          <cell r="P110478">
            <v>1.64</v>
          </cell>
          <cell r="AE110478">
            <v>1.097</v>
          </cell>
        </row>
        <row r="110479">
          <cell r="P110479">
            <v>1.333</v>
          </cell>
          <cell r="AE110479">
            <v>0.93899999999999995</v>
          </cell>
        </row>
        <row r="110480">
          <cell r="P110480">
            <v>1.1279999999999999</v>
          </cell>
          <cell r="AE110480">
            <v>0.78700000000000003</v>
          </cell>
        </row>
        <row r="110481">
          <cell r="P110481">
            <v>1.179</v>
          </cell>
          <cell r="AE110481">
            <v>0.67100000000000004</v>
          </cell>
        </row>
        <row r="110482">
          <cell r="P110482">
            <v>1.0249999999999999</v>
          </cell>
          <cell r="AE110482">
            <v>0.60599999999999998</v>
          </cell>
        </row>
        <row r="110483">
          <cell r="P110483">
            <v>0.66600000000000004</v>
          </cell>
          <cell r="AE110483">
            <v>0.57799999999999996</v>
          </cell>
        </row>
        <row r="110484">
          <cell r="P110484">
            <v>0.66600000000000004</v>
          </cell>
          <cell r="AE110484">
            <v>0.56399999999999995</v>
          </cell>
        </row>
        <row r="110485">
          <cell r="P110485">
            <v>0.61499999999999999</v>
          </cell>
          <cell r="AE110485">
            <v>0.55600000000000005</v>
          </cell>
        </row>
        <row r="110486">
          <cell r="P110486">
            <v>0.66600000000000004</v>
          </cell>
          <cell r="AE110486">
            <v>0.53800000000000003</v>
          </cell>
        </row>
        <row r="110487">
          <cell r="P110487">
            <v>0.66600000000000004</v>
          </cell>
          <cell r="AE110487">
            <v>0.52800000000000002</v>
          </cell>
        </row>
        <row r="110488">
          <cell r="P110488">
            <v>0.56399999999999995</v>
          </cell>
          <cell r="AE110488">
            <v>0.53100000000000003</v>
          </cell>
        </row>
        <row r="110489">
          <cell r="P110489">
            <v>0.46100000000000002</v>
          </cell>
          <cell r="AE110489">
            <v>0.53100000000000003</v>
          </cell>
        </row>
        <row r="110490">
          <cell r="P110490">
            <v>0.46100000000000002</v>
          </cell>
          <cell r="AE110490">
            <v>0.51100000000000001</v>
          </cell>
        </row>
        <row r="110491">
          <cell r="P110491">
            <v>0.308</v>
          </cell>
          <cell r="AE110491">
            <v>0.505</v>
          </cell>
        </row>
        <row r="110492">
          <cell r="P110492">
            <v>0.308</v>
          </cell>
          <cell r="AE110492">
            <v>0.49</v>
          </cell>
        </row>
        <row r="110493">
          <cell r="P110493">
            <v>0.25600000000000001</v>
          </cell>
          <cell r="AE110493">
            <v>0.48099999999999998</v>
          </cell>
        </row>
        <row r="110494">
          <cell r="P110494">
            <v>0.20499999999999999</v>
          </cell>
          <cell r="AE110494">
            <v>0.46700000000000003</v>
          </cell>
        </row>
        <row r="110495">
          <cell r="P110495">
            <v>0.20499999999999999</v>
          </cell>
          <cell r="AE110495">
            <v>0.46100000000000002</v>
          </cell>
        </row>
        <row r="110496">
          <cell r="AE110496">
            <v>0.46100000000000002</v>
          </cell>
        </row>
        <row r="110497">
          <cell r="P110497">
            <v>0.35899999999999999</v>
          </cell>
          <cell r="AE110497">
            <v>0.44</v>
          </cell>
        </row>
        <row r="110498">
          <cell r="P110498">
            <v>0.51300000000000001</v>
          </cell>
          <cell r="AE110498">
            <v>0.42799999999999999</v>
          </cell>
        </row>
        <row r="110499">
          <cell r="P110499">
            <v>0.46100000000000002</v>
          </cell>
          <cell r="AE110499">
            <v>0.42099999999999999</v>
          </cell>
        </row>
        <row r="110500">
          <cell r="P110500">
            <v>0.46100000000000002</v>
          </cell>
          <cell r="AE110500">
            <v>0.41899999999999998</v>
          </cell>
        </row>
        <row r="110501">
          <cell r="P110501">
            <v>0.51300000000000001</v>
          </cell>
          <cell r="AE110501">
            <v>0.42199999999999999</v>
          </cell>
        </row>
        <row r="110502">
          <cell r="P110502">
            <v>0.46100000000000002</v>
          </cell>
          <cell r="AE110502">
            <v>0.42299999999999999</v>
          </cell>
        </row>
        <row r="110503">
          <cell r="P110503">
            <v>0.51300000000000001</v>
          </cell>
          <cell r="AE110503">
            <v>0.41499999999999998</v>
          </cell>
        </row>
        <row r="110504">
          <cell r="P110504">
            <v>0.41</v>
          </cell>
          <cell r="AE110504">
            <v>0.41599999999999998</v>
          </cell>
        </row>
        <row r="110505">
          <cell r="P110505">
            <v>0.308</v>
          </cell>
          <cell r="AE110505">
            <v>0.41199999999999998</v>
          </cell>
        </row>
        <row r="110506">
          <cell r="P110506">
            <v>0.308</v>
          </cell>
          <cell r="AE110506">
            <v>0.40600000000000003</v>
          </cell>
        </row>
        <row r="110507">
          <cell r="P110507">
            <v>0.308</v>
          </cell>
          <cell r="AE110507">
            <v>0.39800000000000002</v>
          </cell>
        </row>
        <row r="110508">
          <cell r="P110508">
            <v>0.308</v>
          </cell>
          <cell r="AE110508">
            <v>0.373</v>
          </cell>
        </row>
        <row r="110509">
          <cell r="P110509">
            <v>0.308</v>
          </cell>
          <cell r="AE110509">
            <v>0.36</v>
          </cell>
        </row>
        <row r="110510">
          <cell r="P110510">
            <v>0.25600000000000001</v>
          </cell>
          <cell r="AE110510">
            <v>0.35799999999999998</v>
          </cell>
        </row>
        <row r="110511">
          <cell r="P110511">
            <v>0.20499999999999999</v>
          </cell>
          <cell r="AE110511">
            <v>0.33800000000000002</v>
          </cell>
        </row>
        <row r="110512">
          <cell r="P110512">
            <v>0.20499999999999999</v>
          </cell>
          <cell r="AE110512">
            <v>0.32800000000000001</v>
          </cell>
        </row>
        <row r="110513">
          <cell r="P110513">
            <v>0.25600000000000001</v>
          </cell>
          <cell r="AE110513">
            <v>0.32400000000000001</v>
          </cell>
        </row>
        <row r="110514">
          <cell r="P110514">
            <v>0.25600000000000001</v>
          </cell>
          <cell r="AE110514">
            <v>0.318</v>
          </cell>
        </row>
        <row r="110515">
          <cell r="P110515">
            <v>0.20499999999999999</v>
          </cell>
          <cell r="AE110515">
            <v>0.316</v>
          </cell>
        </row>
        <row r="110516">
          <cell r="P110516">
            <v>0.20499999999999999</v>
          </cell>
          <cell r="AE110516">
            <v>0.32</v>
          </cell>
        </row>
        <row r="110517">
          <cell r="P110517">
            <v>0.20499999999999999</v>
          </cell>
          <cell r="AE110517">
            <v>0.315</v>
          </cell>
        </row>
        <row r="110518">
          <cell r="P110518">
            <v>0.308</v>
          </cell>
          <cell r="AE110518">
            <v>0.315</v>
          </cell>
        </row>
        <row r="110519">
          <cell r="P110519">
            <v>0.308</v>
          </cell>
          <cell r="AE110519">
            <v>0.309</v>
          </cell>
        </row>
        <row r="110520">
          <cell r="P110520">
            <v>0.25600000000000001</v>
          </cell>
          <cell r="AE110520">
            <v>0.30399999999999999</v>
          </cell>
        </row>
        <row r="110521">
          <cell r="P110521">
            <v>0.20499999999999999</v>
          </cell>
          <cell r="AE110521">
            <v>0.29399999999999998</v>
          </cell>
        </row>
        <row r="110522">
          <cell r="P110522">
            <v>0.20499999999999999</v>
          </cell>
          <cell r="AE110522">
            <v>0.28999999999999998</v>
          </cell>
        </row>
        <row r="110523">
          <cell r="P110523">
            <v>0.25600000000000001</v>
          </cell>
          <cell r="AE110523">
            <v>0.27500000000000002</v>
          </cell>
        </row>
        <row r="110524">
          <cell r="P110524">
            <v>0.25600000000000001</v>
          </cell>
          <cell r="AE110524">
            <v>0.26900000000000002</v>
          </cell>
        </row>
        <row r="110525">
          <cell r="P110525">
            <v>0.35899999999999999</v>
          </cell>
        </row>
        <row r="110526">
          <cell r="P110526">
            <v>0.308</v>
          </cell>
        </row>
        <row r="110527">
          <cell r="P110527">
            <v>0.308</v>
          </cell>
        </row>
        <row r="110528">
          <cell r="P110528">
            <v>0.41</v>
          </cell>
        </row>
        <row r="110529">
          <cell r="P110529">
            <v>0.35899999999999999</v>
          </cell>
        </row>
        <row r="110530">
          <cell r="P110530">
            <v>0.35899999999999999</v>
          </cell>
        </row>
        <row r="110531">
          <cell r="P110531">
            <v>0.41</v>
          </cell>
        </row>
        <row r="110532">
          <cell r="P110532">
            <v>0.308</v>
          </cell>
        </row>
        <row r="110533">
          <cell r="P110533">
            <v>0.41</v>
          </cell>
        </row>
        <row r="110534">
          <cell r="P110534">
            <v>0.56399999999999995</v>
          </cell>
        </row>
        <row r="110535">
          <cell r="P110535">
            <v>0.46100000000000002</v>
          </cell>
        </row>
        <row r="110536">
          <cell r="P110536">
            <v>0.51300000000000001</v>
          </cell>
        </row>
        <row r="110537">
          <cell r="P110537">
            <v>0.46100000000000002</v>
          </cell>
        </row>
        <row r="110538">
          <cell r="P110538">
            <v>0.41</v>
          </cell>
        </row>
        <row r="110539">
          <cell r="P110539">
            <v>0.35899999999999999</v>
          </cell>
        </row>
        <row r="110540">
          <cell r="P110540">
            <v>0.308</v>
          </cell>
        </row>
        <row r="110541">
          <cell r="P110541">
            <v>0.154</v>
          </cell>
        </row>
        <row r="110542">
          <cell r="P110542">
            <v>0.25600000000000001</v>
          </cell>
        </row>
        <row r="110543">
          <cell r="P110543">
            <v>0.20499999999999999</v>
          </cell>
        </row>
        <row r="110544">
          <cell r="P110544">
            <v>0.20499999999999999</v>
          </cell>
        </row>
        <row r="110545">
          <cell r="P110545">
            <v>0.20499999999999999</v>
          </cell>
        </row>
        <row r="110546">
          <cell r="P110546">
            <v>0.308</v>
          </cell>
        </row>
        <row r="110547">
          <cell r="P110547">
            <v>0.25600000000000001</v>
          </cell>
        </row>
        <row r="110548">
          <cell r="P110548">
            <v>0.46100000000000002</v>
          </cell>
        </row>
        <row r="110549">
          <cell r="P110549">
            <v>0.51300000000000001</v>
          </cell>
        </row>
        <row r="110550">
          <cell r="P110550">
            <v>0.51300000000000001</v>
          </cell>
        </row>
        <row r="110551">
          <cell r="P110551">
            <v>0.51300000000000001</v>
          </cell>
        </row>
        <row r="110552">
          <cell r="P110552">
            <v>0.51300000000000001</v>
          </cell>
        </row>
        <row r="110553">
          <cell r="P110553">
            <v>0.46100000000000002</v>
          </cell>
        </row>
        <row r="110554">
          <cell r="P110554">
            <v>0.51300000000000001</v>
          </cell>
        </row>
        <row r="110555">
          <cell r="P110555">
            <v>0.46100000000000002</v>
          </cell>
        </row>
        <row r="110556">
          <cell r="P110556">
            <v>0.308</v>
          </cell>
        </row>
        <row r="110557">
          <cell r="P110557">
            <v>0.46100000000000002</v>
          </cell>
        </row>
        <row r="110558">
          <cell r="P110558">
            <v>0.46100000000000002</v>
          </cell>
        </row>
        <row r="110559">
          <cell r="P110559">
            <v>0.46100000000000002</v>
          </cell>
        </row>
        <row r="110560">
          <cell r="P110560">
            <v>0.56399999999999995</v>
          </cell>
        </row>
        <row r="110561">
          <cell r="P110561">
            <v>0.76900000000000002</v>
          </cell>
        </row>
        <row r="110563">
          <cell r="P110563">
            <v>0.71799999999999997</v>
          </cell>
        </row>
        <row r="110564">
          <cell r="P110564">
            <v>0.61499999999999999</v>
          </cell>
        </row>
        <row r="110565">
          <cell r="P110565">
            <v>0.61499999999999999</v>
          </cell>
        </row>
        <row r="110566">
          <cell r="P110566">
            <v>0.61499999999999999</v>
          </cell>
        </row>
        <row r="110567">
          <cell r="P110567">
            <v>0.46100000000000002</v>
          </cell>
        </row>
        <row r="110568">
          <cell r="P110568">
            <v>0.25600000000000001</v>
          </cell>
        </row>
        <row r="110569">
          <cell r="P110569">
            <v>0.308</v>
          </cell>
        </row>
        <row r="110570">
          <cell r="P110570">
            <v>0.46100000000000002</v>
          </cell>
        </row>
        <row r="110571">
          <cell r="P110571">
            <v>0.51300000000000001</v>
          </cell>
        </row>
        <row r="110572">
          <cell r="P110572">
            <v>0.51300000000000001</v>
          </cell>
        </row>
        <row r="110573">
          <cell r="P110573">
            <v>0.51300000000000001</v>
          </cell>
        </row>
        <row r="110574">
          <cell r="P110574">
            <v>0.71799999999999997</v>
          </cell>
        </row>
        <row r="110575">
          <cell r="P110575">
            <v>0.82</v>
          </cell>
        </row>
        <row r="110576">
          <cell r="P110576">
            <v>0.82</v>
          </cell>
        </row>
        <row r="110577">
          <cell r="P110577">
            <v>0.66600000000000004</v>
          </cell>
        </row>
        <row r="110578">
          <cell r="P110578">
            <v>0.61499999999999999</v>
          </cell>
        </row>
        <row r="110579">
          <cell r="P110579">
            <v>0.61499999999999999</v>
          </cell>
        </row>
        <row r="110580">
          <cell r="P110580">
            <v>0.61499999999999999</v>
          </cell>
        </row>
        <row r="110581">
          <cell r="P110581">
            <v>0.35899999999999999</v>
          </cell>
        </row>
        <row r="110582">
          <cell r="P110582">
            <v>0.97399999999999998</v>
          </cell>
        </row>
        <row r="110583">
          <cell r="P110583">
            <v>1.179</v>
          </cell>
        </row>
        <row r="110584">
          <cell r="P110584">
            <v>1.179</v>
          </cell>
        </row>
        <row r="110585">
          <cell r="P110585">
            <v>1.23</v>
          </cell>
        </row>
        <row r="110586">
          <cell r="P110586">
            <v>1.23</v>
          </cell>
        </row>
        <row r="110587">
          <cell r="P110587">
            <v>1.23</v>
          </cell>
        </row>
        <row r="110588">
          <cell r="P110588">
            <v>1.64</v>
          </cell>
        </row>
        <row r="110589">
          <cell r="P110589">
            <v>1.077</v>
          </cell>
        </row>
        <row r="110590">
          <cell r="P110590">
            <v>0.872</v>
          </cell>
        </row>
        <row r="110596">
          <cell r="P110596">
            <v>0</v>
          </cell>
        </row>
        <row r="110597">
          <cell r="P110597">
            <v>0</v>
          </cell>
        </row>
        <row r="110598">
          <cell r="P110598">
            <v>0</v>
          </cell>
        </row>
        <row r="110599">
          <cell r="P110599">
            <v>0</v>
          </cell>
        </row>
        <row r="110600">
          <cell r="P110600">
            <v>0</v>
          </cell>
        </row>
        <row r="110601">
          <cell r="P110601">
            <v>0</v>
          </cell>
        </row>
        <row r="110602">
          <cell r="P110602">
            <v>0</v>
          </cell>
        </row>
        <row r="110603">
          <cell r="P110603">
            <v>0</v>
          </cell>
        </row>
        <row r="110604">
          <cell r="P110604">
            <v>0</v>
          </cell>
        </row>
        <row r="110605">
          <cell r="P110605">
            <v>0</v>
          </cell>
        </row>
        <row r="110606">
          <cell r="P110606">
            <v>0</v>
          </cell>
        </row>
        <row r="110607">
          <cell r="P110607">
            <v>0</v>
          </cell>
        </row>
        <row r="110608">
          <cell r="P110608">
            <v>0</v>
          </cell>
        </row>
        <row r="110609">
          <cell r="P110609">
            <v>0</v>
          </cell>
        </row>
        <row r="110610">
          <cell r="P110610">
            <v>0</v>
          </cell>
        </row>
        <row r="110611">
          <cell r="P110611">
            <v>0</v>
          </cell>
        </row>
        <row r="110612">
          <cell r="P110612">
            <v>0</v>
          </cell>
        </row>
        <row r="110613">
          <cell r="P110613">
            <v>0</v>
          </cell>
        </row>
        <row r="110614">
          <cell r="P110614">
            <v>0</v>
          </cell>
        </row>
        <row r="110615">
          <cell r="P110615">
            <v>0</v>
          </cell>
        </row>
        <row r="110616">
          <cell r="P110616">
            <v>0</v>
          </cell>
        </row>
        <row r="110617">
          <cell r="P110617">
            <v>0</v>
          </cell>
        </row>
        <row r="110618">
          <cell r="P110618">
            <v>1E-3</v>
          </cell>
        </row>
        <row r="110619">
          <cell r="P110619">
            <v>1E-3</v>
          </cell>
        </row>
        <row r="110620">
          <cell r="P110620">
            <v>1E-3</v>
          </cell>
        </row>
        <row r="110621">
          <cell r="P110621">
            <v>2E-3</v>
          </cell>
        </row>
        <row r="110622">
          <cell r="P110622">
            <v>2E-3</v>
          </cell>
        </row>
        <row r="110623">
          <cell r="P110623">
            <v>3.0000000000000001E-3</v>
          </cell>
        </row>
        <row r="110624">
          <cell r="P110624">
            <v>3.0000000000000001E-3</v>
          </cell>
        </row>
        <row r="110625">
          <cell r="P110625">
            <v>4.0000000000000001E-3</v>
          </cell>
        </row>
        <row r="110626">
          <cell r="P110626">
            <v>4.0000000000000001E-3</v>
          </cell>
        </row>
        <row r="110627">
          <cell r="P110627">
            <v>5.0000000000000001E-3</v>
          </cell>
        </row>
        <row r="110628">
          <cell r="P110628">
            <v>6.0000000000000001E-3</v>
          </cell>
        </row>
        <row r="110629">
          <cell r="P110629">
            <v>7.0000000000000001E-3</v>
          </cell>
        </row>
        <row r="110630">
          <cell r="P110630">
            <v>7.0000000000000001E-3</v>
          </cell>
        </row>
        <row r="110631">
          <cell r="P110631">
            <v>7.0000000000000001E-3</v>
          </cell>
        </row>
        <row r="110632">
          <cell r="P110632">
            <v>7.0000000000000001E-3</v>
          </cell>
        </row>
        <row r="110633">
          <cell r="P110633">
            <v>8.0000000000000002E-3</v>
          </cell>
        </row>
        <row r="110634">
          <cell r="P110634">
            <v>7.0000000000000001E-3</v>
          </cell>
        </row>
        <row r="110635">
          <cell r="P110635">
            <v>8.0000000000000002E-3</v>
          </cell>
        </row>
        <row r="110636">
          <cell r="P110636">
            <v>8.9999999999999993E-3</v>
          </cell>
        </row>
        <row r="110637">
          <cell r="P110637">
            <v>8.9999999999999993E-3</v>
          </cell>
        </row>
        <row r="110638">
          <cell r="P110638">
            <v>8.9999999999999993E-3</v>
          </cell>
        </row>
        <row r="110639">
          <cell r="P110639">
            <v>8.0000000000000002E-3</v>
          </cell>
        </row>
        <row r="110640">
          <cell r="P110640">
            <v>8.0000000000000002E-3</v>
          </cell>
        </row>
        <row r="110641">
          <cell r="P110641">
            <v>8.0000000000000002E-3</v>
          </cell>
        </row>
        <row r="110642">
          <cell r="P110642">
            <v>8.9999999999999993E-3</v>
          </cell>
        </row>
        <row r="110643">
          <cell r="P110643">
            <v>8.9999999999999993E-3</v>
          </cell>
        </row>
        <row r="110644">
          <cell r="P110644">
            <v>0.01</v>
          </cell>
        </row>
        <row r="110645">
          <cell r="P110645">
            <v>1.2E-2</v>
          </cell>
        </row>
        <row r="110646">
          <cell r="P110646">
            <v>1.2999999999999999E-2</v>
          </cell>
        </row>
        <row r="110647">
          <cell r="P110647">
            <v>1.2999999999999999E-2</v>
          </cell>
        </row>
        <row r="110648">
          <cell r="P110648">
            <v>1.4E-2</v>
          </cell>
        </row>
        <row r="110649">
          <cell r="P110649">
            <v>1.2E-2</v>
          </cell>
        </row>
        <row r="110650">
          <cell r="P110650">
            <v>1.2E-2</v>
          </cell>
        </row>
        <row r="110651">
          <cell r="P110651">
            <v>1.4999999999999999E-2</v>
          </cell>
        </row>
        <row r="110652">
          <cell r="P110652">
            <v>1.2999999999999999E-2</v>
          </cell>
        </row>
        <row r="110653">
          <cell r="P110653">
            <v>1.2999999999999999E-2</v>
          </cell>
        </row>
        <row r="110654">
          <cell r="P110654">
            <v>1.7999999999999999E-2</v>
          </cell>
        </row>
        <row r="110655">
          <cell r="P110655">
            <v>1.7000000000000001E-2</v>
          </cell>
        </row>
        <row r="110656">
          <cell r="P110656">
            <v>2.1000000000000001E-2</v>
          </cell>
        </row>
        <row r="110657">
          <cell r="P110657">
            <v>2.1000000000000001E-2</v>
          </cell>
        </row>
        <row r="110658">
          <cell r="P110658">
            <v>1.9E-2</v>
          </cell>
        </row>
        <row r="110659">
          <cell r="P110659">
            <v>2.1000000000000001E-2</v>
          </cell>
        </row>
        <row r="110660">
          <cell r="P110660">
            <v>2.4E-2</v>
          </cell>
        </row>
        <row r="110661">
          <cell r="P110661">
            <v>0.02</v>
          </cell>
        </row>
        <row r="110662">
          <cell r="P110662">
            <v>2.1000000000000001E-2</v>
          </cell>
        </row>
        <row r="110663">
          <cell r="P110663">
            <v>2.1000000000000001E-2</v>
          </cell>
        </row>
        <row r="110664">
          <cell r="P110664">
            <v>2.7E-2</v>
          </cell>
        </row>
        <row r="110665">
          <cell r="P110665">
            <v>3.1E-2</v>
          </cell>
        </row>
        <row r="110666">
          <cell r="P110666">
            <v>3.2000000000000001E-2</v>
          </cell>
        </row>
        <row r="110667">
          <cell r="P110667">
            <v>3.1E-2</v>
          </cell>
        </row>
        <row r="110668">
          <cell r="P110668">
            <v>3.5999999999999997E-2</v>
          </cell>
        </row>
        <row r="110669">
          <cell r="P110669">
            <v>3.5999999999999997E-2</v>
          </cell>
        </row>
        <row r="110670">
          <cell r="P110670">
            <v>3.6999999999999998E-2</v>
          </cell>
        </row>
        <row r="110671">
          <cell r="P110671">
            <v>3.5999999999999997E-2</v>
          </cell>
        </row>
        <row r="110672">
          <cell r="P110672">
            <v>3.3000000000000002E-2</v>
          </cell>
        </row>
        <row r="110673">
          <cell r="P110673">
            <v>3.5000000000000003E-2</v>
          </cell>
        </row>
        <row r="110674">
          <cell r="P110674">
            <v>0.04</v>
          </cell>
        </row>
        <row r="110675">
          <cell r="P110675">
            <v>3.7999999999999999E-2</v>
          </cell>
        </row>
        <row r="110676">
          <cell r="P110676">
            <v>3.9E-2</v>
          </cell>
        </row>
        <row r="110677">
          <cell r="P110677">
            <v>3.9E-2</v>
          </cell>
        </row>
        <row r="110678">
          <cell r="P110678">
            <v>3.5999999999999997E-2</v>
          </cell>
        </row>
        <row r="110679">
          <cell r="P110679">
            <v>3.9E-2</v>
          </cell>
        </row>
        <row r="110680">
          <cell r="P110680">
            <v>4.1000000000000002E-2</v>
          </cell>
        </row>
        <row r="110681">
          <cell r="P110681">
            <v>3.9E-2</v>
          </cell>
        </row>
        <row r="110682">
          <cell r="P110682">
            <v>4.2000000000000003E-2</v>
          </cell>
        </row>
        <row r="110683">
          <cell r="P110683">
            <v>4.3999999999999997E-2</v>
          </cell>
        </row>
        <row r="110684">
          <cell r="P110684">
            <v>4.1000000000000002E-2</v>
          </cell>
        </row>
        <row r="110685">
          <cell r="P110685">
            <v>4.4999999999999998E-2</v>
          </cell>
        </row>
        <row r="110686">
          <cell r="P110686">
            <v>4.4999999999999998E-2</v>
          </cell>
        </row>
        <row r="110687">
          <cell r="P110687">
            <v>0.05</v>
          </cell>
        </row>
        <row r="110688">
          <cell r="P110688">
            <v>5.2999999999999999E-2</v>
          </cell>
        </row>
        <row r="110689">
          <cell r="P110689">
            <v>5.5E-2</v>
          </cell>
        </row>
        <row r="110690">
          <cell r="P110690">
            <v>5.7000000000000002E-2</v>
          </cell>
        </row>
        <row r="110691">
          <cell r="P110691">
            <v>5.8000000000000003E-2</v>
          </cell>
        </row>
        <row r="110692">
          <cell r="P110692">
            <v>5.8999999999999997E-2</v>
          </cell>
        </row>
        <row r="110693">
          <cell r="P110693">
            <v>6.2E-2</v>
          </cell>
        </row>
        <row r="110694">
          <cell r="P110694">
            <v>5.8999999999999997E-2</v>
          </cell>
        </row>
        <row r="110695">
          <cell r="P110695">
            <v>5.7000000000000002E-2</v>
          </cell>
        </row>
        <row r="110696">
          <cell r="P110696">
            <v>5.8000000000000003E-2</v>
          </cell>
        </row>
        <row r="110697">
          <cell r="P110697">
            <v>5.8000000000000003E-2</v>
          </cell>
        </row>
        <row r="110698">
          <cell r="P110698">
            <v>6.4000000000000001E-2</v>
          </cell>
        </row>
        <row r="110699">
          <cell r="P110699">
            <v>6.6000000000000003E-2</v>
          </cell>
        </row>
        <row r="110700">
          <cell r="P110700">
            <v>6.8000000000000005E-2</v>
          </cell>
        </row>
        <row r="110701">
          <cell r="P110701">
            <v>7.1999999999999995E-2</v>
          </cell>
        </row>
        <row r="110702">
          <cell r="P110702">
            <v>7.5999999999999998E-2</v>
          </cell>
        </row>
        <row r="110703">
          <cell r="P110703">
            <v>7.5999999999999998E-2</v>
          </cell>
        </row>
        <row r="110704">
          <cell r="P110704">
            <v>8.1000000000000003E-2</v>
          </cell>
        </row>
        <row r="110705">
          <cell r="P110705">
            <v>7.9000000000000001E-2</v>
          </cell>
        </row>
        <row r="110706">
          <cell r="P110706">
            <v>8.3000000000000004E-2</v>
          </cell>
        </row>
        <row r="110707">
          <cell r="P110707">
            <v>8.3000000000000004E-2</v>
          </cell>
        </row>
        <row r="110708">
          <cell r="P110708">
            <v>7.9000000000000001E-2</v>
          </cell>
        </row>
        <row r="110709">
          <cell r="P110709">
            <v>7.0000000000000007E-2</v>
          </cell>
        </row>
        <row r="110710">
          <cell r="P110710">
            <v>7.2999999999999995E-2</v>
          </cell>
        </row>
        <row r="110711">
          <cell r="P110711">
            <v>6.9000000000000006E-2</v>
          </cell>
        </row>
        <row r="110712">
          <cell r="P110712">
            <v>7.0999999999999994E-2</v>
          </cell>
        </row>
        <row r="110713">
          <cell r="P110713">
            <v>6.6000000000000003E-2</v>
          </cell>
        </row>
        <row r="110714">
          <cell r="P110714">
            <v>6.8000000000000005E-2</v>
          </cell>
        </row>
        <row r="110715">
          <cell r="P110715">
            <v>6.9000000000000006E-2</v>
          </cell>
        </row>
        <row r="110716">
          <cell r="P110716">
            <v>7.2999999999999995E-2</v>
          </cell>
        </row>
        <row r="110717">
          <cell r="P110717">
            <v>7.0999999999999994E-2</v>
          </cell>
        </row>
        <row r="110718">
          <cell r="P110718">
            <v>6.7000000000000004E-2</v>
          </cell>
        </row>
        <row r="110719">
          <cell r="P110719">
            <v>6.0999999999999999E-2</v>
          </cell>
        </row>
        <row r="110720">
          <cell r="P110720">
            <v>6.9000000000000006E-2</v>
          </cell>
        </row>
        <row r="110721">
          <cell r="P110721">
            <v>6.5000000000000002E-2</v>
          </cell>
        </row>
        <row r="110722">
          <cell r="P110722">
            <v>6.0999999999999999E-2</v>
          </cell>
        </row>
        <row r="110723">
          <cell r="P110723">
            <v>5.8000000000000003E-2</v>
          </cell>
        </row>
        <row r="110724">
          <cell r="P110724">
            <v>5.8999999999999997E-2</v>
          </cell>
        </row>
        <row r="110725">
          <cell r="P110725">
            <v>6.2E-2</v>
          </cell>
        </row>
        <row r="110726">
          <cell r="P110726">
            <v>6.7000000000000004E-2</v>
          </cell>
        </row>
        <row r="110727">
          <cell r="P110727">
            <v>6.2E-2</v>
          </cell>
        </row>
        <row r="110728">
          <cell r="P110728">
            <v>5.8000000000000003E-2</v>
          </cell>
        </row>
        <row r="110729">
          <cell r="P110729">
            <v>6.4000000000000001E-2</v>
          </cell>
        </row>
        <row r="110730">
          <cell r="P110730">
            <v>6.0999999999999999E-2</v>
          </cell>
        </row>
        <row r="110731">
          <cell r="P110731">
            <v>7.1999999999999995E-2</v>
          </cell>
        </row>
        <row r="110732">
          <cell r="P110732">
            <v>6.8000000000000005E-2</v>
          </cell>
        </row>
        <row r="110733">
          <cell r="P110733">
            <v>7.0999999999999994E-2</v>
          </cell>
        </row>
        <row r="110734">
          <cell r="P110734">
            <v>7.5999999999999998E-2</v>
          </cell>
        </row>
        <row r="110735">
          <cell r="P110735">
            <v>8.2000000000000003E-2</v>
          </cell>
        </row>
        <row r="110736">
          <cell r="P110736">
            <v>0.08</v>
          </cell>
        </row>
        <row r="110737">
          <cell r="P110737">
            <v>8.3000000000000004E-2</v>
          </cell>
        </row>
        <row r="110738">
          <cell r="P110738">
            <v>7.6999999999999999E-2</v>
          </cell>
        </row>
        <row r="110739">
          <cell r="P110739">
            <v>7.4999999999999997E-2</v>
          </cell>
        </row>
        <row r="110740">
          <cell r="P110740">
            <v>7.0000000000000007E-2</v>
          </cell>
        </row>
        <row r="110741">
          <cell r="P110741">
            <v>6.5000000000000002E-2</v>
          </cell>
        </row>
        <row r="110742">
          <cell r="P110742">
            <v>6.0999999999999999E-2</v>
          </cell>
        </row>
        <row r="110743">
          <cell r="P110743">
            <v>6.0999999999999999E-2</v>
          </cell>
        </row>
        <row r="110744">
          <cell r="P110744">
            <v>6.5000000000000002E-2</v>
          </cell>
        </row>
        <row r="110745">
          <cell r="P110745">
            <v>6.2E-2</v>
          </cell>
        </row>
        <row r="110746">
          <cell r="P110746">
            <v>6.6000000000000003E-2</v>
          </cell>
        </row>
        <row r="110747">
          <cell r="P110747">
            <v>6.4000000000000001E-2</v>
          </cell>
        </row>
        <row r="110748">
          <cell r="P110748">
            <v>5.8000000000000003E-2</v>
          </cell>
        </row>
        <row r="110749">
          <cell r="P110749">
            <v>5.5E-2</v>
          </cell>
        </row>
        <row r="110750">
          <cell r="P110750">
            <v>5.5E-2</v>
          </cell>
        </row>
        <row r="110751">
          <cell r="P110751">
            <v>5.5E-2</v>
          </cell>
        </row>
        <row r="110752">
          <cell r="P110752">
            <v>5.0999999999999997E-2</v>
          </cell>
        </row>
        <row r="110753">
          <cell r="P110753">
            <v>5.0999999999999997E-2</v>
          </cell>
        </row>
        <row r="110754">
          <cell r="P110754">
            <v>5.6000000000000001E-2</v>
          </cell>
        </row>
        <row r="110755">
          <cell r="P110755">
            <v>5.8999999999999997E-2</v>
          </cell>
        </row>
        <row r="110756">
          <cell r="P110756">
            <v>5.8000000000000003E-2</v>
          </cell>
        </row>
        <row r="110757">
          <cell r="P110757">
            <v>5.6000000000000001E-2</v>
          </cell>
        </row>
        <row r="110758">
          <cell r="P110758">
            <v>5.5E-2</v>
          </cell>
        </row>
        <row r="110759">
          <cell r="P110759">
            <v>5.8999999999999997E-2</v>
          </cell>
        </row>
        <row r="110760">
          <cell r="P110760">
            <v>5.6000000000000001E-2</v>
          </cell>
        </row>
        <row r="110761">
          <cell r="P110761">
            <v>6.2E-2</v>
          </cell>
        </row>
        <row r="110762">
          <cell r="P110762">
            <v>6.4000000000000001E-2</v>
          </cell>
        </row>
        <row r="110763">
          <cell r="P110763">
            <v>7.1999999999999995E-2</v>
          </cell>
        </row>
        <row r="110764">
          <cell r="P110764">
            <v>7.0999999999999994E-2</v>
          </cell>
        </row>
        <row r="110765">
          <cell r="P110765">
            <v>7.1999999999999995E-2</v>
          </cell>
        </row>
        <row r="110766">
          <cell r="P110766">
            <v>7.0000000000000007E-2</v>
          </cell>
        </row>
        <row r="110767">
          <cell r="P110767">
            <v>7.2999999999999995E-2</v>
          </cell>
        </row>
        <row r="110768">
          <cell r="P110768">
            <v>6.5000000000000002E-2</v>
          </cell>
        </row>
        <row r="110769">
          <cell r="P110769">
            <v>6.7000000000000004E-2</v>
          </cell>
        </row>
        <row r="110770">
          <cell r="P110770">
            <v>6.5000000000000002E-2</v>
          </cell>
        </row>
        <row r="110771">
          <cell r="P110771">
            <v>6.4000000000000001E-2</v>
          </cell>
        </row>
        <row r="110772">
          <cell r="P110772">
            <v>6.3E-2</v>
          </cell>
        </row>
        <row r="110773">
          <cell r="P110773">
            <v>5.8999999999999997E-2</v>
          </cell>
        </row>
        <row r="110774">
          <cell r="P110774">
            <v>5.8000000000000003E-2</v>
          </cell>
        </row>
        <row r="110775">
          <cell r="P110775">
            <v>5.8000000000000003E-2</v>
          </cell>
        </row>
        <row r="110776">
          <cell r="P110776">
            <v>5.5E-2</v>
          </cell>
        </row>
        <row r="110777">
          <cell r="P110777">
            <v>5.0999999999999997E-2</v>
          </cell>
        </row>
        <row r="110778">
          <cell r="P110778">
            <v>5.0999999999999997E-2</v>
          </cell>
        </row>
        <row r="110779">
          <cell r="P110779">
            <v>4.8000000000000001E-2</v>
          </cell>
        </row>
        <row r="110780">
          <cell r="P110780">
            <v>4.8000000000000001E-2</v>
          </cell>
        </row>
        <row r="110781">
          <cell r="P110781">
            <v>4.7E-2</v>
          </cell>
        </row>
        <row r="110782">
          <cell r="P110782">
            <v>4.4999999999999998E-2</v>
          </cell>
        </row>
        <row r="110783">
          <cell r="P110783">
            <v>4.3999999999999997E-2</v>
          </cell>
        </row>
        <row r="110784">
          <cell r="P110784">
            <v>4.1000000000000002E-2</v>
          </cell>
        </row>
        <row r="110785">
          <cell r="P110785">
            <v>4.2999999999999997E-2</v>
          </cell>
        </row>
        <row r="110786">
          <cell r="P110786">
            <v>4.4999999999999998E-2</v>
          </cell>
        </row>
        <row r="110787">
          <cell r="P110787">
            <v>4.5999999999999999E-2</v>
          </cell>
        </row>
        <row r="110788">
          <cell r="P110788">
            <v>4.7E-2</v>
          </cell>
        </row>
        <row r="110789">
          <cell r="P110789">
            <v>4.7E-2</v>
          </cell>
        </row>
        <row r="110790">
          <cell r="P110790">
            <v>4.5999999999999999E-2</v>
          </cell>
        </row>
        <row r="110791">
          <cell r="P110791">
            <v>4.7E-2</v>
          </cell>
        </row>
        <row r="110792">
          <cell r="P110792">
            <v>4.4999999999999998E-2</v>
          </cell>
        </row>
        <row r="110793">
          <cell r="P110793">
            <v>4.2000000000000003E-2</v>
          </cell>
        </row>
        <row r="110794">
          <cell r="P110794">
            <v>0.04</v>
          </cell>
        </row>
        <row r="110795">
          <cell r="P110795">
            <v>3.9E-2</v>
          </cell>
        </row>
        <row r="110796">
          <cell r="P110796">
            <v>3.6999999999999998E-2</v>
          </cell>
        </row>
        <row r="110797">
          <cell r="P110797">
            <v>3.7999999999999999E-2</v>
          </cell>
        </row>
        <row r="110798">
          <cell r="P110798">
            <v>3.5999999999999997E-2</v>
          </cell>
        </row>
        <row r="110799">
          <cell r="P110799">
            <v>3.6999999999999998E-2</v>
          </cell>
        </row>
        <row r="110800">
          <cell r="P110800">
            <v>3.6999999999999998E-2</v>
          </cell>
        </row>
        <row r="110801">
          <cell r="P110801">
            <v>3.5999999999999997E-2</v>
          </cell>
        </row>
        <row r="110802">
          <cell r="P110802">
            <v>3.5999999999999997E-2</v>
          </cell>
        </row>
        <row r="110803">
          <cell r="P110803">
            <v>3.5999999999999997E-2</v>
          </cell>
        </row>
        <row r="110804">
          <cell r="P110804">
            <v>3.5999999999999997E-2</v>
          </cell>
        </row>
        <row r="110805">
          <cell r="P110805">
            <v>3.5000000000000003E-2</v>
          </cell>
        </row>
        <row r="110806">
          <cell r="P110806">
            <v>3.4000000000000002E-2</v>
          </cell>
        </row>
        <row r="110807">
          <cell r="P110807">
            <v>3.3000000000000002E-2</v>
          </cell>
        </row>
        <row r="110808">
          <cell r="P110808">
            <v>3.2000000000000001E-2</v>
          </cell>
        </row>
        <row r="110809">
          <cell r="P110809">
            <v>3.1E-2</v>
          </cell>
        </row>
        <row r="110810">
          <cell r="P110810">
            <v>0.03</v>
          </cell>
        </row>
        <row r="110811">
          <cell r="P110811">
            <v>2.7E-2</v>
          </cell>
        </row>
        <row r="110812">
          <cell r="P110812">
            <v>2.5000000000000001E-2</v>
          </cell>
        </row>
        <row r="110813">
          <cell r="P110813">
            <v>2.5000000000000001E-2</v>
          </cell>
        </row>
        <row r="110814">
          <cell r="P110814">
            <v>2.3E-2</v>
          </cell>
        </row>
        <row r="110815">
          <cell r="P110815">
            <v>2.3E-2</v>
          </cell>
        </row>
        <row r="110816">
          <cell r="P110816">
            <v>2.3E-2</v>
          </cell>
        </row>
        <row r="110817">
          <cell r="P110817">
            <v>2.3E-2</v>
          </cell>
        </row>
        <row r="110818">
          <cell r="P110818">
            <v>2.5999999999999999E-2</v>
          </cell>
        </row>
        <row r="110819">
          <cell r="P110819">
            <v>2.5999999999999999E-2</v>
          </cell>
        </row>
        <row r="110820">
          <cell r="P110820">
            <v>2.7E-2</v>
          </cell>
        </row>
        <row r="110821">
          <cell r="P110821">
            <v>0.03</v>
          </cell>
        </row>
        <row r="110822">
          <cell r="P110822">
            <v>3.1E-2</v>
          </cell>
        </row>
        <row r="110823">
          <cell r="P110823">
            <v>3.3000000000000002E-2</v>
          </cell>
        </row>
        <row r="110824">
          <cell r="P110824">
            <v>3.1E-2</v>
          </cell>
        </row>
        <row r="110825">
          <cell r="P110825">
            <v>2.9000000000000001E-2</v>
          </cell>
        </row>
        <row r="110826">
          <cell r="P110826">
            <v>0.03</v>
          </cell>
        </row>
        <row r="110827">
          <cell r="P110827">
            <v>3.4000000000000002E-2</v>
          </cell>
        </row>
        <row r="110828">
          <cell r="P110828">
            <v>3.3000000000000002E-2</v>
          </cell>
        </row>
        <row r="110829">
          <cell r="P110829">
            <v>3.2000000000000001E-2</v>
          </cell>
        </row>
        <row r="110830">
          <cell r="P110830">
            <v>0.03</v>
          </cell>
        </row>
        <row r="110831">
          <cell r="P110831">
            <v>3.1E-2</v>
          </cell>
        </row>
        <row r="110832">
          <cell r="P110832">
            <v>3.2000000000000001E-2</v>
          </cell>
        </row>
        <row r="110833">
          <cell r="P110833">
            <v>3.2000000000000001E-2</v>
          </cell>
        </row>
        <row r="110834">
          <cell r="P110834">
            <v>2.7E-2</v>
          </cell>
        </row>
        <row r="110835">
          <cell r="P110835">
            <v>3.1E-2</v>
          </cell>
        </row>
        <row r="110836">
          <cell r="P110836">
            <v>3.1E-2</v>
          </cell>
        </row>
        <row r="110837">
          <cell r="P110837">
            <v>3.1E-2</v>
          </cell>
        </row>
        <row r="110838">
          <cell r="P110838">
            <v>3.2000000000000001E-2</v>
          </cell>
        </row>
        <row r="110839">
          <cell r="P110839">
            <v>3.2000000000000001E-2</v>
          </cell>
        </row>
        <row r="110840">
          <cell r="P110840">
            <v>3.2000000000000001E-2</v>
          </cell>
        </row>
        <row r="110841">
          <cell r="P110841">
            <v>3.3000000000000002E-2</v>
          </cell>
        </row>
        <row r="110842">
          <cell r="P110842">
            <v>2.8000000000000001E-2</v>
          </cell>
        </row>
        <row r="110843">
          <cell r="P110843">
            <v>2.9000000000000001E-2</v>
          </cell>
        </row>
        <row r="110844">
          <cell r="P110844">
            <v>2.8000000000000001E-2</v>
          </cell>
        </row>
        <row r="110845">
          <cell r="P110845">
            <v>2.8000000000000001E-2</v>
          </cell>
        </row>
        <row r="110846">
          <cell r="P110846">
            <v>2.8000000000000001E-2</v>
          </cell>
        </row>
        <row r="110847">
          <cell r="P110847">
            <v>2.7E-2</v>
          </cell>
        </row>
        <row r="110848">
          <cell r="P110848">
            <v>0.03</v>
          </cell>
        </row>
        <row r="110849">
          <cell r="P110849">
            <v>2.9000000000000001E-2</v>
          </cell>
        </row>
        <row r="110850">
          <cell r="P110850">
            <v>8.5000000000000006E-2</v>
          </cell>
        </row>
        <row r="110851">
          <cell r="P110851">
            <v>8.5999999999999993E-2</v>
          </cell>
        </row>
        <row r="110852">
          <cell r="P110852">
            <v>8.5999999999999993E-2</v>
          </cell>
        </row>
        <row r="110853">
          <cell r="P110853">
            <v>8.7999999999999995E-2</v>
          </cell>
        </row>
        <row r="110854">
          <cell r="P110854">
            <v>0.09</v>
          </cell>
        </row>
        <row r="110855">
          <cell r="P110855">
            <v>0.09</v>
          </cell>
        </row>
        <row r="110856">
          <cell r="P110856">
            <v>9.0999999999999998E-2</v>
          </cell>
        </row>
        <row r="110857">
          <cell r="P110857">
            <v>3.6999999999999998E-2</v>
          </cell>
        </row>
        <row r="110858">
          <cell r="P110858">
            <v>4.1000000000000002E-2</v>
          </cell>
        </row>
        <row r="110859">
          <cell r="P110859">
            <v>5.2999999999999999E-2</v>
          </cell>
        </row>
        <row r="110860">
          <cell r="P110860">
            <v>5.3999999999999999E-2</v>
          </cell>
        </row>
        <row r="110861">
          <cell r="P110861">
            <v>5.3999999999999999E-2</v>
          </cell>
        </row>
        <row r="110862">
          <cell r="P110862">
            <v>5.7000000000000002E-2</v>
          </cell>
        </row>
        <row r="110863">
          <cell r="P110863">
            <v>6.3E-2</v>
          </cell>
        </row>
        <row r="110864">
          <cell r="P110864">
            <v>6.6000000000000003E-2</v>
          </cell>
        </row>
        <row r="110865">
          <cell r="P110865">
            <v>6.5000000000000002E-2</v>
          </cell>
        </row>
        <row r="110866">
          <cell r="P110866">
            <v>5.6000000000000001E-2</v>
          </cell>
        </row>
        <row r="110867">
          <cell r="P110867">
            <v>5.6000000000000001E-2</v>
          </cell>
        </row>
        <row r="110868">
          <cell r="P110868">
            <v>5.8000000000000003E-2</v>
          </cell>
        </row>
        <row r="110869">
          <cell r="P110869">
            <v>5.7000000000000002E-2</v>
          </cell>
        </row>
        <row r="110870">
          <cell r="P110870">
            <v>5.7000000000000002E-2</v>
          </cell>
        </row>
        <row r="110871">
          <cell r="P110871">
            <v>5.2999999999999999E-2</v>
          </cell>
        </row>
        <row r="110872">
          <cell r="P110872">
            <v>5.5E-2</v>
          </cell>
        </row>
        <row r="110873">
          <cell r="P110873">
            <v>5.5E-2</v>
          </cell>
        </row>
        <row r="110874">
          <cell r="P110874">
            <v>5.8000000000000003E-2</v>
          </cell>
        </row>
        <row r="110875">
          <cell r="P110875">
            <v>6.0999999999999999E-2</v>
          </cell>
        </row>
        <row r="110876">
          <cell r="P110876">
            <v>6.0999999999999999E-2</v>
          </cell>
        </row>
        <row r="110877">
          <cell r="P110877">
            <v>6.2E-2</v>
          </cell>
        </row>
        <row r="110878">
          <cell r="P110878">
            <v>6.3E-2</v>
          </cell>
        </row>
        <row r="110879">
          <cell r="P110879">
            <v>6.3E-2</v>
          </cell>
        </row>
        <row r="110880">
          <cell r="P110880">
            <v>6.7000000000000004E-2</v>
          </cell>
        </row>
        <row r="110881">
          <cell r="P110881">
            <v>6.5000000000000002E-2</v>
          </cell>
        </row>
        <row r="110882">
          <cell r="P110882">
            <v>6.4000000000000001E-2</v>
          </cell>
        </row>
        <row r="110883">
          <cell r="P110883">
            <v>7.0000000000000007E-2</v>
          </cell>
        </row>
        <row r="110884">
          <cell r="P110884">
            <v>7.1999999999999995E-2</v>
          </cell>
        </row>
        <row r="110885">
          <cell r="P110885">
            <v>7.2999999999999995E-2</v>
          </cell>
        </row>
        <row r="110886">
          <cell r="P110886">
            <v>7.3999999999999996E-2</v>
          </cell>
        </row>
        <row r="110887">
          <cell r="P110887">
            <v>7.3999999999999996E-2</v>
          </cell>
        </row>
        <row r="110888">
          <cell r="P110888">
            <v>7.8E-2</v>
          </cell>
        </row>
        <row r="110889">
          <cell r="P110889">
            <v>8.4000000000000005E-2</v>
          </cell>
        </row>
        <row r="110890">
          <cell r="P110890">
            <v>8.1000000000000003E-2</v>
          </cell>
        </row>
        <row r="110891">
          <cell r="P110891">
            <v>7.9000000000000001E-2</v>
          </cell>
        </row>
        <row r="110892">
          <cell r="P110892">
            <v>8.3000000000000004E-2</v>
          </cell>
        </row>
        <row r="110893">
          <cell r="P110893">
            <v>8.5999999999999993E-2</v>
          </cell>
        </row>
        <row r="110894">
          <cell r="P110894">
            <v>8.6999999999999994E-2</v>
          </cell>
        </row>
        <row r="110895">
          <cell r="P110895">
            <v>0.124</v>
          </cell>
        </row>
        <row r="110896">
          <cell r="P110896">
            <v>0.12</v>
          </cell>
        </row>
        <row r="110897">
          <cell r="P110897">
            <v>0.11799999999999999</v>
          </cell>
        </row>
        <row r="110898">
          <cell r="P110898">
            <v>0.11600000000000001</v>
          </cell>
        </row>
        <row r="110899">
          <cell r="P110899">
            <v>0.115</v>
          </cell>
        </row>
        <row r="110900">
          <cell r="P110900">
            <v>0.108</v>
          </cell>
        </row>
        <row r="110901">
          <cell r="P110901">
            <v>0.107</v>
          </cell>
        </row>
        <row r="110902">
          <cell r="P110902">
            <v>6.7000000000000004E-2</v>
          </cell>
        </row>
        <row r="110903">
          <cell r="P110903">
            <v>0.06</v>
          </cell>
        </row>
        <row r="110904">
          <cell r="P110904">
            <v>6.2E-2</v>
          </cell>
        </row>
        <row r="110905">
          <cell r="P110905">
            <v>6.5000000000000002E-2</v>
          </cell>
        </row>
        <row r="110906">
          <cell r="P110906">
            <v>0.06</v>
          </cell>
        </row>
        <row r="110907">
          <cell r="P110907">
            <v>0.06</v>
          </cell>
        </row>
        <row r="110908">
          <cell r="P110908">
            <v>6.0999999999999999E-2</v>
          </cell>
        </row>
        <row r="110909">
          <cell r="P110909">
            <v>5.8000000000000003E-2</v>
          </cell>
        </row>
        <row r="110910">
          <cell r="P110910">
            <v>6.2E-2</v>
          </cell>
        </row>
        <row r="110911">
          <cell r="P110911">
            <v>6.0999999999999999E-2</v>
          </cell>
        </row>
        <row r="110912">
          <cell r="P110912">
            <v>6.0999999999999999E-2</v>
          </cell>
        </row>
        <row r="110913">
          <cell r="P110913">
            <v>6.5000000000000002E-2</v>
          </cell>
        </row>
        <row r="110914">
          <cell r="P110914">
            <v>7.0999999999999994E-2</v>
          </cell>
        </row>
        <row r="110915">
          <cell r="P110915">
            <v>7.0000000000000007E-2</v>
          </cell>
        </row>
        <row r="110916">
          <cell r="P110916">
            <v>9.6000000000000002E-2</v>
          </cell>
        </row>
        <row r="110917">
          <cell r="P110917">
            <v>9.7000000000000003E-2</v>
          </cell>
        </row>
        <row r="110918">
          <cell r="P110918">
            <v>0.10100000000000001</v>
          </cell>
        </row>
        <row r="110919">
          <cell r="P110919">
            <v>0.10199999999999999</v>
          </cell>
        </row>
        <row r="110920">
          <cell r="P110920">
            <v>0.107</v>
          </cell>
        </row>
        <row r="110921">
          <cell r="P110921">
            <v>0.106</v>
          </cell>
        </row>
        <row r="110922">
          <cell r="P110922">
            <v>0.106</v>
          </cell>
        </row>
        <row r="110923">
          <cell r="P110923">
            <v>8.7999999999999995E-2</v>
          </cell>
        </row>
        <row r="110924">
          <cell r="P110924">
            <v>9.9000000000000005E-2</v>
          </cell>
        </row>
        <row r="110925">
          <cell r="P110925">
            <v>0.10199999999999999</v>
          </cell>
        </row>
        <row r="110926">
          <cell r="P110926">
            <v>0.10299999999999999</v>
          </cell>
        </row>
        <row r="110927">
          <cell r="P110927">
            <v>0.104</v>
          </cell>
        </row>
        <row r="110928">
          <cell r="P110928">
            <v>0.14099999999999999</v>
          </cell>
        </row>
        <row r="110929">
          <cell r="P110929">
            <v>0.14199999999999999</v>
          </cell>
        </row>
        <row r="110930">
          <cell r="P110930">
            <v>0.13900000000000001</v>
          </cell>
        </row>
        <row r="110931">
          <cell r="P110931">
            <v>0.14699999999999999</v>
          </cell>
        </row>
        <row r="110932">
          <cell r="P110932">
            <v>0.13900000000000001</v>
          </cell>
        </row>
        <row r="110933">
          <cell r="P110933">
            <v>0.14199999999999999</v>
          </cell>
        </row>
        <row r="110934">
          <cell r="P110934">
            <v>0.13200000000000001</v>
          </cell>
        </row>
        <row r="110935">
          <cell r="P110935">
            <v>0.1</v>
          </cell>
        </row>
        <row r="110936">
          <cell r="P110936">
            <v>0.105</v>
          </cell>
        </row>
        <row r="110937">
          <cell r="P110937">
            <v>0.108</v>
          </cell>
        </row>
        <row r="110938">
          <cell r="P110938">
            <v>8.8999999999999996E-2</v>
          </cell>
        </row>
        <row r="110939">
          <cell r="P110939">
            <v>8.6999999999999994E-2</v>
          </cell>
        </row>
        <row r="110940">
          <cell r="P110940">
            <v>9.0999999999999998E-2</v>
          </cell>
        </row>
        <row r="110941">
          <cell r="P110941">
            <v>9.5000000000000001E-2</v>
          </cell>
        </row>
        <row r="110942">
          <cell r="P110942">
            <v>0.09</v>
          </cell>
        </row>
        <row r="110943">
          <cell r="P110943">
            <v>8.1000000000000003E-2</v>
          </cell>
        </row>
        <row r="110944">
          <cell r="P110944">
            <v>8.1000000000000003E-2</v>
          </cell>
        </row>
        <row r="110945">
          <cell r="P110945">
            <v>7.9000000000000001E-2</v>
          </cell>
        </row>
        <row r="110946">
          <cell r="P110946">
            <v>8.4000000000000005E-2</v>
          </cell>
        </row>
        <row r="110947">
          <cell r="P110947">
            <v>7.1999999999999995E-2</v>
          </cell>
        </row>
        <row r="110948">
          <cell r="P110948">
            <v>7.3999999999999996E-2</v>
          </cell>
        </row>
        <row r="110949">
          <cell r="P110949">
            <v>7.4999999999999997E-2</v>
          </cell>
        </row>
        <row r="110950">
          <cell r="P110950">
            <v>7.8E-2</v>
          </cell>
        </row>
        <row r="110951">
          <cell r="P110951">
            <v>7.3999999999999996E-2</v>
          </cell>
        </row>
        <row r="110952">
          <cell r="P110952">
            <v>7.4999999999999997E-2</v>
          </cell>
        </row>
        <row r="110953">
          <cell r="P110953">
            <v>7.2999999999999995E-2</v>
          </cell>
        </row>
        <row r="110954">
          <cell r="P110954">
            <v>7.5999999999999998E-2</v>
          </cell>
        </row>
        <row r="110955">
          <cell r="P110955">
            <v>7.2999999999999995E-2</v>
          </cell>
        </row>
        <row r="110956">
          <cell r="P110956">
            <v>7.2999999999999995E-2</v>
          </cell>
        </row>
        <row r="110957">
          <cell r="P110957">
            <v>7.0000000000000007E-2</v>
          </cell>
        </row>
        <row r="110958">
          <cell r="P110958">
            <v>6.8000000000000005E-2</v>
          </cell>
        </row>
        <row r="110959">
          <cell r="P110959">
            <v>6.6000000000000003E-2</v>
          </cell>
        </row>
        <row r="110960">
          <cell r="P110960">
            <v>6.6000000000000003E-2</v>
          </cell>
        </row>
        <row r="110961">
          <cell r="P110961">
            <v>6.8000000000000005E-2</v>
          </cell>
        </row>
        <row r="110962">
          <cell r="P110962">
            <v>6.7000000000000004E-2</v>
          </cell>
        </row>
        <row r="110963">
          <cell r="P110963">
            <v>6.7000000000000004E-2</v>
          </cell>
        </row>
        <row r="110964">
          <cell r="P110964">
            <v>7.1999999999999995E-2</v>
          </cell>
        </row>
        <row r="110965">
          <cell r="P110965">
            <v>7.0000000000000007E-2</v>
          </cell>
        </row>
        <row r="110966">
          <cell r="P110966">
            <v>7.1999999999999995E-2</v>
          </cell>
        </row>
        <row r="110967">
          <cell r="P110967">
            <v>6.8000000000000005E-2</v>
          </cell>
        </row>
        <row r="110968">
          <cell r="P110968">
            <v>6.8000000000000005E-2</v>
          </cell>
        </row>
        <row r="110969">
          <cell r="P110969">
            <v>6.7000000000000004E-2</v>
          </cell>
        </row>
        <row r="110970">
          <cell r="P110970">
            <v>6.9000000000000006E-2</v>
          </cell>
        </row>
        <row r="110971">
          <cell r="P110971">
            <v>6.4000000000000001E-2</v>
          </cell>
        </row>
        <row r="110972">
          <cell r="P110972">
            <v>6.8000000000000005E-2</v>
          </cell>
        </row>
        <row r="110973">
          <cell r="P110973">
            <v>7.4999999999999997E-2</v>
          </cell>
        </row>
        <row r="110974">
          <cell r="P110974">
            <v>8.2000000000000003E-2</v>
          </cell>
        </row>
        <row r="110975">
          <cell r="P110975">
            <v>8.6999999999999994E-2</v>
          </cell>
        </row>
        <row r="110976">
          <cell r="P110976">
            <v>8.8999999999999996E-2</v>
          </cell>
        </row>
        <row r="110977">
          <cell r="P110977">
            <v>9.0999999999999998E-2</v>
          </cell>
        </row>
        <row r="110978">
          <cell r="P110978">
            <v>9.6000000000000002E-2</v>
          </cell>
        </row>
        <row r="110979">
          <cell r="P110979">
            <v>9.7000000000000003E-2</v>
          </cell>
        </row>
        <row r="110980">
          <cell r="P110980">
            <v>9.1999999999999998E-2</v>
          </cell>
        </row>
        <row r="110981">
          <cell r="P110981">
            <v>9.4E-2</v>
          </cell>
        </row>
        <row r="110982">
          <cell r="P110982">
            <v>8.7999999999999995E-2</v>
          </cell>
        </row>
        <row r="110983">
          <cell r="P110983">
            <v>9.7000000000000003E-2</v>
          </cell>
        </row>
        <row r="110984">
          <cell r="P110984">
            <v>9.8000000000000004E-2</v>
          </cell>
        </row>
        <row r="110985">
          <cell r="P110985">
            <v>0.10299999999999999</v>
          </cell>
        </row>
        <row r="110986">
          <cell r="P110986">
            <v>0.11</v>
          </cell>
        </row>
        <row r="110987">
          <cell r="P110987">
            <v>0.11600000000000001</v>
          </cell>
        </row>
        <row r="110988">
          <cell r="P110988">
            <v>0.11700000000000001</v>
          </cell>
        </row>
        <row r="110989">
          <cell r="P110989">
            <v>0.12</v>
          </cell>
        </row>
        <row r="110990">
          <cell r="P110990">
            <v>0.11600000000000001</v>
          </cell>
        </row>
        <row r="110991">
          <cell r="P110991">
            <v>0.11799999999999999</v>
          </cell>
        </row>
        <row r="110992">
          <cell r="P110992">
            <v>0.12</v>
          </cell>
        </row>
        <row r="110993">
          <cell r="P110993">
            <v>0.124</v>
          </cell>
        </row>
        <row r="110994">
          <cell r="P110994">
            <v>0.126</v>
          </cell>
        </row>
        <row r="110995">
          <cell r="P110995">
            <v>0.127</v>
          </cell>
        </row>
        <row r="110996">
          <cell r="P110996">
            <v>0.125</v>
          </cell>
        </row>
        <row r="110997">
          <cell r="P110997">
            <v>0.127</v>
          </cell>
        </row>
        <row r="110998">
          <cell r="P110998">
            <v>0.128</v>
          </cell>
        </row>
        <row r="110999">
          <cell r="P110999">
            <v>0.124</v>
          </cell>
        </row>
        <row r="111000">
          <cell r="P111000">
            <v>0.11600000000000001</v>
          </cell>
        </row>
        <row r="111001">
          <cell r="P111001">
            <v>0.11600000000000001</v>
          </cell>
        </row>
        <row r="111002">
          <cell r="P111002">
            <v>0.11600000000000001</v>
          </cell>
        </row>
        <row r="111003">
          <cell r="P111003">
            <v>0.11600000000000001</v>
          </cell>
        </row>
        <row r="111004">
          <cell r="P111004">
            <v>0.115</v>
          </cell>
        </row>
        <row r="111005">
          <cell r="P111005">
            <v>0.115</v>
          </cell>
        </row>
        <row r="111006">
          <cell r="P111006">
            <v>0.13500000000000001</v>
          </cell>
        </row>
        <row r="111007">
          <cell r="P111007">
            <v>0.14499999999999999</v>
          </cell>
        </row>
        <row r="111008">
          <cell r="P111008">
            <v>0.14000000000000001</v>
          </cell>
        </row>
        <row r="111009">
          <cell r="P111009">
            <v>0.13500000000000001</v>
          </cell>
        </row>
        <row r="111010">
          <cell r="P111010">
            <v>0.13500000000000001</v>
          </cell>
        </row>
        <row r="111011">
          <cell r="P111011">
            <v>0.13600000000000001</v>
          </cell>
        </row>
        <row r="111012">
          <cell r="P111012">
            <v>0.14799999999999999</v>
          </cell>
        </row>
        <row r="111013">
          <cell r="P111013">
            <v>0.13400000000000001</v>
          </cell>
        </row>
        <row r="111014">
          <cell r="P111014">
            <v>0.13100000000000001</v>
          </cell>
        </row>
        <row r="111015">
          <cell r="P111015">
            <v>0.13400000000000001</v>
          </cell>
        </row>
        <row r="111016">
          <cell r="P111016">
            <v>0.13300000000000001</v>
          </cell>
        </row>
        <row r="111017">
          <cell r="P111017">
            <v>0.13400000000000001</v>
          </cell>
        </row>
        <row r="111018">
          <cell r="P111018">
            <v>0.13100000000000001</v>
          </cell>
        </row>
        <row r="111019">
          <cell r="P111019">
            <v>0.125</v>
          </cell>
        </row>
        <row r="111020">
          <cell r="P111020">
            <v>0.123</v>
          </cell>
        </row>
        <row r="111021">
          <cell r="P111021">
            <v>0.121</v>
          </cell>
        </row>
        <row r="111022">
          <cell r="P111022">
            <v>0.11600000000000001</v>
          </cell>
        </row>
        <row r="111023">
          <cell r="P111023">
            <v>0.11799999999999999</v>
          </cell>
        </row>
        <row r="111024">
          <cell r="P111024">
            <v>0.114</v>
          </cell>
        </row>
        <row r="111025">
          <cell r="P111025">
            <v>0.11</v>
          </cell>
        </row>
        <row r="111026">
          <cell r="P111026">
            <v>9.9000000000000005E-2</v>
          </cell>
        </row>
        <row r="111027">
          <cell r="P111027">
            <v>9.2999999999999999E-2</v>
          </cell>
        </row>
        <row r="111028">
          <cell r="P111028">
            <v>8.8999999999999996E-2</v>
          </cell>
        </row>
        <row r="111029">
          <cell r="P111029">
            <v>9.4E-2</v>
          </cell>
        </row>
        <row r="111030">
          <cell r="P111030">
            <v>9.1999999999999998E-2</v>
          </cell>
        </row>
        <row r="111031">
          <cell r="P111031">
            <v>9.7000000000000003E-2</v>
          </cell>
        </row>
        <row r="111032">
          <cell r="P111032">
            <v>9.4E-2</v>
          </cell>
        </row>
        <row r="111033">
          <cell r="P111033">
            <v>0.106</v>
          </cell>
        </row>
        <row r="111034">
          <cell r="P111034">
            <v>0.10299999999999999</v>
          </cell>
        </row>
        <row r="111035">
          <cell r="P111035">
            <v>9.7000000000000003E-2</v>
          </cell>
        </row>
        <row r="111036">
          <cell r="P111036">
            <v>8.7999999999999995E-2</v>
          </cell>
        </row>
        <row r="111037">
          <cell r="P111037">
            <v>8.5999999999999993E-2</v>
          </cell>
        </row>
        <row r="111038">
          <cell r="P111038">
            <v>7.5999999999999998E-2</v>
          </cell>
        </row>
        <row r="111039">
          <cell r="P111039">
            <v>7.8E-2</v>
          </cell>
        </row>
        <row r="111040">
          <cell r="P111040">
            <v>6.0999999999999999E-2</v>
          </cell>
        </row>
        <row r="111041">
          <cell r="P111041">
            <v>5.8999999999999997E-2</v>
          </cell>
        </row>
        <row r="111042">
          <cell r="P111042">
            <v>5.8000000000000003E-2</v>
          </cell>
        </row>
        <row r="111043">
          <cell r="P111043">
            <v>8.4000000000000005E-2</v>
          </cell>
        </row>
        <row r="111044">
          <cell r="P111044">
            <v>8.2000000000000003E-2</v>
          </cell>
        </row>
        <row r="111045">
          <cell r="P111045">
            <v>8.4000000000000005E-2</v>
          </cell>
        </row>
        <row r="111046">
          <cell r="P111046">
            <v>8.2000000000000003E-2</v>
          </cell>
        </row>
        <row r="111047">
          <cell r="P111047">
            <v>8.8999999999999996E-2</v>
          </cell>
        </row>
        <row r="111048">
          <cell r="P111048">
            <v>8.8999999999999996E-2</v>
          </cell>
        </row>
        <row r="111049">
          <cell r="P111049">
            <v>9.1999999999999998E-2</v>
          </cell>
        </row>
        <row r="111050">
          <cell r="P111050">
            <v>6.8000000000000005E-2</v>
          </cell>
        </row>
        <row r="111051">
          <cell r="P111051">
            <v>6.9000000000000006E-2</v>
          </cell>
        </row>
        <row r="111052">
          <cell r="P111052">
            <v>6.9000000000000006E-2</v>
          </cell>
        </row>
        <row r="111053">
          <cell r="P111053">
            <v>7.5999999999999998E-2</v>
          </cell>
        </row>
        <row r="111054">
          <cell r="P111054">
            <v>7.0999999999999994E-2</v>
          </cell>
        </row>
        <row r="111055">
          <cell r="P111055">
            <v>7.6999999999999999E-2</v>
          </cell>
        </row>
        <row r="111056">
          <cell r="P111056">
            <v>7.8E-2</v>
          </cell>
        </row>
        <row r="111057">
          <cell r="P111057">
            <v>7.8E-2</v>
          </cell>
        </row>
        <row r="111058">
          <cell r="P111058">
            <v>8.3000000000000004E-2</v>
          </cell>
        </row>
        <row r="111059">
          <cell r="P111059">
            <v>8.8999999999999996E-2</v>
          </cell>
        </row>
        <row r="111060">
          <cell r="P111060">
            <v>9.7000000000000003E-2</v>
          </cell>
        </row>
        <row r="111061">
          <cell r="P111061">
            <v>0.1</v>
          </cell>
        </row>
        <row r="111062">
          <cell r="P111062">
            <v>0.109</v>
          </cell>
        </row>
        <row r="111063">
          <cell r="P111063">
            <v>0.115</v>
          </cell>
        </row>
        <row r="111064">
          <cell r="P111064">
            <v>0.121</v>
          </cell>
        </row>
        <row r="111065">
          <cell r="P111065">
            <v>0.126</v>
          </cell>
        </row>
        <row r="111066">
          <cell r="P111066">
            <v>0.129</v>
          </cell>
        </row>
        <row r="111067">
          <cell r="P111067">
            <v>0.128</v>
          </cell>
        </row>
        <row r="111068">
          <cell r="P111068">
            <v>0.14000000000000001</v>
          </cell>
        </row>
        <row r="111069">
          <cell r="P111069">
            <v>0.14000000000000001</v>
          </cell>
        </row>
        <row r="111070">
          <cell r="P111070">
            <v>0.13800000000000001</v>
          </cell>
        </row>
        <row r="111071">
          <cell r="P111071">
            <v>0.16500000000000001</v>
          </cell>
        </row>
        <row r="111072">
          <cell r="P111072">
            <v>0.18</v>
          </cell>
        </row>
        <row r="111073">
          <cell r="P111073">
            <v>0.19800000000000001</v>
          </cell>
        </row>
        <row r="111074">
          <cell r="P111074">
            <v>0.20599999999999999</v>
          </cell>
        </row>
        <row r="111075">
          <cell r="P111075">
            <v>0.20799999999999999</v>
          </cell>
        </row>
        <row r="111076">
          <cell r="P111076">
            <v>0.215</v>
          </cell>
        </row>
        <row r="111077">
          <cell r="P111077">
            <v>0.22800000000000001</v>
          </cell>
        </row>
        <row r="111078">
          <cell r="P111078">
            <v>0.215</v>
          </cell>
        </row>
        <row r="111079">
          <cell r="P111079">
            <v>0.20899999999999999</v>
          </cell>
        </row>
        <row r="111080">
          <cell r="P111080">
            <v>0.20799999999999999</v>
          </cell>
        </row>
        <row r="111081">
          <cell r="P111081">
            <v>0.20200000000000001</v>
          </cell>
        </row>
        <row r="111082">
          <cell r="P111082">
            <v>0.21</v>
          </cell>
        </row>
        <row r="111083">
          <cell r="P111083">
            <v>0.20499999999999999</v>
          </cell>
        </row>
        <row r="111084">
          <cell r="P111084">
            <v>0.20499999999999999</v>
          </cell>
        </row>
        <row r="111085">
          <cell r="P111085">
            <v>0.21</v>
          </cell>
        </row>
        <row r="111086">
          <cell r="P111086">
            <v>0.216</v>
          </cell>
        </row>
        <row r="111087">
          <cell r="P111087">
            <v>0.20599999999999999</v>
          </cell>
        </row>
        <row r="111088">
          <cell r="P111088">
            <v>0.20799999999999999</v>
          </cell>
        </row>
        <row r="111089">
          <cell r="P111089">
            <v>0.372</v>
          </cell>
        </row>
        <row r="111090">
          <cell r="P111090">
            <v>0.375</v>
          </cell>
        </row>
        <row r="111091">
          <cell r="P111091">
            <v>0.36899999999999999</v>
          </cell>
        </row>
        <row r="111092">
          <cell r="P111092">
            <v>0.35799999999999998</v>
          </cell>
        </row>
        <row r="111093">
          <cell r="P111093">
            <v>0.35699999999999998</v>
          </cell>
        </row>
        <row r="111094">
          <cell r="P111094">
            <v>0.36499999999999999</v>
          </cell>
        </row>
        <row r="111095">
          <cell r="P111095">
            <v>0.37</v>
          </cell>
        </row>
        <row r="111096">
          <cell r="P111096">
            <v>0.20100000000000001</v>
          </cell>
        </row>
        <row r="111097">
          <cell r="P111097">
            <v>0.20100000000000001</v>
          </cell>
        </row>
        <row r="111098">
          <cell r="P111098">
            <v>0.215</v>
          </cell>
        </row>
        <row r="111099">
          <cell r="P111099">
            <v>0.223</v>
          </cell>
        </row>
        <row r="111100">
          <cell r="P111100">
            <v>0.22900000000000001</v>
          </cell>
        </row>
        <row r="111101">
          <cell r="P111101">
            <v>0.223</v>
          </cell>
        </row>
        <row r="111102">
          <cell r="P111102">
            <v>0.22600000000000001</v>
          </cell>
        </row>
        <row r="111103">
          <cell r="P111103">
            <v>0.23</v>
          </cell>
        </row>
        <row r="111104">
          <cell r="P111104">
            <v>0.22500000000000001</v>
          </cell>
        </row>
        <row r="111105">
          <cell r="P111105">
            <v>0.21299999999999999</v>
          </cell>
        </row>
        <row r="111106">
          <cell r="P111106">
            <v>0.21199999999999999</v>
          </cell>
        </row>
        <row r="111107">
          <cell r="P111107">
            <v>0.19800000000000001</v>
          </cell>
        </row>
        <row r="111108">
          <cell r="P111108">
            <v>0.20200000000000001</v>
          </cell>
        </row>
        <row r="111109">
          <cell r="P111109">
            <v>0.19700000000000001</v>
          </cell>
        </row>
        <row r="111110">
          <cell r="P111110">
            <v>0.19700000000000001</v>
          </cell>
        </row>
        <row r="111111">
          <cell r="P111111">
            <v>0.19800000000000001</v>
          </cell>
        </row>
        <row r="111112">
          <cell r="P111112">
            <v>0.20499999999999999</v>
          </cell>
        </row>
        <row r="111113">
          <cell r="P111113">
            <v>0.19900000000000001</v>
          </cell>
        </row>
        <row r="111114">
          <cell r="P111114">
            <v>0.20899999999999999</v>
          </cell>
        </row>
        <row r="111115">
          <cell r="P111115">
            <v>0.21</v>
          </cell>
        </row>
        <row r="111116">
          <cell r="P111116">
            <v>0.20599999999999999</v>
          </cell>
        </row>
        <row r="111117">
          <cell r="P111117">
            <v>0.20300000000000001</v>
          </cell>
        </row>
        <row r="111118">
          <cell r="P111118">
            <v>0.219</v>
          </cell>
        </row>
        <row r="111119">
          <cell r="P111119">
            <v>0.214</v>
          </cell>
        </row>
        <row r="111120">
          <cell r="P111120">
            <v>0.20699999999999999</v>
          </cell>
        </row>
        <row r="111121">
          <cell r="P111121">
            <v>0.19800000000000001</v>
          </cell>
        </row>
        <row r="111122">
          <cell r="P111122">
            <v>0.19700000000000001</v>
          </cell>
        </row>
        <row r="111123">
          <cell r="P111123">
            <v>0.189</v>
          </cell>
        </row>
        <row r="111124">
          <cell r="P111124">
            <v>0.182</v>
          </cell>
        </row>
        <row r="111125">
          <cell r="P111125">
            <v>0.16</v>
          </cell>
        </row>
        <row r="111126">
          <cell r="P111126">
            <v>0.156</v>
          </cell>
        </row>
        <row r="111127">
          <cell r="P111127">
            <v>0.159</v>
          </cell>
        </row>
        <row r="111128">
          <cell r="P111128">
            <v>0.158</v>
          </cell>
        </row>
        <row r="111129">
          <cell r="P111129">
            <v>0.14799999999999999</v>
          </cell>
        </row>
        <row r="111130">
          <cell r="P111130">
            <v>0.154</v>
          </cell>
        </row>
        <row r="111131">
          <cell r="P111131">
            <v>0.15</v>
          </cell>
        </row>
        <row r="111132">
          <cell r="P111132">
            <v>0.14899999999999999</v>
          </cell>
        </row>
        <row r="111133">
          <cell r="P111133">
            <v>0.14799999999999999</v>
          </cell>
        </row>
        <row r="111134">
          <cell r="P111134">
            <v>0.14199999999999999</v>
          </cell>
        </row>
        <row r="111135">
          <cell r="P111135">
            <v>0.13700000000000001</v>
          </cell>
        </row>
        <row r="111136">
          <cell r="P111136">
            <v>0.13</v>
          </cell>
        </row>
        <row r="111137">
          <cell r="P111137">
            <v>0.128</v>
          </cell>
        </row>
        <row r="111138">
          <cell r="P111138">
            <v>0.129</v>
          </cell>
        </row>
        <row r="111139">
          <cell r="P111139">
            <v>0.124</v>
          </cell>
        </row>
        <row r="111140">
          <cell r="P111140">
            <v>0.123</v>
          </cell>
        </row>
        <row r="111141">
          <cell r="P111141">
            <v>0.121</v>
          </cell>
        </row>
        <row r="111142">
          <cell r="P111142">
            <v>0.11899999999999999</v>
          </cell>
        </row>
        <row r="111143">
          <cell r="P111143">
            <v>0.122</v>
          </cell>
        </row>
        <row r="111144">
          <cell r="P111144">
            <v>0.11600000000000001</v>
          </cell>
        </row>
        <row r="111145">
          <cell r="P111145">
            <v>0.115</v>
          </cell>
        </row>
        <row r="111146">
          <cell r="P111146">
            <v>0.115</v>
          </cell>
        </row>
        <row r="111147">
          <cell r="P111147">
            <v>0.112</v>
          </cell>
        </row>
        <row r="111148">
          <cell r="P111148">
            <v>0.111</v>
          </cell>
        </row>
        <row r="111149">
          <cell r="P111149">
            <v>0.114</v>
          </cell>
        </row>
        <row r="111150">
          <cell r="P111150">
            <v>0.112</v>
          </cell>
        </row>
        <row r="111151">
          <cell r="P111151">
            <v>0.107</v>
          </cell>
        </row>
        <row r="111152">
          <cell r="P111152">
            <v>0.106</v>
          </cell>
        </row>
        <row r="111153">
          <cell r="P111153">
            <v>0.104</v>
          </cell>
        </row>
        <row r="111154">
          <cell r="P111154">
            <v>0.104</v>
          </cell>
        </row>
        <row r="111155">
          <cell r="P111155">
            <v>0.104</v>
          </cell>
        </row>
        <row r="111156">
          <cell r="P111156">
            <v>0.10100000000000001</v>
          </cell>
        </row>
        <row r="111157">
          <cell r="P111157">
            <v>0.10100000000000001</v>
          </cell>
        </row>
        <row r="111158">
          <cell r="P111158">
            <v>0.10299999999999999</v>
          </cell>
        </row>
        <row r="111159">
          <cell r="P111159">
            <v>0.105</v>
          </cell>
        </row>
        <row r="111160">
          <cell r="P111160">
            <v>0.111</v>
          </cell>
        </row>
        <row r="111161">
          <cell r="P111161">
            <v>0.113</v>
          </cell>
        </row>
        <row r="111162">
          <cell r="P111162">
            <v>0.111</v>
          </cell>
        </row>
        <row r="111163">
          <cell r="P111163">
            <v>0.11700000000000001</v>
          </cell>
        </row>
        <row r="111164">
          <cell r="P111164">
            <v>0.122</v>
          </cell>
        </row>
        <row r="111165">
          <cell r="P111165">
            <v>0.11799999999999999</v>
          </cell>
        </row>
        <row r="111166">
          <cell r="P111166">
            <v>0.11799999999999999</v>
          </cell>
        </row>
        <row r="111167">
          <cell r="P111167">
            <v>0.114</v>
          </cell>
        </row>
        <row r="111168">
          <cell r="P111168">
            <v>0.115</v>
          </cell>
        </row>
        <row r="111169">
          <cell r="P111169">
            <v>0.122</v>
          </cell>
        </row>
        <row r="111170">
          <cell r="P111170">
            <v>0.122</v>
          </cell>
        </row>
        <row r="111171">
          <cell r="P111171">
            <v>0.121</v>
          </cell>
        </row>
        <row r="111172">
          <cell r="P111172">
            <v>0.125</v>
          </cell>
        </row>
        <row r="111173">
          <cell r="P111173">
            <v>0.123</v>
          </cell>
        </row>
        <row r="111174">
          <cell r="P111174">
            <v>0.122</v>
          </cell>
        </row>
        <row r="111175">
          <cell r="P111175">
            <v>0.123</v>
          </cell>
        </row>
        <row r="111176">
          <cell r="P111176">
            <v>0.11799999999999999</v>
          </cell>
        </row>
        <row r="111177">
          <cell r="P111177">
            <v>0.113</v>
          </cell>
        </row>
        <row r="111178">
          <cell r="P111178">
            <v>0.111</v>
          </cell>
        </row>
        <row r="111179">
          <cell r="P111179">
            <v>0.115</v>
          </cell>
        </row>
        <row r="111180">
          <cell r="P111180">
            <v>0.11700000000000001</v>
          </cell>
        </row>
        <row r="111181">
          <cell r="P111181">
            <v>0.11799999999999999</v>
          </cell>
        </row>
        <row r="111182">
          <cell r="P111182">
            <v>0.11799999999999999</v>
          </cell>
        </row>
        <row r="111183">
          <cell r="P111183">
            <v>0.114</v>
          </cell>
        </row>
        <row r="111184">
          <cell r="P111184">
            <v>0.11799999999999999</v>
          </cell>
        </row>
        <row r="111185">
          <cell r="P111185">
            <v>0.114</v>
          </cell>
        </row>
        <row r="111186">
          <cell r="P111186">
            <v>0.11600000000000001</v>
          </cell>
        </row>
        <row r="111187">
          <cell r="P111187">
            <v>0.109</v>
          </cell>
        </row>
        <row r="111188">
          <cell r="P111188">
            <v>0.109</v>
          </cell>
        </row>
        <row r="111189">
          <cell r="P111189">
            <v>0.106</v>
          </cell>
        </row>
        <row r="111190">
          <cell r="P111190">
            <v>0.105</v>
          </cell>
        </row>
        <row r="111191">
          <cell r="P111191">
            <v>9.4E-2</v>
          </cell>
        </row>
        <row r="111192">
          <cell r="P111192">
            <v>0.105</v>
          </cell>
        </row>
        <row r="111193">
          <cell r="P111193">
            <v>9.6000000000000002E-2</v>
          </cell>
        </row>
        <row r="111194">
          <cell r="P111194">
            <v>9.5000000000000001E-2</v>
          </cell>
        </row>
        <row r="111195">
          <cell r="P111195">
            <v>9.0999999999999998E-2</v>
          </cell>
        </row>
        <row r="111196">
          <cell r="P111196">
            <v>8.5999999999999993E-2</v>
          </cell>
        </row>
        <row r="111197">
          <cell r="P111197">
            <v>8.6999999999999994E-2</v>
          </cell>
        </row>
        <row r="111198">
          <cell r="P111198">
            <v>8.5999999999999993E-2</v>
          </cell>
        </row>
        <row r="111199">
          <cell r="P111199">
            <v>8.5000000000000006E-2</v>
          </cell>
        </row>
        <row r="111200">
          <cell r="P111200">
            <v>8.1000000000000003E-2</v>
          </cell>
        </row>
        <row r="111201">
          <cell r="P111201">
            <v>8.5999999999999993E-2</v>
          </cell>
        </row>
        <row r="111202">
          <cell r="P111202">
            <v>8.3000000000000004E-2</v>
          </cell>
        </row>
        <row r="111203">
          <cell r="P111203">
            <v>8.1000000000000003E-2</v>
          </cell>
        </row>
        <row r="111204">
          <cell r="P111204">
            <v>7.8E-2</v>
          </cell>
        </row>
        <row r="111205">
          <cell r="P111205">
            <v>7.5999999999999998E-2</v>
          </cell>
        </row>
        <row r="111206">
          <cell r="P111206">
            <v>6.2E-2</v>
          </cell>
        </row>
        <row r="111207">
          <cell r="P111207">
            <v>6.2E-2</v>
          </cell>
        </row>
        <row r="111208">
          <cell r="P111208">
            <v>5.3999999999999999E-2</v>
          </cell>
        </row>
        <row r="111209">
          <cell r="P111209">
            <v>5.5E-2</v>
          </cell>
        </row>
        <row r="111210">
          <cell r="P111210">
            <v>5.0999999999999997E-2</v>
          </cell>
        </row>
        <row r="111211">
          <cell r="P111211">
            <v>4.8000000000000001E-2</v>
          </cell>
        </row>
        <row r="111212">
          <cell r="P111212">
            <v>6.4000000000000001E-2</v>
          </cell>
        </row>
        <row r="111213">
          <cell r="P111213">
            <v>6.0999999999999999E-2</v>
          </cell>
        </row>
        <row r="111214">
          <cell r="P111214">
            <v>5.8999999999999997E-2</v>
          </cell>
        </row>
        <row r="111215">
          <cell r="P111215">
            <v>0.06</v>
          </cell>
        </row>
        <row r="111216">
          <cell r="P111216">
            <v>6.0999999999999999E-2</v>
          </cell>
        </row>
        <row r="111217">
          <cell r="P111217">
            <v>6.0999999999999999E-2</v>
          </cell>
        </row>
        <row r="111218">
          <cell r="P111218">
            <v>6.5000000000000002E-2</v>
          </cell>
        </row>
        <row r="111219">
          <cell r="P111219">
            <v>0.05</v>
          </cell>
        </row>
        <row r="111220">
          <cell r="P111220">
            <v>5.0999999999999997E-2</v>
          </cell>
        </row>
        <row r="111221">
          <cell r="P111221">
            <v>5.1999999999999998E-2</v>
          </cell>
        </row>
        <row r="111222">
          <cell r="P111222">
            <v>4.7E-2</v>
          </cell>
        </row>
        <row r="111223">
          <cell r="P111223">
            <v>4.9000000000000002E-2</v>
          </cell>
        </row>
        <row r="111224">
          <cell r="P111224">
            <v>4.7E-2</v>
          </cell>
        </row>
        <row r="111225">
          <cell r="P111225">
            <v>4.2000000000000003E-2</v>
          </cell>
        </row>
        <row r="111226">
          <cell r="P111226">
            <v>4.4999999999999998E-2</v>
          </cell>
        </row>
        <row r="111227">
          <cell r="P111227">
            <v>4.3999999999999997E-2</v>
          </cell>
        </row>
        <row r="111228">
          <cell r="P111228">
            <v>4.3999999999999997E-2</v>
          </cell>
        </row>
        <row r="111229">
          <cell r="P111229">
            <v>4.5999999999999999E-2</v>
          </cell>
        </row>
        <row r="111230">
          <cell r="P111230">
            <v>4.2999999999999997E-2</v>
          </cell>
        </row>
        <row r="111231">
          <cell r="P111231">
            <v>4.2000000000000003E-2</v>
          </cell>
        </row>
        <row r="111232">
          <cell r="P111232">
            <v>0.04</v>
          </cell>
        </row>
        <row r="111233">
          <cell r="P111233">
            <v>3.5999999999999997E-2</v>
          </cell>
        </row>
        <row r="111234">
          <cell r="P111234">
            <v>3.7999999999999999E-2</v>
          </cell>
        </row>
        <row r="111235">
          <cell r="P111235">
            <v>3.6999999999999998E-2</v>
          </cell>
        </row>
        <row r="111236">
          <cell r="P111236">
            <v>4.2000000000000003E-2</v>
          </cell>
        </row>
        <row r="111237">
          <cell r="P111237">
            <v>4.1000000000000002E-2</v>
          </cell>
        </row>
        <row r="111238">
          <cell r="P111238">
            <v>4.3999999999999997E-2</v>
          </cell>
        </row>
        <row r="111239">
          <cell r="P111239">
            <v>4.4999999999999998E-2</v>
          </cell>
        </row>
        <row r="111240">
          <cell r="P111240">
            <v>4.5999999999999999E-2</v>
          </cell>
        </row>
        <row r="111241">
          <cell r="P111241">
            <v>4.3999999999999997E-2</v>
          </cell>
        </row>
        <row r="111242">
          <cell r="P111242">
            <v>4.2999999999999997E-2</v>
          </cell>
        </row>
        <row r="111243">
          <cell r="P111243">
            <v>4.3999999999999997E-2</v>
          </cell>
        </row>
        <row r="111244">
          <cell r="P111244">
            <v>4.1000000000000002E-2</v>
          </cell>
        </row>
        <row r="111245">
          <cell r="P111245">
            <v>0.04</v>
          </cell>
        </row>
        <row r="111246">
          <cell r="P111246">
            <v>3.9E-2</v>
          </cell>
        </row>
        <row r="111247">
          <cell r="P111247">
            <v>3.9E-2</v>
          </cell>
        </row>
        <row r="111248">
          <cell r="P111248">
            <v>4.2000000000000003E-2</v>
          </cell>
        </row>
        <row r="111249">
          <cell r="P111249">
            <v>4.2000000000000003E-2</v>
          </cell>
        </row>
        <row r="111250">
          <cell r="P111250">
            <v>3.9E-2</v>
          </cell>
        </row>
        <row r="111251">
          <cell r="P111251">
            <v>4.2999999999999997E-2</v>
          </cell>
        </row>
        <row r="111252">
          <cell r="P111252">
            <v>4.1000000000000002E-2</v>
          </cell>
        </row>
        <row r="111253">
          <cell r="P111253">
            <v>4.2999999999999997E-2</v>
          </cell>
        </row>
        <row r="111254">
          <cell r="P111254">
            <v>0.04</v>
          </cell>
        </row>
        <row r="111255">
          <cell r="P111255">
            <v>3.9E-2</v>
          </cell>
        </row>
        <row r="111256">
          <cell r="P111256">
            <v>3.9E-2</v>
          </cell>
        </row>
        <row r="111257">
          <cell r="P111257">
            <v>4.3999999999999997E-2</v>
          </cell>
        </row>
        <row r="111258">
          <cell r="P111258">
            <v>4.3999999999999997E-2</v>
          </cell>
        </row>
        <row r="111259">
          <cell r="P111259">
            <v>4.5999999999999999E-2</v>
          </cell>
        </row>
        <row r="111260">
          <cell r="P111260">
            <v>4.5999999999999999E-2</v>
          </cell>
        </row>
        <row r="111261">
          <cell r="P111261">
            <v>4.5999999999999999E-2</v>
          </cell>
        </row>
        <row r="111262">
          <cell r="P111262">
            <v>5.0999999999999997E-2</v>
          </cell>
        </row>
        <row r="111263">
          <cell r="P111263">
            <v>5.0999999999999997E-2</v>
          </cell>
        </row>
        <row r="111264">
          <cell r="P111264">
            <v>6.0999999999999999E-2</v>
          </cell>
        </row>
        <row r="111265">
          <cell r="P111265">
            <v>5.8000000000000003E-2</v>
          </cell>
        </row>
        <row r="111266">
          <cell r="P111266">
            <v>6.6000000000000003E-2</v>
          </cell>
        </row>
        <row r="111267">
          <cell r="P111267">
            <v>6.8000000000000005E-2</v>
          </cell>
        </row>
        <row r="111268">
          <cell r="P111268">
            <v>7.2999999999999995E-2</v>
          </cell>
        </row>
        <row r="111269">
          <cell r="P111269">
            <v>7.0000000000000007E-2</v>
          </cell>
        </row>
        <row r="111270">
          <cell r="P111270">
            <v>7.3999999999999996E-2</v>
          </cell>
        </row>
        <row r="111271">
          <cell r="P111271">
            <v>6.0999999999999999E-2</v>
          </cell>
        </row>
        <row r="111272">
          <cell r="P111272">
            <v>8.2000000000000003E-2</v>
          </cell>
        </row>
        <row r="111273">
          <cell r="P111273">
            <v>7.5999999999999998E-2</v>
          </cell>
        </row>
        <row r="111274">
          <cell r="P111274">
            <v>8.2000000000000003E-2</v>
          </cell>
        </row>
        <row r="111275">
          <cell r="P111275">
            <v>0.08</v>
          </cell>
        </row>
        <row r="111276">
          <cell r="P111276">
            <v>0.09</v>
          </cell>
        </row>
        <row r="111277">
          <cell r="P111277">
            <v>8.8999999999999996E-2</v>
          </cell>
        </row>
        <row r="111278">
          <cell r="P111278">
            <v>9.4E-2</v>
          </cell>
        </row>
        <row r="111279">
          <cell r="P111279">
            <v>8.1000000000000003E-2</v>
          </cell>
        </row>
        <row r="111280">
          <cell r="P111280">
            <v>0.09</v>
          </cell>
        </row>
        <row r="111281">
          <cell r="P111281">
            <v>8.6999999999999994E-2</v>
          </cell>
        </row>
        <row r="111282">
          <cell r="P111282">
            <v>0.09</v>
          </cell>
        </row>
        <row r="111283">
          <cell r="P111283">
            <v>9.2999999999999999E-2</v>
          </cell>
        </row>
        <row r="111284">
          <cell r="P111284">
            <v>9.9000000000000005E-2</v>
          </cell>
        </row>
        <row r="111285">
          <cell r="P111285">
            <v>0.114</v>
          </cell>
        </row>
        <row r="111286">
          <cell r="P111286">
            <v>0.115</v>
          </cell>
        </row>
        <row r="111287">
          <cell r="P111287">
            <v>0.109</v>
          </cell>
        </row>
        <row r="111288">
          <cell r="P111288">
            <v>0.114</v>
          </cell>
        </row>
        <row r="111289">
          <cell r="P111289">
            <v>0.112</v>
          </cell>
        </row>
        <row r="111290">
          <cell r="P111290">
            <v>0.11</v>
          </cell>
        </row>
        <row r="111291">
          <cell r="P111291">
            <v>0.104</v>
          </cell>
        </row>
        <row r="111292">
          <cell r="P111292">
            <v>8.8999999999999996E-2</v>
          </cell>
        </row>
        <row r="111293">
          <cell r="P111293">
            <v>8.5000000000000006E-2</v>
          </cell>
        </row>
        <row r="111294">
          <cell r="P111294">
            <v>8.5000000000000006E-2</v>
          </cell>
        </row>
        <row r="111295">
          <cell r="P111295">
            <v>8.1000000000000003E-2</v>
          </cell>
        </row>
        <row r="111296">
          <cell r="P111296">
            <v>7.9000000000000001E-2</v>
          </cell>
        </row>
        <row r="111297">
          <cell r="P111297">
            <v>7.5999999999999998E-2</v>
          </cell>
        </row>
        <row r="111298">
          <cell r="P111298">
            <v>7.3999999999999996E-2</v>
          </cell>
        </row>
        <row r="111299">
          <cell r="P111299">
            <v>7.4999999999999997E-2</v>
          </cell>
        </row>
        <row r="111300">
          <cell r="P111300">
            <v>7.0999999999999994E-2</v>
          </cell>
        </row>
        <row r="111301">
          <cell r="P111301">
            <v>8.5000000000000006E-2</v>
          </cell>
        </row>
        <row r="111302">
          <cell r="P111302">
            <v>0.09</v>
          </cell>
        </row>
        <row r="111303">
          <cell r="P111303">
            <v>8.6999999999999994E-2</v>
          </cell>
        </row>
        <row r="111304">
          <cell r="P111304">
            <v>8.2000000000000003E-2</v>
          </cell>
        </row>
        <row r="111305">
          <cell r="P111305">
            <v>8.2000000000000003E-2</v>
          </cell>
        </row>
        <row r="111306">
          <cell r="P111306">
            <v>8.7999999999999995E-2</v>
          </cell>
        </row>
        <row r="111307">
          <cell r="P111307">
            <v>0.107</v>
          </cell>
        </row>
        <row r="111308">
          <cell r="P111308">
            <v>0.115</v>
          </cell>
        </row>
        <row r="111309">
          <cell r="P111309">
            <v>0.11</v>
          </cell>
        </row>
        <row r="111310">
          <cell r="P111310">
            <v>0.113</v>
          </cell>
        </row>
        <row r="111311">
          <cell r="P111311">
            <v>0.126</v>
          </cell>
        </row>
        <row r="111312">
          <cell r="P111312">
            <v>0.124</v>
          </cell>
        </row>
        <row r="111313">
          <cell r="P111313">
            <v>0.11</v>
          </cell>
        </row>
        <row r="111314">
          <cell r="P111314">
            <v>8.6999999999999994E-2</v>
          </cell>
        </row>
        <row r="111315">
          <cell r="P111315">
            <v>5.8000000000000003E-2</v>
          </cell>
        </row>
        <row r="111316">
          <cell r="P111316">
            <v>5.2999999999999999E-2</v>
          </cell>
        </row>
        <row r="111317">
          <cell r="P111317">
            <v>4.9000000000000002E-2</v>
          </cell>
        </row>
        <row r="111318">
          <cell r="P111318">
            <v>3.2000000000000001E-2</v>
          </cell>
        </row>
        <row r="111319">
          <cell r="P111319">
            <v>3.1E-2</v>
          </cell>
        </row>
        <row r="111320">
          <cell r="P111320">
            <v>4.7E-2</v>
          </cell>
        </row>
        <row r="111321">
          <cell r="P111321">
            <v>5.0999999999999997E-2</v>
          </cell>
        </row>
        <row r="111322">
          <cell r="P111322">
            <v>5.0999999999999997E-2</v>
          </cell>
        </row>
        <row r="111323">
          <cell r="P111323">
            <v>5.0999999999999997E-2</v>
          </cell>
        </row>
        <row r="111324">
          <cell r="P111324">
            <v>0.05</v>
          </cell>
        </row>
        <row r="111325">
          <cell r="P111325">
            <v>4.9000000000000002E-2</v>
          </cell>
        </row>
        <row r="111326">
          <cell r="P111326">
            <v>0.05</v>
          </cell>
        </row>
        <row r="111327">
          <cell r="P111327">
            <v>3.3000000000000002E-2</v>
          </cell>
        </row>
        <row r="111328">
          <cell r="P111328">
            <v>2.9000000000000001E-2</v>
          </cell>
        </row>
        <row r="111329">
          <cell r="P111329">
            <v>2.9000000000000001E-2</v>
          </cell>
        </row>
        <row r="111330">
          <cell r="P111330">
            <v>2.8000000000000001E-2</v>
          </cell>
        </row>
        <row r="111331">
          <cell r="P111331">
            <v>2.8000000000000001E-2</v>
          </cell>
        </row>
        <row r="111332">
          <cell r="P111332">
            <v>2.5000000000000001E-2</v>
          </cell>
        </row>
        <row r="111333">
          <cell r="P111333">
            <v>2.1999999999999999E-2</v>
          </cell>
        </row>
        <row r="111334">
          <cell r="P111334">
            <v>0.216</v>
          </cell>
        </row>
        <row r="111335">
          <cell r="P111335">
            <v>0.215</v>
          </cell>
        </row>
        <row r="111336">
          <cell r="P111336">
            <v>0.214</v>
          </cell>
        </row>
        <row r="111337">
          <cell r="P111337">
            <v>0.21299999999999999</v>
          </cell>
        </row>
        <row r="111338">
          <cell r="P111338">
            <v>0.21199999999999999</v>
          </cell>
        </row>
        <row r="111339">
          <cell r="P111339">
            <v>0.21099999999999999</v>
          </cell>
        </row>
        <row r="111340">
          <cell r="P111340">
            <v>0.21099999999999999</v>
          </cell>
        </row>
        <row r="111341">
          <cell r="P111341">
            <v>1.4999999999999999E-2</v>
          </cell>
        </row>
        <row r="111342">
          <cell r="P111342">
            <v>1.4E-2</v>
          </cell>
        </row>
        <row r="111343">
          <cell r="P111343">
            <v>1.2999999999999999E-2</v>
          </cell>
        </row>
        <row r="111344">
          <cell r="P111344">
            <v>1.4999999999999999E-2</v>
          </cell>
        </row>
        <row r="111345">
          <cell r="P111345">
            <v>1.4E-2</v>
          </cell>
        </row>
        <row r="111346">
          <cell r="P111346">
            <v>1.4E-2</v>
          </cell>
        </row>
        <row r="111347">
          <cell r="P111347">
            <v>1.2999999999999999E-2</v>
          </cell>
        </row>
        <row r="111348">
          <cell r="P111348">
            <v>1.2999999999999999E-2</v>
          </cell>
        </row>
        <row r="111349">
          <cell r="P111349">
            <v>1.2999999999999999E-2</v>
          </cell>
        </row>
        <row r="111350">
          <cell r="P111350">
            <v>1.2E-2</v>
          </cell>
        </row>
        <row r="111351">
          <cell r="P111351">
            <v>8.0000000000000002E-3</v>
          </cell>
        </row>
        <row r="111352">
          <cell r="P111352">
            <v>8.0000000000000002E-3</v>
          </cell>
        </row>
        <row r="111353">
          <cell r="P111353">
            <v>7.0000000000000001E-3</v>
          </cell>
        </row>
        <row r="111354">
          <cell r="P111354">
            <v>8.0000000000000002E-3</v>
          </cell>
        </row>
        <row r="111355">
          <cell r="P111355">
            <v>8.0000000000000002E-3</v>
          </cell>
        </row>
        <row r="111356">
          <cell r="P111356">
            <v>8.9999999999999993E-3</v>
          </cell>
        </row>
        <row r="111357">
          <cell r="P111357">
            <v>8.0000000000000002E-3</v>
          </cell>
        </row>
        <row r="111358">
          <cell r="P111358">
            <v>0.01</v>
          </cell>
        </row>
        <row r="111359">
          <cell r="P111359">
            <v>1.0999999999999999E-2</v>
          </cell>
        </row>
        <row r="111360">
          <cell r="P111360">
            <v>1.2E-2</v>
          </cell>
        </row>
        <row r="111361">
          <cell r="P111361">
            <v>0.01</v>
          </cell>
        </row>
        <row r="111362">
          <cell r="P111362">
            <v>0.01</v>
          </cell>
        </row>
        <row r="111363">
          <cell r="P111363">
            <v>8.0000000000000002E-3</v>
          </cell>
        </row>
        <row r="111364">
          <cell r="P111364">
            <v>7.0000000000000001E-3</v>
          </cell>
        </row>
        <row r="111365">
          <cell r="P111365">
            <v>6.0000000000000001E-3</v>
          </cell>
        </row>
        <row r="111366">
          <cell r="P111366">
            <v>5.0000000000000001E-3</v>
          </cell>
        </row>
        <row r="111367">
          <cell r="P111367">
            <v>3.0000000000000001E-3</v>
          </cell>
        </row>
        <row r="111368">
          <cell r="P111368">
            <v>3.0000000000000001E-3</v>
          </cell>
        </row>
        <row r="111369">
          <cell r="P111369">
            <v>7.0000000000000001E-3</v>
          </cell>
        </row>
        <row r="111370">
          <cell r="P111370">
            <v>7.0000000000000001E-3</v>
          </cell>
        </row>
        <row r="111371">
          <cell r="P111371">
            <v>8.0000000000000002E-3</v>
          </cell>
        </row>
        <row r="111372">
          <cell r="P111372">
            <v>7.0000000000000001E-3</v>
          </cell>
        </row>
        <row r="111373">
          <cell r="P111373">
            <v>8.0000000000000002E-3</v>
          </cell>
        </row>
        <row r="111374">
          <cell r="P111374">
            <v>8.0000000000000002E-3</v>
          </cell>
        </row>
        <row r="111375">
          <cell r="P111375">
            <v>8.0000000000000002E-3</v>
          </cell>
        </row>
        <row r="111376">
          <cell r="P111376">
            <v>4.0000000000000001E-3</v>
          </cell>
        </row>
        <row r="111377">
          <cell r="P111377">
            <v>5.0000000000000001E-3</v>
          </cell>
        </row>
        <row r="111378">
          <cell r="P111378">
            <v>4.0000000000000001E-3</v>
          </cell>
        </row>
        <row r="111379">
          <cell r="P111379">
            <v>4.0000000000000001E-3</v>
          </cell>
        </row>
        <row r="111380">
          <cell r="P111380">
            <v>4.0000000000000001E-3</v>
          </cell>
        </row>
        <row r="111381">
          <cell r="P111381">
            <v>4.0000000000000001E-3</v>
          </cell>
        </row>
        <row r="111382">
          <cell r="P111382">
            <v>3.0000000000000001E-3</v>
          </cell>
        </row>
        <row r="111383">
          <cell r="P111383">
            <v>3.0000000000000001E-3</v>
          </cell>
        </row>
        <row r="111384">
          <cell r="P111384">
            <v>2E-3</v>
          </cell>
        </row>
        <row r="111385">
          <cell r="P111385">
            <v>2E-3</v>
          </cell>
        </row>
        <row r="111386">
          <cell r="P111386">
            <v>2E-3</v>
          </cell>
        </row>
        <row r="111387">
          <cell r="P111387">
            <v>2E-3</v>
          </cell>
        </row>
        <row r="111388">
          <cell r="P111388">
            <v>1E-3</v>
          </cell>
        </row>
        <row r="111389">
          <cell r="P111389">
            <v>1E-3</v>
          </cell>
        </row>
        <row r="111390">
          <cell r="P111390">
            <v>1E-3</v>
          </cell>
        </row>
        <row r="111391">
          <cell r="P111391">
            <v>1E-3</v>
          </cell>
        </row>
        <row r="111392">
          <cell r="P111392">
            <v>1E-3</v>
          </cell>
        </row>
        <row r="111393">
          <cell r="P111393">
            <v>1E-3</v>
          </cell>
        </row>
        <row r="111394">
          <cell r="P111394">
            <v>1E-3</v>
          </cell>
        </row>
        <row r="111395">
          <cell r="P111395">
            <v>1E-3</v>
          </cell>
        </row>
        <row r="111396">
          <cell r="P111396">
            <v>1E-3</v>
          </cell>
        </row>
        <row r="111397">
          <cell r="P111397">
            <v>2E-3</v>
          </cell>
        </row>
        <row r="111398">
          <cell r="P111398">
            <v>3.0000000000000001E-3</v>
          </cell>
        </row>
        <row r="111399">
          <cell r="P111399">
            <v>2E-3</v>
          </cell>
        </row>
        <row r="111400">
          <cell r="P111400">
            <v>2E-3</v>
          </cell>
        </row>
        <row r="111401">
          <cell r="P111401">
            <v>2E-3</v>
          </cell>
        </row>
        <row r="111402">
          <cell r="P111402">
            <v>4.0000000000000001E-3</v>
          </cell>
        </row>
        <row r="111403">
          <cell r="P111403">
            <v>4.0000000000000001E-3</v>
          </cell>
        </row>
        <row r="111404">
          <cell r="P111404">
            <v>4.0000000000000001E-3</v>
          </cell>
        </row>
        <row r="111405">
          <cell r="P111405">
            <v>4.0000000000000001E-3</v>
          </cell>
        </row>
        <row r="111406">
          <cell r="P111406">
            <v>4.0000000000000001E-3</v>
          </cell>
        </row>
        <row r="111407">
          <cell r="P111407">
            <v>4.0000000000000001E-3</v>
          </cell>
        </row>
        <row r="111408">
          <cell r="P111408">
            <v>4.0000000000000001E-3</v>
          </cell>
        </row>
        <row r="111409">
          <cell r="P111409">
            <v>3.0000000000000001E-3</v>
          </cell>
        </row>
        <row r="111410">
          <cell r="P111410">
            <v>3.0000000000000001E-3</v>
          </cell>
        </row>
        <row r="111411">
          <cell r="P111411">
            <v>3.0000000000000001E-3</v>
          </cell>
        </row>
        <row r="111412">
          <cell r="P111412">
            <v>4.0000000000000001E-3</v>
          </cell>
        </row>
        <row r="111413">
          <cell r="P111413">
            <v>4.0000000000000001E-3</v>
          </cell>
        </row>
        <row r="111414">
          <cell r="P111414">
            <v>3.0000000000000001E-3</v>
          </cell>
        </row>
        <row r="111415">
          <cell r="P111415">
            <v>3.0000000000000001E-3</v>
          </cell>
        </row>
        <row r="111416">
          <cell r="P111416">
            <v>3.0000000000000001E-3</v>
          </cell>
        </row>
        <row r="111417">
          <cell r="P111417">
            <v>4.0000000000000001E-3</v>
          </cell>
        </row>
        <row r="111418">
          <cell r="P111418">
            <v>3.0000000000000001E-3</v>
          </cell>
        </row>
        <row r="111419">
          <cell r="P111419">
            <v>3.0000000000000001E-3</v>
          </cell>
        </row>
        <row r="111420">
          <cell r="P111420">
            <v>3.0000000000000001E-3</v>
          </cell>
        </row>
        <row r="111421">
          <cell r="P111421">
            <v>4.0000000000000001E-3</v>
          </cell>
        </row>
        <row r="111422">
          <cell r="P111422">
            <v>3.0000000000000001E-3</v>
          </cell>
        </row>
        <row r="111423">
          <cell r="P111423">
            <v>3.0000000000000001E-3</v>
          </cell>
        </row>
        <row r="111424">
          <cell r="P111424">
            <v>3.0000000000000001E-3</v>
          </cell>
        </row>
        <row r="111425">
          <cell r="P111425">
            <v>3.0000000000000001E-3</v>
          </cell>
        </row>
        <row r="111426">
          <cell r="P111426">
            <v>2E-3</v>
          </cell>
        </row>
        <row r="111427">
          <cell r="P111427">
            <v>4.0000000000000001E-3</v>
          </cell>
        </row>
        <row r="111428">
          <cell r="P111428">
            <v>3.0000000000000001E-3</v>
          </cell>
        </row>
        <row r="111429">
          <cell r="P111429">
            <v>4.0000000000000001E-3</v>
          </cell>
        </row>
        <row r="111430">
          <cell r="P111430">
            <v>4.0000000000000001E-3</v>
          </cell>
        </row>
        <row r="111431">
          <cell r="P111431">
            <v>4.0000000000000001E-3</v>
          </cell>
        </row>
        <row r="111432">
          <cell r="P111432">
            <v>4.0000000000000001E-3</v>
          </cell>
        </row>
        <row r="111433">
          <cell r="P111433">
            <v>5.0000000000000001E-3</v>
          </cell>
        </row>
        <row r="111434">
          <cell r="P111434">
            <v>3.0000000000000001E-3</v>
          </cell>
        </row>
        <row r="111435">
          <cell r="P111435">
            <v>7.0000000000000001E-3</v>
          </cell>
        </row>
        <row r="111436">
          <cell r="P111436">
            <v>6.0000000000000001E-3</v>
          </cell>
        </row>
        <row r="111437">
          <cell r="P111437">
            <v>6.0000000000000001E-3</v>
          </cell>
        </row>
        <row r="111438">
          <cell r="P111438">
            <v>7.0000000000000001E-3</v>
          </cell>
        </row>
        <row r="111439">
          <cell r="P111439">
            <v>8.9999999999999993E-3</v>
          </cell>
        </row>
        <row r="111440">
          <cell r="P111440">
            <v>8.9999999999999993E-3</v>
          </cell>
        </row>
        <row r="111441">
          <cell r="P111441">
            <v>0.01</v>
          </cell>
        </row>
        <row r="111442">
          <cell r="P111442">
            <v>0.01</v>
          </cell>
        </row>
        <row r="111443">
          <cell r="P111443">
            <v>0.01</v>
          </cell>
        </row>
        <row r="111444">
          <cell r="P111444">
            <v>1.0999999999999999E-2</v>
          </cell>
        </row>
        <row r="111445">
          <cell r="P111445">
            <v>0.01</v>
          </cell>
        </row>
        <row r="111446">
          <cell r="P111446">
            <v>8.9999999999999993E-3</v>
          </cell>
        </row>
        <row r="111447">
          <cell r="P111447">
            <v>8.9999999999999993E-3</v>
          </cell>
        </row>
        <row r="111448">
          <cell r="P111448">
            <v>8.0000000000000002E-3</v>
          </cell>
        </row>
        <row r="111449">
          <cell r="P111449">
            <v>5.0000000000000001E-3</v>
          </cell>
        </row>
        <row r="111450">
          <cell r="P111450">
            <v>5.0000000000000001E-3</v>
          </cell>
        </row>
        <row r="111451">
          <cell r="P111451">
            <v>4.0000000000000001E-3</v>
          </cell>
        </row>
        <row r="111452">
          <cell r="P111452">
            <v>6.0000000000000001E-3</v>
          </cell>
        </row>
        <row r="111453">
          <cell r="P111453">
            <v>5.0000000000000001E-3</v>
          </cell>
        </row>
        <row r="111454">
          <cell r="P111454">
            <v>5.0000000000000001E-3</v>
          </cell>
        </row>
        <row r="111455">
          <cell r="P111455">
            <v>6.0000000000000001E-3</v>
          </cell>
        </row>
        <row r="111456">
          <cell r="P111456">
            <v>6.0000000000000001E-3</v>
          </cell>
        </row>
        <row r="111457">
          <cell r="P111457">
            <v>6.0000000000000001E-3</v>
          </cell>
        </row>
        <row r="111458">
          <cell r="P111458">
            <v>5.0000000000000001E-3</v>
          </cell>
        </row>
        <row r="111459">
          <cell r="P111459">
            <v>6.0000000000000001E-3</v>
          </cell>
        </row>
        <row r="111460">
          <cell r="P111460">
            <v>6.0000000000000001E-3</v>
          </cell>
        </row>
        <row r="111461">
          <cell r="P111461">
            <v>7.0000000000000001E-3</v>
          </cell>
        </row>
        <row r="111462">
          <cell r="P111462">
            <v>8.0000000000000002E-3</v>
          </cell>
        </row>
        <row r="111463">
          <cell r="P111463">
            <v>7.0000000000000001E-3</v>
          </cell>
        </row>
        <row r="111464">
          <cell r="P111464">
            <v>7.0000000000000001E-3</v>
          </cell>
        </row>
        <row r="111465">
          <cell r="P111465">
            <v>7.0000000000000001E-3</v>
          </cell>
        </row>
        <row r="111466">
          <cell r="P111466">
            <v>7.0000000000000001E-3</v>
          </cell>
        </row>
        <row r="111467">
          <cell r="P111467">
            <v>7.0000000000000001E-3</v>
          </cell>
        </row>
        <row r="111468">
          <cell r="P111468">
            <v>0.01</v>
          </cell>
        </row>
        <row r="111469">
          <cell r="P111469">
            <v>8.9999999999999993E-3</v>
          </cell>
        </row>
        <row r="111470">
          <cell r="P111470">
            <v>8.9999999999999993E-3</v>
          </cell>
        </row>
        <row r="111471">
          <cell r="P111471">
            <v>8.9999999999999993E-3</v>
          </cell>
        </row>
        <row r="111472">
          <cell r="P111472">
            <v>8.0000000000000002E-3</v>
          </cell>
        </row>
        <row r="111473">
          <cell r="P111473">
            <v>8.0000000000000002E-3</v>
          </cell>
        </row>
        <row r="111474">
          <cell r="P111474">
            <v>8.0000000000000002E-3</v>
          </cell>
        </row>
        <row r="111475">
          <cell r="P111475">
            <v>5.0000000000000001E-3</v>
          </cell>
        </row>
        <row r="111476">
          <cell r="P111476">
            <v>5.0000000000000001E-3</v>
          </cell>
        </row>
        <row r="111477">
          <cell r="P111477">
            <v>5.0000000000000001E-3</v>
          </cell>
        </row>
        <row r="111478">
          <cell r="P111478">
            <v>5.0000000000000001E-3</v>
          </cell>
        </row>
        <row r="111479">
          <cell r="P111479">
            <v>6.0000000000000001E-3</v>
          </cell>
        </row>
        <row r="111480">
          <cell r="P111480">
            <v>6.0000000000000001E-3</v>
          </cell>
        </row>
        <row r="111481">
          <cell r="P111481">
            <v>6.0000000000000001E-3</v>
          </cell>
        </row>
        <row r="111482">
          <cell r="P111482">
            <v>5.0000000000000001E-3</v>
          </cell>
        </row>
        <row r="111483">
          <cell r="P111483">
            <v>5.0000000000000001E-3</v>
          </cell>
        </row>
        <row r="111484">
          <cell r="P111484">
            <v>5.0000000000000001E-3</v>
          </cell>
        </row>
        <row r="111485">
          <cell r="P111485">
            <v>5.0000000000000001E-3</v>
          </cell>
        </row>
        <row r="111486">
          <cell r="P111486">
            <v>4.0000000000000001E-3</v>
          </cell>
        </row>
        <row r="111487">
          <cell r="P111487">
            <v>4.0000000000000001E-3</v>
          </cell>
        </row>
        <row r="111488">
          <cell r="P111488">
            <v>4.0000000000000001E-3</v>
          </cell>
        </row>
        <row r="111489">
          <cell r="P111489">
            <v>4.0000000000000001E-3</v>
          </cell>
        </row>
        <row r="111490">
          <cell r="P111490">
            <v>3.0000000000000001E-3</v>
          </cell>
        </row>
        <row r="111491">
          <cell r="P111491">
            <v>4.0000000000000001E-3</v>
          </cell>
        </row>
        <row r="111492">
          <cell r="P111492">
            <v>4.0000000000000001E-3</v>
          </cell>
        </row>
        <row r="111493">
          <cell r="P111493">
            <v>5.0000000000000001E-3</v>
          </cell>
        </row>
        <row r="111494">
          <cell r="P111494">
            <v>6.0000000000000001E-3</v>
          </cell>
        </row>
        <row r="111495">
          <cell r="P111495">
            <v>5.0000000000000001E-3</v>
          </cell>
        </row>
        <row r="111496">
          <cell r="P111496">
            <v>5.0000000000000001E-3</v>
          </cell>
        </row>
        <row r="111497">
          <cell r="P111497">
            <v>5.0000000000000001E-3</v>
          </cell>
        </row>
        <row r="111498">
          <cell r="P111498">
            <v>4.0000000000000001E-3</v>
          </cell>
        </row>
        <row r="111499">
          <cell r="P111499">
            <v>4.0000000000000001E-3</v>
          </cell>
        </row>
        <row r="111500">
          <cell r="P111500">
            <v>3.0000000000000001E-3</v>
          </cell>
        </row>
        <row r="111501">
          <cell r="P111501">
            <v>3.0000000000000001E-3</v>
          </cell>
        </row>
        <row r="111502">
          <cell r="P111502">
            <v>5.0000000000000001E-3</v>
          </cell>
        </row>
        <row r="111503">
          <cell r="P111503">
            <v>5.0000000000000001E-3</v>
          </cell>
        </row>
        <row r="111504">
          <cell r="P111504">
            <v>5.0000000000000001E-3</v>
          </cell>
        </row>
        <row r="111510">
          <cell r="P111510">
            <v>0</v>
          </cell>
        </row>
        <row r="111511">
          <cell r="P111511">
            <v>0</v>
          </cell>
        </row>
        <row r="111512">
          <cell r="P111512">
            <v>0</v>
          </cell>
        </row>
        <row r="111513">
          <cell r="P111513">
            <v>0</v>
          </cell>
        </row>
        <row r="111514">
          <cell r="P111514">
            <v>0</v>
          </cell>
        </row>
        <row r="111515">
          <cell r="P111515">
            <v>0</v>
          </cell>
        </row>
        <row r="111516">
          <cell r="P111516">
            <v>0</v>
          </cell>
        </row>
        <row r="111517">
          <cell r="P111517">
            <v>0</v>
          </cell>
        </row>
        <row r="111518">
          <cell r="P111518">
            <v>0</v>
          </cell>
        </row>
        <row r="111519">
          <cell r="P111519">
            <v>0</v>
          </cell>
        </row>
        <row r="111520">
          <cell r="P111520">
            <v>0</v>
          </cell>
        </row>
        <row r="111521">
          <cell r="P111521">
            <v>0</v>
          </cell>
        </row>
        <row r="111522">
          <cell r="P111522">
            <v>0</v>
          </cell>
        </row>
        <row r="111523">
          <cell r="P111523">
            <v>0</v>
          </cell>
        </row>
        <row r="111524">
          <cell r="P111524">
            <v>0</v>
          </cell>
        </row>
        <row r="111525">
          <cell r="P111525">
            <v>0</v>
          </cell>
        </row>
        <row r="111526">
          <cell r="P111526">
            <v>0</v>
          </cell>
        </row>
        <row r="111527">
          <cell r="P111527">
            <v>0</v>
          </cell>
        </row>
        <row r="111528">
          <cell r="P111528">
            <v>0</v>
          </cell>
        </row>
        <row r="111529">
          <cell r="P111529">
            <v>0</v>
          </cell>
        </row>
        <row r="111530">
          <cell r="P111530">
            <v>0</v>
          </cell>
        </row>
        <row r="111531">
          <cell r="P111531">
            <v>0</v>
          </cell>
        </row>
        <row r="111532">
          <cell r="P111532">
            <v>0</v>
          </cell>
        </row>
        <row r="111533">
          <cell r="P111533">
            <v>0</v>
          </cell>
        </row>
        <row r="111534">
          <cell r="P111534">
            <v>0</v>
          </cell>
        </row>
        <row r="111535">
          <cell r="P111535">
            <v>0</v>
          </cell>
        </row>
        <row r="111536">
          <cell r="P111536">
            <v>0</v>
          </cell>
        </row>
        <row r="111537">
          <cell r="P111537">
            <v>0</v>
          </cell>
        </row>
        <row r="111538">
          <cell r="P111538">
            <v>1E-3</v>
          </cell>
        </row>
        <row r="111539">
          <cell r="P111539">
            <v>1E-3</v>
          </cell>
        </row>
        <row r="111540">
          <cell r="P111540">
            <v>1E-3</v>
          </cell>
        </row>
        <row r="111541">
          <cell r="P111541">
            <v>1E-3</v>
          </cell>
        </row>
        <row r="111542">
          <cell r="P111542">
            <v>1E-3</v>
          </cell>
        </row>
        <row r="111543">
          <cell r="P111543">
            <v>2E-3</v>
          </cell>
        </row>
        <row r="111544">
          <cell r="P111544">
            <v>2E-3</v>
          </cell>
        </row>
        <row r="111545">
          <cell r="P111545">
            <v>2E-3</v>
          </cell>
        </row>
        <row r="111546">
          <cell r="P111546">
            <v>3.0000000000000001E-3</v>
          </cell>
        </row>
        <row r="111547">
          <cell r="P111547">
            <v>3.0000000000000001E-3</v>
          </cell>
        </row>
        <row r="111548">
          <cell r="P111548">
            <v>3.0000000000000001E-3</v>
          </cell>
        </row>
        <row r="111549">
          <cell r="P111549">
            <v>4.0000000000000001E-3</v>
          </cell>
        </row>
        <row r="111550">
          <cell r="P111550">
            <v>4.0000000000000001E-3</v>
          </cell>
        </row>
        <row r="111551">
          <cell r="P111551">
            <v>6.0000000000000001E-3</v>
          </cell>
        </row>
        <row r="111552">
          <cell r="P111552">
            <v>7.0000000000000001E-3</v>
          </cell>
        </row>
        <row r="111553">
          <cell r="P111553">
            <v>8.9999999999999993E-3</v>
          </cell>
        </row>
        <row r="111554">
          <cell r="P111554">
            <v>1.0999999999999999E-2</v>
          </cell>
        </row>
        <row r="111555">
          <cell r="P111555">
            <v>1.4E-2</v>
          </cell>
        </row>
        <row r="111556">
          <cell r="P111556">
            <v>1.7000000000000001E-2</v>
          </cell>
        </row>
        <row r="111557">
          <cell r="P111557">
            <v>2.1000000000000001E-2</v>
          </cell>
        </row>
        <row r="111558">
          <cell r="P111558">
            <v>2.4E-2</v>
          </cell>
        </row>
        <row r="111559">
          <cell r="P111559">
            <v>2.7E-2</v>
          </cell>
        </row>
        <row r="111560">
          <cell r="P111560">
            <v>3.1E-2</v>
          </cell>
        </row>
        <row r="111561">
          <cell r="P111561">
            <v>3.5999999999999997E-2</v>
          </cell>
        </row>
        <row r="111562">
          <cell r="P111562">
            <v>3.9E-2</v>
          </cell>
        </row>
        <row r="111563">
          <cell r="P111563">
            <v>4.2000000000000003E-2</v>
          </cell>
        </row>
        <row r="111564">
          <cell r="P111564">
            <v>4.3999999999999997E-2</v>
          </cell>
        </row>
        <row r="111565">
          <cell r="P111565">
            <v>4.4999999999999998E-2</v>
          </cell>
        </row>
        <row r="111566">
          <cell r="P111566">
            <v>4.5999999999999999E-2</v>
          </cell>
        </row>
        <row r="111567">
          <cell r="P111567">
            <v>4.5999999999999999E-2</v>
          </cell>
        </row>
        <row r="111568">
          <cell r="P111568">
            <v>4.5999999999999999E-2</v>
          </cell>
        </row>
        <row r="111569">
          <cell r="P111569">
            <v>4.8000000000000001E-2</v>
          </cell>
        </row>
        <row r="111570">
          <cell r="P111570">
            <v>4.9000000000000002E-2</v>
          </cell>
        </row>
        <row r="111571">
          <cell r="P111571">
            <v>5.0999999999999997E-2</v>
          </cell>
        </row>
        <row r="111572">
          <cell r="P111572">
            <v>5.0999999999999997E-2</v>
          </cell>
        </row>
        <row r="111573">
          <cell r="P111573">
            <v>5.1999999999999998E-2</v>
          </cell>
        </row>
        <row r="111574">
          <cell r="P111574">
            <v>5.3999999999999999E-2</v>
          </cell>
        </row>
        <row r="111575">
          <cell r="P111575">
            <v>5.7000000000000002E-2</v>
          </cell>
        </row>
        <row r="111576">
          <cell r="P111576">
            <v>5.8000000000000003E-2</v>
          </cell>
        </row>
        <row r="111577">
          <cell r="P111577">
            <v>0.06</v>
          </cell>
        </row>
        <row r="111578">
          <cell r="P111578">
            <v>6.2E-2</v>
          </cell>
        </row>
        <row r="111579">
          <cell r="P111579">
            <v>6.5000000000000002E-2</v>
          </cell>
        </row>
        <row r="111580">
          <cell r="P111580">
            <v>6.9000000000000006E-2</v>
          </cell>
        </row>
        <row r="111581">
          <cell r="P111581">
            <v>7.0999999999999994E-2</v>
          </cell>
        </row>
        <row r="111582">
          <cell r="P111582">
            <v>7.0000000000000007E-2</v>
          </cell>
        </row>
        <row r="111583">
          <cell r="P111583">
            <v>7.2999999999999995E-2</v>
          </cell>
        </row>
        <row r="111584">
          <cell r="P111584">
            <v>7.4999999999999997E-2</v>
          </cell>
        </row>
        <row r="111585">
          <cell r="P111585">
            <v>7.6999999999999999E-2</v>
          </cell>
        </row>
        <row r="111586">
          <cell r="P111586">
            <v>0.08</v>
          </cell>
        </row>
        <row r="111587">
          <cell r="P111587">
            <v>7.9000000000000001E-2</v>
          </cell>
        </row>
        <row r="111588">
          <cell r="P111588">
            <v>8.1000000000000003E-2</v>
          </cell>
        </row>
        <row r="111589">
          <cell r="P111589">
            <v>7.9000000000000001E-2</v>
          </cell>
        </row>
        <row r="111590">
          <cell r="P111590">
            <v>7.6999999999999999E-2</v>
          </cell>
        </row>
        <row r="111591">
          <cell r="P111591">
            <v>7.5999999999999998E-2</v>
          </cell>
        </row>
        <row r="111592">
          <cell r="P111592">
            <v>7.3999999999999996E-2</v>
          </cell>
        </row>
        <row r="111593">
          <cell r="P111593">
            <v>7.0999999999999994E-2</v>
          </cell>
        </row>
        <row r="111594">
          <cell r="P111594">
            <v>7.0999999999999994E-2</v>
          </cell>
        </row>
        <row r="111595">
          <cell r="P111595">
            <v>6.9000000000000006E-2</v>
          </cell>
        </row>
        <row r="111596">
          <cell r="P111596">
            <v>7.0999999999999994E-2</v>
          </cell>
        </row>
        <row r="111597">
          <cell r="P111597">
            <v>7.0999999999999994E-2</v>
          </cell>
        </row>
        <row r="111598">
          <cell r="P111598">
            <v>7.1999999999999995E-2</v>
          </cell>
        </row>
        <row r="111599">
          <cell r="P111599">
            <v>7.2999999999999995E-2</v>
          </cell>
        </row>
        <row r="111600">
          <cell r="P111600">
            <v>7.0000000000000007E-2</v>
          </cell>
        </row>
        <row r="111601">
          <cell r="P111601">
            <v>7.0999999999999994E-2</v>
          </cell>
        </row>
        <row r="111602">
          <cell r="P111602">
            <v>7.2999999999999995E-2</v>
          </cell>
        </row>
        <row r="111603">
          <cell r="P111603">
            <v>7.4999999999999997E-2</v>
          </cell>
        </row>
        <row r="111604">
          <cell r="P111604">
            <v>7.5999999999999998E-2</v>
          </cell>
        </row>
        <row r="111605">
          <cell r="P111605">
            <v>7.4999999999999997E-2</v>
          </cell>
        </row>
        <row r="111606">
          <cell r="P111606">
            <v>7.6999999999999999E-2</v>
          </cell>
        </row>
        <row r="111607">
          <cell r="P111607">
            <v>7.6999999999999999E-2</v>
          </cell>
        </row>
        <row r="111608">
          <cell r="P111608">
            <v>8.2000000000000003E-2</v>
          </cell>
        </row>
        <row r="111609">
          <cell r="P111609">
            <v>8.5000000000000006E-2</v>
          </cell>
        </row>
        <row r="111610">
          <cell r="P111610">
            <v>8.6999999999999994E-2</v>
          </cell>
        </row>
        <row r="111611">
          <cell r="P111611">
            <v>0.09</v>
          </cell>
        </row>
        <row r="111612">
          <cell r="P111612">
            <v>9.2999999999999999E-2</v>
          </cell>
        </row>
        <row r="111613">
          <cell r="P111613">
            <v>9.1999999999999998E-2</v>
          </cell>
        </row>
        <row r="111614">
          <cell r="P111614">
            <v>9.7000000000000003E-2</v>
          </cell>
        </row>
        <row r="111615">
          <cell r="P111615">
            <v>9.1999999999999998E-2</v>
          </cell>
        </row>
        <row r="111616">
          <cell r="P111616">
            <v>9.0999999999999998E-2</v>
          </cell>
        </row>
        <row r="111617">
          <cell r="P111617">
            <v>9.0999999999999998E-2</v>
          </cell>
        </row>
        <row r="111618">
          <cell r="P111618">
            <v>9.2999999999999999E-2</v>
          </cell>
        </row>
        <row r="111619">
          <cell r="P111619">
            <v>9.2999999999999999E-2</v>
          </cell>
        </row>
        <row r="111620">
          <cell r="P111620">
            <v>9.4E-2</v>
          </cell>
        </row>
        <row r="111621">
          <cell r="P111621">
            <v>9.6000000000000002E-2</v>
          </cell>
        </row>
        <row r="111622">
          <cell r="P111622">
            <v>0.10100000000000001</v>
          </cell>
        </row>
        <row r="111623">
          <cell r="P111623">
            <v>0.104</v>
          </cell>
        </row>
        <row r="111624">
          <cell r="P111624">
            <v>0.104</v>
          </cell>
        </row>
        <row r="111625">
          <cell r="P111625">
            <v>0.107</v>
          </cell>
        </row>
        <row r="111626">
          <cell r="P111626">
            <v>0.11</v>
          </cell>
        </row>
        <row r="111627">
          <cell r="P111627">
            <v>0.112</v>
          </cell>
        </row>
        <row r="111628">
          <cell r="P111628">
            <v>0.113</v>
          </cell>
        </row>
        <row r="111629">
          <cell r="P111629">
            <v>0.111</v>
          </cell>
        </row>
        <row r="111630">
          <cell r="P111630">
            <v>0.113</v>
          </cell>
        </row>
        <row r="111631">
          <cell r="P111631">
            <v>0.11799999999999999</v>
          </cell>
        </row>
        <row r="111632">
          <cell r="P111632">
            <v>0.11799999999999999</v>
          </cell>
        </row>
        <row r="111633">
          <cell r="P111633">
            <v>0.125</v>
          </cell>
        </row>
        <row r="111634">
          <cell r="P111634">
            <v>0.13300000000000001</v>
          </cell>
        </row>
        <row r="111635">
          <cell r="P111635">
            <v>0.14000000000000001</v>
          </cell>
        </row>
        <row r="111636">
          <cell r="P111636">
            <v>0.14899999999999999</v>
          </cell>
        </row>
        <row r="111637">
          <cell r="P111637">
            <v>0.155</v>
          </cell>
        </row>
        <row r="111638">
          <cell r="P111638">
            <v>0.161</v>
          </cell>
        </row>
        <row r="111639">
          <cell r="P111639">
            <v>0.16700000000000001</v>
          </cell>
        </row>
        <row r="111640">
          <cell r="P111640">
            <v>0.17100000000000001</v>
          </cell>
        </row>
        <row r="111641">
          <cell r="P111641">
            <v>0.17399999999999999</v>
          </cell>
        </row>
        <row r="111642">
          <cell r="P111642">
            <v>0.17699999999999999</v>
          </cell>
        </row>
        <row r="111643">
          <cell r="P111643">
            <v>0.18</v>
          </cell>
        </row>
        <row r="111644">
          <cell r="P111644">
            <v>0.183</v>
          </cell>
        </row>
        <row r="111645">
          <cell r="P111645">
            <v>0.19</v>
          </cell>
        </row>
        <row r="111646">
          <cell r="P111646">
            <v>0.19900000000000001</v>
          </cell>
        </row>
        <row r="111647">
          <cell r="P111647">
            <v>0.20200000000000001</v>
          </cell>
        </row>
        <row r="111648">
          <cell r="P111648">
            <v>0.20599999999999999</v>
          </cell>
        </row>
        <row r="111649">
          <cell r="P111649">
            <v>0.218</v>
          </cell>
        </row>
        <row r="111650">
          <cell r="P111650">
            <v>0.23200000000000001</v>
          </cell>
        </row>
        <row r="111651">
          <cell r="P111651">
            <v>0.313</v>
          </cell>
        </row>
        <row r="111652">
          <cell r="P111652">
            <v>0.317</v>
          </cell>
        </row>
        <row r="111653">
          <cell r="P111653">
            <v>0.32</v>
          </cell>
        </row>
        <row r="111654">
          <cell r="P111654">
            <v>0.32900000000000001</v>
          </cell>
        </row>
        <row r="111655">
          <cell r="P111655">
            <v>0.33500000000000002</v>
          </cell>
        </row>
        <row r="111656">
          <cell r="P111656">
            <v>0.33800000000000002</v>
          </cell>
        </row>
        <row r="111657">
          <cell r="P111657">
            <v>0.33300000000000002</v>
          </cell>
        </row>
        <row r="111658">
          <cell r="P111658">
            <v>0.26500000000000001</v>
          </cell>
        </row>
        <row r="111659">
          <cell r="P111659">
            <v>0.26900000000000002</v>
          </cell>
        </row>
        <row r="111660">
          <cell r="P111660">
            <v>0.27100000000000002</v>
          </cell>
        </row>
        <row r="111661">
          <cell r="P111661">
            <v>0.27</v>
          </cell>
        </row>
        <row r="111662">
          <cell r="P111662">
            <v>0.27100000000000002</v>
          </cell>
        </row>
        <row r="111663">
          <cell r="P111663">
            <v>0.26800000000000002</v>
          </cell>
        </row>
        <row r="111664">
          <cell r="P111664">
            <v>0.27700000000000002</v>
          </cell>
        </row>
        <row r="111665">
          <cell r="P111665">
            <v>0.28399999999999997</v>
          </cell>
        </row>
        <row r="111666">
          <cell r="P111666">
            <v>0.28699999999999998</v>
          </cell>
        </row>
        <row r="111667">
          <cell r="P111667">
            <v>0.29099999999999998</v>
          </cell>
        </row>
        <row r="111668">
          <cell r="P111668">
            <v>0.29099999999999998</v>
          </cell>
        </row>
        <row r="111669">
          <cell r="P111669">
            <v>0.30199999999999999</v>
          </cell>
        </row>
        <row r="111670">
          <cell r="P111670">
            <v>0.311</v>
          </cell>
        </row>
        <row r="111671">
          <cell r="P111671">
            <v>0.311</v>
          </cell>
        </row>
        <row r="111672">
          <cell r="P111672">
            <v>0.313</v>
          </cell>
        </row>
        <row r="111673">
          <cell r="P111673">
            <v>0.313</v>
          </cell>
        </row>
        <row r="111674">
          <cell r="P111674">
            <v>0.318</v>
          </cell>
        </row>
        <row r="111675">
          <cell r="P111675">
            <v>0.32700000000000001</v>
          </cell>
        </row>
        <row r="111676">
          <cell r="P111676">
            <v>0.32800000000000001</v>
          </cell>
        </row>
        <row r="111677">
          <cell r="P111677">
            <v>0.33600000000000002</v>
          </cell>
        </row>
        <row r="111678">
          <cell r="P111678">
            <v>0.34200000000000003</v>
          </cell>
        </row>
        <row r="111679">
          <cell r="P111679">
            <v>0.33900000000000002</v>
          </cell>
        </row>
        <row r="111680">
          <cell r="P111680">
            <v>0.34599999999999997</v>
          </cell>
        </row>
        <row r="111681">
          <cell r="P111681">
            <v>0.35199999999999998</v>
          </cell>
        </row>
        <row r="111682">
          <cell r="P111682">
            <v>0.36299999999999999</v>
          </cell>
        </row>
        <row r="111683">
          <cell r="P111683">
            <v>0.39700000000000002</v>
          </cell>
        </row>
        <row r="111684">
          <cell r="P111684">
            <v>0.40400000000000003</v>
          </cell>
        </row>
        <row r="111685">
          <cell r="P111685">
            <v>0.40600000000000003</v>
          </cell>
        </row>
        <row r="111686">
          <cell r="P111686">
            <v>0.41499999999999998</v>
          </cell>
        </row>
        <row r="111687">
          <cell r="P111687">
            <v>0.442</v>
          </cell>
        </row>
        <row r="111688">
          <cell r="P111688">
            <v>0.45400000000000001</v>
          </cell>
        </row>
        <row r="111689">
          <cell r="P111689">
            <v>0.45300000000000001</v>
          </cell>
        </row>
        <row r="111690">
          <cell r="P111690">
            <v>0.42599999999999999</v>
          </cell>
        </row>
        <row r="111691">
          <cell r="P111691">
            <v>0.41899999999999998</v>
          </cell>
        </row>
        <row r="111692">
          <cell r="P111692">
            <v>0.41899999999999998</v>
          </cell>
        </row>
        <row r="111693">
          <cell r="P111693">
            <v>0.42399999999999999</v>
          </cell>
        </row>
        <row r="111694">
          <cell r="P111694">
            <v>0.40699999999999997</v>
          </cell>
        </row>
        <row r="111695">
          <cell r="P111695">
            <v>0.40500000000000003</v>
          </cell>
        </row>
        <row r="111696">
          <cell r="P111696">
            <v>0.40600000000000003</v>
          </cell>
        </row>
        <row r="111697">
          <cell r="P111697">
            <v>0.41299999999999998</v>
          </cell>
        </row>
        <row r="111698">
          <cell r="P111698">
            <v>0.41299999999999998</v>
          </cell>
        </row>
        <row r="111699">
          <cell r="P111699">
            <v>0.42099999999999999</v>
          </cell>
        </row>
        <row r="111700">
          <cell r="P111700">
            <v>0.42299999999999999</v>
          </cell>
        </row>
        <row r="111701">
          <cell r="P111701">
            <v>0.42499999999999999</v>
          </cell>
        </row>
        <row r="111702">
          <cell r="P111702">
            <v>0.42499999999999999</v>
          </cell>
        </row>
        <row r="111703">
          <cell r="P111703">
            <v>0.42599999999999999</v>
          </cell>
        </row>
        <row r="111704">
          <cell r="P111704">
            <v>0.42299999999999999</v>
          </cell>
        </row>
        <row r="111705">
          <cell r="P111705">
            <v>0.434</v>
          </cell>
        </row>
        <row r="111706">
          <cell r="P111706">
            <v>0.434</v>
          </cell>
        </row>
        <row r="111707">
          <cell r="P111707">
            <v>0.42899999999999999</v>
          </cell>
        </row>
        <row r="111708">
          <cell r="P111708">
            <v>0.435</v>
          </cell>
        </row>
        <row r="111709">
          <cell r="P111709">
            <v>0.437</v>
          </cell>
        </row>
        <row r="111710">
          <cell r="P111710">
            <v>0.438</v>
          </cell>
        </row>
        <row r="111711">
          <cell r="P111711">
            <v>0.44700000000000001</v>
          </cell>
        </row>
        <row r="111712">
          <cell r="P111712">
            <v>0.442</v>
          </cell>
        </row>
        <row r="111713">
          <cell r="P111713">
            <v>0.44</v>
          </cell>
        </row>
        <row r="111714">
          <cell r="P111714">
            <v>0.45100000000000001</v>
          </cell>
        </row>
        <row r="111715">
          <cell r="P111715">
            <v>0.45100000000000001</v>
          </cell>
        </row>
        <row r="111716">
          <cell r="P111716">
            <v>0.45300000000000001</v>
          </cell>
        </row>
        <row r="111717">
          <cell r="P111717">
            <v>0.45200000000000001</v>
          </cell>
        </row>
        <row r="111718">
          <cell r="P111718">
            <v>0.44700000000000001</v>
          </cell>
        </row>
        <row r="111719">
          <cell r="P111719">
            <v>0.442</v>
          </cell>
        </row>
        <row r="111720">
          <cell r="P111720">
            <v>0.442</v>
          </cell>
        </row>
        <row r="111721">
          <cell r="P111721">
            <v>0.439</v>
          </cell>
        </row>
        <row r="111722">
          <cell r="P111722">
            <v>0.44500000000000001</v>
          </cell>
        </row>
        <row r="111723">
          <cell r="P111723">
            <v>0.45100000000000001</v>
          </cell>
        </row>
        <row r="111724">
          <cell r="P111724">
            <v>0.45800000000000002</v>
          </cell>
        </row>
        <row r="111725">
          <cell r="P111725">
            <v>0.46100000000000002</v>
          </cell>
        </row>
        <row r="111726">
          <cell r="P111726">
            <v>0.46700000000000003</v>
          </cell>
        </row>
        <row r="111727">
          <cell r="P111727">
            <v>0.46400000000000002</v>
          </cell>
        </row>
        <row r="111728">
          <cell r="P111728">
            <v>0.46600000000000003</v>
          </cell>
        </row>
        <row r="111729">
          <cell r="P111729">
            <v>0.46400000000000002</v>
          </cell>
        </row>
        <row r="111730">
          <cell r="P111730">
            <v>0.46500000000000002</v>
          </cell>
        </row>
        <row r="111731">
          <cell r="P111731">
            <v>0.46500000000000002</v>
          </cell>
        </row>
        <row r="111732">
          <cell r="P111732">
            <v>0.46899999999999997</v>
          </cell>
        </row>
        <row r="111733">
          <cell r="P111733">
            <v>0.46899999999999997</v>
          </cell>
        </row>
        <row r="111734">
          <cell r="P111734">
            <v>0.55100000000000005</v>
          </cell>
        </row>
        <row r="111735">
          <cell r="P111735">
            <v>0.55400000000000005</v>
          </cell>
        </row>
        <row r="111736">
          <cell r="P111736">
            <v>0.55600000000000005</v>
          </cell>
        </row>
        <row r="111737">
          <cell r="P111737">
            <v>0.55700000000000005</v>
          </cell>
        </row>
        <row r="111738">
          <cell r="P111738">
            <v>0.56000000000000005</v>
          </cell>
        </row>
        <row r="111739">
          <cell r="P111739">
            <v>0.56799999999999995</v>
          </cell>
        </row>
        <row r="111740">
          <cell r="P111740">
            <v>0.57499999999999996</v>
          </cell>
        </row>
        <row r="111741">
          <cell r="P111741">
            <v>0.51700000000000002</v>
          </cell>
        </row>
        <row r="111742">
          <cell r="P111742">
            <v>0.52600000000000002</v>
          </cell>
        </row>
        <row r="111743">
          <cell r="P111743">
            <v>0.52800000000000002</v>
          </cell>
        </row>
        <row r="111744">
          <cell r="P111744">
            <v>0.52900000000000003</v>
          </cell>
        </row>
        <row r="111745">
          <cell r="P111745">
            <v>0.53400000000000003</v>
          </cell>
        </row>
        <row r="111746">
          <cell r="P111746">
            <v>0.53200000000000003</v>
          </cell>
        </row>
        <row r="111747">
          <cell r="P111747">
            <v>0.53600000000000003</v>
          </cell>
        </row>
        <row r="111748">
          <cell r="P111748">
            <v>0.52500000000000002</v>
          </cell>
        </row>
        <row r="111749">
          <cell r="P111749">
            <v>0.51900000000000002</v>
          </cell>
        </row>
        <row r="111750">
          <cell r="P111750">
            <v>0.51800000000000002</v>
          </cell>
        </row>
        <row r="111751">
          <cell r="P111751">
            <v>0.51700000000000002</v>
          </cell>
        </row>
        <row r="111752">
          <cell r="P111752">
            <v>0.51400000000000001</v>
          </cell>
        </row>
        <row r="111753">
          <cell r="P111753">
            <v>0.51400000000000001</v>
          </cell>
        </row>
        <row r="111754">
          <cell r="P111754">
            <v>0.51</v>
          </cell>
        </row>
        <row r="111755">
          <cell r="P111755">
            <v>0.5</v>
          </cell>
        </row>
        <row r="111756">
          <cell r="P111756">
            <v>0.50800000000000001</v>
          </cell>
        </row>
        <row r="111757">
          <cell r="P111757">
            <v>0.51200000000000001</v>
          </cell>
        </row>
        <row r="111758">
          <cell r="P111758">
            <v>0.51200000000000001</v>
          </cell>
        </row>
        <row r="111759">
          <cell r="P111759">
            <v>0.51</v>
          </cell>
        </row>
        <row r="111760">
          <cell r="P111760">
            <v>0.5</v>
          </cell>
        </row>
        <row r="111761">
          <cell r="P111761">
            <v>0.498</v>
          </cell>
        </row>
        <row r="111762">
          <cell r="P111762">
            <v>0.50600000000000001</v>
          </cell>
        </row>
        <row r="111763">
          <cell r="P111763">
            <v>0.496</v>
          </cell>
        </row>
        <row r="111764">
          <cell r="P111764">
            <v>0.48899999999999999</v>
          </cell>
        </row>
        <row r="111765">
          <cell r="P111765">
            <v>0.49099999999999999</v>
          </cell>
        </row>
        <row r="111766">
          <cell r="P111766">
            <v>0.48699999999999999</v>
          </cell>
        </row>
        <row r="111767">
          <cell r="P111767">
            <v>0.49199999999999999</v>
          </cell>
        </row>
        <row r="111768">
          <cell r="P111768">
            <v>0.49</v>
          </cell>
        </row>
        <row r="111769">
          <cell r="P111769">
            <v>0.48099999999999998</v>
          </cell>
        </row>
        <row r="111770">
          <cell r="P111770">
            <v>0.47099999999999997</v>
          </cell>
        </row>
        <row r="111771">
          <cell r="P111771">
            <v>0.46200000000000002</v>
          </cell>
        </row>
        <row r="111772">
          <cell r="P111772">
            <v>0.45400000000000001</v>
          </cell>
        </row>
        <row r="111773">
          <cell r="P111773">
            <v>0.45100000000000001</v>
          </cell>
        </row>
        <row r="111774">
          <cell r="P111774">
            <v>0.46200000000000002</v>
          </cell>
        </row>
        <row r="111775">
          <cell r="P111775">
            <v>0.44900000000000001</v>
          </cell>
        </row>
        <row r="111776">
          <cell r="P111776">
            <v>0.45300000000000001</v>
          </cell>
        </row>
        <row r="111777">
          <cell r="P111777">
            <v>0.45600000000000002</v>
          </cell>
        </row>
        <row r="111778">
          <cell r="P111778">
            <v>0.46100000000000002</v>
          </cell>
        </row>
        <row r="111779">
          <cell r="P111779">
            <v>0.45600000000000002</v>
          </cell>
        </row>
        <row r="111780">
          <cell r="P111780">
            <v>0.46</v>
          </cell>
        </row>
        <row r="111781">
          <cell r="P111781">
            <v>0.439</v>
          </cell>
        </row>
        <row r="111782">
          <cell r="P111782">
            <v>0.437</v>
          </cell>
        </row>
        <row r="111783">
          <cell r="P111783">
            <v>0.439</v>
          </cell>
        </row>
        <row r="111784">
          <cell r="P111784">
            <v>0.43099999999999999</v>
          </cell>
        </row>
        <row r="111785">
          <cell r="P111785">
            <v>0.432</v>
          </cell>
        </row>
        <row r="111786">
          <cell r="P111786">
            <v>0.43099999999999999</v>
          </cell>
        </row>
        <row r="111787">
          <cell r="P111787">
            <v>0.42599999999999999</v>
          </cell>
        </row>
        <row r="111788">
          <cell r="P111788">
            <v>0.42499999999999999</v>
          </cell>
        </row>
        <row r="111789">
          <cell r="P111789">
            <v>0.433</v>
          </cell>
        </row>
        <row r="111790">
          <cell r="P111790">
            <v>0.43099999999999999</v>
          </cell>
        </row>
        <row r="111791">
          <cell r="P111791">
            <v>0.442</v>
          </cell>
        </row>
        <row r="111792">
          <cell r="P111792">
            <v>0.44900000000000001</v>
          </cell>
        </row>
        <row r="111793">
          <cell r="P111793">
            <v>0.46</v>
          </cell>
        </row>
        <row r="111794">
          <cell r="P111794">
            <v>0.46300000000000002</v>
          </cell>
        </row>
        <row r="111795">
          <cell r="P111795">
            <v>0.47699999999999998</v>
          </cell>
        </row>
        <row r="111796">
          <cell r="P111796">
            <v>0.48199999999999998</v>
          </cell>
        </row>
        <row r="111797">
          <cell r="P111797">
            <v>0.48699999999999999</v>
          </cell>
        </row>
        <row r="111798">
          <cell r="P111798">
            <v>0.48699999999999999</v>
          </cell>
        </row>
        <row r="111799">
          <cell r="P111799">
            <v>0.48299999999999998</v>
          </cell>
        </row>
        <row r="111800">
          <cell r="P111800">
            <v>0.47899999999999998</v>
          </cell>
        </row>
        <row r="111801">
          <cell r="P111801">
            <v>0.48</v>
          </cell>
        </row>
        <row r="111802">
          <cell r="P111802">
            <v>0.47099999999999997</v>
          </cell>
        </row>
        <row r="111803">
          <cell r="P111803">
            <v>0.46800000000000003</v>
          </cell>
        </row>
        <row r="111804">
          <cell r="P111804">
            <v>0.46400000000000002</v>
          </cell>
        </row>
        <row r="111805">
          <cell r="P111805">
            <v>0.46300000000000002</v>
          </cell>
        </row>
        <row r="111806">
          <cell r="P111806">
            <v>0.47</v>
          </cell>
        </row>
        <row r="111807">
          <cell r="P111807">
            <v>0.48699999999999999</v>
          </cell>
        </row>
        <row r="111808">
          <cell r="P111808">
            <v>0.496</v>
          </cell>
        </row>
        <row r="111809">
          <cell r="P111809">
            <v>0.502</v>
          </cell>
        </row>
        <row r="111810">
          <cell r="P111810">
            <v>0.50900000000000001</v>
          </cell>
        </row>
        <row r="111811">
          <cell r="P111811">
            <v>0.51600000000000001</v>
          </cell>
        </row>
        <row r="111812">
          <cell r="P111812">
            <v>0.51900000000000002</v>
          </cell>
        </row>
        <row r="111813">
          <cell r="P111813">
            <v>0.51200000000000001</v>
          </cell>
        </row>
        <row r="111814">
          <cell r="P111814">
            <v>0.5</v>
          </cell>
        </row>
        <row r="111815">
          <cell r="P111815">
            <v>0.49199999999999999</v>
          </cell>
        </row>
        <row r="111816">
          <cell r="P111816">
            <v>0.48799999999999999</v>
          </cell>
        </row>
        <row r="111817">
          <cell r="P111817">
            <v>0.48399999999999999</v>
          </cell>
        </row>
        <row r="111818">
          <cell r="P111818">
            <v>0.47899999999999998</v>
          </cell>
        </row>
        <row r="111819">
          <cell r="P111819">
            <v>0.47699999999999998</v>
          </cell>
        </row>
        <row r="111820">
          <cell r="P111820">
            <v>0.47099999999999997</v>
          </cell>
        </row>
        <row r="111821">
          <cell r="P111821">
            <v>0.46800000000000003</v>
          </cell>
        </row>
        <row r="111822">
          <cell r="P111822">
            <v>0.47099999999999997</v>
          </cell>
        </row>
        <row r="111823">
          <cell r="P111823">
            <v>0.46700000000000003</v>
          </cell>
        </row>
        <row r="111824">
          <cell r="P111824">
            <v>0.46</v>
          </cell>
        </row>
        <row r="111825">
          <cell r="P111825">
            <v>0.45400000000000001</v>
          </cell>
        </row>
        <row r="111826">
          <cell r="P111826">
            <v>0.45100000000000001</v>
          </cell>
        </row>
        <row r="111827">
          <cell r="P111827">
            <v>0.44800000000000001</v>
          </cell>
        </row>
        <row r="111828">
          <cell r="P111828">
            <v>0.441</v>
          </cell>
        </row>
        <row r="111829">
          <cell r="P111829">
            <v>0.43099999999999999</v>
          </cell>
        </row>
        <row r="111830">
          <cell r="P111830">
            <v>0.42599999999999999</v>
          </cell>
        </row>
        <row r="111831">
          <cell r="P111831">
            <v>0.42</v>
          </cell>
        </row>
        <row r="111832">
          <cell r="P111832">
            <v>0.41299999999999998</v>
          </cell>
        </row>
        <row r="111833">
          <cell r="P111833">
            <v>0.41199999999999998</v>
          </cell>
        </row>
        <row r="111834">
          <cell r="P111834">
            <v>0.40500000000000003</v>
          </cell>
        </row>
        <row r="111835">
          <cell r="P111835">
            <v>0.39700000000000002</v>
          </cell>
        </row>
        <row r="111836">
          <cell r="P111836">
            <v>0.39100000000000001</v>
          </cell>
        </row>
        <row r="111837">
          <cell r="P111837">
            <v>0.38700000000000001</v>
          </cell>
        </row>
        <row r="111838">
          <cell r="P111838">
            <v>0.38800000000000001</v>
          </cell>
        </row>
        <row r="111839">
          <cell r="P111839">
            <v>0.38800000000000001</v>
          </cell>
        </row>
        <row r="111840">
          <cell r="P111840">
            <v>0.38100000000000001</v>
          </cell>
        </row>
        <row r="111841">
          <cell r="P111841">
            <v>0.38100000000000001</v>
          </cell>
        </row>
        <row r="111842">
          <cell r="P111842">
            <v>0.378</v>
          </cell>
        </row>
        <row r="111843">
          <cell r="P111843">
            <v>0.373</v>
          </cell>
        </row>
        <row r="111844">
          <cell r="P111844">
            <v>0.36199999999999999</v>
          </cell>
        </row>
        <row r="111845">
          <cell r="P111845">
            <v>0.35699999999999998</v>
          </cell>
        </row>
        <row r="111846">
          <cell r="P111846">
            <v>0.35199999999999998</v>
          </cell>
        </row>
        <row r="111847">
          <cell r="P111847">
            <v>0.35299999999999998</v>
          </cell>
        </row>
        <row r="111848">
          <cell r="P111848">
            <v>0.35399999999999998</v>
          </cell>
        </row>
        <row r="111849">
          <cell r="P111849">
            <v>0.35199999999999998</v>
          </cell>
        </row>
        <row r="111850">
          <cell r="P111850">
            <v>0.34699999999999998</v>
          </cell>
        </row>
        <row r="111851">
          <cell r="P111851">
            <v>0.34399999999999997</v>
          </cell>
        </row>
        <row r="111852">
          <cell r="P111852">
            <v>0.33900000000000002</v>
          </cell>
        </row>
        <row r="111853">
          <cell r="P111853">
            <v>0.33500000000000002</v>
          </cell>
        </row>
        <row r="111854">
          <cell r="P111854">
            <v>0.33</v>
          </cell>
        </row>
        <row r="111855">
          <cell r="P111855">
            <v>0.32100000000000001</v>
          </cell>
        </row>
        <row r="111856">
          <cell r="P111856">
            <v>0.315</v>
          </cell>
        </row>
        <row r="111857">
          <cell r="P111857">
            <v>0.30599999999999999</v>
          </cell>
        </row>
        <row r="111858">
          <cell r="P111858">
            <v>0.317</v>
          </cell>
        </row>
        <row r="111859">
          <cell r="P111859">
            <v>0.314</v>
          </cell>
        </row>
        <row r="111860">
          <cell r="P111860">
            <v>0.313</v>
          </cell>
        </row>
        <row r="111861">
          <cell r="P111861">
            <v>0.31900000000000001</v>
          </cell>
        </row>
        <row r="111862">
          <cell r="P111862">
            <v>0.33</v>
          </cell>
        </row>
        <row r="111863">
          <cell r="P111863">
            <v>0.33500000000000002</v>
          </cell>
        </row>
        <row r="111864">
          <cell r="P111864">
            <v>0.35</v>
          </cell>
        </row>
        <row r="111865">
          <cell r="P111865">
            <v>0.34499999999999997</v>
          </cell>
        </row>
        <row r="111866">
          <cell r="P111866">
            <v>0.35099999999999998</v>
          </cell>
        </row>
        <row r="111867">
          <cell r="P111867">
            <v>0.35699999999999998</v>
          </cell>
        </row>
        <row r="111868">
          <cell r="P111868">
            <v>0.35499999999999998</v>
          </cell>
        </row>
        <row r="111869">
          <cell r="P111869">
            <v>0.34799999999999998</v>
          </cell>
        </row>
        <row r="111870">
          <cell r="P111870">
            <v>0.35399999999999998</v>
          </cell>
        </row>
        <row r="111871">
          <cell r="P111871">
            <v>0.35199999999999998</v>
          </cell>
        </row>
        <row r="111872">
          <cell r="P111872">
            <v>0.34899999999999998</v>
          </cell>
        </row>
        <row r="111873">
          <cell r="P111873">
            <v>0.34499999999999997</v>
          </cell>
        </row>
        <row r="111874">
          <cell r="P111874">
            <v>0.34699999999999998</v>
          </cell>
        </row>
        <row r="111875">
          <cell r="P111875">
            <v>0.34499999999999997</v>
          </cell>
        </row>
        <row r="111876">
          <cell r="P111876">
            <v>0.34699999999999998</v>
          </cell>
        </row>
        <row r="111877">
          <cell r="P111877">
            <v>0.34899999999999998</v>
          </cell>
        </row>
        <row r="111878">
          <cell r="P111878">
            <v>0.34399999999999997</v>
          </cell>
        </row>
        <row r="111879">
          <cell r="P111879">
            <v>0.34300000000000003</v>
          </cell>
        </row>
        <row r="111880">
          <cell r="P111880">
            <v>0.34599999999999997</v>
          </cell>
        </row>
        <row r="111881">
          <cell r="P111881">
            <v>0.33900000000000002</v>
          </cell>
        </row>
        <row r="111882">
          <cell r="P111882">
            <v>0.33300000000000002</v>
          </cell>
        </row>
        <row r="111883">
          <cell r="P111883">
            <v>0.32300000000000001</v>
          </cell>
        </row>
        <row r="111884">
          <cell r="P111884">
            <v>0.30599999999999999</v>
          </cell>
        </row>
        <row r="111885">
          <cell r="P111885">
            <v>0.30199999999999999</v>
          </cell>
        </row>
        <row r="111886">
          <cell r="P111886">
            <v>0.29499999999999998</v>
          </cell>
        </row>
        <row r="111887">
          <cell r="P111887">
            <v>0.28699999999999998</v>
          </cell>
        </row>
        <row r="111888">
          <cell r="P111888">
            <v>0.28299999999999997</v>
          </cell>
        </row>
        <row r="111889">
          <cell r="P111889">
            <v>0.28000000000000003</v>
          </cell>
        </row>
        <row r="111890">
          <cell r="P111890">
            <v>0.27900000000000003</v>
          </cell>
        </row>
        <row r="111891">
          <cell r="P111891">
            <v>0.27300000000000002</v>
          </cell>
        </row>
        <row r="111892">
          <cell r="P111892">
            <v>0.27400000000000002</v>
          </cell>
        </row>
        <row r="111893">
          <cell r="P111893">
            <v>0.27400000000000002</v>
          </cell>
        </row>
        <row r="111894">
          <cell r="P111894">
            <v>0.27100000000000002</v>
          </cell>
        </row>
        <row r="111895">
          <cell r="P111895">
            <v>0.26400000000000001</v>
          </cell>
        </row>
        <row r="111896">
          <cell r="P111896">
            <v>0.26</v>
          </cell>
        </row>
        <row r="111897">
          <cell r="P111897">
            <v>0.255</v>
          </cell>
        </row>
        <row r="111898">
          <cell r="P111898">
            <v>0.26</v>
          </cell>
        </row>
        <row r="111899">
          <cell r="P111899">
            <v>0.25800000000000001</v>
          </cell>
        </row>
        <row r="111900">
          <cell r="P111900">
            <v>0.25900000000000001</v>
          </cell>
        </row>
        <row r="111901">
          <cell r="P111901">
            <v>0.25600000000000001</v>
          </cell>
        </row>
        <row r="111902">
          <cell r="P111902">
            <v>0.25700000000000001</v>
          </cell>
        </row>
        <row r="111903">
          <cell r="P111903">
            <v>0.25800000000000001</v>
          </cell>
        </row>
        <row r="111904">
          <cell r="P111904">
            <v>0.28599999999999998</v>
          </cell>
        </row>
        <row r="111905">
          <cell r="P111905">
            <v>0.28499999999999998</v>
          </cell>
        </row>
        <row r="111906">
          <cell r="P111906">
            <v>0.28799999999999998</v>
          </cell>
        </row>
        <row r="111907">
          <cell r="P111907">
            <v>0.28399999999999997</v>
          </cell>
        </row>
        <row r="111908">
          <cell r="P111908">
            <v>0.28799999999999998</v>
          </cell>
        </row>
        <row r="111909">
          <cell r="P111909">
            <v>0.28699999999999998</v>
          </cell>
        </row>
        <row r="111910">
          <cell r="P111910">
            <v>0.28199999999999997</v>
          </cell>
        </row>
        <row r="111911">
          <cell r="P111911">
            <v>0.253</v>
          </cell>
        </row>
        <row r="111912">
          <cell r="P111912">
            <v>0.249</v>
          </cell>
        </row>
        <row r="111913">
          <cell r="P111913">
            <v>0.247</v>
          </cell>
        </row>
        <row r="111914">
          <cell r="P111914">
            <v>0.24399999999999999</v>
          </cell>
        </row>
        <row r="111915">
          <cell r="P111915">
            <v>0.24199999999999999</v>
          </cell>
        </row>
        <row r="111916">
          <cell r="P111916">
            <v>0.249</v>
          </cell>
        </row>
        <row r="111917">
          <cell r="P111917">
            <v>0.245</v>
          </cell>
        </row>
        <row r="111918">
          <cell r="P111918">
            <v>0.24199999999999999</v>
          </cell>
        </row>
        <row r="111919">
          <cell r="P111919">
            <v>0.245</v>
          </cell>
        </row>
        <row r="111920">
          <cell r="P111920">
            <v>0.24299999999999999</v>
          </cell>
        </row>
        <row r="111921">
          <cell r="P111921">
            <v>0.249</v>
          </cell>
        </row>
        <row r="111922">
          <cell r="P111922">
            <v>0.251</v>
          </cell>
        </row>
        <row r="111923">
          <cell r="P111923">
            <v>0.248</v>
          </cell>
        </row>
        <row r="111924">
          <cell r="P111924">
            <v>0.25800000000000001</v>
          </cell>
        </row>
        <row r="111925">
          <cell r="P111925">
            <v>0.26500000000000001</v>
          </cell>
        </row>
        <row r="111926">
          <cell r="P111926">
            <v>0.26700000000000002</v>
          </cell>
        </row>
        <row r="111927">
          <cell r="P111927">
            <v>0.27</v>
          </cell>
        </row>
        <row r="111928">
          <cell r="P111928">
            <v>0.27100000000000002</v>
          </cell>
        </row>
        <row r="111929">
          <cell r="P111929">
            <v>0.27500000000000002</v>
          </cell>
        </row>
        <row r="111930">
          <cell r="P111930">
            <v>0.27900000000000003</v>
          </cell>
        </row>
        <row r="111931">
          <cell r="P111931">
            <v>0.28399999999999997</v>
          </cell>
        </row>
        <row r="111932">
          <cell r="P111932">
            <v>0.28899999999999998</v>
          </cell>
        </row>
        <row r="111933">
          <cell r="P111933">
            <v>0.29799999999999999</v>
          </cell>
        </row>
        <row r="111934">
          <cell r="P111934">
            <v>0.30599999999999999</v>
          </cell>
        </row>
        <row r="111935">
          <cell r="P111935">
            <v>0.317</v>
          </cell>
        </row>
        <row r="111936">
          <cell r="P111936">
            <v>0.32300000000000001</v>
          </cell>
        </row>
        <row r="111937">
          <cell r="P111937">
            <v>0.32800000000000001</v>
          </cell>
        </row>
        <row r="111938">
          <cell r="P111938">
            <v>0.33200000000000002</v>
          </cell>
        </row>
        <row r="111939">
          <cell r="P111939">
            <v>0.34699999999999998</v>
          </cell>
        </row>
        <row r="111940">
          <cell r="P111940">
            <v>0.36699999999999999</v>
          </cell>
        </row>
        <row r="111941">
          <cell r="P111941">
            <v>0.38900000000000001</v>
          </cell>
        </row>
        <row r="111942">
          <cell r="P111942">
            <v>0.40600000000000003</v>
          </cell>
        </row>
        <row r="111943">
          <cell r="P111943">
            <v>0.435</v>
          </cell>
        </row>
        <row r="111944">
          <cell r="P111944">
            <v>0.45100000000000001</v>
          </cell>
        </row>
        <row r="111945">
          <cell r="P111945">
            <v>0.49</v>
          </cell>
        </row>
        <row r="111946">
          <cell r="P111946">
            <v>0.51500000000000001</v>
          </cell>
        </row>
        <row r="111947">
          <cell r="P111947">
            <v>0.53400000000000003</v>
          </cell>
        </row>
        <row r="111948">
          <cell r="P111948">
            <v>0.55900000000000005</v>
          </cell>
        </row>
        <row r="111949">
          <cell r="P111949">
            <v>0.58399999999999996</v>
          </cell>
        </row>
        <row r="111950">
          <cell r="P111950">
            <v>0.60199999999999998</v>
          </cell>
        </row>
        <row r="111951">
          <cell r="P111951">
            <v>0.63800000000000001</v>
          </cell>
        </row>
        <row r="111952">
          <cell r="P111952">
            <v>0.65200000000000002</v>
          </cell>
        </row>
        <row r="111953">
          <cell r="P111953">
            <v>0.67600000000000005</v>
          </cell>
        </row>
        <row r="111954">
          <cell r="P111954">
            <v>0.70399999999999996</v>
          </cell>
        </row>
        <row r="111955">
          <cell r="P111955">
            <v>0.72699999999999998</v>
          </cell>
        </row>
        <row r="111956">
          <cell r="P111956">
            <v>0.76200000000000001</v>
          </cell>
        </row>
        <row r="111957">
          <cell r="P111957">
            <v>0.8</v>
          </cell>
        </row>
        <row r="111958">
          <cell r="P111958">
            <v>0.83499999999999996</v>
          </cell>
        </row>
        <row r="111959">
          <cell r="P111959">
            <v>0.88300000000000001</v>
          </cell>
        </row>
        <row r="111960">
          <cell r="P111960">
            <v>0.93200000000000005</v>
          </cell>
        </row>
        <row r="111961">
          <cell r="P111961">
            <v>0.98499999999999999</v>
          </cell>
        </row>
        <row r="111962">
          <cell r="P111962">
            <v>1.052</v>
          </cell>
        </row>
        <row r="111963">
          <cell r="P111963">
            <v>1.107</v>
          </cell>
        </row>
        <row r="111964">
          <cell r="P111964">
            <v>1.1599999999999999</v>
          </cell>
        </row>
        <row r="111965">
          <cell r="P111965">
            <v>1.2090000000000001</v>
          </cell>
        </row>
        <row r="111966">
          <cell r="P111966">
            <v>1.27</v>
          </cell>
        </row>
        <row r="111967">
          <cell r="P111967">
            <v>1.339</v>
          </cell>
        </row>
        <row r="111968">
          <cell r="P111968">
            <v>1.391</v>
          </cell>
        </row>
        <row r="111969">
          <cell r="P111969">
            <v>1.419</v>
          </cell>
        </row>
        <row r="111970">
          <cell r="P111970">
            <v>1.4550000000000001</v>
          </cell>
        </row>
        <row r="111971">
          <cell r="P111971">
            <v>1.474</v>
          </cell>
        </row>
        <row r="111972">
          <cell r="P111972">
            <v>1.4970000000000001</v>
          </cell>
        </row>
        <row r="111973">
          <cell r="P111973">
            <v>1.494</v>
          </cell>
        </row>
        <row r="111974">
          <cell r="P111974">
            <v>1.5</v>
          </cell>
        </row>
        <row r="111975">
          <cell r="P111975">
            <v>1.52</v>
          </cell>
        </row>
        <row r="111976">
          <cell r="P111976">
            <v>1.5469999999999999</v>
          </cell>
        </row>
        <row r="111977">
          <cell r="P111977">
            <v>1.5669999999999999</v>
          </cell>
        </row>
        <row r="111978">
          <cell r="P111978">
            <v>1.591</v>
          </cell>
        </row>
        <row r="111979">
          <cell r="P111979">
            <v>1.61</v>
          </cell>
        </row>
        <row r="111980">
          <cell r="P111980">
            <v>1.641</v>
          </cell>
        </row>
        <row r="111981">
          <cell r="P111981">
            <v>1.653</v>
          </cell>
        </row>
        <row r="111982">
          <cell r="P111982">
            <v>1.64</v>
          </cell>
        </row>
        <row r="111983">
          <cell r="P111983">
            <v>1.619</v>
          </cell>
        </row>
        <row r="111984">
          <cell r="P111984">
            <v>1.6120000000000001</v>
          </cell>
        </row>
        <row r="111985">
          <cell r="P111985">
            <v>1.619</v>
          </cell>
        </row>
        <row r="111986">
          <cell r="P111986">
            <v>1.6379999999999999</v>
          </cell>
        </row>
        <row r="111987">
          <cell r="P111987">
            <v>1.651</v>
          </cell>
        </row>
        <row r="111988">
          <cell r="P111988">
            <v>1.6359999999999999</v>
          </cell>
        </row>
        <row r="111989">
          <cell r="P111989">
            <v>1.6439999999999999</v>
          </cell>
        </row>
        <row r="111990">
          <cell r="P111990">
            <v>1.661</v>
          </cell>
        </row>
        <row r="111991">
          <cell r="P111991">
            <v>1.64</v>
          </cell>
        </row>
        <row r="111992">
          <cell r="P111992">
            <v>1.647</v>
          </cell>
        </row>
        <row r="111993">
          <cell r="P111993">
            <v>1.599</v>
          </cell>
        </row>
        <row r="111994">
          <cell r="P111994">
            <v>1.5760000000000001</v>
          </cell>
        </row>
        <row r="111995">
          <cell r="P111995">
            <v>1.5629999999999999</v>
          </cell>
        </row>
        <row r="111996">
          <cell r="P111996">
            <v>1.53</v>
          </cell>
        </row>
        <row r="111997">
          <cell r="P111997">
            <v>1.4990000000000001</v>
          </cell>
        </row>
        <row r="111998">
          <cell r="P111998">
            <v>1.4830000000000001</v>
          </cell>
        </row>
        <row r="111999">
          <cell r="P111999">
            <v>1.427</v>
          </cell>
        </row>
        <row r="112000">
          <cell r="P112000">
            <v>1.3979999999999999</v>
          </cell>
        </row>
        <row r="112001">
          <cell r="P112001">
            <v>1.3480000000000001</v>
          </cell>
        </row>
        <row r="112002">
          <cell r="P112002">
            <v>1.3069999999999999</v>
          </cell>
        </row>
        <row r="112003">
          <cell r="P112003">
            <v>1.2689999999999999</v>
          </cell>
        </row>
        <row r="112004">
          <cell r="P112004">
            <v>1.256</v>
          </cell>
        </row>
        <row r="112005">
          <cell r="P112005">
            <v>1.2170000000000001</v>
          </cell>
        </row>
        <row r="112006">
          <cell r="P112006">
            <v>1.1839999999999999</v>
          </cell>
        </row>
        <row r="112007">
          <cell r="P112007">
            <v>1.147</v>
          </cell>
        </row>
        <row r="112008">
          <cell r="P112008">
            <v>1.1160000000000001</v>
          </cell>
        </row>
        <row r="112009">
          <cell r="P112009">
            <v>1.075</v>
          </cell>
        </row>
        <row r="112010">
          <cell r="P112010">
            <v>0.95599999999999996</v>
          </cell>
        </row>
        <row r="112011">
          <cell r="P112011">
            <v>0.97799999999999998</v>
          </cell>
        </row>
        <row r="112012">
          <cell r="P112012">
            <v>1.008</v>
          </cell>
        </row>
        <row r="112013">
          <cell r="P112013">
            <v>1.0740000000000001</v>
          </cell>
        </row>
        <row r="112014">
          <cell r="P112014">
            <v>1.105</v>
          </cell>
        </row>
        <row r="112015">
          <cell r="P112015">
            <v>1.1080000000000001</v>
          </cell>
        </row>
        <row r="112016">
          <cell r="P112016">
            <v>1.1160000000000001</v>
          </cell>
        </row>
        <row r="112017">
          <cell r="P112017">
            <v>1.1859999999999999</v>
          </cell>
        </row>
        <row r="112018">
          <cell r="P112018">
            <v>1.0820000000000001</v>
          </cell>
        </row>
        <row r="112019">
          <cell r="P112019">
            <v>1.0129999999999999</v>
          </cell>
        </row>
        <row r="112020">
          <cell r="P112020">
            <v>0.91200000000000003</v>
          </cell>
        </row>
        <row r="112021">
          <cell r="P112021">
            <v>0.84899999999999998</v>
          </cell>
        </row>
        <row r="112022">
          <cell r="P112022">
            <v>0.80400000000000005</v>
          </cell>
        </row>
        <row r="112023">
          <cell r="P112023">
            <v>0.76800000000000002</v>
          </cell>
        </row>
        <row r="112024">
          <cell r="P112024">
            <v>0.76400000000000001</v>
          </cell>
        </row>
        <row r="112025">
          <cell r="P112025">
            <v>0.75700000000000001</v>
          </cell>
        </row>
        <row r="112026">
          <cell r="P112026">
            <v>0.74199999999999999</v>
          </cell>
        </row>
        <row r="112027">
          <cell r="P112027">
            <v>0.72599999999999998</v>
          </cell>
        </row>
        <row r="112028">
          <cell r="P112028">
            <v>0.72</v>
          </cell>
        </row>
        <row r="112029">
          <cell r="P112029">
            <v>0.70399999999999996</v>
          </cell>
        </row>
        <row r="112030">
          <cell r="P112030">
            <v>0.69699999999999995</v>
          </cell>
        </row>
        <row r="112031">
          <cell r="P112031">
            <v>0.68500000000000005</v>
          </cell>
        </row>
        <row r="112032">
          <cell r="P112032">
            <v>0.67600000000000005</v>
          </cell>
        </row>
        <row r="112033">
          <cell r="P112033">
            <v>0.67200000000000004</v>
          </cell>
        </row>
        <row r="112034">
          <cell r="P112034">
            <v>0.67200000000000004</v>
          </cell>
        </row>
        <row r="112035">
          <cell r="P112035">
            <v>0.66700000000000004</v>
          </cell>
        </row>
        <row r="112036">
          <cell r="P112036">
            <v>0.68700000000000006</v>
          </cell>
        </row>
        <row r="112037">
          <cell r="P112037">
            <v>0.71099999999999997</v>
          </cell>
        </row>
        <row r="112038">
          <cell r="P112038">
            <v>0.73499999999999999</v>
          </cell>
        </row>
        <row r="112039">
          <cell r="P112039">
            <v>0.77100000000000002</v>
          </cell>
        </row>
        <row r="112040">
          <cell r="P112040">
            <v>0.79400000000000004</v>
          </cell>
        </row>
        <row r="112041">
          <cell r="P112041">
            <v>0.82</v>
          </cell>
        </row>
        <row r="112042">
          <cell r="P112042">
            <v>0.90300000000000002</v>
          </cell>
        </row>
        <row r="112043">
          <cell r="P112043">
            <v>0.90100000000000002</v>
          </cell>
        </row>
        <row r="112044">
          <cell r="P112044">
            <v>0.89400000000000002</v>
          </cell>
        </row>
        <row r="112045">
          <cell r="P112045">
            <v>0.89700000000000002</v>
          </cell>
        </row>
        <row r="112046">
          <cell r="P112046">
            <v>0.89800000000000002</v>
          </cell>
        </row>
        <row r="112047">
          <cell r="P112047">
            <v>0.89900000000000002</v>
          </cell>
        </row>
        <row r="112048">
          <cell r="P112048">
            <v>0.90300000000000002</v>
          </cell>
        </row>
        <row r="112049">
          <cell r="P112049">
            <v>0.87</v>
          </cell>
        </row>
        <row r="112050">
          <cell r="P112050">
            <v>1.0429999999999999</v>
          </cell>
        </row>
        <row r="112051">
          <cell r="P112051">
            <v>1.0549999999999999</v>
          </cell>
        </row>
        <row r="112052">
          <cell r="P112052">
            <v>1.0649999999999999</v>
          </cell>
        </row>
        <row r="112053">
          <cell r="P112053">
            <v>1.07</v>
          </cell>
        </row>
        <row r="112054">
          <cell r="P112054">
            <v>1.107</v>
          </cell>
        </row>
        <row r="112055">
          <cell r="P112055">
            <v>1.121</v>
          </cell>
        </row>
        <row r="112056">
          <cell r="P112056">
            <v>1.143</v>
          </cell>
        </row>
        <row r="112057">
          <cell r="P112057">
            <v>1.05</v>
          </cell>
        </row>
        <row r="112058">
          <cell r="P112058">
            <v>1.0940000000000001</v>
          </cell>
        </row>
        <row r="112059">
          <cell r="P112059">
            <v>1.159</v>
          </cell>
        </row>
        <row r="112060">
          <cell r="P112060">
            <v>1.1970000000000001</v>
          </cell>
        </row>
        <row r="112061">
          <cell r="P112061">
            <v>1.218</v>
          </cell>
        </row>
        <row r="112062">
          <cell r="P112062">
            <v>1.2490000000000001</v>
          </cell>
        </row>
        <row r="112063">
          <cell r="P112063">
            <v>1.2529999999999999</v>
          </cell>
        </row>
        <row r="112064">
          <cell r="P112064">
            <v>1.2509999999999999</v>
          </cell>
        </row>
        <row r="112065">
          <cell r="P112065">
            <v>1.268</v>
          </cell>
        </row>
        <row r="112066">
          <cell r="P112066">
            <v>1.254</v>
          </cell>
        </row>
        <row r="112067">
          <cell r="P112067">
            <v>1.27</v>
          </cell>
        </row>
        <row r="112068">
          <cell r="P112068">
            <v>1.2629999999999999</v>
          </cell>
        </row>
        <row r="112069">
          <cell r="P112069">
            <v>1.2709999999999999</v>
          </cell>
        </row>
        <row r="112070">
          <cell r="P112070">
            <v>1.2789999999999999</v>
          </cell>
        </row>
        <row r="112071">
          <cell r="P112071">
            <v>1.2949999999999999</v>
          </cell>
        </row>
        <row r="112072">
          <cell r="P112072">
            <v>1.2909999999999999</v>
          </cell>
        </row>
        <row r="112073">
          <cell r="P112073">
            <v>1.286</v>
          </cell>
        </row>
        <row r="112074">
          <cell r="P112074">
            <v>1.2829999999999999</v>
          </cell>
        </row>
        <row r="112075">
          <cell r="P112075">
            <v>1.2769999999999999</v>
          </cell>
        </row>
        <row r="112076">
          <cell r="P112076">
            <v>1.2669999999999999</v>
          </cell>
        </row>
        <row r="112077">
          <cell r="P112077">
            <v>1.26</v>
          </cell>
        </row>
        <row r="112078">
          <cell r="P112078">
            <v>1.2230000000000001</v>
          </cell>
        </row>
        <row r="112079">
          <cell r="P112079">
            <v>1.2010000000000001</v>
          </cell>
        </row>
        <row r="112080">
          <cell r="P112080">
            <v>1.198</v>
          </cell>
        </row>
        <row r="112081">
          <cell r="P112081">
            <v>1.181</v>
          </cell>
        </row>
        <row r="112082">
          <cell r="P112082">
            <v>1.173</v>
          </cell>
        </row>
        <row r="112083">
          <cell r="P112083">
            <v>1.179</v>
          </cell>
        </row>
        <row r="112084">
          <cell r="P112084">
            <v>1.1619999999999999</v>
          </cell>
        </row>
        <row r="112085">
          <cell r="P112085">
            <v>1.173</v>
          </cell>
        </row>
        <row r="112086">
          <cell r="P112086">
            <v>1.17</v>
          </cell>
        </row>
        <row r="112087">
          <cell r="P112087">
            <v>1.1499999999999999</v>
          </cell>
        </row>
        <row r="112088">
          <cell r="P112088">
            <v>1.115</v>
          </cell>
        </row>
        <row r="112089">
          <cell r="P112089">
            <v>1.0960000000000001</v>
          </cell>
        </row>
        <row r="112090">
          <cell r="P112090">
            <v>1.052</v>
          </cell>
        </row>
        <row r="112091">
          <cell r="P112091">
            <v>1.038</v>
          </cell>
        </row>
        <row r="112092">
          <cell r="P112092">
            <v>0.97299999999999998</v>
          </cell>
        </row>
        <row r="112093">
          <cell r="P112093">
            <v>0.96399999999999997</v>
          </cell>
        </row>
        <row r="112094">
          <cell r="P112094">
            <v>0.90400000000000003</v>
          </cell>
        </row>
        <row r="112095">
          <cell r="P112095">
            <v>0.91200000000000003</v>
          </cell>
        </row>
        <row r="112096">
          <cell r="P112096">
            <v>0.88400000000000001</v>
          </cell>
        </row>
        <row r="112097">
          <cell r="P112097">
            <v>0.86699999999999999</v>
          </cell>
        </row>
        <row r="112098">
          <cell r="P112098">
            <v>0.85199999999999998</v>
          </cell>
        </row>
        <row r="112099">
          <cell r="P112099">
            <v>0.871</v>
          </cell>
        </row>
        <row r="112100">
          <cell r="P112100">
            <v>0.83699999999999997</v>
          </cell>
        </row>
        <row r="112101">
          <cell r="P112101">
            <v>0.83799999999999997</v>
          </cell>
        </row>
        <row r="112102">
          <cell r="P112102">
            <v>0.79400000000000004</v>
          </cell>
        </row>
        <row r="112103">
          <cell r="P112103">
            <v>0.77300000000000002</v>
          </cell>
        </row>
        <row r="112104">
          <cell r="P112104">
            <v>0.747</v>
          </cell>
        </row>
        <row r="112105">
          <cell r="P112105">
            <v>0.73</v>
          </cell>
        </row>
        <row r="112106">
          <cell r="P112106">
            <v>0.69099999999999995</v>
          </cell>
        </row>
        <row r="112107">
          <cell r="P112107">
            <v>0.66800000000000004</v>
          </cell>
        </row>
        <row r="112108">
          <cell r="P112108">
            <v>0.66200000000000003</v>
          </cell>
        </row>
        <row r="112109">
          <cell r="P112109">
            <v>0.65</v>
          </cell>
        </row>
        <row r="112110">
          <cell r="P112110">
            <v>0.64300000000000002</v>
          </cell>
        </row>
        <row r="112111">
          <cell r="P112111">
            <v>0.63400000000000001</v>
          </cell>
        </row>
        <row r="112112">
          <cell r="P112112">
            <v>0.61</v>
          </cell>
        </row>
        <row r="112113">
          <cell r="P112113">
            <v>0.6</v>
          </cell>
        </row>
        <row r="112114">
          <cell r="P112114">
            <v>0.57999999999999996</v>
          </cell>
        </row>
        <row r="112115">
          <cell r="P112115">
            <v>0.56399999999999995</v>
          </cell>
        </row>
        <row r="112116">
          <cell r="P112116">
            <v>0.54200000000000004</v>
          </cell>
        </row>
        <row r="112117">
          <cell r="P112117">
            <v>0.52200000000000002</v>
          </cell>
        </row>
        <row r="112118">
          <cell r="P112118">
            <v>0.5</v>
          </cell>
        </row>
        <row r="112119">
          <cell r="P112119">
            <v>0.48599999999999999</v>
          </cell>
        </row>
        <row r="112120">
          <cell r="P112120">
            <v>0.47799999999999998</v>
          </cell>
        </row>
        <row r="112121">
          <cell r="P112121">
            <v>0.48699999999999999</v>
          </cell>
        </row>
        <row r="112122">
          <cell r="P112122">
            <v>0.47899999999999998</v>
          </cell>
        </row>
        <row r="112123">
          <cell r="P112123">
            <v>0.51600000000000001</v>
          </cell>
        </row>
        <row r="112124">
          <cell r="P112124">
            <v>0.51500000000000001</v>
          </cell>
        </row>
        <row r="112125">
          <cell r="P112125">
            <v>0.50900000000000001</v>
          </cell>
        </row>
        <row r="112126">
          <cell r="P112126">
            <v>0.501</v>
          </cell>
        </row>
        <row r="112127">
          <cell r="P112127">
            <v>0.48799999999999999</v>
          </cell>
        </row>
        <row r="112128">
          <cell r="P112128">
            <v>0.47499999999999998</v>
          </cell>
        </row>
        <row r="112129">
          <cell r="P112129">
            <v>0.46300000000000002</v>
          </cell>
        </row>
        <row r="112130">
          <cell r="P112130">
            <v>0.42299999999999999</v>
          </cell>
        </row>
        <row r="112131">
          <cell r="P112131">
            <v>0.41799999999999998</v>
          </cell>
        </row>
        <row r="112132">
          <cell r="P112132">
            <v>0.41799999999999998</v>
          </cell>
        </row>
        <row r="112133">
          <cell r="P112133">
            <v>0.41899999999999998</v>
          </cell>
        </row>
        <row r="112134">
          <cell r="P112134">
            <v>0.42099999999999999</v>
          </cell>
        </row>
        <row r="112135">
          <cell r="P112135">
            <v>0.41399999999999998</v>
          </cell>
        </row>
        <row r="112136">
          <cell r="P112136">
            <v>0.42399999999999999</v>
          </cell>
        </row>
        <row r="112137">
          <cell r="P112137">
            <v>0.41099999999999998</v>
          </cell>
        </row>
        <row r="112138">
          <cell r="P112138">
            <v>0.40400000000000003</v>
          </cell>
        </row>
        <row r="112139">
          <cell r="P112139">
            <v>0.4</v>
          </cell>
        </row>
        <row r="112140">
          <cell r="P112140">
            <v>0.39100000000000001</v>
          </cell>
        </row>
        <row r="112141">
          <cell r="P112141">
            <v>0.39600000000000002</v>
          </cell>
        </row>
        <row r="112142">
          <cell r="P112142">
            <v>0.379</v>
          </cell>
        </row>
        <row r="112143">
          <cell r="P112143">
            <v>0.38</v>
          </cell>
        </row>
        <row r="112144">
          <cell r="P112144">
            <v>0.41599999999999998</v>
          </cell>
        </row>
        <row r="112145">
          <cell r="P112145">
            <v>0.432</v>
          </cell>
        </row>
        <row r="112146">
          <cell r="P112146">
            <v>0.45300000000000001</v>
          </cell>
        </row>
        <row r="112147">
          <cell r="P112147">
            <v>0.46500000000000002</v>
          </cell>
        </row>
        <row r="112148">
          <cell r="P112148">
            <v>0.48099999999999998</v>
          </cell>
        </row>
        <row r="112149">
          <cell r="P112149">
            <v>0.52800000000000002</v>
          </cell>
        </row>
        <row r="112150">
          <cell r="P112150">
            <v>0.55000000000000004</v>
          </cell>
        </row>
        <row r="112151">
          <cell r="P112151">
            <v>0.53300000000000003</v>
          </cell>
        </row>
        <row r="112152">
          <cell r="P112152">
            <v>0.54500000000000004</v>
          </cell>
        </row>
        <row r="112153">
          <cell r="P112153">
            <v>0.53</v>
          </cell>
        </row>
        <row r="112154">
          <cell r="P112154">
            <v>0.53</v>
          </cell>
        </row>
        <row r="112155">
          <cell r="P112155">
            <v>0.51600000000000001</v>
          </cell>
        </row>
        <row r="112156">
          <cell r="P112156">
            <v>0.499</v>
          </cell>
        </row>
        <row r="112157">
          <cell r="P112157">
            <v>0.47799999999999998</v>
          </cell>
        </row>
        <row r="112158">
          <cell r="P112158">
            <v>0.48499999999999999</v>
          </cell>
        </row>
        <row r="112159">
          <cell r="P112159">
            <v>0.48599999999999999</v>
          </cell>
        </row>
        <row r="112160">
          <cell r="P112160">
            <v>0.49199999999999999</v>
          </cell>
        </row>
        <row r="112161">
          <cell r="P112161">
            <v>0.49399999999999999</v>
          </cell>
        </row>
        <row r="112162">
          <cell r="P112162">
            <v>0.499</v>
          </cell>
        </row>
        <row r="112163">
          <cell r="P112163">
            <v>0.49299999999999999</v>
          </cell>
        </row>
        <row r="112164">
          <cell r="P112164">
            <v>0.5</v>
          </cell>
        </row>
        <row r="112165">
          <cell r="P112165">
            <v>0.505</v>
          </cell>
        </row>
        <row r="112166">
          <cell r="P112166">
            <v>0.49399999999999999</v>
          </cell>
        </row>
        <row r="112167">
          <cell r="P112167">
            <v>0.49</v>
          </cell>
        </row>
        <row r="112168">
          <cell r="P112168">
            <v>0.48599999999999999</v>
          </cell>
        </row>
        <row r="112169">
          <cell r="P112169">
            <v>0.48199999999999998</v>
          </cell>
        </row>
        <row r="112170">
          <cell r="P112170">
            <v>0.49299999999999999</v>
          </cell>
        </row>
        <row r="112171">
          <cell r="P112171">
            <v>0.499</v>
          </cell>
        </row>
        <row r="112172">
          <cell r="P112172">
            <v>0.48899999999999999</v>
          </cell>
        </row>
        <row r="112173">
          <cell r="P112173">
            <v>0.48699999999999999</v>
          </cell>
        </row>
        <row r="112174">
          <cell r="P112174">
            <v>0.48599999999999999</v>
          </cell>
        </row>
        <row r="112175">
          <cell r="P112175">
            <v>0.48799999999999999</v>
          </cell>
        </row>
        <row r="112176">
          <cell r="P112176">
            <v>0.496</v>
          </cell>
        </row>
        <row r="112177">
          <cell r="P112177">
            <v>0.48199999999999998</v>
          </cell>
        </row>
        <row r="112178">
          <cell r="P112178">
            <v>0.47499999999999998</v>
          </cell>
        </row>
        <row r="112179">
          <cell r="P112179">
            <v>0.47299999999999998</v>
          </cell>
        </row>
        <row r="112180">
          <cell r="P112180">
            <v>0.48199999999999998</v>
          </cell>
        </row>
        <row r="112181">
          <cell r="P112181">
            <v>0.48399999999999999</v>
          </cell>
        </row>
        <row r="112182">
          <cell r="P112182">
            <v>0.47399999999999998</v>
          </cell>
        </row>
        <row r="112183">
          <cell r="P112183">
            <v>0.45300000000000001</v>
          </cell>
        </row>
        <row r="112184">
          <cell r="P112184">
            <v>0.45500000000000002</v>
          </cell>
        </row>
        <row r="112185">
          <cell r="P112185">
            <v>0.44</v>
          </cell>
        </row>
        <row r="112186">
          <cell r="P112186">
            <v>0.439</v>
          </cell>
        </row>
        <row r="112187">
          <cell r="P112187">
            <v>0.41</v>
          </cell>
        </row>
        <row r="112188">
          <cell r="P112188">
            <v>0.52200000000000002</v>
          </cell>
        </row>
        <row r="112189">
          <cell r="P112189">
            <v>0.52100000000000002</v>
          </cell>
        </row>
        <row r="112190">
          <cell r="P112190">
            <v>0.51600000000000001</v>
          </cell>
        </row>
        <row r="112191">
          <cell r="P112191">
            <v>0.499</v>
          </cell>
        </row>
        <row r="112192">
          <cell r="P112192">
            <v>0.502</v>
          </cell>
        </row>
        <row r="112193">
          <cell r="P112193">
            <v>0.48899999999999999</v>
          </cell>
        </row>
        <row r="112194">
          <cell r="P112194">
            <v>0.51100000000000001</v>
          </cell>
        </row>
        <row r="112195">
          <cell r="P112195">
            <v>0.39300000000000002</v>
          </cell>
        </row>
        <row r="112196">
          <cell r="P112196">
            <v>0.38600000000000001</v>
          </cell>
        </row>
        <row r="112197">
          <cell r="P112197">
            <v>0.38300000000000001</v>
          </cell>
        </row>
        <row r="112198">
          <cell r="P112198">
            <v>0.38400000000000001</v>
          </cell>
        </row>
        <row r="112199">
          <cell r="P112199">
            <v>0.374</v>
          </cell>
        </row>
        <row r="112200">
          <cell r="P112200">
            <v>0.35499999999999998</v>
          </cell>
        </row>
        <row r="112201">
          <cell r="P112201">
            <v>0.33500000000000002</v>
          </cell>
        </row>
        <row r="112202">
          <cell r="P112202">
            <v>0.33300000000000002</v>
          </cell>
        </row>
        <row r="112203">
          <cell r="P112203">
            <v>0.34100000000000003</v>
          </cell>
        </row>
        <row r="112204">
          <cell r="P112204">
            <v>0.34200000000000003</v>
          </cell>
        </row>
        <row r="112205">
          <cell r="P112205">
            <v>0.34</v>
          </cell>
        </row>
        <row r="112206">
          <cell r="P112206">
            <v>0.33700000000000002</v>
          </cell>
        </row>
        <row r="112207">
          <cell r="P112207">
            <v>0.35099999999999998</v>
          </cell>
        </row>
        <row r="112208">
          <cell r="P112208">
            <v>0.34499999999999997</v>
          </cell>
        </row>
        <row r="112209">
          <cell r="P112209">
            <v>0.33800000000000002</v>
          </cell>
        </row>
        <row r="112210">
          <cell r="P112210">
            <v>0.32700000000000001</v>
          </cell>
        </row>
        <row r="112211">
          <cell r="P112211">
            <v>0.316</v>
          </cell>
        </row>
        <row r="112212">
          <cell r="P112212">
            <v>0.308</v>
          </cell>
        </row>
        <row r="112213">
          <cell r="P112213">
            <v>0.307</v>
          </cell>
        </row>
        <row r="112214">
          <cell r="P112214">
            <v>0.307</v>
          </cell>
        </row>
        <row r="112215">
          <cell r="P112215">
            <v>0.30299999999999999</v>
          </cell>
        </row>
        <row r="112216">
          <cell r="P112216">
            <v>0.29399999999999998</v>
          </cell>
        </row>
        <row r="112217">
          <cell r="P112217">
            <v>0.28599999999999998</v>
          </cell>
        </row>
        <row r="112218">
          <cell r="P112218">
            <v>0.29699999999999999</v>
          </cell>
        </row>
        <row r="112219">
          <cell r="P112219">
            <v>0.29899999999999999</v>
          </cell>
        </row>
        <row r="112220">
          <cell r="P112220">
            <v>0.28999999999999998</v>
          </cell>
        </row>
        <row r="112221">
          <cell r="P112221">
            <v>0.28499999999999998</v>
          </cell>
        </row>
        <row r="112222">
          <cell r="P112222">
            <v>0.29599999999999999</v>
          </cell>
        </row>
        <row r="112223">
          <cell r="P112223">
            <v>0.29599999999999999</v>
          </cell>
        </row>
        <row r="112224">
          <cell r="P112224">
            <v>0.309</v>
          </cell>
        </row>
        <row r="112225">
          <cell r="P112225">
            <v>0.32</v>
          </cell>
        </row>
        <row r="112226">
          <cell r="P112226">
            <v>0.32100000000000001</v>
          </cell>
        </row>
        <row r="112227">
          <cell r="P112227">
            <v>0.32500000000000001</v>
          </cell>
        </row>
        <row r="112228">
          <cell r="P112228">
            <v>0.318</v>
          </cell>
        </row>
        <row r="112229">
          <cell r="P112229">
            <v>0.30299999999999999</v>
          </cell>
        </row>
        <row r="112230">
          <cell r="P112230">
            <v>0.314</v>
          </cell>
        </row>
        <row r="112231">
          <cell r="P112231">
            <v>0.3</v>
          </cell>
        </row>
        <row r="112232">
          <cell r="P112232">
            <v>0.29299999999999998</v>
          </cell>
        </row>
        <row r="112233">
          <cell r="P112233">
            <v>0.29399999999999998</v>
          </cell>
        </row>
        <row r="112234">
          <cell r="P112234">
            <v>0.31</v>
          </cell>
        </row>
        <row r="112235">
          <cell r="P112235">
            <v>0.32600000000000001</v>
          </cell>
        </row>
        <row r="112236">
          <cell r="P112236">
            <v>0.34200000000000003</v>
          </cell>
        </row>
        <row r="112237">
          <cell r="P112237">
            <v>0.34300000000000003</v>
          </cell>
        </row>
        <row r="112238">
          <cell r="P112238">
            <v>0.36799999999999999</v>
          </cell>
        </row>
        <row r="112239">
          <cell r="P112239">
            <v>0.374</v>
          </cell>
        </row>
        <row r="112240">
          <cell r="P112240">
            <v>0.378</v>
          </cell>
        </row>
        <row r="112241">
          <cell r="P112241">
            <v>0.373</v>
          </cell>
        </row>
        <row r="112242">
          <cell r="P112242">
            <v>0.38</v>
          </cell>
        </row>
        <row r="112243">
          <cell r="P112243">
            <v>0.39700000000000002</v>
          </cell>
        </row>
        <row r="112244">
          <cell r="P112244">
            <v>0.42299999999999999</v>
          </cell>
        </row>
        <row r="112245">
          <cell r="P112245">
            <v>0.45</v>
          </cell>
        </row>
        <row r="112246">
          <cell r="P112246">
            <v>0.499</v>
          </cell>
        </row>
        <row r="112247">
          <cell r="P112247">
            <v>0.51300000000000001</v>
          </cell>
        </row>
        <row r="112248">
          <cell r="P112248">
            <v>0.55000000000000004</v>
          </cell>
        </row>
        <row r="112249">
          <cell r="P112249">
            <v>0.56000000000000005</v>
          </cell>
        </row>
        <row r="112250">
          <cell r="P112250">
            <v>0.56200000000000006</v>
          </cell>
        </row>
        <row r="112251">
          <cell r="P112251">
            <v>0.57399999999999995</v>
          </cell>
        </row>
        <row r="112252">
          <cell r="P112252">
            <v>0.57799999999999996</v>
          </cell>
        </row>
        <row r="112253">
          <cell r="P112253">
            <v>0.56599999999999995</v>
          </cell>
        </row>
        <row r="112254">
          <cell r="P112254">
            <v>0.59199999999999997</v>
          </cell>
        </row>
        <row r="112255">
          <cell r="P112255">
            <v>0.56899999999999995</v>
          </cell>
        </row>
        <row r="112256">
          <cell r="P112256">
            <v>0.57199999999999995</v>
          </cell>
        </row>
        <row r="112257">
          <cell r="P112257">
            <v>0.57099999999999995</v>
          </cell>
        </row>
        <row r="112258">
          <cell r="P112258">
            <v>0.53900000000000003</v>
          </cell>
        </row>
        <row r="112259">
          <cell r="P112259">
            <v>0.51600000000000001</v>
          </cell>
        </row>
        <row r="112260">
          <cell r="P112260">
            <v>0.48599999999999999</v>
          </cell>
        </row>
        <row r="112261">
          <cell r="P112261">
            <v>0.46600000000000003</v>
          </cell>
        </row>
        <row r="112262">
          <cell r="P112262">
            <v>0.46500000000000002</v>
          </cell>
        </row>
        <row r="112263">
          <cell r="P112263">
            <v>0.45200000000000001</v>
          </cell>
        </row>
        <row r="112264">
          <cell r="P112264">
            <v>0.45600000000000002</v>
          </cell>
        </row>
        <row r="112265">
          <cell r="P112265">
            <v>0.46200000000000002</v>
          </cell>
        </row>
        <row r="112266">
          <cell r="P112266">
            <v>0.45600000000000002</v>
          </cell>
        </row>
        <row r="112267">
          <cell r="P112267">
            <v>0.44900000000000001</v>
          </cell>
        </row>
        <row r="112268">
          <cell r="P112268">
            <v>0.442</v>
          </cell>
        </row>
        <row r="112269">
          <cell r="P112269">
            <v>0.443</v>
          </cell>
        </row>
        <row r="112270">
          <cell r="P112270">
            <v>0.43</v>
          </cell>
        </row>
        <row r="112271">
          <cell r="P112271">
            <v>0.40799999999999997</v>
          </cell>
        </row>
        <row r="112272">
          <cell r="P112272">
            <v>0.4</v>
          </cell>
        </row>
        <row r="112273">
          <cell r="P112273">
            <v>0.38900000000000001</v>
          </cell>
        </row>
        <row r="112274">
          <cell r="P112274">
            <v>0.38300000000000001</v>
          </cell>
        </row>
        <row r="112275">
          <cell r="P112275">
            <v>0.36399999999999999</v>
          </cell>
        </row>
        <row r="112276">
          <cell r="P112276">
            <v>0.33500000000000002</v>
          </cell>
        </row>
        <row r="112277">
          <cell r="P112277">
            <v>0.34200000000000003</v>
          </cell>
        </row>
        <row r="112278">
          <cell r="P112278">
            <v>0.33400000000000002</v>
          </cell>
        </row>
        <row r="112279">
          <cell r="P112279">
            <v>0.32800000000000001</v>
          </cell>
        </row>
        <row r="112280">
          <cell r="P112280">
            <v>0.318</v>
          </cell>
        </row>
        <row r="112281">
          <cell r="P112281">
            <v>0.30499999999999999</v>
          </cell>
        </row>
        <row r="112282">
          <cell r="P112282">
            <v>0.29599999999999999</v>
          </cell>
        </row>
        <row r="112283">
          <cell r="P112283">
            <v>0.29599999999999999</v>
          </cell>
        </row>
        <row r="112284">
          <cell r="P112284">
            <v>0.27400000000000002</v>
          </cell>
        </row>
        <row r="112285">
          <cell r="P112285">
            <v>0.26200000000000001</v>
          </cell>
        </row>
        <row r="112286">
          <cell r="P112286">
            <v>0.25600000000000001</v>
          </cell>
        </row>
        <row r="112287">
          <cell r="P112287">
            <v>0.25</v>
          </cell>
        </row>
        <row r="112288">
          <cell r="P112288">
            <v>0.24</v>
          </cell>
        </row>
        <row r="112289">
          <cell r="P112289">
            <v>0.22900000000000001</v>
          </cell>
        </row>
        <row r="112290">
          <cell r="P112290">
            <v>0.219</v>
          </cell>
        </row>
        <row r="112291">
          <cell r="P112291">
            <v>0.21299999999999999</v>
          </cell>
        </row>
        <row r="112292">
          <cell r="P112292">
            <v>0.20499999999999999</v>
          </cell>
        </row>
        <row r="112293">
          <cell r="P112293">
            <v>0.19800000000000001</v>
          </cell>
        </row>
        <row r="112294">
          <cell r="P112294">
            <v>0.189</v>
          </cell>
        </row>
        <row r="112295">
          <cell r="P112295">
            <v>0.182</v>
          </cell>
        </row>
        <row r="112296">
          <cell r="P112296">
            <v>0.186</v>
          </cell>
        </row>
        <row r="112297">
          <cell r="P112297">
            <v>0.17799999999999999</v>
          </cell>
        </row>
        <row r="112298">
          <cell r="P112298">
            <v>0.33400000000000002</v>
          </cell>
        </row>
        <row r="112299">
          <cell r="P112299">
            <v>0.32500000000000001</v>
          </cell>
        </row>
        <row r="112300">
          <cell r="P112300">
            <v>0.32200000000000001</v>
          </cell>
        </row>
        <row r="112301">
          <cell r="P112301">
            <v>0.32500000000000001</v>
          </cell>
        </row>
        <row r="112302">
          <cell r="P112302">
            <v>0.33800000000000002</v>
          </cell>
        </row>
        <row r="112303">
          <cell r="P112303">
            <v>0.32200000000000001</v>
          </cell>
        </row>
        <row r="112304">
          <cell r="P112304">
            <v>0.313</v>
          </cell>
        </row>
        <row r="112305">
          <cell r="P112305">
            <v>0.14299999999999999</v>
          </cell>
        </row>
        <row r="112306">
          <cell r="P112306">
            <v>0.13700000000000001</v>
          </cell>
        </row>
        <row r="112307">
          <cell r="P112307">
            <v>0.12</v>
          </cell>
        </row>
        <row r="112308">
          <cell r="P112308">
            <v>0.108</v>
          </cell>
        </row>
        <row r="112309">
          <cell r="P112309">
            <v>9.5000000000000001E-2</v>
          </cell>
        </row>
        <row r="112310">
          <cell r="P112310">
            <v>0.09</v>
          </cell>
        </row>
        <row r="112311">
          <cell r="P112311">
            <v>8.7999999999999995E-2</v>
          </cell>
        </row>
        <row r="112312">
          <cell r="P112312">
            <v>8.7999999999999995E-2</v>
          </cell>
        </row>
        <row r="112313">
          <cell r="P112313">
            <v>8.7999999999999995E-2</v>
          </cell>
        </row>
        <row r="112314">
          <cell r="P112314">
            <v>8.8999999999999996E-2</v>
          </cell>
        </row>
        <row r="112315">
          <cell r="P112315">
            <v>8.5999999999999993E-2</v>
          </cell>
        </row>
        <row r="112316">
          <cell r="P112316">
            <v>7.4999999999999997E-2</v>
          </cell>
        </row>
        <row r="112317">
          <cell r="P112317">
            <v>7.3999999999999996E-2</v>
          </cell>
        </row>
        <row r="112318">
          <cell r="P112318">
            <v>6.6000000000000003E-2</v>
          </cell>
        </row>
        <row r="112319">
          <cell r="P112319">
            <v>5.8999999999999997E-2</v>
          </cell>
        </row>
        <row r="112320">
          <cell r="P112320">
            <v>5.2999999999999999E-2</v>
          </cell>
        </row>
        <row r="112321">
          <cell r="P112321">
            <v>5.8999999999999997E-2</v>
          </cell>
        </row>
        <row r="112322">
          <cell r="P112322">
            <v>5.5E-2</v>
          </cell>
        </row>
        <row r="112323">
          <cell r="P112323">
            <v>5.5E-2</v>
          </cell>
        </row>
        <row r="112324">
          <cell r="P112324">
            <v>5.0999999999999997E-2</v>
          </cell>
        </row>
        <row r="112325">
          <cell r="P112325">
            <v>5.2999999999999999E-2</v>
          </cell>
        </row>
        <row r="112326">
          <cell r="P112326">
            <v>5.5E-2</v>
          </cell>
        </row>
        <row r="112327">
          <cell r="P112327">
            <v>5.8000000000000003E-2</v>
          </cell>
        </row>
        <row r="112328">
          <cell r="P112328">
            <v>0.05</v>
          </cell>
        </row>
        <row r="112329">
          <cell r="P112329">
            <v>4.9000000000000002E-2</v>
          </cell>
        </row>
        <row r="112330">
          <cell r="P112330">
            <v>0.10299999999999999</v>
          </cell>
        </row>
        <row r="112331">
          <cell r="P112331">
            <v>0.104</v>
          </cell>
        </row>
        <row r="112332">
          <cell r="P112332">
            <v>0.10100000000000001</v>
          </cell>
        </row>
        <row r="112333">
          <cell r="P112333">
            <v>0.1</v>
          </cell>
        </row>
        <row r="112334">
          <cell r="P112334">
            <v>9.8000000000000004E-2</v>
          </cell>
        </row>
        <row r="112335">
          <cell r="P112335">
            <v>9.9000000000000005E-2</v>
          </cell>
        </row>
        <row r="112336">
          <cell r="P112336">
            <v>9.9000000000000005E-2</v>
          </cell>
        </row>
        <row r="112337">
          <cell r="P112337">
            <v>3.5999999999999997E-2</v>
          </cell>
        </row>
        <row r="112338">
          <cell r="P112338">
            <v>3.6999999999999998E-2</v>
          </cell>
        </row>
        <row r="112339">
          <cell r="P112339">
            <v>3.2000000000000001E-2</v>
          </cell>
        </row>
        <row r="112340">
          <cell r="P112340">
            <v>2.9000000000000001E-2</v>
          </cell>
        </row>
        <row r="112341">
          <cell r="P112341">
            <v>2.7E-2</v>
          </cell>
        </row>
        <row r="112342">
          <cell r="P112342">
            <v>2.3E-2</v>
          </cell>
        </row>
        <row r="112343">
          <cell r="P112343">
            <v>2.5999999999999999E-2</v>
          </cell>
        </row>
        <row r="112344">
          <cell r="P112344">
            <v>2.7E-2</v>
          </cell>
        </row>
        <row r="112345">
          <cell r="P112345">
            <v>2.1999999999999999E-2</v>
          </cell>
        </row>
        <row r="112346">
          <cell r="P112346">
            <v>2.1999999999999999E-2</v>
          </cell>
        </row>
        <row r="112347">
          <cell r="P112347">
            <v>2.1000000000000001E-2</v>
          </cell>
        </row>
        <row r="112348">
          <cell r="P112348">
            <v>0.02</v>
          </cell>
        </row>
        <row r="112349">
          <cell r="P112349">
            <v>0.02</v>
          </cell>
        </row>
        <row r="112350">
          <cell r="P112350">
            <v>1.9E-2</v>
          </cell>
        </row>
        <row r="112351">
          <cell r="P112351">
            <v>1.7000000000000001E-2</v>
          </cell>
        </row>
        <row r="112352">
          <cell r="P112352">
            <v>0.02</v>
          </cell>
        </row>
        <row r="112353">
          <cell r="P112353">
            <v>1.9E-2</v>
          </cell>
        </row>
        <row r="112354">
          <cell r="P112354">
            <v>1.9E-2</v>
          </cell>
        </row>
        <row r="112355">
          <cell r="P112355">
            <v>2.1000000000000001E-2</v>
          </cell>
        </row>
        <row r="112356">
          <cell r="P112356">
            <v>2.1000000000000001E-2</v>
          </cell>
        </row>
        <row r="112357">
          <cell r="P112357">
            <v>2.1999999999999999E-2</v>
          </cell>
        </row>
        <row r="112358">
          <cell r="P112358">
            <v>2.1000000000000001E-2</v>
          </cell>
        </row>
        <row r="112359">
          <cell r="P112359">
            <v>1.9E-2</v>
          </cell>
        </row>
        <row r="112360">
          <cell r="P112360">
            <v>1.7999999999999999E-2</v>
          </cell>
        </row>
        <row r="112361">
          <cell r="P112361">
            <v>1.7999999999999999E-2</v>
          </cell>
        </row>
        <row r="112362">
          <cell r="P112362">
            <v>1.6E-2</v>
          </cell>
        </row>
        <row r="112363">
          <cell r="P112363">
            <v>1.4E-2</v>
          </cell>
        </row>
        <row r="112364">
          <cell r="P112364">
            <v>1.2999999999999999E-2</v>
          </cell>
        </row>
        <row r="112365">
          <cell r="P112365">
            <v>1.2E-2</v>
          </cell>
        </row>
        <row r="112366">
          <cell r="P112366">
            <v>1.2E-2</v>
          </cell>
        </row>
        <row r="112367">
          <cell r="P112367">
            <v>1.0999999999999999E-2</v>
          </cell>
        </row>
        <row r="112368">
          <cell r="P112368">
            <v>1.0999999999999999E-2</v>
          </cell>
        </row>
        <row r="112369">
          <cell r="P112369">
            <v>1.0999999999999999E-2</v>
          </cell>
        </row>
        <row r="112370">
          <cell r="P112370">
            <v>1.0999999999999999E-2</v>
          </cell>
        </row>
        <row r="112371">
          <cell r="P112371">
            <v>0.01</v>
          </cell>
        </row>
        <row r="112372">
          <cell r="P112372">
            <v>8.9999999999999993E-3</v>
          </cell>
        </row>
        <row r="112373">
          <cell r="P112373">
            <v>0.01</v>
          </cell>
        </row>
        <row r="112374">
          <cell r="P112374">
            <v>0.01</v>
          </cell>
        </row>
        <row r="112375">
          <cell r="P112375">
            <v>0.01</v>
          </cell>
        </row>
        <row r="112376">
          <cell r="P112376">
            <v>8.9999999999999993E-3</v>
          </cell>
        </row>
        <row r="112377">
          <cell r="P112377">
            <v>8.9999999999999993E-3</v>
          </cell>
        </row>
        <row r="112378">
          <cell r="P112378">
            <v>3.9E-2</v>
          </cell>
        </row>
        <row r="112379">
          <cell r="P112379">
            <v>3.9E-2</v>
          </cell>
        </row>
        <row r="112380">
          <cell r="P112380">
            <v>0.04</v>
          </cell>
        </row>
        <row r="112381">
          <cell r="P112381">
            <v>3.9E-2</v>
          </cell>
        </row>
        <row r="112382">
          <cell r="P112382">
            <v>0.04</v>
          </cell>
        </row>
        <row r="112383">
          <cell r="P112383">
            <v>4.1000000000000002E-2</v>
          </cell>
        </row>
        <row r="112384">
          <cell r="P112384">
            <v>4.1000000000000002E-2</v>
          </cell>
        </row>
        <row r="112385">
          <cell r="P112385">
            <v>1.0999999999999999E-2</v>
          </cell>
        </row>
        <row r="112386">
          <cell r="P112386">
            <v>1.2E-2</v>
          </cell>
        </row>
        <row r="112387">
          <cell r="P112387">
            <v>1.4E-2</v>
          </cell>
        </row>
        <row r="112388">
          <cell r="P112388">
            <v>1.4E-2</v>
          </cell>
        </row>
        <row r="112389">
          <cell r="P112389">
            <v>1.4E-2</v>
          </cell>
        </row>
        <row r="112390">
          <cell r="P112390">
            <v>1.4999999999999999E-2</v>
          </cell>
        </row>
        <row r="112391">
          <cell r="P112391">
            <v>1.6E-2</v>
          </cell>
        </row>
        <row r="112392">
          <cell r="P112392">
            <v>1.6E-2</v>
          </cell>
        </row>
        <row r="112393">
          <cell r="P112393">
            <v>1.6E-2</v>
          </cell>
        </row>
        <row r="112394">
          <cell r="P112394">
            <v>1.7000000000000001E-2</v>
          </cell>
        </row>
        <row r="112395">
          <cell r="P112395">
            <v>1.7999999999999999E-2</v>
          </cell>
        </row>
        <row r="112396">
          <cell r="P112396">
            <v>1.7999999999999999E-2</v>
          </cell>
        </row>
        <row r="112397">
          <cell r="P112397">
            <v>1.9E-2</v>
          </cell>
        </row>
        <row r="112398">
          <cell r="P112398">
            <v>0.02</v>
          </cell>
        </row>
        <row r="112399">
          <cell r="P112399">
            <v>2.1000000000000001E-2</v>
          </cell>
        </row>
        <row r="112400">
          <cell r="P112400">
            <v>2.1000000000000001E-2</v>
          </cell>
        </row>
        <row r="112401">
          <cell r="P112401">
            <v>2.4E-2</v>
          </cell>
        </row>
        <row r="112402">
          <cell r="P112402">
            <v>2.4E-2</v>
          </cell>
        </row>
        <row r="112403">
          <cell r="P112403">
            <v>2.5999999999999999E-2</v>
          </cell>
        </row>
        <row r="112404">
          <cell r="P112404">
            <v>2.5999999999999999E-2</v>
          </cell>
        </row>
        <row r="112405">
          <cell r="P112405">
            <v>2.5999999999999999E-2</v>
          </cell>
        </row>
        <row r="112406">
          <cell r="P112406">
            <v>2.5000000000000001E-2</v>
          </cell>
        </row>
        <row r="112407">
          <cell r="P112407">
            <v>2.8000000000000001E-2</v>
          </cell>
        </row>
        <row r="112408">
          <cell r="P112408">
            <v>2.5000000000000001E-2</v>
          </cell>
        </row>
        <row r="112409">
          <cell r="P112409">
            <v>2.5000000000000001E-2</v>
          </cell>
        </row>
        <row r="112410">
          <cell r="P112410">
            <v>2.7E-2</v>
          </cell>
        </row>
        <row r="112411">
          <cell r="P112411">
            <v>2.7E-2</v>
          </cell>
        </row>
        <row r="112412">
          <cell r="P112412">
            <v>2.8000000000000001E-2</v>
          </cell>
        </row>
        <row r="112413">
          <cell r="P112413">
            <v>3.1E-2</v>
          </cell>
        </row>
        <row r="112414">
          <cell r="P112414">
            <v>3.4000000000000002E-2</v>
          </cell>
        </row>
        <row r="112415">
          <cell r="P112415">
            <v>3.5999999999999997E-2</v>
          </cell>
        </row>
        <row r="112416">
          <cell r="P112416">
            <v>3.7999999999999999E-2</v>
          </cell>
        </row>
        <row r="112417">
          <cell r="P112417">
            <v>3.9E-2</v>
          </cell>
        </row>
        <row r="112418">
          <cell r="P112418">
            <v>0.04</v>
          </cell>
        </row>
        <row r="112419">
          <cell r="P112419">
            <v>0.04</v>
          </cell>
        </row>
        <row r="112420">
          <cell r="P112420">
            <v>4.2000000000000003E-2</v>
          </cell>
        </row>
        <row r="112421">
          <cell r="P112421">
            <v>4.2999999999999997E-2</v>
          </cell>
        </row>
        <row r="112422">
          <cell r="P112422">
            <v>4.2999999999999997E-2</v>
          </cell>
        </row>
        <row r="112423">
          <cell r="P112423">
            <v>4.3999999999999997E-2</v>
          </cell>
        </row>
        <row r="112424">
          <cell r="P112424">
            <v>4.3999999999999997E-2</v>
          </cell>
        </row>
        <row r="112425">
          <cell r="P112425">
            <v>4.4999999999999998E-2</v>
          </cell>
        </row>
        <row r="112426">
          <cell r="P112426">
            <v>4.5999999999999999E-2</v>
          </cell>
        </row>
        <row r="112427">
          <cell r="P112427">
            <v>4.5999999999999999E-2</v>
          </cell>
        </row>
        <row r="112428">
          <cell r="P112428">
            <v>4.4999999999999998E-2</v>
          </cell>
        </row>
        <row r="112429">
          <cell r="P112429">
            <v>5.0999999999999997E-2</v>
          </cell>
        </row>
        <row r="112430">
          <cell r="P112430">
            <v>5.2999999999999999E-2</v>
          </cell>
        </row>
        <row r="112431">
          <cell r="P112431">
            <v>5.1999999999999998E-2</v>
          </cell>
        </row>
        <row r="112432">
          <cell r="P112432">
            <v>5.2999999999999999E-2</v>
          </cell>
        </row>
        <row r="112433">
          <cell r="P112433">
            <v>5.1999999999999998E-2</v>
          </cell>
        </row>
        <row r="112434">
          <cell r="P112434">
            <v>5.6000000000000001E-2</v>
          </cell>
        </row>
        <row r="112435">
          <cell r="P112435">
            <v>5.2999999999999999E-2</v>
          </cell>
        </row>
        <row r="112436">
          <cell r="P112436">
            <v>5.3999999999999999E-2</v>
          </cell>
        </row>
        <row r="112437">
          <cell r="P112437">
            <v>5.5E-2</v>
          </cell>
        </row>
        <row r="112438">
          <cell r="P112438">
            <v>5.8000000000000003E-2</v>
          </cell>
        </row>
        <row r="112439">
          <cell r="P112439">
            <v>5.8999999999999997E-2</v>
          </cell>
        </row>
        <row r="112440">
          <cell r="P112440">
            <v>6.2E-2</v>
          </cell>
        </row>
        <row r="112441">
          <cell r="P112441">
            <v>6.2E-2</v>
          </cell>
        </row>
        <row r="112442">
          <cell r="P112442">
            <v>6.5000000000000002E-2</v>
          </cell>
        </row>
        <row r="112443">
          <cell r="P112443">
            <v>6.4000000000000001E-2</v>
          </cell>
        </row>
        <row r="112444">
          <cell r="P112444">
            <v>6.2E-2</v>
          </cell>
        </row>
        <row r="112445">
          <cell r="P112445">
            <v>6.3E-2</v>
          </cell>
        </row>
        <row r="112446">
          <cell r="P112446">
            <v>6.3E-2</v>
          </cell>
        </row>
        <row r="112447">
          <cell r="P112447">
            <v>6.2E-2</v>
          </cell>
        </row>
        <row r="112448">
          <cell r="P112448">
            <v>6.0999999999999999E-2</v>
          </cell>
        </row>
        <row r="112449">
          <cell r="P112449">
            <v>5.8000000000000003E-2</v>
          </cell>
        </row>
        <row r="112450">
          <cell r="P112450">
            <v>5.5E-2</v>
          </cell>
        </row>
        <row r="112458">
          <cell r="AE112458">
            <v>5.0000000000000001E-3</v>
          </cell>
        </row>
        <row r="112459">
          <cell r="AE112459">
            <v>3.0000000000000001E-3</v>
          </cell>
        </row>
        <row r="112460">
          <cell r="AE112460">
            <v>3.0000000000000001E-3</v>
          </cell>
        </row>
        <row r="112461">
          <cell r="AE112461">
            <v>3.0000000000000001E-3</v>
          </cell>
        </row>
        <row r="112462">
          <cell r="AE112462">
            <v>5.0000000000000001E-3</v>
          </cell>
        </row>
        <row r="112463">
          <cell r="AE112463">
            <v>5.0000000000000001E-3</v>
          </cell>
        </row>
        <row r="112464">
          <cell r="AE112464">
            <v>6.0000000000000001E-3</v>
          </cell>
        </row>
        <row r="112465">
          <cell r="AE112465">
            <v>8.0000000000000002E-3</v>
          </cell>
        </row>
        <row r="112466">
          <cell r="AE112466">
            <v>1.2999999999999999E-2</v>
          </cell>
        </row>
        <row r="112467">
          <cell r="AE112467">
            <v>1.9E-2</v>
          </cell>
        </row>
        <row r="112468">
          <cell r="AE112468">
            <v>5.6000000000000001E-2</v>
          </cell>
        </row>
        <row r="112469">
          <cell r="AE112469">
            <v>9.5000000000000001E-2</v>
          </cell>
        </row>
        <row r="112470">
          <cell r="AE112470">
            <v>0.11600000000000001</v>
          </cell>
        </row>
        <row r="112471">
          <cell r="AE112471">
            <v>0.11700000000000001</v>
          </cell>
        </row>
        <row r="112472">
          <cell r="AE112472">
            <v>0.19600000000000001</v>
          </cell>
        </row>
        <row r="112473">
          <cell r="AE112473">
            <v>0.32100000000000001</v>
          </cell>
        </row>
        <row r="112474">
          <cell r="AE112474">
            <v>0.51</v>
          </cell>
        </row>
        <row r="112475">
          <cell r="P112475">
            <v>0.89400000000000002</v>
          </cell>
          <cell r="AE112475">
            <v>0.67300000000000004</v>
          </cell>
        </row>
        <row r="112476">
          <cell r="P112476">
            <v>0.89400000000000002</v>
          </cell>
          <cell r="AE112476">
            <v>0.85399999999999998</v>
          </cell>
        </row>
        <row r="112477">
          <cell r="P112477">
            <v>1.5640000000000001</v>
          </cell>
          <cell r="AE112477">
            <v>0.93100000000000005</v>
          </cell>
        </row>
        <row r="112478">
          <cell r="P112478">
            <v>1.5640000000000001</v>
          </cell>
          <cell r="AE112478">
            <v>0.93200000000000005</v>
          </cell>
        </row>
        <row r="112479">
          <cell r="P112479">
            <v>1.5640000000000001</v>
          </cell>
          <cell r="AE112479">
            <v>1.0980000000000001</v>
          </cell>
        </row>
        <row r="112480">
          <cell r="P112480">
            <v>1.5640000000000001</v>
          </cell>
          <cell r="AE112480">
            <v>1.167</v>
          </cell>
        </row>
        <row r="112481">
          <cell r="P112481">
            <v>1.341</v>
          </cell>
          <cell r="AE112481">
            <v>1.1719999999999999</v>
          </cell>
        </row>
        <row r="112482">
          <cell r="P112482">
            <v>1.117</v>
          </cell>
          <cell r="AE112482">
            <v>1.9970000000000001</v>
          </cell>
        </row>
        <row r="112483">
          <cell r="P112483">
            <v>2.4580000000000002</v>
          </cell>
          <cell r="AE112483">
            <v>2.016</v>
          </cell>
        </row>
        <row r="112484">
          <cell r="P112484">
            <v>2.2349999999999999</v>
          </cell>
          <cell r="AE112484">
            <v>2.1040000000000001</v>
          </cell>
        </row>
        <row r="112485">
          <cell r="P112485">
            <v>2.9049999999999998</v>
          </cell>
          <cell r="AE112485">
            <v>2.16</v>
          </cell>
        </row>
        <row r="112486">
          <cell r="P112486">
            <v>3.1280000000000001</v>
          </cell>
          <cell r="AE112486">
            <v>2.1520000000000001</v>
          </cell>
        </row>
        <row r="112487">
          <cell r="P112487">
            <v>3.3519999999999999</v>
          </cell>
          <cell r="AE112487">
            <v>2.165</v>
          </cell>
        </row>
        <row r="112488">
          <cell r="P112488">
            <v>4.6920000000000002</v>
          </cell>
          <cell r="AE112488">
            <v>2.2269999999999999</v>
          </cell>
        </row>
        <row r="112489">
          <cell r="P112489">
            <v>4.6920000000000002</v>
          </cell>
          <cell r="AE112489">
            <v>1.5</v>
          </cell>
        </row>
        <row r="112490">
          <cell r="P112490">
            <v>3.5750000000000002</v>
          </cell>
          <cell r="AE112490">
            <v>1.528</v>
          </cell>
        </row>
        <row r="112491">
          <cell r="P112491">
            <v>2.9049999999999998</v>
          </cell>
          <cell r="AE112491">
            <v>1.528</v>
          </cell>
        </row>
        <row r="112492">
          <cell r="P112492">
            <v>3.3519999999999999</v>
          </cell>
          <cell r="AE112492">
            <v>1.591</v>
          </cell>
        </row>
        <row r="112493">
          <cell r="P112493">
            <v>4.2460000000000004</v>
          </cell>
          <cell r="AE112493">
            <v>1.5840000000000001</v>
          </cell>
        </row>
        <row r="112494">
          <cell r="P112494">
            <v>4.6920000000000002</v>
          </cell>
          <cell r="AE112494">
            <v>1.603</v>
          </cell>
        </row>
        <row r="112495">
          <cell r="P112495">
            <v>3.7989999999999999</v>
          </cell>
          <cell r="AE112495">
            <v>1.5489999999999999</v>
          </cell>
        </row>
        <row r="112496">
          <cell r="P112496">
            <v>4.9160000000000004</v>
          </cell>
          <cell r="AE112496">
            <v>1.4419999999999999</v>
          </cell>
        </row>
        <row r="112497">
          <cell r="P112497">
            <v>5.1390000000000002</v>
          </cell>
          <cell r="AE112497">
            <v>1.325</v>
          </cell>
        </row>
        <row r="112498">
          <cell r="P112498">
            <v>6.9269999999999996</v>
          </cell>
          <cell r="AE112498">
            <v>1.2110000000000001</v>
          </cell>
        </row>
        <row r="112499">
          <cell r="P112499">
            <v>6.7039999999999997</v>
          </cell>
          <cell r="AE112499">
            <v>1.1339999999999999</v>
          </cell>
        </row>
        <row r="112500">
          <cell r="P112500">
            <v>6.2569999999999997</v>
          </cell>
          <cell r="AE112500">
            <v>0.91700000000000004</v>
          </cell>
        </row>
        <row r="112501">
          <cell r="AE112501">
            <v>0.996</v>
          </cell>
        </row>
        <row r="112502">
          <cell r="P112502">
            <v>5.5860000000000003</v>
          </cell>
          <cell r="AE112502">
            <v>0.97599999999999998</v>
          </cell>
        </row>
        <row r="112503">
          <cell r="P112503">
            <v>4.2460000000000004</v>
          </cell>
          <cell r="AE112503">
            <v>0.996</v>
          </cell>
        </row>
        <row r="112504">
          <cell r="P112504">
            <v>4.4690000000000003</v>
          </cell>
          <cell r="AE112504">
            <v>1.073</v>
          </cell>
        </row>
        <row r="112505">
          <cell r="P112505">
            <v>2.681</v>
          </cell>
          <cell r="AE112505">
            <v>1.123</v>
          </cell>
        </row>
        <row r="112506">
          <cell r="P112506">
            <v>2.0110000000000001</v>
          </cell>
          <cell r="AE112506">
            <v>1.1180000000000001</v>
          </cell>
        </row>
        <row r="112507">
          <cell r="P112507">
            <v>1.788</v>
          </cell>
          <cell r="AE112507">
            <v>1.3080000000000001</v>
          </cell>
        </row>
        <row r="112508">
          <cell r="P112508">
            <v>2.4580000000000002</v>
          </cell>
          <cell r="AE112508">
            <v>1.17</v>
          </cell>
        </row>
        <row r="112509">
          <cell r="P112509">
            <v>2.4580000000000002</v>
          </cell>
          <cell r="AE112509">
            <v>1.236</v>
          </cell>
        </row>
        <row r="112510">
          <cell r="P112510">
            <v>3.1280000000000001</v>
          </cell>
          <cell r="AE112510">
            <v>1.198</v>
          </cell>
        </row>
        <row r="112511">
          <cell r="P112511">
            <v>2.9049999999999998</v>
          </cell>
          <cell r="AE112511">
            <v>1.2609999999999999</v>
          </cell>
        </row>
        <row r="112512">
          <cell r="P112512">
            <v>2.9049999999999998</v>
          </cell>
          <cell r="AE112512">
            <v>1.278</v>
          </cell>
        </row>
        <row r="112513">
          <cell r="P112513">
            <v>3.3519999999999999</v>
          </cell>
          <cell r="AE112513">
            <v>1.2649999999999999</v>
          </cell>
        </row>
        <row r="112514">
          <cell r="P112514">
            <v>2.9049999999999998</v>
          </cell>
          <cell r="AE112514">
            <v>1.226</v>
          </cell>
        </row>
        <row r="112515">
          <cell r="P112515">
            <v>2.4580000000000002</v>
          </cell>
          <cell r="AE112515">
            <v>1.444</v>
          </cell>
        </row>
        <row r="112516">
          <cell r="P112516">
            <v>2.0110000000000001</v>
          </cell>
          <cell r="AE112516">
            <v>1.61</v>
          </cell>
        </row>
        <row r="112517">
          <cell r="P112517">
            <v>1.5640000000000001</v>
          </cell>
          <cell r="AE112517">
            <v>1.8720000000000001</v>
          </cell>
        </row>
        <row r="112518">
          <cell r="P112518">
            <v>1.5640000000000001</v>
          </cell>
          <cell r="AE112518">
            <v>1.891</v>
          </cell>
        </row>
        <row r="112519">
          <cell r="P112519">
            <v>1.5640000000000001</v>
          </cell>
          <cell r="AE112519">
            <v>1.91</v>
          </cell>
        </row>
        <row r="112520">
          <cell r="P112520">
            <v>1.788</v>
          </cell>
          <cell r="AE112520">
            <v>1.9330000000000001</v>
          </cell>
        </row>
        <row r="112521">
          <cell r="P112521">
            <v>1.788</v>
          </cell>
          <cell r="AE112521">
            <v>1.996</v>
          </cell>
        </row>
        <row r="112522">
          <cell r="P112522">
            <v>1.5640000000000001</v>
          </cell>
          <cell r="AE112522">
            <v>1.8959999999999999</v>
          </cell>
        </row>
        <row r="112523">
          <cell r="P112523">
            <v>2.0110000000000001</v>
          </cell>
          <cell r="AE112523">
            <v>1.794</v>
          </cell>
        </row>
        <row r="112524">
          <cell r="P112524">
            <v>2.2349999999999999</v>
          </cell>
          <cell r="AE112524">
            <v>1.65</v>
          </cell>
        </row>
        <row r="112525">
          <cell r="P112525">
            <v>1.788</v>
          </cell>
          <cell r="AE112525">
            <v>1.633</v>
          </cell>
        </row>
        <row r="112526">
          <cell r="P112526">
            <v>2.0110000000000001</v>
          </cell>
          <cell r="AE112526">
            <v>1.641</v>
          </cell>
        </row>
        <row r="112527">
          <cell r="P112527">
            <v>1.117</v>
          </cell>
          <cell r="AE112527">
            <v>1.635</v>
          </cell>
        </row>
        <row r="112528">
          <cell r="P112528">
            <v>1.117</v>
          </cell>
          <cell r="AE112528">
            <v>1.6379999999999999</v>
          </cell>
        </row>
        <row r="112529">
          <cell r="P112529">
            <v>1.341</v>
          </cell>
          <cell r="AE112529">
            <v>1.663</v>
          </cell>
        </row>
        <row r="112530">
          <cell r="P112530">
            <v>1.117</v>
          </cell>
          <cell r="AE112530">
            <v>1.613</v>
          </cell>
        </row>
        <row r="112531">
          <cell r="P112531">
            <v>0.67</v>
          </cell>
          <cell r="AE112531">
            <v>1.6060000000000001</v>
          </cell>
        </row>
        <row r="112532">
          <cell r="P112532">
            <v>0.89400000000000002</v>
          </cell>
          <cell r="AE112532">
            <v>1.599</v>
          </cell>
        </row>
        <row r="112533">
          <cell r="P112533">
            <v>0.67</v>
          </cell>
          <cell r="AE112533">
            <v>1.661</v>
          </cell>
        </row>
        <row r="112534">
          <cell r="P112534">
            <v>1.341</v>
          </cell>
          <cell r="AE112534">
            <v>1.647</v>
          </cell>
        </row>
        <row r="112535">
          <cell r="P112535">
            <v>1.341</v>
          </cell>
          <cell r="AE112535">
            <v>1.635</v>
          </cell>
        </row>
        <row r="112536">
          <cell r="P112536">
            <v>1.5640000000000001</v>
          </cell>
          <cell r="AE112536">
            <v>1.5629999999999999</v>
          </cell>
        </row>
        <row r="112537">
          <cell r="P112537">
            <v>1.341</v>
          </cell>
          <cell r="AE112537">
            <v>1.631</v>
          </cell>
        </row>
        <row r="112538">
          <cell r="P112538">
            <v>1.341</v>
          </cell>
          <cell r="AE112538">
            <v>1.5169999999999999</v>
          </cell>
        </row>
        <row r="112539">
          <cell r="P112539">
            <v>1.117</v>
          </cell>
          <cell r="AE112539">
            <v>1.5</v>
          </cell>
        </row>
        <row r="112540">
          <cell r="P112540">
            <v>1.117</v>
          </cell>
          <cell r="AE112540">
            <v>1.5449999999999999</v>
          </cell>
        </row>
        <row r="112541">
          <cell r="P112541">
            <v>0.67</v>
          </cell>
          <cell r="AE112541">
            <v>1.5329999999999999</v>
          </cell>
        </row>
        <row r="112542">
          <cell r="P112542">
            <v>0.67</v>
          </cell>
          <cell r="AE112542">
            <v>1.522</v>
          </cell>
        </row>
        <row r="112543">
          <cell r="P112543">
            <v>0.223</v>
          </cell>
          <cell r="AE112543">
            <v>1.581</v>
          </cell>
        </row>
        <row r="112544">
          <cell r="P112544">
            <v>0.223</v>
          </cell>
          <cell r="AE112544">
            <v>1.5129999999999999</v>
          </cell>
        </row>
        <row r="112545">
          <cell r="P112545">
            <v>0.223</v>
          </cell>
          <cell r="AE112545">
            <v>1.7829999999999999</v>
          </cell>
        </row>
        <row r="112546">
          <cell r="P112546">
            <v>0.223</v>
          </cell>
          <cell r="AE112546">
            <v>2.008</v>
          </cell>
        </row>
        <row r="112547">
          <cell r="P112547">
            <v>0.223</v>
          </cell>
          <cell r="AE112547">
            <v>2.1880000000000002</v>
          </cell>
        </row>
        <row r="112548">
          <cell r="P112548">
            <v>0</v>
          </cell>
          <cell r="AE112548">
            <v>2.21</v>
          </cell>
        </row>
        <row r="112549">
          <cell r="P112549">
            <v>0</v>
          </cell>
          <cell r="AE112549">
            <v>2.093</v>
          </cell>
        </row>
        <row r="112550">
          <cell r="P112550">
            <v>0</v>
          </cell>
          <cell r="AE112550">
            <v>2.1520000000000001</v>
          </cell>
        </row>
        <row r="112551">
          <cell r="P112551">
            <v>0</v>
          </cell>
          <cell r="AE112551">
            <v>2.2730000000000001</v>
          </cell>
        </row>
        <row r="112552">
          <cell r="P112552">
            <v>0</v>
          </cell>
          <cell r="AE112552">
            <v>2.1989999999999998</v>
          </cell>
        </row>
        <row r="112553">
          <cell r="P112553">
            <v>0</v>
          </cell>
          <cell r="AE112553">
            <v>2.3460000000000001</v>
          </cell>
        </row>
        <row r="112554">
          <cell r="P112554">
            <v>0</v>
          </cell>
          <cell r="AE112554">
            <v>2.302</v>
          </cell>
        </row>
        <row r="112555">
          <cell r="P112555">
            <v>0</v>
          </cell>
          <cell r="AE112555">
            <v>2.3730000000000002</v>
          </cell>
        </row>
        <row r="112556">
          <cell r="P112556">
            <v>0</v>
          </cell>
          <cell r="AE112556">
            <v>2.78</v>
          </cell>
        </row>
        <row r="112557">
          <cell r="P112557">
            <v>0</v>
          </cell>
          <cell r="AE112557">
            <v>3.0059999999999998</v>
          </cell>
        </row>
        <row r="112558">
          <cell r="P112558">
            <v>0</v>
          </cell>
          <cell r="AE112558">
            <v>3.6190000000000002</v>
          </cell>
        </row>
        <row r="112559">
          <cell r="P112559">
            <v>0</v>
          </cell>
          <cell r="AE112559">
            <v>4.1449999999999996</v>
          </cell>
        </row>
        <row r="112560">
          <cell r="P112560">
            <v>0</v>
          </cell>
          <cell r="AE112560">
            <v>4.8330000000000002</v>
          </cell>
        </row>
        <row r="112561">
          <cell r="P112561">
            <v>0</v>
          </cell>
          <cell r="AE112561">
            <v>5.18</v>
          </cell>
        </row>
        <row r="112562">
          <cell r="P112562">
            <v>0</v>
          </cell>
          <cell r="AE112562">
            <v>5.2160000000000002</v>
          </cell>
        </row>
        <row r="112563">
          <cell r="P112563">
            <v>0</v>
          </cell>
          <cell r="AE112563">
            <v>5.7839999999999998</v>
          </cell>
        </row>
        <row r="112564">
          <cell r="P112564">
            <v>0</v>
          </cell>
          <cell r="AE112564">
            <v>6.2830000000000004</v>
          </cell>
        </row>
        <row r="112565">
          <cell r="P112565">
            <v>0</v>
          </cell>
          <cell r="AE112565">
            <v>6.6760000000000002</v>
          </cell>
        </row>
        <row r="112566">
          <cell r="P112566">
            <v>0</v>
          </cell>
          <cell r="AE112566">
            <v>7.1529999999999996</v>
          </cell>
        </row>
        <row r="112567">
          <cell r="P112567">
            <v>0</v>
          </cell>
          <cell r="AE112567">
            <v>7.3410000000000002</v>
          </cell>
        </row>
        <row r="112568">
          <cell r="P112568">
            <v>0</v>
          </cell>
          <cell r="AE112568">
            <v>7.7939999999999996</v>
          </cell>
        </row>
        <row r="112569">
          <cell r="P112569">
            <v>0</v>
          </cell>
          <cell r="AE112569">
            <v>7.758</v>
          </cell>
        </row>
        <row r="112570">
          <cell r="P112570">
            <v>0</v>
          </cell>
          <cell r="AE112570">
            <v>8.0410000000000004</v>
          </cell>
        </row>
        <row r="112571">
          <cell r="P112571">
            <v>0</v>
          </cell>
          <cell r="AE112571">
            <v>6.992</v>
          </cell>
        </row>
        <row r="112572">
          <cell r="P112572">
            <v>0</v>
          </cell>
          <cell r="AE112572">
            <v>6.641</v>
          </cell>
        </row>
        <row r="112573">
          <cell r="P112573">
            <v>0</v>
          </cell>
          <cell r="AE112573">
            <v>6.444</v>
          </cell>
        </row>
        <row r="112574">
          <cell r="P112574">
            <v>0</v>
          </cell>
          <cell r="AE112574">
            <v>6.2969999999999997</v>
          </cell>
        </row>
        <row r="112575">
          <cell r="P112575">
            <v>0</v>
          </cell>
          <cell r="AE112575">
            <v>6.3250000000000002</v>
          </cell>
        </row>
        <row r="112576">
          <cell r="P112576">
            <v>0</v>
          </cell>
          <cell r="AE112576">
            <v>6.4210000000000003</v>
          </cell>
        </row>
        <row r="112577">
          <cell r="P112577">
            <v>0</v>
          </cell>
          <cell r="AE112577">
            <v>6.9960000000000004</v>
          </cell>
        </row>
        <row r="112578">
          <cell r="P112578">
            <v>0</v>
          </cell>
          <cell r="AE112578">
            <v>8.6890000000000001</v>
          </cell>
        </row>
        <row r="112579">
          <cell r="P112579">
            <v>0</v>
          </cell>
          <cell r="AE112579">
            <v>9.9120000000000008</v>
          </cell>
        </row>
        <row r="112580">
          <cell r="P112580">
            <v>0</v>
          </cell>
          <cell r="AE112580">
            <v>11.207000000000001</v>
          </cell>
        </row>
        <row r="112581">
          <cell r="P112581">
            <v>0</v>
          </cell>
          <cell r="AE112581">
            <v>12.185</v>
          </cell>
        </row>
        <row r="112582">
          <cell r="P112582">
            <v>0</v>
          </cell>
          <cell r="AE112582">
            <v>12.683999999999999</v>
          </cell>
        </row>
        <row r="112583">
          <cell r="P112583">
            <v>0</v>
          </cell>
          <cell r="AE112583">
            <v>12.701000000000001</v>
          </cell>
        </row>
        <row r="112584">
          <cell r="P112584">
            <v>0</v>
          </cell>
          <cell r="AE112584">
            <v>12.994999999999999</v>
          </cell>
        </row>
        <row r="112585">
          <cell r="P112585">
            <v>0</v>
          </cell>
          <cell r="AE112585">
            <v>13.391</v>
          </cell>
        </row>
        <row r="112586">
          <cell r="P112586">
            <v>0</v>
          </cell>
          <cell r="AE112586">
            <v>13.644</v>
          </cell>
        </row>
        <row r="112587">
          <cell r="P112587">
            <v>0</v>
          </cell>
          <cell r="AE112587">
            <v>13.63</v>
          </cell>
        </row>
        <row r="112588">
          <cell r="P112588">
            <v>0</v>
          </cell>
          <cell r="AE112588">
            <v>12.468</v>
          </cell>
        </row>
        <row r="112589">
          <cell r="P112589">
            <v>0</v>
          </cell>
          <cell r="AE112589">
            <v>12.451000000000001</v>
          </cell>
        </row>
        <row r="112590">
          <cell r="P112590">
            <v>0.223</v>
          </cell>
          <cell r="AE112590">
            <v>13.233000000000001</v>
          </cell>
        </row>
        <row r="112591">
          <cell r="P112591">
            <v>0.223</v>
          </cell>
          <cell r="AE112591">
            <v>13.327999999999999</v>
          </cell>
        </row>
        <row r="112592">
          <cell r="P112592">
            <v>0.223</v>
          </cell>
          <cell r="AE112592">
            <v>13.779</v>
          </cell>
        </row>
        <row r="112593">
          <cell r="P112593">
            <v>0.223</v>
          </cell>
          <cell r="AE112593">
            <v>14.433999999999999</v>
          </cell>
        </row>
        <row r="112594">
          <cell r="P112594">
            <v>0.223</v>
          </cell>
          <cell r="AE112594">
            <v>14.942</v>
          </cell>
        </row>
        <row r="112595">
          <cell r="P112595">
            <v>0.223</v>
          </cell>
          <cell r="AE112595">
            <v>16.951000000000001</v>
          </cell>
        </row>
        <row r="112596">
          <cell r="P112596">
            <v>0.223</v>
          </cell>
          <cell r="AE112596">
            <v>18.045999999999999</v>
          </cell>
        </row>
        <row r="112597">
          <cell r="P112597">
            <v>0</v>
          </cell>
          <cell r="AE112597">
            <v>17.719000000000001</v>
          </cell>
        </row>
        <row r="112598">
          <cell r="P112598">
            <v>0</v>
          </cell>
          <cell r="AE112598">
            <v>17.550999999999998</v>
          </cell>
        </row>
        <row r="112599">
          <cell r="P112599">
            <v>0</v>
          </cell>
          <cell r="AE112599">
            <v>18.596</v>
          </cell>
        </row>
        <row r="112600">
          <cell r="P112600">
            <v>0</v>
          </cell>
          <cell r="AE112600">
            <v>16.989999999999998</v>
          </cell>
        </row>
        <row r="112601">
          <cell r="P112601">
            <v>0.223</v>
          </cell>
          <cell r="AE112601">
            <v>17.395</v>
          </cell>
        </row>
        <row r="112602">
          <cell r="P112602">
            <v>0.223</v>
          </cell>
          <cell r="AE112602">
            <v>16.536000000000001</v>
          </cell>
        </row>
        <row r="112603">
          <cell r="P112603">
            <v>0.223</v>
          </cell>
          <cell r="AE112603">
            <v>15.069000000000001</v>
          </cell>
        </row>
        <row r="112604">
          <cell r="P112604">
            <v>0.223</v>
          </cell>
          <cell r="AE112604">
            <v>14.622</v>
          </cell>
        </row>
        <row r="112605">
          <cell r="P112605">
            <v>0.223</v>
          </cell>
          <cell r="AE112605">
            <v>15.657</v>
          </cell>
        </row>
        <row r="112606">
          <cell r="P112606">
            <v>0.44700000000000001</v>
          </cell>
          <cell r="AE112606">
            <v>13.904</v>
          </cell>
        </row>
        <row r="112607">
          <cell r="P112607">
            <v>0.67</v>
          </cell>
          <cell r="AE112607">
            <v>13.81</v>
          </cell>
        </row>
        <row r="112608">
          <cell r="P112608">
            <v>0.44700000000000001</v>
          </cell>
          <cell r="AE112608">
            <v>12.598000000000001</v>
          </cell>
        </row>
        <row r="112609">
          <cell r="P112609">
            <v>0.44700000000000001</v>
          </cell>
          <cell r="AE112609">
            <v>12.182</v>
          </cell>
        </row>
        <row r="112610">
          <cell r="P112610">
            <v>0.89400000000000002</v>
          </cell>
          <cell r="AE112610">
            <v>12.204000000000001</v>
          </cell>
        </row>
        <row r="112611">
          <cell r="P112611">
            <v>1.117</v>
          </cell>
          <cell r="AE112611">
            <v>12.163</v>
          </cell>
        </row>
        <row r="112612">
          <cell r="P112612">
            <v>1.341</v>
          </cell>
          <cell r="AE112612">
            <v>10.355</v>
          </cell>
        </row>
        <row r="112613">
          <cell r="P112613">
            <v>1.117</v>
          </cell>
          <cell r="AE112613">
            <v>10.220000000000001</v>
          </cell>
        </row>
        <row r="112614">
          <cell r="P112614">
            <v>0.89400000000000002</v>
          </cell>
          <cell r="AE112614">
            <v>10.968</v>
          </cell>
        </row>
        <row r="112615">
          <cell r="P112615">
            <v>1.117</v>
          </cell>
          <cell r="AE112615">
            <v>10.183999999999999</v>
          </cell>
        </row>
        <row r="112616">
          <cell r="P112616">
            <v>1.117</v>
          </cell>
          <cell r="AE112616">
            <v>9.7959999999999994</v>
          </cell>
        </row>
        <row r="112617">
          <cell r="P112617">
            <v>0.89400000000000002</v>
          </cell>
          <cell r="AE112617">
            <v>9.734</v>
          </cell>
        </row>
        <row r="112618">
          <cell r="P112618">
            <v>0.67</v>
          </cell>
          <cell r="AE112618">
            <v>9.6180000000000003</v>
          </cell>
        </row>
        <row r="112619">
          <cell r="P112619">
            <v>0.67</v>
          </cell>
          <cell r="AE112619">
            <v>9.4689999999999994</v>
          </cell>
        </row>
        <row r="112620">
          <cell r="P112620">
            <v>0.89400000000000002</v>
          </cell>
          <cell r="AE112620">
            <v>9.2070000000000007</v>
          </cell>
        </row>
        <row r="112621">
          <cell r="P112621">
            <v>0.89400000000000002</v>
          </cell>
          <cell r="AE112621">
            <v>8.0350000000000001</v>
          </cell>
        </row>
        <row r="112622">
          <cell r="P112622">
            <v>0.67</v>
          </cell>
          <cell r="AE112622">
            <v>7.6929999999999996</v>
          </cell>
        </row>
        <row r="112623">
          <cell r="P112623">
            <v>0.67</v>
          </cell>
          <cell r="AE112623">
            <v>8.032</v>
          </cell>
        </row>
        <row r="112624">
          <cell r="P112624">
            <v>0.67</v>
          </cell>
          <cell r="AE112624">
            <v>7.2910000000000004</v>
          </cell>
        </row>
        <row r="112625">
          <cell r="P112625">
            <v>0.67</v>
          </cell>
          <cell r="AE112625">
            <v>7.3220000000000001</v>
          </cell>
        </row>
        <row r="112626">
          <cell r="P112626">
            <v>0.67</v>
          </cell>
          <cell r="AE112626">
            <v>6.8529999999999998</v>
          </cell>
        </row>
        <row r="112627">
          <cell r="P112627">
            <v>0.44700000000000001</v>
          </cell>
          <cell r="AE112627">
            <v>6.6319999999999997</v>
          </cell>
        </row>
        <row r="112628">
          <cell r="P112628">
            <v>0.44700000000000001</v>
          </cell>
          <cell r="AE112628">
            <v>7.4859999999999998</v>
          </cell>
        </row>
        <row r="112629">
          <cell r="P112629">
            <v>0.44700000000000001</v>
          </cell>
          <cell r="AE112629">
            <v>7.56</v>
          </cell>
        </row>
        <row r="112630">
          <cell r="P112630">
            <v>0.44700000000000001</v>
          </cell>
          <cell r="AE112630">
            <v>7.431</v>
          </cell>
        </row>
        <row r="112631">
          <cell r="P112631">
            <v>0.223</v>
          </cell>
          <cell r="AE112631">
            <v>8.109</v>
          </cell>
        </row>
        <row r="112632">
          <cell r="P112632">
            <v>0.223</v>
          </cell>
          <cell r="AE112632">
            <v>8.2230000000000008</v>
          </cell>
        </row>
        <row r="112633">
          <cell r="P112633">
            <v>0</v>
          </cell>
          <cell r="AE112633">
            <v>8.08</v>
          </cell>
        </row>
        <row r="112634">
          <cell r="P112634">
            <v>0</v>
          </cell>
          <cell r="AE112634">
            <v>8.3290000000000006</v>
          </cell>
        </row>
        <row r="112635">
          <cell r="P112635">
            <v>0</v>
          </cell>
          <cell r="AE112635">
            <v>7.7409999999999997</v>
          </cell>
        </row>
        <row r="112636">
          <cell r="P112636">
            <v>0</v>
          </cell>
          <cell r="AE112636">
            <v>8.4429999999999996</v>
          </cell>
        </row>
        <row r="112637">
          <cell r="P112637">
            <v>0</v>
          </cell>
          <cell r="AE112637">
            <v>8.2289999999999992</v>
          </cell>
        </row>
        <row r="112638">
          <cell r="P112638">
            <v>0</v>
          </cell>
          <cell r="AE112638">
            <v>8.4649999999999999</v>
          </cell>
        </row>
        <row r="112639">
          <cell r="P112639">
            <v>0</v>
          </cell>
          <cell r="AE112639">
            <v>8.4540000000000006</v>
          </cell>
        </row>
        <row r="112640">
          <cell r="P112640">
            <v>0</v>
          </cell>
          <cell r="AE112640">
            <v>9.0050000000000008</v>
          </cell>
        </row>
        <row r="112641">
          <cell r="P112641">
            <v>0</v>
          </cell>
          <cell r="AE112641">
            <v>9.7490000000000006</v>
          </cell>
        </row>
        <row r="112642">
          <cell r="P112642">
            <v>0</v>
          </cell>
          <cell r="AE112642">
            <v>10.114000000000001</v>
          </cell>
        </row>
        <row r="112643">
          <cell r="P112643">
            <v>0</v>
          </cell>
          <cell r="AE112643">
            <v>9.9540000000000006</v>
          </cell>
        </row>
        <row r="112644">
          <cell r="P112644">
            <v>0</v>
          </cell>
          <cell r="AE112644">
            <v>10.48</v>
          </cell>
        </row>
        <row r="112645">
          <cell r="P112645">
            <v>0</v>
          </cell>
          <cell r="AE112645">
            <v>10.646000000000001</v>
          </cell>
        </row>
        <row r="112646">
          <cell r="P112646">
            <v>0</v>
          </cell>
          <cell r="AE112646">
            <v>10.689</v>
          </cell>
        </row>
        <row r="112647">
          <cell r="P112647">
            <v>0</v>
          </cell>
          <cell r="AE112647">
            <v>10.667999999999999</v>
          </cell>
        </row>
        <row r="112648">
          <cell r="P112648">
            <v>0</v>
          </cell>
          <cell r="AE112648">
            <v>10.667999999999999</v>
          </cell>
        </row>
        <row r="112649">
          <cell r="P112649">
            <v>0</v>
          </cell>
          <cell r="AE112649">
            <v>10.707000000000001</v>
          </cell>
        </row>
        <row r="112650">
          <cell r="P112650">
            <v>0</v>
          </cell>
          <cell r="AE112650">
            <v>11.035</v>
          </cell>
        </row>
        <row r="112651">
          <cell r="P112651">
            <v>0</v>
          </cell>
          <cell r="AE112651">
            <v>11.207000000000001</v>
          </cell>
        </row>
        <row r="112652">
          <cell r="P112652">
            <v>0</v>
          </cell>
          <cell r="AE112652">
            <v>11.31</v>
          </cell>
        </row>
        <row r="112653">
          <cell r="P112653">
            <v>0</v>
          </cell>
          <cell r="AE112653">
            <v>11.368</v>
          </cell>
        </row>
        <row r="112654">
          <cell r="P112654">
            <v>0</v>
          </cell>
          <cell r="AE112654">
            <v>11.945</v>
          </cell>
        </row>
        <row r="112655">
          <cell r="P112655">
            <v>0</v>
          </cell>
          <cell r="AE112655">
            <v>12.061</v>
          </cell>
        </row>
        <row r="112656">
          <cell r="P112656">
            <v>0</v>
          </cell>
          <cell r="AE112656">
            <v>12.333</v>
          </cell>
        </row>
        <row r="112657">
          <cell r="P112657">
            <v>0</v>
          </cell>
          <cell r="AE112657">
            <v>11.292999999999999</v>
          </cell>
        </row>
        <row r="112658">
          <cell r="P112658">
            <v>0</v>
          </cell>
          <cell r="AE112658">
            <v>10.108000000000001</v>
          </cell>
        </row>
        <row r="112659">
          <cell r="P112659">
            <v>0</v>
          </cell>
          <cell r="AE112659">
            <v>9.1780000000000008</v>
          </cell>
        </row>
        <row r="112660">
          <cell r="P112660">
            <v>0</v>
          </cell>
          <cell r="AE112660">
            <v>9.0519999999999996</v>
          </cell>
        </row>
        <row r="112661">
          <cell r="P112661">
            <v>0</v>
          </cell>
          <cell r="AE112661">
            <v>8.7609999999999992</v>
          </cell>
        </row>
        <row r="112662">
          <cell r="P112662">
            <v>0</v>
          </cell>
          <cell r="AE112662">
            <v>7.7789999999999999</v>
          </cell>
        </row>
        <row r="112663">
          <cell r="P112663">
            <v>0</v>
          </cell>
          <cell r="AE112663">
            <v>7.1420000000000003</v>
          </cell>
        </row>
        <row r="112664">
          <cell r="P112664">
            <v>0</v>
          </cell>
          <cell r="AE112664">
            <v>7.5609999999999999</v>
          </cell>
        </row>
        <row r="112665">
          <cell r="P112665">
            <v>0</v>
          </cell>
          <cell r="AE112665">
            <v>7.8760000000000003</v>
          </cell>
        </row>
        <row r="112666">
          <cell r="P112666">
            <v>0</v>
          </cell>
          <cell r="AE112666">
            <v>8.2420000000000009</v>
          </cell>
        </row>
        <row r="112667">
          <cell r="P112667">
            <v>0</v>
          </cell>
          <cell r="AE112667">
            <v>8.2129999999999992</v>
          </cell>
        </row>
        <row r="112668">
          <cell r="P112668">
            <v>0</v>
          </cell>
          <cell r="AE112668">
            <v>7.99</v>
          </cell>
        </row>
        <row r="112669">
          <cell r="P112669">
            <v>0</v>
          </cell>
          <cell r="AE112669">
            <v>8.202</v>
          </cell>
        </row>
        <row r="112670">
          <cell r="P112670">
            <v>0</v>
          </cell>
          <cell r="AE112670">
            <v>8.1880000000000006</v>
          </cell>
        </row>
        <row r="112671">
          <cell r="P112671">
            <v>0.223</v>
          </cell>
          <cell r="AE112671">
            <v>8.4169999999999998</v>
          </cell>
        </row>
        <row r="112672">
          <cell r="P112672">
            <v>0.223</v>
          </cell>
          <cell r="AE112672">
            <v>8.4930000000000003</v>
          </cell>
        </row>
        <row r="112673">
          <cell r="P112673">
            <v>0.223</v>
          </cell>
          <cell r="AE112673">
            <v>8.5399999999999991</v>
          </cell>
        </row>
        <row r="112674">
          <cell r="P112674">
            <v>0.223</v>
          </cell>
          <cell r="AE112674">
            <v>8.6080000000000005</v>
          </cell>
        </row>
        <row r="112675">
          <cell r="P112675">
            <v>0.67</v>
          </cell>
          <cell r="AE112675">
            <v>8.5760000000000005</v>
          </cell>
        </row>
        <row r="112676">
          <cell r="P112676">
            <v>0.89400000000000002</v>
          </cell>
          <cell r="AE112676">
            <v>8.4730000000000008</v>
          </cell>
        </row>
        <row r="112677">
          <cell r="P112677">
            <v>0.89400000000000002</v>
          </cell>
          <cell r="AE112677">
            <v>8.6530000000000005</v>
          </cell>
        </row>
        <row r="112678">
          <cell r="P112678">
            <v>0.89400000000000002</v>
          </cell>
          <cell r="AE112678">
            <v>8.7970000000000006</v>
          </cell>
        </row>
        <row r="112679">
          <cell r="P112679">
            <v>1.117</v>
          </cell>
          <cell r="AE112679">
            <v>8.9169999999999998</v>
          </cell>
        </row>
        <row r="112680">
          <cell r="P112680">
            <v>1.341</v>
          </cell>
          <cell r="AE112680">
            <v>8.8659999999999997</v>
          </cell>
        </row>
        <row r="112681">
          <cell r="P112681">
            <v>1.5640000000000001</v>
          </cell>
          <cell r="AE112681">
            <v>8.8170000000000002</v>
          </cell>
        </row>
        <row r="112682">
          <cell r="P112682">
            <v>1.341</v>
          </cell>
          <cell r="AE112682">
            <v>9.1189999999999998</v>
          </cell>
        </row>
        <row r="112683">
          <cell r="P112683">
            <v>1.117</v>
          </cell>
          <cell r="AE112683">
            <v>9.2970000000000006</v>
          </cell>
        </row>
        <row r="112684">
          <cell r="P112684">
            <v>1.117</v>
          </cell>
          <cell r="AE112684">
            <v>9.2789999999999999</v>
          </cell>
        </row>
        <row r="112685">
          <cell r="P112685">
            <v>0.89400000000000002</v>
          </cell>
          <cell r="AE112685">
            <v>9.4849999999999994</v>
          </cell>
        </row>
        <row r="112686">
          <cell r="P112686">
            <v>0.67</v>
          </cell>
          <cell r="AE112686">
            <v>9.7729999999999997</v>
          </cell>
        </row>
        <row r="112687">
          <cell r="P112687">
            <v>0.44700000000000001</v>
          </cell>
          <cell r="AE112687">
            <v>10.521000000000001</v>
          </cell>
        </row>
        <row r="112688">
          <cell r="P112688">
            <v>0.223</v>
          </cell>
          <cell r="AE112688">
            <v>10.577</v>
          </cell>
        </row>
        <row r="112689">
          <cell r="P112689">
            <v>0.44700000000000001</v>
          </cell>
          <cell r="AE112689">
            <v>10.413</v>
          </cell>
        </row>
        <row r="112690">
          <cell r="P112690">
            <v>0.67</v>
          </cell>
          <cell r="AE112690">
            <v>10.488</v>
          </cell>
        </row>
        <row r="112691">
          <cell r="P112691">
            <v>1.117</v>
          </cell>
          <cell r="AE112691">
            <v>12.038</v>
          </cell>
        </row>
        <row r="112692">
          <cell r="P112692">
            <v>1.5640000000000001</v>
          </cell>
          <cell r="AE112692">
            <v>12.103</v>
          </cell>
        </row>
        <row r="112693">
          <cell r="P112693">
            <v>1.788</v>
          </cell>
          <cell r="AE112693">
            <v>12.930999999999999</v>
          </cell>
        </row>
        <row r="112694">
          <cell r="P112694">
            <v>1.788</v>
          </cell>
          <cell r="AE112694">
            <v>13.32</v>
          </cell>
        </row>
        <row r="112695">
          <cell r="P112695">
            <v>1.788</v>
          </cell>
          <cell r="AE112695">
            <v>13.510999999999999</v>
          </cell>
        </row>
        <row r="112696">
          <cell r="P112696">
            <v>2.681</v>
          </cell>
          <cell r="AE112696">
            <v>14.179</v>
          </cell>
        </row>
        <row r="112697">
          <cell r="P112697">
            <v>2.4580000000000002</v>
          </cell>
          <cell r="AE112697">
            <v>15.207000000000001</v>
          </cell>
        </row>
        <row r="112698">
          <cell r="P112698">
            <v>2.0110000000000001</v>
          </cell>
          <cell r="AE112698">
            <v>14.077</v>
          </cell>
        </row>
        <row r="112699">
          <cell r="P112699">
            <v>2.2349999999999999</v>
          </cell>
          <cell r="AE112699">
            <v>14.928000000000001</v>
          </cell>
        </row>
        <row r="112700">
          <cell r="P112700">
            <v>2.4580000000000002</v>
          </cell>
          <cell r="AE112700">
            <v>15.409000000000001</v>
          </cell>
        </row>
        <row r="112701">
          <cell r="P112701">
            <v>2.4580000000000002</v>
          </cell>
          <cell r="AE112701">
            <v>16.111999999999998</v>
          </cell>
        </row>
        <row r="112702">
          <cell r="P112702">
            <v>2.4580000000000002</v>
          </cell>
          <cell r="AE112702">
            <v>17.128</v>
          </cell>
        </row>
        <row r="112703">
          <cell r="P112703">
            <v>2.9049999999999998</v>
          </cell>
          <cell r="AE112703">
            <v>16.989999999999998</v>
          </cell>
        </row>
        <row r="112704">
          <cell r="P112704">
            <v>4.4690000000000003</v>
          </cell>
          <cell r="AE112704">
            <v>16.677</v>
          </cell>
        </row>
        <row r="112705">
          <cell r="P112705">
            <v>5.3630000000000004</v>
          </cell>
          <cell r="AE112705">
            <v>17.466999999999999</v>
          </cell>
        </row>
        <row r="112706">
          <cell r="P112706">
            <v>6.0330000000000004</v>
          </cell>
          <cell r="AE112706">
            <v>17.414000000000001</v>
          </cell>
        </row>
        <row r="112707">
          <cell r="P112707">
            <v>6.2569999999999997</v>
          </cell>
          <cell r="AE112707">
            <v>17.170999999999999</v>
          </cell>
        </row>
        <row r="112708">
          <cell r="P112708">
            <v>6.2569999999999997</v>
          </cell>
          <cell r="AE112708">
            <v>16.501999999999999</v>
          </cell>
        </row>
        <row r="112709">
          <cell r="P112709">
            <v>6.2569999999999997</v>
          </cell>
          <cell r="AE112709">
            <v>15.305</v>
          </cell>
        </row>
        <row r="112710">
          <cell r="P112710">
            <v>7.3739999999999997</v>
          </cell>
          <cell r="AE112710">
            <v>15.875</v>
          </cell>
        </row>
        <row r="112711">
          <cell r="P112711">
            <v>6.9269999999999996</v>
          </cell>
          <cell r="AE112711">
            <v>16.053000000000001</v>
          </cell>
        </row>
        <row r="112712">
          <cell r="P112712">
            <v>6.0330000000000004</v>
          </cell>
          <cell r="AE112712">
            <v>15.887</v>
          </cell>
        </row>
        <row r="112713">
          <cell r="P112713">
            <v>7.5970000000000004</v>
          </cell>
          <cell r="AE112713">
            <v>15.867000000000001</v>
          </cell>
        </row>
        <row r="112714">
          <cell r="P112714">
            <v>8.7149999999999999</v>
          </cell>
          <cell r="AE112714">
            <v>15.385</v>
          </cell>
        </row>
        <row r="112715">
          <cell r="P112715">
            <v>8.7149999999999999</v>
          </cell>
          <cell r="AE112715">
            <v>15.191000000000001</v>
          </cell>
        </row>
        <row r="112716">
          <cell r="P112716">
            <v>8.7149999999999999</v>
          </cell>
          <cell r="AE112716">
            <v>15.129</v>
          </cell>
        </row>
        <row r="112717">
          <cell r="P112717">
            <v>9.6080000000000005</v>
          </cell>
          <cell r="AE112717">
            <v>14.680999999999999</v>
          </cell>
        </row>
        <row r="112718">
          <cell r="P112718">
            <v>9.3849999999999998</v>
          </cell>
          <cell r="AE112718">
            <v>15.241</v>
          </cell>
        </row>
        <row r="112719">
          <cell r="P112719">
            <v>11.173</v>
          </cell>
          <cell r="AE112719">
            <v>15.148999999999999</v>
          </cell>
        </row>
        <row r="112720">
          <cell r="P112720">
            <v>9.6080000000000005</v>
          </cell>
          <cell r="AE112720">
            <v>15.003</v>
          </cell>
        </row>
        <row r="112721">
          <cell r="P112721">
            <v>9.1620000000000008</v>
          </cell>
          <cell r="AE112721">
            <v>14.866</v>
          </cell>
        </row>
        <row r="112722">
          <cell r="P112722">
            <v>9.1620000000000008</v>
          </cell>
          <cell r="AE112722">
            <v>15.326000000000001</v>
          </cell>
        </row>
        <row r="112723">
          <cell r="P112723">
            <v>9.1620000000000008</v>
          </cell>
          <cell r="AE112723">
            <v>15.567</v>
          </cell>
        </row>
        <row r="112724">
          <cell r="P112724">
            <v>8.2680000000000007</v>
          </cell>
          <cell r="AE112724">
            <v>15.72</v>
          </cell>
        </row>
        <row r="112725">
          <cell r="P112725">
            <v>9.6080000000000005</v>
          </cell>
          <cell r="AE112725">
            <v>15.413</v>
          </cell>
        </row>
        <row r="112726">
          <cell r="P112726">
            <v>8.9380000000000006</v>
          </cell>
          <cell r="AE112726">
            <v>15.821</v>
          </cell>
        </row>
        <row r="112727">
          <cell r="P112727">
            <v>8.9380000000000006</v>
          </cell>
          <cell r="AE112727">
            <v>15.743</v>
          </cell>
        </row>
        <row r="112728">
          <cell r="P112728">
            <v>8.9380000000000006</v>
          </cell>
          <cell r="AE112728">
            <v>16.045000000000002</v>
          </cell>
        </row>
        <row r="112729">
          <cell r="P112729">
            <v>8.9380000000000006</v>
          </cell>
          <cell r="AE112729">
            <v>15.763999999999999</v>
          </cell>
        </row>
        <row r="112730">
          <cell r="P112730">
            <v>8.9380000000000006</v>
          </cell>
          <cell r="AE112730">
            <v>15.537000000000001</v>
          </cell>
        </row>
        <row r="112731">
          <cell r="P112731">
            <v>10.726000000000001</v>
          </cell>
          <cell r="AE112731">
            <v>15.481999999999999</v>
          </cell>
        </row>
        <row r="112732">
          <cell r="P112732">
            <v>10.502000000000001</v>
          </cell>
          <cell r="AE112732">
            <v>15.182</v>
          </cell>
        </row>
        <row r="112733">
          <cell r="P112733">
            <v>10.279</v>
          </cell>
          <cell r="AE112733">
            <v>14.824</v>
          </cell>
        </row>
        <row r="112734">
          <cell r="P112734">
            <v>10.055</v>
          </cell>
          <cell r="AE112734">
            <v>15.199</v>
          </cell>
        </row>
        <row r="112735">
          <cell r="P112735">
            <v>10.055</v>
          </cell>
          <cell r="AE112735">
            <v>15.33</v>
          </cell>
        </row>
        <row r="112736">
          <cell r="P112736">
            <v>10.055</v>
          </cell>
          <cell r="AE112736">
            <v>15.646000000000001</v>
          </cell>
        </row>
        <row r="112737">
          <cell r="P112737">
            <v>10.055</v>
          </cell>
          <cell r="AE112737">
            <v>15.628</v>
          </cell>
        </row>
        <row r="112738">
          <cell r="P112738">
            <v>8.7149999999999999</v>
          </cell>
          <cell r="AE112738">
            <v>15.585000000000001</v>
          </cell>
        </row>
        <row r="112739">
          <cell r="P112739">
            <v>6.7039999999999997</v>
          </cell>
          <cell r="AE112739">
            <v>15.939</v>
          </cell>
        </row>
        <row r="112740">
          <cell r="P112740">
            <v>5.81</v>
          </cell>
          <cell r="AE112740">
            <v>16.122</v>
          </cell>
        </row>
        <row r="112741">
          <cell r="P112741">
            <v>10.055</v>
          </cell>
          <cell r="AE112741">
            <v>16.030999999999999</v>
          </cell>
        </row>
        <row r="112742">
          <cell r="P112742">
            <v>10.502000000000001</v>
          </cell>
          <cell r="AE112742">
            <v>16.140999999999998</v>
          </cell>
        </row>
        <row r="112743">
          <cell r="P112743">
            <v>10.502000000000001</v>
          </cell>
          <cell r="AE112743">
            <v>15.584</v>
          </cell>
        </row>
        <row r="112744">
          <cell r="P112744">
            <v>10.502000000000001</v>
          </cell>
          <cell r="AE112744">
            <v>15.702999999999999</v>
          </cell>
        </row>
        <row r="112745">
          <cell r="P112745">
            <v>11.173</v>
          </cell>
          <cell r="AE112745">
            <v>16.184000000000001</v>
          </cell>
        </row>
        <row r="112746">
          <cell r="P112746">
            <v>12.96</v>
          </cell>
          <cell r="AE112746">
            <v>16.358000000000001</v>
          </cell>
        </row>
        <row r="112747">
          <cell r="P112747">
            <v>13.631</v>
          </cell>
          <cell r="AE112747">
            <v>16.521000000000001</v>
          </cell>
        </row>
        <row r="112748">
          <cell r="P112748">
            <v>9.8320000000000007</v>
          </cell>
          <cell r="AE112748">
            <v>16.591000000000001</v>
          </cell>
        </row>
        <row r="112749">
          <cell r="P112749">
            <v>9.3849999999999998</v>
          </cell>
          <cell r="AE112749">
            <v>16.852</v>
          </cell>
        </row>
        <row r="112750">
          <cell r="P112750">
            <v>9.3849999999999998</v>
          </cell>
          <cell r="AE112750">
            <v>17.550999999999998</v>
          </cell>
        </row>
        <row r="112751">
          <cell r="P112751">
            <v>9.3849999999999998</v>
          </cell>
          <cell r="AE112751">
            <v>17.486000000000001</v>
          </cell>
        </row>
        <row r="112752">
          <cell r="P112752">
            <v>8.9380000000000006</v>
          </cell>
          <cell r="AE112752">
            <v>17.331</v>
          </cell>
        </row>
        <row r="112753">
          <cell r="P112753">
            <v>7.8209999999999997</v>
          </cell>
          <cell r="AE112753">
            <v>17.684000000000001</v>
          </cell>
        </row>
        <row r="112754">
          <cell r="P112754">
            <v>8.2680000000000007</v>
          </cell>
          <cell r="AE112754">
            <v>17.587</v>
          </cell>
        </row>
        <row r="112755">
          <cell r="P112755">
            <v>6.7039999999999997</v>
          </cell>
          <cell r="AE112755">
            <v>16.707999999999998</v>
          </cell>
        </row>
        <row r="112756">
          <cell r="P112756">
            <v>5.3630000000000004</v>
          </cell>
          <cell r="AE112756">
            <v>13.851000000000001</v>
          </cell>
        </row>
        <row r="112757">
          <cell r="P112757">
            <v>5.3630000000000004</v>
          </cell>
          <cell r="AE112757">
            <v>11.304</v>
          </cell>
        </row>
        <row r="112758">
          <cell r="P112758">
            <v>5.3630000000000004</v>
          </cell>
          <cell r="AE112758">
            <v>11.143000000000001</v>
          </cell>
        </row>
        <row r="112759">
          <cell r="P112759">
            <v>8.2680000000000007</v>
          </cell>
          <cell r="AE112759">
            <v>10.391999999999999</v>
          </cell>
        </row>
        <row r="112760">
          <cell r="P112760">
            <v>8.0440000000000005</v>
          </cell>
          <cell r="AE112760">
            <v>8.9090000000000007</v>
          </cell>
        </row>
        <row r="112761">
          <cell r="P112761">
            <v>8.2680000000000007</v>
          </cell>
          <cell r="AE112761">
            <v>8.0730000000000004</v>
          </cell>
        </row>
        <row r="112762">
          <cell r="P112762">
            <v>8.2680000000000007</v>
          </cell>
          <cell r="AE112762">
            <v>7.0430000000000001</v>
          </cell>
        </row>
        <row r="112763">
          <cell r="P112763">
            <v>8.2680000000000007</v>
          </cell>
          <cell r="AE112763">
            <v>6.8819999999999997</v>
          </cell>
        </row>
        <row r="112764">
          <cell r="P112764">
            <v>8.2680000000000007</v>
          </cell>
          <cell r="AE112764">
            <v>7.5140000000000002</v>
          </cell>
        </row>
        <row r="112765">
          <cell r="P112765">
            <v>8.2680000000000007</v>
          </cell>
          <cell r="AE112765">
            <v>7.585</v>
          </cell>
        </row>
        <row r="112766">
          <cell r="P112766">
            <v>4.6920000000000002</v>
          </cell>
          <cell r="AE112766">
            <v>8.0709999999999997</v>
          </cell>
        </row>
        <row r="112767">
          <cell r="P112767">
            <v>5.5860000000000003</v>
          </cell>
          <cell r="AE112767">
            <v>8.83</v>
          </cell>
        </row>
        <row r="112768">
          <cell r="P112768">
            <v>4.9160000000000004</v>
          </cell>
          <cell r="AE112768">
            <v>9.1679999999999993</v>
          </cell>
        </row>
        <row r="112769">
          <cell r="P112769">
            <v>5.81</v>
          </cell>
          <cell r="AE112769">
            <v>10.577</v>
          </cell>
        </row>
        <row r="112770">
          <cell r="P112770">
            <v>7.15</v>
          </cell>
          <cell r="AE112770">
            <v>13.292</v>
          </cell>
        </row>
        <row r="112771">
          <cell r="P112771">
            <v>7.15</v>
          </cell>
          <cell r="AE112771">
            <v>14.115</v>
          </cell>
        </row>
        <row r="112772">
          <cell r="P112772">
            <v>7.15</v>
          </cell>
          <cell r="AE112772">
            <v>14.12</v>
          </cell>
        </row>
        <row r="112773">
          <cell r="P112773">
            <v>6.0330000000000004</v>
          </cell>
          <cell r="AE112773">
            <v>14.364000000000001</v>
          </cell>
        </row>
        <row r="112774">
          <cell r="P112774">
            <v>5.3630000000000004</v>
          </cell>
          <cell r="AE112774">
            <v>13.81</v>
          </cell>
        </row>
        <row r="112775">
          <cell r="P112775">
            <v>5.5860000000000003</v>
          </cell>
          <cell r="AE112775">
            <v>13.532</v>
          </cell>
        </row>
        <row r="112776">
          <cell r="P112776">
            <v>5.3630000000000004</v>
          </cell>
          <cell r="AE112776">
            <v>12.773</v>
          </cell>
        </row>
        <row r="112777">
          <cell r="P112777">
            <v>4.9160000000000004</v>
          </cell>
          <cell r="AE112777">
            <v>11.788</v>
          </cell>
        </row>
        <row r="112778">
          <cell r="P112778">
            <v>4.9160000000000004</v>
          </cell>
          <cell r="AE112778">
            <v>11.454000000000001</v>
          </cell>
        </row>
        <row r="112779">
          <cell r="P112779">
            <v>4.9160000000000004</v>
          </cell>
          <cell r="AE112779">
            <v>11.459</v>
          </cell>
        </row>
        <row r="112780">
          <cell r="P112780">
            <v>4.9160000000000004</v>
          </cell>
          <cell r="AE112780">
            <v>10.722</v>
          </cell>
        </row>
        <row r="112781">
          <cell r="P112781">
            <v>4.9160000000000004</v>
          </cell>
          <cell r="AE112781">
            <v>10.436</v>
          </cell>
        </row>
        <row r="112782">
          <cell r="P112782">
            <v>4.4690000000000003</v>
          </cell>
          <cell r="AE112782">
            <v>10.013999999999999</v>
          </cell>
        </row>
        <row r="112783">
          <cell r="P112783">
            <v>3.7989999999999999</v>
          </cell>
          <cell r="AE112783">
            <v>9.7949999999999999</v>
          </cell>
        </row>
        <row r="112784">
          <cell r="P112784">
            <v>2.9049999999999998</v>
          </cell>
          <cell r="AE112784">
            <v>9.641</v>
          </cell>
        </row>
        <row r="112785">
          <cell r="P112785">
            <v>2.9049999999999998</v>
          </cell>
          <cell r="AE112785">
            <v>10.009</v>
          </cell>
        </row>
        <row r="112786">
          <cell r="P112786">
            <v>2.9049999999999998</v>
          </cell>
          <cell r="AE112786">
            <v>9.9250000000000007</v>
          </cell>
        </row>
        <row r="112787">
          <cell r="P112787">
            <v>2.0110000000000001</v>
          </cell>
          <cell r="AE112787">
            <v>10.391999999999999</v>
          </cell>
        </row>
        <row r="112788">
          <cell r="P112788">
            <v>2.2349999999999999</v>
          </cell>
          <cell r="AE112788">
            <v>10.685</v>
          </cell>
        </row>
        <row r="112789">
          <cell r="P112789">
            <v>2.0110000000000001</v>
          </cell>
          <cell r="AE112789">
            <v>10.840999999999999</v>
          </cell>
        </row>
        <row r="112790">
          <cell r="P112790">
            <v>2.681</v>
          </cell>
          <cell r="AE112790">
            <v>11.393000000000001</v>
          </cell>
        </row>
        <row r="112791">
          <cell r="P112791">
            <v>3.3519999999999999</v>
          </cell>
          <cell r="AE112791">
            <v>11.77</v>
          </cell>
        </row>
        <row r="112792">
          <cell r="P112792">
            <v>3.3519999999999999</v>
          </cell>
          <cell r="AE112792">
            <v>11.406000000000001</v>
          </cell>
        </row>
        <row r="112793">
          <cell r="P112793">
            <v>3.3519999999999999</v>
          </cell>
          <cell r="AE112793">
            <v>11.467000000000001</v>
          </cell>
        </row>
        <row r="112794">
          <cell r="P112794">
            <v>4.0220000000000002</v>
          </cell>
          <cell r="AE112794">
            <v>11.863</v>
          </cell>
        </row>
        <row r="112795">
          <cell r="P112795">
            <v>3.5750000000000002</v>
          </cell>
          <cell r="AE112795">
            <v>12.038</v>
          </cell>
        </row>
        <row r="112796">
          <cell r="P112796">
            <v>3.5750000000000002</v>
          </cell>
          <cell r="AE112796">
            <v>12.398999999999999</v>
          </cell>
        </row>
        <row r="112797">
          <cell r="P112797">
            <v>3.1280000000000001</v>
          </cell>
          <cell r="AE112797">
            <v>12.750999999999999</v>
          </cell>
        </row>
        <row r="112798">
          <cell r="P112798">
            <v>2.9049999999999998</v>
          </cell>
          <cell r="AE112798">
            <v>13.46</v>
          </cell>
        </row>
        <row r="112799">
          <cell r="P112799">
            <v>2.9049999999999998</v>
          </cell>
          <cell r="AE112799">
            <v>13.7</v>
          </cell>
        </row>
        <row r="112800">
          <cell r="P112800">
            <v>2.9049999999999998</v>
          </cell>
          <cell r="AE112800">
            <v>13.715999999999999</v>
          </cell>
        </row>
        <row r="112801">
          <cell r="P112801">
            <v>2.9049999999999998</v>
          </cell>
          <cell r="AE112801">
            <v>13.614000000000001</v>
          </cell>
        </row>
        <row r="112802">
          <cell r="P112802">
            <v>3.1280000000000001</v>
          </cell>
          <cell r="AE112802">
            <v>13.865</v>
          </cell>
        </row>
        <row r="112803">
          <cell r="P112803">
            <v>3.3519999999999999</v>
          </cell>
          <cell r="AE112803">
            <v>14.337</v>
          </cell>
        </row>
        <row r="112804">
          <cell r="P112804">
            <v>3.5750000000000002</v>
          </cell>
          <cell r="AE112804">
            <v>14.73</v>
          </cell>
        </row>
        <row r="112805">
          <cell r="P112805">
            <v>3.5750000000000002</v>
          </cell>
          <cell r="AE112805">
            <v>15.222</v>
          </cell>
        </row>
        <row r="112806">
          <cell r="P112806">
            <v>3.5750000000000002</v>
          </cell>
          <cell r="AE112806">
            <v>15.622999999999999</v>
          </cell>
        </row>
        <row r="112807">
          <cell r="P112807">
            <v>3.5750000000000002</v>
          </cell>
          <cell r="AE112807">
            <v>15.701000000000001</v>
          </cell>
        </row>
        <row r="112808">
          <cell r="P112808">
            <v>3.1280000000000001</v>
          </cell>
          <cell r="AE112808">
            <v>15.449</v>
          </cell>
        </row>
        <row r="112809">
          <cell r="P112809">
            <v>2.681</v>
          </cell>
          <cell r="AE112809">
            <v>15.531000000000001</v>
          </cell>
        </row>
        <row r="112810">
          <cell r="P112810">
            <v>3.1280000000000001</v>
          </cell>
          <cell r="AE112810">
            <v>15.26</v>
          </cell>
        </row>
        <row r="112811">
          <cell r="P112811">
            <v>3.3519999999999999</v>
          </cell>
          <cell r="AE112811">
            <v>14.864000000000001</v>
          </cell>
        </row>
        <row r="112812">
          <cell r="P112812">
            <v>3.5750000000000002</v>
          </cell>
          <cell r="AE112812">
            <v>13.875999999999999</v>
          </cell>
        </row>
        <row r="112813">
          <cell r="P112813">
            <v>3.5750000000000002</v>
          </cell>
          <cell r="AE112813">
            <v>13.587999999999999</v>
          </cell>
        </row>
        <row r="112814">
          <cell r="P112814">
            <v>3.5750000000000002</v>
          </cell>
          <cell r="AE112814">
            <v>13.462999999999999</v>
          </cell>
        </row>
        <row r="112815">
          <cell r="P112815">
            <v>3.7989999999999999</v>
          </cell>
          <cell r="AE112815">
            <v>13.494</v>
          </cell>
        </row>
        <row r="112816">
          <cell r="P112816">
            <v>3.7989999999999999</v>
          </cell>
          <cell r="AE112816">
            <v>13.577</v>
          </cell>
        </row>
        <row r="112817">
          <cell r="P112817">
            <v>3.5750000000000002</v>
          </cell>
          <cell r="AE112817">
            <v>13.465999999999999</v>
          </cell>
        </row>
        <row r="112818">
          <cell r="P112818">
            <v>3.3519999999999999</v>
          </cell>
          <cell r="AE112818">
            <v>13.711</v>
          </cell>
        </row>
        <row r="112819">
          <cell r="P112819">
            <v>3.3519999999999999</v>
          </cell>
          <cell r="AE112819">
            <v>14.041</v>
          </cell>
        </row>
        <row r="112820">
          <cell r="P112820">
            <v>3.3519999999999999</v>
          </cell>
          <cell r="AE112820">
            <v>14.135</v>
          </cell>
        </row>
        <row r="112821">
          <cell r="P112821">
            <v>3.3519999999999999</v>
          </cell>
          <cell r="AE112821">
            <v>14.178000000000001</v>
          </cell>
        </row>
        <row r="112822">
          <cell r="P112822">
            <v>2.4580000000000002</v>
          </cell>
          <cell r="AE112822">
            <v>14.157</v>
          </cell>
        </row>
        <row r="112823">
          <cell r="P112823">
            <v>2.681</v>
          </cell>
          <cell r="AE112823">
            <v>14.034000000000001</v>
          </cell>
        </row>
        <row r="112824">
          <cell r="P112824">
            <v>2.4580000000000002</v>
          </cell>
          <cell r="AE112824">
            <v>14.113</v>
          </cell>
        </row>
        <row r="112825">
          <cell r="P112825">
            <v>2.9049999999999998</v>
          </cell>
          <cell r="AE112825">
            <v>13.65</v>
          </cell>
        </row>
        <row r="112826">
          <cell r="P112826">
            <v>3.3519999999999999</v>
          </cell>
          <cell r="AE112826">
            <v>13.638999999999999</v>
          </cell>
        </row>
        <row r="112827">
          <cell r="P112827">
            <v>3.3519999999999999</v>
          </cell>
          <cell r="AE112827">
            <v>13.535</v>
          </cell>
        </row>
        <row r="112828">
          <cell r="P112828">
            <v>3.3519999999999999</v>
          </cell>
          <cell r="AE112828">
            <v>13.535</v>
          </cell>
        </row>
        <row r="112829">
          <cell r="P112829">
            <v>5.3630000000000004</v>
          </cell>
          <cell r="AE112829">
            <v>13.388999999999999</v>
          </cell>
        </row>
        <row r="112830">
          <cell r="P112830">
            <v>6.0330000000000004</v>
          </cell>
          <cell r="AE112830">
            <v>13.507</v>
          </cell>
        </row>
        <row r="112831">
          <cell r="P112831">
            <v>6.7039999999999997</v>
          </cell>
          <cell r="AE112831">
            <v>13.725</v>
          </cell>
        </row>
        <row r="112832">
          <cell r="P112832">
            <v>6.2569999999999997</v>
          </cell>
          <cell r="AE112832">
            <v>13.848000000000001</v>
          </cell>
        </row>
        <row r="112833">
          <cell r="P112833">
            <v>6.48</v>
          </cell>
          <cell r="AE112833">
            <v>13.917999999999999</v>
          </cell>
        </row>
        <row r="112834">
          <cell r="P112834">
            <v>6.48</v>
          </cell>
          <cell r="AE112834">
            <v>13.977</v>
          </cell>
        </row>
        <row r="112835">
          <cell r="P112835">
            <v>6.48</v>
          </cell>
          <cell r="AE112835">
            <v>13.97</v>
          </cell>
        </row>
        <row r="112836">
          <cell r="P112836">
            <v>6.7039999999999997</v>
          </cell>
          <cell r="AE112836">
            <v>14.298</v>
          </cell>
        </row>
        <row r="112837">
          <cell r="P112837">
            <v>6.48</v>
          </cell>
          <cell r="AE112837">
            <v>14.058999999999999</v>
          </cell>
        </row>
        <row r="112838">
          <cell r="P112838">
            <v>6.9269999999999996</v>
          </cell>
          <cell r="AE112838">
            <v>13.752000000000001</v>
          </cell>
        </row>
        <row r="112839">
          <cell r="P112839">
            <v>6.7039999999999997</v>
          </cell>
          <cell r="AE112839">
            <v>14.127000000000001</v>
          </cell>
        </row>
        <row r="112840">
          <cell r="P112840">
            <v>7.3739999999999997</v>
          </cell>
          <cell r="AE112840">
            <v>13.999000000000001</v>
          </cell>
        </row>
        <row r="112841">
          <cell r="P112841">
            <v>7.3739999999999997</v>
          </cell>
          <cell r="AE112841">
            <v>14.127000000000001</v>
          </cell>
        </row>
        <row r="112842">
          <cell r="P112842">
            <v>7.3739999999999997</v>
          </cell>
          <cell r="AE112842">
            <v>14.188000000000001</v>
          </cell>
        </row>
        <row r="112843">
          <cell r="P112843">
            <v>5.81</v>
          </cell>
          <cell r="AE112843">
            <v>14.125999999999999</v>
          </cell>
        </row>
        <row r="112844">
          <cell r="P112844">
            <v>6.48</v>
          </cell>
          <cell r="AE112844">
            <v>14.244999999999999</v>
          </cell>
        </row>
        <row r="112845">
          <cell r="P112845">
            <v>5.3630000000000004</v>
          </cell>
          <cell r="AE112845">
            <v>14.709</v>
          </cell>
        </row>
        <row r="112846">
          <cell r="P112846">
            <v>6.9269999999999996</v>
          </cell>
          <cell r="AE112846">
            <v>14.686</v>
          </cell>
        </row>
        <row r="112847">
          <cell r="P112847">
            <v>5.3630000000000004</v>
          </cell>
          <cell r="AE112847">
            <v>14.878</v>
          </cell>
        </row>
        <row r="112848">
          <cell r="P112848">
            <v>5.3630000000000004</v>
          </cell>
          <cell r="AE112848">
            <v>15.06</v>
          </cell>
        </row>
        <row r="112849">
          <cell r="P112849">
            <v>5.3630000000000004</v>
          </cell>
          <cell r="AE112849">
            <v>14.983000000000001</v>
          </cell>
        </row>
        <row r="112850">
          <cell r="P112850">
            <v>4.9160000000000004</v>
          </cell>
          <cell r="AE112850">
            <v>15.044</v>
          </cell>
        </row>
        <row r="112851">
          <cell r="P112851">
            <v>3.7989999999999999</v>
          </cell>
          <cell r="AE112851">
            <v>15.38</v>
          </cell>
        </row>
        <row r="112852">
          <cell r="P112852">
            <v>4.0220000000000002</v>
          </cell>
          <cell r="AE112852">
            <v>15.621</v>
          </cell>
        </row>
        <row r="112853">
          <cell r="P112853">
            <v>2.9049999999999998</v>
          </cell>
          <cell r="AE112853">
            <v>16.158999999999999</v>
          </cell>
        </row>
        <row r="112854">
          <cell r="P112854">
            <v>2.681</v>
          </cell>
          <cell r="AE112854">
            <v>16.879000000000001</v>
          </cell>
        </row>
        <row r="112855">
          <cell r="P112855">
            <v>2.681</v>
          </cell>
          <cell r="AE112855">
            <v>17.731000000000002</v>
          </cell>
        </row>
        <row r="112856">
          <cell r="P112856">
            <v>2.681</v>
          </cell>
          <cell r="AE112856">
            <v>17.850000000000001</v>
          </cell>
        </row>
        <row r="112857">
          <cell r="P112857">
            <v>2.0110000000000001</v>
          </cell>
          <cell r="AE112857">
            <v>15.667</v>
          </cell>
        </row>
        <row r="112858">
          <cell r="P112858">
            <v>4.0220000000000002</v>
          </cell>
          <cell r="AE112858">
            <v>14.645</v>
          </cell>
        </row>
        <row r="112859">
          <cell r="P112859">
            <v>3.5750000000000002</v>
          </cell>
          <cell r="AE112859">
            <v>14.87</v>
          </cell>
        </row>
        <row r="112860">
          <cell r="P112860">
            <v>2.9049999999999998</v>
          </cell>
          <cell r="AE112860">
            <v>14.388999999999999</v>
          </cell>
        </row>
        <row r="112861">
          <cell r="P112861">
            <v>2.9049999999999998</v>
          </cell>
          <cell r="AE112861">
            <v>13.544</v>
          </cell>
        </row>
        <row r="112862">
          <cell r="P112862">
            <v>2.9049999999999998</v>
          </cell>
          <cell r="AE112862">
            <v>12.329000000000001</v>
          </cell>
        </row>
        <row r="112863">
          <cell r="P112863">
            <v>2.9049999999999998</v>
          </cell>
          <cell r="AE112863">
            <v>12.204000000000001</v>
          </cell>
        </row>
        <row r="112864">
          <cell r="P112864">
            <v>4.9160000000000004</v>
          </cell>
          <cell r="AE112864">
            <v>14.497999999999999</v>
          </cell>
        </row>
        <row r="112865">
          <cell r="P112865">
            <v>3.5750000000000002</v>
          </cell>
          <cell r="AE112865">
            <v>14.657999999999999</v>
          </cell>
        </row>
        <row r="112866">
          <cell r="P112866">
            <v>4.9160000000000004</v>
          </cell>
          <cell r="AE112866">
            <v>13.577</v>
          </cell>
        </row>
        <row r="112867">
          <cell r="P112867">
            <v>5.1390000000000002</v>
          </cell>
          <cell r="AE112867">
            <v>12.983000000000001</v>
          </cell>
        </row>
        <row r="112868">
          <cell r="P112868">
            <v>4.9160000000000004</v>
          </cell>
          <cell r="AE112868">
            <v>13.17</v>
          </cell>
        </row>
        <row r="112869">
          <cell r="P112869">
            <v>4.9160000000000004</v>
          </cell>
          <cell r="AE112869">
            <v>13.228</v>
          </cell>
        </row>
        <row r="112870">
          <cell r="P112870">
            <v>4.9160000000000004</v>
          </cell>
          <cell r="AE112870">
            <v>13.486000000000001</v>
          </cell>
        </row>
        <row r="112871">
          <cell r="P112871">
            <v>3.1280000000000001</v>
          </cell>
          <cell r="AE112871">
            <v>13.228</v>
          </cell>
        </row>
        <row r="112872">
          <cell r="P112872">
            <v>2.0110000000000001</v>
          </cell>
          <cell r="AE112872">
            <v>13.278</v>
          </cell>
        </row>
        <row r="112873">
          <cell r="P112873">
            <v>0.89400000000000002</v>
          </cell>
          <cell r="AE112873">
            <v>13.257999999999999</v>
          </cell>
        </row>
        <row r="112874">
          <cell r="P112874">
            <v>1.117</v>
          </cell>
          <cell r="AE112874">
            <v>12.891999999999999</v>
          </cell>
        </row>
        <row r="112875">
          <cell r="P112875">
            <v>1.117</v>
          </cell>
          <cell r="AE112875">
            <v>12.746</v>
          </cell>
        </row>
        <row r="112876">
          <cell r="P112876">
            <v>1.117</v>
          </cell>
          <cell r="AE112876">
            <v>12.316000000000001</v>
          </cell>
        </row>
        <row r="112877">
          <cell r="P112877">
            <v>1.117</v>
          </cell>
          <cell r="AE112877">
            <v>12.063000000000001</v>
          </cell>
        </row>
        <row r="112878">
          <cell r="P112878">
            <v>1.117</v>
          </cell>
          <cell r="AE112878">
            <v>12.103</v>
          </cell>
        </row>
        <row r="112879">
          <cell r="P112879">
            <v>1.117</v>
          </cell>
          <cell r="AE112879">
            <v>11.901999999999999</v>
          </cell>
        </row>
        <row r="112880">
          <cell r="P112880">
            <v>0.89400000000000002</v>
          </cell>
          <cell r="AE112880">
            <v>12.010999999999999</v>
          </cell>
        </row>
        <row r="112881">
          <cell r="P112881">
            <v>0.89400000000000002</v>
          </cell>
          <cell r="AE112881">
            <v>12.276</v>
          </cell>
        </row>
        <row r="112882">
          <cell r="P112882">
            <v>1.341</v>
          </cell>
          <cell r="AE112882">
            <v>12.276</v>
          </cell>
        </row>
        <row r="112883">
          <cell r="P112883">
            <v>1.341</v>
          </cell>
          <cell r="AE112883">
            <v>11.407</v>
          </cell>
        </row>
        <row r="112884">
          <cell r="P112884">
            <v>1.341</v>
          </cell>
          <cell r="AE112884">
            <v>11.372999999999999</v>
          </cell>
        </row>
        <row r="112885">
          <cell r="P112885">
            <v>2.0110000000000001</v>
          </cell>
          <cell r="AE112885">
            <v>11.196</v>
          </cell>
        </row>
        <row r="112886">
          <cell r="P112886">
            <v>2.0110000000000001</v>
          </cell>
          <cell r="AE112886">
            <v>11.332000000000001</v>
          </cell>
        </row>
        <row r="112887">
          <cell r="P112887">
            <v>1.788</v>
          </cell>
          <cell r="AE112887">
            <v>11.163</v>
          </cell>
        </row>
        <row r="112888">
          <cell r="P112888">
            <v>1.5640000000000001</v>
          </cell>
          <cell r="AE112888">
            <v>11.183999999999999</v>
          </cell>
        </row>
        <row r="112889">
          <cell r="P112889">
            <v>1.117</v>
          </cell>
          <cell r="AE112889">
            <v>10.976000000000001</v>
          </cell>
        </row>
        <row r="112890">
          <cell r="P112890">
            <v>1.117</v>
          </cell>
          <cell r="AE112890">
            <v>11.913</v>
          </cell>
        </row>
        <row r="112891">
          <cell r="P112891">
            <v>1.117</v>
          </cell>
          <cell r="AE112891">
            <v>11.936</v>
          </cell>
        </row>
        <row r="112892">
          <cell r="P112892">
            <v>0.89400000000000002</v>
          </cell>
          <cell r="AE112892">
            <v>12.164</v>
          </cell>
        </row>
        <row r="112893">
          <cell r="P112893">
            <v>1.341</v>
          </cell>
          <cell r="AE112893">
            <v>12.074999999999999</v>
          </cell>
        </row>
        <row r="112894">
          <cell r="P112894">
            <v>1.341</v>
          </cell>
          <cell r="AE112894">
            <v>12.679</v>
          </cell>
        </row>
        <row r="112895">
          <cell r="P112895">
            <v>1.117</v>
          </cell>
          <cell r="AE112895">
            <v>10.948</v>
          </cell>
        </row>
        <row r="112896">
          <cell r="P112896">
            <v>1.117</v>
          </cell>
          <cell r="AE112896">
            <v>10.852</v>
          </cell>
        </row>
        <row r="112897">
          <cell r="P112897">
            <v>1.117</v>
          </cell>
          <cell r="AE112897">
            <v>11.074</v>
          </cell>
        </row>
        <row r="112898">
          <cell r="P112898">
            <v>1.117</v>
          </cell>
          <cell r="AE112898">
            <v>11.109</v>
          </cell>
        </row>
        <row r="112899">
          <cell r="P112899">
            <v>0.89400000000000002</v>
          </cell>
          <cell r="AE112899">
            <v>10.821</v>
          </cell>
        </row>
        <row r="112900">
          <cell r="P112900">
            <v>0.44700000000000001</v>
          </cell>
          <cell r="AE112900">
            <v>11.021000000000001</v>
          </cell>
        </row>
        <row r="112901">
          <cell r="P112901">
            <v>0.44700000000000001</v>
          </cell>
          <cell r="AE112901">
            <v>10.808</v>
          </cell>
        </row>
        <row r="112902">
          <cell r="P112902">
            <v>0.67</v>
          </cell>
          <cell r="AE112902">
            <v>13.804</v>
          </cell>
        </row>
        <row r="112903">
          <cell r="P112903">
            <v>0.89400000000000002</v>
          </cell>
          <cell r="AE112903">
            <v>15.188000000000001</v>
          </cell>
        </row>
        <row r="112904">
          <cell r="P112904">
            <v>0.89400000000000002</v>
          </cell>
          <cell r="AE112904">
            <v>16.027999999999999</v>
          </cell>
        </row>
        <row r="112905">
          <cell r="P112905">
            <v>0.89400000000000002</v>
          </cell>
          <cell r="AE112905">
            <v>16.114000000000001</v>
          </cell>
        </row>
        <row r="112906">
          <cell r="P112906">
            <v>0.44700000000000001</v>
          </cell>
          <cell r="AE112906">
            <v>14.259</v>
          </cell>
        </row>
        <row r="112907">
          <cell r="P112907">
            <v>0.89400000000000002</v>
          </cell>
          <cell r="AE112907">
            <v>14.015000000000001</v>
          </cell>
        </row>
        <row r="112908">
          <cell r="P112908">
            <v>0.89400000000000002</v>
          </cell>
          <cell r="AE112908">
            <v>13.86</v>
          </cell>
        </row>
        <row r="112909">
          <cell r="P112909">
            <v>0.89400000000000002</v>
          </cell>
          <cell r="AE112909">
            <v>12.734</v>
          </cell>
        </row>
        <row r="112910">
          <cell r="P112910">
            <v>0.89400000000000002</v>
          </cell>
          <cell r="AE112910">
            <v>11.24</v>
          </cell>
        </row>
        <row r="112911">
          <cell r="P112911">
            <v>0.89400000000000002</v>
          </cell>
          <cell r="AE112911">
            <v>10.084</v>
          </cell>
        </row>
        <row r="112912">
          <cell r="P112912">
            <v>0.89400000000000002</v>
          </cell>
          <cell r="AE112912">
            <v>9.9420000000000002</v>
          </cell>
        </row>
        <row r="112913">
          <cell r="P112913">
            <v>1.117</v>
          </cell>
          <cell r="AE112913">
            <v>11.984999999999999</v>
          </cell>
        </row>
        <row r="112914">
          <cell r="P112914">
            <v>1.117</v>
          </cell>
          <cell r="AE112914">
            <v>11.497999999999999</v>
          </cell>
        </row>
        <row r="112915">
          <cell r="P112915">
            <v>1.341</v>
          </cell>
          <cell r="AE112915">
            <v>10.869</v>
          </cell>
        </row>
        <row r="112916">
          <cell r="P112916">
            <v>1.117</v>
          </cell>
          <cell r="AE112916">
            <v>10.643000000000001</v>
          </cell>
        </row>
        <row r="112917">
          <cell r="P112917">
            <v>0.89400000000000002</v>
          </cell>
          <cell r="AE112917">
            <v>10.611000000000001</v>
          </cell>
        </row>
        <row r="112918">
          <cell r="P112918">
            <v>0.89400000000000002</v>
          </cell>
          <cell r="AE112918">
            <v>10.571999999999999</v>
          </cell>
        </row>
        <row r="112919">
          <cell r="P112919">
            <v>0.89400000000000002</v>
          </cell>
          <cell r="AE112919">
            <v>10.563000000000001</v>
          </cell>
        </row>
        <row r="112920">
          <cell r="P112920">
            <v>0.67</v>
          </cell>
          <cell r="AE112920">
            <v>10.286</v>
          </cell>
        </row>
        <row r="112921">
          <cell r="P112921">
            <v>0.223</v>
          </cell>
          <cell r="AE112921">
            <v>10.201000000000001</v>
          </cell>
        </row>
        <row r="112922">
          <cell r="P112922">
            <v>0</v>
          </cell>
          <cell r="AE112922">
            <v>10.25</v>
          </cell>
        </row>
        <row r="112923">
          <cell r="P112923">
            <v>0</v>
          </cell>
          <cell r="AE112923">
            <v>10.17</v>
          </cell>
        </row>
        <row r="112924">
          <cell r="P112924">
            <v>0</v>
          </cell>
          <cell r="AE112924">
            <v>10.215999999999999</v>
          </cell>
        </row>
        <row r="112925">
          <cell r="P112925">
            <v>0</v>
          </cell>
          <cell r="AE112925">
            <v>10.206</v>
          </cell>
        </row>
        <row r="112926">
          <cell r="P112926">
            <v>0</v>
          </cell>
          <cell r="AE112926">
            <v>10.222</v>
          </cell>
        </row>
        <row r="112927">
          <cell r="P112927">
            <v>0</v>
          </cell>
          <cell r="AE112927">
            <v>10.022</v>
          </cell>
        </row>
        <row r="112928">
          <cell r="P112928">
            <v>0</v>
          </cell>
          <cell r="AE112928">
            <v>10.212</v>
          </cell>
        </row>
        <row r="112929">
          <cell r="P112929">
            <v>0</v>
          </cell>
          <cell r="AE112929">
            <v>10.201000000000001</v>
          </cell>
        </row>
        <row r="112930">
          <cell r="P112930">
            <v>0</v>
          </cell>
          <cell r="AE112930">
            <v>9.9640000000000004</v>
          </cell>
        </row>
        <row r="112931">
          <cell r="P112931">
            <v>0</v>
          </cell>
          <cell r="AE112931">
            <v>10.374000000000001</v>
          </cell>
        </row>
        <row r="112932">
          <cell r="P112932">
            <v>0</v>
          </cell>
          <cell r="AE112932">
            <v>10.364000000000001</v>
          </cell>
        </row>
        <row r="112933">
          <cell r="P112933">
            <v>0</v>
          </cell>
          <cell r="AE112933">
            <v>10.359</v>
          </cell>
        </row>
        <row r="112934">
          <cell r="P112934">
            <v>0</v>
          </cell>
          <cell r="AE112934">
            <v>10.366</v>
          </cell>
        </row>
        <row r="112935">
          <cell r="P112935">
            <v>0</v>
          </cell>
          <cell r="AE112935">
            <v>10.747</v>
          </cell>
        </row>
        <row r="112936">
          <cell r="P112936">
            <v>0</v>
          </cell>
          <cell r="AE112936">
            <v>9.2829999999999995</v>
          </cell>
        </row>
        <row r="112937">
          <cell r="P112937">
            <v>0</v>
          </cell>
          <cell r="AE112937">
            <v>9.5269999999999992</v>
          </cell>
        </row>
        <row r="112938">
          <cell r="P112938">
            <v>0</v>
          </cell>
          <cell r="AE112938">
            <v>8.93</v>
          </cell>
        </row>
        <row r="112939">
          <cell r="P112939">
            <v>0</v>
          </cell>
          <cell r="AE112939">
            <v>8.77</v>
          </cell>
        </row>
        <row r="112940">
          <cell r="P112940">
            <v>0</v>
          </cell>
          <cell r="AE112940">
            <v>8.7550000000000008</v>
          </cell>
        </row>
        <row r="112941">
          <cell r="P112941">
            <v>0</v>
          </cell>
          <cell r="AE112941">
            <v>8.5220000000000002</v>
          </cell>
        </row>
        <row r="112942">
          <cell r="P112942">
            <v>0</v>
          </cell>
          <cell r="AE112942">
            <v>7.5220000000000002</v>
          </cell>
        </row>
        <row r="112943">
          <cell r="P112943">
            <v>0</v>
          </cell>
          <cell r="AE112943">
            <v>8.5559999999999992</v>
          </cell>
        </row>
        <row r="112944">
          <cell r="P112944">
            <v>0</v>
          </cell>
          <cell r="AE112944">
            <v>8.1159999999999997</v>
          </cell>
        </row>
        <row r="112945">
          <cell r="P112945">
            <v>0</v>
          </cell>
          <cell r="AE112945">
            <v>7.9729999999999999</v>
          </cell>
        </row>
        <row r="112946">
          <cell r="P112946">
            <v>0</v>
          </cell>
          <cell r="AE112946">
            <v>7.89</v>
          </cell>
        </row>
        <row r="112947">
          <cell r="P112947">
            <v>0</v>
          </cell>
          <cell r="AE112947">
            <v>7.9039999999999999</v>
          </cell>
        </row>
        <row r="112948">
          <cell r="P112948">
            <v>0</v>
          </cell>
          <cell r="AE112948">
            <v>7.7750000000000004</v>
          </cell>
        </row>
        <row r="112949">
          <cell r="P112949">
            <v>0</v>
          </cell>
          <cell r="AE112949">
            <v>8.3710000000000004</v>
          </cell>
        </row>
        <row r="112950">
          <cell r="P112950">
            <v>0.223</v>
          </cell>
          <cell r="AE112950">
            <v>8.8089999999999993</v>
          </cell>
        </row>
        <row r="112951">
          <cell r="P112951">
            <v>0.223</v>
          </cell>
          <cell r="AE112951">
            <v>9.1379999999999999</v>
          </cell>
        </row>
        <row r="112952">
          <cell r="P112952">
            <v>0.223</v>
          </cell>
          <cell r="AE112952">
            <v>9.4350000000000005</v>
          </cell>
        </row>
        <row r="112953">
          <cell r="P112953">
            <v>0.223</v>
          </cell>
          <cell r="AE112953">
            <v>9.6769999999999996</v>
          </cell>
        </row>
        <row r="112954">
          <cell r="P112954">
            <v>0.223</v>
          </cell>
          <cell r="AE112954">
            <v>9.6760000000000002</v>
          </cell>
        </row>
        <row r="112955">
          <cell r="P112955">
            <v>0.223</v>
          </cell>
          <cell r="AE112955">
            <v>9.9819999999999993</v>
          </cell>
        </row>
        <row r="112956">
          <cell r="P112956">
            <v>0.223</v>
          </cell>
          <cell r="AE112956">
            <v>9.8179999999999996</v>
          </cell>
        </row>
        <row r="112957">
          <cell r="P112957">
            <v>0</v>
          </cell>
          <cell r="AE112957">
            <v>10.19</v>
          </cell>
        </row>
        <row r="112958">
          <cell r="P112958">
            <v>0</v>
          </cell>
          <cell r="AE112958">
            <v>10.593999999999999</v>
          </cell>
        </row>
        <row r="112959">
          <cell r="P112959">
            <v>0.223</v>
          </cell>
          <cell r="AE112959">
            <v>10.775</v>
          </cell>
        </row>
        <row r="112960">
          <cell r="P112960">
            <v>0.223</v>
          </cell>
          <cell r="AE112960">
            <v>11.141999999999999</v>
          </cell>
        </row>
        <row r="112961">
          <cell r="P112961">
            <v>0.223</v>
          </cell>
          <cell r="AE112961">
            <v>11.146000000000001</v>
          </cell>
        </row>
        <row r="112962">
          <cell r="P112962">
            <v>0.44700000000000001</v>
          </cell>
          <cell r="AE112962">
            <v>11.192</v>
          </cell>
        </row>
        <row r="112963">
          <cell r="P112963">
            <v>0.44700000000000001</v>
          </cell>
          <cell r="AE112963">
            <v>11.173999999999999</v>
          </cell>
        </row>
        <row r="112964">
          <cell r="P112964">
            <v>0.44700000000000001</v>
          </cell>
          <cell r="AE112964">
            <v>10.618</v>
          </cell>
        </row>
        <row r="112965">
          <cell r="P112965">
            <v>0.44700000000000001</v>
          </cell>
          <cell r="AE112965">
            <v>10.125</v>
          </cell>
        </row>
        <row r="112966">
          <cell r="P112966">
            <v>0.223</v>
          </cell>
          <cell r="AE112966">
            <v>9.9670000000000005</v>
          </cell>
        </row>
        <row r="112967">
          <cell r="P112967">
            <v>0.223</v>
          </cell>
          <cell r="AE112967">
            <v>9.7840000000000007</v>
          </cell>
        </row>
        <row r="112968">
          <cell r="P112968">
            <v>0.223</v>
          </cell>
          <cell r="AE112968">
            <v>9.7729999999999997</v>
          </cell>
        </row>
        <row r="112969">
          <cell r="P112969">
            <v>0.223</v>
          </cell>
          <cell r="AE112969">
            <v>9.4740000000000002</v>
          </cell>
        </row>
        <row r="112970">
          <cell r="P112970">
            <v>0.223</v>
          </cell>
          <cell r="AE112970">
            <v>9.4540000000000006</v>
          </cell>
        </row>
        <row r="112971">
          <cell r="P112971">
            <v>0.223</v>
          </cell>
          <cell r="AE112971">
            <v>9.6649999999999991</v>
          </cell>
        </row>
        <row r="112972">
          <cell r="P112972">
            <v>0.223</v>
          </cell>
          <cell r="AE112972">
            <v>10.097</v>
          </cell>
        </row>
        <row r="112973">
          <cell r="P112973">
            <v>0.223</v>
          </cell>
          <cell r="AE112973">
            <v>10.215999999999999</v>
          </cell>
        </row>
        <row r="112974">
          <cell r="P112974">
            <v>0.223</v>
          </cell>
          <cell r="AE112974">
            <v>10.337999999999999</v>
          </cell>
        </row>
        <row r="112975">
          <cell r="P112975">
            <v>0.223</v>
          </cell>
          <cell r="AE112975">
            <v>10.333</v>
          </cell>
        </row>
        <row r="112976">
          <cell r="P112976">
            <v>0</v>
          </cell>
          <cell r="AE112976">
            <v>10.401999999999999</v>
          </cell>
        </row>
        <row r="112977">
          <cell r="P112977">
            <v>0</v>
          </cell>
          <cell r="AE112977">
            <v>10.186</v>
          </cell>
        </row>
        <row r="112978">
          <cell r="P112978">
            <v>0.44700000000000001</v>
          </cell>
          <cell r="AE112978">
            <v>9.7840000000000007</v>
          </cell>
        </row>
        <row r="112979">
          <cell r="P112979">
            <v>0.44700000000000001</v>
          </cell>
          <cell r="AE112979">
            <v>8.9689999999999994</v>
          </cell>
        </row>
        <row r="112980">
          <cell r="P112980">
            <v>0.44700000000000001</v>
          </cell>
          <cell r="AE112980">
            <v>8.5139999999999993</v>
          </cell>
        </row>
        <row r="112981">
          <cell r="P112981">
            <v>0.44700000000000001</v>
          </cell>
          <cell r="AE112981">
            <v>8.0570000000000004</v>
          </cell>
        </row>
        <row r="112982">
          <cell r="P112982">
            <v>0.44700000000000001</v>
          </cell>
          <cell r="AE112982">
            <v>8.0489999999999995</v>
          </cell>
        </row>
        <row r="112983">
          <cell r="P112983">
            <v>0.67</v>
          </cell>
          <cell r="AE112983">
            <v>7.5890000000000004</v>
          </cell>
        </row>
        <row r="112984">
          <cell r="P112984">
            <v>0.67</v>
          </cell>
          <cell r="AE112984">
            <v>7.56</v>
          </cell>
        </row>
        <row r="112985">
          <cell r="P112985">
            <v>0.67</v>
          </cell>
          <cell r="AE112985">
            <v>7.0890000000000004</v>
          </cell>
        </row>
        <row r="112986">
          <cell r="P112986">
            <v>0.67</v>
          </cell>
          <cell r="AE112986">
            <v>7.2359999999999998</v>
          </cell>
        </row>
        <row r="112987">
          <cell r="P112987">
            <v>0.89400000000000002</v>
          </cell>
          <cell r="AE112987">
            <v>6.6870000000000003</v>
          </cell>
        </row>
        <row r="112988">
          <cell r="P112988">
            <v>0.89400000000000002</v>
          </cell>
          <cell r="AE112988">
            <v>6.53</v>
          </cell>
        </row>
        <row r="112989">
          <cell r="P112989">
            <v>0.89400000000000002</v>
          </cell>
          <cell r="AE112989">
            <v>6.5330000000000004</v>
          </cell>
        </row>
        <row r="112990">
          <cell r="P112990">
            <v>0.67</v>
          </cell>
          <cell r="AE112990">
            <v>6.8819999999999997</v>
          </cell>
        </row>
        <row r="112991">
          <cell r="P112991">
            <v>0.67</v>
          </cell>
          <cell r="AE112991">
            <v>6.7089999999999996</v>
          </cell>
        </row>
        <row r="112992">
          <cell r="P112992">
            <v>0.44700000000000001</v>
          </cell>
          <cell r="AE112992">
            <v>6.8029999999999999</v>
          </cell>
        </row>
        <row r="112993">
          <cell r="P112993">
            <v>0.67</v>
          </cell>
          <cell r="AE112993">
            <v>6.3940000000000001</v>
          </cell>
        </row>
        <row r="112994">
          <cell r="P112994">
            <v>0.44700000000000001</v>
          </cell>
          <cell r="AE112994">
            <v>6.4269999999999996</v>
          </cell>
        </row>
        <row r="112995">
          <cell r="P112995">
            <v>0.44700000000000001</v>
          </cell>
          <cell r="AE112995">
            <v>6.2640000000000002</v>
          </cell>
        </row>
        <row r="112996">
          <cell r="P112996">
            <v>0.44700000000000001</v>
          </cell>
          <cell r="AE112996">
            <v>6.28</v>
          </cell>
        </row>
        <row r="112997">
          <cell r="P112997">
            <v>0.44700000000000001</v>
          </cell>
          <cell r="AE112997">
            <v>6.1130000000000004</v>
          </cell>
        </row>
        <row r="112998">
          <cell r="P112998">
            <v>0.44700000000000001</v>
          </cell>
          <cell r="AE112998">
            <v>6.0780000000000003</v>
          </cell>
        </row>
        <row r="112999">
          <cell r="P112999">
            <v>0.223</v>
          </cell>
          <cell r="AE112999">
            <v>6.1349999999999998</v>
          </cell>
        </row>
        <row r="113000">
          <cell r="P113000">
            <v>0</v>
          </cell>
          <cell r="AE113000">
            <v>6.1689999999999996</v>
          </cell>
        </row>
        <row r="113001">
          <cell r="P113001">
            <v>0</v>
          </cell>
          <cell r="AE113001">
            <v>6.1740000000000004</v>
          </cell>
        </row>
        <row r="113002">
          <cell r="P113002">
            <v>0</v>
          </cell>
          <cell r="AE113002">
            <v>6.1440000000000001</v>
          </cell>
        </row>
        <row r="113003">
          <cell r="P113003">
            <v>0</v>
          </cell>
          <cell r="AE113003">
            <v>6.1109999999999998</v>
          </cell>
        </row>
        <row r="113004">
          <cell r="P113004">
            <v>0</v>
          </cell>
          <cell r="AE113004">
            <v>6.1829999999999998</v>
          </cell>
        </row>
        <row r="113005">
          <cell r="P113005">
            <v>0</v>
          </cell>
          <cell r="AE113005">
            <v>6.3689999999999998</v>
          </cell>
        </row>
        <row r="113006">
          <cell r="P113006">
            <v>0</v>
          </cell>
          <cell r="AE113006">
            <v>6.524</v>
          </cell>
        </row>
        <row r="113007">
          <cell r="P113007">
            <v>0</v>
          </cell>
          <cell r="AE113007">
            <v>6.5789999999999997</v>
          </cell>
        </row>
        <row r="113008">
          <cell r="P113008">
            <v>0</v>
          </cell>
          <cell r="AE113008">
            <v>6.5590000000000002</v>
          </cell>
        </row>
        <row r="113009">
          <cell r="P113009">
            <v>0</v>
          </cell>
          <cell r="AE113009">
            <v>6.4880000000000004</v>
          </cell>
        </row>
        <row r="113010">
          <cell r="P113010">
            <v>0</v>
          </cell>
          <cell r="AE113010">
            <v>6.4930000000000003</v>
          </cell>
        </row>
        <row r="113011">
          <cell r="P113011">
            <v>0.44700000000000001</v>
          </cell>
          <cell r="AE113011">
            <v>6.6239999999999997</v>
          </cell>
        </row>
        <row r="113012">
          <cell r="P113012">
            <v>0.44700000000000001</v>
          </cell>
          <cell r="AE113012">
            <v>6.4790000000000001</v>
          </cell>
        </row>
        <row r="113013">
          <cell r="P113013">
            <v>0.67</v>
          </cell>
          <cell r="AE113013">
            <v>6.2460000000000004</v>
          </cell>
        </row>
        <row r="113014">
          <cell r="P113014">
            <v>0.67</v>
          </cell>
          <cell r="AE113014">
            <v>6.3150000000000004</v>
          </cell>
        </row>
        <row r="113015">
          <cell r="P113015">
            <v>0.89400000000000002</v>
          </cell>
          <cell r="AE113015">
            <v>6.4329999999999998</v>
          </cell>
        </row>
        <row r="113016">
          <cell r="P113016">
            <v>0.89400000000000002</v>
          </cell>
          <cell r="AE113016">
            <v>6.5369999999999999</v>
          </cell>
        </row>
        <row r="113017">
          <cell r="P113017">
            <v>0.89400000000000002</v>
          </cell>
          <cell r="AE113017">
            <v>6.6210000000000004</v>
          </cell>
        </row>
        <row r="113018">
          <cell r="P113018">
            <v>0.44700000000000001</v>
          </cell>
          <cell r="AE113018">
            <v>6.9749999999999996</v>
          </cell>
        </row>
        <row r="113019">
          <cell r="P113019">
            <v>0.44700000000000001</v>
          </cell>
          <cell r="AE113019">
            <v>7.657</v>
          </cell>
        </row>
        <row r="113020">
          <cell r="P113020">
            <v>0.223</v>
          </cell>
          <cell r="AE113020">
            <v>8.2810000000000006</v>
          </cell>
        </row>
        <row r="113021">
          <cell r="P113021">
            <v>0.223</v>
          </cell>
          <cell r="AE113021">
            <v>8.1199999999999992</v>
          </cell>
        </row>
        <row r="113022">
          <cell r="P113022">
            <v>0</v>
          </cell>
          <cell r="AE113022">
            <v>7.0259999999999998</v>
          </cell>
        </row>
        <row r="113023">
          <cell r="P113023">
            <v>0</v>
          </cell>
          <cell r="AE113023">
            <v>6.5519999999999996</v>
          </cell>
        </row>
        <row r="113024">
          <cell r="P113024">
            <v>0</v>
          </cell>
          <cell r="AE113024">
            <v>6.4790000000000001</v>
          </cell>
        </row>
        <row r="113025">
          <cell r="P113025">
            <v>0</v>
          </cell>
          <cell r="AE113025">
            <v>5.157</v>
          </cell>
        </row>
        <row r="113026">
          <cell r="P113026">
            <v>0</v>
          </cell>
          <cell r="AE113026">
            <v>3.9790000000000001</v>
          </cell>
        </row>
        <row r="113027">
          <cell r="P113027">
            <v>0.223</v>
          </cell>
          <cell r="AE113027">
            <v>3.0630000000000002</v>
          </cell>
        </row>
        <row r="113028">
          <cell r="P113028">
            <v>0.223</v>
          </cell>
          <cell r="AE113028">
            <v>2.573</v>
          </cell>
        </row>
        <row r="113029">
          <cell r="P113029">
            <v>0.223</v>
          </cell>
          <cell r="AE113029">
            <v>2.778</v>
          </cell>
        </row>
        <row r="113030">
          <cell r="P113030">
            <v>0.223</v>
          </cell>
          <cell r="AE113030">
            <v>2.931</v>
          </cell>
        </row>
        <row r="113031">
          <cell r="P113031">
            <v>0.223</v>
          </cell>
          <cell r="AE113031">
            <v>2.9340000000000002</v>
          </cell>
        </row>
        <row r="113032">
          <cell r="P113032">
            <v>0.223</v>
          </cell>
          <cell r="AE113032">
            <v>2.948</v>
          </cell>
        </row>
        <row r="113033">
          <cell r="P113033">
            <v>0.223</v>
          </cell>
          <cell r="AE113033">
            <v>3.1560000000000001</v>
          </cell>
        </row>
        <row r="113034">
          <cell r="P113034">
            <v>0</v>
          </cell>
          <cell r="AE113034">
            <v>3.21</v>
          </cell>
        </row>
        <row r="113035">
          <cell r="P113035">
            <v>0</v>
          </cell>
          <cell r="AE113035">
            <v>3.2549999999999999</v>
          </cell>
        </row>
        <row r="113036">
          <cell r="P113036">
            <v>0</v>
          </cell>
          <cell r="AE113036">
            <v>3.3380000000000001</v>
          </cell>
        </row>
        <row r="113037">
          <cell r="P113037">
            <v>0</v>
          </cell>
          <cell r="AE113037">
            <v>3.266</v>
          </cell>
        </row>
        <row r="113038">
          <cell r="P113038">
            <v>0</v>
          </cell>
          <cell r="AE113038">
            <v>3.2679999999999998</v>
          </cell>
        </row>
        <row r="113039">
          <cell r="P113039">
            <v>0</v>
          </cell>
          <cell r="AE113039">
            <v>3.282</v>
          </cell>
        </row>
        <row r="113040">
          <cell r="P113040">
            <v>0</v>
          </cell>
          <cell r="AE113040">
            <v>3.1549999999999998</v>
          </cell>
        </row>
        <row r="113041">
          <cell r="P113041">
            <v>0.223</v>
          </cell>
          <cell r="AE113041">
            <v>3.202</v>
          </cell>
        </row>
        <row r="113042">
          <cell r="P113042">
            <v>0.223</v>
          </cell>
          <cell r="AE113042">
            <v>3.5179999999999998</v>
          </cell>
        </row>
        <row r="113043">
          <cell r="P113043">
            <v>0.223</v>
          </cell>
          <cell r="AE113043">
            <v>3.4740000000000002</v>
          </cell>
        </row>
        <row r="113044">
          <cell r="P113044">
            <v>0.223</v>
          </cell>
          <cell r="AE113044">
            <v>3.4820000000000002</v>
          </cell>
        </row>
        <row r="113045">
          <cell r="P113045">
            <v>0.223</v>
          </cell>
          <cell r="AE113045">
            <v>3.4740000000000002</v>
          </cell>
        </row>
        <row r="113046">
          <cell r="P113046">
            <v>0.44700000000000001</v>
          </cell>
          <cell r="AE113046">
            <v>3.569</v>
          </cell>
        </row>
        <row r="113047">
          <cell r="P113047">
            <v>0.44700000000000001</v>
          </cell>
          <cell r="AE113047">
            <v>3.7090000000000001</v>
          </cell>
        </row>
        <row r="113048">
          <cell r="P113048">
            <v>0.44700000000000001</v>
          </cell>
          <cell r="AE113048">
            <v>3.7269999999999999</v>
          </cell>
        </row>
        <row r="113049">
          <cell r="P113049">
            <v>0.44700000000000001</v>
          </cell>
          <cell r="AE113049">
            <v>3.468</v>
          </cell>
        </row>
        <row r="113050">
          <cell r="P113050">
            <v>0.67</v>
          </cell>
          <cell r="AE113050">
            <v>3.5760000000000001</v>
          </cell>
        </row>
        <row r="113051">
          <cell r="P113051">
            <v>0.67</v>
          </cell>
          <cell r="AE113051">
            <v>3.6760000000000002</v>
          </cell>
        </row>
        <row r="113052">
          <cell r="P113052">
            <v>0.67</v>
          </cell>
          <cell r="AE113052">
            <v>3.6819999999999999</v>
          </cell>
        </row>
        <row r="113053">
          <cell r="P113053">
            <v>0.44700000000000001</v>
          </cell>
          <cell r="AE113053">
            <v>3.6709999999999998</v>
          </cell>
        </row>
        <row r="113054">
          <cell r="P113054">
            <v>0.67</v>
          </cell>
          <cell r="AE113054">
            <v>3.718</v>
          </cell>
        </row>
        <row r="113055">
          <cell r="P113055">
            <v>0.89400000000000002</v>
          </cell>
          <cell r="AE113055">
            <v>3.6659999999999999</v>
          </cell>
        </row>
        <row r="113056">
          <cell r="P113056">
            <v>0.89400000000000002</v>
          </cell>
          <cell r="AE113056">
            <v>3.7120000000000002</v>
          </cell>
        </row>
        <row r="113057">
          <cell r="P113057">
            <v>0.67</v>
          </cell>
          <cell r="AE113057">
            <v>3.798</v>
          </cell>
        </row>
        <row r="113058">
          <cell r="P113058">
            <v>0.67</v>
          </cell>
          <cell r="AE113058">
            <v>3.718</v>
          </cell>
        </row>
        <row r="113059">
          <cell r="P113059">
            <v>0.67</v>
          </cell>
          <cell r="AE113059">
            <v>3.7429999999999999</v>
          </cell>
        </row>
        <row r="113060">
          <cell r="P113060">
            <v>0.67</v>
          </cell>
          <cell r="AE113060">
            <v>3.8540000000000001</v>
          </cell>
        </row>
        <row r="113061">
          <cell r="P113061">
            <v>0.44700000000000001</v>
          </cell>
          <cell r="AE113061">
            <v>3.9569999999999999</v>
          </cell>
        </row>
        <row r="113062">
          <cell r="P113062">
            <v>0.223</v>
          </cell>
          <cell r="AE113062">
            <v>4.1109999999999998</v>
          </cell>
        </row>
        <row r="113063">
          <cell r="P113063">
            <v>0.223</v>
          </cell>
          <cell r="AE113063">
            <v>4.3920000000000003</v>
          </cell>
        </row>
        <row r="113064">
          <cell r="P113064">
            <v>0.223</v>
          </cell>
          <cell r="AE113064">
            <v>4.4059999999999997</v>
          </cell>
        </row>
        <row r="113065">
          <cell r="P113065">
            <v>0.223</v>
          </cell>
          <cell r="AE113065">
            <v>4.5830000000000002</v>
          </cell>
        </row>
        <row r="113066">
          <cell r="P113066">
            <v>0.223</v>
          </cell>
          <cell r="AE113066">
            <v>4.6139999999999999</v>
          </cell>
        </row>
        <row r="113067">
          <cell r="P113067">
            <v>0.223</v>
          </cell>
          <cell r="AE113067">
            <v>4.1120000000000001</v>
          </cell>
        </row>
        <row r="113068">
          <cell r="P113068">
            <v>1.341</v>
          </cell>
          <cell r="AE113068">
            <v>3.7770000000000001</v>
          </cell>
        </row>
        <row r="113069">
          <cell r="P113069">
            <v>1.117</v>
          </cell>
          <cell r="AE113069">
            <v>4.0640000000000001</v>
          </cell>
        </row>
        <row r="113070">
          <cell r="P113070">
            <v>1.341</v>
          </cell>
          <cell r="AE113070">
            <v>3.867</v>
          </cell>
        </row>
        <row r="113071">
          <cell r="P113071">
            <v>1.341</v>
          </cell>
          <cell r="AE113071">
            <v>3.8849999999999998</v>
          </cell>
        </row>
        <row r="113072">
          <cell r="P113072">
            <v>1.341</v>
          </cell>
          <cell r="AE113072">
            <v>3.851</v>
          </cell>
        </row>
        <row r="113073">
          <cell r="P113073">
            <v>1.341</v>
          </cell>
          <cell r="AE113073">
            <v>3.87</v>
          </cell>
        </row>
        <row r="113074">
          <cell r="P113074">
            <v>1.788</v>
          </cell>
          <cell r="AE113074">
            <v>4.3609999999999998</v>
          </cell>
        </row>
        <row r="113075">
          <cell r="P113075">
            <v>0.89400000000000002</v>
          </cell>
          <cell r="AE113075">
            <v>4.7130000000000001</v>
          </cell>
        </row>
        <row r="113076">
          <cell r="P113076">
            <v>0.89400000000000002</v>
          </cell>
          <cell r="AE113076">
            <v>4.4109999999999996</v>
          </cell>
        </row>
        <row r="113077">
          <cell r="P113077">
            <v>1.117</v>
          </cell>
          <cell r="AE113077">
            <v>4.4139999999999997</v>
          </cell>
        </row>
        <row r="113078">
          <cell r="P113078">
            <v>1.341</v>
          </cell>
          <cell r="AE113078">
            <v>4.2480000000000002</v>
          </cell>
        </row>
        <row r="113079">
          <cell r="P113079">
            <v>1.341</v>
          </cell>
          <cell r="AE113079">
            <v>4.2229999999999999</v>
          </cell>
        </row>
        <row r="113080">
          <cell r="P113080">
            <v>1.341</v>
          </cell>
          <cell r="AE113080">
            <v>4.2290000000000001</v>
          </cell>
        </row>
        <row r="113081">
          <cell r="P113081">
            <v>1.788</v>
          </cell>
          <cell r="AE113081">
            <v>4.2089999999999996</v>
          </cell>
        </row>
        <row r="113082">
          <cell r="P113082">
            <v>1.5640000000000001</v>
          </cell>
          <cell r="AE113082">
            <v>4.3860000000000001</v>
          </cell>
        </row>
        <row r="113083">
          <cell r="P113083">
            <v>1.5640000000000001</v>
          </cell>
          <cell r="AE113083">
            <v>4.6219999999999999</v>
          </cell>
        </row>
        <row r="113084">
          <cell r="P113084">
            <v>1.788</v>
          </cell>
          <cell r="AE113084">
            <v>4.8070000000000004</v>
          </cell>
        </row>
        <row r="113085">
          <cell r="P113085">
            <v>1.5640000000000001</v>
          </cell>
          <cell r="AE113085">
            <v>5.1070000000000002</v>
          </cell>
        </row>
        <row r="113086">
          <cell r="P113086">
            <v>1.5640000000000001</v>
          </cell>
          <cell r="AE113086">
            <v>5.234</v>
          </cell>
        </row>
        <row r="113087">
          <cell r="P113087">
            <v>1.5640000000000001</v>
          </cell>
          <cell r="AE113087">
            <v>5.26</v>
          </cell>
        </row>
        <row r="113088">
          <cell r="P113088">
            <v>0.67</v>
          </cell>
          <cell r="AE113088">
            <v>5.3419999999999996</v>
          </cell>
        </row>
        <row r="113089">
          <cell r="P113089">
            <v>0.67</v>
          </cell>
          <cell r="AE113089">
            <v>5.3789999999999996</v>
          </cell>
        </row>
        <row r="113090">
          <cell r="P113090">
            <v>0.67</v>
          </cell>
          <cell r="AE113090">
            <v>5.6369999999999996</v>
          </cell>
        </row>
        <row r="113091">
          <cell r="P113091">
            <v>0.44700000000000001</v>
          </cell>
          <cell r="AE113091">
            <v>5.7309999999999999</v>
          </cell>
        </row>
        <row r="113092">
          <cell r="P113092">
            <v>0.89400000000000002</v>
          </cell>
          <cell r="AE113092">
            <v>5.9530000000000003</v>
          </cell>
        </row>
        <row r="113093">
          <cell r="P113093">
            <v>0.89400000000000002</v>
          </cell>
          <cell r="AE113093">
            <v>6.1669999999999998</v>
          </cell>
        </row>
        <row r="113094">
          <cell r="P113094">
            <v>0.89400000000000002</v>
          </cell>
          <cell r="AE113094">
            <v>6.1319999999999997</v>
          </cell>
        </row>
        <row r="113095">
          <cell r="P113095">
            <v>2.681</v>
          </cell>
          <cell r="AE113095">
            <v>6.1349999999999998</v>
          </cell>
        </row>
        <row r="113096">
          <cell r="P113096">
            <v>2.9049999999999998</v>
          </cell>
          <cell r="AE113096">
            <v>6.3540000000000001</v>
          </cell>
        </row>
        <row r="113097">
          <cell r="P113097">
            <v>3.1280000000000001</v>
          </cell>
          <cell r="AE113097">
            <v>6.4260000000000002</v>
          </cell>
        </row>
        <row r="113098">
          <cell r="P113098">
            <v>3.3519999999999999</v>
          </cell>
          <cell r="AE113098">
            <v>6.5629999999999997</v>
          </cell>
        </row>
        <row r="113099">
          <cell r="P113099">
            <v>3.1280000000000001</v>
          </cell>
          <cell r="AE113099">
            <v>6.6429999999999998</v>
          </cell>
        </row>
        <row r="113100">
          <cell r="P113100">
            <v>3.1280000000000001</v>
          </cell>
          <cell r="AE113100">
            <v>6.6909999999999998</v>
          </cell>
        </row>
        <row r="113101">
          <cell r="P113101">
            <v>3.1280000000000001</v>
          </cell>
          <cell r="AE113101">
            <v>6.7649999999999997</v>
          </cell>
        </row>
        <row r="113102">
          <cell r="P113102">
            <v>2.4580000000000002</v>
          </cell>
          <cell r="AE113102">
            <v>6.7869999999999999</v>
          </cell>
        </row>
        <row r="113103">
          <cell r="P113103">
            <v>2.9049999999999998</v>
          </cell>
          <cell r="AE113103">
            <v>6.7130000000000001</v>
          </cell>
        </row>
        <row r="113104">
          <cell r="P113104">
            <v>2.9049999999999998</v>
          </cell>
          <cell r="AE113104">
            <v>6.8959999999999999</v>
          </cell>
        </row>
        <row r="113105">
          <cell r="P113105">
            <v>2.2349999999999999</v>
          </cell>
          <cell r="AE113105">
            <v>6.81</v>
          </cell>
        </row>
        <row r="113106">
          <cell r="P113106">
            <v>2.2349999999999999</v>
          </cell>
          <cell r="AE113106">
            <v>6.923</v>
          </cell>
        </row>
        <row r="113107">
          <cell r="P113107">
            <v>2.2349999999999999</v>
          </cell>
          <cell r="AE113107">
            <v>6.867</v>
          </cell>
        </row>
        <row r="113108">
          <cell r="P113108">
            <v>2.2349999999999999</v>
          </cell>
          <cell r="AE113108">
            <v>6.8230000000000004</v>
          </cell>
        </row>
        <row r="113109">
          <cell r="P113109">
            <v>2.2349999999999999</v>
          </cell>
          <cell r="AE113109">
            <v>6.7880000000000003</v>
          </cell>
        </row>
        <row r="113110">
          <cell r="P113110">
            <v>1.788</v>
          </cell>
          <cell r="AE113110">
            <v>6.9039999999999999</v>
          </cell>
        </row>
        <row r="113111">
          <cell r="P113111">
            <v>1.5640000000000001</v>
          </cell>
          <cell r="AE113111">
            <v>6.6660000000000004</v>
          </cell>
        </row>
        <row r="113112">
          <cell r="P113112">
            <v>1.788</v>
          </cell>
          <cell r="AE113112">
            <v>6.6980000000000004</v>
          </cell>
        </row>
        <row r="113113">
          <cell r="P113113">
            <v>1.788</v>
          </cell>
          <cell r="AE113113">
            <v>6.6710000000000003</v>
          </cell>
        </row>
        <row r="113114">
          <cell r="P113114">
            <v>1.788</v>
          </cell>
          <cell r="AE113114">
            <v>6.8259999999999996</v>
          </cell>
        </row>
        <row r="113115">
          <cell r="P113115">
            <v>1.788</v>
          </cell>
          <cell r="AE113115">
            <v>6.9089999999999998</v>
          </cell>
        </row>
        <row r="113116">
          <cell r="P113116">
            <v>1.788</v>
          </cell>
          <cell r="AE113116">
            <v>6.9820000000000002</v>
          </cell>
        </row>
        <row r="113117">
          <cell r="P113117">
            <v>1.788</v>
          </cell>
          <cell r="AE113117">
            <v>6.8890000000000002</v>
          </cell>
        </row>
        <row r="113118">
          <cell r="P113118">
            <v>2.2349999999999999</v>
          </cell>
          <cell r="AE113118">
            <v>6.8090000000000002</v>
          </cell>
        </row>
        <row r="113119">
          <cell r="P113119">
            <v>2.2349999999999999</v>
          </cell>
          <cell r="AE113119">
            <v>6.8540000000000001</v>
          </cell>
        </row>
        <row r="113120">
          <cell r="P113120">
            <v>2.0110000000000001</v>
          </cell>
          <cell r="AE113120">
            <v>6.6269999999999998</v>
          </cell>
        </row>
        <row r="113121">
          <cell r="P113121">
            <v>2.0110000000000001</v>
          </cell>
          <cell r="AE113121">
            <v>5.7619999999999996</v>
          </cell>
        </row>
        <row r="113122">
          <cell r="P113122">
            <v>2.0110000000000001</v>
          </cell>
          <cell r="AE113122">
            <v>5.6029999999999998</v>
          </cell>
        </row>
        <row r="113123">
          <cell r="P113123">
            <v>1.5640000000000001</v>
          </cell>
          <cell r="AE113123">
            <v>5.556</v>
          </cell>
        </row>
        <row r="113124">
          <cell r="P113124">
            <v>1.341</v>
          </cell>
          <cell r="AE113124">
            <v>5.3230000000000004</v>
          </cell>
        </row>
        <row r="113125">
          <cell r="P113125">
            <v>1.117</v>
          </cell>
          <cell r="AE113125">
            <v>5.1660000000000004</v>
          </cell>
        </row>
        <row r="113126">
          <cell r="P113126">
            <v>1.117</v>
          </cell>
          <cell r="AE113126">
            <v>5.0620000000000003</v>
          </cell>
        </row>
        <row r="113127">
          <cell r="P113127">
            <v>1.788</v>
          </cell>
          <cell r="AE113127">
            <v>5.0510000000000002</v>
          </cell>
        </row>
        <row r="113128">
          <cell r="P113128">
            <v>1.788</v>
          </cell>
          <cell r="AE113128">
            <v>5.1050000000000004</v>
          </cell>
        </row>
        <row r="113129">
          <cell r="P113129">
            <v>1.788</v>
          </cell>
          <cell r="AE113129">
            <v>5.1429999999999998</v>
          </cell>
        </row>
        <row r="113130">
          <cell r="P113130">
            <v>1.5640000000000001</v>
          </cell>
          <cell r="AE113130">
            <v>5.27</v>
          </cell>
        </row>
        <row r="113131">
          <cell r="P113131">
            <v>1.788</v>
          </cell>
          <cell r="AE113131">
            <v>5.8639999999999999</v>
          </cell>
        </row>
        <row r="113132">
          <cell r="P113132">
            <v>2.0110000000000001</v>
          </cell>
          <cell r="AE113132">
            <v>6.2359999999999998</v>
          </cell>
        </row>
        <row r="113133">
          <cell r="P113133">
            <v>2.0110000000000001</v>
          </cell>
          <cell r="AE113133">
            <v>6.5960000000000001</v>
          </cell>
        </row>
        <row r="113134">
          <cell r="P113134">
            <v>1.5640000000000001</v>
          </cell>
          <cell r="AE113134">
            <v>6.99</v>
          </cell>
        </row>
        <row r="113135">
          <cell r="P113135">
            <v>1.5640000000000001</v>
          </cell>
          <cell r="AE113135">
            <v>7.9240000000000004</v>
          </cell>
        </row>
        <row r="113136">
          <cell r="P113136">
            <v>1.5640000000000001</v>
          </cell>
          <cell r="AE113136">
            <v>8.0909999999999993</v>
          </cell>
        </row>
        <row r="113137">
          <cell r="P113137">
            <v>2.9049999999999998</v>
          </cell>
          <cell r="AE113137">
            <v>8.157</v>
          </cell>
        </row>
        <row r="113138">
          <cell r="P113138">
            <v>2.681</v>
          </cell>
          <cell r="AE113138">
            <v>8.0350000000000001</v>
          </cell>
        </row>
        <row r="113139">
          <cell r="P113139">
            <v>2.2349999999999999</v>
          </cell>
          <cell r="AE113139">
            <v>8.3239999999999998</v>
          </cell>
        </row>
        <row r="113140">
          <cell r="P113140">
            <v>2.2349999999999999</v>
          </cell>
          <cell r="AE113140">
            <v>8.3840000000000003</v>
          </cell>
        </row>
        <row r="113141">
          <cell r="P113141">
            <v>2.681</v>
          </cell>
          <cell r="AE113141">
            <v>8.4429999999999996</v>
          </cell>
        </row>
        <row r="113142">
          <cell r="P113142">
            <v>2.681</v>
          </cell>
          <cell r="AE113142">
            <v>8.3759999999999994</v>
          </cell>
        </row>
        <row r="113143">
          <cell r="P113143">
            <v>2.681</v>
          </cell>
          <cell r="AE113143">
            <v>8.4510000000000005</v>
          </cell>
        </row>
        <row r="113144">
          <cell r="P113144">
            <v>1.788</v>
          </cell>
          <cell r="AE113144">
            <v>8.42</v>
          </cell>
        </row>
        <row r="113145">
          <cell r="P113145">
            <v>2.2349999999999999</v>
          </cell>
          <cell r="AE113145">
            <v>8.5</v>
          </cell>
        </row>
        <row r="113146">
          <cell r="P113146">
            <v>2.4580000000000002</v>
          </cell>
          <cell r="AE113146">
            <v>8.9469999999999992</v>
          </cell>
        </row>
        <row r="113147">
          <cell r="P113147">
            <v>2.2349999999999999</v>
          </cell>
          <cell r="AE113147">
            <v>9.2490000000000006</v>
          </cell>
        </row>
        <row r="113148">
          <cell r="P113148">
            <v>2.0110000000000001</v>
          </cell>
          <cell r="AE113148">
            <v>9.1709999999999994</v>
          </cell>
        </row>
        <row r="113149">
          <cell r="P113149">
            <v>2.0110000000000001</v>
          </cell>
          <cell r="AE113149">
            <v>9.5679999999999996</v>
          </cell>
        </row>
        <row r="113150">
          <cell r="P113150">
            <v>2.0110000000000001</v>
          </cell>
          <cell r="AE113150">
            <v>9.4190000000000005</v>
          </cell>
        </row>
        <row r="113151">
          <cell r="P113151">
            <v>1.5640000000000001</v>
          </cell>
          <cell r="AE113151">
            <v>9.66</v>
          </cell>
        </row>
        <row r="113152">
          <cell r="P113152">
            <v>1.117</v>
          </cell>
          <cell r="AE113152">
            <v>9.8680000000000003</v>
          </cell>
        </row>
        <row r="113153">
          <cell r="P113153">
            <v>1.117</v>
          </cell>
          <cell r="AE113153">
            <v>9.4849999999999994</v>
          </cell>
        </row>
        <row r="113154">
          <cell r="P113154">
            <v>1.341</v>
          </cell>
          <cell r="AE113154">
            <v>9.2959999999999994</v>
          </cell>
        </row>
        <row r="113155">
          <cell r="P113155">
            <v>1.117</v>
          </cell>
          <cell r="AE113155">
            <v>9.0830000000000002</v>
          </cell>
        </row>
        <row r="113156">
          <cell r="P113156">
            <v>1.117</v>
          </cell>
          <cell r="AE113156">
            <v>8.8059999999999992</v>
          </cell>
        </row>
        <row r="113157">
          <cell r="P113157">
            <v>1.117</v>
          </cell>
          <cell r="AE113157">
            <v>8.7469999999999999</v>
          </cell>
        </row>
        <row r="113158">
          <cell r="P113158">
            <v>1.5640000000000001</v>
          </cell>
          <cell r="AE113158">
            <v>8.6440000000000001</v>
          </cell>
        </row>
        <row r="113159">
          <cell r="P113159">
            <v>1.788</v>
          </cell>
          <cell r="AE113159">
            <v>8.4</v>
          </cell>
        </row>
        <row r="113160">
          <cell r="P113160">
            <v>2.2349999999999999</v>
          </cell>
          <cell r="AE113160">
            <v>8.0690000000000008</v>
          </cell>
        </row>
        <row r="113161">
          <cell r="P113161">
            <v>2.0110000000000001</v>
          </cell>
          <cell r="AE113161">
            <v>7.8410000000000002</v>
          </cell>
        </row>
        <row r="113162">
          <cell r="P113162">
            <v>2.2349999999999999</v>
          </cell>
          <cell r="AE113162">
            <v>7.5670000000000002</v>
          </cell>
        </row>
        <row r="113163">
          <cell r="P113163">
            <v>2.2349999999999999</v>
          </cell>
          <cell r="AE113163">
            <v>7.24</v>
          </cell>
        </row>
        <row r="113164">
          <cell r="P113164">
            <v>2.2349999999999999</v>
          </cell>
          <cell r="AE113164">
            <v>7.2009999999999996</v>
          </cell>
        </row>
        <row r="113165">
          <cell r="P113165">
            <v>2.681</v>
          </cell>
          <cell r="AE113165">
            <v>7.0839999999999996</v>
          </cell>
        </row>
        <row r="113166">
          <cell r="P113166">
            <v>2.9049999999999998</v>
          </cell>
          <cell r="AE113166">
            <v>6.6909999999999998</v>
          </cell>
        </row>
        <row r="113167">
          <cell r="P113167">
            <v>2.2349999999999999</v>
          </cell>
          <cell r="AE113167">
            <v>6.258</v>
          </cell>
        </row>
        <row r="113168">
          <cell r="P113168">
            <v>2.681</v>
          </cell>
          <cell r="AE113168">
            <v>5.9029999999999996</v>
          </cell>
        </row>
        <row r="113169">
          <cell r="P113169">
            <v>2.4580000000000002</v>
          </cell>
          <cell r="AE113169">
            <v>5.7359999999999998</v>
          </cell>
        </row>
        <row r="113170">
          <cell r="P113170">
            <v>2.4580000000000002</v>
          </cell>
          <cell r="AE113170">
            <v>5.4729999999999999</v>
          </cell>
        </row>
        <row r="113171">
          <cell r="P113171">
            <v>2.4580000000000002</v>
          </cell>
          <cell r="AE113171">
            <v>5.44</v>
          </cell>
        </row>
        <row r="113172">
          <cell r="P113172">
            <v>2.681</v>
          </cell>
          <cell r="AE113172">
            <v>5.1159999999999997</v>
          </cell>
        </row>
        <row r="113173">
          <cell r="P113173">
            <v>2.9049999999999998</v>
          </cell>
          <cell r="AE113173">
            <v>4.7</v>
          </cell>
        </row>
        <row r="113174">
          <cell r="P113174">
            <v>2.9049999999999998</v>
          </cell>
          <cell r="AE113174">
            <v>4.3470000000000004</v>
          </cell>
        </row>
        <row r="113175">
          <cell r="P113175">
            <v>3.1280000000000001</v>
          </cell>
          <cell r="AE113175">
            <v>4.0289999999999999</v>
          </cell>
        </row>
        <row r="113176">
          <cell r="P113176">
            <v>3.1280000000000001</v>
          </cell>
          <cell r="AE113176">
            <v>3.585</v>
          </cell>
        </row>
        <row r="113177">
          <cell r="P113177">
            <v>3.1280000000000001</v>
          </cell>
          <cell r="AE113177">
            <v>3.3969999999999998</v>
          </cell>
        </row>
        <row r="113178">
          <cell r="P113178">
            <v>3.1280000000000001</v>
          </cell>
          <cell r="AE113178">
            <v>3.4129999999999998</v>
          </cell>
        </row>
        <row r="113179">
          <cell r="P113179">
            <v>2.0110000000000001</v>
          </cell>
          <cell r="AE113179">
            <v>3.5760000000000001</v>
          </cell>
        </row>
        <row r="113180">
          <cell r="P113180">
            <v>1.5640000000000001</v>
          </cell>
          <cell r="AE113180">
            <v>3.6869999999999998</v>
          </cell>
        </row>
        <row r="113181">
          <cell r="P113181">
            <v>2.0110000000000001</v>
          </cell>
          <cell r="AE113181">
            <v>3.8149999999999999</v>
          </cell>
        </row>
        <row r="113182">
          <cell r="P113182">
            <v>1.341</v>
          </cell>
          <cell r="AE113182">
            <v>3.7949999999999999</v>
          </cell>
        </row>
        <row r="113183">
          <cell r="P113183">
            <v>1.117</v>
          </cell>
          <cell r="AE113183">
            <v>3.9369999999999998</v>
          </cell>
        </row>
        <row r="113184">
          <cell r="P113184">
            <v>1.117</v>
          </cell>
          <cell r="AE113184">
            <v>3.923</v>
          </cell>
        </row>
        <row r="113185">
          <cell r="P113185">
            <v>1.117</v>
          </cell>
          <cell r="AE113185">
            <v>3.923</v>
          </cell>
        </row>
        <row r="113186">
          <cell r="P113186">
            <v>1.341</v>
          </cell>
          <cell r="AE113186">
            <v>3.802</v>
          </cell>
        </row>
        <row r="113187">
          <cell r="P113187">
            <v>1.341</v>
          </cell>
          <cell r="AE113187">
            <v>3.8239999999999998</v>
          </cell>
        </row>
        <row r="113188">
          <cell r="P113188">
            <v>1.117</v>
          </cell>
          <cell r="AE113188">
            <v>3.7989999999999999</v>
          </cell>
        </row>
        <row r="113189">
          <cell r="P113189">
            <v>1.5640000000000001</v>
          </cell>
          <cell r="AE113189">
            <v>3.7509999999999999</v>
          </cell>
        </row>
        <row r="113190">
          <cell r="P113190">
            <v>1.788</v>
          </cell>
          <cell r="AE113190">
            <v>3.7879999999999998</v>
          </cell>
        </row>
        <row r="113191">
          <cell r="P113191">
            <v>1.788</v>
          </cell>
          <cell r="AE113191">
            <v>3.8340000000000001</v>
          </cell>
        </row>
        <row r="113192">
          <cell r="P113192">
            <v>1.788</v>
          </cell>
          <cell r="AE113192">
            <v>3.8370000000000002</v>
          </cell>
        </row>
        <row r="113193">
          <cell r="P113193">
            <v>1.788</v>
          </cell>
          <cell r="AE113193">
            <v>3.8530000000000002</v>
          </cell>
        </row>
        <row r="113194">
          <cell r="P113194">
            <v>1.5640000000000001</v>
          </cell>
          <cell r="AE113194">
            <v>3.7269999999999999</v>
          </cell>
        </row>
        <row r="113195">
          <cell r="P113195">
            <v>1.5640000000000001</v>
          </cell>
          <cell r="AE113195">
            <v>3.8340000000000001</v>
          </cell>
        </row>
        <row r="113196">
          <cell r="P113196">
            <v>2.0110000000000001</v>
          </cell>
          <cell r="AE113196">
            <v>3.903</v>
          </cell>
        </row>
        <row r="113197">
          <cell r="P113197">
            <v>1.788</v>
          </cell>
          <cell r="AE113197">
            <v>3.9889999999999999</v>
          </cell>
        </row>
        <row r="113198">
          <cell r="P113198">
            <v>1.788</v>
          </cell>
          <cell r="AE113198">
            <v>4.0010000000000003</v>
          </cell>
        </row>
        <row r="113199">
          <cell r="P113199">
            <v>1.788</v>
          </cell>
          <cell r="AE113199">
            <v>3.99</v>
          </cell>
        </row>
        <row r="113200">
          <cell r="P113200">
            <v>1.5640000000000001</v>
          </cell>
          <cell r="AE113200">
            <v>4.0209999999999999</v>
          </cell>
        </row>
        <row r="113201">
          <cell r="P113201">
            <v>1.788</v>
          </cell>
          <cell r="AE113201">
            <v>4.125</v>
          </cell>
        </row>
        <row r="113202">
          <cell r="P113202">
            <v>1.788</v>
          </cell>
          <cell r="AE113202">
            <v>4.1429999999999998</v>
          </cell>
        </row>
        <row r="113203">
          <cell r="P113203">
            <v>1.341</v>
          </cell>
          <cell r="AE113203">
            <v>4.4119999999999999</v>
          </cell>
        </row>
        <row r="113204">
          <cell r="P113204">
            <v>1.341</v>
          </cell>
          <cell r="AE113204">
            <v>4.375</v>
          </cell>
        </row>
        <row r="113205">
          <cell r="P113205">
            <v>1.341</v>
          </cell>
          <cell r="AE113205">
            <v>4.4139999999999997</v>
          </cell>
        </row>
        <row r="113206">
          <cell r="P113206">
            <v>1.341</v>
          </cell>
          <cell r="AE113206">
            <v>4.5270000000000001</v>
          </cell>
        </row>
        <row r="113207">
          <cell r="P113207">
            <v>2.0110000000000001</v>
          </cell>
          <cell r="AE113207">
            <v>4.5739999999999998</v>
          </cell>
        </row>
        <row r="113208">
          <cell r="P113208">
            <v>2.681</v>
          </cell>
          <cell r="AE113208">
            <v>4.625</v>
          </cell>
        </row>
        <row r="113209">
          <cell r="P113209">
            <v>2.4580000000000002</v>
          </cell>
          <cell r="AE113209">
            <v>4.9800000000000004</v>
          </cell>
        </row>
        <row r="113210">
          <cell r="P113210">
            <v>2.9049999999999998</v>
          </cell>
          <cell r="AE113210">
            <v>5.1740000000000004</v>
          </cell>
        </row>
        <row r="113211">
          <cell r="P113211">
            <v>3.3519999999999999</v>
          </cell>
          <cell r="AE113211">
            <v>5.343</v>
          </cell>
        </row>
        <row r="113212">
          <cell r="P113212">
            <v>3.3519999999999999</v>
          </cell>
          <cell r="AE113212">
            <v>5.5869999999999997</v>
          </cell>
        </row>
        <row r="113213">
          <cell r="P113213">
            <v>3.3519999999999999</v>
          </cell>
          <cell r="AE113213">
            <v>5.5</v>
          </cell>
        </row>
        <row r="113214">
          <cell r="P113214">
            <v>3.7989999999999999</v>
          </cell>
          <cell r="AE113214">
            <v>5.5359999999999996</v>
          </cell>
        </row>
        <row r="113215">
          <cell r="P113215">
            <v>3.5750000000000002</v>
          </cell>
          <cell r="AE113215">
            <v>5.6449999999999996</v>
          </cell>
        </row>
        <row r="113216">
          <cell r="P113216">
            <v>3.5750000000000002</v>
          </cell>
          <cell r="AE113216">
            <v>5.4669999999999996</v>
          </cell>
        </row>
        <row r="113217">
          <cell r="P113217">
            <v>2.9049999999999998</v>
          </cell>
          <cell r="AE113217">
            <v>5.2160000000000002</v>
          </cell>
        </row>
        <row r="113218">
          <cell r="P113218">
            <v>2.681</v>
          </cell>
          <cell r="AE113218">
            <v>5.1740000000000004</v>
          </cell>
        </row>
        <row r="113219">
          <cell r="P113219">
            <v>2.681</v>
          </cell>
          <cell r="AE113219">
            <v>4.9989999999999997</v>
          </cell>
        </row>
        <row r="113220">
          <cell r="P113220">
            <v>2.681</v>
          </cell>
          <cell r="AE113220">
            <v>4.9770000000000003</v>
          </cell>
        </row>
        <row r="113221">
          <cell r="P113221">
            <v>2.0110000000000001</v>
          </cell>
          <cell r="AE113221">
            <v>4.8330000000000002</v>
          </cell>
        </row>
        <row r="113222">
          <cell r="P113222">
            <v>1.5640000000000001</v>
          </cell>
          <cell r="AE113222">
            <v>4.766</v>
          </cell>
        </row>
        <row r="113223">
          <cell r="P113223">
            <v>1.5640000000000001</v>
          </cell>
          <cell r="AE113223">
            <v>4.4729999999999999</v>
          </cell>
        </row>
        <row r="113224">
          <cell r="P113224">
            <v>1.341</v>
          </cell>
          <cell r="AE113224">
            <v>4.28</v>
          </cell>
        </row>
        <row r="113225">
          <cell r="P113225">
            <v>1.788</v>
          </cell>
          <cell r="AE113225">
            <v>4.0860000000000003</v>
          </cell>
        </row>
        <row r="113226">
          <cell r="P113226">
            <v>1.788</v>
          </cell>
          <cell r="AE113226">
            <v>3.9540000000000002</v>
          </cell>
        </row>
        <row r="113227">
          <cell r="P113227">
            <v>1.788</v>
          </cell>
          <cell r="AE113227">
            <v>3.9750000000000001</v>
          </cell>
        </row>
        <row r="113228">
          <cell r="P113228">
            <v>2.0110000000000001</v>
          </cell>
          <cell r="AE113228">
            <v>3.9460000000000002</v>
          </cell>
        </row>
        <row r="113229">
          <cell r="P113229">
            <v>2.0110000000000001</v>
          </cell>
          <cell r="AE113229">
            <v>3.7869999999999999</v>
          </cell>
        </row>
        <row r="113230">
          <cell r="P113230">
            <v>2.2349999999999999</v>
          </cell>
          <cell r="AE113230">
            <v>3.6869999999999998</v>
          </cell>
        </row>
        <row r="113231">
          <cell r="P113231">
            <v>2.4580000000000002</v>
          </cell>
          <cell r="AE113231">
            <v>3.5619999999999998</v>
          </cell>
        </row>
        <row r="113232">
          <cell r="P113232">
            <v>2.0110000000000001</v>
          </cell>
          <cell r="AE113232">
            <v>3.5430000000000001</v>
          </cell>
        </row>
        <row r="113233">
          <cell r="P113233">
            <v>2.0110000000000001</v>
          </cell>
          <cell r="AE113233">
            <v>3.4940000000000002</v>
          </cell>
        </row>
        <row r="113234">
          <cell r="P113234">
            <v>2.0110000000000001</v>
          </cell>
          <cell r="AE113234">
            <v>3.427</v>
          </cell>
        </row>
        <row r="113235">
          <cell r="P113235">
            <v>0.89400000000000002</v>
          </cell>
          <cell r="AE113235">
            <v>3.028</v>
          </cell>
        </row>
        <row r="113236">
          <cell r="P113236">
            <v>0.89400000000000002</v>
          </cell>
          <cell r="AE113236">
            <v>2.7450000000000001</v>
          </cell>
        </row>
        <row r="113237">
          <cell r="P113237">
            <v>0.89400000000000002</v>
          </cell>
          <cell r="AE113237">
            <v>2.9590000000000001</v>
          </cell>
        </row>
        <row r="113238">
          <cell r="P113238">
            <v>0.67</v>
          </cell>
          <cell r="AE113238">
            <v>2.988</v>
          </cell>
        </row>
        <row r="113239">
          <cell r="P113239">
            <v>0.89400000000000002</v>
          </cell>
          <cell r="AE113239">
            <v>2.8580000000000001</v>
          </cell>
        </row>
        <row r="113240">
          <cell r="P113240">
            <v>0.89400000000000002</v>
          </cell>
          <cell r="AE113240">
            <v>2.8340000000000001</v>
          </cell>
        </row>
        <row r="113241">
          <cell r="P113241">
            <v>0.89400000000000002</v>
          </cell>
          <cell r="AE113241">
            <v>2.8839999999999999</v>
          </cell>
        </row>
        <row r="113242">
          <cell r="P113242">
            <v>1.788</v>
          </cell>
          <cell r="AE113242">
            <v>3.2170000000000001</v>
          </cell>
        </row>
        <row r="113243">
          <cell r="P113243">
            <v>1.5640000000000001</v>
          </cell>
          <cell r="AE113243">
            <v>3.3690000000000002</v>
          </cell>
        </row>
        <row r="113244">
          <cell r="P113244">
            <v>1.5640000000000001</v>
          </cell>
          <cell r="AE113244">
            <v>3.0419999999999998</v>
          </cell>
        </row>
        <row r="113245">
          <cell r="P113245">
            <v>1.788</v>
          </cell>
          <cell r="AE113245">
            <v>2.9950000000000001</v>
          </cell>
        </row>
        <row r="113246">
          <cell r="P113246">
            <v>1.341</v>
          </cell>
          <cell r="AE113246">
            <v>2.9470000000000001</v>
          </cell>
        </row>
        <row r="113247">
          <cell r="P113247">
            <v>1.341</v>
          </cell>
          <cell r="AE113247">
            <v>2.8690000000000002</v>
          </cell>
        </row>
        <row r="113248">
          <cell r="P113248">
            <v>1.341</v>
          </cell>
          <cell r="AE113248">
            <v>2.87</v>
          </cell>
        </row>
        <row r="113249">
          <cell r="P113249">
            <v>1.341</v>
          </cell>
          <cell r="AE113249">
            <v>2.7559999999999998</v>
          </cell>
        </row>
        <row r="113250">
          <cell r="P113250">
            <v>1.341</v>
          </cell>
          <cell r="AE113250">
            <v>2.6579999999999999</v>
          </cell>
        </row>
        <row r="113251">
          <cell r="P113251">
            <v>1.117</v>
          </cell>
          <cell r="AE113251">
            <v>2.581</v>
          </cell>
        </row>
        <row r="113252">
          <cell r="P113252">
            <v>0.89400000000000002</v>
          </cell>
          <cell r="AE113252">
            <v>2.4510000000000001</v>
          </cell>
        </row>
        <row r="113253">
          <cell r="P113253">
            <v>0.89400000000000002</v>
          </cell>
          <cell r="AE113253">
            <v>2.431</v>
          </cell>
        </row>
        <row r="113254">
          <cell r="P113254">
            <v>0.89400000000000002</v>
          </cell>
          <cell r="AE113254">
            <v>2.4449999999999998</v>
          </cell>
        </row>
        <row r="113255">
          <cell r="P113255">
            <v>0.89400000000000002</v>
          </cell>
          <cell r="AE113255">
            <v>2.407</v>
          </cell>
        </row>
        <row r="113256">
          <cell r="P113256">
            <v>0.223</v>
          </cell>
          <cell r="AE113256">
            <v>2.202</v>
          </cell>
        </row>
        <row r="113257">
          <cell r="P113257">
            <v>0.44700000000000001</v>
          </cell>
          <cell r="AE113257">
            <v>2.0630000000000002</v>
          </cell>
        </row>
        <row r="113258">
          <cell r="P113258">
            <v>0.67</v>
          </cell>
          <cell r="AE113258">
            <v>2.1589999999999998</v>
          </cell>
        </row>
        <row r="113259">
          <cell r="P113259">
            <v>0.89400000000000002</v>
          </cell>
          <cell r="AE113259">
            <v>2.2210000000000001</v>
          </cell>
        </row>
        <row r="113260">
          <cell r="P113260">
            <v>1.117</v>
          </cell>
          <cell r="AE113260">
            <v>2.2130000000000001</v>
          </cell>
        </row>
        <row r="113261">
          <cell r="P113261">
            <v>1.117</v>
          </cell>
          <cell r="AE113261">
            <v>2.1480000000000001</v>
          </cell>
        </row>
        <row r="113262">
          <cell r="P113262">
            <v>1.117</v>
          </cell>
          <cell r="AE113262">
            <v>2.173</v>
          </cell>
        </row>
        <row r="113263">
          <cell r="P113263">
            <v>0.89400000000000002</v>
          </cell>
          <cell r="AE113263">
            <v>2.42</v>
          </cell>
        </row>
        <row r="113264">
          <cell r="P113264">
            <v>0.67</v>
          </cell>
          <cell r="AE113264">
            <v>2.4529999999999998</v>
          </cell>
        </row>
        <row r="113265">
          <cell r="P113265">
            <v>0.44700000000000001</v>
          </cell>
          <cell r="AE113265">
            <v>2.3039999999999998</v>
          </cell>
        </row>
        <row r="113266">
          <cell r="P113266">
            <v>0.223</v>
          </cell>
          <cell r="AE113266">
            <v>2.14</v>
          </cell>
        </row>
        <row r="113267">
          <cell r="P113267">
            <v>0.223</v>
          </cell>
          <cell r="AE113267">
            <v>2.09</v>
          </cell>
        </row>
        <row r="113268">
          <cell r="P113268">
            <v>0.44700000000000001</v>
          </cell>
          <cell r="AE113268">
            <v>2.0510000000000002</v>
          </cell>
        </row>
        <row r="113269">
          <cell r="P113269">
            <v>0.44700000000000001</v>
          </cell>
          <cell r="AE113269">
            <v>2.0510000000000002</v>
          </cell>
        </row>
        <row r="113270">
          <cell r="P113270">
            <v>0.44700000000000001</v>
          </cell>
          <cell r="AE113270">
            <v>1.968</v>
          </cell>
        </row>
        <row r="113271">
          <cell r="P113271">
            <v>0.67</v>
          </cell>
          <cell r="AE113271">
            <v>1.7989999999999999</v>
          </cell>
        </row>
        <row r="113272">
          <cell r="P113272">
            <v>0.89400000000000002</v>
          </cell>
          <cell r="AE113272">
            <v>1.68</v>
          </cell>
        </row>
        <row r="113273">
          <cell r="P113273">
            <v>0.89400000000000002</v>
          </cell>
          <cell r="AE113273">
            <v>1.5109999999999999</v>
          </cell>
        </row>
        <row r="113274">
          <cell r="P113274">
            <v>0.67</v>
          </cell>
          <cell r="AE113274">
            <v>1.444</v>
          </cell>
        </row>
        <row r="113275">
          <cell r="P113275">
            <v>0.44700000000000001</v>
          </cell>
          <cell r="AE113275">
            <v>1.4059999999999999</v>
          </cell>
        </row>
        <row r="113276">
          <cell r="P113276">
            <v>0.44700000000000001</v>
          </cell>
          <cell r="AE113276">
            <v>1.4079999999999999</v>
          </cell>
        </row>
        <row r="113277">
          <cell r="P113277">
            <v>0.67</v>
          </cell>
          <cell r="AE113277">
            <v>1.4610000000000001</v>
          </cell>
        </row>
        <row r="113278">
          <cell r="P113278">
            <v>0.44700000000000001</v>
          </cell>
          <cell r="AE113278">
            <v>1.589</v>
          </cell>
        </row>
        <row r="113279">
          <cell r="P113279">
            <v>0.223</v>
          </cell>
          <cell r="AE113279">
            <v>1.635</v>
          </cell>
        </row>
        <row r="113280">
          <cell r="P113280">
            <v>0.223</v>
          </cell>
          <cell r="AE113280">
            <v>1.8160000000000001</v>
          </cell>
        </row>
        <row r="113281">
          <cell r="P113281">
            <v>0.44700000000000001</v>
          </cell>
          <cell r="AE113281">
            <v>1.8080000000000001</v>
          </cell>
        </row>
        <row r="113282">
          <cell r="P113282">
            <v>0.44700000000000001</v>
          </cell>
          <cell r="AE113282">
            <v>1.8380000000000001</v>
          </cell>
        </row>
        <row r="113283">
          <cell r="P113283">
            <v>0.44700000000000001</v>
          </cell>
          <cell r="AE113283">
            <v>1.835</v>
          </cell>
        </row>
        <row r="113284">
          <cell r="P113284">
            <v>0.223</v>
          </cell>
          <cell r="AE113284">
            <v>1.6020000000000001</v>
          </cell>
        </row>
        <row r="113285">
          <cell r="P113285">
            <v>0.223</v>
          </cell>
          <cell r="AE113285">
            <v>1.716</v>
          </cell>
        </row>
        <row r="113286">
          <cell r="P113286">
            <v>0.67</v>
          </cell>
          <cell r="AE113286">
            <v>1.847</v>
          </cell>
        </row>
        <row r="113287">
          <cell r="P113287">
            <v>1.341</v>
          </cell>
          <cell r="AE113287">
            <v>1.9019999999999999</v>
          </cell>
        </row>
        <row r="113288">
          <cell r="P113288">
            <v>1.117</v>
          </cell>
          <cell r="AE113288">
            <v>1.972</v>
          </cell>
        </row>
        <row r="113289">
          <cell r="P113289">
            <v>1.117</v>
          </cell>
          <cell r="AE113289">
            <v>2.0299999999999998</v>
          </cell>
        </row>
        <row r="113290">
          <cell r="P113290">
            <v>1.117</v>
          </cell>
          <cell r="AE113290">
            <v>2.0760000000000001</v>
          </cell>
        </row>
        <row r="113291">
          <cell r="P113291">
            <v>1.117</v>
          </cell>
          <cell r="AE113291">
            <v>2.3959999999999999</v>
          </cell>
        </row>
        <row r="113292">
          <cell r="P113292">
            <v>1.117</v>
          </cell>
          <cell r="AE113292">
            <v>2.4180000000000001</v>
          </cell>
        </row>
        <row r="113293">
          <cell r="P113293">
            <v>0.67</v>
          </cell>
          <cell r="AE113293">
            <v>2.407</v>
          </cell>
        </row>
        <row r="113294">
          <cell r="P113294">
            <v>0</v>
          </cell>
          <cell r="AE113294">
            <v>2.4460000000000002</v>
          </cell>
        </row>
        <row r="113295">
          <cell r="P113295">
            <v>0</v>
          </cell>
          <cell r="AE113295">
            <v>2.5390000000000001</v>
          </cell>
        </row>
        <row r="113296">
          <cell r="P113296">
            <v>0</v>
          </cell>
          <cell r="AE113296">
            <v>2.59</v>
          </cell>
        </row>
        <row r="113297">
          <cell r="P113297">
            <v>0</v>
          </cell>
          <cell r="AE113297">
            <v>2.532</v>
          </cell>
        </row>
        <row r="113298">
          <cell r="P113298">
            <v>0</v>
          </cell>
          <cell r="AE113298">
            <v>2.5529999999999999</v>
          </cell>
        </row>
        <row r="113299">
          <cell r="P113299">
            <v>0.44700000000000001</v>
          </cell>
          <cell r="AE113299">
            <v>2.5499999999999998</v>
          </cell>
        </row>
        <row r="113300">
          <cell r="P113300">
            <v>0.67</v>
          </cell>
        </row>
        <row r="113301">
          <cell r="P113301">
            <v>0.89400000000000002</v>
          </cell>
        </row>
        <row r="113302">
          <cell r="P113302">
            <v>0.89400000000000002</v>
          </cell>
        </row>
        <row r="113303">
          <cell r="P113303">
            <v>0.89400000000000002</v>
          </cell>
        </row>
        <row r="113304">
          <cell r="P113304">
            <v>0.89400000000000002</v>
          </cell>
        </row>
        <row r="113305">
          <cell r="P113305">
            <v>0.89400000000000002</v>
          </cell>
        </row>
        <row r="113306">
          <cell r="P113306">
            <v>1.341</v>
          </cell>
        </row>
        <row r="113307">
          <cell r="P113307">
            <v>1.5640000000000001</v>
          </cell>
        </row>
        <row r="113308">
          <cell r="P113308">
            <v>1.341</v>
          </cell>
        </row>
        <row r="113309">
          <cell r="P113309">
            <v>1.341</v>
          </cell>
        </row>
        <row r="113310">
          <cell r="P113310">
            <v>1.341</v>
          </cell>
        </row>
        <row r="113311">
          <cell r="P113311">
            <v>1.341</v>
          </cell>
        </row>
        <row r="113312">
          <cell r="P113312">
            <v>1.341</v>
          </cell>
        </row>
        <row r="113313">
          <cell r="P113313">
            <v>0.44700000000000001</v>
          </cell>
        </row>
        <row r="113314">
          <cell r="P113314">
            <v>0</v>
          </cell>
        </row>
        <row r="113315">
          <cell r="P113315">
            <v>0.223</v>
          </cell>
        </row>
        <row r="113316">
          <cell r="P113316">
            <v>0.67</v>
          </cell>
        </row>
        <row r="113317">
          <cell r="P113317">
            <v>0.67</v>
          </cell>
        </row>
        <row r="113318">
          <cell r="P113318">
            <v>0.67</v>
          </cell>
        </row>
        <row r="113319">
          <cell r="P113319">
            <v>0.89400000000000002</v>
          </cell>
        </row>
        <row r="113320">
          <cell r="P113320">
            <v>1.341</v>
          </cell>
        </row>
        <row r="113321">
          <cell r="P113321">
            <v>1.341</v>
          </cell>
        </row>
        <row r="113322">
          <cell r="P113322">
            <v>1.5640000000000001</v>
          </cell>
        </row>
        <row r="113323">
          <cell r="P113323">
            <v>1.341</v>
          </cell>
        </row>
        <row r="113324">
          <cell r="P113324">
            <v>1.341</v>
          </cell>
        </row>
        <row r="113325">
          <cell r="P113325">
            <v>1.341</v>
          </cell>
        </row>
        <row r="113326">
          <cell r="P113326">
            <v>1.788</v>
          </cell>
        </row>
        <row r="113327">
          <cell r="P113327">
            <v>1.5640000000000001</v>
          </cell>
        </row>
        <row r="113328">
          <cell r="P113328">
            <v>1.5640000000000001</v>
          </cell>
        </row>
        <row r="113329">
          <cell r="P113329">
            <v>1.117</v>
          </cell>
        </row>
        <row r="113330">
          <cell r="P113330">
            <v>0.89400000000000002</v>
          </cell>
        </row>
        <row r="113331">
          <cell r="P113331">
            <v>0.89400000000000002</v>
          </cell>
        </row>
        <row r="113332">
          <cell r="P113332">
            <v>0.89400000000000002</v>
          </cell>
        </row>
        <row r="113333">
          <cell r="P113333">
            <v>0.44700000000000001</v>
          </cell>
        </row>
        <row r="113334">
          <cell r="P113334">
            <v>0.223</v>
          </cell>
        </row>
        <row r="113335">
          <cell r="P113335">
            <v>0.223</v>
          </cell>
        </row>
        <row r="113336">
          <cell r="P113336">
            <v>0.44700000000000001</v>
          </cell>
        </row>
        <row r="113337">
          <cell r="P113337">
            <v>0.44700000000000001</v>
          </cell>
        </row>
        <row r="113338">
          <cell r="P113338">
            <v>0.44700000000000001</v>
          </cell>
        </row>
        <row r="113339">
          <cell r="P113339">
            <v>0.44700000000000001</v>
          </cell>
        </row>
        <row r="113340">
          <cell r="P113340">
            <v>0.223</v>
          </cell>
        </row>
        <row r="113341">
          <cell r="P113341">
            <v>1.117</v>
          </cell>
        </row>
        <row r="113342">
          <cell r="P113342">
            <v>1.117</v>
          </cell>
        </row>
        <row r="113343">
          <cell r="P113343">
            <v>1.117</v>
          </cell>
        </row>
        <row r="113344">
          <cell r="P113344">
            <v>1.341</v>
          </cell>
        </row>
        <row r="113345">
          <cell r="P113345">
            <v>1.341</v>
          </cell>
        </row>
        <row r="113346">
          <cell r="P113346">
            <v>1.341</v>
          </cell>
        </row>
        <row r="113347">
          <cell r="P113347">
            <v>1.788</v>
          </cell>
        </row>
        <row r="113348">
          <cell r="P113348">
            <v>0.89400000000000002</v>
          </cell>
        </row>
        <row r="113349">
          <cell r="P113349">
            <v>0.89400000000000002</v>
          </cell>
        </row>
        <row r="113350">
          <cell r="P113350">
            <v>0.67</v>
          </cell>
        </row>
        <row r="113351">
          <cell r="P113351">
            <v>0.89400000000000002</v>
          </cell>
        </row>
        <row r="113352">
          <cell r="P113352">
            <v>0.89400000000000002</v>
          </cell>
        </row>
        <row r="113353">
          <cell r="P113353">
            <v>0.89400000000000002</v>
          </cell>
        </row>
        <row r="113354">
          <cell r="P113354">
            <v>0.44700000000000001</v>
          </cell>
        </row>
        <row r="113355">
          <cell r="P113355">
            <v>0.44700000000000001</v>
          </cell>
        </row>
        <row r="113356">
          <cell r="P113356">
            <v>0.89400000000000002</v>
          </cell>
        </row>
        <row r="113357">
          <cell r="P113357">
            <v>0.89400000000000002</v>
          </cell>
        </row>
        <row r="113358">
          <cell r="P113358">
            <v>0.44700000000000001</v>
          </cell>
        </row>
        <row r="113359">
          <cell r="P113359">
            <v>0.44700000000000001</v>
          </cell>
        </row>
        <row r="113360">
          <cell r="P113360">
            <v>0.44700000000000001</v>
          </cell>
        </row>
        <row r="113361">
          <cell r="P113361">
            <v>0.44700000000000001</v>
          </cell>
        </row>
        <row r="113362">
          <cell r="P113362">
            <v>0.44700000000000001</v>
          </cell>
        </row>
        <row r="113363">
          <cell r="P113363">
            <v>0</v>
          </cell>
        </row>
        <row r="114262">
          <cell r="P114262">
            <v>0.41599999999999998</v>
          </cell>
        </row>
        <row r="114263">
          <cell r="P114263">
            <v>0.41599999999999998</v>
          </cell>
        </row>
        <row r="114264">
          <cell r="P114264">
            <v>0</v>
          </cell>
        </row>
        <row r="114265">
          <cell r="P114265">
            <v>0</v>
          </cell>
        </row>
        <row r="114266">
          <cell r="P114266">
            <v>0.20799999999999999</v>
          </cell>
        </row>
        <row r="114267">
          <cell r="P114267">
            <v>0.20799999999999999</v>
          </cell>
        </row>
        <row r="114268">
          <cell r="P114268">
            <v>0.624</v>
          </cell>
        </row>
        <row r="114269">
          <cell r="P114269">
            <v>0.624</v>
          </cell>
        </row>
        <row r="114270">
          <cell r="P114270">
            <v>0.624</v>
          </cell>
        </row>
        <row r="114271">
          <cell r="P114271">
            <v>0.624</v>
          </cell>
        </row>
        <row r="114272">
          <cell r="P114272">
            <v>0.624</v>
          </cell>
        </row>
        <row r="114273">
          <cell r="P114273">
            <v>0.41599999999999998</v>
          </cell>
        </row>
        <row r="114274">
          <cell r="P114274">
            <v>0.41599999999999998</v>
          </cell>
        </row>
        <row r="114275">
          <cell r="P114275">
            <v>0.20799999999999999</v>
          </cell>
        </row>
        <row r="114276">
          <cell r="P114276">
            <v>0.20799999999999999</v>
          </cell>
        </row>
        <row r="114277">
          <cell r="P114277">
            <v>0.20799999999999999</v>
          </cell>
        </row>
        <row r="114278">
          <cell r="P114278">
            <v>0.20799999999999999</v>
          </cell>
        </row>
        <row r="114279">
          <cell r="P114279">
            <v>0.20799999999999999</v>
          </cell>
        </row>
        <row r="114280">
          <cell r="P114280">
            <v>0.20799999999999999</v>
          </cell>
        </row>
        <row r="114281">
          <cell r="P114281">
            <v>0.20799999999999999</v>
          </cell>
        </row>
        <row r="114282">
          <cell r="P114282">
            <v>0</v>
          </cell>
        </row>
        <row r="114283">
          <cell r="P114283">
            <v>0</v>
          </cell>
        </row>
        <row r="114284">
          <cell r="P114284">
            <v>0</v>
          </cell>
        </row>
        <row r="114285">
          <cell r="P114285">
            <v>0</v>
          </cell>
        </row>
        <row r="114286">
          <cell r="P114286">
            <v>0</v>
          </cell>
        </row>
        <row r="114287">
          <cell r="P114287">
            <v>0</v>
          </cell>
        </row>
        <row r="114288">
          <cell r="P114288">
            <v>0</v>
          </cell>
        </row>
        <row r="114289">
          <cell r="P114289">
            <v>0</v>
          </cell>
        </row>
        <row r="114290">
          <cell r="P114290">
            <v>0</v>
          </cell>
        </row>
        <row r="114291">
          <cell r="P114291">
            <v>0</v>
          </cell>
        </row>
        <row r="114292">
          <cell r="P114292">
            <v>0</v>
          </cell>
        </row>
        <row r="114293">
          <cell r="P114293">
            <v>0</v>
          </cell>
        </row>
        <row r="114294">
          <cell r="P114294">
            <v>0</v>
          </cell>
        </row>
        <row r="114295">
          <cell r="P114295">
            <v>0</v>
          </cell>
        </row>
        <row r="114296">
          <cell r="P114296">
            <v>0</v>
          </cell>
        </row>
        <row r="114297">
          <cell r="P114297">
            <v>0</v>
          </cell>
        </row>
        <row r="114298">
          <cell r="P114298">
            <v>0</v>
          </cell>
        </row>
        <row r="114299">
          <cell r="P114299">
            <v>0</v>
          </cell>
        </row>
        <row r="114300">
          <cell r="P114300">
            <v>0</v>
          </cell>
        </row>
        <row r="114301">
          <cell r="P114301">
            <v>0</v>
          </cell>
        </row>
        <row r="114302">
          <cell r="P114302">
            <v>0</v>
          </cell>
        </row>
        <row r="114303">
          <cell r="P114303">
            <v>0</v>
          </cell>
        </row>
        <row r="114304">
          <cell r="P114304">
            <v>0</v>
          </cell>
        </row>
        <row r="114305">
          <cell r="P114305">
            <v>0</v>
          </cell>
        </row>
        <row r="114306">
          <cell r="P114306">
            <v>0</v>
          </cell>
        </row>
        <row r="114307">
          <cell r="P114307">
            <v>0</v>
          </cell>
        </row>
        <row r="114308">
          <cell r="P114308">
            <v>0</v>
          </cell>
        </row>
        <row r="114309">
          <cell r="P114309">
            <v>0</v>
          </cell>
        </row>
        <row r="114356">
          <cell r="AE114356">
            <v>4.0000000000000001E-3</v>
          </cell>
        </row>
        <row r="114357">
          <cell r="AE114357">
            <v>4.0000000000000001E-3</v>
          </cell>
        </row>
        <row r="114358">
          <cell r="AE114358">
            <v>4.0000000000000001E-3</v>
          </cell>
        </row>
        <row r="114359">
          <cell r="AE114359">
            <v>4.0000000000000001E-3</v>
          </cell>
        </row>
        <row r="114360">
          <cell r="AE114360">
            <v>4.0000000000000001E-3</v>
          </cell>
        </row>
        <row r="114361">
          <cell r="AE114361">
            <v>4.0000000000000001E-3</v>
          </cell>
        </row>
        <row r="114362">
          <cell r="AE114362">
            <v>8.9999999999999993E-3</v>
          </cell>
        </row>
        <row r="114363">
          <cell r="AE114363">
            <v>8.9999999999999993E-3</v>
          </cell>
        </row>
        <row r="114364">
          <cell r="AE114364">
            <v>0.01</v>
          </cell>
        </row>
        <row r="114365">
          <cell r="AE114365">
            <v>1.0999999999999999E-2</v>
          </cell>
        </row>
        <row r="114366">
          <cell r="AE114366">
            <v>1.2E-2</v>
          </cell>
        </row>
        <row r="114367">
          <cell r="AE114367">
            <v>1.2E-2</v>
          </cell>
        </row>
        <row r="114368">
          <cell r="AE114368">
            <v>1.2999999999999999E-2</v>
          </cell>
        </row>
        <row r="114369">
          <cell r="AE114369">
            <v>8.9999999999999993E-3</v>
          </cell>
        </row>
        <row r="114370">
          <cell r="AE114370">
            <v>8.9999999999999993E-3</v>
          </cell>
        </row>
        <row r="114371">
          <cell r="AE114371">
            <v>8.9999999999999993E-3</v>
          </cell>
        </row>
        <row r="114372">
          <cell r="AE114372">
            <v>8.9999999999999993E-3</v>
          </cell>
        </row>
        <row r="114373">
          <cell r="P114373">
            <v>0.01</v>
          </cell>
          <cell r="AE114373">
            <v>8.9999999999999993E-3</v>
          </cell>
        </row>
        <row r="114374">
          <cell r="P114374">
            <v>0.01</v>
          </cell>
          <cell r="AE114374">
            <v>8.9999999999999993E-3</v>
          </cell>
        </row>
        <row r="114375">
          <cell r="P114375">
            <v>5.0000000000000001E-3</v>
          </cell>
          <cell r="AE114375">
            <v>8.9999999999999993E-3</v>
          </cell>
        </row>
        <row r="114376">
          <cell r="P114376">
            <v>5.0000000000000001E-3</v>
          </cell>
          <cell r="AE114376">
            <v>8.9999999999999993E-3</v>
          </cell>
        </row>
        <row r="114377">
          <cell r="P114377">
            <v>0</v>
          </cell>
          <cell r="AE114377">
            <v>8.9999999999999993E-3</v>
          </cell>
        </row>
        <row r="114378">
          <cell r="P114378">
            <v>0</v>
          </cell>
          <cell r="AE114378">
            <v>8.9999999999999993E-3</v>
          </cell>
        </row>
        <row r="114379">
          <cell r="P114379">
            <v>0</v>
          </cell>
          <cell r="AE114379">
            <v>8.9999999999999993E-3</v>
          </cell>
        </row>
        <row r="114380">
          <cell r="P114380">
            <v>1.4999999999999999E-2</v>
          </cell>
          <cell r="AE114380">
            <v>8.9999999999999993E-3</v>
          </cell>
        </row>
        <row r="114381">
          <cell r="P114381">
            <v>0.02</v>
          </cell>
          <cell r="AE114381">
            <v>1.0999999999999999E-2</v>
          </cell>
        </row>
        <row r="114382">
          <cell r="P114382">
            <v>0.02</v>
          </cell>
          <cell r="AE114382">
            <v>1.2E-2</v>
          </cell>
        </row>
        <row r="114383">
          <cell r="P114383">
            <v>0.02</v>
          </cell>
          <cell r="AE114383">
            <v>1.2E-2</v>
          </cell>
        </row>
        <row r="114384">
          <cell r="P114384">
            <v>0.02</v>
          </cell>
          <cell r="AE114384">
            <v>1.2999999999999999E-2</v>
          </cell>
        </row>
        <row r="114385">
          <cell r="P114385">
            <v>0.02</v>
          </cell>
          <cell r="AE114385">
            <v>1.2999999999999999E-2</v>
          </cell>
        </row>
        <row r="114386">
          <cell r="P114386">
            <v>2.5000000000000001E-2</v>
          </cell>
          <cell r="AE114386">
            <v>1.4E-2</v>
          </cell>
        </row>
        <row r="114387">
          <cell r="P114387">
            <v>0.01</v>
          </cell>
          <cell r="AE114387">
            <v>1.2999999999999999E-2</v>
          </cell>
        </row>
        <row r="114388">
          <cell r="P114388">
            <v>0.01</v>
          </cell>
          <cell r="AE114388">
            <v>1.2E-2</v>
          </cell>
        </row>
        <row r="114389">
          <cell r="P114389">
            <v>1.4999999999999999E-2</v>
          </cell>
          <cell r="AE114389">
            <v>1.0999999999999999E-2</v>
          </cell>
        </row>
        <row r="114390">
          <cell r="P114390">
            <v>1.4999999999999999E-2</v>
          </cell>
          <cell r="AE114390">
            <v>1.0999999999999999E-2</v>
          </cell>
        </row>
        <row r="114391">
          <cell r="P114391">
            <v>1.4999999999999999E-2</v>
          </cell>
          <cell r="AE114391">
            <v>1.0999999999999999E-2</v>
          </cell>
        </row>
        <row r="114392">
          <cell r="P114392">
            <v>0.02</v>
          </cell>
          <cell r="AE114392">
            <v>1.0999999999999999E-2</v>
          </cell>
        </row>
        <row r="114393">
          <cell r="P114393">
            <v>1.4999999999999999E-2</v>
          </cell>
          <cell r="AE114393">
            <v>1.0999999999999999E-2</v>
          </cell>
        </row>
        <row r="114394">
          <cell r="P114394">
            <v>1.4999999999999999E-2</v>
          </cell>
          <cell r="AE114394">
            <v>1.0999999999999999E-2</v>
          </cell>
        </row>
        <row r="114395">
          <cell r="P114395">
            <v>0.01</v>
          </cell>
          <cell r="AE114395">
            <v>0.01</v>
          </cell>
        </row>
        <row r="114396">
          <cell r="P114396">
            <v>5.0000000000000001E-3</v>
          </cell>
          <cell r="AE114396">
            <v>0.01</v>
          </cell>
        </row>
        <row r="114397">
          <cell r="P114397">
            <v>5.0000000000000001E-3</v>
          </cell>
          <cell r="AE114397">
            <v>0.01</v>
          </cell>
        </row>
        <row r="114398">
          <cell r="P114398">
            <v>1.4999999999999999E-2</v>
          </cell>
          <cell r="AE114398">
            <v>0.01</v>
          </cell>
        </row>
        <row r="114399">
          <cell r="P114399">
            <v>0.01</v>
          </cell>
          <cell r="AE114399">
            <v>8.9999999999999993E-3</v>
          </cell>
        </row>
        <row r="114400">
          <cell r="P114400">
            <v>1.4999999999999999E-2</v>
          </cell>
          <cell r="AE114400">
            <v>1.2E-2</v>
          </cell>
        </row>
        <row r="114401">
          <cell r="P114401">
            <v>1.4999999999999999E-2</v>
          </cell>
          <cell r="AE114401">
            <v>1.4E-2</v>
          </cell>
        </row>
        <row r="114402">
          <cell r="P114402">
            <v>1.4999999999999999E-2</v>
          </cell>
          <cell r="AE114402">
            <v>1.2999999999999999E-2</v>
          </cell>
        </row>
        <row r="114403">
          <cell r="P114403">
            <v>0.02</v>
          </cell>
          <cell r="AE114403">
            <v>1.2E-2</v>
          </cell>
        </row>
        <row r="114404">
          <cell r="P114404">
            <v>2.5000000000000001E-2</v>
          </cell>
          <cell r="AE114404">
            <v>1.4E-2</v>
          </cell>
        </row>
        <row r="114405">
          <cell r="P114405">
            <v>1.4999999999999999E-2</v>
          </cell>
          <cell r="AE114405">
            <v>1.4E-2</v>
          </cell>
        </row>
        <row r="114406">
          <cell r="P114406">
            <v>0.02</v>
          </cell>
          <cell r="AE114406">
            <v>1.4999999999999999E-2</v>
          </cell>
        </row>
        <row r="114407">
          <cell r="P114407">
            <v>1.4999999999999999E-2</v>
          </cell>
          <cell r="AE114407">
            <v>1.2999999999999999E-2</v>
          </cell>
        </row>
        <row r="114408">
          <cell r="P114408">
            <v>1.4999999999999999E-2</v>
          </cell>
          <cell r="AE114408">
            <v>1.0999999999999999E-2</v>
          </cell>
        </row>
        <row r="114409">
          <cell r="P114409">
            <v>1.4999999999999999E-2</v>
          </cell>
          <cell r="AE114409">
            <v>1.2E-2</v>
          </cell>
        </row>
        <row r="114410">
          <cell r="P114410">
            <v>0.02</v>
          </cell>
          <cell r="AE114410">
            <v>1.4E-2</v>
          </cell>
        </row>
        <row r="114411">
          <cell r="P114411">
            <v>2.5000000000000001E-2</v>
          </cell>
          <cell r="AE114411">
            <v>1.2999999999999999E-2</v>
          </cell>
        </row>
        <row r="114412">
          <cell r="P114412">
            <v>2.5000000000000001E-2</v>
          </cell>
          <cell r="AE114412">
            <v>1.4E-2</v>
          </cell>
        </row>
        <row r="114413">
          <cell r="P114413">
            <v>0.03</v>
          </cell>
          <cell r="AE114413">
            <v>1.4999999999999999E-2</v>
          </cell>
        </row>
        <row r="114414">
          <cell r="P114414">
            <v>0.04</v>
          </cell>
          <cell r="AE114414">
            <v>1.4999999999999999E-2</v>
          </cell>
        </row>
        <row r="114415">
          <cell r="P114415">
            <v>4.9000000000000002E-2</v>
          </cell>
          <cell r="AE114415">
            <v>1.6E-2</v>
          </cell>
        </row>
        <row r="114416">
          <cell r="P114416">
            <v>6.4000000000000001E-2</v>
          </cell>
          <cell r="AE114416">
            <v>1.7000000000000001E-2</v>
          </cell>
        </row>
        <row r="114417">
          <cell r="P114417">
            <v>6.9000000000000006E-2</v>
          </cell>
          <cell r="AE114417">
            <v>1.7999999999999999E-2</v>
          </cell>
        </row>
        <row r="114418">
          <cell r="P114418">
            <v>6.4000000000000001E-2</v>
          </cell>
          <cell r="AE114418">
            <v>1.9E-2</v>
          </cell>
        </row>
        <row r="114419">
          <cell r="P114419">
            <v>6.4000000000000001E-2</v>
          </cell>
          <cell r="AE114419">
            <v>0.02</v>
          </cell>
        </row>
        <row r="114420">
          <cell r="P114420">
            <v>5.3999999999999999E-2</v>
          </cell>
          <cell r="AE114420">
            <v>0.02</v>
          </cell>
        </row>
        <row r="114421">
          <cell r="P114421">
            <v>4.3999999999999997E-2</v>
          </cell>
          <cell r="AE114421">
            <v>2.1000000000000001E-2</v>
          </cell>
        </row>
        <row r="114422">
          <cell r="P114422">
            <v>0.04</v>
          </cell>
          <cell r="AE114422">
            <v>2.1000000000000001E-2</v>
          </cell>
        </row>
        <row r="114423">
          <cell r="P114423">
            <v>2.5000000000000001E-2</v>
          </cell>
          <cell r="AE114423">
            <v>2.1000000000000001E-2</v>
          </cell>
        </row>
        <row r="114424">
          <cell r="P114424">
            <v>1.4999999999999999E-2</v>
          </cell>
          <cell r="AE114424">
            <v>0.02</v>
          </cell>
        </row>
        <row r="114425">
          <cell r="P114425">
            <v>0.02</v>
          </cell>
          <cell r="AE114425">
            <v>0.02</v>
          </cell>
        </row>
        <row r="114426">
          <cell r="P114426">
            <v>0.03</v>
          </cell>
          <cell r="AE114426">
            <v>0.02</v>
          </cell>
        </row>
        <row r="114427">
          <cell r="P114427">
            <v>4.9000000000000002E-2</v>
          </cell>
          <cell r="AE114427">
            <v>0.02</v>
          </cell>
        </row>
        <row r="114428">
          <cell r="P114428">
            <v>9.9000000000000005E-2</v>
          </cell>
          <cell r="AE114428">
            <v>2.1000000000000001E-2</v>
          </cell>
        </row>
        <row r="114429">
          <cell r="P114429">
            <v>9.9000000000000005E-2</v>
          </cell>
          <cell r="AE114429">
            <v>2.1000000000000001E-2</v>
          </cell>
        </row>
        <row r="114430">
          <cell r="P114430">
            <v>0.104</v>
          </cell>
          <cell r="AE114430">
            <v>2.1000000000000001E-2</v>
          </cell>
        </row>
        <row r="114431">
          <cell r="P114431">
            <v>0.11899999999999999</v>
          </cell>
          <cell r="AE114431">
            <v>0.02</v>
          </cell>
        </row>
        <row r="114432">
          <cell r="P114432">
            <v>0.124</v>
          </cell>
          <cell r="AE114432">
            <v>2.1000000000000001E-2</v>
          </cell>
        </row>
        <row r="114433">
          <cell r="P114433">
            <v>0.128</v>
          </cell>
          <cell r="AE114433">
            <v>2.1999999999999999E-2</v>
          </cell>
        </row>
        <row r="114434">
          <cell r="P114434">
            <v>0.128</v>
          </cell>
          <cell r="AE114434">
            <v>2.3E-2</v>
          </cell>
        </row>
        <row r="114435">
          <cell r="P114435">
            <v>8.4000000000000005E-2</v>
          </cell>
          <cell r="AE114435">
            <v>2.3E-2</v>
          </cell>
        </row>
        <row r="114436">
          <cell r="P114436">
            <v>0.109</v>
          </cell>
          <cell r="AE114436">
            <v>2.4E-2</v>
          </cell>
        </row>
        <row r="114437">
          <cell r="P114437">
            <v>0.114</v>
          </cell>
          <cell r="AE114437">
            <v>2.4E-2</v>
          </cell>
        </row>
        <row r="114438">
          <cell r="P114438">
            <v>0.128</v>
          </cell>
          <cell r="AE114438">
            <v>2.5000000000000001E-2</v>
          </cell>
        </row>
        <row r="114439">
          <cell r="P114439">
            <v>0.14299999999999999</v>
          </cell>
          <cell r="AE114439">
            <v>2.4E-2</v>
          </cell>
        </row>
        <row r="114440">
          <cell r="P114440">
            <v>0.13800000000000001</v>
          </cell>
          <cell r="AE114440">
            <v>2.4E-2</v>
          </cell>
        </row>
        <row r="114441">
          <cell r="P114441">
            <v>0.14799999999999999</v>
          </cell>
          <cell r="AE114441">
            <v>2.3E-2</v>
          </cell>
        </row>
        <row r="114442">
          <cell r="P114442">
            <v>0.17299999999999999</v>
          </cell>
          <cell r="AE114442">
            <v>2.4E-2</v>
          </cell>
        </row>
        <row r="114443">
          <cell r="P114443">
            <v>0.14799999999999999</v>
          </cell>
          <cell r="AE114443">
            <v>2.4E-2</v>
          </cell>
        </row>
        <row r="114444">
          <cell r="P114444">
            <v>0.14299999999999999</v>
          </cell>
          <cell r="AE114444">
            <v>2.5999999999999999E-2</v>
          </cell>
        </row>
        <row r="114445">
          <cell r="P114445">
            <v>0.14299999999999999</v>
          </cell>
          <cell r="AE114445">
            <v>2.5999999999999999E-2</v>
          </cell>
        </row>
        <row r="114446">
          <cell r="P114446">
            <v>0.13300000000000001</v>
          </cell>
          <cell r="AE114446">
            <v>2.7E-2</v>
          </cell>
        </row>
        <row r="114447">
          <cell r="P114447">
            <v>0.14799999999999999</v>
          </cell>
          <cell r="AE114447">
            <v>2.8000000000000001E-2</v>
          </cell>
        </row>
        <row r="114448">
          <cell r="P114448">
            <v>0.13800000000000001</v>
          </cell>
          <cell r="AE114448">
            <v>2.8000000000000001E-2</v>
          </cell>
        </row>
        <row r="114449">
          <cell r="P114449">
            <v>0.14299999999999999</v>
          </cell>
          <cell r="AE114449">
            <v>2.7E-2</v>
          </cell>
        </row>
        <row r="114450">
          <cell r="P114450">
            <v>0.14299999999999999</v>
          </cell>
          <cell r="AE114450">
            <v>2.7E-2</v>
          </cell>
        </row>
        <row r="114451">
          <cell r="P114451">
            <v>0.16800000000000001</v>
          </cell>
          <cell r="AE114451">
            <v>2.7E-2</v>
          </cell>
        </row>
        <row r="114452">
          <cell r="P114452">
            <v>0.16800000000000001</v>
          </cell>
          <cell r="AE114452">
            <v>2.5999999999999999E-2</v>
          </cell>
        </row>
        <row r="114453">
          <cell r="P114453">
            <v>0.16300000000000001</v>
          </cell>
          <cell r="AE114453">
            <v>2.5999999999999999E-2</v>
          </cell>
        </row>
        <row r="114454">
          <cell r="P114454">
            <v>0.14299999999999999</v>
          </cell>
          <cell r="AE114454">
            <v>2.4E-2</v>
          </cell>
        </row>
        <row r="114455">
          <cell r="P114455">
            <v>0.14299999999999999</v>
          </cell>
          <cell r="AE114455">
            <v>2.1000000000000001E-2</v>
          </cell>
        </row>
        <row r="114456">
          <cell r="P114456">
            <v>0.13800000000000001</v>
          </cell>
          <cell r="AE114456">
            <v>2.1000000000000001E-2</v>
          </cell>
        </row>
        <row r="114457">
          <cell r="P114457">
            <v>0.14299999999999999</v>
          </cell>
          <cell r="AE114457">
            <v>0.02</v>
          </cell>
        </row>
        <row r="114458">
          <cell r="P114458">
            <v>0.124</v>
          </cell>
          <cell r="AE114458">
            <v>1.9E-2</v>
          </cell>
        </row>
        <row r="114459">
          <cell r="P114459">
            <v>0.109</v>
          </cell>
          <cell r="AE114459">
            <v>1.9E-2</v>
          </cell>
        </row>
        <row r="114460">
          <cell r="P114460">
            <v>9.9000000000000005E-2</v>
          </cell>
          <cell r="AE114460">
            <v>1.7000000000000001E-2</v>
          </cell>
        </row>
        <row r="114461">
          <cell r="P114461">
            <v>0.104</v>
          </cell>
          <cell r="AE114461">
            <v>1.7000000000000001E-2</v>
          </cell>
        </row>
        <row r="114462">
          <cell r="P114462">
            <v>8.4000000000000005E-2</v>
          </cell>
          <cell r="AE114462">
            <v>1.7999999999999999E-2</v>
          </cell>
        </row>
        <row r="114463">
          <cell r="P114463">
            <v>7.3999999999999996E-2</v>
          </cell>
          <cell r="AE114463">
            <v>1.7000000000000001E-2</v>
          </cell>
        </row>
        <row r="114464">
          <cell r="P114464">
            <v>6.9000000000000006E-2</v>
          </cell>
          <cell r="AE114464">
            <v>1.7000000000000001E-2</v>
          </cell>
        </row>
        <row r="114465">
          <cell r="P114465">
            <v>5.8999999999999997E-2</v>
          </cell>
          <cell r="AE114465">
            <v>1.4999999999999999E-2</v>
          </cell>
        </row>
        <row r="114466">
          <cell r="P114466">
            <v>0.04</v>
          </cell>
          <cell r="AE114466">
            <v>1.2999999999999999E-2</v>
          </cell>
        </row>
        <row r="114467">
          <cell r="P114467">
            <v>3.5000000000000003E-2</v>
          </cell>
          <cell r="AE114467">
            <v>1.2999999999999999E-2</v>
          </cell>
        </row>
        <row r="114468">
          <cell r="P114468">
            <v>2.5000000000000001E-2</v>
          </cell>
          <cell r="AE114468">
            <v>1.2E-2</v>
          </cell>
        </row>
        <row r="114469">
          <cell r="P114469">
            <v>0.04</v>
          </cell>
          <cell r="AE114469">
            <v>1.2E-2</v>
          </cell>
        </row>
        <row r="114470">
          <cell r="P114470">
            <v>3.5000000000000003E-2</v>
          </cell>
          <cell r="AE114470">
            <v>1.0999999999999999E-2</v>
          </cell>
        </row>
        <row r="114471">
          <cell r="P114471">
            <v>4.3999999999999997E-2</v>
          </cell>
          <cell r="AE114471">
            <v>1.0999999999999999E-2</v>
          </cell>
        </row>
        <row r="114472">
          <cell r="P114472">
            <v>5.8999999999999997E-2</v>
          </cell>
          <cell r="AE114472">
            <v>1.2999999999999999E-2</v>
          </cell>
        </row>
        <row r="114473">
          <cell r="P114473">
            <v>6.4000000000000001E-2</v>
          </cell>
          <cell r="AE114473">
            <v>1.2999999999999999E-2</v>
          </cell>
        </row>
        <row r="114474">
          <cell r="P114474">
            <v>6.9000000000000006E-2</v>
          </cell>
          <cell r="AE114474">
            <v>1.2999999999999999E-2</v>
          </cell>
        </row>
        <row r="114475">
          <cell r="P114475">
            <v>8.4000000000000005E-2</v>
          </cell>
          <cell r="AE114475">
            <v>1.2999999999999999E-2</v>
          </cell>
        </row>
        <row r="114476">
          <cell r="P114476">
            <v>7.3999999999999996E-2</v>
          </cell>
          <cell r="AE114476">
            <v>1.4E-2</v>
          </cell>
        </row>
        <row r="114477">
          <cell r="P114477">
            <v>6.4000000000000001E-2</v>
          </cell>
          <cell r="AE114477">
            <v>1.6E-2</v>
          </cell>
        </row>
        <row r="114478">
          <cell r="P114478">
            <v>5.3999999999999999E-2</v>
          </cell>
          <cell r="AE114478">
            <v>1.7000000000000001E-2</v>
          </cell>
        </row>
        <row r="114479">
          <cell r="P114479">
            <v>4.3999999999999997E-2</v>
          </cell>
          <cell r="AE114479">
            <v>1.6E-2</v>
          </cell>
        </row>
        <row r="114480">
          <cell r="P114480">
            <v>4.3999999999999997E-2</v>
          </cell>
          <cell r="AE114480">
            <v>1.6E-2</v>
          </cell>
        </row>
        <row r="114481">
          <cell r="P114481">
            <v>4.9000000000000002E-2</v>
          </cell>
          <cell r="AE114481">
            <v>1.7000000000000001E-2</v>
          </cell>
        </row>
        <row r="114482">
          <cell r="P114482">
            <v>5.3999999999999999E-2</v>
          </cell>
          <cell r="AE114482">
            <v>1.6E-2</v>
          </cell>
        </row>
        <row r="114483">
          <cell r="P114483">
            <v>4.9000000000000002E-2</v>
          </cell>
          <cell r="AE114483">
            <v>1.6E-2</v>
          </cell>
        </row>
        <row r="114484">
          <cell r="P114484">
            <v>5.3999999999999999E-2</v>
          </cell>
          <cell r="AE114484">
            <v>1.6E-2</v>
          </cell>
        </row>
        <row r="114485">
          <cell r="P114485">
            <v>5.3999999999999999E-2</v>
          </cell>
          <cell r="AE114485">
            <v>1.6E-2</v>
          </cell>
        </row>
        <row r="114486">
          <cell r="P114486">
            <v>5.3999999999999999E-2</v>
          </cell>
          <cell r="AE114486">
            <v>1.6E-2</v>
          </cell>
        </row>
        <row r="114487">
          <cell r="P114487">
            <v>5.3999999999999999E-2</v>
          </cell>
          <cell r="AE114487">
            <v>1.6E-2</v>
          </cell>
        </row>
        <row r="114488">
          <cell r="P114488">
            <v>5.3999999999999999E-2</v>
          </cell>
          <cell r="AE114488">
            <v>1.7000000000000001E-2</v>
          </cell>
        </row>
        <row r="114489">
          <cell r="P114489">
            <v>0.04</v>
          </cell>
          <cell r="AE114489">
            <v>1.7000000000000001E-2</v>
          </cell>
        </row>
        <row r="114490">
          <cell r="P114490">
            <v>4.3999999999999997E-2</v>
          </cell>
          <cell r="AE114490">
            <v>1.7000000000000001E-2</v>
          </cell>
        </row>
        <row r="114491">
          <cell r="P114491">
            <v>0.04</v>
          </cell>
          <cell r="AE114491">
            <v>1.6E-2</v>
          </cell>
        </row>
        <row r="114492">
          <cell r="P114492">
            <v>0.04</v>
          </cell>
          <cell r="AE114492">
            <v>1.6E-2</v>
          </cell>
        </row>
        <row r="114493">
          <cell r="P114493">
            <v>4.3999999999999997E-2</v>
          </cell>
          <cell r="AE114493">
            <v>1.6E-2</v>
          </cell>
        </row>
        <row r="114494">
          <cell r="P114494">
            <v>5.8999999999999997E-2</v>
          </cell>
          <cell r="AE114494">
            <v>1.6E-2</v>
          </cell>
        </row>
        <row r="114495">
          <cell r="P114495">
            <v>5.8999999999999997E-2</v>
          </cell>
          <cell r="AE114495">
            <v>1.6E-2</v>
          </cell>
        </row>
        <row r="114496">
          <cell r="P114496">
            <v>5.8999999999999997E-2</v>
          </cell>
          <cell r="AE114496">
            <v>1.6E-2</v>
          </cell>
        </row>
        <row r="114497">
          <cell r="P114497">
            <v>5.3999999999999999E-2</v>
          </cell>
          <cell r="AE114497">
            <v>1.4999999999999999E-2</v>
          </cell>
        </row>
        <row r="114498">
          <cell r="P114498">
            <v>5.3999999999999999E-2</v>
          </cell>
          <cell r="AE114498">
            <v>1.4E-2</v>
          </cell>
        </row>
        <row r="114499">
          <cell r="P114499">
            <v>5.3999999999999999E-2</v>
          </cell>
          <cell r="AE114499">
            <v>1.2999999999999999E-2</v>
          </cell>
        </row>
        <row r="114500">
          <cell r="P114500">
            <v>4.9000000000000002E-2</v>
          </cell>
          <cell r="AE114500">
            <v>1.2E-2</v>
          </cell>
        </row>
        <row r="114501">
          <cell r="P114501">
            <v>0.03</v>
          </cell>
          <cell r="AE114501">
            <v>1.2999999999999999E-2</v>
          </cell>
        </row>
        <row r="114502">
          <cell r="P114502">
            <v>0.02</v>
          </cell>
          <cell r="AE114502">
            <v>1.2E-2</v>
          </cell>
        </row>
        <row r="114503">
          <cell r="P114503">
            <v>1.4999999999999999E-2</v>
          </cell>
          <cell r="AE114503">
            <v>1.0999999999999999E-2</v>
          </cell>
        </row>
        <row r="114504">
          <cell r="P114504">
            <v>0.02</v>
          </cell>
          <cell r="AE114504">
            <v>1.2E-2</v>
          </cell>
        </row>
        <row r="114505">
          <cell r="P114505">
            <v>2.5000000000000001E-2</v>
          </cell>
          <cell r="AE114505">
            <v>1.0999999999999999E-2</v>
          </cell>
        </row>
        <row r="114506">
          <cell r="P114506">
            <v>0.02</v>
          </cell>
          <cell r="AE114506">
            <v>1.4E-2</v>
          </cell>
        </row>
        <row r="114507">
          <cell r="P114507">
            <v>1.4999999999999999E-2</v>
          </cell>
          <cell r="AE114507">
            <v>1.2999999999999999E-2</v>
          </cell>
        </row>
        <row r="114508">
          <cell r="P114508">
            <v>1.4999999999999999E-2</v>
          </cell>
          <cell r="AE114508">
            <v>1.2999999999999999E-2</v>
          </cell>
        </row>
        <row r="114509">
          <cell r="P114509">
            <v>0.02</v>
          </cell>
          <cell r="AE114509">
            <v>1.4E-2</v>
          </cell>
        </row>
        <row r="114510">
          <cell r="P114510">
            <v>2.5000000000000001E-2</v>
          </cell>
          <cell r="AE114510">
            <v>1.4E-2</v>
          </cell>
        </row>
        <row r="114511">
          <cell r="P114511">
            <v>2.5000000000000001E-2</v>
          </cell>
          <cell r="AE114511">
            <v>1.4E-2</v>
          </cell>
        </row>
        <row r="114512">
          <cell r="P114512">
            <v>1.4999999999999999E-2</v>
          </cell>
          <cell r="AE114512">
            <v>1.4E-2</v>
          </cell>
        </row>
        <row r="114513">
          <cell r="P114513">
            <v>2.5000000000000001E-2</v>
          </cell>
          <cell r="AE114513">
            <v>1.2E-2</v>
          </cell>
        </row>
        <row r="114514">
          <cell r="P114514">
            <v>2.5000000000000001E-2</v>
          </cell>
          <cell r="AE114514">
            <v>1.0999999999999999E-2</v>
          </cell>
        </row>
        <row r="114515">
          <cell r="P114515">
            <v>2.5000000000000001E-2</v>
          </cell>
          <cell r="AE114515">
            <v>1.0999999999999999E-2</v>
          </cell>
        </row>
        <row r="114516">
          <cell r="P114516">
            <v>0.02</v>
          </cell>
          <cell r="AE114516">
            <v>1.0999999999999999E-2</v>
          </cell>
        </row>
        <row r="114517">
          <cell r="P114517">
            <v>1.4999999999999999E-2</v>
          </cell>
          <cell r="AE114517">
            <v>1.0999999999999999E-2</v>
          </cell>
        </row>
        <row r="114518">
          <cell r="P114518">
            <v>0.01</v>
          </cell>
          <cell r="AE114518">
            <v>2.5999999999999999E-2</v>
          </cell>
        </row>
        <row r="114519">
          <cell r="P114519">
            <v>0.01</v>
          </cell>
          <cell r="AE114519">
            <v>0.04</v>
          </cell>
        </row>
        <row r="114520">
          <cell r="P114520">
            <v>0</v>
          </cell>
          <cell r="AE114520">
            <v>5.5E-2</v>
          </cell>
        </row>
        <row r="114521">
          <cell r="P114521">
            <v>5.0000000000000001E-3</v>
          </cell>
          <cell r="AE114521">
            <v>5.6000000000000001E-2</v>
          </cell>
        </row>
        <row r="114522">
          <cell r="P114522">
            <v>5.0000000000000001E-3</v>
          </cell>
          <cell r="AE114522">
            <v>5.5E-2</v>
          </cell>
        </row>
        <row r="114523">
          <cell r="P114523">
            <v>5.0000000000000001E-3</v>
          </cell>
          <cell r="AE114523">
            <v>5.5E-2</v>
          </cell>
        </row>
        <row r="114524">
          <cell r="P114524">
            <v>5.0000000000000001E-3</v>
          </cell>
          <cell r="AE114524">
            <v>5.5E-2</v>
          </cell>
        </row>
        <row r="114525">
          <cell r="P114525">
            <v>5.0000000000000001E-3</v>
          </cell>
          <cell r="AE114525">
            <v>0.04</v>
          </cell>
        </row>
        <row r="114526">
          <cell r="P114526">
            <v>5.0000000000000001E-3</v>
          </cell>
          <cell r="AE114526">
            <v>2.5999999999999999E-2</v>
          </cell>
        </row>
        <row r="114527">
          <cell r="P114527">
            <v>5.0000000000000001E-3</v>
          </cell>
          <cell r="AE114527">
            <v>1.0999999999999999E-2</v>
          </cell>
        </row>
        <row r="114528">
          <cell r="P114528">
            <v>0.03</v>
          </cell>
          <cell r="AE114528">
            <v>1.0999999999999999E-2</v>
          </cell>
        </row>
        <row r="114529">
          <cell r="P114529">
            <v>0.03</v>
          </cell>
          <cell r="AE114529">
            <v>1.0999999999999999E-2</v>
          </cell>
        </row>
        <row r="114530">
          <cell r="P114530">
            <v>0.03</v>
          </cell>
          <cell r="AE114530">
            <v>0.01</v>
          </cell>
        </row>
        <row r="114531">
          <cell r="P114531">
            <v>0.03</v>
          </cell>
          <cell r="AE114531">
            <v>0.01</v>
          </cell>
        </row>
        <row r="114532">
          <cell r="P114532">
            <v>0.03</v>
          </cell>
          <cell r="AE114532">
            <v>0.01</v>
          </cell>
        </row>
        <row r="114533">
          <cell r="P114533">
            <v>0.03</v>
          </cell>
          <cell r="AE114533">
            <v>8.9999999999999993E-3</v>
          </cell>
        </row>
        <row r="114534">
          <cell r="P114534">
            <v>0.03</v>
          </cell>
          <cell r="AE114534">
            <v>8.9999999999999993E-3</v>
          </cell>
        </row>
        <row r="114535">
          <cell r="P114535">
            <v>0</v>
          </cell>
          <cell r="AE114535">
            <v>8.9999999999999993E-3</v>
          </cell>
        </row>
        <row r="114536">
          <cell r="P114536">
            <v>0</v>
          </cell>
          <cell r="AE114536">
            <v>0.01</v>
          </cell>
        </row>
        <row r="114537">
          <cell r="P114537">
            <v>0</v>
          </cell>
          <cell r="AE114537">
            <v>0.01</v>
          </cell>
        </row>
        <row r="114538">
          <cell r="P114538">
            <v>0</v>
          </cell>
          <cell r="AE114538">
            <v>0.01</v>
          </cell>
        </row>
        <row r="114539">
          <cell r="P114539">
            <v>0</v>
          </cell>
          <cell r="AE114539">
            <v>0.01</v>
          </cell>
        </row>
        <row r="114540">
          <cell r="P114540">
            <v>0</v>
          </cell>
          <cell r="AE114540">
            <v>1.0999999999999999E-2</v>
          </cell>
        </row>
        <row r="114541">
          <cell r="P114541">
            <v>0</v>
          </cell>
          <cell r="AE114541">
            <v>1.0999999999999999E-2</v>
          </cell>
        </row>
        <row r="114542">
          <cell r="P114542">
            <v>0</v>
          </cell>
          <cell r="AE114542">
            <v>1.0999999999999999E-2</v>
          </cell>
        </row>
        <row r="114543">
          <cell r="P114543">
            <v>2.5000000000000001E-2</v>
          </cell>
          <cell r="AE114543">
            <v>0.01</v>
          </cell>
        </row>
        <row r="114544">
          <cell r="P114544">
            <v>2.5000000000000001E-2</v>
          </cell>
          <cell r="AE114544">
            <v>8.9999999999999993E-3</v>
          </cell>
        </row>
        <row r="114545">
          <cell r="P114545">
            <v>2.5000000000000001E-2</v>
          </cell>
          <cell r="AE114545">
            <v>8.9999999999999993E-3</v>
          </cell>
        </row>
        <row r="114546">
          <cell r="P114546">
            <v>2.5000000000000001E-2</v>
          </cell>
          <cell r="AE114546">
            <v>8.0000000000000002E-3</v>
          </cell>
        </row>
        <row r="114547">
          <cell r="P114547">
            <v>2.5000000000000001E-2</v>
          </cell>
          <cell r="AE114547">
            <v>7.0000000000000001E-3</v>
          </cell>
        </row>
        <row r="114548">
          <cell r="P114548">
            <v>2.5000000000000001E-2</v>
          </cell>
          <cell r="AE114548">
            <v>6.0000000000000001E-3</v>
          </cell>
        </row>
        <row r="114549">
          <cell r="P114549">
            <v>2.5000000000000001E-2</v>
          </cell>
          <cell r="AE114549">
            <v>6.0000000000000001E-3</v>
          </cell>
        </row>
        <row r="114550">
          <cell r="P114550">
            <v>5.0000000000000001E-3</v>
          </cell>
          <cell r="AE114550">
            <v>6.0000000000000001E-3</v>
          </cell>
        </row>
        <row r="114551">
          <cell r="P114551">
            <v>5.0000000000000001E-3</v>
          </cell>
          <cell r="AE114551">
            <v>5.0000000000000001E-3</v>
          </cell>
        </row>
        <row r="114552">
          <cell r="P114552">
            <v>5.0000000000000001E-3</v>
          </cell>
          <cell r="AE114552">
            <v>5.0000000000000001E-3</v>
          </cell>
        </row>
        <row r="114553">
          <cell r="P114553">
            <v>5.0000000000000001E-3</v>
          </cell>
          <cell r="AE114553">
            <v>5.0000000000000001E-3</v>
          </cell>
        </row>
        <row r="114554">
          <cell r="P114554">
            <v>5.0000000000000001E-3</v>
          </cell>
          <cell r="AE114554">
            <v>5.0000000000000001E-3</v>
          </cell>
        </row>
        <row r="114555">
          <cell r="P114555">
            <v>5.0000000000000001E-3</v>
          </cell>
          <cell r="AE114555">
            <v>5.0000000000000001E-3</v>
          </cell>
        </row>
        <row r="114556">
          <cell r="P114556">
            <v>5.0000000000000001E-3</v>
          </cell>
          <cell r="AE114556">
            <v>5.0000000000000001E-3</v>
          </cell>
        </row>
        <row r="114557">
          <cell r="P114557">
            <v>5.0000000000000001E-3</v>
          </cell>
          <cell r="AE114557">
            <v>4.0000000000000001E-3</v>
          </cell>
        </row>
        <row r="114558">
          <cell r="P114558">
            <v>5.0000000000000001E-3</v>
          </cell>
          <cell r="AE114558">
            <v>4.0000000000000001E-3</v>
          </cell>
        </row>
        <row r="114559">
          <cell r="P114559">
            <v>5.0000000000000001E-3</v>
          </cell>
          <cell r="AE114559">
            <v>4.0000000000000001E-3</v>
          </cell>
        </row>
        <row r="114560">
          <cell r="P114560">
            <v>5.0000000000000001E-3</v>
          </cell>
          <cell r="AE114560">
            <v>4.0000000000000001E-3</v>
          </cell>
        </row>
        <row r="114561">
          <cell r="P114561">
            <v>5.0000000000000001E-3</v>
          </cell>
          <cell r="AE114561">
            <v>4.0000000000000001E-3</v>
          </cell>
        </row>
        <row r="114562">
          <cell r="P114562">
            <v>5.0000000000000001E-3</v>
          </cell>
          <cell r="AE114562">
            <v>4.0000000000000001E-3</v>
          </cell>
        </row>
        <row r="114563">
          <cell r="P114563">
            <v>5.0000000000000001E-3</v>
          </cell>
          <cell r="AE114563">
            <v>4.0000000000000001E-3</v>
          </cell>
        </row>
        <row r="114564">
          <cell r="P114564">
            <v>0</v>
          </cell>
          <cell r="AE114564">
            <v>4.0000000000000001E-3</v>
          </cell>
        </row>
        <row r="114565">
          <cell r="P114565">
            <v>0</v>
          </cell>
          <cell r="AE114565">
            <v>4.0000000000000001E-3</v>
          </cell>
        </row>
        <row r="114566">
          <cell r="P114566">
            <v>0</v>
          </cell>
          <cell r="AE114566">
            <v>4.0000000000000001E-3</v>
          </cell>
        </row>
        <row r="114567">
          <cell r="P114567">
            <v>0</v>
          </cell>
          <cell r="AE114567">
            <v>4.0000000000000001E-3</v>
          </cell>
        </row>
        <row r="114568">
          <cell r="P114568">
            <v>0.02</v>
          </cell>
          <cell r="AE114568">
            <v>4.0000000000000001E-3</v>
          </cell>
        </row>
        <row r="114569">
          <cell r="P114569">
            <v>0.02</v>
          </cell>
          <cell r="AE114569">
            <v>4.0000000000000001E-3</v>
          </cell>
        </row>
        <row r="114570">
          <cell r="P114570">
            <v>0.02</v>
          </cell>
          <cell r="AE114570">
            <v>4.0000000000000001E-3</v>
          </cell>
        </row>
        <row r="114571">
          <cell r="P114571">
            <v>0.02</v>
          </cell>
          <cell r="AE114571">
            <v>5.0000000000000001E-3</v>
          </cell>
        </row>
        <row r="114572">
          <cell r="P114572">
            <v>0.02</v>
          </cell>
          <cell r="AE114572">
            <v>5.0000000000000001E-3</v>
          </cell>
        </row>
        <row r="114573">
          <cell r="P114573">
            <v>0.02</v>
          </cell>
          <cell r="AE114573">
            <v>5.0000000000000001E-3</v>
          </cell>
        </row>
        <row r="114574">
          <cell r="P114574">
            <v>0.02</v>
          </cell>
          <cell r="AE114574">
            <v>5.0000000000000001E-3</v>
          </cell>
        </row>
        <row r="114575">
          <cell r="P114575">
            <v>0</v>
          </cell>
          <cell r="AE114575">
            <v>5.0000000000000001E-3</v>
          </cell>
        </row>
        <row r="114576">
          <cell r="P114576">
            <v>0</v>
          </cell>
          <cell r="AE114576">
            <v>6.0000000000000001E-3</v>
          </cell>
        </row>
        <row r="114577">
          <cell r="P114577">
            <v>0.02</v>
          </cell>
          <cell r="AE114577">
            <v>6.0000000000000001E-3</v>
          </cell>
        </row>
        <row r="114578">
          <cell r="P114578">
            <v>0.02</v>
          </cell>
          <cell r="AE114578">
            <v>7.0000000000000001E-3</v>
          </cell>
        </row>
        <row r="114579">
          <cell r="P114579">
            <v>0.02</v>
          </cell>
          <cell r="AE114579">
            <v>7.0000000000000001E-3</v>
          </cell>
        </row>
        <row r="114580">
          <cell r="P114580">
            <v>0.02</v>
          </cell>
          <cell r="AE114580">
            <v>8.0000000000000002E-3</v>
          </cell>
        </row>
        <row r="114581">
          <cell r="P114581">
            <v>0.02</v>
          </cell>
          <cell r="AE114581">
            <v>8.0000000000000002E-3</v>
          </cell>
        </row>
        <row r="114582">
          <cell r="P114582">
            <v>0.02</v>
          </cell>
          <cell r="AE114582">
            <v>8.9999999999999993E-3</v>
          </cell>
        </row>
        <row r="114583">
          <cell r="P114583">
            <v>0.02</v>
          </cell>
          <cell r="AE114583">
            <v>8.9999999999999993E-3</v>
          </cell>
        </row>
        <row r="114584">
          <cell r="P114584">
            <v>0</v>
          </cell>
          <cell r="AE114584">
            <v>8.9999999999999993E-3</v>
          </cell>
        </row>
        <row r="114585">
          <cell r="P114585">
            <v>5.0000000000000001E-3</v>
          </cell>
          <cell r="AE114585">
            <v>8.9999999999999993E-3</v>
          </cell>
        </row>
        <row r="114586">
          <cell r="P114586">
            <v>5.0000000000000001E-3</v>
          </cell>
          <cell r="AE114586">
            <v>8.9999999999999993E-3</v>
          </cell>
        </row>
        <row r="114587">
          <cell r="P114587">
            <v>5.0000000000000001E-3</v>
          </cell>
          <cell r="AE114587">
            <v>8.9999999999999993E-3</v>
          </cell>
        </row>
        <row r="114588">
          <cell r="P114588">
            <v>5.0000000000000001E-3</v>
          </cell>
          <cell r="AE114588">
            <v>8.0000000000000002E-3</v>
          </cell>
        </row>
        <row r="114589">
          <cell r="P114589">
            <v>5.0000000000000001E-3</v>
          </cell>
          <cell r="AE114589">
            <v>8.0000000000000002E-3</v>
          </cell>
        </row>
        <row r="114590">
          <cell r="P114590">
            <v>5.0000000000000001E-3</v>
          </cell>
          <cell r="AE114590">
            <v>8.0000000000000002E-3</v>
          </cell>
        </row>
        <row r="114591">
          <cell r="P114591">
            <v>5.0000000000000001E-3</v>
          </cell>
          <cell r="AE114591">
            <v>8.0000000000000002E-3</v>
          </cell>
        </row>
        <row r="114592">
          <cell r="P114592">
            <v>5.0000000000000001E-3</v>
          </cell>
          <cell r="AE114592">
            <v>7.0000000000000001E-3</v>
          </cell>
        </row>
        <row r="114593">
          <cell r="P114593">
            <v>5.0000000000000001E-3</v>
          </cell>
          <cell r="AE114593">
            <v>7.0000000000000001E-3</v>
          </cell>
        </row>
        <row r="114594">
          <cell r="P114594">
            <v>5.0000000000000001E-3</v>
          </cell>
          <cell r="AE114594">
            <v>6.0000000000000001E-3</v>
          </cell>
        </row>
        <row r="114595">
          <cell r="P114595">
            <v>5.0000000000000001E-3</v>
          </cell>
          <cell r="AE114595">
            <v>6.0000000000000001E-3</v>
          </cell>
        </row>
        <row r="114596">
          <cell r="P114596">
            <v>5.0000000000000001E-3</v>
          </cell>
          <cell r="AE114596">
            <v>5.0000000000000001E-3</v>
          </cell>
        </row>
        <row r="114597">
          <cell r="P114597">
            <v>5.0000000000000001E-3</v>
          </cell>
          <cell r="AE114597">
            <v>5.0000000000000001E-3</v>
          </cell>
        </row>
        <row r="114598">
          <cell r="P114598">
            <v>0.01</v>
          </cell>
          <cell r="AE114598">
            <v>5.0000000000000001E-3</v>
          </cell>
        </row>
        <row r="114599">
          <cell r="P114599">
            <v>5.0000000000000001E-3</v>
          </cell>
          <cell r="AE114599">
            <v>5.0000000000000001E-3</v>
          </cell>
        </row>
        <row r="114600">
          <cell r="P114600">
            <v>5.0000000000000001E-3</v>
          </cell>
          <cell r="AE114600">
            <v>6.0000000000000001E-3</v>
          </cell>
        </row>
        <row r="114601">
          <cell r="P114601">
            <v>5.0000000000000001E-3</v>
          </cell>
          <cell r="AE114601">
            <v>6.0000000000000001E-3</v>
          </cell>
        </row>
        <row r="114602">
          <cell r="P114602">
            <v>5.0000000000000001E-3</v>
          </cell>
          <cell r="AE114602">
            <v>7.0000000000000001E-3</v>
          </cell>
        </row>
        <row r="114603">
          <cell r="P114603">
            <v>5.0000000000000001E-3</v>
          </cell>
          <cell r="AE114603">
            <v>7.0000000000000001E-3</v>
          </cell>
        </row>
        <row r="114604">
          <cell r="P114604">
            <v>5.0000000000000001E-3</v>
          </cell>
          <cell r="AE114604">
            <v>8.0000000000000002E-3</v>
          </cell>
        </row>
        <row r="114605">
          <cell r="P114605">
            <v>0</v>
          </cell>
          <cell r="AE114605">
            <v>8.9999999999999993E-3</v>
          </cell>
        </row>
        <row r="114606">
          <cell r="P114606">
            <v>2.5000000000000001E-2</v>
          </cell>
          <cell r="AE114606">
            <v>8.9999999999999993E-3</v>
          </cell>
        </row>
        <row r="114607">
          <cell r="P114607">
            <v>2.5000000000000001E-2</v>
          </cell>
          <cell r="AE114607">
            <v>0.01</v>
          </cell>
        </row>
        <row r="114608">
          <cell r="P114608">
            <v>2.5000000000000001E-2</v>
          </cell>
          <cell r="AE114608">
            <v>0.01</v>
          </cell>
        </row>
        <row r="114609">
          <cell r="P114609">
            <v>2.5000000000000001E-2</v>
          </cell>
          <cell r="AE114609">
            <v>1.0999999999999999E-2</v>
          </cell>
        </row>
        <row r="114610">
          <cell r="P114610">
            <v>2.5000000000000001E-2</v>
          </cell>
          <cell r="AE114610">
            <v>1.2E-2</v>
          </cell>
        </row>
        <row r="114611">
          <cell r="P114611">
            <v>2.5000000000000001E-2</v>
          </cell>
          <cell r="AE114611">
            <v>1.2E-2</v>
          </cell>
        </row>
        <row r="114612">
          <cell r="P114612">
            <v>2.5000000000000001E-2</v>
          </cell>
          <cell r="AE114612">
            <v>1.2999999999999999E-2</v>
          </cell>
        </row>
        <row r="114613">
          <cell r="P114613">
            <v>0.03</v>
          </cell>
          <cell r="AE114613">
            <v>1.2999999999999999E-2</v>
          </cell>
        </row>
        <row r="114614">
          <cell r="P114614">
            <v>0.03</v>
          </cell>
          <cell r="AE114614">
            <v>1.2999999999999999E-2</v>
          </cell>
        </row>
        <row r="114615">
          <cell r="P114615">
            <v>0.03</v>
          </cell>
          <cell r="AE114615">
            <v>1.4E-2</v>
          </cell>
        </row>
        <row r="114616">
          <cell r="P114616">
            <v>0.03</v>
          </cell>
          <cell r="AE114616">
            <v>1.4E-2</v>
          </cell>
        </row>
        <row r="114617">
          <cell r="P114617">
            <v>0.03</v>
          </cell>
          <cell r="AE114617">
            <v>1.4E-2</v>
          </cell>
        </row>
        <row r="114618">
          <cell r="P114618">
            <v>0.03</v>
          </cell>
          <cell r="AE114618">
            <v>1.4999999999999999E-2</v>
          </cell>
        </row>
        <row r="114619">
          <cell r="P114619">
            <v>0.03</v>
          </cell>
          <cell r="AE114619">
            <v>1.4999999999999999E-2</v>
          </cell>
        </row>
        <row r="114620">
          <cell r="P114620">
            <v>0.03</v>
          </cell>
          <cell r="AE114620">
            <v>1.4999999999999999E-2</v>
          </cell>
        </row>
        <row r="114621">
          <cell r="P114621">
            <v>0.03</v>
          </cell>
          <cell r="AE114621">
            <v>1.6E-2</v>
          </cell>
        </row>
        <row r="114622">
          <cell r="P114622">
            <v>0.03</v>
          </cell>
          <cell r="AE114622">
            <v>1.6E-2</v>
          </cell>
        </row>
        <row r="114623">
          <cell r="P114623">
            <v>0.03</v>
          </cell>
          <cell r="AE114623">
            <v>1.6E-2</v>
          </cell>
        </row>
        <row r="114624">
          <cell r="P114624">
            <v>0.03</v>
          </cell>
          <cell r="AE114624">
            <v>1.6E-2</v>
          </cell>
        </row>
        <row r="114625">
          <cell r="P114625">
            <v>0.03</v>
          </cell>
          <cell r="AE114625">
            <v>1.7000000000000001E-2</v>
          </cell>
        </row>
        <row r="114626">
          <cell r="P114626">
            <v>0.03</v>
          </cell>
          <cell r="AE114626">
            <v>1.6E-2</v>
          </cell>
        </row>
        <row r="114627">
          <cell r="P114627">
            <v>0.01</v>
          </cell>
          <cell r="AE114627">
            <v>1.6E-2</v>
          </cell>
        </row>
        <row r="114628">
          <cell r="P114628">
            <v>0.01</v>
          </cell>
          <cell r="AE114628">
            <v>1.4999999999999999E-2</v>
          </cell>
        </row>
        <row r="114629">
          <cell r="P114629">
            <v>0.01</v>
          </cell>
          <cell r="AE114629">
            <v>1.4E-2</v>
          </cell>
        </row>
        <row r="114630">
          <cell r="P114630">
            <v>0.01</v>
          </cell>
          <cell r="AE114630">
            <v>1.4E-2</v>
          </cell>
        </row>
        <row r="114631">
          <cell r="P114631">
            <v>0.01</v>
          </cell>
          <cell r="AE114631">
            <v>1.2999999999999999E-2</v>
          </cell>
        </row>
        <row r="114632">
          <cell r="P114632">
            <v>0.01</v>
          </cell>
          <cell r="AE114632">
            <v>1.2999999999999999E-2</v>
          </cell>
        </row>
        <row r="114633">
          <cell r="P114633">
            <v>0.01</v>
          </cell>
          <cell r="AE114633">
            <v>1.2999999999999999E-2</v>
          </cell>
        </row>
        <row r="114634">
          <cell r="P114634">
            <v>0.02</v>
          </cell>
          <cell r="AE114634">
            <v>1.2999999999999999E-2</v>
          </cell>
        </row>
        <row r="114635">
          <cell r="P114635">
            <v>0.02</v>
          </cell>
          <cell r="AE114635">
            <v>1.2999999999999999E-2</v>
          </cell>
        </row>
        <row r="114636">
          <cell r="P114636">
            <v>0.02</v>
          </cell>
          <cell r="AE114636">
            <v>1.2E-2</v>
          </cell>
        </row>
        <row r="114637">
          <cell r="P114637">
            <v>0.02</v>
          </cell>
          <cell r="AE114637">
            <v>1.2E-2</v>
          </cell>
        </row>
        <row r="114638">
          <cell r="P114638">
            <v>0.02</v>
          </cell>
          <cell r="AE114638">
            <v>1.2E-2</v>
          </cell>
        </row>
        <row r="114639">
          <cell r="P114639">
            <v>0.02</v>
          </cell>
          <cell r="AE114639">
            <v>1.2E-2</v>
          </cell>
        </row>
        <row r="114640">
          <cell r="P114640">
            <v>0.02</v>
          </cell>
          <cell r="AE114640">
            <v>1.2E-2</v>
          </cell>
        </row>
        <row r="114641">
          <cell r="P114641">
            <v>3.5000000000000003E-2</v>
          </cell>
          <cell r="AE114641">
            <v>1.2999999999999999E-2</v>
          </cell>
        </row>
        <row r="114642">
          <cell r="P114642">
            <v>3.5000000000000003E-2</v>
          </cell>
          <cell r="AE114642">
            <v>1.2999999999999999E-2</v>
          </cell>
        </row>
        <row r="114643">
          <cell r="P114643">
            <v>3.5000000000000003E-2</v>
          </cell>
          <cell r="AE114643">
            <v>1.2999999999999999E-2</v>
          </cell>
        </row>
        <row r="114644">
          <cell r="P114644">
            <v>3.5000000000000003E-2</v>
          </cell>
          <cell r="AE114644">
            <v>1.4E-2</v>
          </cell>
        </row>
        <row r="114645">
          <cell r="P114645">
            <v>3.5000000000000003E-2</v>
          </cell>
          <cell r="AE114645">
            <v>1.4E-2</v>
          </cell>
        </row>
        <row r="114646">
          <cell r="P114646">
            <v>3.5000000000000003E-2</v>
          </cell>
          <cell r="AE114646">
            <v>1.4E-2</v>
          </cell>
        </row>
        <row r="114647">
          <cell r="P114647">
            <v>3.5000000000000003E-2</v>
          </cell>
          <cell r="AE114647">
            <v>1.4E-2</v>
          </cell>
        </row>
        <row r="114648">
          <cell r="P114648">
            <v>2.5000000000000001E-2</v>
          </cell>
          <cell r="AE114648">
            <v>1.4E-2</v>
          </cell>
        </row>
        <row r="114649">
          <cell r="P114649">
            <v>2.5000000000000001E-2</v>
          </cell>
          <cell r="AE114649">
            <v>1.2999999999999999E-2</v>
          </cell>
        </row>
        <row r="114650">
          <cell r="P114650">
            <v>2.5000000000000001E-2</v>
          </cell>
          <cell r="AE114650">
            <v>1.2999999999999999E-2</v>
          </cell>
        </row>
        <row r="114651">
          <cell r="P114651">
            <v>2.5000000000000001E-2</v>
          </cell>
          <cell r="AE114651">
            <v>1.2999999999999999E-2</v>
          </cell>
        </row>
        <row r="114652">
          <cell r="P114652">
            <v>2.5000000000000001E-2</v>
          </cell>
          <cell r="AE114652">
            <v>1.2E-2</v>
          </cell>
        </row>
        <row r="114653">
          <cell r="P114653">
            <v>2.5000000000000001E-2</v>
          </cell>
          <cell r="AE114653">
            <v>1.2E-2</v>
          </cell>
        </row>
        <row r="114654">
          <cell r="P114654">
            <v>2.5000000000000001E-2</v>
          </cell>
          <cell r="AE114654">
            <v>1.2999999999999999E-2</v>
          </cell>
        </row>
        <row r="114655">
          <cell r="P114655">
            <v>0</v>
          </cell>
          <cell r="AE114655">
            <v>1.2999999999999999E-2</v>
          </cell>
        </row>
        <row r="114656">
          <cell r="P114656">
            <v>0</v>
          </cell>
          <cell r="AE114656">
            <v>1.4E-2</v>
          </cell>
        </row>
        <row r="114657">
          <cell r="P114657">
            <v>0</v>
          </cell>
          <cell r="AE114657">
            <v>1.4E-2</v>
          </cell>
        </row>
        <row r="114658">
          <cell r="P114658">
            <v>0</v>
          </cell>
          <cell r="AE114658">
            <v>1.4E-2</v>
          </cell>
        </row>
        <row r="114659">
          <cell r="P114659">
            <v>0</v>
          </cell>
          <cell r="AE114659">
            <v>1.4999999999999999E-2</v>
          </cell>
        </row>
        <row r="114660">
          <cell r="P114660">
            <v>0</v>
          </cell>
          <cell r="AE114660">
            <v>1.4999999999999999E-2</v>
          </cell>
        </row>
        <row r="114661">
          <cell r="P114661">
            <v>1.4999999999999999E-2</v>
          </cell>
          <cell r="AE114661">
            <v>1.4999999999999999E-2</v>
          </cell>
        </row>
        <row r="114662">
          <cell r="P114662">
            <v>1.4999999999999999E-2</v>
          </cell>
          <cell r="AE114662">
            <v>1.4999999999999999E-2</v>
          </cell>
        </row>
        <row r="114663">
          <cell r="P114663">
            <v>1.4999999999999999E-2</v>
          </cell>
          <cell r="AE114663">
            <v>1.4999999999999999E-2</v>
          </cell>
        </row>
        <row r="114664">
          <cell r="P114664">
            <v>1.4999999999999999E-2</v>
          </cell>
          <cell r="AE114664">
            <v>1.4999999999999999E-2</v>
          </cell>
        </row>
        <row r="114665">
          <cell r="P114665">
            <v>1.4999999999999999E-2</v>
          </cell>
          <cell r="AE114665">
            <v>1.4999999999999999E-2</v>
          </cell>
        </row>
        <row r="114666">
          <cell r="P114666">
            <v>1.4999999999999999E-2</v>
          </cell>
          <cell r="AE114666">
            <v>1.4999999999999999E-2</v>
          </cell>
        </row>
        <row r="114667">
          <cell r="P114667">
            <v>1.4999999999999999E-2</v>
          </cell>
          <cell r="AE114667">
            <v>1.4999999999999999E-2</v>
          </cell>
        </row>
        <row r="114668">
          <cell r="P114668">
            <v>0.128</v>
          </cell>
          <cell r="AE114668">
            <v>1.7999999999999999E-2</v>
          </cell>
        </row>
        <row r="114669">
          <cell r="P114669">
            <v>0.128</v>
          </cell>
          <cell r="AE114669">
            <v>2.1000000000000001E-2</v>
          </cell>
        </row>
        <row r="114670">
          <cell r="P114670">
            <v>0.16800000000000001</v>
          </cell>
          <cell r="AE114670">
            <v>2.4E-2</v>
          </cell>
        </row>
        <row r="114671">
          <cell r="P114671">
            <v>0.17299999999999999</v>
          </cell>
          <cell r="AE114671">
            <v>2.4E-2</v>
          </cell>
        </row>
        <row r="114672">
          <cell r="P114672">
            <v>0.183</v>
          </cell>
          <cell r="AE114672">
            <v>2.4E-2</v>
          </cell>
        </row>
        <row r="114673">
          <cell r="P114673">
            <v>0.188</v>
          </cell>
          <cell r="AE114673">
            <v>2.5000000000000001E-2</v>
          </cell>
        </row>
        <row r="114674">
          <cell r="P114674">
            <v>0.19800000000000001</v>
          </cell>
          <cell r="AE114674">
            <v>2.7E-2</v>
          </cell>
        </row>
        <row r="114675">
          <cell r="P114675">
            <v>9.4E-2</v>
          </cell>
          <cell r="AE114675">
            <v>2.5999999999999999E-2</v>
          </cell>
        </row>
        <row r="114676">
          <cell r="P114676">
            <v>0.124</v>
          </cell>
          <cell r="AE114676">
            <v>2.5999999999999999E-2</v>
          </cell>
        </row>
        <row r="114677">
          <cell r="P114677">
            <v>0.104</v>
          </cell>
          <cell r="AE114677">
            <v>2.4E-2</v>
          </cell>
        </row>
        <row r="114678">
          <cell r="P114678">
            <v>0.128</v>
          </cell>
          <cell r="AE114678">
            <v>2.5999999999999999E-2</v>
          </cell>
        </row>
        <row r="114679">
          <cell r="P114679">
            <v>0.128</v>
          </cell>
          <cell r="AE114679">
            <v>2.8000000000000001E-2</v>
          </cell>
        </row>
        <row r="114680">
          <cell r="P114680">
            <v>0.153</v>
          </cell>
          <cell r="AE114680">
            <v>2.8000000000000001E-2</v>
          </cell>
        </row>
        <row r="114681">
          <cell r="P114681">
            <v>0.188</v>
          </cell>
          <cell r="AE114681">
            <v>2.7E-2</v>
          </cell>
        </row>
        <row r="114682">
          <cell r="P114682">
            <v>0.17799999999999999</v>
          </cell>
          <cell r="AE114682">
            <v>2.5000000000000001E-2</v>
          </cell>
        </row>
        <row r="114683">
          <cell r="P114683">
            <v>0.17799999999999999</v>
          </cell>
          <cell r="AE114683">
            <v>2.7E-2</v>
          </cell>
        </row>
        <row r="114684">
          <cell r="P114684">
            <v>0.193</v>
          </cell>
          <cell r="AE114684">
            <v>0.03</v>
          </cell>
        </row>
        <row r="114685">
          <cell r="P114685">
            <v>0.20799999999999999</v>
          </cell>
          <cell r="AE114685">
            <v>2.9000000000000001E-2</v>
          </cell>
        </row>
        <row r="114686">
          <cell r="P114686">
            <v>0.27200000000000002</v>
          </cell>
          <cell r="AE114686">
            <v>0.03</v>
          </cell>
        </row>
        <row r="114687">
          <cell r="P114687">
            <v>0.316</v>
          </cell>
          <cell r="AE114687">
            <v>3.1E-2</v>
          </cell>
        </row>
        <row r="114688">
          <cell r="P114688">
            <v>0.32600000000000001</v>
          </cell>
          <cell r="AE114688">
            <v>3.3000000000000002E-2</v>
          </cell>
        </row>
        <row r="114689">
          <cell r="P114689">
            <v>0.33600000000000002</v>
          </cell>
          <cell r="AE114689">
            <v>3.5999999999999997E-2</v>
          </cell>
        </row>
        <row r="114690">
          <cell r="P114690">
            <v>0.33100000000000002</v>
          </cell>
          <cell r="AE114690">
            <v>3.1E-2</v>
          </cell>
        </row>
        <row r="114691">
          <cell r="P114691">
            <v>0.32100000000000001</v>
          </cell>
          <cell r="AE114691">
            <v>2.8000000000000001E-2</v>
          </cell>
        </row>
        <row r="114692">
          <cell r="P114692">
            <v>0.29099999999999998</v>
          </cell>
          <cell r="AE114692">
            <v>2.8000000000000001E-2</v>
          </cell>
        </row>
        <row r="114693">
          <cell r="P114693">
            <v>0.252</v>
          </cell>
          <cell r="AE114693">
            <v>0.03</v>
          </cell>
        </row>
        <row r="114694">
          <cell r="P114694">
            <v>0.20799999999999999</v>
          </cell>
          <cell r="AE114694">
            <v>3.4000000000000002E-2</v>
          </cell>
        </row>
        <row r="114695">
          <cell r="P114695">
            <v>0.20799999999999999</v>
          </cell>
          <cell r="AE114695">
            <v>3.4000000000000002E-2</v>
          </cell>
        </row>
        <row r="114696">
          <cell r="P114696">
            <v>0.217</v>
          </cell>
          <cell r="AE114696">
            <v>3.5999999999999997E-2</v>
          </cell>
        </row>
        <row r="114697">
          <cell r="P114697">
            <v>0.22700000000000001</v>
          </cell>
          <cell r="AE114697">
            <v>4.1000000000000002E-2</v>
          </cell>
        </row>
        <row r="114698">
          <cell r="P114698">
            <v>0.23200000000000001</v>
          </cell>
          <cell r="AE114698">
            <v>4.2000000000000003E-2</v>
          </cell>
        </row>
        <row r="114699">
          <cell r="P114699">
            <v>0.247</v>
          </cell>
          <cell r="AE114699">
            <v>4.7E-2</v>
          </cell>
        </row>
        <row r="114700">
          <cell r="P114700">
            <v>0.252</v>
          </cell>
          <cell r="AE114700">
            <v>5.7000000000000002E-2</v>
          </cell>
        </row>
        <row r="114701">
          <cell r="P114701">
            <v>0.25700000000000001</v>
          </cell>
          <cell r="AE114701">
            <v>5.7000000000000002E-2</v>
          </cell>
        </row>
        <row r="114702">
          <cell r="P114702">
            <v>0.222</v>
          </cell>
          <cell r="AE114702">
            <v>0.06</v>
          </cell>
        </row>
        <row r="114703">
          <cell r="P114703">
            <v>0.222</v>
          </cell>
          <cell r="AE114703">
            <v>6.0999999999999999E-2</v>
          </cell>
        </row>
        <row r="114704">
          <cell r="P114704">
            <v>0.20799999999999999</v>
          </cell>
          <cell r="AE114704">
            <v>6.4000000000000001E-2</v>
          </cell>
        </row>
        <row r="114705">
          <cell r="P114705">
            <v>0.22700000000000001</v>
          </cell>
          <cell r="AE114705">
            <v>6.8000000000000005E-2</v>
          </cell>
        </row>
        <row r="114706">
          <cell r="P114706">
            <v>0.252</v>
          </cell>
          <cell r="AE114706">
            <v>6.5000000000000002E-2</v>
          </cell>
        </row>
        <row r="114707">
          <cell r="P114707">
            <v>0.24199999999999999</v>
          </cell>
          <cell r="AE114707">
            <v>5.5E-2</v>
          </cell>
        </row>
        <row r="114708">
          <cell r="P114708">
            <v>0.25700000000000001</v>
          </cell>
          <cell r="AE114708">
            <v>5.5E-2</v>
          </cell>
        </row>
        <row r="114709">
          <cell r="P114709">
            <v>0.28199999999999997</v>
          </cell>
          <cell r="AE114709">
            <v>5.1999999999999998E-2</v>
          </cell>
        </row>
        <row r="114710">
          <cell r="P114710">
            <v>0.27200000000000002</v>
          </cell>
          <cell r="AE114710">
            <v>0.05</v>
          </cell>
        </row>
        <row r="114711">
          <cell r="P114711">
            <v>0.28199999999999997</v>
          </cell>
          <cell r="AE114711">
            <v>4.7E-2</v>
          </cell>
        </row>
        <row r="114712">
          <cell r="P114712">
            <v>0.26200000000000001</v>
          </cell>
          <cell r="AE114712">
            <v>4.2000000000000003E-2</v>
          </cell>
        </row>
        <row r="114713">
          <cell r="P114713">
            <v>0.252</v>
          </cell>
          <cell r="AE114713">
            <v>4.2999999999999997E-2</v>
          </cell>
        </row>
        <row r="114714">
          <cell r="P114714">
            <v>0.30599999999999999</v>
          </cell>
          <cell r="AE114714">
            <v>4.5999999999999999E-2</v>
          </cell>
        </row>
        <row r="114715">
          <cell r="P114715">
            <v>0.28699999999999998</v>
          </cell>
          <cell r="AE114715">
            <v>4.2999999999999997E-2</v>
          </cell>
        </row>
        <row r="114716">
          <cell r="P114716">
            <v>0.27200000000000002</v>
          </cell>
          <cell r="AE114716">
            <v>4.2999999999999997E-2</v>
          </cell>
        </row>
        <row r="114717">
          <cell r="P114717">
            <v>0.30099999999999999</v>
          </cell>
          <cell r="AE114717">
            <v>4.4999999999999998E-2</v>
          </cell>
        </row>
        <row r="114718">
          <cell r="P114718">
            <v>0.33100000000000002</v>
          </cell>
          <cell r="AE114718">
            <v>4.1000000000000002E-2</v>
          </cell>
        </row>
        <row r="114719">
          <cell r="P114719">
            <v>0.35599999999999998</v>
          </cell>
          <cell r="AE114719">
            <v>4.3999999999999997E-2</v>
          </cell>
        </row>
        <row r="114720">
          <cell r="P114720">
            <v>0.33600000000000002</v>
          </cell>
          <cell r="AE114720">
            <v>3.9E-2</v>
          </cell>
        </row>
        <row r="114721">
          <cell r="P114721">
            <v>0.29099999999999998</v>
          </cell>
          <cell r="AE114721">
            <v>3.4000000000000002E-2</v>
          </cell>
        </row>
        <row r="114722">
          <cell r="P114722">
            <v>0.28699999999999998</v>
          </cell>
          <cell r="AE114722">
            <v>3.5000000000000003E-2</v>
          </cell>
        </row>
        <row r="114723">
          <cell r="P114723">
            <v>0.28699999999999998</v>
          </cell>
          <cell r="AE114723">
            <v>3.3000000000000002E-2</v>
          </cell>
        </row>
        <row r="114724">
          <cell r="P114724">
            <v>0.30599999999999999</v>
          </cell>
          <cell r="AE114724">
            <v>2.8000000000000001E-2</v>
          </cell>
        </row>
        <row r="114725">
          <cell r="P114725">
            <v>0.27700000000000002</v>
          </cell>
          <cell r="AE114725">
            <v>2.9000000000000001E-2</v>
          </cell>
        </row>
        <row r="114726">
          <cell r="P114726">
            <v>0.25700000000000001</v>
          </cell>
          <cell r="AE114726">
            <v>2.7E-2</v>
          </cell>
        </row>
        <row r="114727">
          <cell r="P114727">
            <v>0.247</v>
          </cell>
          <cell r="AE114727">
            <v>2.8000000000000001E-2</v>
          </cell>
        </row>
        <row r="114728">
          <cell r="P114728">
            <v>0.23699999999999999</v>
          </cell>
          <cell r="AE114728">
            <v>2.8000000000000001E-2</v>
          </cell>
        </row>
        <row r="114729">
          <cell r="P114729">
            <v>0.247</v>
          </cell>
          <cell r="AE114729">
            <v>2.3E-2</v>
          </cell>
        </row>
        <row r="114730">
          <cell r="P114730">
            <v>0.23200000000000001</v>
          </cell>
          <cell r="AE114730">
            <v>2.1999999999999999E-2</v>
          </cell>
        </row>
        <row r="114731">
          <cell r="P114731">
            <v>0.188</v>
          </cell>
          <cell r="AE114731">
            <v>2.4E-2</v>
          </cell>
        </row>
        <row r="114732">
          <cell r="P114732">
            <v>0.20300000000000001</v>
          </cell>
          <cell r="AE114732">
            <v>2.1999999999999999E-2</v>
          </cell>
        </row>
        <row r="114733">
          <cell r="P114733">
            <v>0.20799999999999999</v>
          </cell>
          <cell r="AE114733">
            <v>2.1999999999999999E-2</v>
          </cell>
        </row>
        <row r="114734">
          <cell r="P114734">
            <v>0.20799999999999999</v>
          </cell>
          <cell r="AE114734">
            <v>0.02</v>
          </cell>
        </row>
        <row r="114735">
          <cell r="P114735">
            <v>0.193</v>
          </cell>
          <cell r="AE114735">
            <v>1.9E-2</v>
          </cell>
        </row>
        <row r="114736">
          <cell r="P114736">
            <v>0.188</v>
          </cell>
          <cell r="AE114736">
            <v>2.1000000000000001E-2</v>
          </cell>
        </row>
        <row r="114737">
          <cell r="P114737">
            <v>0.188</v>
          </cell>
          <cell r="AE114737">
            <v>0.02</v>
          </cell>
        </row>
        <row r="114738">
          <cell r="P114738">
            <v>0.193</v>
          </cell>
          <cell r="AE114738">
            <v>1.9E-2</v>
          </cell>
        </row>
        <row r="114739">
          <cell r="P114739">
            <v>0.183</v>
          </cell>
          <cell r="AE114739">
            <v>0.02</v>
          </cell>
        </row>
        <row r="114740">
          <cell r="P114740">
            <v>0.17299999999999999</v>
          </cell>
          <cell r="AE114740">
            <v>1.9E-2</v>
          </cell>
        </row>
        <row r="114741">
          <cell r="P114741">
            <v>0.17799999999999999</v>
          </cell>
          <cell r="AE114741">
            <v>1.9E-2</v>
          </cell>
        </row>
        <row r="114742">
          <cell r="P114742">
            <v>0.19800000000000001</v>
          </cell>
          <cell r="AE114742">
            <v>1.7000000000000001E-2</v>
          </cell>
        </row>
        <row r="114743">
          <cell r="P114743">
            <v>0.193</v>
          </cell>
          <cell r="AE114743">
            <v>1.7000000000000001E-2</v>
          </cell>
        </row>
        <row r="114744">
          <cell r="P114744">
            <v>0.20300000000000001</v>
          </cell>
          <cell r="AE114744">
            <v>1.6E-2</v>
          </cell>
        </row>
        <row r="114745">
          <cell r="P114745">
            <v>0.17799999999999999</v>
          </cell>
          <cell r="AE114745">
            <v>1.2999999999999999E-2</v>
          </cell>
        </row>
        <row r="114746">
          <cell r="P114746">
            <v>0.17299999999999999</v>
          </cell>
          <cell r="AE114746">
            <v>1.2999999999999999E-2</v>
          </cell>
        </row>
        <row r="114747">
          <cell r="P114747">
            <v>0.16300000000000001</v>
          </cell>
          <cell r="AE114747">
            <v>1.2999999999999999E-2</v>
          </cell>
        </row>
        <row r="114748">
          <cell r="P114748">
            <v>0.153</v>
          </cell>
          <cell r="AE114748">
            <v>1.2999999999999999E-2</v>
          </cell>
        </row>
        <row r="114749">
          <cell r="P114749">
            <v>0.14299999999999999</v>
          </cell>
          <cell r="AE114749">
            <v>1.4999999999999999E-2</v>
          </cell>
        </row>
        <row r="114750">
          <cell r="P114750">
            <v>0.13800000000000001</v>
          </cell>
          <cell r="AE114750">
            <v>1.4E-2</v>
          </cell>
        </row>
        <row r="114751">
          <cell r="P114751">
            <v>0.14799999999999999</v>
          </cell>
          <cell r="AE114751">
            <v>1.4E-2</v>
          </cell>
        </row>
        <row r="114752">
          <cell r="P114752">
            <v>0.14799999999999999</v>
          </cell>
          <cell r="AE114752">
            <v>1.4999999999999999E-2</v>
          </cell>
        </row>
        <row r="114753">
          <cell r="P114753">
            <v>0.128</v>
          </cell>
          <cell r="AE114753">
            <v>1.4E-2</v>
          </cell>
        </row>
        <row r="114754">
          <cell r="P114754">
            <v>0.13300000000000001</v>
          </cell>
          <cell r="AE114754">
            <v>1.6E-2</v>
          </cell>
        </row>
        <row r="114755">
          <cell r="P114755">
            <v>0.14799999999999999</v>
          </cell>
          <cell r="AE114755">
            <v>1.4999999999999999E-2</v>
          </cell>
        </row>
        <row r="114756">
          <cell r="P114756">
            <v>0.13800000000000001</v>
          </cell>
          <cell r="AE114756">
            <v>1.4999999999999999E-2</v>
          </cell>
        </row>
        <row r="114757">
          <cell r="P114757">
            <v>0.124</v>
          </cell>
          <cell r="AE114757">
            <v>1.6E-2</v>
          </cell>
        </row>
        <row r="114758">
          <cell r="P114758">
            <v>0.109</v>
          </cell>
          <cell r="AE114758">
            <v>1.4999999999999999E-2</v>
          </cell>
        </row>
        <row r="114759">
          <cell r="P114759">
            <v>0.114</v>
          </cell>
          <cell r="AE114759">
            <v>1.6E-2</v>
          </cell>
        </row>
        <row r="114760">
          <cell r="P114760">
            <v>0.128</v>
          </cell>
          <cell r="AE114760">
            <v>1.6E-2</v>
          </cell>
        </row>
        <row r="114761">
          <cell r="P114761">
            <v>0.114</v>
          </cell>
          <cell r="AE114761">
            <v>1.6E-2</v>
          </cell>
        </row>
        <row r="114762">
          <cell r="P114762">
            <v>9.9000000000000005E-2</v>
          </cell>
          <cell r="AE114762">
            <v>1.7000000000000001E-2</v>
          </cell>
        </row>
        <row r="114763">
          <cell r="P114763">
            <v>8.8999999999999996E-2</v>
          </cell>
          <cell r="AE114763">
            <v>1.6E-2</v>
          </cell>
        </row>
        <row r="114764">
          <cell r="P114764">
            <v>8.4000000000000005E-2</v>
          </cell>
          <cell r="AE114764">
            <v>1.4999999999999999E-2</v>
          </cell>
        </row>
        <row r="114765">
          <cell r="P114765">
            <v>7.9000000000000001E-2</v>
          </cell>
          <cell r="AE114765">
            <v>1.4999999999999999E-2</v>
          </cell>
        </row>
        <row r="114766">
          <cell r="P114766">
            <v>6.9000000000000006E-2</v>
          </cell>
          <cell r="AE114766">
            <v>1.4E-2</v>
          </cell>
        </row>
        <row r="114767">
          <cell r="P114767">
            <v>6.9000000000000006E-2</v>
          </cell>
          <cell r="AE114767">
            <v>1.4E-2</v>
          </cell>
        </row>
        <row r="114768">
          <cell r="P114768">
            <v>6.9000000000000006E-2</v>
          </cell>
          <cell r="AE114768">
            <v>1.2999999999999999E-2</v>
          </cell>
        </row>
        <row r="114769">
          <cell r="P114769">
            <v>5.8999999999999997E-2</v>
          </cell>
          <cell r="AE114769">
            <v>1.2E-2</v>
          </cell>
        </row>
        <row r="114770">
          <cell r="P114770">
            <v>6.4000000000000001E-2</v>
          </cell>
          <cell r="AE114770">
            <v>1.2999999999999999E-2</v>
          </cell>
        </row>
        <row r="114771">
          <cell r="P114771">
            <v>6.4000000000000001E-2</v>
          </cell>
          <cell r="AE114771">
            <v>1.2999999999999999E-2</v>
          </cell>
        </row>
        <row r="114772">
          <cell r="P114772">
            <v>5.3999999999999999E-2</v>
          </cell>
          <cell r="AE114772">
            <v>1.2E-2</v>
          </cell>
        </row>
        <row r="114773">
          <cell r="P114773">
            <v>4.9000000000000002E-2</v>
          </cell>
          <cell r="AE114773">
            <v>1.0999999999999999E-2</v>
          </cell>
        </row>
        <row r="114774">
          <cell r="P114774">
            <v>2.5000000000000001E-2</v>
          </cell>
          <cell r="AE114774">
            <v>0.01</v>
          </cell>
        </row>
        <row r="114775">
          <cell r="P114775">
            <v>0.03</v>
          </cell>
          <cell r="AE114775">
            <v>0.01</v>
          </cell>
        </row>
        <row r="114776">
          <cell r="P114776">
            <v>0.04</v>
          </cell>
          <cell r="AE114776">
            <v>8.9999999999999993E-3</v>
          </cell>
        </row>
        <row r="114777">
          <cell r="P114777">
            <v>0.04</v>
          </cell>
          <cell r="AE114777">
            <v>1.0999999999999999E-2</v>
          </cell>
        </row>
        <row r="114778">
          <cell r="P114778">
            <v>4.9000000000000002E-2</v>
          </cell>
          <cell r="AE114778">
            <v>0.01</v>
          </cell>
        </row>
        <row r="114779">
          <cell r="P114779">
            <v>5.8999999999999997E-2</v>
          </cell>
          <cell r="AE114779">
            <v>0.01</v>
          </cell>
        </row>
        <row r="114780">
          <cell r="P114780">
            <v>7.3999999999999996E-2</v>
          </cell>
          <cell r="AE114780">
            <v>1.2E-2</v>
          </cell>
        </row>
        <row r="114781">
          <cell r="P114781">
            <v>7.9000000000000001E-2</v>
          </cell>
          <cell r="AE114781">
            <v>1.2E-2</v>
          </cell>
        </row>
        <row r="114782">
          <cell r="P114782">
            <v>7.3999999999999996E-2</v>
          </cell>
          <cell r="AE114782">
            <v>1.4E-2</v>
          </cell>
        </row>
        <row r="114783">
          <cell r="P114783">
            <v>6.4000000000000001E-2</v>
          </cell>
          <cell r="AE114783">
            <v>1.4999999999999999E-2</v>
          </cell>
        </row>
        <row r="114784">
          <cell r="P114784">
            <v>6.4000000000000001E-2</v>
          </cell>
          <cell r="AE114784">
            <v>1.2E-2</v>
          </cell>
        </row>
        <row r="114785">
          <cell r="P114785">
            <v>5.8999999999999997E-2</v>
          </cell>
          <cell r="AE114785">
            <v>1.4E-2</v>
          </cell>
        </row>
        <row r="114786">
          <cell r="P114786">
            <v>4.9000000000000002E-2</v>
          </cell>
          <cell r="AE114786">
            <v>1.4E-2</v>
          </cell>
        </row>
        <row r="114787">
          <cell r="P114787">
            <v>3.5000000000000003E-2</v>
          </cell>
          <cell r="AE114787">
            <v>1.2999999999999999E-2</v>
          </cell>
        </row>
        <row r="114788">
          <cell r="P114788">
            <v>0.03</v>
          </cell>
          <cell r="AE114788">
            <v>1.4999999999999999E-2</v>
          </cell>
        </row>
        <row r="114789">
          <cell r="P114789">
            <v>0.02</v>
          </cell>
          <cell r="AE114789">
            <v>1.2E-2</v>
          </cell>
        </row>
        <row r="114790">
          <cell r="P114790">
            <v>4.3999999999999997E-2</v>
          </cell>
          <cell r="AE114790">
            <v>1.2999999999999999E-2</v>
          </cell>
        </row>
        <row r="114791">
          <cell r="P114791">
            <v>3.5000000000000003E-2</v>
          </cell>
          <cell r="AE114791">
            <v>1.2999999999999999E-2</v>
          </cell>
        </row>
        <row r="114792">
          <cell r="P114792">
            <v>3.5000000000000003E-2</v>
          </cell>
          <cell r="AE114792">
            <v>1.2999999999999999E-2</v>
          </cell>
        </row>
        <row r="114793">
          <cell r="P114793">
            <v>0.04</v>
          </cell>
          <cell r="AE114793">
            <v>1.4E-2</v>
          </cell>
        </row>
        <row r="114794">
          <cell r="P114794">
            <v>0.04</v>
          </cell>
          <cell r="AE114794">
            <v>1.4E-2</v>
          </cell>
        </row>
        <row r="114795">
          <cell r="P114795">
            <v>4.3999999999999997E-2</v>
          </cell>
          <cell r="AE114795">
            <v>1.2E-2</v>
          </cell>
        </row>
        <row r="114796">
          <cell r="P114796">
            <v>4.3999999999999997E-2</v>
          </cell>
          <cell r="AE114796">
            <v>1.2E-2</v>
          </cell>
        </row>
        <row r="114797">
          <cell r="P114797">
            <v>0.02</v>
          </cell>
          <cell r="AE114797">
            <v>1.4999999999999999E-2</v>
          </cell>
        </row>
        <row r="114798">
          <cell r="P114798">
            <v>0.02</v>
          </cell>
          <cell r="AE114798">
            <v>1.4E-2</v>
          </cell>
        </row>
        <row r="114799">
          <cell r="P114799">
            <v>1.4999999999999999E-2</v>
          </cell>
          <cell r="AE114799">
            <v>1.2999999999999999E-2</v>
          </cell>
        </row>
        <row r="114800">
          <cell r="P114800">
            <v>1.4999999999999999E-2</v>
          </cell>
          <cell r="AE114800">
            <v>1.2E-2</v>
          </cell>
        </row>
        <row r="114801">
          <cell r="P114801">
            <v>1.4999999999999999E-2</v>
          </cell>
          <cell r="AE114801">
            <v>1.2999999999999999E-2</v>
          </cell>
        </row>
        <row r="114802">
          <cell r="P114802">
            <v>0.01</v>
          </cell>
          <cell r="AE114802">
            <v>1.2999999999999999E-2</v>
          </cell>
        </row>
        <row r="114803">
          <cell r="P114803">
            <v>1.4999999999999999E-2</v>
          </cell>
          <cell r="AE114803">
            <v>1.2999999999999999E-2</v>
          </cell>
        </row>
        <row r="114804">
          <cell r="P114804">
            <v>0.02</v>
          </cell>
          <cell r="AE114804">
            <v>1.2E-2</v>
          </cell>
        </row>
        <row r="114805">
          <cell r="P114805">
            <v>2.5000000000000001E-2</v>
          </cell>
          <cell r="AE114805">
            <v>1.4E-2</v>
          </cell>
        </row>
        <row r="114806">
          <cell r="P114806">
            <v>2.5000000000000001E-2</v>
          </cell>
          <cell r="AE114806">
            <v>1.4E-2</v>
          </cell>
        </row>
        <row r="114807">
          <cell r="P114807">
            <v>0.02</v>
          </cell>
          <cell r="AE114807">
            <v>1.4E-2</v>
          </cell>
        </row>
        <row r="114808">
          <cell r="P114808">
            <v>0.02</v>
          </cell>
          <cell r="AE114808">
            <v>1.2999999999999999E-2</v>
          </cell>
        </row>
        <row r="114809">
          <cell r="P114809">
            <v>0.02</v>
          </cell>
          <cell r="AE114809">
            <v>1.4E-2</v>
          </cell>
        </row>
        <row r="114810">
          <cell r="P114810">
            <v>1.4999999999999999E-2</v>
          </cell>
          <cell r="AE114810">
            <v>1.6E-2</v>
          </cell>
        </row>
        <row r="114811">
          <cell r="P114811">
            <v>0.01</v>
          </cell>
          <cell r="AE114811">
            <v>1.0999999999999999E-2</v>
          </cell>
        </row>
        <row r="114812">
          <cell r="P114812">
            <v>5.0000000000000001E-3</v>
          </cell>
          <cell r="AE114812">
            <v>1.2E-2</v>
          </cell>
        </row>
        <row r="114813">
          <cell r="P114813">
            <v>5.0000000000000001E-3</v>
          </cell>
          <cell r="AE114813">
            <v>1.2999999999999999E-2</v>
          </cell>
        </row>
        <row r="114814">
          <cell r="P114814">
            <v>0</v>
          </cell>
          <cell r="AE114814">
            <v>1.4E-2</v>
          </cell>
        </row>
        <row r="114815">
          <cell r="P114815">
            <v>0</v>
          </cell>
          <cell r="AE114815">
            <v>1.6E-2</v>
          </cell>
        </row>
        <row r="114816">
          <cell r="P114816">
            <v>2.5000000000000001E-2</v>
          </cell>
          <cell r="AE114816">
            <v>1.7999999999999999E-2</v>
          </cell>
        </row>
        <row r="114817">
          <cell r="P114817">
            <v>2.5000000000000001E-2</v>
          </cell>
          <cell r="AE114817">
            <v>1.6E-2</v>
          </cell>
        </row>
        <row r="114818">
          <cell r="P114818">
            <v>2.5000000000000001E-2</v>
          </cell>
          <cell r="AE114818">
            <v>1.7999999999999999E-2</v>
          </cell>
        </row>
        <row r="114819">
          <cell r="P114819">
            <v>0.03</v>
          </cell>
          <cell r="AE114819">
            <v>1.7000000000000001E-2</v>
          </cell>
        </row>
        <row r="114820">
          <cell r="P114820">
            <v>3.5000000000000003E-2</v>
          </cell>
          <cell r="AE114820">
            <v>1.6E-2</v>
          </cell>
        </row>
        <row r="114821">
          <cell r="P114821">
            <v>0.04</v>
          </cell>
          <cell r="AE114821">
            <v>1.4999999999999999E-2</v>
          </cell>
        </row>
        <row r="114822">
          <cell r="P114822">
            <v>4.3999999999999997E-2</v>
          </cell>
          <cell r="AE114822">
            <v>1.4999999999999999E-2</v>
          </cell>
        </row>
        <row r="114823">
          <cell r="P114823">
            <v>0.02</v>
          </cell>
          <cell r="AE114823">
            <v>1.4E-2</v>
          </cell>
        </row>
        <row r="114824">
          <cell r="P114824">
            <v>0.03</v>
          </cell>
          <cell r="AE114824">
            <v>1.6E-2</v>
          </cell>
        </row>
        <row r="114825">
          <cell r="P114825">
            <v>0.03</v>
          </cell>
          <cell r="AE114825">
            <v>1.6E-2</v>
          </cell>
        </row>
        <row r="114826">
          <cell r="P114826">
            <v>2.5000000000000001E-2</v>
          </cell>
          <cell r="AE114826">
            <v>1.7000000000000001E-2</v>
          </cell>
        </row>
        <row r="114827">
          <cell r="P114827">
            <v>0.02</v>
          </cell>
          <cell r="AE114827">
            <v>1.9E-2</v>
          </cell>
        </row>
        <row r="114828">
          <cell r="P114828">
            <v>1.4999999999999999E-2</v>
          </cell>
          <cell r="AE114828">
            <v>1.9E-2</v>
          </cell>
        </row>
        <row r="114829">
          <cell r="P114829">
            <v>0.01</v>
          </cell>
          <cell r="AE114829">
            <v>1.9E-2</v>
          </cell>
        </row>
        <row r="114830">
          <cell r="P114830">
            <v>0.01</v>
          </cell>
          <cell r="AE114830">
            <v>1.7000000000000001E-2</v>
          </cell>
        </row>
        <row r="114831">
          <cell r="P114831">
            <v>5.0000000000000001E-3</v>
          </cell>
          <cell r="AE114831">
            <v>1.7999999999999999E-2</v>
          </cell>
        </row>
        <row r="114832">
          <cell r="P114832">
            <v>5.0000000000000001E-3</v>
          </cell>
          <cell r="AE114832">
            <v>1.9E-2</v>
          </cell>
        </row>
        <row r="114833">
          <cell r="P114833">
            <v>5.0000000000000001E-3</v>
          </cell>
          <cell r="AE114833">
            <v>1.9E-2</v>
          </cell>
        </row>
        <row r="114834">
          <cell r="P114834">
            <v>5.0000000000000001E-3</v>
          </cell>
          <cell r="AE114834">
            <v>1.9E-2</v>
          </cell>
        </row>
        <row r="114835">
          <cell r="P114835">
            <v>5.0000000000000001E-3</v>
          </cell>
          <cell r="AE114835">
            <v>0.02</v>
          </cell>
        </row>
        <row r="114836">
          <cell r="P114836">
            <v>5.0000000000000001E-3</v>
          </cell>
          <cell r="AE114836">
            <v>2.1999999999999999E-2</v>
          </cell>
        </row>
        <row r="114837">
          <cell r="P114837">
            <v>5.0000000000000001E-3</v>
          </cell>
          <cell r="AE114837">
            <v>2.4E-2</v>
          </cell>
        </row>
        <row r="114838">
          <cell r="P114838">
            <v>0</v>
          </cell>
          <cell r="AE114838">
            <v>2.4E-2</v>
          </cell>
        </row>
        <row r="114839">
          <cell r="P114839">
            <v>5.0000000000000001E-3</v>
          </cell>
          <cell r="AE114839">
            <v>2.4E-2</v>
          </cell>
        </row>
        <row r="114840">
          <cell r="P114840">
            <v>5.0000000000000001E-3</v>
          </cell>
          <cell r="AE114840">
            <v>2.4E-2</v>
          </cell>
        </row>
        <row r="114841">
          <cell r="P114841">
            <v>5.0000000000000001E-3</v>
          </cell>
          <cell r="AE114841">
            <v>2.4E-2</v>
          </cell>
        </row>
        <row r="114842">
          <cell r="P114842">
            <v>5.0000000000000001E-3</v>
          </cell>
          <cell r="AE114842">
            <v>2.4E-2</v>
          </cell>
        </row>
        <row r="114843">
          <cell r="P114843">
            <v>0.01</v>
          </cell>
          <cell r="AE114843">
            <v>2.3E-2</v>
          </cell>
        </row>
        <row r="114844">
          <cell r="P114844">
            <v>0.01</v>
          </cell>
          <cell r="AE114844">
            <v>2.1999999999999999E-2</v>
          </cell>
        </row>
        <row r="114845">
          <cell r="P114845">
            <v>0.01</v>
          </cell>
          <cell r="AE114845">
            <v>0.02</v>
          </cell>
        </row>
        <row r="114846">
          <cell r="P114846">
            <v>5.0000000000000001E-3</v>
          </cell>
          <cell r="AE114846">
            <v>1.9E-2</v>
          </cell>
        </row>
        <row r="114847">
          <cell r="P114847">
            <v>5.0000000000000001E-3</v>
          </cell>
          <cell r="AE114847">
            <v>1.7999999999999999E-2</v>
          </cell>
        </row>
        <row r="114848">
          <cell r="P114848">
            <v>5.0000000000000001E-3</v>
          </cell>
          <cell r="AE114848">
            <v>1.7000000000000001E-2</v>
          </cell>
        </row>
        <row r="114849">
          <cell r="P114849">
            <v>0.01</v>
          </cell>
          <cell r="AE114849">
            <v>1.7000000000000001E-2</v>
          </cell>
        </row>
        <row r="114850">
          <cell r="P114850">
            <v>5.0000000000000001E-3</v>
          </cell>
          <cell r="AE114850">
            <v>1.7000000000000001E-2</v>
          </cell>
        </row>
        <row r="114851">
          <cell r="P114851">
            <v>5.0000000000000001E-3</v>
          </cell>
          <cell r="AE114851">
            <v>1.7000000000000001E-2</v>
          </cell>
        </row>
        <row r="114852">
          <cell r="P114852">
            <v>5.0000000000000001E-3</v>
          </cell>
          <cell r="AE114852">
            <v>1.7000000000000001E-2</v>
          </cell>
        </row>
        <row r="114853">
          <cell r="P114853">
            <v>5.0000000000000001E-3</v>
          </cell>
          <cell r="AE114853">
            <v>1.7000000000000001E-2</v>
          </cell>
        </row>
        <row r="114854">
          <cell r="P114854">
            <v>5.0000000000000001E-3</v>
          </cell>
          <cell r="AE114854">
            <v>1.7000000000000001E-2</v>
          </cell>
        </row>
        <row r="114855">
          <cell r="P114855">
            <v>5.0000000000000001E-3</v>
          </cell>
          <cell r="AE114855">
            <v>1.7000000000000001E-2</v>
          </cell>
        </row>
        <row r="114856">
          <cell r="P114856">
            <v>0</v>
          </cell>
          <cell r="AE114856">
            <v>1.7000000000000001E-2</v>
          </cell>
        </row>
        <row r="114857">
          <cell r="P114857">
            <v>0</v>
          </cell>
          <cell r="AE114857">
            <v>1.7000000000000001E-2</v>
          </cell>
        </row>
        <row r="114858">
          <cell r="P114858">
            <v>0</v>
          </cell>
          <cell r="AE114858">
            <v>1.7000000000000001E-2</v>
          </cell>
        </row>
        <row r="114859">
          <cell r="P114859">
            <v>0</v>
          </cell>
          <cell r="AE114859">
            <v>1.7000000000000001E-2</v>
          </cell>
        </row>
        <row r="114860">
          <cell r="P114860">
            <v>0</v>
          </cell>
          <cell r="AE114860">
            <v>1.7000000000000001E-2</v>
          </cell>
        </row>
        <row r="114861">
          <cell r="P114861">
            <v>0</v>
          </cell>
          <cell r="AE114861">
            <v>1.7000000000000001E-2</v>
          </cell>
        </row>
        <row r="114862">
          <cell r="P114862">
            <v>0</v>
          </cell>
          <cell r="AE114862">
            <v>1.7000000000000001E-2</v>
          </cell>
        </row>
        <row r="114863">
          <cell r="P114863">
            <v>0</v>
          </cell>
          <cell r="AE114863">
            <v>1.7000000000000001E-2</v>
          </cell>
        </row>
        <row r="114864">
          <cell r="P114864">
            <v>0</v>
          </cell>
          <cell r="AE114864">
            <v>1.7000000000000001E-2</v>
          </cell>
        </row>
        <row r="114865">
          <cell r="P114865">
            <v>0</v>
          </cell>
          <cell r="AE114865">
            <v>1.7000000000000001E-2</v>
          </cell>
        </row>
        <row r="114866">
          <cell r="P114866">
            <v>0</v>
          </cell>
          <cell r="AE114866">
            <v>1.7000000000000001E-2</v>
          </cell>
        </row>
        <row r="114867">
          <cell r="P114867">
            <v>0</v>
          </cell>
          <cell r="AE114867">
            <v>1.7000000000000001E-2</v>
          </cell>
        </row>
        <row r="114868">
          <cell r="P114868">
            <v>0</v>
          </cell>
          <cell r="AE114868">
            <v>1.7000000000000001E-2</v>
          </cell>
        </row>
        <row r="114869">
          <cell r="P114869">
            <v>0</v>
          </cell>
          <cell r="AE114869">
            <v>1.7000000000000001E-2</v>
          </cell>
        </row>
        <row r="114870">
          <cell r="P114870">
            <v>0</v>
          </cell>
          <cell r="AE114870">
            <v>1.7000000000000001E-2</v>
          </cell>
        </row>
        <row r="114871">
          <cell r="P114871">
            <v>0</v>
          </cell>
          <cell r="AE114871">
            <v>1.7000000000000001E-2</v>
          </cell>
        </row>
        <row r="114872">
          <cell r="P114872">
            <v>0</v>
          </cell>
          <cell r="AE114872">
            <v>1.7000000000000001E-2</v>
          </cell>
        </row>
        <row r="114873">
          <cell r="P114873">
            <v>0</v>
          </cell>
          <cell r="AE114873">
            <v>1.7000000000000001E-2</v>
          </cell>
        </row>
        <row r="114874">
          <cell r="P114874">
            <v>0</v>
          </cell>
          <cell r="AE114874">
            <v>1.7000000000000001E-2</v>
          </cell>
        </row>
        <row r="114875">
          <cell r="P114875">
            <v>0.01</v>
          </cell>
          <cell r="AE114875">
            <v>1.7000000000000001E-2</v>
          </cell>
        </row>
        <row r="114876">
          <cell r="P114876">
            <v>0.01</v>
          </cell>
          <cell r="AE114876">
            <v>1.7000000000000001E-2</v>
          </cell>
        </row>
        <row r="114877">
          <cell r="P114877">
            <v>0.01</v>
          </cell>
          <cell r="AE114877">
            <v>1.7000000000000001E-2</v>
          </cell>
        </row>
        <row r="114878">
          <cell r="P114878">
            <v>0.01</v>
          </cell>
          <cell r="AE114878">
            <v>1.7000000000000001E-2</v>
          </cell>
        </row>
        <row r="114879">
          <cell r="P114879">
            <v>0.01</v>
          </cell>
          <cell r="AE114879">
            <v>1.7000000000000001E-2</v>
          </cell>
        </row>
        <row r="114880">
          <cell r="P114880">
            <v>0.01</v>
          </cell>
          <cell r="AE114880">
            <v>1.7000000000000001E-2</v>
          </cell>
        </row>
        <row r="114881">
          <cell r="P114881">
            <v>0.01</v>
          </cell>
          <cell r="AE114881">
            <v>1.7000000000000001E-2</v>
          </cell>
        </row>
        <row r="114882">
          <cell r="P114882">
            <v>0</v>
          </cell>
          <cell r="AE114882">
            <v>1.7000000000000001E-2</v>
          </cell>
        </row>
        <row r="114883">
          <cell r="P114883">
            <v>0</v>
          </cell>
          <cell r="AE114883">
            <v>1.7000000000000001E-2</v>
          </cell>
        </row>
        <row r="114884">
          <cell r="P114884">
            <v>0</v>
          </cell>
          <cell r="AE114884">
            <v>1.7000000000000001E-2</v>
          </cell>
        </row>
        <row r="114885">
          <cell r="P114885">
            <v>0</v>
          </cell>
          <cell r="AE114885">
            <v>1.7000000000000001E-2</v>
          </cell>
        </row>
        <row r="114886">
          <cell r="P114886">
            <v>0</v>
          </cell>
          <cell r="AE114886">
            <v>1.7000000000000001E-2</v>
          </cell>
        </row>
        <row r="114887">
          <cell r="P114887">
            <v>0</v>
          </cell>
          <cell r="AE114887">
            <v>1.7000000000000001E-2</v>
          </cell>
        </row>
        <row r="114888">
          <cell r="P114888">
            <v>0</v>
          </cell>
          <cell r="AE114888">
            <v>1.7000000000000001E-2</v>
          </cell>
        </row>
        <row r="114889">
          <cell r="P114889">
            <v>0</v>
          </cell>
          <cell r="AE114889">
            <v>1.7000000000000001E-2</v>
          </cell>
        </row>
        <row r="114890">
          <cell r="P114890">
            <v>0</v>
          </cell>
          <cell r="AE114890">
            <v>1.7000000000000001E-2</v>
          </cell>
        </row>
        <row r="114891">
          <cell r="P114891">
            <v>0</v>
          </cell>
          <cell r="AE114891">
            <v>1.7000000000000001E-2</v>
          </cell>
        </row>
        <row r="114892">
          <cell r="P114892">
            <v>0</v>
          </cell>
          <cell r="AE114892">
            <v>1.7000000000000001E-2</v>
          </cell>
        </row>
        <row r="114893">
          <cell r="P114893">
            <v>0</v>
          </cell>
          <cell r="AE114893">
            <v>1.7000000000000001E-2</v>
          </cell>
        </row>
        <row r="114894">
          <cell r="P114894">
            <v>0</v>
          </cell>
          <cell r="AE114894">
            <v>1.7000000000000001E-2</v>
          </cell>
        </row>
        <row r="114895">
          <cell r="P114895">
            <v>1.4999999999999999E-2</v>
          </cell>
          <cell r="AE114895">
            <v>1.7000000000000001E-2</v>
          </cell>
        </row>
        <row r="114896">
          <cell r="P114896">
            <v>1.4999999999999999E-2</v>
          </cell>
          <cell r="AE114896">
            <v>1.7000000000000001E-2</v>
          </cell>
        </row>
        <row r="114897">
          <cell r="P114897">
            <v>1.4999999999999999E-2</v>
          </cell>
          <cell r="AE114897">
            <v>1.7000000000000001E-2</v>
          </cell>
        </row>
        <row r="114898">
          <cell r="P114898">
            <v>1.4999999999999999E-2</v>
          </cell>
          <cell r="AE114898">
            <v>1.7000000000000001E-2</v>
          </cell>
        </row>
        <row r="114899">
          <cell r="P114899">
            <v>1.4999999999999999E-2</v>
          </cell>
          <cell r="AE114899">
            <v>1.7000000000000001E-2</v>
          </cell>
        </row>
        <row r="114900">
          <cell r="P114900">
            <v>1.4999999999999999E-2</v>
          </cell>
          <cell r="AE114900">
            <v>1.7000000000000001E-2</v>
          </cell>
        </row>
        <row r="114901">
          <cell r="P114901">
            <v>1.4999999999999999E-2</v>
          </cell>
          <cell r="AE114901">
            <v>1.7000000000000001E-2</v>
          </cell>
        </row>
        <row r="114902">
          <cell r="P114902">
            <v>5.0000000000000001E-3</v>
          </cell>
          <cell r="AE114902">
            <v>1.7000000000000001E-2</v>
          </cell>
        </row>
        <row r="114903">
          <cell r="P114903">
            <v>5.0000000000000001E-3</v>
          </cell>
          <cell r="AE114903">
            <v>1.7000000000000001E-2</v>
          </cell>
        </row>
        <row r="114904">
          <cell r="P114904">
            <v>5.0000000000000001E-3</v>
          </cell>
          <cell r="AE114904">
            <v>1.7000000000000001E-2</v>
          </cell>
        </row>
        <row r="114905">
          <cell r="P114905">
            <v>5.0000000000000001E-3</v>
          </cell>
          <cell r="AE114905">
            <v>1.7000000000000001E-2</v>
          </cell>
        </row>
        <row r="114906">
          <cell r="P114906">
            <v>5.0000000000000001E-3</v>
          </cell>
          <cell r="AE114906">
            <v>1.7000000000000001E-2</v>
          </cell>
        </row>
        <row r="114907">
          <cell r="P114907">
            <v>5.0000000000000001E-3</v>
          </cell>
          <cell r="AE114907">
            <v>1.7000000000000001E-2</v>
          </cell>
        </row>
        <row r="114908">
          <cell r="P114908">
            <v>5.0000000000000001E-3</v>
          </cell>
          <cell r="AE114908">
            <v>1.7000000000000001E-2</v>
          </cell>
        </row>
        <row r="114909">
          <cell r="P114909">
            <v>0</v>
          </cell>
          <cell r="AE114909">
            <v>1.7000000000000001E-2</v>
          </cell>
        </row>
        <row r="114910">
          <cell r="P114910">
            <v>0</v>
          </cell>
          <cell r="AE114910">
            <v>1.7000000000000001E-2</v>
          </cell>
        </row>
        <row r="114911">
          <cell r="P114911">
            <v>0</v>
          </cell>
          <cell r="AE114911">
            <v>1.7000000000000001E-2</v>
          </cell>
        </row>
        <row r="114912">
          <cell r="P114912">
            <v>0</v>
          </cell>
          <cell r="AE114912">
            <v>1.7000000000000001E-2</v>
          </cell>
        </row>
        <row r="114913">
          <cell r="P114913">
            <v>0</v>
          </cell>
          <cell r="AE114913">
            <v>1.7000000000000001E-2</v>
          </cell>
        </row>
        <row r="114914">
          <cell r="P114914">
            <v>0</v>
          </cell>
          <cell r="AE114914">
            <v>1.7000000000000001E-2</v>
          </cell>
        </row>
        <row r="114915">
          <cell r="P114915">
            <v>0</v>
          </cell>
          <cell r="AE114915">
            <v>1.7000000000000001E-2</v>
          </cell>
        </row>
        <row r="114916">
          <cell r="P114916">
            <v>0</v>
          </cell>
          <cell r="AE114916">
            <v>1.7000000000000001E-2</v>
          </cell>
        </row>
        <row r="114917">
          <cell r="P114917">
            <v>0</v>
          </cell>
          <cell r="AE114917">
            <v>1.7000000000000001E-2</v>
          </cell>
        </row>
        <row r="114918">
          <cell r="P114918">
            <v>0</v>
          </cell>
          <cell r="AE114918">
            <v>1.7000000000000001E-2</v>
          </cell>
        </row>
        <row r="114919">
          <cell r="P114919">
            <v>0</v>
          </cell>
          <cell r="AE114919">
            <v>1.7000000000000001E-2</v>
          </cell>
        </row>
        <row r="114920">
          <cell r="P114920">
            <v>0</v>
          </cell>
          <cell r="AE114920">
            <v>1.7000000000000001E-2</v>
          </cell>
        </row>
        <row r="114921">
          <cell r="P114921">
            <v>0</v>
          </cell>
          <cell r="AE114921">
            <v>1.7000000000000001E-2</v>
          </cell>
        </row>
        <row r="114922">
          <cell r="P114922">
            <v>0</v>
          </cell>
          <cell r="AE114922">
            <v>1.7000000000000001E-2</v>
          </cell>
        </row>
        <row r="114923">
          <cell r="P114923">
            <v>1.4999999999999999E-2</v>
          </cell>
          <cell r="AE114923">
            <v>1.7000000000000001E-2</v>
          </cell>
        </row>
        <row r="114924">
          <cell r="P114924">
            <v>1.4999999999999999E-2</v>
          </cell>
          <cell r="AE114924">
            <v>1.7000000000000001E-2</v>
          </cell>
        </row>
        <row r="114925">
          <cell r="P114925">
            <v>1.4999999999999999E-2</v>
          </cell>
          <cell r="AE114925">
            <v>1.7000000000000001E-2</v>
          </cell>
        </row>
        <row r="114926">
          <cell r="P114926">
            <v>1.4999999999999999E-2</v>
          </cell>
          <cell r="AE114926">
            <v>1.7000000000000001E-2</v>
          </cell>
        </row>
        <row r="114927">
          <cell r="P114927">
            <v>1.4999999999999999E-2</v>
          </cell>
          <cell r="AE114927">
            <v>1.7000000000000001E-2</v>
          </cell>
        </row>
        <row r="114928">
          <cell r="P114928">
            <v>1.4999999999999999E-2</v>
          </cell>
          <cell r="AE114928">
            <v>1.7000000000000001E-2</v>
          </cell>
        </row>
        <row r="114929">
          <cell r="P114929">
            <v>1.4999999999999999E-2</v>
          </cell>
          <cell r="AE114929">
            <v>1.7000000000000001E-2</v>
          </cell>
        </row>
        <row r="114930">
          <cell r="P114930">
            <v>0</v>
          </cell>
          <cell r="AE114930">
            <v>1.7000000000000001E-2</v>
          </cell>
        </row>
        <row r="114931">
          <cell r="P114931">
            <v>0</v>
          </cell>
          <cell r="AE114931">
            <v>1.7000000000000001E-2</v>
          </cell>
        </row>
        <row r="114932">
          <cell r="P114932">
            <v>0</v>
          </cell>
          <cell r="AE114932">
            <v>1.7000000000000001E-2</v>
          </cell>
        </row>
        <row r="114933">
          <cell r="P114933">
            <v>0</v>
          </cell>
          <cell r="AE114933">
            <v>1.7000000000000001E-2</v>
          </cell>
        </row>
        <row r="114934">
          <cell r="P114934">
            <v>2.5000000000000001E-2</v>
          </cell>
          <cell r="AE114934">
            <v>0.02</v>
          </cell>
        </row>
        <row r="114935">
          <cell r="P114935">
            <v>2.5000000000000001E-2</v>
          </cell>
          <cell r="AE114935">
            <v>2.3E-2</v>
          </cell>
        </row>
        <row r="114936">
          <cell r="P114936">
            <v>2.5000000000000001E-2</v>
          </cell>
          <cell r="AE114936">
            <v>2.5999999999999999E-2</v>
          </cell>
        </row>
        <row r="114937">
          <cell r="P114937">
            <v>2.5000000000000001E-2</v>
          </cell>
          <cell r="AE114937">
            <v>2.9000000000000001E-2</v>
          </cell>
        </row>
        <row r="114938">
          <cell r="P114938">
            <v>2.5000000000000001E-2</v>
          </cell>
          <cell r="AE114938">
            <v>3.2000000000000001E-2</v>
          </cell>
        </row>
        <row r="114939">
          <cell r="P114939">
            <v>2.5000000000000001E-2</v>
          </cell>
          <cell r="AE114939">
            <v>3.5999999999999997E-2</v>
          </cell>
        </row>
        <row r="114940">
          <cell r="P114940">
            <v>2.5000000000000001E-2</v>
          </cell>
          <cell r="AE114940">
            <v>3.9E-2</v>
          </cell>
        </row>
        <row r="114941">
          <cell r="P114941">
            <v>0.04</v>
          </cell>
          <cell r="AE114941">
            <v>3.9E-2</v>
          </cell>
        </row>
        <row r="114942">
          <cell r="P114942">
            <v>0.04</v>
          </cell>
          <cell r="AE114942">
            <v>0.04</v>
          </cell>
        </row>
        <row r="114943">
          <cell r="P114943">
            <v>0.04</v>
          </cell>
          <cell r="AE114943">
            <v>4.1000000000000002E-2</v>
          </cell>
        </row>
        <row r="114944">
          <cell r="P114944">
            <v>0.04</v>
          </cell>
          <cell r="AE114944">
            <v>4.2000000000000003E-2</v>
          </cell>
        </row>
        <row r="114945">
          <cell r="P114945">
            <v>0.04</v>
          </cell>
          <cell r="AE114945">
            <v>4.2000000000000003E-2</v>
          </cell>
        </row>
        <row r="114946">
          <cell r="P114946">
            <v>0.04</v>
          </cell>
          <cell r="AE114946">
            <v>4.2999999999999997E-2</v>
          </cell>
        </row>
        <row r="114947">
          <cell r="P114947">
            <v>0.04</v>
          </cell>
          <cell r="AE114947">
            <v>4.3999999999999997E-2</v>
          </cell>
        </row>
        <row r="114948">
          <cell r="P114948">
            <v>7.9000000000000001E-2</v>
          </cell>
          <cell r="AE114948">
            <v>4.7E-2</v>
          </cell>
        </row>
        <row r="114949">
          <cell r="P114949">
            <v>7.9000000000000001E-2</v>
          </cell>
          <cell r="AE114949">
            <v>5.0999999999999997E-2</v>
          </cell>
        </row>
        <row r="114950">
          <cell r="P114950">
            <v>7.9000000000000001E-2</v>
          </cell>
          <cell r="AE114950">
            <v>5.3999999999999999E-2</v>
          </cell>
        </row>
        <row r="114951">
          <cell r="P114951">
            <v>7.9000000000000001E-2</v>
          </cell>
          <cell r="AE114951">
            <v>5.8000000000000003E-2</v>
          </cell>
        </row>
        <row r="114952">
          <cell r="P114952">
            <v>7.9000000000000001E-2</v>
          </cell>
          <cell r="AE114952">
            <v>6.0999999999999999E-2</v>
          </cell>
        </row>
        <row r="114953">
          <cell r="P114953">
            <v>7.9000000000000001E-2</v>
          </cell>
          <cell r="AE114953">
            <v>6.4000000000000001E-2</v>
          </cell>
        </row>
        <row r="114954">
          <cell r="P114954">
            <v>7.9000000000000001E-2</v>
          </cell>
          <cell r="AE114954">
            <v>6.8000000000000005E-2</v>
          </cell>
        </row>
        <row r="114955">
          <cell r="P114955">
            <v>0.153</v>
          </cell>
          <cell r="AE114955">
            <v>6.5000000000000002E-2</v>
          </cell>
        </row>
        <row r="114956">
          <cell r="P114956">
            <v>0.153</v>
          </cell>
          <cell r="AE114956">
            <v>6.3E-2</v>
          </cell>
        </row>
        <row r="114957">
          <cell r="P114957">
            <v>0.153</v>
          </cell>
          <cell r="AE114957">
            <v>0.06</v>
          </cell>
        </row>
        <row r="114958">
          <cell r="P114958">
            <v>0.153</v>
          </cell>
          <cell r="AE114958">
            <v>5.8000000000000003E-2</v>
          </cell>
        </row>
        <row r="114959">
          <cell r="P114959">
            <v>0.153</v>
          </cell>
          <cell r="AE114959">
            <v>5.5E-2</v>
          </cell>
        </row>
        <row r="114960">
          <cell r="P114960">
            <v>0.153</v>
          </cell>
          <cell r="AE114960">
            <v>5.2999999999999999E-2</v>
          </cell>
        </row>
        <row r="114961">
          <cell r="P114961">
            <v>0.153</v>
          </cell>
          <cell r="AE114961">
            <v>5.0999999999999997E-2</v>
          </cell>
        </row>
        <row r="114962">
          <cell r="P114962">
            <v>0</v>
          </cell>
          <cell r="AE114962">
            <v>5.0999999999999997E-2</v>
          </cell>
        </row>
        <row r="114963">
          <cell r="P114963">
            <v>0</v>
          </cell>
          <cell r="AE114963">
            <v>5.0999999999999997E-2</v>
          </cell>
        </row>
        <row r="114964">
          <cell r="P114964">
            <v>0</v>
          </cell>
          <cell r="AE114964">
            <v>5.0999999999999997E-2</v>
          </cell>
        </row>
        <row r="114965">
          <cell r="P114965">
            <v>0.19800000000000001</v>
          </cell>
          <cell r="AE114965">
            <v>5.0999999999999997E-2</v>
          </cell>
        </row>
        <row r="114966">
          <cell r="P114966">
            <v>0.19800000000000001</v>
          </cell>
          <cell r="AE114966">
            <v>5.0999999999999997E-2</v>
          </cell>
        </row>
        <row r="114967">
          <cell r="P114967">
            <v>0.19800000000000001</v>
          </cell>
          <cell r="AE114967">
            <v>5.0999999999999997E-2</v>
          </cell>
        </row>
        <row r="114968">
          <cell r="P114968">
            <v>0.19800000000000001</v>
          </cell>
          <cell r="AE114968">
            <v>5.0999999999999997E-2</v>
          </cell>
        </row>
        <row r="114969">
          <cell r="P114969">
            <v>0.44500000000000001</v>
          </cell>
          <cell r="AE114969">
            <v>5.0999999999999997E-2</v>
          </cell>
        </row>
        <row r="114970">
          <cell r="P114970">
            <v>0.44500000000000001</v>
          </cell>
          <cell r="AE114970">
            <v>5.0999999999999997E-2</v>
          </cell>
        </row>
        <row r="114971">
          <cell r="P114971">
            <v>0.44500000000000001</v>
          </cell>
          <cell r="AE114971">
            <v>5.1999999999999998E-2</v>
          </cell>
        </row>
        <row r="114972">
          <cell r="P114972">
            <v>0.247</v>
          </cell>
          <cell r="AE114972">
            <v>5.1999999999999998E-2</v>
          </cell>
        </row>
        <row r="114973">
          <cell r="P114973">
            <v>0.247</v>
          </cell>
          <cell r="AE114973">
            <v>5.1999999999999998E-2</v>
          </cell>
        </row>
        <row r="114974">
          <cell r="P114974">
            <v>0.247</v>
          </cell>
          <cell r="AE114974">
            <v>5.2999999999999999E-2</v>
          </cell>
        </row>
        <row r="114975">
          <cell r="P114975">
            <v>0.247</v>
          </cell>
          <cell r="AE114975">
            <v>5.2999999999999999E-2</v>
          </cell>
        </row>
        <row r="114976">
          <cell r="P114976">
            <v>0.25700000000000001</v>
          </cell>
          <cell r="AE114976">
            <v>5.0999999999999997E-2</v>
          </cell>
        </row>
        <row r="114977">
          <cell r="P114977">
            <v>0.25700000000000001</v>
          </cell>
          <cell r="AE114977">
            <v>0.05</v>
          </cell>
        </row>
        <row r="114978">
          <cell r="P114978">
            <v>0.25700000000000001</v>
          </cell>
          <cell r="AE114978">
            <v>4.8000000000000001E-2</v>
          </cell>
        </row>
        <row r="114979">
          <cell r="P114979">
            <v>0.25700000000000001</v>
          </cell>
          <cell r="AE114979">
            <v>4.5999999999999999E-2</v>
          </cell>
        </row>
        <row r="114980">
          <cell r="P114980">
            <v>0.25700000000000001</v>
          </cell>
          <cell r="AE114980">
            <v>4.3999999999999997E-2</v>
          </cell>
        </row>
        <row r="114981">
          <cell r="P114981">
            <v>0.25700000000000001</v>
          </cell>
          <cell r="AE114981">
            <v>4.2000000000000003E-2</v>
          </cell>
        </row>
        <row r="114982">
          <cell r="P114982">
            <v>0.25700000000000001</v>
          </cell>
          <cell r="AE114982">
            <v>0.04</v>
          </cell>
        </row>
        <row r="114983">
          <cell r="P114983">
            <v>0.26700000000000002</v>
          </cell>
          <cell r="AE114983">
            <v>0.04</v>
          </cell>
        </row>
        <row r="114984">
          <cell r="P114984">
            <v>0.26700000000000002</v>
          </cell>
          <cell r="AE114984">
            <v>0.04</v>
          </cell>
        </row>
        <row r="114985">
          <cell r="P114985">
            <v>0.26700000000000002</v>
          </cell>
          <cell r="AE114985">
            <v>0.04</v>
          </cell>
        </row>
        <row r="114986">
          <cell r="P114986">
            <v>0.26700000000000002</v>
          </cell>
          <cell r="AE114986">
            <v>0.04</v>
          </cell>
        </row>
        <row r="114987">
          <cell r="P114987">
            <v>0.26700000000000002</v>
          </cell>
          <cell r="AE114987">
            <v>0.04</v>
          </cell>
        </row>
        <row r="114988">
          <cell r="P114988">
            <v>0.26700000000000002</v>
          </cell>
          <cell r="AE114988">
            <v>0.04</v>
          </cell>
        </row>
        <row r="114989">
          <cell r="P114989">
            <v>0.26700000000000002</v>
          </cell>
          <cell r="AE114989">
            <v>0.04</v>
          </cell>
        </row>
        <row r="114990">
          <cell r="P114990">
            <v>0.252</v>
          </cell>
          <cell r="AE114990">
            <v>0.04</v>
          </cell>
        </row>
        <row r="114991">
          <cell r="P114991">
            <v>0.252</v>
          </cell>
          <cell r="AE114991">
            <v>0.04</v>
          </cell>
        </row>
        <row r="114992">
          <cell r="P114992">
            <v>0.252</v>
          </cell>
          <cell r="AE114992">
            <v>0.04</v>
          </cell>
        </row>
        <row r="114993">
          <cell r="P114993">
            <v>0.252</v>
          </cell>
          <cell r="AE114993">
            <v>0.04</v>
          </cell>
        </row>
        <row r="114994">
          <cell r="P114994">
            <v>0.252</v>
          </cell>
          <cell r="AE114994">
            <v>0.04</v>
          </cell>
        </row>
        <row r="114995">
          <cell r="P114995">
            <v>0.252</v>
          </cell>
          <cell r="AE114995">
            <v>0.04</v>
          </cell>
        </row>
        <row r="114996">
          <cell r="P114996">
            <v>0.252</v>
          </cell>
          <cell r="AE114996">
            <v>0.04</v>
          </cell>
        </row>
        <row r="114997">
          <cell r="P114997">
            <v>0.16300000000000001</v>
          </cell>
          <cell r="AE114997">
            <v>0.04</v>
          </cell>
        </row>
        <row r="114998">
          <cell r="P114998">
            <v>0.16300000000000001</v>
          </cell>
          <cell r="AE114998">
            <v>0.04</v>
          </cell>
        </row>
        <row r="114999">
          <cell r="P114999">
            <v>0.16300000000000001</v>
          </cell>
          <cell r="AE114999">
            <v>0.04</v>
          </cell>
        </row>
        <row r="115000">
          <cell r="P115000">
            <v>0.16300000000000001</v>
          </cell>
          <cell r="AE115000">
            <v>0.04</v>
          </cell>
        </row>
        <row r="115001">
          <cell r="P115001">
            <v>0.16300000000000001</v>
          </cell>
          <cell r="AE115001">
            <v>0.04</v>
          </cell>
        </row>
        <row r="115002">
          <cell r="P115002">
            <v>0.16300000000000001</v>
          </cell>
          <cell r="AE115002">
            <v>0.04</v>
          </cell>
        </row>
        <row r="115003">
          <cell r="P115003">
            <v>0.16300000000000001</v>
          </cell>
          <cell r="AE115003">
            <v>0.04</v>
          </cell>
        </row>
        <row r="115004">
          <cell r="P115004">
            <v>0.13800000000000001</v>
          </cell>
          <cell r="AE115004">
            <v>0.04</v>
          </cell>
        </row>
        <row r="115005">
          <cell r="P115005">
            <v>0.13800000000000001</v>
          </cell>
          <cell r="AE115005">
            <v>0.04</v>
          </cell>
        </row>
        <row r="115006">
          <cell r="P115006">
            <v>0.13800000000000001</v>
          </cell>
          <cell r="AE115006">
            <v>3.9E-2</v>
          </cell>
        </row>
        <row r="115007">
          <cell r="P115007">
            <v>0.13800000000000001</v>
          </cell>
          <cell r="AE115007">
            <v>3.6999999999999998E-2</v>
          </cell>
        </row>
        <row r="115008">
          <cell r="P115008">
            <v>0.13800000000000001</v>
          </cell>
          <cell r="AE115008">
            <v>3.5999999999999997E-2</v>
          </cell>
        </row>
        <row r="115009">
          <cell r="P115009">
            <v>0.13800000000000001</v>
          </cell>
          <cell r="AE115009">
            <v>3.5000000000000003E-2</v>
          </cell>
        </row>
        <row r="115010">
          <cell r="P115010">
            <v>0.13800000000000001</v>
          </cell>
          <cell r="AE115010">
            <v>3.3000000000000002E-2</v>
          </cell>
        </row>
        <row r="115011">
          <cell r="P115011">
            <v>7.3999999999999996E-2</v>
          </cell>
          <cell r="AE115011">
            <v>3.2000000000000001E-2</v>
          </cell>
        </row>
        <row r="115012">
          <cell r="P115012">
            <v>7.3999999999999996E-2</v>
          </cell>
          <cell r="AE115012">
            <v>0.03</v>
          </cell>
        </row>
        <row r="115013">
          <cell r="P115013">
            <v>7.3999999999999996E-2</v>
          </cell>
          <cell r="AE115013">
            <v>0.03</v>
          </cell>
        </row>
        <row r="115014">
          <cell r="P115014">
            <v>7.3999999999999996E-2</v>
          </cell>
          <cell r="AE115014">
            <v>0.03</v>
          </cell>
        </row>
        <row r="115015">
          <cell r="P115015">
            <v>7.3999999999999996E-2</v>
          </cell>
          <cell r="AE115015">
            <v>0.03</v>
          </cell>
        </row>
        <row r="115016">
          <cell r="P115016">
            <v>7.3999999999999996E-2</v>
          </cell>
          <cell r="AE115016">
            <v>0.03</v>
          </cell>
        </row>
        <row r="115017">
          <cell r="P115017">
            <v>7.3999999999999996E-2</v>
          </cell>
          <cell r="AE115017">
            <v>0.03</v>
          </cell>
        </row>
        <row r="115018">
          <cell r="P115018">
            <v>7.9000000000000001E-2</v>
          </cell>
          <cell r="AE115018">
            <v>0.03</v>
          </cell>
        </row>
        <row r="115019">
          <cell r="P115019">
            <v>7.9000000000000001E-2</v>
          </cell>
          <cell r="AE115019">
            <v>2.8000000000000001E-2</v>
          </cell>
        </row>
        <row r="115020">
          <cell r="P115020">
            <v>7.9000000000000001E-2</v>
          </cell>
          <cell r="AE115020">
            <v>2.5999999999999999E-2</v>
          </cell>
        </row>
        <row r="115021">
          <cell r="P115021">
            <v>7.9000000000000001E-2</v>
          </cell>
          <cell r="AE115021">
            <v>2.4E-2</v>
          </cell>
        </row>
        <row r="115022">
          <cell r="P115022">
            <v>7.9000000000000001E-2</v>
          </cell>
          <cell r="AE115022">
            <v>2.3E-2</v>
          </cell>
        </row>
        <row r="115023">
          <cell r="P115023">
            <v>7.9000000000000001E-2</v>
          </cell>
          <cell r="AE115023">
            <v>2.1000000000000001E-2</v>
          </cell>
        </row>
        <row r="115024">
          <cell r="P115024">
            <v>7.9000000000000001E-2</v>
          </cell>
          <cell r="AE115024">
            <v>1.9E-2</v>
          </cell>
        </row>
        <row r="115025">
          <cell r="P115025">
            <v>3.5000000000000003E-2</v>
          </cell>
          <cell r="AE115025">
            <v>1.7000000000000001E-2</v>
          </cell>
        </row>
        <row r="115026">
          <cell r="P115026">
            <v>3.5000000000000003E-2</v>
          </cell>
          <cell r="AE115026">
            <v>1.7000000000000001E-2</v>
          </cell>
        </row>
        <row r="115027">
          <cell r="P115027">
            <v>3.5000000000000003E-2</v>
          </cell>
          <cell r="AE115027">
            <v>1.6E-2</v>
          </cell>
        </row>
        <row r="115028">
          <cell r="P115028">
            <v>3.5000000000000003E-2</v>
          </cell>
          <cell r="AE115028">
            <v>1.6E-2</v>
          </cell>
        </row>
        <row r="115029">
          <cell r="P115029">
            <v>3.5000000000000003E-2</v>
          </cell>
          <cell r="AE115029">
            <v>1.6E-2</v>
          </cell>
        </row>
        <row r="115030">
          <cell r="P115030">
            <v>3.5000000000000003E-2</v>
          </cell>
          <cell r="AE115030">
            <v>1.4999999999999999E-2</v>
          </cell>
        </row>
        <row r="115031">
          <cell r="P115031">
            <v>3.5000000000000003E-2</v>
          </cell>
          <cell r="AE115031">
            <v>1.4999999999999999E-2</v>
          </cell>
        </row>
        <row r="115032">
          <cell r="P115032">
            <v>0.02</v>
          </cell>
          <cell r="AE115032">
            <v>1.4999999999999999E-2</v>
          </cell>
        </row>
        <row r="115033">
          <cell r="P115033">
            <v>0.02</v>
          </cell>
          <cell r="AE115033">
            <v>1.4999999999999999E-2</v>
          </cell>
        </row>
        <row r="115034">
          <cell r="P115034">
            <v>0.02</v>
          </cell>
          <cell r="AE115034">
            <v>1.4999999999999999E-2</v>
          </cell>
        </row>
        <row r="115035">
          <cell r="P115035">
            <v>0.02</v>
          </cell>
          <cell r="AE115035">
            <v>1.4999999999999999E-2</v>
          </cell>
        </row>
        <row r="115036">
          <cell r="P115036">
            <v>0.02</v>
          </cell>
          <cell r="AE115036">
            <v>1.4999999999999999E-2</v>
          </cell>
        </row>
        <row r="115037">
          <cell r="P115037">
            <v>0.02</v>
          </cell>
          <cell r="AE115037">
            <v>1.4999999999999999E-2</v>
          </cell>
        </row>
        <row r="115038">
          <cell r="P115038">
            <v>0.02</v>
          </cell>
          <cell r="AE115038">
            <v>1.4999999999999999E-2</v>
          </cell>
        </row>
        <row r="115039">
          <cell r="P115039">
            <v>1.4999999999999999E-2</v>
          </cell>
          <cell r="AE115039">
            <v>1.4999999999999999E-2</v>
          </cell>
        </row>
        <row r="115040">
          <cell r="P115040">
            <v>1.4999999999999999E-2</v>
          </cell>
          <cell r="AE115040">
            <v>1.4999999999999999E-2</v>
          </cell>
        </row>
        <row r="115041">
          <cell r="P115041">
            <v>1.4999999999999999E-2</v>
          </cell>
          <cell r="AE115041">
            <v>1.4999999999999999E-2</v>
          </cell>
        </row>
        <row r="115042">
          <cell r="P115042">
            <v>1.4999999999999999E-2</v>
          </cell>
          <cell r="AE115042">
            <v>1.4999999999999999E-2</v>
          </cell>
        </row>
        <row r="115043">
          <cell r="P115043">
            <v>1.4999999999999999E-2</v>
          </cell>
          <cell r="AE115043">
            <v>1.4999999999999999E-2</v>
          </cell>
        </row>
        <row r="115044">
          <cell r="P115044">
            <v>1.4999999999999999E-2</v>
          </cell>
          <cell r="AE115044">
            <v>1.4999999999999999E-2</v>
          </cell>
        </row>
        <row r="115045">
          <cell r="P115045">
            <v>1.4999999999999999E-2</v>
          </cell>
          <cell r="AE115045">
            <v>1.4999999999999999E-2</v>
          </cell>
        </row>
        <row r="115046">
          <cell r="P115046">
            <v>0.02</v>
          </cell>
          <cell r="AE115046">
            <v>1.4999999999999999E-2</v>
          </cell>
        </row>
        <row r="115047">
          <cell r="P115047">
            <v>0.02</v>
          </cell>
          <cell r="AE115047">
            <v>1.4999999999999999E-2</v>
          </cell>
        </row>
        <row r="115048">
          <cell r="P115048">
            <v>0.02</v>
          </cell>
          <cell r="AE115048">
            <v>1.4999999999999999E-2</v>
          </cell>
        </row>
        <row r="115049">
          <cell r="P115049">
            <v>0.02</v>
          </cell>
          <cell r="AE115049">
            <v>1.4999999999999999E-2</v>
          </cell>
        </row>
        <row r="115050">
          <cell r="P115050">
            <v>0.02</v>
          </cell>
          <cell r="AE115050">
            <v>1.4999999999999999E-2</v>
          </cell>
        </row>
        <row r="115051">
          <cell r="P115051">
            <v>0.02</v>
          </cell>
          <cell r="AE115051">
            <v>1.4999999999999999E-2</v>
          </cell>
        </row>
        <row r="115052">
          <cell r="P115052">
            <v>0.02</v>
          </cell>
          <cell r="AE115052">
            <v>1.4999999999999999E-2</v>
          </cell>
        </row>
        <row r="115053">
          <cell r="P115053">
            <v>0.02</v>
          </cell>
          <cell r="AE115053">
            <v>1.4999999999999999E-2</v>
          </cell>
        </row>
        <row r="115054">
          <cell r="P115054">
            <v>0.02</v>
          </cell>
          <cell r="AE115054">
            <v>1.4999999999999999E-2</v>
          </cell>
        </row>
        <row r="115055">
          <cell r="P115055">
            <v>0.02</v>
          </cell>
          <cell r="AE115055">
            <v>1.4999999999999999E-2</v>
          </cell>
        </row>
        <row r="115056">
          <cell r="P115056">
            <v>0.02</v>
          </cell>
          <cell r="AE115056">
            <v>1.4999999999999999E-2</v>
          </cell>
        </row>
        <row r="115057">
          <cell r="P115057">
            <v>0.02</v>
          </cell>
          <cell r="AE115057">
            <v>1.4999999999999999E-2</v>
          </cell>
        </row>
        <row r="115058">
          <cell r="P115058">
            <v>0.02</v>
          </cell>
          <cell r="AE115058">
            <v>1.4999999999999999E-2</v>
          </cell>
        </row>
        <row r="115059">
          <cell r="P115059">
            <v>0.02</v>
          </cell>
          <cell r="AE115059">
            <v>1.4999999999999999E-2</v>
          </cell>
        </row>
        <row r="115060">
          <cell r="P115060">
            <v>0</v>
          </cell>
          <cell r="AE115060">
            <v>1.4999999999999999E-2</v>
          </cell>
        </row>
        <row r="115061">
          <cell r="P115061">
            <v>0.01</v>
          </cell>
          <cell r="AE115061">
            <v>1.4999999999999999E-2</v>
          </cell>
        </row>
        <row r="115062">
          <cell r="P115062">
            <v>0.01</v>
          </cell>
          <cell r="AE115062">
            <v>1.4999999999999999E-2</v>
          </cell>
        </row>
        <row r="115063">
          <cell r="P115063">
            <v>0.01</v>
          </cell>
          <cell r="AE115063">
            <v>1.4999999999999999E-2</v>
          </cell>
        </row>
        <row r="115064">
          <cell r="P115064">
            <v>0.01</v>
          </cell>
          <cell r="AE115064">
            <v>1.4999999999999999E-2</v>
          </cell>
        </row>
        <row r="115065">
          <cell r="P115065">
            <v>0.01</v>
          </cell>
          <cell r="AE115065">
            <v>1.4999999999999999E-2</v>
          </cell>
        </row>
        <row r="115066">
          <cell r="P115066">
            <v>0.01</v>
          </cell>
          <cell r="AE115066">
            <v>1.4999999999999999E-2</v>
          </cell>
        </row>
        <row r="115067">
          <cell r="P115067">
            <v>0.01</v>
          </cell>
          <cell r="AE115067">
            <v>1.4999999999999999E-2</v>
          </cell>
        </row>
        <row r="115068">
          <cell r="P115068">
            <v>5.0000000000000001E-3</v>
          </cell>
          <cell r="AE115068">
            <v>1.4999999999999999E-2</v>
          </cell>
        </row>
        <row r="115069">
          <cell r="P115069">
            <v>5.0000000000000001E-3</v>
          </cell>
          <cell r="AE115069">
            <v>1.4999999999999999E-2</v>
          </cell>
        </row>
        <row r="115070">
          <cell r="P115070">
            <v>5.0000000000000001E-3</v>
          </cell>
          <cell r="AE115070">
            <v>1.4999999999999999E-2</v>
          </cell>
        </row>
        <row r="115071">
          <cell r="P115071">
            <v>5.0000000000000001E-3</v>
          </cell>
          <cell r="AE115071">
            <v>1.4999999999999999E-2</v>
          </cell>
        </row>
        <row r="115072">
          <cell r="P115072">
            <v>5.0000000000000001E-3</v>
          </cell>
          <cell r="AE115072">
            <v>1.4999999999999999E-2</v>
          </cell>
        </row>
        <row r="115073">
          <cell r="P115073">
            <v>5.0000000000000001E-3</v>
          </cell>
          <cell r="AE115073">
            <v>1.4999999999999999E-2</v>
          </cell>
        </row>
        <row r="115074">
          <cell r="P115074">
            <v>5.0000000000000001E-3</v>
          </cell>
          <cell r="AE115074">
            <v>1.4999999999999999E-2</v>
          </cell>
        </row>
        <row r="115075">
          <cell r="P115075">
            <v>0</v>
          </cell>
          <cell r="AE115075">
            <v>1.4999999999999999E-2</v>
          </cell>
        </row>
        <row r="115076">
          <cell r="P115076">
            <v>0</v>
          </cell>
          <cell r="AE115076">
            <v>1.4999999999999999E-2</v>
          </cell>
        </row>
        <row r="115077">
          <cell r="P115077">
            <v>0</v>
          </cell>
          <cell r="AE115077">
            <v>1.4999999999999999E-2</v>
          </cell>
        </row>
        <row r="115078">
          <cell r="P115078">
            <v>0</v>
          </cell>
          <cell r="AE115078">
            <v>1.4999999999999999E-2</v>
          </cell>
        </row>
        <row r="115079">
          <cell r="P115079">
            <v>0</v>
          </cell>
          <cell r="AE115079">
            <v>1.4999999999999999E-2</v>
          </cell>
        </row>
        <row r="115080">
          <cell r="P115080">
            <v>0</v>
          </cell>
          <cell r="AE115080">
            <v>1.4999999999999999E-2</v>
          </cell>
        </row>
        <row r="115081">
          <cell r="P115081">
            <v>0</v>
          </cell>
          <cell r="AE115081">
            <v>1.4999999999999999E-2</v>
          </cell>
        </row>
        <row r="115082">
          <cell r="P115082">
            <v>0</v>
          </cell>
          <cell r="AE115082">
            <v>1.4999999999999999E-2</v>
          </cell>
        </row>
        <row r="115083">
          <cell r="P115083">
            <v>0</v>
          </cell>
          <cell r="AE115083">
            <v>1.4999999999999999E-2</v>
          </cell>
        </row>
        <row r="115084">
          <cell r="P115084">
            <v>0</v>
          </cell>
          <cell r="AE115084">
            <v>1.4999999999999999E-2</v>
          </cell>
        </row>
        <row r="115085">
          <cell r="P115085">
            <v>0</v>
          </cell>
          <cell r="AE115085">
            <v>1.4999999999999999E-2</v>
          </cell>
        </row>
        <row r="115086">
          <cell r="P115086">
            <v>0</v>
          </cell>
          <cell r="AE115086">
            <v>1.6E-2</v>
          </cell>
        </row>
        <row r="115087">
          <cell r="P115087">
            <v>0</v>
          </cell>
          <cell r="AE115087">
            <v>1.6E-2</v>
          </cell>
        </row>
        <row r="115088">
          <cell r="P115088">
            <v>0</v>
          </cell>
          <cell r="AE115088">
            <v>1.7000000000000001E-2</v>
          </cell>
        </row>
        <row r="115089">
          <cell r="P115089">
            <v>0.01</v>
          </cell>
          <cell r="AE115089">
            <v>1.7000000000000001E-2</v>
          </cell>
        </row>
        <row r="115090">
          <cell r="P115090">
            <v>0.01</v>
          </cell>
          <cell r="AE115090">
            <v>1.7999999999999999E-2</v>
          </cell>
        </row>
        <row r="115091">
          <cell r="P115091">
            <v>0.01</v>
          </cell>
          <cell r="AE115091">
            <v>1.7999999999999999E-2</v>
          </cell>
        </row>
        <row r="115092">
          <cell r="P115092">
            <v>0.01</v>
          </cell>
          <cell r="AE115092">
            <v>1.9E-2</v>
          </cell>
        </row>
        <row r="115093">
          <cell r="P115093">
            <v>0.01</v>
          </cell>
          <cell r="AE115093">
            <v>1.9E-2</v>
          </cell>
        </row>
        <row r="115094">
          <cell r="P115094">
            <v>0.01</v>
          </cell>
          <cell r="AE115094">
            <v>1.9E-2</v>
          </cell>
        </row>
        <row r="115095">
          <cell r="P115095">
            <v>0.01</v>
          </cell>
          <cell r="AE115095">
            <v>1.9E-2</v>
          </cell>
        </row>
        <row r="115096">
          <cell r="P115096">
            <v>0</v>
          </cell>
          <cell r="AE115096">
            <v>1.9E-2</v>
          </cell>
        </row>
        <row r="115097">
          <cell r="P115097">
            <v>0</v>
          </cell>
          <cell r="AE115097">
            <v>1.9E-2</v>
          </cell>
        </row>
        <row r="115098">
          <cell r="P115098">
            <v>0</v>
          </cell>
          <cell r="AE115098">
            <v>1.9E-2</v>
          </cell>
        </row>
        <row r="115099">
          <cell r="P115099">
            <v>0</v>
          </cell>
          <cell r="AE115099">
            <v>1.9E-2</v>
          </cell>
        </row>
        <row r="115100">
          <cell r="P115100">
            <v>0</v>
          </cell>
          <cell r="AE115100">
            <v>1.9E-2</v>
          </cell>
        </row>
        <row r="115101">
          <cell r="P115101">
            <v>0</v>
          </cell>
          <cell r="AE115101">
            <v>1.9E-2</v>
          </cell>
        </row>
        <row r="115102">
          <cell r="P115102">
            <v>0</v>
          </cell>
          <cell r="AE115102">
            <v>1.9E-2</v>
          </cell>
        </row>
        <row r="115103">
          <cell r="P115103">
            <v>0</v>
          </cell>
          <cell r="AE115103">
            <v>1.9E-2</v>
          </cell>
        </row>
        <row r="115104">
          <cell r="P115104">
            <v>0</v>
          </cell>
          <cell r="AE115104">
            <v>1.9E-2</v>
          </cell>
        </row>
        <row r="115105">
          <cell r="P115105">
            <v>0</v>
          </cell>
          <cell r="AE115105">
            <v>1.9E-2</v>
          </cell>
        </row>
        <row r="115106">
          <cell r="P115106">
            <v>0</v>
          </cell>
          <cell r="AE115106">
            <v>1.9E-2</v>
          </cell>
        </row>
        <row r="115107">
          <cell r="P115107">
            <v>0</v>
          </cell>
          <cell r="AE115107">
            <v>1.9E-2</v>
          </cell>
        </row>
        <row r="115108">
          <cell r="P115108">
            <v>0</v>
          </cell>
          <cell r="AE115108">
            <v>1.9E-2</v>
          </cell>
        </row>
        <row r="115109">
          <cell r="P115109">
            <v>0</v>
          </cell>
          <cell r="AE115109">
            <v>1.9E-2</v>
          </cell>
        </row>
        <row r="115110">
          <cell r="P115110">
            <v>0.01</v>
          </cell>
          <cell r="AE115110">
            <v>1.9E-2</v>
          </cell>
        </row>
        <row r="115111">
          <cell r="P115111">
            <v>0.01</v>
          </cell>
          <cell r="AE115111">
            <v>1.9E-2</v>
          </cell>
        </row>
        <row r="115112">
          <cell r="P115112">
            <v>0.01</v>
          </cell>
          <cell r="AE115112">
            <v>1.9E-2</v>
          </cell>
        </row>
        <row r="115113">
          <cell r="P115113">
            <v>0.01</v>
          </cell>
          <cell r="AE115113">
            <v>1.9E-2</v>
          </cell>
        </row>
        <row r="115114">
          <cell r="P115114">
            <v>0.01</v>
          </cell>
          <cell r="AE115114">
            <v>1.9E-2</v>
          </cell>
        </row>
        <row r="115115">
          <cell r="P115115">
            <v>0.01</v>
          </cell>
          <cell r="AE115115">
            <v>1.9E-2</v>
          </cell>
        </row>
        <row r="115116">
          <cell r="P115116">
            <v>0.01</v>
          </cell>
          <cell r="AE115116">
            <v>1.9E-2</v>
          </cell>
        </row>
        <row r="115117">
          <cell r="P115117">
            <v>0</v>
          </cell>
          <cell r="AE115117">
            <v>1.9E-2</v>
          </cell>
        </row>
        <row r="115118">
          <cell r="P115118">
            <v>5.0000000000000001E-3</v>
          </cell>
          <cell r="AE115118">
            <v>1.9E-2</v>
          </cell>
        </row>
        <row r="115119">
          <cell r="P115119">
            <v>5.0000000000000001E-3</v>
          </cell>
          <cell r="AE115119">
            <v>1.9E-2</v>
          </cell>
        </row>
        <row r="115120">
          <cell r="P115120">
            <v>5.0000000000000001E-3</v>
          </cell>
          <cell r="AE115120">
            <v>1.9E-2</v>
          </cell>
        </row>
        <row r="115121">
          <cell r="P115121">
            <v>5.0000000000000001E-3</v>
          </cell>
          <cell r="AE115121">
            <v>1.9E-2</v>
          </cell>
        </row>
        <row r="115122">
          <cell r="P115122">
            <v>5.0000000000000001E-3</v>
          </cell>
          <cell r="AE115122">
            <v>1.9E-2</v>
          </cell>
        </row>
        <row r="115123">
          <cell r="P115123">
            <v>5.0000000000000001E-3</v>
          </cell>
          <cell r="AE115123">
            <v>1.9E-2</v>
          </cell>
        </row>
        <row r="115124">
          <cell r="P115124">
            <v>5.0000000000000001E-3</v>
          </cell>
          <cell r="AE115124">
            <v>1.9E-2</v>
          </cell>
        </row>
        <row r="115125">
          <cell r="P115125">
            <v>0</v>
          </cell>
          <cell r="AE115125">
            <v>1.9E-2</v>
          </cell>
        </row>
        <row r="115126">
          <cell r="P115126">
            <v>0</v>
          </cell>
          <cell r="AE115126">
            <v>1.9E-2</v>
          </cell>
        </row>
        <row r="115127">
          <cell r="P115127">
            <v>0</v>
          </cell>
          <cell r="AE115127">
            <v>1.9E-2</v>
          </cell>
        </row>
        <row r="115128">
          <cell r="P115128">
            <v>0</v>
          </cell>
          <cell r="AE115128">
            <v>1.9E-2</v>
          </cell>
        </row>
        <row r="115129">
          <cell r="P115129">
            <v>0</v>
          </cell>
        </row>
        <row r="115130">
          <cell r="P115130">
            <v>0</v>
          </cell>
        </row>
        <row r="115131">
          <cell r="P115131">
            <v>0.01</v>
          </cell>
        </row>
        <row r="115132">
          <cell r="P115132">
            <v>0.01</v>
          </cell>
        </row>
        <row r="115133">
          <cell r="P115133">
            <v>0.01</v>
          </cell>
        </row>
        <row r="115134">
          <cell r="P115134">
            <v>0.01</v>
          </cell>
        </row>
        <row r="115135">
          <cell r="P115135">
            <v>0.01</v>
          </cell>
        </row>
        <row r="115136">
          <cell r="P115136">
            <v>0.01</v>
          </cell>
        </row>
        <row r="115137">
          <cell r="P115137">
            <v>0.01</v>
          </cell>
        </row>
        <row r="115138">
          <cell r="P115138">
            <v>0</v>
          </cell>
        </row>
        <row r="115139">
          <cell r="P115139">
            <v>0</v>
          </cell>
        </row>
        <row r="115140">
          <cell r="P115140">
            <v>0</v>
          </cell>
        </row>
        <row r="115141">
          <cell r="P115141">
            <v>0</v>
          </cell>
        </row>
        <row r="115142">
          <cell r="P115142">
            <v>0</v>
          </cell>
        </row>
        <row r="115143">
          <cell r="P115143">
            <v>0</v>
          </cell>
        </row>
        <row r="115144">
          <cell r="P115144">
            <v>0</v>
          </cell>
        </row>
        <row r="115145">
          <cell r="P115145">
            <v>1.4999999999999999E-2</v>
          </cell>
        </row>
        <row r="115146">
          <cell r="P115146">
            <v>1.4999999999999999E-2</v>
          </cell>
        </row>
        <row r="115147">
          <cell r="P115147">
            <v>1.4999999999999999E-2</v>
          </cell>
        </row>
        <row r="115148">
          <cell r="P115148">
            <v>1.4999999999999999E-2</v>
          </cell>
        </row>
        <row r="115149">
          <cell r="P115149">
            <v>1.4999999999999999E-2</v>
          </cell>
        </row>
        <row r="115150">
          <cell r="P115150">
            <v>1.4999999999999999E-2</v>
          </cell>
        </row>
        <row r="115151">
          <cell r="P115151">
            <v>1.4999999999999999E-2</v>
          </cell>
        </row>
        <row r="115152">
          <cell r="P115152">
            <v>0.01</v>
          </cell>
        </row>
        <row r="115153">
          <cell r="P115153">
            <v>0.01</v>
          </cell>
        </row>
        <row r="115154">
          <cell r="P115154">
            <v>0.01</v>
          </cell>
        </row>
        <row r="115155">
          <cell r="P115155">
            <v>0.01</v>
          </cell>
        </row>
        <row r="115156">
          <cell r="P115156">
            <v>0.01</v>
          </cell>
        </row>
        <row r="115157">
          <cell r="P115157">
            <v>0.01</v>
          </cell>
        </row>
        <row r="115158">
          <cell r="P115158">
            <v>0.01</v>
          </cell>
        </row>
        <row r="115159">
          <cell r="P115159">
            <v>1.4999999999999999E-2</v>
          </cell>
        </row>
        <row r="115160">
          <cell r="P115160">
            <v>1.4999999999999999E-2</v>
          </cell>
        </row>
        <row r="115161">
          <cell r="P115161">
            <v>1.4999999999999999E-2</v>
          </cell>
        </row>
        <row r="115162">
          <cell r="P115162">
            <v>1.4999999999999999E-2</v>
          </cell>
        </row>
        <row r="115163">
          <cell r="P115163">
            <v>1.4999999999999999E-2</v>
          </cell>
        </row>
        <row r="115164">
          <cell r="P115164">
            <v>1.4999999999999999E-2</v>
          </cell>
        </row>
        <row r="115165">
          <cell r="P115165">
            <v>1.4999999999999999E-2</v>
          </cell>
        </row>
        <row r="115166">
          <cell r="P115166">
            <v>5.0000000000000001E-3</v>
          </cell>
        </row>
        <row r="115167">
          <cell r="P115167">
            <v>5.0000000000000001E-3</v>
          </cell>
        </row>
        <row r="115168">
          <cell r="P115168">
            <v>5.0000000000000001E-3</v>
          </cell>
        </row>
        <row r="115169">
          <cell r="P115169">
            <v>5.0000000000000001E-3</v>
          </cell>
        </row>
        <row r="115170">
          <cell r="P115170">
            <v>5.0000000000000001E-3</v>
          </cell>
        </row>
        <row r="115171">
          <cell r="P115171">
            <v>5.0000000000000001E-3</v>
          </cell>
        </row>
        <row r="115172">
          <cell r="P115172">
            <v>5.0000000000000001E-3</v>
          </cell>
        </row>
        <row r="115173">
          <cell r="P115173">
            <v>5.0000000000000001E-3</v>
          </cell>
        </row>
        <row r="115174">
          <cell r="P115174">
            <v>5.0000000000000001E-3</v>
          </cell>
        </row>
        <row r="115175">
          <cell r="P115175">
            <v>5.0000000000000001E-3</v>
          </cell>
        </row>
        <row r="115176">
          <cell r="P115176">
            <v>5.0000000000000001E-3</v>
          </cell>
        </row>
        <row r="115177">
          <cell r="P115177">
            <v>5.0000000000000001E-3</v>
          </cell>
        </row>
        <row r="115178">
          <cell r="P115178">
            <v>5.0000000000000001E-3</v>
          </cell>
        </row>
        <row r="115179">
          <cell r="P115179">
            <v>5.0000000000000001E-3</v>
          </cell>
        </row>
        <row r="115180">
          <cell r="P115180">
            <v>5.0000000000000001E-3</v>
          </cell>
        </row>
        <row r="115181">
          <cell r="P115181">
            <v>5.0000000000000001E-3</v>
          </cell>
        </row>
        <row r="115182">
          <cell r="P115182">
            <v>5.0000000000000001E-3</v>
          </cell>
        </row>
        <row r="115183">
          <cell r="P115183">
            <v>5.0000000000000001E-3</v>
          </cell>
        </row>
        <row r="115184">
          <cell r="P115184">
            <v>5.0000000000000001E-3</v>
          </cell>
        </row>
        <row r="115185">
          <cell r="P115185">
            <v>5.0000000000000001E-3</v>
          </cell>
        </row>
        <row r="115186">
          <cell r="P115186">
            <v>5.0000000000000001E-3</v>
          </cell>
        </row>
        <row r="115187">
          <cell r="P115187">
            <v>5.0000000000000001E-3</v>
          </cell>
        </row>
        <row r="115188">
          <cell r="P115188">
            <v>5.0000000000000001E-3</v>
          </cell>
        </row>
        <row r="115189">
          <cell r="P115189">
            <v>5.0000000000000001E-3</v>
          </cell>
        </row>
        <row r="115190">
          <cell r="P115190">
            <v>5.0000000000000001E-3</v>
          </cell>
        </row>
        <row r="115191">
          <cell r="P115191">
            <v>5.0000000000000001E-3</v>
          </cell>
        </row>
        <row r="115192">
          <cell r="P115192">
            <v>5.0000000000000001E-3</v>
          </cell>
        </row>
        <row r="115193">
          <cell r="P115193">
            <v>5.0000000000000001E-3</v>
          </cell>
        </row>
        <row r="115194">
          <cell r="P115194">
            <v>0</v>
          </cell>
        </row>
        <row r="115195">
          <cell r="P115195">
            <v>0</v>
          </cell>
        </row>
        <row r="115196">
          <cell r="P115196">
            <v>0</v>
          </cell>
        </row>
        <row r="115197">
          <cell r="P115197">
            <v>0</v>
          </cell>
        </row>
        <row r="115205">
          <cell r="AE115205">
            <v>1E-3</v>
          </cell>
        </row>
        <row r="115206">
          <cell r="AE115206">
            <v>1E-3</v>
          </cell>
        </row>
        <row r="115207">
          <cell r="AE115207">
            <v>1E-3</v>
          </cell>
        </row>
        <row r="115208">
          <cell r="AE115208">
            <v>1E-3</v>
          </cell>
        </row>
        <row r="115209">
          <cell r="AE115209">
            <v>1E-3</v>
          </cell>
        </row>
        <row r="115210">
          <cell r="AE115210">
            <v>1E-3</v>
          </cell>
        </row>
        <row r="115211">
          <cell r="AE115211">
            <v>1E-3</v>
          </cell>
        </row>
        <row r="115212">
          <cell r="P115212">
            <v>1.4E-2</v>
          </cell>
          <cell r="AE115212">
            <v>1E-3</v>
          </cell>
        </row>
        <row r="115213">
          <cell r="P115213">
            <v>1.4E-2</v>
          </cell>
          <cell r="AE115213">
            <v>1E-3</v>
          </cell>
        </row>
        <row r="115214">
          <cell r="P115214">
            <v>7.0000000000000001E-3</v>
          </cell>
          <cell r="AE115214">
            <v>1E-3</v>
          </cell>
        </row>
        <row r="115215">
          <cell r="P115215">
            <v>7.0000000000000001E-3</v>
          </cell>
          <cell r="AE115215">
            <v>1E-3</v>
          </cell>
        </row>
        <row r="115216">
          <cell r="P115216">
            <v>7.0000000000000001E-3</v>
          </cell>
          <cell r="AE115216">
            <v>1E-3</v>
          </cell>
        </row>
        <row r="115217">
          <cell r="P115217">
            <v>7.0000000000000001E-3</v>
          </cell>
          <cell r="AE115217">
            <v>1E-3</v>
          </cell>
        </row>
        <row r="115218">
          <cell r="P115218">
            <v>0</v>
          </cell>
          <cell r="AE115218">
            <v>1E-3</v>
          </cell>
        </row>
        <row r="115219">
          <cell r="P115219">
            <v>0</v>
          </cell>
          <cell r="AE115219">
            <v>1E-3</v>
          </cell>
        </row>
        <row r="115220">
          <cell r="P115220">
            <v>0</v>
          </cell>
          <cell r="AE115220">
            <v>1E-3</v>
          </cell>
        </row>
        <row r="115221">
          <cell r="P115221">
            <v>0</v>
          </cell>
          <cell r="AE115221">
            <v>1E-3</v>
          </cell>
        </row>
        <row r="115222">
          <cell r="P115222">
            <v>7.0000000000000001E-3</v>
          </cell>
          <cell r="AE115222">
            <v>1E-3</v>
          </cell>
        </row>
        <row r="115223">
          <cell r="P115223">
            <v>7.0000000000000001E-3</v>
          </cell>
          <cell r="AE115223">
            <v>1E-3</v>
          </cell>
        </row>
        <row r="115224">
          <cell r="P115224">
            <v>7.0000000000000001E-3</v>
          </cell>
          <cell r="AE115224">
            <v>1E-3</v>
          </cell>
        </row>
        <row r="115225">
          <cell r="P115225">
            <v>7.0000000000000001E-3</v>
          </cell>
          <cell r="AE115225">
            <v>2E-3</v>
          </cell>
        </row>
        <row r="115226">
          <cell r="P115226">
            <v>7.0000000000000001E-3</v>
          </cell>
          <cell r="AE115226">
            <v>2E-3</v>
          </cell>
        </row>
        <row r="115227">
          <cell r="P115227">
            <v>7.0000000000000001E-3</v>
          </cell>
          <cell r="AE115227">
            <v>2E-3</v>
          </cell>
        </row>
        <row r="115228">
          <cell r="P115228">
            <v>7.0000000000000001E-3</v>
          </cell>
          <cell r="AE115228">
            <v>2E-3</v>
          </cell>
        </row>
        <row r="115229">
          <cell r="P115229">
            <v>0</v>
          </cell>
          <cell r="AE115229">
            <v>2E-3</v>
          </cell>
        </row>
        <row r="115230">
          <cell r="P115230">
            <v>0</v>
          </cell>
          <cell r="AE115230">
            <v>2E-3</v>
          </cell>
        </row>
        <row r="115231">
          <cell r="P115231">
            <v>0</v>
          </cell>
          <cell r="AE115231">
            <v>2E-3</v>
          </cell>
        </row>
        <row r="115232">
          <cell r="P115232">
            <v>0</v>
          </cell>
          <cell r="AE115232">
            <v>2E-3</v>
          </cell>
        </row>
        <row r="115233">
          <cell r="P115233">
            <v>0</v>
          </cell>
          <cell r="AE115233">
            <v>2E-3</v>
          </cell>
        </row>
        <row r="115234">
          <cell r="P115234">
            <v>0</v>
          </cell>
          <cell r="AE115234">
            <v>2E-3</v>
          </cell>
        </row>
        <row r="115235">
          <cell r="P115235">
            <v>0</v>
          </cell>
          <cell r="AE115235">
            <v>2E-3</v>
          </cell>
        </row>
        <row r="115236">
          <cell r="P115236">
            <v>0</v>
          </cell>
          <cell r="AE115236">
            <v>2E-3</v>
          </cell>
        </row>
        <row r="115237">
          <cell r="P115237">
            <v>0</v>
          </cell>
          <cell r="AE115237">
            <v>2E-3</v>
          </cell>
        </row>
        <row r="115238">
          <cell r="P115238">
            <v>0</v>
          </cell>
          <cell r="AE115238">
            <v>2E-3</v>
          </cell>
        </row>
        <row r="115239">
          <cell r="P115239">
            <v>0</v>
          </cell>
          <cell r="AE115239">
            <v>3.0000000000000001E-3</v>
          </cell>
        </row>
        <row r="115240">
          <cell r="P115240">
            <v>0</v>
          </cell>
          <cell r="AE115240">
            <v>3.0000000000000001E-3</v>
          </cell>
        </row>
        <row r="115241">
          <cell r="P115241">
            <v>0</v>
          </cell>
          <cell r="AE115241">
            <v>3.0000000000000001E-3</v>
          </cell>
        </row>
        <row r="115242">
          <cell r="P115242">
            <v>0</v>
          </cell>
          <cell r="AE115242">
            <v>3.0000000000000001E-3</v>
          </cell>
        </row>
        <row r="115243">
          <cell r="P115243">
            <v>0</v>
          </cell>
          <cell r="AE115243">
            <v>4.0000000000000001E-3</v>
          </cell>
        </row>
        <row r="115244">
          <cell r="P115244">
            <v>0</v>
          </cell>
          <cell r="AE115244">
            <v>4.0000000000000001E-3</v>
          </cell>
        </row>
        <row r="115245">
          <cell r="P115245">
            <v>0</v>
          </cell>
          <cell r="AE115245">
            <v>4.0000000000000001E-3</v>
          </cell>
        </row>
        <row r="115246">
          <cell r="P115246">
            <v>0</v>
          </cell>
          <cell r="AE115246">
            <v>4.0000000000000001E-3</v>
          </cell>
        </row>
        <row r="115247">
          <cell r="P115247">
            <v>0</v>
          </cell>
          <cell r="AE115247">
            <v>4.0000000000000001E-3</v>
          </cell>
        </row>
        <row r="115248">
          <cell r="P115248">
            <v>0</v>
          </cell>
          <cell r="AE115248">
            <v>4.0000000000000001E-3</v>
          </cell>
        </row>
        <row r="115249">
          <cell r="P115249">
            <v>0</v>
          </cell>
          <cell r="AE115249">
            <v>4.0000000000000001E-3</v>
          </cell>
        </row>
        <row r="115250">
          <cell r="P115250">
            <v>0</v>
          </cell>
          <cell r="AE115250">
            <v>5.0000000000000001E-3</v>
          </cell>
        </row>
        <row r="115251">
          <cell r="P115251">
            <v>0</v>
          </cell>
          <cell r="AE115251">
            <v>5.0000000000000001E-3</v>
          </cell>
        </row>
        <row r="115252">
          <cell r="P115252">
            <v>0</v>
          </cell>
          <cell r="AE115252">
            <v>6.0000000000000001E-3</v>
          </cell>
        </row>
        <row r="115253">
          <cell r="P115253">
            <v>0</v>
          </cell>
          <cell r="AE115253">
            <v>8.0000000000000002E-3</v>
          </cell>
        </row>
        <row r="115254">
          <cell r="P115254">
            <v>7.0000000000000001E-3</v>
          </cell>
          <cell r="AE115254">
            <v>8.9999999999999993E-3</v>
          </cell>
        </row>
        <row r="115255">
          <cell r="P115255">
            <v>7.0000000000000001E-3</v>
          </cell>
          <cell r="AE115255">
            <v>0.01</v>
          </cell>
        </row>
        <row r="115256">
          <cell r="P115256">
            <v>7.0000000000000001E-3</v>
          </cell>
          <cell r="AE115256">
            <v>1.0999999999999999E-2</v>
          </cell>
        </row>
        <row r="115257">
          <cell r="P115257">
            <v>7.0000000000000001E-3</v>
          </cell>
          <cell r="AE115257">
            <v>1.2E-2</v>
          </cell>
        </row>
        <row r="115258">
          <cell r="P115258">
            <v>7.0000000000000001E-3</v>
          </cell>
          <cell r="AE115258">
            <v>1.4E-2</v>
          </cell>
        </row>
        <row r="115259">
          <cell r="P115259">
            <v>7.0000000000000001E-3</v>
          </cell>
          <cell r="AE115259">
            <v>1.4E-2</v>
          </cell>
        </row>
        <row r="115260">
          <cell r="P115260">
            <v>7.0000000000000001E-3</v>
          </cell>
          <cell r="AE115260">
            <v>1.2E-2</v>
          </cell>
        </row>
        <row r="115261">
          <cell r="P115261">
            <v>0</v>
          </cell>
          <cell r="AE115261">
            <v>1.4E-2</v>
          </cell>
        </row>
        <row r="115262">
          <cell r="P115262">
            <v>0</v>
          </cell>
          <cell r="AE115262">
            <v>1.4999999999999999E-2</v>
          </cell>
        </row>
        <row r="115263">
          <cell r="P115263">
            <v>0</v>
          </cell>
          <cell r="AE115263">
            <v>1.4999999999999999E-2</v>
          </cell>
        </row>
        <row r="115264">
          <cell r="P115264">
            <v>0</v>
          </cell>
          <cell r="AE115264">
            <v>1.4E-2</v>
          </cell>
        </row>
        <row r="115265">
          <cell r="P115265">
            <v>0</v>
          </cell>
          <cell r="AE115265">
            <v>1.2999999999999999E-2</v>
          </cell>
        </row>
        <row r="115266">
          <cell r="P115266">
            <v>0</v>
          </cell>
          <cell r="AE115266">
            <v>1.2999999999999999E-2</v>
          </cell>
        </row>
        <row r="115267">
          <cell r="P115267">
            <v>0</v>
          </cell>
          <cell r="AE115267">
            <v>1.2999999999999999E-2</v>
          </cell>
        </row>
        <row r="115268">
          <cell r="P115268">
            <v>0</v>
          </cell>
          <cell r="AE115268">
            <v>0.01</v>
          </cell>
        </row>
        <row r="115269">
          <cell r="P115269">
            <v>0</v>
          </cell>
          <cell r="AE115269">
            <v>8.0000000000000002E-3</v>
          </cell>
        </row>
        <row r="115270">
          <cell r="P115270">
            <v>0</v>
          </cell>
          <cell r="AE115270">
            <v>7.0000000000000001E-3</v>
          </cell>
        </row>
        <row r="115271">
          <cell r="P115271">
            <v>0</v>
          </cell>
          <cell r="AE115271">
            <v>8.0000000000000002E-3</v>
          </cell>
        </row>
        <row r="115272">
          <cell r="P115272">
            <v>0</v>
          </cell>
          <cell r="AE115272">
            <v>7.0000000000000001E-3</v>
          </cell>
        </row>
        <row r="115273">
          <cell r="P115273">
            <v>0</v>
          </cell>
          <cell r="AE115273">
            <v>1.2E-2</v>
          </cell>
        </row>
        <row r="115274">
          <cell r="P115274">
            <v>7.0000000000000001E-3</v>
          </cell>
          <cell r="AE115274">
            <v>1.4E-2</v>
          </cell>
        </row>
        <row r="115275">
          <cell r="P115275">
            <v>1.4E-2</v>
          </cell>
          <cell r="AE115275">
            <v>1.4E-2</v>
          </cell>
        </row>
        <row r="115276">
          <cell r="P115276">
            <v>1.4E-2</v>
          </cell>
          <cell r="AE115276">
            <v>1.4E-2</v>
          </cell>
        </row>
        <row r="115277">
          <cell r="P115277">
            <v>1.4E-2</v>
          </cell>
          <cell r="AE115277">
            <v>1.4999999999999999E-2</v>
          </cell>
        </row>
        <row r="115278">
          <cell r="P115278">
            <v>1.4E-2</v>
          </cell>
          <cell r="AE115278">
            <v>1.4999999999999999E-2</v>
          </cell>
        </row>
        <row r="115279">
          <cell r="P115279">
            <v>2.9000000000000001E-2</v>
          </cell>
          <cell r="AE115279">
            <v>1.7000000000000001E-2</v>
          </cell>
        </row>
        <row r="115280">
          <cell r="P115280">
            <v>2.9000000000000001E-2</v>
          </cell>
          <cell r="AE115280">
            <v>1.4E-2</v>
          </cell>
        </row>
        <row r="115281">
          <cell r="P115281">
            <v>2.1999999999999999E-2</v>
          </cell>
          <cell r="AE115281">
            <v>1.4E-2</v>
          </cell>
        </row>
        <row r="115282">
          <cell r="P115282">
            <v>3.5999999999999997E-2</v>
          </cell>
          <cell r="AE115282">
            <v>1.6E-2</v>
          </cell>
        </row>
        <row r="115283">
          <cell r="P115283">
            <v>3.5999999999999997E-2</v>
          </cell>
          <cell r="AE115283">
            <v>1.7999999999999999E-2</v>
          </cell>
        </row>
        <row r="115284">
          <cell r="P115284">
            <v>3.5999999999999997E-2</v>
          </cell>
          <cell r="AE115284">
            <v>2.1000000000000001E-2</v>
          </cell>
        </row>
        <row r="115285">
          <cell r="P115285">
            <v>3.5999999999999997E-2</v>
          </cell>
          <cell r="AE115285">
            <v>2.1999999999999999E-2</v>
          </cell>
        </row>
        <row r="115286">
          <cell r="P115286">
            <v>2.9000000000000001E-2</v>
          </cell>
          <cell r="AE115286">
            <v>2.1999999999999999E-2</v>
          </cell>
        </row>
        <row r="115287">
          <cell r="P115287">
            <v>3.5999999999999997E-2</v>
          </cell>
          <cell r="AE115287">
            <v>2.1999999999999999E-2</v>
          </cell>
        </row>
        <row r="115288">
          <cell r="P115288">
            <v>3.5999999999999997E-2</v>
          </cell>
          <cell r="AE115288">
            <v>2.1999999999999999E-2</v>
          </cell>
        </row>
        <row r="115289">
          <cell r="P115289">
            <v>1.4E-2</v>
          </cell>
          <cell r="AE115289">
            <v>2.3E-2</v>
          </cell>
        </row>
        <row r="115290">
          <cell r="P115290">
            <v>1.4E-2</v>
          </cell>
          <cell r="AE115290">
            <v>2.1999999999999999E-2</v>
          </cell>
        </row>
        <row r="115291">
          <cell r="P115291">
            <v>2.1999999999999999E-2</v>
          </cell>
          <cell r="AE115291">
            <v>0.02</v>
          </cell>
        </row>
        <row r="115292">
          <cell r="P115292">
            <v>3.5999999999999997E-2</v>
          </cell>
          <cell r="AE115292">
            <v>2.1999999999999999E-2</v>
          </cell>
        </row>
        <row r="115293">
          <cell r="P115293">
            <v>2.9000000000000001E-2</v>
          </cell>
          <cell r="AE115293">
            <v>2.3E-2</v>
          </cell>
        </row>
        <row r="115294">
          <cell r="P115294">
            <v>2.1999999999999999E-2</v>
          </cell>
          <cell r="AE115294">
            <v>2.4E-2</v>
          </cell>
        </row>
        <row r="115295">
          <cell r="P115295">
            <v>2.9000000000000001E-2</v>
          </cell>
          <cell r="AE115295">
            <v>2.5000000000000001E-2</v>
          </cell>
        </row>
        <row r="115296">
          <cell r="P115296">
            <v>2.9000000000000001E-2</v>
          </cell>
          <cell r="AE115296">
            <v>2.5000000000000001E-2</v>
          </cell>
        </row>
        <row r="115297">
          <cell r="P115297">
            <v>4.2999999999999997E-2</v>
          </cell>
          <cell r="AE115297">
            <v>2.5000000000000001E-2</v>
          </cell>
        </row>
        <row r="115298">
          <cell r="P115298">
            <v>3.5999999999999997E-2</v>
          </cell>
          <cell r="AE115298">
            <v>2.5999999999999999E-2</v>
          </cell>
        </row>
        <row r="115299">
          <cell r="P115299">
            <v>5.7000000000000002E-2</v>
          </cell>
          <cell r="AE115299">
            <v>2.5999999999999999E-2</v>
          </cell>
        </row>
        <row r="115300">
          <cell r="P115300">
            <v>6.5000000000000002E-2</v>
          </cell>
          <cell r="AE115300">
            <v>2.5999999999999999E-2</v>
          </cell>
        </row>
        <row r="115301">
          <cell r="P115301">
            <v>0.108</v>
          </cell>
          <cell r="AE115301">
            <v>2.7E-2</v>
          </cell>
        </row>
        <row r="115302">
          <cell r="P115302">
            <v>0.115</v>
          </cell>
          <cell r="AE115302">
            <v>2.7E-2</v>
          </cell>
        </row>
        <row r="115303">
          <cell r="P115303">
            <v>0.151</v>
          </cell>
          <cell r="AE115303">
            <v>2.5999999999999999E-2</v>
          </cell>
        </row>
        <row r="115304">
          <cell r="P115304">
            <v>0.14399999999999999</v>
          </cell>
          <cell r="AE115304">
            <v>2.8000000000000001E-2</v>
          </cell>
        </row>
        <row r="115305">
          <cell r="P115305">
            <v>0.151</v>
          </cell>
          <cell r="AE115305">
            <v>2.7E-2</v>
          </cell>
        </row>
        <row r="115306">
          <cell r="P115306">
            <v>0.13600000000000001</v>
          </cell>
          <cell r="AE115306">
            <v>2.5000000000000001E-2</v>
          </cell>
        </row>
        <row r="115307">
          <cell r="P115307">
            <v>0.187</v>
          </cell>
          <cell r="AE115307">
            <v>2.8000000000000001E-2</v>
          </cell>
        </row>
        <row r="115308">
          <cell r="P115308">
            <v>0.17199999999999999</v>
          </cell>
          <cell r="AE115308">
            <v>2.4E-2</v>
          </cell>
        </row>
        <row r="115309">
          <cell r="P115309">
            <v>0.158</v>
          </cell>
          <cell r="AE115309">
            <v>2.1999999999999999E-2</v>
          </cell>
        </row>
        <row r="115310">
          <cell r="P115310">
            <v>0.151</v>
          </cell>
          <cell r="AE115310">
            <v>2.3E-2</v>
          </cell>
        </row>
        <row r="115311">
          <cell r="P115311">
            <v>0.16500000000000001</v>
          </cell>
          <cell r="AE115311">
            <v>2.1000000000000001E-2</v>
          </cell>
        </row>
        <row r="115312">
          <cell r="P115312">
            <v>0.17199999999999999</v>
          </cell>
          <cell r="AE115312">
            <v>2.1000000000000001E-2</v>
          </cell>
        </row>
        <row r="115313">
          <cell r="P115313">
            <v>0.23699999999999999</v>
          </cell>
          <cell r="AE115313">
            <v>2.1000000000000001E-2</v>
          </cell>
        </row>
        <row r="115314">
          <cell r="P115314">
            <v>0.18</v>
          </cell>
          <cell r="AE115314">
            <v>1.7999999999999999E-2</v>
          </cell>
        </row>
        <row r="115315">
          <cell r="P115315">
            <v>0.23</v>
          </cell>
          <cell r="AE115315">
            <v>0.02</v>
          </cell>
        </row>
        <row r="115316">
          <cell r="P115316">
            <v>0.23</v>
          </cell>
          <cell r="AE115316">
            <v>2.1000000000000001E-2</v>
          </cell>
        </row>
        <row r="115317">
          <cell r="P115317">
            <v>0.28699999999999998</v>
          </cell>
          <cell r="AE115317">
            <v>2.1000000000000001E-2</v>
          </cell>
        </row>
        <row r="115318">
          <cell r="P115318">
            <v>0.26600000000000001</v>
          </cell>
          <cell r="AE115318">
            <v>2.1000000000000001E-2</v>
          </cell>
        </row>
        <row r="115319">
          <cell r="P115319">
            <v>0.28000000000000003</v>
          </cell>
          <cell r="AE115319">
            <v>1.9E-2</v>
          </cell>
        </row>
        <row r="115320">
          <cell r="P115320">
            <v>0.19400000000000001</v>
          </cell>
          <cell r="AE115320">
            <v>2.4E-2</v>
          </cell>
        </row>
        <row r="115321">
          <cell r="P115321">
            <v>0.223</v>
          </cell>
          <cell r="AE115321">
            <v>2.8000000000000001E-2</v>
          </cell>
        </row>
        <row r="115322">
          <cell r="P115322">
            <v>0.19400000000000001</v>
          </cell>
          <cell r="AE115322">
            <v>2.9000000000000001E-2</v>
          </cell>
        </row>
        <row r="115323">
          <cell r="P115323">
            <v>0.23699999999999999</v>
          </cell>
          <cell r="AE115323">
            <v>3.1E-2</v>
          </cell>
        </row>
        <row r="115324">
          <cell r="P115324">
            <v>0.17199999999999999</v>
          </cell>
          <cell r="AE115324">
            <v>0.03</v>
          </cell>
        </row>
        <row r="115325">
          <cell r="P115325">
            <v>0.17199999999999999</v>
          </cell>
          <cell r="AE115325">
            <v>3.1E-2</v>
          </cell>
        </row>
        <row r="115326">
          <cell r="P115326">
            <v>0.18</v>
          </cell>
          <cell r="AE115326">
            <v>3.3000000000000002E-2</v>
          </cell>
        </row>
        <row r="115327">
          <cell r="P115327">
            <v>0.23699999999999999</v>
          </cell>
          <cell r="AE115327">
            <v>2.9000000000000001E-2</v>
          </cell>
        </row>
        <row r="115328">
          <cell r="P115328">
            <v>0.215</v>
          </cell>
          <cell r="AE115328">
            <v>2.8000000000000001E-2</v>
          </cell>
        </row>
        <row r="115329">
          <cell r="P115329">
            <v>0.16500000000000001</v>
          </cell>
          <cell r="AE115329">
            <v>2.7E-2</v>
          </cell>
        </row>
        <row r="115330">
          <cell r="P115330">
            <v>0.16500000000000001</v>
          </cell>
          <cell r="AE115330">
            <v>2.5000000000000001E-2</v>
          </cell>
        </row>
        <row r="115331">
          <cell r="P115331">
            <v>0.16500000000000001</v>
          </cell>
          <cell r="AE115331">
            <v>2.5000000000000001E-2</v>
          </cell>
        </row>
        <row r="115332">
          <cell r="P115332">
            <v>0.16500000000000001</v>
          </cell>
          <cell r="AE115332">
            <v>2.3E-2</v>
          </cell>
        </row>
        <row r="115333">
          <cell r="P115333">
            <v>0.17199999999999999</v>
          </cell>
          <cell r="AE115333">
            <v>2.3E-2</v>
          </cell>
        </row>
        <row r="115334">
          <cell r="P115334">
            <v>0.115</v>
          </cell>
          <cell r="AE115334">
            <v>2.1999999999999999E-2</v>
          </cell>
        </row>
        <row r="115335">
          <cell r="P115335">
            <v>0.115</v>
          </cell>
          <cell r="AE115335">
            <v>3.1E-2</v>
          </cell>
        </row>
        <row r="115336">
          <cell r="P115336">
            <v>0.13600000000000001</v>
          </cell>
          <cell r="AE115336">
            <v>3.2000000000000001E-2</v>
          </cell>
        </row>
        <row r="115337">
          <cell r="P115337">
            <v>0.10100000000000001</v>
          </cell>
          <cell r="AE115337">
            <v>3.1E-2</v>
          </cell>
        </row>
        <row r="115338">
          <cell r="P115338">
            <v>0.108</v>
          </cell>
          <cell r="AE115338">
            <v>3.2000000000000001E-2</v>
          </cell>
        </row>
        <row r="115339">
          <cell r="P115339">
            <v>0.115</v>
          </cell>
          <cell r="AE115339">
            <v>3.5000000000000003E-2</v>
          </cell>
        </row>
        <row r="115340">
          <cell r="P115340">
            <v>7.9000000000000001E-2</v>
          </cell>
          <cell r="AE115340">
            <v>3.4000000000000002E-2</v>
          </cell>
        </row>
        <row r="115341">
          <cell r="P115341">
            <v>8.5999999999999993E-2</v>
          </cell>
          <cell r="AE115341">
            <v>3.5000000000000003E-2</v>
          </cell>
        </row>
        <row r="115342">
          <cell r="P115342">
            <v>8.5999999999999993E-2</v>
          </cell>
          <cell r="AE115342">
            <v>2.4E-2</v>
          </cell>
        </row>
        <row r="115343">
          <cell r="P115343">
            <v>7.1999999999999995E-2</v>
          </cell>
          <cell r="AE115343">
            <v>2.1999999999999999E-2</v>
          </cell>
        </row>
        <row r="115344">
          <cell r="P115344">
            <v>7.9000000000000001E-2</v>
          </cell>
          <cell r="AE115344">
            <v>2.3E-2</v>
          </cell>
        </row>
        <row r="115345">
          <cell r="P115345">
            <v>0.05</v>
          </cell>
          <cell r="AE115345">
            <v>2.4E-2</v>
          </cell>
        </row>
        <row r="115346">
          <cell r="P115346">
            <v>0.05</v>
          </cell>
          <cell r="AE115346">
            <v>2.1999999999999999E-2</v>
          </cell>
        </row>
        <row r="115347">
          <cell r="P115347">
            <v>0.05</v>
          </cell>
          <cell r="AE115347">
            <v>0.02</v>
          </cell>
        </row>
        <row r="115348">
          <cell r="P115348">
            <v>6.5000000000000002E-2</v>
          </cell>
          <cell r="AE115348">
            <v>2.1000000000000001E-2</v>
          </cell>
        </row>
        <row r="115349">
          <cell r="P115349">
            <v>5.7000000000000002E-2</v>
          </cell>
          <cell r="AE115349">
            <v>0.02</v>
          </cell>
        </row>
        <row r="115350">
          <cell r="P115350">
            <v>5.7000000000000002E-2</v>
          </cell>
          <cell r="AE115350">
            <v>0.02</v>
          </cell>
        </row>
        <row r="115351">
          <cell r="P115351">
            <v>4.2999999999999997E-2</v>
          </cell>
          <cell r="AE115351">
            <v>1.6E-2</v>
          </cell>
        </row>
        <row r="115352">
          <cell r="P115352">
            <v>4.2999999999999997E-2</v>
          </cell>
          <cell r="AE115352">
            <v>1.4E-2</v>
          </cell>
        </row>
        <row r="115353">
          <cell r="P115353">
            <v>4.2999999999999997E-2</v>
          </cell>
          <cell r="AE115353">
            <v>1.9E-2</v>
          </cell>
        </row>
        <row r="115354">
          <cell r="P115354">
            <v>3.5999999999999997E-2</v>
          </cell>
          <cell r="AE115354">
            <v>0.02</v>
          </cell>
        </row>
        <row r="115355">
          <cell r="P115355">
            <v>1.4E-2</v>
          </cell>
          <cell r="AE115355">
            <v>1.6E-2</v>
          </cell>
        </row>
        <row r="115356">
          <cell r="P115356">
            <v>1.4E-2</v>
          </cell>
          <cell r="AE115356">
            <v>1.6E-2</v>
          </cell>
        </row>
        <row r="115357">
          <cell r="P115357">
            <v>7.0000000000000001E-3</v>
          </cell>
          <cell r="AE115357">
            <v>1.6E-2</v>
          </cell>
        </row>
        <row r="115358">
          <cell r="P115358">
            <v>7.0000000000000001E-3</v>
          </cell>
          <cell r="AE115358">
            <v>1.6E-2</v>
          </cell>
        </row>
        <row r="115359">
          <cell r="P115359">
            <v>7.0000000000000001E-3</v>
          </cell>
          <cell r="AE115359">
            <v>1.4999999999999999E-2</v>
          </cell>
        </row>
        <row r="115360">
          <cell r="P115360">
            <v>7.0000000000000001E-3</v>
          </cell>
          <cell r="AE115360">
            <v>8.9999999999999993E-3</v>
          </cell>
        </row>
        <row r="115361">
          <cell r="P115361">
            <v>7.0000000000000001E-3</v>
          </cell>
          <cell r="AE115361">
            <v>8.9999999999999993E-3</v>
          </cell>
        </row>
        <row r="115362">
          <cell r="P115362">
            <v>7.0000000000000001E-3</v>
          </cell>
          <cell r="AE115362">
            <v>1.0999999999999999E-2</v>
          </cell>
        </row>
        <row r="115363">
          <cell r="P115363">
            <v>7.0000000000000001E-3</v>
          </cell>
          <cell r="AE115363">
            <v>1.0999999999999999E-2</v>
          </cell>
        </row>
        <row r="115364">
          <cell r="P115364">
            <v>1.4E-2</v>
          </cell>
          <cell r="AE115364">
            <v>0.01</v>
          </cell>
        </row>
        <row r="115365">
          <cell r="P115365">
            <v>1.4E-2</v>
          </cell>
          <cell r="AE115365">
            <v>1.2E-2</v>
          </cell>
        </row>
        <row r="115366">
          <cell r="P115366">
            <v>1.4E-2</v>
          </cell>
          <cell r="AE115366">
            <v>1.4E-2</v>
          </cell>
        </row>
        <row r="115367">
          <cell r="P115367">
            <v>1.4E-2</v>
          </cell>
          <cell r="AE115367">
            <v>1.4E-2</v>
          </cell>
        </row>
        <row r="115368">
          <cell r="P115368">
            <v>1.4E-2</v>
          </cell>
          <cell r="AE115368">
            <v>1.4E-2</v>
          </cell>
        </row>
        <row r="115369">
          <cell r="P115369">
            <v>1.4E-2</v>
          </cell>
          <cell r="AE115369">
            <v>1.2E-2</v>
          </cell>
        </row>
        <row r="115370">
          <cell r="P115370">
            <v>2.1999999999999999E-2</v>
          </cell>
          <cell r="AE115370">
            <v>1.2999999999999999E-2</v>
          </cell>
        </row>
        <row r="115371">
          <cell r="P115371">
            <v>1.4E-2</v>
          </cell>
          <cell r="AE115371">
            <v>1.2999999999999999E-2</v>
          </cell>
        </row>
        <row r="115372">
          <cell r="P115372">
            <v>1.4E-2</v>
          </cell>
          <cell r="AE115372">
            <v>1.4E-2</v>
          </cell>
        </row>
        <row r="115373">
          <cell r="P115373">
            <v>1.4E-2</v>
          </cell>
          <cell r="AE115373">
            <v>1.4999999999999999E-2</v>
          </cell>
        </row>
        <row r="115374">
          <cell r="P115374">
            <v>7.0000000000000001E-3</v>
          </cell>
          <cell r="AE115374">
            <v>1.4E-2</v>
          </cell>
        </row>
        <row r="115375">
          <cell r="P115375">
            <v>7.0000000000000001E-3</v>
          </cell>
          <cell r="AE115375">
            <v>1.6E-2</v>
          </cell>
        </row>
        <row r="115376">
          <cell r="P115376">
            <v>7.0000000000000001E-3</v>
          </cell>
          <cell r="AE115376">
            <v>1.7000000000000001E-2</v>
          </cell>
        </row>
        <row r="115377">
          <cell r="P115377">
            <v>0</v>
          </cell>
          <cell r="AE115377">
            <v>1.7000000000000001E-2</v>
          </cell>
        </row>
        <row r="115378">
          <cell r="P115378">
            <v>0</v>
          </cell>
          <cell r="AE115378">
            <v>1.7000000000000001E-2</v>
          </cell>
        </row>
        <row r="115379">
          <cell r="P115379">
            <v>0</v>
          </cell>
          <cell r="AE115379">
            <v>1.7000000000000001E-2</v>
          </cell>
        </row>
        <row r="115380">
          <cell r="P115380">
            <v>0</v>
          </cell>
          <cell r="AE115380">
            <v>1.4999999999999999E-2</v>
          </cell>
        </row>
        <row r="115381">
          <cell r="P115381">
            <v>0</v>
          </cell>
          <cell r="AE115381">
            <v>1.6E-2</v>
          </cell>
        </row>
        <row r="115382">
          <cell r="P115382">
            <v>0</v>
          </cell>
          <cell r="AE115382">
            <v>1.2999999999999999E-2</v>
          </cell>
        </row>
        <row r="115383">
          <cell r="P115383">
            <v>0</v>
          </cell>
          <cell r="AE115383">
            <v>1.2E-2</v>
          </cell>
        </row>
        <row r="115384">
          <cell r="P115384">
            <v>0</v>
          </cell>
          <cell r="AE115384">
            <v>1.2999999999999999E-2</v>
          </cell>
        </row>
        <row r="115385">
          <cell r="P115385">
            <v>0</v>
          </cell>
          <cell r="AE115385">
            <v>1.4E-2</v>
          </cell>
        </row>
        <row r="115386">
          <cell r="P115386">
            <v>0</v>
          </cell>
          <cell r="AE115386">
            <v>1.2999999999999999E-2</v>
          </cell>
        </row>
        <row r="115387">
          <cell r="P115387">
            <v>0</v>
          </cell>
          <cell r="AE115387">
            <v>1.2E-2</v>
          </cell>
        </row>
        <row r="115388">
          <cell r="P115388">
            <v>7.0000000000000001E-3</v>
          </cell>
          <cell r="AE115388">
            <v>1.2E-2</v>
          </cell>
        </row>
        <row r="115389">
          <cell r="P115389">
            <v>7.0000000000000001E-3</v>
          </cell>
          <cell r="AE115389">
            <v>1.2E-2</v>
          </cell>
        </row>
        <row r="115390">
          <cell r="P115390">
            <v>7.0000000000000001E-3</v>
          </cell>
          <cell r="AE115390">
            <v>1.2E-2</v>
          </cell>
        </row>
        <row r="115391">
          <cell r="P115391">
            <v>7.0000000000000001E-3</v>
          </cell>
          <cell r="AE115391">
            <v>1.4E-2</v>
          </cell>
        </row>
        <row r="115392">
          <cell r="P115392">
            <v>7.0000000000000001E-3</v>
          </cell>
          <cell r="AE115392">
            <v>1.2999999999999999E-2</v>
          </cell>
        </row>
        <row r="115393">
          <cell r="P115393">
            <v>7.0000000000000001E-3</v>
          </cell>
          <cell r="AE115393">
            <v>1.2999999999999999E-2</v>
          </cell>
        </row>
        <row r="115394">
          <cell r="P115394">
            <v>7.0000000000000001E-3</v>
          </cell>
          <cell r="AE115394">
            <v>1.2999999999999999E-2</v>
          </cell>
        </row>
        <row r="115395">
          <cell r="P115395">
            <v>0</v>
          </cell>
          <cell r="AE115395">
            <v>1.2999999999999999E-2</v>
          </cell>
        </row>
        <row r="115396">
          <cell r="P115396">
            <v>7.0000000000000001E-3</v>
          </cell>
          <cell r="AE115396">
            <v>1.4E-2</v>
          </cell>
        </row>
        <row r="115397">
          <cell r="P115397">
            <v>7.0000000000000001E-3</v>
          </cell>
          <cell r="AE115397">
            <v>1.4E-2</v>
          </cell>
        </row>
        <row r="115398">
          <cell r="P115398">
            <v>7.0000000000000001E-3</v>
          </cell>
          <cell r="AE115398">
            <v>1.0999999999999999E-2</v>
          </cell>
        </row>
        <row r="115399">
          <cell r="P115399">
            <v>7.0000000000000001E-3</v>
          </cell>
          <cell r="AE115399">
            <v>1.0999999999999999E-2</v>
          </cell>
        </row>
        <row r="115400">
          <cell r="P115400">
            <v>7.0000000000000001E-3</v>
          </cell>
          <cell r="AE115400">
            <v>1.2E-2</v>
          </cell>
        </row>
        <row r="115401">
          <cell r="P115401">
            <v>7.0000000000000001E-3</v>
          </cell>
          <cell r="AE115401">
            <v>1.2999999999999999E-2</v>
          </cell>
        </row>
        <row r="115402">
          <cell r="P115402">
            <v>7.0000000000000001E-3</v>
          </cell>
          <cell r="AE115402">
            <v>1.2E-2</v>
          </cell>
        </row>
        <row r="115403">
          <cell r="P115403">
            <v>7.0000000000000001E-3</v>
          </cell>
          <cell r="AE115403">
            <v>1.2E-2</v>
          </cell>
        </row>
        <row r="115404">
          <cell r="P115404">
            <v>1.4E-2</v>
          </cell>
          <cell r="AE115404">
            <v>1.2999999999999999E-2</v>
          </cell>
        </row>
        <row r="115405">
          <cell r="P115405">
            <v>1.4E-2</v>
          </cell>
          <cell r="AE115405">
            <v>1.4E-2</v>
          </cell>
        </row>
        <row r="115406">
          <cell r="P115406">
            <v>1.4E-2</v>
          </cell>
          <cell r="AE115406">
            <v>1.4999999999999999E-2</v>
          </cell>
        </row>
        <row r="115407">
          <cell r="P115407">
            <v>1.4E-2</v>
          </cell>
          <cell r="AE115407">
            <v>1.4E-2</v>
          </cell>
        </row>
        <row r="115408">
          <cell r="P115408">
            <v>1.4E-2</v>
          </cell>
          <cell r="AE115408">
            <v>1.6E-2</v>
          </cell>
        </row>
        <row r="115409">
          <cell r="P115409">
            <v>1.4E-2</v>
          </cell>
          <cell r="AE115409">
            <v>1.7000000000000001E-2</v>
          </cell>
        </row>
        <row r="115410">
          <cell r="P115410">
            <v>7.0000000000000001E-3</v>
          </cell>
          <cell r="AE115410">
            <v>1.7000000000000001E-2</v>
          </cell>
        </row>
        <row r="115411">
          <cell r="P115411">
            <v>7.0000000000000001E-3</v>
          </cell>
          <cell r="AE115411">
            <v>1.7000000000000001E-2</v>
          </cell>
        </row>
        <row r="115412">
          <cell r="P115412">
            <v>7.0000000000000001E-3</v>
          </cell>
          <cell r="AE115412">
            <v>1.7999999999999999E-2</v>
          </cell>
        </row>
        <row r="115413">
          <cell r="P115413">
            <v>7.0000000000000001E-3</v>
          </cell>
          <cell r="AE115413">
            <v>0.02</v>
          </cell>
        </row>
        <row r="115414">
          <cell r="P115414">
            <v>7.0000000000000001E-3</v>
          </cell>
          <cell r="AE115414">
            <v>0.02</v>
          </cell>
        </row>
        <row r="115415">
          <cell r="P115415">
            <v>7.0000000000000001E-3</v>
          </cell>
          <cell r="AE115415">
            <v>1.9E-2</v>
          </cell>
        </row>
        <row r="115416">
          <cell r="P115416">
            <v>7.0000000000000001E-3</v>
          </cell>
          <cell r="AE115416">
            <v>0.02</v>
          </cell>
        </row>
        <row r="115417">
          <cell r="P115417">
            <v>7.0000000000000001E-3</v>
          </cell>
          <cell r="AE115417">
            <v>2.1000000000000001E-2</v>
          </cell>
        </row>
        <row r="115418">
          <cell r="P115418">
            <v>0</v>
          </cell>
          <cell r="AE115418">
            <v>0.02</v>
          </cell>
        </row>
        <row r="115419">
          <cell r="P115419">
            <v>0</v>
          </cell>
          <cell r="AE115419">
            <v>2.3E-2</v>
          </cell>
        </row>
        <row r="115420">
          <cell r="P115420">
            <v>0</v>
          </cell>
          <cell r="AE115420">
            <v>2.3E-2</v>
          </cell>
        </row>
        <row r="115421">
          <cell r="P115421">
            <v>0</v>
          </cell>
          <cell r="AE115421">
            <v>2.5000000000000001E-2</v>
          </cell>
        </row>
        <row r="115422">
          <cell r="P115422">
            <v>0</v>
          </cell>
          <cell r="AE115422">
            <v>2.5000000000000001E-2</v>
          </cell>
        </row>
        <row r="115423">
          <cell r="P115423">
            <v>7.0000000000000001E-3</v>
          </cell>
          <cell r="AE115423">
            <v>2.5000000000000001E-2</v>
          </cell>
        </row>
        <row r="115424">
          <cell r="P115424">
            <v>7.0000000000000001E-3</v>
          </cell>
          <cell r="AE115424">
            <v>2.4E-2</v>
          </cell>
        </row>
        <row r="115425">
          <cell r="P115425">
            <v>7.0000000000000001E-3</v>
          </cell>
          <cell r="AE115425">
            <v>2.5999999999999999E-2</v>
          </cell>
        </row>
        <row r="115426">
          <cell r="P115426">
            <v>7.0000000000000001E-3</v>
          </cell>
          <cell r="AE115426">
            <v>2.1000000000000001E-2</v>
          </cell>
        </row>
        <row r="115427">
          <cell r="P115427">
            <v>7.0000000000000001E-3</v>
          </cell>
          <cell r="AE115427">
            <v>1.9E-2</v>
          </cell>
        </row>
        <row r="115428">
          <cell r="P115428">
            <v>7.0000000000000001E-3</v>
          </cell>
          <cell r="AE115428">
            <v>1.7000000000000001E-2</v>
          </cell>
        </row>
        <row r="115429">
          <cell r="P115429">
            <v>7.0000000000000001E-3</v>
          </cell>
          <cell r="AE115429">
            <v>1.7000000000000001E-2</v>
          </cell>
        </row>
        <row r="115430">
          <cell r="P115430">
            <v>0</v>
          </cell>
          <cell r="AE115430">
            <v>1.7000000000000001E-2</v>
          </cell>
        </row>
        <row r="115431">
          <cell r="P115431">
            <v>0</v>
          </cell>
          <cell r="AE115431">
            <v>1.9E-2</v>
          </cell>
        </row>
        <row r="115432">
          <cell r="P115432">
            <v>0</v>
          </cell>
          <cell r="AE115432">
            <v>1.7000000000000001E-2</v>
          </cell>
        </row>
        <row r="115433">
          <cell r="P115433">
            <v>0</v>
          </cell>
          <cell r="AE115433">
            <v>1.7999999999999999E-2</v>
          </cell>
        </row>
        <row r="115434">
          <cell r="P115434">
            <v>0</v>
          </cell>
          <cell r="AE115434">
            <v>1.7000000000000001E-2</v>
          </cell>
        </row>
        <row r="115435">
          <cell r="P115435">
            <v>0</v>
          </cell>
          <cell r="AE115435">
            <v>1.7000000000000001E-2</v>
          </cell>
        </row>
        <row r="115436">
          <cell r="P115436">
            <v>0</v>
          </cell>
          <cell r="AE115436">
            <v>1.7000000000000001E-2</v>
          </cell>
        </row>
        <row r="115437">
          <cell r="P115437">
            <v>0</v>
          </cell>
          <cell r="AE115437">
            <v>1.7000000000000001E-2</v>
          </cell>
        </row>
        <row r="115438">
          <cell r="P115438">
            <v>0</v>
          </cell>
          <cell r="AE115438">
            <v>1.6E-2</v>
          </cell>
        </row>
        <row r="115439">
          <cell r="P115439">
            <v>0</v>
          </cell>
          <cell r="AE115439">
            <v>1.7000000000000001E-2</v>
          </cell>
        </row>
        <row r="115440">
          <cell r="P115440">
            <v>0</v>
          </cell>
          <cell r="AE115440">
            <v>1.6E-2</v>
          </cell>
        </row>
        <row r="115441">
          <cell r="P115441">
            <v>0</v>
          </cell>
          <cell r="AE115441">
            <v>1.7000000000000001E-2</v>
          </cell>
        </row>
        <row r="115442">
          <cell r="P115442">
            <v>0</v>
          </cell>
          <cell r="AE115442">
            <v>1.7000000000000001E-2</v>
          </cell>
        </row>
        <row r="115443">
          <cell r="P115443">
            <v>0</v>
          </cell>
          <cell r="AE115443">
            <v>1.7000000000000001E-2</v>
          </cell>
        </row>
        <row r="115444">
          <cell r="P115444">
            <v>0</v>
          </cell>
          <cell r="AE115444">
            <v>1.7000000000000001E-2</v>
          </cell>
        </row>
        <row r="115445">
          <cell r="P115445">
            <v>0</v>
          </cell>
          <cell r="AE115445">
            <v>1.7000000000000001E-2</v>
          </cell>
        </row>
        <row r="115446">
          <cell r="P115446">
            <v>0</v>
          </cell>
          <cell r="AE115446">
            <v>1.7000000000000001E-2</v>
          </cell>
        </row>
        <row r="115447">
          <cell r="P115447">
            <v>0</v>
          </cell>
          <cell r="AE115447">
            <v>1.7000000000000001E-2</v>
          </cell>
        </row>
        <row r="115448">
          <cell r="P115448">
            <v>0</v>
          </cell>
          <cell r="AE115448">
            <v>1.7000000000000001E-2</v>
          </cell>
        </row>
        <row r="115449">
          <cell r="P115449">
            <v>0</v>
          </cell>
          <cell r="AE115449">
            <v>1.7000000000000001E-2</v>
          </cell>
        </row>
        <row r="115450">
          <cell r="P115450">
            <v>0</v>
          </cell>
          <cell r="AE115450">
            <v>1.7000000000000001E-2</v>
          </cell>
        </row>
        <row r="115451">
          <cell r="P115451">
            <v>0</v>
          </cell>
          <cell r="AE115451">
            <v>1.7000000000000001E-2</v>
          </cell>
        </row>
        <row r="115452">
          <cell r="P115452">
            <v>7.0000000000000001E-3</v>
          </cell>
          <cell r="AE115452">
            <v>1.7000000000000001E-2</v>
          </cell>
        </row>
        <row r="115453">
          <cell r="P115453">
            <v>7.0000000000000001E-3</v>
          </cell>
          <cell r="AE115453">
            <v>1.7000000000000001E-2</v>
          </cell>
        </row>
        <row r="115454">
          <cell r="P115454">
            <v>7.0000000000000001E-3</v>
          </cell>
          <cell r="AE115454">
            <v>1.7999999999999999E-2</v>
          </cell>
        </row>
        <row r="115455">
          <cell r="P115455">
            <v>7.0000000000000001E-3</v>
          </cell>
          <cell r="AE115455">
            <v>1.9E-2</v>
          </cell>
        </row>
        <row r="115456">
          <cell r="P115456">
            <v>7.0000000000000001E-3</v>
          </cell>
          <cell r="AE115456">
            <v>1.9E-2</v>
          </cell>
        </row>
        <row r="115457">
          <cell r="P115457">
            <v>1.4E-2</v>
          </cell>
          <cell r="AE115457">
            <v>1.7999999999999999E-2</v>
          </cell>
        </row>
        <row r="115458">
          <cell r="P115458">
            <v>1.4E-2</v>
          </cell>
          <cell r="AE115458">
            <v>1.7999999999999999E-2</v>
          </cell>
        </row>
        <row r="115459">
          <cell r="P115459">
            <v>7.0000000000000001E-3</v>
          </cell>
          <cell r="AE115459">
            <v>1.7999999999999999E-2</v>
          </cell>
        </row>
        <row r="115460">
          <cell r="P115460">
            <v>7.0000000000000001E-3</v>
          </cell>
          <cell r="AE115460">
            <v>1.7999999999999999E-2</v>
          </cell>
        </row>
        <row r="115461">
          <cell r="P115461">
            <v>7.0000000000000001E-3</v>
          </cell>
          <cell r="AE115461">
            <v>0.02</v>
          </cell>
        </row>
        <row r="115462">
          <cell r="P115462">
            <v>7.0000000000000001E-3</v>
          </cell>
          <cell r="AE115462">
            <v>2.1999999999999999E-2</v>
          </cell>
        </row>
        <row r="115463">
          <cell r="P115463">
            <v>7.0000000000000001E-3</v>
          </cell>
          <cell r="AE115463">
            <v>2.3E-2</v>
          </cell>
        </row>
        <row r="115464">
          <cell r="P115464">
            <v>0</v>
          </cell>
          <cell r="AE115464">
            <v>2.3E-2</v>
          </cell>
        </row>
        <row r="115465">
          <cell r="P115465">
            <v>0</v>
          </cell>
          <cell r="AE115465">
            <v>2.4E-2</v>
          </cell>
        </row>
        <row r="115466">
          <cell r="P115466">
            <v>0</v>
          </cell>
          <cell r="AE115466">
            <v>2.4E-2</v>
          </cell>
        </row>
        <row r="115467">
          <cell r="P115467">
            <v>0</v>
          </cell>
          <cell r="AE115467">
            <v>2.5000000000000001E-2</v>
          </cell>
        </row>
        <row r="115468">
          <cell r="P115468">
            <v>0</v>
          </cell>
          <cell r="AE115468">
            <v>2.1999999999999999E-2</v>
          </cell>
        </row>
        <row r="115469">
          <cell r="P115469">
            <v>0</v>
          </cell>
          <cell r="AE115469">
            <v>1.9E-2</v>
          </cell>
        </row>
        <row r="115470">
          <cell r="P115470">
            <v>7.0000000000000001E-3</v>
          </cell>
          <cell r="AE115470">
            <v>1.7999999999999999E-2</v>
          </cell>
        </row>
        <row r="115471">
          <cell r="P115471">
            <v>7.0000000000000001E-3</v>
          </cell>
          <cell r="AE115471">
            <v>1.7000000000000001E-2</v>
          </cell>
        </row>
        <row r="115472">
          <cell r="P115472">
            <v>7.0000000000000001E-3</v>
          </cell>
          <cell r="AE115472">
            <v>1.4999999999999999E-2</v>
          </cell>
        </row>
        <row r="115473">
          <cell r="P115473">
            <v>7.0000000000000001E-3</v>
          </cell>
          <cell r="AE115473">
            <v>1.4E-2</v>
          </cell>
        </row>
        <row r="115474">
          <cell r="P115474">
            <v>1.4E-2</v>
          </cell>
          <cell r="AE115474">
            <v>1.2E-2</v>
          </cell>
        </row>
        <row r="115475">
          <cell r="P115475">
            <v>1.4E-2</v>
          </cell>
          <cell r="AE115475">
            <v>1.2999999999999999E-2</v>
          </cell>
        </row>
        <row r="115476">
          <cell r="P115476">
            <v>2.9000000000000001E-2</v>
          </cell>
          <cell r="AE115476">
            <v>1.4E-2</v>
          </cell>
        </row>
        <row r="115477">
          <cell r="P115477">
            <v>2.9000000000000001E-2</v>
          </cell>
          <cell r="AE115477">
            <v>1.7999999999999999E-2</v>
          </cell>
        </row>
        <row r="115478">
          <cell r="P115478">
            <v>0.05</v>
          </cell>
          <cell r="AE115478">
            <v>2.1999999999999999E-2</v>
          </cell>
        </row>
        <row r="115479">
          <cell r="P115479">
            <v>5.7000000000000002E-2</v>
          </cell>
          <cell r="AE115479">
            <v>2.5999999999999999E-2</v>
          </cell>
        </row>
        <row r="115480">
          <cell r="P115480">
            <v>7.9000000000000001E-2</v>
          </cell>
          <cell r="AE115480">
            <v>2.9000000000000001E-2</v>
          </cell>
        </row>
        <row r="115481">
          <cell r="P115481">
            <v>7.1999999999999995E-2</v>
          </cell>
          <cell r="AE115481">
            <v>3.1E-2</v>
          </cell>
        </row>
        <row r="115482">
          <cell r="P115482">
            <v>0.10100000000000001</v>
          </cell>
          <cell r="AE115482">
            <v>3.5999999999999997E-2</v>
          </cell>
        </row>
        <row r="115483">
          <cell r="P115483">
            <v>0.122</v>
          </cell>
          <cell r="AE115483">
            <v>0.04</v>
          </cell>
        </row>
        <row r="115484">
          <cell r="P115484">
            <v>0.20100000000000001</v>
          </cell>
          <cell r="AE115484">
            <v>4.5999999999999999E-2</v>
          </cell>
        </row>
        <row r="115485">
          <cell r="P115485">
            <v>0.215</v>
          </cell>
          <cell r="AE115485">
            <v>5.1999999999999998E-2</v>
          </cell>
        </row>
        <row r="115486">
          <cell r="P115486">
            <v>0.28000000000000003</v>
          </cell>
          <cell r="AE115486">
            <v>5.7000000000000002E-2</v>
          </cell>
        </row>
        <row r="115487">
          <cell r="P115487">
            <v>0.25900000000000001</v>
          </cell>
          <cell r="AE115487">
            <v>6.3E-2</v>
          </cell>
        </row>
        <row r="115488">
          <cell r="P115488">
            <v>0.39500000000000002</v>
          </cell>
          <cell r="AE115488">
            <v>6.9000000000000006E-2</v>
          </cell>
        </row>
        <row r="115489">
          <cell r="P115489">
            <v>0.51700000000000002</v>
          </cell>
          <cell r="AE115489">
            <v>7.0000000000000007E-2</v>
          </cell>
        </row>
        <row r="115490">
          <cell r="P115490">
            <v>0.59599999999999997</v>
          </cell>
          <cell r="AE115490">
            <v>7.0000000000000007E-2</v>
          </cell>
        </row>
        <row r="115491">
          <cell r="P115491">
            <v>0.57499999999999996</v>
          </cell>
          <cell r="AE115491">
            <v>7.5999999999999998E-2</v>
          </cell>
        </row>
        <row r="115492">
          <cell r="P115492">
            <v>0.63900000000000001</v>
          </cell>
          <cell r="AE115492">
            <v>8.2000000000000003E-2</v>
          </cell>
        </row>
        <row r="115493">
          <cell r="P115493">
            <v>0.61799999999999999</v>
          </cell>
          <cell r="AE115493">
            <v>8.7999999999999995E-2</v>
          </cell>
        </row>
        <row r="115494">
          <cell r="P115494">
            <v>0.72499999999999998</v>
          </cell>
          <cell r="AE115494">
            <v>9.6000000000000002E-2</v>
          </cell>
        </row>
        <row r="115495">
          <cell r="P115495">
            <v>0.71099999999999997</v>
          </cell>
          <cell r="AE115495">
            <v>0.104</v>
          </cell>
        </row>
        <row r="115496">
          <cell r="P115496">
            <v>0.86899999999999999</v>
          </cell>
          <cell r="AE115496">
            <v>0.115</v>
          </cell>
        </row>
        <row r="115497">
          <cell r="P115497">
            <v>1.1060000000000001</v>
          </cell>
          <cell r="AE115497">
            <v>0.127</v>
          </cell>
        </row>
        <row r="115498">
          <cell r="P115498">
            <v>1.2210000000000001</v>
          </cell>
          <cell r="AE115498">
            <v>0.13400000000000001</v>
          </cell>
        </row>
        <row r="115499">
          <cell r="P115499">
            <v>1.393</v>
          </cell>
          <cell r="AE115499">
            <v>0.14099999999999999</v>
          </cell>
        </row>
        <row r="115500">
          <cell r="P115500">
            <v>1.415</v>
          </cell>
          <cell r="AE115500">
            <v>0.14799999999999999</v>
          </cell>
        </row>
        <row r="115501">
          <cell r="P115501">
            <v>1.4650000000000001</v>
          </cell>
          <cell r="AE115501">
            <v>0.14599999999999999</v>
          </cell>
        </row>
        <row r="115502">
          <cell r="P115502">
            <v>1.4510000000000001</v>
          </cell>
          <cell r="AE115502">
            <v>0.14499999999999999</v>
          </cell>
        </row>
        <row r="115503">
          <cell r="P115503">
            <v>1.6659999999999999</v>
          </cell>
          <cell r="AE115503">
            <v>0.14000000000000001</v>
          </cell>
        </row>
        <row r="115504">
          <cell r="P115504">
            <v>1.4219999999999999</v>
          </cell>
          <cell r="AE115504">
            <v>0.13600000000000001</v>
          </cell>
        </row>
        <row r="115505">
          <cell r="P115505">
            <v>1.5589999999999999</v>
          </cell>
          <cell r="AE115505">
            <v>0.128</v>
          </cell>
        </row>
        <row r="115506">
          <cell r="P115506">
            <v>1.393</v>
          </cell>
          <cell r="AE115506">
            <v>0.12</v>
          </cell>
        </row>
        <row r="115507">
          <cell r="P115507">
            <v>1.393</v>
          </cell>
          <cell r="AE115507">
            <v>0.113</v>
          </cell>
        </row>
        <row r="115508">
          <cell r="P115508">
            <v>1.3360000000000001</v>
          </cell>
          <cell r="AE115508">
            <v>0.10199999999999999</v>
          </cell>
        </row>
        <row r="115509">
          <cell r="P115509">
            <v>1.48</v>
          </cell>
          <cell r="AE115509">
            <v>9.1999999999999998E-2</v>
          </cell>
        </row>
        <row r="115510">
          <cell r="P115510">
            <v>1.085</v>
          </cell>
          <cell r="AE115510">
            <v>9.1999999999999998E-2</v>
          </cell>
        </row>
        <row r="115511">
          <cell r="P115511">
            <v>0.97699999999999998</v>
          </cell>
          <cell r="AE115511">
            <v>9.2999999999999999E-2</v>
          </cell>
        </row>
        <row r="115512">
          <cell r="P115512">
            <v>1.077</v>
          </cell>
          <cell r="AE115512">
            <v>9.4E-2</v>
          </cell>
        </row>
        <row r="115513">
          <cell r="P115513">
            <v>1.1060000000000001</v>
          </cell>
          <cell r="AE115513">
            <v>9.4E-2</v>
          </cell>
        </row>
        <row r="115514">
          <cell r="P115514">
            <v>1.1639999999999999</v>
          </cell>
          <cell r="AE115514">
            <v>9.5000000000000001E-2</v>
          </cell>
        </row>
        <row r="115515">
          <cell r="P115515">
            <v>1.1279999999999999</v>
          </cell>
          <cell r="AE115515">
            <v>0.106</v>
          </cell>
        </row>
        <row r="115516">
          <cell r="P115516">
            <v>0.998</v>
          </cell>
          <cell r="AE115516">
            <v>0.11799999999999999</v>
          </cell>
        </row>
        <row r="115517">
          <cell r="P115517">
            <v>0.97</v>
          </cell>
          <cell r="AE115517">
            <v>0.11799999999999999</v>
          </cell>
        </row>
        <row r="115518">
          <cell r="P115518">
            <v>1.056</v>
          </cell>
          <cell r="AE115518">
            <v>0.11799999999999999</v>
          </cell>
        </row>
        <row r="115519">
          <cell r="P115519">
            <v>0.71799999999999997</v>
          </cell>
          <cell r="AE115519">
            <v>0.113</v>
          </cell>
        </row>
        <row r="115520">
          <cell r="P115520">
            <v>0.69</v>
          </cell>
          <cell r="AE115520">
            <v>0.108</v>
          </cell>
        </row>
        <row r="115521">
          <cell r="P115521">
            <v>0.60299999999999998</v>
          </cell>
          <cell r="AE115521">
            <v>0.10299999999999999</v>
          </cell>
        </row>
        <row r="115522">
          <cell r="P115522">
            <v>0.61099999999999999</v>
          </cell>
          <cell r="AE115522">
            <v>9.8000000000000004E-2</v>
          </cell>
        </row>
        <row r="115523">
          <cell r="P115523">
            <v>0.54600000000000004</v>
          </cell>
          <cell r="AE115523">
            <v>9.2999999999999999E-2</v>
          </cell>
        </row>
        <row r="115524">
          <cell r="P115524">
            <v>0.503</v>
          </cell>
          <cell r="AE115524">
            <v>8.7999999999999995E-2</v>
          </cell>
        </row>
        <row r="115525">
          <cell r="P115525">
            <v>0.51</v>
          </cell>
          <cell r="AE115525">
            <v>8.3000000000000004E-2</v>
          </cell>
        </row>
        <row r="115526">
          <cell r="P115526">
            <v>0.48099999999999998</v>
          </cell>
          <cell r="AE115526">
            <v>8.3000000000000004E-2</v>
          </cell>
        </row>
        <row r="115527">
          <cell r="P115527">
            <v>0.438</v>
          </cell>
          <cell r="AE115527">
            <v>8.3000000000000004E-2</v>
          </cell>
        </row>
        <row r="115528">
          <cell r="P115528">
            <v>0.45200000000000001</v>
          </cell>
          <cell r="AE115528">
            <v>8.3000000000000004E-2</v>
          </cell>
        </row>
        <row r="115529">
          <cell r="P115529">
            <v>0.40200000000000002</v>
          </cell>
          <cell r="AE115529">
            <v>7.9000000000000001E-2</v>
          </cell>
        </row>
        <row r="115530">
          <cell r="P115530">
            <v>0.38100000000000001</v>
          </cell>
          <cell r="AE115530">
            <v>7.5999999999999998E-2</v>
          </cell>
        </row>
        <row r="115531">
          <cell r="P115531">
            <v>0.35199999999999998</v>
          </cell>
          <cell r="AE115531">
            <v>7.1999999999999995E-2</v>
          </cell>
        </row>
        <row r="115532">
          <cell r="P115532">
            <v>0.28699999999999998</v>
          </cell>
          <cell r="AE115532">
            <v>6.8000000000000005E-2</v>
          </cell>
        </row>
        <row r="115533">
          <cell r="P115533">
            <v>0.26600000000000001</v>
          </cell>
          <cell r="AE115533">
            <v>6.4000000000000001E-2</v>
          </cell>
        </row>
        <row r="115534">
          <cell r="P115534">
            <v>0.223</v>
          </cell>
          <cell r="AE115534">
            <v>0.06</v>
          </cell>
        </row>
        <row r="115535">
          <cell r="P115535">
            <v>0.19400000000000001</v>
          </cell>
          <cell r="AE115535">
            <v>5.6000000000000001E-2</v>
          </cell>
        </row>
        <row r="115536">
          <cell r="P115536">
            <v>0.20799999999999999</v>
          </cell>
          <cell r="AE115536">
            <v>5.6000000000000001E-2</v>
          </cell>
        </row>
        <row r="115537">
          <cell r="P115537">
            <v>0.19400000000000001</v>
          </cell>
          <cell r="AE115537">
            <v>5.6000000000000001E-2</v>
          </cell>
        </row>
        <row r="115538">
          <cell r="P115538">
            <v>0.18</v>
          </cell>
          <cell r="AE115538">
            <v>5.5E-2</v>
          </cell>
        </row>
        <row r="115539">
          <cell r="P115539">
            <v>0.151</v>
          </cell>
          <cell r="AE115539">
            <v>5.5E-2</v>
          </cell>
        </row>
        <row r="115540">
          <cell r="P115540">
            <v>0.187</v>
          </cell>
          <cell r="AE115540">
            <v>5.5E-2</v>
          </cell>
        </row>
        <row r="115541">
          <cell r="P115541">
            <v>0.18</v>
          </cell>
          <cell r="AE115541">
            <v>5.5E-2</v>
          </cell>
        </row>
        <row r="115542">
          <cell r="P115542">
            <v>0.158</v>
          </cell>
          <cell r="AE115542">
            <v>5.5E-2</v>
          </cell>
        </row>
        <row r="115543">
          <cell r="P115543">
            <v>0.151</v>
          </cell>
          <cell r="AE115543">
            <v>5.5E-2</v>
          </cell>
        </row>
        <row r="115544">
          <cell r="P115544">
            <v>0.151</v>
          </cell>
          <cell r="AE115544">
            <v>5.5E-2</v>
          </cell>
        </row>
        <row r="115545">
          <cell r="P115545">
            <v>0.14399999999999999</v>
          </cell>
          <cell r="AE115545">
            <v>5.5E-2</v>
          </cell>
        </row>
        <row r="115546">
          <cell r="P115546">
            <v>0.151</v>
          </cell>
          <cell r="AE115546">
            <v>5.5E-2</v>
          </cell>
        </row>
        <row r="115547">
          <cell r="P115547">
            <v>0.108</v>
          </cell>
          <cell r="AE115547">
            <v>5.5E-2</v>
          </cell>
        </row>
        <row r="115548">
          <cell r="P115548">
            <v>9.2999999999999999E-2</v>
          </cell>
          <cell r="AE115548">
            <v>5.5E-2</v>
          </cell>
        </row>
        <row r="115549">
          <cell r="P115549">
            <v>0.10100000000000001</v>
          </cell>
          <cell r="AE115549">
            <v>5.5E-2</v>
          </cell>
        </row>
        <row r="115550">
          <cell r="P115550">
            <v>0.10100000000000001</v>
          </cell>
          <cell r="AE115550">
            <v>5.5E-2</v>
          </cell>
        </row>
        <row r="115551">
          <cell r="P115551">
            <v>7.9000000000000001E-2</v>
          </cell>
          <cell r="AE115551">
            <v>5.5E-2</v>
          </cell>
        </row>
        <row r="115552">
          <cell r="P115552">
            <v>9.2999999999999999E-2</v>
          </cell>
          <cell r="AE115552">
            <v>5.5E-2</v>
          </cell>
        </row>
        <row r="115553">
          <cell r="P115553">
            <v>9.2999999999999999E-2</v>
          </cell>
          <cell r="AE115553">
            <v>5.5E-2</v>
          </cell>
        </row>
        <row r="115554">
          <cell r="P115554">
            <v>7.9000000000000001E-2</v>
          </cell>
          <cell r="AE115554">
            <v>5.0999999999999997E-2</v>
          </cell>
        </row>
        <row r="115555">
          <cell r="P115555">
            <v>0.10100000000000001</v>
          </cell>
          <cell r="AE115555">
            <v>4.8000000000000001E-2</v>
          </cell>
        </row>
        <row r="115556">
          <cell r="P115556">
            <v>0.10100000000000001</v>
          </cell>
          <cell r="AE115556">
            <v>4.3999999999999997E-2</v>
          </cell>
        </row>
        <row r="115557">
          <cell r="P115557">
            <v>7.9000000000000001E-2</v>
          </cell>
          <cell r="AE115557">
            <v>0.04</v>
          </cell>
        </row>
        <row r="115558">
          <cell r="P115558">
            <v>0.122</v>
          </cell>
          <cell r="AE115558">
            <v>3.5999999999999997E-2</v>
          </cell>
        </row>
        <row r="115559">
          <cell r="P115559">
            <v>0.122</v>
          </cell>
          <cell r="AE115559">
            <v>3.1E-2</v>
          </cell>
        </row>
        <row r="115560">
          <cell r="P115560">
            <v>0.14399999999999999</v>
          </cell>
          <cell r="AE115560">
            <v>2.7E-2</v>
          </cell>
        </row>
        <row r="115561">
          <cell r="P115561">
            <v>0.14399999999999999</v>
          </cell>
          <cell r="AE115561">
            <v>2.8000000000000001E-2</v>
          </cell>
        </row>
        <row r="115562">
          <cell r="P115562">
            <v>0.129</v>
          </cell>
          <cell r="AE115562">
            <v>2.9000000000000001E-2</v>
          </cell>
        </row>
        <row r="115563">
          <cell r="P115563">
            <v>0.115</v>
          </cell>
          <cell r="AE115563">
            <v>0.03</v>
          </cell>
        </row>
        <row r="115564">
          <cell r="P115564">
            <v>0.122</v>
          </cell>
          <cell r="AE115564">
            <v>3.2000000000000001E-2</v>
          </cell>
        </row>
        <row r="115565">
          <cell r="P115565">
            <v>8.5999999999999993E-2</v>
          </cell>
          <cell r="AE115565">
            <v>3.1E-2</v>
          </cell>
        </row>
        <row r="115566">
          <cell r="P115566">
            <v>7.1999999999999995E-2</v>
          </cell>
          <cell r="AE115566">
            <v>0.03</v>
          </cell>
        </row>
        <row r="115567">
          <cell r="P115567">
            <v>0.05</v>
          </cell>
          <cell r="AE115567">
            <v>0.03</v>
          </cell>
        </row>
        <row r="115568">
          <cell r="P115568">
            <v>0.05</v>
          </cell>
          <cell r="AE115568">
            <v>2.8000000000000001E-2</v>
          </cell>
        </row>
        <row r="115569">
          <cell r="P115569">
            <v>6.5000000000000002E-2</v>
          </cell>
          <cell r="AE115569">
            <v>2.5999999999999999E-2</v>
          </cell>
        </row>
        <row r="115570">
          <cell r="P115570">
            <v>7.1999999999999995E-2</v>
          </cell>
          <cell r="AE115570">
            <v>2.4E-2</v>
          </cell>
        </row>
        <row r="115571">
          <cell r="P115571">
            <v>5.7000000000000002E-2</v>
          </cell>
          <cell r="AE115571">
            <v>2.1000000000000001E-2</v>
          </cell>
        </row>
        <row r="115572">
          <cell r="P115572">
            <v>5.7000000000000002E-2</v>
          </cell>
          <cell r="AE115572">
            <v>2.1999999999999999E-2</v>
          </cell>
        </row>
        <row r="115573">
          <cell r="P115573">
            <v>0.05</v>
          </cell>
          <cell r="AE115573">
            <v>2.3E-2</v>
          </cell>
        </row>
        <row r="115574">
          <cell r="P115574">
            <v>0.05</v>
          </cell>
          <cell r="AE115574">
            <v>2.4E-2</v>
          </cell>
        </row>
        <row r="115575">
          <cell r="P115575">
            <v>0.05</v>
          </cell>
          <cell r="AE115575">
            <v>2.4E-2</v>
          </cell>
        </row>
        <row r="115576">
          <cell r="P115576">
            <v>3.5999999999999997E-2</v>
          </cell>
          <cell r="AE115576">
            <v>2.5000000000000001E-2</v>
          </cell>
        </row>
        <row r="115577">
          <cell r="P115577">
            <v>5.7000000000000002E-2</v>
          </cell>
          <cell r="AE115577">
            <v>2.5000000000000001E-2</v>
          </cell>
        </row>
        <row r="115578">
          <cell r="P115578">
            <v>6.5000000000000002E-2</v>
          </cell>
          <cell r="AE115578">
            <v>2.5999999999999999E-2</v>
          </cell>
        </row>
        <row r="115579">
          <cell r="P115579">
            <v>6.5000000000000002E-2</v>
          </cell>
          <cell r="AE115579">
            <v>2.5999999999999999E-2</v>
          </cell>
        </row>
        <row r="115580">
          <cell r="P115580">
            <v>6.5000000000000002E-2</v>
          </cell>
          <cell r="AE115580">
            <v>2.5999999999999999E-2</v>
          </cell>
        </row>
        <row r="115581">
          <cell r="P115581">
            <v>7.1999999999999995E-2</v>
          </cell>
          <cell r="AE115581">
            <v>2.5999999999999999E-2</v>
          </cell>
        </row>
        <row r="115582">
          <cell r="P115582">
            <v>6.5000000000000002E-2</v>
          </cell>
          <cell r="AE115582">
            <v>2.5999999999999999E-2</v>
          </cell>
        </row>
        <row r="115583">
          <cell r="P115583">
            <v>7.1999999999999995E-2</v>
          </cell>
          <cell r="AE115583">
            <v>2.5999999999999999E-2</v>
          </cell>
        </row>
        <row r="115584">
          <cell r="P115584">
            <v>0.05</v>
          </cell>
          <cell r="AE115584">
            <v>2.5999999999999999E-2</v>
          </cell>
        </row>
        <row r="115585">
          <cell r="P115585">
            <v>6.5000000000000002E-2</v>
          </cell>
          <cell r="AE115585">
            <v>2.5999999999999999E-2</v>
          </cell>
        </row>
        <row r="115586">
          <cell r="P115586">
            <v>5.7000000000000002E-2</v>
          </cell>
          <cell r="AE115586">
            <v>2.5000000000000001E-2</v>
          </cell>
        </row>
        <row r="115587">
          <cell r="P115587">
            <v>7.9000000000000001E-2</v>
          </cell>
          <cell r="AE115587">
            <v>2.5000000000000001E-2</v>
          </cell>
        </row>
        <row r="115588">
          <cell r="P115588">
            <v>6.5000000000000002E-2</v>
          </cell>
          <cell r="AE115588">
            <v>2.5000000000000001E-2</v>
          </cell>
        </row>
        <row r="115589">
          <cell r="P115589">
            <v>7.9000000000000001E-2</v>
          </cell>
          <cell r="AE115589">
            <v>2.5000000000000001E-2</v>
          </cell>
        </row>
        <row r="115590">
          <cell r="P115590">
            <v>6.5000000000000002E-2</v>
          </cell>
          <cell r="AE115590">
            <v>2.5000000000000001E-2</v>
          </cell>
        </row>
        <row r="115591">
          <cell r="P115591">
            <v>5.7000000000000002E-2</v>
          </cell>
          <cell r="AE115591">
            <v>2.5000000000000001E-2</v>
          </cell>
        </row>
        <row r="115592">
          <cell r="P115592">
            <v>3.5999999999999997E-2</v>
          </cell>
          <cell r="AE115592">
            <v>2.5000000000000001E-2</v>
          </cell>
        </row>
        <row r="115593">
          <cell r="P115593">
            <v>3.5999999999999997E-2</v>
          </cell>
          <cell r="AE115593">
            <v>2.5000000000000001E-2</v>
          </cell>
        </row>
        <row r="115594">
          <cell r="P115594">
            <v>2.1999999999999999E-2</v>
          </cell>
          <cell r="AE115594">
            <v>2.5000000000000001E-2</v>
          </cell>
        </row>
        <row r="115595">
          <cell r="P115595">
            <v>2.1999999999999999E-2</v>
          </cell>
          <cell r="AE115595">
            <v>2.5000000000000001E-2</v>
          </cell>
        </row>
        <row r="115596">
          <cell r="P115596">
            <v>7.0000000000000001E-3</v>
          </cell>
          <cell r="AE115596">
            <v>2.5000000000000001E-2</v>
          </cell>
        </row>
        <row r="115597">
          <cell r="P115597">
            <v>7.0000000000000001E-3</v>
          </cell>
          <cell r="AE115597">
            <v>2.5000000000000001E-2</v>
          </cell>
        </row>
        <row r="115598">
          <cell r="P115598">
            <v>7.0000000000000001E-3</v>
          </cell>
          <cell r="AE115598">
            <v>2.5000000000000001E-2</v>
          </cell>
        </row>
        <row r="115599">
          <cell r="P115599">
            <v>1.4E-2</v>
          </cell>
          <cell r="AE115599">
            <v>2.5000000000000001E-2</v>
          </cell>
        </row>
        <row r="115600">
          <cell r="P115600">
            <v>2.9000000000000001E-2</v>
          </cell>
          <cell r="AE115600">
            <v>2.5000000000000001E-2</v>
          </cell>
        </row>
        <row r="115601">
          <cell r="P115601">
            <v>2.9000000000000001E-2</v>
          </cell>
          <cell r="AE115601">
            <v>2.5000000000000001E-2</v>
          </cell>
        </row>
        <row r="115602">
          <cell r="P115602">
            <v>2.9000000000000001E-2</v>
          </cell>
          <cell r="AE115602">
            <v>2.5000000000000001E-2</v>
          </cell>
        </row>
        <row r="115603">
          <cell r="P115603">
            <v>3.5999999999999997E-2</v>
          </cell>
          <cell r="AE115603">
            <v>2.5000000000000001E-2</v>
          </cell>
        </row>
        <row r="115604">
          <cell r="P115604">
            <v>3.5999999999999997E-2</v>
          </cell>
          <cell r="AE115604">
            <v>2.5000000000000001E-2</v>
          </cell>
        </row>
        <row r="115605">
          <cell r="P115605">
            <v>3.5999999999999997E-2</v>
          </cell>
          <cell r="AE115605">
            <v>2.5000000000000001E-2</v>
          </cell>
        </row>
        <row r="115606">
          <cell r="P115606">
            <v>2.9000000000000001E-2</v>
          </cell>
          <cell r="AE115606">
            <v>2.5000000000000001E-2</v>
          </cell>
        </row>
        <row r="115607">
          <cell r="P115607">
            <v>1.4E-2</v>
          </cell>
          <cell r="AE115607">
            <v>2.5000000000000001E-2</v>
          </cell>
        </row>
        <row r="115608">
          <cell r="P115608">
            <v>7.0000000000000001E-3</v>
          </cell>
          <cell r="AE115608">
            <v>2.5000000000000001E-2</v>
          </cell>
        </row>
        <row r="115609">
          <cell r="P115609">
            <v>7.0000000000000001E-3</v>
          </cell>
          <cell r="AE115609">
            <v>2.5000000000000001E-2</v>
          </cell>
        </row>
        <row r="115610">
          <cell r="P115610">
            <v>0</v>
          </cell>
          <cell r="AE115610">
            <v>2.5000000000000001E-2</v>
          </cell>
        </row>
        <row r="115611">
          <cell r="P115611">
            <v>0</v>
          </cell>
          <cell r="AE115611">
            <v>2.5000000000000001E-2</v>
          </cell>
        </row>
        <row r="115612">
          <cell r="P115612">
            <v>0</v>
          </cell>
          <cell r="AE115612">
            <v>2.5000000000000001E-2</v>
          </cell>
        </row>
        <row r="115613">
          <cell r="P115613">
            <v>0</v>
          </cell>
          <cell r="AE115613">
            <v>2.5000000000000001E-2</v>
          </cell>
        </row>
        <row r="115614">
          <cell r="P115614">
            <v>0</v>
          </cell>
          <cell r="AE115614">
            <v>2.5000000000000001E-2</v>
          </cell>
        </row>
        <row r="115615">
          <cell r="P115615">
            <v>0</v>
          </cell>
          <cell r="AE115615">
            <v>2.5000000000000001E-2</v>
          </cell>
        </row>
        <row r="115616">
          <cell r="P115616">
            <v>0</v>
          </cell>
          <cell r="AE115616">
            <v>2.5000000000000001E-2</v>
          </cell>
        </row>
        <row r="115617">
          <cell r="P115617">
            <v>0</v>
          </cell>
          <cell r="AE115617">
            <v>2.5000000000000001E-2</v>
          </cell>
        </row>
        <row r="115618">
          <cell r="P115618">
            <v>0</v>
          </cell>
          <cell r="AE115618">
            <v>2.5000000000000001E-2</v>
          </cell>
        </row>
        <row r="115619">
          <cell r="P115619">
            <v>7.0000000000000001E-3</v>
          </cell>
          <cell r="AE115619">
            <v>2.5000000000000001E-2</v>
          </cell>
        </row>
        <row r="115620">
          <cell r="P115620">
            <v>7.0000000000000001E-3</v>
          </cell>
          <cell r="AE115620">
            <v>2.5000000000000001E-2</v>
          </cell>
        </row>
        <row r="115621">
          <cell r="P115621">
            <v>7.0000000000000001E-3</v>
          </cell>
          <cell r="AE115621">
            <v>2.5000000000000001E-2</v>
          </cell>
        </row>
        <row r="115622">
          <cell r="P115622">
            <v>7.0000000000000001E-3</v>
          </cell>
          <cell r="AE115622">
            <v>2.5000000000000001E-2</v>
          </cell>
        </row>
        <row r="115623">
          <cell r="P115623">
            <v>7.0000000000000001E-3</v>
          </cell>
          <cell r="AE115623">
            <v>2.5000000000000001E-2</v>
          </cell>
        </row>
        <row r="115624">
          <cell r="P115624">
            <v>7.0000000000000001E-3</v>
          </cell>
          <cell r="AE115624">
            <v>2.5000000000000001E-2</v>
          </cell>
        </row>
        <row r="115625">
          <cell r="P115625">
            <v>1.4E-2</v>
          </cell>
          <cell r="AE115625">
            <v>2.5000000000000001E-2</v>
          </cell>
        </row>
        <row r="115626">
          <cell r="P115626">
            <v>7.0000000000000001E-3</v>
          </cell>
          <cell r="AE115626">
            <v>2.5000000000000001E-2</v>
          </cell>
        </row>
        <row r="115627">
          <cell r="P115627">
            <v>1.4E-2</v>
          </cell>
          <cell r="AE115627">
            <v>2.5000000000000001E-2</v>
          </cell>
        </row>
        <row r="115628">
          <cell r="P115628">
            <v>1.4E-2</v>
          </cell>
          <cell r="AE115628">
            <v>2.5000000000000001E-2</v>
          </cell>
        </row>
        <row r="115629">
          <cell r="P115629">
            <v>1.4E-2</v>
          </cell>
          <cell r="AE115629">
            <v>2.5000000000000001E-2</v>
          </cell>
        </row>
        <row r="115630">
          <cell r="P115630">
            <v>1.4E-2</v>
          </cell>
          <cell r="AE115630">
            <v>2.5000000000000001E-2</v>
          </cell>
        </row>
        <row r="115631">
          <cell r="P115631">
            <v>1.4E-2</v>
          </cell>
          <cell r="AE115631">
            <v>2.5000000000000001E-2</v>
          </cell>
        </row>
        <row r="115632">
          <cell r="P115632">
            <v>1.4E-2</v>
          </cell>
          <cell r="AE115632">
            <v>2.5000000000000001E-2</v>
          </cell>
        </row>
        <row r="115633">
          <cell r="P115633">
            <v>1.4E-2</v>
          </cell>
          <cell r="AE115633">
            <v>2.5000000000000001E-2</v>
          </cell>
        </row>
        <row r="115634">
          <cell r="P115634">
            <v>1.4E-2</v>
          </cell>
          <cell r="AE115634">
            <v>2.5000000000000001E-2</v>
          </cell>
        </row>
        <row r="115635">
          <cell r="P115635">
            <v>1.4E-2</v>
          </cell>
          <cell r="AE115635">
            <v>2.5000000000000001E-2</v>
          </cell>
        </row>
        <row r="115636">
          <cell r="P115636">
            <v>1.4E-2</v>
          </cell>
          <cell r="AE115636">
            <v>2.5000000000000001E-2</v>
          </cell>
        </row>
        <row r="115637">
          <cell r="P115637">
            <v>1.4E-2</v>
          </cell>
          <cell r="AE115637">
            <v>2.5000000000000001E-2</v>
          </cell>
        </row>
        <row r="115638">
          <cell r="P115638">
            <v>2.1999999999999999E-2</v>
          </cell>
          <cell r="AE115638">
            <v>2.5000000000000001E-2</v>
          </cell>
        </row>
        <row r="115639">
          <cell r="P115639">
            <v>1.4E-2</v>
          </cell>
          <cell r="AE115639">
            <v>2.5000000000000001E-2</v>
          </cell>
        </row>
        <row r="115640">
          <cell r="P115640">
            <v>1.4E-2</v>
          </cell>
          <cell r="AE115640">
            <v>2.5000000000000001E-2</v>
          </cell>
        </row>
        <row r="115641">
          <cell r="P115641">
            <v>2.9000000000000001E-2</v>
          </cell>
          <cell r="AE115641">
            <v>2.5000000000000001E-2</v>
          </cell>
        </row>
        <row r="115642">
          <cell r="P115642">
            <v>3.5999999999999997E-2</v>
          </cell>
          <cell r="AE115642">
            <v>2.5000000000000001E-2</v>
          </cell>
        </row>
        <row r="115643">
          <cell r="P115643">
            <v>4.2999999999999997E-2</v>
          </cell>
          <cell r="AE115643">
            <v>2.5000000000000001E-2</v>
          </cell>
        </row>
        <row r="115644">
          <cell r="P115644">
            <v>5.7000000000000002E-2</v>
          </cell>
          <cell r="AE115644">
            <v>2.5000000000000001E-2</v>
          </cell>
        </row>
        <row r="115645">
          <cell r="P115645">
            <v>6.5000000000000002E-2</v>
          </cell>
          <cell r="AE115645">
            <v>2.5000000000000001E-2</v>
          </cell>
        </row>
        <row r="115646">
          <cell r="P115646">
            <v>6.5000000000000002E-2</v>
          </cell>
          <cell r="AE115646">
            <v>2.5000000000000001E-2</v>
          </cell>
        </row>
        <row r="115647">
          <cell r="P115647">
            <v>8.5999999999999993E-2</v>
          </cell>
          <cell r="AE115647">
            <v>2.5000000000000001E-2</v>
          </cell>
        </row>
        <row r="115648">
          <cell r="P115648">
            <v>7.9000000000000001E-2</v>
          </cell>
          <cell r="AE115648">
            <v>2.5000000000000001E-2</v>
          </cell>
        </row>
        <row r="115649">
          <cell r="P115649">
            <v>0.10100000000000001</v>
          </cell>
          <cell r="AE115649">
            <v>2.5000000000000001E-2</v>
          </cell>
        </row>
        <row r="115650">
          <cell r="P115650">
            <v>0.10100000000000001</v>
          </cell>
          <cell r="AE115650">
            <v>2.5000000000000001E-2</v>
          </cell>
        </row>
        <row r="115651">
          <cell r="P115651">
            <v>9.2999999999999999E-2</v>
          </cell>
          <cell r="AE115651">
            <v>2.5000000000000001E-2</v>
          </cell>
        </row>
        <row r="115652">
          <cell r="P115652">
            <v>9.2999999999999999E-2</v>
          </cell>
          <cell r="AE115652">
            <v>4.1000000000000002E-2</v>
          </cell>
        </row>
        <row r="115653">
          <cell r="P115653">
            <v>0.10100000000000001</v>
          </cell>
          <cell r="AE115653">
            <v>4.4999999999999998E-2</v>
          </cell>
        </row>
        <row r="115654">
          <cell r="P115654">
            <v>0.115</v>
          </cell>
          <cell r="AE115654">
            <v>4.9000000000000002E-2</v>
          </cell>
        </row>
        <row r="115655">
          <cell r="P115655">
            <v>0.151</v>
          </cell>
          <cell r="AE115655">
            <v>5.0999999999999997E-2</v>
          </cell>
        </row>
        <row r="115656">
          <cell r="P115656">
            <v>0.13600000000000001</v>
          </cell>
          <cell r="AE115656">
            <v>5.6000000000000001E-2</v>
          </cell>
        </row>
        <row r="115657">
          <cell r="P115657">
            <v>0.151</v>
          </cell>
          <cell r="AE115657">
            <v>6.2E-2</v>
          </cell>
        </row>
        <row r="115658">
          <cell r="P115658">
            <v>0.16500000000000001</v>
          </cell>
          <cell r="AE115658">
            <v>6.9000000000000006E-2</v>
          </cell>
        </row>
        <row r="115659">
          <cell r="P115659">
            <v>0.17199999999999999</v>
          </cell>
          <cell r="AE115659">
            <v>5.8999999999999997E-2</v>
          </cell>
        </row>
        <row r="115660">
          <cell r="P115660">
            <v>0.187</v>
          </cell>
          <cell r="AE115660">
            <v>6.3E-2</v>
          </cell>
        </row>
        <row r="115661">
          <cell r="P115661">
            <v>0.20100000000000001</v>
          </cell>
          <cell r="AE115661">
            <v>6.2E-2</v>
          </cell>
        </row>
        <row r="115662">
          <cell r="P115662">
            <v>0.17199999999999999</v>
          </cell>
          <cell r="AE115662">
            <v>7.3999999999999996E-2</v>
          </cell>
        </row>
        <row r="115663">
          <cell r="P115663">
            <v>0.158</v>
          </cell>
          <cell r="AE115663">
            <v>7.0000000000000007E-2</v>
          </cell>
        </row>
        <row r="115664">
          <cell r="P115664">
            <v>0.20100000000000001</v>
          </cell>
          <cell r="AE115664">
            <v>6.5000000000000002E-2</v>
          </cell>
        </row>
        <row r="115665">
          <cell r="P115665">
            <v>0.23</v>
          </cell>
          <cell r="AE115665">
            <v>7.0999999999999994E-2</v>
          </cell>
        </row>
        <row r="115666">
          <cell r="P115666">
            <v>0.26600000000000001</v>
          </cell>
          <cell r="AE115666">
            <v>7.1999999999999995E-2</v>
          </cell>
        </row>
        <row r="115667">
          <cell r="P115667">
            <v>0.30199999999999999</v>
          </cell>
          <cell r="AE115667">
            <v>7.2999999999999995E-2</v>
          </cell>
        </row>
        <row r="115668">
          <cell r="P115668">
            <v>0.29399999999999998</v>
          </cell>
          <cell r="AE115668">
            <v>0.08</v>
          </cell>
        </row>
        <row r="115669">
          <cell r="P115669">
            <v>0.33</v>
          </cell>
          <cell r="AE115669">
            <v>7.2999999999999995E-2</v>
          </cell>
        </row>
        <row r="115670">
          <cell r="P115670">
            <v>0.41699999999999998</v>
          </cell>
          <cell r="AE115670">
            <v>0.08</v>
          </cell>
        </row>
        <row r="115671">
          <cell r="P115671">
            <v>0.53200000000000003</v>
          </cell>
          <cell r="AE115671">
            <v>9.8000000000000004E-2</v>
          </cell>
        </row>
        <row r="115672">
          <cell r="P115672">
            <v>0.56699999999999995</v>
          </cell>
          <cell r="AE115672">
            <v>0.105</v>
          </cell>
        </row>
        <row r="115673">
          <cell r="P115673">
            <v>0.59599999999999997</v>
          </cell>
          <cell r="AE115673">
            <v>0.109</v>
          </cell>
        </row>
        <row r="115674">
          <cell r="P115674">
            <v>0.63200000000000001</v>
          </cell>
          <cell r="AE115674">
            <v>0.112</v>
          </cell>
        </row>
        <row r="115675">
          <cell r="P115675">
            <v>0.69</v>
          </cell>
          <cell r="AE115675">
            <v>0.115</v>
          </cell>
        </row>
        <row r="115676">
          <cell r="P115676">
            <v>0.71099999999999997</v>
          </cell>
          <cell r="AE115676">
            <v>0.12</v>
          </cell>
        </row>
        <row r="115677">
          <cell r="P115677">
            <v>0.81200000000000006</v>
          </cell>
          <cell r="AE115677">
            <v>0.125</v>
          </cell>
        </row>
        <row r="115678">
          <cell r="P115678">
            <v>0.78300000000000003</v>
          </cell>
          <cell r="AE115678">
            <v>0.11899999999999999</v>
          </cell>
        </row>
        <row r="115679">
          <cell r="P115679">
            <v>0.90500000000000003</v>
          </cell>
          <cell r="AE115679">
            <v>0.113</v>
          </cell>
        </row>
        <row r="115680">
          <cell r="P115680">
            <v>0.95499999999999996</v>
          </cell>
          <cell r="AE115680">
            <v>0.105</v>
          </cell>
        </row>
        <row r="115681">
          <cell r="P115681">
            <v>1.02</v>
          </cell>
          <cell r="AE115681">
            <v>9.8000000000000004E-2</v>
          </cell>
        </row>
        <row r="115682">
          <cell r="P115682">
            <v>1.1559999999999999</v>
          </cell>
          <cell r="AE115682">
            <v>0.09</v>
          </cell>
        </row>
        <row r="115683">
          <cell r="P115683">
            <v>1.2709999999999999</v>
          </cell>
          <cell r="AE115683">
            <v>8.3000000000000004E-2</v>
          </cell>
        </row>
        <row r="115684">
          <cell r="P115684">
            <v>1.2350000000000001</v>
          </cell>
          <cell r="AE115684">
            <v>7.3999999999999996E-2</v>
          </cell>
        </row>
        <row r="115685">
          <cell r="P115685">
            <v>1.278</v>
          </cell>
          <cell r="AE115685">
            <v>6.6000000000000003E-2</v>
          </cell>
        </row>
        <row r="115686">
          <cell r="P115686">
            <v>1.2569999999999999</v>
          </cell>
          <cell r="AE115686">
            <v>5.7000000000000002E-2</v>
          </cell>
        </row>
        <row r="115687">
          <cell r="P115687">
            <v>1.2709999999999999</v>
          </cell>
          <cell r="AE115687">
            <v>5.7000000000000002E-2</v>
          </cell>
        </row>
        <row r="115688">
          <cell r="P115688">
            <v>1.3</v>
          </cell>
          <cell r="AE115688">
            <v>5.7000000000000002E-2</v>
          </cell>
        </row>
        <row r="115689">
          <cell r="P115689">
            <v>1.2350000000000001</v>
          </cell>
          <cell r="AE115689">
            <v>5.7000000000000002E-2</v>
          </cell>
        </row>
        <row r="115690">
          <cell r="P115690">
            <v>1.149</v>
          </cell>
          <cell r="AE115690">
            <v>5.7000000000000002E-2</v>
          </cell>
        </row>
        <row r="115691">
          <cell r="P115691">
            <v>1.2070000000000001</v>
          </cell>
          <cell r="AE115691">
            <v>5.7000000000000002E-2</v>
          </cell>
        </row>
        <row r="115692">
          <cell r="P115692">
            <v>1.149</v>
          </cell>
          <cell r="AE115692">
            <v>5.7000000000000002E-2</v>
          </cell>
        </row>
        <row r="115693">
          <cell r="P115693">
            <v>1.1639999999999999</v>
          </cell>
          <cell r="AE115693">
            <v>5.7000000000000002E-2</v>
          </cell>
        </row>
        <row r="115694">
          <cell r="P115694">
            <v>1.2210000000000001</v>
          </cell>
          <cell r="AE115694">
            <v>5.7000000000000002E-2</v>
          </cell>
        </row>
        <row r="115695">
          <cell r="P115695">
            <v>1.1990000000000001</v>
          </cell>
          <cell r="AE115695">
            <v>5.7000000000000002E-2</v>
          </cell>
        </row>
        <row r="115696">
          <cell r="P115696">
            <v>1.1850000000000001</v>
          </cell>
          <cell r="AE115696">
            <v>5.7000000000000002E-2</v>
          </cell>
        </row>
        <row r="115697">
          <cell r="P115697">
            <v>1.25</v>
          </cell>
          <cell r="AE115697">
            <v>5.7000000000000002E-2</v>
          </cell>
        </row>
        <row r="115698">
          <cell r="P115698">
            <v>1.1919999999999999</v>
          </cell>
          <cell r="AE115698">
            <v>5.7000000000000002E-2</v>
          </cell>
        </row>
        <row r="115699">
          <cell r="P115699">
            <v>1.228</v>
          </cell>
          <cell r="AE115699">
            <v>5.7000000000000002E-2</v>
          </cell>
        </row>
        <row r="115700">
          <cell r="P115700">
            <v>1.1850000000000001</v>
          </cell>
          <cell r="AE115700">
            <v>5.7000000000000002E-2</v>
          </cell>
        </row>
        <row r="115701">
          <cell r="P115701">
            <v>1.077</v>
          </cell>
          <cell r="AE115701">
            <v>5.7000000000000002E-2</v>
          </cell>
        </row>
        <row r="115702">
          <cell r="P115702">
            <v>1.006</v>
          </cell>
          <cell r="AE115702">
            <v>5.7000000000000002E-2</v>
          </cell>
        </row>
        <row r="115703">
          <cell r="P115703">
            <v>0.95499999999999996</v>
          </cell>
          <cell r="AE115703">
            <v>5.7000000000000002E-2</v>
          </cell>
        </row>
        <row r="115704">
          <cell r="P115704">
            <v>0.89100000000000001</v>
          </cell>
          <cell r="AE115704">
            <v>5.7000000000000002E-2</v>
          </cell>
        </row>
        <row r="115705">
          <cell r="P115705">
            <v>0.84</v>
          </cell>
          <cell r="AE115705">
            <v>5.7000000000000002E-2</v>
          </cell>
        </row>
        <row r="115706">
          <cell r="P115706">
            <v>0.78300000000000003</v>
          </cell>
          <cell r="AE115706">
            <v>5.7000000000000002E-2</v>
          </cell>
        </row>
        <row r="115707">
          <cell r="P115707">
            <v>0.74</v>
          </cell>
          <cell r="AE115707">
            <v>5.7000000000000002E-2</v>
          </cell>
        </row>
        <row r="115708">
          <cell r="P115708">
            <v>0.747</v>
          </cell>
          <cell r="AE115708">
            <v>5.7000000000000002E-2</v>
          </cell>
        </row>
        <row r="115709">
          <cell r="P115709">
            <v>0.76100000000000001</v>
          </cell>
          <cell r="AE115709">
            <v>5.7000000000000002E-2</v>
          </cell>
        </row>
        <row r="115710">
          <cell r="P115710">
            <v>0.71099999999999997</v>
          </cell>
          <cell r="AE115710">
            <v>5.7000000000000002E-2</v>
          </cell>
        </row>
        <row r="115711">
          <cell r="P115711">
            <v>0.71799999999999997</v>
          </cell>
          <cell r="AE115711">
            <v>5.7000000000000002E-2</v>
          </cell>
        </row>
        <row r="115712">
          <cell r="P115712">
            <v>0.71099999999999997</v>
          </cell>
          <cell r="AE115712">
            <v>5.7000000000000002E-2</v>
          </cell>
        </row>
        <row r="115713">
          <cell r="P115713">
            <v>0.72499999999999998</v>
          </cell>
          <cell r="AE115713">
            <v>5.7000000000000002E-2</v>
          </cell>
        </row>
        <row r="115714">
          <cell r="P115714">
            <v>0.747</v>
          </cell>
          <cell r="AE115714">
            <v>5.7000000000000002E-2</v>
          </cell>
        </row>
        <row r="115715">
          <cell r="P115715">
            <v>0.70399999999999996</v>
          </cell>
          <cell r="AE115715">
            <v>5.7000000000000002E-2</v>
          </cell>
        </row>
        <row r="115716">
          <cell r="P115716">
            <v>0.625</v>
          </cell>
          <cell r="AE115716">
            <v>5.7000000000000002E-2</v>
          </cell>
        </row>
        <row r="115717">
          <cell r="P115717">
            <v>0.61799999999999999</v>
          </cell>
          <cell r="AE115717">
            <v>5.7000000000000002E-2</v>
          </cell>
        </row>
        <row r="115718">
          <cell r="P115718">
            <v>0.56699999999999995</v>
          </cell>
          <cell r="AE115718">
            <v>5.7000000000000002E-2</v>
          </cell>
        </row>
        <row r="115719">
          <cell r="P115719">
            <v>0.53200000000000003</v>
          </cell>
          <cell r="AE115719">
            <v>5.7000000000000002E-2</v>
          </cell>
        </row>
        <row r="115720">
          <cell r="P115720">
            <v>0.47399999999999998</v>
          </cell>
          <cell r="AE115720">
            <v>5.7000000000000002E-2</v>
          </cell>
        </row>
        <row r="115721">
          <cell r="P115721">
            <v>0.39500000000000002</v>
          </cell>
          <cell r="AE115721">
            <v>5.7000000000000002E-2</v>
          </cell>
        </row>
        <row r="115722">
          <cell r="P115722">
            <v>0.35199999999999998</v>
          </cell>
          <cell r="AE115722">
            <v>5.7000000000000002E-2</v>
          </cell>
        </row>
        <row r="115723">
          <cell r="P115723">
            <v>0.35199999999999998</v>
          </cell>
          <cell r="AE115723">
            <v>5.7000000000000002E-2</v>
          </cell>
        </row>
        <row r="115724">
          <cell r="P115724">
            <v>0.35199999999999998</v>
          </cell>
          <cell r="AE115724">
            <v>5.7000000000000002E-2</v>
          </cell>
        </row>
        <row r="115725">
          <cell r="P115725">
            <v>0.34499999999999997</v>
          </cell>
          <cell r="AE115725">
            <v>5.7000000000000002E-2</v>
          </cell>
        </row>
        <row r="115726">
          <cell r="P115726">
            <v>0.316</v>
          </cell>
          <cell r="AE115726">
            <v>5.7000000000000002E-2</v>
          </cell>
        </row>
        <row r="115727">
          <cell r="P115727">
            <v>0.24399999999999999</v>
          </cell>
          <cell r="AE115727">
            <v>5.7000000000000002E-2</v>
          </cell>
        </row>
        <row r="115728">
          <cell r="P115728">
            <v>0.20799999999999999</v>
          </cell>
          <cell r="AE115728">
            <v>5.7000000000000002E-2</v>
          </cell>
        </row>
        <row r="115729">
          <cell r="P115729">
            <v>0.215</v>
          </cell>
          <cell r="AE115729">
            <v>5.7000000000000002E-2</v>
          </cell>
        </row>
        <row r="115730">
          <cell r="P115730">
            <v>0.20100000000000001</v>
          </cell>
          <cell r="AE115730">
            <v>5.7000000000000002E-2</v>
          </cell>
        </row>
        <row r="115731">
          <cell r="P115731">
            <v>0.18</v>
          </cell>
          <cell r="AE115731">
            <v>5.7000000000000002E-2</v>
          </cell>
        </row>
        <row r="115732">
          <cell r="P115732">
            <v>0.13600000000000001</v>
          </cell>
          <cell r="AE115732">
            <v>5.7000000000000002E-2</v>
          </cell>
        </row>
        <row r="115733">
          <cell r="P115733">
            <v>0.122</v>
          </cell>
          <cell r="AE115733">
            <v>5.7000000000000002E-2</v>
          </cell>
        </row>
        <row r="115734">
          <cell r="P115734">
            <v>0.158</v>
          </cell>
          <cell r="AE115734">
            <v>5.7000000000000002E-2</v>
          </cell>
        </row>
        <row r="115735">
          <cell r="P115735">
            <v>0.14399999999999999</v>
          </cell>
          <cell r="AE115735">
            <v>5.7000000000000002E-2</v>
          </cell>
        </row>
        <row r="115736">
          <cell r="P115736">
            <v>0.14399999999999999</v>
          </cell>
          <cell r="AE115736">
            <v>5.7000000000000002E-2</v>
          </cell>
        </row>
        <row r="115737">
          <cell r="P115737">
            <v>0.16500000000000001</v>
          </cell>
          <cell r="AE115737">
            <v>5.7000000000000002E-2</v>
          </cell>
        </row>
        <row r="115738">
          <cell r="P115738">
            <v>0.158</v>
          </cell>
          <cell r="AE115738">
            <v>5.7000000000000002E-2</v>
          </cell>
        </row>
        <row r="115739">
          <cell r="P115739">
            <v>0.16500000000000001</v>
          </cell>
          <cell r="AE115739">
            <v>5.7000000000000002E-2</v>
          </cell>
        </row>
        <row r="115740">
          <cell r="P115740">
            <v>0.158</v>
          </cell>
          <cell r="AE115740">
            <v>5.7000000000000002E-2</v>
          </cell>
        </row>
        <row r="115741">
          <cell r="P115741">
            <v>0.129</v>
          </cell>
          <cell r="AE115741">
            <v>5.7000000000000002E-2</v>
          </cell>
        </row>
        <row r="115742">
          <cell r="P115742">
            <v>0.14399999999999999</v>
          </cell>
          <cell r="AE115742">
            <v>5.7000000000000002E-2</v>
          </cell>
        </row>
        <row r="115743">
          <cell r="P115743">
            <v>0.13600000000000001</v>
          </cell>
          <cell r="AE115743">
            <v>5.7000000000000002E-2</v>
          </cell>
        </row>
        <row r="115744">
          <cell r="P115744">
            <v>0.108</v>
          </cell>
          <cell r="AE115744">
            <v>5.7000000000000002E-2</v>
          </cell>
        </row>
        <row r="115745">
          <cell r="P115745">
            <v>0.10100000000000001</v>
          </cell>
          <cell r="AE115745">
            <v>5.7000000000000002E-2</v>
          </cell>
        </row>
        <row r="115746">
          <cell r="P115746">
            <v>8.5999999999999993E-2</v>
          </cell>
          <cell r="AE115746">
            <v>5.7000000000000002E-2</v>
          </cell>
        </row>
        <row r="115747">
          <cell r="P115747">
            <v>9.2999999999999999E-2</v>
          </cell>
          <cell r="AE115747">
            <v>5.7000000000000002E-2</v>
          </cell>
        </row>
        <row r="115748">
          <cell r="P115748">
            <v>9.2999999999999999E-2</v>
          </cell>
          <cell r="AE115748">
            <v>5.7000000000000002E-2</v>
          </cell>
        </row>
        <row r="115749">
          <cell r="P115749">
            <v>7.1999999999999995E-2</v>
          </cell>
          <cell r="AE115749">
            <v>5.7000000000000002E-2</v>
          </cell>
        </row>
        <row r="115750">
          <cell r="P115750">
            <v>5.7000000000000002E-2</v>
          </cell>
          <cell r="AE115750">
            <v>5.7000000000000002E-2</v>
          </cell>
        </row>
        <row r="115751">
          <cell r="P115751">
            <v>5.7000000000000002E-2</v>
          </cell>
          <cell r="AE115751">
            <v>5.7000000000000002E-2</v>
          </cell>
        </row>
        <row r="115752">
          <cell r="P115752">
            <v>4.2999999999999997E-2</v>
          </cell>
          <cell r="AE115752">
            <v>5.7000000000000002E-2</v>
          </cell>
        </row>
        <row r="115753">
          <cell r="P115753">
            <v>0.05</v>
          </cell>
          <cell r="AE115753">
            <v>5.7000000000000002E-2</v>
          </cell>
        </row>
        <row r="115754">
          <cell r="P115754">
            <v>4.2999999999999997E-2</v>
          </cell>
          <cell r="AE115754">
            <v>5.7000000000000002E-2</v>
          </cell>
        </row>
        <row r="115755">
          <cell r="P115755">
            <v>3.5999999999999997E-2</v>
          </cell>
          <cell r="AE115755">
            <v>5.7000000000000002E-2</v>
          </cell>
        </row>
        <row r="115756">
          <cell r="P115756">
            <v>3.5999999999999997E-2</v>
          </cell>
          <cell r="AE115756">
            <v>5.7000000000000002E-2</v>
          </cell>
        </row>
        <row r="115757">
          <cell r="P115757">
            <v>3.5999999999999997E-2</v>
          </cell>
          <cell r="AE115757">
            <v>5.7000000000000002E-2</v>
          </cell>
        </row>
        <row r="115758">
          <cell r="P115758">
            <v>4.2999999999999997E-2</v>
          </cell>
          <cell r="AE115758">
            <v>5.7000000000000002E-2</v>
          </cell>
        </row>
        <row r="115759">
          <cell r="P115759">
            <v>4.2999999999999997E-2</v>
          </cell>
          <cell r="AE115759">
            <v>5.7000000000000002E-2</v>
          </cell>
        </row>
        <row r="115760">
          <cell r="P115760">
            <v>4.2999999999999997E-2</v>
          </cell>
          <cell r="AE115760">
            <v>5.7000000000000002E-2</v>
          </cell>
        </row>
        <row r="115761">
          <cell r="P115761">
            <v>3.5999999999999997E-2</v>
          </cell>
          <cell r="AE115761">
            <v>5.7000000000000002E-2</v>
          </cell>
        </row>
        <row r="115762">
          <cell r="P115762">
            <v>3.5999999999999997E-2</v>
          </cell>
          <cell r="AE115762">
            <v>5.7000000000000002E-2</v>
          </cell>
        </row>
        <row r="115763">
          <cell r="P115763">
            <v>3.5999999999999997E-2</v>
          </cell>
          <cell r="AE115763">
            <v>5.7000000000000002E-2</v>
          </cell>
        </row>
        <row r="115764">
          <cell r="P115764">
            <v>2.9000000000000001E-2</v>
          </cell>
          <cell r="AE115764">
            <v>5.7000000000000002E-2</v>
          </cell>
        </row>
        <row r="115765">
          <cell r="P115765">
            <v>1.4E-2</v>
          </cell>
          <cell r="AE115765">
            <v>5.7000000000000002E-2</v>
          </cell>
        </row>
        <row r="115766">
          <cell r="P115766">
            <v>2.9000000000000001E-2</v>
          </cell>
          <cell r="AE115766">
            <v>5.7000000000000002E-2</v>
          </cell>
        </row>
        <row r="115767">
          <cell r="P115767">
            <v>2.1999999999999999E-2</v>
          </cell>
          <cell r="AE115767">
            <v>5.7000000000000002E-2</v>
          </cell>
        </row>
        <row r="115768">
          <cell r="P115768">
            <v>2.9000000000000001E-2</v>
          </cell>
          <cell r="AE115768">
            <v>5.7000000000000002E-2</v>
          </cell>
        </row>
        <row r="115769">
          <cell r="P115769">
            <v>2.9000000000000001E-2</v>
          </cell>
          <cell r="AE115769">
            <v>5.7000000000000002E-2</v>
          </cell>
        </row>
        <row r="115770">
          <cell r="P115770">
            <v>2.9000000000000001E-2</v>
          </cell>
          <cell r="AE115770">
            <v>5.7000000000000002E-2</v>
          </cell>
        </row>
        <row r="115771">
          <cell r="P115771">
            <v>2.9000000000000001E-2</v>
          </cell>
          <cell r="AE115771">
            <v>5.7000000000000002E-2</v>
          </cell>
        </row>
        <row r="115772">
          <cell r="P115772">
            <v>2.9000000000000001E-2</v>
          </cell>
          <cell r="AE115772">
            <v>5.7000000000000002E-2</v>
          </cell>
        </row>
        <row r="115773">
          <cell r="P115773">
            <v>1.4E-2</v>
          </cell>
          <cell r="AE115773">
            <v>5.7000000000000002E-2</v>
          </cell>
        </row>
        <row r="115774">
          <cell r="P115774">
            <v>7.0000000000000001E-3</v>
          </cell>
          <cell r="AE115774">
            <v>5.7000000000000002E-2</v>
          </cell>
        </row>
        <row r="115775">
          <cell r="P115775">
            <v>7.0000000000000001E-3</v>
          </cell>
          <cell r="AE115775">
            <v>5.7000000000000002E-2</v>
          </cell>
        </row>
        <row r="115776">
          <cell r="P115776">
            <v>1.4E-2</v>
          </cell>
          <cell r="AE115776">
            <v>5.7000000000000002E-2</v>
          </cell>
        </row>
        <row r="115777">
          <cell r="P115777">
            <v>2.1999999999999999E-2</v>
          </cell>
          <cell r="AE115777">
            <v>5.7000000000000002E-2</v>
          </cell>
        </row>
        <row r="115778">
          <cell r="P115778">
            <v>2.9000000000000001E-2</v>
          </cell>
          <cell r="AE115778">
            <v>5.7000000000000002E-2</v>
          </cell>
        </row>
        <row r="115779">
          <cell r="P115779">
            <v>3.5999999999999997E-2</v>
          </cell>
          <cell r="AE115779">
            <v>5.7000000000000002E-2</v>
          </cell>
        </row>
        <row r="115780">
          <cell r="P115780">
            <v>4.2999999999999997E-2</v>
          </cell>
          <cell r="AE115780">
            <v>5.7000000000000002E-2</v>
          </cell>
        </row>
        <row r="115781">
          <cell r="P115781">
            <v>4.2999999999999997E-2</v>
          </cell>
          <cell r="AE115781">
            <v>5.7000000000000002E-2</v>
          </cell>
        </row>
        <row r="115782">
          <cell r="P115782">
            <v>3.5999999999999997E-2</v>
          </cell>
          <cell r="AE115782">
            <v>5.7000000000000002E-2</v>
          </cell>
        </row>
        <row r="115783">
          <cell r="P115783">
            <v>2.9000000000000001E-2</v>
          </cell>
          <cell r="AE115783">
            <v>5.7000000000000002E-2</v>
          </cell>
        </row>
        <row r="115784">
          <cell r="P115784">
            <v>2.1999999999999999E-2</v>
          </cell>
          <cell r="AE115784">
            <v>5.7000000000000002E-2</v>
          </cell>
        </row>
        <row r="115785">
          <cell r="P115785">
            <v>1.4E-2</v>
          </cell>
          <cell r="AE115785">
            <v>5.7000000000000002E-2</v>
          </cell>
        </row>
        <row r="115786">
          <cell r="P115786">
            <v>7.0000000000000001E-3</v>
          </cell>
          <cell r="AE115786">
            <v>5.7000000000000002E-2</v>
          </cell>
        </row>
        <row r="115787">
          <cell r="P115787">
            <v>0</v>
          </cell>
          <cell r="AE115787">
            <v>5.7000000000000002E-2</v>
          </cell>
        </row>
        <row r="115788">
          <cell r="P115788">
            <v>0</v>
          </cell>
          <cell r="AE115788">
            <v>5.7000000000000002E-2</v>
          </cell>
        </row>
        <row r="115789">
          <cell r="P115789">
            <v>0</v>
          </cell>
          <cell r="AE115789">
            <v>5.7000000000000002E-2</v>
          </cell>
        </row>
        <row r="115790">
          <cell r="P115790">
            <v>0</v>
          </cell>
          <cell r="AE115790">
            <v>5.7000000000000002E-2</v>
          </cell>
        </row>
        <row r="115791">
          <cell r="P115791">
            <v>0</v>
          </cell>
          <cell r="AE115791">
            <v>5.7000000000000002E-2</v>
          </cell>
        </row>
        <row r="115792">
          <cell r="P115792">
            <v>0</v>
          </cell>
          <cell r="AE115792">
            <v>5.7000000000000002E-2</v>
          </cell>
        </row>
        <row r="115793">
          <cell r="P115793">
            <v>0</v>
          </cell>
          <cell r="AE115793">
            <v>5.7000000000000002E-2</v>
          </cell>
        </row>
        <row r="115794">
          <cell r="P115794">
            <v>0</v>
          </cell>
          <cell r="AE115794">
            <v>5.7000000000000002E-2</v>
          </cell>
        </row>
        <row r="115795">
          <cell r="P115795">
            <v>0</v>
          </cell>
          <cell r="AE115795">
            <v>5.7000000000000002E-2</v>
          </cell>
        </row>
        <row r="115796">
          <cell r="P115796">
            <v>0</v>
          </cell>
          <cell r="AE115796">
            <v>5.7000000000000002E-2</v>
          </cell>
        </row>
        <row r="115797">
          <cell r="P115797">
            <v>7.0000000000000001E-3</v>
          </cell>
          <cell r="AE115797">
            <v>5.7000000000000002E-2</v>
          </cell>
        </row>
        <row r="115798">
          <cell r="P115798">
            <v>7.0000000000000001E-3</v>
          </cell>
          <cell r="AE115798">
            <v>5.7000000000000002E-2</v>
          </cell>
        </row>
        <row r="115799">
          <cell r="P115799">
            <v>1.4E-2</v>
          </cell>
          <cell r="AE115799">
            <v>5.7000000000000002E-2</v>
          </cell>
        </row>
        <row r="115800">
          <cell r="P115800">
            <v>1.4E-2</v>
          </cell>
          <cell r="AE115800">
            <v>5.7000000000000002E-2</v>
          </cell>
        </row>
        <row r="115801">
          <cell r="P115801">
            <v>1.4E-2</v>
          </cell>
          <cell r="AE115801">
            <v>5.7000000000000002E-2</v>
          </cell>
        </row>
        <row r="115802">
          <cell r="P115802">
            <v>1.4E-2</v>
          </cell>
          <cell r="AE115802">
            <v>5.7000000000000002E-2</v>
          </cell>
        </row>
        <row r="115803">
          <cell r="P115803">
            <v>1.4E-2</v>
          </cell>
          <cell r="AE115803">
            <v>5.7000000000000002E-2</v>
          </cell>
        </row>
        <row r="115804">
          <cell r="P115804">
            <v>7.0000000000000001E-3</v>
          </cell>
          <cell r="AE115804">
            <v>5.7000000000000002E-2</v>
          </cell>
        </row>
        <row r="115805">
          <cell r="P115805">
            <v>7.0000000000000001E-3</v>
          </cell>
          <cell r="AE115805">
            <v>5.7000000000000002E-2</v>
          </cell>
        </row>
        <row r="115806">
          <cell r="P115806">
            <v>0</v>
          </cell>
          <cell r="AE115806">
            <v>5.7000000000000002E-2</v>
          </cell>
        </row>
        <row r="115807">
          <cell r="P115807">
            <v>7.0000000000000001E-3</v>
          </cell>
          <cell r="AE115807">
            <v>5.7000000000000002E-2</v>
          </cell>
        </row>
        <row r="115808">
          <cell r="P115808">
            <v>7.0000000000000001E-3</v>
          </cell>
          <cell r="AE115808">
            <v>5.7000000000000002E-2</v>
          </cell>
        </row>
        <row r="115809">
          <cell r="P115809">
            <v>1.4E-2</v>
          </cell>
          <cell r="AE115809">
            <v>5.7000000000000002E-2</v>
          </cell>
        </row>
        <row r="115810">
          <cell r="P115810">
            <v>1.4E-2</v>
          </cell>
          <cell r="AE115810">
            <v>5.7000000000000002E-2</v>
          </cell>
        </row>
        <row r="115811">
          <cell r="P115811">
            <v>2.1999999999999999E-2</v>
          </cell>
          <cell r="AE115811">
            <v>5.7000000000000002E-2</v>
          </cell>
        </row>
        <row r="115812">
          <cell r="P115812">
            <v>2.1999999999999999E-2</v>
          </cell>
          <cell r="AE115812">
            <v>5.7000000000000002E-2</v>
          </cell>
        </row>
        <row r="115813">
          <cell r="P115813">
            <v>2.1999999999999999E-2</v>
          </cell>
          <cell r="AE115813">
            <v>5.7000000000000002E-2</v>
          </cell>
        </row>
        <row r="115814">
          <cell r="P115814">
            <v>1.4E-2</v>
          </cell>
          <cell r="AE115814">
            <v>5.7000000000000002E-2</v>
          </cell>
        </row>
        <row r="115815">
          <cell r="P115815">
            <v>1.4E-2</v>
          </cell>
          <cell r="AE115815">
            <v>5.7000000000000002E-2</v>
          </cell>
        </row>
        <row r="115816">
          <cell r="P115816">
            <v>7.0000000000000001E-3</v>
          </cell>
          <cell r="AE115816">
            <v>5.7000000000000002E-2</v>
          </cell>
        </row>
        <row r="115817">
          <cell r="P115817">
            <v>7.0000000000000001E-3</v>
          </cell>
          <cell r="AE115817">
            <v>5.7000000000000002E-2</v>
          </cell>
        </row>
        <row r="115818">
          <cell r="P115818">
            <v>0</v>
          </cell>
          <cell r="AE115818">
            <v>5.7000000000000002E-2</v>
          </cell>
        </row>
        <row r="115819">
          <cell r="P115819">
            <v>0</v>
          </cell>
          <cell r="AE115819">
            <v>5.7000000000000002E-2</v>
          </cell>
        </row>
        <row r="115820">
          <cell r="P115820">
            <v>0</v>
          </cell>
          <cell r="AE115820">
            <v>5.7000000000000002E-2</v>
          </cell>
        </row>
        <row r="115821">
          <cell r="P115821">
            <v>7.0000000000000001E-3</v>
          </cell>
          <cell r="AE115821">
            <v>5.7000000000000002E-2</v>
          </cell>
        </row>
        <row r="115822">
          <cell r="P115822">
            <v>7.0000000000000001E-3</v>
          </cell>
          <cell r="AE115822">
            <v>5.7000000000000002E-2</v>
          </cell>
        </row>
        <row r="115823">
          <cell r="P115823">
            <v>2.1999999999999999E-2</v>
          </cell>
          <cell r="AE115823">
            <v>5.7000000000000002E-2</v>
          </cell>
        </row>
        <row r="115824">
          <cell r="P115824">
            <v>2.1999999999999999E-2</v>
          </cell>
          <cell r="AE115824">
            <v>5.7000000000000002E-2</v>
          </cell>
        </row>
        <row r="115825">
          <cell r="P115825">
            <v>2.9000000000000001E-2</v>
          </cell>
          <cell r="AE115825">
            <v>5.7000000000000002E-2</v>
          </cell>
        </row>
        <row r="115826">
          <cell r="P115826">
            <v>2.9000000000000001E-2</v>
          </cell>
          <cell r="AE115826">
            <v>5.7000000000000002E-2</v>
          </cell>
        </row>
        <row r="115827">
          <cell r="P115827">
            <v>2.9000000000000001E-2</v>
          </cell>
          <cell r="AE115827">
            <v>5.7000000000000002E-2</v>
          </cell>
        </row>
        <row r="115828">
          <cell r="P115828">
            <v>2.1999999999999999E-2</v>
          </cell>
          <cell r="AE115828">
            <v>5.7000000000000002E-2</v>
          </cell>
        </row>
        <row r="115829">
          <cell r="P115829">
            <v>3.5999999999999997E-2</v>
          </cell>
          <cell r="AE115829">
            <v>5.7000000000000002E-2</v>
          </cell>
        </row>
        <row r="115830">
          <cell r="P115830">
            <v>2.1999999999999999E-2</v>
          </cell>
          <cell r="AE115830">
            <v>5.7000000000000002E-2</v>
          </cell>
        </row>
        <row r="115831">
          <cell r="P115831">
            <v>0.05</v>
          </cell>
          <cell r="AE115831">
            <v>5.7000000000000002E-2</v>
          </cell>
        </row>
        <row r="115832">
          <cell r="P115832">
            <v>5.7000000000000002E-2</v>
          </cell>
          <cell r="AE115832">
            <v>5.7000000000000002E-2</v>
          </cell>
        </row>
        <row r="115833">
          <cell r="P115833">
            <v>7.9000000000000001E-2</v>
          </cell>
          <cell r="AE115833">
            <v>5.7000000000000002E-2</v>
          </cell>
        </row>
        <row r="115834">
          <cell r="P115834">
            <v>0.122</v>
          </cell>
          <cell r="AE115834">
            <v>5.7000000000000002E-2</v>
          </cell>
        </row>
        <row r="115835">
          <cell r="P115835">
            <v>0.151</v>
          </cell>
          <cell r="AE115835">
            <v>5.7000000000000002E-2</v>
          </cell>
        </row>
        <row r="115836">
          <cell r="P115836">
            <v>0.17199999999999999</v>
          </cell>
          <cell r="AE115836">
            <v>5.7000000000000002E-2</v>
          </cell>
        </row>
        <row r="115837">
          <cell r="P115837">
            <v>0.215</v>
          </cell>
          <cell r="AE115837">
            <v>5.7000000000000002E-2</v>
          </cell>
        </row>
        <row r="115838">
          <cell r="P115838">
            <v>0.23699999999999999</v>
          </cell>
          <cell r="AE115838">
            <v>5.7000000000000002E-2</v>
          </cell>
        </row>
        <row r="115839">
          <cell r="P115839">
            <v>0.25900000000000001</v>
          </cell>
          <cell r="AE115839">
            <v>5.7000000000000002E-2</v>
          </cell>
        </row>
        <row r="115840">
          <cell r="P115840">
            <v>0.30199999999999999</v>
          </cell>
          <cell r="AE115840">
            <v>5.7000000000000002E-2</v>
          </cell>
        </row>
        <row r="115841">
          <cell r="P115841">
            <v>0.28699999999999998</v>
          </cell>
          <cell r="AE115841">
            <v>5.7000000000000002E-2</v>
          </cell>
        </row>
        <row r="115842">
          <cell r="P115842">
            <v>0.28000000000000003</v>
          </cell>
          <cell r="AE115842">
            <v>5.7000000000000002E-2</v>
          </cell>
        </row>
        <row r="115843">
          <cell r="P115843">
            <v>0.29399999999999998</v>
          </cell>
          <cell r="AE115843">
            <v>5.7000000000000002E-2</v>
          </cell>
        </row>
        <row r="115844">
          <cell r="P115844">
            <v>0.309</v>
          </cell>
          <cell r="AE115844">
            <v>5.7000000000000002E-2</v>
          </cell>
        </row>
        <row r="115845">
          <cell r="P115845">
            <v>0.32300000000000001</v>
          </cell>
          <cell r="AE115845">
            <v>5.7000000000000002E-2</v>
          </cell>
        </row>
        <row r="115846">
          <cell r="P115846">
            <v>0.32300000000000001</v>
          </cell>
          <cell r="AE115846">
            <v>5.7000000000000002E-2</v>
          </cell>
        </row>
        <row r="115847">
          <cell r="P115847">
            <v>0.309</v>
          </cell>
          <cell r="AE115847">
            <v>5.7000000000000002E-2</v>
          </cell>
        </row>
        <row r="115848">
          <cell r="P115848">
            <v>0.309</v>
          </cell>
          <cell r="AE115848">
            <v>5.7000000000000002E-2</v>
          </cell>
        </row>
        <row r="115849">
          <cell r="P115849">
            <v>0.30199999999999999</v>
          </cell>
          <cell r="AE115849">
            <v>5.7000000000000002E-2</v>
          </cell>
        </row>
        <row r="115850">
          <cell r="P115850">
            <v>0.30199999999999999</v>
          </cell>
          <cell r="AE115850">
            <v>5.7000000000000002E-2</v>
          </cell>
        </row>
        <row r="115851">
          <cell r="P115851">
            <v>0.29399999999999998</v>
          </cell>
          <cell r="AE115851">
            <v>5.7000000000000002E-2</v>
          </cell>
        </row>
        <row r="115852">
          <cell r="P115852">
            <v>0.30199999999999999</v>
          </cell>
          <cell r="AE115852">
            <v>5.7000000000000002E-2</v>
          </cell>
        </row>
        <row r="115853">
          <cell r="P115853">
            <v>0.32300000000000001</v>
          </cell>
          <cell r="AE115853">
            <v>5.7000000000000002E-2</v>
          </cell>
        </row>
        <row r="115854">
          <cell r="P115854">
            <v>0.33</v>
          </cell>
          <cell r="AE115854">
            <v>5.7000000000000002E-2</v>
          </cell>
        </row>
        <row r="115855">
          <cell r="P115855">
            <v>0.34499999999999997</v>
          </cell>
          <cell r="AE115855">
            <v>5.8999999999999997E-2</v>
          </cell>
        </row>
        <row r="115856">
          <cell r="P115856">
            <v>0.38100000000000001</v>
          </cell>
          <cell r="AE115856">
            <v>6.0999999999999999E-2</v>
          </cell>
        </row>
        <row r="115857">
          <cell r="P115857">
            <v>0.38800000000000001</v>
          </cell>
          <cell r="AE115857">
            <v>6.3E-2</v>
          </cell>
        </row>
        <row r="115858">
          <cell r="P115858">
            <v>0.38100000000000001</v>
          </cell>
          <cell r="AE115858">
            <v>6.5000000000000002E-2</v>
          </cell>
        </row>
        <row r="115859">
          <cell r="P115859">
            <v>0.38800000000000001</v>
          </cell>
          <cell r="AE115859">
            <v>6.6000000000000003E-2</v>
          </cell>
        </row>
        <row r="115860">
          <cell r="P115860">
            <v>0.40899999999999997</v>
          </cell>
          <cell r="AE115860">
            <v>6.8000000000000005E-2</v>
          </cell>
        </row>
        <row r="115861">
          <cell r="P115861">
            <v>0.38800000000000001</v>
          </cell>
          <cell r="AE115861">
            <v>7.0000000000000007E-2</v>
          </cell>
        </row>
        <row r="115862">
          <cell r="P115862">
            <v>0.43099999999999999</v>
          </cell>
          <cell r="AE115862">
            <v>6.8000000000000005E-2</v>
          </cell>
        </row>
        <row r="115863">
          <cell r="P115863">
            <v>0.40899999999999997</v>
          </cell>
          <cell r="AE115863">
            <v>6.6000000000000003E-2</v>
          </cell>
        </row>
        <row r="115864">
          <cell r="P115864">
            <v>0.38800000000000001</v>
          </cell>
          <cell r="AE115864">
            <v>6.5000000000000002E-2</v>
          </cell>
        </row>
        <row r="115865">
          <cell r="P115865">
            <v>0.38800000000000001</v>
          </cell>
          <cell r="AE115865">
            <v>0.06</v>
          </cell>
        </row>
        <row r="115866">
          <cell r="P115866">
            <v>0.33</v>
          </cell>
          <cell r="AE115866">
            <v>5.5E-2</v>
          </cell>
        </row>
        <row r="115867">
          <cell r="P115867">
            <v>0.30199999999999999</v>
          </cell>
          <cell r="AE115867">
            <v>0.05</v>
          </cell>
        </row>
        <row r="115868">
          <cell r="P115868">
            <v>0.33</v>
          </cell>
          <cell r="AE115868">
            <v>4.8000000000000001E-2</v>
          </cell>
        </row>
        <row r="115869">
          <cell r="P115869">
            <v>0.27300000000000002</v>
          </cell>
          <cell r="AE115869">
            <v>4.8000000000000001E-2</v>
          </cell>
        </row>
        <row r="115870">
          <cell r="P115870">
            <v>0.251</v>
          </cell>
          <cell r="AE115870">
            <v>4.8000000000000001E-2</v>
          </cell>
        </row>
        <row r="115871">
          <cell r="P115871">
            <v>0.23699999999999999</v>
          </cell>
          <cell r="AE115871">
            <v>4.2000000000000003E-2</v>
          </cell>
        </row>
        <row r="115872">
          <cell r="P115872">
            <v>0.20799999999999999</v>
          </cell>
          <cell r="AE115872">
            <v>4.2000000000000003E-2</v>
          </cell>
        </row>
        <row r="115873">
          <cell r="P115873">
            <v>0.19400000000000001</v>
          </cell>
          <cell r="AE115873">
            <v>4.2999999999999997E-2</v>
          </cell>
        </row>
        <row r="115874">
          <cell r="P115874">
            <v>0.151</v>
          </cell>
          <cell r="AE115874">
            <v>4.4999999999999998E-2</v>
          </cell>
        </row>
        <row r="115875">
          <cell r="P115875">
            <v>0.10100000000000001</v>
          </cell>
          <cell r="AE115875">
            <v>4.3999999999999997E-2</v>
          </cell>
        </row>
        <row r="115876">
          <cell r="P115876">
            <v>9.2999999999999999E-2</v>
          </cell>
          <cell r="AE115876">
            <v>4.2999999999999997E-2</v>
          </cell>
        </row>
        <row r="115877">
          <cell r="P115877">
            <v>9.2999999999999999E-2</v>
          </cell>
          <cell r="AE115877">
            <v>4.1000000000000002E-2</v>
          </cell>
        </row>
        <row r="115878">
          <cell r="P115878">
            <v>8.5999999999999993E-2</v>
          </cell>
          <cell r="AE115878">
            <v>4.4999999999999998E-2</v>
          </cell>
        </row>
        <row r="115879">
          <cell r="P115879">
            <v>8.5999999999999993E-2</v>
          </cell>
          <cell r="AE115879">
            <v>4.7E-2</v>
          </cell>
        </row>
        <row r="115880">
          <cell r="P115880">
            <v>0.115</v>
          </cell>
          <cell r="AE115880">
            <v>4.2000000000000003E-2</v>
          </cell>
        </row>
        <row r="115881">
          <cell r="P115881">
            <v>0.151</v>
          </cell>
          <cell r="AE115881">
            <v>3.7999999999999999E-2</v>
          </cell>
        </row>
        <row r="115882">
          <cell r="P115882">
            <v>0.17199999999999999</v>
          </cell>
          <cell r="AE115882">
            <v>3.5999999999999997E-2</v>
          </cell>
        </row>
        <row r="115883">
          <cell r="P115883">
            <v>0.17199999999999999</v>
          </cell>
          <cell r="AE115883">
            <v>3.4000000000000002E-2</v>
          </cell>
        </row>
        <row r="115884">
          <cell r="P115884">
            <v>0.18</v>
          </cell>
          <cell r="AE115884">
            <v>3.2000000000000001E-2</v>
          </cell>
        </row>
        <row r="115885">
          <cell r="P115885">
            <v>0.18</v>
          </cell>
          <cell r="AE115885">
            <v>0.03</v>
          </cell>
        </row>
        <row r="115886">
          <cell r="P115886">
            <v>0.17199999999999999</v>
          </cell>
          <cell r="AE115886">
            <v>2.9000000000000001E-2</v>
          </cell>
        </row>
        <row r="115887">
          <cell r="P115887">
            <v>0.13600000000000001</v>
          </cell>
          <cell r="AE115887">
            <v>0.03</v>
          </cell>
        </row>
        <row r="115888">
          <cell r="P115888">
            <v>0.10100000000000001</v>
          </cell>
          <cell r="AE115888">
            <v>3.1E-2</v>
          </cell>
        </row>
        <row r="115889">
          <cell r="P115889">
            <v>7.9000000000000001E-2</v>
          </cell>
          <cell r="AE115889">
            <v>0.03</v>
          </cell>
        </row>
        <row r="115890">
          <cell r="P115890">
            <v>7.9000000000000001E-2</v>
          </cell>
          <cell r="AE115890">
            <v>0.03</v>
          </cell>
        </row>
        <row r="115891">
          <cell r="P115891">
            <v>7.1999999999999995E-2</v>
          </cell>
          <cell r="AE115891">
            <v>0.03</v>
          </cell>
        </row>
        <row r="115892">
          <cell r="P115892">
            <v>5.7000000000000002E-2</v>
          </cell>
          <cell r="AE115892">
            <v>2.9000000000000001E-2</v>
          </cell>
        </row>
        <row r="115893">
          <cell r="P115893">
            <v>7.1999999999999995E-2</v>
          </cell>
          <cell r="AE115893">
            <v>2.8000000000000001E-2</v>
          </cell>
        </row>
        <row r="115894">
          <cell r="P115894">
            <v>7.9000000000000001E-2</v>
          </cell>
          <cell r="AE115894">
            <v>2.8000000000000001E-2</v>
          </cell>
        </row>
        <row r="115895">
          <cell r="P115895">
            <v>8.5999999999999993E-2</v>
          </cell>
          <cell r="AE115895">
            <v>2.8000000000000001E-2</v>
          </cell>
        </row>
        <row r="115896">
          <cell r="P115896">
            <v>7.1999999999999995E-2</v>
          </cell>
          <cell r="AE115896">
            <v>2.8000000000000001E-2</v>
          </cell>
        </row>
        <row r="115897">
          <cell r="P115897">
            <v>5.7000000000000002E-2</v>
          </cell>
          <cell r="AE115897">
            <v>2.5999999999999999E-2</v>
          </cell>
        </row>
        <row r="115898">
          <cell r="P115898">
            <v>6.5000000000000002E-2</v>
          </cell>
          <cell r="AE115898">
            <v>2.5999999999999999E-2</v>
          </cell>
        </row>
        <row r="115899">
          <cell r="P115899">
            <v>6.5000000000000002E-2</v>
          </cell>
          <cell r="AE115899">
            <v>2.5999999999999999E-2</v>
          </cell>
        </row>
        <row r="115900">
          <cell r="P115900">
            <v>4.2999999999999997E-2</v>
          </cell>
          <cell r="AE115900">
            <v>2.7E-2</v>
          </cell>
        </row>
        <row r="115901">
          <cell r="P115901">
            <v>0.05</v>
          </cell>
          <cell r="AE115901">
            <v>2.8000000000000001E-2</v>
          </cell>
        </row>
        <row r="115902">
          <cell r="P115902">
            <v>3.5999999999999997E-2</v>
          </cell>
          <cell r="AE115902">
            <v>2.9000000000000001E-2</v>
          </cell>
        </row>
        <row r="115903">
          <cell r="P115903">
            <v>3.5999999999999997E-2</v>
          </cell>
          <cell r="AE115903">
            <v>0.03</v>
          </cell>
        </row>
        <row r="115904">
          <cell r="P115904">
            <v>3.5999999999999997E-2</v>
          </cell>
          <cell r="AE115904">
            <v>3.4000000000000002E-2</v>
          </cell>
        </row>
        <row r="115905">
          <cell r="P115905">
            <v>2.9000000000000001E-2</v>
          </cell>
          <cell r="AE115905">
            <v>3.3000000000000002E-2</v>
          </cell>
        </row>
        <row r="115906">
          <cell r="P115906">
            <v>2.9000000000000001E-2</v>
          </cell>
          <cell r="AE115906">
            <v>3.1E-2</v>
          </cell>
        </row>
        <row r="115907">
          <cell r="P115907">
            <v>2.9000000000000001E-2</v>
          </cell>
          <cell r="AE115907">
            <v>2.9000000000000001E-2</v>
          </cell>
        </row>
        <row r="115908">
          <cell r="P115908">
            <v>2.1999999999999999E-2</v>
          </cell>
          <cell r="AE115908">
            <v>2.7E-2</v>
          </cell>
        </row>
        <row r="115909">
          <cell r="P115909">
            <v>2.1999999999999999E-2</v>
          </cell>
          <cell r="AE115909">
            <v>2.5999999999999999E-2</v>
          </cell>
        </row>
        <row r="115910">
          <cell r="P115910">
            <v>2.1999999999999999E-2</v>
          </cell>
          <cell r="AE115910">
            <v>2.5000000000000001E-2</v>
          </cell>
        </row>
        <row r="115911">
          <cell r="P115911">
            <v>1.4E-2</v>
          </cell>
          <cell r="AE115911">
            <v>2.1999999999999999E-2</v>
          </cell>
        </row>
        <row r="115912">
          <cell r="P115912">
            <v>2.9000000000000001E-2</v>
          </cell>
          <cell r="AE115912">
            <v>2.3E-2</v>
          </cell>
        </row>
        <row r="115913">
          <cell r="P115913">
            <v>2.9000000000000001E-2</v>
          </cell>
          <cell r="AE115913">
            <v>2.3E-2</v>
          </cell>
        </row>
        <row r="115914">
          <cell r="P115914">
            <v>3.5999999999999997E-2</v>
          </cell>
          <cell r="AE115914">
            <v>2.4E-2</v>
          </cell>
        </row>
        <row r="115915">
          <cell r="P115915">
            <v>2.9000000000000001E-2</v>
          </cell>
          <cell r="AE115915">
            <v>2.5000000000000001E-2</v>
          </cell>
        </row>
        <row r="115916">
          <cell r="P115916">
            <v>2.9000000000000001E-2</v>
          </cell>
          <cell r="AE115916">
            <v>2.5999999999999999E-2</v>
          </cell>
        </row>
        <row r="115917">
          <cell r="P115917">
            <v>2.9000000000000001E-2</v>
          </cell>
          <cell r="AE115917">
            <v>2.7E-2</v>
          </cell>
        </row>
        <row r="115918">
          <cell r="P115918">
            <v>4.2999999999999997E-2</v>
          </cell>
          <cell r="AE115918">
            <v>2.7E-2</v>
          </cell>
        </row>
        <row r="115919">
          <cell r="P115919">
            <v>2.1999999999999999E-2</v>
          </cell>
          <cell r="AE115919">
            <v>2.7E-2</v>
          </cell>
        </row>
        <row r="115920">
          <cell r="P115920">
            <v>2.1999999999999999E-2</v>
          </cell>
          <cell r="AE115920">
            <v>2.5999999999999999E-2</v>
          </cell>
        </row>
        <row r="115921">
          <cell r="P115921">
            <v>1.4E-2</v>
          </cell>
          <cell r="AE115921">
            <v>2.5000000000000001E-2</v>
          </cell>
        </row>
        <row r="115922">
          <cell r="P115922">
            <v>1.4E-2</v>
          </cell>
          <cell r="AE115922">
            <v>2.4E-2</v>
          </cell>
        </row>
        <row r="115923">
          <cell r="P115923">
            <v>1.4E-2</v>
          </cell>
          <cell r="AE115923">
            <v>2.3E-2</v>
          </cell>
        </row>
        <row r="115924">
          <cell r="P115924">
            <v>1.4E-2</v>
          </cell>
          <cell r="AE115924">
            <v>2.1999999999999999E-2</v>
          </cell>
        </row>
        <row r="115925">
          <cell r="P115925">
            <v>0</v>
          </cell>
          <cell r="AE115925">
            <v>2.1999999999999999E-2</v>
          </cell>
        </row>
        <row r="115926">
          <cell r="P115926">
            <v>0</v>
          </cell>
          <cell r="AE115926">
            <v>2.1000000000000001E-2</v>
          </cell>
        </row>
        <row r="115927">
          <cell r="P115927">
            <v>0</v>
          </cell>
          <cell r="AE115927">
            <v>2.1000000000000001E-2</v>
          </cell>
        </row>
        <row r="115928">
          <cell r="P115928">
            <v>0</v>
          </cell>
          <cell r="AE115928">
            <v>2.1000000000000001E-2</v>
          </cell>
        </row>
        <row r="115929">
          <cell r="P115929">
            <v>0</v>
          </cell>
          <cell r="AE115929">
            <v>2.1999999999999999E-2</v>
          </cell>
        </row>
        <row r="115930">
          <cell r="P115930">
            <v>0</v>
          </cell>
          <cell r="AE115930">
            <v>2.1999999999999999E-2</v>
          </cell>
        </row>
        <row r="115931">
          <cell r="P115931">
            <v>0</v>
          </cell>
          <cell r="AE115931">
            <v>2.1999999999999999E-2</v>
          </cell>
        </row>
        <row r="115932">
          <cell r="P115932">
            <v>0</v>
          </cell>
          <cell r="AE115932">
            <v>2.1999999999999999E-2</v>
          </cell>
        </row>
        <row r="115933">
          <cell r="P115933">
            <v>0</v>
          </cell>
          <cell r="AE115933">
            <v>2.1999999999999999E-2</v>
          </cell>
        </row>
        <row r="115934">
          <cell r="P115934">
            <v>0</v>
          </cell>
          <cell r="AE115934">
            <v>2.1999999999999999E-2</v>
          </cell>
        </row>
        <row r="115935">
          <cell r="P115935">
            <v>0</v>
          </cell>
          <cell r="AE115935">
            <v>2.1000000000000001E-2</v>
          </cell>
        </row>
        <row r="115936">
          <cell r="P115936">
            <v>7.0000000000000001E-3</v>
          </cell>
          <cell r="AE115936">
            <v>2.1000000000000001E-2</v>
          </cell>
        </row>
        <row r="115937">
          <cell r="P115937">
            <v>1.4E-2</v>
          </cell>
          <cell r="AE115937">
            <v>0.02</v>
          </cell>
        </row>
        <row r="115938">
          <cell r="P115938">
            <v>1.4E-2</v>
          </cell>
          <cell r="AE115938">
            <v>2.1000000000000001E-2</v>
          </cell>
        </row>
        <row r="115939">
          <cell r="P115939">
            <v>1.4E-2</v>
          </cell>
          <cell r="AE115939">
            <v>2.1999999999999999E-2</v>
          </cell>
        </row>
        <row r="115940">
          <cell r="P115940">
            <v>1.4E-2</v>
          </cell>
          <cell r="AE115940">
            <v>2.4E-2</v>
          </cell>
        </row>
        <row r="115941">
          <cell r="P115941">
            <v>1.4E-2</v>
          </cell>
          <cell r="AE115941">
            <v>2.3E-2</v>
          </cell>
        </row>
        <row r="115942">
          <cell r="P115942">
            <v>1.4E-2</v>
          </cell>
          <cell r="AE115942">
            <v>2.3E-2</v>
          </cell>
        </row>
        <row r="115943">
          <cell r="P115943">
            <v>7.0000000000000001E-3</v>
          </cell>
          <cell r="AE115943">
            <v>2.1999999999999999E-2</v>
          </cell>
        </row>
        <row r="115944">
          <cell r="P115944">
            <v>0</v>
          </cell>
          <cell r="AE115944">
            <v>2.1999999999999999E-2</v>
          </cell>
        </row>
        <row r="115945">
          <cell r="P115945">
            <v>1.4E-2</v>
          </cell>
          <cell r="AE115945">
            <v>0.02</v>
          </cell>
        </row>
        <row r="115946">
          <cell r="P115946">
            <v>2.1999999999999999E-2</v>
          </cell>
          <cell r="AE115946">
            <v>1.7999999999999999E-2</v>
          </cell>
        </row>
        <row r="115947">
          <cell r="P115947">
            <v>2.1999999999999999E-2</v>
          </cell>
          <cell r="AE115947">
            <v>1.6E-2</v>
          </cell>
        </row>
        <row r="115948">
          <cell r="P115948">
            <v>2.9000000000000001E-2</v>
          </cell>
          <cell r="AE115948">
            <v>1.6E-2</v>
          </cell>
        </row>
        <row r="115949">
          <cell r="P115949">
            <v>2.9000000000000001E-2</v>
          </cell>
          <cell r="AE115949">
            <v>1.7000000000000001E-2</v>
          </cell>
        </row>
        <row r="115950">
          <cell r="P115950">
            <v>2.9000000000000001E-2</v>
          </cell>
          <cell r="AE115950">
            <v>1.9E-2</v>
          </cell>
        </row>
        <row r="115951">
          <cell r="P115951">
            <v>3.5999999999999997E-2</v>
          </cell>
          <cell r="AE115951">
            <v>0.02</v>
          </cell>
        </row>
        <row r="115952">
          <cell r="P115952">
            <v>2.1999999999999999E-2</v>
          </cell>
          <cell r="AE115952">
            <v>2.1000000000000001E-2</v>
          </cell>
        </row>
        <row r="115953">
          <cell r="P115953">
            <v>1.4E-2</v>
          </cell>
          <cell r="AE115953">
            <v>2.1999999999999999E-2</v>
          </cell>
        </row>
        <row r="115954">
          <cell r="P115954">
            <v>1.4E-2</v>
          </cell>
          <cell r="AE115954">
            <v>2.3E-2</v>
          </cell>
        </row>
        <row r="115955">
          <cell r="P115955">
            <v>7.0000000000000001E-3</v>
          </cell>
          <cell r="AE115955">
            <v>2.3E-2</v>
          </cell>
        </row>
        <row r="115956">
          <cell r="P115956">
            <v>7.0000000000000001E-3</v>
          </cell>
          <cell r="AE115956">
            <v>2.3E-2</v>
          </cell>
        </row>
        <row r="115957">
          <cell r="P115957">
            <v>7.0000000000000001E-3</v>
          </cell>
          <cell r="AE115957">
            <v>2.1999999999999999E-2</v>
          </cell>
        </row>
        <row r="115958">
          <cell r="P115958">
            <v>7.0000000000000001E-3</v>
          </cell>
          <cell r="AE115958">
            <v>2.1000000000000001E-2</v>
          </cell>
        </row>
        <row r="115959">
          <cell r="P115959">
            <v>7.0000000000000001E-3</v>
          </cell>
          <cell r="AE115959">
            <v>0.02</v>
          </cell>
        </row>
        <row r="115960">
          <cell r="P115960">
            <v>7.0000000000000001E-3</v>
          </cell>
          <cell r="AE115960">
            <v>1.9E-2</v>
          </cell>
        </row>
        <row r="115961">
          <cell r="P115961">
            <v>7.0000000000000001E-3</v>
          </cell>
          <cell r="AE115961">
            <v>1.7999999999999999E-2</v>
          </cell>
        </row>
        <row r="115962">
          <cell r="P115962">
            <v>7.0000000000000001E-3</v>
          </cell>
          <cell r="AE115962">
            <v>1.7999999999999999E-2</v>
          </cell>
        </row>
        <row r="115963">
          <cell r="P115963">
            <v>7.0000000000000001E-3</v>
          </cell>
          <cell r="AE115963">
            <v>1.7000000000000001E-2</v>
          </cell>
        </row>
        <row r="115964">
          <cell r="P115964">
            <v>7.0000000000000001E-3</v>
          </cell>
          <cell r="AE115964">
            <v>1.6E-2</v>
          </cell>
        </row>
        <row r="115965">
          <cell r="P115965">
            <v>0</v>
          </cell>
          <cell r="AE115965">
            <v>1.6E-2</v>
          </cell>
        </row>
        <row r="115966">
          <cell r="P115966">
            <v>0</v>
          </cell>
          <cell r="AE115966">
            <v>1.4999999999999999E-2</v>
          </cell>
        </row>
        <row r="115967">
          <cell r="P115967">
            <v>0</v>
          </cell>
          <cell r="AE115967">
            <v>1.4999999999999999E-2</v>
          </cell>
        </row>
        <row r="115968">
          <cell r="P115968">
            <v>0</v>
          </cell>
          <cell r="AE115968">
            <v>1.4999999999999999E-2</v>
          </cell>
        </row>
        <row r="115969">
          <cell r="P115969">
            <v>0</v>
          </cell>
          <cell r="AE115969">
            <v>1.4999999999999999E-2</v>
          </cell>
        </row>
        <row r="115970">
          <cell r="P115970">
            <v>7.0000000000000001E-3</v>
          </cell>
          <cell r="AE115970">
            <v>1.4999999999999999E-2</v>
          </cell>
        </row>
        <row r="115971">
          <cell r="P115971">
            <v>7.0000000000000001E-3</v>
          </cell>
          <cell r="AE115971">
            <v>1.4E-2</v>
          </cell>
        </row>
        <row r="115972">
          <cell r="P115972">
            <v>7.0000000000000001E-3</v>
          </cell>
          <cell r="AE115972">
            <v>1.4999999999999999E-2</v>
          </cell>
        </row>
        <row r="115973">
          <cell r="P115973">
            <v>1.4E-2</v>
          </cell>
          <cell r="AE115973">
            <v>1.7000000000000001E-2</v>
          </cell>
        </row>
        <row r="115974">
          <cell r="P115974">
            <v>1.4E-2</v>
          </cell>
          <cell r="AE115974">
            <v>1.7999999999999999E-2</v>
          </cell>
        </row>
        <row r="115975">
          <cell r="P115975">
            <v>1.4E-2</v>
          </cell>
          <cell r="AE115975">
            <v>1.9E-2</v>
          </cell>
        </row>
        <row r="115976">
          <cell r="P115976">
            <v>2.1999999999999999E-2</v>
          </cell>
          <cell r="AE115976">
            <v>1.7999999999999999E-2</v>
          </cell>
        </row>
        <row r="115977">
          <cell r="P115977">
            <v>1.4E-2</v>
          </cell>
          <cell r="AE115977">
            <v>1.7999999999999999E-2</v>
          </cell>
        </row>
        <row r="115978">
          <cell r="P115978">
            <v>1.4E-2</v>
          </cell>
          <cell r="AE115978">
            <v>1.7000000000000001E-2</v>
          </cell>
        </row>
        <row r="115979">
          <cell r="P115979">
            <v>1.4E-2</v>
          </cell>
          <cell r="AE115979">
            <v>1.7000000000000001E-2</v>
          </cell>
        </row>
        <row r="115980">
          <cell r="P115980">
            <v>7.0000000000000001E-3</v>
          </cell>
          <cell r="AE115980">
            <v>1.6E-2</v>
          </cell>
        </row>
        <row r="115981">
          <cell r="P115981">
            <v>1.4E-2</v>
          </cell>
          <cell r="AE115981">
            <v>1.4999999999999999E-2</v>
          </cell>
        </row>
        <row r="115982">
          <cell r="P115982">
            <v>1.4E-2</v>
          </cell>
          <cell r="AE115982">
            <v>1.4E-2</v>
          </cell>
        </row>
        <row r="115983">
          <cell r="P115983">
            <v>7.0000000000000001E-3</v>
          </cell>
          <cell r="AE115983">
            <v>1.4999999999999999E-2</v>
          </cell>
        </row>
        <row r="115984">
          <cell r="P115984">
            <v>1.4E-2</v>
          </cell>
          <cell r="AE115984">
            <v>1.6E-2</v>
          </cell>
        </row>
        <row r="115985">
          <cell r="P115985">
            <v>1.4E-2</v>
          </cell>
          <cell r="AE115985">
            <v>1.6E-2</v>
          </cell>
        </row>
        <row r="115986">
          <cell r="P115986">
            <v>1.4E-2</v>
          </cell>
          <cell r="AE115986">
            <v>1.4999999999999999E-2</v>
          </cell>
        </row>
        <row r="115987">
          <cell r="P115987">
            <v>1.4E-2</v>
          </cell>
          <cell r="AE115987">
            <v>1.4999999999999999E-2</v>
          </cell>
        </row>
        <row r="115988">
          <cell r="P115988">
            <v>7.0000000000000001E-3</v>
          </cell>
          <cell r="AE115988">
            <v>1.4999999999999999E-2</v>
          </cell>
        </row>
        <row r="115989">
          <cell r="P115989">
            <v>1.4E-2</v>
          </cell>
          <cell r="AE115989">
            <v>1.4999999999999999E-2</v>
          </cell>
        </row>
        <row r="115990">
          <cell r="P115990">
            <v>1.4E-2</v>
          </cell>
          <cell r="AE115990">
            <v>1.4999999999999999E-2</v>
          </cell>
        </row>
        <row r="115991">
          <cell r="P115991">
            <v>7.0000000000000001E-3</v>
          </cell>
          <cell r="AE115991">
            <v>1.4999999999999999E-2</v>
          </cell>
        </row>
        <row r="115992">
          <cell r="P115992">
            <v>1.4E-2</v>
          </cell>
          <cell r="AE115992">
            <v>1.4E-2</v>
          </cell>
        </row>
        <row r="115993">
          <cell r="P115993">
            <v>1.4E-2</v>
          </cell>
          <cell r="AE115993">
            <v>1.4E-2</v>
          </cell>
        </row>
        <row r="115994">
          <cell r="P115994">
            <v>2.1999999999999999E-2</v>
          </cell>
          <cell r="AE115994">
            <v>1.2999999999999999E-2</v>
          </cell>
        </row>
        <row r="115995">
          <cell r="P115995">
            <v>2.1999999999999999E-2</v>
          </cell>
          <cell r="AE115995">
            <v>1.2999999999999999E-2</v>
          </cell>
        </row>
        <row r="115996">
          <cell r="P115996">
            <v>1.4E-2</v>
          </cell>
          <cell r="AE115996">
            <v>1.2E-2</v>
          </cell>
        </row>
        <row r="115997">
          <cell r="P115997">
            <v>1.4E-2</v>
          </cell>
          <cell r="AE115997">
            <v>1.2E-2</v>
          </cell>
        </row>
        <row r="115998">
          <cell r="P115998">
            <v>1.4E-2</v>
          </cell>
          <cell r="AE115998">
            <v>1.2999999999999999E-2</v>
          </cell>
        </row>
        <row r="115999">
          <cell r="P115999">
            <v>7.0000000000000001E-3</v>
          </cell>
          <cell r="AE115999">
            <v>1.2999999999999999E-2</v>
          </cell>
        </row>
        <row r="116000">
          <cell r="P116000">
            <v>7.0000000000000001E-3</v>
          </cell>
          <cell r="AE116000">
            <v>1.2999999999999999E-2</v>
          </cell>
        </row>
        <row r="116001">
          <cell r="P116001">
            <v>0</v>
          </cell>
          <cell r="AE116001">
            <v>1.4E-2</v>
          </cell>
        </row>
        <row r="116002">
          <cell r="P116002">
            <v>0</v>
          </cell>
          <cell r="AE116002">
            <v>1.4E-2</v>
          </cell>
        </row>
        <row r="116003">
          <cell r="P116003">
            <v>0</v>
          </cell>
          <cell r="AE116003">
            <v>1.4999999999999999E-2</v>
          </cell>
        </row>
        <row r="116004">
          <cell r="P116004">
            <v>0</v>
          </cell>
          <cell r="AE116004">
            <v>1.4E-2</v>
          </cell>
        </row>
        <row r="116005">
          <cell r="P116005">
            <v>0</v>
          </cell>
          <cell r="AE116005">
            <v>1.2999999999999999E-2</v>
          </cell>
        </row>
        <row r="116006">
          <cell r="P116006">
            <v>0</v>
          </cell>
          <cell r="AE116006">
            <v>1.2E-2</v>
          </cell>
        </row>
        <row r="116007">
          <cell r="P116007">
            <v>7.0000000000000001E-3</v>
          </cell>
          <cell r="AE116007">
            <v>1.2E-2</v>
          </cell>
        </row>
        <row r="116008">
          <cell r="P116008">
            <v>7.0000000000000001E-3</v>
          </cell>
          <cell r="AE116008">
            <v>1.2E-2</v>
          </cell>
        </row>
        <row r="116009">
          <cell r="P116009">
            <v>7.0000000000000001E-3</v>
          </cell>
          <cell r="AE116009">
            <v>1.2E-2</v>
          </cell>
        </row>
        <row r="116010">
          <cell r="P116010">
            <v>1.4E-2</v>
          </cell>
          <cell r="AE116010">
            <v>1.2E-2</v>
          </cell>
        </row>
        <row r="116011">
          <cell r="P116011">
            <v>1.4E-2</v>
          </cell>
          <cell r="AE116011">
            <v>1.2999999999999999E-2</v>
          </cell>
        </row>
        <row r="116012">
          <cell r="P116012">
            <v>1.4E-2</v>
          </cell>
          <cell r="AE116012">
            <v>1.4E-2</v>
          </cell>
        </row>
        <row r="116013">
          <cell r="P116013">
            <v>2.1999999999999999E-2</v>
          </cell>
          <cell r="AE116013">
            <v>1.4999999999999999E-2</v>
          </cell>
        </row>
        <row r="116014">
          <cell r="P116014">
            <v>1.4E-2</v>
          </cell>
        </row>
        <row r="116015">
          <cell r="P116015">
            <v>1.4E-2</v>
          </cell>
        </row>
        <row r="116016">
          <cell r="P116016">
            <v>1.4E-2</v>
          </cell>
        </row>
        <row r="116017">
          <cell r="P116017">
            <v>7.0000000000000001E-3</v>
          </cell>
        </row>
        <row r="116018">
          <cell r="P116018">
            <v>7.0000000000000001E-3</v>
          </cell>
        </row>
        <row r="116019">
          <cell r="P116019">
            <v>7.0000000000000001E-3</v>
          </cell>
        </row>
        <row r="116020">
          <cell r="P116020">
            <v>0</v>
          </cell>
        </row>
        <row r="116021">
          <cell r="P116021">
            <v>0</v>
          </cell>
        </row>
        <row r="116022">
          <cell r="P116022">
            <v>0</v>
          </cell>
        </row>
        <row r="116023">
          <cell r="P116023">
            <v>7.0000000000000001E-3</v>
          </cell>
        </row>
        <row r="116024">
          <cell r="P116024">
            <v>7.0000000000000001E-3</v>
          </cell>
        </row>
        <row r="116025">
          <cell r="P116025">
            <v>7.0000000000000001E-3</v>
          </cell>
        </row>
        <row r="116026">
          <cell r="P116026">
            <v>7.0000000000000001E-3</v>
          </cell>
        </row>
        <row r="116027">
          <cell r="P116027">
            <v>7.0000000000000001E-3</v>
          </cell>
        </row>
        <row r="116028">
          <cell r="P116028">
            <v>7.0000000000000001E-3</v>
          </cell>
        </row>
        <row r="116029">
          <cell r="P116029">
            <v>1.4E-2</v>
          </cell>
        </row>
        <row r="116030">
          <cell r="P116030">
            <v>7.0000000000000001E-3</v>
          </cell>
        </row>
        <row r="116031">
          <cell r="P116031">
            <v>1.4E-2</v>
          </cell>
        </row>
        <row r="116032">
          <cell r="P116032">
            <v>2.1999999999999999E-2</v>
          </cell>
        </row>
        <row r="116033">
          <cell r="P116033">
            <v>3.5999999999999997E-2</v>
          </cell>
        </row>
        <row r="116034">
          <cell r="P116034">
            <v>3.5999999999999997E-2</v>
          </cell>
        </row>
        <row r="116035">
          <cell r="P116035">
            <v>3.5999999999999997E-2</v>
          </cell>
        </row>
        <row r="116036">
          <cell r="P116036">
            <v>3.5999999999999997E-2</v>
          </cell>
        </row>
        <row r="116037">
          <cell r="P116037">
            <v>3.5999999999999997E-2</v>
          </cell>
        </row>
        <row r="116038">
          <cell r="P116038">
            <v>3.5999999999999997E-2</v>
          </cell>
        </row>
        <row r="116039">
          <cell r="P116039">
            <v>4.2999999999999997E-2</v>
          </cell>
        </row>
        <row r="116040">
          <cell r="P116040">
            <v>2.9000000000000001E-2</v>
          </cell>
        </row>
        <row r="116041">
          <cell r="P116041">
            <v>2.9000000000000001E-2</v>
          </cell>
        </row>
        <row r="116042">
          <cell r="P116042">
            <v>3.5999999999999997E-2</v>
          </cell>
        </row>
        <row r="116043">
          <cell r="P116043">
            <v>2.9000000000000001E-2</v>
          </cell>
        </row>
        <row r="116044">
          <cell r="P116044">
            <v>2.9000000000000001E-2</v>
          </cell>
        </row>
        <row r="116045">
          <cell r="P116045">
            <v>3.5999999999999997E-2</v>
          </cell>
        </row>
        <row r="116046">
          <cell r="P116046">
            <v>3.5999999999999997E-2</v>
          </cell>
        </row>
        <row r="116047">
          <cell r="P116047">
            <v>4.2999999999999997E-2</v>
          </cell>
        </row>
        <row r="116048">
          <cell r="P116048">
            <v>5.7000000000000002E-2</v>
          </cell>
        </row>
        <row r="116049">
          <cell r="P116049">
            <v>5.7000000000000002E-2</v>
          </cell>
        </row>
        <row r="116050">
          <cell r="P116050">
            <v>6.5000000000000002E-2</v>
          </cell>
        </row>
        <row r="116051">
          <cell r="P116051">
            <v>6.5000000000000002E-2</v>
          </cell>
        </row>
        <row r="116052">
          <cell r="P116052">
            <v>0.05</v>
          </cell>
        </row>
        <row r="116053">
          <cell r="P116053">
            <v>0.05</v>
          </cell>
        </row>
        <row r="116054">
          <cell r="P116054">
            <v>4.2999999999999997E-2</v>
          </cell>
        </row>
        <row r="116055">
          <cell r="P116055">
            <v>4.2999999999999997E-2</v>
          </cell>
        </row>
        <row r="116056">
          <cell r="P116056">
            <v>4.2999999999999997E-2</v>
          </cell>
        </row>
        <row r="116057">
          <cell r="P116057">
            <v>3.5999999999999997E-2</v>
          </cell>
        </row>
        <row r="116058">
          <cell r="P116058">
            <v>3.5999999999999997E-2</v>
          </cell>
        </row>
        <row r="116059">
          <cell r="P116059">
            <v>3.5999999999999997E-2</v>
          </cell>
        </row>
        <row r="116060">
          <cell r="P116060">
            <v>2.1999999999999999E-2</v>
          </cell>
        </row>
        <row r="116061">
          <cell r="P116061">
            <v>2.9000000000000001E-2</v>
          </cell>
        </row>
        <row r="116062">
          <cell r="P116062">
            <v>2.1999999999999999E-2</v>
          </cell>
        </row>
        <row r="116063">
          <cell r="P116063">
            <v>1.4E-2</v>
          </cell>
        </row>
        <row r="116064">
          <cell r="P116064">
            <v>1.4E-2</v>
          </cell>
        </row>
        <row r="116065">
          <cell r="P116065">
            <v>2.1999999999999999E-2</v>
          </cell>
        </row>
        <row r="116066">
          <cell r="P116066">
            <v>2.1999999999999999E-2</v>
          </cell>
        </row>
        <row r="116067">
          <cell r="P116067">
            <v>2.1999999999999999E-2</v>
          </cell>
        </row>
        <row r="116068">
          <cell r="P116068">
            <v>1.4E-2</v>
          </cell>
        </row>
        <row r="116069">
          <cell r="P116069">
            <v>7.0000000000000001E-3</v>
          </cell>
        </row>
        <row r="116070">
          <cell r="P116070">
            <v>2.1999999999999999E-2</v>
          </cell>
        </row>
        <row r="116071">
          <cell r="P116071">
            <v>2.1999999999999999E-2</v>
          </cell>
        </row>
        <row r="116072">
          <cell r="P116072">
            <v>2.1999999999999999E-2</v>
          </cell>
        </row>
        <row r="116073">
          <cell r="P116073">
            <v>2.1999999999999999E-2</v>
          </cell>
        </row>
        <row r="116074">
          <cell r="P116074">
            <v>2.1999999999999999E-2</v>
          </cell>
        </row>
        <row r="116075">
          <cell r="P116075">
            <v>2.1999999999999999E-2</v>
          </cell>
        </row>
        <row r="116076">
          <cell r="P116076">
            <v>2.1999999999999999E-2</v>
          </cell>
        </row>
        <row r="116084">
          <cell r="AE116084">
            <v>1E-3</v>
          </cell>
        </row>
        <row r="116085">
          <cell r="AE116085">
            <v>1E-3</v>
          </cell>
        </row>
        <row r="116086">
          <cell r="AE116086">
            <v>1E-3</v>
          </cell>
        </row>
        <row r="116087">
          <cell r="AE116087">
            <v>1E-3</v>
          </cell>
        </row>
        <row r="116088">
          <cell r="AE116088">
            <v>1E-3</v>
          </cell>
        </row>
        <row r="116089">
          <cell r="AE116089">
            <v>1E-3</v>
          </cell>
        </row>
        <row r="116090">
          <cell r="AE116090">
            <v>2E-3</v>
          </cell>
        </row>
        <row r="116091">
          <cell r="AE116091">
            <v>3.0000000000000001E-3</v>
          </cell>
        </row>
        <row r="116092">
          <cell r="AE116092">
            <v>3.0000000000000001E-3</v>
          </cell>
        </row>
        <row r="116093">
          <cell r="AE116093">
            <v>3.0000000000000001E-3</v>
          </cell>
        </row>
        <row r="116094">
          <cell r="AE116094">
            <v>3.0000000000000001E-3</v>
          </cell>
        </row>
        <row r="116095">
          <cell r="AE116095">
            <v>4.0000000000000001E-3</v>
          </cell>
        </row>
        <row r="116096">
          <cell r="AE116096">
            <v>5.0000000000000001E-3</v>
          </cell>
        </row>
        <row r="116097">
          <cell r="AE116097">
            <v>4.0000000000000001E-3</v>
          </cell>
        </row>
        <row r="116098">
          <cell r="AE116098">
            <v>4.0000000000000001E-3</v>
          </cell>
        </row>
        <row r="116099">
          <cell r="AE116099">
            <v>4.0000000000000001E-3</v>
          </cell>
        </row>
        <row r="116100">
          <cell r="AE116100">
            <v>5.0000000000000001E-3</v>
          </cell>
        </row>
        <row r="116101">
          <cell r="AE116101">
            <v>5.0000000000000001E-3</v>
          </cell>
        </row>
        <row r="116102">
          <cell r="AE116102">
            <v>5.0000000000000001E-3</v>
          </cell>
        </row>
        <row r="116103">
          <cell r="AE116103">
            <v>4.0000000000000001E-3</v>
          </cell>
        </row>
        <row r="116104">
          <cell r="AE116104">
            <v>4.0000000000000001E-3</v>
          </cell>
        </row>
        <row r="116105">
          <cell r="AE116105">
            <v>4.0000000000000001E-3</v>
          </cell>
        </row>
        <row r="116106">
          <cell r="AE116106">
            <v>3.0000000000000001E-3</v>
          </cell>
        </row>
        <row r="116107">
          <cell r="AE116107">
            <v>3.0000000000000001E-3</v>
          </cell>
        </row>
        <row r="116108">
          <cell r="AE116108">
            <v>3.0000000000000001E-3</v>
          </cell>
        </row>
        <row r="116109">
          <cell r="AE116109">
            <v>3.0000000000000001E-3</v>
          </cell>
        </row>
        <row r="116110">
          <cell r="AE116110">
            <v>3.0000000000000001E-3</v>
          </cell>
        </row>
        <row r="116111">
          <cell r="AE116111">
            <v>3.0000000000000001E-3</v>
          </cell>
        </row>
        <row r="116112">
          <cell r="AE116112">
            <v>4.0000000000000001E-3</v>
          </cell>
        </row>
        <row r="116113">
          <cell r="AE116113">
            <v>5.0000000000000001E-3</v>
          </cell>
        </row>
        <row r="116114">
          <cell r="AE116114">
            <v>5.0000000000000001E-3</v>
          </cell>
        </row>
        <row r="116115">
          <cell r="AE116115">
            <v>6.0000000000000001E-3</v>
          </cell>
        </row>
        <row r="116116">
          <cell r="AE116116">
            <v>7.0000000000000001E-3</v>
          </cell>
        </row>
        <row r="116117">
          <cell r="AE116117">
            <v>8.9999999999999993E-3</v>
          </cell>
        </row>
        <row r="116118">
          <cell r="AE116118">
            <v>1.2E-2</v>
          </cell>
        </row>
        <row r="116119">
          <cell r="AE116119">
            <v>1.4E-2</v>
          </cell>
        </row>
        <row r="116120">
          <cell r="AE116120">
            <v>1.7000000000000001E-2</v>
          </cell>
        </row>
        <row r="116121">
          <cell r="AE116121">
            <v>1.7999999999999999E-2</v>
          </cell>
        </row>
        <row r="116122">
          <cell r="AE116122">
            <v>1.9E-2</v>
          </cell>
        </row>
        <row r="116123">
          <cell r="AE116123">
            <v>2.1000000000000001E-2</v>
          </cell>
        </row>
        <row r="116124">
          <cell r="AE116124">
            <v>2.1999999999999999E-2</v>
          </cell>
        </row>
        <row r="116125">
          <cell r="AE116125">
            <v>2.4E-2</v>
          </cell>
        </row>
        <row r="116126">
          <cell r="AE116126">
            <v>3.1E-2</v>
          </cell>
        </row>
        <row r="116127">
          <cell r="AE116127">
            <v>3.6999999999999998E-2</v>
          </cell>
        </row>
        <row r="116128">
          <cell r="AE116128">
            <v>4.3999999999999997E-2</v>
          </cell>
        </row>
        <row r="116129">
          <cell r="AE116129">
            <v>5.1999999999999998E-2</v>
          </cell>
        </row>
        <row r="116130">
          <cell r="AE116130">
            <v>0.06</v>
          </cell>
        </row>
        <row r="116131">
          <cell r="AE116131">
            <v>7.0999999999999994E-2</v>
          </cell>
        </row>
        <row r="116132">
          <cell r="AE116132">
            <v>7.9000000000000001E-2</v>
          </cell>
        </row>
        <row r="116133">
          <cell r="AE116133">
            <v>8.5999999999999993E-2</v>
          </cell>
        </row>
        <row r="116134">
          <cell r="AE116134">
            <v>9.1999999999999998E-2</v>
          </cell>
        </row>
        <row r="116135">
          <cell r="P116135">
            <v>4.7E-2</v>
          </cell>
          <cell r="AE116135">
            <v>9.8000000000000004E-2</v>
          </cell>
        </row>
        <row r="116136">
          <cell r="P116136">
            <v>6.8000000000000005E-2</v>
          </cell>
          <cell r="AE116136">
            <v>0.104</v>
          </cell>
        </row>
        <row r="116137">
          <cell r="P116137">
            <v>6.8000000000000005E-2</v>
          </cell>
          <cell r="AE116137">
            <v>0.106</v>
          </cell>
        </row>
        <row r="116138">
          <cell r="P116138">
            <v>8.1000000000000003E-2</v>
          </cell>
          <cell r="AE116138">
            <v>0.108</v>
          </cell>
        </row>
        <row r="116139">
          <cell r="P116139">
            <v>0.10199999999999999</v>
          </cell>
          <cell r="AE116139">
            <v>0.111</v>
          </cell>
        </row>
        <row r="116140">
          <cell r="P116140">
            <v>0.106</v>
          </cell>
          <cell r="AE116140">
            <v>0.123</v>
          </cell>
        </row>
        <row r="116141">
          <cell r="P116141">
            <v>0.115</v>
          </cell>
          <cell r="AE116141">
            <v>0.129</v>
          </cell>
        </row>
        <row r="116142">
          <cell r="P116142">
            <v>0.11899999999999999</v>
          </cell>
          <cell r="AE116142">
            <v>0.13400000000000001</v>
          </cell>
        </row>
        <row r="116143">
          <cell r="P116143">
            <v>0.115</v>
          </cell>
          <cell r="AE116143">
            <v>0.14099999999999999</v>
          </cell>
        </row>
        <row r="116144">
          <cell r="P116144">
            <v>0.128</v>
          </cell>
          <cell r="AE116144">
            <v>0.157</v>
          </cell>
        </row>
        <row r="116145">
          <cell r="P116145">
            <v>0.123</v>
          </cell>
          <cell r="AE116145">
            <v>0.17</v>
          </cell>
        </row>
        <row r="116146">
          <cell r="P116146">
            <v>0.111</v>
          </cell>
          <cell r="AE116146">
            <v>0.182</v>
          </cell>
        </row>
        <row r="116147">
          <cell r="P116147">
            <v>0.123</v>
          </cell>
          <cell r="AE116147">
            <v>0.189</v>
          </cell>
        </row>
        <row r="116148">
          <cell r="P116148">
            <v>0.111</v>
          </cell>
          <cell r="AE116148">
            <v>0.20399999999999999</v>
          </cell>
        </row>
        <row r="116149">
          <cell r="P116149">
            <v>9.8000000000000004E-2</v>
          </cell>
          <cell r="AE116149">
            <v>0.22</v>
          </cell>
        </row>
        <row r="116150">
          <cell r="P116150">
            <v>8.8999999999999996E-2</v>
          </cell>
          <cell r="AE116150">
            <v>0.221</v>
          </cell>
        </row>
        <row r="116151">
          <cell r="P116151">
            <v>7.1999999999999995E-2</v>
          </cell>
          <cell r="AE116151">
            <v>0.23200000000000001</v>
          </cell>
        </row>
        <row r="116152">
          <cell r="P116152">
            <v>6.8000000000000005E-2</v>
          </cell>
          <cell r="AE116152">
            <v>0.23899999999999999</v>
          </cell>
        </row>
        <row r="116153">
          <cell r="P116153">
            <v>6.8000000000000005E-2</v>
          </cell>
          <cell r="AE116153">
            <v>0.245</v>
          </cell>
        </row>
        <row r="116154">
          <cell r="P116154">
            <v>0.06</v>
          </cell>
          <cell r="AE116154">
            <v>0.253</v>
          </cell>
        </row>
        <row r="116155">
          <cell r="P116155">
            <v>0.06</v>
          </cell>
          <cell r="AE116155">
            <v>0.255</v>
          </cell>
        </row>
        <row r="116156">
          <cell r="P116156">
            <v>7.1999999999999995E-2</v>
          </cell>
          <cell r="AE116156">
            <v>0.25</v>
          </cell>
        </row>
        <row r="116157">
          <cell r="P116157">
            <v>6.8000000000000005E-2</v>
          </cell>
          <cell r="AE116157">
            <v>0.251</v>
          </cell>
        </row>
        <row r="116158">
          <cell r="P116158">
            <v>7.6999999999999999E-2</v>
          </cell>
          <cell r="AE116158">
            <v>0.24299999999999999</v>
          </cell>
        </row>
        <row r="116159">
          <cell r="P116159">
            <v>8.1000000000000003E-2</v>
          </cell>
          <cell r="AE116159">
            <v>0.248</v>
          </cell>
        </row>
        <row r="116160">
          <cell r="P116160">
            <v>8.1000000000000003E-2</v>
          </cell>
          <cell r="AE116160">
            <v>0.254</v>
          </cell>
        </row>
        <row r="116161">
          <cell r="P116161">
            <v>7.1999999999999995E-2</v>
          </cell>
          <cell r="AE116161">
            <v>0.25</v>
          </cell>
        </row>
        <row r="116162">
          <cell r="P116162">
            <v>0.06</v>
          </cell>
          <cell r="AE116162">
            <v>0.251</v>
          </cell>
        </row>
        <row r="116163">
          <cell r="P116163">
            <v>4.2999999999999997E-2</v>
          </cell>
          <cell r="AE116163">
            <v>0.25900000000000001</v>
          </cell>
        </row>
        <row r="116164">
          <cell r="P116164">
            <v>4.2999999999999997E-2</v>
          </cell>
          <cell r="AE116164">
            <v>0.27400000000000002</v>
          </cell>
        </row>
        <row r="116165">
          <cell r="P116165">
            <v>3.7999999999999999E-2</v>
          </cell>
          <cell r="AE116165">
            <v>0.28299999999999997</v>
          </cell>
        </row>
        <row r="116166">
          <cell r="P116166">
            <v>3.7999999999999999E-2</v>
          </cell>
          <cell r="AE116166">
            <v>0.29299999999999998</v>
          </cell>
        </row>
        <row r="116167">
          <cell r="P116167">
            <v>3.4000000000000002E-2</v>
          </cell>
          <cell r="AE116167">
            <v>0.308</v>
          </cell>
        </row>
        <row r="116168">
          <cell r="P116168">
            <v>3.4000000000000002E-2</v>
          </cell>
          <cell r="AE116168">
            <v>0.33400000000000002</v>
          </cell>
        </row>
        <row r="116169">
          <cell r="P116169">
            <v>4.2999999999999997E-2</v>
          </cell>
          <cell r="AE116169">
            <v>0.35299999999999998</v>
          </cell>
        </row>
        <row r="116170">
          <cell r="P116170">
            <v>3.7999999999999999E-2</v>
          </cell>
          <cell r="AE116170">
            <v>0.35399999999999998</v>
          </cell>
        </row>
        <row r="116171">
          <cell r="P116171">
            <v>3.7999999999999999E-2</v>
          </cell>
          <cell r="AE116171">
            <v>0.36699999999999999</v>
          </cell>
        </row>
        <row r="116172">
          <cell r="P116172">
            <v>3.4000000000000002E-2</v>
          </cell>
          <cell r="AE116172">
            <v>0.378</v>
          </cell>
        </row>
        <row r="116173">
          <cell r="P116173">
            <v>0.03</v>
          </cell>
          <cell r="AE116173">
            <v>0.38800000000000001</v>
          </cell>
        </row>
        <row r="116174">
          <cell r="P116174">
            <v>3.4000000000000002E-2</v>
          </cell>
          <cell r="AE116174">
            <v>0.38500000000000001</v>
          </cell>
        </row>
        <row r="116175">
          <cell r="P116175">
            <v>0.03</v>
          </cell>
          <cell r="AE116175">
            <v>0.378</v>
          </cell>
        </row>
        <row r="116176">
          <cell r="P116176">
            <v>2.5999999999999999E-2</v>
          </cell>
          <cell r="AE116176">
            <v>0.36599999999999999</v>
          </cell>
        </row>
        <row r="116177">
          <cell r="P116177">
            <v>0.03</v>
          </cell>
          <cell r="AE116177">
            <v>0.379</v>
          </cell>
        </row>
        <row r="116178">
          <cell r="P116178">
            <v>2.5999999999999999E-2</v>
          </cell>
          <cell r="AE116178">
            <v>0.36899999999999999</v>
          </cell>
        </row>
        <row r="116179">
          <cell r="P116179">
            <v>0.03</v>
          </cell>
          <cell r="AE116179">
            <v>0.36199999999999999</v>
          </cell>
        </row>
        <row r="116180">
          <cell r="P116180">
            <v>2.5999999999999999E-2</v>
          </cell>
          <cell r="AE116180">
            <v>0.35499999999999998</v>
          </cell>
        </row>
        <row r="116181">
          <cell r="P116181">
            <v>2.1000000000000001E-2</v>
          </cell>
          <cell r="AE116181">
            <v>0.36199999999999999</v>
          </cell>
        </row>
        <row r="116182">
          <cell r="P116182">
            <v>2.1000000000000001E-2</v>
          </cell>
          <cell r="AE116182">
            <v>0.35199999999999998</v>
          </cell>
        </row>
        <row r="116183">
          <cell r="P116183">
            <v>2.1000000000000001E-2</v>
          </cell>
          <cell r="AE116183">
            <v>0.34899999999999998</v>
          </cell>
        </row>
        <row r="116184">
          <cell r="P116184">
            <v>2.1000000000000001E-2</v>
          </cell>
          <cell r="AE116184">
            <v>0.33900000000000002</v>
          </cell>
        </row>
        <row r="116185">
          <cell r="P116185">
            <v>2.1000000000000001E-2</v>
          </cell>
          <cell r="AE116185">
            <v>0.33900000000000002</v>
          </cell>
        </row>
        <row r="116186">
          <cell r="P116186">
            <v>1.7000000000000001E-2</v>
          </cell>
          <cell r="AE116186">
            <v>0.33700000000000002</v>
          </cell>
        </row>
        <row r="116187">
          <cell r="P116187">
            <v>2.5999999999999999E-2</v>
          </cell>
          <cell r="AE116187">
            <v>0.32700000000000001</v>
          </cell>
        </row>
        <row r="116188">
          <cell r="P116188">
            <v>2.1000000000000001E-2</v>
          </cell>
          <cell r="AE116188">
            <v>0.31900000000000001</v>
          </cell>
        </row>
        <row r="116189">
          <cell r="P116189">
            <v>2.1000000000000001E-2</v>
          </cell>
          <cell r="AE116189">
            <v>0.31900000000000001</v>
          </cell>
        </row>
        <row r="116190">
          <cell r="P116190">
            <v>1.7000000000000001E-2</v>
          </cell>
          <cell r="AE116190">
            <v>0.32300000000000001</v>
          </cell>
        </row>
        <row r="116191">
          <cell r="P116191">
            <v>1.2999999999999999E-2</v>
          </cell>
          <cell r="AE116191">
            <v>0.318</v>
          </cell>
        </row>
        <row r="116192">
          <cell r="P116192">
            <v>1.7000000000000001E-2</v>
          </cell>
          <cell r="AE116192">
            <v>0.32600000000000001</v>
          </cell>
        </row>
        <row r="116193">
          <cell r="P116193">
            <v>1.2999999999999999E-2</v>
          </cell>
          <cell r="AE116193">
            <v>0.32800000000000001</v>
          </cell>
        </row>
        <row r="116194">
          <cell r="P116194">
            <v>4.0000000000000001E-3</v>
          </cell>
          <cell r="AE116194">
            <v>0.33700000000000002</v>
          </cell>
        </row>
        <row r="116195">
          <cell r="P116195">
            <v>8.9999999999999993E-3</v>
          </cell>
          <cell r="AE116195">
            <v>0.33400000000000002</v>
          </cell>
        </row>
        <row r="116196">
          <cell r="P116196">
            <v>8.9999999999999993E-3</v>
          </cell>
          <cell r="AE116196">
            <v>0.33300000000000002</v>
          </cell>
        </row>
        <row r="116197">
          <cell r="P116197">
            <v>8.9999999999999993E-3</v>
          </cell>
          <cell r="AE116197">
            <v>0.32800000000000001</v>
          </cell>
        </row>
        <row r="116198">
          <cell r="P116198">
            <v>8.9999999999999993E-3</v>
          </cell>
          <cell r="AE116198">
            <v>0.32200000000000001</v>
          </cell>
        </row>
        <row r="116199">
          <cell r="P116199">
            <v>4.0000000000000001E-3</v>
          </cell>
          <cell r="AE116199">
            <v>0.30499999999999999</v>
          </cell>
        </row>
        <row r="116200">
          <cell r="P116200">
            <v>4.0000000000000001E-3</v>
          </cell>
          <cell r="AE116200">
            <v>0.28899999999999998</v>
          </cell>
        </row>
        <row r="116201">
          <cell r="P116201">
            <v>4.0000000000000001E-3</v>
          </cell>
          <cell r="AE116201">
            <v>0.27100000000000002</v>
          </cell>
        </row>
        <row r="116202">
          <cell r="P116202">
            <v>0</v>
          </cell>
          <cell r="AE116202">
            <v>0.26900000000000002</v>
          </cell>
        </row>
        <row r="116203">
          <cell r="P116203">
            <v>0</v>
          </cell>
          <cell r="AE116203">
            <v>0.27600000000000002</v>
          </cell>
        </row>
        <row r="116204">
          <cell r="P116204">
            <v>0</v>
          </cell>
          <cell r="AE116204">
            <v>0.27300000000000002</v>
          </cell>
        </row>
        <row r="116205">
          <cell r="P116205">
            <v>0</v>
          </cell>
          <cell r="AE116205">
            <v>0.27700000000000002</v>
          </cell>
        </row>
        <row r="116206">
          <cell r="P116206">
            <v>0</v>
          </cell>
          <cell r="AE116206">
            <v>0.27900000000000003</v>
          </cell>
        </row>
        <row r="116207">
          <cell r="P116207">
            <v>0</v>
          </cell>
          <cell r="AE116207">
            <v>0.3</v>
          </cell>
        </row>
        <row r="116208">
          <cell r="P116208">
            <v>0</v>
          </cell>
          <cell r="AE116208">
            <v>0.317</v>
          </cell>
        </row>
        <row r="116209">
          <cell r="P116209">
            <v>4.0000000000000001E-3</v>
          </cell>
          <cell r="AE116209">
            <v>0.31900000000000001</v>
          </cell>
        </row>
        <row r="116210">
          <cell r="P116210">
            <v>8.9999999999999993E-3</v>
          </cell>
          <cell r="AE116210">
            <v>0.32100000000000001</v>
          </cell>
        </row>
        <row r="116211">
          <cell r="P116211">
            <v>8.9999999999999993E-3</v>
          </cell>
          <cell r="AE116211">
            <v>0.32700000000000001</v>
          </cell>
        </row>
        <row r="116212">
          <cell r="P116212">
            <v>8.9999999999999993E-3</v>
          </cell>
          <cell r="AE116212">
            <v>0.32200000000000001</v>
          </cell>
        </row>
        <row r="116213">
          <cell r="P116213">
            <v>8.9999999999999993E-3</v>
          </cell>
          <cell r="AE116213">
            <v>0.316</v>
          </cell>
        </row>
        <row r="116214">
          <cell r="P116214">
            <v>8.9999999999999993E-3</v>
          </cell>
          <cell r="AE116214">
            <v>0.29299999999999998</v>
          </cell>
        </row>
        <row r="116215">
          <cell r="P116215">
            <v>1.2999999999999999E-2</v>
          </cell>
          <cell r="AE116215">
            <v>0.27200000000000002</v>
          </cell>
        </row>
        <row r="116216">
          <cell r="P116216">
            <v>1.2999999999999999E-2</v>
          </cell>
          <cell r="AE116216">
            <v>0.27300000000000002</v>
          </cell>
        </row>
        <row r="116217">
          <cell r="P116217">
            <v>1.7000000000000001E-2</v>
          </cell>
          <cell r="AE116217">
            <v>0.246</v>
          </cell>
        </row>
        <row r="116218">
          <cell r="P116218">
            <v>1.7000000000000001E-2</v>
          </cell>
          <cell r="AE116218">
            <v>0.22900000000000001</v>
          </cell>
        </row>
        <row r="116219">
          <cell r="P116219">
            <v>1.7000000000000001E-2</v>
          </cell>
          <cell r="AE116219">
            <v>0.222</v>
          </cell>
        </row>
        <row r="116220">
          <cell r="P116220">
            <v>1.7000000000000001E-2</v>
          </cell>
          <cell r="AE116220">
            <v>0.21099999999999999</v>
          </cell>
        </row>
        <row r="116221">
          <cell r="P116221">
            <v>1.7000000000000001E-2</v>
          </cell>
          <cell r="AE116221">
            <v>0.20899999999999999</v>
          </cell>
        </row>
        <row r="116222">
          <cell r="P116222">
            <v>1.2999999999999999E-2</v>
          </cell>
          <cell r="AE116222">
            <v>0.20499999999999999</v>
          </cell>
        </row>
        <row r="116223">
          <cell r="P116223">
            <v>8.9999999999999993E-3</v>
          </cell>
          <cell r="AE116223">
            <v>0.18099999999999999</v>
          </cell>
        </row>
        <row r="116224">
          <cell r="P116224">
            <v>0</v>
          </cell>
          <cell r="AE116224">
            <v>0.17699999999999999</v>
          </cell>
        </row>
        <row r="116225">
          <cell r="P116225">
            <v>0</v>
          </cell>
          <cell r="AE116225">
            <v>0.17299999999999999</v>
          </cell>
        </row>
        <row r="116226">
          <cell r="P116226">
            <v>0</v>
          </cell>
          <cell r="AE116226">
            <v>0.17</v>
          </cell>
        </row>
        <row r="116227">
          <cell r="P116227">
            <v>0</v>
          </cell>
          <cell r="AE116227">
            <v>0.18</v>
          </cell>
        </row>
        <row r="116228">
          <cell r="P116228">
            <v>0</v>
          </cell>
          <cell r="AE116228">
            <v>0.182</v>
          </cell>
        </row>
        <row r="116229">
          <cell r="P116229">
            <v>0</v>
          </cell>
          <cell r="AE116229">
            <v>0.187</v>
          </cell>
        </row>
        <row r="116230">
          <cell r="P116230">
            <v>0</v>
          </cell>
          <cell r="AE116230">
            <v>0.193</v>
          </cell>
        </row>
        <row r="116231">
          <cell r="P116231">
            <v>0</v>
          </cell>
          <cell r="AE116231">
            <v>0.19700000000000001</v>
          </cell>
        </row>
        <row r="116232">
          <cell r="P116232">
            <v>0</v>
          </cell>
          <cell r="AE116232">
            <v>0.19800000000000001</v>
          </cell>
        </row>
        <row r="116233">
          <cell r="P116233">
            <v>0</v>
          </cell>
          <cell r="AE116233">
            <v>0.19400000000000001</v>
          </cell>
        </row>
        <row r="116234">
          <cell r="P116234">
            <v>0</v>
          </cell>
          <cell r="AE116234">
            <v>0.191</v>
          </cell>
        </row>
        <row r="116235">
          <cell r="P116235">
            <v>0</v>
          </cell>
          <cell r="AE116235">
            <v>0.19500000000000001</v>
          </cell>
        </row>
        <row r="116236">
          <cell r="P116236">
            <v>0</v>
          </cell>
          <cell r="AE116236">
            <v>0.193</v>
          </cell>
        </row>
        <row r="116237">
          <cell r="P116237">
            <v>0</v>
          </cell>
          <cell r="AE116237">
            <v>0.19600000000000001</v>
          </cell>
        </row>
        <row r="116238">
          <cell r="P116238">
            <v>0</v>
          </cell>
          <cell r="AE116238">
            <v>0.19400000000000001</v>
          </cell>
        </row>
        <row r="116239">
          <cell r="P116239">
            <v>0</v>
          </cell>
          <cell r="AE116239">
            <v>0.19600000000000001</v>
          </cell>
        </row>
        <row r="116240">
          <cell r="P116240">
            <v>0</v>
          </cell>
          <cell r="AE116240">
            <v>0.19800000000000001</v>
          </cell>
        </row>
        <row r="116241">
          <cell r="P116241">
            <v>0</v>
          </cell>
          <cell r="AE116241">
            <v>0.19900000000000001</v>
          </cell>
        </row>
        <row r="116242">
          <cell r="P116242">
            <v>0</v>
          </cell>
          <cell r="AE116242">
            <v>0.191</v>
          </cell>
        </row>
        <row r="116243">
          <cell r="P116243">
            <v>0</v>
          </cell>
          <cell r="AE116243">
            <v>0.19</v>
          </cell>
        </row>
        <row r="116244">
          <cell r="P116244">
            <v>0</v>
          </cell>
          <cell r="AE116244">
            <v>0.182</v>
          </cell>
        </row>
        <row r="116245">
          <cell r="P116245">
            <v>4.0000000000000001E-3</v>
          </cell>
          <cell r="AE116245">
            <v>0.17699999999999999</v>
          </cell>
        </row>
        <row r="116246">
          <cell r="P116246">
            <v>4.0000000000000001E-3</v>
          </cell>
          <cell r="AE116246">
            <v>0.16900000000000001</v>
          </cell>
        </row>
        <row r="116247">
          <cell r="P116247">
            <v>4.0000000000000001E-3</v>
          </cell>
          <cell r="AE116247">
            <v>0.16700000000000001</v>
          </cell>
        </row>
        <row r="116248">
          <cell r="P116248">
            <v>4.0000000000000001E-3</v>
          </cell>
          <cell r="AE116248">
            <v>0.16300000000000001</v>
          </cell>
        </row>
        <row r="116249">
          <cell r="P116249">
            <v>4.0000000000000001E-3</v>
          </cell>
          <cell r="AE116249">
            <v>0.16300000000000001</v>
          </cell>
        </row>
        <row r="116250">
          <cell r="P116250">
            <v>4.0000000000000001E-3</v>
          </cell>
          <cell r="AE116250">
            <v>0.16400000000000001</v>
          </cell>
        </row>
        <row r="116251">
          <cell r="P116251">
            <v>4.0000000000000001E-3</v>
          </cell>
          <cell r="AE116251">
            <v>0.16200000000000001</v>
          </cell>
        </row>
        <row r="116252">
          <cell r="P116252">
            <v>4.0000000000000001E-3</v>
          </cell>
          <cell r="AE116252">
            <v>0.154</v>
          </cell>
        </row>
        <row r="116253">
          <cell r="P116253">
            <v>4.0000000000000001E-3</v>
          </cell>
          <cell r="AE116253">
            <v>0.14799999999999999</v>
          </cell>
        </row>
        <row r="116254">
          <cell r="P116254">
            <v>4.0000000000000001E-3</v>
          </cell>
          <cell r="AE116254">
            <v>0.14799999999999999</v>
          </cell>
        </row>
        <row r="116255">
          <cell r="P116255">
            <v>4.0000000000000001E-3</v>
          </cell>
          <cell r="AE116255">
            <v>0.14099999999999999</v>
          </cell>
        </row>
        <row r="116256">
          <cell r="P116256">
            <v>4.0000000000000001E-3</v>
          </cell>
          <cell r="AE116256">
            <v>0.13400000000000001</v>
          </cell>
        </row>
        <row r="116257">
          <cell r="P116257">
            <v>4.0000000000000001E-3</v>
          </cell>
          <cell r="AE116257">
            <v>0.124</v>
          </cell>
        </row>
        <row r="116258">
          <cell r="P116258">
            <v>4.0000000000000001E-3</v>
          </cell>
          <cell r="AE116258">
            <v>0.121</v>
          </cell>
        </row>
        <row r="116259">
          <cell r="P116259">
            <v>0</v>
          </cell>
          <cell r="AE116259">
            <v>0.125</v>
          </cell>
        </row>
        <row r="116260">
          <cell r="P116260">
            <v>0</v>
          </cell>
          <cell r="AE116260">
            <v>0.125</v>
          </cell>
        </row>
        <row r="116261">
          <cell r="P116261">
            <v>4.0000000000000001E-3</v>
          </cell>
          <cell r="AE116261">
            <v>0.128</v>
          </cell>
        </row>
        <row r="116262">
          <cell r="P116262">
            <v>4.0000000000000001E-3</v>
          </cell>
          <cell r="AE116262">
            <v>0.14000000000000001</v>
          </cell>
        </row>
        <row r="116263">
          <cell r="P116263">
            <v>4.0000000000000001E-3</v>
          </cell>
          <cell r="AE116263">
            <v>0.14199999999999999</v>
          </cell>
        </row>
        <row r="116264">
          <cell r="P116264">
            <v>8.9999999999999993E-3</v>
          </cell>
          <cell r="AE116264">
            <v>0.151</v>
          </cell>
        </row>
        <row r="116265">
          <cell r="P116265">
            <v>8.9999999999999993E-3</v>
          </cell>
          <cell r="AE116265">
            <v>0.16</v>
          </cell>
        </row>
        <row r="116266">
          <cell r="P116266">
            <v>8.9999999999999993E-3</v>
          </cell>
          <cell r="AE116266">
            <v>0.159</v>
          </cell>
        </row>
        <row r="116267">
          <cell r="P116267">
            <v>8.9999999999999993E-3</v>
          </cell>
          <cell r="AE116267">
            <v>0.16400000000000001</v>
          </cell>
        </row>
        <row r="116268">
          <cell r="P116268">
            <v>4.0000000000000001E-3</v>
          </cell>
          <cell r="AE116268">
            <v>0.16</v>
          </cell>
        </row>
        <row r="116269">
          <cell r="P116269">
            <v>4.0000000000000001E-3</v>
          </cell>
          <cell r="AE116269">
            <v>0.16600000000000001</v>
          </cell>
        </row>
        <row r="116270">
          <cell r="P116270">
            <v>4.0000000000000001E-3</v>
          </cell>
          <cell r="AE116270">
            <v>0.17499999999999999</v>
          </cell>
        </row>
        <row r="116271">
          <cell r="P116271">
            <v>0</v>
          </cell>
          <cell r="AE116271">
            <v>0.17899999999999999</v>
          </cell>
        </row>
        <row r="116272">
          <cell r="P116272">
            <v>0</v>
          </cell>
          <cell r="AE116272">
            <v>0.184</v>
          </cell>
        </row>
        <row r="116273">
          <cell r="P116273">
            <v>0</v>
          </cell>
          <cell r="AE116273">
            <v>0.19800000000000001</v>
          </cell>
        </row>
        <row r="116274">
          <cell r="P116274">
            <v>0</v>
          </cell>
          <cell r="AE116274">
            <v>0.20599999999999999</v>
          </cell>
        </row>
        <row r="116275">
          <cell r="P116275">
            <v>0</v>
          </cell>
          <cell r="AE116275">
            <v>0.217</v>
          </cell>
        </row>
        <row r="116276">
          <cell r="P116276">
            <v>0</v>
          </cell>
          <cell r="AE116276">
            <v>0.21299999999999999</v>
          </cell>
        </row>
        <row r="116277">
          <cell r="P116277">
            <v>0</v>
          </cell>
          <cell r="AE116277">
            <v>0.217</v>
          </cell>
        </row>
        <row r="116278">
          <cell r="P116278">
            <v>0</v>
          </cell>
          <cell r="AE116278">
            <v>0.222</v>
          </cell>
        </row>
        <row r="116279">
          <cell r="P116279">
            <v>0</v>
          </cell>
          <cell r="AE116279">
            <v>0.22500000000000001</v>
          </cell>
        </row>
        <row r="116280">
          <cell r="P116280">
            <v>0</v>
          </cell>
          <cell r="AE116280">
            <v>0.22</v>
          </cell>
        </row>
        <row r="116281">
          <cell r="P116281">
            <v>0</v>
          </cell>
          <cell r="AE116281">
            <v>0.215</v>
          </cell>
        </row>
        <row r="116282">
          <cell r="P116282">
            <v>0</v>
          </cell>
          <cell r="AE116282">
            <v>0.20699999999999999</v>
          </cell>
        </row>
        <row r="116283">
          <cell r="P116283">
            <v>0</v>
          </cell>
          <cell r="AE116283">
            <v>0.20399999999999999</v>
          </cell>
        </row>
        <row r="116284">
          <cell r="P116284">
            <v>0</v>
          </cell>
          <cell r="AE116284">
            <v>0.20499999999999999</v>
          </cell>
        </row>
        <row r="116285">
          <cell r="P116285">
            <v>0</v>
          </cell>
          <cell r="AE116285">
            <v>0.20100000000000001</v>
          </cell>
        </row>
        <row r="116286">
          <cell r="P116286">
            <v>0</v>
          </cell>
          <cell r="AE116286">
            <v>0.187</v>
          </cell>
        </row>
        <row r="116287">
          <cell r="P116287">
            <v>0</v>
          </cell>
          <cell r="AE116287">
            <v>0.184</v>
          </cell>
        </row>
        <row r="116288">
          <cell r="P116288">
            <v>0</v>
          </cell>
          <cell r="AE116288">
            <v>0.183</v>
          </cell>
        </row>
        <row r="116289">
          <cell r="P116289">
            <v>0</v>
          </cell>
          <cell r="AE116289">
            <v>0.187</v>
          </cell>
        </row>
        <row r="116290">
          <cell r="P116290">
            <v>0</v>
          </cell>
          <cell r="AE116290">
            <v>0.191</v>
          </cell>
        </row>
        <row r="116291">
          <cell r="P116291">
            <v>0</v>
          </cell>
          <cell r="AE116291">
            <v>0.19400000000000001</v>
          </cell>
        </row>
        <row r="116292">
          <cell r="P116292">
            <v>0</v>
          </cell>
          <cell r="AE116292">
            <v>0.191</v>
          </cell>
        </row>
        <row r="116293">
          <cell r="P116293">
            <v>0</v>
          </cell>
          <cell r="AE116293">
            <v>0.20100000000000001</v>
          </cell>
        </row>
        <row r="116294">
          <cell r="P116294">
            <v>0</v>
          </cell>
          <cell r="AE116294">
            <v>0.20699999999999999</v>
          </cell>
        </row>
        <row r="116295">
          <cell r="P116295">
            <v>4.0000000000000001E-3</v>
          </cell>
          <cell r="AE116295">
            <v>0.223</v>
          </cell>
        </row>
        <row r="116296">
          <cell r="P116296">
            <v>8.9999999999999993E-3</v>
          </cell>
          <cell r="AE116296">
            <v>0.23899999999999999</v>
          </cell>
        </row>
        <row r="116297">
          <cell r="P116297">
            <v>8.9999999999999993E-3</v>
          </cell>
          <cell r="AE116297">
            <v>0.249</v>
          </cell>
        </row>
        <row r="116298">
          <cell r="P116298">
            <v>1.2999999999999999E-2</v>
          </cell>
          <cell r="AE116298">
            <v>0.248</v>
          </cell>
        </row>
        <row r="116299">
          <cell r="P116299">
            <v>1.2999999999999999E-2</v>
          </cell>
          <cell r="AE116299">
            <v>0.254</v>
          </cell>
        </row>
        <row r="116300">
          <cell r="P116300">
            <v>1.2999999999999999E-2</v>
          </cell>
          <cell r="AE116300">
            <v>0.252</v>
          </cell>
        </row>
        <row r="116301">
          <cell r="P116301">
            <v>1.2999999999999999E-2</v>
          </cell>
          <cell r="AE116301">
            <v>0.247</v>
          </cell>
        </row>
        <row r="116302">
          <cell r="P116302">
            <v>8.9999999999999993E-3</v>
          </cell>
          <cell r="AE116302">
            <v>0.23499999999999999</v>
          </cell>
        </row>
        <row r="116303">
          <cell r="P116303">
            <v>4.0000000000000001E-3</v>
          </cell>
          <cell r="AE116303">
            <v>0.219</v>
          </cell>
        </row>
        <row r="116304">
          <cell r="P116304">
            <v>4.0000000000000001E-3</v>
          </cell>
          <cell r="AE116304">
            <v>0.20699999999999999</v>
          </cell>
        </row>
        <row r="116305">
          <cell r="P116305">
            <v>0</v>
          </cell>
          <cell r="AE116305">
            <v>0.20899999999999999</v>
          </cell>
        </row>
        <row r="116306">
          <cell r="P116306">
            <v>0</v>
          </cell>
          <cell r="AE116306">
            <v>0.20699999999999999</v>
          </cell>
        </row>
        <row r="116307">
          <cell r="P116307">
            <v>0</v>
          </cell>
          <cell r="AE116307">
            <v>0.222</v>
          </cell>
        </row>
        <row r="116308">
          <cell r="P116308">
            <v>0</v>
          </cell>
          <cell r="AE116308">
            <v>0.23699999999999999</v>
          </cell>
        </row>
        <row r="116309">
          <cell r="P116309">
            <v>0</v>
          </cell>
          <cell r="AE116309">
            <v>0.24399999999999999</v>
          </cell>
        </row>
        <row r="116310">
          <cell r="P116310">
            <v>0</v>
          </cell>
          <cell r="AE116310">
            <v>0.26</v>
          </cell>
        </row>
        <row r="116311">
          <cell r="P116311">
            <v>4.0000000000000001E-3</v>
          </cell>
          <cell r="AE116311">
            <v>0.28299999999999997</v>
          </cell>
        </row>
        <row r="116312">
          <cell r="P116312">
            <v>4.0000000000000001E-3</v>
          </cell>
          <cell r="AE116312">
            <v>0.29299999999999998</v>
          </cell>
        </row>
        <row r="116313">
          <cell r="P116313">
            <v>4.0000000000000001E-3</v>
          </cell>
          <cell r="AE116313">
            <v>0.28999999999999998</v>
          </cell>
        </row>
        <row r="116314">
          <cell r="P116314">
            <v>4.0000000000000001E-3</v>
          </cell>
          <cell r="AE116314">
            <v>0.28000000000000003</v>
          </cell>
        </row>
        <row r="116315">
          <cell r="P116315">
            <v>8.9999999999999993E-3</v>
          </cell>
          <cell r="AE116315">
            <v>0.27900000000000003</v>
          </cell>
        </row>
        <row r="116316">
          <cell r="P116316">
            <v>1.2999999999999999E-2</v>
          </cell>
          <cell r="AE116316">
            <v>0.28499999999999998</v>
          </cell>
        </row>
        <row r="116317">
          <cell r="P116317">
            <v>1.2999999999999999E-2</v>
          </cell>
          <cell r="AE116317">
            <v>0.28000000000000003</v>
          </cell>
        </row>
        <row r="116318">
          <cell r="P116318">
            <v>8.9999999999999993E-3</v>
          </cell>
          <cell r="AE116318">
            <v>0.27400000000000002</v>
          </cell>
        </row>
        <row r="116319">
          <cell r="P116319">
            <v>1.2999999999999999E-2</v>
          </cell>
          <cell r="AE116319">
            <v>0.27800000000000002</v>
          </cell>
        </row>
        <row r="116320">
          <cell r="P116320">
            <v>1.7000000000000001E-2</v>
          </cell>
          <cell r="AE116320">
            <v>0.29099999999999998</v>
          </cell>
        </row>
        <row r="116321">
          <cell r="P116321">
            <v>1.7000000000000001E-2</v>
          </cell>
          <cell r="AE116321">
            <v>0.29399999999999998</v>
          </cell>
        </row>
        <row r="116322">
          <cell r="P116322">
            <v>1.2999999999999999E-2</v>
          </cell>
          <cell r="AE116322">
            <v>0.30299999999999999</v>
          </cell>
        </row>
        <row r="116323">
          <cell r="P116323">
            <v>1.2999999999999999E-2</v>
          </cell>
          <cell r="AE116323">
            <v>0.30099999999999999</v>
          </cell>
        </row>
        <row r="116324">
          <cell r="P116324">
            <v>1.7000000000000001E-2</v>
          </cell>
          <cell r="AE116324">
            <v>0.29699999999999999</v>
          </cell>
        </row>
        <row r="116325">
          <cell r="P116325">
            <v>2.1000000000000001E-2</v>
          </cell>
          <cell r="AE116325">
            <v>0.309</v>
          </cell>
        </row>
        <row r="116326">
          <cell r="P116326">
            <v>1.7000000000000001E-2</v>
          </cell>
          <cell r="AE116326">
            <v>0.32500000000000001</v>
          </cell>
        </row>
        <row r="116327">
          <cell r="P116327">
            <v>1.2999999999999999E-2</v>
          </cell>
          <cell r="AE116327">
            <v>0.34200000000000003</v>
          </cell>
        </row>
        <row r="116328">
          <cell r="P116328">
            <v>1.2999999999999999E-2</v>
          </cell>
          <cell r="AE116328">
            <v>0.35899999999999999</v>
          </cell>
        </row>
        <row r="116329">
          <cell r="P116329">
            <v>2.1000000000000001E-2</v>
          </cell>
          <cell r="AE116329">
            <v>0.36799999999999999</v>
          </cell>
        </row>
        <row r="116330">
          <cell r="P116330">
            <v>2.1000000000000001E-2</v>
          </cell>
          <cell r="AE116330">
            <v>0.38800000000000001</v>
          </cell>
        </row>
        <row r="116331">
          <cell r="P116331">
            <v>2.5999999999999999E-2</v>
          </cell>
          <cell r="AE116331">
            <v>0.41599999999999998</v>
          </cell>
        </row>
        <row r="116332">
          <cell r="P116332">
            <v>3.4000000000000002E-2</v>
          </cell>
          <cell r="AE116332">
            <v>0.42899999999999999</v>
          </cell>
        </row>
        <row r="116333">
          <cell r="P116333">
            <v>3.7999999999999999E-2</v>
          </cell>
          <cell r="AE116333">
            <v>0.42199999999999999</v>
          </cell>
        </row>
        <row r="116334">
          <cell r="P116334">
            <v>5.0999999999999997E-2</v>
          </cell>
          <cell r="AE116334">
            <v>0.437</v>
          </cell>
        </row>
        <row r="116335">
          <cell r="P116335">
            <v>7.1999999999999995E-2</v>
          </cell>
          <cell r="AE116335">
            <v>0.46700000000000003</v>
          </cell>
        </row>
        <row r="116336">
          <cell r="P116336">
            <v>8.1000000000000003E-2</v>
          </cell>
          <cell r="AE116336">
            <v>0.49199999999999999</v>
          </cell>
        </row>
        <row r="116337">
          <cell r="P116337">
            <v>8.8999999999999996E-2</v>
          </cell>
          <cell r="AE116337">
            <v>0.51300000000000001</v>
          </cell>
        </row>
        <row r="116338">
          <cell r="P116338">
            <v>9.4E-2</v>
          </cell>
          <cell r="AE116338">
            <v>0.53100000000000003</v>
          </cell>
        </row>
        <row r="116339">
          <cell r="P116339">
            <v>9.4E-2</v>
          </cell>
          <cell r="AE116339">
            <v>0.54600000000000004</v>
          </cell>
        </row>
        <row r="116340">
          <cell r="P116340">
            <v>0.106</v>
          </cell>
          <cell r="AE116340">
            <v>0.57899999999999996</v>
          </cell>
        </row>
        <row r="116341">
          <cell r="P116341">
            <v>0.111</v>
          </cell>
          <cell r="AE116341">
            <v>0.59799999999999998</v>
          </cell>
        </row>
        <row r="116342">
          <cell r="P116342">
            <v>9.8000000000000004E-2</v>
          </cell>
          <cell r="AE116342">
            <v>0.61799999999999999</v>
          </cell>
        </row>
        <row r="116343">
          <cell r="P116343">
            <v>0.106</v>
          </cell>
          <cell r="AE116343">
            <v>0.63100000000000001</v>
          </cell>
        </row>
        <row r="116344">
          <cell r="P116344">
            <v>0.11899999999999999</v>
          </cell>
          <cell r="AE116344">
            <v>0.64400000000000002</v>
          </cell>
        </row>
        <row r="116345">
          <cell r="P116345">
            <v>0.115</v>
          </cell>
          <cell r="AE116345">
            <v>0.66400000000000003</v>
          </cell>
        </row>
        <row r="116346">
          <cell r="P116346">
            <v>0.13200000000000001</v>
          </cell>
          <cell r="AE116346">
            <v>0.66900000000000004</v>
          </cell>
        </row>
        <row r="116347">
          <cell r="P116347">
            <v>0.13200000000000001</v>
          </cell>
          <cell r="AE116347">
            <v>0.66700000000000004</v>
          </cell>
        </row>
        <row r="116348">
          <cell r="P116348">
            <v>0.14499999999999999</v>
          </cell>
          <cell r="AE116348">
            <v>0.65400000000000003</v>
          </cell>
        </row>
        <row r="116349">
          <cell r="P116349">
            <v>0.183</v>
          </cell>
          <cell r="AE116349">
            <v>0.66300000000000003</v>
          </cell>
        </row>
        <row r="116350">
          <cell r="P116350">
            <v>0.19600000000000001</v>
          </cell>
          <cell r="AE116350">
            <v>0.68899999999999995</v>
          </cell>
        </row>
        <row r="116351">
          <cell r="P116351">
            <v>0.183</v>
          </cell>
          <cell r="AE116351">
            <v>0.72299999999999998</v>
          </cell>
        </row>
        <row r="116352">
          <cell r="P116352">
            <v>0.2</v>
          </cell>
          <cell r="AE116352">
            <v>0.74099999999999999</v>
          </cell>
        </row>
        <row r="116353">
          <cell r="P116353">
            <v>0.17899999999999999</v>
          </cell>
          <cell r="AE116353">
            <v>0.77800000000000002</v>
          </cell>
        </row>
        <row r="116354">
          <cell r="P116354">
            <v>0.17</v>
          </cell>
          <cell r="AE116354">
            <v>0.81200000000000006</v>
          </cell>
        </row>
        <row r="116355">
          <cell r="P116355">
            <v>0.183</v>
          </cell>
          <cell r="AE116355">
            <v>0.89500000000000002</v>
          </cell>
        </row>
        <row r="116356">
          <cell r="P116356">
            <v>0.153</v>
          </cell>
          <cell r="AE116356">
            <v>0.93799999999999994</v>
          </cell>
        </row>
        <row r="116357">
          <cell r="P116357">
            <v>0.128</v>
          </cell>
          <cell r="AE116357">
            <v>0.93300000000000005</v>
          </cell>
        </row>
        <row r="116358">
          <cell r="P116358">
            <v>0.13600000000000001</v>
          </cell>
          <cell r="AE116358">
            <v>0.90300000000000002</v>
          </cell>
        </row>
        <row r="116359">
          <cell r="P116359">
            <v>0.123</v>
          </cell>
          <cell r="AE116359">
            <v>0.88600000000000001</v>
          </cell>
        </row>
        <row r="116360">
          <cell r="P116360">
            <v>0.123</v>
          </cell>
          <cell r="AE116360">
            <v>0.86599999999999999</v>
          </cell>
        </row>
        <row r="116361">
          <cell r="P116361">
            <v>0.123</v>
          </cell>
          <cell r="AE116361">
            <v>0.89400000000000002</v>
          </cell>
        </row>
        <row r="116362">
          <cell r="P116362">
            <v>8.5000000000000006E-2</v>
          </cell>
          <cell r="AE116362">
            <v>0.87</v>
          </cell>
        </row>
        <row r="116363">
          <cell r="P116363">
            <v>9.4E-2</v>
          </cell>
          <cell r="AE116363">
            <v>0.89700000000000002</v>
          </cell>
        </row>
        <row r="116364">
          <cell r="P116364">
            <v>8.8999999999999996E-2</v>
          </cell>
          <cell r="AE116364">
            <v>0.92300000000000004</v>
          </cell>
        </row>
        <row r="116365">
          <cell r="P116365">
            <v>8.1000000000000003E-2</v>
          </cell>
          <cell r="AE116365">
            <v>0.93</v>
          </cell>
        </row>
        <row r="116366">
          <cell r="P116366">
            <v>8.5000000000000006E-2</v>
          </cell>
          <cell r="AE116366">
            <v>0.92400000000000004</v>
          </cell>
        </row>
        <row r="116367">
          <cell r="P116367">
            <v>0.111</v>
          </cell>
          <cell r="AE116367">
            <v>0.92400000000000004</v>
          </cell>
        </row>
        <row r="116368">
          <cell r="P116368">
            <v>0.128</v>
          </cell>
          <cell r="AE116368">
            <v>0.88100000000000001</v>
          </cell>
        </row>
        <row r="116369">
          <cell r="P116369">
            <v>0.13200000000000001</v>
          </cell>
          <cell r="AE116369">
            <v>0.86699999999999999</v>
          </cell>
        </row>
        <row r="116370">
          <cell r="P116370">
            <v>0.111</v>
          </cell>
          <cell r="AE116370">
            <v>0.84199999999999997</v>
          </cell>
        </row>
        <row r="116371">
          <cell r="P116371">
            <v>0.106</v>
          </cell>
          <cell r="AE116371">
            <v>0.86399999999999999</v>
          </cell>
        </row>
        <row r="116372">
          <cell r="P116372">
            <v>0.10199999999999999</v>
          </cell>
          <cell r="AE116372">
            <v>0.89700000000000002</v>
          </cell>
        </row>
        <row r="116373">
          <cell r="P116373">
            <v>9.8000000000000004E-2</v>
          </cell>
          <cell r="AE116373">
            <v>0.90300000000000002</v>
          </cell>
        </row>
        <row r="116374">
          <cell r="P116374">
            <v>8.1000000000000003E-2</v>
          </cell>
          <cell r="AE116374">
            <v>0.89200000000000002</v>
          </cell>
        </row>
        <row r="116375">
          <cell r="P116375">
            <v>7.6999999999999999E-2</v>
          </cell>
          <cell r="AE116375">
            <v>0.9</v>
          </cell>
        </row>
        <row r="116376">
          <cell r="P116376">
            <v>8.5000000000000006E-2</v>
          </cell>
          <cell r="AE116376">
            <v>0.9</v>
          </cell>
        </row>
        <row r="116377">
          <cell r="P116377">
            <v>9.8000000000000004E-2</v>
          </cell>
          <cell r="AE116377">
            <v>0.83699999999999997</v>
          </cell>
        </row>
        <row r="116378">
          <cell r="P116378">
            <v>0.106</v>
          </cell>
          <cell r="AE116378">
            <v>0.77100000000000002</v>
          </cell>
        </row>
        <row r="116379">
          <cell r="P116379">
            <v>0.111</v>
          </cell>
          <cell r="AE116379">
            <v>0.73299999999999998</v>
          </cell>
        </row>
        <row r="116380">
          <cell r="P116380">
            <v>0.111</v>
          </cell>
          <cell r="AE116380">
            <v>0.70599999999999996</v>
          </cell>
        </row>
        <row r="116381">
          <cell r="P116381">
            <v>0.10199999999999999</v>
          </cell>
          <cell r="AE116381">
            <v>0.69499999999999995</v>
          </cell>
        </row>
        <row r="116382">
          <cell r="P116382">
            <v>9.8000000000000004E-2</v>
          </cell>
          <cell r="AE116382">
            <v>0.66900000000000004</v>
          </cell>
        </row>
        <row r="116383">
          <cell r="P116383">
            <v>9.8000000000000004E-2</v>
          </cell>
          <cell r="AE116383">
            <v>0.64300000000000002</v>
          </cell>
        </row>
        <row r="116384">
          <cell r="P116384">
            <v>9.4E-2</v>
          </cell>
          <cell r="AE116384">
            <v>0.64700000000000002</v>
          </cell>
        </row>
        <row r="116385">
          <cell r="P116385">
            <v>8.8999999999999996E-2</v>
          </cell>
          <cell r="AE116385">
            <v>0.64400000000000002</v>
          </cell>
        </row>
        <row r="116386">
          <cell r="P116386">
            <v>9.4E-2</v>
          </cell>
          <cell r="AE116386">
            <v>0.622</v>
          </cell>
        </row>
        <row r="116387">
          <cell r="P116387">
            <v>9.4E-2</v>
          </cell>
          <cell r="AE116387">
            <v>0.64400000000000002</v>
          </cell>
        </row>
        <row r="116388">
          <cell r="P116388">
            <v>9.8000000000000004E-2</v>
          </cell>
          <cell r="AE116388">
            <v>0.65</v>
          </cell>
        </row>
        <row r="116389">
          <cell r="P116389">
            <v>8.8999999999999996E-2</v>
          </cell>
          <cell r="AE116389">
            <v>0.65500000000000003</v>
          </cell>
        </row>
        <row r="116390">
          <cell r="P116390">
            <v>8.1000000000000003E-2</v>
          </cell>
          <cell r="AE116390">
            <v>0.66100000000000003</v>
          </cell>
        </row>
        <row r="116391">
          <cell r="P116391">
            <v>0.115</v>
          </cell>
          <cell r="AE116391">
            <v>0.69099999999999995</v>
          </cell>
        </row>
        <row r="116392">
          <cell r="P116392">
            <v>0.106</v>
          </cell>
          <cell r="AE116392">
            <v>0.73</v>
          </cell>
        </row>
        <row r="116393">
          <cell r="P116393">
            <v>0.106</v>
          </cell>
          <cell r="AE116393">
            <v>0.76200000000000001</v>
          </cell>
        </row>
        <row r="116394">
          <cell r="P116394">
            <v>0.106</v>
          </cell>
          <cell r="AE116394">
            <v>0.78600000000000003</v>
          </cell>
        </row>
        <row r="116395">
          <cell r="P116395">
            <v>0.10199999999999999</v>
          </cell>
          <cell r="AE116395">
            <v>0.82499999999999996</v>
          </cell>
        </row>
        <row r="116396">
          <cell r="P116396">
            <v>0.111</v>
          </cell>
          <cell r="AE116396">
            <v>0.91900000000000004</v>
          </cell>
        </row>
        <row r="116397">
          <cell r="P116397">
            <v>0.123</v>
          </cell>
          <cell r="AE116397">
            <v>1.0269999999999999</v>
          </cell>
        </row>
        <row r="116398">
          <cell r="P116398">
            <v>8.8999999999999996E-2</v>
          </cell>
          <cell r="AE116398">
            <v>1.0920000000000001</v>
          </cell>
        </row>
        <row r="116399">
          <cell r="P116399">
            <v>0.115</v>
          </cell>
          <cell r="AE116399">
            <v>1.1299999999999999</v>
          </cell>
        </row>
        <row r="116400">
          <cell r="P116400">
            <v>0.13600000000000001</v>
          </cell>
          <cell r="AE116400">
            <v>1.159</v>
          </cell>
        </row>
        <row r="116401">
          <cell r="P116401">
            <v>0.14000000000000001</v>
          </cell>
          <cell r="AE116401">
            <v>1.1819999999999999</v>
          </cell>
        </row>
        <row r="116402">
          <cell r="P116402">
            <v>0.14899999999999999</v>
          </cell>
          <cell r="AE116402">
            <v>1.2330000000000001</v>
          </cell>
        </row>
        <row r="116403">
          <cell r="P116403">
            <v>0.14499999999999999</v>
          </cell>
          <cell r="AE116403">
            <v>1.2370000000000001</v>
          </cell>
        </row>
        <row r="116404">
          <cell r="P116404">
            <v>0.153</v>
          </cell>
          <cell r="AE116404">
            <v>1.254</v>
          </cell>
        </row>
        <row r="116405">
          <cell r="P116405">
            <v>0.153</v>
          </cell>
          <cell r="AE116405">
            <v>1.2729999999999999</v>
          </cell>
        </row>
        <row r="116406">
          <cell r="P116406">
            <v>0.128</v>
          </cell>
          <cell r="AE116406">
            <v>1.3220000000000001</v>
          </cell>
        </row>
        <row r="116407">
          <cell r="P116407">
            <v>9.4E-2</v>
          </cell>
          <cell r="AE116407">
            <v>1.3580000000000001</v>
          </cell>
        </row>
        <row r="116408">
          <cell r="P116408">
            <v>9.4E-2</v>
          </cell>
          <cell r="AE116408">
            <v>1.367</v>
          </cell>
        </row>
        <row r="116409">
          <cell r="P116409">
            <v>8.1000000000000003E-2</v>
          </cell>
          <cell r="AE116409">
            <v>1.37</v>
          </cell>
        </row>
        <row r="116410">
          <cell r="P116410">
            <v>7.1999999999999995E-2</v>
          </cell>
          <cell r="AE116410">
            <v>1.391</v>
          </cell>
        </row>
        <row r="116411">
          <cell r="P116411">
            <v>6.4000000000000001E-2</v>
          </cell>
          <cell r="AE116411">
            <v>1.3779999999999999</v>
          </cell>
        </row>
        <row r="116412">
          <cell r="P116412">
            <v>0.06</v>
          </cell>
          <cell r="AE116412">
            <v>1.367</v>
          </cell>
        </row>
        <row r="116413">
          <cell r="P116413">
            <v>7.1999999999999995E-2</v>
          </cell>
          <cell r="AE116413">
            <v>1.296</v>
          </cell>
        </row>
        <row r="116414">
          <cell r="P116414">
            <v>7.6999999999999999E-2</v>
          </cell>
          <cell r="AE116414">
            <v>1.26</v>
          </cell>
        </row>
        <row r="116415">
          <cell r="P116415">
            <v>6.4000000000000001E-2</v>
          </cell>
          <cell r="AE116415">
            <v>1.2490000000000001</v>
          </cell>
        </row>
        <row r="116416">
          <cell r="P116416">
            <v>7.1999999999999995E-2</v>
          </cell>
          <cell r="AE116416">
            <v>1.2090000000000001</v>
          </cell>
        </row>
        <row r="116417">
          <cell r="P116417">
            <v>7.6999999999999999E-2</v>
          </cell>
          <cell r="AE116417">
            <v>1.1919999999999999</v>
          </cell>
        </row>
        <row r="116418">
          <cell r="P116418">
            <v>8.1000000000000003E-2</v>
          </cell>
          <cell r="AE116418">
            <v>1.177</v>
          </cell>
        </row>
        <row r="116419">
          <cell r="P116419">
            <v>0.106</v>
          </cell>
          <cell r="AE116419">
            <v>1.1499999999999999</v>
          </cell>
        </row>
        <row r="116420">
          <cell r="P116420">
            <v>0.106</v>
          </cell>
          <cell r="AE116420">
            <v>1.171</v>
          </cell>
        </row>
        <row r="116421">
          <cell r="P116421">
            <v>0.13600000000000001</v>
          </cell>
          <cell r="AE116421">
            <v>1.226</v>
          </cell>
        </row>
        <row r="116422">
          <cell r="P116422">
            <v>0.17899999999999999</v>
          </cell>
          <cell r="AE116422">
            <v>1.2410000000000001</v>
          </cell>
        </row>
        <row r="116423">
          <cell r="P116423">
            <v>0.19600000000000001</v>
          </cell>
          <cell r="AE116423">
            <v>1.2969999999999999</v>
          </cell>
        </row>
        <row r="116424">
          <cell r="P116424">
            <v>0.23400000000000001</v>
          </cell>
          <cell r="AE116424">
            <v>1.3640000000000001</v>
          </cell>
        </row>
        <row r="116425">
          <cell r="P116425">
            <v>0.21299999999999999</v>
          </cell>
          <cell r="AE116425">
            <v>1.44</v>
          </cell>
        </row>
        <row r="116426">
          <cell r="P116426">
            <v>0.21299999999999999</v>
          </cell>
          <cell r="AE116426">
            <v>1.579</v>
          </cell>
        </row>
        <row r="116427">
          <cell r="P116427">
            <v>0.26800000000000002</v>
          </cell>
          <cell r="AE116427">
            <v>1.7230000000000001</v>
          </cell>
        </row>
        <row r="116428">
          <cell r="P116428">
            <v>0.251</v>
          </cell>
          <cell r="AE116428">
            <v>1.831</v>
          </cell>
        </row>
        <row r="116429">
          <cell r="P116429">
            <v>0.24299999999999999</v>
          </cell>
          <cell r="AE116429">
            <v>1.9430000000000001</v>
          </cell>
        </row>
        <row r="116430">
          <cell r="P116430">
            <v>0.23</v>
          </cell>
          <cell r="AE116430">
            <v>2.016</v>
          </cell>
        </row>
        <row r="116431">
          <cell r="P116431">
            <v>0.2</v>
          </cell>
          <cell r="AE116431">
            <v>2.101</v>
          </cell>
        </row>
        <row r="116432">
          <cell r="P116432">
            <v>0.21299999999999999</v>
          </cell>
          <cell r="AE116432">
            <v>2.177</v>
          </cell>
        </row>
        <row r="116433">
          <cell r="P116433">
            <v>0.24299999999999999</v>
          </cell>
          <cell r="AE116433">
            <v>2.2389999999999999</v>
          </cell>
        </row>
        <row r="116434">
          <cell r="P116434">
            <v>0.20799999999999999</v>
          </cell>
          <cell r="AE116434">
            <v>2.3050000000000002</v>
          </cell>
        </row>
        <row r="116435">
          <cell r="P116435">
            <v>0.221</v>
          </cell>
          <cell r="AE116435">
            <v>2.3359999999999999</v>
          </cell>
        </row>
        <row r="116436">
          <cell r="P116436">
            <v>0.21299999999999999</v>
          </cell>
          <cell r="AE116436">
            <v>2.3959999999999999</v>
          </cell>
        </row>
        <row r="116437">
          <cell r="P116437">
            <v>0.21299999999999999</v>
          </cell>
          <cell r="AE116437">
            <v>2.4500000000000002</v>
          </cell>
        </row>
        <row r="116438">
          <cell r="P116438">
            <v>0.255</v>
          </cell>
          <cell r="AE116438">
            <v>2.5299999999999998</v>
          </cell>
        </row>
        <row r="116439">
          <cell r="P116439">
            <v>0.28499999999999998</v>
          </cell>
          <cell r="AE116439">
            <v>2.58</v>
          </cell>
        </row>
        <row r="116440">
          <cell r="P116440">
            <v>0.27200000000000002</v>
          </cell>
          <cell r="AE116440">
            <v>2.6040000000000001</v>
          </cell>
        </row>
        <row r="116441">
          <cell r="P116441">
            <v>0.315</v>
          </cell>
          <cell r="AE116441">
            <v>2.64</v>
          </cell>
        </row>
        <row r="116442">
          <cell r="P116442">
            <v>0.311</v>
          </cell>
          <cell r="AE116442">
            <v>2.677</v>
          </cell>
        </row>
        <row r="116443">
          <cell r="P116443">
            <v>0.32800000000000001</v>
          </cell>
          <cell r="AE116443">
            <v>2.6349999999999998</v>
          </cell>
        </row>
        <row r="116444">
          <cell r="P116444">
            <v>0.35699999999999998</v>
          </cell>
          <cell r="AE116444">
            <v>2.6110000000000002</v>
          </cell>
        </row>
        <row r="116445">
          <cell r="P116445">
            <v>0.34499999999999997</v>
          </cell>
          <cell r="AE116445">
            <v>2.5720000000000001</v>
          </cell>
        </row>
        <row r="116446">
          <cell r="P116446">
            <v>0.32800000000000001</v>
          </cell>
          <cell r="AE116446">
            <v>2.5409999999999999</v>
          </cell>
        </row>
        <row r="116447">
          <cell r="P116447">
            <v>0.31900000000000001</v>
          </cell>
          <cell r="AE116447">
            <v>2.4489999999999998</v>
          </cell>
        </row>
        <row r="116448">
          <cell r="P116448">
            <v>0.311</v>
          </cell>
          <cell r="AE116448">
            <v>2.36</v>
          </cell>
        </row>
        <row r="116449">
          <cell r="P116449">
            <v>0.33600000000000002</v>
          </cell>
          <cell r="AE116449">
            <v>2.3180000000000001</v>
          </cell>
        </row>
        <row r="116450">
          <cell r="P116450">
            <v>0.34899999999999998</v>
          </cell>
          <cell r="AE116450">
            <v>2.2559999999999998</v>
          </cell>
        </row>
        <row r="116451">
          <cell r="P116451">
            <v>0.34499999999999997</v>
          </cell>
          <cell r="AE116451">
            <v>2.1869999999999998</v>
          </cell>
        </row>
        <row r="116452">
          <cell r="P116452">
            <v>0.38700000000000001</v>
          </cell>
          <cell r="AE116452">
            <v>2.1480000000000001</v>
          </cell>
        </row>
        <row r="116453">
          <cell r="P116453">
            <v>0.434</v>
          </cell>
          <cell r="AE116453">
            <v>2.0979999999999999</v>
          </cell>
        </row>
        <row r="116454">
          <cell r="P116454">
            <v>0.46400000000000002</v>
          </cell>
          <cell r="AE116454">
            <v>2.1459999999999999</v>
          </cell>
        </row>
        <row r="116455">
          <cell r="P116455">
            <v>0.47699999999999998</v>
          </cell>
          <cell r="AE116455">
            <v>2.1640000000000001</v>
          </cell>
        </row>
        <row r="116456">
          <cell r="P116456">
            <v>0.47199999999999998</v>
          </cell>
          <cell r="AE116456">
            <v>2.149</v>
          </cell>
        </row>
        <row r="116457">
          <cell r="P116457">
            <v>0.47699999999999998</v>
          </cell>
          <cell r="AE116457">
            <v>2.1579999999999999</v>
          </cell>
        </row>
        <row r="116458">
          <cell r="P116458">
            <v>0.53600000000000003</v>
          </cell>
          <cell r="AE116458">
            <v>2.2690000000000001</v>
          </cell>
        </row>
        <row r="116459">
          <cell r="P116459">
            <v>0.502</v>
          </cell>
          <cell r="AE116459">
            <v>2.2610000000000001</v>
          </cell>
        </row>
        <row r="116460">
          <cell r="P116460">
            <v>0.48499999999999999</v>
          </cell>
          <cell r="AE116460">
            <v>2.2999999999999998</v>
          </cell>
        </row>
        <row r="116461">
          <cell r="P116461">
            <v>0.41699999999999998</v>
          </cell>
          <cell r="AE116461">
            <v>2.2450000000000001</v>
          </cell>
        </row>
        <row r="116462">
          <cell r="P116462">
            <v>0.41299999999999998</v>
          </cell>
          <cell r="AE116462">
            <v>2.0779999999999998</v>
          </cell>
        </row>
        <row r="116463">
          <cell r="P116463">
            <v>0.38700000000000001</v>
          </cell>
          <cell r="AE116463">
            <v>1.9079999999999999</v>
          </cell>
        </row>
        <row r="116464">
          <cell r="P116464">
            <v>0.35699999999999998</v>
          </cell>
          <cell r="AE116464">
            <v>1.8180000000000001</v>
          </cell>
        </row>
        <row r="116465">
          <cell r="P116465">
            <v>0.30199999999999999</v>
          </cell>
          <cell r="AE116465">
            <v>1.7270000000000001</v>
          </cell>
        </row>
        <row r="116466">
          <cell r="P116466">
            <v>0.28499999999999998</v>
          </cell>
          <cell r="AE116466">
            <v>1.69</v>
          </cell>
        </row>
        <row r="116467">
          <cell r="P116467">
            <v>0.32300000000000001</v>
          </cell>
          <cell r="AE116467">
            <v>1.6559999999999999</v>
          </cell>
        </row>
        <row r="116468">
          <cell r="P116468">
            <v>0.32300000000000001</v>
          </cell>
          <cell r="AE116468">
            <v>1.6930000000000001</v>
          </cell>
        </row>
        <row r="116469">
          <cell r="P116469">
            <v>0.41299999999999998</v>
          </cell>
          <cell r="AE116469">
            <v>1.8580000000000001</v>
          </cell>
        </row>
        <row r="116470">
          <cell r="P116470">
            <v>0.42599999999999999</v>
          </cell>
          <cell r="AE116470">
            <v>2.0110000000000001</v>
          </cell>
        </row>
        <row r="116471">
          <cell r="P116471">
            <v>0.41699999999999998</v>
          </cell>
          <cell r="AE116471">
            <v>2.0979999999999999</v>
          </cell>
        </row>
        <row r="116472">
          <cell r="P116472">
            <v>0.4</v>
          </cell>
          <cell r="AE116472">
            <v>2.165</v>
          </cell>
        </row>
        <row r="116473">
          <cell r="P116473">
            <v>0.44700000000000001</v>
          </cell>
          <cell r="AE116473">
            <v>2.218</v>
          </cell>
        </row>
        <row r="116474">
          <cell r="P116474">
            <v>0.4</v>
          </cell>
          <cell r="AE116474">
            <v>2.2120000000000002</v>
          </cell>
        </row>
        <row r="116475">
          <cell r="P116475">
            <v>0.45100000000000001</v>
          </cell>
          <cell r="AE116475">
            <v>2.2320000000000002</v>
          </cell>
        </row>
        <row r="116476">
          <cell r="P116476">
            <v>0.32800000000000001</v>
          </cell>
          <cell r="AE116476">
            <v>2.234</v>
          </cell>
        </row>
        <row r="116477">
          <cell r="P116477">
            <v>0.33200000000000002</v>
          </cell>
          <cell r="AE116477">
            <v>2.2080000000000002</v>
          </cell>
        </row>
        <row r="116478">
          <cell r="P116478">
            <v>0.34499999999999997</v>
          </cell>
          <cell r="AE116478">
            <v>2.2309999999999999</v>
          </cell>
        </row>
        <row r="116479">
          <cell r="P116479">
            <v>0.33600000000000002</v>
          </cell>
          <cell r="AE116479">
            <v>2.177</v>
          </cell>
        </row>
        <row r="116480">
          <cell r="P116480">
            <v>0.27700000000000002</v>
          </cell>
          <cell r="AE116480">
            <v>2.0870000000000002</v>
          </cell>
        </row>
        <row r="116481">
          <cell r="P116481">
            <v>0.255</v>
          </cell>
          <cell r="AE116481">
            <v>2.0489999999999999</v>
          </cell>
        </row>
        <row r="116482">
          <cell r="P116482">
            <v>0.221</v>
          </cell>
          <cell r="AE116482">
            <v>1.97</v>
          </cell>
        </row>
        <row r="116483">
          <cell r="P116483">
            <v>0.20399999999999999</v>
          </cell>
          <cell r="AE116483">
            <v>1.879</v>
          </cell>
        </row>
        <row r="116484">
          <cell r="P116484">
            <v>0.191</v>
          </cell>
          <cell r="AE116484">
            <v>1.84</v>
          </cell>
        </row>
        <row r="116485">
          <cell r="P116485">
            <v>0.16600000000000001</v>
          </cell>
          <cell r="AE116485">
            <v>1.7609999999999999</v>
          </cell>
        </row>
        <row r="116486">
          <cell r="P116486">
            <v>0.17899999999999999</v>
          </cell>
          <cell r="AE116486">
            <v>1.7270000000000001</v>
          </cell>
        </row>
        <row r="116487">
          <cell r="P116487">
            <v>0.191</v>
          </cell>
          <cell r="AE116487">
            <v>1.704</v>
          </cell>
        </row>
        <row r="116488">
          <cell r="P116488">
            <v>0.183</v>
          </cell>
          <cell r="AE116488">
            <v>1.673</v>
          </cell>
        </row>
        <row r="116489">
          <cell r="P116489">
            <v>0.2</v>
          </cell>
          <cell r="AE116489">
            <v>1.639</v>
          </cell>
        </row>
        <row r="116490">
          <cell r="P116490">
            <v>0.187</v>
          </cell>
          <cell r="AE116490">
            <v>1.6180000000000001</v>
          </cell>
        </row>
        <row r="116491">
          <cell r="P116491">
            <v>0.17</v>
          </cell>
          <cell r="AE116491">
            <v>1.5840000000000001</v>
          </cell>
        </row>
        <row r="116492">
          <cell r="P116492">
            <v>0.17399999999999999</v>
          </cell>
          <cell r="AE116492">
            <v>1.556</v>
          </cell>
        </row>
        <row r="116493">
          <cell r="P116493">
            <v>0.153</v>
          </cell>
          <cell r="AE116493">
            <v>1.55</v>
          </cell>
        </row>
        <row r="116494">
          <cell r="P116494">
            <v>0.13600000000000001</v>
          </cell>
          <cell r="AE116494">
            <v>1.552</v>
          </cell>
        </row>
        <row r="116495">
          <cell r="P116495">
            <v>0.123</v>
          </cell>
          <cell r="AE116495">
            <v>1.5669999999999999</v>
          </cell>
        </row>
        <row r="116496">
          <cell r="P116496">
            <v>9.8000000000000004E-2</v>
          </cell>
          <cell r="AE116496">
            <v>1.5760000000000001</v>
          </cell>
        </row>
        <row r="116497">
          <cell r="P116497">
            <v>9.4E-2</v>
          </cell>
          <cell r="AE116497">
            <v>1.5980000000000001</v>
          </cell>
        </row>
        <row r="116498">
          <cell r="P116498">
            <v>9.8000000000000004E-2</v>
          </cell>
          <cell r="AE116498">
            <v>1.6319999999999999</v>
          </cell>
        </row>
        <row r="116499">
          <cell r="P116499">
            <v>9.8000000000000004E-2</v>
          </cell>
          <cell r="AE116499">
            <v>1.6459999999999999</v>
          </cell>
        </row>
        <row r="116500">
          <cell r="P116500">
            <v>0.106</v>
          </cell>
          <cell r="AE116500">
            <v>1.665</v>
          </cell>
        </row>
        <row r="116501">
          <cell r="P116501">
            <v>8.8999999999999996E-2</v>
          </cell>
          <cell r="AE116501">
            <v>1.645</v>
          </cell>
        </row>
        <row r="116502">
          <cell r="P116502">
            <v>8.8999999999999996E-2</v>
          </cell>
          <cell r="AE116502">
            <v>1.639</v>
          </cell>
        </row>
        <row r="116503">
          <cell r="P116503">
            <v>8.5000000000000006E-2</v>
          </cell>
          <cell r="AE116503">
            <v>1.63</v>
          </cell>
        </row>
        <row r="116504">
          <cell r="P116504">
            <v>8.1000000000000003E-2</v>
          </cell>
          <cell r="AE116504">
            <v>1.6080000000000001</v>
          </cell>
        </row>
        <row r="116505">
          <cell r="P116505">
            <v>7.1999999999999995E-2</v>
          </cell>
          <cell r="AE116505">
            <v>1.5760000000000001</v>
          </cell>
        </row>
        <row r="116506">
          <cell r="P116506">
            <v>7.1999999999999995E-2</v>
          </cell>
          <cell r="AE116506">
            <v>1.569</v>
          </cell>
        </row>
        <row r="116507">
          <cell r="P116507">
            <v>7.1999999999999995E-2</v>
          </cell>
          <cell r="AE116507">
            <v>1.5469999999999999</v>
          </cell>
        </row>
        <row r="116508">
          <cell r="P116508">
            <v>8.5000000000000006E-2</v>
          </cell>
          <cell r="AE116508">
            <v>1.552</v>
          </cell>
        </row>
        <row r="116509">
          <cell r="P116509">
            <v>0.111</v>
          </cell>
          <cell r="AE116509">
            <v>1.5469999999999999</v>
          </cell>
        </row>
        <row r="116510">
          <cell r="P116510">
            <v>0.128</v>
          </cell>
          <cell r="AE116510">
            <v>1.54</v>
          </cell>
        </row>
        <row r="116511">
          <cell r="P116511">
            <v>0.14499999999999999</v>
          </cell>
          <cell r="AE116511">
            <v>1.5660000000000001</v>
          </cell>
        </row>
        <row r="116512">
          <cell r="P116512">
            <v>0.14899999999999999</v>
          </cell>
          <cell r="AE116512">
            <v>1.573</v>
          </cell>
        </row>
        <row r="116513">
          <cell r="P116513">
            <v>0.14000000000000001</v>
          </cell>
          <cell r="AE116513">
            <v>1.5760000000000001</v>
          </cell>
        </row>
        <row r="116514">
          <cell r="P116514">
            <v>0.14899999999999999</v>
          </cell>
          <cell r="AE116514">
            <v>1.5760000000000001</v>
          </cell>
        </row>
        <row r="116515">
          <cell r="P116515">
            <v>0.153</v>
          </cell>
          <cell r="AE116515">
            <v>1.59</v>
          </cell>
        </row>
        <row r="116516">
          <cell r="P116516">
            <v>0.13600000000000001</v>
          </cell>
          <cell r="AE116516">
            <v>1.5980000000000001</v>
          </cell>
        </row>
        <row r="116517">
          <cell r="P116517">
            <v>0.128</v>
          </cell>
          <cell r="AE116517">
            <v>1.619</v>
          </cell>
        </row>
        <row r="116518">
          <cell r="P116518">
            <v>0.128</v>
          </cell>
          <cell r="AE116518">
            <v>1.61</v>
          </cell>
        </row>
        <row r="116519">
          <cell r="P116519">
            <v>0.14899999999999999</v>
          </cell>
          <cell r="AE116519">
            <v>1.6259999999999999</v>
          </cell>
        </row>
        <row r="116520">
          <cell r="P116520">
            <v>0.17399999999999999</v>
          </cell>
          <cell r="AE116520">
            <v>1.637</v>
          </cell>
        </row>
        <row r="116521">
          <cell r="P116521">
            <v>0.16200000000000001</v>
          </cell>
          <cell r="AE116521">
            <v>1.663</v>
          </cell>
        </row>
        <row r="116522">
          <cell r="P116522">
            <v>0.191</v>
          </cell>
          <cell r="AE116522">
            <v>1.71</v>
          </cell>
        </row>
        <row r="116523">
          <cell r="P116523">
            <v>0.20799999999999999</v>
          </cell>
          <cell r="AE116523">
            <v>1.7410000000000001</v>
          </cell>
        </row>
        <row r="116524">
          <cell r="P116524">
            <v>0.23400000000000001</v>
          </cell>
          <cell r="AE116524">
            <v>1.7729999999999999</v>
          </cell>
        </row>
        <row r="116525">
          <cell r="P116525">
            <v>0.221</v>
          </cell>
          <cell r="AE116525">
            <v>1.831</v>
          </cell>
        </row>
        <row r="116526">
          <cell r="P116526">
            <v>0.20799999999999999</v>
          </cell>
          <cell r="AE116526">
            <v>1.887</v>
          </cell>
        </row>
        <row r="116527">
          <cell r="P116527">
            <v>0.20799999999999999</v>
          </cell>
          <cell r="AE116527">
            <v>1.9390000000000001</v>
          </cell>
        </row>
        <row r="116528">
          <cell r="P116528">
            <v>0.22600000000000001</v>
          </cell>
          <cell r="AE116528">
            <v>1.9730000000000001</v>
          </cell>
        </row>
        <row r="116529">
          <cell r="P116529">
            <v>0.187</v>
          </cell>
          <cell r="AE116529">
            <v>2.0129999999999999</v>
          </cell>
        </row>
        <row r="116530">
          <cell r="P116530">
            <v>0.2</v>
          </cell>
          <cell r="AE116530">
            <v>2.0659999999999998</v>
          </cell>
        </row>
        <row r="116531">
          <cell r="P116531">
            <v>0.187</v>
          </cell>
          <cell r="AE116531">
            <v>2.1139999999999999</v>
          </cell>
        </row>
        <row r="116532">
          <cell r="P116532">
            <v>0.21299999999999999</v>
          </cell>
          <cell r="AE116532">
            <v>2.173</v>
          </cell>
        </row>
        <row r="116533">
          <cell r="P116533">
            <v>0.23799999999999999</v>
          </cell>
          <cell r="AE116533">
            <v>2.2029999999999998</v>
          </cell>
        </row>
        <row r="116534">
          <cell r="P116534">
            <v>0.247</v>
          </cell>
          <cell r="AE116534">
            <v>2.2320000000000002</v>
          </cell>
        </row>
        <row r="116535">
          <cell r="P116535">
            <v>0.26800000000000002</v>
          </cell>
          <cell r="AE116535">
            <v>2.2570000000000001</v>
          </cell>
        </row>
        <row r="116536">
          <cell r="P116536">
            <v>0.311</v>
          </cell>
          <cell r="AE116536">
            <v>2.2839999999999998</v>
          </cell>
        </row>
        <row r="116537">
          <cell r="P116537">
            <v>0.32800000000000001</v>
          </cell>
          <cell r="AE116537">
            <v>2.3140000000000001</v>
          </cell>
        </row>
        <row r="116538">
          <cell r="P116538">
            <v>0.36199999999999999</v>
          </cell>
          <cell r="AE116538">
            <v>2.31</v>
          </cell>
        </row>
        <row r="116539">
          <cell r="P116539">
            <v>0.38700000000000001</v>
          </cell>
          <cell r="AE116539">
            <v>2.2970000000000002</v>
          </cell>
        </row>
        <row r="116540">
          <cell r="P116540">
            <v>0.40400000000000003</v>
          </cell>
          <cell r="AE116540">
            <v>2.2559999999999998</v>
          </cell>
        </row>
        <row r="116541">
          <cell r="P116541">
            <v>0.41299999999999998</v>
          </cell>
          <cell r="AE116541">
            <v>2.2509999999999999</v>
          </cell>
        </row>
        <row r="116542">
          <cell r="P116542">
            <v>0.434</v>
          </cell>
          <cell r="AE116542">
            <v>2.2650000000000001</v>
          </cell>
        </row>
        <row r="116543">
          <cell r="P116543">
            <v>0.47699999999999998</v>
          </cell>
          <cell r="AE116543">
            <v>2.2970000000000002</v>
          </cell>
        </row>
        <row r="116544">
          <cell r="P116544">
            <v>0.48499999999999999</v>
          </cell>
          <cell r="AE116544">
            <v>2.3220000000000001</v>
          </cell>
        </row>
        <row r="116545">
          <cell r="P116545">
            <v>0.502</v>
          </cell>
          <cell r="AE116545">
            <v>2.37</v>
          </cell>
        </row>
        <row r="116546">
          <cell r="P116546">
            <v>0.53600000000000003</v>
          </cell>
          <cell r="AE116546">
            <v>2.3929999999999998</v>
          </cell>
        </row>
        <row r="116547">
          <cell r="P116547">
            <v>0.57899999999999996</v>
          </cell>
          <cell r="AE116547">
            <v>2.4660000000000002</v>
          </cell>
        </row>
        <row r="116548">
          <cell r="P116548">
            <v>0.63800000000000001</v>
          </cell>
          <cell r="AE116548">
            <v>2.508</v>
          </cell>
        </row>
        <row r="116549">
          <cell r="P116549">
            <v>0.63400000000000001</v>
          </cell>
          <cell r="AE116549">
            <v>2.4620000000000002</v>
          </cell>
        </row>
        <row r="116550">
          <cell r="P116550">
            <v>0.63</v>
          </cell>
          <cell r="AE116550">
            <v>2.4980000000000002</v>
          </cell>
        </row>
        <row r="116551">
          <cell r="P116551">
            <v>0.72299999999999998</v>
          </cell>
          <cell r="AE116551">
            <v>2.4529999999999998</v>
          </cell>
        </row>
        <row r="116552">
          <cell r="P116552">
            <v>0.75700000000000001</v>
          </cell>
          <cell r="AE116552">
            <v>2.294</v>
          </cell>
        </row>
        <row r="116553">
          <cell r="P116553">
            <v>0.80800000000000005</v>
          </cell>
          <cell r="AE116553">
            <v>2.1230000000000002</v>
          </cell>
        </row>
        <row r="116554">
          <cell r="P116554">
            <v>0.88900000000000001</v>
          </cell>
          <cell r="AE116554">
            <v>2.052</v>
          </cell>
        </row>
        <row r="116555">
          <cell r="P116555">
            <v>0.93200000000000005</v>
          </cell>
          <cell r="AE116555">
            <v>2.0550000000000002</v>
          </cell>
        </row>
        <row r="116556">
          <cell r="P116556">
            <v>1.0509999999999999</v>
          </cell>
          <cell r="AE116556">
            <v>2.1890000000000001</v>
          </cell>
        </row>
        <row r="116557">
          <cell r="P116557">
            <v>1.157</v>
          </cell>
          <cell r="AE116557">
            <v>2.2389999999999999</v>
          </cell>
        </row>
        <row r="116558">
          <cell r="P116558">
            <v>1.1870000000000001</v>
          </cell>
          <cell r="AE116558">
            <v>2.395</v>
          </cell>
        </row>
        <row r="116559">
          <cell r="P116559">
            <v>1.323</v>
          </cell>
          <cell r="AE116559">
            <v>2.6749999999999998</v>
          </cell>
        </row>
        <row r="116560">
          <cell r="P116560">
            <v>1.391</v>
          </cell>
          <cell r="AE116560">
            <v>3.0110000000000001</v>
          </cell>
        </row>
        <row r="116561">
          <cell r="P116561">
            <v>1.417</v>
          </cell>
          <cell r="AE116561">
            <v>3.24</v>
          </cell>
        </row>
        <row r="116562">
          <cell r="P116562">
            <v>1.472</v>
          </cell>
          <cell r="AE116562">
            <v>3.423</v>
          </cell>
        </row>
        <row r="116563">
          <cell r="P116563">
            <v>1.54</v>
          </cell>
          <cell r="AE116563">
            <v>3.492</v>
          </cell>
        </row>
        <row r="116564">
          <cell r="P116564">
            <v>1.5960000000000001</v>
          </cell>
          <cell r="AE116564">
            <v>3.5539999999999998</v>
          </cell>
        </row>
        <row r="116565">
          <cell r="P116565">
            <v>1.6679999999999999</v>
          </cell>
          <cell r="AE116565">
            <v>3.5630000000000002</v>
          </cell>
        </row>
        <row r="116566">
          <cell r="P116566">
            <v>1.6679999999999999</v>
          </cell>
          <cell r="AE116566">
            <v>3.5739999999999998</v>
          </cell>
        </row>
        <row r="116567">
          <cell r="P116567">
            <v>1.7150000000000001</v>
          </cell>
          <cell r="AE116567">
            <v>3.6070000000000002</v>
          </cell>
        </row>
        <row r="116568">
          <cell r="P116568">
            <v>1.919</v>
          </cell>
          <cell r="AE116568">
            <v>3.6139999999999999</v>
          </cell>
        </row>
        <row r="116569">
          <cell r="P116569">
            <v>2.0470000000000002</v>
          </cell>
          <cell r="AE116569">
            <v>3.5510000000000002</v>
          </cell>
        </row>
        <row r="116570">
          <cell r="P116570">
            <v>2.0720000000000001</v>
          </cell>
          <cell r="AE116570">
            <v>3.5339999999999998</v>
          </cell>
        </row>
        <row r="116571">
          <cell r="P116571">
            <v>2.1190000000000002</v>
          </cell>
          <cell r="AE116571">
            <v>3.4620000000000002</v>
          </cell>
        </row>
        <row r="116572">
          <cell r="P116572">
            <v>2.387</v>
          </cell>
          <cell r="AE116572">
            <v>3.431</v>
          </cell>
        </row>
        <row r="116573">
          <cell r="P116573">
            <v>2.5739999999999998</v>
          </cell>
          <cell r="AE116573">
            <v>3.3820000000000001</v>
          </cell>
        </row>
        <row r="116574">
          <cell r="P116574">
            <v>2.681</v>
          </cell>
          <cell r="AE116574">
            <v>3.2810000000000001</v>
          </cell>
        </row>
        <row r="116575">
          <cell r="P116575">
            <v>2.7269999999999999</v>
          </cell>
          <cell r="AE116575">
            <v>3.1960000000000002</v>
          </cell>
        </row>
        <row r="116576">
          <cell r="P116576">
            <v>2.762</v>
          </cell>
          <cell r="AE116576">
            <v>3.1539999999999999</v>
          </cell>
        </row>
        <row r="116577">
          <cell r="P116577">
            <v>2.8250000000000002</v>
          </cell>
          <cell r="AE116577">
            <v>3.0379999999999998</v>
          </cell>
        </row>
        <row r="116578">
          <cell r="P116578">
            <v>2.847</v>
          </cell>
          <cell r="AE116578">
            <v>2.964</v>
          </cell>
        </row>
        <row r="116579">
          <cell r="P116579">
            <v>2.63</v>
          </cell>
          <cell r="AE116579">
            <v>2.9249999999999998</v>
          </cell>
        </row>
        <row r="116580">
          <cell r="P116580">
            <v>2.5019999999999998</v>
          </cell>
          <cell r="AE116580">
            <v>2.8820000000000001</v>
          </cell>
        </row>
        <row r="116581">
          <cell r="P116581">
            <v>2.4929999999999999</v>
          </cell>
          <cell r="AE116581">
            <v>2.8239999999999998</v>
          </cell>
        </row>
        <row r="116582">
          <cell r="P116582">
            <v>2.3530000000000002</v>
          </cell>
          <cell r="AE116582">
            <v>2.778</v>
          </cell>
        </row>
        <row r="116583">
          <cell r="P116583">
            <v>2.2549999999999999</v>
          </cell>
          <cell r="AE116583">
            <v>2.72</v>
          </cell>
        </row>
        <row r="116584">
          <cell r="P116584">
            <v>2.1619999999999999</v>
          </cell>
          <cell r="AE116584">
            <v>2.7240000000000002</v>
          </cell>
        </row>
        <row r="116585">
          <cell r="P116585">
            <v>2.2679999999999998</v>
          </cell>
          <cell r="AE116585">
            <v>2.6989999999999998</v>
          </cell>
        </row>
        <row r="116586">
          <cell r="P116586">
            <v>2.2589999999999999</v>
          </cell>
          <cell r="AE116586">
            <v>2.5840000000000001</v>
          </cell>
        </row>
        <row r="116587">
          <cell r="P116587">
            <v>2.2040000000000002</v>
          </cell>
          <cell r="AE116587">
            <v>2.5230000000000001</v>
          </cell>
        </row>
        <row r="116588">
          <cell r="P116588">
            <v>2.1619999999999999</v>
          </cell>
          <cell r="AE116588">
            <v>2.4929999999999999</v>
          </cell>
        </row>
        <row r="116589">
          <cell r="P116589">
            <v>2.145</v>
          </cell>
          <cell r="AE116589">
            <v>2.4710000000000001</v>
          </cell>
        </row>
        <row r="116590">
          <cell r="P116590">
            <v>2.1280000000000001</v>
          </cell>
          <cell r="AE116590">
            <v>2.4329999999999998</v>
          </cell>
        </row>
        <row r="116591">
          <cell r="P116591">
            <v>2.1659999999999999</v>
          </cell>
          <cell r="AE116591">
            <v>2.399</v>
          </cell>
        </row>
        <row r="116592">
          <cell r="P116592">
            <v>2.0640000000000001</v>
          </cell>
          <cell r="AE116592">
            <v>2.3719999999999999</v>
          </cell>
        </row>
        <row r="116593">
          <cell r="P116593">
            <v>2.1059999999999999</v>
          </cell>
          <cell r="AE116593">
            <v>2.3839999999999999</v>
          </cell>
        </row>
        <row r="116594">
          <cell r="P116594">
            <v>2.2080000000000002</v>
          </cell>
          <cell r="AE116594">
            <v>2.3420000000000001</v>
          </cell>
        </row>
        <row r="116595">
          <cell r="P116595">
            <v>2.242</v>
          </cell>
          <cell r="AE116595">
            <v>2.3029999999999999</v>
          </cell>
        </row>
        <row r="116596">
          <cell r="P116596">
            <v>2.2810000000000001</v>
          </cell>
          <cell r="AE116596">
            <v>2.266</v>
          </cell>
        </row>
        <row r="116597">
          <cell r="P116597">
            <v>2.2810000000000001</v>
          </cell>
          <cell r="AE116597">
            <v>2.2639999999999998</v>
          </cell>
        </row>
        <row r="116598">
          <cell r="P116598">
            <v>2.23</v>
          </cell>
          <cell r="AE116598">
            <v>2.2679999999999998</v>
          </cell>
        </row>
        <row r="116599">
          <cell r="P116599">
            <v>2.3570000000000002</v>
          </cell>
          <cell r="AE116599">
            <v>2.306</v>
          </cell>
        </row>
        <row r="116600">
          <cell r="P116600">
            <v>2.2679999999999998</v>
          </cell>
          <cell r="AE116600">
            <v>2.3730000000000002</v>
          </cell>
        </row>
        <row r="116601">
          <cell r="P116601">
            <v>2.2679999999999998</v>
          </cell>
          <cell r="AE116601">
            <v>2.4609999999999999</v>
          </cell>
        </row>
        <row r="116602">
          <cell r="P116602">
            <v>2.23</v>
          </cell>
          <cell r="AE116602">
            <v>2.5289999999999999</v>
          </cell>
        </row>
        <row r="116603">
          <cell r="P116603">
            <v>2.34</v>
          </cell>
          <cell r="AE116603">
            <v>2.5819999999999999</v>
          </cell>
        </row>
        <row r="116604">
          <cell r="P116604">
            <v>2.3530000000000002</v>
          </cell>
          <cell r="AE116604">
            <v>2.6040000000000001</v>
          </cell>
        </row>
        <row r="116605">
          <cell r="P116605">
            <v>2.4380000000000002</v>
          </cell>
          <cell r="AE116605">
            <v>2.657</v>
          </cell>
        </row>
        <row r="116606">
          <cell r="P116606">
            <v>2.4209999999999998</v>
          </cell>
          <cell r="AE116606">
            <v>2.665</v>
          </cell>
        </row>
        <row r="116607">
          <cell r="P116607">
            <v>2.544</v>
          </cell>
          <cell r="AE116607">
            <v>2.6859999999999999</v>
          </cell>
        </row>
        <row r="116608">
          <cell r="P116608">
            <v>2.762</v>
          </cell>
          <cell r="AE116608">
            <v>2.722</v>
          </cell>
        </row>
        <row r="116609">
          <cell r="P116609">
            <v>2.7789999999999999</v>
          </cell>
          <cell r="AE116609">
            <v>2.798</v>
          </cell>
        </row>
        <row r="116610">
          <cell r="P116610">
            <v>2.6930000000000001</v>
          </cell>
          <cell r="AE116610">
            <v>2.87</v>
          </cell>
        </row>
        <row r="116611">
          <cell r="P116611">
            <v>2.8079999999999998</v>
          </cell>
          <cell r="AE116611">
            <v>2.9830000000000001</v>
          </cell>
        </row>
        <row r="116612">
          <cell r="P116612">
            <v>2.919</v>
          </cell>
          <cell r="AE116612">
            <v>3.1190000000000002</v>
          </cell>
        </row>
        <row r="116613">
          <cell r="P116613">
            <v>3.0129999999999999</v>
          </cell>
          <cell r="AE116613">
            <v>3.3119999999999998</v>
          </cell>
        </row>
        <row r="116614">
          <cell r="P116614">
            <v>3.1269999999999998</v>
          </cell>
          <cell r="AE116614">
            <v>3.4790000000000001</v>
          </cell>
        </row>
        <row r="116615">
          <cell r="P116615">
            <v>3.0209999999999999</v>
          </cell>
          <cell r="AE116615">
            <v>3.6720000000000002</v>
          </cell>
        </row>
        <row r="116616">
          <cell r="P116616">
            <v>3.1829999999999998</v>
          </cell>
          <cell r="AE116616">
            <v>3.7970000000000002</v>
          </cell>
        </row>
        <row r="116617">
          <cell r="P116617">
            <v>3.4</v>
          </cell>
          <cell r="AE116617">
            <v>3.9350000000000001</v>
          </cell>
        </row>
        <row r="116618">
          <cell r="P116618">
            <v>3.6680000000000001</v>
          </cell>
          <cell r="AE116618">
            <v>3.9980000000000002</v>
          </cell>
        </row>
        <row r="116619">
          <cell r="P116619">
            <v>3.778</v>
          </cell>
          <cell r="AE116619">
            <v>4.0629999999999997</v>
          </cell>
        </row>
        <row r="116620">
          <cell r="P116620">
            <v>3.6419999999999999</v>
          </cell>
          <cell r="AE116620">
            <v>3.8860000000000001</v>
          </cell>
        </row>
        <row r="116621">
          <cell r="P116621">
            <v>3.9870000000000001</v>
          </cell>
          <cell r="AE116621">
            <v>3.867</v>
          </cell>
        </row>
        <row r="116622">
          <cell r="P116622">
            <v>4.0890000000000004</v>
          </cell>
          <cell r="AE116622">
            <v>3.88</v>
          </cell>
        </row>
        <row r="116623">
          <cell r="P116623">
            <v>4.2119999999999997</v>
          </cell>
          <cell r="AE116623">
            <v>3.9340000000000002</v>
          </cell>
        </row>
        <row r="116624">
          <cell r="P116624">
            <v>4.4080000000000004</v>
          </cell>
          <cell r="AE116624">
            <v>3.9460000000000002</v>
          </cell>
        </row>
        <row r="116625">
          <cell r="P116625">
            <v>4.149</v>
          </cell>
          <cell r="AE116625">
            <v>3.9870000000000001</v>
          </cell>
        </row>
        <row r="116626">
          <cell r="P116626">
            <v>4.4809999999999999</v>
          </cell>
          <cell r="AE116626">
            <v>4.0519999999999996</v>
          </cell>
        </row>
        <row r="116627">
          <cell r="P116627">
            <v>4.9660000000000002</v>
          </cell>
          <cell r="AE116627">
            <v>4.2990000000000004</v>
          </cell>
        </row>
        <row r="116628">
          <cell r="P116628">
            <v>4.7270000000000003</v>
          </cell>
          <cell r="AE116628">
            <v>4.3579999999999997</v>
          </cell>
        </row>
        <row r="116629">
          <cell r="P116629">
            <v>4.8979999999999997</v>
          </cell>
          <cell r="AE116629">
            <v>4.3769999999999998</v>
          </cell>
        </row>
        <row r="116630">
          <cell r="P116630">
            <v>4.8550000000000004</v>
          </cell>
          <cell r="AE116630">
            <v>4.3689999999999998</v>
          </cell>
        </row>
        <row r="116631">
          <cell r="P116631">
            <v>4.774</v>
          </cell>
          <cell r="AE116631">
            <v>4.3620000000000001</v>
          </cell>
        </row>
        <row r="116632">
          <cell r="P116632">
            <v>5.0629999999999997</v>
          </cell>
          <cell r="AE116632">
            <v>4.3070000000000004</v>
          </cell>
        </row>
        <row r="116633">
          <cell r="P116633">
            <v>5.1150000000000002</v>
          </cell>
          <cell r="AE116633">
            <v>4.2939999999999996</v>
          </cell>
        </row>
        <row r="116634">
          <cell r="P116634">
            <v>5.0629999999999997</v>
          </cell>
          <cell r="AE116634">
            <v>4.3620000000000001</v>
          </cell>
        </row>
        <row r="116635">
          <cell r="P116635">
            <v>5.5490000000000004</v>
          </cell>
          <cell r="AE116635">
            <v>4.3899999999999997</v>
          </cell>
        </row>
        <row r="116636">
          <cell r="P116636">
            <v>5.5060000000000002</v>
          </cell>
          <cell r="AE116636">
            <v>4.3689999999999998</v>
          </cell>
        </row>
        <row r="116637">
          <cell r="P116637">
            <v>5.617</v>
          </cell>
          <cell r="AE116637">
            <v>4.3810000000000002</v>
          </cell>
        </row>
        <row r="116638">
          <cell r="P116638">
            <v>5.8079999999999998</v>
          </cell>
          <cell r="AE116638">
            <v>4.4189999999999996</v>
          </cell>
        </row>
        <row r="116639">
          <cell r="P116639">
            <v>6.6589999999999998</v>
          </cell>
          <cell r="AE116639">
            <v>4.4880000000000004</v>
          </cell>
        </row>
        <row r="116640">
          <cell r="P116640">
            <v>6.6289999999999996</v>
          </cell>
          <cell r="AE116640">
            <v>4.5190000000000001</v>
          </cell>
        </row>
        <row r="116641">
          <cell r="P116641">
            <v>6.6550000000000002</v>
          </cell>
          <cell r="AE116641">
            <v>4.4080000000000004</v>
          </cell>
        </row>
        <row r="116642">
          <cell r="P116642">
            <v>6.4589999999999996</v>
          </cell>
          <cell r="AE116642">
            <v>4.4619999999999997</v>
          </cell>
        </row>
        <row r="116643">
          <cell r="P116643">
            <v>7.1139999999999999</v>
          </cell>
          <cell r="AE116643">
            <v>4.5759999999999996</v>
          </cell>
        </row>
        <row r="116644">
          <cell r="P116644">
            <v>7.6120000000000001</v>
          </cell>
          <cell r="AE116644">
            <v>4.6189999999999998</v>
          </cell>
        </row>
        <row r="116645">
          <cell r="P116645">
            <v>7.8250000000000002</v>
          </cell>
          <cell r="AE116645">
            <v>4.6680000000000001</v>
          </cell>
        </row>
        <row r="116646">
          <cell r="P116646">
            <v>7.4930000000000003</v>
          </cell>
          <cell r="AE116646">
            <v>4.7190000000000003</v>
          </cell>
        </row>
        <row r="116647">
          <cell r="P116647">
            <v>7.7569999999999997</v>
          </cell>
          <cell r="AE116647">
            <v>4.7469999999999999</v>
          </cell>
        </row>
        <row r="116648">
          <cell r="P116648">
            <v>8.1479999999999997</v>
          </cell>
          <cell r="AE116648">
            <v>4.8929999999999998</v>
          </cell>
        </row>
        <row r="116649">
          <cell r="P116649">
            <v>8.2080000000000002</v>
          </cell>
          <cell r="AE116649">
            <v>4.8979999999999997</v>
          </cell>
        </row>
        <row r="116650">
          <cell r="P116650">
            <v>7.6120000000000001</v>
          </cell>
          <cell r="AE116650">
            <v>4.8579999999999997</v>
          </cell>
        </row>
        <row r="116651">
          <cell r="P116651">
            <v>7.4249999999999998</v>
          </cell>
          <cell r="AE116651">
            <v>4.8159999999999998</v>
          </cell>
        </row>
        <row r="116652">
          <cell r="P116652">
            <v>7.2679999999999998</v>
          </cell>
          <cell r="AE116652">
            <v>4.7610000000000001</v>
          </cell>
        </row>
        <row r="116653">
          <cell r="P116653">
            <v>7.0549999999999997</v>
          </cell>
          <cell r="AE116653">
            <v>4.7229999999999999</v>
          </cell>
        </row>
        <row r="116654">
          <cell r="P116654">
            <v>6.6289999999999996</v>
          </cell>
          <cell r="AE116654">
            <v>4.7</v>
          </cell>
        </row>
        <row r="116655">
          <cell r="P116655">
            <v>6.28</v>
          </cell>
          <cell r="AE116655">
            <v>4.694</v>
          </cell>
        </row>
        <row r="116656">
          <cell r="P116656">
            <v>6.4509999999999996</v>
          </cell>
          <cell r="AE116656">
            <v>4.68</v>
          </cell>
        </row>
        <row r="116657">
          <cell r="P116657">
            <v>7.3650000000000002</v>
          </cell>
          <cell r="AE116657">
            <v>4.6079999999999997</v>
          </cell>
        </row>
        <row r="116658">
          <cell r="P116658">
            <v>7.8159999999999998</v>
          </cell>
          <cell r="AE116658">
            <v>4.5940000000000003</v>
          </cell>
        </row>
        <row r="116659">
          <cell r="P116659">
            <v>7.94</v>
          </cell>
          <cell r="AE116659">
            <v>4.5570000000000004</v>
          </cell>
        </row>
        <row r="116660">
          <cell r="P116660">
            <v>8.1649999999999991</v>
          </cell>
          <cell r="AE116660">
            <v>4.484</v>
          </cell>
        </row>
        <row r="116661">
          <cell r="P116661">
            <v>8.68</v>
          </cell>
          <cell r="AE116661">
            <v>4.4909999999999997</v>
          </cell>
        </row>
        <row r="116662">
          <cell r="P116662">
            <v>8.9819999999999993</v>
          </cell>
          <cell r="AE116662">
            <v>4.2569999999999997</v>
          </cell>
        </row>
        <row r="116663">
          <cell r="P116663">
            <v>9.0380000000000003</v>
          </cell>
          <cell r="AE116663">
            <v>4.2439999999999998</v>
          </cell>
        </row>
        <row r="116664">
          <cell r="P116664">
            <v>8.4250000000000007</v>
          </cell>
          <cell r="AE116664">
            <v>4.266</v>
          </cell>
        </row>
        <row r="116665">
          <cell r="P116665">
            <v>8.3870000000000005</v>
          </cell>
          <cell r="AE116665">
            <v>4.2359999999999998</v>
          </cell>
        </row>
        <row r="116666">
          <cell r="P116666">
            <v>8.8550000000000004</v>
          </cell>
          <cell r="AE116666">
            <v>4.2290000000000001</v>
          </cell>
        </row>
        <row r="116667">
          <cell r="P116667">
            <v>9.0719999999999992</v>
          </cell>
          <cell r="AE116667">
            <v>4.2370000000000001</v>
          </cell>
        </row>
        <row r="116668">
          <cell r="P116668">
            <v>8.9740000000000002</v>
          </cell>
          <cell r="AE116668">
            <v>4.2619999999999996</v>
          </cell>
        </row>
        <row r="116669">
          <cell r="P116669">
            <v>9.0969999999999995</v>
          </cell>
          <cell r="AE116669">
            <v>4.4400000000000004</v>
          </cell>
        </row>
        <row r="116670">
          <cell r="P116670">
            <v>9.4550000000000001</v>
          </cell>
          <cell r="AE116670">
            <v>4.4039999999999999</v>
          </cell>
        </row>
        <row r="116671">
          <cell r="P116671">
            <v>9.7650000000000006</v>
          </cell>
          <cell r="AE116671">
            <v>4.3339999999999996</v>
          </cell>
        </row>
        <row r="116672">
          <cell r="P116672">
            <v>9.8119999999999994</v>
          </cell>
          <cell r="AE116672">
            <v>4.2690000000000001</v>
          </cell>
        </row>
        <row r="116673">
          <cell r="P116673">
            <v>10.791</v>
          </cell>
          <cell r="AE116673">
            <v>4.2329999999999997</v>
          </cell>
        </row>
        <row r="116674">
          <cell r="P116674">
            <v>10.603</v>
          </cell>
          <cell r="AE116674">
            <v>4.1870000000000003</v>
          </cell>
        </row>
        <row r="116675">
          <cell r="P116675">
            <v>11.202999999999999</v>
          </cell>
          <cell r="AE116675">
            <v>4.0720000000000001</v>
          </cell>
        </row>
        <row r="116676">
          <cell r="P116676">
            <v>11.85</v>
          </cell>
          <cell r="AE116676">
            <v>4.0019999999999998</v>
          </cell>
        </row>
        <row r="116677">
          <cell r="P116677">
            <v>12.106</v>
          </cell>
          <cell r="AE116677">
            <v>3.9409999999999998</v>
          </cell>
        </row>
        <row r="116678">
          <cell r="P116678">
            <v>12.208</v>
          </cell>
          <cell r="AE116678">
            <v>3.7389999999999999</v>
          </cell>
        </row>
        <row r="116679">
          <cell r="P116679">
            <v>12.407999999999999</v>
          </cell>
          <cell r="AE116679">
            <v>3.6320000000000001</v>
          </cell>
        </row>
        <row r="116680">
          <cell r="P116680">
            <v>11.266999999999999</v>
          </cell>
          <cell r="AE116680">
            <v>3.548</v>
          </cell>
        </row>
        <row r="116681">
          <cell r="P116681">
            <v>11.625</v>
          </cell>
          <cell r="AE116681">
            <v>3.589</v>
          </cell>
        </row>
        <row r="116682">
          <cell r="P116682">
            <v>11.148</v>
          </cell>
          <cell r="AE116682">
            <v>3.7170000000000001</v>
          </cell>
        </row>
        <row r="116683">
          <cell r="P116683">
            <v>10.599</v>
          </cell>
          <cell r="AE116683">
            <v>3.7839999999999998</v>
          </cell>
        </row>
        <row r="116684">
          <cell r="P116684">
            <v>10.875999999999999</v>
          </cell>
          <cell r="AE116684">
            <v>3.9279999999999999</v>
          </cell>
        </row>
        <row r="116685">
          <cell r="P116685">
            <v>9.8970000000000002</v>
          </cell>
          <cell r="AE116685">
            <v>4.1280000000000001</v>
          </cell>
        </row>
        <row r="116686">
          <cell r="P116686">
            <v>9.31</v>
          </cell>
          <cell r="AE116686">
            <v>4.2759999999999998</v>
          </cell>
        </row>
        <row r="116687">
          <cell r="P116687">
            <v>8.9009999999999998</v>
          </cell>
          <cell r="AE116687">
            <v>4.3109999999999999</v>
          </cell>
        </row>
        <row r="116688">
          <cell r="P116688">
            <v>8.484</v>
          </cell>
          <cell r="AE116688">
            <v>4.25</v>
          </cell>
        </row>
        <row r="116689">
          <cell r="P116689">
            <v>8.3019999999999996</v>
          </cell>
          <cell r="AE116689">
            <v>4.2169999999999996</v>
          </cell>
        </row>
        <row r="116690">
          <cell r="P116690">
            <v>7.9020000000000001</v>
          </cell>
          <cell r="AE116690">
            <v>4.1680000000000001</v>
          </cell>
        </row>
        <row r="116691">
          <cell r="P116691">
            <v>6.7140000000000004</v>
          </cell>
          <cell r="AE116691">
            <v>4.0369999999999999</v>
          </cell>
        </row>
        <row r="116692">
          <cell r="P116692">
            <v>7.0380000000000003</v>
          </cell>
          <cell r="AE116692">
            <v>4.0209999999999999</v>
          </cell>
        </row>
        <row r="116693">
          <cell r="P116693">
            <v>6.4889999999999999</v>
          </cell>
          <cell r="AE116693">
            <v>4.0060000000000002</v>
          </cell>
        </row>
        <row r="116694">
          <cell r="P116694">
            <v>5.9829999999999997</v>
          </cell>
          <cell r="AE116694">
            <v>3.9590000000000001</v>
          </cell>
        </row>
        <row r="116695">
          <cell r="P116695">
            <v>5.3019999999999996</v>
          </cell>
          <cell r="AE116695">
            <v>3.9710000000000001</v>
          </cell>
        </row>
        <row r="116696">
          <cell r="P116696">
            <v>4.5270000000000001</v>
          </cell>
          <cell r="AE116696">
            <v>4.05</v>
          </cell>
        </row>
        <row r="116697">
          <cell r="P116697">
            <v>4.0039999999999996</v>
          </cell>
          <cell r="AE116697">
            <v>4.0739999999999998</v>
          </cell>
        </row>
        <row r="116698">
          <cell r="P116698">
            <v>3.5659999999999998</v>
          </cell>
          <cell r="AE116698">
            <v>4.093</v>
          </cell>
        </row>
        <row r="116699">
          <cell r="P116699">
            <v>3.31</v>
          </cell>
          <cell r="AE116699">
            <v>4.0750000000000002</v>
          </cell>
        </row>
        <row r="116700">
          <cell r="P116700">
            <v>3.1269999999999998</v>
          </cell>
          <cell r="AE116700">
            <v>4.0110000000000001</v>
          </cell>
        </row>
        <row r="116701">
          <cell r="P116701">
            <v>2.9790000000000001</v>
          </cell>
          <cell r="AE116701">
            <v>3.9849999999999999</v>
          </cell>
        </row>
        <row r="116702">
          <cell r="P116702">
            <v>2.7490000000000001</v>
          </cell>
          <cell r="AE116702">
            <v>3.9630000000000001</v>
          </cell>
        </row>
        <row r="116703">
          <cell r="P116703">
            <v>2.8210000000000002</v>
          </cell>
          <cell r="AE116703">
            <v>3.899</v>
          </cell>
        </row>
        <row r="116704">
          <cell r="P116704">
            <v>2.762</v>
          </cell>
          <cell r="AE116704">
            <v>3.859</v>
          </cell>
        </row>
        <row r="116705">
          <cell r="P116705">
            <v>2.6040000000000001</v>
          </cell>
          <cell r="AE116705">
            <v>3.798</v>
          </cell>
        </row>
        <row r="116706">
          <cell r="P116706">
            <v>2.4169999999999998</v>
          </cell>
          <cell r="AE116706">
            <v>3.7839999999999998</v>
          </cell>
        </row>
        <row r="116707">
          <cell r="P116707">
            <v>2.464</v>
          </cell>
          <cell r="AE116707">
            <v>3.8460000000000001</v>
          </cell>
        </row>
        <row r="116708">
          <cell r="P116708">
            <v>2.5230000000000001</v>
          </cell>
          <cell r="AE116708">
            <v>3.887</v>
          </cell>
        </row>
        <row r="116709">
          <cell r="P116709">
            <v>2.5190000000000001</v>
          </cell>
          <cell r="AE116709">
            <v>3.871</v>
          </cell>
        </row>
        <row r="116710">
          <cell r="P116710">
            <v>2.4300000000000002</v>
          </cell>
          <cell r="AE116710">
            <v>3.8479999999999999</v>
          </cell>
        </row>
        <row r="116711">
          <cell r="P116711">
            <v>2.2850000000000001</v>
          </cell>
          <cell r="AE116711">
            <v>3.6509999999999998</v>
          </cell>
        </row>
        <row r="116712">
          <cell r="P116712">
            <v>2.319</v>
          </cell>
          <cell r="AE116712">
            <v>3.702</v>
          </cell>
        </row>
        <row r="116713">
          <cell r="P116713">
            <v>2.3530000000000002</v>
          </cell>
          <cell r="AE116713">
            <v>3.72</v>
          </cell>
        </row>
        <row r="116714">
          <cell r="P116714">
            <v>2.306</v>
          </cell>
          <cell r="AE116714">
            <v>3.661</v>
          </cell>
        </row>
        <row r="116715">
          <cell r="P116715">
            <v>2.11</v>
          </cell>
          <cell r="AE116715">
            <v>3.62</v>
          </cell>
        </row>
        <row r="116716">
          <cell r="P116716">
            <v>2.0379999999999998</v>
          </cell>
          <cell r="AE116716">
            <v>3.6269999999999998</v>
          </cell>
        </row>
        <row r="116717">
          <cell r="P116717">
            <v>2.1230000000000002</v>
          </cell>
          <cell r="AE116717">
            <v>3.637</v>
          </cell>
        </row>
        <row r="116718">
          <cell r="P116718">
            <v>2.1869999999999998</v>
          </cell>
          <cell r="AE116718">
            <v>3.7829999999999999</v>
          </cell>
        </row>
        <row r="116719">
          <cell r="P116719">
            <v>2.2810000000000001</v>
          </cell>
          <cell r="AE116719">
            <v>3.726</v>
          </cell>
        </row>
        <row r="116720">
          <cell r="P116720">
            <v>2.2759999999999998</v>
          </cell>
          <cell r="AE116720">
            <v>3.6549999999999998</v>
          </cell>
        </row>
        <row r="116721">
          <cell r="P116721">
            <v>2.2130000000000001</v>
          </cell>
          <cell r="AE116721">
            <v>3.6030000000000002</v>
          </cell>
        </row>
        <row r="116722">
          <cell r="P116722">
            <v>2.2210000000000001</v>
          </cell>
          <cell r="AE116722">
            <v>3.601</v>
          </cell>
        </row>
        <row r="116723">
          <cell r="P116723">
            <v>2.1789999999999998</v>
          </cell>
          <cell r="AE116723">
            <v>3.6179999999999999</v>
          </cell>
        </row>
        <row r="116724">
          <cell r="P116724">
            <v>2.0550000000000002</v>
          </cell>
          <cell r="AE116724">
            <v>3.6520000000000001</v>
          </cell>
        </row>
        <row r="116725">
          <cell r="P116725">
            <v>1.996</v>
          </cell>
          <cell r="AE116725">
            <v>3.625</v>
          </cell>
        </row>
        <row r="116726">
          <cell r="P116726">
            <v>1.774</v>
          </cell>
          <cell r="AE116726">
            <v>3.577</v>
          </cell>
        </row>
        <row r="116727">
          <cell r="P116727">
            <v>1.6419999999999999</v>
          </cell>
          <cell r="AE116727">
            <v>3.3969999999999998</v>
          </cell>
        </row>
        <row r="116728">
          <cell r="P116728">
            <v>1.5740000000000001</v>
          </cell>
          <cell r="AE116728">
            <v>3.3140000000000001</v>
          </cell>
        </row>
        <row r="116729">
          <cell r="P116729">
            <v>1.617</v>
          </cell>
          <cell r="AE116729">
            <v>3.2930000000000001</v>
          </cell>
        </row>
        <row r="116730">
          <cell r="P116730">
            <v>1.613</v>
          </cell>
          <cell r="AE116730">
            <v>3.3380000000000001</v>
          </cell>
        </row>
        <row r="116731">
          <cell r="P116731">
            <v>1.591</v>
          </cell>
          <cell r="AE116731">
            <v>3.36</v>
          </cell>
        </row>
        <row r="116732">
          <cell r="P116732">
            <v>1.625</v>
          </cell>
          <cell r="AE116732">
            <v>3.5390000000000001</v>
          </cell>
        </row>
        <row r="116733">
          <cell r="P116733">
            <v>1.681</v>
          </cell>
          <cell r="AE116733">
            <v>3.6869999999999998</v>
          </cell>
        </row>
        <row r="116734">
          <cell r="P116734">
            <v>1.617</v>
          </cell>
          <cell r="AE116734">
            <v>3.9279999999999999</v>
          </cell>
        </row>
        <row r="116735">
          <cell r="P116735">
            <v>1.591</v>
          </cell>
          <cell r="AE116735">
            <v>4.0540000000000003</v>
          </cell>
        </row>
        <row r="116736">
          <cell r="P116736">
            <v>1.5960000000000001</v>
          </cell>
          <cell r="AE116736">
            <v>4.0819999999999999</v>
          </cell>
        </row>
        <row r="116737">
          <cell r="P116737">
            <v>1.6379999999999999</v>
          </cell>
          <cell r="AE116737">
            <v>4.0640000000000001</v>
          </cell>
        </row>
        <row r="116738">
          <cell r="P116738">
            <v>1.617</v>
          </cell>
          <cell r="AE116738">
            <v>4.09</v>
          </cell>
        </row>
        <row r="116739">
          <cell r="P116739">
            <v>1.4550000000000001</v>
          </cell>
          <cell r="AE116739">
            <v>3.9790000000000001</v>
          </cell>
        </row>
        <row r="116740">
          <cell r="P116740">
            <v>1.494</v>
          </cell>
          <cell r="AE116740">
            <v>3.9089999999999998</v>
          </cell>
        </row>
        <row r="116741">
          <cell r="P116741">
            <v>1.5189999999999999</v>
          </cell>
          <cell r="AE116741">
            <v>3.8610000000000002</v>
          </cell>
        </row>
        <row r="116742">
          <cell r="P116742">
            <v>1.536</v>
          </cell>
          <cell r="AE116742">
            <v>3.823</v>
          </cell>
        </row>
        <row r="116743">
          <cell r="P116743">
            <v>1.476</v>
          </cell>
          <cell r="AE116743">
            <v>3.7970000000000002</v>
          </cell>
        </row>
        <row r="116744">
          <cell r="P116744">
            <v>1.387</v>
          </cell>
          <cell r="AE116744">
            <v>3.7570000000000001</v>
          </cell>
        </row>
        <row r="116745">
          <cell r="P116745">
            <v>1.421</v>
          </cell>
          <cell r="AE116745">
            <v>3.6960000000000002</v>
          </cell>
        </row>
        <row r="116746">
          <cell r="P116746">
            <v>1.4510000000000001</v>
          </cell>
          <cell r="AE116746">
            <v>3.6749999999999998</v>
          </cell>
        </row>
        <row r="116747">
          <cell r="P116747">
            <v>1.319</v>
          </cell>
          <cell r="AE116747">
            <v>3.6739999999999999</v>
          </cell>
        </row>
        <row r="116748">
          <cell r="P116748">
            <v>1.2889999999999999</v>
          </cell>
          <cell r="AE116748">
            <v>3.677</v>
          </cell>
        </row>
        <row r="116749">
          <cell r="P116749">
            <v>1.2889999999999999</v>
          </cell>
          <cell r="AE116749">
            <v>3.625</v>
          </cell>
        </row>
        <row r="116750">
          <cell r="P116750">
            <v>1.2849999999999999</v>
          </cell>
          <cell r="AE116750">
            <v>3.5990000000000002</v>
          </cell>
        </row>
        <row r="116751">
          <cell r="P116751">
            <v>1.306</v>
          </cell>
          <cell r="AE116751">
            <v>3.6019999999999999</v>
          </cell>
        </row>
        <row r="116752">
          <cell r="P116752">
            <v>1.306</v>
          </cell>
          <cell r="AE116752">
            <v>3.536</v>
          </cell>
        </row>
        <row r="116753">
          <cell r="P116753">
            <v>1.34</v>
          </cell>
          <cell r="AE116753">
            <v>3.5550000000000002</v>
          </cell>
        </row>
        <row r="116754">
          <cell r="P116754">
            <v>1.391</v>
          </cell>
          <cell r="AE116754">
            <v>3.5230000000000001</v>
          </cell>
        </row>
        <row r="116755">
          <cell r="P116755">
            <v>1.387</v>
          </cell>
          <cell r="AE116755">
            <v>3.4940000000000002</v>
          </cell>
        </row>
        <row r="116756">
          <cell r="P116756">
            <v>1.268</v>
          </cell>
          <cell r="AE116756">
            <v>3.516</v>
          </cell>
        </row>
        <row r="116757">
          <cell r="P116757">
            <v>1.2509999999999999</v>
          </cell>
          <cell r="AE116757">
            <v>3.5369999999999999</v>
          </cell>
        </row>
        <row r="116758">
          <cell r="P116758">
            <v>1.298</v>
          </cell>
          <cell r="AE116758">
            <v>3.5510000000000002</v>
          </cell>
        </row>
        <row r="116759">
          <cell r="P116759">
            <v>1.2</v>
          </cell>
          <cell r="AE116759">
            <v>3.6080000000000001</v>
          </cell>
        </row>
        <row r="116760">
          <cell r="P116760">
            <v>1.2470000000000001</v>
          </cell>
          <cell r="AE116760">
            <v>3.6269999999999998</v>
          </cell>
        </row>
        <row r="116761">
          <cell r="P116761">
            <v>1.157</v>
          </cell>
          <cell r="AE116761">
            <v>3.681</v>
          </cell>
        </row>
        <row r="116762">
          <cell r="P116762">
            <v>1.1319999999999999</v>
          </cell>
          <cell r="AE116762">
            <v>3.718</v>
          </cell>
        </row>
        <row r="116763">
          <cell r="P116763">
            <v>1.2470000000000001</v>
          </cell>
          <cell r="AE116763">
            <v>3.7570000000000001</v>
          </cell>
        </row>
        <row r="116764">
          <cell r="P116764">
            <v>1.2250000000000001</v>
          </cell>
          <cell r="AE116764">
            <v>3.7629999999999999</v>
          </cell>
        </row>
        <row r="116765">
          <cell r="P116765">
            <v>1.1279999999999999</v>
          </cell>
          <cell r="AE116765">
            <v>3.8050000000000002</v>
          </cell>
        </row>
        <row r="116766">
          <cell r="P116766">
            <v>1.089</v>
          </cell>
          <cell r="AE116766">
            <v>3.8039999999999998</v>
          </cell>
        </row>
        <row r="116767">
          <cell r="P116767">
            <v>1.0129999999999999</v>
          </cell>
          <cell r="AE116767">
            <v>3.7490000000000001</v>
          </cell>
        </row>
        <row r="116768">
          <cell r="P116768">
            <v>1.034</v>
          </cell>
          <cell r="AE116768">
            <v>3.7530000000000001</v>
          </cell>
        </row>
        <row r="116769">
          <cell r="P116769">
            <v>1.0169999999999999</v>
          </cell>
          <cell r="AE116769">
            <v>3.7509999999999999</v>
          </cell>
        </row>
        <row r="116770">
          <cell r="P116770">
            <v>0.90600000000000003</v>
          </cell>
          <cell r="AE116770">
            <v>3.7280000000000002</v>
          </cell>
        </row>
        <row r="116771">
          <cell r="P116771">
            <v>0.89800000000000002</v>
          </cell>
          <cell r="AE116771">
            <v>3.7370000000000001</v>
          </cell>
        </row>
        <row r="116772">
          <cell r="P116772">
            <v>0.90600000000000003</v>
          </cell>
          <cell r="AE116772">
            <v>3.681</v>
          </cell>
        </row>
        <row r="116773">
          <cell r="P116773">
            <v>0.96599999999999997</v>
          </cell>
          <cell r="AE116773">
            <v>3.617</v>
          </cell>
        </row>
        <row r="116774">
          <cell r="P116774">
            <v>1.004</v>
          </cell>
          <cell r="AE116774">
            <v>3.6230000000000002</v>
          </cell>
        </row>
        <row r="116775">
          <cell r="P116775">
            <v>0.98699999999999999</v>
          </cell>
          <cell r="AE116775">
            <v>3.5550000000000002</v>
          </cell>
        </row>
        <row r="116776">
          <cell r="P116776">
            <v>1.0169999999999999</v>
          </cell>
          <cell r="AE116776">
            <v>3.5179999999999998</v>
          </cell>
        </row>
        <row r="116777">
          <cell r="P116777">
            <v>1.0469999999999999</v>
          </cell>
          <cell r="AE116777">
            <v>3.4780000000000002</v>
          </cell>
        </row>
        <row r="116778">
          <cell r="P116778">
            <v>1.03</v>
          </cell>
          <cell r="AE116778">
            <v>3.4350000000000001</v>
          </cell>
        </row>
        <row r="116779">
          <cell r="P116779">
            <v>1.03</v>
          </cell>
          <cell r="AE116779">
            <v>3.411</v>
          </cell>
        </row>
        <row r="116780">
          <cell r="P116780">
            <v>0.996</v>
          </cell>
          <cell r="AE116780">
            <v>3.39</v>
          </cell>
        </row>
        <row r="116781">
          <cell r="P116781">
            <v>0.85099999999999998</v>
          </cell>
          <cell r="AE116781">
            <v>3.3530000000000002</v>
          </cell>
        </row>
        <row r="116782">
          <cell r="P116782">
            <v>0.88100000000000001</v>
          </cell>
          <cell r="AE116782">
            <v>3.33</v>
          </cell>
        </row>
        <row r="116783">
          <cell r="P116783">
            <v>0.83799999999999997</v>
          </cell>
          <cell r="AE116783">
            <v>3.2959999999999998</v>
          </cell>
        </row>
        <row r="116784">
          <cell r="P116784">
            <v>0.83799999999999997</v>
          </cell>
          <cell r="AE116784">
            <v>3.2639999999999998</v>
          </cell>
        </row>
        <row r="116785">
          <cell r="P116785">
            <v>0.84199999999999997</v>
          </cell>
          <cell r="AE116785">
            <v>3.214</v>
          </cell>
        </row>
        <row r="116786">
          <cell r="P116786">
            <v>0.84199999999999997</v>
          </cell>
          <cell r="AE116786">
            <v>3.2330000000000001</v>
          </cell>
        </row>
        <row r="116787">
          <cell r="P116787">
            <v>0.81299999999999994</v>
          </cell>
          <cell r="AE116787">
            <v>3.2839999999999998</v>
          </cell>
        </row>
        <row r="116788">
          <cell r="P116788">
            <v>0.84699999999999998</v>
          </cell>
          <cell r="AE116788">
            <v>3.331</v>
          </cell>
        </row>
        <row r="116789">
          <cell r="P116789">
            <v>0.77</v>
          </cell>
          <cell r="AE116789">
            <v>3.343</v>
          </cell>
        </row>
        <row r="116790">
          <cell r="P116790">
            <v>0.70599999999999996</v>
          </cell>
          <cell r="AE116790">
            <v>3.3559999999999999</v>
          </cell>
        </row>
        <row r="116791">
          <cell r="P116791">
            <v>0.66800000000000004</v>
          </cell>
          <cell r="AE116791">
            <v>3.415</v>
          </cell>
        </row>
        <row r="116792">
          <cell r="P116792">
            <v>0.60399999999999998</v>
          </cell>
          <cell r="AE116792">
            <v>3.5070000000000001</v>
          </cell>
        </row>
        <row r="116793">
          <cell r="P116793">
            <v>0.621</v>
          </cell>
          <cell r="AE116793">
            <v>3.5539999999999998</v>
          </cell>
        </row>
        <row r="116794">
          <cell r="P116794">
            <v>0.57899999999999996</v>
          </cell>
          <cell r="AE116794">
            <v>3.52</v>
          </cell>
        </row>
        <row r="116795">
          <cell r="P116795">
            <v>0.56200000000000006</v>
          </cell>
          <cell r="AE116795">
            <v>3.4329999999999998</v>
          </cell>
        </row>
        <row r="116796">
          <cell r="P116796">
            <v>0.54900000000000004</v>
          </cell>
          <cell r="AE116796">
            <v>3.3860000000000001</v>
          </cell>
        </row>
        <row r="116797">
          <cell r="P116797">
            <v>0.51900000000000002</v>
          </cell>
          <cell r="AE116797">
            <v>3.2629999999999999</v>
          </cell>
        </row>
        <row r="116798">
          <cell r="P116798">
            <v>0.502</v>
          </cell>
          <cell r="AE116798">
            <v>3.3260000000000001</v>
          </cell>
        </row>
        <row r="116799">
          <cell r="P116799">
            <v>0.53600000000000003</v>
          </cell>
          <cell r="AE116799">
            <v>3.3029999999999999</v>
          </cell>
        </row>
        <row r="116800">
          <cell r="P116800">
            <v>0.48899999999999999</v>
          </cell>
          <cell r="AE116800">
            <v>3.2429999999999999</v>
          </cell>
        </row>
        <row r="116801">
          <cell r="P116801">
            <v>0.48099999999999998</v>
          </cell>
          <cell r="AE116801">
            <v>3.24</v>
          </cell>
        </row>
        <row r="116802">
          <cell r="P116802">
            <v>0.40400000000000003</v>
          </cell>
          <cell r="AE116802">
            <v>3.1760000000000002</v>
          </cell>
        </row>
        <row r="116803">
          <cell r="P116803">
            <v>0.39600000000000002</v>
          </cell>
          <cell r="AE116803">
            <v>3.2170000000000001</v>
          </cell>
        </row>
        <row r="116804">
          <cell r="P116804">
            <v>0.438</v>
          </cell>
          <cell r="AE116804">
            <v>3.4140000000000001</v>
          </cell>
        </row>
        <row r="116805">
          <cell r="P116805">
            <v>0.45500000000000002</v>
          </cell>
          <cell r="AE116805">
            <v>3.335</v>
          </cell>
        </row>
        <row r="116806">
          <cell r="P116806">
            <v>0.43</v>
          </cell>
          <cell r="AE116806">
            <v>3.3660000000000001</v>
          </cell>
        </row>
        <row r="116807">
          <cell r="P116807">
            <v>0.42099999999999999</v>
          </cell>
          <cell r="AE116807">
            <v>3.403</v>
          </cell>
        </row>
        <row r="116808">
          <cell r="P116808">
            <v>0.39600000000000002</v>
          </cell>
          <cell r="AE116808">
            <v>3.4319999999999999</v>
          </cell>
        </row>
        <row r="116809">
          <cell r="P116809">
            <v>0.42599999999999999</v>
          </cell>
          <cell r="AE116809">
            <v>3.51</v>
          </cell>
        </row>
        <row r="116810">
          <cell r="P116810">
            <v>0.42099999999999999</v>
          </cell>
          <cell r="AE116810">
            <v>3.5710000000000002</v>
          </cell>
        </row>
        <row r="116811">
          <cell r="P116811">
            <v>0.37</v>
          </cell>
          <cell r="AE116811">
            <v>3.5350000000000001</v>
          </cell>
        </row>
        <row r="116812">
          <cell r="P116812">
            <v>0.35299999999999998</v>
          </cell>
          <cell r="AE116812">
            <v>3.5529999999999999</v>
          </cell>
        </row>
        <row r="116813">
          <cell r="P116813">
            <v>0.31900000000000001</v>
          </cell>
          <cell r="AE116813">
            <v>3.5390000000000001</v>
          </cell>
        </row>
        <row r="116814">
          <cell r="P116814">
            <v>0.311</v>
          </cell>
          <cell r="AE116814">
            <v>3.5009999999999999</v>
          </cell>
        </row>
        <row r="116815">
          <cell r="P116815">
            <v>0.32300000000000001</v>
          </cell>
          <cell r="AE116815">
            <v>3.3140000000000001</v>
          </cell>
        </row>
        <row r="116816">
          <cell r="P116816">
            <v>0.28499999999999998</v>
          </cell>
          <cell r="AE116816">
            <v>3.1179999999999999</v>
          </cell>
        </row>
        <row r="116817">
          <cell r="P116817">
            <v>0.26400000000000001</v>
          </cell>
          <cell r="AE116817">
            <v>2.8610000000000002</v>
          </cell>
        </row>
        <row r="116818">
          <cell r="P116818">
            <v>0.255</v>
          </cell>
          <cell r="AE116818">
            <v>2.923</v>
          </cell>
        </row>
        <row r="116819">
          <cell r="P116819">
            <v>0.251</v>
          </cell>
          <cell r="AE116819">
            <v>3.04</v>
          </cell>
        </row>
        <row r="116820">
          <cell r="P116820">
            <v>0.28899999999999998</v>
          </cell>
          <cell r="AE116820">
            <v>3.2229999999999999</v>
          </cell>
        </row>
        <row r="116821">
          <cell r="P116821">
            <v>0.29399999999999998</v>
          </cell>
          <cell r="AE116821">
            <v>3.492</v>
          </cell>
        </row>
        <row r="116822">
          <cell r="P116822">
            <v>0.27700000000000002</v>
          </cell>
          <cell r="AE116822">
            <v>4.109</v>
          </cell>
        </row>
        <row r="116823">
          <cell r="P116823">
            <v>0.30199999999999999</v>
          </cell>
          <cell r="AE116823">
            <v>4.7409999999999997</v>
          </cell>
        </row>
        <row r="116824">
          <cell r="P116824">
            <v>0.311</v>
          </cell>
          <cell r="AE116824">
            <v>5.484</v>
          </cell>
        </row>
        <row r="116825">
          <cell r="P116825">
            <v>0.31900000000000001</v>
          </cell>
          <cell r="AE116825">
            <v>5.92</v>
          </cell>
        </row>
        <row r="116826">
          <cell r="P116826">
            <v>0.374</v>
          </cell>
          <cell r="AE116826">
            <v>6.2450000000000001</v>
          </cell>
        </row>
        <row r="116827">
          <cell r="P116827">
            <v>0.379</v>
          </cell>
          <cell r="AE116827">
            <v>6.5069999999999997</v>
          </cell>
        </row>
        <row r="116828">
          <cell r="P116828">
            <v>0.38700000000000001</v>
          </cell>
          <cell r="AE116828">
            <v>6.718</v>
          </cell>
        </row>
        <row r="116829">
          <cell r="P116829">
            <v>0.45100000000000001</v>
          </cell>
          <cell r="AE116829">
            <v>6.8419999999999996</v>
          </cell>
        </row>
        <row r="116830">
          <cell r="P116830">
            <v>0.52800000000000002</v>
          </cell>
          <cell r="AE116830">
            <v>7.07</v>
          </cell>
        </row>
        <row r="116831">
          <cell r="P116831">
            <v>0.57899999999999996</v>
          </cell>
          <cell r="AE116831">
            <v>7.1859999999999999</v>
          </cell>
        </row>
        <row r="116832">
          <cell r="P116832">
            <v>0.70199999999999996</v>
          </cell>
          <cell r="AE116832">
            <v>7.3280000000000003</v>
          </cell>
        </row>
        <row r="116833">
          <cell r="P116833">
            <v>0.753</v>
          </cell>
          <cell r="AE116833">
            <v>7.5030000000000001</v>
          </cell>
        </row>
        <row r="116834">
          <cell r="P116834">
            <v>0.83399999999999996</v>
          </cell>
          <cell r="AE116834">
            <v>7.61</v>
          </cell>
        </row>
        <row r="116835">
          <cell r="P116835">
            <v>0.94499999999999995</v>
          </cell>
          <cell r="AE116835">
            <v>7.7009999999999996</v>
          </cell>
        </row>
        <row r="116836">
          <cell r="P116836">
            <v>1.0249999999999999</v>
          </cell>
          <cell r="AE116836">
            <v>7.7729999999999997</v>
          </cell>
        </row>
        <row r="116837">
          <cell r="P116837">
            <v>1.077</v>
          </cell>
          <cell r="AE116837">
            <v>7.681</v>
          </cell>
        </row>
        <row r="116838">
          <cell r="P116838">
            <v>1.2210000000000001</v>
          </cell>
          <cell r="AE116838">
            <v>7.5369999999999999</v>
          </cell>
        </row>
        <row r="116839">
          <cell r="P116839">
            <v>1.2509999999999999</v>
          </cell>
          <cell r="AE116839">
            <v>7.2930000000000001</v>
          </cell>
        </row>
        <row r="116840">
          <cell r="P116840">
            <v>1.34</v>
          </cell>
          <cell r="AE116840">
            <v>7.0410000000000004</v>
          </cell>
        </row>
        <row r="116841">
          <cell r="P116841">
            <v>1.379</v>
          </cell>
          <cell r="AE116841">
            <v>6.7910000000000004</v>
          </cell>
        </row>
        <row r="116842">
          <cell r="P116842">
            <v>1.391</v>
          </cell>
          <cell r="AE116842">
            <v>6.5330000000000004</v>
          </cell>
        </row>
        <row r="116843">
          <cell r="P116843">
            <v>1.528</v>
          </cell>
          <cell r="AE116843">
            <v>6.2450000000000001</v>
          </cell>
        </row>
        <row r="116844">
          <cell r="P116844">
            <v>1.6759999999999999</v>
          </cell>
          <cell r="AE116844">
            <v>6.0759999999999996</v>
          </cell>
        </row>
        <row r="116845">
          <cell r="P116845">
            <v>1.9319999999999999</v>
          </cell>
          <cell r="AE116845">
            <v>5.9379999999999997</v>
          </cell>
        </row>
        <row r="116846">
          <cell r="P116846">
            <v>2.1019999999999999</v>
          </cell>
          <cell r="AE116846">
            <v>5.8490000000000002</v>
          </cell>
        </row>
        <row r="116847">
          <cell r="P116847">
            <v>2.1909999999999998</v>
          </cell>
          <cell r="AE116847">
            <v>5.7610000000000001</v>
          </cell>
        </row>
        <row r="116848">
          <cell r="P116848">
            <v>2.2930000000000001</v>
          </cell>
          <cell r="AE116848">
            <v>5.7009999999999996</v>
          </cell>
        </row>
        <row r="116849">
          <cell r="P116849">
            <v>2.3570000000000002</v>
          </cell>
          <cell r="AE116849">
            <v>5.4850000000000003</v>
          </cell>
        </row>
        <row r="116850">
          <cell r="P116850">
            <v>2.3660000000000001</v>
          </cell>
          <cell r="AE116850">
            <v>5.641</v>
          </cell>
        </row>
        <row r="116851">
          <cell r="P116851">
            <v>2.37</v>
          </cell>
          <cell r="AE116851">
            <v>5.8140000000000001</v>
          </cell>
        </row>
        <row r="116852">
          <cell r="P116852">
            <v>2.3620000000000001</v>
          </cell>
          <cell r="AE116852">
            <v>5.976</v>
          </cell>
        </row>
        <row r="116853">
          <cell r="P116853">
            <v>2.2930000000000001</v>
          </cell>
          <cell r="AE116853">
            <v>6.1059999999999999</v>
          </cell>
        </row>
        <row r="116854">
          <cell r="P116854">
            <v>2.2850000000000001</v>
          </cell>
          <cell r="AE116854">
            <v>6.2140000000000004</v>
          </cell>
        </row>
        <row r="116855">
          <cell r="P116855">
            <v>2.327</v>
          </cell>
          <cell r="AE116855">
            <v>6.29</v>
          </cell>
        </row>
        <row r="116856">
          <cell r="P116856">
            <v>2.464</v>
          </cell>
          <cell r="AE116856">
            <v>6.5759999999999996</v>
          </cell>
        </row>
        <row r="116857">
          <cell r="P116857">
            <v>2.5270000000000001</v>
          </cell>
          <cell r="AE116857">
            <v>6.4589999999999996</v>
          </cell>
        </row>
        <row r="116858">
          <cell r="P116858">
            <v>2.5960000000000001</v>
          </cell>
          <cell r="AE116858">
            <v>6.26</v>
          </cell>
        </row>
        <row r="116859">
          <cell r="P116859">
            <v>2.5619999999999998</v>
          </cell>
          <cell r="AE116859">
            <v>5.9749999999999996</v>
          </cell>
        </row>
        <row r="116860">
          <cell r="P116860">
            <v>2.63</v>
          </cell>
          <cell r="AE116860">
            <v>5.7830000000000004</v>
          </cell>
        </row>
        <row r="116861">
          <cell r="P116861">
            <v>2.5569999999999999</v>
          </cell>
          <cell r="AE116861">
            <v>5.6079999999999997</v>
          </cell>
        </row>
        <row r="116862">
          <cell r="P116862">
            <v>2.5910000000000002</v>
          </cell>
          <cell r="AE116862">
            <v>5.4660000000000002</v>
          </cell>
        </row>
        <row r="116863">
          <cell r="P116863">
            <v>2.5230000000000001</v>
          </cell>
          <cell r="AE116863">
            <v>5.327</v>
          </cell>
        </row>
        <row r="116864">
          <cell r="P116864">
            <v>2.4</v>
          </cell>
          <cell r="AE116864">
            <v>5.1529999999999996</v>
          </cell>
        </row>
        <row r="116865">
          <cell r="P116865">
            <v>2.302</v>
          </cell>
          <cell r="AE116865">
            <v>5</v>
          </cell>
        </row>
        <row r="116866">
          <cell r="P116866">
            <v>2.1320000000000001</v>
          </cell>
          <cell r="AE116866">
            <v>4.87</v>
          </cell>
        </row>
        <row r="116867">
          <cell r="P116867">
            <v>2.0379999999999998</v>
          </cell>
          <cell r="AE116867">
            <v>4.7249999999999996</v>
          </cell>
        </row>
        <row r="116868">
          <cell r="P116868">
            <v>2.0129999999999999</v>
          </cell>
          <cell r="AE116868">
            <v>4.58</v>
          </cell>
        </row>
        <row r="116869">
          <cell r="P116869">
            <v>1.796</v>
          </cell>
          <cell r="AE116869">
            <v>4.4450000000000003</v>
          </cell>
        </row>
        <row r="116870">
          <cell r="P116870">
            <v>1.5229999999999999</v>
          </cell>
          <cell r="AE116870">
            <v>4.3079999999999998</v>
          </cell>
        </row>
        <row r="116871">
          <cell r="P116871">
            <v>1.613</v>
          </cell>
          <cell r="AE116871">
            <v>4.1459999999999999</v>
          </cell>
        </row>
        <row r="116872">
          <cell r="P116872">
            <v>1.579</v>
          </cell>
          <cell r="AE116872">
            <v>3.9470000000000001</v>
          </cell>
        </row>
        <row r="116873">
          <cell r="P116873">
            <v>1.4419999999999999</v>
          </cell>
          <cell r="AE116873">
            <v>3.7869999999999999</v>
          </cell>
        </row>
        <row r="116874">
          <cell r="P116874">
            <v>1.357</v>
          </cell>
          <cell r="AE116874">
            <v>3.6259999999999999</v>
          </cell>
        </row>
        <row r="116875">
          <cell r="P116875">
            <v>1.2589999999999999</v>
          </cell>
          <cell r="AE116875">
            <v>3.5110000000000001</v>
          </cell>
        </row>
        <row r="116876">
          <cell r="P116876">
            <v>1.353</v>
          </cell>
          <cell r="AE116876">
            <v>3.4220000000000002</v>
          </cell>
        </row>
        <row r="116877">
          <cell r="P116877">
            <v>1.4510000000000001</v>
          </cell>
          <cell r="AE116877">
            <v>3.2669999999999999</v>
          </cell>
        </row>
        <row r="116878">
          <cell r="P116878">
            <v>1.2130000000000001</v>
          </cell>
          <cell r="AE116878">
            <v>3.1389999999999998</v>
          </cell>
        </row>
        <row r="116879">
          <cell r="P116879">
            <v>1.081</v>
          </cell>
          <cell r="AE116879">
            <v>3.036</v>
          </cell>
        </row>
        <row r="116880">
          <cell r="P116880">
            <v>1.077</v>
          </cell>
          <cell r="AE116880">
            <v>2.9329999999999998</v>
          </cell>
        </row>
        <row r="116881">
          <cell r="P116881">
            <v>1.042</v>
          </cell>
          <cell r="AE116881">
            <v>2.8620000000000001</v>
          </cell>
        </row>
        <row r="116882">
          <cell r="P116882">
            <v>1.0469999999999999</v>
          </cell>
          <cell r="AE116882">
            <v>2.7850000000000001</v>
          </cell>
        </row>
        <row r="116883">
          <cell r="P116883">
            <v>0.89800000000000002</v>
          </cell>
          <cell r="AE116883">
            <v>2.7069999999999999</v>
          </cell>
        </row>
        <row r="116884">
          <cell r="P116884">
            <v>0.82099999999999995</v>
          </cell>
          <cell r="AE116884">
            <v>2.6619999999999999</v>
          </cell>
        </row>
        <row r="116885">
          <cell r="P116885">
            <v>0.78300000000000003</v>
          </cell>
          <cell r="AE116885">
            <v>2.5419999999999998</v>
          </cell>
        </row>
        <row r="116886">
          <cell r="P116886">
            <v>0.77</v>
          </cell>
          <cell r="AE116886">
            <v>2.4369999999999998</v>
          </cell>
        </row>
        <row r="116887">
          <cell r="P116887">
            <v>0.72799999999999998</v>
          </cell>
          <cell r="AE116887">
            <v>2.3570000000000002</v>
          </cell>
        </row>
        <row r="116888">
          <cell r="P116888">
            <v>0.65100000000000002</v>
          </cell>
          <cell r="AE116888">
            <v>2.2639999999999998</v>
          </cell>
        </row>
        <row r="116889">
          <cell r="P116889">
            <v>0.58699999999999997</v>
          </cell>
          <cell r="AE116889">
            <v>2.2149999999999999</v>
          </cell>
        </row>
        <row r="116890">
          <cell r="P116890">
            <v>0.54900000000000004</v>
          </cell>
          <cell r="AE116890">
            <v>2.16</v>
          </cell>
        </row>
        <row r="116891">
          <cell r="P116891">
            <v>0.54900000000000004</v>
          </cell>
          <cell r="AE116891">
            <v>2.0920000000000001</v>
          </cell>
        </row>
        <row r="116892">
          <cell r="P116892">
            <v>0.53600000000000003</v>
          </cell>
          <cell r="AE116892">
            <v>2.0339999999999998</v>
          </cell>
        </row>
        <row r="116893">
          <cell r="P116893">
            <v>0.46</v>
          </cell>
          <cell r="AE116893">
            <v>1.94</v>
          </cell>
        </row>
        <row r="116894">
          <cell r="P116894">
            <v>0.434</v>
          </cell>
          <cell r="AE116894">
            <v>1.913</v>
          </cell>
        </row>
        <row r="116895">
          <cell r="P116895">
            <v>0.379</v>
          </cell>
          <cell r="AE116895">
            <v>1.901</v>
          </cell>
        </row>
        <row r="116896">
          <cell r="P116896">
            <v>0.36199999999999999</v>
          </cell>
          <cell r="AE116896">
            <v>1.8260000000000001</v>
          </cell>
        </row>
        <row r="116897">
          <cell r="P116897">
            <v>0.34899999999999998</v>
          </cell>
          <cell r="AE116897">
            <v>1.8049999999999999</v>
          </cell>
        </row>
        <row r="116898">
          <cell r="P116898">
            <v>0.33200000000000002</v>
          </cell>
          <cell r="AE116898">
            <v>1.7809999999999999</v>
          </cell>
        </row>
        <row r="116899">
          <cell r="P116899">
            <v>0.29799999999999999</v>
          </cell>
          <cell r="AE116899">
            <v>1.7230000000000001</v>
          </cell>
        </row>
        <row r="116900">
          <cell r="P116900">
            <v>0.30199999999999999</v>
          </cell>
          <cell r="AE116900">
            <v>1.7230000000000001</v>
          </cell>
        </row>
        <row r="116901">
          <cell r="P116901">
            <v>0.26</v>
          </cell>
          <cell r="AE116901">
            <v>1.655</v>
          </cell>
        </row>
        <row r="116902">
          <cell r="P116902">
            <v>0.28100000000000003</v>
          </cell>
          <cell r="AE116902">
            <v>1.601</v>
          </cell>
        </row>
        <row r="116903">
          <cell r="P116903">
            <v>0.255</v>
          </cell>
          <cell r="AE116903">
            <v>1.5609999999999999</v>
          </cell>
        </row>
        <row r="116904">
          <cell r="P116904">
            <v>0.23799999999999999</v>
          </cell>
          <cell r="AE116904">
            <v>1.5049999999999999</v>
          </cell>
        </row>
        <row r="116905">
          <cell r="P116905">
            <v>0.217</v>
          </cell>
          <cell r="AE116905">
            <v>1.415</v>
          </cell>
        </row>
        <row r="116906">
          <cell r="P116906">
            <v>0.20399999999999999</v>
          </cell>
          <cell r="AE116906">
            <v>1.1659999999999999</v>
          </cell>
        </row>
        <row r="116907">
          <cell r="P116907">
            <v>0.187</v>
          </cell>
          <cell r="AE116907">
            <v>1.0089999999999999</v>
          </cell>
        </row>
        <row r="116908">
          <cell r="P116908">
            <v>0.17399999999999999</v>
          </cell>
          <cell r="AE116908">
            <v>0.86699999999999999</v>
          </cell>
        </row>
        <row r="116909">
          <cell r="P116909">
            <v>0.14000000000000001</v>
          </cell>
          <cell r="AE116909">
            <v>0.91500000000000004</v>
          </cell>
        </row>
        <row r="116910">
          <cell r="P116910">
            <v>0.14499999999999999</v>
          </cell>
          <cell r="AE116910">
            <v>0.91400000000000003</v>
          </cell>
        </row>
        <row r="116911">
          <cell r="P116911">
            <v>0.13600000000000001</v>
          </cell>
          <cell r="AE116911">
            <v>0.94299999999999995</v>
          </cell>
        </row>
        <row r="116912">
          <cell r="P116912">
            <v>0.14000000000000001</v>
          </cell>
          <cell r="AE116912">
            <v>1.0429999999999999</v>
          </cell>
        </row>
        <row r="116913">
          <cell r="P116913">
            <v>0.123</v>
          </cell>
          <cell r="AE116913">
            <v>1.304</v>
          </cell>
        </row>
        <row r="116914">
          <cell r="P116914">
            <v>0.111</v>
          </cell>
          <cell r="AE116914">
            <v>1.486</v>
          </cell>
        </row>
        <row r="116915">
          <cell r="P116915">
            <v>0.13200000000000001</v>
          </cell>
          <cell r="AE116915">
            <v>1.6579999999999999</v>
          </cell>
        </row>
        <row r="116916">
          <cell r="P116916">
            <v>0.14000000000000001</v>
          </cell>
          <cell r="AE116916">
            <v>1.623</v>
          </cell>
        </row>
        <row r="116917">
          <cell r="P116917">
            <v>0.13200000000000001</v>
          </cell>
          <cell r="AE116917">
            <v>1.6379999999999999</v>
          </cell>
        </row>
        <row r="116918">
          <cell r="P116918">
            <v>0.14000000000000001</v>
          </cell>
          <cell r="AE116918">
            <v>1.6140000000000001</v>
          </cell>
        </row>
        <row r="116919">
          <cell r="P116919">
            <v>0.13600000000000001</v>
          </cell>
          <cell r="AE116919">
            <v>1.546</v>
          </cell>
        </row>
        <row r="116920">
          <cell r="P116920">
            <v>0.153</v>
          </cell>
          <cell r="AE116920">
            <v>1.397</v>
          </cell>
        </row>
        <row r="116921">
          <cell r="P116921">
            <v>0.14000000000000001</v>
          </cell>
          <cell r="AE116921">
            <v>1.3740000000000001</v>
          </cell>
        </row>
        <row r="116922">
          <cell r="P116922">
            <v>0.13600000000000001</v>
          </cell>
          <cell r="AE116922">
            <v>1.327</v>
          </cell>
        </row>
        <row r="116923">
          <cell r="P116923">
            <v>0.13200000000000001</v>
          </cell>
          <cell r="AE116923">
            <v>1.2909999999999999</v>
          </cell>
        </row>
        <row r="116924">
          <cell r="P116924">
            <v>0.13200000000000001</v>
          </cell>
          <cell r="AE116924">
            <v>1.2749999999999999</v>
          </cell>
        </row>
        <row r="116925">
          <cell r="P116925">
            <v>0.123</v>
          </cell>
          <cell r="AE116925">
            <v>1.2629999999999999</v>
          </cell>
        </row>
        <row r="116926">
          <cell r="P116926">
            <v>0.11899999999999999</v>
          </cell>
          <cell r="AE116926">
            <v>1.2809999999999999</v>
          </cell>
        </row>
        <row r="116927">
          <cell r="P116927">
            <v>0.106</v>
          </cell>
          <cell r="AE116927">
            <v>1.3540000000000001</v>
          </cell>
        </row>
        <row r="116928">
          <cell r="P116928">
            <v>0.10199999999999999</v>
          </cell>
          <cell r="AE116928">
            <v>1.304</v>
          </cell>
        </row>
        <row r="116929">
          <cell r="P116929">
            <v>9.8000000000000004E-2</v>
          </cell>
          <cell r="AE116929">
            <v>1.282</v>
          </cell>
        </row>
        <row r="116930">
          <cell r="P116930">
            <v>9.8000000000000004E-2</v>
          </cell>
          <cell r="AE116930">
            <v>1.2609999999999999</v>
          </cell>
        </row>
        <row r="116931">
          <cell r="P116931">
            <v>8.5000000000000006E-2</v>
          </cell>
          <cell r="AE116931">
            <v>1.238</v>
          </cell>
        </row>
        <row r="116932">
          <cell r="P116932">
            <v>8.1000000000000003E-2</v>
          </cell>
          <cell r="AE116932">
            <v>1.22</v>
          </cell>
        </row>
        <row r="116933">
          <cell r="P116933">
            <v>9.4E-2</v>
          </cell>
          <cell r="AE116933">
            <v>1.1950000000000001</v>
          </cell>
        </row>
        <row r="116934">
          <cell r="P116934">
            <v>0.10199999999999999</v>
          </cell>
          <cell r="AE116934">
            <v>1.159</v>
          </cell>
        </row>
        <row r="116935">
          <cell r="P116935">
            <v>0.123</v>
          </cell>
          <cell r="AE116935">
            <v>1.137</v>
          </cell>
        </row>
        <row r="116936">
          <cell r="P116936">
            <v>0.106</v>
          </cell>
          <cell r="AE116936">
            <v>1.121</v>
          </cell>
        </row>
        <row r="116937">
          <cell r="P116937">
            <v>0.10199999999999999</v>
          </cell>
          <cell r="AE116937">
            <v>1.091</v>
          </cell>
        </row>
        <row r="116938">
          <cell r="P116938">
            <v>9.8000000000000004E-2</v>
          </cell>
          <cell r="AE116938">
            <v>1.0740000000000001</v>
          </cell>
        </row>
        <row r="116939">
          <cell r="P116939">
            <v>0.111</v>
          </cell>
          <cell r="AE116939">
            <v>1.0589999999999999</v>
          </cell>
        </row>
        <row r="116940">
          <cell r="P116940">
            <v>9.8000000000000004E-2</v>
          </cell>
          <cell r="AE116940">
            <v>1.0409999999999999</v>
          </cell>
        </row>
        <row r="116941">
          <cell r="P116941">
            <v>8.8999999999999996E-2</v>
          </cell>
          <cell r="AE116941">
            <v>0.93500000000000005</v>
          </cell>
        </row>
        <row r="116942">
          <cell r="P116942">
            <v>9.8000000000000004E-2</v>
          </cell>
          <cell r="AE116942">
            <v>0.97099999999999997</v>
          </cell>
        </row>
        <row r="116943">
          <cell r="P116943">
            <v>0.115</v>
          </cell>
          <cell r="AE116943">
            <v>0.96799999999999997</v>
          </cell>
        </row>
        <row r="116944">
          <cell r="P116944">
            <v>0.11899999999999999</v>
          </cell>
          <cell r="AE116944">
            <v>0.999</v>
          </cell>
        </row>
        <row r="116945">
          <cell r="P116945">
            <v>0.11899999999999999</v>
          </cell>
          <cell r="AE116945">
            <v>1.012</v>
          </cell>
        </row>
        <row r="116946">
          <cell r="P116946">
            <v>0.106</v>
          </cell>
          <cell r="AE116946">
            <v>1.024</v>
          </cell>
        </row>
        <row r="116947">
          <cell r="P116947">
            <v>0.10199999999999999</v>
          </cell>
          <cell r="AE116947">
            <v>1.046</v>
          </cell>
        </row>
        <row r="116948">
          <cell r="P116948">
            <v>0.111</v>
          </cell>
          <cell r="AE116948">
            <v>1.1539999999999999</v>
          </cell>
        </row>
        <row r="116949">
          <cell r="P116949">
            <v>8.8999999999999996E-2</v>
          </cell>
          <cell r="AE116949">
            <v>1.129</v>
          </cell>
        </row>
        <row r="116950">
          <cell r="P116950">
            <v>8.5000000000000006E-2</v>
          </cell>
          <cell r="AE116950">
            <v>1.127</v>
          </cell>
        </row>
        <row r="116951">
          <cell r="P116951">
            <v>9.4E-2</v>
          </cell>
          <cell r="AE116951">
            <v>1.1060000000000001</v>
          </cell>
        </row>
        <row r="116952">
          <cell r="P116952">
            <v>9.4E-2</v>
          </cell>
          <cell r="AE116952">
            <v>1.0980000000000001</v>
          </cell>
        </row>
        <row r="116953">
          <cell r="P116953">
            <v>8.8999999999999996E-2</v>
          </cell>
          <cell r="AE116953">
            <v>1.0980000000000001</v>
          </cell>
        </row>
        <row r="116954">
          <cell r="P116954">
            <v>8.5000000000000006E-2</v>
          </cell>
          <cell r="AE116954">
            <v>1.0980000000000001</v>
          </cell>
        </row>
        <row r="116955">
          <cell r="P116955">
            <v>8.1000000000000003E-2</v>
          </cell>
        </row>
        <row r="116956">
          <cell r="P116956">
            <v>7.1999999999999995E-2</v>
          </cell>
        </row>
        <row r="116957">
          <cell r="P116957">
            <v>6.8000000000000005E-2</v>
          </cell>
        </row>
        <row r="116958">
          <cell r="P116958">
            <v>5.0999999999999997E-2</v>
          </cell>
        </row>
        <row r="116959">
          <cell r="P116959">
            <v>0.06</v>
          </cell>
        </row>
        <row r="116960">
          <cell r="P116960">
            <v>5.5E-2</v>
          </cell>
        </row>
        <row r="116961">
          <cell r="P116961">
            <v>0.06</v>
          </cell>
        </row>
        <row r="116962">
          <cell r="P116962">
            <v>8.1000000000000003E-2</v>
          </cell>
        </row>
        <row r="116963">
          <cell r="P116963">
            <v>8.8999999999999996E-2</v>
          </cell>
        </row>
        <row r="116964">
          <cell r="P116964">
            <v>9.4E-2</v>
          </cell>
        </row>
        <row r="116965">
          <cell r="P116965">
            <v>9.8000000000000004E-2</v>
          </cell>
        </row>
        <row r="116966">
          <cell r="P116966">
            <v>0.111</v>
          </cell>
        </row>
        <row r="116967">
          <cell r="P116967">
            <v>0.111</v>
          </cell>
        </row>
        <row r="116968">
          <cell r="P116968">
            <v>0.128</v>
          </cell>
        </row>
        <row r="116969">
          <cell r="P116969">
            <v>0.128</v>
          </cell>
        </row>
        <row r="116970">
          <cell r="P116970">
            <v>0.123</v>
          </cell>
        </row>
        <row r="116971">
          <cell r="P116971">
            <v>0.123</v>
          </cell>
        </row>
        <row r="116972">
          <cell r="P116972">
            <v>0.128</v>
          </cell>
        </row>
        <row r="116973">
          <cell r="P116973">
            <v>0.128</v>
          </cell>
        </row>
        <row r="116974">
          <cell r="P116974">
            <v>0.16200000000000001</v>
          </cell>
        </row>
        <row r="116975">
          <cell r="P116975">
            <v>0.14899999999999999</v>
          </cell>
        </row>
        <row r="116976">
          <cell r="P116976">
            <v>0.13600000000000001</v>
          </cell>
        </row>
        <row r="116977">
          <cell r="P116977">
            <v>0.13600000000000001</v>
          </cell>
        </row>
        <row r="116978">
          <cell r="P116978">
            <v>0.153</v>
          </cell>
        </row>
        <row r="116979">
          <cell r="P116979">
            <v>0.17399999999999999</v>
          </cell>
        </row>
        <row r="116980">
          <cell r="P116980">
            <v>0.183</v>
          </cell>
        </row>
        <row r="116981">
          <cell r="P116981">
            <v>0.16600000000000001</v>
          </cell>
        </row>
        <row r="116982">
          <cell r="P116982">
            <v>0.187</v>
          </cell>
        </row>
        <row r="116983">
          <cell r="P116983">
            <v>0.19600000000000001</v>
          </cell>
        </row>
        <row r="116984">
          <cell r="P116984">
            <v>0.217</v>
          </cell>
        </row>
        <row r="116985">
          <cell r="P116985">
            <v>0.21299999999999999</v>
          </cell>
        </row>
        <row r="116986">
          <cell r="P116986">
            <v>0.221</v>
          </cell>
        </row>
        <row r="116987">
          <cell r="P116987">
            <v>0.247</v>
          </cell>
        </row>
        <row r="116988">
          <cell r="P116988">
            <v>0.26800000000000002</v>
          </cell>
        </row>
        <row r="116989">
          <cell r="P116989">
            <v>0.251</v>
          </cell>
        </row>
        <row r="116990">
          <cell r="P116990">
            <v>0.26</v>
          </cell>
        </row>
        <row r="116991">
          <cell r="P116991">
            <v>0.26400000000000001</v>
          </cell>
        </row>
        <row r="116992">
          <cell r="P116992">
            <v>0.27200000000000002</v>
          </cell>
        </row>
        <row r="116993">
          <cell r="P116993">
            <v>0.247</v>
          </cell>
        </row>
        <row r="116994">
          <cell r="P116994">
            <v>0.23</v>
          </cell>
        </row>
        <row r="116995">
          <cell r="P116995">
            <v>0.20799999999999999</v>
          </cell>
        </row>
        <row r="116996">
          <cell r="P116996">
            <v>0.23400000000000001</v>
          </cell>
        </row>
        <row r="116997">
          <cell r="P116997">
            <v>0.23</v>
          </cell>
        </row>
        <row r="116998">
          <cell r="P116998">
            <v>0.22600000000000001</v>
          </cell>
        </row>
        <row r="116999">
          <cell r="P116999">
            <v>0.22600000000000001</v>
          </cell>
        </row>
        <row r="117000">
          <cell r="P117000">
            <v>0.24299999999999999</v>
          </cell>
        </row>
        <row r="117001">
          <cell r="P117001">
            <v>0.22600000000000001</v>
          </cell>
        </row>
        <row r="117002">
          <cell r="P117002">
            <v>0.255</v>
          </cell>
        </row>
        <row r="117003">
          <cell r="P117003">
            <v>0.24299999999999999</v>
          </cell>
        </row>
        <row r="117004">
          <cell r="P117004">
            <v>0.23400000000000001</v>
          </cell>
        </row>
        <row r="117005">
          <cell r="P117005">
            <v>0.251</v>
          </cell>
        </row>
        <row r="117006">
          <cell r="P117006">
            <v>0.26</v>
          </cell>
        </row>
        <row r="117007">
          <cell r="P117007">
            <v>0.26800000000000002</v>
          </cell>
        </row>
        <row r="117008">
          <cell r="P117008">
            <v>0.26</v>
          </cell>
        </row>
        <row r="117009">
          <cell r="P117009">
            <v>0.255</v>
          </cell>
        </row>
        <row r="117010">
          <cell r="P117010">
            <v>0.251</v>
          </cell>
        </row>
        <row r="117011">
          <cell r="P117011">
            <v>0.26</v>
          </cell>
        </row>
        <row r="117012">
          <cell r="P117012">
            <v>0.247</v>
          </cell>
        </row>
        <row r="117013">
          <cell r="P117013">
            <v>0.26</v>
          </cell>
        </row>
        <row r="117014">
          <cell r="P117014">
            <v>0.247</v>
          </cell>
        </row>
        <row r="117015">
          <cell r="P117015">
            <v>0.255</v>
          </cell>
        </row>
        <row r="117016">
          <cell r="P117016">
            <v>0.23799999999999999</v>
          </cell>
        </row>
        <row r="117017">
          <cell r="P117017">
            <v>0.255</v>
          </cell>
        </row>
        <row r="117018">
          <cell r="P117018">
            <v>0.26400000000000001</v>
          </cell>
        </row>
        <row r="117019">
          <cell r="P117019">
            <v>0.27200000000000002</v>
          </cell>
        </row>
        <row r="117020">
          <cell r="P117020">
            <v>0.255</v>
          </cell>
        </row>
        <row r="117037">
          <cell r="AE117037">
            <v>0.11700000000000001</v>
          </cell>
        </row>
        <row r="117038">
          <cell r="AE117038">
            <v>6.0999999999999999E-2</v>
          </cell>
        </row>
        <row r="117039">
          <cell r="AE117039">
            <v>4.8000000000000001E-2</v>
          </cell>
        </row>
        <row r="117040">
          <cell r="AE117040">
            <v>4.2000000000000003E-2</v>
          </cell>
        </row>
        <row r="117041">
          <cell r="AE117041">
            <v>0.05</v>
          </cell>
        </row>
        <row r="117042">
          <cell r="AE117042">
            <v>4.5999999999999999E-2</v>
          </cell>
        </row>
        <row r="117043">
          <cell r="AE117043">
            <v>4.3999999999999997E-2</v>
          </cell>
        </row>
        <row r="117044">
          <cell r="AE117044">
            <v>4.8000000000000001E-2</v>
          </cell>
        </row>
        <row r="117045">
          <cell r="AE117045">
            <v>5.1999999999999998E-2</v>
          </cell>
        </row>
        <row r="117046">
          <cell r="AE117046">
            <v>7.4999999999999997E-2</v>
          </cell>
        </row>
        <row r="117047">
          <cell r="AE117047">
            <v>9.4E-2</v>
          </cell>
        </row>
        <row r="117048">
          <cell r="AE117048">
            <v>0.107</v>
          </cell>
        </row>
        <row r="117049">
          <cell r="AE117049">
            <v>0.104</v>
          </cell>
        </row>
        <row r="117050">
          <cell r="AE117050">
            <v>0.17499999999999999</v>
          </cell>
        </row>
        <row r="117051">
          <cell r="AE117051">
            <v>0.17100000000000001</v>
          </cell>
        </row>
        <row r="117052">
          <cell r="AE117052">
            <v>0.16700000000000001</v>
          </cell>
        </row>
        <row r="117053">
          <cell r="AE117053">
            <v>0.14399999999999999</v>
          </cell>
        </row>
        <row r="117054">
          <cell r="AE117054">
            <v>0.121</v>
          </cell>
        </row>
        <row r="117055">
          <cell r="AE117055">
            <v>9.6000000000000002E-2</v>
          </cell>
        </row>
        <row r="117056">
          <cell r="AE117056">
            <v>9.1999999999999998E-2</v>
          </cell>
        </row>
        <row r="117057">
          <cell r="AE117057">
            <v>1.7000000000000001E-2</v>
          </cell>
        </row>
        <row r="117058">
          <cell r="AE117058">
            <v>2.1000000000000001E-2</v>
          </cell>
        </row>
        <row r="117059">
          <cell r="AE117059">
            <v>0.121</v>
          </cell>
        </row>
        <row r="117060">
          <cell r="AE117060">
            <v>0.14199999999999999</v>
          </cell>
        </row>
        <row r="117061">
          <cell r="AE117061">
            <v>0.159</v>
          </cell>
        </row>
        <row r="117062">
          <cell r="AE117062">
            <v>0.17499999999999999</v>
          </cell>
        </row>
        <row r="117063">
          <cell r="AE117063">
            <v>0.192</v>
          </cell>
        </row>
        <row r="117064">
          <cell r="AE117064">
            <v>0.20899999999999999</v>
          </cell>
        </row>
        <row r="117065">
          <cell r="AE117065">
            <v>0.221</v>
          </cell>
        </row>
        <row r="117066">
          <cell r="AE117066">
            <v>0.13600000000000001</v>
          </cell>
        </row>
        <row r="117067">
          <cell r="AE117067">
            <v>0.13200000000000001</v>
          </cell>
        </row>
        <row r="117068">
          <cell r="AE117068">
            <v>0.13200000000000001</v>
          </cell>
        </row>
        <row r="117069">
          <cell r="AE117069">
            <v>0.184</v>
          </cell>
        </row>
        <row r="117070">
          <cell r="AE117070">
            <v>0.28399999999999997</v>
          </cell>
        </row>
        <row r="117071">
          <cell r="AE117071">
            <v>0.35299999999999998</v>
          </cell>
        </row>
        <row r="117072">
          <cell r="AE117072">
            <v>0.45100000000000001</v>
          </cell>
        </row>
        <row r="117073">
          <cell r="AE117073">
            <v>0.47199999999999998</v>
          </cell>
        </row>
        <row r="117074">
          <cell r="AE117074">
            <v>0.49299999999999999</v>
          </cell>
        </row>
        <row r="117075">
          <cell r="AE117075">
            <v>0.51600000000000001</v>
          </cell>
        </row>
        <row r="117076">
          <cell r="AE117076">
            <v>0.56999999999999995</v>
          </cell>
        </row>
        <row r="117077">
          <cell r="AE117077">
            <v>0.55800000000000005</v>
          </cell>
        </row>
        <row r="117078">
          <cell r="P117078">
            <v>0.27400000000000002</v>
          </cell>
          <cell r="AE117078">
            <v>0.54700000000000004</v>
          </cell>
        </row>
        <row r="117079">
          <cell r="P117079">
            <v>0.54800000000000004</v>
          </cell>
          <cell r="AE117079">
            <v>0.56799999999999995</v>
          </cell>
        </row>
        <row r="117080">
          <cell r="P117080">
            <v>0.27400000000000002</v>
          </cell>
          <cell r="AE117080">
            <v>0.66</v>
          </cell>
        </row>
        <row r="117081">
          <cell r="P117081">
            <v>0.54800000000000004</v>
          </cell>
          <cell r="AE117081">
            <v>0.73099999999999998</v>
          </cell>
        </row>
        <row r="117082">
          <cell r="P117082">
            <v>0.54800000000000004</v>
          </cell>
          <cell r="AE117082">
            <v>0.82099999999999995</v>
          </cell>
        </row>
        <row r="117083">
          <cell r="P117083">
            <v>0.54800000000000004</v>
          </cell>
          <cell r="AE117083">
            <v>0.85299999999999998</v>
          </cell>
        </row>
        <row r="117084">
          <cell r="P117084">
            <v>0.54800000000000004</v>
          </cell>
          <cell r="AE117084">
            <v>0.88</v>
          </cell>
        </row>
        <row r="117085">
          <cell r="P117085">
            <v>0.54800000000000004</v>
          </cell>
          <cell r="AE117085">
            <v>0.92</v>
          </cell>
        </row>
        <row r="117086">
          <cell r="P117086">
            <v>0.27400000000000002</v>
          </cell>
          <cell r="AE117086">
            <v>0.82699999999999996</v>
          </cell>
        </row>
        <row r="117087">
          <cell r="P117087">
            <v>0.54800000000000004</v>
          </cell>
          <cell r="AE117087">
            <v>0.73099999999999998</v>
          </cell>
        </row>
        <row r="117088">
          <cell r="P117088">
            <v>0.27400000000000002</v>
          </cell>
          <cell r="AE117088">
            <v>0.65600000000000003</v>
          </cell>
        </row>
        <row r="117089">
          <cell r="P117089">
            <v>0.27400000000000002</v>
          </cell>
          <cell r="AE117089">
            <v>0.56200000000000006</v>
          </cell>
        </row>
        <row r="117090">
          <cell r="P117090">
            <v>0.27400000000000002</v>
          </cell>
          <cell r="AE117090">
            <v>0.61599999999999999</v>
          </cell>
        </row>
        <row r="117091">
          <cell r="P117091">
            <v>0.27400000000000002</v>
          </cell>
          <cell r="AE117091">
            <v>0.58899999999999997</v>
          </cell>
        </row>
        <row r="117092">
          <cell r="P117092">
            <v>0.27400000000000002</v>
          </cell>
          <cell r="AE117092">
            <v>0.58699999999999997</v>
          </cell>
        </row>
        <row r="117093">
          <cell r="P117093">
            <v>0.27400000000000002</v>
          </cell>
          <cell r="AE117093">
            <v>0.69399999999999995</v>
          </cell>
        </row>
        <row r="117094">
          <cell r="P117094">
            <v>0</v>
          </cell>
          <cell r="AE117094">
            <v>0.80200000000000005</v>
          </cell>
        </row>
        <row r="117095">
          <cell r="P117095">
            <v>0</v>
          </cell>
          <cell r="AE117095">
            <v>0.90100000000000002</v>
          </cell>
        </row>
        <row r="117096">
          <cell r="P117096">
            <v>0</v>
          </cell>
          <cell r="AE117096">
            <v>0.95499999999999996</v>
          </cell>
        </row>
        <row r="117097">
          <cell r="P117097">
            <v>0</v>
          </cell>
          <cell r="AE117097">
            <v>0.90300000000000002</v>
          </cell>
        </row>
        <row r="117098">
          <cell r="P117098">
            <v>0</v>
          </cell>
          <cell r="AE117098">
            <v>0.99299999999999999</v>
          </cell>
        </row>
        <row r="117099">
          <cell r="P117099">
            <v>0</v>
          </cell>
          <cell r="AE117099">
            <v>1.0620000000000001</v>
          </cell>
        </row>
        <row r="117100">
          <cell r="P117100">
            <v>0.27400000000000002</v>
          </cell>
          <cell r="AE117100">
            <v>1.149</v>
          </cell>
        </row>
        <row r="117101">
          <cell r="P117101">
            <v>0.27400000000000002</v>
          </cell>
          <cell r="AE117101">
            <v>1.2310000000000001</v>
          </cell>
        </row>
        <row r="117102">
          <cell r="P117102">
            <v>0.27400000000000002</v>
          </cell>
          <cell r="AE117102">
            <v>1.3140000000000001</v>
          </cell>
        </row>
        <row r="117103">
          <cell r="P117103">
            <v>0.27400000000000002</v>
          </cell>
          <cell r="AE117103">
            <v>1.41</v>
          </cell>
        </row>
        <row r="117104">
          <cell r="P117104">
            <v>0.27400000000000002</v>
          </cell>
          <cell r="AE117104">
            <v>1.4670000000000001</v>
          </cell>
        </row>
        <row r="117105">
          <cell r="P117105">
            <v>0.27400000000000002</v>
          </cell>
          <cell r="AE117105">
            <v>1.4630000000000001</v>
          </cell>
        </row>
        <row r="117106">
          <cell r="P117106">
            <v>0.54800000000000004</v>
          </cell>
          <cell r="AE117106">
            <v>1.542</v>
          </cell>
        </row>
        <row r="117107">
          <cell r="P117107">
            <v>0.54800000000000004</v>
          </cell>
          <cell r="AE117107">
            <v>1.526</v>
          </cell>
        </row>
        <row r="117108">
          <cell r="P117108">
            <v>0.54800000000000004</v>
          </cell>
          <cell r="AE117108">
            <v>1.48</v>
          </cell>
        </row>
        <row r="117109">
          <cell r="P117109">
            <v>0.54800000000000004</v>
          </cell>
          <cell r="AE117109">
            <v>1.48</v>
          </cell>
        </row>
        <row r="117110">
          <cell r="P117110">
            <v>0.54800000000000004</v>
          </cell>
          <cell r="AE117110">
            <v>1.55</v>
          </cell>
        </row>
        <row r="117111">
          <cell r="P117111">
            <v>0.82199999999999995</v>
          </cell>
          <cell r="AE117111">
            <v>1.528</v>
          </cell>
        </row>
        <row r="117112">
          <cell r="P117112">
            <v>0.82199999999999995</v>
          </cell>
          <cell r="AE117112">
            <v>1.5760000000000001</v>
          </cell>
        </row>
        <row r="117113">
          <cell r="P117113">
            <v>0.54800000000000004</v>
          </cell>
          <cell r="AE117113">
            <v>1.385</v>
          </cell>
        </row>
        <row r="117114">
          <cell r="P117114">
            <v>0.27400000000000002</v>
          </cell>
          <cell r="AE117114">
            <v>1.2350000000000001</v>
          </cell>
        </row>
        <row r="117115">
          <cell r="P117115">
            <v>0.27400000000000002</v>
          </cell>
          <cell r="AE117115">
            <v>1.1259999999999999</v>
          </cell>
        </row>
        <row r="117116">
          <cell r="P117116">
            <v>0.27400000000000002</v>
          </cell>
          <cell r="AE117116">
            <v>1.087</v>
          </cell>
        </row>
        <row r="117117">
          <cell r="P117117">
            <v>0.27400000000000002</v>
          </cell>
          <cell r="AE117117">
            <v>0.98599999999999999</v>
          </cell>
        </row>
        <row r="117118">
          <cell r="P117118">
            <v>0</v>
          </cell>
          <cell r="AE117118">
            <v>0.995</v>
          </cell>
        </row>
        <row r="117119">
          <cell r="P117119">
            <v>0</v>
          </cell>
          <cell r="AE117119">
            <v>0.92800000000000005</v>
          </cell>
        </row>
        <row r="117120">
          <cell r="P117120">
            <v>0</v>
          </cell>
          <cell r="AE117120">
            <v>0.91500000000000004</v>
          </cell>
        </row>
        <row r="117121">
          <cell r="P117121">
            <v>0</v>
          </cell>
          <cell r="AE117121">
            <v>0.90300000000000002</v>
          </cell>
        </row>
        <row r="117122">
          <cell r="P117122">
            <v>0</v>
          </cell>
          <cell r="AE117122">
            <v>0.89</v>
          </cell>
        </row>
        <row r="117123">
          <cell r="P117123">
            <v>0</v>
          </cell>
          <cell r="AE117123">
            <v>1.02</v>
          </cell>
        </row>
        <row r="117124">
          <cell r="P117124">
            <v>0</v>
          </cell>
          <cell r="AE117124">
            <v>0.93</v>
          </cell>
        </row>
        <row r="117125">
          <cell r="P117125">
            <v>0</v>
          </cell>
          <cell r="AE117125">
            <v>0.78400000000000003</v>
          </cell>
        </row>
        <row r="117126">
          <cell r="P117126">
            <v>0</v>
          </cell>
          <cell r="AE117126">
            <v>0.67700000000000005</v>
          </cell>
        </row>
        <row r="117127">
          <cell r="P117127">
            <v>0</v>
          </cell>
          <cell r="AE117127">
            <v>0.96799999999999997</v>
          </cell>
        </row>
        <row r="117128">
          <cell r="P117128">
            <v>0</v>
          </cell>
          <cell r="AE117128">
            <v>1.2310000000000001</v>
          </cell>
        </row>
        <row r="117129">
          <cell r="P117129">
            <v>0</v>
          </cell>
          <cell r="AE117129">
            <v>1.498</v>
          </cell>
        </row>
        <row r="117130">
          <cell r="P117130">
            <v>0</v>
          </cell>
          <cell r="AE117130">
            <v>1.4610000000000001</v>
          </cell>
        </row>
        <row r="117131">
          <cell r="P117131">
            <v>0</v>
          </cell>
          <cell r="AE117131">
            <v>1.5920000000000001</v>
          </cell>
        </row>
        <row r="117132">
          <cell r="P117132">
            <v>0</v>
          </cell>
          <cell r="AE117132">
            <v>1.7589999999999999</v>
          </cell>
        </row>
        <row r="117133">
          <cell r="P117133">
            <v>0</v>
          </cell>
          <cell r="AE117133">
            <v>1.931</v>
          </cell>
        </row>
        <row r="117134">
          <cell r="P117134">
            <v>0</v>
          </cell>
          <cell r="AE117134">
            <v>1.7829999999999999</v>
          </cell>
        </row>
        <row r="117135">
          <cell r="P117135">
            <v>0.27400000000000002</v>
          </cell>
          <cell r="AE117135">
            <v>1.736</v>
          </cell>
        </row>
        <row r="117136">
          <cell r="P117136">
            <v>0.27400000000000002</v>
          </cell>
          <cell r="AE117136">
            <v>1.7509999999999999</v>
          </cell>
        </row>
        <row r="117137">
          <cell r="P117137">
            <v>0.54800000000000004</v>
          </cell>
          <cell r="AE117137">
            <v>1.8580000000000001</v>
          </cell>
        </row>
        <row r="117138">
          <cell r="P117138">
            <v>0.54800000000000004</v>
          </cell>
          <cell r="AE117138">
            <v>1.9119999999999999</v>
          </cell>
        </row>
        <row r="117139">
          <cell r="P117139">
            <v>0.54800000000000004</v>
          </cell>
          <cell r="AE117139">
            <v>2.056</v>
          </cell>
        </row>
        <row r="117140">
          <cell r="P117140">
            <v>0.82199999999999995</v>
          </cell>
          <cell r="AE117140">
            <v>2.0630000000000002</v>
          </cell>
        </row>
        <row r="117141">
          <cell r="P117141">
            <v>1.0960000000000001</v>
          </cell>
          <cell r="AE117141">
            <v>2.077</v>
          </cell>
        </row>
        <row r="117142">
          <cell r="P117142">
            <v>0.82199999999999995</v>
          </cell>
          <cell r="AE117142">
            <v>1.992</v>
          </cell>
        </row>
        <row r="117143">
          <cell r="P117143">
            <v>1.0960000000000001</v>
          </cell>
          <cell r="AE117143">
            <v>1.92</v>
          </cell>
        </row>
        <row r="117144">
          <cell r="P117144">
            <v>0.82199999999999995</v>
          </cell>
          <cell r="AE117144">
            <v>1.7989999999999999</v>
          </cell>
        </row>
        <row r="117145">
          <cell r="P117145">
            <v>0.82199999999999995</v>
          </cell>
          <cell r="AE117145">
            <v>1.6739999999999999</v>
          </cell>
        </row>
        <row r="117146">
          <cell r="P117146">
            <v>0.82199999999999995</v>
          </cell>
          <cell r="AE117146">
            <v>1.3620000000000001</v>
          </cell>
        </row>
        <row r="117147">
          <cell r="P117147">
            <v>0.54800000000000004</v>
          </cell>
          <cell r="AE117147">
            <v>1.5569999999999999</v>
          </cell>
        </row>
        <row r="117148">
          <cell r="P117148">
            <v>0.27400000000000002</v>
          </cell>
          <cell r="AE117148">
            <v>1.603</v>
          </cell>
        </row>
        <row r="117149">
          <cell r="P117149">
            <v>0.54800000000000004</v>
          </cell>
          <cell r="AE117149">
            <v>1.63</v>
          </cell>
        </row>
        <row r="117150">
          <cell r="P117150">
            <v>0.27400000000000002</v>
          </cell>
          <cell r="AE117150">
            <v>1.55</v>
          </cell>
        </row>
        <row r="117151">
          <cell r="P117151">
            <v>0.54800000000000004</v>
          </cell>
          <cell r="AE117151">
            <v>1.548</v>
          </cell>
        </row>
        <row r="117152">
          <cell r="P117152">
            <v>0.54800000000000004</v>
          </cell>
          <cell r="AE117152">
            <v>1.5940000000000001</v>
          </cell>
        </row>
        <row r="117153">
          <cell r="P117153">
            <v>0.54800000000000004</v>
          </cell>
          <cell r="AE117153">
            <v>1.7509999999999999</v>
          </cell>
        </row>
        <row r="117154">
          <cell r="P117154">
            <v>0.54800000000000004</v>
          </cell>
          <cell r="AE117154">
            <v>1.492</v>
          </cell>
        </row>
        <row r="117155">
          <cell r="P117155">
            <v>0.54800000000000004</v>
          </cell>
          <cell r="AE117155">
            <v>1.429</v>
          </cell>
        </row>
        <row r="117156">
          <cell r="P117156">
            <v>0.27400000000000002</v>
          </cell>
          <cell r="AE117156">
            <v>1.4079999999999999</v>
          </cell>
        </row>
        <row r="117157">
          <cell r="P117157">
            <v>0.27400000000000002</v>
          </cell>
          <cell r="AE117157">
            <v>1.4059999999999999</v>
          </cell>
        </row>
        <row r="117158">
          <cell r="P117158">
            <v>0</v>
          </cell>
          <cell r="AE117158">
            <v>1.335</v>
          </cell>
        </row>
        <row r="117159">
          <cell r="P117159">
            <v>0</v>
          </cell>
          <cell r="AE117159">
            <v>1.383</v>
          </cell>
        </row>
        <row r="117160">
          <cell r="P117160">
            <v>0</v>
          </cell>
          <cell r="AE117160">
            <v>1.4710000000000001</v>
          </cell>
        </row>
        <row r="117161">
          <cell r="P117161">
            <v>0</v>
          </cell>
          <cell r="AE117161">
            <v>1.5609999999999999</v>
          </cell>
        </row>
        <row r="117162">
          <cell r="P117162">
            <v>0</v>
          </cell>
          <cell r="AE117162">
            <v>1.6779999999999999</v>
          </cell>
        </row>
        <row r="117163">
          <cell r="P117163">
            <v>0</v>
          </cell>
          <cell r="AE117163">
            <v>1.877</v>
          </cell>
        </row>
        <row r="117164">
          <cell r="P117164">
            <v>0</v>
          </cell>
          <cell r="AE117164">
            <v>2.073</v>
          </cell>
        </row>
        <row r="117165">
          <cell r="P117165">
            <v>0.27400000000000002</v>
          </cell>
          <cell r="AE117165">
            <v>2.1880000000000002</v>
          </cell>
        </row>
        <row r="117166">
          <cell r="P117166">
            <v>0.27400000000000002</v>
          </cell>
          <cell r="AE117166">
            <v>2.2069999999999999</v>
          </cell>
        </row>
        <row r="117167">
          <cell r="P117167">
            <v>0.54800000000000004</v>
          </cell>
          <cell r="AE117167">
            <v>2.1480000000000001</v>
          </cell>
        </row>
        <row r="117168">
          <cell r="P117168">
            <v>0.82199999999999995</v>
          </cell>
          <cell r="AE117168">
            <v>2.202</v>
          </cell>
        </row>
        <row r="117169">
          <cell r="P117169">
            <v>0.82199999999999995</v>
          </cell>
          <cell r="AE117169">
            <v>2.2189999999999999</v>
          </cell>
        </row>
        <row r="117170">
          <cell r="P117170">
            <v>1.0960000000000001</v>
          </cell>
          <cell r="AE117170">
            <v>2.073</v>
          </cell>
        </row>
        <row r="117171">
          <cell r="P117171">
            <v>1.0960000000000001</v>
          </cell>
          <cell r="AE117171">
            <v>1.9750000000000001</v>
          </cell>
        </row>
        <row r="117172">
          <cell r="P117172">
            <v>0.82199999999999995</v>
          </cell>
          <cell r="AE117172">
            <v>2.0670000000000002</v>
          </cell>
        </row>
        <row r="117173">
          <cell r="P117173">
            <v>0.82199999999999995</v>
          </cell>
          <cell r="AE117173">
            <v>2.1230000000000002</v>
          </cell>
        </row>
        <row r="117174">
          <cell r="P117174">
            <v>0.54800000000000004</v>
          </cell>
          <cell r="AE117174">
            <v>2.14</v>
          </cell>
        </row>
        <row r="117175">
          <cell r="P117175">
            <v>0.27400000000000002</v>
          </cell>
          <cell r="AE117175">
            <v>2.0249999999999999</v>
          </cell>
        </row>
        <row r="117176">
          <cell r="P117176">
            <v>0.27400000000000002</v>
          </cell>
          <cell r="AE117176">
            <v>2.0139999999999998</v>
          </cell>
        </row>
        <row r="117177">
          <cell r="P117177">
            <v>0.27400000000000002</v>
          </cell>
          <cell r="AE117177">
            <v>2.0790000000000002</v>
          </cell>
        </row>
        <row r="117178">
          <cell r="P117178">
            <v>0.54800000000000004</v>
          </cell>
          <cell r="AE117178">
            <v>2.125</v>
          </cell>
        </row>
        <row r="117179">
          <cell r="P117179">
            <v>0.54800000000000004</v>
          </cell>
          <cell r="AE117179">
            <v>2.0579999999999998</v>
          </cell>
        </row>
        <row r="117180">
          <cell r="P117180">
            <v>0.82199999999999995</v>
          </cell>
          <cell r="AE117180">
            <v>2.0270000000000001</v>
          </cell>
        </row>
        <row r="117181">
          <cell r="P117181">
            <v>0.82199999999999995</v>
          </cell>
          <cell r="AE117181">
            <v>1.9810000000000001</v>
          </cell>
        </row>
        <row r="117182">
          <cell r="P117182">
            <v>0.82199999999999995</v>
          </cell>
          <cell r="AE117182">
            <v>2.1320000000000001</v>
          </cell>
        </row>
        <row r="117183">
          <cell r="P117183">
            <v>1.0960000000000001</v>
          </cell>
          <cell r="AE117183">
            <v>2.0979999999999999</v>
          </cell>
        </row>
        <row r="117184">
          <cell r="P117184">
            <v>1.0960000000000001</v>
          </cell>
          <cell r="AE117184">
            <v>2.0459999999999998</v>
          </cell>
        </row>
        <row r="117185">
          <cell r="P117185">
            <v>0.82199999999999995</v>
          </cell>
          <cell r="AE117185">
            <v>2.0270000000000001</v>
          </cell>
        </row>
        <row r="117186">
          <cell r="P117186">
            <v>0.82199999999999995</v>
          </cell>
          <cell r="AE117186">
            <v>1.954</v>
          </cell>
        </row>
        <row r="117187">
          <cell r="P117187">
            <v>1.0960000000000001</v>
          </cell>
          <cell r="AE117187">
            <v>2.1059999999999999</v>
          </cell>
        </row>
        <row r="117188">
          <cell r="P117188">
            <v>1.0960000000000001</v>
          </cell>
          <cell r="AE117188">
            <v>2.1419999999999999</v>
          </cell>
        </row>
        <row r="117189">
          <cell r="P117189">
            <v>1.0960000000000001</v>
          </cell>
          <cell r="AE117189">
            <v>2.048</v>
          </cell>
        </row>
        <row r="117190">
          <cell r="P117190">
            <v>1.0960000000000001</v>
          </cell>
          <cell r="AE117190">
            <v>2.0329999999999999</v>
          </cell>
        </row>
        <row r="117191">
          <cell r="P117191">
            <v>1.0960000000000001</v>
          </cell>
          <cell r="AE117191">
            <v>2.1040000000000001</v>
          </cell>
        </row>
        <row r="117192">
          <cell r="P117192">
            <v>1.0960000000000001</v>
          </cell>
          <cell r="AE117192">
            <v>2.085</v>
          </cell>
        </row>
        <row r="117193">
          <cell r="P117193">
            <v>1.0960000000000001</v>
          </cell>
          <cell r="AE117193">
            <v>2.1549999999999998</v>
          </cell>
        </row>
        <row r="117194">
          <cell r="P117194">
            <v>0.54800000000000004</v>
          </cell>
          <cell r="AE117194">
            <v>2.0249999999999999</v>
          </cell>
        </row>
        <row r="117195">
          <cell r="P117195">
            <v>0.54800000000000004</v>
          </cell>
          <cell r="AE117195">
            <v>2.073</v>
          </cell>
        </row>
        <row r="117196">
          <cell r="P117196">
            <v>0.54800000000000004</v>
          </cell>
          <cell r="AE117196">
            <v>2.2149999999999999</v>
          </cell>
        </row>
        <row r="117197">
          <cell r="P117197">
            <v>0.27400000000000002</v>
          </cell>
          <cell r="AE117197">
            <v>2.2719999999999998</v>
          </cell>
        </row>
        <row r="117198">
          <cell r="P117198">
            <v>0.27400000000000002</v>
          </cell>
          <cell r="AE117198">
            <v>2.2000000000000002</v>
          </cell>
        </row>
        <row r="117199">
          <cell r="P117199">
            <v>0.27400000000000002</v>
          </cell>
          <cell r="AE117199">
            <v>2.4159999999999999</v>
          </cell>
        </row>
        <row r="117200">
          <cell r="P117200">
            <v>0.27400000000000002</v>
          </cell>
          <cell r="AE117200">
            <v>2.4569999999999999</v>
          </cell>
        </row>
        <row r="117201">
          <cell r="P117201">
            <v>0.27400000000000002</v>
          </cell>
          <cell r="AE117201">
            <v>2.5369999999999999</v>
          </cell>
        </row>
        <row r="117202">
          <cell r="P117202">
            <v>0.27400000000000002</v>
          </cell>
          <cell r="AE117202">
            <v>2.524</v>
          </cell>
        </row>
        <row r="117203">
          <cell r="P117203">
            <v>0.27400000000000002</v>
          </cell>
          <cell r="AE117203">
            <v>2.5369999999999999</v>
          </cell>
        </row>
        <row r="117204">
          <cell r="P117204">
            <v>0.27400000000000002</v>
          </cell>
          <cell r="AE117204">
            <v>2.5259999999999998</v>
          </cell>
        </row>
        <row r="117205">
          <cell r="P117205">
            <v>0</v>
          </cell>
          <cell r="AE117205">
            <v>2.6269999999999998</v>
          </cell>
        </row>
        <row r="117206">
          <cell r="P117206">
            <v>0.54800000000000004</v>
          </cell>
          <cell r="AE117206">
            <v>2.5310000000000001</v>
          </cell>
        </row>
        <row r="117207">
          <cell r="P117207">
            <v>0.54800000000000004</v>
          </cell>
          <cell r="AE117207">
            <v>2.633</v>
          </cell>
        </row>
        <row r="117208">
          <cell r="P117208">
            <v>0.54800000000000004</v>
          </cell>
          <cell r="AE117208">
            <v>2.6230000000000002</v>
          </cell>
        </row>
        <row r="117209">
          <cell r="P117209">
            <v>0.54800000000000004</v>
          </cell>
          <cell r="AE117209">
            <v>2.629</v>
          </cell>
        </row>
        <row r="117210">
          <cell r="P117210">
            <v>0.82199999999999995</v>
          </cell>
          <cell r="AE117210">
            <v>2.5640000000000001</v>
          </cell>
        </row>
        <row r="117211">
          <cell r="P117211">
            <v>1.0960000000000001</v>
          </cell>
          <cell r="AE117211">
            <v>2.597</v>
          </cell>
        </row>
        <row r="117212">
          <cell r="P117212">
            <v>1.0960000000000001</v>
          </cell>
          <cell r="AE117212">
            <v>2.577</v>
          </cell>
        </row>
        <row r="117213">
          <cell r="P117213">
            <v>0.54800000000000004</v>
          </cell>
          <cell r="AE117213">
            <v>2.6179999999999999</v>
          </cell>
        </row>
        <row r="117214">
          <cell r="P117214">
            <v>0.54800000000000004</v>
          </cell>
          <cell r="AE117214">
            <v>2.5430000000000001</v>
          </cell>
        </row>
        <row r="117215">
          <cell r="P117215">
            <v>0.54800000000000004</v>
          </cell>
          <cell r="AE117215">
            <v>2.5310000000000001</v>
          </cell>
        </row>
        <row r="117216">
          <cell r="P117216">
            <v>0.54800000000000004</v>
          </cell>
          <cell r="AE117216">
            <v>2.6179999999999999</v>
          </cell>
        </row>
        <row r="117217">
          <cell r="P117217">
            <v>0.27400000000000002</v>
          </cell>
          <cell r="AE117217">
            <v>2.5910000000000002</v>
          </cell>
        </row>
        <row r="117218">
          <cell r="P117218">
            <v>0.27400000000000002</v>
          </cell>
          <cell r="AE117218">
            <v>2.62</v>
          </cell>
        </row>
        <row r="117219">
          <cell r="P117219">
            <v>0.27400000000000002</v>
          </cell>
          <cell r="AE117219">
            <v>2.6</v>
          </cell>
        </row>
        <row r="117220">
          <cell r="P117220">
            <v>0.27400000000000002</v>
          </cell>
          <cell r="AE117220">
            <v>2.4529999999999998</v>
          </cell>
        </row>
        <row r="117221">
          <cell r="P117221">
            <v>0.27400000000000002</v>
          </cell>
          <cell r="AE117221">
            <v>2.4569999999999999</v>
          </cell>
        </row>
        <row r="117222">
          <cell r="P117222">
            <v>0.27400000000000002</v>
          </cell>
          <cell r="AE117222">
            <v>2.5259999999999998</v>
          </cell>
        </row>
        <row r="117223">
          <cell r="P117223">
            <v>0.27400000000000002</v>
          </cell>
          <cell r="AE117223">
            <v>2.4849999999999999</v>
          </cell>
        </row>
        <row r="117224">
          <cell r="P117224">
            <v>0.27400000000000002</v>
          </cell>
          <cell r="AE117224">
            <v>2.5539999999999998</v>
          </cell>
        </row>
        <row r="117225">
          <cell r="P117225">
            <v>0</v>
          </cell>
          <cell r="AE117225">
            <v>2.6120000000000001</v>
          </cell>
        </row>
        <row r="117226">
          <cell r="P117226">
            <v>0</v>
          </cell>
          <cell r="AE117226">
            <v>2.677</v>
          </cell>
        </row>
        <row r="117227">
          <cell r="P117227">
            <v>0</v>
          </cell>
          <cell r="AE117227">
            <v>2.8359999999999999</v>
          </cell>
        </row>
        <row r="117228">
          <cell r="P117228">
            <v>0</v>
          </cell>
          <cell r="AE117228">
            <v>2.8820000000000001</v>
          </cell>
        </row>
        <row r="117229">
          <cell r="P117229">
            <v>0</v>
          </cell>
          <cell r="AE117229">
            <v>2.89</v>
          </cell>
        </row>
        <row r="117230">
          <cell r="P117230">
            <v>0</v>
          </cell>
          <cell r="AE117230">
            <v>2.9710000000000001</v>
          </cell>
        </row>
        <row r="117231">
          <cell r="P117231">
            <v>0</v>
          </cell>
          <cell r="AE117231">
            <v>3.0049999999999999</v>
          </cell>
        </row>
        <row r="117232">
          <cell r="P117232">
            <v>0</v>
          </cell>
          <cell r="AE117232">
            <v>3.0129999999999999</v>
          </cell>
        </row>
        <row r="117233">
          <cell r="P117233">
            <v>0</v>
          </cell>
          <cell r="AE117233">
            <v>3.03</v>
          </cell>
        </row>
        <row r="117234">
          <cell r="P117234">
            <v>0</v>
          </cell>
          <cell r="AE117234">
            <v>2.8780000000000001</v>
          </cell>
        </row>
        <row r="117235">
          <cell r="P117235">
            <v>0</v>
          </cell>
          <cell r="AE117235">
            <v>2.8039999999999998</v>
          </cell>
        </row>
        <row r="117236">
          <cell r="P117236">
            <v>0</v>
          </cell>
          <cell r="AE117236">
            <v>2.7250000000000001</v>
          </cell>
        </row>
        <row r="117237">
          <cell r="P117237">
            <v>0</v>
          </cell>
          <cell r="AE117237">
            <v>2.6659999999999999</v>
          </cell>
        </row>
        <row r="117238">
          <cell r="P117238">
            <v>0.27400000000000002</v>
          </cell>
          <cell r="AE117238">
            <v>2.5830000000000002</v>
          </cell>
        </row>
        <row r="117239">
          <cell r="P117239">
            <v>0.27400000000000002</v>
          </cell>
          <cell r="AE117239">
            <v>2.4990000000000001</v>
          </cell>
        </row>
        <row r="117240">
          <cell r="P117240">
            <v>0.27400000000000002</v>
          </cell>
          <cell r="AE117240">
            <v>2.472</v>
          </cell>
        </row>
        <row r="117241">
          <cell r="P117241">
            <v>0.27400000000000002</v>
          </cell>
          <cell r="AE117241">
            <v>2.4990000000000001</v>
          </cell>
        </row>
        <row r="117242">
          <cell r="P117242">
            <v>0.27400000000000002</v>
          </cell>
          <cell r="AE117242">
            <v>2.5470000000000002</v>
          </cell>
        </row>
        <row r="117243">
          <cell r="P117243">
            <v>0.27400000000000002</v>
          </cell>
          <cell r="AE117243">
            <v>2.585</v>
          </cell>
        </row>
        <row r="117244">
          <cell r="P117244">
            <v>0.54800000000000004</v>
          </cell>
          <cell r="AE117244">
            <v>2.6480000000000001</v>
          </cell>
        </row>
        <row r="117245">
          <cell r="P117245">
            <v>0.54800000000000004</v>
          </cell>
          <cell r="AE117245">
            <v>2.641</v>
          </cell>
        </row>
        <row r="117246">
          <cell r="P117246">
            <v>0.54800000000000004</v>
          </cell>
          <cell r="AE117246">
            <v>2.65</v>
          </cell>
        </row>
        <row r="117247">
          <cell r="P117247">
            <v>0.54800000000000004</v>
          </cell>
          <cell r="AE117247">
            <v>2.645</v>
          </cell>
        </row>
        <row r="117248">
          <cell r="P117248">
            <v>0.54800000000000004</v>
          </cell>
          <cell r="AE117248">
            <v>2.8039999999999998</v>
          </cell>
        </row>
        <row r="117249">
          <cell r="P117249">
            <v>0.54800000000000004</v>
          </cell>
          <cell r="AE117249">
            <v>2.8</v>
          </cell>
        </row>
        <row r="117250">
          <cell r="P117250">
            <v>0.54800000000000004</v>
          </cell>
          <cell r="AE117250">
            <v>2.855</v>
          </cell>
        </row>
        <row r="117251">
          <cell r="P117251">
            <v>0.27400000000000002</v>
          </cell>
          <cell r="AE117251">
            <v>2.7959999999999998</v>
          </cell>
        </row>
        <row r="117252">
          <cell r="P117252">
            <v>0</v>
          </cell>
          <cell r="AE117252">
            <v>3.0640000000000001</v>
          </cell>
        </row>
        <row r="117253">
          <cell r="P117253">
            <v>0</v>
          </cell>
          <cell r="AE117253">
            <v>3.0550000000000002</v>
          </cell>
        </row>
        <row r="117254">
          <cell r="P117254">
            <v>0</v>
          </cell>
          <cell r="AE117254">
            <v>3.0950000000000002</v>
          </cell>
        </row>
        <row r="117255">
          <cell r="P117255">
            <v>0</v>
          </cell>
          <cell r="AE117255">
            <v>2.988</v>
          </cell>
        </row>
        <row r="117256">
          <cell r="P117256">
            <v>0</v>
          </cell>
          <cell r="AE117256">
            <v>2.972</v>
          </cell>
        </row>
        <row r="117257">
          <cell r="P117257">
            <v>0</v>
          </cell>
          <cell r="AE117257">
            <v>3.03</v>
          </cell>
        </row>
        <row r="117258">
          <cell r="P117258">
            <v>0.27400000000000002</v>
          </cell>
          <cell r="AE117258">
            <v>2.988</v>
          </cell>
        </row>
        <row r="117259">
          <cell r="P117259">
            <v>0.27400000000000002</v>
          </cell>
          <cell r="AE117259">
            <v>2.903</v>
          </cell>
        </row>
        <row r="117260">
          <cell r="P117260">
            <v>0.27400000000000002</v>
          </cell>
          <cell r="AE117260">
            <v>2.907</v>
          </cell>
        </row>
        <row r="117261">
          <cell r="P117261">
            <v>0.27400000000000002</v>
          </cell>
          <cell r="AE117261">
            <v>2.8959999999999999</v>
          </cell>
        </row>
        <row r="117262">
          <cell r="P117262">
            <v>0.27400000000000002</v>
          </cell>
          <cell r="AE117262">
            <v>2.819</v>
          </cell>
        </row>
        <row r="117263">
          <cell r="P117263">
            <v>0.27400000000000002</v>
          </cell>
          <cell r="AE117263">
            <v>2.8980000000000001</v>
          </cell>
        </row>
        <row r="117264">
          <cell r="P117264">
            <v>0.54800000000000004</v>
          </cell>
          <cell r="AE117264">
            <v>2.8149999999999999</v>
          </cell>
        </row>
        <row r="117265">
          <cell r="P117265">
            <v>0.27400000000000002</v>
          </cell>
          <cell r="AE117265">
            <v>2.8359999999999999</v>
          </cell>
        </row>
        <row r="117266">
          <cell r="P117266">
            <v>0.27400000000000002</v>
          </cell>
          <cell r="AE117266">
            <v>2.6909999999999998</v>
          </cell>
        </row>
        <row r="117267">
          <cell r="P117267">
            <v>0.54800000000000004</v>
          </cell>
          <cell r="AE117267">
            <v>2.698</v>
          </cell>
        </row>
        <row r="117268">
          <cell r="P117268">
            <v>0.82199999999999995</v>
          </cell>
          <cell r="AE117268">
            <v>2.7040000000000002</v>
          </cell>
        </row>
        <row r="117269">
          <cell r="P117269">
            <v>0.82199999999999995</v>
          </cell>
          <cell r="AE117269">
            <v>2.7149999999999999</v>
          </cell>
        </row>
        <row r="117270">
          <cell r="P117270">
            <v>0.82199999999999995</v>
          </cell>
          <cell r="AE117270">
            <v>2.629</v>
          </cell>
        </row>
        <row r="117271">
          <cell r="P117271">
            <v>0.54800000000000004</v>
          </cell>
          <cell r="AE117271">
            <v>2.57</v>
          </cell>
        </row>
        <row r="117272">
          <cell r="P117272">
            <v>0.82199999999999995</v>
          </cell>
          <cell r="AE117272">
            <v>2.552</v>
          </cell>
        </row>
        <row r="117273">
          <cell r="P117273">
            <v>1.0960000000000001</v>
          </cell>
          <cell r="AE117273">
            <v>2.5750000000000002</v>
          </cell>
        </row>
        <row r="117274">
          <cell r="P117274">
            <v>1.0960000000000001</v>
          </cell>
          <cell r="AE117274">
            <v>2.71</v>
          </cell>
        </row>
        <row r="117275">
          <cell r="P117275">
            <v>1.0960000000000001</v>
          </cell>
          <cell r="AE117275">
            <v>2.5950000000000002</v>
          </cell>
        </row>
        <row r="117276">
          <cell r="P117276">
            <v>1.0960000000000001</v>
          </cell>
          <cell r="AE117276">
            <v>2.645</v>
          </cell>
        </row>
        <row r="117277">
          <cell r="P117277">
            <v>1.0960000000000001</v>
          </cell>
          <cell r="AE117277">
            <v>2.669</v>
          </cell>
        </row>
        <row r="117278">
          <cell r="P117278">
            <v>1.0960000000000001</v>
          </cell>
          <cell r="AE117278">
            <v>2.7850000000000001</v>
          </cell>
        </row>
        <row r="117279">
          <cell r="P117279">
            <v>0.82199999999999995</v>
          </cell>
          <cell r="AE117279">
            <v>2.8780000000000001</v>
          </cell>
        </row>
        <row r="117280">
          <cell r="P117280">
            <v>0.82199999999999995</v>
          </cell>
          <cell r="AE117280">
            <v>2.9569999999999999</v>
          </cell>
        </row>
        <row r="117281">
          <cell r="P117281">
            <v>0.54800000000000004</v>
          </cell>
          <cell r="AE117281">
            <v>2.9260000000000002</v>
          </cell>
        </row>
        <row r="117282">
          <cell r="P117282">
            <v>0.27400000000000002</v>
          </cell>
          <cell r="AE117282">
            <v>3.1389999999999998</v>
          </cell>
        </row>
        <row r="117283">
          <cell r="P117283">
            <v>0.27400000000000002</v>
          </cell>
          <cell r="AE117283">
            <v>3.181</v>
          </cell>
        </row>
        <row r="117284">
          <cell r="P117284">
            <v>0.27400000000000002</v>
          </cell>
          <cell r="AE117284">
            <v>3.2370000000000001</v>
          </cell>
        </row>
        <row r="117285">
          <cell r="P117285">
            <v>0.27400000000000002</v>
          </cell>
          <cell r="AE117285">
            <v>3.1989999999999998</v>
          </cell>
        </row>
        <row r="117286">
          <cell r="P117286">
            <v>0.27400000000000002</v>
          </cell>
          <cell r="AE117286">
            <v>3.2679999999999998</v>
          </cell>
        </row>
        <row r="117287">
          <cell r="P117287">
            <v>0</v>
          </cell>
          <cell r="AE117287">
            <v>3.2869999999999999</v>
          </cell>
        </row>
        <row r="117288">
          <cell r="P117288">
            <v>0</v>
          </cell>
          <cell r="AE117288">
            <v>3.226</v>
          </cell>
        </row>
        <row r="117289">
          <cell r="P117289">
            <v>0.27400000000000002</v>
          </cell>
          <cell r="AE117289">
            <v>3.1890000000000001</v>
          </cell>
        </row>
        <row r="117290">
          <cell r="P117290">
            <v>0.27400000000000002</v>
          </cell>
          <cell r="AE117290">
            <v>3.2850000000000001</v>
          </cell>
        </row>
        <row r="117291">
          <cell r="P117291">
            <v>0.27400000000000002</v>
          </cell>
          <cell r="AE117291">
            <v>3.3039999999999998</v>
          </cell>
        </row>
        <row r="117292">
          <cell r="P117292">
            <v>0.27400000000000002</v>
          </cell>
          <cell r="AE117292">
            <v>3.3639999999999999</v>
          </cell>
        </row>
        <row r="117293">
          <cell r="P117293">
            <v>0.27400000000000002</v>
          </cell>
          <cell r="AE117293">
            <v>3.4169999999999998</v>
          </cell>
        </row>
        <row r="117294">
          <cell r="P117294">
            <v>0.27400000000000002</v>
          </cell>
          <cell r="AE117294">
            <v>3.548</v>
          </cell>
        </row>
        <row r="117295">
          <cell r="P117295">
            <v>0.27400000000000002</v>
          </cell>
          <cell r="AE117295">
            <v>3.6110000000000002</v>
          </cell>
        </row>
        <row r="117296">
          <cell r="P117296">
            <v>0</v>
          </cell>
          <cell r="AE117296">
            <v>3.6190000000000002</v>
          </cell>
        </row>
        <row r="117297">
          <cell r="P117297">
            <v>0</v>
          </cell>
          <cell r="AE117297">
            <v>3.5819999999999999</v>
          </cell>
        </row>
        <row r="117298">
          <cell r="P117298">
            <v>0</v>
          </cell>
          <cell r="AE117298">
            <v>3.653</v>
          </cell>
        </row>
        <row r="117299">
          <cell r="P117299">
            <v>0.27400000000000002</v>
          </cell>
          <cell r="AE117299">
            <v>3.8180000000000001</v>
          </cell>
        </row>
        <row r="117300">
          <cell r="P117300">
            <v>0.27400000000000002</v>
          </cell>
          <cell r="AE117300">
            <v>3.8050000000000002</v>
          </cell>
        </row>
        <row r="117301">
          <cell r="P117301">
            <v>0.27400000000000002</v>
          </cell>
          <cell r="AE117301">
            <v>3.7320000000000002</v>
          </cell>
        </row>
        <row r="117302">
          <cell r="P117302">
            <v>0.27400000000000002</v>
          </cell>
          <cell r="AE117302">
            <v>3.766</v>
          </cell>
        </row>
        <row r="117303">
          <cell r="P117303">
            <v>0.27400000000000002</v>
          </cell>
          <cell r="AE117303">
            <v>4.0430000000000001</v>
          </cell>
        </row>
        <row r="117304">
          <cell r="P117304">
            <v>0.27400000000000002</v>
          </cell>
          <cell r="AE117304">
            <v>4.1980000000000004</v>
          </cell>
        </row>
        <row r="117305">
          <cell r="P117305">
            <v>0.27400000000000002</v>
          </cell>
          <cell r="AE117305">
            <v>4.5030000000000001</v>
          </cell>
        </row>
        <row r="117306">
          <cell r="P117306">
            <v>0</v>
          </cell>
          <cell r="AE117306">
            <v>4.6429999999999998</v>
          </cell>
        </row>
        <row r="117307">
          <cell r="P117307">
            <v>0</v>
          </cell>
          <cell r="AE117307">
            <v>5.1360000000000001</v>
          </cell>
        </row>
        <row r="117308">
          <cell r="P117308">
            <v>0</v>
          </cell>
          <cell r="AE117308">
            <v>5.4420000000000002</v>
          </cell>
        </row>
        <row r="117309">
          <cell r="P117309">
            <v>0</v>
          </cell>
          <cell r="AE117309">
            <v>5.65</v>
          </cell>
        </row>
        <row r="117310">
          <cell r="P117310">
            <v>0</v>
          </cell>
          <cell r="AE117310">
            <v>5.5540000000000003</v>
          </cell>
        </row>
        <row r="117311">
          <cell r="P117311">
            <v>0</v>
          </cell>
          <cell r="AE117311">
            <v>5.5979999999999999</v>
          </cell>
        </row>
        <row r="117312">
          <cell r="P117312">
            <v>0</v>
          </cell>
          <cell r="AE117312">
            <v>5.431</v>
          </cell>
        </row>
        <row r="117313">
          <cell r="P117313">
            <v>0</v>
          </cell>
          <cell r="AE117313">
            <v>5.2409999999999997</v>
          </cell>
        </row>
        <row r="117314">
          <cell r="P117314">
            <v>0</v>
          </cell>
          <cell r="AE117314">
            <v>4.79</v>
          </cell>
        </row>
        <row r="117315">
          <cell r="P117315">
            <v>0</v>
          </cell>
          <cell r="AE117315">
            <v>4.681</v>
          </cell>
        </row>
        <row r="117316">
          <cell r="P117316">
            <v>0</v>
          </cell>
          <cell r="AE117316">
            <v>4.6059999999999999</v>
          </cell>
        </row>
        <row r="117317">
          <cell r="P117317">
            <v>0</v>
          </cell>
          <cell r="AE117317">
            <v>4.6719999999999997</v>
          </cell>
        </row>
        <row r="117318">
          <cell r="P117318">
            <v>0</v>
          </cell>
          <cell r="AE117318">
            <v>4.8129999999999997</v>
          </cell>
        </row>
        <row r="117319">
          <cell r="P117319">
            <v>0</v>
          </cell>
          <cell r="AE117319">
            <v>4.7850000000000001</v>
          </cell>
        </row>
        <row r="117320">
          <cell r="P117320">
            <v>0</v>
          </cell>
          <cell r="AE117320">
            <v>4.758</v>
          </cell>
        </row>
        <row r="117321">
          <cell r="P117321">
            <v>0</v>
          </cell>
          <cell r="AE117321">
            <v>4.7519999999999998</v>
          </cell>
        </row>
        <row r="117322">
          <cell r="P117322">
            <v>0</v>
          </cell>
          <cell r="AE117322">
            <v>4.476</v>
          </cell>
        </row>
        <row r="117323">
          <cell r="P117323">
            <v>0</v>
          </cell>
          <cell r="AE117323">
            <v>4.6289999999999996</v>
          </cell>
        </row>
        <row r="117324">
          <cell r="P117324">
            <v>0</v>
          </cell>
          <cell r="AE117324">
            <v>4.75</v>
          </cell>
        </row>
        <row r="117325">
          <cell r="P117325">
            <v>0</v>
          </cell>
          <cell r="AE117325">
            <v>4.6059999999999999</v>
          </cell>
        </row>
        <row r="117326">
          <cell r="P117326">
            <v>0.27400000000000002</v>
          </cell>
          <cell r="AE117326">
            <v>4.6769999999999996</v>
          </cell>
        </row>
        <row r="117327">
          <cell r="P117327">
            <v>0.27400000000000002</v>
          </cell>
          <cell r="AE117327">
            <v>4.8099999999999996</v>
          </cell>
        </row>
        <row r="117328">
          <cell r="P117328">
            <v>0.27400000000000002</v>
          </cell>
          <cell r="AE117328">
            <v>4.8959999999999999</v>
          </cell>
        </row>
        <row r="117329">
          <cell r="P117329">
            <v>0.27400000000000002</v>
          </cell>
          <cell r="AE117329">
            <v>5.3959999999999999</v>
          </cell>
        </row>
        <row r="117330">
          <cell r="P117330">
            <v>0.27400000000000002</v>
          </cell>
          <cell r="AE117330">
            <v>5.4580000000000002</v>
          </cell>
        </row>
        <row r="117331">
          <cell r="P117331">
            <v>0.27400000000000002</v>
          </cell>
          <cell r="AE117331">
            <v>5.3710000000000004</v>
          </cell>
        </row>
        <row r="117332">
          <cell r="P117332">
            <v>0.27400000000000002</v>
          </cell>
          <cell r="AE117332">
            <v>5.609</v>
          </cell>
        </row>
        <row r="117333">
          <cell r="P117333">
            <v>0</v>
          </cell>
          <cell r="AE117333">
            <v>5.774</v>
          </cell>
        </row>
        <row r="117334">
          <cell r="P117334">
            <v>0</v>
          </cell>
          <cell r="AE117334">
            <v>5.9450000000000003</v>
          </cell>
        </row>
        <row r="117335">
          <cell r="P117335">
            <v>0</v>
          </cell>
          <cell r="AE117335">
            <v>6.1920000000000002</v>
          </cell>
        </row>
        <row r="117336">
          <cell r="P117336">
            <v>0</v>
          </cell>
          <cell r="AE117336">
            <v>6.0410000000000004</v>
          </cell>
        </row>
        <row r="117337">
          <cell r="P117337">
            <v>0</v>
          </cell>
          <cell r="AE117337">
            <v>6.0960000000000001</v>
          </cell>
        </row>
        <row r="117338">
          <cell r="P117338">
            <v>0</v>
          </cell>
          <cell r="AE117338">
            <v>6.2060000000000004</v>
          </cell>
        </row>
        <row r="117339">
          <cell r="P117339">
            <v>0</v>
          </cell>
          <cell r="AE117339">
            <v>6.2359999999999998</v>
          </cell>
        </row>
        <row r="117340">
          <cell r="P117340">
            <v>0.27400000000000002</v>
          </cell>
          <cell r="AE117340">
            <v>6.0229999999999997</v>
          </cell>
        </row>
        <row r="117341">
          <cell r="P117341">
            <v>0.27400000000000002</v>
          </cell>
          <cell r="AE117341">
            <v>5.9409999999999998</v>
          </cell>
        </row>
        <row r="117342">
          <cell r="P117342">
            <v>0.27400000000000002</v>
          </cell>
          <cell r="AE117342">
            <v>5.78</v>
          </cell>
        </row>
        <row r="117343">
          <cell r="P117343">
            <v>0.54800000000000004</v>
          </cell>
          <cell r="AE117343">
            <v>5.8490000000000002</v>
          </cell>
        </row>
        <row r="117344">
          <cell r="P117344">
            <v>0.54800000000000004</v>
          </cell>
          <cell r="AE117344">
            <v>6.2359999999999998</v>
          </cell>
        </row>
        <row r="117345">
          <cell r="P117345">
            <v>0.54800000000000004</v>
          </cell>
          <cell r="AE117345">
            <v>6.282</v>
          </cell>
        </row>
        <row r="117346">
          <cell r="P117346">
            <v>0.54800000000000004</v>
          </cell>
          <cell r="AE117346">
            <v>6.351</v>
          </cell>
        </row>
        <row r="117347">
          <cell r="P117347">
            <v>0.27400000000000002</v>
          </cell>
          <cell r="AE117347">
            <v>6.5570000000000004</v>
          </cell>
        </row>
        <row r="117348">
          <cell r="P117348">
            <v>0.27400000000000002</v>
          </cell>
          <cell r="AE117348">
            <v>6.5620000000000003</v>
          </cell>
        </row>
        <row r="117349">
          <cell r="P117349">
            <v>0.27400000000000002</v>
          </cell>
          <cell r="AE117349">
            <v>6.7789999999999999</v>
          </cell>
        </row>
        <row r="117350">
          <cell r="P117350">
            <v>0.27400000000000002</v>
          </cell>
          <cell r="AE117350">
            <v>6.5990000000000002</v>
          </cell>
        </row>
        <row r="117351">
          <cell r="P117351">
            <v>0.27400000000000002</v>
          </cell>
          <cell r="AE117351">
            <v>6.43</v>
          </cell>
        </row>
        <row r="117352">
          <cell r="P117352">
            <v>0.27400000000000002</v>
          </cell>
          <cell r="AE117352">
            <v>6.4660000000000002</v>
          </cell>
        </row>
        <row r="117353">
          <cell r="P117353">
            <v>0.54800000000000004</v>
          </cell>
          <cell r="AE117353">
            <v>6.3339999999999996</v>
          </cell>
        </row>
        <row r="117354">
          <cell r="P117354">
            <v>0.82199999999999995</v>
          </cell>
          <cell r="AE117354">
            <v>6.4969999999999999</v>
          </cell>
        </row>
        <row r="117355">
          <cell r="P117355">
            <v>0.82199999999999995</v>
          </cell>
          <cell r="AE117355">
            <v>6.52</v>
          </cell>
        </row>
        <row r="117356">
          <cell r="P117356">
            <v>0.82199999999999995</v>
          </cell>
          <cell r="AE117356">
            <v>6.4340000000000002</v>
          </cell>
        </row>
        <row r="117357">
          <cell r="P117357">
            <v>0.82199999999999995</v>
          </cell>
          <cell r="AE117357">
            <v>6.5830000000000002</v>
          </cell>
        </row>
        <row r="117358">
          <cell r="P117358">
            <v>0.82199999999999995</v>
          </cell>
          <cell r="AE117358">
            <v>6.5339999999999998</v>
          </cell>
        </row>
        <row r="117359">
          <cell r="P117359">
            <v>1.0960000000000001</v>
          </cell>
          <cell r="AE117359">
            <v>6.875</v>
          </cell>
        </row>
        <row r="117360">
          <cell r="P117360">
            <v>0.82199999999999995</v>
          </cell>
          <cell r="AE117360">
            <v>7.0129999999999999</v>
          </cell>
        </row>
        <row r="117361">
          <cell r="P117361">
            <v>0.54800000000000004</v>
          </cell>
          <cell r="AE117361">
            <v>7.2549999999999999</v>
          </cell>
        </row>
        <row r="117362">
          <cell r="P117362">
            <v>0.82199999999999995</v>
          </cell>
          <cell r="AE117362">
            <v>7.1909999999999998</v>
          </cell>
        </row>
        <row r="117363">
          <cell r="P117363">
            <v>1.0960000000000001</v>
          </cell>
          <cell r="AE117363">
            <v>7.4059999999999997</v>
          </cell>
        </row>
        <row r="117364">
          <cell r="P117364">
            <v>0.82199999999999995</v>
          </cell>
          <cell r="AE117364">
            <v>7.5019999999999998</v>
          </cell>
        </row>
        <row r="117365">
          <cell r="P117365">
            <v>0.82199999999999995</v>
          </cell>
          <cell r="AE117365">
            <v>7.7610000000000001</v>
          </cell>
        </row>
        <row r="117366">
          <cell r="P117366">
            <v>0.54800000000000004</v>
          </cell>
          <cell r="AE117366">
            <v>7.851</v>
          </cell>
        </row>
        <row r="117367">
          <cell r="P117367">
            <v>0.54800000000000004</v>
          </cell>
          <cell r="AE117367">
            <v>8.093</v>
          </cell>
        </row>
        <row r="117368">
          <cell r="P117368">
            <v>0.54800000000000004</v>
          </cell>
          <cell r="AE117368">
            <v>7.8739999999999997</v>
          </cell>
        </row>
        <row r="117369">
          <cell r="P117369">
            <v>0.27400000000000002</v>
          </cell>
          <cell r="AE117369">
            <v>8.2829999999999995</v>
          </cell>
        </row>
        <row r="117370">
          <cell r="P117370">
            <v>0.54800000000000004</v>
          </cell>
          <cell r="AE117370">
            <v>8.25</v>
          </cell>
        </row>
        <row r="117371">
          <cell r="P117371">
            <v>0.54800000000000004</v>
          </cell>
          <cell r="AE117371">
            <v>8.484</v>
          </cell>
        </row>
        <row r="117372">
          <cell r="P117372">
            <v>0.54800000000000004</v>
          </cell>
          <cell r="AE117372">
            <v>8.5150000000000006</v>
          </cell>
        </row>
        <row r="117373">
          <cell r="P117373">
            <v>0.54800000000000004</v>
          </cell>
          <cell r="AE117373">
            <v>8.3339999999999996</v>
          </cell>
        </row>
        <row r="117374">
          <cell r="P117374">
            <v>0.54800000000000004</v>
          </cell>
          <cell r="AE117374">
            <v>8.2379999999999995</v>
          </cell>
        </row>
        <row r="117375">
          <cell r="P117375">
            <v>0.54800000000000004</v>
          </cell>
          <cell r="AE117375">
            <v>8.2460000000000004</v>
          </cell>
        </row>
        <row r="117376">
          <cell r="P117376">
            <v>0.54800000000000004</v>
          </cell>
          <cell r="AE117376">
            <v>8.3819999999999997</v>
          </cell>
        </row>
        <row r="117377">
          <cell r="P117377">
            <v>0.27400000000000002</v>
          </cell>
          <cell r="AE117377">
            <v>8.4009999999999998</v>
          </cell>
        </row>
        <row r="117378">
          <cell r="P117378">
            <v>0.54800000000000004</v>
          </cell>
          <cell r="AE117378">
            <v>8.6159999999999997</v>
          </cell>
        </row>
        <row r="117379">
          <cell r="P117379">
            <v>0.54800000000000004</v>
          </cell>
          <cell r="AE117379">
            <v>8.4109999999999996</v>
          </cell>
        </row>
        <row r="117380">
          <cell r="P117380">
            <v>0.54800000000000004</v>
          </cell>
          <cell r="AE117380">
            <v>8.57</v>
          </cell>
        </row>
        <row r="117381">
          <cell r="P117381">
            <v>0.82199999999999995</v>
          </cell>
          <cell r="AE117381">
            <v>8.5779999999999994</v>
          </cell>
        </row>
        <row r="117382">
          <cell r="P117382">
            <v>1.0960000000000001</v>
          </cell>
          <cell r="AE117382">
            <v>8.6029999999999998</v>
          </cell>
        </row>
        <row r="117383">
          <cell r="P117383">
            <v>1.0960000000000001</v>
          </cell>
          <cell r="AE117383">
            <v>8.1159999999999997</v>
          </cell>
        </row>
        <row r="117384">
          <cell r="P117384">
            <v>0.82199999999999995</v>
          </cell>
          <cell r="AE117384">
            <v>8.2170000000000005</v>
          </cell>
        </row>
        <row r="117385">
          <cell r="P117385">
            <v>0.54800000000000004</v>
          </cell>
          <cell r="AE117385">
            <v>7.8179999999999996</v>
          </cell>
        </row>
        <row r="117386">
          <cell r="P117386">
            <v>0.54800000000000004</v>
          </cell>
          <cell r="AE117386">
            <v>7.6539999999999999</v>
          </cell>
        </row>
        <row r="117387">
          <cell r="P117387">
            <v>0.54800000000000004</v>
          </cell>
          <cell r="AE117387">
            <v>7.3540000000000001</v>
          </cell>
        </row>
        <row r="117388">
          <cell r="P117388">
            <v>0.27400000000000002</v>
          </cell>
          <cell r="AE117388">
            <v>6.9550000000000001</v>
          </cell>
        </row>
        <row r="117389">
          <cell r="P117389">
            <v>0</v>
          </cell>
          <cell r="AE117389">
            <v>6.6719999999999997</v>
          </cell>
        </row>
        <row r="117390">
          <cell r="P117390">
            <v>0</v>
          </cell>
          <cell r="AE117390">
            <v>6.81</v>
          </cell>
        </row>
        <row r="117391">
          <cell r="P117391">
            <v>0</v>
          </cell>
          <cell r="AE117391">
            <v>6.8940000000000001</v>
          </cell>
        </row>
        <row r="117392">
          <cell r="P117392">
            <v>0</v>
          </cell>
          <cell r="AE117392">
            <v>6.7229999999999999</v>
          </cell>
        </row>
        <row r="117393">
          <cell r="P117393">
            <v>0</v>
          </cell>
          <cell r="AE117393">
            <v>6.9749999999999996</v>
          </cell>
        </row>
        <row r="117394">
          <cell r="P117394">
            <v>0</v>
          </cell>
          <cell r="AE117394">
            <v>7.1609999999999996</v>
          </cell>
        </row>
        <row r="117395">
          <cell r="P117395">
            <v>0</v>
          </cell>
          <cell r="AE117395">
            <v>7.4269999999999996</v>
          </cell>
        </row>
        <row r="117396">
          <cell r="P117396">
            <v>0</v>
          </cell>
          <cell r="AE117396">
            <v>7.8719999999999999</v>
          </cell>
        </row>
        <row r="117397">
          <cell r="P117397">
            <v>0.27400000000000002</v>
          </cell>
          <cell r="AE117397">
            <v>8.1460000000000008</v>
          </cell>
        </row>
        <row r="117398">
          <cell r="P117398">
            <v>0.27400000000000002</v>
          </cell>
          <cell r="AE117398">
            <v>8.2170000000000005</v>
          </cell>
        </row>
        <row r="117399">
          <cell r="P117399">
            <v>0.54800000000000004</v>
          </cell>
          <cell r="AE117399">
            <v>8.5820000000000007</v>
          </cell>
        </row>
        <row r="117400">
          <cell r="P117400">
            <v>0.54800000000000004</v>
          </cell>
          <cell r="AE117400">
            <v>8.4149999999999991</v>
          </cell>
        </row>
        <row r="117401">
          <cell r="P117401">
            <v>0.54800000000000004</v>
          </cell>
          <cell r="AE117401">
            <v>8.3550000000000004</v>
          </cell>
        </row>
        <row r="117402">
          <cell r="P117402">
            <v>0.54800000000000004</v>
          </cell>
          <cell r="AE117402">
            <v>9.1460000000000008</v>
          </cell>
        </row>
        <row r="117403">
          <cell r="P117403">
            <v>0.54800000000000004</v>
          </cell>
          <cell r="AE117403">
            <v>9.0440000000000005</v>
          </cell>
        </row>
        <row r="117404">
          <cell r="P117404">
            <v>0.27400000000000002</v>
          </cell>
          <cell r="AE117404">
            <v>8.6300000000000008</v>
          </cell>
        </row>
        <row r="117405">
          <cell r="P117405">
            <v>0.27400000000000002</v>
          </cell>
          <cell r="AE117405">
            <v>8.4649999999999999</v>
          </cell>
        </row>
        <row r="117406">
          <cell r="P117406">
            <v>0</v>
          </cell>
          <cell r="AE117406">
            <v>8.2810000000000006</v>
          </cell>
        </row>
        <row r="117407">
          <cell r="P117407">
            <v>0</v>
          </cell>
          <cell r="AE117407">
            <v>8.1479999999999997</v>
          </cell>
        </row>
        <row r="117408">
          <cell r="P117408">
            <v>0</v>
          </cell>
          <cell r="AE117408">
            <v>7.9180000000000001</v>
          </cell>
        </row>
        <row r="117409">
          <cell r="P117409">
            <v>0.27400000000000002</v>
          </cell>
          <cell r="AE117409">
            <v>7.1470000000000002</v>
          </cell>
        </row>
        <row r="117410">
          <cell r="P117410">
            <v>0.27400000000000002</v>
          </cell>
          <cell r="AE117410">
            <v>6.9569999999999999</v>
          </cell>
        </row>
        <row r="117411">
          <cell r="P117411">
            <v>0.27400000000000002</v>
          </cell>
          <cell r="AE117411">
            <v>6.984</v>
          </cell>
        </row>
        <row r="117412">
          <cell r="P117412">
            <v>0.27400000000000002</v>
          </cell>
          <cell r="AE117412">
            <v>6.6509999999999998</v>
          </cell>
        </row>
        <row r="117413">
          <cell r="P117413">
            <v>0.27400000000000002</v>
          </cell>
          <cell r="AE117413">
            <v>6.4649999999999999</v>
          </cell>
        </row>
        <row r="117414">
          <cell r="P117414">
            <v>0.27400000000000002</v>
          </cell>
          <cell r="AE117414">
            <v>6.399</v>
          </cell>
        </row>
        <row r="117415">
          <cell r="P117415">
            <v>0.27400000000000002</v>
          </cell>
          <cell r="AE117415">
            <v>6.7830000000000004</v>
          </cell>
        </row>
        <row r="117416">
          <cell r="P117416">
            <v>0</v>
          </cell>
          <cell r="AE117416">
            <v>6.8330000000000002</v>
          </cell>
        </row>
        <row r="117417">
          <cell r="P117417">
            <v>0</v>
          </cell>
          <cell r="AE117417">
            <v>6.6790000000000003</v>
          </cell>
        </row>
        <row r="117418">
          <cell r="P117418">
            <v>0</v>
          </cell>
          <cell r="AE117418">
            <v>6.6909999999999998</v>
          </cell>
        </row>
        <row r="117419">
          <cell r="P117419">
            <v>0</v>
          </cell>
          <cell r="AE117419">
            <v>6.6769999999999996</v>
          </cell>
        </row>
        <row r="117420">
          <cell r="P117420">
            <v>0</v>
          </cell>
          <cell r="AE117420">
            <v>6.6619999999999999</v>
          </cell>
        </row>
        <row r="117421">
          <cell r="P117421">
            <v>0</v>
          </cell>
          <cell r="AE117421">
            <v>6.3819999999999997</v>
          </cell>
        </row>
        <row r="117422">
          <cell r="P117422">
            <v>0</v>
          </cell>
          <cell r="AE117422">
            <v>5.782</v>
          </cell>
        </row>
        <row r="117423">
          <cell r="P117423">
            <v>0</v>
          </cell>
          <cell r="AE117423">
            <v>5.3390000000000004</v>
          </cell>
        </row>
        <row r="117424">
          <cell r="P117424">
            <v>0</v>
          </cell>
          <cell r="AE117424">
            <v>5.218</v>
          </cell>
        </row>
        <row r="117425">
          <cell r="P117425">
            <v>0.27400000000000002</v>
          </cell>
          <cell r="AE117425">
            <v>5.08</v>
          </cell>
        </row>
        <row r="117426">
          <cell r="P117426">
            <v>0.54800000000000004</v>
          </cell>
          <cell r="AE117426">
            <v>4.9610000000000003</v>
          </cell>
        </row>
        <row r="117427">
          <cell r="P117427">
            <v>0.82199999999999995</v>
          </cell>
          <cell r="AE117427">
            <v>4.8769999999999998</v>
          </cell>
        </row>
        <row r="117428">
          <cell r="P117428">
            <v>0.82199999999999995</v>
          </cell>
          <cell r="AE117428">
            <v>5.1239999999999997</v>
          </cell>
        </row>
        <row r="117429">
          <cell r="P117429">
            <v>1.0960000000000001</v>
          </cell>
          <cell r="AE117429">
            <v>5.1470000000000002</v>
          </cell>
        </row>
        <row r="117430">
          <cell r="P117430">
            <v>1.0960000000000001</v>
          </cell>
          <cell r="AE117430">
            <v>5.3869999999999996</v>
          </cell>
        </row>
        <row r="117431">
          <cell r="P117431">
            <v>1.0960000000000001</v>
          </cell>
          <cell r="AE117431">
            <v>5.49</v>
          </cell>
        </row>
        <row r="117432">
          <cell r="P117432">
            <v>0.82199999999999995</v>
          </cell>
          <cell r="AE117432">
            <v>5.63</v>
          </cell>
        </row>
        <row r="117433">
          <cell r="P117433">
            <v>0.54800000000000004</v>
          </cell>
          <cell r="AE117433">
            <v>5.8449999999999998</v>
          </cell>
        </row>
        <row r="117434">
          <cell r="P117434">
            <v>0.27400000000000002</v>
          </cell>
          <cell r="AE117434">
            <v>6.085</v>
          </cell>
        </row>
        <row r="117435">
          <cell r="P117435">
            <v>0.27400000000000002</v>
          </cell>
          <cell r="AE117435">
            <v>6.1189999999999998</v>
          </cell>
        </row>
        <row r="117436">
          <cell r="P117436">
            <v>0</v>
          </cell>
          <cell r="AE117436">
            <v>6.2590000000000003</v>
          </cell>
        </row>
        <row r="117437">
          <cell r="P117437">
            <v>0.27400000000000002</v>
          </cell>
          <cell r="AE117437">
            <v>6.5620000000000003</v>
          </cell>
        </row>
        <row r="117438">
          <cell r="P117438">
            <v>0.54800000000000004</v>
          </cell>
          <cell r="AE117438">
            <v>6.4420000000000002</v>
          </cell>
        </row>
        <row r="117439">
          <cell r="P117439">
            <v>0.54800000000000004</v>
          </cell>
          <cell r="AE117439">
            <v>6.4989999999999997</v>
          </cell>
        </row>
        <row r="117440">
          <cell r="P117440">
            <v>0.54800000000000004</v>
          </cell>
          <cell r="AE117440">
            <v>6.6289999999999996</v>
          </cell>
        </row>
        <row r="117441">
          <cell r="P117441">
            <v>0.82199999999999995</v>
          </cell>
          <cell r="AE117441">
            <v>6.6239999999999997</v>
          </cell>
        </row>
        <row r="117442">
          <cell r="P117442">
            <v>0.82199999999999995</v>
          </cell>
          <cell r="AE117442">
            <v>6.8979999999999997</v>
          </cell>
        </row>
        <row r="117443">
          <cell r="P117443">
            <v>0.82199999999999995</v>
          </cell>
          <cell r="AE117443">
            <v>7.2430000000000003</v>
          </cell>
        </row>
        <row r="117444">
          <cell r="P117444">
            <v>0.54800000000000004</v>
          </cell>
          <cell r="AE117444">
            <v>7.351</v>
          </cell>
        </row>
        <row r="117445">
          <cell r="P117445">
            <v>1.0960000000000001</v>
          </cell>
          <cell r="AE117445">
            <v>7.6310000000000002</v>
          </cell>
        </row>
        <row r="117446">
          <cell r="P117446">
            <v>2.4660000000000002</v>
          </cell>
          <cell r="AE117446">
            <v>7.5880000000000001</v>
          </cell>
        </row>
        <row r="117447">
          <cell r="P117447">
            <v>2.74</v>
          </cell>
          <cell r="AE117447">
            <v>7.6319999999999997</v>
          </cell>
        </row>
        <row r="117448">
          <cell r="P117448">
            <v>2.74</v>
          </cell>
          <cell r="AE117448">
            <v>7.9009999999999998</v>
          </cell>
        </row>
        <row r="117449">
          <cell r="P117449">
            <v>3.5609999999999999</v>
          </cell>
          <cell r="AE117449">
            <v>8.2690000000000001</v>
          </cell>
        </row>
        <row r="117450">
          <cell r="P117450">
            <v>3.5609999999999999</v>
          </cell>
          <cell r="AE117450">
            <v>8.7240000000000002</v>
          </cell>
        </row>
        <row r="117451">
          <cell r="P117451">
            <v>3.5609999999999999</v>
          </cell>
          <cell r="AE117451">
            <v>8.8729999999999993</v>
          </cell>
        </row>
        <row r="117452">
          <cell r="P117452">
            <v>2.74</v>
          </cell>
          <cell r="AE117452">
            <v>9.1259999999999994</v>
          </cell>
        </row>
        <row r="117453">
          <cell r="P117453">
            <v>2.74</v>
          </cell>
          <cell r="AE117453">
            <v>9.6440000000000001</v>
          </cell>
        </row>
        <row r="117454">
          <cell r="P117454">
            <v>3.0139999999999998</v>
          </cell>
          <cell r="AE117454">
            <v>9.4079999999999995</v>
          </cell>
        </row>
        <row r="117455">
          <cell r="P117455">
            <v>3.5609999999999999</v>
          </cell>
          <cell r="AE117455">
            <v>8.9629999999999992</v>
          </cell>
        </row>
        <row r="117456">
          <cell r="P117456">
            <v>3.835</v>
          </cell>
          <cell r="AE117456">
            <v>8.6560000000000006</v>
          </cell>
        </row>
        <row r="117457">
          <cell r="P117457">
            <v>4.931</v>
          </cell>
          <cell r="AE117457">
            <v>7.9720000000000004</v>
          </cell>
        </row>
        <row r="117458">
          <cell r="P117458">
            <v>6.8490000000000002</v>
          </cell>
          <cell r="AE117458">
            <v>7.5419999999999998</v>
          </cell>
        </row>
        <row r="117459">
          <cell r="P117459">
            <v>7.3970000000000002</v>
          </cell>
          <cell r="AE117459">
            <v>8.298</v>
          </cell>
        </row>
        <row r="117460">
          <cell r="P117460">
            <v>7.6710000000000003</v>
          </cell>
          <cell r="AE117460">
            <v>8.6489999999999991</v>
          </cell>
        </row>
        <row r="117461">
          <cell r="P117461">
            <v>7.9450000000000003</v>
          </cell>
          <cell r="AE117461">
            <v>9.5190000000000001</v>
          </cell>
        </row>
        <row r="117462">
          <cell r="P117462">
            <v>8.7669999999999995</v>
          </cell>
          <cell r="AE117462">
            <v>10.329000000000001</v>
          </cell>
        </row>
        <row r="117463">
          <cell r="P117463">
            <v>10.41</v>
          </cell>
          <cell r="AE117463">
            <v>10.63</v>
          </cell>
        </row>
        <row r="117464">
          <cell r="P117464">
            <v>10.683999999999999</v>
          </cell>
          <cell r="AE117464">
            <v>10.72</v>
          </cell>
        </row>
        <row r="117465">
          <cell r="P117465">
            <v>9.5879999999999992</v>
          </cell>
          <cell r="AE117465">
            <v>11.106999999999999</v>
          </cell>
        </row>
        <row r="117466">
          <cell r="P117466">
            <v>10.135999999999999</v>
          </cell>
          <cell r="AE117466">
            <v>10.534000000000001</v>
          </cell>
        </row>
        <row r="117467">
          <cell r="P117467">
            <v>9.5879999999999992</v>
          </cell>
          <cell r="AE117467">
            <v>10.124000000000001</v>
          </cell>
        </row>
        <row r="117468">
          <cell r="P117468">
            <v>9.3149999999999995</v>
          </cell>
          <cell r="AE117468">
            <v>9.7110000000000003</v>
          </cell>
        </row>
        <row r="117469">
          <cell r="P117469">
            <v>7.9450000000000003</v>
          </cell>
          <cell r="AE117469">
            <v>9.3070000000000004</v>
          </cell>
        </row>
        <row r="117470">
          <cell r="P117470">
            <v>5.7530000000000001</v>
          </cell>
          <cell r="AE117470">
            <v>9.234</v>
          </cell>
        </row>
        <row r="117471">
          <cell r="P117471">
            <v>6.8490000000000002</v>
          </cell>
          <cell r="AE117471">
            <v>9.6859999999999999</v>
          </cell>
        </row>
        <row r="117472">
          <cell r="P117472">
            <v>6.5750000000000002</v>
          </cell>
          <cell r="AE117472">
            <v>9.6839999999999993</v>
          </cell>
        </row>
        <row r="117473">
          <cell r="P117473">
            <v>6.0270000000000001</v>
          </cell>
          <cell r="AE117473">
            <v>9.32</v>
          </cell>
        </row>
        <row r="117474">
          <cell r="P117474">
            <v>6.0270000000000001</v>
          </cell>
          <cell r="AE117474">
            <v>9.109</v>
          </cell>
        </row>
        <row r="117475">
          <cell r="P117475">
            <v>6.8490000000000002</v>
          </cell>
          <cell r="AE117475">
            <v>9.2260000000000009</v>
          </cell>
        </row>
        <row r="117476">
          <cell r="P117476">
            <v>7.3970000000000002</v>
          </cell>
          <cell r="AE117476">
            <v>9.4250000000000007</v>
          </cell>
        </row>
        <row r="117477">
          <cell r="P117477">
            <v>7.3970000000000002</v>
          </cell>
          <cell r="AE117477">
            <v>9.3510000000000009</v>
          </cell>
        </row>
        <row r="117478">
          <cell r="P117478">
            <v>5.4790000000000001</v>
          </cell>
          <cell r="AE117478">
            <v>8.9610000000000003</v>
          </cell>
        </row>
        <row r="117479">
          <cell r="P117479">
            <v>5.4790000000000001</v>
          </cell>
          <cell r="AE117479">
            <v>8.9649999999999999</v>
          </cell>
        </row>
        <row r="117480">
          <cell r="P117480">
            <v>4.931</v>
          </cell>
          <cell r="AE117480">
            <v>8.9610000000000003</v>
          </cell>
        </row>
        <row r="117481">
          <cell r="P117481">
            <v>4.109</v>
          </cell>
          <cell r="AE117481">
            <v>9.1470000000000002</v>
          </cell>
        </row>
        <row r="117482">
          <cell r="P117482">
            <v>3.5609999999999999</v>
          </cell>
          <cell r="AE117482">
            <v>9.0190000000000001</v>
          </cell>
        </row>
        <row r="117483">
          <cell r="P117483">
            <v>3.2869999999999999</v>
          </cell>
          <cell r="AE117483">
            <v>8.6489999999999991</v>
          </cell>
        </row>
        <row r="117484">
          <cell r="P117484">
            <v>3.0139999999999998</v>
          </cell>
          <cell r="AE117484">
            <v>8.7100000000000009</v>
          </cell>
        </row>
        <row r="117485">
          <cell r="P117485">
            <v>2.4660000000000002</v>
          </cell>
          <cell r="AE117485">
            <v>8.8140000000000001</v>
          </cell>
        </row>
        <row r="117486">
          <cell r="P117486">
            <v>2.4660000000000002</v>
          </cell>
          <cell r="AE117486">
            <v>8.6029999999999998</v>
          </cell>
        </row>
        <row r="117487">
          <cell r="P117487">
            <v>2.74</v>
          </cell>
          <cell r="AE117487">
            <v>8.7200000000000006</v>
          </cell>
        </row>
        <row r="117488">
          <cell r="P117488">
            <v>3.0139999999999998</v>
          </cell>
          <cell r="AE117488">
            <v>8.3859999999999992</v>
          </cell>
        </row>
        <row r="117489">
          <cell r="P117489">
            <v>2.74</v>
          </cell>
          <cell r="AE117489">
            <v>8.01</v>
          </cell>
        </row>
        <row r="117490">
          <cell r="P117490">
            <v>2.4660000000000002</v>
          </cell>
          <cell r="AE117490">
            <v>8.5259999999999998</v>
          </cell>
        </row>
        <row r="117491">
          <cell r="P117491">
            <v>2.1920000000000002</v>
          </cell>
          <cell r="AE117491">
            <v>8.5340000000000007</v>
          </cell>
        </row>
        <row r="117492">
          <cell r="P117492">
            <v>2.4660000000000002</v>
          </cell>
          <cell r="AE117492">
            <v>8.5090000000000003</v>
          </cell>
        </row>
        <row r="117493">
          <cell r="P117493">
            <v>1.9179999999999999</v>
          </cell>
          <cell r="AE117493">
            <v>8.5380000000000003</v>
          </cell>
        </row>
        <row r="117494">
          <cell r="P117494">
            <v>1.6439999999999999</v>
          </cell>
          <cell r="AE117494">
            <v>8.7309999999999999</v>
          </cell>
        </row>
        <row r="117495">
          <cell r="P117495">
            <v>1.6439999999999999</v>
          </cell>
          <cell r="AE117495">
            <v>9.2110000000000003</v>
          </cell>
        </row>
        <row r="117496">
          <cell r="P117496">
            <v>1.0960000000000001</v>
          </cell>
          <cell r="AE117496">
            <v>9.8529999999999998</v>
          </cell>
        </row>
        <row r="117497">
          <cell r="P117497">
            <v>0.82199999999999995</v>
          </cell>
          <cell r="AE117497">
            <v>9.7319999999999993</v>
          </cell>
        </row>
        <row r="117498">
          <cell r="P117498">
            <v>0.82199999999999995</v>
          </cell>
          <cell r="AE117498">
            <v>9.6440000000000001</v>
          </cell>
        </row>
        <row r="117499">
          <cell r="P117499">
            <v>0.82199999999999995</v>
          </cell>
          <cell r="AE117499">
            <v>9.8219999999999992</v>
          </cell>
        </row>
        <row r="117500">
          <cell r="P117500">
            <v>0.82199999999999995</v>
          </cell>
          <cell r="AE117500">
            <v>9.9320000000000004</v>
          </cell>
        </row>
        <row r="117501">
          <cell r="P117501">
            <v>1.6439999999999999</v>
          </cell>
          <cell r="AE117501">
            <v>10.003</v>
          </cell>
        </row>
        <row r="117502">
          <cell r="P117502">
            <v>1.0960000000000001</v>
          </cell>
          <cell r="AE117502">
            <v>9.7530000000000001</v>
          </cell>
        </row>
        <row r="117503">
          <cell r="P117503">
            <v>1.0960000000000001</v>
          </cell>
          <cell r="AE117503">
            <v>9.6170000000000009</v>
          </cell>
        </row>
        <row r="117504">
          <cell r="P117504">
            <v>1.0960000000000001</v>
          </cell>
          <cell r="AE117504">
            <v>9.4730000000000008</v>
          </cell>
        </row>
        <row r="117505">
          <cell r="P117505">
            <v>1.0960000000000001</v>
          </cell>
          <cell r="AE117505">
            <v>9.4559999999999995</v>
          </cell>
        </row>
        <row r="117506">
          <cell r="P117506">
            <v>0.82199999999999995</v>
          </cell>
          <cell r="AE117506">
            <v>9.1820000000000004</v>
          </cell>
        </row>
        <row r="117507">
          <cell r="P117507">
            <v>0.82199999999999995</v>
          </cell>
          <cell r="AE117507">
            <v>9.1340000000000003</v>
          </cell>
        </row>
        <row r="117508">
          <cell r="P117508">
            <v>0</v>
          </cell>
          <cell r="AE117508">
            <v>9.0860000000000003</v>
          </cell>
        </row>
        <row r="117509">
          <cell r="P117509">
            <v>0</v>
          </cell>
          <cell r="AE117509">
            <v>9.1470000000000002</v>
          </cell>
        </row>
        <row r="117510">
          <cell r="P117510">
            <v>0</v>
          </cell>
          <cell r="AE117510">
            <v>9.6270000000000007</v>
          </cell>
        </row>
        <row r="117511">
          <cell r="P117511">
            <v>0.27400000000000002</v>
          </cell>
          <cell r="AE117511">
            <v>10.087</v>
          </cell>
        </row>
        <row r="117512">
          <cell r="P117512">
            <v>0.27400000000000002</v>
          </cell>
          <cell r="AE117512">
            <v>10.933</v>
          </cell>
        </row>
        <row r="117513">
          <cell r="P117513">
            <v>0.27400000000000002</v>
          </cell>
          <cell r="AE117513">
            <v>11.631</v>
          </cell>
        </row>
        <row r="117514">
          <cell r="P117514">
            <v>0.27400000000000002</v>
          </cell>
          <cell r="AE117514">
            <v>12.17</v>
          </cell>
        </row>
        <row r="117515">
          <cell r="P117515">
            <v>0.54800000000000004</v>
          </cell>
          <cell r="AE117515">
            <v>12.36</v>
          </cell>
        </row>
        <row r="117516">
          <cell r="P117516">
            <v>0.82199999999999995</v>
          </cell>
          <cell r="AE117516">
            <v>13.05</v>
          </cell>
        </row>
        <row r="117517">
          <cell r="P117517">
            <v>0.82199999999999995</v>
          </cell>
          <cell r="AE117517">
            <v>13.026999999999999</v>
          </cell>
        </row>
        <row r="117518">
          <cell r="P117518">
            <v>0.54800000000000004</v>
          </cell>
          <cell r="AE117518">
            <v>12.755000000000001</v>
          </cell>
        </row>
        <row r="117519">
          <cell r="P117519">
            <v>0.54800000000000004</v>
          </cell>
          <cell r="AE117519">
            <v>12.906000000000001</v>
          </cell>
        </row>
        <row r="117520">
          <cell r="P117520">
            <v>0.82199999999999995</v>
          </cell>
          <cell r="AE117520">
            <v>12.409000000000001</v>
          </cell>
        </row>
        <row r="117521">
          <cell r="P117521">
            <v>1.0960000000000001</v>
          </cell>
          <cell r="AE117521">
            <v>12.25</v>
          </cell>
        </row>
        <row r="117522">
          <cell r="P117522">
            <v>0.82199999999999995</v>
          </cell>
          <cell r="AE117522">
            <v>12.342000000000001</v>
          </cell>
        </row>
        <row r="117523">
          <cell r="P117523">
            <v>0.54800000000000004</v>
          </cell>
          <cell r="AE117523">
            <v>12.023999999999999</v>
          </cell>
        </row>
        <row r="117524">
          <cell r="P117524">
            <v>0.82199999999999995</v>
          </cell>
          <cell r="AE117524">
            <v>11.458</v>
          </cell>
        </row>
        <row r="117525">
          <cell r="P117525">
            <v>0.82199999999999995</v>
          </cell>
          <cell r="AE117525">
            <v>11.843999999999999</v>
          </cell>
        </row>
        <row r="117526">
          <cell r="P117526">
            <v>0.82199999999999995</v>
          </cell>
          <cell r="AE117526">
            <v>11.074999999999999</v>
          </cell>
        </row>
        <row r="117527">
          <cell r="P117527">
            <v>0.82199999999999995</v>
          </cell>
          <cell r="AE117527">
            <v>11.209</v>
          </cell>
        </row>
        <row r="117528">
          <cell r="P117528">
            <v>0.54800000000000004</v>
          </cell>
          <cell r="AE117528">
            <v>10.939</v>
          </cell>
        </row>
        <row r="117529">
          <cell r="P117529">
            <v>0.54800000000000004</v>
          </cell>
          <cell r="AE117529">
            <v>10.72</v>
          </cell>
        </row>
        <row r="117530">
          <cell r="P117530">
            <v>0.82199999999999995</v>
          </cell>
          <cell r="AE117530">
            <v>10.505000000000001</v>
          </cell>
        </row>
        <row r="117531">
          <cell r="P117531">
            <v>0.54800000000000004</v>
          </cell>
          <cell r="AE117531">
            <v>10.548999999999999</v>
          </cell>
        </row>
        <row r="117532">
          <cell r="P117532">
            <v>0.54800000000000004</v>
          </cell>
          <cell r="AE117532">
            <v>10.231</v>
          </cell>
        </row>
        <row r="117533">
          <cell r="P117533">
            <v>0.54800000000000004</v>
          </cell>
          <cell r="AE117533">
            <v>10.206</v>
          </cell>
        </row>
        <row r="117534">
          <cell r="P117534">
            <v>0.54800000000000004</v>
          </cell>
          <cell r="AE117534">
            <v>10.214</v>
          </cell>
        </row>
        <row r="117535">
          <cell r="P117535">
            <v>0.54800000000000004</v>
          </cell>
          <cell r="AE117535">
            <v>10.17</v>
          </cell>
        </row>
        <row r="117536">
          <cell r="P117536">
            <v>0.54800000000000004</v>
          </cell>
          <cell r="AE117536">
            <v>10.433999999999999</v>
          </cell>
        </row>
        <row r="117537">
          <cell r="P117537">
            <v>0.27400000000000002</v>
          </cell>
          <cell r="AE117537">
            <v>10.446</v>
          </cell>
        </row>
        <row r="117538">
          <cell r="P117538">
            <v>0.27400000000000002</v>
          </cell>
          <cell r="AE117538">
            <v>10.71</v>
          </cell>
        </row>
        <row r="117539">
          <cell r="P117539">
            <v>0.27400000000000002</v>
          </cell>
          <cell r="AE117539">
            <v>10.734999999999999</v>
          </cell>
        </row>
        <row r="117540">
          <cell r="P117540">
            <v>0.27400000000000002</v>
          </cell>
          <cell r="AE117540">
            <v>11.161</v>
          </cell>
        </row>
        <row r="117541">
          <cell r="P117541">
            <v>0</v>
          </cell>
          <cell r="AE117541">
            <v>11.121</v>
          </cell>
        </row>
        <row r="117542">
          <cell r="P117542">
            <v>0</v>
          </cell>
          <cell r="AE117542">
            <v>11.404999999999999</v>
          </cell>
        </row>
        <row r="117543">
          <cell r="P117543">
            <v>0</v>
          </cell>
          <cell r="AE117543">
            <v>11.079000000000001</v>
          </cell>
        </row>
        <row r="117544">
          <cell r="P117544">
            <v>0</v>
          </cell>
          <cell r="AE117544">
            <v>11.106999999999999</v>
          </cell>
        </row>
        <row r="117545">
          <cell r="P117545">
            <v>0</v>
          </cell>
          <cell r="AE117545">
            <v>10.782999999999999</v>
          </cell>
        </row>
        <row r="117546">
          <cell r="P117546">
            <v>0</v>
          </cell>
          <cell r="AE117546">
            <v>10.643000000000001</v>
          </cell>
        </row>
        <row r="117547">
          <cell r="P117547">
            <v>0</v>
          </cell>
          <cell r="AE117547">
            <v>10.218999999999999</v>
          </cell>
        </row>
        <row r="117548">
          <cell r="P117548">
            <v>0</v>
          </cell>
          <cell r="AE117548">
            <v>10.202</v>
          </cell>
        </row>
        <row r="117549">
          <cell r="P117549">
            <v>0</v>
          </cell>
          <cell r="AE117549">
            <v>10.01</v>
          </cell>
        </row>
        <row r="117550">
          <cell r="P117550">
            <v>0</v>
          </cell>
          <cell r="AE117550">
            <v>10.476000000000001</v>
          </cell>
        </row>
        <row r="117551">
          <cell r="P117551">
            <v>0</v>
          </cell>
          <cell r="AE117551">
            <v>10.58</v>
          </cell>
        </row>
        <row r="117552">
          <cell r="P117552">
            <v>0</v>
          </cell>
          <cell r="AE117552">
            <v>10.622</v>
          </cell>
        </row>
        <row r="117553">
          <cell r="P117553">
            <v>0.27400000000000002</v>
          </cell>
          <cell r="AE117553">
            <v>10.763999999999999</v>
          </cell>
        </row>
        <row r="117554">
          <cell r="P117554">
            <v>0.82199999999999995</v>
          </cell>
          <cell r="AE117554">
            <v>10.831</v>
          </cell>
        </row>
        <row r="117555">
          <cell r="P117555">
            <v>0.82199999999999995</v>
          </cell>
          <cell r="AE117555">
            <v>11.242000000000001</v>
          </cell>
        </row>
        <row r="117556">
          <cell r="P117556">
            <v>0.82199999999999995</v>
          </cell>
          <cell r="AE117556">
            <v>11.307</v>
          </cell>
        </row>
        <row r="117557">
          <cell r="P117557">
            <v>0.82199999999999995</v>
          </cell>
          <cell r="AE117557">
            <v>11.013</v>
          </cell>
        </row>
        <row r="117558">
          <cell r="P117558">
            <v>0.82199999999999995</v>
          </cell>
          <cell r="AE117558">
            <v>10.753</v>
          </cell>
        </row>
        <row r="117559">
          <cell r="P117559">
            <v>0.82199999999999995</v>
          </cell>
          <cell r="AE117559">
            <v>10.824999999999999</v>
          </cell>
        </row>
        <row r="117560">
          <cell r="P117560">
            <v>0.82199999999999995</v>
          </cell>
          <cell r="AE117560">
            <v>10.693</v>
          </cell>
        </row>
        <row r="117561">
          <cell r="P117561">
            <v>0.27400000000000002</v>
          </cell>
          <cell r="AE117561">
            <v>10.651</v>
          </cell>
        </row>
        <row r="117562">
          <cell r="P117562">
            <v>0.27400000000000002</v>
          </cell>
          <cell r="AE117562">
            <v>9.9359999999999999</v>
          </cell>
        </row>
        <row r="117563">
          <cell r="P117563">
            <v>0.27400000000000002</v>
          </cell>
          <cell r="AE117563">
            <v>9.9890000000000008</v>
          </cell>
        </row>
        <row r="117564">
          <cell r="P117564">
            <v>0.27400000000000002</v>
          </cell>
          <cell r="AE117564">
            <v>10.191000000000001</v>
          </cell>
        </row>
        <row r="117565">
          <cell r="P117565">
            <v>0.27400000000000002</v>
          </cell>
          <cell r="AE117565">
            <v>10.3</v>
          </cell>
        </row>
        <row r="117566">
          <cell r="P117566">
            <v>0.27400000000000002</v>
          </cell>
          <cell r="AE117566">
            <v>10.11</v>
          </cell>
        </row>
        <row r="117567">
          <cell r="P117567">
            <v>0</v>
          </cell>
          <cell r="AE117567">
            <v>10.266999999999999</v>
          </cell>
        </row>
        <row r="117568">
          <cell r="P117568">
            <v>0.27400000000000002</v>
          </cell>
          <cell r="AE117568">
            <v>10.127000000000001</v>
          </cell>
        </row>
        <row r="117569">
          <cell r="P117569">
            <v>0.27400000000000002</v>
          </cell>
          <cell r="AE117569">
            <v>10.484</v>
          </cell>
        </row>
        <row r="117570">
          <cell r="P117570">
            <v>0.27400000000000002</v>
          </cell>
          <cell r="AE117570">
            <v>10.361000000000001</v>
          </cell>
        </row>
        <row r="117571">
          <cell r="P117571">
            <v>0.27400000000000002</v>
          </cell>
          <cell r="AE117571">
            <v>10.116</v>
          </cell>
        </row>
        <row r="117572">
          <cell r="P117572">
            <v>0.27400000000000002</v>
          </cell>
          <cell r="AE117572">
            <v>9.7590000000000003</v>
          </cell>
        </row>
        <row r="117573">
          <cell r="P117573">
            <v>0.27400000000000002</v>
          </cell>
          <cell r="AE117573">
            <v>10.045</v>
          </cell>
        </row>
        <row r="117574">
          <cell r="P117574">
            <v>0.27400000000000002</v>
          </cell>
          <cell r="AE117574">
            <v>10.000999999999999</v>
          </cell>
        </row>
        <row r="117575">
          <cell r="P117575">
            <v>0</v>
          </cell>
          <cell r="AE117575">
            <v>10.026</v>
          </cell>
        </row>
        <row r="117576">
          <cell r="P117576">
            <v>0</v>
          </cell>
          <cell r="AE117576">
            <v>9.8339999999999996</v>
          </cell>
        </row>
        <row r="117577">
          <cell r="P117577">
            <v>0</v>
          </cell>
          <cell r="AE117577">
            <v>9.891</v>
          </cell>
        </row>
        <row r="117578">
          <cell r="P117578">
            <v>0</v>
          </cell>
          <cell r="AE117578">
            <v>9.782</v>
          </cell>
        </row>
        <row r="117579">
          <cell r="P117579">
            <v>0.54800000000000004</v>
          </cell>
          <cell r="AE117579">
            <v>9.5879999999999992</v>
          </cell>
        </row>
        <row r="117580">
          <cell r="P117580">
            <v>0.54800000000000004</v>
          </cell>
          <cell r="AE117580">
            <v>9.4809999999999999</v>
          </cell>
        </row>
        <row r="117581">
          <cell r="P117581">
            <v>0.54800000000000004</v>
          </cell>
          <cell r="AE117581">
            <v>9.2319999999999993</v>
          </cell>
        </row>
        <row r="117582">
          <cell r="P117582">
            <v>0.54800000000000004</v>
          </cell>
          <cell r="AE117582">
            <v>8.8670000000000009</v>
          </cell>
        </row>
        <row r="117583">
          <cell r="P117583">
            <v>0.54800000000000004</v>
          </cell>
          <cell r="AE117583">
            <v>8.9860000000000007</v>
          </cell>
        </row>
        <row r="117584">
          <cell r="P117584">
            <v>0.54800000000000004</v>
          </cell>
          <cell r="AE117584">
            <v>8.61</v>
          </cell>
        </row>
        <row r="117585">
          <cell r="P117585">
            <v>0.54800000000000004</v>
          </cell>
          <cell r="AE117585">
            <v>8.35</v>
          </cell>
        </row>
        <row r="117586">
          <cell r="P117586">
            <v>0.27400000000000002</v>
          </cell>
          <cell r="AE117586">
            <v>8.5050000000000008</v>
          </cell>
        </row>
        <row r="117587">
          <cell r="P117587">
            <v>0.54800000000000004</v>
          </cell>
          <cell r="AE117587">
            <v>8.1479999999999997</v>
          </cell>
        </row>
        <row r="117588">
          <cell r="P117588">
            <v>0.54800000000000004</v>
          </cell>
          <cell r="AE117588">
            <v>8.1289999999999996</v>
          </cell>
        </row>
        <row r="117589">
          <cell r="P117589">
            <v>0.54800000000000004</v>
          </cell>
          <cell r="AE117589">
            <v>8.1669999999999998</v>
          </cell>
        </row>
        <row r="117590">
          <cell r="P117590">
            <v>0.54800000000000004</v>
          </cell>
          <cell r="AE117590">
            <v>7.9580000000000002</v>
          </cell>
        </row>
        <row r="117591">
          <cell r="P117591">
            <v>0.54800000000000004</v>
          </cell>
          <cell r="AE117591">
            <v>8.0269999999999992</v>
          </cell>
        </row>
        <row r="117592">
          <cell r="P117592">
            <v>0.54800000000000004</v>
          </cell>
          <cell r="AE117592">
            <v>8.0239999999999991</v>
          </cell>
        </row>
        <row r="117593">
          <cell r="P117593">
            <v>0.27400000000000002</v>
          </cell>
          <cell r="AE117593">
            <v>7.8239999999999998</v>
          </cell>
        </row>
        <row r="117594">
          <cell r="P117594">
            <v>0</v>
          </cell>
          <cell r="AE117594">
            <v>7.8609999999999998</v>
          </cell>
        </row>
        <row r="117595">
          <cell r="P117595">
            <v>0</v>
          </cell>
          <cell r="AE117595">
            <v>8.1440000000000001</v>
          </cell>
        </row>
        <row r="117596">
          <cell r="P117596">
            <v>0.27400000000000002</v>
          </cell>
          <cell r="AE117596">
            <v>7.9969999999999999</v>
          </cell>
        </row>
        <row r="117597">
          <cell r="P117597">
            <v>0.27400000000000002</v>
          </cell>
          <cell r="AE117597">
            <v>7.8339999999999996</v>
          </cell>
        </row>
        <row r="117598">
          <cell r="P117598">
            <v>0.27400000000000002</v>
          </cell>
          <cell r="AE117598">
            <v>7.6550000000000002</v>
          </cell>
        </row>
        <row r="117599">
          <cell r="P117599">
            <v>0.27400000000000002</v>
          </cell>
          <cell r="AE117599">
            <v>7.3849999999999998</v>
          </cell>
        </row>
        <row r="117600">
          <cell r="P117600">
            <v>0.54800000000000004</v>
          </cell>
          <cell r="AE117600">
            <v>7.4349999999999996</v>
          </cell>
        </row>
        <row r="117601">
          <cell r="P117601">
            <v>0.82199999999999995</v>
          </cell>
          <cell r="AE117601">
            <v>7.3849999999999998</v>
          </cell>
        </row>
        <row r="117602">
          <cell r="P117602">
            <v>0.82199999999999995</v>
          </cell>
          <cell r="AE117602">
            <v>6.9690000000000003</v>
          </cell>
        </row>
        <row r="117603">
          <cell r="P117603">
            <v>0.54800000000000004</v>
          </cell>
          <cell r="AE117603">
            <v>6.8940000000000001</v>
          </cell>
        </row>
        <row r="117604">
          <cell r="P117604">
            <v>0.82199999999999995</v>
          </cell>
          <cell r="AE117604">
            <v>6.9189999999999996</v>
          </cell>
        </row>
        <row r="117605">
          <cell r="P117605">
            <v>1.37</v>
          </cell>
          <cell r="AE117605">
            <v>7.0629999999999997</v>
          </cell>
        </row>
        <row r="117606">
          <cell r="P117606">
            <v>1.37</v>
          </cell>
          <cell r="AE117606">
            <v>7.2949999999999999</v>
          </cell>
        </row>
        <row r="117607">
          <cell r="P117607">
            <v>1.0960000000000001</v>
          </cell>
          <cell r="AE117607">
            <v>7.383</v>
          </cell>
        </row>
        <row r="117608">
          <cell r="P117608">
            <v>0.82199999999999995</v>
          </cell>
          <cell r="AE117608">
            <v>7.5960000000000001</v>
          </cell>
        </row>
        <row r="117609">
          <cell r="P117609">
            <v>1.0960000000000001</v>
          </cell>
          <cell r="AE117609">
            <v>7.3390000000000004</v>
          </cell>
        </row>
        <row r="117610">
          <cell r="P117610">
            <v>1.0960000000000001</v>
          </cell>
          <cell r="AE117610">
            <v>7.4370000000000003</v>
          </cell>
        </row>
        <row r="117611">
          <cell r="P117611">
            <v>1.0960000000000001</v>
          </cell>
          <cell r="AE117611">
            <v>7.3639999999999999</v>
          </cell>
        </row>
        <row r="117612">
          <cell r="P117612">
            <v>0.54800000000000004</v>
          </cell>
          <cell r="AE117612">
            <v>7.2409999999999997</v>
          </cell>
        </row>
        <row r="117613">
          <cell r="P117613">
            <v>0.82199999999999995</v>
          </cell>
          <cell r="AE117613">
            <v>7.2050000000000001</v>
          </cell>
        </row>
        <row r="117614">
          <cell r="P117614">
            <v>0.82199999999999995</v>
          </cell>
          <cell r="AE117614">
            <v>7.2469999999999999</v>
          </cell>
        </row>
        <row r="117615">
          <cell r="P117615">
            <v>0.82199999999999995</v>
          </cell>
          <cell r="AE117615">
            <v>7.2220000000000004</v>
          </cell>
        </row>
        <row r="117616">
          <cell r="P117616">
            <v>0.54800000000000004</v>
          </cell>
          <cell r="AE117616">
            <v>7.36</v>
          </cell>
        </row>
        <row r="117617">
          <cell r="P117617">
            <v>0.54800000000000004</v>
          </cell>
          <cell r="AE117617">
            <v>7.274</v>
          </cell>
        </row>
        <row r="117618">
          <cell r="P117618">
            <v>0.82199999999999995</v>
          </cell>
          <cell r="AE117618">
            <v>7.2489999999999997</v>
          </cell>
        </row>
        <row r="117619">
          <cell r="P117619">
            <v>0.82199999999999995</v>
          </cell>
          <cell r="AE117619">
            <v>7.2089999999999996</v>
          </cell>
        </row>
        <row r="117620">
          <cell r="P117620">
            <v>0.82199999999999995</v>
          </cell>
          <cell r="AE117620">
            <v>7.165</v>
          </cell>
        </row>
        <row r="117621">
          <cell r="P117621">
            <v>0.82199999999999995</v>
          </cell>
          <cell r="AE117621">
            <v>6.8979999999999997</v>
          </cell>
        </row>
        <row r="117622">
          <cell r="P117622">
            <v>0.82199999999999995</v>
          </cell>
          <cell r="AE117622">
            <v>5.9989999999999997</v>
          </cell>
        </row>
        <row r="117623">
          <cell r="P117623">
            <v>0.82199999999999995</v>
          </cell>
          <cell r="AE117623">
            <v>5.8620000000000001</v>
          </cell>
        </row>
        <row r="117624">
          <cell r="P117624">
            <v>0.82199999999999995</v>
          </cell>
          <cell r="AE117624">
            <v>6.0449999999999999</v>
          </cell>
        </row>
        <row r="117625">
          <cell r="P117625">
            <v>0.27400000000000002</v>
          </cell>
          <cell r="AE117625">
            <v>6.1120000000000001</v>
          </cell>
        </row>
        <row r="117626">
          <cell r="P117626">
            <v>0.27400000000000002</v>
          </cell>
          <cell r="AE117626">
            <v>6.2169999999999996</v>
          </cell>
        </row>
        <row r="117627">
          <cell r="P117627">
            <v>0.27400000000000002</v>
          </cell>
          <cell r="AE117627">
            <v>6.16</v>
          </cell>
        </row>
        <row r="117628">
          <cell r="P117628">
            <v>0.54800000000000004</v>
          </cell>
          <cell r="AE117628">
            <v>6.2060000000000004</v>
          </cell>
        </row>
        <row r="117629">
          <cell r="P117629">
            <v>0.54800000000000004</v>
          </cell>
          <cell r="AE117629">
            <v>6.875</v>
          </cell>
        </row>
        <row r="117630">
          <cell r="P117630">
            <v>0.54800000000000004</v>
          </cell>
          <cell r="AE117630">
            <v>7.27</v>
          </cell>
        </row>
        <row r="117631">
          <cell r="P117631">
            <v>0.54800000000000004</v>
          </cell>
          <cell r="AE117631">
            <v>7.0229999999999997</v>
          </cell>
        </row>
        <row r="117632">
          <cell r="P117632">
            <v>0.82199999999999995</v>
          </cell>
          <cell r="AE117632">
            <v>7.2119999999999997</v>
          </cell>
        </row>
        <row r="117633">
          <cell r="P117633">
            <v>0.82199999999999995</v>
          </cell>
          <cell r="AE117633">
            <v>7.0359999999999996</v>
          </cell>
        </row>
        <row r="117634">
          <cell r="P117634">
            <v>0.82199999999999995</v>
          </cell>
          <cell r="AE117634">
            <v>6.8689999999999998</v>
          </cell>
        </row>
        <row r="117635">
          <cell r="P117635">
            <v>0.54800000000000004</v>
          </cell>
          <cell r="AE117635">
            <v>6.9589999999999996</v>
          </cell>
        </row>
        <row r="117636">
          <cell r="P117636">
            <v>0.54800000000000004</v>
          </cell>
          <cell r="AE117636">
            <v>7.1909999999999998</v>
          </cell>
        </row>
        <row r="117637">
          <cell r="P117637">
            <v>0.54800000000000004</v>
          </cell>
          <cell r="AE117637">
            <v>7.0629999999999997</v>
          </cell>
        </row>
        <row r="117638">
          <cell r="P117638">
            <v>0.54800000000000004</v>
          </cell>
          <cell r="AE117638">
            <v>7.28</v>
          </cell>
        </row>
        <row r="117639">
          <cell r="P117639">
            <v>0.27400000000000002</v>
          </cell>
          <cell r="AE117639">
            <v>6.9690000000000003</v>
          </cell>
        </row>
        <row r="117640">
          <cell r="P117640">
            <v>0.54800000000000004</v>
          </cell>
          <cell r="AE117640">
            <v>7.1379999999999999</v>
          </cell>
        </row>
        <row r="117641">
          <cell r="P117641">
            <v>0.27400000000000002</v>
          </cell>
          <cell r="AE117641">
            <v>7.2469999999999999</v>
          </cell>
        </row>
        <row r="117642">
          <cell r="P117642">
            <v>0.27400000000000002</v>
          </cell>
          <cell r="AE117642">
            <v>7.1970000000000001</v>
          </cell>
        </row>
        <row r="117643">
          <cell r="P117643">
            <v>0.27400000000000002</v>
          </cell>
          <cell r="AE117643">
            <v>6.5110000000000001</v>
          </cell>
        </row>
        <row r="117644">
          <cell r="P117644">
            <v>0.27400000000000002</v>
          </cell>
          <cell r="AE117644">
            <v>6.5279999999999996</v>
          </cell>
        </row>
        <row r="117645">
          <cell r="P117645">
            <v>0.27400000000000002</v>
          </cell>
          <cell r="AE117645">
            <v>6.5759999999999996</v>
          </cell>
        </row>
        <row r="117646">
          <cell r="P117646">
            <v>0.27400000000000002</v>
          </cell>
          <cell r="AE117646">
            <v>6.6219999999999999</v>
          </cell>
        </row>
        <row r="117647">
          <cell r="P117647">
            <v>0</v>
          </cell>
          <cell r="AE117647">
            <v>6.6909999999999998</v>
          </cell>
        </row>
        <row r="117648">
          <cell r="P117648">
            <v>0</v>
          </cell>
          <cell r="AE117648">
            <v>7.0030000000000001</v>
          </cell>
        </row>
        <row r="117649">
          <cell r="P117649">
            <v>0</v>
          </cell>
          <cell r="AE117649">
            <v>7.3239999999999998</v>
          </cell>
        </row>
        <row r="117650">
          <cell r="P117650">
            <v>0</v>
          </cell>
          <cell r="AE117650">
            <v>7.8150000000000004</v>
          </cell>
        </row>
        <row r="117651">
          <cell r="P117651">
            <v>0</v>
          </cell>
          <cell r="AE117651">
            <v>7.6959999999999997</v>
          </cell>
        </row>
        <row r="117652">
          <cell r="P117652">
            <v>0.54800000000000004</v>
          </cell>
          <cell r="AE117652">
            <v>7.7190000000000003</v>
          </cell>
        </row>
        <row r="117653">
          <cell r="P117653">
            <v>0.54800000000000004</v>
          </cell>
          <cell r="AE117653">
            <v>7.73</v>
          </cell>
        </row>
        <row r="117654">
          <cell r="P117654">
            <v>0.82199999999999995</v>
          </cell>
          <cell r="AE117654">
            <v>7.5650000000000004</v>
          </cell>
        </row>
        <row r="117655">
          <cell r="P117655">
            <v>0.82199999999999995</v>
          </cell>
          <cell r="AE117655">
            <v>7.55</v>
          </cell>
        </row>
        <row r="117656">
          <cell r="P117656">
            <v>0.82199999999999995</v>
          </cell>
          <cell r="AE117656">
            <v>7.452</v>
          </cell>
        </row>
        <row r="117657">
          <cell r="P117657">
            <v>1.37</v>
          </cell>
          <cell r="AE117657">
            <v>7.45</v>
          </cell>
        </row>
        <row r="117658">
          <cell r="P117658">
            <v>1.6439999999999999</v>
          </cell>
          <cell r="AE117658">
            <v>7.5540000000000003</v>
          </cell>
        </row>
        <row r="117659">
          <cell r="P117659">
            <v>1.37</v>
          </cell>
          <cell r="AE117659">
            <v>7.423</v>
          </cell>
        </row>
        <row r="117660">
          <cell r="P117660">
            <v>1.37</v>
          </cell>
          <cell r="AE117660">
            <v>7.54</v>
          </cell>
        </row>
        <row r="117661">
          <cell r="P117661">
            <v>1.0960000000000001</v>
          </cell>
          <cell r="AE117661">
            <v>7.625</v>
          </cell>
        </row>
        <row r="117662">
          <cell r="P117662">
            <v>1.0960000000000001</v>
          </cell>
          <cell r="AE117662">
            <v>7.4390000000000001</v>
          </cell>
        </row>
        <row r="117663">
          <cell r="P117663">
            <v>1.37</v>
          </cell>
          <cell r="AE117663">
            <v>7.6020000000000003</v>
          </cell>
        </row>
        <row r="117664">
          <cell r="P117664">
            <v>1.0960000000000001</v>
          </cell>
          <cell r="AE117664">
            <v>7.7190000000000003</v>
          </cell>
        </row>
        <row r="117665">
          <cell r="P117665">
            <v>1.0960000000000001</v>
          </cell>
          <cell r="AE117665">
            <v>7.7110000000000003</v>
          </cell>
        </row>
        <row r="117666">
          <cell r="P117666">
            <v>0.82199999999999995</v>
          </cell>
          <cell r="AE117666">
            <v>7.8239999999999998</v>
          </cell>
        </row>
        <row r="117667">
          <cell r="P117667">
            <v>0.82199999999999995</v>
          </cell>
          <cell r="AE117667">
            <v>7.8739999999999997</v>
          </cell>
        </row>
        <row r="117668">
          <cell r="P117668">
            <v>1.0960000000000001</v>
          </cell>
          <cell r="AE117668">
            <v>8.0350000000000001</v>
          </cell>
        </row>
        <row r="117669">
          <cell r="P117669">
            <v>1.0960000000000001</v>
          </cell>
          <cell r="AE117669">
            <v>8.1690000000000005</v>
          </cell>
        </row>
        <row r="117670">
          <cell r="P117670">
            <v>0.82199999999999995</v>
          </cell>
          <cell r="AE117670">
            <v>8.2370000000000001</v>
          </cell>
        </row>
        <row r="117671">
          <cell r="P117671">
            <v>0.54800000000000004</v>
          </cell>
          <cell r="AE117671">
            <v>8.2880000000000003</v>
          </cell>
        </row>
        <row r="117672">
          <cell r="P117672">
            <v>0.27400000000000002</v>
          </cell>
          <cell r="AE117672">
            <v>8.3960000000000008</v>
          </cell>
        </row>
        <row r="117673">
          <cell r="P117673">
            <v>0.54800000000000004</v>
          </cell>
          <cell r="AE117673">
            <v>8.2140000000000004</v>
          </cell>
        </row>
        <row r="117674">
          <cell r="P117674">
            <v>0.54800000000000004</v>
          </cell>
          <cell r="AE117674">
            <v>8.1869999999999994</v>
          </cell>
        </row>
        <row r="117675">
          <cell r="P117675">
            <v>0.27400000000000002</v>
          </cell>
          <cell r="AE117675">
            <v>8.1289999999999996</v>
          </cell>
        </row>
        <row r="117676">
          <cell r="P117676">
            <v>0.54800000000000004</v>
          </cell>
          <cell r="AE117676">
            <v>8.1120000000000001</v>
          </cell>
        </row>
        <row r="117677">
          <cell r="P117677">
            <v>0.54800000000000004</v>
          </cell>
          <cell r="AE117677">
            <v>8.3940000000000001</v>
          </cell>
        </row>
        <row r="117678">
          <cell r="P117678">
            <v>0.54800000000000004</v>
          </cell>
          <cell r="AE117678">
            <v>8.39</v>
          </cell>
        </row>
        <row r="117679">
          <cell r="P117679">
            <v>0.54800000000000004</v>
          </cell>
          <cell r="AE117679">
            <v>8.5280000000000005</v>
          </cell>
        </row>
        <row r="117680">
          <cell r="P117680">
            <v>0.27400000000000002</v>
          </cell>
          <cell r="AE117680">
            <v>8.7430000000000003</v>
          </cell>
        </row>
        <row r="117681">
          <cell r="P117681">
            <v>0.54800000000000004</v>
          </cell>
          <cell r="AE117681">
            <v>8.7829999999999995</v>
          </cell>
        </row>
        <row r="117682">
          <cell r="P117682">
            <v>0.54800000000000004</v>
          </cell>
          <cell r="AE117682">
            <v>8.6560000000000006</v>
          </cell>
        </row>
        <row r="117683">
          <cell r="P117683">
            <v>0.27400000000000002</v>
          </cell>
          <cell r="AE117683">
            <v>8.6159999999999997</v>
          </cell>
        </row>
        <row r="117684">
          <cell r="P117684">
            <v>0.27400000000000002</v>
          </cell>
          <cell r="AE117684">
            <v>8.1329999999999991</v>
          </cell>
        </row>
        <row r="117685">
          <cell r="P117685">
            <v>0.27400000000000002</v>
          </cell>
          <cell r="AE117685">
            <v>7.8630000000000004</v>
          </cell>
        </row>
        <row r="117686">
          <cell r="P117686">
            <v>0.27400000000000002</v>
          </cell>
          <cell r="AE117686">
            <v>7.36</v>
          </cell>
        </row>
        <row r="117687">
          <cell r="P117687">
            <v>0.27400000000000002</v>
          </cell>
          <cell r="AE117687">
            <v>7.2279999999999998</v>
          </cell>
        </row>
        <row r="117688">
          <cell r="P117688">
            <v>0.27400000000000002</v>
          </cell>
          <cell r="AE117688">
            <v>7.3869999999999996</v>
          </cell>
        </row>
        <row r="117689">
          <cell r="P117689">
            <v>0.27400000000000002</v>
          </cell>
          <cell r="AE117689">
            <v>7.4450000000000003</v>
          </cell>
        </row>
        <row r="117690">
          <cell r="P117690">
            <v>0.54800000000000004</v>
          </cell>
          <cell r="AE117690">
            <v>7.5579999999999998</v>
          </cell>
        </row>
        <row r="117691">
          <cell r="P117691">
            <v>0.54800000000000004</v>
          </cell>
          <cell r="AE117691">
            <v>7.4809999999999999</v>
          </cell>
        </row>
        <row r="117692">
          <cell r="P117692">
            <v>0.54800000000000004</v>
          </cell>
          <cell r="AE117692">
            <v>8.01</v>
          </cell>
        </row>
        <row r="117693">
          <cell r="P117693">
            <v>0.54800000000000004</v>
          </cell>
          <cell r="AE117693">
            <v>8.1519999999999992</v>
          </cell>
        </row>
        <row r="117694">
          <cell r="P117694">
            <v>0.54800000000000004</v>
          </cell>
          <cell r="AE117694">
            <v>8.2769999999999992</v>
          </cell>
        </row>
        <row r="117695">
          <cell r="P117695">
            <v>0.27400000000000002</v>
          </cell>
          <cell r="AE117695">
            <v>8.5570000000000004</v>
          </cell>
        </row>
        <row r="117696">
          <cell r="P117696">
            <v>0.27400000000000002</v>
          </cell>
          <cell r="AE117696">
            <v>8.9350000000000005</v>
          </cell>
        </row>
        <row r="117697">
          <cell r="P117697">
            <v>0</v>
          </cell>
          <cell r="AE117697">
            <v>9.65</v>
          </cell>
        </row>
        <row r="117698">
          <cell r="P117698">
            <v>0.27400000000000002</v>
          </cell>
          <cell r="AE117698">
            <v>10.72</v>
          </cell>
        </row>
        <row r="117699">
          <cell r="P117699">
            <v>0.27400000000000002</v>
          </cell>
          <cell r="AE117699">
            <v>11.243</v>
          </cell>
        </row>
        <row r="117700">
          <cell r="P117700">
            <v>0.27400000000000002</v>
          </cell>
          <cell r="AE117700">
            <v>11.608000000000001</v>
          </cell>
        </row>
        <row r="117701">
          <cell r="P117701">
            <v>0.27400000000000002</v>
          </cell>
          <cell r="AE117701">
            <v>12.227</v>
          </cell>
        </row>
        <row r="117702">
          <cell r="P117702">
            <v>0.27400000000000002</v>
          </cell>
          <cell r="AE117702">
            <v>12.241</v>
          </cell>
        </row>
        <row r="117703">
          <cell r="P117703">
            <v>0.27400000000000002</v>
          </cell>
          <cell r="AE117703">
            <v>12.695</v>
          </cell>
        </row>
        <row r="117704">
          <cell r="P117704">
            <v>1.37</v>
          </cell>
          <cell r="AE117704">
            <v>12.584</v>
          </cell>
        </row>
        <row r="117705">
          <cell r="P117705">
            <v>1.0960000000000001</v>
          </cell>
          <cell r="AE117705">
            <v>12.516999999999999</v>
          </cell>
        </row>
        <row r="117706">
          <cell r="P117706">
            <v>1.0960000000000001</v>
          </cell>
          <cell r="AE117706">
            <v>12.599</v>
          </cell>
        </row>
        <row r="117707">
          <cell r="P117707">
            <v>1.37</v>
          </cell>
          <cell r="AE117707">
            <v>13.278</v>
          </cell>
        </row>
        <row r="117708">
          <cell r="P117708">
            <v>1.37</v>
          </cell>
          <cell r="AE117708">
            <v>13.614000000000001</v>
          </cell>
        </row>
        <row r="117709">
          <cell r="P117709">
            <v>1.6439999999999999</v>
          </cell>
          <cell r="AE117709">
            <v>14.084</v>
          </cell>
        </row>
        <row r="117710">
          <cell r="P117710">
            <v>1.9179999999999999</v>
          </cell>
          <cell r="AE117710">
            <v>14.13</v>
          </cell>
        </row>
        <row r="117711">
          <cell r="P117711">
            <v>1.37</v>
          </cell>
          <cell r="AE117711">
            <v>14.247</v>
          </cell>
        </row>
        <row r="117712">
          <cell r="P117712">
            <v>1.37</v>
          </cell>
          <cell r="AE117712">
            <v>14.191000000000001</v>
          </cell>
        </row>
        <row r="117713">
          <cell r="P117713">
            <v>1.37</v>
          </cell>
          <cell r="AE117713">
            <v>14.038</v>
          </cell>
        </row>
        <row r="117714">
          <cell r="P117714">
            <v>1.37</v>
          </cell>
          <cell r="AE117714">
            <v>13.997</v>
          </cell>
        </row>
        <row r="117715">
          <cell r="P117715">
            <v>1.6439999999999999</v>
          </cell>
          <cell r="AE117715">
            <v>14.045</v>
          </cell>
        </row>
        <row r="117716">
          <cell r="P117716">
            <v>1.6439999999999999</v>
          </cell>
          <cell r="AE117716">
            <v>13.721</v>
          </cell>
        </row>
        <row r="117717">
          <cell r="P117717">
            <v>1.6439999999999999</v>
          </cell>
          <cell r="AE117717">
            <v>13.349</v>
          </cell>
        </row>
        <row r="117718">
          <cell r="P117718">
            <v>1.6439999999999999</v>
          </cell>
          <cell r="AE117718">
            <v>12.975</v>
          </cell>
        </row>
        <row r="117719">
          <cell r="P117719">
            <v>1.6439999999999999</v>
          </cell>
          <cell r="AE117719">
            <v>12.54</v>
          </cell>
        </row>
        <row r="117720">
          <cell r="P117720">
            <v>1.9179999999999999</v>
          </cell>
          <cell r="AE117720">
            <v>12.157999999999999</v>
          </cell>
        </row>
        <row r="117721">
          <cell r="P117721">
            <v>2.1920000000000002</v>
          </cell>
          <cell r="AE117721">
            <v>11.718999999999999</v>
          </cell>
        </row>
        <row r="117722">
          <cell r="P117722">
            <v>2.1920000000000002</v>
          </cell>
          <cell r="AE117722">
            <v>11.031000000000001</v>
          </cell>
        </row>
        <row r="117723">
          <cell r="P117723">
            <v>2.1920000000000002</v>
          </cell>
          <cell r="AE117723">
            <v>10.638999999999999</v>
          </cell>
        </row>
        <row r="117724">
          <cell r="P117724">
            <v>2.1920000000000002</v>
          </cell>
          <cell r="AE117724">
            <v>10.183</v>
          </cell>
        </row>
        <row r="117725">
          <cell r="P117725">
            <v>1.9179999999999999</v>
          </cell>
          <cell r="AE117725">
            <v>9.9429999999999996</v>
          </cell>
        </row>
        <row r="117726">
          <cell r="P117726">
            <v>1.9179999999999999</v>
          </cell>
          <cell r="AE117726">
            <v>9.5229999999999997</v>
          </cell>
        </row>
        <row r="117727">
          <cell r="P117727">
            <v>1.9179999999999999</v>
          </cell>
          <cell r="AE117727">
            <v>9.1880000000000006</v>
          </cell>
        </row>
        <row r="117728">
          <cell r="P117728">
            <v>1.6439999999999999</v>
          </cell>
          <cell r="AE117728">
            <v>8.82</v>
          </cell>
        </row>
        <row r="117729">
          <cell r="P117729">
            <v>1.37</v>
          </cell>
          <cell r="AE117729">
            <v>8.7370000000000001</v>
          </cell>
        </row>
        <row r="117730">
          <cell r="P117730">
            <v>1.0960000000000001</v>
          </cell>
          <cell r="AE117730">
            <v>8.4879999999999995</v>
          </cell>
        </row>
        <row r="117731">
          <cell r="P117731">
            <v>0.82199999999999995</v>
          </cell>
          <cell r="AE117731">
            <v>8.5030000000000001</v>
          </cell>
        </row>
        <row r="117732">
          <cell r="P117732">
            <v>0.82199999999999995</v>
          </cell>
          <cell r="AE117732">
            <v>8.4009999999999998</v>
          </cell>
        </row>
        <row r="117733">
          <cell r="P117733">
            <v>0.82199999999999995</v>
          </cell>
          <cell r="AE117733">
            <v>8.0969999999999995</v>
          </cell>
        </row>
        <row r="117734">
          <cell r="P117734">
            <v>0.54800000000000004</v>
          </cell>
          <cell r="AE117734">
            <v>7.8150000000000004</v>
          </cell>
        </row>
        <row r="117735">
          <cell r="P117735">
            <v>0.54800000000000004</v>
          </cell>
          <cell r="AE117735">
            <v>7.69</v>
          </cell>
        </row>
        <row r="117736">
          <cell r="P117736">
            <v>0.82199999999999995</v>
          </cell>
          <cell r="AE117736">
            <v>7.4580000000000002</v>
          </cell>
        </row>
        <row r="117737">
          <cell r="P117737">
            <v>0.82199999999999995</v>
          </cell>
          <cell r="AE117737">
            <v>7.4870000000000001</v>
          </cell>
        </row>
        <row r="117738">
          <cell r="P117738">
            <v>1.0960000000000001</v>
          </cell>
          <cell r="AE117738">
            <v>7.4139999999999997</v>
          </cell>
        </row>
        <row r="117739">
          <cell r="P117739">
            <v>1.0960000000000001</v>
          </cell>
          <cell r="AE117739">
            <v>7.13</v>
          </cell>
        </row>
        <row r="117740">
          <cell r="P117740">
            <v>1.0960000000000001</v>
          </cell>
          <cell r="AE117740">
            <v>7.2389999999999999</v>
          </cell>
        </row>
        <row r="117741">
          <cell r="P117741">
            <v>1.6439999999999999</v>
          </cell>
          <cell r="AE117741">
            <v>7.0949999999999998</v>
          </cell>
        </row>
        <row r="117742">
          <cell r="P117742">
            <v>1.6439999999999999</v>
          </cell>
          <cell r="AE117742">
            <v>6.827</v>
          </cell>
        </row>
        <row r="117743">
          <cell r="P117743">
            <v>1.37</v>
          </cell>
          <cell r="AE117743">
            <v>6.633</v>
          </cell>
        </row>
        <row r="117744">
          <cell r="P117744">
            <v>1.37</v>
          </cell>
          <cell r="AE117744">
            <v>6.2590000000000003</v>
          </cell>
        </row>
        <row r="117745">
          <cell r="P117745">
            <v>1.0960000000000001</v>
          </cell>
          <cell r="AE117745">
            <v>5.82</v>
          </cell>
        </row>
        <row r="117746">
          <cell r="P117746">
            <v>0.82199999999999995</v>
          </cell>
          <cell r="AE117746">
            <v>5.508</v>
          </cell>
        </row>
        <row r="117747">
          <cell r="P117747">
            <v>0.82199999999999995</v>
          </cell>
          <cell r="AE117747">
            <v>5.1989999999999998</v>
          </cell>
        </row>
        <row r="117748">
          <cell r="P117748">
            <v>0.27400000000000002</v>
          </cell>
          <cell r="AE117748">
            <v>5.0190000000000001</v>
          </cell>
        </row>
        <row r="117749">
          <cell r="P117749">
            <v>0</v>
          </cell>
          <cell r="AE117749">
            <v>4.7</v>
          </cell>
        </row>
        <row r="117750">
          <cell r="P117750">
            <v>0</v>
          </cell>
          <cell r="AE117750">
            <v>4.3259999999999996</v>
          </cell>
        </row>
        <row r="117751">
          <cell r="P117751">
            <v>0</v>
          </cell>
          <cell r="AE117751">
            <v>4.077</v>
          </cell>
        </row>
        <row r="117752">
          <cell r="P117752">
            <v>0</v>
          </cell>
          <cell r="AE117752">
            <v>3.87</v>
          </cell>
        </row>
        <row r="117753">
          <cell r="P117753">
            <v>0</v>
          </cell>
          <cell r="AE117753">
            <v>3.82</v>
          </cell>
        </row>
        <row r="117754">
          <cell r="P117754">
            <v>0</v>
          </cell>
          <cell r="AE117754">
            <v>3.669</v>
          </cell>
        </row>
        <row r="117755">
          <cell r="P117755">
            <v>0</v>
          </cell>
          <cell r="AE117755">
            <v>3.6469999999999998</v>
          </cell>
        </row>
        <row r="117756">
          <cell r="P117756">
            <v>0</v>
          </cell>
          <cell r="AE117756">
            <v>3.5960000000000001</v>
          </cell>
        </row>
        <row r="117757">
          <cell r="P117757">
            <v>0</v>
          </cell>
          <cell r="AE117757">
            <v>3.5920000000000001</v>
          </cell>
        </row>
        <row r="117758">
          <cell r="P117758">
            <v>0</v>
          </cell>
          <cell r="AE117758">
            <v>3.0870000000000002</v>
          </cell>
        </row>
        <row r="117759">
          <cell r="P117759">
            <v>0</v>
          </cell>
          <cell r="AE117759">
            <v>2.625</v>
          </cell>
        </row>
        <row r="117760">
          <cell r="P117760">
            <v>0</v>
          </cell>
          <cell r="AE117760">
            <v>2.081</v>
          </cell>
        </row>
        <row r="117761">
          <cell r="P117761">
            <v>0</v>
          </cell>
          <cell r="AE117761">
            <v>1.67</v>
          </cell>
        </row>
        <row r="117762">
          <cell r="P117762">
            <v>0</v>
          </cell>
          <cell r="AE117762">
            <v>1.1100000000000001</v>
          </cell>
        </row>
        <row r="117763">
          <cell r="P117763">
            <v>0</v>
          </cell>
          <cell r="AE117763">
            <v>0.66900000000000004</v>
          </cell>
        </row>
        <row r="117764">
          <cell r="P117764">
            <v>0</v>
          </cell>
          <cell r="AE117764">
            <v>0.109</v>
          </cell>
        </row>
        <row r="117765">
          <cell r="P117765">
            <v>0</v>
          </cell>
          <cell r="AE117765">
            <v>0.109</v>
          </cell>
        </row>
        <row r="117766">
          <cell r="P117766">
            <v>0</v>
          </cell>
          <cell r="AE117766">
            <v>0.109</v>
          </cell>
        </row>
        <row r="117767">
          <cell r="P117767">
            <v>0</v>
          </cell>
          <cell r="AE117767">
            <v>0.109</v>
          </cell>
        </row>
        <row r="117768">
          <cell r="P117768">
            <v>0</v>
          </cell>
          <cell r="AE117768">
            <v>0.109</v>
          </cell>
        </row>
        <row r="117769">
          <cell r="P117769">
            <v>0</v>
          </cell>
          <cell r="AE117769">
            <v>0.109</v>
          </cell>
        </row>
        <row r="117770">
          <cell r="P117770">
            <v>0</v>
          </cell>
          <cell r="AE117770">
            <v>0.109</v>
          </cell>
        </row>
        <row r="117771">
          <cell r="P117771">
            <v>0.27400000000000002</v>
          </cell>
          <cell r="AE117771">
            <v>0.109</v>
          </cell>
        </row>
        <row r="117772">
          <cell r="P117772">
            <v>0.27400000000000002</v>
          </cell>
          <cell r="AE117772">
            <v>0.109</v>
          </cell>
        </row>
        <row r="117773">
          <cell r="P117773">
            <v>0.27400000000000002</v>
          </cell>
          <cell r="AE117773">
            <v>0.109</v>
          </cell>
        </row>
        <row r="117774">
          <cell r="P117774">
            <v>0.27400000000000002</v>
          </cell>
          <cell r="AE117774">
            <v>0.109</v>
          </cell>
        </row>
        <row r="117775">
          <cell r="P117775">
            <v>0.27400000000000002</v>
          </cell>
          <cell r="AE117775">
            <v>0.109</v>
          </cell>
        </row>
        <row r="117776">
          <cell r="P117776">
            <v>0.27400000000000002</v>
          </cell>
          <cell r="AE117776">
            <v>0.109</v>
          </cell>
        </row>
        <row r="117777">
          <cell r="P117777">
            <v>0.27400000000000002</v>
          </cell>
          <cell r="AE117777">
            <v>0.109</v>
          </cell>
        </row>
        <row r="117778">
          <cell r="P117778">
            <v>0</v>
          </cell>
          <cell r="AE117778">
            <v>0.109</v>
          </cell>
        </row>
        <row r="117779">
          <cell r="P117779">
            <v>0</v>
          </cell>
          <cell r="AE117779">
            <v>0.109</v>
          </cell>
        </row>
        <row r="117780">
          <cell r="P117780">
            <v>0</v>
          </cell>
          <cell r="AE117780">
            <v>0.109</v>
          </cell>
        </row>
        <row r="117781">
          <cell r="P117781">
            <v>0</v>
          </cell>
          <cell r="AE117781">
            <v>0.109</v>
          </cell>
        </row>
        <row r="117782">
          <cell r="P117782">
            <v>0</v>
          </cell>
          <cell r="AE117782">
            <v>0.109</v>
          </cell>
        </row>
        <row r="117783">
          <cell r="P117783">
            <v>0</v>
          </cell>
          <cell r="AE117783">
            <v>0.109</v>
          </cell>
        </row>
        <row r="117784">
          <cell r="P117784">
            <v>0</v>
          </cell>
          <cell r="AE117784">
            <v>0.109</v>
          </cell>
        </row>
        <row r="117785">
          <cell r="P117785">
            <v>0</v>
          </cell>
          <cell r="AE117785">
            <v>0.109</v>
          </cell>
        </row>
        <row r="117786">
          <cell r="P117786">
            <v>0</v>
          </cell>
          <cell r="AE117786">
            <v>0.109</v>
          </cell>
        </row>
        <row r="117787">
          <cell r="P117787">
            <v>0</v>
          </cell>
          <cell r="AE117787">
            <v>0.109</v>
          </cell>
        </row>
        <row r="117788">
          <cell r="P117788">
            <v>0</v>
          </cell>
          <cell r="AE117788">
            <v>0.109</v>
          </cell>
        </row>
        <row r="117789">
          <cell r="P117789">
            <v>0</v>
          </cell>
          <cell r="AE117789">
            <v>0.109</v>
          </cell>
        </row>
        <row r="117790">
          <cell r="P117790">
            <v>0</v>
          </cell>
          <cell r="AE117790">
            <v>0.109</v>
          </cell>
        </row>
        <row r="117791">
          <cell r="P117791">
            <v>0</v>
          </cell>
          <cell r="AE117791">
            <v>0.109</v>
          </cell>
        </row>
        <row r="117792">
          <cell r="P117792">
            <v>0</v>
          </cell>
          <cell r="AE117792">
            <v>0.109</v>
          </cell>
        </row>
        <row r="117793">
          <cell r="P117793">
            <v>0</v>
          </cell>
          <cell r="AE117793">
            <v>0.109</v>
          </cell>
        </row>
        <row r="117794">
          <cell r="P117794">
            <v>0</v>
          </cell>
          <cell r="AE117794">
            <v>0.109</v>
          </cell>
        </row>
        <row r="117795">
          <cell r="P117795">
            <v>0</v>
          </cell>
        </row>
        <row r="117796">
          <cell r="P117796">
            <v>0</v>
          </cell>
        </row>
        <row r="117797">
          <cell r="P117797">
            <v>0</v>
          </cell>
        </row>
        <row r="117798">
          <cell r="P117798">
            <v>0</v>
          </cell>
        </row>
        <row r="117799">
          <cell r="P117799">
            <v>0</v>
          </cell>
        </row>
        <row r="117800">
          <cell r="P117800">
            <v>0</v>
          </cell>
        </row>
        <row r="117801">
          <cell r="P117801">
            <v>0</v>
          </cell>
        </row>
        <row r="117802">
          <cell r="P117802">
            <v>0</v>
          </cell>
        </row>
        <row r="117803">
          <cell r="P117803">
            <v>0</v>
          </cell>
        </row>
        <row r="117804">
          <cell r="P117804">
            <v>0</v>
          </cell>
        </row>
        <row r="117805">
          <cell r="P117805">
            <v>0</v>
          </cell>
        </row>
        <row r="117806">
          <cell r="P117806">
            <v>0</v>
          </cell>
        </row>
        <row r="117807">
          <cell r="P117807">
            <v>0</v>
          </cell>
        </row>
        <row r="117808">
          <cell r="P117808">
            <v>0</v>
          </cell>
        </row>
        <row r="117809">
          <cell r="P117809">
            <v>0</v>
          </cell>
        </row>
        <row r="117810">
          <cell r="P117810">
            <v>0</v>
          </cell>
        </row>
        <row r="117811">
          <cell r="P117811">
            <v>0</v>
          </cell>
        </row>
        <row r="117812">
          <cell r="P117812">
            <v>0</v>
          </cell>
        </row>
        <row r="117813">
          <cell r="P117813">
            <v>0</v>
          </cell>
        </row>
        <row r="117814">
          <cell r="P117814">
            <v>0</v>
          </cell>
        </row>
        <row r="117815">
          <cell r="P117815">
            <v>0</v>
          </cell>
        </row>
        <row r="117816">
          <cell r="P117816">
            <v>0</v>
          </cell>
        </row>
        <row r="117817">
          <cell r="P117817">
            <v>0</v>
          </cell>
        </row>
        <row r="117818">
          <cell r="P117818">
            <v>0</v>
          </cell>
        </row>
        <row r="117819">
          <cell r="P117819">
            <v>0</v>
          </cell>
        </row>
        <row r="117820">
          <cell r="P117820">
            <v>0</v>
          </cell>
        </row>
        <row r="117821">
          <cell r="P117821">
            <v>0</v>
          </cell>
        </row>
        <row r="117822">
          <cell r="P117822">
            <v>0</v>
          </cell>
        </row>
        <row r="117823">
          <cell r="P117823">
            <v>0</v>
          </cell>
        </row>
        <row r="117824">
          <cell r="P117824">
            <v>0</v>
          </cell>
        </row>
        <row r="117825">
          <cell r="P117825">
            <v>0</v>
          </cell>
        </row>
        <row r="117826">
          <cell r="P117826">
            <v>0</v>
          </cell>
        </row>
        <row r="117827">
          <cell r="P117827">
            <v>0</v>
          </cell>
        </row>
        <row r="117828">
          <cell r="P117828">
            <v>0</v>
          </cell>
        </row>
        <row r="117829">
          <cell r="P117829">
            <v>0</v>
          </cell>
        </row>
        <row r="117830">
          <cell r="P117830">
            <v>0</v>
          </cell>
        </row>
        <row r="117831">
          <cell r="P117831">
            <v>0</v>
          </cell>
        </row>
        <row r="117832">
          <cell r="P117832">
            <v>0</v>
          </cell>
        </row>
        <row r="117833">
          <cell r="P117833">
            <v>0</v>
          </cell>
        </row>
        <row r="117834">
          <cell r="P117834">
            <v>0.27400000000000002</v>
          </cell>
        </row>
        <row r="117835">
          <cell r="P117835">
            <v>0.27400000000000002</v>
          </cell>
        </row>
        <row r="117836">
          <cell r="P117836">
            <v>0.27400000000000002</v>
          </cell>
        </row>
        <row r="117837">
          <cell r="P117837">
            <v>0.27400000000000002</v>
          </cell>
        </row>
        <row r="117838">
          <cell r="P117838">
            <v>0.27400000000000002</v>
          </cell>
        </row>
        <row r="117839">
          <cell r="P117839">
            <v>0.27400000000000002</v>
          </cell>
        </row>
        <row r="117840">
          <cell r="P117840">
            <v>0.27400000000000002</v>
          </cell>
        </row>
        <row r="117841">
          <cell r="P117841">
            <v>0</v>
          </cell>
        </row>
        <row r="117842">
          <cell r="P117842">
            <v>0</v>
          </cell>
        </row>
        <row r="117843">
          <cell r="P117843">
            <v>0</v>
          </cell>
        </row>
        <row r="117844">
          <cell r="P117844">
            <v>0</v>
          </cell>
        </row>
        <row r="117845">
          <cell r="P117845">
            <v>0</v>
          </cell>
        </row>
        <row r="117846">
          <cell r="P117846">
            <v>0</v>
          </cell>
        </row>
        <row r="117847">
          <cell r="P117847">
            <v>0</v>
          </cell>
        </row>
        <row r="117848">
          <cell r="P117848">
            <v>0</v>
          </cell>
        </row>
        <row r="117849">
          <cell r="P117849">
            <v>0</v>
          </cell>
        </row>
        <row r="117850">
          <cell r="P117850">
            <v>0</v>
          </cell>
        </row>
        <row r="117851">
          <cell r="P117851">
            <v>0</v>
          </cell>
        </row>
        <row r="117852">
          <cell r="P117852">
            <v>0</v>
          </cell>
        </row>
        <row r="117853">
          <cell r="P117853">
            <v>0</v>
          </cell>
        </row>
        <row r="117854">
          <cell r="P117854">
            <v>0</v>
          </cell>
        </row>
        <row r="117855">
          <cell r="P117855">
            <v>0.27400000000000002</v>
          </cell>
        </row>
        <row r="117856">
          <cell r="P117856">
            <v>0.27400000000000002</v>
          </cell>
        </row>
        <row r="117857">
          <cell r="P117857">
            <v>0.27400000000000002</v>
          </cell>
        </row>
        <row r="117858">
          <cell r="P117858">
            <v>0.27400000000000002</v>
          </cell>
        </row>
        <row r="117859">
          <cell r="P117859">
            <v>0.27400000000000002</v>
          </cell>
        </row>
        <row r="117860">
          <cell r="P117860">
            <v>0.27400000000000002</v>
          </cell>
        </row>
        <row r="117861">
          <cell r="P117861">
            <v>0.27400000000000002</v>
          </cell>
        </row>
        <row r="117862">
          <cell r="P117862">
            <v>1.37</v>
          </cell>
        </row>
        <row r="117863">
          <cell r="P117863">
            <v>1.37</v>
          </cell>
        </row>
        <row r="117864">
          <cell r="P117864">
            <v>1.37</v>
          </cell>
        </row>
        <row r="117865">
          <cell r="P117865">
            <v>1.37</v>
          </cell>
        </row>
        <row r="117866">
          <cell r="P117866">
            <v>1.37</v>
          </cell>
        </row>
        <row r="117867">
          <cell r="P117867">
            <v>1.37</v>
          </cell>
        </row>
        <row r="117868">
          <cell r="P117868">
            <v>1.37</v>
          </cell>
        </row>
        <row r="117869">
          <cell r="P117869">
            <v>0.27400000000000002</v>
          </cell>
        </row>
        <row r="117870">
          <cell r="P117870">
            <v>0.27400000000000002</v>
          </cell>
        </row>
        <row r="117871">
          <cell r="P117871">
            <v>0.27400000000000002</v>
          </cell>
        </row>
        <row r="117872">
          <cell r="P117872">
            <v>0.27400000000000002</v>
          </cell>
        </row>
        <row r="117873">
          <cell r="P117873">
            <v>0.27400000000000002</v>
          </cell>
        </row>
        <row r="117874">
          <cell r="P117874">
            <v>0.27400000000000002</v>
          </cell>
        </row>
        <row r="117875">
          <cell r="P117875">
            <v>0.27400000000000002</v>
          </cell>
        </row>
        <row r="117876">
          <cell r="P117876">
            <v>0.27400000000000002</v>
          </cell>
        </row>
        <row r="117877">
          <cell r="P117877">
            <v>0.27400000000000002</v>
          </cell>
        </row>
        <row r="117878">
          <cell r="P117878">
            <v>0.27400000000000002</v>
          </cell>
        </row>
        <row r="117879">
          <cell r="P117879">
            <v>0.27400000000000002</v>
          </cell>
        </row>
        <row r="117880">
          <cell r="P117880">
            <v>0.27400000000000002</v>
          </cell>
        </row>
        <row r="117881">
          <cell r="P117881">
            <v>0.27400000000000002</v>
          </cell>
        </row>
        <row r="117882">
          <cell r="P117882">
            <v>0.27400000000000002</v>
          </cell>
        </row>
        <row r="117883">
          <cell r="P117883">
            <v>0</v>
          </cell>
        </row>
        <row r="117884">
          <cell r="P117884">
            <v>0</v>
          </cell>
        </row>
        <row r="117885">
          <cell r="P117885">
            <v>0</v>
          </cell>
        </row>
        <row r="117886">
          <cell r="P117886">
            <v>0</v>
          </cell>
        </row>
        <row r="117887">
          <cell r="P117887">
            <v>0</v>
          </cell>
        </row>
        <row r="117888">
          <cell r="P117888">
            <v>0</v>
          </cell>
        </row>
        <row r="117889">
          <cell r="P117889">
            <v>0</v>
          </cell>
        </row>
        <row r="117890">
          <cell r="P117890">
            <v>0</v>
          </cell>
        </row>
        <row r="117891">
          <cell r="P117891">
            <v>0</v>
          </cell>
        </row>
        <row r="117892">
          <cell r="P117892">
            <v>0</v>
          </cell>
        </row>
        <row r="117893">
          <cell r="P117893">
            <v>0</v>
          </cell>
        </row>
        <row r="117894">
          <cell r="P117894">
            <v>0</v>
          </cell>
        </row>
        <row r="117895">
          <cell r="P117895">
            <v>0</v>
          </cell>
        </row>
        <row r="117896">
          <cell r="P117896">
            <v>0</v>
          </cell>
        </row>
        <row r="117897">
          <cell r="P117897">
            <v>0</v>
          </cell>
        </row>
        <row r="117898">
          <cell r="P117898">
            <v>0</v>
          </cell>
        </row>
        <row r="117899">
          <cell r="P117899">
            <v>0</v>
          </cell>
        </row>
        <row r="117900">
          <cell r="P117900">
            <v>0</v>
          </cell>
        </row>
        <row r="117901">
          <cell r="P117901">
            <v>0</v>
          </cell>
        </row>
        <row r="117902">
          <cell r="P117902">
            <v>0</v>
          </cell>
        </row>
        <row r="117903">
          <cell r="P117903">
            <v>0</v>
          </cell>
        </row>
        <row r="117904">
          <cell r="P117904">
            <v>0</v>
          </cell>
        </row>
        <row r="117905">
          <cell r="P117905">
            <v>0</v>
          </cell>
        </row>
        <row r="117906">
          <cell r="P117906">
            <v>0</v>
          </cell>
        </row>
        <row r="117907">
          <cell r="P117907">
            <v>0</v>
          </cell>
        </row>
        <row r="117908">
          <cell r="P117908">
            <v>0</v>
          </cell>
        </row>
        <row r="117909">
          <cell r="P117909">
            <v>0</v>
          </cell>
        </row>
        <row r="117910">
          <cell r="P117910">
            <v>0</v>
          </cell>
        </row>
        <row r="117911">
          <cell r="P117911">
            <v>0</v>
          </cell>
        </row>
        <row r="117912">
          <cell r="P117912">
            <v>0</v>
          </cell>
        </row>
        <row r="117913">
          <cell r="P117913">
            <v>0</v>
          </cell>
        </row>
        <row r="117914">
          <cell r="P117914">
            <v>0</v>
          </cell>
        </row>
        <row r="117915">
          <cell r="P117915">
            <v>0</v>
          </cell>
        </row>
        <row r="117916">
          <cell r="P117916">
            <v>0</v>
          </cell>
        </row>
        <row r="117917">
          <cell r="P117917">
            <v>0</v>
          </cell>
        </row>
        <row r="117918">
          <cell r="P117918">
            <v>0</v>
          </cell>
        </row>
        <row r="117919">
          <cell r="P117919">
            <v>0</v>
          </cell>
        </row>
        <row r="117920">
          <cell r="P117920">
            <v>0</v>
          </cell>
        </row>
        <row r="117930">
          <cell r="P117930">
            <v>0.02</v>
          </cell>
        </row>
        <row r="117931">
          <cell r="P117931">
            <v>0.02</v>
          </cell>
        </row>
        <row r="117932">
          <cell r="P117932">
            <v>2.5999999999999999E-2</v>
          </cell>
        </row>
        <row r="117933">
          <cell r="P117933">
            <v>0.02</v>
          </cell>
        </row>
        <row r="117934">
          <cell r="P117934">
            <v>0.02</v>
          </cell>
        </row>
        <row r="117935">
          <cell r="P117935">
            <v>2.5999999999999999E-2</v>
          </cell>
        </row>
        <row r="117936">
          <cell r="P117936">
            <v>2.5999999999999999E-2</v>
          </cell>
        </row>
        <row r="117937">
          <cell r="P117937">
            <v>2.5999999999999999E-2</v>
          </cell>
        </row>
        <row r="117938">
          <cell r="P117938">
            <v>2.5999999999999999E-2</v>
          </cell>
        </row>
        <row r="117939">
          <cell r="P117939">
            <v>2.5999999999999999E-2</v>
          </cell>
        </row>
        <row r="117940">
          <cell r="P117940">
            <v>3.3000000000000002E-2</v>
          </cell>
        </row>
        <row r="117941">
          <cell r="P117941">
            <v>5.1999999999999998E-2</v>
          </cell>
        </row>
        <row r="117942">
          <cell r="P117942">
            <v>3.9E-2</v>
          </cell>
        </row>
        <row r="117943">
          <cell r="P117943">
            <v>3.9E-2</v>
          </cell>
        </row>
        <row r="117944">
          <cell r="P117944">
            <v>3.9E-2</v>
          </cell>
        </row>
        <row r="117945">
          <cell r="P117945">
            <v>3.9E-2</v>
          </cell>
        </row>
        <row r="117946">
          <cell r="P117946">
            <v>3.3000000000000002E-2</v>
          </cell>
        </row>
        <row r="117947">
          <cell r="P117947">
            <v>2.5999999999999999E-2</v>
          </cell>
        </row>
        <row r="117948">
          <cell r="P117948">
            <v>7.0000000000000001E-3</v>
          </cell>
        </row>
        <row r="117949">
          <cell r="P117949">
            <v>2.5999999999999999E-2</v>
          </cell>
        </row>
        <row r="117950">
          <cell r="P117950">
            <v>5.1999999999999998E-2</v>
          </cell>
        </row>
        <row r="117951">
          <cell r="P117951">
            <v>5.1999999999999998E-2</v>
          </cell>
        </row>
        <row r="117952">
          <cell r="P117952">
            <v>5.1999999999999998E-2</v>
          </cell>
        </row>
        <row r="117953">
          <cell r="P117953">
            <v>5.8999999999999997E-2</v>
          </cell>
        </row>
        <row r="117954">
          <cell r="P117954">
            <v>5.8999999999999997E-2</v>
          </cell>
        </row>
        <row r="117955">
          <cell r="P117955">
            <v>6.5000000000000002E-2</v>
          </cell>
        </row>
        <row r="117956">
          <cell r="P117956">
            <v>5.1999999999999998E-2</v>
          </cell>
        </row>
        <row r="117957">
          <cell r="P117957">
            <v>3.3000000000000002E-2</v>
          </cell>
        </row>
        <row r="117958">
          <cell r="P117958">
            <v>3.3000000000000002E-2</v>
          </cell>
        </row>
        <row r="117959">
          <cell r="P117959">
            <v>3.3000000000000002E-2</v>
          </cell>
        </row>
        <row r="117960">
          <cell r="P117960">
            <v>2.5999999999999999E-2</v>
          </cell>
        </row>
        <row r="117961">
          <cell r="P117961">
            <v>3.9E-2</v>
          </cell>
        </row>
        <row r="117962">
          <cell r="P117962">
            <v>5.1999999999999998E-2</v>
          </cell>
        </row>
        <row r="117963">
          <cell r="P117963">
            <v>4.5999999999999999E-2</v>
          </cell>
        </row>
        <row r="117964">
          <cell r="P117964">
            <v>3.9E-2</v>
          </cell>
        </row>
        <row r="117965">
          <cell r="P117965">
            <v>5.8999999999999997E-2</v>
          </cell>
        </row>
        <row r="117966">
          <cell r="P117966">
            <v>7.1999999999999995E-2</v>
          </cell>
        </row>
        <row r="117967">
          <cell r="P117967">
            <v>7.1999999999999995E-2</v>
          </cell>
        </row>
        <row r="117968">
          <cell r="P117968">
            <v>6.5000000000000002E-2</v>
          </cell>
        </row>
        <row r="117969">
          <cell r="P117969">
            <v>5.1999999999999998E-2</v>
          </cell>
        </row>
        <row r="117970">
          <cell r="P117970">
            <v>7.8E-2</v>
          </cell>
        </row>
        <row r="117971">
          <cell r="P117971">
            <v>9.0999999999999998E-2</v>
          </cell>
        </row>
        <row r="117972">
          <cell r="P117972">
            <v>7.1999999999999995E-2</v>
          </cell>
        </row>
        <row r="117973">
          <cell r="P117973">
            <v>7.1999999999999995E-2</v>
          </cell>
        </row>
        <row r="117974">
          <cell r="P117974">
            <v>9.0999999999999998E-2</v>
          </cell>
        </row>
        <row r="117975">
          <cell r="P117975">
            <v>8.5000000000000006E-2</v>
          </cell>
        </row>
        <row r="117976">
          <cell r="P117976">
            <v>8.5000000000000006E-2</v>
          </cell>
        </row>
        <row r="117977">
          <cell r="P117977">
            <v>7.1999999999999995E-2</v>
          </cell>
        </row>
        <row r="117978">
          <cell r="P117978">
            <v>9.0999999999999998E-2</v>
          </cell>
        </row>
        <row r="117979">
          <cell r="P117979">
            <v>0.104</v>
          </cell>
        </row>
        <row r="117980">
          <cell r="P117980">
            <v>9.8000000000000004E-2</v>
          </cell>
        </row>
        <row r="117981">
          <cell r="P117981">
            <v>8.5000000000000006E-2</v>
          </cell>
        </row>
        <row r="117982">
          <cell r="P117982">
            <v>9.8000000000000004E-2</v>
          </cell>
        </row>
        <row r="117983">
          <cell r="P117983">
            <v>0.111</v>
          </cell>
        </row>
        <row r="117984">
          <cell r="P117984">
            <v>9.8000000000000004E-2</v>
          </cell>
        </row>
        <row r="117985">
          <cell r="P117985">
            <v>7.8E-2</v>
          </cell>
        </row>
        <row r="117986">
          <cell r="P117986">
            <v>7.1999999999999995E-2</v>
          </cell>
        </row>
        <row r="117987">
          <cell r="P117987">
            <v>8.5000000000000006E-2</v>
          </cell>
        </row>
        <row r="117988">
          <cell r="P117988">
            <v>7.8E-2</v>
          </cell>
        </row>
        <row r="117989">
          <cell r="P117989">
            <v>7.1999999999999995E-2</v>
          </cell>
        </row>
        <row r="117990">
          <cell r="P117990">
            <v>5.1999999999999998E-2</v>
          </cell>
        </row>
        <row r="117991">
          <cell r="P117991">
            <v>5.8999999999999997E-2</v>
          </cell>
        </row>
        <row r="117992">
          <cell r="P117992">
            <v>8.5000000000000006E-2</v>
          </cell>
        </row>
        <row r="117993">
          <cell r="P117993">
            <v>9.0999999999999998E-2</v>
          </cell>
        </row>
        <row r="117994">
          <cell r="P117994">
            <v>9.0999999999999998E-2</v>
          </cell>
        </row>
        <row r="117995">
          <cell r="P117995">
            <v>8.5000000000000006E-2</v>
          </cell>
        </row>
        <row r="117996">
          <cell r="P117996">
            <v>9.0999999999999998E-2</v>
          </cell>
        </row>
        <row r="117997">
          <cell r="P117997">
            <v>0.104</v>
          </cell>
        </row>
        <row r="117998">
          <cell r="P117998">
            <v>0.111</v>
          </cell>
        </row>
        <row r="117999">
          <cell r="P117999">
            <v>7.8E-2</v>
          </cell>
        </row>
        <row r="118000">
          <cell r="P118000">
            <v>9.0999999999999998E-2</v>
          </cell>
        </row>
        <row r="118001">
          <cell r="P118001">
            <v>9.0999999999999998E-2</v>
          </cell>
        </row>
        <row r="118002">
          <cell r="P118002">
            <v>9.0999999999999998E-2</v>
          </cell>
        </row>
        <row r="118003">
          <cell r="P118003">
            <v>7.8E-2</v>
          </cell>
        </row>
        <row r="118004">
          <cell r="P118004">
            <v>6.5000000000000002E-2</v>
          </cell>
        </row>
        <row r="118005">
          <cell r="P118005">
            <v>7.1999999999999995E-2</v>
          </cell>
        </row>
        <row r="118006">
          <cell r="P118006">
            <v>6.5000000000000002E-2</v>
          </cell>
        </row>
        <row r="118007">
          <cell r="P118007">
            <v>4.5999999999999999E-2</v>
          </cell>
        </row>
        <row r="118008">
          <cell r="P118008">
            <v>3.3000000000000002E-2</v>
          </cell>
        </row>
        <row r="118009">
          <cell r="P118009">
            <v>3.3000000000000002E-2</v>
          </cell>
        </row>
        <row r="118010">
          <cell r="P118010">
            <v>4.5999999999999999E-2</v>
          </cell>
        </row>
        <row r="118011">
          <cell r="P118011">
            <v>4.5999999999999999E-2</v>
          </cell>
        </row>
        <row r="118012">
          <cell r="P118012">
            <v>3.3000000000000002E-2</v>
          </cell>
        </row>
        <row r="118013">
          <cell r="P118013">
            <v>3.9E-2</v>
          </cell>
        </row>
        <row r="118014">
          <cell r="P118014">
            <v>3.3000000000000002E-2</v>
          </cell>
        </row>
        <row r="118015">
          <cell r="P118015">
            <v>2.5999999999999999E-2</v>
          </cell>
        </row>
        <row r="118016">
          <cell r="P118016">
            <v>3.3000000000000002E-2</v>
          </cell>
        </row>
        <row r="118017">
          <cell r="P118017">
            <v>2.5999999999999999E-2</v>
          </cell>
        </row>
        <row r="118018">
          <cell r="P118018">
            <v>3.3000000000000002E-2</v>
          </cell>
        </row>
        <row r="118019">
          <cell r="P118019">
            <v>2.5999999999999999E-2</v>
          </cell>
        </row>
        <row r="118020">
          <cell r="P118020">
            <v>2.5999999999999999E-2</v>
          </cell>
        </row>
        <row r="118021">
          <cell r="P118021">
            <v>2.5999999999999999E-2</v>
          </cell>
        </row>
        <row r="118022">
          <cell r="P118022">
            <v>3.3000000000000002E-2</v>
          </cell>
        </row>
        <row r="118023">
          <cell r="P118023">
            <v>3.3000000000000002E-2</v>
          </cell>
        </row>
        <row r="118024">
          <cell r="P118024">
            <v>2.5999999999999999E-2</v>
          </cell>
        </row>
        <row r="118025">
          <cell r="P118025">
            <v>0.02</v>
          </cell>
        </row>
        <row r="118026">
          <cell r="P118026">
            <v>2.5999999999999999E-2</v>
          </cell>
        </row>
        <row r="118027">
          <cell r="P118027">
            <v>0.02</v>
          </cell>
        </row>
        <row r="118028">
          <cell r="P118028">
            <v>2.5999999999999999E-2</v>
          </cell>
        </row>
        <row r="118029">
          <cell r="P118029">
            <v>0.02</v>
          </cell>
        </row>
        <row r="118030">
          <cell r="P118030">
            <v>1.2999999999999999E-2</v>
          </cell>
        </row>
        <row r="118031">
          <cell r="P118031">
            <v>1.2999999999999999E-2</v>
          </cell>
        </row>
        <row r="118032">
          <cell r="P118032">
            <v>1.2999999999999999E-2</v>
          </cell>
        </row>
        <row r="118033">
          <cell r="P118033">
            <v>7.0000000000000001E-3</v>
          </cell>
        </row>
        <row r="118034">
          <cell r="P118034">
            <v>7.0000000000000001E-3</v>
          </cell>
        </row>
        <row r="118035">
          <cell r="P118035">
            <v>0</v>
          </cell>
        </row>
        <row r="118036">
          <cell r="P118036">
            <v>0</v>
          </cell>
        </row>
        <row r="118037">
          <cell r="P118037">
            <v>0</v>
          </cell>
        </row>
        <row r="118038">
          <cell r="P118038">
            <v>0</v>
          </cell>
        </row>
        <row r="118039">
          <cell r="P118039">
            <v>7.0000000000000001E-3</v>
          </cell>
        </row>
        <row r="118040">
          <cell r="P118040">
            <v>1.2999999999999999E-2</v>
          </cell>
        </row>
        <row r="118041">
          <cell r="P118041">
            <v>1.2999999999999999E-2</v>
          </cell>
        </row>
        <row r="118042">
          <cell r="P118042">
            <v>1.2999999999999999E-2</v>
          </cell>
        </row>
        <row r="118043">
          <cell r="P118043">
            <v>1.2999999999999999E-2</v>
          </cell>
        </row>
        <row r="118044">
          <cell r="P118044">
            <v>1.2999999999999999E-2</v>
          </cell>
        </row>
        <row r="118045">
          <cell r="P118045">
            <v>0.02</v>
          </cell>
        </row>
        <row r="118046">
          <cell r="P118046">
            <v>1.2999999999999999E-2</v>
          </cell>
        </row>
        <row r="118047">
          <cell r="P118047">
            <v>7.0000000000000001E-3</v>
          </cell>
        </row>
        <row r="118048">
          <cell r="P118048">
            <v>7.0000000000000001E-3</v>
          </cell>
        </row>
        <row r="118049">
          <cell r="P118049">
            <v>7.0000000000000001E-3</v>
          </cell>
        </row>
        <row r="118050">
          <cell r="P118050">
            <v>7.0000000000000001E-3</v>
          </cell>
        </row>
        <row r="118051">
          <cell r="P118051">
            <v>7.0000000000000001E-3</v>
          </cell>
        </row>
        <row r="118052">
          <cell r="P118052">
            <v>0</v>
          </cell>
        </row>
        <row r="118053">
          <cell r="P118053">
            <v>0</v>
          </cell>
        </row>
        <row r="118054">
          <cell r="P118054">
            <v>0</v>
          </cell>
        </row>
        <row r="118055">
          <cell r="P118055">
            <v>0</v>
          </cell>
        </row>
        <row r="118056">
          <cell r="P118056">
            <v>7.0000000000000001E-3</v>
          </cell>
        </row>
        <row r="118057">
          <cell r="P118057">
            <v>7.0000000000000001E-3</v>
          </cell>
        </row>
        <row r="118058">
          <cell r="P118058">
            <v>7.0000000000000001E-3</v>
          </cell>
        </row>
        <row r="118059">
          <cell r="P118059">
            <v>7.0000000000000001E-3</v>
          </cell>
        </row>
        <row r="118060">
          <cell r="P118060">
            <v>7.0000000000000001E-3</v>
          </cell>
        </row>
        <row r="118061">
          <cell r="P118061">
            <v>7.0000000000000001E-3</v>
          </cell>
        </row>
        <row r="118062">
          <cell r="P118062">
            <v>7.0000000000000001E-3</v>
          </cell>
        </row>
        <row r="118063">
          <cell r="P118063">
            <v>0</v>
          </cell>
        </row>
        <row r="118064">
          <cell r="P118064">
            <v>0</v>
          </cell>
        </row>
        <row r="118065">
          <cell r="P118065">
            <v>0</v>
          </cell>
        </row>
        <row r="118066">
          <cell r="P118066">
            <v>0</v>
          </cell>
        </row>
        <row r="118067">
          <cell r="P118067">
            <v>0</v>
          </cell>
        </row>
        <row r="118068">
          <cell r="P118068">
            <v>0</v>
          </cell>
        </row>
        <row r="118069">
          <cell r="P118069">
            <v>0</v>
          </cell>
        </row>
        <row r="118070">
          <cell r="P118070">
            <v>0</v>
          </cell>
        </row>
        <row r="118071">
          <cell r="P118071">
            <v>0</v>
          </cell>
        </row>
        <row r="118072">
          <cell r="P118072">
            <v>0</v>
          </cell>
        </row>
        <row r="118073">
          <cell r="P118073">
            <v>0</v>
          </cell>
        </row>
        <row r="118074">
          <cell r="P118074">
            <v>0</v>
          </cell>
        </row>
        <row r="118075">
          <cell r="P118075">
            <v>7.0000000000000001E-3</v>
          </cell>
        </row>
        <row r="118076">
          <cell r="P118076">
            <v>7.0000000000000001E-3</v>
          </cell>
        </row>
        <row r="118077">
          <cell r="P118077">
            <v>7.0000000000000001E-3</v>
          </cell>
        </row>
        <row r="118078">
          <cell r="P118078">
            <v>7.0000000000000001E-3</v>
          </cell>
        </row>
        <row r="118079">
          <cell r="P118079">
            <v>7.0000000000000001E-3</v>
          </cell>
        </row>
        <row r="118080">
          <cell r="P118080">
            <v>7.0000000000000001E-3</v>
          </cell>
        </row>
        <row r="118081">
          <cell r="P118081">
            <v>7.0000000000000001E-3</v>
          </cell>
        </row>
        <row r="118082">
          <cell r="P118082">
            <v>0</v>
          </cell>
        </row>
        <row r="118083">
          <cell r="P118083">
            <v>0</v>
          </cell>
        </row>
        <row r="118084">
          <cell r="P118084">
            <v>0</v>
          </cell>
        </row>
        <row r="118085">
          <cell r="P118085">
            <v>0</v>
          </cell>
        </row>
        <row r="118086">
          <cell r="P118086">
            <v>7.0000000000000001E-3</v>
          </cell>
        </row>
        <row r="118087">
          <cell r="P118087">
            <v>7.0000000000000001E-3</v>
          </cell>
        </row>
        <row r="118088">
          <cell r="P118088">
            <v>7.0000000000000001E-3</v>
          </cell>
        </row>
        <row r="118089">
          <cell r="P118089">
            <v>1.2999999999999999E-2</v>
          </cell>
        </row>
        <row r="118090">
          <cell r="P118090">
            <v>1.2999999999999999E-2</v>
          </cell>
        </row>
        <row r="118091">
          <cell r="P118091">
            <v>1.2999999999999999E-2</v>
          </cell>
        </row>
        <row r="118092">
          <cell r="P118092">
            <v>1.2999999999999999E-2</v>
          </cell>
        </row>
        <row r="118093">
          <cell r="P118093">
            <v>7.0000000000000001E-3</v>
          </cell>
        </row>
        <row r="118094">
          <cell r="P118094">
            <v>7.0000000000000001E-3</v>
          </cell>
        </row>
        <row r="118095">
          <cell r="P118095">
            <v>7.0000000000000001E-3</v>
          </cell>
        </row>
        <row r="118096">
          <cell r="P118096">
            <v>0</v>
          </cell>
        </row>
        <row r="118097">
          <cell r="P118097">
            <v>0</v>
          </cell>
        </row>
        <row r="118098">
          <cell r="P118098">
            <v>0</v>
          </cell>
        </row>
        <row r="118099">
          <cell r="P118099">
            <v>0</v>
          </cell>
        </row>
        <row r="118100">
          <cell r="P118100">
            <v>0</v>
          </cell>
        </row>
        <row r="118101">
          <cell r="P118101">
            <v>0</v>
          </cell>
        </row>
        <row r="118102">
          <cell r="P118102">
            <v>7.0000000000000001E-3</v>
          </cell>
        </row>
        <row r="118103">
          <cell r="P118103">
            <v>1.2999999999999999E-2</v>
          </cell>
        </row>
        <row r="118104">
          <cell r="P118104">
            <v>1.2999999999999999E-2</v>
          </cell>
        </row>
        <row r="118105">
          <cell r="P118105">
            <v>1.2999999999999999E-2</v>
          </cell>
        </row>
        <row r="118106">
          <cell r="P118106">
            <v>1.2999999999999999E-2</v>
          </cell>
        </row>
        <row r="118107">
          <cell r="P118107">
            <v>1.2999999999999999E-2</v>
          </cell>
        </row>
        <row r="118108">
          <cell r="P118108">
            <v>1.2999999999999999E-2</v>
          </cell>
        </row>
        <row r="118109">
          <cell r="P118109">
            <v>1.2999999999999999E-2</v>
          </cell>
        </row>
        <row r="118110">
          <cell r="P118110">
            <v>7.0000000000000001E-3</v>
          </cell>
        </row>
        <row r="118111">
          <cell r="P118111">
            <v>7.0000000000000001E-3</v>
          </cell>
        </row>
        <row r="118112">
          <cell r="P118112">
            <v>7.0000000000000001E-3</v>
          </cell>
        </row>
        <row r="118113">
          <cell r="P118113">
            <v>7.0000000000000001E-3</v>
          </cell>
        </row>
        <row r="118114">
          <cell r="P118114">
            <v>7.0000000000000001E-3</v>
          </cell>
        </row>
        <row r="118115">
          <cell r="P118115">
            <v>7.0000000000000001E-3</v>
          </cell>
        </row>
        <row r="118116">
          <cell r="P118116">
            <v>0</v>
          </cell>
        </row>
        <row r="118117">
          <cell r="P118117">
            <v>0</v>
          </cell>
        </row>
        <row r="118118">
          <cell r="P118118">
            <v>0</v>
          </cell>
        </row>
        <row r="118119">
          <cell r="P118119">
            <v>0</v>
          </cell>
        </row>
        <row r="118120">
          <cell r="P118120">
            <v>7.0000000000000001E-3</v>
          </cell>
        </row>
        <row r="118121">
          <cell r="P118121">
            <v>7.0000000000000001E-3</v>
          </cell>
        </row>
        <row r="118122">
          <cell r="P118122">
            <v>7.0000000000000001E-3</v>
          </cell>
        </row>
        <row r="118123">
          <cell r="P118123">
            <v>7.0000000000000001E-3</v>
          </cell>
        </row>
        <row r="118124">
          <cell r="P118124">
            <v>7.0000000000000001E-3</v>
          </cell>
        </row>
        <row r="118125">
          <cell r="P118125">
            <v>7.0000000000000001E-3</v>
          </cell>
        </row>
        <row r="118126">
          <cell r="P118126">
            <v>7.0000000000000001E-3</v>
          </cell>
        </row>
        <row r="118127">
          <cell r="P118127">
            <v>0</v>
          </cell>
        </row>
        <row r="118128">
          <cell r="P118128">
            <v>0</v>
          </cell>
        </row>
        <row r="118129">
          <cell r="P118129">
            <v>0</v>
          </cell>
        </row>
        <row r="118130">
          <cell r="P118130">
            <v>0</v>
          </cell>
        </row>
        <row r="118131">
          <cell r="P118131">
            <v>0</v>
          </cell>
        </row>
        <row r="118132">
          <cell r="P118132">
            <v>0</v>
          </cell>
        </row>
        <row r="118133">
          <cell r="P118133">
            <v>0</v>
          </cell>
        </row>
        <row r="118134">
          <cell r="P118134">
            <v>0</v>
          </cell>
        </row>
        <row r="118135">
          <cell r="P118135">
            <v>0</v>
          </cell>
        </row>
        <row r="118136">
          <cell r="P118136">
            <v>7.0000000000000001E-3</v>
          </cell>
        </row>
        <row r="118137">
          <cell r="P118137">
            <v>2.5999999999999999E-2</v>
          </cell>
        </row>
        <row r="118138">
          <cell r="P118138">
            <v>2.5999999999999999E-2</v>
          </cell>
        </row>
        <row r="118139">
          <cell r="P118139">
            <v>2.5999999999999999E-2</v>
          </cell>
        </row>
        <row r="118140">
          <cell r="P118140">
            <v>2.5999999999999999E-2</v>
          </cell>
        </row>
        <row r="118141">
          <cell r="P118141">
            <v>2.5999999999999999E-2</v>
          </cell>
        </row>
        <row r="118142">
          <cell r="P118142">
            <v>2.5999999999999999E-2</v>
          </cell>
        </row>
        <row r="118143">
          <cell r="P118143">
            <v>0.02</v>
          </cell>
        </row>
        <row r="118144">
          <cell r="P118144">
            <v>0</v>
          </cell>
        </row>
        <row r="118145">
          <cell r="P118145">
            <v>7.0000000000000001E-3</v>
          </cell>
        </row>
        <row r="118146">
          <cell r="P118146">
            <v>7.0000000000000001E-3</v>
          </cell>
        </row>
        <row r="118147">
          <cell r="P118147">
            <v>7.0000000000000001E-3</v>
          </cell>
        </row>
        <row r="118148">
          <cell r="P118148">
            <v>7.0000000000000001E-3</v>
          </cell>
        </row>
        <row r="118149">
          <cell r="P118149">
            <v>7.0000000000000001E-3</v>
          </cell>
        </row>
        <row r="118150">
          <cell r="P118150">
            <v>7.0000000000000001E-3</v>
          </cell>
        </row>
        <row r="118151">
          <cell r="P118151">
            <v>7.0000000000000001E-3</v>
          </cell>
        </row>
        <row r="118152">
          <cell r="P118152">
            <v>7.0000000000000001E-3</v>
          </cell>
        </row>
        <row r="118153">
          <cell r="P118153">
            <v>7.0000000000000001E-3</v>
          </cell>
        </row>
        <row r="118154">
          <cell r="P118154">
            <v>1.2999999999999999E-2</v>
          </cell>
        </row>
        <row r="118155">
          <cell r="P118155">
            <v>1.2999999999999999E-2</v>
          </cell>
        </row>
        <row r="118156">
          <cell r="P118156">
            <v>2.5999999999999999E-2</v>
          </cell>
        </row>
        <row r="118157">
          <cell r="P118157">
            <v>2.5999999999999999E-2</v>
          </cell>
        </row>
        <row r="118158">
          <cell r="P118158">
            <v>2.5999999999999999E-2</v>
          </cell>
        </row>
        <row r="118159">
          <cell r="P118159">
            <v>0.02</v>
          </cell>
        </row>
        <row r="118160">
          <cell r="P118160">
            <v>2.5999999999999999E-2</v>
          </cell>
        </row>
        <row r="118161">
          <cell r="P118161">
            <v>2.5999999999999999E-2</v>
          </cell>
        </row>
        <row r="118162">
          <cell r="P118162">
            <v>2.5999999999999999E-2</v>
          </cell>
        </row>
        <row r="118163">
          <cell r="P118163">
            <v>2.5999999999999999E-2</v>
          </cell>
        </row>
        <row r="118164">
          <cell r="P118164">
            <v>3.3000000000000002E-2</v>
          </cell>
        </row>
        <row r="118165">
          <cell r="P118165">
            <v>4.5999999999999999E-2</v>
          </cell>
        </row>
        <row r="118166">
          <cell r="P118166">
            <v>4.5999999999999999E-2</v>
          </cell>
        </row>
        <row r="118167">
          <cell r="P118167">
            <v>3.9E-2</v>
          </cell>
        </row>
        <row r="118168">
          <cell r="P118168">
            <v>3.9E-2</v>
          </cell>
        </row>
        <row r="118169">
          <cell r="P118169">
            <v>3.9E-2</v>
          </cell>
        </row>
        <row r="118170">
          <cell r="P118170">
            <v>4.5999999999999999E-2</v>
          </cell>
        </row>
        <row r="118171">
          <cell r="P118171">
            <v>6.5000000000000002E-2</v>
          </cell>
        </row>
        <row r="118172">
          <cell r="P118172">
            <v>7.8E-2</v>
          </cell>
        </row>
        <row r="118173">
          <cell r="P118173">
            <v>8.5000000000000006E-2</v>
          </cell>
        </row>
        <row r="118174">
          <cell r="P118174">
            <v>9.0999999999999998E-2</v>
          </cell>
        </row>
        <row r="118175">
          <cell r="P118175">
            <v>9.0999999999999998E-2</v>
          </cell>
        </row>
        <row r="118176">
          <cell r="P118176">
            <v>9.0999999999999998E-2</v>
          </cell>
        </row>
        <row r="118177">
          <cell r="P118177">
            <v>7.8E-2</v>
          </cell>
        </row>
        <row r="118178">
          <cell r="P118178">
            <v>0.124</v>
          </cell>
        </row>
        <row r="118179">
          <cell r="P118179">
            <v>0.13</v>
          </cell>
        </row>
        <row r="118180">
          <cell r="P118180">
            <v>0.13</v>
          </cell>
        </row>
        <row r="118181">
          <cell r="P118181">
            <v>0.14299999999999999</v>
          </cell>
        </row>
        <row r="118182">
          <cell r="P118182">
            <v>0.14299999999999999</v>
          </cell>
        </row>
        <row r="118183">
          <cell r="P118183">
            <v>0.17</v>
          </cell>
        </row>
        <row r="118184">
          <cell r="P118184">
            <v>0.19600000000000001</v>
          </cell>
        </row>
        <row r="118185">
          <cell r="P118185">
            <v>0.17</v>
          </cell>
        </row>
        <row r="118186">
          <cell r="P118186">
            <v>0.16300000000000001</v>
          </cell>
        </row>
        <row r="118187">
          <cell r="P118187">
            <v>0.183</v>
          </cell>
        </row>
        <row r="118188">
          <cell r="P118188">
            <v>0.17599999999999999</v>
          </cell>
        </row>
        <row r="118189">
          <cell r="P118189">
            <v>0.19600000000000001</v>
          </cell>
        </row>
        <row r="118190">
          <cell r="P118190">
            <v>0.20200000000000001</v>
          </cell>
        </row>
        <row r="118191">
          <cell r="P118191">
            <v>0.183</v>
          </cell>
        </row>
        <row r="118192">
          <cell r="P118192">
            <v>0.157</v>
          </cell>
        </row>
        <row r="118193">
          <cell r="P118193">
            <v>0.13</v>
          </cell>
        </row>
        <row r="118194">
          <cell r="P118194">
            <v>0.13</v>
          </cell>
        </row>
        <row r="118195">
          <cell r="P118195">
            <v>0.157</v>
          </cell>
        </row>
        <row r="118196">
          <cell r="P118196">
            <v>0.19600000000000001</v>
          </cell>
        </row>
        <row r="118197">
          <cell r="P118197">
            <v>0.189</v>
          </cell>
        </row>
        <row r="118198">
          <cell r="P118198">
            <v>0.20200000000000001</v>
          </cell>
        </row>
        <row r="118199">
          <cell r="P118199">
            <v>0.20200000000000001</v>
          </cell>
        </row>
        <row r="118200">
          <cell r="P118200">
            <v>0.24099999999999999</v>
          </cell>
        </row>
        <row r="118201">
          <cell r="P118201">
            <v>0.26100000000000001</v>
          </cell>
        </row>
        <row r="118202">
          <cell r="P118202">
            <v>0.222</v>
          </cell>
        </row>
        <row r="118203">
          <cell r="P118203">
            <v>0.17</v>
          </cell>
        </row>
        <row r="118204">
          <cell r="P118204">
            <v>0.17599999999999999</v>
          </cell>
        </row>
        <row r="118205">
          <cell r="P118205">
            <v>0.16300000000000001</v>
          </cell>
        </row>
        <row r="118206">
          <cell r="P118206">
            <v>0.15</v>
          </cell>
        </row>
        <row r="118207">
          <cell r="P118207">
            <v>0.14299999999999999</v>
          </cell>
        </row>
        <row r="118208">
          <cell r="P118208">
            <v>0.104</v>
          </cell>
        </row>
        <row r="118209">
          <cell r="P118209">
            <v>0.111</v>
          </cell>
        </row>
        <row r="118210">
          <cell r="P118210">
            <v>0.124</v>
          </cell>
        </row>
        <row r="118211">
          <cell r="P118211">
            <v>0.124</v>
          </cell>
        </row>
        <row r="118212">
          <cell r="P118212">
            <v>0.13</v>
          </cell>
        </row>
        <row r="118213">
          <cell r="P118213">
            <v>0.13</v>
          </cell>
        </row>
        <row r="118214">
          <cell r="P118214">
            <v>0.124</v>
          </cell>
        </row>
        <row r="118215">
          <cell r="P118215">
            <v>0.11700000000000001</v>
          </cell>
        </row>
        <row r="118216">
          <cell r="P118216">
            <v>0.124</v>
          </cell>
        </row>
        <row r="118217">
          <cell r="P118217">
            <v>0.11700000000000001</v>
          </cell>
        </row>
        <row r="118218">
          <cell r="P118218">
            <v>8.5000000000000006E-2</v>
          </cell>
        </row>
        <row r="118219">
          <cell r="P118219">
            <v>7.8E-2</v>
          </cell>
        </row>
        <row r="118220">
          <cell r="P118220">
            <v>7.8E-2</v>
          </cell>
        </row>
        <row r="118221">
          <cell r="P118221">
            <v>9.0999999999999998E-2</v>
          </cell>
        </row>
        <row r="118222">
          <cell r="P118222">
            <v>9.8000000000000004E-2</v>
          </cell>
        </row>
        <row r="118223">
          <cell r="P118223">
            <v>9.8000000000000004E-2</v>
          </cell>
        </row>
        <row r="118224">
          <cell r="P118224">
            <v>8.5000000000000006E-2</v>
          </cell>
        </row>
        <row r="118225">
          <cell r="P118225">
            <v>9.8000000000000004E-2</v>
          </cell>
        </row>
        <row r="118226">
          <cell r="P118226">
            <v>8.5000000000000006E-2</v>
          </cell>
        </row>
        <row r="118227">
          <cell r="P118227">
            <v>8.5000000000000006E-2</v>
          </cell>
        </row>
        <row r="118228">
          <cell r="P118228">
            <v>6.5000000000000002E-2</v>
          </cell>
        </row>
        <row r="118229">
          <cell r="P118229">
            <v>5.8999999999999997E-2</v>
          </cell>
        </row>
        <row r="118230">
          <cell r="P118230">
            <v>5.1999999999999998E-2</v>
          </cell>
        </row>
        <row r="118231">
          <cell r="P118231">
            <v>5.1999999999999998E-2</v>
          </cell>
        </row>
        <row r="118232">
          <cell r="P118232">
            <v>4.5999999999999999E-2</v>
          </cell>
        </row>
        <row r="118233">
          <cell r="P118233">
            <v>4.5999999999999999E-2</v>
          </cell>
        </row>
        <row r="118234">
          <cell r="P118234">
            <v>3.9E-2</v>
          </cell>
        </row>
        <row r="118235">
          <cell r="P118235">
            <v>3.9E-2</v>
          </cell>
        </row>
        <row r="118236">
          <cell r="P118236">
            <v>3.9E-2</v>
          </cell>
        </row>
        <row r="118237">
          <cell r="P118237">
            <v>3.3000000000000002E-2</v>
          </cell>
        </row>
        <row r="118238">
          <cell r="P118238">
            <v>4.5999999999999999E-2</v>
          </cell>
        </row>
        <row r="118239">
          <cell r="P118239">
            <v>5.1999999999999998E-2</v>
          </cell>
        </row>
        <row r="118240">
          <cell r="P118240">
            <v>5.1999999999999998E-2</v>
          </cell>
        </row>
        <row r="118241">
          <cell r="P118241">
            <v>5.8999999999999997E-2</v>
          </cell>
        </row>
        <row r="118242">
          <cell r="P118242">
            <v>3.9E-2</v>
          </cell>
        </row>
        <row r="118243">
          <cell r="P118243">
            <v>3.9E-2</v>
          </cell>
        </row>
        <row r="118244">
          <cell r="P118244">
            <v>4.5999999999999999E-2</v>
          </cell>
        </row>
        <row r="118245">
          <cell r="P118245">
            <v>2.5999999999999999E-2</v>
          </cell>
        </row>
        <row r="118246">
          <cell r="P118246">
            <v>2.5999999999999999E-2</v>
          </cell>
        </row>
        <row r="118247">
          <cell r="P118247">
            <v>2.5999999999999999E-2</v>
          </cell>
        </row>
        <row r="118248">
          <cell r="P118248">
            <v>0.02</v>
          </cell>
        </row>
        <row r="118249">
          <cell r="P118249">
            <v>0.02</v>
          </cell>
        </row>
        <row r="118250">
          <cell r="P118250">
            <v>0.02</v>
          </cell>
        </row>
        <row r="118251">
          <cell r="P118251">
            <v>1.2999999999999999E-2</v>
          </cell>
        </row>
        <row r="118252">
          <cell r="P118252">
            <v>2.5999999999999999E-2</v>
          </cell>
        </row>
        <row r="118253">
          <cell r="P118253">
            <v>3.3000000000000002E-2</v>
          </cell>
        </row>
        <row r="118254">
          <cell r="P118254">
            <v>3.9E-2</v>
          </cell>
        </row>
        <row r="118255">
          <cell r="P118255">
            <v>3.9E-2</v>
          </cell>
        </row>
        <row r="118256">
          <cell r="P118256">
            <v>3.9E-2</v>
          </cell>
        </row>
        <row r="118257">
          <cell r="P118257">
            <v>3.9E-2</v>
          </cell>
        </row>
        <row r="118258">
          <cell r="P118258">
            <v>4.5999999999999999E-2</v>
          </cell>
        </row>
        <row r="118259">
          <cell r="P118259">
            <v>3.9E-2</v>
          </cell>
        </row>
        <row r="118260">
          <cell r="P118260">
            <v>3.3000000000000002E-2</v>
          </cell>
        </row>
        <row r="118261">
          <cell r="P118261">
            <v>3.3000000000000002E-2</v>
          </cell>
        </row>
        <row r="118262">
          <cell r="P118262">
            <v>4.5999999999999999E-2</v>
          </cell>
        </row>
        <row r="118263">
          <cell r="P118263">
            <v>4.5999999999999999E-2</v>
          </cell>
        </row>
        <row r="118264">
          <cell r="P118264">
            <v>5.8999999999999997E-2</v>
          </cell>
        </row>
        <row r="118265">
          <cell r="P118265">
            <v>5.1999999999999998E-2</v>
          </cell>
        </row>
        <row r="118266">
          <cell r="P118266">
            <v>5.1999999999999998E-2</v>
          </cell>
        </row>
        <row r="118267">
          <cell r="P118267">
            <v>3.9E-2</v>
          </cell>
        </row>
        <row r="118268">
          <cell r="P118268">
            <v>3.3000000000000002E-2</v>
          </cell>
        </row>
        <row r="118269">
          <cell r="P118269">
            <v>0.02</v>
          </cell>
        </row>
        <row r="118270">
          <cell r="P118270">
            <v>0.02</v>
          </cell>
        </row>
        <row r="118271">
          <cell r="P118271">
            <v>7.0000000000000001E-3</v>
          </cell>
        </row>
        <row r="118272">
          <cell r="P118272">
            <v>1.2999999999999999E-2</v>
          </cell>
        </row>
        <row r="118273">
          <cell r="P118273">
            <v>1.2999999999999999E-2</v>
          </cell>
        </row>
        <row r="118274">
          <cell r="P118274">
            <v>1.2999999999999999E-2</v>
          </cell>
        </row>
        <row r="118275">
          <cell r="P118275">
            <v>1.2999999999999999E-2</v>
          </cell>
        </row>
        <row r="118276">
          <cell r="P118276">
            <v>3.3000000000000002E-2</v>
          </cell>
        </row>
        <row r="118277">
          <cell r="P118277">
            <v>3.9E-2</v>
          </cell>
        </row>
        <row r="118278">
          <cell r="P118278">
            <v>4.5999999999999999E-2</v>
          </cell>
        </row>
        <row r="118279">
          <cell r="P118279">
            <v>4.5999999999999999E-2</v>
          </cell>
        </row>
        <row r="118280">
          <cell r="P118280">
            <v>4.5999999999999999E-2</v>
          </cell>
        </row>
        <row r="118281">
          <cell r="P118281">
            <v>4.5999999999999999E-2</v>
          </cell>
        </row>
        <row r="118282">
          <cell r="P118282">
            <v>5.1999999999999998E-2</v>
          </cell>
        </row>
        <row r="118283">
          <cell r="P118283">
            <v>5.1999999999999998E-2</v>
          </cell>
        </row>
        <row r="118284">
          <cell r="P118284">
            <v>5.1999999999999998E-2</v>
          </cell>
        </row>
        <row r="118285">
          <cell r="P118285">
            <v>4.5999999999999999E-2</v>
          </cell>
        </row>
        <row r="118286">
          <cell r="P118286">
            <v>5.8999999999999997E-2</v>
          </cell>
        </row>
        <row r="118287">
          <cell r="P118287">
            <v>5.8999999999999997E-2</v>
          </cell>
        </row>
        <row r="118288">
          <cell r="P118288">
            <v>5.8999999999999997E-2</v>
          </cell>
        </row>
        <row r="118289">
          <cell r="P118289">
            <v>7.1999999999999995E-2</v>
          </cell>
        </row>
        <row r="118290">
          <cell r="P118290">
            <v>8.5000000000000006E-2</v>
          </cell>
        </row>
        <row r="118291">
          <cell r="P118291">
            <v>7.8E-2</v>
          </cell>
        </row>
        <row r="118292">
          <cell r="P118292">
            <v>8.5000000000000006E-2</v>
          </cell>
        </row>
        <row r="118293">
          <cell r="P118293">
            <v>7.1999999999999995E-2</v>
          </cell>
        </row>
        <row r="118294">
          <cell r="P118294">
            <v>9.0999999999999998E-2</v>
          </cell>
        </row>
        <row r="118295">
          <cell r="P118295">
            <v>9.8000000000000004E-2</v>
          </cell>
        </row>
        <row r="118296">
          <cell r="P118296">
            <v>8.5000000000000006E-2</v>
          </cell>
        </row>
        <row r="118297">
          <cell r="P118297">
            <v>5.8999999999999997E-2</v>
          </cell>
        </row>
        <row r="118298">
          <cell r="P118298">
            <v>7.8E-2</v>
          </cell>
        </row>
        <row r="118299">
          <cell r="P118299">
            <v>9.8000000000000004E-2</v>
          </cell>
        </row>
        <row r="118300">
          <cell r="P118300">
            <v>0.104</v>
          </cell>
        </row>
        <row r="118301">
          <cell r="P118301">
            <v>9.0999999999999998E-2</v>
          </cell>
        </row>
        <row r="118302">
          <cell r="P118302">
            <v>9.0999999999999998E-2</v>
          </cell>
        </row>
        <row r="118303">
          <cell r="P118303">
            <v>0.104</v>
          </cell>
        </row>
        <row r="118304">
          <cell r="P118304">
            <v>0.13700000000000001</v>
          </cell>
        </row>
        <row r="118305">
          <cell r="P118305">
            <v>0.13700000000000001</v>
          </cell>
        </row>
        <row r="118306">
          <cell r="P118306">
            <v>0.124</v>
          </cell>
        </row>
        <row r="118307">
          <cell r="P118307">
            <v>0.124</v>
          </cell>
        </row>
        <row r="118308">
          <cell r="P118308">
            <v>0.14299999999999999</v>
          </cell>
        </row>
        <row r="118309">
          <cell r="P118309">
            <v>0.157</v>
          </cell>
        </row>
        <row r="118310">
          <cell r="P118310">
            <v>0.16300000000000001</v>
          </cell>
        </row>
        <row r="118311">
          <cell r="P118311">
            <v>0.17599999999999999</v>
          </cell>
        </row>
        <row r="118312">
          <cell r="P118312">
            <v>0.17599999999999999</v>
          </cell>
        </row>
        <row r="118313">
          <cell r="P118313">
            <v>0.20899999999999999</v>
          </cell>
        </row>
        <row r="118314">
          <cell r="P118314">
            <v>0.22800000000000001</v>
          </cell>
        </row>
        <row r="118315">
          <cell r="P118315">
            <v>0.222</v>
          </cell>
        </row>
        <row r="118316">
          <cell r="P118316">
            <v>0.215</v>
          </cell>
        </row>
        <row r="118317">
          <cell r="P118317">
            <v>0.222</v>
          </cell>
        </row>
        <row r="118318">
          <cell r="P118318">
            <v>0.215</v>
          </cell>
        </row>
        <row r="118319">
          <cell r="P118319">
            <v>0.20899999999999999</v>
          </cell>
        </row>
        <row r="118320">
          <cell r="P118320">
            <v>0.17</v>
          </cell>
        </row>
        <row r="118321">
          <cell r="P118321">
            <v>0.16300000000000001</v>
          </cell>
        </row>
        <row r="118322">
          <cell r="P118322">
            <v>0.157</v>
          </cell>
        </row>
        <row r="118323">
          <cell r="P118323">
            <v>0.15</v>
          </cell>
        </row>
        <row r="118324">
          <cell r="P118324">
            <v>0.14299999999999999</v>
          </cell>
        </row>
        <row r="118325">
          <cell r="P118325">
            <v>0.111</v>
          </cell>
        </row>
        <row r="118326">
          <cell r="P118326">
            <v>0.104</v>
          </cell>
        </row>
        <row r="118327">
          <cell r="P118327">
            <v>0.104</v>
          </cell>
        </row>
        <row r="118328">
          <cell r="P118328">
            <v>7.8E-2</v>
          </cell>
        </row>
        <row r="118329">
          <cell r="P118329">
            <v>8.5000000000000006E-2</v>
          </cell>
        </row>
        <row r="118330">
          <cell r="P118330">
            <v>9.0999999999999998E-2</v>
          </cell>
        </row>
        <row r="118331">
          <cell r="P118331">
            <v>7.1999999999999995E-2</v>
          </cell>
        </row>
        <row r="118332">
          <cell r="P118332">
            <v>7.1999999999999995E-2</v>
          </cell>
        </row>
        <row r="118333">
          <cell r="P118333">
            <v>9.0999999999999998E-2</v>
          </cell>
        </row>
        <row r="118334">
          <cell r="P118334">
            <v>9.0999999999999998E-2</v>
          </cell>
        </row>
        <row r="118335">
          <cell r="P118335">
            <v>9.8000000000000004E-2</v>
          </cell>
        </row>
        <row r="118336">
          <cell r="P118336">
            <v>8.5000000000000006E-2</v>
          </cell>
        </row>
        <row r="118337">
          <cell r="P118337">
            <v>7.8E-2</v>
          </cell>
        </row>
        <row r="118338">
          <cell r="P118338">
            <v>7.1999999999999995E-2</v>
          </cell>
        </row>
        <row r="118339">
          <cell r="P118339">
            <v>5.8999999999999997E-2</v>
          </cell>
        </row>
        <row r="118340">
          <cell r="P118340">
            <v>3.3000000000000002E-2</v>
          </cell>
        </row>
        <row r="118341">
          <cell r="P118341">
            <v>3.3000000000000002E-2</v>
          </cell>
        </row>
        <row r="118342">
          <cell r="P118342">
            <v>2.5999999999999999E-2</v>
          </cell>
        </row>
        <row r="118343">
          <cell r="P118343">
            <v>1.2999999999999999E-2</v>
          </cell>
        </row>
        <row r="118344">
          <cell r="P118344">
            <v>1.2999999999999999E-2</v>
          </cell>
        </row>
        <row r="118345">
          <cell r="P118345">
            <v>0.02</v>
          </cell>
        </row>
        <row r="118346">
          <cell r="P118346">
            <v>0.02</v>
          </cell>
        </row>
        <row r="118347">
          <cell r="P118347">
            <v>0.02</v>
          </cell>
        </row>
        <row r="118348">
          <cell r="P118348">
            <v>1.2999999999999999E-2</v>
          </cell>
        </row>
        <row r="118349">
          <cell r="P118349">
            <v>1.2999999999999999E-2</v>
          </cell>
        </row>
        <row r="118350">
          <cell r="P118350">
            <v>2.5999999999999999E-2</v>
          </cell>
        </row>
        <row r="118351">
          <cell r="P118351">
            <v>2.5999999999999999E-2</v>
          </cell>
        </row>
        <row r="118352">
          <cell r="P118352">
            <v>0.02</v>
          </cell>
        </row>
        <row r="118353">
          <cell r="P118353">
            <v>0.02</v>
          </cell>
        </row>
        <row r="118354">
          <cell r="P118354">
            <v>0.02</v>
          </cell>
        </row>
        <row r="118355">
          <cell r="P118355">
            <v>0.02</v>
          </cell>
        </row>
        <row r="118356">
          <cell r="P118356">
            <v>0.02</v>
          </cell>
        </row>
        <row r="118357">
          <cell r="P118357">
            <v>7.0000000000000001E-3</v>
          </cell>
        </row>
        <row r="118358">
          <cell r="P118358">
            <v>7.0000000000000001E-3</v>
          </cell>
        </row>
        <row r="118359">
          <cell r="P118359">
            <v>1.2999999999999999E-2</v>
          </cell>
        </row>
        <row r="118360">
          <cell r="P118360">
            <v>1.2999999999999999E-2</v>
          </cell>
        </row>
        <row r="118361">
          <cell r="P118361">
            <v>0.02</v>
          </cell>
        </row>
        <row r="118362">
          <cell r="P118362">
            <v>2.5999999999999999E-2</v>
          </cell>
        </row>
        <row r="118363">
          <cell r="P118363">
            <v>2.5999999999999999E-2</v>
          </cell>
        </row>
        <row r="118364">
          <cell r="P118364">
            <v>3.9E-2</v>
          </cell>
        </row>
        <row r="118365">
          <cell r="P118365">
            <v>3.3000000000000002E-2</v>
          </cell>
        </row>
        <row r="118366">
          <cell r="P118366">
            <v>2.5999999999999999E-2</v>
          </cell>
        </row>
        <row r="118367">
          <cell r="P118367">
            <v>2.5999999999999999E-2</v>
          </cell>
        </row>
        <row r="118368">
          <cell r="P118368">
            <v>0.02</v>
          </cell>
        </row>
        <row r="118369">
          <cell r="P118369">
            <v>1.2999999999999999E-2</v>
          </cell>
        </row>
        <row r="118370">
          <cell r="P118370">
            <v>1.2999999999999999E-2</v>
          </cell>
        </row>
        <row r="118371">
          <cell r="P118371">
            <v>7.0000000000000001E-3</v>
          </cell>
        </row>
        <row r="118372">
          <cell r="P118372">
            <v>7.0000000000000001E-3</v>
          </cell>
        </row>
        <row r="118373">
          <cell r="P118373">
            <v>7.0000000000000001E-3</v>
          </cell>
        </row>
        <row r="118374">
          <cell r="P118374">
            <v>7.0000000000000001E-3</v>
          </cell>
        </row>
        <row r="118375">
          <cell r="P118375">
            <v>7.0000000000000001E-3</v>
          </cell>
        </row>
        <row r="118376">
          <cell r="P118376">
            <v>1.2999999999999999E-2</v>
          </cell>
        </row>
        <row r="118377">
          <cell r="P118377">
            <v>1.2999999999999999E-2</v>
          </cell>
        </row>
        <row r="118378">
          <cell r="P118378">
            <v>7.0000000000000001E-3</v>
          </cell>
        </row>
        <row r="118379">
          <cell r="P118379">
            <v>7.0000000000000001E-3</v>
          </cell>
        </row>
        <row r="118380">
          <cell r="P118380">
            <v>7.0000000000000001E-3</v>
          </cell>
        </row>
        <row r="118381">
          <cell r="P118381">
            <v>7.0000000000000001E-3</v>
          </cell>
        </row>
        <row r="118382">
          <cell r="P118382">
            <v>7.0000000000000001E-3</v>
          </cell>
        </row>
        <row r="118383">
          <cell r="P118383">
            <v>0</v>
          </cell>
        </row>
        <row r="118384">
          <cell r="P118384">
            <v>0</v>
          </cell>
        </row>
        <row r="118385">
          <cell r="P118385">
            <v>0</v>
          </cell>
        </row>
        <row r="118386">
          <cell r="P118386">
            <v>7.0000000000000001E-3</v>
          </cell>
        </row>
        <row r="118387">
          <cell r="P118387">
            <v>1.2999999999999999E-2</v>
          </cell>
        </row>
        <row r="118388">
          <cell r="P118388">
            <v>1.2999999999999999E-2</v>
          </cell>
        </row>
        <row r="118389">
          <cell r="P118389">
            <v>1.2999999999999999E-2</v>
          </cell>
        </row>
        <row r="118390">
          <cell r="P118390">
            <v>1.2999999999999999E-2</v>
          </cell>
        </row>
        <row r="118391">
          <cell r="P118391">
            <v>0.02</v>
          </cell>
        </row>
        <row r="118392">
          <cell r="P118392">
            <v>0.02</v>
          </cell>
        </row>
        <row r="118393">
          <cell r="P118393">
            <v>1.2999999999999999E-2</v>
          </cell>
        </row>
        <row r="118394">
          <cell r="P118394">
            <v>7.0000000000000001E-3</v>
          </cell>
        </row>
        <row r="118395">
          <cell r="P118395">
            <v>7.0000000000000001E-3</v>
          </cell>
        </row>
        <row r="118396">
          <cell r="P118396">
            <v>7.0000000000000001E-3</v>
          </cell>
        </row>
        <row r="118397">
          <cell r="P118397">
            <v>7.0000000000000001E-3</v>
          </cell>
        </row>
        <row r="118398">
          <cell r="P118398">
            <v>7.0000000000000001E-3</v>
          </cell>
        </row>
        <row r="118399">
          <cell r="P118399">
            <v>7.0000000000000001E-3</v>
          </cell>
        </row>
        <row r="118400">
          <cell r="P118400">
            <v>1.2999999999999999E-2</v>
          </cell>
        </row>
        <row r="118401">
          <cell r="P118401">
            <v>1.2999999999999999E-2</v>
          </cell>
        </row>
        <row r="118402">
          <cell r="P118402">
            <v>1.2999999999999999E-2</v>
          </cell>
        </row>
        <row r="118403">
          <cell r="P118403">
            <v>1.2999999999999999E-2</v>
          </cell>
        </row>
        <row r="118404">
          <cell r="P118404">
            <v>1.2999999999999999E-2</v>
          </cell>
        </row>
        <row r="118405">
          <cell r="P118405">
            <v>7.0000000000000001E-3</v>
          </cell>
        </row>
        <row r="118406">
          <cell r="P118406">
            <v>7.0000000000000001E-3</v>
          </cell>
        </row>
        <row r="118407">
          <cell r="P118407">
            <v>0</v>
          </cell>
        </row>
        <row r="118408">
          <cell r="P118408">
            <v>0</v>
          </cell>
        </row>
        <row r="118409">
          <cell r="P118409">
            <v>7.0000000000000001E-3</v>
          </cell>
        </row>
        <row r="118410">
          <cell r="P118410">
            <v>7.0000000000000001E-3</v>
          </cell>
        </row>
        <row r="118411">
          <cell r="P118411">
            <v>7.0000000000000001E-3</v>
          </cell>
        </row>
        <row r="118412">
          <cell r="P118412">
            <v>7.0000000000000001E-3</v>
          </cell>
        </row>
        <row r="118413">
          <cell r="P118413">
            <v>1.2999999999999999E-2</v>
          </cell>
        </row>
        <row r="118414">
          <cell r="P118414">
            <v>1.2999999999999999E-2</v>
          </cell>
        </row>
        <row r="118415">
          <cell r="P118415">
            <v>0.02</v>
          </cell>
        </row>
        <row r="118416">
          <cell r="P118416">
            <v>0.02</v>
          </cell>
        </row>
        <row r="118417">
          <cell r="P118417">
            <v>0.02</v>
          </cell>
        </row>
        <row r="118418">
          <cell r="P118418">
            <v>0.02</v>
          </cell>
        </row>
        <row r="118419">
          <cell r="P118419">
            <v>0.02</v>
          </cell>
        </row>
        <row r="118420">
          <cell r="P118420">
            <v>1.2999999999999999E-2</v>
          </cell>
        </row>
        <row r="118421">
          <cell r="P118421">
            <v>1.2999999999999999E-2</v>
          </cell>
        </row>
        <row r="118422">
          <cell r="P118422">
            <v>7.0000000000000001E-3</v>
          </cell>
        </row>
        <row r="118423">
          <cell r="P118423">
            <v>0</v>
          </cell>
        </row>
        <row r="118424">
          <cell r="P118424">
            <v>0</v>
          </cell>
        </row>
        <row r="118425">
          <cell r="P118425">
            <v>0</v>
          </cell>
        </row>
        <row r="118426">
          <cell r="P118426">
            <v>0</v>
          </cell>
        </row>
        <row r="118427">
          <cell r="P118427">
            <v>0</v>
          </cell>
        </row>
        <row r="118428">
          <cell r="P118428">
            <v>0</v>
          </cell>
        </row>
        <row r="118429">
          <cell r="P118429">
            <v>7.0000000000000001E-3</v>
          </cell>
        </row>
        <row r="118430">
          <cell r="P118430">
            <v>7.0000000000000001E-3</v>
          </cell>
        </row>
        <row r="118431">
          <cell r="P118431">
            <v>7.0000000000000001E-3</v>
          </cell>
        </row>
        <row r="118432">
          <cell r="P118432">
            <v>7.0000000000000001E-3</v>
          </cell>
        </row>
        <row r="118433">
          <cell r="P118433">
            <v>7.0000000000000001E-3</v>
          </cell>
        </row>
        <row r="118434">
          <cell r="P118434">
            <v>7.0000000000000001E-3</v>
          </cell>
        </row>
        <row r="118435">
          <cell r="P118435">
            <v>1.2999999999999999E-2</v>
          </cell>
        </row>
        <row r="118436">
          <cell r="P118436">
            <v>7.0000000000000001E-3</v>
          </cell>
        </row>
        <row r="118437">
          <cell r="P118437">
            <v>7.0000000000000001E-3</v>
          </cell>
        </row>
        <row r="118438">
          <cell r="P118438">
            <v>7.0000000000000001E-3</v>
          </cell>
        </row>
        <row r="118439">
          <cell r="P118439">
            <v>1.2999999999999999E-2</v>
          </cell>
        </row>
        <row r="118440">
          <cell r="P118440">
            <v>1.2999999999999999E-2</v>
          </cell>
        </row>
        <row r="118441">
          <cell r="P118441">
            <v>0.02</v>
          </cell>
        </row>
        <row r="118442">
          <cell r="P118442">
            <v>0.02</v>
          </cell>
        </row>
        <row r="118443">
          <cell r="P118443">
            <v>0.02</v>
          </cell>
        </row>
        <row r="118444">
          <cell r="P118444">
            <v>0.02</v>
          </cell>
        </row>
        <row r="118445">
          <cell r="P118445">
            <v>0.02</v>
          </cell>
        </row>
        <row r="118446">
          <cell r="P118446">
            <v>1.2999999999999999E-2</v>
          </cell>
        </row>
        <row r="118447">
          <cell r="P118447">
            <v>1.2999999999999999E-2</v>
          </cell>
        </row>
        <row r="118448">
          <cell r="P118448">
            <v>1.2999999999999999E-2</v>
          </cell>
        </row>
        <row r="118449">
          <cell r="P118449">
            <v>1.2999999999999999E-2</v>
          </cell>
        </row>
        <row r="118450">
          <cell r="P118450">
            <v>0.02</v>
          </cell>
        </row>
        <row r="118451">
          <cell r="P118451">
            <v>0.02</v>
          </cell>
        </row>
        <row r="118452">
          <cell r="P118452">
            <v>0.02</v>
          </cell>
        </row>
        <row r="118453">
          <cell r="P118453">
            <v>0.02</v>
          </cell>
        </row>
        <row r="118454">
          <cell r="P118454">
            <v>0.02</v>
          </cell>
        </row>
        <row r="118455">
          <cell r="P118455">
            <v>0.02</v>
          </cell>
        </row>
        <row r="118456">
          <cell r="P118456">
            <v>1.2999999999999999E-2</v>
          </cell>
        </row>
        <row r="118457">
          <cell r="P118457">
            <v>7.0000000000000001E-3</v>
          </cell>
        </row>
        <row r="118458">
          <cell r="P118458">
            <v>7.0000000000000001E-3</v>
          </cell>
        </row>
        <row r="118459">
          <cell r="P118459">
            <v>7.0000000000000001E-3</v>
          </cell>
        </row>
        <row r="118460">
          <cell r="P118460">
            <v>7.0000000000000001E-3</v>
          </cell>
        </row>
        <row r="118461">
          <cell r="P118461">
            <v>0.02</v>
          </cell>
        </row>
        <row r="118462">
          <cell r="P118462">
            <v>1.2999999999999999E-2</v>
          </cell>
        </row>
        <row r="118463">
          <cell r="P118463">
            <v>1.2999999999999999E-2</v>
          </cell>
        </row>
        <row r="118464">
          <cell r="P118464">
            <v>1.2999999999999999E-2</v>
          </cell>
        </row>
        <row r="118465">
          <cell r="P118465">
            <v>1.2999999999999999E-2</v>
          </cell>
        </row>
        <row r="118466">
          <cell r="P118466">
            <v>2.5999999999999999E-2</v>
          </cell>
        </row>
        <row r="118467">
          <cell r="P118467">
            <v>2.5999999999999999E-2</v>
          </cell>
        </row>
        <row r="118468">
          <cell r="P118468">
            <v>1.2999999999999999E-2</v>
          </cell>
        </row>
        <row r="118469">
          <cell r="P118469">
            <v>1.2999999999999999E-2</v>
          </cell>
        </row>
        <row r="118470">
          <cell r="P118470">
            <v>1.2999999999999999E-2</v>
          </cell>
        </row>
        <row r="118471">
          <cell r="P118471">
            <v>1.2999999999999999E-2</v>
          </cell>
        </row>
        <row r="118472">
          <cell r="P118472">
            <v>1.2999999999999999E-2</v>
          </cell>
        </row>
        <row r="118473">
          <cell r="P118473">
            <v>7.0000000000000001E-3</v>
          </cell>
        </row>
        <row r="118474">
          <cell r="P118474">
            <v>7.0000000000000001E-3</v>
          </cell>
        </row>
        <row r="118475">
          <cell r="P118475">
            <v>7.0000000000000001E-3</v>
          </cell>
        </row>
        <row r="118476">
          <cell r="P118476">
            <v>1.2999999999999999E-2</v>
          </cell>
        </row>
        <row r="118477">
          <cell r="P118477">
            <v>1.2999999999999999E-2</v>
          </cell>
        </row>
        <row r="118478">
          <cell r="P118478">
            <v>1.2999999999999999E-2</v>
          </cell>
        </row>
        <row r="118479">
          <cell r="P118479">
            <v>0.02</v>
          </cell>
        </row>
        <row r="118480">
          <cell r="P118480">
            <v>0.02</v>
          </cell>
        </row>
        <row r="118481">
          <cell r="P118481">
            <v>2.5999999999999999E-2</v>
          </cell>
        </row>
        <row r="118482">
          <cell r="P118482">
            <v>2.5999999999999999E-2</v>
          </cell>
        </row>
        <row r="118483">
          <cell r="P118483">
            <v>2.5999999999999999E-2</v>
          </cell>
        </row>
        <row r="118484">
          <cell r="P118484">
            <v>2.5999999999999999E-2</v>
          </cell>
        </row>
        <row r="118485">
          <cell r="P118485">
            <v>2.5999999999999999E-2</v>
          </cell>
        </row>
        <row r="118486">
          <cell r="P118486">
            <v>0.02</v>
          </cell>
        </row>
        <row r="118487">
          <cell r="P118487">
            <v>0.02</v>
          </cell>
        </row>
        <row r="118488">
          <cell r="P118488">
            <v>0.02</v>
          </cell>
        </row>
        <row r="118489">
          <cell r="P118489">
            <v>0.02</v>
          </cell>
        </row>
        <row r="118490">
          <cell r="P118490">
            <v>1.2999999999999999E-2</v>
          </cell>
        </row>
        <row r="118491">
          <cell r="P118491">
            <v>2.5999999999999999E-2</v>
          </cell>
        </row>
        <row r="118492">
          <cell r="P118492">
            <v>2.5999999999999999E-2</v>
          </cell>
        </row>
        <row r="118493">
          <cell r="P118493">
            <v>2.5999999999999999E-2</v>
          </cell>
        </row>
        <row r="118494">
          <cell r="P118494">
            <v>2.5999999999999999E-2</v>
          </cell>
        </row>
        <row r="118495">
          <cell r="P118495">
            <v>0.02</v>
          </cell>
        </row>
        <row r="118496">
          <cell r="P118496">
            <v>0.02</v>
          </cell>
        </row>
        <row r="118497">
          <cell r="P118497">
            <v>0.02</v>
          </cell>
        </row>
        <row r="118498">
          <cell r="P118498">
            <v>7.0000000000000001E-3</v>
          </cell>
        </row>
        <row r="118499">
          <cell r="P118499">
            <v>7.0000000000000001E-3</v>
          </cell>
        </row>
        <row r="118500">
          <cell r="P118500">
            <v>1.2999999999999999E-2</v>
          </cell>
        </row>
        <row r="118501">
          <cell r="P118501">
            <v>7.0000000000000001E-3</v>
          </cell>
        </row>
        <row r="118502">
          <cell r="P118502">
            <v>0.02</v>
          </cell>
        </row>
        <row r="118503">
          <cell r="P118503">
            <v>2.5999999999999999E-2</v>
          </cell>
        </row>
        <row r="118504">
          <cell r="P118504">
            <v>3.3000000000000002E-2</v>
          </cell>
        </row>
        <row r="118505">
          <cell r="P118505">
            <v>3.3000000000000002E-2</v>
          </cell>
        </row>
        <row r="118506">
          <cell r="P118506">
            <v>3.3000000000000002E-2</v>
          </cell>
        </row>
        <row r="118507">
          <cell r="P118507">
            <v>3.9E-2</v>
          </cell>
        </row>
        <row r="118508">
          <cell r="P118508">
            <v>5.8999999999999997E-2</v>
          </cell>
        </row>
        <row r="118509">
          <cell r="P118509">
            <v>5.1999999999999998E-2</v>
          </cell>
        </row>
        <row r="118510">
          <cell r="P118510">
            <v>5.1999999999999998E-2</v>
          </cell>
        </row>
        <row r="118511">
          <cell r="P118511">
            <v>5.1999999999999998E-2</v>
          </cell>
        </row>
        <row r="118512">
          <cell r="P118512">
            <v>7.1999999999999995E-2</v>
          </cell>
        </row>
        <row r="118513">
          <cell r="P118513">
            <v>8.5000000000000006E-2</v>
          </cell>
        </row>
        <row r="118514">
          <cell r="P118514">
            <v>7.1999999999999995E-2</v>
          </cell>
        </row>
        <row r="118515">
          <cell r="P118515">
            <v>7.1999999999999995E-2</v>
          </cell>
        </row>
        <row r="118516">
          <cell r="P118516">
            <v>7.8E-2</v>
          </cell>
        </row>
        <row r="118517">
          <cell r="P118517">
            <v>7.8E-2</v>
          </cell>
        </row>
        <row r="118518">
          <cell r="P118518">
            <v>8.5000000000000006E-2</v>
          </cell>
        </row>
        <row r="118519">
          <cell r="P118519">
            <v>7.1999999999999995E-2</v>
          </cell>
        </row>
        <row r="118520">
          <cell r="P118520">
            <v>5.8999999999999997E-2</v>
          </cell>
        </row>
        <row r="118521">
          <cell r="P118521">
            <v>7.8E-2</v>
          </cell>
        </row>
        <row r="118522">
          <cell r="P118522">
            <v>6.5000000000000002E-2</v>
          </cell>
        </row>
        <row r="118523">
          <cell r="P118523">
            <v>5.1999999999999998E-2</v>
          </cell>
        </row>
        <row r="118524">
          <cell r="P118524">
            <v>4.5999999999999999E-2</v>
          </cell>
        </row>
        <row r="118525">
          <cell r="P118525">
            <v>3.9E-2</v>
          </cell>
        </row>
        <row r="118526">
          <cell r="P118526">
            <v>3.9E-2</v>
          </cell>
        </row>
        <row r="118527">
          <cell r="P118527">
            <v>4.5999999999999999E-2</v>
          </cell>
        </row>
        <row r="118528">
          <cell r="P118528">
            <v>3.9E-2</v>
          </cell>
        </row>
        <row r="118529">
          <cell r="P118529">
            <v>7.8E-2</v>
          </cell>
        </row>
        <row r="118530">
          <cell r="P118530">
            <v>7.8E-2</v>
          </cell>
        </row>
        <row r="118531">
          <cell r="P118531">
            <v>7.8E-2</v>
          </cell>
        </row>
        <row r="118532">
          <cell r="P118532">
            <v>7.8E-2</v>
          </cell>
        </row>
        <row r="118533">
          <cell r="P118533">
            <v>7.8E-2</v>
          </cell>
        </row>
        <row r="118534">
          <cell r="P118534">
            <v>8.5000000000000006E-2</v>
          </cell>
        </row>
        <row r="118535">
          <cell r="P118535">
            <v>7.8E-2</v>
          </cell>
        </row>
        <row r="118536">
          <cell r="P118536">
            <v>3.3000000000000002E-2</v>
          </cell>
        </row>
        <row r="118537">
          <cell r="P118537">
            <v>5.8999999999999997E-2</v>
          </cell>
        </row>
        <row r="118538">
          <cell r="P118538">
            <v>6.5000000000000002E-2</v>
          </cell>
        </row>
        <row r="118539">
          <cell r="P118539">
            <v>7.1999999999999995E-2</v>
          </cell>
        </row>
        <row r="118540">
          <cell r="P118540">
            <v>9.0999999999999998E-2</v>
          </cell>
        </row>
        <row r="118541">
          <cell r="P118541">
            <v>8.5000000000000006E-2</v>
          </cell>
        </row>
        <row r="118542">
          <cell r="P118542">
            <v>7.8E-2</v>
          </cell>
        </row>
        <row r="118543">
          <cell r="P118543">
            <v>8.5000000000000006E-2</v>
          </cell>
        </row>
        <row r="118544">
          <cell r="P118544">
            <v>7.1999999999999995E-2</v>
          </cell>
        </row>
        <row r="118545">
          <cell r="P118545">
            <v>7.1999999999999995E-2</v>
          </cell>
        </row>
        <row r="118546">
          <cell r="P118546">
            <v>6.5000000000000002E-2</v>
          </cell>
        </row>
        <row r="118547">
          <cell r="P118547">
            <v>7.1999999999999995E-2</v>
          </cell>
        </row>
        <row r="118548">
          <cell r="P118548">
            <v>7.1999999999999995E-2</v>
          </cell>
        </row>
        <row r="118549">
          <cell r="P118549">
            <v>7.8E-2</v>
          </cell>
        </row>
        <row r="118550">
          <cell r="P118550">
            <v>9.0999999999999998E-2</v>
          </cell>
        </row>
        <row r="118551">
          <cell r="P118551">
            <v>8.5000000000000006E-2</v>
          </cell>
        </row>
        <row r="118552">
          <cell r="P118552">
            <v>7.8E-2</v>
          </cell>
        </row>
        <row r="118553">
          <cell r="P118553">
            <v>9.0999999999999998E-2</v>
          </cell>
        </row>
        <row r="118554">
          <cell r="P118554">
            <v>7.1999999999999995E-2</v>
          </cell>
        </row>
        <row r="118555">
          <cell r="P118555">
            <v>6.5000000000000002E-2</v>
          </cell>
        </row>
        <row r="118556">
          <cell r="P118556">
            <v>0.104</v>
          </cell>
        </row>
        <row r="118557">
          <cell r="P118557">
            <v>9.0999999999999998E-2</v>
          </cell>
        </row>
        <row r="118558">
          <cell r="P118558">
            <v>9.0999999999999998E-2</v>
          </cell>
        </row>
        <row r="118559">
          <cell r="P118559">
            <v>0.11700000000000001</v>
          </cell>
        </row>
        <row r="118560">
          <cell r="P118560">
            <v>9.8000000000000004E-2</v>
          </cell>
        </row>
        <row r="118561">
          <cell r="P118561">
            <v>9.0999999999999998E-2</v>
          </cell>
        </row>
        <row r="118562">
          <cell r="P118562">
            <v>9.8000000000000004E-2</v>
          </cell>
        </row>
        <row r="118563">
          <cell r="P118563">
            <v>7.8E-2</v>
          </cell>
        </row>
        <row r="118564">
          <cell r="P118564">
            <v>7.1999999999999995E-2</v>
          </cell>
        </row>
        <row r="118565">
          <cell r="P118565">
            <v>6.5000000000000002E-2</v>
          </cell>
        </row>
        <row r="118566">
          <cell r="P118566">
            <v>3.9E-2</v>
          </cell>
        </row>
        <row r="118567">
          <cell r="P118567">
            <v>5.1999999999999998E-2</v>
          </cell>
        </row>
        <row r="118568">
          <cell r="P118568">
            <v>9.8000000000000004E-2</v>
          </cell>
        </row>
        <row r="118569">
          <cell r="P118569">
            <v>9.0999999999999998E-2</v>
          </cell>
        </row>
        <row r="118570">
          <cell r="P118570">
            <v>6.5000000000000002E-2</v>
          </cell>
        </row>
        <row r="118571">
          <cell r="P118571">
            <v>7.8E-2</v>
          </cell>
        </row>
        <row r="118572">
          <cell r="P118572">
            <v>7.8E-2</v>
          </cell>
        </row>
        <row r="118573">
          <cell r="P118573">
            <v>7.8E-2</v>
          </cell>
        </row>
        <row r="118574">
          <cell r="P118574">
            <v>7.1999999999999995E-2</v>
          </cell>
        </row>
        <row r="118575">
          <cell r="P118575">
            <v>0.02</v>
          </cell>
        </row>
        <row r="118576">
          <cell r="P118576">
            <v>2.5999999999999999E-2</v>
          </cell>
        </row>
        <row r="118577">
          <cell r="P118577">
            <v>4.5999999999999999E-2</v>
          </cell>
        </row>
        <row r="118578">
          <cell r="P118578">
            <v>3.3000000000000002E-2</v>
          </cell>
        </row>
        <row r="118579">
          <cell r="P118579">
            <v>4.5999999999999999E-2</v>
          </cell>
        </row>
        <row r="118580">
          <cell r="P118580">
            <v>5.1999999999999998E-2</v>
          </cell>
        </row>
        <row r="118581">
          <cell r="P118581">
            <v>7.8E-2</v>
          </cell>
        </row>
        <row r="118582">
          <cell r="P118582">
            <v>0.111</v>
          </cell>
        </row>
        <row r="118583">
          <cell r="P118583">
            <v>0.124</v>
          </cell>
        </row>
        <row r="118584">
          <cell r="P118584">
            <v>0.111</v>
          </cell>
        </row>
        <row r="118585">
          <cell r="P118585">
            <v>0.111</v>
          </cell>
        </row>
        <row r="118586">
          <cell r="P118586">
            <v>0.157</v>
          </cell>
        </row>
        <row r="118587">
          <cell r="P118587">
            <v>0.17</v>
          </cell>
        </row>
        <row r="118588">
          <cell r="P118588">
            <v>0.13700000000000001</v>
          </cell>
        </row>
        <row r="118589">
          <cell r="P118589">
            <v>0.104</v>
          </cell>
        </row>
        <row r="118590">
          <cell r="P118590">
            <v>9.0999999999999998E-2</v>
          </cell>
        </row>
        <row r="118591">
          <cell r="P118591">
            <v>9.8000000000000004E-2</v>
          </cell>
        </row>
        <row r="118592">
          <cell r="P118592">
            <v>0.111</v>
          </cell>
        </row>
        <row r="118593">
          <cell r="P118593">
            <v>5.8999999999999997E-2</v>
          </cell>
        </row>
        <row r="118594">
          <cell r="P118594">
            <v>4.5999999999999999E-2</v>
          </cell>
        </row>
        <row r="118595">
          <cell r="P118595">
            <v>4.5999999999999999E-2</v>
          </cell>
        </row>
        <row r="118596">
          <cell r="P118596">
            <v>4.5999999999999999E-2</v>
          </cell>
        </row>
        <row r="118597">
          <cell r="P118597">
            <v>3.9E-2</v>
          </cell>
        </row>
        <row r="118598">
          <cell r="P118598">
            <v>4.5999999999999999E-2</v>
          </cell>
        </row>
        <row r="118599">
          <cell r="P118599">
            <v>3.9E-2</v>
          </cell>
        </row>
        <row r="118600">
          <cell r="P118600">
            <v>3.3000000000000002E-2</v>
          </cell>
        </row>
        <row r="118601">
          <cell r="P118601">
            <v>2.5999999999999999E-2</v>
          </cell>
        </row>
        <row r="118602">
          <cell r="P118602">
            <v>2.5999999999999999E-2</v>
          </cell>
        </row>
        <row r="118603">
          <cell r="P118603">
            <v>2.5999999999999999E-2</v>
          </cell>
        </row>
        <row r="118604">
          <cell r="P118604">
            <v>2.5999999999999999E-2</v>
          </cell>
        </row>
        <row r="118605">
          <cell r="P118605">
            <v>7.0000000000000001E-3</v>
          </cell>
        </row>
        <row r="118606">
          <cell r="P118606">
            <v>0</v>
          </cell>
        </row>
        <row r="118607">
          <cell r="P118607">
            <v>0</v>
          </cell>
        </row>
        <row r="118608">
          <cell r="P118608">
            <v>0</v>
          </cell>
        </row>
        <row r="118609">
          <cell r="P118609">
            <v>7.0000000000000001E-3</v>
          </cell>
        </row>
        <row r="118610">
          <cell r="P118610">
            <v>7.0000000000000001E-3</v>
          </cell>
        </row>
        <row r="118611">
          <cell r="P118611">
            <v>7.0000000000000001E-3</v>
          </cell>
        </row>
        <row r="118612">
          <cell r="P118612">
            <v>7.0000000000000001E-3</v>
          </cell>
        </row>
        <row r="118613">
          <cell r="P118613">
            <v>1.2999999999999999E-2</v>
          </cell>
        </row>
        <row r="118614">
          <cell r="P118614">
            <v>1.2999999999999999E-2</v>
          </cell>
        </row>
        <row r="118615">
          <cell r="P118615">
            <v>1.2999999999999999E-2</v>
          </cell>
        </row>
        <row r="118616">
          <cell r="P118616">
            <v>7.0000000000000001E-3</v>
          </cell>
        </row>
        <row r="118617">
          <cell r="P118617">
            <v>7.0000000000000001E-3</v>
          </cell>
        </row>
        <row r="118618">
          <cell r="P118618">
            <v>2.5999999999999999E-2</v>
          </cell>
        </row>
        <row r="118619">
          <cell r="P118619">
            <v>2.5999999999999999E-2</v>
          </cell>
        </row>
        <row r="118620">
          <cell r="P118620">
            <v>3.3000000000000002E-2</v>
          </cell>
        </row>
        <row r="118621">
          <cell r="P118621">
            <v>3.3000000000000002E-2</v>
          </cell>
        </row>
        <row r="118622">
          <cell r="P118622">
            <v>3.3000000000000002E-2</v>
          </cell>
        </row>
        <row r="118623">
          <cell r="P118623">
            <v>3.3000000000000002E-2</v>
          </cell>
        </row>
        <row r="118624">
          <cell r="P118624">
            <v>3.3000000000000002E-2</v>
          </cell>
        </row>
        <row r="118625">
          <cell r="P118625">
            <v>1.2999999999999999E-2</v>
          </cell>
        </row>
        <row r="118626">
          <cell r="P118626">
            <v>1.2999999999999999E-2</v>
          </cell>
        </row>
        <row r="118627">
          <cell r="P118627">
            <v>0</v>
          </cell>
        </row>
        <row r="118628">
          <cell r="P118628">
            <v>0</v>
          </cell>
        </row>
        <row r="118629">
          <cell r="P118629">
            <v>1.2999999999999999E-2</v>
          </cell>
        </row>
        <row r="118630">
          <cell r="P118630">
            <v>1.2999999999999999E-2</v>
          </cell>
        </row>
        <row r="118631">
          <cell r="P118631">
            <v>1.2999999999999999E-2</v>
          </cell>
        </row>
        <row r="118632">
          <cell r="P118632">
            <v>0.02</v>
          </cell>
        </row>
        <row r="118633">
          <cell r="P118633">
            <v>0.02</v>
          </cell>
        </row>
        <row r="118634">
          <cell r="P118634">
            <v>0.02</v>
          </cell>
        </row>
        <row r="118635">
          <cell r="P118635">
            <v>0.02</v>
          </cell>
        </row>
        <row r="118636">
          <cell r="P118636">
            <v>1.2999999999999999E-2</v>
          </cell>
        </row>
        <row r="118637">
          <cell r="P118637">
            <v>1.2999999999999999E-2</v>
          </cell>
        </row>
        <row r="118638">
          <cell r="P118638">
            <v>1.2999999999999999E-2</v>
          </cell>
        </row>
        <row r="118639">
          <cell r="P118639">
            <v>7.0000000000000001E-3</v>
          </cell>
        </row>
        <row r="118640">
          <cell r="P118640">
            <v>7.0000000000000001E-3</v>
          </cell>
        </row>
        <row r="118641">
          <cell r="P118641">
            <v>7.0000000000000001E-3</v>
          </cell>
        </row>
        <row r="118642">
          <cell r="P118642">
            <v>1.2999999999999999E-2</v>
          </cell>
        </row>
        <row r="118643">
          <cell r="P118643">
            <v>7.0000000000000001E-3</v>
          </cell>
        </row>
        <row r="118644">
          <cell r="P118644">
            <v>7.0000000000000001E-3</v>
          </cell>
        </row>
        <row r="118645">
          <cell r="P118645">
            <v>7.0000000000000001E-3</v>
          </cell>
          <cell r="AE118645">
            <v>2.7E-2</v>
          </cell>
        </row>
        <row r="118646">
          <cell r="P118646">
            <v>7.0000000000000001E-3</v>
          </cell>
          <cell r="AE118646">
            <v>2.7E-2</v>
          </cell>
        </row>
        <row r="118647">
          <cell r="P118647">
            <v>7.0000000000000001E-3</v>
          </cell>
          <cell r="AE118647">
            <v>2.9000000000000001E-2</v>
          </cell>
        </row>
        <row r="118648">
          <cell r="P118648">
            <v>7.0000000000000001E-3</v>
          </cell>
          <cell r="AE118648">
            <v>3.1E-2</v>
          </cell>
        </row>
        <row r="118649">
          <cell r="P118649">
            <v>0</v>
          </cell>
          <cell r="AE118649">
            <v>3.2000000000000001E-2</v>
          </cell>
        </row>
        <row r="118650">
          <cell r="P118650">
            <v>0</v>
          </cell>
          <cell r="AE118650">
            <v>3.4000000000000002E-2</v>
          </cell>
        </row>
        <row r="118651">
          <cell r="P118651">
            <v>0</v>
          </cell>
          <cell r="AE118651">
            <v>3.6999999999999998E-2</v>
          </cell>
        </row>
        <row r="118652">
          <cell r="P118652">
            <v>0</v>
          </cell>
          <cell r="AE118652">
            <v>0.04</v>
          </cell>
        </row>
        <row r="118653">
          <cell r="P118653">
            <v>0</v>
          </cell>
          <cell r="AE118653">
            <v>4.2999999999999997E-2</v>
          </cell>
        </row>
        <row r="118654">
          <cell r="P118654">
            <v>0</v>
          </cell>
          <cell r="AE118654">
            <v>4.3999999999999997E-2</v>
          </cell>
        </row>
        <row r="118655">
          <cell r="P118655">
            <v>0</v>
          </cell>
          <cell r="AE118655">
            <v>4.4999999999999998E-2</v>
          </cell>
        </row>
        <row r="118656">
          <cell r="P118656">
            <v>0</v>
          </cell>
          <cell r="AE118656">
            <v>4.4999999999999998E-2</v>
          </cell>
        </row>
        <row r="118657">
          <cell r="P118657">
            <v>0</v>
          </cell>
          <cell r="AE118657">
            <v>4.4999999999999998E-2</v>
          </cell>
        </row>
        <row r="118658">
          <cell r="P118658">
            <v>7.0000000000000001E-3</v>
          </cell>
          <cell r="AE118658">
            <v>4.3999999999999997E-2</v>
          </cell>
        </row>
        <row r="118659">
          <cell r="P118659">
            <v>7.0000000000000001E-3</v>
          </cell>
          <cell r="AE118659">
            <v>4.3999999999999997E-2</v>
          </cell>
        </row>
        <row r="118660">
          <cell r="P118660">
            <v>7.0000000000000001E-3</v>
          </cell>
          <cell r="AE118660">
            <v>4.2999999999999997E-2</v>
          </cell>
        </row>
        <row r="118661">
          <cell r="P118661">
            <v>7.0000000000000001E-3</v>
          </cell>
          <cell r="AE118661">
            <v>4.2000000000000003E-2</v>
          </cell>
        </row>
        <row r="118662">
          <cell r="P118662">
            <v>7.0000000000000001E-3</v>
          </cell>
          <cell r="AE118662">
            <v>4.2000000000000003E-2</v>
          </cell>
        </row>
        <row r="118663">
          <cell r="P118663">
            <v>7.0000000000000001E-3</v>
          </cell>
          <cell r="AE118663">
            <v>4.2000000000000003E-2</v>
          </cell>
        </row>
        <row r="118664">
          <cell r="P118664">
            <v>1.2999999999999999E-2</v>
          </cell>
          <cell r="AE118664">
            <v>4.2000000000000003E-2</v>
          </cell>
        </row>
        <row r="118665">
          <cell r="P118665">
            <v>7.0000000000000001E-3</v>
          </cell>
          <cell r="AE118665">
            <v>4.1000000000000002E-2</v>
          </cell>
        </row>
        <row r="118666">
          <cell r="P118666">
            <v>7.0000000000000001E-3</v>
          </cell>
          <cell r="AE118666">
            <v>0.04</v>
          </cell>
        </row>
        <row r="118667">
          <cell r="P118667">
            <v>7.0000000000000001E-3</v>
          </cell>
          <cell r="AE118667">
            <v>3.9E-2</v>
          </cell>
        </row>
        <row r="118668">
          <cell r="P118668">
            <v>7.0000000000000001E-3</v>
          </cell>
          <cell r="AE118668">
            <v>3.7999999999999999E-2</v>
          </cell>
        </row>
        <row r="118669">
          <cell r="P118669">
            <v>7.0000000000000001E-3</v>
          </cell>
          <cell r="AE118669">
            <v>3.5999999999999997E-2</v>
          </cell>
        </row>
        <row r="118670">
          <cell r="P118670">
            <v>7.0000000000000001E-3</v>
          </cell>
          <cell r="AE118670">
            <v>3.4000000000000002E-2</v>
          </cell>
        </row>
        <row r="118671">
          <cell r="P118671">
            <v>0</v>
          </cell>
          <cell r="AE118671">
            <v>3.3000000000000002E-2</v>
          </cell>
        </row>
        <row r="118672">
          <cell r="P118672">
            <v>0</v>
          </cell>
          <cell r="AE118672">
            <v>3.2000000000000001E-2</v>
          </cell>
        </row>
        <row r="118673">
          <cell r="P118673">
            <v>0</v>
          </cell>
          <cell r="AE118673">
            <v>3.1E-2</v>
          </cell>
        </row>
        <row r="118674">
          <cell r="P118674">
            <v>0</v>
          </cell>
          <cell r="AE118674">
            <v>0.03</v>
          </cell>
        </row>
        <row r="118675">
          <cell r="P118675">
            <v>0</v>
          </cell>
          <cell r="AE118675">
            <v>0.03</v>
          </cell>
        </row>
        <row r="118676">
          <cell r="P118676">
            <v>7.0000000000000001E-3</v>
          </cell>
          <cell r="AE118676">
            <v>3.1E-2</v>
          </cell>
        </row>
        <row r="118677">
          <cell r="P118677">
            <v>7.0000000000000001E-3</v>
          </cell>
          <cell r="AE118677">
            <v>3.2000000000000001E-2</v>
          </cell>
        </row>
        <row r="118678">
          <cell r="P118678">
            <v>1.2999999999999999E-2</v>
          </cell>
          <cell r="AE118678">
            <v>3.3000000000000002E-2</v>
          </cell>
        </row>
        <row r="118679">
          <cell r="P118679">
            <v>1.2999999999999999E-2</v>
          </cell>
          <cell r="AE118679">
            <v>3.4000000000000002E-2</v>
          </cell>
        </row>
        <row r="118680">
          <cell r="P118680">
            <v>1.2999999999999999E-2</v>
          </cell>
          <cell r="AE118680">
            <v>3.5000000000000003E-2</v>
          </cell>
        </row>
        <row r="118681">
          <cell r="P118681">
            <v>1.2999999999999999E-2</v>
          </cell>
          <cell r="AE118681">
            <v>3.5999999999999997E-2</v>
          </cell>
        </row>
        <row r="118682">
          <cell r="P118682">
            <v>1.2999999999999999E-2</v>
          </cell>
          <cell r="AE118682">
            <v>3.5000000000000003E-2</v>
          </cell>
        </row>
        <row r="118683">
          <cell r="P118683">
            <v>7.0000000000000001E-3</v>
          </cell>
          <cell r="AE118683">
            <v>3.2000000000000001E-2</v>
          </cell>
        </row>
        <row r="118684">
          <cell r="P118684">
            <v>7.0000000000000001E-3</v>
          </cell>
          <cell r="AE118684">
            <v>0.03</v>
          </cell>
        </row>
        <row r="118685">
          <cell r="P118685">
            <v>0</v>
          </cell>
          <cell r="AE118685">
            <v>2.7E-2</v>
          </cell>
        </row>
        <row r="118686">
          <cell r="P118686">
            <v>7.0000000000000001E-3</v>
          </cell>
          <cell r="AE118686">
            <v>2.5000000000000001E-2</v>
          </cell>
        </row>
        <row r="118687">
          <cell r="P118687">
            <v>7.0000000000000001E-3</v>
          </cell>
          <cell r="AE118687">
            <v>2.1999999999999999E-2</v>
          </cell>
        </row>
        <row r="118688">
          <cell r="P118688">
            <v>7.0000000000000001E-3</v>
          </cell>
          <cell r="AE118688">
            <v>0.02</v>
          </cell>
        </row>
        <row r="118689">
          <cell r="P118689">
            <v>7.0000000000000001E-3</v>
          </cell>
          <cell r="AE118689">
            <v>1.9E-2</v>
          </cell>
        </row>
        <row r="118690">
          <cell r="P118690">
            <v>7.0000000000000001E-3</v>
          </cell>
          <cell r="AE118690">
            <v>1.7999999999999999E-2</v>
          </cell>
        </row>
        <row r="118691">
          <cell r="P118691">
            <v>7.0000000000000001E-3</v>
          </cell>
          <cell r="AE118691">
            <v>1.7999999999999999E-2</v>
          </cell>
        </row>
        <row r="118692">
          <cell r="P118692">
            <v>7.0000000000000001E-3</v>
          </cell>
          <cell r="AE118692">
            <v>1.9E-2</v>
          </cell>
        </row>
        <row r="118693">
          <cell r="P118693">
            <v>7.0000000000000001E-3</v>
          </cell>
          <cell r="AE118693">
            <v>2.1000000000000001E-2</v>
          </cell>
        </row>
        <row r="118694">
          <cell r="P118694">
            <v>7.0000000000000001E-3</v>
          </cell>
          <cell r="AE118694">
            <v>2.1999999999999999E-2</v>
          </cell>
        </row>
        <row r="118695">
          <cell r="P118695">
            <v>7.0000000000000001E-3</v>
          </cell>
          <cell r="AE118695">
            <v>2.4E-2</v>
          </cell>
        </row>
        <row r="118696">
          <cell r="P118696">
            <v>7.0000000000000001E-3</v>
          </cell>
          <cell r="AE118696">
            <v>2.5999999999999999E-2</v>
          </cell>
        </row>
        <row r="118697">
          <cell r="P118697">
            <v>7.0000000000000001E-3</v>
          </cell>
          <cell r="AE118697">
            <v>2.7E-2</v>
          </cell>
        </row>
        <row r="118698">
          <cell r="P118698">
            <v>7.0000000000000001E-3</v>
          </cell>
          <cell r="AE118698">
            <v>2.9000000000000001E-2</v>
          </cell>
        </row>
        <row r="118699">
          <cell r="P118699">
            <v>7.0000000000000001E-3</v>
          </cell>
          <cell r="AE118699">
            <v>0.03</v>
          </cell>
        </row>
        <row r="118700">
          <cell r="P118700">
            <v>0</v>
          </cell>
          <cell r="AE118700">
            <v>0.03</v>
          </cell>
        </row>
        <row r="118701">
          <cell r="P118701">
            <v>0</v>
          </cell>
          <cell r="AE118701">
            <v>0.03</v>
          </cell>
        </row>
        <row r="118702">
          <cell r="P118702">
            <v>0</v>
          </cell>
          <cell r="AE118702">
            <v>0.03</v>
          </cell>
        </row>
        <row r="118703">
          <cell r="P118703">
            <v>7.0000000000000001E-3</v>
          </cell>
          <cell r="AE118703">
            <v>0.03</v>
          </cell>
        </row>
        <row r="118704">
          <cell r="P118704">
            <v>7.0000000000000001E-3</v>
          </cell>
          <cell r="AE118704">
            <v>0.03</v>
          </cell>
        </row>
        <row r="118705">
          <cell r="P118705">
            <v>7.0000000000000001E-3</v>
          </cell>
          <cell r="AE118705">
            <v>0.03</v>
          </cell>
        </row>
        <row r="118706">
          <cell r="P118706">
            <v>7.0000000000000001E-3</v>
          </cell>
          <cell r="AE118706">
            <v>2.9000000000000001E-2</v>
          </cell>
        </row>
        <row r="118707">
          <cell r="P118707">
            <v>7.0000000000000001E-3</v>
          </cell>
          <cell r="AE118707">
            <v>2.9000000000000001E-2</v>
          </cell>
        </row>
        <row r="118708">
          <cell r="P118708">
            <v>7.0000000000000001E-3</v>
          </cell>
          <cell r="AE118708">
            <v>2.8000000000000001E-2</v>
          </cell>
        </row>
        <row r="118709">
          <cell r="P118709">
            <v>7.0000000000000001E-3</v>
          </cell>
          <cell r="AE118709">
            <v>2.7E-2</v>
          </cell>
        </row>
        <row r="118710">
          <cell r="P118710">
            <v>0</v>
          </cell>
          <cell r="AE118710">
            <v>2.7E-2</v>
          </cell>
        </row>
        <row r="118711">
          <cell r="P118711">
            <v>0</v>
          </cell>
          <cell r="AE118711">
            <v>2.8000000000000001E-2</v>
          </cell>
        </row>
        <row r="118712">
          <cell r="P118712">
            <v>0</v>
          </cell>
          <cell r="AE118712">
            <v>2.8000000000000001E-2</v>
          </cell>
        </row>
        <row r="118713">
          <cell r="P118713">
            <v>0</v>
          </cell>
          <cell r="AE118713">
            <v>2.8000000000000001E-2</v>
          </cell>
        </row>
        <row r="118714">
          <cell r="P118714">
            <v>0</v>
          </cell>
          <cell r="AE118714">
            <v>2.8000000000000001E-2</v>
          </cell>
        </row>
        <row r="118715">
          <cell r="P118715">
            <v>0</v>
          </cell>
          <cell r="AE118715">
            <v>2.8000000000000001E-2</v>
          </cell>
        </row>
        <row r="118716">
          <cell r="P118716">
            <v>0</v>
          </cell>
          <cell r="AE118716">
            <v>2.8000000000000001E-2</v>
          </cell>
        </row>
        <row r="118717">
          <cell r="P118717">
            <v>0</v>
          </cell>
          <cell r="AE118717">
            <v>2.7E-2</v>
          </cell>
        </row>
        <row r="118718">
          <cell r="P118718">
            <v>0</v>
          </cell>
          <cell r="AE118718">
            <v>2.5999999999999999E-2</v>
          </cell>
        </row>
        <row r="118719">
          <cell r="P118719">
            <v>7.0000000000000001E-3</v>
          </cell>
          <cell r="AE118719">
            <v>2.5999999999999999E-2</v>
          </cell>
        </row>
        <row r="118720">
          <cell r="P118720">
            <v>7.0000000000000001E-3</v>
          </cell>
          <cell r="AE118720">
            <v>2.5000000000000001E-2</v>
          </cell>
        </row>
        <row r="118721">
          <cell r="P118721">
            <v>7.0000000000000001E-3</v>
          </cell>
          <cell r="AE118721">
            <v>2.3E-2</v>
          </cell>
        </row>
        <row r="118722">
          <cell r="P118722">
            <v>7.0000000000000001E-3</v>
          </cell>
          <cell r="AE118722">
            <v>2.1999999999999999E-2</v>
          </cell>
        </row>
        <row r="118723">
          <cell r="P118723">
            <v>7.0000000000000001E-3</v>
          </cell>
          <cell r="AE118723">
            <v>0.02</v>
          </cell>
        </row>
        <row r="118724">
          <cell r="P118724">
            <v>7.0000000000000001E-3</v>
          </cell>
          <cell r="AE118724">
            <v>2.1999999999999999E-2</v>
          </cell>
        </row>
        <row r="118725">
          <cell r="P118725">
            <v>7.0000000000000001E-3</v>
          </cell>
          <cell r="AE118725">
            <v>2.3E-2</v>
          </cell>
        </row>
        <row r="118726">
          <cell r="P118726">
            <v>0</v>
          </cell>
          <cell r="AE118726">
            <v>2.5000000000000001E-2</v>
          </cell>
        </row>
        <row r="118727">
          <cell r="P118727">
            <v>0</v>
          </cell>
          <cell r="AE118727">
            <v>2.5000000000000001E-2</v>
          </cell>
        </row>
        <row r="118728">
          <cell r="P118728">
            <v>0</v>
          </cell>
          <cell r="AE118728">
            <v>2.5999999999999999E-2</v>
          </cell>
        </row>
        <row r="118729">
          <cell r="P118729">
            <v>0</v>
          </cell>
          <cell r="AE118729">
            <v>2.7E-2</v>
          </cell>
        </row>
        <row r="118730">
          <cell r="P118730">
            <v>0</v>
          </cell>
          <cell r="AE118730">
            <v>2.7E-2</v>
          </cell>
        </row>
        <row r="118731">
          <cell r="P118731">
            <v>7.0000000000000001E-3</v>
          </cell>
          <cell r="AE118731">
            <v>2.5000000000000001E-2</v>
          </cell>
        </row>
        <row r="118732">
          <cell r="P118732">
            <v>7.0000000000000001E-3</v>
          </cell>
          <cell r="AE118732">
            <v>2.1999999999999999E-2</v>
          </cell>
        </row>
        <row r="118733">
          <cell r="P118733">
            <v>7.0000000000000001E-3</v>
          </cell>
          <cell r="AE118733">
            <v>1.9E-2</v>
          </cell>
        </row>
        <row r="118734">
          <cell r="P118734">
            <v>7.0000000000000001E-3</v>
          </cell>
          <cell r="AE118734">
            <v>1.7999999999999999E-2</v>
          </cell>
        </row>
        <row r="118735">
          <cell r="P118735">
            <v>7.0000000000000001E-3</v>
          </cell>
          <cell r="AE118735">
            <v>1.9E-2</v>
          </cell>
        </row>
        <row r="118736">
          <cell r="P118736">
            <v>7.0000000000000001E-3</v>
          </cell>
          <cell r="AE118736">
            <v>0.02</v>
          </cell>
        </row>
        <row r="118737">
          <cell r="P118737">
            <v>7.0000000000000001E-3</v>
          </cell>
          <cell r="AE118737">
            <v>0.02</v>
          </cell>
        </row>
        <row r="118738">
          <cell r="P118738">
            <v>0</v>
          </cell>
          <cell r="AE118738">
            <v>2.1999999999999999E-2</v>
          </cell>
        </row>
        <row r="118739">
          <cell r="P118739">
            <v>0</v>
          </cell>
          <cell r="AE118739">
            <v>2.3E-2</v>
          </cell>
        </row>
        <row r="118740">
          <cell r="P118740">
            <v>0</v>
          </cell>
          <cell r="AE118740">
            <v>2.4E-2</v>
          </cell>
        </row>
        <row r="118741">
          <cell r="P118741">
            <v>0</v>
          </cell>
        </row>
        <row r="118742">
          <cell r="P118742">
            <v>0</v>
          </cell>
        </row>
        <row r="118743">
          <cell r="P118743">
            <v>7.0000000000000001E-3</v>
          </cell>
        </row>
        <row r="118744">
          <cell r="P118744">
            <v>7.0000000000000001E-3</v>
          </cell>
        </row>
        <row r="118745">
          <cell r="P118745">
            <v>7.0000000000000001E-3</v>
          </cell>
        </row>
        <row r="118746">
          <cell r="P118746">
            <v>7.0000000000000001E-3</v>
          </cell>
        </row>
        <row r="118747">
          <cell r="P118747">
            <v>7.0000000000000001E-3</v>
          </cell>
        </row>
        <row r="118748">
          <cell r="P118748">
            <v>7.0000000000000001E-3</v>
          </cell>
        </row>
        <row r="118749">
          <cell r="P118749">
            <v>7.0000000000000001E-3</v>
          </cell>
        </row>
        <row r="118750">
          <cell r="P118750">
            <v>0</v>
          </cell>
        </row>
        <row r="118751">
          <cell r="P118751">
            <v>0</v>
          </cell>
        </row>
        <row r="118752">
          <cell r="P118752">
            <v>0</v>
          </cell>
        </row>
        <row r="118753">
          <cell r="P118753">
            <v>0</v>
          </cell>
        </row>
        <row r="118754">
          <cell r="P118754">
            <v>0</v>
          </cell>
        </row>
        <row r="118755">
          <cell r="P118755">
            <v>0</v>
          </cell>
        </row>
        <row r="118756">
          <cell r="P118756">
            <v>0</v>
          </cell>
        </row>
        <row r="118757">
          <cell r="P118757">
            <v>0</v>
          </cell>
        </row>
        <row r="118758">
          <cell r="P118758">
            <v>0</v>
          </cell>
        </row>
        <row r="118759">
          <cell r="P118759">
            <v>0</v>
          </cell>
        </row>
        <row r="118760">
          <cell r="P118760">
            <v>0</v>
          </cell>
        </row>
        <row r="118761">
          <cell r="P118761">
            <v>0</v>
          </cell>
        </row>
        <row r="118762">
          <cell r="P118762">
            <v>0</v>
          </cell>
        </row>
        <row r="118763">
          <cell r="P118763">
            <v>0</v>
          </cell>
        </row>
        <row r="118764">
          <cell r="P118764">
            <v>0</v>
          </cell>
        </row>
        <row r="118765">
          <cell r="P118765">
            <v>0</v>
          </cell>
        </row>
        <row r="118766">
          <cell r="P118766">
            <v>0</v>
          </cell>
        </row>
        <row r="118767">
          <cell r="P118767">
            <v>0</v>
          </cell>
        </row>
        <row r="118768">
          <cell r="P118768">
            <v>0</v>
          </cell>
        </row>
        <row r="118769">
          <cell r="P118769">
            <v>0</v>
          </cell>
        </row>
        <row r="118770">
          <cell r="P118770">
            <v>0</v>
          </cell>
        </row>
        <row r="118771">
          <cell r="P118771">
            <v>0</v>
          </cell>
        </row>
        <row r="118772">
          <cell r="P118772">
            <v>0</v>
          </cell>
        </row>
        <row r="118773">
          <cell r="P118773">
            <v>0</v>
          </cell>
        </row>
        <row r="118774">
          <cell r="P118774">
            <v>0</v>
          </cell>
        </row>
        <row r="118775">
          <cell r="P118775">
            <v>0</v>
          </cell>
        </row>
        <row r="118776">
          <cell r="P118776">
            <v>1.2999999999999999E-2</v>
          </cell>
        </row>
        <row r="118777">
          <cell r="P118777">
            <v>1.2999999999999999E-2</v>
          </cell>
        </row>
        <row r="118778">
          <cell r="P118778">
            <v>1.2999999999999999E-2</v>
          </cell>
        </row>
        <row r="118779">
          <cell r="P118779">
            <v>1.2999999999999999E-2</v>
          </cell>
        </row>
        <row r="118780">
          <cell r="P118780">
            <v>1.2999999999999999E-2</v>
          </cell>
        </row>
        <row r="118781">
          <cell r="P118781">
            <v>1.2999999999999999E-2</v>
          </cell>
        </row>
        <row r="118782">
          <cell r="P118782">
            <v>1.2999999999999999E-2</v>
          </cell>
        </row>
        <row r="118783">
          <cell r="P118783">
            <v>0</v>
          </cell>
        </row>
        <row r="118784">
          <cell r="P118784">
            <v>0</v>
          </cell>
        </row>
        <row r="118785">
          <cell r="P118785">
            <v>0</v>
          </cell>
        </row>
        <row r="118786">
          <cell r="P118786">
            <v>0</v>
          </cell>
        </row>
        <row r="118787">
          <cell r="P118787">
            <v>0</v>
          </cell>
        </row>
        <row r="118788">
          <cell r="P118788">
            <v>0</v>
          </cell>
        </row>
        <row r="118789">
          <cell r="P118789">
            <v>0</v>
          </cell>
        </row>
        <row r="118790">
          <cell r="P118790">
            <v>0</v>
          </cell>
        </row>
        <row r="118791">
          <cell r="P118791">
            <v>0</v>
          </cell>
        </row>
        <row r="118792">
          <cell r="P118792">
            <v>0</v>
          </cell>
        </row>
        <row r="118793">
          <cell r="P118793">
            <v>0</v>
          </cell>
        </row>
        <row r="118794">
          <cell r="P118794">
            <v>0</v>
          </cell>
        </row>
        <row r="118795">
          <cell r="P118795">
            <v>0</v>
          </cell>
        </row>
        <row r="118796">
          <cell r="P118796">
            <v>0</v>
          </cell>
        </row>
        <row r="118797">
          <cell r="P118797">
            <v>0</v>
          </cell>
        </row>
        <row r="118798">
          <cell r="P118798">
            <v>0</v>
          </cell>
        </row>
        <row r="118799">
          <cell r="P118799">
            <v>0</v>
          </cell>
        </row>
        <row r="118800">
          <cell r="P118800">
            <v>0</v>
          </cell>
        </row>
        <row r="118801">
          <cell r="P118801">
            <v>0</v>
          </cell>
        </row>
        <row r="118802">
          <cell r="P118802">
            <v>0</v>
          </cell>
        </row>
        <row r="118803">
          <cell r="P118803">
            <v>0</v>
          </cell>
        </row>
        <row r="118843">
          <cell r="P118843">
            <v>0.81399999999999995</v>
          </cell>
        </row>
        <row r="118844">
          <cell r="P118844">
            <v>0.81399999999999995</v>
          </cell>
        </row>
        <row r="118845">
          <cell r="P118845">
            <v>0.54200000000000004</v>
          </cell>
        </row>
        <row r="118846">
          <cell r="P118846">
            <v>0.27100000000000002</v>
          </cell>
        </row>
        <row r="118847">
          <cell r="P118847">
            <v>0.27100000000000002</v>
          </cell>
        </row>
        <row r="118848">
          <cell r="P118848">
            <v>0</v>
          </cell>
        </row>
        <row r="118849">
          <cell r="P118849">
            <v>0</v>
          </cell>
        </row>
        <row r="118850">
          <cell r="P118850">
            <v>0</v>
          </cell>
        </row>
        <row r="118851">
          <cell r="P118851">
            <v>0</v>
          </cell>
        </row>
        <row r="118852">
          <cell r="P118852">
            <v>0</v>
          </cell>
        </row>
        <row r="118853">
          <cell r="P118853">
            <v>0</v>
          </cell>
        </row>
        <row r="118854">
          <cell r="P118854">
            <v>0</v>
          </cell>
        </row>
        <row r="118855">
          <cell r="P118855">
            <v>0.27100000000000002</v>
          </cell>
        </row>
        <row r="118856">
          <cell r="P118856">
            <v>0.27100000000000002</v>
          </cell>
        </row>
        <row r="118857">
          <cell r="P118857">
            <v>0.27100000000000002</v>
          </cell>
        </row>
        <row r="118858">
          <cell r="P118858">
            <v>0.27100000000000002</v>
          </cell>
        </row>
        <row r="118859">
          <cell r="P118859">
            <v>0.27100000000000002</v>
          </cell>
        </row>
        <row r="118860">
          <cell r="P118860">
            <v>0.27100000000000002</v>
          </cell>
        </row>
        <row r="118861">
          <cell r="P118861">
            <v>0.27100000000000002</v>
          </cell>
        </row>
        <row r="118862">
          <cell r="P118862">
            <v>0</v>
          </cell>
        </row>
        <row r="118863">
          <cell r="P118863">
            <v>0</v>
          </cell>
        </row>
        <row r="118864">
          <cell r="P118864">
            <v>0</v>
          </cell>
        </row>
        <row r="118865">
          <cell r="P118865">
            <v>0.27100000000000002</v>
          </cell>
        </row>
        <row r="118866">
          <cell r="P118866">
            <v>0.27100000000000002</v>
          </cell>
        </row>
        <row r="118867">
          <cell r="P118867">
            <v>0.27100000000000002</v>
          </cell>
        </row>
        <row r="118868">
          <cell r="P118868">
            <v>0.27100000000000002</v>
          </cell>
        </row>
        <row r="118869">
          <cell r="P118869">
            <v>0.27100000000000002</v>
          </cell>
        </row>
        <row r="118870">
          <cell r="P118870">
            <v>0.27100000000000002</v>
          </cell>
        </row>
        <row r="118871">
          <cell r="P118871">
            <v>0.27100000000000002</v>
          </cell>
        </row>
        <row r="118872">
          <cell r="P118872">
            <v>0</v>
          </cell>
        </row>
        <row r="118873">
          <cell r="P118873">
            <v>0.27100000000000002</v>
          </cell>
        </row>
        <row r="118874">
          <cell r="P118874">
            <v>0.27100000000000002</v>
          </cell>
        </row>
        <row r="118875">
          <cell r="P118875">
            <v>0.27100000000000002</v>
          </cell>
        </row>
        <row r="118876">
          <cell r="P118876">
            <v>0.27100000000000002</v>
          </cell>
        </row>
        <row r="118877">
          <cell r="P118877">
            <v>0.27100000000000002</v>
          </cell>
        </row>
        <row r="118878">
          <cell r="P118878">
            <v>0.27100000000000002</v>
          </cell>
        </row>
        <row r="118879">
          <cell r="P118879">
            <v>0.27100000000000002</v>
          </cell>
        </row>
        <row r="118880">
          <cell r="P118880">
            <v>0</v>
          </cell>
        </row>
        <row r="118881">
          <cell r="P118881">
            <v>0</v>
          </cell>
        </row>
        <row r="118882">
          <cell r="P118882">
            <v>0</v>
          </cell>
        </row>
        <row r="118883">
          <cell r="P118883">
            <v>0</v>
          </cell>
        </row>
        <row r="118884">
          <cell r="P118884">
            <v>0</v>
          </cell>
        </row>
        <row r="118885">
          <cell r="P118885">
            <v>0</v>
          </cell>
        </row>
        <row r="118886">
          <cell r="P118886">
            <v>0</v>
          </cell>
        </row>
        <row r="118887">
          <cell r="P118887">
            <v>0.27100000000000002</v>
          </cell>
        </row>
        <row r="118888">
          <cell r="P118888">
            <v>0.27100000000000002</v>
          </cell>
        </row>
        <row r="118889">
          <cell r="P118889">
            <v>0.81399999999999995</v>
          </cell>
        </row>
        <row r="118890">
          <cell r="P118890">
            <v>0.81399999999999995</v>
          </cell>
        </row>
        <row r="118891">
          <cell r="P118891">
            <v>0.81399999999999995</v>
          </cell>
        </row>
        <row r="118892">
          <cell r="P118892">
            <v>0.81399999999999995</v>
          </cell>
        </row>
        <row r="118893">
          <cell r="P118893">
            <v>0.81399999999999995</v>
          </cell>
        </row>
        <row r="118894">
          <cell r="P118894">
            <v>0.54200000000000004</v>
          </cell>
        </row>
        <row r="118895">
          <cell r="P118895">
            <v>0.54200000000000004</v>
          </cell>
        </row>
        <row r="118896">
          <cell r="P118896">
            <v>0</v>
          </cell>
        </row>
        <row r="118897">
          <cell r="P118897">
            <v>0</v>
          </cell>
        </row>
        <row r="118898">
          <cell r="P118898">
            <v>0</v>
          </cell>
        </row>
        <row r="118899">
          <cell r="P118899">
            <v>0</v>
          </cell>
        </row>
        <row r="118900">
          <cell r="P118900">
            <v>0</v>
          </cell>
        </row>
        <row r="118901">
          <cell r="P118901">
            <v>0</v>
          </cell>
        </row>
        <row r="118902">
          <cell r="P118902">
            <v>0</v>
          </cell>
        </row>
        <row r="118903">
          <cell r="P118903">
            <v>0</v>
          </cell>
        </row>
        <row r="118904">
          <cell r="P118904">
            <v>0</v>
          </cell>
        </row>
        <row r="118905">
          <cell r="P118905">
            <v>0</v>
          </cell>
        </row>
        <row r="118906">
          <cell r="P118906">
            <v>0</v>
          </cell>
        </row>
        <row r="118907">
          <cell r="P118907">
            <v>0</v>
          </cell>
        </row>
        <row r="118908">
          <cell r="P118908">
            <v>0</v>
          </cell>
        </row>
        <row r="118909">
          <cell r="P118909">
            <v>0</v>
          </cell>
        </row>
        <row r="118910">
          <cell r="P118910">
            <v>0</v>
          </cell>
        </row>
        <row r="118911">
          <cell r="P118911">
            <v>0</v>
          </cell>
        </row>
        <row r="118912">
          <cell r="P118912">
            <v>0</v>
          </cell>
        </row>
        <row r="118913">
          <cell r="P118913">
            <v>0</v>
          </cell>
        </row>
        <row r="118914">
          <cell r="P118914">
            <v>0</v>
          </cell>
        </row>
        <row r="118915">
          <cell r="P118915">
            <v>0</v>
          </cell>
        </row>
        <row r="118916">
          <cell r="P118916">
            <v>0</v>
          </cell>
        </row>
        <row r="118917">
          <cell r="P118917">
            <v>0</v>
          </cell>
        </row>
        <row r="118918">
          <cell r="P118918">
            <v>0</v>
          </cell>
        </row>
        <row r="118919">
          <cell r="P118919">
            <v>0</v>
          </cell>
        </row>
        <row r="118920">
          <cell r="P118920">
            <v>0</v>
          </cell>
        </row>
        <row r="118921">
          <cell r="P118921">
            <v>0</v>
          </cell>
        </row>
        <row r="118922">
          <cell r="P118922">
            <v>0</v>
          </cell>
        </row>
        <row r="118923">
          <cell r="P118923">
            <v>0</v>
          </cell>
        </row>
        <row r="118924">
          <cell r="P118924">
            <v>0</v>
          </cell>
        </row>
        <row r="118925">
          <cell r="P118925">
            <v>0</v>
          </cell>
        </row>
        <row r="118926">
          <cell r="P118926">
            <v>0</v>
          </cell>
        </row>
        <row r="118927">
          <cell r="P118927">
            <v>0</v>
          </cell>
        </row>
        <row r="118928">
          <cell r="P118928">
            <v>0</v>
          </cell>
        </row>
        <row r="118929">
          <cell r="P118929">
            <v>0</v>
          </cell>
        </row>
        <row r="118930">
          <cell r="P118930">
            <v>0</v>
          </cell>
        </row>
        <row r="118931">
          <cell r="P118931">
            <v>0</v>
          </cell>
        </row>
        <row r="118932">
          <cell r="P118932">
            <v>0</v>
          </cell>
        </row>
        <row r="118933">
          <cell r="P118933">
            <v>0</v>
          </cell>
        </row>
        <row r="118934">
          <cell r="P118934">
            <v>0</v>
          </cell>
        </row>
        <row r="118935">
          <cell r="P118935">
            <v>0</v>
          </cell>
        </row>
        <row r="118936">
          <cell r="P118936">
            <v>0</v>
          </cell>
        </row>
        <row r="118937">
          <cell r="P118937">
            <v>0</v>
          </cell>
        </row>
        <row r="118938">
          <cell r="P118938">
            <v>0</v>
          </cell>
        </row>
        <row r="118939">
          <cell r="P118939">
            <v>0</v>
          </cell>
        </row>
        <row r="118940">
          <cell r="P118940">
            <v>0</v>
          </cell>
        </row>
        <row r="118941">
          <cell r="P118941">
            <v>0</v>
          </cell>
        </row>
        <row r="118942">
          <cell r="P118942">
            <v>0</v>
          </cell>
        </row>
        <row r="118943">
          <cell r="P118943">
            <v>0</v>
          </cell>
        </row>
        <row r="118944">
          <cell r="P118944">
            <v>0</v>
          </cell>
        </row>
        <row r="118945">
          <cell r="P118945">
            <v>0</v>
          </cell>
        </row>
        <row r="118946">
          <cell r="P118946">
            <v>0</v>
          </cell>
        </row>
        <row r="118947">
          <cell r="P118947">
            <v>0</v>
          </cell>
        </row>
        <row r="118948">
          <cell r="P118948">
            <v>0</v>
          </cell>
          <cell r="AE118948">
            <v>1.946</v>
          </cell>
        </row>
        <row r="118949">
          <cell r="P118949">
            <v>0</v>
          </cell>
          <cell r="AE118949">
            <v>2.052</v>
          </cell>
        </row>
        <row r="118950">
          <cell r="P118950">
            <v>0</v>
          </cell>
          <cell r="AE118950">
            <v>2.2149999999999999</v>
          </cell>
        </row>
        <row r="118951">
          <cell r="P118951">
            <v>0</v>
          </cell>
          <cell r="AE118951">
            <v>2.3809999999999998</v>
          </cell>
        </row>
        <row r="118952">
          <cell r="P118952">
            <v>0</v>
          </cell>
          <cell r="AE118952">
            <v>2.4830000000000001</v>
          </cell>
        </row>
        <row r="118953">
          <cell r="P118953">
            <v>0</v>
          </cell>
          <cell r="AE118953">
            <v>2.6640000000000001</v>
          </cell>
        </row>
        <row r="118954">
          <cell r="P118954">
            <v>0</v>
          </cell>
          <cell r="AE118954">
            <v>2.7170000000000001</v>
          </cell>
        </row>
        <row r="118955">
          <cell r="P118955">
            <v>0</v>
          </cell>
          <cell r="AE118955">
            <v>2.8759999999999999</v>
          </cell>
        </row>
        <row r="118956">
          <cell r="P118956">
            <v>0</v>
          </cell>
          <cell r="AE118956">
            <v>2.9180000000000001</v>
          </cell>
        </row>
        <row r="118957">
          <cell r="P118957">
            <v>0</v>
          </cell>
          <cell r="AE118957">
            <v>2.9790000000000001</v>
          </cell>
        </row>
        <row r="118958">
          <cell r="P118958">
            <v>0</v>
          </cell>
          <cell r="AE118958">
            <v>2.99</v>
          </cell>
        </row>
        <row r="118959">
          <cell r="P118959">
            <v>0</v>
          </cell>
          <cell r="AE118959">
            <v>3.1</v>
          </cell>
        </row>
        <row r="118960">
          <cell r="P118960">
            <v>0</v>
          </cell>
          <cell r="AE118960">
            <v>3.0449999999999999</v>
          </cell>
        </row>
        <row r="118961">
          <cell r="P118961">
            <v>0</v>
          </cell>
          <cell r="AE118961">
            <v>3.1459999999999999</v>
          </cell>
        </row>
        <row r="118962">
          <cell r="P118962">
            <v>0</v>
          </cell>
          <cell r="AE118962">
            <v>3.1949999999999998</v>
          </cell>
        </row>
        <row r="118963">
          <cell r="P118963">
            <v>0</v>
          </cell>
          <cell r="AE118963">
            <v>3.298</v>
          </cell>
        </row>
        <row r="118964">
          <cell r="P118964">
            <v>0</v>
          </cell>
          <cell r="AE118964">
            <v>3.3809999999999998</v>
          </cell>
        </row>
        <row r="118965">
          <cell r="P118965">
            <v>0</v>
          </cell>
          <cell r="AE118965">
            <v>3.5750000000000002</v>
          </cell>
        </row>
        <row r="118966">
          <cell r="P118966">
            <v>0</v>
          </cell>
          <cell r="AE118966">
            <v>3.7040000000000002</v>
          </cell>
        </row>
        <row r="118967">
          <cell r="P118967">
            <v>0</v>
          </cell>
          <cell r="AE118967">
            <v>3.9449999999999998</v>
          </cell>
        </row>
        <row r="118968">
          <cell r="P118968">
            <v>0</v>
          </cell>
          <cell r="AE118968">
            <v>4.04</v>
          </cell>
        </row>
        <row r="118969">
          <cell r="P118969">
            <v>0</v>
          </cell>
          <cell r="AE118969">
            <v>4.2160000000000002</v>
          </cell>
        </row>
        <row r="118970">
          <cell r="P118970">
            <v>0</v>
          </cell>
          <cell r="AE118970">
            <v>4.2830000000000004</v>
          </cell>
        </row>
        <row r="118971">
          <cell r="P118971">
            <v>0</v>
          </cell>
          <cell r="AE118971">
            <v>4.3129999999999997</v>
          </cell>
        </row>
        <row r="118972">
          <cell r="P118972">
            <v>0</v>
          </cell>
          <cell r="AE118972">
            <v>4.4610000000000003</v>
          </cell>
        </row>
        <row r="118973">
          <cell r="P118973">
            <v>0.27100000000000002</v>
          </cell>
          <cell r="AE118973">
            <v>4.532</v>
          </cell>
        </row>
        <row r="118974">
          <cell r="P118974">
            <v>0.27100000000000002</v>
          </cell>
          <cell r="AE118974">
            <v>4.4969999999999999</v>
          </cell>
        </row>
        <row r="118975">
          <cell r="P118975">
            <v>0.27100000000000002</v>
          </cell>
          <cell r="AE118975">
            <v>4.5049999999999999</v>
          </cell>
        </row>
        <row r="118976">
          <cell r="P118976">
            <v>0.27100000000000002</v>
          </cell>
          <cell r="AE118976">
            <v>4.484</v>
          </cell>
        </row>
        <row r="118977">
          <cell r="P118977">
            <v>0.27100000000000002</v>
          </cell>
          <cell r="AE118977">
            <v>4.4649999999999999</v>
          </cell>
        </row>
        <row r="118978">
          <cell r="P118978">
            <v>0.27100000000000002</v>
          </cell>
          <cell r="AE118978">
            <v>4.444</v>
          </cell>
        </row>
        <row r="118979">
          <cell r="P118979">
            <v>0.27100000000000002</v>
          </cell>
          <cell r="AE118979">
            <v>4.3109999999999999</v>
          </cell>
        </row>
        <row r="118980">
          <cell r="P118980">
            <v>0</v>
          </cell>
          <cell r="AE118980">
            <v>4.22</v>
          </cell>
        </row>
        <row r="118981">
          <cell r="P118981">
            <v>0</v>
          </cell>
          <cell r="AE118981">
            <v>4.2149999999999999</v>
          </cell>
        </row>
        <row r="118982">
          <cell r="P118982">
            <v>0.54200000000000004</v>
          </cell>
          <cell r="AE118982">
            <v>4.1420000000000003</v>
          </cell>
        </row>
        <row r="118983">
          <cell r="P118983">
            <v>0.54200000000000004</v>
          </cell>
          <cell r="AE118983">
            <v>4.101</v>
          </cell>
        </row>
        <row r="118984">
          <cell r="P118984">
            <v>0.54200000000000004</v>
          </cell>
          <cell r="AE118984">
            <v>4.0659999999999998</v>
          </cell>
        </row>
        <row r="118985">
          <cell r="P118985">
            <v>0.81399999999999995</v>
          </cell>
          <cell r="AE118985">
            <v>4.0339999999999998</v>
          </cell>
        </row>
        <row r="118986">
          <cell r="P118986">
            <v>0.81399999999999995</v>
          </cell>
          <cell r="AE118986">
            <v>4.0060000000000002</v>
          </cell>
        </row>
        <row r="118987">
          <cell r="P118987">
            <v>0.81399999999999995</v>
          </cell>
          <cell r="AE118987">
            <v>3.9409999999999998</v>
          </cell>
        </row>
        <row r="118988">
          <cell r="P118988">
            <v>1.085</v>
          </cell>
          <cell r="AE118988">
            <v>3.782</v>
          </cell>
        </row>
        <row r="118989">
          <cell r="P118989">
            <v>0.54200000000000004</v>
          </cell>
          <cell r="AE118989">
            <v>3.6850000000000001</v>
          </cell>
        </row>
        <row r="118990">
          <cell r="P118990">
            <v>0.54200000000000004</v>
          </cell>
          <cell r="AE118990">
            <v>3.5750000000000002</v>
          </cell>
        </row>
        <row r="118991">
          <cell r="P118991">
            <v>0.54200000000000004</v>
          </cell>
          <cell r="AE118991">
            <v>3.427</v>
          </cell>
        </row>
        <row r="118992">
          <cell r="P118992">
            <v>0.27100000000000002</v>
          </cell>
          <cell r="AE118992">
            <v>3.419</v>
          </cell>
        </row>
        <row r="118993">
          <cell r="P118993">
            <v>0.27100000000000002</v>
          </cell>
          <cell r="AE118993">
            <v>3.29</v>
          </cell>
        </row>
        <row r="118994">
          <cell r="P118994">
            <v>0.54200000000000004</v>
          </cell>
          <cell r="AE118994">
            <v>3.351</v>
          </cell>
        </row>
        <row r="118995">
          <cell r="P118995">
            <v>0.27100000000000002</v>
          </cell>
          <cell r="AE118995">
            <v>3.3359999999999999</v>
          </cell>
        </row>
        <row r="118996">
          <cell r="P118996">
            <v>0.27100000000000002</v>
          </cell>
          <cell r="AE118996">
            <v>3.5670000000000002</v>
          </cell>
        </row>
        <row r="118997">
          <cell r="P118997">
            <v>0.54200000000000004</v>
          </cell>
          <cell r="AE118997">
            <v>3.5939999999999999</v>
          </cell>
        </row>
        <row r="118998">
          <cell r="P118998">
            <v>0.54200000000000004</v>
          </cell>
          <cell r="AE118998">
            <v>3.6749999999999998</v>
          </cell>
        </row>
        <row r="118999">
          <cell r="P118999">
            <v>0.54200000000000004</v>
          </cell>
          <cell r="AE118999">
            <v>3.7909999999999999</v>
          </cell>
        </row>
        <row r="119000">
          <cell r="P119000">
            <v>0.54200000000000004</v>
          </cell>
          <cell r="AE119000">
            <v>3.9470000000000001</v>
          </cell>
        </row>
        <row r="119001">
          <cell r="P119001">
            <v>0.54200000000000004</v>
          </cell>
          <cell r="AE119001">
            <v>4.093</v>
          </cell>
        </row>
        <row r="119002">
          <cell r="P119002">
            <v>1.085</v>
          </cell>
          <cell r="AE119002">
            <v>4.4390000000000001</v>
          </cell>
        </row>
        <row r="119003">
          <cell r="P119003">
            <v>1.3560000000000001</v>
          </cell>
          <cell r="AE119003">
            <v>4.3819999999999997</v>
          </cell>
        </row>
        <row r="119004">
          <cell r="P119004">
            <v>1.8979999999999999</v>
          </cell>
          <cell r="AE119004">
            <v>4.3949999999999996</v>
          </cell>
        </row>
        <row r="119005">
          <cell r="P119005">
            <v>1.8979999999999999</v>
          </cell>
          <cell r="AE119005">
            <v>4.5960000000000001</v>
          </cell>
        </row>
        <row r="119006">
          <cell r="P119006">
            <v>2.4409999999999998</v>
          </cell>
          <cell r="AE119006">
            <v>4.5890000000000004</v>
          </cell>
        </row>
        <row r="119007">
          <cell r="P119007">
            <v>2.9830000000000001</v>
          </cell>
          <cell r="AE119007">
            <v>4.5259999999999998</v>
          </cell>
        </row>
        <row r="119008">
          <cell r="P119008">
            <v>3.254</v>
          </cell>
          <cell r="AE119008">
            <v>4.5030000000000001</v>
          </cell>
        </row>
        <row r="119009">
          <cell r="P119009">
            <v>3.254</v>
          </cell>
          <cell r="AE119009">
            <v>4.2789999999999999</v>
          </cell>
        </row>
        <row r="119010">
          <cell r="P119010">
            <v>2.9830000000000001</v>
          </cell>
          <cell r="AE119010">
            <v>4.3129999999999997</v>
          </cell>
        </row>
        <row r="119011">
          <cell r="P119011">
            <v>2.4409999999999998</v>
          </cell>
          <cell r="AE119011">
            <v>4.4539999999999997</v>
          </cell>
        </row>
        <row r="119012">
          <cell r="P119012">
            <v>2.9830000000000001</v>
          </cell>
          <cell r="AE119012">
            <v>4.3760000000000003</v>
          </cell>
        </row>
        <row r="119013">
          <cell r="P119013">
            <v>2.7120000000000002</v>
          </cell>
          <cell r="AE119013">
            <v>4.3109999999999999</v>
          </cell>
        </row>
        <row r="119014">
          <cell r="P119014">
            <v>2.17</v>
          </cell>
          <cell r="AE119014">
            <v>4.3849999999999998</v>
          </cell>
        </row>
        <row r="119015">
          <cell r="P119015">
            <v>2.17</v>
          </cell>
          <cell r="AE119015">
            <v>4.306</v>
          </cell>
        </row>
        <row r="119016">
          <cell r="P119016">
            <v>1.8979999999999999</v>
          </cell>
          <cell r="AE119016">
            <v>4.3090000000000002</v>
          </cell>
        </row>
        <row r="119017">
          <cell r="P119017">
            <v>2.17</v>
          </cell>
          <cell r="AE119017">
            <v>4.3659999999999997</v>
          </cell>
        </row>
        <row r="119018">
          <cell r="P119018">
            <v>1.8979999999999999</v>
          </cell>
          <cell r="AE119018">
            <v>4.3319999999999999</v>
          </cell>
        </row>
        <row r="119019">
          <cell r="P119019">
            <v>1.627</v>
          </cell>
          <cell r="AE119019">
            <v>4.29</v>
          </cell>
        </row>
        <row r="119020">
          <cell r="P119020">
            <v>1.627</v>
          </cell>
          <cell r="AE119020">
            <v>4.3680000000000003</v>
          </cell>
        </row>
        <row r="119021">
          <cell r="P119021">
            <v>1.627</v>
          </cell>
          <cell r="AE119021">
            <v>4.3460000000000001</v>
          </cell>
        </row>
        <row r="119022">
          <cell r="P119022">
            <v>1.085</v>
          </cell>
          <cell r="AE119022">
            <v>4.4749999999999996</v>
          </cell>
        </row>
        <row r="119023">
          <cell r="P119023">
            <v>0.81399999999999995</v>
          </cell>
          <cell r="AE119023">
            <v>4.532</v>
          </cell>
        </row>
        <row r="119024">
          <cell r="P119024">
            <v>0.54200000000000004</v>
          </cell>
          <cell r="AE119024">
            <v>4.53</v>
          </cell>
        </row>
        <row r="119025">
          <cell r="P119025">
            <v>1.085</v>
          </cell>
          <cell r="AE119025">
            <v>4.4649999999999999</v>
          </cell>
        </row>
        <row r="119026">
          <cell r="P119026">
            <v>1.085</v>
          </cell>
          <cell r="AE119026">
            <v>4.5449999999999999</v>
          </cell>
        </row>
        <row r="119027">
          <cell r="P119027">
            <v>0.81399999999999995</v>
          </cell>
          <cell r="AE119027">
            <v>4.617</v>
          </cell>
        </row>
        <row r="119028">
          <cell r="P119028">
            <v>1.085</v>
          </cell>
          <cell r="AE119028">
            <v>4.6150000000000002</v>
          </cell>
        </row>
        <row r="119029">
          <cell r="P119029">
            <v>1.085</v>
          </cell>
          <cell r="AE119029">
            <v>4.6550000000000002</v>
          </cell>
        </row>
        <row r="119030">
          <cell r="P119030">
            <v>1.085</v>
          </cell>
          <cell r="AE119030">
            <v>4.8109999999999999</v>
          </cell>
        </row>
        <row r="119031">
          <cell r="P119031">
            <v>1.085</v>
          </cell>
          <cell r="AE119031">
            <v>4.7759999999999998</v>
          </cell>
        </row>
        <row r="119032">
          <cell r="P119032">
            <v>0.54200000000000004</v>
          </cell>
          <cell r="AE119032">
            <v>4.944</v>
          </cell>
        </row>
        <row r="119033">
          <cell r="P119033">
            <v>0.54200000000000004</v>
          </cell>
          <cell r="AE119033">
            <v>5.0609999999999999</v>
          </cell>
        </row>
        <row r="119034">
          <cell r="P119034">
            <v>0.54200000000000004</v>
          </cell>
          <cell r="AE119034">
            <v>5.0780000000000003</v>
          </cell>
        </row>
        <row r="119035">
          <cell r="P119035">
            <v>1.085</v>
          </cell>
          <cell r="AE119035">
            <v>5.2060000000000004</v>
          </cell>
        </row>
        <row r="119036">
          <cell r="P119036">
            <v>1.085</v>
          </cell>
          <cell r="AE119036">
            <v>5.1520000000000001</v>
          </cell>
        </row>
        <row r="119037">
          <cell r="P119037">
            <v>1.3560000000000001</v>
          </cell>
          <cell r="AE119037">
            <v>5.2229999999999999</v>
          </cell>
        </row>
        <row r="119038">
          <cell r="P119038">
            <v>1.627</v>
          </cell>
          <cell r="AE119038">
            <v>5.4619999999999997</v>
          </cell>
        </row>
        <row r="119039">
          <cell r="P119039">
            <v>2.17</v>
          </cell>
          <cell r="AE119039">
            <v>5.53</v>
          </cell>
        </row>
        <row r="119040">
          <cell r="P119040">
            <v>2.4409999999999998</v>
          </cell>
          <cell r="AE119040">
            <v>5.5910000000000002</v>
          </cell>
        </row>
        <row r="119041">
          <cell r="P119041">
            <v>2.7120000000000002</v>
          </cell>
          <cell r="AE119041">
            <v>5.625</v>
          </cell>
        </row>
        <row r="119042">
          <cell r="P119042">
            <v>2.7120000000000002</v>
          </cell>
          <cell r="AE119042">
            <v>5.6289999999999996</v>
          </cell>
        </row>
        <row r="119043">
          <cell r="P119043">
            <v>3.254</v>
          </cell>
          <cell r="AE119043">
            <v>5.7350000000000003</v>
          </cell>
        </row>
        <row r="119044">
          <cell r="P119044">
            <v>3.254</v>
          </cell>
          <cell r="AE119044">
            <v>5.8849999999999998</v>
          </cell>
        </row>
        <row r="119045">
          <cell r="P119045">
            <v>3.5259999999999998</v>
          </cell>
          <cell r="AE119045">
            <v>5.9189999999999996</v>
          </cell>
        </row>
        <row r="119046">
          <cell r="P119046">
            <v>3.5259999999999998</v>
          </cell>
          <cell r="AE119046">
            <v>6.1219999999999999</v>
          </cell>
        </row>
        <row r="119047">
          <cell r="AE119047">
            <v>6.0940000000000003</v>
          </cell>
        </row>
        <row r="119048">
          <cell r="P119048">
            <v>2.9830000000000001</v>
          </cell>
          <cell r="AE119048">
            <v>6.1210000000000004</v>
          </cell>
        </row>
        <row r="119049">
          <cell r="P119049">
            <v>3.5259999999999998</v>
          </cell>
          <cell r="AE119049">
            <v>6.0880000000000001</v>
          </cell>
        </row>
        <row r="119050">
          <cell r="P119050">
            <v>3.7970000000000002</v>
          </cell>
          <cell r="AE119050">
            <v>6.21</v>
          </cell>
        </row>
        <row r="119051">
          <cell r="P119051">
            <v>3.7970000000000002</v>
          </cell>
          <cell r="AE119051">
            <v>6.0030000000000001</v>
          </cell>
        </row>
        <row r="119052">
          <cell r="P119052">
            <v>3.7970000000000002</v>
          </cell>
          <cell r="AE119052">
            <v>5.8760000000000003</v>
          </cell>
        </row>
        <row r="119053">
          <cell r="P119053">
            <v>3.7970000000000002</v>
          </cell>
          <cell r="AE119053">
            <v>5.6840000000000002</v>
          </cell>
        </row>
        <row r="119054">
          <cell r="P119054">
            <v>4.6100000000000003</v>
          </cell>
          <cell r="AE119054">
            <v>5.8150000000000004</v>
          </cell>
        </row>
        <row r="119055">
          <cell r="P119055">
            <v>6.2380000000000004</v>
          </cell>
          <cell r="AE119055">
            <v>5.8049999999999997</v>
          </cell>
        </row>
        <row r="119056">
          <cell r="P119056">
            <v>4.8819999999999997</v>
          </cell>
          <cell r="AE119056">
            <v>5.9740000000000002</v>
          </cell>
        </row>
        <row r="119057">
          <cell r="P119057">
            <v>5.1529999999999996</v>
          </cell>
          <cell r="AE119057">
            <v>5.8419999999999996</v>
          </cell>
        </row>
        <row r="119058">
          <cell r="P119058">
            <v>5.6950000000000003</v>
          </cell>
          <cell r="AE119058">
            <v>5.8449999999999998</v>
          </cell>
        </row>
        <row r="119059">
          <cell r="P119059">
            <v>5.6950000000000003</v>
          </cell>
          <cell r="AE119059">
            <v>5.8929999999999998</v>
          </cell>
        </row>
        <row r="119060">
          <cell r="P119060">
            <v>5.4240000000000004</v>
          </cell>
          <cell r="AE119060">
            <v>5.9859999999999998</v>
          </cell>
        </row>
        <row r="119061">
          <cell r="P119061">
            <v>5.4240000000000004</v>
          </cell>
          <cell r="AE119061">
            <v>5.7279999999999998</v>
          </cell>
        </row>
        <row r="119062">
          <cell r="P119062">
            <v>4.0679999999999996</v>
          </cell>
          <cell r="AE119062">
            <v>5.8259999999999996</v>
          </cell>
        </row>
        <row r="119063">
          <cell r="P119063">
            <v>4.3390000000000004</v>
          </cell>
          <cell r="AE119063">
            <v>5.7279999999999998</v>
          </cell>
        </row>
        <row r="119064">
          <cell r="P119064">
            <v>4.3390000000000004</v>
          </cell>
          <cell r="AE119064">
            <v>5.8209999999999997</v>
          </cell>
        </row>
        <row r="119065">
          <cell r="P119065">
            <v>4.3390000000000004</v>
          </cell>
          <cell r="AE119065">
            <v>5.9379999999999997</v>
          </cell>
        </row>
        <row r="119066">
          <cell r="P119066">
            <v>3.7970000000000002</v>
          </cell>
          <cell r="AE119066">
            <v>5.9649999999999999</v>
          </cell>
        </row>
        <row r="119067">
          <cell r="P119067">
            <v>4.0679999999999996</v>
          </cell>
          <cell r="AE119067">
            <v>5.6950000000000003</v>
          </cell>
        </row>
        <row r="119068">
          <cell r="P119068">
            <v>4.3390000000000004</v>
          </cell>
          <cell r="AE119068">
            <v>5.7809999999999997</v>
          </cell>
        </row>
        <row r="119069">
          <cell r="P119069">
            <v>5.1529999999999996</v>
          </cell>
          <cell r="AE119069">
            <v>5.6859999999999999</v>
          </cell>
        </row>
        <row r="119070">
          <cell r="P119070">
            <v>5.6950000000000003</v>
          </cell>
          <cell r="AE119070">
            <v>5.65</v>
          </cell>
        </row>
        <row r="119071">
          <cell r="P119071">
            <v>5.4240000000000004</v>
          </cell>
          <cell r="AE119071">
            <v>5.5620000000000003</v>
          </cell>
        </row>
        <row r="119072">
          <cell r="P119072">
            <v>5.6950000000000003</v>
          </cell>
          <cell r="AE119072">
            <v>5.42</v>
          </cell>
        </row>
        <row r="119073">
          <cell r="P119073">
            <v>5.9669999999999996</v>
          </cell>
          <cell r="AE119073">
            <v>5.3689999999999998</v>
          </cell>
        </row>
        <row r="119074">
          <cell r="P119074">
            <v>6.5090000000000003</v>
          </cell>
          <cell r="AE119074">
            <v>5.6139999999999999</v>
          </cell>
        </row>
        <row r="119075">
          <cell r="P119075">
            <v>6.5090000000000003</v>
          </cell>
          <cell r="AE119075">
            <v>5.6420000000000003</v>
          </cell>
        </row>
        <row r="119076">
          <cell r="P119076">
            <v>6.5090000000000003</v>
          </cell>
          <cell r="AE119076">
            <v>5.5469999999999997</v>
          </cell>
        </row>
        <row r="119077">
          <cell r="P119077">
            <v>6.2380000000000004</v>
          </cell>
          <cell r="AE119077">
            <v>5.5339999999999998</v>
          </cell>
        </row>
        <row r="119078">
          <cell r="P119078">
            <v>5.6950000000000003</v>
          </cell>
          <cell r="AE119078">
            <v>5.5469999999999997</v>
          </cell>
        </row>
        <row r="119079">
          <cell r="P119079">
            <v>4.6100000000000003</v>
          </cell>
          <cell r="AE119079">
            <v>5.585</v>
          </cell>
        </row>
        <row r="119080">
          <cell r="P119080">
            <v>4.8819999999999997</v>
          </cell>
          <cell r="AE119080">
            <v>5.5510000000000002</v>
          </cell>
        </row>
        <row r="119081">
          <cell r="P119081">
            <v>4.8819999999999997</v>
          </cell>
          <cell r="AE119081">
            <v>5.58</v>
          </cell>
        </row>
        <row r="119082">
          <cell r="P119082">
            <v>4.3390000000000004</v>
          </cell>
          <cell r="AE119082">
            <v>5.31</v>
          </cell>
        </row>
        <row r="119083">
          <cell r="P119083">
            <v>3.7970000000000002</v>
          </cell>
          <cell r="AE119083">
            <v>5.3710000000000004</v>
          </cell>
        </row>
        <row r="119084">
          <cell r="P119084">
            <v>4.3390000000000004</v>
          </cell>
          <cell r="AE119084">
            <v>5.2949999999999999</v>
          </cell>
        </row>
        <row r="119085">
          <cell r="P119085">
            <v>4.6100000000000003</v>
          </cell>
          <cell r="AE119085">
            <v>5.2229999999999999</v>
          </cell>
        </row>
        <row r="119086">
          <cell r="P119086">
            <v>4.6100000000000003</v>
          </cell>
          <cell r="AE119086">
            <v>5.23</v>
          </cell>
        </row>
        <row r="119087">
          <cell r="P119087">
            <v>4.8819999999999997</v>
          </cell>
          <cell r="AE119087">
            <v>5.1619999999999999</v>
          </cell>
        </row>
        <row r="119088">
          <cell r="P119088">
            <v>5.1529999999999996</v>
          </cell>
          <cell r="AE119088">
            <v>5.1050000000000004</v>
          </cell>
        </row>
        <row r="119089">
          <cell r="P119089">
            <v>5.4240000000000004</v>
          </cell>
          <cell r="AE119089">
            <v>5.2850000000000001</v>
          </cell>
        </row>
        <row r="119090">
          <cell r="P119090">
            <v>5.4240000000000004</v>
          </cell>
          <cell r="AE119090">
            <v>5.3230000000000004</v>
          </cell>
        </row>
        <row r="119091">
          <cell r="P119091">
            <v>4.8819999999999997</v>
          </cell>
          <cell r="AE119091">
            <v>5.327</v>
          </cell>
        </row>
        <row r="119092">
          <cell r="P119092">
            <v>4.6100000000000003</v>
          </cell>
          <cell r="AE119092">
            <v>5.5229999999999997</v>
          </cell>
        </row>
        <row r="119093">
          <cell r="P119093">
            <v>5.6950000000000003</v>
          </cell>
          <cell r="AE119093">
            <v>5.407</v>
          </cell>
        </row>
        <row r="119094">
          <cell r="P119094">
            <v>5.6950000000000003</v>
          </cell>
          <cell r="AE119094">
            <v>5.7560000000000002</v>
          </cell>
        </row>
        <row r="119095">
          <cell r="P119095">
            <v>5.4240000000000004</v>
          </cell>
          <cell r="AE119095">
            <v>5.726</v>
          </cell>
        </row>
        <row r="119096">
          <cell r="P119096">
            <v>5.1529999999999996</v>
          </cell>
          <cell r="AE119096">
            <v>5.819</v>
          </cell>
        </row>
        <row r="119097">
          <cell r="P119097">
            <v>5.6950000000000003</v>
          </cell>
          <cell r="AE119097">
            <v>5.6989999999999998</v>
          </cell>
        </row>
        <row r="119098">
          <cell r="P119098">
            <v>5.6950000000000003</v>
          </cell>
          <cell r="AE119098">
            <v>5.7770000000000001</v>
          </cell>
        </row>
        <row r="119099">
          <cell r="P119099">
            <v>5.4240000000000004</v>
          </cell>
          <cell r="AE119099">
            <v>5.49</v>
          </cell>
        </row>
        <row r="119100">
          <cell r="P119100">
            <v>5.1529999999999996</v>
          </cell>
          <cell r="AE119100">
            <v>5.3440000000000003</v>
          </cell>
        </row>
        <row r="119101">
          <cell r="P119101">
            <v>5.4240000000000004</v>
          </cell>
          <cell r="AE119101">
            <v>4.8849999999999998</v>
          </cell>
        </row>
        <row r="119102">
          <cell r="P119102">
            <v>5.6950000000000003</v>
          </cell>
          <cell r="AE119102">
            <v>4.7569999999999997</v>
          </cell>
        </row>
        <row r="119103">
          <cell r="P119103">
            <v>5.1529999999999996</v>
          </cell>
          <cell r="AE119103">
            <v>4.7590000000000003</v>
          </cell>
        </row>
        <row r="119104">
          <cell r="P119104">
            <v>4.0679999999999996</v>
          </cell>
          <cell r="AE119104">
            <v>4.8769999999999998</v>
          </cell>
        </row>
        <row r="119105">
          <cell r="P119105">
            <v>4.3390000000000004</v>
          </cell>
          <cell r="AE119105">
            <v>4.8579999999999997</v>
          </cell>
        </row>
        <row r="119106">
          <cell r="P119106">
            <v>4.3390000000000004</v>
          </cell>
          <cell r="AE119106">
            <v>4.9340000000000002</v>
          </cell>
        </row>
        <row r="119107">
          <cell r="P119107">
            <v>3.7970000000000002</v>
          </cell>
          <cell r="AE119107">
            <v>4.8639999999999999</v>
          </cell>
        </row>
        <row r="119108">
          <cell r="P119108">
            <v>2.7120000000000002</v>
          </cell>
          <cell r="AE119108">
            <v>4.7949999999999999</v>
          </cell>
        </row>
        <row r="119109">
          <cell r="P119109">
            <v>1.8979999999999999</v>
          </cell>
          <cell r="AE119109">
            <v>4.9359999999999999</v>
          </cell>
        </row>
        <row r="119110">
          <cell r="P119110">
            <v>2.9830000000000001</v>
          </cell>
          <cell r="AE119110">
            <v>4.883</v>
          </cell>
        </row>
        <row r="119111">
          <cell r="P119111">
            <v>2.9830000000000001</v>
          </cell>
          <cell r="AE119111">
            <v>4.97</v>
          </cell>
        </row>
        <row r="119112">
          <cell r="P119112">
            <v>2.4409999999999998</v>
          </cell>
          <cell r="AE119112">
            <v>4.9550000000000001</v>
          </cell>
        </row>
        <row r="119113">
          <cell r="P119113">
            <v>2.9830000000000001</v>
          </cell>
          <cell r="AE119113">
            <v>5.1879999999999997</v>
          </cell>
        </row>
        <row r="119114">
          <cell r="P119114">
            <v>3.254</v>
          </cell>
          <cell r="AE119114">
            <v>5.673</v>
          </cell>
        </row>
        <row r="119115">
          <cell r="P119115">
            <v>3.5259999999999998</v>
          </cell>
          <cell r="AE119115">
            <v>6.0259999999999998</v>
          </cell>
        </row>
        <row r="119116">
          <cell r="P119116">
            <v>2.9830000000000001</v>
          </cell>
          <cell r="AE119116">
            <v>6.1449999999999996</v>
          </cell>
        </row>
        <row r="119117">
          <cell r="P119117">
            <v>2.17</v>
          </cell>
          <cell r="AE119117">
            <v>6.3479999999999999</v>
          </cell>
        </row>
        <row r="119118">
          <cell r="P119118">
            <v>1.8979999999999999</v>
          </cell>
          <cell r="AE119118">
            <v>6.36</v>
          </cell>
        </row>
        <row r="119119">
          <cell r="P119119">
            <v>1.8979999999999999</v>
          </cell>
          <cell r="AE119119">
            <v>6.5519999999999996</v>
          </cell>
        </row>
        <row r="119120">
          <cell r="P119120">
            <v>1.627</v>
          </cell>
          <cell r="AE119120">
            <v>6.54</v>
          </cell>
        </row>
        <row r="119121">
          <cell r="P119121">
            <v>1.627</v>
          </cell>
          <cell r="AE119121">
            <v>6.46</v>
          </cell>
        </row>
        <row r="119122">
          <cell r="P119122">
            <v>1.627</v>
          </cell>
          <cell r="AE119122">
            <v>6.343</v>
          </cell>
        </row>
        <row r="119123">
          <cell r="P119123">
            <v>2.17</v>
          </cell>
          <cell r="AE119123">
            <v>6.31</v>
          </cell>
        </row>
        <row r="119124">
          <cell r="P119124">
            <v>2.17</v>
          </cell>
          <cell r="AE119124">
            <v>6.3460000000000001</v>
          </cell>
        </row>
        <row r="119125">
          <cell r="P119125">
            <v>2.7120000000000002</v>
          </cell>
          <cell r="AE119125">
            <v>6.4740000000000002</v>
          </cell>
        </row>
        <row r="119126">
          <cell r="P119126">
            <v>2.7120000000000002</v>
          </cell>
          <cell r="AE119126">
            <v>6.3920000000000003</v>
          </cell>
        </row>
        <row r="119127">
          <cell r="P119127">
            <v>3.254</v>
          </cell>
          <cell r="AE119127">
            <v>6.2590000000000003</v>
          </cell>
        </row>
        <row r="119128">
          <cell r="P119128">
            <v>3.254</v>
          </cell>
          <cell r="AE119128">
            <v>6.0640000000000001</v>
          </cell>
        </row>
        <row r="119129">
          <cell r="P119129">
            <v>3.254</v>
          </cell>
          <cell r="AE119129">
            <v>6.13</v>
          </cell>
        </row>
        <row r="119130">
          <cell r="P119130">
            <v>3.254</v>
          </cell>
          <cell r="AE119130">
            <v>6.1589999999999998</v>
          </cell>
        </row>
        <row r="119131">
          <cell r="P119131">
            <v>3.5259999999999998</v>
          </cell>
          <cell r="AE119131">
            <v>6.0940000000000003</v>
          </cell>
        </row>
        <row r="119132">
          <cell r="P119132">
            <v>3.7970000000000002</v>
          </cell>
          <cell r="AE119132">
            <v>5.944</v>
          </cell>
        </row>
        <row r="119133">
          <cell r="P119133">
            <v>4.3390000000000004</v>
          </cell>
          <cell r="AE119133">
            <v>6.0410000000000004</v>
          </cell>
        </row>
        <row r="119134">
          <cell r="P119134">
            <v>4.3390000000000004</v>
          </cell>
          <cell r="AE119134">
            <v>6.0860000000000003</v>
          </cell>
        </row>
        <row r="119135">
          <cell r="P119135">
            <v>4.0679999999999996</v>
          </cell>
          <cell r="AE119135">
            <v>6.32</v>
          </cell>
        </row>
        <row r="119136">
          <cell r="P119136">
            <v>4.3390000000000004</v>
          </cell>
          <cell r="AE119136">
            <v>6.2480000000000002</v>
          </cell>
        </row>
        <row r="119137">
          <cell r="P119137">
            <v>4.3390000000000004</v>
          </cell>
          <cell r="AE119137">
            <v>6.1639999999999997</v>
          </cell>
        </row>
        <row r="119138">
          <cell r="P119138">
            <v>4.0679999999999996</v>
          </cell>
          <cell r="AE119138">
            <v>6.0519999999999996</v>
          </cell>
        </row>
        <row r="119139">
          <cell r="P119139">
            <v>4.0679999999999996</v>
          </cell>
          <cell r="AE119139">
            <v>5.9569999999999999</v>
          </cell>
        </row>
        <row r="119140">
          <cell r="P119140">
            <v>3.254</v>
          </cell>
          <cell r="AE119140">
            <v>5.7880000000000003</v>
          </cell>
        </row>
        <row r="119141">
          <cell r="P119141">
            <v>3.5259999999999998</v>
          </cell>
          <cell r="AE119141">
            <v>5.7770000000000001</v>
          </cell>
        </row>
        <row r="119142">
          <cell r="P119142">
            <v>3.7970000000000002</v>
          </cell>
          <cell r="AE119142">
            <v>5.5990000000000002</v>
          </cell>
        </row>
        <row r="119143">
          <cell r="P119143">
            <v>4.0679999999999996</v>
          </cell>
          <cell r="AE119143">
            <v>5.6630000000000003</v>
          </cell>
        </row>
        <row r="119144">
          <cell r="P119144">
            <v>3.5259999999999998</v>
          </cell>
          <cell r="AE119144">
            <v>5.726</v>
          </cell>
        </row>
        <row r="119145">
          <cell r="P119145">
            <v>3.7970000000000002</v>
          </cell>
          <cell r="AE119145">
            <v>5.8259999999999996</v>
          </cell>
        </row>
        <row r="119146">
          <cell r="P119146">
            <v>3.5259999999999998</v>
          </cell>
          <cell r="AE119146">
            <v>5.6210000000000004</v>
          </cell>
        </row>
        <row r="119147">
          <cell r="P119147">
            <v>3.5259999999999998</v>
          </cell>
          <cell r="AE119147">
            <v>5.7690000000000001</v>
          </cell>
        </row>
        <row r="119148">
          <cell r="P119148">
            <v>2.9830000000000001</v>
          </cell>
          <cell r="AE119148">
            <v>5.6710000000000003</v>
          </cell>
        </row>
        <row r="119149">
          <cell r="P119149">
            <v>2.9830000000000001</v>
          </cell>
          <cell r="AE119149">
            <v>5.6349999999999998</v>
          </cell>
        </row>
        <row r="119150">
          <cell r="P119150">
            <v>2.9830000000000001</v>
          </cell>
          <cell r="AE119150">
            <v>5.5659999999999998</v>
          </cell>
        </row>
        <row r="119151">
          <cell r="P119151">
            <v>3.5259999999999998</v>
          </cell>
          <cell r="AE119151">
            <v>5.4450000000000003</v>
          </cell>
        </row>
        <row r="119152">
          <cell r="P119152">
            <v>3.5259999999999998</v>
          </cell>
          <cell r="AE119152">
            <v>5.149</v>
          </cell>
        </row>
        <row r="119153">
          <cell r="P119153">
            <v>3.254</v>
          </cell>
          <cell r="AE119153">
            <v>5.4160000000000004</v>
          </cell>
        </row>
        <row r="119154">
          <cell r="P119154">
            <v>4.0679999999999996</v>
          </cell>
          <cell r="AE119154">
            <v>5.34</v>
          </cell>
        </row>
        <row r="119155">
          <cell r="P119155">
            <v>3.5259999999999998</v>
          </cell>
          <cell r="AE119155">
            <v>5.452</v>
          </cell>
        </row>
        <row r="119156">
          <cell r="P119156">
            <v>3.5259999999999998</v>
          </cell>
          <cell r="AE119156">
            <v>5.69</v>
          </cell>
        </row>
        <row r="119157">
          <cell r="P119157">
            <v>2.9830000000000001</v>
          </cell>
          <cell r="AE119157">
            <v>5.7309999999999999</v>
          </cell>
        </row>
        <row r="119158">
          <cell r="P119158">
            <v>2.7120000000000002</v>
          </cell>
          <cell r="AE119158">
            <v>5.7919999999999998</v>
          </cell>
        </row>
        <row r="119159">
          <cell r="P119159">
            <v>2.4409999999999998</v>
          </cell>
          <cell r="AE119159">
            <v>6.1050000000000004</v>
          </cell>
        </row>
        <row r="119160">
          <cell r="P119160">
            <v>2.7120000000000002</v>
          </cell>
          <cell r="AE119160">
            <v>5.9950000000000001</v>
          </cell>
        </row>
        <row r="119161">
          <cell r="P119161">
            <v>2.7120000000000002</v>
          </cell>
          <cell r="AE119161">
            <v>6.14</v>
          </cell>
        </row>
        <row r="119162">
          <cell r="P119162">
            <v>3.254</v>
          </cell>
          <cell r="AE119162">
            <v>6.2359999999999998</v>
          </cell>
        </row>
        <row r="119163">
          <cell r="P119163">
            <v>2.7120000000000002</v>
          </cell>
          <cell r="AE119163">
            <v>6.2530000000000001</v>
          </cell>
        </row>
        <row r="119164">
          <cell r="P119164">
            <v>2.9830000000000001</v>
          </cell>
          <cell r="AE119164">
            <v>6.2709999999999999</v>
          </cell>
        </row>
        <row r="119165">
          <cell r="P119165">
            <v>2.9830000000000001</v>
          </cell>
          <cell r="AE119165">
            <v>6.4950000000000001</v>
          </cell>
        </row>
        <row r="119166">
          <cell r="P119166">
            <v>3.5259999999999998</v>
          </cell>
          <cell r="AE119166">
            <v>6.5759999999999996</v>
          </cell>
        </row>
        <row r="119167">
          <cell r="P119167">
            <v>3.5259999999999998</v>
          </cell>
          <cell r="AE119167">
            <v>6.8079999999999998</v>
          </cell>
        </row>
        <row r="119168">
          <cell r="P119168">
            <v>3.7970000000000002</v>
          </cell>
          <cell r="AE119168">
            <v>6.9180000000000001</v>
          </cell>
        </row>
        <row r="119169">
          <cell r="P119169">
            <v>4.0679999999999996</v>
          </cell>
          <cell r="AE119169">
            <v>6.9619999999999997</v>
          </cell>
        </row>
        <row r="119170">
          <cell r="P119170">
            <v>4.3390000000000004</v>
          </cell>
          <cell r="AE119170">
            <v>7.03</v>
          </cell>
        </row>
        <row r="119171">
          <cell r="P119171">
            <v>5.1529999999999996</v>
          </cell>
          <cell r="AE119171">
            <v>7.2729999999999997</v>
          </cell>
        </row>
        <row r="119172">
          <cell r="P119172">
            <v>4.8819999999999997</v>
          </cell>
          <cell r="AE119172">
            <v>7.2939999999999996</v>
          </cell>
        </row>
        <row r="119173">
          <cell r="P119173">
            <v>4.3390000000000004</v>
          </cell>
          <cell r="AE119173">
            <v>7.5369999999999999</v>
          </cell>
        </row>
        <row r="119174">
          <cell r="P119174">
            <v>4.3390000000000004</v>
          </cell>
          <cell r="AE119174">
            <v>7.7460000000000004</v>
          </cell>
        </row>
        <row r="119175">
          <cell r="P119175">
            <v>4.3390000000000004</v>
          </cell>
          <cell r="AE119175">
            <v>7.9089999999999998</v>
          </cell>
        </row>
        <row r="119176">
          <cell r="P119176">
            <v>4.8819999999999997</v>
          </cell>
          <cell r="AE119176">
            <v>7.9029999999999996</v>
          </cell>
        </row>
        <row r="119177">
          <cell r="P119177">
            <v>5.6950000000000003</v>
          </cell>
          <cell r="AE119177">
            <v>8.0399999999999991</v>
          </cell>
        </row>
        <row r="119178">
          <cell r="P119178">
            <v>4.6100000000000003</v>
          </cell>
          <cell r="AE119178">
            <v>8.1370000000000005</v>
          </cell>
        </row>
        <row r="119179">
          <cell r="P119179">
            <v>5.4240000000000004</v>
          </cell>
          <cell r="AE119179">
            <v>8.1159999999999997</v>
          </cell>
        </row>
        <row r="119180">
          <cell r="P119180">
            <v>5.9669999999999996</v>
          </cell>
          <cell r="AE119180">
            <v>8.1140000000000008</v>
          </cell>
        </row>
        <row r="119181">
          <cell r="P119181">
            <v>6.5090000000000003</v>
          </cell>
          <cell r="AE119181">
            <v>8.0129999999999999</v>
          </cell>
        </row>
        <row r="119182">
          <cell r="P119182">
            <v>5.9669999999999996</v>
          </cell>
          <cell r="AE119182">
            <v>8.0169999999999995</v>
          </cell>
        </row>
        <row r="119183">
          <cell r="P119183">
            <v>4.8819999999999997</v>
          </cell>
          <cell r="AE119183">
            <v>8.0890000000000004</v>
          </cell>
        </row>
        <row r="119184">
          <cell r="P119184">
            <v>5.1529999999999996</v>
          </cell>
          <cell r="AE119184">
            <v>7.9279999999999999</v>
          </cell>
        </row>
        <row r="119185">
          <cell r="P119185">
            <v>5.6950000000000003</v>
          </cell>
          <cell r="AE119185">
            <v>7.7759999999999998</v>
          </cell>
        </row>
        <row r="119186">
          <cell r="P119186">
            <v>5.1529999999999996</v>
          </cell>
          <cell r="AE119186">
            <v>7.6529999999999996</v>
          </cell>
        </row>
        <row r="119187">
          <cell r="P119187">
            <v>4.8819999999999997</v>
          </cell>
          <cell r="AE119187">
            <v>7.165</v>
          </cell>
        </row>
        <row r="119188">
          <cell r="P119188">
            <v>4.3390000000000004</v>
          </cell>
          <cell r="AE119188">
            <v>6.8209999999999997</v>
          </cell>
        </row>
        <row r="119189">
          <cell r="P119189">
            <v>4.0679999999999996</v>
          </cell>
          <cell r="AE119189">
            <v>6.3579999999999997</v>
          </cell>
        </row>
        <row r="119190">
          <cell r="P119190">
            <v>4.8819999999999997</v>
          </cell>
          <cell r="AE119190">
            <v>5.87</v>
          </cell>
        </row>
        <row r="119191">
          <cell r="P119191">
            <v>4.3390000000000004</v>
          </cell>
          <cell r="AE119191">
            <v>5.6520000000000001</v>
          </cell>
        </row>
        <row r="119192">
          <cell r="P119192">
            <v>4.0679999999999996</v>
          </cell>
          <cell r="AE119192">
            <v>5.274</v>
          </cell>
        </row>
        <row r="119193">
          <cell r="P119193">
            <v>4.0679999999999996</v>
          </cell>
          <cell r="AE119193">
            <v>4.9189999999999996</v>
          </cell>
        </row>
        <row r="119194">
          <cell r="P119194">
            <v>4.0679999999999996</v>
          </cell>
          <cell r="AE119194">
            <v>4.7629999999999999</v>
          </cell>
        </row>
        <row r="119195">
          <cell r="P119195">
            <v>4.0679999999999996</v>
          </cell>
          <cell r="AE119195">
            <v>4.5410000000000004</v>
          </cell>
        </row>
        <row r="119196">
          <cell r="P119196">
            <v>4.3390000000000004</v>
          </cell>
          <cell r="AE119196">
            <v>4.1920000000000002</v>
          </cell>
        </row>
        <row r="119197">
          <cell r="P119197">
            <v>3.5259999999999998</v>
          </cell>
          <cell r="AE119197">
            <v>4.22</v>
          </cell>
        </row>
        <row r="119198">
          <cell r="P119198">
            <v>3.254</v>
          </cell>
          <cell r="AE119198">
            <v>4.0469999999999997</v>
          </cell>
        </row>
        <row r="119199">
          <cell r="P119199">
            <v>2.9830000000000001</v>
          </cell>
          <cell r="AE119199">
            <v>3.9940000000000002</v>
          </cell>
        </row>
        <row r="119200">
          <cell r="P119200">
            <v>2.9830000000000001</v>
          </cell>
          <cell r="AE119200">
            <v>3.9529999999999998</v>
          </cell>
        </row>
        <row r="119201">
          <cell r="P119201">
            <v>2.4409999999999998</v>
          </cell>
          <cell r="AE119201">
            <v>3.9729999999999999</v>
          </cell>
        </row>
        <row r="119202">
          <cell r="P119202">
            <v>2.17</v>
          </cell>
          <cell r="AE119202">
            <v>4.04</v>
          </cell>
        </row>
        <row r="119203">
          <cell r="P119203">
            <v>1.8979999999999999</v>
          </cell>
          <cell r="AE119203">
            <v>4.165</v>
          </cell>
        </row>
        <row r="119204">
          <cell r="P119204">
            <v>1.627</v>
          </cell>
          <cell r="AE119204">
            <v>4.0780000000000003</v>
          </cell>
        </row>
        <row r="119205">
          <cell r="P119205">
            <v>1.3560000000000001</v>
          </cell>
          <cell r="AE119205">
            <v>4.0650000000000004</v>
          </cell>
        </row>
        <row r="119206">
          <cell r="P119206">
            <v>1.085</v>
          </cell>
          <cell r="AE119206">
            <v>4.0170000000000003</v>
          </cell>
        </row>
        <row r="119207">
          <cell r="P119207">
            <v>0.81399999999999995</v>
          </cell>
          <cell r="AE119207">
            <v>4.032</v>
          </cell>
        </row>
        <row r="119208">
          <cell r="P119208">
            <v>1.085</v>
          </cell>
          <cell r="AE119208">
            <v>3.9319999999999999</v>
          </cell>
        </row>
        <row r="119209">
          <cell r="P119209">
            <v>0.81399999999999995</v>
          </cell>
          <cell r="AE119209">
            <v>3.875</v>
          </cell>
        </row>
        <row r="119210">
          <cell r="P119210">
            <v>0.54200000000000004</v>
          </cell>
          <cell r="AE119210">
            <v>3.7610000000000001</v>
          </cell>
        </row>
        <row r="119211">
          <cell r="P119211">
            <v>1.085</v>
          </cell>
          <cell r="AE119211">
            <v>3.7189999999999999</v>
          </cell>
        </row>
        <row r="119212">
          <cell r="P119212">
            <v>1.8979999999999999</v>
          </cell>
          <cell r="AE119212">
            <v>3.601</v>
          </cell>
        </row>
        <row r="119213">
          <cell r="P119213">
            <v>1.8979999999999999</v>
          </cell>
          <cell r="AE119213">
            <v>3.5990000000000002</v>
          </cell>
        </row>
        <row r="119214">
          <cell r="P119214">
            <v>1.8979999999999999</v>
          </cell>
          <cell r="AE119214">
            <v>3.4860000000000002</v>
          </cell>
        </row>
        <row r="119215">
          <cell r="P119215">
            <v>2.17</v>
          </cell>
          <cell r="AE119215">
            <v>3.4289999999999998</v>
          </cell>
        </row>
        <row r="119216">
          <cell r="P119216">
            <v>2.17</v>
          </cell>
          <cell r="AE119216">
            <v>3.427</v>
          </cell>
        </row>
        <row r="119217">
          <cell r="P119217">
            <v>2.17</v>
          </cell>
          <cell r="AE119217">
            <v>3.516</v>
          </cell>
        </row>
        <row r="119218">
          <cell r="P119218">
            <v>1.8979999999999999</v>
          </cell>
          <cell r="AE119218">
            <v>3.4929999999999999</v>
          </cell>
        </row>
        <row r="119219">
          <cell r="P119219">
            <v>0.81399999999999995</v>
          </cell>
          <cell r="AE119219">
            <v>3.4460000000000002</v>
          </cell>
        </row>
        <row r="119220">
          <cell r="P119220">
            <v>1.085</v>
          </cell>
          <cell r="AE119220">
            <v>3.48</v>
          </cell>
        </row>
        <row r="119221">
          <cell r="P119221">
            <v>1.085</v>
          </cell>
          <cell r="AE119221">
            <v>3.444</v>
          </cell>
        </row>
        <row r="119222">
          <cell r="P119222">
            <v>0.54200000000000004</v>
          </cell>
          <cell r="AE119222">
            <v>3.4249999999999998</v>
          </cell>
        </row>
        <row r="119223">
          <cell r="P119223">
            <v>0.54200000000000004</v>
          </cell>
          <cell r="AE119223">
            <v>3.343</v>
          </cell>
        </row>
        <row r="119224">
          <cell r="P119224">
            <v>0.54200000000000004</v>
          </cell>
          <cell r="AE119224">
            <v>3.3180000000000001</v>
          </cell>
        </row>
        <row r="119225">
          <cell r="P119225">
            <v>0.27100000000000002</v>
          </cell>
          <cell r="AE119225">
            <v>3.3069999999999999</v>
          </cell>
        </row>
        <row r="119226">
          <cell r="P119226">
            <v>0.81399999999999995</v>
          </cell>
          <cell r="AE119226">
            <v>3.3490000000000002</v>
          </cell>
        </row>
        <row r="119227">
          <cell r="P119227">
            <v>0.81399999999999995</v>
          </cell>
          <cell r="AE119227">
            <v>3.3279999999999998</v>
          </cell>
        </row>
        <row r="119228">
          <cell r="P119228">
            <v>0.81399999999999995</v>
          </cell>
          <cell r="AE119228">
            <v>3.355</v>
          </cell>
        </row>
        <row r="119229">
          <cell r="P119229">
            <v>0.81399999999999995</v>
          </cell>
          <cell r="AE119229">
            <v>3.3889999999999998</v>
          </cell>
        </row>
        <row r="119230">
          <cell r="P119230">
            <v>0.81399999999999995</v>
          </cell>
          <cell r="AE119230">
            <v>3.4129999999999998</v>
          </cell>
        </row>
        <row r="119231">
          <cell r="P119231">
            <v>0.81399999999999995</v>
          </cell>
          <cell r="AE119231">
            <v>3.3959999999999999</v>
          </cell>
        </row>
        <row r="119232">
          <cell r="P119232">
            <v>1.085</v>
          </cell>
          <cell r="AE119232">
            <v>3.448</v>
          </cell>
        </row>
        <row r="119233">
          <cell r="P119233">
            <v>0.54200000000000004</v>
          </cell>
          <cell r="AE119233">
            <v>3.5139999999999998</v>
          </cell>
        </row>
        <row r="119234">
          <cell r="P119234">
            <v>0.27100000000000002</v>
          </cell>
          <cell r="AE119234">
            <v>3.44</v>
          </cell>
        </row>
        <row r="119235">
          <cell r="P119235">
            <v>0.27100000000000002</v>
          </cell>
          <cell r="AE119235">
            <v>3.4340000000000002</v>
          </cell>
        </row>
        <row r="119236">
          <cell r="P119236">
            <v>0.27100000000000002</v>
          </cell>
          <cell r="AE119236">
            <v>3.423</v>
          </cell>
        </row>
        <row r="119237">
          <cell r="P119237">
            <v>0.27100000000000002</v>
          </cell>
          <cell r="AE119237">
            <v>3.5270000000000001</v>
          </cell>
        </row>
        <row r="119238">
          <cell r="P119238">
            <v>0.27100000000000002</v>
          </cell>
          <cell r="AE119238">
            <v>3.5350000000000001</v>
          </cell>
        </row>
        <row r="119239">
          <cell r="P119239">
            <v>0</v>
          </cell>
          <cell r="AE119239">
            <v>3.552</v>
          </cell>
        </row>
        <row r="119240">
          <cell r="P119240">
            <v>0</v>
          </cell>
          <cell r="AE119240">
            <v>3.4670000000000001</v>
          </cell>
        </row>
        <row r="119241">
          <cell r="P119241">
            <v>0</v>
          </cell>
          <cell r="AE119241">
            <v>3.6539999999999999</v>
          </cell>
        </row>
        <row r="119242">
          <cell r="P119242">
            <v>0</v>
          </cell>
          <cell r="AE119242">
            <v>3.6579999999999999</v>
          </cell>
        </row>
        <row r="119243">
          <cell r="P119243">
            <v>0</v>
          </cell>
          <cell r="AE119243">
            <v>3.6829999999999998</v>
          </cell>
        </row>
        <row r="119244">
          <cell r="P119244">
            <v>0</v>
          </cell>
          <cell r="AE119244">
            <v>3.6030000000000002</v>
          </cell>
        </row>
        <row r="119245">
          <cell r="P119245">
            <v>0</v>
          </cell>
          <cell r="AE119245">
            <v>3.6680000000000001</v>
          </cell>
        </row>
        <row r="119246">
          <cell r="P119246">
            <v>0</v>
          </cell>
          <cell r="AE119246">
            <v>3.6680000000000001</v>
          </cell>
        </row>
        <row r="119247">
          <cell r="P119247">
            <v>0</v>
          </cell>
          <cell r="AE119247">
            <v>3.7269999999999999</v>
          </cell>
        </row>
        <row r="119248">
          <cell r="P119248">
            <v>0</v>
          </cell>
          <cell r="AE119248">
            <v>3.7149999999999999</v>
          </cell>
        </row>
        <row r="119249">
          <cell r="P119249">
            <v>0</v>
          </cell>
          <cell r="AE119249">
            <v>3.7360000000000002</v>
          </cell>
        </row>
        <row r="119250">
          <cell r="P119250">
            <v>0.27100000000000002</v>
          </cell>
          <cell r="AE119250">
            <v>3.6829999999999998</v>
          </cell>
        </row>
        <row r="119251">
          <cell r="P119251">
            <v>0.54200000000000004</v>
          </cell>
          <cell r="AE119251">
            <v>3.738</v>
          </cell>
        </row>
        <row r="119252">
          <cell r="P119252">
            <v>0.54200000000000004</v>
          </cell>
          <cell r="AE119252">
            <v>3.7610000000000001</v>
          </cell>
        </row>
        <row r="119253">
          <cell r="P119253">
            <v>0.54200000000000004</v>
          </cell>
          <cell r="AE119253">
            <v>3.8330000000000002</v>
          </cell>
        </row>
        <row r="119254">
          <cell r="P119254">
            <v>0.54200000000000004</v>
          </cell>
          <cell r="AE119254">
            <v>3.8559999999999999</v>
          </cell>
        </row>
        <row r="119255">
          <cell r="P119255">
            <v>0.54200000000000004</v>
          </cell>
          <cell r="AE119255">
            <v>3.8220000000000001</v>
          </cell>
        </row>
        <row r="119256">
          <cell r="P119256">
            <v>0.54200000000000004</v>
          </cell>
          <cell r="AE119256">
            <v>3.8479999999999999</v>
          </cell>
        </row>
        <row r="119257">
          <cell r="P119257">
            <v>0.27100000000000002</v>
          </cell>
          <cell r="AE119257">
            <v>3.992</v>
          </cell>
        </row>
        <row r="119258">
          <cell r="P119258">
            <v>0</v>
          </cell>
          <cell r="AE119258">
            <v>4.0460000000000003</v>
          </cell>
        </row>
        <row r="119259">
          <cell r="P119259">
            <v>0</v>
          </cell>
          <cell r="AE119259">
            <v>4.1769999999999996</v>
          </cell>
        </row>
        <row r="119260">
          <cell r="P119260">
            <v>0</v>
          </cell>
          <cell r="AE119260">
            <v>4.2469999999999999</v>
          </cell>
        </row>
        <row r="119261">
          <cell r="P119261">
            <v>0</v>
          </cell>
          <cell r="AE119261">
            <v>4.45</v>
          </cell>
        </row>
        <row r="119262">
          <cell r="P119262">
            <v>0</v>
          </cell>
          <cell r="AE119262">
            <v>4.3819999999999997</v>
          </cell>
        </row>
        <row r="119263">
          <cell r="P119263">
            <v>0</v>
          </cell>
          <cell r="AE119263">
            <v>4.2809999999999997</v>
          </cell>
        </row>
        <row r="119264">
          <cell r="P119264">
            <v>0</v>
          </cell>
          <cell r="AE119264">
            <v>4.1219999999999999</v>
          </cell>
        </row>
        <row r="119265">
          <cell r="P119265">
            <v>0</v>
          </cell>
          <cell r="AE119265">
            <v>3.9529999999999998</v>
          </cell>
        </row>
        <row r="119266">
          <cell r="P119266">
            <v>0</v>
          </cell>
          <cell r="AE119266">
            <v>3.77</v>
          </cell>
        </row>
        <row r="119267">
          <cell r="P119267">
            <v>0</v>
          </cell>
          <cell r="AE119267">
            <v>3.573</v>
          </cell>
        </row>
        <row r="119268">
          <cell r="P119268">
            <v>0</v>
          </cell>
          <cell r="AE119268">
            <v>3.29</v>
          </cell>
        </row>
        <row r="119269">
          <cell r="P119269">
            <v>0</v>
          </cell>
          <cell r="AE119269">
            <v>3.2269999999999999</v>
          </cell>
        </row>
        <row r="119270">
          <cell r="P119270">
            <v>0</v>
          </cell>
          <cell r="AE119270">
            <v>3.1360000000000001</v>
          </cell>
        </row>
        <row r="119271">
          <cell r="P119271">
            <v>0</v>
          </cell>
          <cell r="AE119271">
            <v>3.1629999999999998</v>
          </cell>
        </row>
        <row r="119272">
          <cell r="P119272">
            <v>0</v>
          </cell>
          <cell r="AE119272">
            <v>3.2010000000000001</v>
          </cell>
        </row>
        <row r="119273">
          <cell r="P119273">
            <v>0</v>
          </cell>
          <cell r="AE119273">
            <v>3.161</v>
          </cell>
        </row>
        <row r="119274">
          <cell r="P119274">
            <v>0.27100000000000002</v>
          </cell>
          <cell r="AE119274">
            <v>3.2010000000000001</v>
          </cell>
        </row>
        <row r="119275">
          <cell r="P119275">
            <v>0.27100000000000002</v>
          </cell>
          <cell r="AE119275">
            <v>3.1840000000000002</v>
          </cell>
        </row>
        <row r="119276">
          <cell r="P119276">
            <v>0.27100000000000002</v>
          </cell>
          <cell r="AE119276">
            <v>3.1970000000000001</v>
          </cell>
        </row>
        <row r="119277">
          <cell r="P119277">
            <v>0.27100000000000002</v>
          </cell>
          <cell r="AE119277">
            <v>3.32</v>
          </cell>
        </row>
        <row r="119278">
          <cell r="P119278">
            <v>0.27100000000000002</v>
          </cell>
          <cell r="AE119278">
            <v>3.355</v>
          </cell>
        </row>
        <row r="119279">
          <cell r="P119279">
            <v>0.27100000000000002</v>
          </cell>
          <cell r="AE119279">
            <v>3.3260000000000001</v>
          </cell>
        </row>
        <row r="119280">
          <cell r="P119280">
            <v>0.27100000000000002</v>
          </cell>
          <cell r="AE119280">
            <v>3.4060000000000001</v>
          </cell>
        </row>
        <row r="119281">
          <cell r="P119281">
            <v>0</v>
          </cell>
          <cell r="AE119281">
            <v>3.7210000000000001</v>
          </cell>
        </row>
        <row r="119282">
          <cell r="P119282">
            <v>0</v>
          </cell>
          <cell r="AE119282">
            <v>3.911</v>
          </cell>
        </row>
        <row r="119283">
          <cell r="P119283">
            <v>0</v>
          </cell>
          <cell r="AE119283">
            <v>4.0149999999999997</v>
          </cell>
        </row>
        <row r="119284">
          <cell r="P119284">
            <v>0</v>
          </cell>
          <cell r="AE119284">
            <v>3.972</v>
          </cell>
        </row>
        <row r="119285">
          <cell r="P119285">
            <v>0</v>
          </cell>
          <cell r="AE119285">
            <v>4.1349999999999998</v>
          </cell>
        </row>
        <row r="119286">
          <cell r="P119286">
            <v>0</v>
          </cell>
          <cell r="AE119286">
            <v>4.319</v>
          </cell>
        </row>
        <row r="119287">
          <cell r="P119287">
            <v>0</v>
          </cell>
          <cell r="AE119287">
            <v>4.3890000000000002</v>
          </cell>
        </row>
        <row r="119288">
          <cell r="P119288">
            <v>0</v>
          </cell>
          <cell r="AE119288">
            <v>4.2770000000000001</v>
          </cell>
        </row>
        <row r="119289">
          <cell r="P119289">
            <v>0</v>
          </cell>
          <cell r="AE119289">
            <v>4.4080000000000004</v>
          </cell>
        </row>
        <row r="119290">
          <cell r="P119290">
            <v>0</v>
          </cell>
          <cell r="AE119290">
            <v>4.5940000000000003</v>
          </cell>
        </row>
        <row r="119291">
          <cell r="P119291">
            <v>0</v>
          </cell>
          <cell r="AE119291">
            <v>4.8449999999999998</v>
          </cell>
        </row>
        <row r="119292">
          <cell r="P119292">
            <v>0</v>
          </cell>
          <cell r="AE119292">
            <v>4.907</v>
          </cell>
        </row>
        <row r="119293">
          <cell r="P119293">
            <v>0</v>
          </cell>
          <cell r="AE119293">
            <v>4.9400000000000004</v>
          </cell>
        </row>
        <row r="119294">
          <cell r="P119294">
            <v>0</v>
          </cell>
          <cell r="AE119294">
            <v>4.9779999999999998</v>
          </cell>
        </row>
        <row r="119295">
          <cell r="P119295">
            <v>0</v>
          </cell>
          <cell r="AE119295">
            <v>5.0270000000000001</v>
          </cell>
        </row>
        <row r="119296">
          <cell r="P119296">
            <v>0</v>
          </cell>
          <cell r="AE119296">
            <v>5.1159999999999997</v>
          </cell>
        </row>
        <row r="119297">
          <cell r="P119297">
            <v>0</v>
          </cell>
          <cell r="AE119297">
            <v>5.2</v>
          </cell>
        </row>
        <row r="119298">
          <cell r="P119298">
            <v>0</v>
          </cell>
          <cell r="AE119298">
            <v>5.31</v>
          </cell>
        </row>
        <row r="119299">
          <cell r="P119299">
            <v>0</v>
          </cell>
          <cell r="AE119299">
            <v>5.5469999999999997</v>
          </cell>
        </row>
        <row r="119300">
          <cell r="P119300">
            <v>0</v>
          </cell>
          <cell r="AE119300">
            <v>6.0069999999999997</v>
          </cell>
        </row>
        <row r="119301">
          <cell r="P119301">
            <v>0</v>
          </cell>
          <cell r="AE119301">
            <v>6.2670000000000003</v>
          </cell>
        </row>
        <row r="119302">
          <cell r="P119302">
            <v>0</v>
          </cell>
          <cell r="AE119302">
            <v>6.5330000000000004</v>
          </cell>
        </row>
        <row r="119303">
          <cell r="P119303">
            <v>0</v>
          </cell>
          <cell r="AE119303">
            <v>6.859</v>
          </cell>
        </row>
        <row r="119304">
          <cell r="P119304">
            <v>0</v>
          </cell>
          <cell r="AE119304">
            <v>6.9480000000000004</v>
          </cell>
        </row>
        <row r="119305">
          <cell r="P119305">
            <v>0</v>
          </cell>
          <cell r="AE119305">
            <v>7.2629999999999999</v>
          </cell>
        </row>
        <row r="119306">
          <cell r="P119306">
            <v>0</v>
          </cell>
          <cell r="AE119306">
            <v>7.4630000000000001</v>
          </cell>
        </row>
        <row r="119307">
          <cell r="P119307">
            <v>0</v>
          </cell>
          <cell r="AE119307">
            <v>7.4059999999999997</v>
          </cell>
        </row>
        <row r="119308">
          <cell r="P119308">
            <v>0</v>
          </cell>
          <cell r="AE119308">
            <v>7.5880000000000001</v>
          </cell>
        </row>
        <row r="119309">
          <cell r="P119309">
            <v>0</v>
          </cell>
          <cell r="AE119309">
            <v>7.524</v>
          </cell>
        </row>
        <row r="119310">
          <cell r="P119310">
            <v>0.27100000000000002</v>
          </cell>
          <cell r="AE119310">
            <v>7.4020000000000001</v>
          </cell>
        </row>
        <row r="119311">
          <cell r="P119311">
            <v>0.27100000000000002</v>
          </cell>
          <cell r="AE119311">
            <v>7.391</v>
          </cell>
        </row>
        <row r="119312">
          <cell r="P119312">
            <v>0.27100000000000002</v>
          </cell>
          <cell r="AE119312">
            <v>7.2060000000000004</v>
          </cell>
        </row>
        <row r="119313">
          <cell r="P119313">
            <v>0.27100000000000002</v>
          </cell>
          <cell r="AE119313">
            <v>7.1909999999999998</v>
          </cell>
        </row>
        <row r="119314">
          <cell r="P119314">
            <v>0.81399999999999995</v>
          </cell>
          <cell r="AE119314">
            <v>7.1609999999999996</v>
          </cell>
        </row>
        <row r="119315">
          <cell r="P119315">
            <v>0.81399999999999995</v>
          </cell>
          <cell r="AE119315">
            <v>7.0220000000000002</v>
          </cell>
        </row>
        <row r="119316">
          <cell r="P119316">
            <v>0.81399999999999995</v>
          </cell>
          <cell r="AE119316">
            <v>7.0380000000000003</v>
          </cell>
        </row>
        <row r="119317">
          <cell r="P119317">
            <v>0.54200000000000004</v>
          </cell>
          <cell r="AE119317">
            <v>6.9160000000000004</v>
          </cell>
        </row>
        <row r="119318">
          <cell r="P119318">
            <v>0.54200000000000004</v>
          </cell>
          <cell r="AE119318">
            <v>6.8819999999999997</v>
          </cell>
        </row>
        <row r="119319">
          <cell r="P119319">
            <v>0.54200000000000004</v>
          </cell>
          <cell r="AE119319">
            <v>6.7809999999999997</v>
          </cell>
        </row>
        <row r="119320">
          <cell r="P119320">
            <v>0.54200000000000004</v>
          </cell>
          <cell r="AE119320">
            <v>6.5439999999999996</v>
          </cell>
        </row>
        <row r="119321">
          <cell r="P119321">
            <v>0</v>
          </cell>
          <cell r="AE119321">
            <v>6.4029999999999996</v>
          </cell>
        </row>
        <row r="119322">
          <cell r="P119322">
            <v>0.27100000000000002</v>
          </cell>
          <cell r="AE119322">
            <v>6.2590000000000003</v>
          </cell>
        </row>
        <row r="119323">
          <cell r="P119323">
            <v>0.27100000000000002</v>
          </cell>
          <cell r="AE119323">
            <v>6.21</v>
          </cell>
        </row>
        <row r="119324">
          <cell r="P119324">
            <v>0.27100000000000002</v>
          </cell>
          <cell r="AE119324">
            <v>6.2380000000000004</v>
          </cell>
        </row>
        <row r="119325">
          <cell r="P119325">
            <v>0.81399999999999995</v>
          </cell>
          <cell r="AE119325">
            <v>6.2779999999999996</v>
          </cell>
        </row>
        <row r="119326">
          <cell r="P119326">
            <v>1.3560000000000001</v>
          </cell>
          <cell r="AE119326">
            <v>6.2380000000000004</v>
          </cell>
        </row>
        <row r="119327">
          <cell r="P119327">
            <v>1.3560000000000001</v>
          </cell>
          <cell r="AE119327">
            <v>6.2210000000000001</v>
          </cell>
        </row>
        <row r="119328">
          <cell r="P119328">
            <v>1.627</v>
          </cell>
          <cell r="AE119328">
            <v>6.2530000000000001</v>
          </cell>
        </row>
        <row r="119329">
          <cell r="P119329">
            <v>1.3560000000000001</v>
          </cell>
          <cell r="AE119329">
            <v>6.2969999999999997</v>
          </cell>
        </row>
        <row r="119330">
          <cell r="P119330">
            <v>1.3560000000000001</v>
          </cell>
          <cell r="AE119330">
            <v>6.3220000000000001</v>
          </cell>
        </row>
        <row r="119331">
          <cell r="P119331">
            <v>1.627</v>
          </cell>
          <cell r="AE119331">
            <v>6.3220000000000001</v>
          </cell>
        </row>
        <row r="119332">
          <cell r="P119332">
            <v>1.085</v>
          </cell>
          <cell r="AE119332">
            <v>6.2590000000000003</v>
          </cell>
        </row>
        <row r="119333">
          <cell r="P119333">
            <v>0.81399999999999995</v>
          </cell>
          <cell r="AE119333">
            <v>6.3140000000000001</v>
          </cell>
        </row>
        <row r="119334">
          <cell r="P119334">
            <v>1.3560000000000001</v>
          </cell>
          <cell r="AE119334">
            <v>6.32</v>
          </cell>
        </row>
        <row r="119335">
          <cell r="P119335">
            <v>1.085</v>
          </cell>
          <cell r="AE119335">
            <v>6.2460000000000004</v>
          </cell>
        </row>
        <row r="119336">
          <cell r="P119336">
            <v>1.627</v>
          </cell>
          <cell r="AE119336">
            <v>6.2670000000000003</v>
          </cell>
        </row>
        <row r="119337">
          <cell r="P119337">
            <v>1.627</v>
          </cell>
          <cell r="AE119337">
            <v>6.14</v>
          </cell>
        </row>
        <row r="119338">
          <cell r="P119338">
            <v>1.627</v>
          </cell>
          <cell r="AE119338">
            <v>6.0430000000000001</v>
          </cell>
        </row>
        <row r="119339">
          <cell r="P119339">
            <v>1.627</v>
          </cell>
          <cell r="AE119339">
            <v>5.9720000000000004</v>
          </cell>
        </row>
        <row r="119340">
          <cell r="P119340">
            <v>1.3560000000000001</v>
          </cell>
          <cell r="AE119340">
            <v>5.9269999999999996</v>
          </cell>
        </row>
        <row r="119341">
          <cell r="P119341">
            <v>1.085</v>
          </cell>
          <cell r="AE119341">
            <v>6.016</v>
          </cell>
        </row>
        <row r="119342">
          <cell r="P119342">
            <v>1.085</v>
          </cell>
          <cell r="AE119342">
            <v>6.0309999999999997</v>
          </cell>
        </row>
        <row r="119343">
          <cell r="P119343">
            <v>0.81399999999999995</v>
          </cell>
          <cell r="AE119343">
            <v>5.9669999999999996</v>
          </cell>
        </row>
        <row r="119344">
          <cell r="P119344">
            <v>1.085</v>
          </cell>
          <cell r="AE119344">
            <v>6.0449999999999999</v>
          </cell>
        </row>
        <row r="119345">
          <cell r="P119345">
            <v>1.085</v>
          </cell>
          <cell r="AE119345">
            <v>6.0469999999999997</v>
          </cell>
        </row>
        <row r="119346">
          <cell r="P119346">
            <v>1.085</v>
          </cell>
          <cell r="AE119346">
            <v>6.1150000000000002</v>
          </cell>
        </row>
        <row r="119347">
          <cell r="P119347">
            <v>1.085</v>
          </cell>
          <cell r="AE119347">
            <v>6.0350000000000001</v>
          </cell>
        </row>
        <row r="119348">
          <cell r="P119348">
            <v>1.085</v>
          </cell>
          <cell r="AE119348">
            <v>5.9480000000000004</v>
          </cell>
        </row>
        <row r="119349">
          <cell r="P119349">
            <v>1.085</v>
          </cell>
          <cell r="AE119349">
            <v>6.1619999999999999</v>
          </cell>
        </row>
        <row r="119350">
          <cell r="P119350">
            <v>0.81399999999999995</v>
          </cell>
          <cell r="AE119350">
            <v>6.2839999999999998</v>
          </cell>
        </row>
        <row r="119351">
          <cell r="P119351">
            <v>0.54200000000000004</v>
          </cell>
          <cell r="AE119351">
            <v>6.2910000000000004</v>
          </cell>
        </row>
        <row r="119352">
          <cell r="P119352">
            <v>0.54200000000000004</v>
          </cell>
          <cell r="AE119352">
            <v>6.3179999999999996</v>
          </cell>
        </row>
        <row r="119353">
          <cell r="P119353">
            <v>1.085</v>
          </cell>
          <cell r="AE119353">
            <v>6.5140000000000002</v>
          </cell>
        </row>
        <row r="119354">
          <cell r="P119354">
            <v>1.3560000000000001</v>
          </cell>
          <cell r="AE119354">
            <v>6.5780000000000003</v>
          </cell>
        </row>
        <row r="119355">
          <cell r="P119355">
            <v>1.085</v>
          </cell>
          <cell r="AE119355">
            <v>6.5670000000000002</v>
          </cell>
        </row>
        <row r="119356">
          <cell r="P119356">
            <v>1.3560000000000001</v>
          </cell>
          <cell r="AE119356">
            <v>6.5590000000000002</v>
          </cell>
        </row>
        <row r="119357">
          <cell r="P119357">
            <v>1.3560000000000001</v>
          </cell>
          <cell r="AE119357">
            <v>6.3959999999999999</v>
          </cell>
        </row>
        <row r="119358">
          <cell r="P119358">
            <v>1.3560000000000001</v>
          </cell>
          <cell r="AE119358">
            <v>6.4029999999999996</v>
          </cell>
        </row>
        <row r="119359">
          <cell r="P119359">
            <v>1.3560000000000001</v>
          </cell>
          <cell r="AE119359">
            <v>6.28</v>
          </cell>
        </row>
        <row r="119360">
          <cell r="P119360">
            <v>1.3560000000000001</v>
          </cell>
          <cell r="AE119360">
            <v>6.1829999999999998</v>
          </cell>
        </row>
        <row r="119361">
          <cell r="P119361">
            <v>1.085</v>
          </cell>
          <cell r="AE119361">
            <v>6.1890000000000001</v>
          </cell>
        </row>
        <row r="119362">
          <cell r="P119362">
            <v>1.085</v>
          </cell>
          <cell r="AE119362">
            <v>6.2670000000000003</v>
          </cell>
        </row>
        <row r="119363">
          <cell r="P119363">
            <v>1.085</v>
          </cell>
          <cell r="AE119363">
            <v>6.2359999999999998</v>
          </cell>
        </row>
        <row r="119364">
          <cell r="P119364">
            <v>1.627</v>
          </cell>
          <cell r="AE119364">
            <v>6.4</v>
          </cell>
        </row>
        <row r="119365">
          <cell r="P119365">
            <v>1.8979999999999999</v>
          </cell>
          <cell r="AE119365">
            <v>6.3730000000000002</v>
          </cell>
        </row>
        <row r="119366">
          <cell r="P119366">
            <v>1.627</v>
          </cell>
          <cell r="AE119366">
            <v>6.6139999999999999</v>
          </cell>
        </row>
        <row r="119367">
          <cell r="P119367">
            <v>1.085</v>
          </cell>
          <cell r="AE119367">
            <v>6.5019999999999998</v>
          </cell>
        </row>
        <row r="119368">
          <cell r="P119368">
            <v>1.627</v>
          </cell>
          <cell r="AE119368">
            <v>6.3730000000000002</v>
          </cell>
        </row>
        <row r="119369">
          <cell r="P119369">
            <v>1.8979999999999999</v>
          </cell>
          <cell r="AE119369">
            <v>6.2690000000000001</v>
          </cell>
        </row>
        <row r="119370">
          <cell r="P119370">
            <v>1.627</v>
          </cell>
          <cell r="AE119370">
            <v>5.9569999999999999</v>
          </cell>
        </row>
        <row r="119371">
          <cell r="P119371">
            <v>1.085</v>
          </cell>
          <cell r="AE119371">
            <v>5.8070000000000004</v>
          </cell>
        </row>
        <row r="119372">
          <cell r="P119372">
            <v>1.085</v>
          </cell>
          <cell r="AE119372">
            <v>5.7450000000000001</v>
          </cell>
        </row>
        <row r="119373">
          <cell r="P119373">
            <v>1.085</v>
          </cell>
          <cell r="AE119373">
            <v>5.5190000000000001</v>
          </cell>
        </row>
        <row r="119374">
          <cell r="P119374">
            <v>1.085</v>
          </cell>
          <cell r="AE119374">
            <v>5.4470000000000001</v>
          </cell>
        </row>
        <row r="119375">
          <cell r="P119375">
            <v>0.54200000000000004</v>
          </cell>
          <cell r="AE119375">
            <v>5.4390000000000001</v>
          </cell>
        </row>
        <row r="119376">
          <cell r="P119376">
            <v>0.27100000000000002</v>
          </cell>
          <cell r="AE119376">
            <v>5.367</v>
          </cell>
        </row>
        <row r="119377">
          <cell r="P119377">
            <v>0.27100000000000002</v>
          </cell>
          <cell r="AE119377">
            <v>5.3460000000000001</v>
          </cell>
        </row>
        <row r="119378">
          <cell r="P119378">
            <v>0.27100000000000002</v>
          </cell>
          <cell r="AE119378">
            <v>5.2359999999999998</v>
          </cell>
        </row>
        <row r="119379">
          <cell r="P119379">
            <v>0.27100000000000002</v>
          </cell>
          <cell r="AE119379">
            <v>5.0949999999999998</v>
          </cell>
        </row>
        <row r="119380">
          <cell r="P119380">
            <v>0.54200000000000004</v>
          </cell>
          <cell r="AE119380">
            <v>4.9279999999999999</v>
          </cell>
        </row>
        <row r="119381">
          <cell r="P119381">
            <v>0.54200000000000004</v>
          </cell>
          <cell r="AE119381">
            <v>4.7839999999999998</v>
          </cell>
        </row>
        <row r="119382">
          <cell r="P119382">
            <v>0.54200000000000004</v>
          </cell>
          <cell r="AE119382">
            <v>4.6849999999999996</v>
          </cell>
        </row>
        <row r="119383">
          <cell r="P119383">
            <v>0.54200000000000004</v>
          </cell>
          <cell r="AE119383">
            <v>4.3949999999999996</v>
          </cell>
        </row>
        <row r="119384">
          <cell r="P119384">
            <v>0.54200000000000004</v>
          </cell>
          <cell r="AE119384">
            <v>4.165</v>
          </cell>
        </row>
        <row r="119385">
          <cell r="P119385">
            <v>0.54200000000000004</v>
          </cell>
          <cell r="AE119385">
            <v>3.903</v>
          </cell>
        </row>
        <row r="119386">
          <cell r="P119386">
            <v>0.27100000000000002</v>
          </cell>
          <cell r="AE119386">
            <v>3.702</v>
          </cell>
        </row>
        <row r="119387">
          <cell r="P119387">
            <v>0</v>
          </cell>
          <cell r="AE119387">
            <v>3.52</v>
          </cell>
        </row>
        <row r="119388">
          <cell r="P119388">
            <v>0</v>
          </cell>
          <cell r="AE119388">
            <v>3.3220000000000001</v>
          </cell>
        </row>
        <row r="119389">
          <cell r="P119389">
            <v>0</v>
          </cell>
          <cell r="AE119389">
            <v>3.222</v>
          </cell>
        </row>
        <row r="119390">
          <cell r="P119390">
            <v>0</v>
          </cell>
          <cell r="AE119390">
            <v>3.2429999999999999</v>
          </cell>
        </row>
        <row r="119391">
          <cell r="P119391">
            <v>0</v>
          </cell>
          <cell r="AE119391">
            <v>3.262</v>
          </cell>
        </row>
        <row r="119392">
          <cell r="P119392">
            <v>0</v>
          </cell>
          <cell r="AE119392">
            <v>3.2810000000000001</v>
          </cell>
        </row>
        <row r="119393">
          <cell r="P119393">
            <v>0</v>
          </cell>
          <cell r="AE119393">
            <v>3.3180000000000001</v>
          </cell>
        </row>
        <row r="119394">
          <cell r="P119394">
            <v>0</v>
          </cell>
          <cell r="AE119394">
            <v>3.3319999999999999</v>
          </cell>
        </row>
        <row r="119395">
          <cell r="P119395">
            <v>0</v>
          </cell>
          <cell r="AE119395">
            <v>3.3170000000000002</v>
          </cell>
        </row>
        <row r="119396">
          <cell r="P119396">
            <v>0</v>
          </cell>
          <cell r="AE119396">
            <v>3.3410000000000002</v>
          </cell>
        </row>
        <row r="119397">
          <cell r="P119397">
            <v>0</v>
          </cell>
          <cell r="AE119397">
            <v>3.3620000000000001</v>
          </cell>
        </row>
        <row r="119398">
          <cell r="P119398">
            <v>0</v>
          </cell>
          <cell r="AE119398">
            <v>3.375</v>
          </cell>
        </row>
        <row r="119399">
          <cell r="P119399">
            <v>0</v>
          </cell>
          <cell r="AE119399">
            <v>3.4380000000000002</v>
          </cell>
        </row>
        <row r="119400">
          <cell r="P119400">
            <v>0</v>
          </cell>
          <cell r="AE119400">
            <v>3.4649999999999999</v>
          </cell>
        </row>
        <row r="119401">
          <cell r="P119401">
            <v>0</v>
          </cell>
          <cell r="AE119401">
            <v>3.4609999999999999</v>
          </cell>
        </row>
        <row r="119402">
          <cell r="P119402">
            <v>0</v>
          </cell>
          <cell r="AE119402">
            <v>3.4319999999999999</v>
          </cell>
        </row>
        <row r="119403">
          <cell r="P119403">
            <v>0.27100000000000002</v>
          </cell>
          <cell r="AE119403">
            <v>3.4510000000000001</v>
          </cell>
        </row>
        <row r="119404">
          <cell r="P119404">
            <v>0.27100000000000002</v>
          </cell>
          <cell r="AE119404">
            <v>3.4649999999999999</v>
          </cell>
        </row>
        <row r="119405">
          <cell r="P119405">
            <v>0.27100000000000002</v>
          </cell>
          <cell r="AE119405">
            <v>3.4209999999999998</v>
          </cell>
        </row>
        <row r="119406">
          <cell r="P119406">
            <v>0.27100000000000002</v>
          </cell>
          <cell r="AE119406">
            <v>3.3660000000000001</v>
          </cell>
        </row>
        <row r="119407">
          <cell r="P119407">
            <v>0.54200000000000004</v>
          </cell>
          <cell r="AE119407">
            <v>3.3639999999999999</v>
          </cell>
        </row>
        <row r="119408">
          <cell r="P119408">
            <v>0.54200000000000004</v>
          </cell>
          <cell r="AE119408">
            <v>3.379</v>
          </cell>
        </row>
        <row r="119409">
          <cell r="P119409">
            <v>0.54200000000000004</v>
          </cell>
          <cell r="AE119409">
            <v>3.411</v>
          </cell>
        </row>
        <row r="119410">
          <cell r="P119410">
            <v>0.27100000000000002</v>
          </cell>
          <cell r="AE119410">
            <v>3.3559999999999999</v>
          </cell>
        </row>
        <row r="119411">
          <cell r="P119411">
            <v>0.54200000000000004</v>
          </cell>
          <cell r="AE119411">
            <v>3.3260000000000001</v>
          </cell>
        </row>
        <row r="119412">
          <cell r="P119412">
            <v>0.54200000000000004</v>
          </cell>
          <cell r="AE119412">
            <v>3.3319999999999999</v>
          </cell>
        </row>
        <row r="119413">
          <cell r="P119413">
            <v>0.54200000000000004</v>
          </cell>
          <cell r="AE119413">
            <v>3.351</v>
          </cell>
        </row>
        <row r="119414">
          <cell r="P119414">
            <v>0.27100000000000002</v>
          </cell>
          <cell r="AE119414">
            <v>3.3679999999999999</v>
          </cell>
        </row>
        <row r="119415">
          <cell r="P119415">
            <v>0.27100000000000002</v>
          </cell>
          <cell r="AE119415">
            <v>3.3809999999999998</v>
          </cell>
        </row>
        <row r="119416">
          <cell r="P119416">
            <v>0.27100000000000002</v>
          </cell>
          <cell r="AE119416">
            <v>3.4129999999999998</v>
          </cell>
        </row>
        <row r="119417">
          <cell r="P119417">
            <v>0.27100000000000002</v>
          </cell>
          <cell r="AE119417">
            <v>3.4510000000000001</v>
          </cell>
        </row>
        <row r="119418">
          <cell r="P119418">
            <v>0</v>
          </cell>
          <cell r="AE119418">
            <v>3.4889999999999999</v>
          </cell>
        </row>
        <row r="119419">
          <cell r="P119419">
            <v>0</v>
          </cell>
          <cell r="AE119419">
            <v>3.5289999999999999</v>
          </cell>
        </row>
        <row r="119420">
          <cell r="P119420">
            <v>0</v>
          </cell>
          <cell r="AE119420">
            <v>3.5579999999999998</v>
          </cell>
        </row>
        <row r="119421">
          <cell r="P119421">
            <v>0</v>
          </cell>
          <cell r="AE119421">
            <v>3.5609999999999999</v>
          </cell>
        </row>
        <row r="119422">
          <cell r="P119422">
            <v>0</v>
          </cell>
          <cell r="AE119422">
            <v>3.552</v>
          </cell>
        </row>
        <row r="119423">
          <cell r="P119423">
            <v>0</v>
          </cell>
          <cell r="AE119423">
            <v>3.5939999999999999</v>
          </cell>
        </row>
        <row r="119424">
          <cell r="P119424">
            <v>0</v>
          </cell>
          <cell r="AE119424">
            <v>3.6339999999999999</v>
          </cell>
        </row>
        <row r="119425">
          <cell r="P119425">
            <v>0</v>
          </cell>
          <cell r="AE119425">
            <v>3.706</v>
          </cell>
        </row>
        <row r="119426">
          <cell r="P119426">
            <v>0</v>
          </cell>
          <cell r="AE119426">
            <v>3.7290000000000001</v>
          </cell>
        </row>
        <row r="119427">
          <cell r="P119427">
            <v>0</v>
          </cell>
          <cell r="AE119427">
            <v>3.8439999999999999</v>
          </cell>
        </row>
        <row r="119428">
          <cell r="P119428">
            <v>0.27100000000000002</v>
          </cell>
          <cell r="AE119428">
            <v>3.9409999999999998</v>
          </cell>
        </row>
        <row r="119429">
          <cell r="P119429">
            <v>0.27100000000000002</v>
          </cell>
          <cell r="AE119429">
            <v>4.0250000000000004</v>
          </cell>
        </row>
        <row r="119430">
          <cell r="P119430">
            <v>0.27100000000000002</v>
          </cell>
          <cell r="AE119430">
            <v>4.0570000000000004</v>
          </cell>
        </row>
        <row r="119431">
          <cell r="P119431">
            <v>0.54200000000000004</v>
          </cell>
          <cell r="AE119431">
            <v>4.1500000000000004</v>
          </cell>
        </row>
        <row r="119432">
          <cell r="P119432">
            <v>0.54200000000000004</v>
          </cell>
          <cell r="AE119432">
            <v>4.266</v>
          </cell>
        </row>
        <row r="119433">
          <cell r="P119433">
            <v>0.54200000000000004</v>
          </cell>
          <cell r="AE119433">
            <v>4.4989999999999997</v>
          </cell>
        </row>
        <row r="119434">
          <cell r="P119434">
            <v>1.085</v>
          </cell>
          <cell r="AE119434">
            <v>4.5620000000000003</v>
          </cell>
        </row>
        <row r="119435">
          <cell r="P119435">
            <v>1.3560000000000001</v>
          </cell>
          <cell r="AE119435">
            <v>4.5640000000000001</v>
          </cell>
        </row>
        <row r="119436">
          <cell r="P119436">
            <v>1.3560000000000001</v>
          </cell>
          <cell r="AE119436">
            <v>4.7480000000000002</v>
          </cell>
        </row>
        <row r="119437">
          <cell r="P119437">
            <v>1.3560000000000001</v>
          </cell>
          <cell r="AE119437">
            <v>4.8639999999999999</v>
          </cell>
        </row>
        <row r="119438">
          <cell r="P119438">
            <v>1.085</v>
          </cell>
          <cell r="AE119438">
            <v>4.9089999999999998</v>
          </cell>
        </row>
        <row r="119439">
          <cell r="P119439">
            <v>1.085</v>
          </cell>
          <cell r="AE119439">
            <v>4.8319999999999999</v>
          </cell>
        </row>
        <row r="119440">
          <cell r="P119440">
            <v>1.085</v>
          </cell>
          <cell r="AE119440">
            <v>4.782</v>
          </cell>
        </row>
        <row r="119441">
          <cell r="P119441">
            <v>0.54200000000000004</v>
          </cell>
          <cell r="AE119441">
            <v>4.782</v>
          </cell>
        </row>
        <row r="119442">
          <cell r="P119442">
            <v>0</v>
          </cell>
          <cell r="AE119442">
            <v>4.97</v>
          </cell>
        </row>
        <row r="119443">
          <cell r="P119443">
            <v>0</v>
          </cell>
          <cell r="AE119443">
            <v>4.9550000000000001</v>
          </cell>
        </row>
        <row r="119444">
          <cell r="P119444">
            <v>0</v>
          </cell>
          <cell r="AE119444">
            <v>5.0780000000000003</v>
          </cell>
        </row>
        <row r="119445">
          <cell r="P119445">
            <v>0</v>
          </cell>
          <cell r="AE119445">
            <v>5.1239999999999997</v>
          </cell>
        </row>
        <row r="119446">
          <cell r="P119446">
            <v>0</v>
          </cell>
          <cell r="AE119446">
            <v>5.2590000000000003</v>
          </cell>
        </row>
        <row r="119447">
          <cell r="P119447">
            <v>0</v>
          </cell>
          <cell r="AE119447">
            <v>5.4450000000000003</v>
          </cell>
        </row>
        <row r="119448">
          <cell r="P119448">
            <v>0</v>
          </cell>
          <cell r="AE119448">
            <v>5.58</v>
          </cell>
        </row>
        <row r="119449">
          <cell r="P119449">
            <v>0.54200000000000004</v>
          </cell>
          <cell r="AE119449">
            <v>5.65</v>
          </cell>
        </row>
        <row r="119450">
          <cell r="P119450">
            <v>0.54200000000000004</v>
          </cell>
          <cell r="AE119450">
            <v>5.8150000000000004</v>
          </cell>
        </row>
        <row r="119451">
          <cell r="P119451">
            <v>0.54200000000000004</v>
          </cell>
          <cell r="AE119451">
            <v>5.7919999999999998</v>
          </cell>
        </row>
        <row r="119452">
          <cell r="P119452">
            <v>0.81399999999999995</v>
          </cell>
          <cell r="AE119452">
            <v>5.9059999999999997</v>
          </cell>
        </row>
        <row r="119453">
          <cell r="P119453">
            <v>0.81399999999999995</v>
          </cell>
          <cell r="AE119453">
            <v>5.9909999999999997</v>
          </cell>
        </row>
        <row r="119454">
          <cell r="P119454">
            <v>0.81399999999999995</v>
          </cell>
          <cell r="AE119454">
            <v>5.9420000000000002</v>
          </cell>
        </row>
        <row r="119455">
          <cell r="P119455">
            <v>0.81399999999999995</v>
          </cell>
          <cell r="AE119455">
            <v>6.0730000000000004</v>
          </cell>
        </row>
        <row r="119456">
          <cell r="P119456">
            <v>0.27100000000000002</v>
          </cell>
          <cell r="AE119456">
            <v>6.375</v>
          </cell>
        </row>
        <row r="119457">
          <cell r="P119457">
            <v>0.27100000000000002</v>
          </cell>
          <cell r="AE119457">
            <v>6.7450000000000001</v>
          </cell>
        </row>
        <row r="119458">
          <cell r="P119458">
            <v>0.27100000000000002</v>
          </cell>
          <cell r="AE119458">
            <v>7.3109999999999999</v>
          </cell>
        </row>
        <row r="119459">
          <cell r="P119459">
            <v>0</v>
          </cell>
          <cell r="AE119459">
            <v>7.6559999999999997</v>
          </cell>
        </row>
        <row r="119460">
          <cell r="P119460">
            <v>0</v>
          </cell>
          <cell r="AE119460">
            <v>8.2219999999999995</v>
          </cell>
        </row>
        <row r="119461">
          <cell r="P119461">
            <v>0.54200000000000004</v>
          </cell>
          <cell r="AE119461">
            <v>8.9380000000000006</v>
          </cell>
        </row>
        <row r="119462">
          <cell r="P119462">
            <v>0.54200000000000004</v>
          </cell>
          <cell r="AE119462">
            <v>9.8490000000000002</v>
          </cell>
        </row>
        <row r="119463">
          <cell r="P119463">
            <v>0.54200000000000004</v>
          </cell>
          <cell r="AE119463">
            <v>10.750999999999999</v>
          </cell>
        </row>
        <row r="119464">
          <cell r="P119464">
            <v>0.81399999999999995</v>
          </cell>
          <cell r="AE119464">
            <v>11.461</v>
          </cell>
        </row>
        <row r="119465">
          <cell r="P119465">
            <v>1.085</v>
          </cell>
          <cell r="AE119465">
            <v>11.311</v>
          </cell>
        </row>
        <row r="119466">
          <cell r="P119466">
            <v>1.3560000000000001</v>
          </cell>
          <cell r="AE119466">
            <v>11.903</v>
          </cell>
        </row>
        <row r="119467">
          <cell r="P119467">
            <v>1.3560000000000001</v>
          </cell>
          <cell r="AE119467">
            <v>12.667999999999999</v>
          </cell>
        </row>
        <row r="119468">
          <cell r="P119468">
            <v>0.81399999999999995</v>
          </cell>
          <cell r="AE119468">
            <v>13.278</v>
          </cell>
        </row>
        <row r="119469">
          <cell r="P119469">
            <v>0.81399999999999995</v>
          </cell>
          <cell r="AE119469">
            <v>13.585000000000001</v>
          </cell>
        </row>
        <row r="119470">
          <cell r="P119470">
            <v>0.81399999999999995</v>
          </cell>
          <cell r="AE119470">
            <v>13.557</v>
          </cell>
        </row>
        <row r="119471">
          <cell r="P119471">
            <v>0.81399999999999995</v>
          </cell>
          <cell r="AE119471">
            <v>13.353999999999999</v>
          </cell>
        </row>
        <row r="119472">
          <cell r="P119472">
            <v>1.085</v>
          </cell>
          <cell r="AE119472">
            <v>13.42</v>
          </cell>
        </row>
        <row r="119473">
          <cell r="P119473">
            <v>0.81399999999999995</v>
          </cell>
          <cell r="AE119473">
            <v>13.471</v>
          </cell>
        </row>
        <row r="119474">
          <cell r="P119474">
            <v>0.81399999999999995</v>
          </cell>
          <cell r="AE119474">
            <v>13.452</v>
          </cell>
        </row>
        <row r="119475">
          <cell r="P119475">
            <v>1.627</v>
          </cell>
          <cell r="AE119475">
            <v>13.08</v>
          </cell>
        </row>
        <row r="119476">
          <cell r="P119476">
            <v>2.17</v>
          </cell>
          <cell r="AE119476">
            <v>12.757999999999999</v>
          </cell>
        </row>
        <row r="119477">
          <cell r="P119477">
            <v>2.4409999999999998</v>
          </cell>
          <cell r="AE119477">
            <v>12.420999999999999</v>
          </cell>
        </row>
        <row r="119478">
          <cell r="P119478">
            <v>2.7120000000000002</v>
          </cell>
          <cell r="AE119478">
            <v>12.366</v>
          </cell>
        </row>
        <row r="119479">
          <cell r="P119479">
            <v>2.17</v>
          </cell>
          <cell r="AE119479">
            <v>12.634</v>
          </cell>
        </row>
        <row r="119480">
          <cell r="P119480">
            <v>2.4409999999999998</v>
          </cell>
          <cell r="AE119480">
            <v>12.313000000000001</v>
          </cell>
        </row>
        <row r="119481">
          <cell r="P119481">
            <v>3.5259999999999998</v>
          </cell>
          <cell r="AE119481">
            <v>11.467000000000001</v>
          </cell>
        </row>
        <row r="119482">
          <cell r="P119482">
            <v>3.7970000000000002</v>
          </cell>
          <cell r="AE119482">
            <v>10.907</v>
          </cell>
        </row>
        <row r="119483">
          <cell r="P119483">
            <v>3.254</v>
          </cell>
          <cell r="AE119483">
            <v>10.189</v>
          </cell>
        </row>
        <row r="119484">
          <cell r="P119484">
            <v>4.3390000000000004</v>
          </cell>
          <cell r="AE119484">
            <v>9.58</v>
          </cell>
        </row>
        <row r="119485">
          <cell r="P119485">
            <v>4.6100000000000003</v>
          </cell>
          <cell r="AE119485">
            <v>9.0519999999999996</v>
          </cell>
        </row>
        <row r="119486">
          <cell r="P119486">
            <v>5.1529999999999996</v>
          </cell>
          <cell r="AE119486">
            <v>8.5519999999999996</v>
          </cell>
        </row>
        <row r="119487">
          <cell r="P119487">
            <v>4.8819999999999997</v>
          </cell>
          <cell r="AE119487">
            <v>8.0760000000000005</v>
          </cell>
        </row>
        <row r="119488">
          <cell r="P119488">
            <v>4.6100000000000003</v>
          </cell>
          <cell r="AE119488">
            <v>7.8840000000000003</v>
          </cell>
        </row>
        <row r="119489">
          <cell r="P119489">
            <v>4.8819999999999997</v>
          </cell>
          <cell r="AE119489">
            <v>7.6280000000000001</v>
          </cell>
        </row>
        <row r="119490">
          <cell r="P119490">
            <v>6.5090000000000003</v>
          </cell>
          <cell r="AE119490">
            <v>7.4210000000000003</v>
          </cell>
        </row>
        <row r="119491">
          <cell r="P119491">
            <v>5.4240000000000004</v>
          </cell>
          <cell r="AE119491">
            <v>7.2439999999999998</v>
          </cell>
        </row>
        <row r="119492">
          <cell r="P119492">
            <v>5.6950000000000003</v>
          </cell>
          <cell r="AE119492">
            <v>7.02</v>
          </cell>
        </row>
        <row r="119493">
          <cell r="P119493">
            <v>7.0510000000000002</v>
          </cell>
          <cell r="AE119493">
            <v>6.84</v>
          </cell>
        </row>
        <row r="119494">
          <cell r="P119494">
            <v>7.5940000000000003</v>
          </cell>
          <cell r="AE119494">
            <v>6.7009999999999996</v>
          </cell>
        </row>
        <row r="119495">
          <cell r="P119495">
            <v>7.3230000000000004</v>
          </cell>
          <cell r="AE119495">
            <v>6.4109999999999996</v>
          </cell>
        </row>
        <row r="119496">
          <cell r="P119496">
            <v>6.5090000000000003</v>
          </cell>
          <cell r="AE119496">
            <v>6.2229999999999999</v>
          </cell>
        </row>
        <row r="119497">
          <cell r="P119497">
            <v>5.6950000000000003</v>
          </cell>
          <cell r="AE119497">
            <v>6.1589999999999998</v>
          </cell>
        </row>
        <row r="119498">
          <cell r="P119498">
            <v>6.2380000000000004</v>
          </cell>
          <cell r="AE119498">
            <v>5.9139999999999997</v>
          </cell>
        </row>
        <row r="119499">
          <cell r="P119499">
            <v>5.4240000000000004</v>
          </cell>
          <cell r="AE119499">
            <v>5.75</v>
          </cell>
        </row>
        <row r="119500">
          <cell r="P119500">
            <v>4.0679999999999996</v>
          </cell>
          <cell r="AE119500">
            <v>5.6120000000000001</v>
          </cell>
        </row>
        <row r="119501">
          <cell r="P119501">
            <v>4.3390000000000004</v>
          </cell>
          <cell r="AE119501">
            <v>5.4939999999999998</v>
          </cell>
        </row>
        <row r="119502">
          <cell r="P119502">
            <v>4.0679999999999996</v>
          </cell>
          <cell r="AE119502">
            <v>5.3380000000000001</v>
          </cell>
        </row>
        <row r="119503">
          <cell r="P119503">
            <v>4.8819999999999997</v>
          </cell>
          <cell r="AE119503">
            <v>5.234</v>
          </cell>
        </row>
        <row r="119504">
          <cell r="P119504">
            <v>4.8819999999999997</v>
          </cell>
          <cell r="AE119504">
            <v>4.968</v>
          </cell>
        </row>
        <row r="119505">
          <cell r="P119505">
            <v>4.3390000000000004</v>
          </cell>
          <cell r="AE119505">
            <v>4.8940000000000001</v>
          </cell>
        </row>
        <row r="119506">
          <cell r="P119506">
            <v>5.4240000000000004</v>
          </cell>
          <cell r="AE119506">
            <v>4.6630000000000003</v>
          </cell>
        </row>
        <row r="119507">
          <cell r="P119507">
            <v>5.9669999999999996</v>
          </cell>
          <cell r="AE119507">
            <v>4.5469999999999997</v>
          </cell>
        </row>
        <row r="119508">
          <cell r="P119508">
            <v>5.4240000000000004</v>
          </cell>
          <cell r="AE119508">
            <v>4.38</v>
          </cell>
        </row>
        <row r="119509">
          <cell r="P119509">
            <v>5.1529999999999996</v>
          </cell>
          <cell r="AE119509">
            <v>4.2939999999999996</v>
          </cell>
        </row>
        <row r="119510">
          <cell r="P119510">
            <v>4.3390000000000004</v>
          </cell>
          <cell r="AE119510">
            <v>4.1180000000000003</v>
          </cell>
        </row>
        <row r="119511">
          <cell r="P119511">
            <v>4.6100000000000003</v>
          </cell>
          <cell r="AE119511">
            <v>4.0110000000000001</v>
          </cell>
        </row>
        <row r="119512">
          <cell r="P119512">
            <v>5.1529999999999996</v>
          </cell>
          <cell r="AE119512">
            <v>3.7719999999999998</v>
          </cell>
        </row>
        <row r="119513">
          <cell r="P119513">
            <v>5.4240000000000004</v>
          </cell>
          <cell r="AE119513">
            <v>3.694</v>
          </cell>
        </row>
        <row r="119514">
          <cell r="P119514">
            <v>5.4240000000000004</v>
          </cell>
          <cell r="AE119514">
            <v>3.6389999999999998</v>
          </cell>
        </row>
        <row r="119515">
          <cell r="P119515">
            <v>5.9669999999999996</v>
          </cell>
          <cell r="AE119515">
            <v>3.59</v>
          </cell>
        </row>
        <row r="119516">
          <cell r="P119516">
            <v>6.2380000000000004</v>
          </cell>
          <cell r="AE119516">
            <v>3.5289999999999999</v>
          </cell>
        </row>
        <row r="119517">
          <cell r="P119517">
            <v>5.9669999999999996</v>
          </cell>
          <cell r="AE119517">
            <v>3.55</v>
          </cell>
        </row>
        <row r="119518">
          <cell r="P119518">
            <v>4.8819999999999997</v>
          </cell>
          <cell r="AE119518">
            <v>3.4649999999999999</v>
          </cell>
        </row>
        <row r="119519">
          <cell r="P119519">
            <v>4.0679999999999996</v>
          </cell>
          <cell r="AE119519">
            <v>3.472</v>
          </cell>
        </row>
        <row r="119520">
          <cell r="P119520">
            <v>2.4409999999999998</v>
          </cell>
          <cell r="AE119520">
            <v>3.43</v>
          </cell>
        </row>
        <row r="119521">
          <cell r="P119521">
            <v>1.8979999999999999</v>
          </cell>
          <cell r="AE119521">
            <v>3.3340000000000001</v>
          </cell>
        </row>
        <row r="119522">
          <cell r="P119522">
            <v>1.627</v>
          </cell>
          <cell r="AE119522">
            <v>3.2839999999999998</v>
          </cell>
        </row>
        <row r="119523">
          <cell r="P119523">
            <v>1.627</v>
          </cell>
          <cell r="AE119523">
            <v>3.2730000000000001</v>
          </cell>
        </row>
        <row r="119524">
          <cell r="P119524">
            <v>1.8979999999999999</v>
          </cell>
          <cell r="AE119524">
            <v>3.1819999999999999</v>
          </cell>
        </row>
        <row r="119525">
          <cell r="P119525">
            <v>1.8979999999999999</v>
          </cell>
          <cell r="AE119525">
            <v>3.2050000000000001</v>
          </cell>
        </row>
        <row r="119526">
          <cell r="P119526">
            <v>1.8979999999999999</v>
          </cell>
          <cell r="AE119526">
            <v>3.1909999999999998</v>
          </cell>
        </row>
        <row r="119527">
          <cell r="P119527">
            <v>2.17</v>
          </cell>
          <cell r="AE119527">
            <v>3.1859999999999999</v>
          </cell>
        </row>
        <row r="119528">
          <cell r="P119528">
            <v>2.17</v>
          </cell>
          <cell r="AE119528">
            <v>3.1440000000000001</v>
          </cell>
        </row>
        <row r="119529">
          <cell r="P119529">
            <v>1.8979999999999999</v>
          </cell>
          <cell r="AE119529">
            <v>3.1040000000000001</v>
          </cell>
        </row>
        <row r="119530">
          <cell r="P119530">
            <v>1.627</v>
          </cell>
          <cell r="AE119530">
            <v>3.0339999999999998</v>
          </cell>
        </row>
        <row r="119531">
          <cell r="P119531">
            <v>1.3560000000000001</v>
          </cell>
          <cell r="AE119531">
            <v>3.0640000000000001</v>
          </cell>
        </row>
        <row r="119532">
          <cell r="P119532">
            <v>1.627</v>
          </cell>
          <cell r="AE119532">
            <v>3.03</v>
          </cell>
        </row>
        <row r="119533">
          <cell r="P119533">
            <v>1.627</v>
          </cell>
          <cell r="AE119533">
            <v>3.032</v>
          </cell>
        </row>
        <row r="119534">
          <cell r="P119534">
            <v>1.627</v>
          </cell>
          <cell r="AE119534">
            <v>3.0129999999999999</v>
          </cell>
        </row>
        <row r="119535">
          <cell r="P119535">
            <v>1.085</v>
          </cell>
          <cell r="AE119535">
            <v>3.0190000000000001</v>
          </cell>
        </row>
        <row r="119536">
          <cell r="P119536">
            <v>1.085</v>
          </cell>
          <cell r="AE119536">
            <v>3.0339999999999998</v>
          </cell>
        </row>
        <row r="119537">
          <cell r="P119537">
            <v>1.3560000000000001</v>
          </cell>
          <cell r="AE119537">
            <v>3.1320000000000001</v>
          </cell>
        </row>
        <row r="119538">
          <cell r="P119538">
            <v>1.627</v>
          </cell>
          <cell r="AE119538">
            <v>3.125</v>
          </cell>
        </row>
        <row r="119539">
          <cell r="P119539">
            <v>1.627</v>
          </cell>
          <cell r="AE119539">
            <v>3.1760000000000002</v>
          </cell>
        </row>
        <row r="119540">
          <cell r="P119540">
            <v>1.627</v>
          </cell>
          <cell r="AE119540">
            <v>3.1930000000000001</v>
          </cell>
        </row>
        <row r="119541">
          <cell r="P119541">
            <v>1.627</v>
          </cell>
          <cell r="AE119541">
            <v>3.2080000000000002</v>
          </cell>
        </row>
        <row r="119542">
          <cell r="P119542">
            <v>1.627</v>
          </cell>
          <cell r="AE119542">
            <v>3.3090000000000002</v>
          </cell>
        </row>
        <row r="119543">
          <cell r="P119543">
            <v>1.627</v>
          </cell>
          <cell r="AE119543">
            <v>3.391</v>
          </cell>
        </row>
        <row r="119544">
          <cell r="P119544">
            <v>1.8979999999999999</v>
          </cell>
          <cell r="AE119544">
            <v>3.4380000000000002</v>
          </cell>
        </row>
        <row r="119545">
          <cell r="P119545">
            <v>1.627</v>
          </cell>
          <cell r="AE119545">
            <v>3.516</v>
          </cell>
        </row>
        <row r="119546">
          <cell r="P119546">
            <v>1.627</v>
          </cell>
          <cell r="AE119546">
            <v>3.6360000000000001</v>
          </cell>
        </row>
        <row r="119547">
          <cell r="P119547">
            <v>2.17</v>
          </cell>
          <cell r="AE119547">
            <v>3.738</v>
          </cell>
        </row>
        <row r="119548">
          <cell r="P119548">
            <v>1.8979999999999999</v>
          </cell>
          <cell r="AE119548">
            <v>3.8460000000000001</v>
          </cell>
        </row>
        <row r="119549">
          <cell r="P119549">
            <v>2.17</v>
          </cell>
          <cell r="AE119549">
            <v>3.8370000000000002</v>
          </cell>
        </row>
        <row r="119550">
          <cell r="P119550">
            <v>2.4409999999999998</v>
          </cell>
          <cell r="AE119550">
            <v>3.899</v>
          </cell>
        </row>
        <row r="119551">
          <cell r="P119551">
            <v>1.8979999999999999</v>
          </cell>
          <cell r="AE119551">
            <v>3.9750000000000001</v>
          </cell>
        </row>
        <row r="119552">
          <cell r="P119552">
            <v>2.17</v>
          </cell>
          <cell r="AE119552">
            <v>4.1500000000000004</v>
          </cell>
        </row>
        <row r="119553">
          <cell r="P119553">
            <v>1.8979999999999999</v>
          </cell>
          <cell r="AE119553">
            <v>4.2430000000000003</v>
          </cell>
        </row>
        <row r="119554">
          <cell r="P119554">
            <v>1.627</v>
          </cell>
          <cell r="AE119554">
            <v>4.4020000000000001</v>
          </cell>
        </row>
        <row r="119555">
          <cell r="P119555">
            <v>2.4409999999999998</v>
          </cell>
          <cell r="AE119555">
            <v>4.5810000000000004</v>
          </cell>
        </row>
        <row r="119556">
          <cell r="P119556">
            <v>2.4409999999999998</v>
          </cell>
          <cell r="AE119556">
            <v>4.6470000000000002</v>
          </cell>
        </row>
        <row r="119557">
          <cell r="P119557">
            <v>1.8979999999999999</v>
          </cell>
          <cell r="AE119557">
            <v>4.7590000000000003</v>
          </cell>
        </row>
        <row r="119558">
          <cell r="P119558">
            <v>1.8979999999999999</v>
          </cell>
          <cell r="AE119558">
            <v>4.8559999999999999</v>
          </cell>
        </row>
        <row r="119559">
          <cell r="P119559">
            <v>3.254</v>
          </cell>
          <cell r="AE119559">
            <v>5.04</v>
          </cell>
        </row>
        <row r="119560">
          <cell r="P119560">
            <v>3.254</v>
          </cell>
          <cell r="AE119560">
            <v>5.28</v>
          </cell>
        </row>
        <row r="119561">
          <cell r="P119561">
            <v>2.9830000000000001</v>
          </cell>
          <cell r="AE119561">
            <v>5.399</v>
          </cell>
        </row>
        <row r="119562">
          <cell r="P119562">
            <v>2.4409999999999998</v>
          </cell>
          <cell r="AE119562">
            <v>5.5549999999999997</v>
          </cell>
        </row>
        <row r="119563">
          <cell r="P119563">
            <v>2.7120000000000002</v>
          </cell>
          <cell r="AE119563">
            <v>5.8449999999999998</v>
          </cell>
        </row>
        <row r="119564">
          <cell r="P119564">
            <v>3.5259999999999998</v>
          </cell>
          <cell r="AE119564">
            <v>5.9909999999999997</v>
          </cell>
        </row>
        <row r="119565">
          <cell r="P119565">
            <v>4.8819999999999997</v>
          </cell>
          <cell r="AE119565">
            <v>6.2249999999999996</v>
          </cell>
        </row>
        <row r="119566">
          <cell r="P119566">
            <v>3.254</v>
          </cell>
          <cell r="AE119566">
            <v>6.3049999999999997</v>
          </cell>
        </row>
        <row r="119567">
          <cell r="P119567">
            <v>3.7970000000000002</v>
          </cell>
          <cell r="AE119567">
            <v>6.3940000000000001</v>
          </cell>
        </row>
        <row r="119568">
          <cell r="P119568">
            <v>4.8819999999999997</v>
          </cell>
          <cell r="AE119568">
            <v>6.5439999999999996</v>
          </cell>
        </row>
        <row r="119569">
          <cell r="P119569">
            <v>5.4240000000000004</v>
          </cell>
          <cell r="AE119569">
            <v>6.5309999999999997</v>
          </cell>
        </row>
        <row r="119570">
          <cell r="P119570">
            <v>5.6950000000000003</v>
          </cell>
          <cell r="AE119570">
            <v>6.5250000000000004</v>
          </cell>
        </row>
        <row r="119571">
          <cell r="P119571">
            <v>5.4240000000000004</v>
          </cell>
          <cell r="AE119571">
            <v>6.5250000000000004</v>
          </cell>
        </row>
        <row r="119572">
          <cell r="P119572">
            <v>4.8819999999999997</v>
          </cell>
          <cell r="AE119572">
            <v>6.39</v>
          </cell>
        </row>
        <row r="119573">
          <cell r="P119573">
            <v>5.1529999999999996</v>
          </cell>
          <cell r="AE119573">
            <v>6.2439999999999998</v>
          </cell>
        </row>
        <row r="119574">
          <cell r="P119574">
            <v>5.1529999999999996</v>
          </cell>
          <cell r="AE119574">
            <v>5.9690000000000003</v>
          </cell>
        </row>
        <row r="119575">
          <cell r="P119575">
            <v>4.3390000000000004</v>
          </cell>
          <cell r="AE119575">
            <v>5.7069999999999999</v>
          </cell>
        </row>
        <row r="119576">
          <cell r="P119576">
            <v>3.7970000000000002</v>
          </cell>
          <cell r="AE119576">
            <v>5.4109999999999996</v>
          </cell>
        </row>
        <row r="119577">
          <cell r="P119577">
            <v>2.9830000000000001</v>
          </cell>
          <cell r="AE119577">
            <v>5.202</v>
          </cell>
        </row>
        <row r="119578">
          <cell r="P119578">
            <v>3.5259999999999998</v>
          </cell>
          <cell r="AE119578">
            <v>4.9489999999999998</v>
          </cell>
        </row>
        <row r="119579">
          <cell r="P119579">
            <v>2.7120000000000002</v>
          </cell>
          <cell r="AE119579">
            <v>4.7370000000000001</v>
          </cell>
        </row>
        <row r="119580">
          <cell r="P119580">
            <v>2.7120000000000002</v>
          </cell>
          <cell r="AE119580">
            <v>4.5140000000000002</v>
          </cell>
        </row>
        <row r="119581">
          <cell r="P119581">
            <v>3.5259999999999998</v>
          </cell>
          <cell r="AE119581">
            <v>4.3890000000000002</v>
          </cell>
        </row>
        <row r="119582">
          <cell r="P119582">
            <v>3.254</v>
          </cell>
          <cell r="AE119582">
            <v>4.2089999999999996</v>
          </cell>
        </row>
        <row r="119583">
          <cell r="P119583">
            <v>3.7970000000000002</v>
          </cell>
          <cell r="AE119583">
            <v>4.1459999999999999</v>
          </cell>
        </row>
        <row r="119584">
          <cell r="P119584">
            <v>4.0679999999999996</v>
          </cell>
          <cell r="AE119584">
            <v>4.0469999999999997</v>
          </cell>
        </row>
        <row r="119585">
          <cell r="P119585">
            <v>4.0679999999999996</v>
          </cell>
          <cell r="AE119585">
            <v>3.964</v>
          </cell>
        </row>
        <row r="119586">
          <cell r="P119586">
            <v>4.3390000000000004</v>
          </cell>
          <cell r="AE119586">
            <v>3.8769999999999998</v>
          </cell>
        </row>
        <row r="119587">
          <cell r="P119587">
            <v>4.6100000000000003</v>
          </cell>
          <cell r="AE119587">
            <v>3.7650000000000001</v>
          </cell>
        </row>
        <row r="119588">
          <cell r="P119588">
            <v>3.7970000000000002</v>
          </cell>
          <cell r="AE119588">
            <v>3.6469999999999998</v>
          </cell>
        </row>
        <row r="119589">
          <cell r="P119589">
            <v>3.7970000000000002</v>
          </cell>
          <cell r="AE119589">
            <v>3.5409999999999999</v>
          </cell>
        </row>
        <row r="119590">
          <cell r="P119590">
            <v>2.9830000000000001</v>
          </cell>
          <cell r="AE119590">
            <v>3.423</v>
          </cell>
        </row>
        <row r="119591">
          <cell r="P119591">
            <v>2.7120000000000002</v>
          </cell>
          <cell r="AE119591">
            <v>3.3239999999999998</v>
          </cell>
        </row>
        <row r="119592">
          <cell r="P119592">
            <v>2.17</v>
          </cell>
          <cell r="AE119592">
            <v>3.2370000000000001</v>
          </cell>
        </row>
        <row r="119593">
          <cell r="P119593">
            <v>2.4409999999999998</v>
          </cell>
          <cell r="AE119593">
            <v>3.2010000000000001</v>
          </cell>
        </row>
        <row r="119594">
          <cell r="P119594">
            <v>1.8979999999999999</v>
          </cell>
          <cell r="AE119594">
            <v>3.1459999999999999</v>
          </cell>
        </row>
        <row r="119595">
          <cell r="P119595">
            <v>2.7120000000000002</v>
          </cell>
          <cell r="AE119595">
            <v>3.0960000000000001</v>
          </cell>
        </row>
        <row r="119596">
          <cell r="P119596">
            <v>2.7120000000000002</v>
          </cell>
          <cell r="AE119596">
            <v>3.077</v>
          </cell>
        </row>
        <row r="119597">
          <cell r="P119597">
            <v>2.7120000000000002</v>
          </cell>
          <cell r="AE119597">
            <v>3.028</v>
          </cell>
        </row>
        <row r="119598">
          <cell r="P119598">
            <v>2.9830000000000001</v>
          </cell>
          <cell r="AE119598">
            <v>2.9769999999999999</v>
          </cell>
        </row>
        <row r="119599">
          <cell r="P119599">
            <v>2.9830000000000001</v>
          </cell>
          <cell r="AE119599">
            <v>2.9329999999999998</v>
          </cell>
        </row>
        <row r="119600">
          <cell r="P119600">
            <v>2.9830000000000001</v>
          </cell>
          <cell r="AE119600">
            <v>2.8290000000000002</v>
          </cell>
        </row>
        <row r="119601">
          <cell r="P119601">
            <v>2.7120000000000002</v>
          </cell>
          <cell r="AE119601">
            <v>2.7509999999999999</v>
          </cell>
        </row>
        <row r="119602">
          <cell r="P119602">
            <v>1.3560000000000001</v>
          </cell>
          <cell r="AE119602">
            <v>2.6920000000000002</v>
          </cell>
        </row>
        <row r="119603">
          <cell r="P119603">
            <v>1.3560000000000001</v>
          </cell>
          <cell r="AE119603">
            <v>2.61</v>
          </cell>
        </row>
        <row r="119604">
          <cell r="P119604">
            <v>1.3560000000000001</v>
          </cell>
          <cell r="AE119604">
            <v>2.57</v>
          </cell>
        </row>
        <row r="119605">
          <cell r="P119605">
            <v>1.085</v>
          </cell>
          <cell r="AE119605">
            <v>2.5139999999999998</v>
          </cell>
        </row>
        <row r="119606">
          <cell r="P119606">
            <v>0.54200000000000004</v>
          </cell>
          <cell r="AE119606">
            <v>2.504</v>
          </cell>
        </row>
        <row r="119607">
          <cell r="P119607">
            <v>0.27100000000000002</v>
          </cell>
          <cell r="AE119607">
            <v>2.4660000000000002</v>
          </cell>
        </row>
        <row r="119608">
          <cell r="P119608">
            <v>0.81399999999999995</v>
          </cell>
          <cell r="AE119608">
            <v>2.4790000000000001</v>
          </cell>
        </row>
        <row r="119609">
          <cell r="P119609">
            <v>0.81399999999999995</v>
          </cell>
          <cell r="AE119609">
            <v>2.4430000000000001</v>
          </cell>
        </row>
        <row r="119610">
          <cell r="P119610">
            <v>0.81399999999999995</v>
          </cell>
          <cell r="AE119610">
            <v>2.4340000000000002</v>
          </cell>
        </row>
        <row r="119611">
          <cell r="P119611">
            <v>1.085</v>
          </cell>
          <cell r="AE119611">
            <v>2.4279999999999999</v>
          </cell>
        </row>
        <row r="119612">
          <cell r="P119612">
            <v>1.085</v>
          </cell>
          <cell r="AE119612">
            <v>2.3959999999999999</v>
          </cell>
        </row>
        <row r="119613">
          <cell r="P119613">
            <v>1.3560000000000001</v>
          </cell>
          <cell r="AE119613">
            <v>2.4</v>
          </cell>
        </row>
        <row r="119614">
          <cell r="P119614">
            <v>1.3560000000000001</v>
          </cell>
          <cell r="AE119614">
            <v>2.379</v>
          </cell>
        </row>
        <row r="119615">
          <cell r="P119615">
            <v>0.81399999999999995</v>
          </cell>
          <cell r="AE119615">
            <v>2.3069999999999999</v>
          </cell>
        </row>
        <row r="119616">
          <cell r="P119616">
            <v>0.81399999999999995</v>
          </cell>
          <cell r="AE119616">
            <v>2.3010000000000002</v>
          </cell>
        </row>
        <row r="119617">
          <cell r="P119617">
            <v>0.81399999999999995</v>
          </cell>
          <cell r="AE119617">
            <v>2.3090000000000002</v>
          </cell>
        </row>
        <row r="119618">
          <cell r="P119618">
            <v>0.54200000000000004</v>
          </cell>
          <cell r="AE119618">
            <v>2.2709999999999999</v>
          </cell>
        </row>
        <row r="119619">
          <cell r="P119619">
            <v>1.085</v>
          </cell>
          <cell r="AE119619">
            <v>2.2570000000000001</v>
          </cell>
        </row>
        <row r="119620">
          <cell r="P119620">
            <v>0.81399999999999995</v>
          </cell>
          <cell r="AE119620">
            <v>2.206</v>
          </cell>
        </row>
        <row r="119621">
          <cell r="P119621">
            <v>0.54200000000000004</v>
          </cell>
          <cell r="AE119621">
            <v>2.2250000000000001</v>
          </cell>
        </row>
        <row r="119622">
          <cell r="P119622">
            <v>0.54200000000000004</v>
          </cell>
          <cell r="AE119622">
            <v>2.2549999999999999</v>
          </cell>
        </row>
        <row r="119623">
          <cell r="P119623">
            <v>0.81399999999999995</v>
          </cell>
          <cell r="AE119623">
            <v>2.198</v>
          </cell>
        </row>
        <row r="119624">
          <cell r="P119624">
            <v>0.81399999999999995</v>
          </cell>
          <cell r="AE119624">
            <v>2.157</v>
          </cell>
        </row>
        <row r="119625">
          <cell r="P119625">
            <v>0.81399999999999995</v>
          </cell>
          <cell r="AE119625">
            <v>2.117</v>
          </cell>
        </row>
        <row r="119626">
          <cell r="P119626">
            <v>0.54200000000000004</v>
          </cell>
          <cell r="AE119626">
            <v>2.1</v>
          </cell>
        </row>
        <row r="119627">
          <cell r="P119627">
            <v>0.54200000000000004</v>
          </cell>
          <cell r="AE119627">
            <v>2.0179999999999998</v>
          </cell>
        </row>
        <row r="119628">
          <cell r="P119628">
            <v>0.54200000000000004</v>
          </cell>
          <cell r="AE119628">
            <v>1.9359999999999999</v>
          </cell>
        </row>
        <row r="119629">
          <cell r="P119629">
            <v>0.54200000000000004</v>
          </cell>
          <cell r="AE119629">
            <v>1.843</v>
          </cell>
        </row>
        <row r="119630">
          <cell r="P119630">
            <v>0.27100000000000002</v>
          </cell>
          <cell r="AE119630">
            <v>1.883</v>
          </cell>
        </row>
        <row r="119631">
          <cell r="P119631">
            <v>0.27100000000000002</v>
          </cell>
          <cell r="AE119631">
            <v>1.917</v>
          </cell>
        </row>
        <row r="119632">
          <cell r="P119632">
            <v>0.54200000000000004</v>
          </cell>
          <cell r="AE119632">
            <v>1.9570000000000001</v>
          </cell>
        </row>
        <row r="119633">
          <cell r="P119633">
            <v>0.81399999999999995</v>
          </cell>
          <cell r="AE119633">
            <v>2.0030000000000001</v>
          </cell>
        </row>
        <row r="119634">
          <cell r="P119634">
            <v>1.085</v>
          </cell>
          <cell r="AE119634">
            <v>2.0920000000000001</v>
          </cell>
        </row>
        <row r="119635">
          <cell r="P119635">
            <v>1.3560000000000001</v>
          </cell>
          <cell r="AE119635">
            <v>2.1339999999999999</v>
          </cell>
        </row>
        <row r="119636">
          <cell r="P119636">
            <v>1.3560000000000001</v>
          </cell>
          <cell r="AE119636">
            <v>2.214</v>
          </cell>
        </row>
        <row r="119637">
          <cell r="P119637">
            <v>1.3560000000000001</v>
          </cell>
          <cell r="AE119637">
            <v>2.2269999999999999</v>
          </cell>
        </row>
        <row r="119638">
          <cell r="P119638">
            <v>1.3560000000000001</v>
          </cell>
          <cell r="AE119638">
            <v>2.2250000000000001</v>
          </cell>
        </row>
        <row r="119639">
          <cell r="P119639">
            <v>1.627</v>
          </cell>
          <cell r="AE119639">
            <v>2.3050000000000002</v>
          </cell>
        </row>
        <row r="119640">
          <cell r="P119640">
            <v>1.085</v>
          </cell>
          <cell r="AE119640">
            <v>2.3460000000000001</v>
          </cell>
        </row>
        <row r="119641">
          <cell r="P119641">
            <v>0.81399999999999995</v>
          </cell>
          <cell r="AE119641">
            <v>2.4260000000000002</v>
          </cell>
        </row>
        <row r="119642">
          <cell r="P119642">
            <v>1.8979999999999999</v>
          </cell>
          <cell r="AE119642">
            <v>2.5779999999999998</v>
          </cell>
        </row>
        <row r="119643">
          <cell r="P119643">
            <v>2.17</v>
          </cell>
          <cell r="AE119643">
            <v>2.734</v>
          </cell>
        </row>
        <row r="119644">
          <cell r="P119644">
            <v>2.7120000000000002</v>
          </cell>
        </row>
        <row r="119645">
          <cell r="P119645">
            <v>3.254</v>
          </cell>
        </row>
        <row r="119646">
          <cell r="P119646">
            <v>2.7120000000000002</v>
          </cell>
        </row>
        <row r="119647">
          <cell r="P119647">
            <v>2.7120000000000002</v>
          </cell>
        </row>
        <row r="119648">
          <cell r="P119648">
            <v>2.7120000000000002</v>
          </cell>
        </row>
        <row r="119649">
          <cell r="P119649">
            <v>1.3560000000000001</v>
          </cell>
        </row>
        <row r="119650">
          <cell r="P119650">
            <v>1.085</v>
          </cell>
        </row>
        <row r="119651">
          <cell r="P119651">
            <v>0.81399999999999995</v>
          </cell>
        </row>
        <row r="119652">
          <cell r="P119652">
            <v>1.085</v>
          </cell>
        </row>
        <row r="119653">
          <cell r="P119653">
            <v>1.8979999999999999</v>
          </cell>
        </row>
        <row r="119654">
          <cell r="P119654">
            <v>2.17</v>
          </cell>
        </row>
        <row r="119655">
          <cell r="P119655">
            <v>2.17</v>
          </cell>
        </row>
        <row r="119656">
          <cell r="P119656">
            <v>2.9830000000000001</v>
          </cell>
        </row>
        <row r="119657">
          <cell r="P119657">
            <v>3.254</v>
          </cell>
        </row>
        <row r="119658">
          <cell r="P119658">
            <v>3.254</v>
          </cell>
        </row>
        <row r="119659">
          <cell r="P119659">
            <v>2.7120000000000002</v>
          </cell>
        </row>
        <row r="119660">
          <cell r="P119660">
            <v>2.4409999999999998</v>
          </cell>
        </row>
        <row r="119661">
          <cell r="P119661">
            <v>2.9830000000000001</v>
          </cell>
        </row>
        <row r="119662">
          <cell r="P119662">
            <v>3.7970000000000002</v>
          </cell>
        </row>
        <row r="119663">
          <cell r="P119663">
            <v>3.254</v>
          </cell>
        </row>
        <row r="119664">
          <cell r="P119664">
            <v>3.7970000000000002</v>
          </cell>
        </row>
        <row r="119665">
          <cell r="P119665">
            <v>4.0679999999999996</v>
          </cell>
        </row>
        <row r="119666">
          <cell r="P119666">
            <v>3.7970000000000002</v>
          </cell>
        </row>
        <row r="119667">
          <cell r="P119667">
            <v>4.3390000000000004</v>
          </cell>
        </row>
        <row r="119668">
          <cell r="P119668">
            <v>3.5259999999999998</v>
          </cell>
        </row>
        <row r="119669">
          <cell r="P119669">
            <v>2.9830000000000001</v>
          </cell>
        </row>
        <row r="119670">
          <cell r="P119670">
            <v>3.7970000000000002</v>
          </cell>
        </row>
        <row r="119671">
          <cell r="P119671">
            <v>3.254</v>
          </cell>
        </row>
        <row r="119672">
          <cell r="P119672">
            <v>3.254</v>
          </cell>
        </row>
        <row r="119673">
          <cell r="P119673">
            <v>4.0679999999999996</v>
          </cell>
        </row>
        <row r="119674">
          <cell r="P119674">
            <v>3.5259999999999998</v>
          </cell>
        </row>
        <row r="119675">
          <cell r="P119675">
            <v>3.5259999999999998</v>
          </cell>
        </row>
        <row r="119676">
          <cell r="P119676">
            <v>3.5259999999999998</v>
          </cell>
        </row>
        <row r="119677">
          <cell r="P119677">
            <v>2.7120000000000002</v>
          </cell>
        </row>
        <row r="119678">
          <cell r="P119678">
            <v>2.9830000000000001</v>
          </cell>
        </row>
        <row r="119679">
          <cell r="P119679">
            <v>3.254</v>
          </cell>
        </row>
        <row r="119680">
          <cell r="P119680">
            <v>2.4409999999999998</v>
          </cell>
        </row>
        <row r="119681">
          <cell r="P119681">
            <v>2.17</v>
          </cell>
        </row>
        <row r="119682">
          <cell r="P119682">
            <v>2.4409999999999998</v>
          </cell>
        </row>
        <row r="119683">
          <cell r="P119683">
            <v>2.17</v>
          </cell>
        </row>
        <row r="119684">
          <cell r="P119684">
            <v>1.8979999999999999</v>
          </cell>
        </row>
        <row r="119685">
          <cell r="P119685">
            <v>1.627</v>
          </cell>
        </row>
        <row r="119686">
          <cell r="P119686">
            <v>0.81399999999999995</v>
          </cell>
        </row>
        <row r="119687">
          <cell r="P119687">
            <v>0.81399999999999995</v>
          </cell>
        </row>
        <row r="119688">
          <cell r="P119688">
            <v>0.54200000000000004</v>
          </cell>
        </row>
        <row r="119689">
          <cell r="P119689">
            <v>0.27100000000000002</v>
          </cell>
        </row>
        <row r="119690">
          <cell r="P119690">
            <v>0.27100000000000002</v>
          </cell>
        </row>
        <row r="119691">
          <cell r="P119691">
            <v>0.54200000000000004</v>
          </cell>
        </row>
        <row r="119692">
          <cell r="P119692">
            <v>0.54200000000000004</v>
          </cell>
        </row>
        <row r="119693">
          <cell r="P119693">
            <v>0.54200000000000004</v>
          </cell>
        </row>
        <row r="119694">
          <cell r="P119694">
            <v>0.54200000000000004</v>
          </cell>
        </row>
        <row r="119695">
          <cell r="P119695">
            <v>0.54200000000000004</v>
          </cell>
        </row>
        <row r="119696">
          <cell r="P119696">
            <v>0.54200000000000004</v>
          </cell>
        </row>
        <row r="119697">
          <cell r="P119697">
            <v>0.54200000000000004</v>
          </cell>
        </row>
        <row r="119698">
          <cell r="P119698">
            <v>0.27100000000000002</v>
          </cell>
        </row>
        <row r="119699">
          <cell r="P119699">
            <v>0.27100000000000002</v>
          </cell>
        </row>
        <row r="119700">
          <cell r="P119700">
            <v>0.27100000000000002</v>
          </cell>
        </row>
        <row r="119701">
          <cell r="P119701">
            <v>0.54200000000000004</v>
          </cell>
        </row>
        <row r="119702">
          <cell r="P119702">
            <v>0.54200000000000004</v>
          </cell>
        </row>
        <row r="119703">
          <cell r="P119703">
            <v>0.54200000000000004</v>
          </cell>
        </row>
        <row r="119704">
          <cell r="P119704">
            <v>0.54200000000000004</v>
          </cell>
        </row>
        <row r="119705">
          <cell r="P119705">
            <v>0.54200000000000004</v>
          </cell>
        </row>
        <row r="119706">
          <cell r="P119706">
            <v>0.27100000000000002</v>
          </cell>
        </row>
        <row r="119714">
          <cell r="AE119714">
            <v>0</v>
          </cell>
        </row>
        <row r="119715">
          <cell r="AE119715">
            <v>0</v>
          </cell>
        </row>
        <row r="119716">
          <cell r="AE119716">
            <v>0</v>
          </cell>
        </row>
        <row r="119717">
          <cell r="AE119717">
            <v>0</v>
          </cell>
        </row>
        <row r="119718">
          <cell r="AE119718">
            <v>2.4E-2</v>
          </cell>
        </row>
        <row r="119719">
          <cell r="AE119719">
            <v>2.4E-2</v>
          </cell>
        </row>
        <row r="119720">
          <cell r="AE119720">
            <v>0</v>
          </cell>
        </row>
        <row r="119721">
          <cell r="AE119721">
            <v>0</v>
          </cell>
        </row>
        <row r="119722">
          <cell r="AE119722">
            <v>0</v>
          </cell>
        </row>
        <row r="119723">
          <cell r="AE119723">
            <v>0</v>
          </cell>
        </row>
        <row r="119724">
          <cell r="AE119724">
            <v>2.4E-2</v>
          </cell>
        </row>
        <row r="119725">
          <cell r="AE119725">
            <v>2.4E-2</v>
          </cell>
        </row>
        <row r="119726">
          <cell r="AE119726">
            <v>2.4E-2</v>
          </cell>
        </row>
        <row r="119727">
          <cell r="AE119727">
            <v>4.8000000000000001E-2</v>
          </cell>
        </row>
        <row r="119728">
          <cell r="AE119728">
            <v>4.8000000000000001E-2</v>
          </cell>
        </row>
        <row r="119729">
          <cell r="AE119729">
            <v>7.0999999999999994E-2</v>
          </cell>
        </row>
        <row r="119730">
          <cell r="AE119730">
            <v>9.5000000000000001E-2</v>
          </cell>
        </row>
        <row r="119731">
          <cell r="AE119731">
            <v>9.5000000000000001E-2</v>
          </cell>
        </row>
        <row r="119732">
          <cell r="AE119732">
            <v>9.5000000000000001E-2</v>
          </cell>
        </row>
        <row r="119733">
          <cell r="AE119733">
            <v>9.5000000000000001E-2</v>
          </cell>
        </row>
        <row r="119734">
          <cell r="AE119734">
            <v>7.0999999999999994E-2</v>
          </cell>
        </row>
        <row r="119735">
          <cell r="AE119735">
            <v>4.8000000000000001E-2</v>
          </cell>
        </row>
        <row r="119736">
          <cell r="AE119736">
            <v>4.8000000000000001E-2</v>
          </cell>
        </row>
        <row r="119737">
          <cell r="AE119737">
            <v>2.4E-2</v>
          </cell>
        </row>
        <row r="119738">
          <cell r="AE119738">
            <v>2.4E-2</v>
          </cell>
        </row>
        <row r="119739">
          <cell r="AE119739">
            <v>0</v>
          </cell>
        </row>
        <row r="119740">
          <cell r="AE119740">
            <v>0</v>
          </cell>
        </row>
        <row r="119741">
          <cell r="AE119741">
            <v>2.4E-2</v>
          </cell>
        </row>
        <row r="119742">
          <cell r="AE119742">
            <v>4.8000000000000001E-2</v>
          </cell>
        </row>
        <row r="119743">
          <cell r="AE119743">
            <v>4.8000000000000001E-2</v>
          </cell>
        </row>
        <row r="119744">
          <cell r="AE119744">
            <v>4.8000000000000001E-2</v>
          </cell>
        </row>
        <row r="119745">
          <cell r="AE119745">
            <v>4.8000000000000001E-2</v>
          </cell>
        </row>
        <row r="119746">
          <cell r="AE119746">
            <v>4.8000000000000001E-2</v>
          </cell>
        </row>
        <row r="119747">
          <cell r="AE119747">
            <v>4.8000000000000001E-2</v>
          </cell>
        </row>
        <row r="119748">
          <cell r="AE119748">
            <v>4.8000000000000001E-2</v>
          </cell>
        </row>
        <row r="119749">
          <cell r="AE119749">
            <v>2.4E-2</v>
          </cell>
        </row>
        <row r="119750">
          <cell r="AE119750">
            <v>2.4E-2</v>
          </cell>
        </row>
        <row r="119751">
          <cell r="AE119751">
            <v>2.4E-2</v>
          </cell>
        </row>
        <row r="119752">
          <cell r="AE119752">
            <v>2.4E-2</v>
          </cell>
        </row>
        <row r="119753">
          <cell r="AE119753">
            <v>2.4E-2</v>
          </cell>
        </row>
        <row r="119754">
          <cell r="AE119754">
            <v>2.4E-2</v>
          </cell>
        </row>
        <row r="119755">
          <cell r="AE119755">
            <v>2.4E-2</v>
          </cell>
        </row>
        <row r="119756">
          <cell r="AE119756">
            <v>0</v>
          </cell>
        </row>
        <row r="119757">
          <cell r="AE119757">
            <v>0</v>
          </cell>
        </row>
        <row r="119758">
          <cell r="AE119758">
            <v>0</v>
          </cell>
        </row>
        <row r="119759">
          <cell r="AE119759">
            <v>0</v>
          </cell>
        </row>
        <row r="119760">
          <cell r="AE119760">
            <v>0</v>
          </cell>
        </row>
        <row r="119761">
          <cell r="AE119761">
            <v>0</v>
          </cell>
        </row>
        <row r="119762">
          <cell r="AE119762">
            <v>0</v>
          </cell>
        </row>
        <row r="119763">
          <cell r="AE119763">
            <v>0</v>
          </cell>
        </row>
        <row r="119764">
          <cell r="AE119764">
            <v>0</v>
          </cell>
        </row>
        <row r="119765">
          <cell r="AE119765">
            <v>0</v>
          </cell>
        </row>
        <row r="119766">
          <cell r="AE119766">
            <v>0</v>
          </cell>
        </row>
        <row r="119767">
          <cell r="AE119767">
            <v>0</v>
          </cell>
        </row>
        <row r="119768">
          <cell r="AE119768">
            <v>0</v>
          </cell>
        </row>
        <row r="119769">
          <cell r="AE119769">
            <v>0</v>
          </cell>
        </row>
        <row r="119770">
          <cell r="AE119770">
            <v>0</v>
          </cell>
        </row>
        <row r="119771">
          <cell r="AE119771">
            <v>0</v>
          </cell>
        </row>
        <row r="119772">
          <cell r="AE119772">
            <v>0</v>
          </cell>
        </row>
        <row r="119773">
          <cell r="AE119773">
            <v>0</v>
          </cell>
        </row>
        <row r="119774">
          <cell r="AE119774">
            <v>0</v>
          </cell>
        </row>
        <row r="119775">
          <cell r="AE119775">
            <v>0</v>
          </cell>
        </row>
        <row r="119776">
          <cell r="AE119776">
            <v>0</v>
          </cell>
        </row>
        <row r="119777">
          <cell r="AE119777">
            <v>0</v>
          </cell>
        </row>
        <row r="119778">
          <cell r="AE119778">
            <v>0</v>
          </cell>
        </row>
        <row r="119779">
          <cell r="AE119779">
            <v>0</v>
          </cell>
        </row>
        <row r="119780">
          <cell r="AE119780">
            <v>0</v>
          </cell>
        </row>
        <row r="119781">
          <cell r="AE119781">
            <v>0</v>
          </cell>
        </row>
        <row r="119782">
          <cell r="AE119782">
            <v>0</v>
          </cell>
        </row>
        <row r="119783">
          <cell r="AE119783">
            <v>0</v>
          </cell>
        </row>
        <row r="119784">
          <cell r="AE119784">
            <v>0</v>
          </cell>
        </row>
        <row r="119785">
          <cell r="AE119785">
            <v>2.4E-2</v>
          </cell>
        </row>
        <row r="119786">
          <cell r="AE119786">
            <v>2.4E-2</v>
          </cell>
        </row>
        <row r="119787">
          <cell r="AE119787">
            <v>2.4E-2</v>
          </cell>
        </row>
        <row r="119788">
          <cell r="AE119788">
            <v>2.4E-2</v>
          </cell>
        </row>
        <row r="119789">
          <cell r="AE119789">
            <v>2.4E-2</v>
          </cell>
        </row>
        <row r="119790">
          <cell r="AE119790">
            <v>2.4E-2</v>
          </cell>
        </row>
        <row r="119791">
          <cell r="AE119791">
            <v>2.4E-2</v>
          </cell>
        </row>
        <row r="119792">
          <cell r="AE119792">
            <v>2.4E-2</v>
          </cell>
        </row>
        <row r="119793">
          <cell r="AE119793">
            <v>2.4E-2</v>
          </cell>
        </row>
        <row r="119794">
          <cell r="AE119794">
            <v>2.4E-2</v>
          </cell>
        </row>
        <row r="119795">
          <cell r="AE119795">
            <v>2.4E-2</v>
          </cell>
        </row>
        <row r="119796">
          <cell r="AE119796">
            <v>2.4E-2</v>
          </cell>
        </row>
        <row r="119797">
          <cell r="AE119797">
            <v>2.4E-2</v>
          </cell>
        </row>
        <row r="119798">
          <cell r="AE119798">
            <v>2.4E-2</v>
          </cell>
        </row>
        <row r="119799">
          <cell r="AE119799">
            <v>2.4E-2</v>
          </cell>
        </row>
        <row r="119800">
          <cell r="AE119800">
            <v>2.4E-2</v>
          </cell>
        </row>
        <row r="119801">
          <cell r="AE119801">
            <v>2.4E-2</v>
          </cell>
        </row>
        <row r="119802">
          <cell r="AE119802">
            <v>2.4E-2</v>
          </cell>
        </row>
        <row r="119803">
          <cell r="AE119803">
            <v>2.4E-2</v>
          </cell>
        </row>
        <row r="119804">
          <cell r="AE119804">
            <v>0</v>
          </cell>
        </row>
        <row r="119805">
          <cell r="AE119805">
            <v>0</v>
          </cell>
        </row>
        <row r="119806">
          <cell r="AE119806">
            <v>0</v>
          </cell>
        </row>
        <row r="119807">
          <cell r="AE119807">
            <v>0</v>
          </cell>
        </row>
        <row r="119808">
          <cell r="AE119808">
            <v>0</v>
          </cell>
        </row>
        <row r="119809">
          <cell r="AE119809">
            <v>0</v>
          </cell>
        </row>
        <row r="119810">
          <cell r="AE119810">
            <v>0</v>
          </cell>
        </row>
        <row r="119811">
          <cell r="AE119811">
            <v>0</v>
          </cell>
        </row>
        <row r="119812">
          <cell r="AE119812">
            <v>0</v>
          </cell>
        </row>
        <row r="119813">
          <cell r="AE119813">
            <v>0</v>
          </cell>
        </row>
        <row r="119814">
          <cell r="AE119814">
            <v>0</v>
          </cell>
        </row>
        <row r="119815">
          <cell r="AE119815">
            <v>0</v>
          </cell>
        </row>
        <row r="119816">
          <cell r="AE119816">
            <v>0</v>
          </cell>
        </row>
        <row r="119817">
          <cell r="AE119817">
            <v>0</v>
          </cell>
        </row>
        <row r="119818">
          <cell r="AE119818">
            <v>0</v>
          </cell>
        </row>
        <row r="119819">
          <cell r="AE119819">
            <v>0</v>
          </cell>
        </row>
        <row r="119820">
          <cell r="AE119820">
            <v>0</v>
          </cell>
        </row>
        <row r="119821">
          <cell r="AE119821">
            <v>0</v>
          </cell>
        </row>
        <row r="119822">
          <cell r="AE119822">
            <v>0</v>
          </cell>
        </row>
        <row r="119823">
          <cell r="AE119823">
            <v>0</v>
          </cell>
        </row>
        <row r="119824">
          <cell r="AE119824">
            <v>0</v>
          </cell>
        </row>
        <row r="119825">
          <cell r="AE119825">
            <v>0</v>
          </cell>
        </row>
        <row r="119826">
          <cell r="AE119826">
            <v>0</v>
          </cell>
        </row>
        <row r="119827">
          <cell r="AE119827">
            <v>0</v>
          </cell>
        </row>
        <row r="119828">
          <cell r="AE119828">
            <v>0</v>
          </cell>
        </row>
        <row r="119829">
          <cell r="AE119829">
            <v>0</v>
          </cell>
        </row>
        <row r="119830">
          <cell r="AE119830">
            <v>0</v>
          </cell>
        </row>
        <row r="119831">
          <cell r="AE119831">
            <v>0</v>
          </cell>
        </row>
        <row r="119832">
          <cell r="AE119832">
            <v>0</v>
          </cell>
        </row>
        <row r="119833">
          <cell r="AE119833">
            <v>0</v>
          </cell>
        </row>
        <row r="119834">
          <cell r="AE119834">
            <v>0</v>
          </cell>
        </row>
        <row r="119835">
          <cell r="AE119835">
            <v>0</v>
          </cell>
        </row>
        <row r="119836">
          <cell r="AE119836">
            <v>0</v>
          </cell>
        </row>
        <row r="119837">
          <cell r="AE119837">
            <v>0</v>
          </cell>
        </row>
        <row r="119838">
          <cell r="AE119838">
            <v>0</v>
          </cell>
        </row>
        <row r="119839">
          <cell r="AE119839">
            <v>0</v>
          </cell>
        </row>
        <row r="119840">
          <cell r="AE119840">
            <v>0</v>
          </cell>
        </row>
        <row r="119841">
          <cell r="AE119841">
            <v>0</v>
          </cell>
        </row>
        <row r="119842">
          <cell r="AE119842">
            <v>0</v>
          </cell>
        </row>
        <row r="119843">
          <cell r="AE119843">
            <v>0</v>
          </cell>
        </row>
        <row r="119844">
          <cell r="AE119844">
            <v>0</v>
          </cell>
        </row>
        <row r="119845">
          <cell r="AE119845">
            <v>0</v>
          </cell>
        </row>
        <row r="119846">
          <cell r="AE119846">
            <v>0</v>
          </cell>
        </row>
        <row r="119847">
          <cell r="AE119847">
            <v>0</v>
          </cell>
        </row>
        <row r="119848">
          <cell r="AE119848">
            <v>0</v>
          </cell>
        </row>
        <row r="119849">
          <cell r="AE119849">
            <v>0</v>
          </cell>
        </row>
        <row r="119850">
          <cell r="AE119850">
            <v>0</v>
          </cell>
        </row>
        <row r="119851">
          <cell r="AE119851">
            <v>0</v>
          </cell>
        </row>
        <row r="119852">
          <cell r="AE119852">
            <v>0</v>
          </cell>
        </row>
        <row r="119853">
          <cell r="AE119853">
            <v>0</v>
          </cell>
        </row>
        <row r="119854">
          <cell r="AE119854">
            <v>0</v>
          </cell>
        </row>
        <row r="119855">
          <cell r="AE119855">
            <v>0</v>
          </cell>
        </row>
        <row r="119856">
          <cell r="AE119856">
            <v>0</v>
          </cell>
        </row>
        <row r="119857">
          <cell r="AE119857">
            <v>0</v>
          </cell>
        </row>
        <row r="119858">
          <cell r="AE119858">
            <v>0</v>
          </cell>
        </row>
        <row r="119859">
          <cell r="AE119859">
            <v>0</v>
          </cell>
        </row>
        <row r="119860">
          <cell r="AE119860">
            <v>0</v>
          </cell>
        </row>
        <row r="119861">
          <cell r="AE119861">
            <v>0</v>
          </cell>
        </row>
        <row r="119862">
          <cell r="AE119862">
            <v>0</v>
          </cell>
        </row>
        <row r="119863">
          <cell r="AE119863">
            <v>4.8000000000000001E-2</v>
          </cell>
        </row>
        <row r="119864">
          <cell r="AE119864">
            <v>9.5000000000000001E-2</v>
          </cell>
        </row>
        <row r="119865">
          <cell r="AE119865">
            <v>0.14299999999999999</v>
          </cell>
        </row>
        <row r="119866">
          <cell r="AE119866">
            <v>0.19</v>
          </cell>
        </row>
        <row r="119867">
          <cell r="AE119867">
            <v>0.23799999999999999</v>
          </cell>
        </row>
        <row r="119868">
          <cell r="AE119868">
            <v>0.26200000000000001</v>
          </cell>
        </row>
        <row r="119869">
          <cell r="AE119869">
            <v>0.309</v>
          </cell>
        </row>
        <row r="119870">
          <cell r="AE119870">
            <v>0.309</v>
          </cell>
        </row>
        <row r="119871">
          <cell r="AE119871">
            <v>0.309</v>
          </cell>
        </row>
        <row r="119872">
          <cell r="AE119872">
            <v>0.309</v>
          </cell>
        </row>
        <row r="119873">
          <cell r="AE119873">
            <v>0.309</v>
          </cell>
        </row>
        <row r="119874">
          <cell r="AE119874">
            <v>0.309</v>
          </cell>
        </row>
        <row r="119875">
          <cell r="AE119875">
            <v>0.309</v>
          </cell>
        </row>
        <row r="119876">
          <cell r="AE119876">
            <v>0.309</v>
          </cell>
        </row>
        <row r="119877">
          <cell r="AE119877">
            <v>0.309</v>
          </cell>
        </row>
        <row r="119878">
          <cell r="AE119878">
            <v>0.309</v>
          </cell>
        </row>
        <row r="119879">
          <cell r="AE119879">
            <v>0.309</v>
          </cell>
        </row>
        <row r="119880">
          <cell r="AE119880">
            <v>0.309</v>
          </cell>
        </row>
        <row r="119881">
          <cell r="AE119881">
            <v>0.309</v>
          </cell>
        </row>
        <row r="119882">
          <cell r="AE119882">
            <v>0.309</v>
          </cell>
        </row>
        <row r="119883">
          <cell r="AE119883">
            <v>0.309</v>
          </cell>
        </row>
        <row r="119884">
          <cell r="AE119884">
            <v>0.309</v>
          </cell>
        </row>
        <row r="119885">
          <cell r="AE119885">
            <v>0.309</v>
          </cell>
        </row>
        <row r="119886">
          <cell r="AE119886">
            <v>0.309</v>
          </cell>
        </row>
        <row r="119887">
          <cell r="AE119887">
            <v>0.309</v>
          </cell>
        </row>
        <row r="119888">
          <cell r="AE119888">
            <v>0.309</v>
          </cell>
        </row>
        <row r="119889">
          <cell r="AE119889">
            <v>0.309</v>
          </cell>
        </row>
        <row r="119890">
          <cell r="AE119890">
            <v>0.309</v>
          </cell>
        </row>
        <row r="119891">
          <cell r="AE119891">
            <v>0.309</v>
          </cell>
        </row>
        <row r="119892">
          <cell r="AE119892">
            <v>0.309</v>
          </cell>
        </row>
        <row r="119893">
          <cell r="AE119893">
            <v>0.309</v>
          </cell>
        </row>
        <row r="119894">
          <cell r="AE119894">
            <v>0.309</v>
          </cell>
        </row>
        <row r="119895">
          <cell r="AE119895">
            <v>0.309</v>
          </cell>
        </row>
        <row r="119896">
          <cell r="AE119896">
            <v>0.309</v>
          </cell>
        </row>
        <row r="119897">
          <cell r="AE119897">
            <v>0.309</v>
          </cell>
        </row>
        <row r="119898">
          <cell r="AE119898">
            <v>0.309</v>
          </cell>
        </row>
        <row r="119899">
          <cell r="AE119899">
            <v>0.309</v>
          </cell>
        </row>
        <row r="119900">
          <cell r="AE119900">
            <v>0.309</v>
          </cell>
        </row>
        <row r="119901">
          <cell r="AE119901">
            <v>0.309</v>
          </cell>
        </row>
        <row r="119902">
          <cell r="AE119902">
            <v>0.309</v>
          </cell>
        </row>
        <row r="119903">
          <cell r="AE119903">
            <v>0.309</v>
          </cell>
        </row>
        <row r="119904">
          <cell r="AE119904">
            <v>0.309</v>
          </cell>
        </row>
        <row r="119905">
          <cell r="AE119905">
            <v>0.309</v>
          </cell>
        </row>
        <row r="119906">
          <cell r="AE119906">
            <v>0.309</v>
          </cell>
        </row>
        <row r="119907">
          <cell r="AE119907">
            <v>0.309</v>
          </cell>
        </row>
        <row r="119908">
          <cell r="AE119908">
            <v>0.309</v>
          </cell>
        </row>
        <row r="119909">
          <cell r="AE119909">
            <v>0.309</v>
          </cell>
        </row>
        <row r="119910">
          <cell r="AE119910">
            <v>0.309</v>
          </cell>
        </row>
        <row r="119911">
          <cell r="AE119911">
            <v>0.309</v>
          </cell>
        </row>
        <row r="119912">
          <cell r="AE119912">
            <v>0.309</v>
          </cell>
        </row>
        <row r="119913">
          <cell r="AE119913">
            <v>0.309</v>
          </cell>
        </row>
        <row r="119914">
          <cell r="AE119914">
            <v>0.309</v>
          </cell>
        </row>
        <row r="119915">
          <cell r="AE119915">
            <v>0.309</v>
          </cell>
        </row>
        <row r="119916">
          <cell r="AE119916">
            <v>0.309</v>
          </cell>
        </row>
        <row r="119917">
          <cell r="AE119917">
            <v>0.309</v>
          </cell>
        </row>
        <row r="119918">
          <cell r="AE119918">
            <v>0.309</v>
          </cell>
        </row>
        <row r="119919">
          <cell r="AE119919">
            <v>0.309</v>
          </cell>
        </row>
        <row r="119920">
          <cell r="AE119920">
            <v>0.309</v>
          </cell>
        </row>
        <row r="119921">
          <cell r="AE119921">
            <v>0.309</v>
          </cell>
        </row>
        <row r="119922">
          <cell r="AE119922">
            <v>0.309</v>
          </cell>
        </row>
        <row r="119923">
          <cell r="AE119923">
            <v>0.309</v>
          </cell>
        </row>
        <row r="119924">
          <cell r="AE119924">
            <v>0.309</v>
          </cell>
        </row>
        <row r="119925">
          <cell r="AE119925">
            <v>0.309</v>
          </cell>
        </row>
        <row r="119926">
          <cell r="AE119926">
            <v>0.309</v>
          </cell>
        </row>
        <row r="119927">
          <cell r="AE119927">
            <v>0.309</v>
          </cell>
        </row>
        <row r="119928">
          <cell r="AE119928">
            <v>0.309</v>
          </cell>
        </row>
        <row r="119929">
          <cell r="AE119929">
            <v>0.309</v>
          </cell>
        </row>
        <row r="119930">
          <cell r="AE119930">
            <v>0.309</v>
          </cell>
        </row>
        <row r="119931">
          <cell r="AE119931">
            <v>0.309</v>
          </cell>
        </row>
        <row r="119932">
          <cell r="AE119932">
            <v>0.309</v>
          </cell>
        </row>
        <row r="119933">
          <cell r="AE119933">
            <v>0.309</v>
          </cell>
        </row>
        <row r="119934">
          <cell r="AE119934">
            <v>0.309</v>
          </cell>
        </row>
        <row r="119935">
          <cell r="AE119935">
            <v>0.309</v>
          </cell>
        </row>
        <row r="119936">
          <cell r="AE119936">
            <v>0.309</v>
          </cell>
        </row>
        <row r="119937">
          <cell r="AE119937">
            <v>0.309</v>
          </cell>
        </row>
        <row r="119938">
          <cell r="AE119938">
            <v>0.309</v>
          </cell>
        </row>
        <row r="119939">
          <cell r="AE119939">
            <v>0.309</v>
          </cell>
        </row>
        <row r="119940">
          <cell r="AE119940">
            <v>0.309</v>
          </cell>
        </row>
        <row r="119941">
          <cell r="AE119941">
            <v>0.309</v>
          </cell>
        </row>
        <row r="119942">
          <cell r="AE119942">
            <v>0.309</v>
          </cell>
        </row>
        <row r="119943">
          <cell r="AE119943">
            <v>0.309</v>
          </cell>
        </row>
        <row r="119944">
          <cell r="AE119944">
            <v>0.309</v>
          </cell>
        </row>
        <row r="119945">
          <cell r="AE119945">
            <v>0.309</v>
          </cell>
        </row>
        <row r="119946">
          <cell r="AE119946">
            <v>0.309</v>
          </cell>
        </row>
        <row r="119947">
          <cell r="AE119947">
            <v>0.309</v>
          </cell>
        </row>
        <row r="119948">
          <cell r="AE119948">
            <v>0.309</v>
          </cell>
        </row>
        <row r="119949">
          <cell r="AE119949">
            <v>0.309</v>
          </cell>
        </row>
        <row r="119950">
          <cell r="AE119950">
            <v>0.309</v>
          </cell>
        </row>
        <row r="119951">
          <cell r="AE119951">
            <v>0.309</v>
          </cell>
        </row>
        <row r="119952">
          <cell r="AE119952">
            <v>0.309</v>
          </cell>
        </row>
        <row r="119953">
          <cell r="AE119953">
            <v>0.309</v>
          </cell>
        </row>
        <row r="119954">
          <cell r="AE119954">
            <v>0.309</v>
          </cell>
        </row>
        <row r="119955">
          <cell r="AE119955">
            <v>0.309</v>
          </cell>
        </row>
        <row r="119956">
          <cell r="AE119956">
            <v>0.309</v>
          </cell>
        </row>
        <row r="119957">
          <cell r="AE119957">
            <v>0.309</v>
          </cell>
        </row>
        <row r="119958">
          <cell r="AE119958">
            <v>0.309</v>
          </cell>
        </row>
        <row r="119959">
          <cell r="AE119959">
            <v>0.309</v>
          </cell>
        </row>
        <row r="119960">
          <cell r="AE119960">
            <v>0.309</v>
          </cell>
        </row>
        <row r="119961">
          <cell r="AE119961">
            <v>0.309</v>
          </cell>
        </row>
        <row r="119962">
          <cell r="AE119962">
            <v>0.309</v>
          </cell>
        </row>
        <row r="119963">
          <cell r="AE119963">
            <v>0.309</v>
          </cell>
        </row>
        <row r="119964">
          <cell r="AE119964">
            <v>0.309</v>
          </cell>
        </row>
        <row r="119965">
          <cell r="AE119965">
            <v>0.309</v>
          </cell>
        </row>
        <row r="119966">
          <cell r="AE119966">
            <v>0.309</v>
          </cell>
        </row>
        <row r="119967">
          <cell r="AE119967">
            <v>0.309</v>
          </cell>
        </row>
        <row r="119968">
          <cell r="AE119968">
            <v>0.309</v>
          </cell>
        </row>
        <row r="119969">
          <cell r="AE119969">
            <v>0.309</v>
          </cell>
        </row>
        <row r="119970">
          <cell r="AE119970">
            <v>0.309</v>
          </cell>
        </row>
        <row r="119971">
          <cell r="AE119971">
            <v>0.309</v>
          </cell>
        </row>
        <row r="119972">
          <cell r="AE119972">
            <v>0.309</v>
          </cell>
        </row>
        <row r="119973">
          <cell r="AE119973">
            <v>0.309</v>
          </cell>
        </row>
        <row r="119974">
          <cell r="AE119974">
            <v>0.309</v>
          </cell>
        </row>
        <row r="119975">
          <cell r="AE119975">
            <v>0.309</v>
          </cell>
        </row>
        <row r="119976">
          <cell r="AE119976">
            <v>0.309</v>
          </cell>
        </row>
        <row r="119977">
          <cell r="AE119977">
            <v>0.309</v>
          </cell>
        </row>
        <row r="119978">
          <cell r="AE119978">
            <v>0.309</v>
          </cell>
        </row>
        <row r="119979">
          <cell r="AE119979">
            <v>0.309</v>
          </cell>
        </row>
        <row r="119980">
          <cell r="AE119980">
            <v>0.309</v>
          </cell>
        </row>
        <row r="119981">
          <cell r="AE119981">
            <v>0.309</v>
          </cell>
        </row>
        <row r="119982">
          <cell r="AE119982">
            <v>0.309</v>
          </cell>
        </row>
        <row r="119983">
          <cell r="AE119983">
            <v>0.309</v>
          </cell>
        </row>
        <row r="119984">
          <cell r="AE119984">
            <v>0.309</v>
          </cell>
        </row>
        <row r="119985">
          <cell r="AE119985">
            <v>0.309</v>
          </cell>
        </row>
        <row r="119986">
          <cell r="AE119986">
            <v>0.309</v>
          </cell>
        </row>
        <row r="119987">
          <cell r="AE119987">
            <v>0.309</v>
          </cell>
        </row>
        <row r="119988">
          <cell r="AE119988">
            <v>0.309</v>
          </cell>
        </row>
        <row r="119989">
          <cell r="AE119989">
            <v>0.309</v>
          </cell>
        </row>
        <row r="119990">
          <cell r="AE119990">
            <v>0.309</v>
          </cell>
        </row>
        <row r="119991">
          <cell r="AE119991">
            <v>0.309</v>
          </cell>
        </row>
        <row r="119992">
          <cell r="AE119992">
            <v>0.309</v>
          </cell>
        </row>
        <row r="119993">
          <cell r="AE119993">
            <v>0.309</v>
          </cell>
        </row>
        <row r="119994">
          <cell r="AE119994">
            <v>0.309</v>
          </cell>
        </row>
        <row r="119995">
          <cell r="AE119995">
            <v>0.309</v>
          </cell>
        </row>
        <row r="119996">
          <cell r="AE119996">
            <v>0.309</v>
          </cell>
        </row>
        <row r="119997">
          <cell r="AE119997">
            <v>0.309</v>
          </cell>
        </row>
        <row r="119998">
          <cell r="AE119998">
            <v>0.309</v>
          </cell>
        </row>
        <row r="119999">
          <cell r="AE119999">
            <v>0.309</v>
          </cell>
        </row>
        <row r="120000">
          <cell r="AE120000">
            <v>0.309</v>
          </cell>
        </row>
        <row r="120001">
          <cell r="AE120001">
            <v>0.309</v>
          </cell>
        </row>
        <row r="120002">
          <cell r="AE120002">
            <v>0.309</v>
          </cell>
        </row>
        <row r="120003">
          <cell r="AE120003">
            <v>0.309</v>
          </cell>
        </row>
        <row r="120004">
          <cell r="AE120004">
            <v>0.309</v>
          </cell>
        </row>
        <row r="120005">
          <cell r="AE120005">
            <v>0.309</v>
          </cell>
        </row>
        <row r="120006">
          <cell r="AE120006">
            <v>0.309</v>
          </cell>
        </row>
        <row r="120007">
          <cell r="AE120007">
            <v>0.309</v>
          </cell>
        </row>
        <row r="120008">
          <cell r="AE120008">
            <v>0.309</v>
          </cell>
        </row>
        <row r="120009">
          <cell r="AE120009">
            <v>0.309</v>
          </cell>
        </row>
        <row r="120010">
          <cell r="AE120010">
            <v>0.309</v>
          </cell>
        </row>
        <row r="120011">
          <cell r="AE120011">
            <v>0.309</v>
          </cell>
        </row>
        <row r="120012">
          <cell r="AE120012">
            <v>0.309</v>
          </cell>
        </row>
        <row r="120013">
          <cell r="AE120013">
            <v>0.309</v>
          </cell>
        </row>
        <row r="120014">
          <cell r="AE120014">
            <v>0.309</v>
          </cell>
        </row>
        <row r="120015">
          <cell r="AE120015">
            <v>0.309</v>
          </cell>
        </row>
        <row r="120016">
          <cell r="AE120016">
            <v>0.309</v>
          </cell>
        </row>
        <row r="120017">
          <cell r="AE120017">
            <v>0.309</v>
          </cell>
        </row>
        <row r="120018">
          <cell r="AE120018">
            <v>0.309</v>
          </cell>
        </row>
        <row r="120019">
          <cell r="AE120019">
            <v>0.309</v>
          </cell>
        </row>
        <row r="120020">
          <cell r="AE120020">
            <v>0.309</v>
          </cell>
        </row>
        <row r="120021">
          <cell r="AE120021">
            <v>0.309</v>
          </cell>
        </row>
        <row r="120022">
          <cell r="AE120022">
            <v>0.309</v>
          </cell>
        </row>
        <row r="120023">
          <cell r="AE120023">
            <v>0.309</v>
          </cell>
        </row>
        <row r="120024">
          <cell r="AE120024">
            <v>0.309</v>
          </cell>
        </row>
        <row r="120025">
          <cell r="AE120025">
            <v>0.309</v>
          </cell>
        </row>
        <row r="120026">
          <cell r="AE120026">
            <v>0.309</v>
          </cell>
        </row>
        <row r="120027">
          <cell r="AE120027">
            <v>0.309</v>
          </cell>
        </row>
        <row r="120028">
          <cell r="AE120028">
            <v>0.309</v>
          </cell>
        </row>
        <row r="120029">
          <cell r="AE120029">
            <v>0.309</v>
          </cell>
        </row>
        <row r="120030">
          <cell r="AE120030">
            <v>0.309</v>
          </cell>
        </row>
        <row r="120031">
          <cell r="AE120031">
            <v>0.309</v>
          </cell>
        </row>
        <row r="120032">
          <cell r="AE120032">
            <v>0.309</v>
          </cell>
        </row>
        <row r="120033">
          <cell r="AE120033">
            <v>0.309</v>
          </cell>
        </row>
        <row r="120034">
          <cell r="AE120034">
            <v>0.309</v>
          </cell>
        </row>
        <row r="120035">
          <cell r="AE120035">
            <v>0.309</v>
          </cell>
        </row>
        <row r="120036">
          <cell r="AE120036">
            <v>0.309</v>
          </cell>
        </row>
        <row r="120037">
          <cell r="AE120037">
            <v>0.309</v>
          </cell>
        </row>
        <row r="120038">
          <cell r="AE120038">
            <v>0.309</v>
          </cell>
        </row>
        <row r="120039">
          <cell r="AE120039">
            <v>0.309</v>
          </cell>
        </row>
        <row r="120040">
          <cell r="AE120040">
            <v>0.309</v>
          </cell>
        </row>
        <row r="120041">
          <cell r="AE120041">
            <v>0.309</v>
          </cell>
        </row>
        <row r="120042">
          <cell r="AE120042">
            <v>0.309</v>
          </cell>
        </row>
        <row r="120043">
          <cell r="AE120043">
            <v>0.309</v>
          </cell>
        </row>
        <row r="120044">
          <cell r="AE120044">
            <v>0.309</v>
          </cell>
        </row>
        <row r="120045">
          <cell r="AE120045">
            <v>0.309</v>
          </cell>
        </row>
        <row r="120046">
          <cell r="AE120046">
            <v>0.309</v>
          </cell>
        </row>
        <row r="120047">
          <cell r="AE120047">
            <v>0.309</v>
          </cell>
        </row>
        <row r="120048">
          <cell r="AE120048">
            <v>0.309</v>
          </cell>
        </row>
        <row r="120049">
          <cell r="AE120049">
            <v>0.309</v>
          </cell>
        </row>
        <row r="120050">
          <cell r="AE120050">
            <v>0.309</v>
          </cell>
        </row>
        <row r="120051">
          <cell r="AE120051">
            <v>0.309</v>
          </cell>
        </row>
        <row r="120052">
          <cell r="AE120052">
            <v>0.309</v>
          </cell>
        </row>
        <row r="120053">
          <cell r="AE120053">
            <v>0.309</v>
          </cell>
        </row>
        <row r="120054">
          <cell r="AE120054">
            <v>0.309</v>
          </cell>
        </row>
        <row r="120055">
          <cell r="AE120055">
            <v>0.309</v>
          </cell>
        </row>
        <row r="120056">
          <cell r="AE120056">
            <v>0.309</v>
          </cell>
        </row>
        <row r="120057">
          <cell r="AE120057">
            <v>0.309</v>
          </cell>
        </row>
        <row r="120058">
          <cell r="AE120058">
            <v>0.309</v>
          </cell>
        </row>
        <row r="120059">
          <cell r="AE120059">
            <v>0.309</v>
          </cell>
        </row>
        <row r="120060">
          <cell r="AE120060">
            <v>0.309</v>
          </cell>
        </row>
        <row r="120061">
          <cell r="AE120061">
            <v>0.309</v>
          </cell>
        </row>
        <row r="120062">
          <cell r="AE120062">
            <v>0.309</v>
          </cell>
        </row>
        <row r="120063">
          <cell r="AE120063">
            <v>0.309</v>
          </cell>
        </row>
        <row r="120064">
          <cell r="AE120064">
            <v>0.309</v>
          </cell>
        </row>
        <row r="120065">
          <cell r="AE120065">
            <v>0.309</v>
          </cell>
        </row>
        <row r="120066">
          <cell r="AE120066">
            <v>0.33300000000000002</v>
          </cell>
        </row>
        <row r="120067">
          <cell r="AE120067">
            <v>0.33300000000000002</v>
          </cell>
        </row>
        <row r="120068">
          <cell r="AE120068">
            <v>0.33300000000000002</v>
          </cell>
        </row>
        <row r="120069">
          <cell r="AE120069">
            <v>0.33300000000000002</v>
          </cell>
        </row>
        <row r="120070">
          <cell r="AE120070">
            <v>0.33300000000000002</v>
          </cell>
        </row>
        <row r="120071">
          <cell r="AE120071">
            <v>0.33300000000000002</v>
          </cell>
        </row>
        <row r="120072">
          <cell r="AE120072">
            <v>0.33300000000000002</v>
          </cell>
        </row>
        <row r="120073">
          <cell r="AE120073">
            <v>0.33300000000000002</v>
          </cell>
        </row>
        <row r="120074">
          <cell r="AE120074">
            <v>0.33300000000000002</v>
          </cell>
        </row>
        <row r="120075">
          <cell r="AE120075">
            <v>0.33300000000000002</v>
          </cell>
        </row>
        <row r="120076">
          <cell r="AE120076">
            <v>0.33300000000000002</v>
          </cell>
        </row>
        <row r="120077">
          <cell r="AE120077">
            <v>0.33300000000000002</v>
          </cell>
        </row>
        <row r="120078">
          <cell r="AE120078">
            <v>0.33300000000000002</v>
          </cell>
        </row>
        <row r="120079">
          <cell r="AE120079">
            <v>0.33300000000000002</v>
          </cell>
        </row>
        <row r="120080">
          <cell r="AE120080">
            <v>0.33300000000000002</v>
          </cell>
        </row>
        <row r="120081">
          <cell r="AE120081">
            <v>0.33300000000000002</v>
          </cell>
        </row>
        <row r="120082">
          <cell r="AE120082">
            <v>0.33300000000000002</v>
          </cell>
        </row>
        <row r="120083">
          <cell r="AE120083">
            <v>0.33300000000000002</v>
          </cell>
        </row>
        <row r="120084">
          <cell r="AE120084">
            <v>0.33300000000000002</v>
          </cell>
        </row>
        <row r="120085">
          <cell r="AE120085">
            <v>0.33300000000000002</v>
          </cell>
        </row>
        <row r="120086">
          <cell r="AE120086">
            <v>0.33300000000000002</v>
          </cell>
        </row>
        <row r="120087">
          <cell r="AE120087">
            <v>0.33300000000000002</v>
          </cell>
        </row>
        <row r="120088">
          <cell r="AE120088">
            <v>0.33300000000000002</v>
          </cell>
        </row>
        <row r="120089">
          <cell r="AE120089">
            <v>0.33300000000000002</v>
          </cell>
        </row>
        <row r="120090">
          <cell r="AE120090">
            <v>0.33300000000000002</v>
          </cell>
        </row>
        <row r="120091">
          <cell r="AE120091">
            <v>0.33300000000000002</v>
          </cell>
        </row>
        <row r="120092">
          <cell r="AE120092">
            <v>0.33300000000000002</v>
          </cell>
        </row>
        <row r="120536">
          <cell r="P120536">
            <v>6.7949999999999999</v>
          </cell>
        </row>
        <row r="120537">
          <cell r="P120537">
            <v>6.7949999999999999</v>
          </cell>
        </row>
        <row r="120538">
          <cell r="P120538">
            <v>16.986999999999998</v>
          </cell>
        </row>
        <row r="120539">
          <cell r="P120539">
            <v>27.178999999999998</v>
          </cell>
        </row>
        <row r="120540">
          <cell r="P120540">
            <v>33.972999999999999</v>
          </cell>
        </row>
        <row r="120541">
          <cell r="P120541">
            <v>37.369999999999997</v>
          </cell>
        </row>
        <row r="120542">
          <cell r="P120542">
            <v>40.768000000000001</v>
          </cell>
        </row>
        <row r="120543">
          <cell r="P120543">
            <v>40.768000000000001</v>
          </cell>
        </row>
        <row r="120544">
          <cell r="P120544">
            <v>40.768000000000001</v>
          </cell>
        </row>
        <row r="120545">
          <cell r="P120545">
            <v>27.178999999999998</v>
          </cell>
        </row>
        <row r="120546">
          <cell r="P120546">
            <v>16.986999999999998</v>
          </cell>
        </row>
        <row r="120568">
          <cell r="P120568">
            <v>3.1E-2</v>
          </cell>
        </row>
        <row r="120569">
          <cell r="P120569">
            <v>3.1E-2</v>
          </cell>
        </row>
        <row r="120570">
          <cell r="P120570">
            <v>0</v>
          </cell>
        </row>
        <row r="120571">
          <cell r="P120571">
            <v>0</v>
          </cell>
        </row>
        <row r="120572">
          <cell r="P120572">
            <v>0</v>
          </cell>
          <cell r="AE120572">
            <v>4.0000000000000001E-3</v>
          </cell>
        </row>
        <row r="120573">
          <cell r="P120573">
            <v>0</v>
          </cell>
          <cell r="AE120573">
            <v>7.0000000000000001E-3</v>
          </cell>
        </row>
        <row r="120574">
          <cell r="P120574">
            <v>0</v>
          </cell>
          <cell r="AE120574">
            <v>0.01</v>
          </cell>
        </row>
        <row r="120575">
          <cell r="P120575">
            <v>0</v>
          </cell>
          <cell r="AE120575">
            <v>1.0999999999999999E-2</v>
          </cell>
        </row>
        <row r="120576">
          <cell r="P120576">
            <v>0</v>
          </cell>
          <cell r="AE120576">
            <v>1.2999999999999999E-2</v>
          </cell>
        </row>
        <row r="120577">
          <cell r="P120577">
            <v>0</v>
          </cell>
          <cell r="AE120577">
            <v>1.2999999999999999E-2</v>
          </cell>
        </row>
        <row r="120578">
          <cell r="P120578">
            <v>0</v>
          </cell>
          <cell r="AE120578">
            <v>1.4999999999999999E-2</v>
          </cell>
        </row>
        <row r="120579">
          <cell r="P120579">
            <v>0</v>
          </cell>
          <cell r="AE120579">
            <v>1.6E-2</v>
          </cell>
        </row>
        <row r="120580">
          <cell r="P120580">
            <v>0</v>
          </cell>
          <cell r="AE120580">
            <v>1.4E-2</v>
          </cell>
        </row>
        <row r="120581">
          <cell r="P120581">
            <v>0</v>
          </cell>
          <cell r="AE120581">
            <v>1.2999999999999999E-2</v>
          </cell>
        </row>
        <row r="120582">
          <cell r="P120582">
            <v>0</v>
          </cell>
          <cell r="AE120582">
            <v>1.2E-2</v>
          </cell>
        </row>
        <row r="120583">
          <cell r="P120583">
            <v>0</v>
          </cell>
          <cell r="AE120583">
            <v>1.2E-2</v>
          </cell>
        </row>
        <row r="120584">
          <cell r="P120584">
            <v>0</v>
          </cell>
          <cell r="AE120584">
            <v>1.2E-2</v>
          </cell>
        </row>
        <row r="120585">
          <cell r="P120585">
            <v>0</v>
          </cell>
          <cell r="AE120585">
            <v>1.0999999999999999E-2</v>
          </cell>
        </row>
        <row r="120586">
          <cell r="P120586">
            <v>0</v>
          </cell>
          <cell r="AE120586">
            <v>8.0000000000000002E-3</v>
          </cell>
        </row>
        <row r="120587">
          <cell r="P120587">
            <v>0</v>
          </cell>
          <cell r="AE120587">
            <v>8.9999999999999993E-3</v>
          </cell>
        </row>
        <row r="120588">
          <cell r="P120588">
            <v>0</v>
          </cell>
          <cell r="AE120588">
            <v>1.2999999999999999E-2</v>
          </cell>
        </row>
        <row r="120589">
          <cell r="P120589">
            <v>0</v>
          </cell>
          <cell r="AE120589">
            <v>1.4999999999999999E-2</v>
          </cell>
        </row>
        <row r="120590">
          <cell r="P120590">
            <v>0</v>
          </cell>
          <cell r="AE120590">
            <v>1.7000000000000001E-2</v>
          </cell>
        </row>
        <row r="120591">
          <cell r="P120591">
            <v>0</v>
          </cell>
          <cell r="AE120591">
            <v>0.02</v>
          </cell>
        </row>
        <row r="120592">
          <cell r="P120592">
            <v>0</v>
          </cell>
          <cell r="AE120592">
            <v>2.1000000000000001E-2</v>
          </cell>
        </row>
        <row r="120593">
          <cell r="P120593">
            <v>0</v>
          </cell>
          <cell r="AE120593">
            <v>0.02</v>
          </cell>
        </row>
        <row r="120594">
          <cell r="P120594">
            <v>0</v>
          </cell>
          <cell r="AE120594">
            <v>0.02</v>
          </cell>
        </row>
        <row r="120595">
          <cell r="P120595">
            <v>0</v>
          </cell>
          <cell r="AE120595">
            <v>1.4999999999999999E-2</v>
          </cell>
        </row>
        <row r="120596">
          <cell r="P120596">
            <v>0</v>
          </cell>
          <cell r="AE120596">
            <v>1.2999999999999999E-2</v>
          </cell>
        </row>
        <row r="120597">
          <cell r="P120597">
            <v>0</v>
          </cell>
          <cell r="AE120597">
            <v>0.01</v>
          </cell>
        </row>
        <row r="120598">
          <cell r="P120598">
            <v>0</v>
          </cell>
          <cell r="AE120598">
            <v>6.0000000000000001E-3</v>
          </cell>
        </row>
        <row r="120599">
          <cell r="P120599">
            <v>0</v>
          </cell>
          <cell r="AE120599">
            <v>7.0000000000000001E-3</v>
          </cell>
        </row>
        <row r="120600">
          <cell r="P120600">
            <v>0</v>
          </cell>
          <cell r="AE120600">
            <v>8.0000000000000002E-3</v>
          </cell>
        </row>
        <row r="120601">
          <cell r="P120601">
            <v>0</v>
          </cell>
          <cell r="AE120601">
            <v>7.0000000000000001E-3</v>
          </cell>
        </row>
        <row r="120602">
          <cell r="P120602">
            <v>0</v>
          </cell>
          <cell r="AE120602">
            <v>7.0000000000000001E-3</v>
          </cell>
        </row>
        <row r="120603">
          <cell r="P120603">
            <v>0</v>
          </cell>
          <cell r="AE120603">
            <v>7.0000000000000001E-3</v>
          </cell>
        </row>
        <row r="120604">
          <cell r="P120604">
            <v>0</v>
          </cell>
          <cell r="AE120604">
            <v>8.0000000000000002E-3</v>
          </cell>
        </row>
        <row r="120605">
          <cell r="P120605">
            <v>0</v>
          </cell>
          <cell r="AE120605">
            <v>8.0000000000000002E-3</v>
          </cell>
        </row>
        <row r="120606">
          <cell r="P120606">
            <v>0</v>
          </cell>
          <cell r="AE120606">
            <v>6.0000000000000001E-3</v>
          </cell>
        </row>
        <row r="120607">
          <cell r="P120607">
            <v>3.1E-2</v>
          </cell>
          <cell r="AE120607">
            <v>5.0000000000000001E-3</v>
          </cell>
        </row>
        <row r="120608">
          <cell r="P120608">
            <v>3.1E-2</v>
          </cell>
          <cell r="AE120608">
            <v>7.0000000000000001E-3</v>
          </cell>
        </row>
        <row r="120609">
          <cell r="P120609">
            <v>6.2E-2</v>
          </cell>
          <cell r="AE120609">
            <v>8.9999999999999993E-3</v>
          </cell>
        </row>
        <row r="120610">
          <cell r="P120610">
            <v>9.2999999999999999E-2</v>
          </cell>
          <cell r="AE120610">
            <v>0.01</v>
          </cell>
        </row>
        <row r="120611">
          <cell r="P120611">
            <v>9.2999999999999999E-2</v>
          </cell>
          <cell r="AE120611">
            <v>1.7999999999999999E-2</v>
          </cell>
        </row>
        <row r="120612">
          <cell r="P120612">
            <v>9.2999999999999999E-2</v>
          </cell>
          <cell r="AE120612">
            <v>2.1999999999999999E-2</v>
          </cell>
        </row>
        <row r="120613">
          <cell r="P120613">
            <v>9.2999999999999999E-2</v>
          </cell>
          <cell r="AE120613">
            <v>2.7E-2</v>
          </cell>
        </row>
        <row r="120614">
          <cell r="P120614">
            <v>6.2E-2</v>
          </cell>
          <cell r="AE120614">
            <v>4.1000000000000002E-2</v>
          </cell>
        </row>
        <row r="120615">
          <cell r="P120615">
            <v>9.2999999999999999E-2</v>
          </cell>
          <cell r="AE120615">
            <v>5.2999999999999999E-2</v>
          </cell>
        </row>
        <row r="120616">
          <cell r="P120616">
            <v>9.2999999999999999E-2</v>
          </cell>
          <cell r="AE120616">
            <v>6.4000000000000001E-2</v>
          </cell>
        </row>
        <row r="120617">
          <cell r="P120617">
            <v>6.2E-2</v>
          </cell>
          <cell r="AE120617">
            <v>7.4999999999999997E-2</v>
          </cell>
        </row>
        <row r="120618">
          <cell r="P120618">
            <v>6.2E-2</v>
          </cell>
          <cell r="AE120618">
            <v>7.0999999999999994E-2</v>
          </cell>
        </row>
        <row r="120619">
          <cell r="P120619">
            <v>0.155</v>
          </cell>
          <cell r="AE120619">
            <v>8.5999999999999993E-2</v>
          </cell>
        </row>
        <row r="120620">
          <cell r="P120620">
            <v>0.27900000000000003</v>
          </cell>
          <cell r="AE120620">
            <v>9.4E-2</v>
          </cell>
        </row>
        <row r="120621">
          <cell r="P120621">
            <v>0.371</v>
          </cell>
          <cell r="AE120621">
            <v>9.1999999999999998E-2</v>
          </cell>
        </row>
        <row r="120622">
          <cell r="P120622">
            <v>0.433</v>
          </cell>
          <cell r="AE120622">
            <v>8.6999999999999994E-2</v>
          </cell>
        </row>
        <row r="120623">
          <cell r="P120623">
            <v>0.433</v>
          </cell>
          <cell r="AE120623">
            <v>0.105</v>
          </cell>
        </row>
        <row r="120624">
          <cell r="P120624">
            <v>0.433</v>
          </cell>
          <cell r="AE120624">
            <v>0.105</v>
          </cell>
        </row>
        <row r="120625">
          <cell r="P120625">
            <v>0.52600000000000002</v>
          </cell>
          <cell r="AE120625">
            <v>0.115</v>
          </cell>
        </row>
        <row r="120626">
          <cell r="P120626">
            <v>0.433</v>
          </cell>
          <cell r="AE120626">
            <v>0.11</v>
          </cell>
        </row>
        <row r="120627">
          <cell r="P120627">
            <v>0.55700000000000005</v>
          </cell>
          <cell r="AE120627">
            <v>0.112</v>
          </cell>
        </row>
        <row r="120628">
          <cell r="P120628">
            <v>0.55700000000000005</v>
          </cell>
          <cell r="AE120628">
            <v>0.108</v>
          </cell>
        </row>
        <row r="120629">
          <cell r="P120629">
            <v>0.61899999999999999</v>
          </cell>
          <cell r="AE120629">
            <v>0.109</v>
          </cell>
        </row>
        <row r="120630">
          <cell r="P120630">
            <v>0.71199999999999997</v>
          </cell>
          <cell r="AE120630">
            <v>8.5999999999999993E-2</v>
          </cell>
        </row>
        <row r="120631">
          <cell r="P120631">
            <v>0.89800000000000002</v>
          </cell>
          <cell r="AE120631">
            <v>8.5999999999999993E-2</v>
          </cell>
        </row>
        <row r="120632">
          <cell r="P120632">
            <v>0.99099999999999999</v>
          </cell>
          <cell r="AE120632">
            <v>8.5999999999999993E-2</v>
          </cell>
        </row>
        <row r="120633">
          <cell r="P120633">
            <v>1.1140000000000001</v>
          </cell>
          <cell r="AE120633">
            <v>8.6999999999999994E-2</v>
          </cell>
        </row>
        <row r="120634">
          <cell r="P120634">
            <v>0.92900000000000005</v>
          </cell>
          <cell r="AE120634">
            <v>8.6999999999999994E-2</v>
          </cell>
        </row>
        <row r="120635">
          <cell r="P120635">
            <v>1.145</v>
          </cell>
          <cell r="AE120635">
            <v>9.2999999999999999E-2</v>
          </cell>
        </row>
        <row r="120636">
          <cell r="P120636">
            <v>1.083</v>
          </cell>
          <cell r="AE120636">
            <v>0.115</v>
          </cell>
        </row>
        <row r="120637">
          <cell r="P120637">
            <v>1.1759999999999999</v>
          </cell>
          <cell r="AE120637">
            <v>0.13500000000000001</v>
          </cell>
        </row>
        <row r="120638">
          <cell r="P120638">
            <v>1.052</v>
          </cell>
          <cell r="AE120638">
            <v>0.14899999999999999</v>
          </cell>
        </row>
        <row r="120639">
          <cell r="P120639">
            <v>0.99099999999999999</v>
          </cell>
          <cell r="AE120639">
            <v>0.16300000000000001</v>
          </cell>
        </row>
        <row r="120640">
          <cell r="P120640">
            <v>0.99099999999999999</v>
          </cell>
          <cell r="AE120640">
            <v>0.16700000000000001</v>
          </cell>
        </row>
        <row r="120641">
          <cell r="P120641">
            <v>0.99099999999999999</v>
          </cell>
          <cell r="AE120641">
            <v>0.186</v>
          </cell>
        </row>
        <row r="120642">
          <cell r="P120642">
            <v>0.74299999999999999</v>
          </cell>
          <cell r="AE120642">
            <v>0.23300000000000001</v>
          </cell>
        </row>
        <row r="120643">
          <cell r="P120643">
            <v>0.71199999999999997</v>
          </cell>
          <cell r="AE120643">
            <v>0.26500000000000001</v>
          </cell>
        </row>
        <row r="120644">
          <cell r="P120644">
            <v>0.65</v>
          </cell>
          <cell r="AE120644">
            <v>0.29799999999999999</v>
          </cell>
        </row>
        <row r="120645">
          <cell r="P120645">
            <v>0.77400000000000002</v>
          </cell>
          <cell r="AE120645">
            <v>0.32400000000000001</v>
          </cell>
        </row>
        <row r="120646">
          <cell r="P120646">
            <v>0.74299999999999999</v>
          </cell>
          <cell r="AE120646">
            <v>0.34899999999999998</v>
          </cell>
        </row>
        <row r="120647">
          <cell r="P120647">
            <v>0.65</v>
          </cell>
          <cell r="AE120647">
            <v>0.38400000000000001</v>
          </cell>
        </row>
        <row r="120648">
          <cell r="P120648">
            <v>0.65</v>
          </cell>
          <cell r="AE120648">
            <v>0.40600000000000003</v>
          </cell>
        </row>
        <row r="120649">
          <cell r="P120649">
            <v>0.65</v>
          </cell>
          <cell r="AE120649">
            <v>0.41</v>
          </cell>
        </row>
        <row r="120650">
          <cell r="P120650">
            <v>0.68100000000000005</v>
          </cell>
          <cell r="AE120650">
            <v>0.41399999999999998</v>
          </cell>
        </row>
        <row r="120651">
          <cell r="P120651">
            <v>0.55700000000000005</v>
          </cell>
          <cell r="AE120651">
            <v>0.38900000000000001</v>
          </cell>
        </row>
        <row r="120652">
          <cell r="P120652">
            <v>0.40200000000000002</v>
          </cell>
          <cell r="AE120652">
            <v>0.372</v>
          </cell>
        </row>
        <row r="120653">
          <cell r="P120653">
            <v>0.46400000000000002</v>
          </cell>
          <cell r="AE120653">
            <v>0.35499999999999998</v>
          </cell>
        </row>
        <row r="120654">
          <cell r="P120654">
            <v>0.495</v>
          </cell>
          <cell r="AE120654">
            <v>0.32500000000000001</v>
          </cell>
        </row>
        <row r="120655">
          <cell r="P120655">
            <v>0.46400000000000002</v>
          </cell>
          <cell r="AE120655">
            <v>0.29599999999999999</v>
          </cell>
        </row>
        <row r="120656">
          <cell r="P120656">
            <v>0.40200000000000002</v>
          </cell>
          <cell r="AE120656">
            <v>0.255</v>
          </cell>
        </row>
        <row r="120657">
          <cell r="P120657">
            <v>0.31</v>
          </cell>
          <cell r="AE120657">
            <v>0.216</v>
          </cell>
        </row>
        <row r="120658">
          <cell r="P120658">
            <v>0.27900000000000003</v>
          </cell>
          <cell r="AE120658">
            <v>0.20499999999999999</v>
          </cell>
        </row>
        <row r="120659">
          <cell r="P120659">
            <v>0.248</v>
          </cell>
          <cell r="AE120659">
            <v>0.191</v>
          </cell>
        </row>
        <row r="120660">
          <cell r="P120660">
            <v>0.124</v>
          </cell>
          <cell r="AE120660">
            <v>0.16400000000000001</v>
          </cell>
        </row>
        <row r="120661">
          <cell r="P120661">
            <v>0.155</v>
          </cell>
          <cell r="AE120661">
            <v>0.16700000000000001</v>
          </cell>
        </row>
        <row r="120662">
          <cell r="P120662">
            <v>0.186</v>
          </cell>
          <cell r="AE120662">
            <v>0.16900000000000001</v>
          </cell>
        </row>
        <row r="120663">
          <cell r="P120663">
            <v>0.31</v>
          </cell>
          <cell r="AE120663">
            <v>0.17</v>
          </cell>
        </row>
        <row r="120664">
          <cell r="P120664">
            <v>0.46400000000000002</v>
          </cell>
          <cell r="AE120664">
            <v>0.16400000000000001</v>
          </cell>
        </row>
        <row r="120665">
          <cell r="P120665">
            <v>0.52600000000000002</v>
          </cell>
          <cell r="AE120665">
            <v>0.16300000000000001</v>
          </cell>
        </row>
        <row r="120666">
          <cell r="P120666">
            <v>0.55700000000000005</v>
          </cell>
          <cell r="AE120666">
            <v>0.16600000000000001</v>
          </cell>
        </row>
        <row r="120667">
          <cell r="P120667">
            <v>0.52600000000000002</v>
          </cell>
          <cell r="AE120667">
            <v>0.18</v>
          </cell>
        </row>
        <row r="120668">
          <cell r="P120668">
            <v>0.433</v>
          </cell>
          <cell r="AE120668">
            <v>0.17599999999999999</v>
          </cell>
        </row>
        <row r="120669">
          <cell r="P120669">
            <v>0.371</v>
          </cell>
          <cell r="AE120669">
            <v>0.17199999999999999</v>
          </cell>
        </row>
        <row r="120670">
          <cell r="P120670">
            <v>0.31</v>
          </cell>
          <cell r="AE120670">
            <v>0.16900000000000001</v>
          </cell>
        </row>
        <row r="120671">
          <cell r="P120671">
            <v>0.186</v>
          </cell>
          <cell r="AE120671">
            <v>0.17199999999999999</v>
          </cell>
        </row>
        <row r="120672">
          <cell r="P120672">
            <v>0.155</v>
          </cell>
          <cell r="AE120672">
            <v>0.17</v>
          </cell>
        </row>
        <row r="120673">
          <cell r="P120673">
            <v>0.186</v>
          </cell>
          <cell r="AE120673">
            <v>0.16700000000000001</v>
          </cell>
        </row>
        <row r="120674">
          <cell r="P120674">
            <v>0.248</v>
          </cell>
          <cell r="AE120674">
            <v>0.16500000000000001</v>
          </cell>
        </row>
        <row r="120675">
          <cell r="P120675">
            <v>0.248</v>
          </cell>
          <cell r="AE120675">
            <v>0.16500000000000001</v>
          </cell>
        </row>
        <row r="120676">
          <cell r="P120676">
            <v>0.248</v>
          </cell>
          <cell r="AE120676">
            <v>0.16</v>
          </cell>
        </row>
        <row r="120677">
          <cell r="P120677">
            <v>0.186</v>
          </cell>
          <cell r="AE120677">
            <v>0.156</v>
          </cell>
        </row>
        <row r="120678">
          <cell r="P120678">
            <v>0.186</v>
          </cell>
          <cell r="AE120678">
            <v>0.14599999999999999</v>
          </cell>
        </row>
        <row r="120679">
          <cell r="P120679">
            <v>0.155</v>
          </cell>
          <cell r="AE120679">
            <v>0.13600000000000001</v>
          </cell>
        </row>
        <row r="120680">
          <cell r="P120680">
            <v>9.2999999999999999E-2</v>
          </cell>
          <cell r="AE120680">
            <v>0.126</v>
          </cell>
        </row>
        <row r="120681">
          <cell r="P120681">
            <v>3.1E-2</v>
          </cell>
          <cell r="AE120681">
            <v>0.114</v>
          </cell>
        </row>
        <row r="120682">
          <cell r="P120682">
            <v>3.1E-2</v>
          </cell>
          <cell r="AE120682">
            <v>0.11799999999999999</v>
          </cell>
        </row>
        <row r="120683">
          <cell r="P120683">
            <v>3.1E-2</v>
          </cell>
          <cell r="AE120683">
            <v>0.126</v>
          </cell>
        </row>
        <row r="120684">
          <cell r="P120684">
            <v>3.1E-2</v>
          </cell>
          <cell r="AE120684">
            <v>0.128</v>
          </cell>
        </row>
        <row r="120685">
          <cell r="P120685">
            <v>3.1E-2</v>
          </cell>
          <cell r="AE120685">
            <v>0.13500000000000001</v>
          </cell>
        </row>
        <row r="120686">
          <cell r="P120686">
            <v>3.1E-2</v>
          </cell>
          <cell r="AE120686">
            <v>0.13</v>
          </cell>
        </row>
        <row r="120687">
          <cell r="P120687">
            <v>3.1E-2</v>
          </cell>
          <cell r="AE120687">
            <v>0.125</v>
          </cell>
        </row>
        <row r="120688">
          <cell r="P120688">
            <v>3.1E-2</v>
          </cell>
          <cell r="AE120688">
            <v>0.122</v>
          </cell>
        </row>
        <row r="120689">
          <cell r="P120689">
            <v>3.1E-2</v>
          </cell>
          <cell r="AE120689">
            <v>0.107</v>
          </cell>
        </row>
        <row r="120690">
          <cell r="P120690">
            <v>3.1E-2</v>
          </cell>
          <cell r="AE120690">
            <v>9.2999999999999999E-2</v>
          </cell>
        </row>
        <row r="120691">
          <cell r="P120691">
            <v>3.1E-2</v>
          </cell>
          <cell r="AE120691">
            <v>8.5000000000000006E-2</v>
          </cell>
        </row>
        <row r="120692">
          <cell r="P120692">
            <v>0</v>
          </cell>
          <cell r="AE120692">
            <v>0.08</v>
          </cell>
        </row>
        <row r="120693">
          <cell r="P120693">
            <v>0</v>
          </cell>
          <cell r="AE120693">
            <v>8.2000000000000003E-2</v>
          </cell>
        </row>
        <row r="120694">
          <cell r="P120694">
            <v>0</v>
          </cell>
          <cell r="AE120694">
            <v>0.08</v>
          </cell>
        </row>
        <row r="120695">
          <cell r="P120695">
            <v>0</v>
          </cell>
          <cell r="AE120695">
            <v>7.5999999999999998E-2</v>
          </cell>
        </row>
        <row r="120696">
          <cell r="P120696">
            <v>0</v>
          </cell>
          <cell r="AE120696">
            <v>7.0999999999999994E-2</v>
          </cell>
        </row>
        <row r="120697">
          <cell r="P120697">
            <v>0</v>
          </cell>
          <cell r="AE120697">
            <v>6.9000000000000006E-2</v>
          </cell>
        </row>
        <row r="120698">
          <cell r="P120698">
            <v>0</v>
          </cell>
          <cell r="AE120698">
            <v>7.2999999999999995E-2</v>
          </cell>
        </row>
        <row r="120699">
          <cell r="P120699">
            <v>0</v>
          </cell>
          <cell r="AE120699">
            <v>6.7000000000000004E-2</v>
          </cell>
        </row>
        <row r="120700">
          <cell r="P120700">
            <v>0</v>
          </cell>
          <cell r="AE120700">
            <v>7.0000000000000007E-2</v>
          </cell>
        </row>
        <row r="120701">
          <cell r="P120701">
            <v>0</v>
          </cell>
          <cell r="AE120701">
            <v>6.7000000000000004E-2</v>
          </cell>
        </row>
        <row r="120702">
          <cell r="P120702">
            <v>0</v>
          </cell>
          <cell r="AE120702">
            <v>6.6000000000000003E-2</v>
          </cell>
        </row>
        <row r="120703">
          <cell r="P120703">
            <v>0</v>
          </cell>
          <cell r="AE120703">
            <v>7.1999999999999995E-2</v>
          </cell>
        </row>
        <row r="120704">
          <cell r="P120704">
            <v>0</v>
          </cell>
          <cell r="AE120704">
            <v>7.1999999999999995E-2</v>
          </cell>
        </row>
        <row r="120705">
          <cell r="P120705">
            <v>3.1E-2</v>
          </cell>
          <cell r="AE120705">
            <v>6.8000000000000005E-2</v>
          </cell>
        </row>
        <row r="120706">
          <cell r="P120706">
            <v>3.1E-2</v>
          </cell>
          <cell r="AE120706">
            <v>6.7000000000000004E-2</v>
          </cell>
        </row>
        <row r="120707">
          <cell r="P120707">
            <v>3.1E-2</v>
          </cell>
          <cell r="AE120707">
            <v>6.3E-2</v>
          </cell>
        </row>
        <row r="120708">
          <cell r="P120708">
            <v>3.1E-2</v>
          </cell>
          <cell r="AE120708">
            <v>6.8000000000000005E-2</v>
          </cell>
        </row>
        <row r="120709">
          <cell r="P120709">
            <v>3.1E-2</v>
          </cell>
          <cell r="AE120709">
            <v>7.2999999999999995E-2</v>
          </cell>
        </row>
        <row r="120710">
          <cell r="P120710">
            <v>3.1E-2</v>
          </cell>
          <cell r="AE120710">
            <v>6.9000000000000006E-2</v>
          </cell>
        </row>
        <row r="120711">
          <cell r="P120711">
            <v>3.1E-2</v>
          </cell>
          <cell r="AE120711">
            <v>6.7000000000000004E-2</v>
          </cell>
        </row>
        <row r="120712">
          <cell r="P120712">
            <v>0</v>
          </cell>
          <cell r="AE120712">
            <v>6.3E-2</v>
          </cell>
        </row>
        <row r="120713">
          <cell r="P120713">
            <v>0</v>
          </cell>
          <cell r="AE120713">
            <v>6.3E-2</v>
          </cell>
        </row>
        <row r="120714">
          <cell r="P120714">
            <v>0</v>
          </cell>
          <cell r="AE120714">
            <v>6.3E-2</v>
          </cell>
        </row>
        <row r="120715">
          <cell r="P120715">
            <v>0</v>
          </cell>
          <cell r="AE120715">
            <v>6.3E-2</v>
          </cell>
        </row>
        <row r="120716">
          <cell r="P120716">
            <v>3.1E-2</v>
          </cell>
          <cell r="AE120716">
            <v>6.3E-2</v>
          </cell>
        </row>
        <row r="120717">
          <cell r="P120717">
            <v>3.1E-2</v>
          </cell>
          <cell r="AE120717">
            <v>6.3E-2</v>
          </cell>
        </row>
        <row r="120718">
          <cell r="P120718">
            <v>3.1E-2</v>
          </cell>
          <cell r="AE120718">
            <v>6.3E-2</v>
          </cell>
        </row>
        <row r="120719">
          <cell r="P120719">
            <v>6.2E-2</v>
          </cell>
          <cell r="AE120719">
            <v>6.2E-2</v>
          </cell>
        </row>
        <row r="120720">
          <cell r="P120720">
            <v>6.2E-2</v>
          </cell>
          <cell r="AE120720">
            <v>6.2E-2</v>
          </cell>
        </row>
        <row r="120721">
          <cell r="P120721">
            <v>6.2E-2</v>
          </cell>
          <cell r="AE120721">
            <v>6.2E-2</v>
          </cell>
        </row>
        <row r="120722">
          <cell r="P120722">
            <v>6.2E-2</v>
          </cell>
          <cell r="AE120722">
            <v>6.0999999999999999E-2</v>
          </cell>
        </row>
        <row r="120723">
          <cell r="P120723">
            <v>3.1E-2</v>
          </cell>
          <cell r="AE120723">
            <v>6.0999999999999999E-2</v>
          </cell>
        </row>
        <row r="120724">
          <cell r="P120724">
            <v>3.1E-2</v>
          </cell>
          <cell r="AE120724">
            <v>0.06</v>
          </cell>
        </row>
        <row r="120725">
          <cell r="P120725">
            <v>3.1E-2</v>
          </cell>
          <cell r="AE120725">
            <v>0.06</v>
          </cell>
        </row>
        <row r="120726">
          <cell r="P120726">
            <v>3.1E-2</v>
          </cell>
          <cell r="AE120726">
            <v>0.06</v>
          </cell>
        </row>
        <row r="120727">
          <cell r="P120727">
            <v>3.1E-2</v>
          </cell>
          <cell r="AE120727">
            <v>0.06</v>
          </cell>
        </row>
        <row r="120728">
          <cell r="P120728">
            <v>3.1E-2</v>
          </cell>
          <cell r="AE120728">
            <v>0.06</v>
          </cell>
        </row>
        <row r="120729">
          <cell r="P120729">
            <v>3.1E-2</v>
          </cell>
          <cell r="AE120729">
            <v>0.06</v>
          </cell>
        </row>
        <row r="120730">
          <cell r="P120730">
            <v>3.1E-2</v>
          </cell>
          <cell r="AE120730">
            <v>5.6000000000000001E-2</v>
          </cell>
        </row>
        <row r="120731">
          <cell r="P120731">
            <v>3.1E-2</v>
          </cell>
          <cell r="AE120731">
            <v>5.5E-2</v>
          </cell>
        </row>
        <row r="120732">
          <cell r="P120732">
            <v>3.1E-2</v>
          </cell>
          <cell r="AE120732">
            <v>5.5E-2</v>
          </cell>
        </row>
        <row r="120733">
          <cell r="P120733">
            <v>0</v>
          </cell>
          <cell r="AE120733">
            <v>5.1999999999999998E-2</v>
          </cell>
        </row>
        <row r="120734">
          <cell r="P120734">
            <v>0</v>
          </cell>
          <cell r="AE120734">
            <v>4.9000000000000002E-2</v>
          </cell>
        </row>
        <row r="120735">
          <cell r="P120735">
            <v>0</v>
          </cell>
          <cell r="AE120735">
            <v>4.5999999999999999E-2</v>
          </cell>
        </row>
        <row r="120736">
          <cell r="P120736">
            <v>0</v>
          </cell>
          <cell r="AE120736">
            <v>4.9000000000000002E-2</v>
          </cell>
        </row>
        <row r="120737">
          <cell r="P120737">
            <v>0</v>
          </cell>
          <cell r="AE120737">
            <v>5.2999999999999999E-2</v>
          </cell>
        </row>
        <row r="120738">
          <cell r="P120738">
            <v>0</v>
          </cell>
          <cell r="AE120738">
            <v>5.1999999999999998E-2</v>
          </cell>
        </row>
        <row r="120739">
          <cell r="P120739">
            <v>0</v>
          </cell>
          <cell r="AE120739">
            <v>0.05</v>
          </cell>
        </row>
        <row r="120740">
          <cell r="P120740">
            <v>0</v>
          </cell>
          <cell r="AE120740">
            <v>5.0999999999999997E-2</v>
          </cell>
        </row>
        <row r="120741">
          <cell r="P120741">
            <v>0</v>
          </cell>
          <cell r="AE120741">
            <v>5.1999999999999998E-2</v>
          </cell>
        </row>
        <row r="120742">
          <cell r="P120742">
            <v>0</v>
          </cell>
          <cell r="AE120742">
            <v>5.2999999999999999E-2</v>
          </cell>
        </row>
        <row r="120743">
          <cell r="P120743">
            <v>0</v>
          </cell>
          <cell r="AE120743">
            <v>4.7E-2</v>
          </cell>
        </row>
        <row r="120744">
          <cell r="P120744">
            <v>0</v>
          </cell>
          <cell r="AE120744">
            <v>4.4999999999999998E-2</v>
          </cell>
        </row>
        <row r="120745">
          <cell r="P120745">
            <v>0</v>
          </cell>
          <cell r="AE120745">
            <v>4.4999999999999998E-2</v>
          </cell>
        </row>
        <row r="120746">
          <cell r="P120746">
            <v>0</v>
          </cell>
          <cell r="AE120746">
            <v>4.4999999999999998E-2</v>
          </cell>
        </row>
        <row r="120747">
          <cell r="P120747">
            <v>0</v>
          </cell>
          <cell r="AE120747">
            <v>4.4999999999999998E-2</v>
          </cell>
        </row>
        <row r="120748">
          <cell r="P120748">
            <v>0</v>
          </cell>
          <cell r="AE120748">
            <v>4.8000000000000001E-2</v>
          </cell>
        </row>
        <row r="120749">
          <cell r="P120749">
            <v>3.1E-2</v>
          </cell>
          <cell r="AE120749">
            <v>4.7E-2</v>
          </cell>
        </row>
        <row r="120750">
          <cell r="P120750">
            <v>3.1E-2</v>
          </cell>
          <cell r="AE120750">
            <v>4.4999999999999998E-2</v>
          </cell>
        </row>
        <row r="120751">
          <cell r="P120751">
            <v>3.1E-2</v>
          </cell>
          <cell r="AE120751">
            <v>4.3999999999999997E-2</v>
          </cell>
        </row>
        <row r="120752">
          <cell r="P120752">
            <v>3.1E-2</v>
          </cell>
          <cell r="AE120752">
            <v>4.5999999999999999E-2</v>
          </cell>
        </row>
        <row r="120753">
          <cell r="P120753">
            <v>3.1E-2</v>
          </cell>
          <cell r="AE120753">
            <v>4.4999999999999998E-2</v>
          </cell>
        </row>
        <row r="120754">
          <cell r="P120754">
            <v>3.1E-2</v>
          </cell>
          <cell r="AE120754">
            <v>4.3999999999999997E-2</v>
          </cell>
        </row>
        <row r="120755">
          <cell r="P120755">
            <v>3.1E-2</v>
          </cell>
          <cell r="AE120755">
            <v>0.04</v>
          </cell>
        </row>
        <row r="120756">
          <cell r="P120756">
            <v>3.1E-2</v>
          </cell>
          <cell r="AE120756">
            <v>4.1000000000000002E-2</v>
          </cell>
        </row>
        <row r="120757">
          <cell r="P120757">
            <v>3.1E-2</v>
          </cell>
          <cell r="AE120757">
            <v>4.1000000000000002E-2</v>
          </cell>
        </row>
        <row r="120758">
          <cell r="P120758">
            <v>3.1E-2</v>
          </cell>
          <cell r="AE120758">
            <v>3.9E-2</v>
          </cell>
        </row>
        <row r="120759">
          <cell r="P120759">
            <v>3.1E-2</v>
          </cell>
          <cell r="AE120759">
            <v>3.9E-2</v>
          </cell>
        </row>
        <row r="120760">
          <cell r="P120760">
            <v>3.1E-2</v>
          </cell>
          <cell r="AE120760">
            <v>4.2000000000000003E-2</v>
          </cell>
        </row>
        <row r="120761">
          <cell r="P120761">
            <v>3.1E-2</v>
          </cell>
          <cell r="AE120761">
            <v>4.4999999999999998E-2</v>
          </cell>
        </row>
        <row r="120762">
          <cell r="P120762">
            <v>3.1E-2</v>
          </cell>
          <cell r="AE120762">
            <v>4.8000000000000001E-2</v>
          </cell>
        </row>
        <row r="120763">
          <cell r="P120763">
            <v>0</v>
          </cell>
          <cell r="AE120763">
            <v>0.05</v>
          </cell>
        </row>
        <row r="120764">
          <cell r="P120764">
            <v>0</v>
          </cell>
          <cell r="AE120764">
            <v>5.3999999999999999E-2</v>
          </cell>
        </row>
        <row r="120765">
          <cell r="P120765">
            <v>0</v>
          </cell>
          <cell r="AE120765">
            <v>5.8999999999999997E-2</v>
          </cell>
        </row>
        <row r="120766">
          <cell r="P120766">
            <v>0</v>
          </cell>
          <cell r="AE120766">
            <v>5.8999999999999997E-2</v>
          </cell>
        </row>
        <row r="120767">
          <cell r="P120767">
            <v>0</v>
          </cell>
          <cell r="AE120767">
            <v>5.8999999999999997E-2</v>
          </cell>
        </row>
        <row r="120768">
          <cell r="P120768">
            <v>0</v>
          </cell>
          <cell r="AE120768">
            <v>5.8999999999999997E-2</v>
          </cell>
        </row>
        <row r="120769">
          <cell r="P120769">
            <v>0</v>
          </cell>
          <cell r="AE120769">
            <v>5.8999999999999997E-2</v>
          </cell>
        </row>
        <row r="120770">
          <cell r="P120770">
            <v>0</v>
          </cell>
          <cell r="AE120770">
            <v>5.8999999999999997E-2</v>
          </cell>
        </row>
        <row r="120771">
          <cell r="P120771">
            <v>0</v>
          </cell>
          <cell r="AE120771">
            <v>5.8999999999999997E-2</v>
          </cell>
        </row>
        <row r="120772">
          <cell r="P120772">
            <v>0</v>
          </cell>
          <cell r="AE120772">
            <v>5.8999999999999997E-2</v>
          </cell>
        </row>
        <row r="120773">
          <cell r="P120773">
            <v>0</v>
          </cell>
          <cell r="AE120773">
            <v>5.8999999999999997E-2</v>
          </cell>
        </row>
        <row r="120774">
          <cell r="P120774">
            <v>0</v>
          </cell>
          <cell r="AE120774">
            <v>5.8999999999999997E-2</v>
          </cell>
        </row>
        <row r="120775">
          <cell r="P120775">
            <v>0</v>
          </cell>
          <cell r="AE120775">
            <v>5.8999999999999997E-2</v>
          </cell>
        </row>
        <row r="120776">
          <cell r="P120776">
            <v>0</v>
          </cell>
          <cell r="AE120776">
            <v>5.8999999999999997E-2</v>
          </cell>
        </row>
        <row r="120777">
          <cell r="P120777">
            <v>0</v>
          </cell>
          <cell r="AE120777">
            <v>5.8999999999999997E-2</v>
          </cell>
        </row>
        <row r="120778">
          <cell r="P120778">
            <v>0</v>
          </cell>
          <cell r="AE120778">
            <v>5.8999999999999997E-2</v>
          </cell>
        </row>
        <row r="120779">
          <cell r="P120779">
            <v>0</v>
          </cell>
          <cell r="AE120779">
            <v>5.2999999999999999E-2</v>
          </cell>
        </row>
        <row r="120780">
          <cell r="P120780">
            <v>0</v>
          </cell>
          <cell r="AE120780">
            <v>6.6000000000000003E-2</v>
          </cell>
        </row>
        <row r="120781">
          <cell r="P120781">
            <v>3.1E-2</v>
          </cell>
          <cell r="AE120781">
            <v>7.3999999999999996E-2</v>
          </cell>
        </row>
        <row r="120782">
          <cell r="P120782">
            <v>3.1E-2</v>
          </cell>
          <cell r="AE120782">
            <v>8.2000000000000003E-2</v>
          </cell>
        </row>
        <row r="120783">
          <cell r="P120783">
            <v>6.2E-2</v>
          </cell>
          <cell r="AE120783">
            <v>9.0999999999999998E-2</v>
          </cell>
        </row>
        <row r="120784">
          <cell r="P120784">
            <v>6.2E-2</v>
          </cell>
          <cell r="AE120784">
            <v>9.9000000000000005E-2</v>
          </cell>
        </row>
        <row r="120785">
          <cell r="P120785">
            <v>6.2E-2</v>
          </cell>
          <cell r="AE120785">
            <v>0.107</v>
          </cell>
        </row>
        <row r="120786">
          <cell r="P120786">
            <v>6.2E-2</v>
          </cell>
          <cell r="AE120786">
            <v>0.122</v>
          </cell>
        </row>
        <row r="120787">
          <cell r="P120787">
            <v>6.2E-2</v>
          </cell>
          <cell r="AE120787">
            <v>0.11799999999999999</v>
          </cell>
        </row>
        <row r="120788">
          <cell r="P120788">
            <v>3.1E-2</v>
          </cell>
          <cell r="AE120788">
            <v>0.11799999999999999</v>
          </cell>
        </row>
        <row r="120789">
          <cell r="P120789">
            <v>3.1E-2</v>
          </cell>
          <cell r="AE120789">
            <v>0.11799999999999999</v>
          </cell>
        </row>
        <row r="120790">
          <cell r="P120790">
            <v>0</v>
          </cell>
          <cell r="AE120790">
            <v>0.11799999999999999</v>
          </cell>
        </row>
        <row r="120791">
          <cell r="P120791">
            <v>0</v>
          </cell>
          <cell r="AE120791">
            <v>0.11799999999999999</v>
          </cell>
        </row>
        <row r="120792">
          <cell r="P120792">
            <v>0</v>
          </cell>
          <cell r="AE120792">
            <v>0.11799999999999999</v>
          </cell>
        </row>
        <row r="120793">
          <cell r="P120793">
            <v>0</v>
          </cell>
          <cell r="AE120793">
            <v>0.11799999999999999</v>
          </cell>
        </row>
        <row r="120794">
          <cell r="P120794">
            <v>0</v>
          </cell>
          <cell r="AE120794">
            <v>0.11799999999999999</v>
          </cell>
        </row>
        <row r="120795">
          <cell r="P120795">
            <v>0</v>
          </cell>
          <cell r="AE120795">
            <v>0.11799999999999999</v>
          </cell>
        </row>
        <row r="120796">
          <cell r="P120796">
            <v>6.2E-2</v>
          </cell>
          <cell r="AE120796">
            <v>0.11799999999999999</v>
          </cell>
        </row>
        <row r="120797">
          <cell r="P120797">
            <v>9.2999999999999999E-2</v>
          </cell>
          <cell r="AE120797">
            <v>0.11799999999999999</v>
          </cell>
        </row>
        <row r="120798">
          <cell r="P120798">
            <v>0.124</v>
          </cell>
          <cell r="AE120798">
            <v>0.11799999999999999</v>
          </cell>
        </row>
        <row r="120799">
          <cell r="P120799">
            <v>0.124</v>
          </cell>
          <cell r="AE120799">
            <v>0.11799999999999999</v>
          </cell>
        </row>
        <row r="120800">
          <cell r="P120800">
            <v>0.124</v>
          </cell>
          <cell r="AE120800">
            <v>0.11600000000000001</v>
          </cell>
        </row>
        <row r="120801">
          <cell r="P120801">
            <v>0.124</v>
          </cell>
          <cell r="AE120801">
            <v>0.114</v>
          </cell>
        </row>
        <row r="120802">
          <cell r="P120802">
            <v>0.124</v>
          </cell>
          <cell r="AE120802">
            <v>0.112</v>
          </cell>
        </row>
        <row r="120803">
          <cell r="P120803">
            <v>0.124</v>
          </cell>
          <cell r="AE120803">
            <v>0.11799999999999999</v>
          </cell>
        </row>
        <row r="120804">
          <cell r="P120804">
            <v>9.2999999999999999E-2</v>
          </cell>
          <cell r="AE120804">
            <v>0.126</v>
          </cell>
        </row>
        <row r="120805">
          <cell r="P120805">
            <v>9.2999999999999999E-2</v>
          </cell>
          <cell r="AE120805">
            <v>0.13400000000000001</v>
          </cell>
        </row>
        <row r="120806">
          <cell r="P120806">
            <v>9.2999999999999999E-2</v>
          </cell>
          <cell r="AE120806">
            <v>0.14199999999999999</v>
          </cell>
        </row>
        <row r="120807">
          <cell r="P120807">
            <v>0.186</v>
          </cell>
          <cell r="AE120807">
            <v>0.14099999999999999</v>
          </cell>
        </row>
        <row r="120808">
          <cell r="P120808">
            <v>0.248</v>
          </cell>
          <cell r="AE120808">
            <v>0.14099999999999999</v>
          </cell>
        </row>
        <row r="120809">
          <cell r="P120809">
            <v>0.248</v>
          </cell>
          <cell r="AE120809">
            <v>0.14899999999999999</v>
          </cell>
        </row>
        <row r="120810">
          <cell r="P120810">
            <v>0.248</v>
          </cell>
          <cell r="AE120810">
            <v>0.17299999999999999</v>
          </cell>
        </row>
        <row r="120811">
          <cell r="P120811">
            <v>0.31</v>
          </cell>
          <cell r="AE120811">
            <v>0.19500000000000001</v>
          </cell>
        </row>
        <row r="120812">
          <cell r="P120812">
            <v>0.31</v>
          </cell>
          <cell r="AE120812">
            <v>0.216</v>
          </cell>
        </row>
        <row r="120813">
          <cell r="P120813">
            <v>0.371</v>
          </cell>
          <cell r="AE120813">
            <v>0.23799999999999999</v>
          </cell>
        </row>
        <row r="120814">
          <cell r="P120814">
            <v>0.40200000000000002</v>
          </cell>
          <cell r="AE120814">
            <v>0.27</v>
          </cell>
        </row>
        <row r="120815">
          <cell r="P120815">
            <v>0.52600000000000002</v>
          </cell>
          <cell r="AE120815">
            <v>0.30299999999999999</v>
          </cell>
        </row>
        <row r="120816">
          <cell r="P120816">
            <v>0.61899999999999999</v>
          </cell>
          <cell r="AE120816">
            <v>0.32700000000000001</v>
          </cell>
        </row>
        <row r="120817">
          <cell r="P120817">
            <v>0.71199999999999997</v>
          </cell>
          <cell r="AE120817">
            <v>0.32700000000000001</v>
          </cell>
        </row>
        <row r="120818">
          <cell r="P120818">
            <v>0.89800000000000002</v>
          </cell>
          <cell r="AE120818">
            <v>0.32700000000000001</v>
          </cell>
        </row>
        <row r="120819">
          <cell r="P120819">
            <v>0.86699999999999999</v>
          </cell>
          <cell r="AE120819">
            <v>0.32700000000000001</v>
          </cell>
        </row>
        <row r="120820">
          <cell r="P120820">
            <v>1.1759999999999999</v>
          </cell>
          <cell r="AE120820">
            <v>0.32700000000000001</v>
          </cell>
        </row>
        <row r="120821">
          <cell r="P120821">
            <v>1.145</v>
          </cell>
          <cell r="AE120821">
            <v>0.32700000000000001</v>
          </cell>
        </row>
        <row r="120822">
          <cell r="P120822">
            <v>1.052</v>
          </cell>
          <cell r="AE120822">
            <v>0.32700000000000001</v>
          </cell>
        </row>
        <row r="120823">
          <cell r="P120823">
            <v>1.2070000000000001</v>
          </cell>
          <cell r="AE120823">
            <v>0.32700000000000001</v>
          </cell>
        </row>
        <row r="120824">
          <cell r="P120824">
            <v>1.3</v>
          </cell>
          <cell r="AE120824">
            <v>0.32700000000000001</v>
          </cell>
        </row>
        <row r="120825">
          <cell r="P120825">
            <v>1.3620000000000001</v>
          </cell>
          <cell r="AE120825">
            <v>0.32700000000000001</v>
          </cell>
        </row>
        <row r="120826">
          <cell r="P120826">
            <v>1.6719999999999999</v>
          </cell>
          <cell r="AE120826">
            <v>0.32700000000000001</v>
          </cell>
        </row>
        <row r="120827">
          <cell r="P120827">
            <v>1.579</v>
          </cell>
          <cell r="AE120827">
            <v>0.32700000000000001</v>
          </cell>
        </row>
        <row r="120828">
          <cell r="P120828">
            <v>1.7330000000000001</v>
          </cell>
          <cell r="AE120828">
            <v>0.32700000000000001</v>
          </cell>
        </row>
        <row r="120829">
          <cell r="P120829">
            <v>1.7949999999999999</v>
          </cell>
          <cell r="AE120829">
            <v>0.32700000000000001</v>
          </cell>
        </row>
        <row r="120830">
          <cell r="P120830">
            <v>1.6719999999999999</v>
          </cell>
          <cell r="AE120830">
            <v>0.32700000000000001</v>
          </cell>
        </row>
        <row r="120831">
          <cell r="P120831">
            <v>1.641</v>
          </cell>
          <cell r="AE120831">
            <v>0.32700000000000001</v>
          </cell>
        </row>
        <row r="120832">
          <cell r="P120832">
            <v>1.4550000000000001</v>
          </cell>
          <cell r="AE120832">
            <v>0.32700000000000001</v>
          </cell>
        </row>
        <row r="120833">
          <cell r="P120833">
            <v>1.548</v>
          </cell>
          <cell r="AE120833">
            <v>0.32700000000000001</v>
          </cell>
        </row>
        <row r="120834">
          <cell r="P120834">
            <v>1.486</v>
          </cell>
          <cell r="AE120834">
            <v>0.32700000000000001</v>
          </cell>
        </row>
        <row r="120835">
          <cell r="P120835">
            <v>1.331</v>
          </cell>
          <cell r="AE120835">
            <v>0.32700000000000001</v>
          </cell>
        </row>
        <row r="120836">
          <cell r="P120836">
            <v>1.3620000000000001</v>
          </cell>
          <cell r="AE120836">
            <v>0.32700000000000001</v>
          </cell>
        </row>
        <row r="120837">
          <cell r="P120837">
            <v>1.3620000000000001</v>
          </cell>
          <cell r="AE120837">
            <v>0.32700000000000001</v>
          </cell>
        </row>
        <row r="120838">
          <cell r="P120838">
            <v>1.3</v>
          </cell>
          <cell r="AE120838">
            <v>0.32700000000000001</v>
          </cell>
        </row>
        <row r="120839">
          <cell r="P120839">
            <v>1.4239999999999999</v>
          </cell>
          <cell r="AE120839">
            <v>0.32700000000000001</v>
          </cell>
        </row>
        <row r="120840">
          <cell r="P120840">
            <v>1.083</v>
          </cell>
          <cell r="AE120840">
            <v>0.32700000000000001</v>
          </cell>
        </row>
        <row r="120841">
          <cell r="P120841">
            <v>0.99099999999999999</v>
          </cell>
          <cell r="AE120841">
            <v>0.32700000000000001</v>
          </cell>
        </row>
        <row r="120842">
          <cell r="P120842">
            <v>1.052</v>
          </cell>
          <cell r="AE120842">
            <v>0.32700000000000001</v>
          </cell>
        </row>
        <row r="120843">
          <cell r="P120843">
            <v>0.92900000000000005</v>
          </cell>
          <cell r="AE120843">
            <v>0.32700000000000001</v>
          </cell>
        </row>
        <row r="120844">
          <cell r="P120844">
            <v>1.022</v>
          </cell>
          <cell r="AE120844">
            <v>0.32700000000000001</v>
          </cell>
        </row>
        <row r="120845">
          <cell r="P120845">
            <v>1.052</v>
          </cell>
          <cell r="AE120845">
            <v>0.32700000000000001</v>
          </cell>
        </row>
        <row r="120846">
          <cell r="P120846">
            <v>0.96</v>
          </cell>
          <cell r="AE120846">
            <v>0.32700000000000001</v>
          </cell>
        </row>
        <row r="120847">
          <cell r="P120847">
            <v>1.022</v>
          </cell>
          <cell r="AE120847">
            <v>0.32</v>
          </cell>
        </row>
        <row r="120848">
          <cell r="P120848">
            <v>0.92900000000000005</v>
          </cell>
          <cell r="AE120848">
            <v>0.313</v>
          </cell>
        </row>
        <row r="120849">
          <cell r="P120849">
            <v>0.80500000000000005</v>
          </cell>
          <cell r="AE120849">
            <v>0.30599999999999999</v>
          </cell>
        </row>
        <row r="120850">
          <cell r="P120850">
            <v>0.83599999999999997</v>
          </cell>
          <cell r="AE120850">
            <v>0.29699999999999999</v>
          </cell>
        </row>
        <row r="120851">
          <cell r="P120851">
            <v>0.77400000000000002</v>
          </cell>
          <cell r="AE120851">
            <v>0.3</v>
          </cell>
        </row>
        <row r="120852">
          <cell r="P120852">
            <v>0.68100000000000005</v>
          </cell>
          <cell r="AE120852">
            <v>0.30399999999999999</v>
          </cell>
        </row>
        <row r="120853">
          <cell r="P120853">
            <v>0.55700000000000005</v>
          </cell>
          <cell r="AE120853">
            <v>0.307</v>
          </cell>
        </row>
        <row r="120854">
          <cell r="P120854">
            <v>0.55700000000000005</v>
          </cell>
          <cell r="AE120854">
            <v>0.30099999999999999</v>
          </cell>
        </row>
        <row r="120855">
          <cell r="P120855">
            <v>0.55700000000000005</v>
          </cell>
          <cell r="AE120855">
            <v>0.29399999999999998</v>
          </cell>
        </row>
        <row r="120856">
          <cell r="P120856">
            <v>0.55700000000000005</v>
          </cell>
          <cell r="AE120856">
            <v>0.28699999999999998</v>
          </cell>
        </row>
        <row r="120857">
          <cell r="P120857">
            <v>0.495</v>
          </cell>
          <cell r="AE120857">
            <v>0.28899999999999998</v>
          </cell>
        </row>
        <row r="120858">
          <cell r="P120858">
            <v>0.40200000000000002</v>
          </cell>
          <cell r="AE120858">
            <v>0.27800000000000002</v>
          </cell>
        </row>
        <row r="120859">
          <cell r="P120859">
            <v>0.371</v>
          </cell>
          <cell r="AE120859">
            <v>0.26700000000000002</v>
          </cell>
        </row>
        <row r="120860">
          <cell r="P120860">
            <v>0.433</v>
          </cell>
          <cell r="AE120860">
            <v>0.25600000000000001</v>
          </cell>
        </row>
        <row r="120861">
          <cell r="P120861">
            <v>0.40200000000000002</v>
          </cell>
          <cell r="AE120861">
            <v>0.252</v>
          </cell>
        </row>
        <row r="120862">
          <cell r="P120862">
            <v>0.46400000000000002</v>
          </cell>
          <cell r="AE120862">
            <v>0.249</v>
          </cell>
        </row>
        <row r="120863">
          <cell r="P120863">
            <v>0.433</v>
          </cell>
          <cell r="AE120863">
            <v>0.245</v>
          </cell>
        </row>
        <row r="120864">
          <cell r="P120864">
            <v>0.433</v>
          </cell>
          <cell r="AE120864">
            <v>0.23599999999999999</v>
          </cell>
        </row>
        <row r="120865">
          <cell r="P120865">
            <v>0.40200000000000002</v>
          </cell>
          <cell r="AE120865">
            <v>0.22700000000000001</v>
          </cell>
        </row>
        <row r="120866">
          <cell r="P120866">
            <v>0.371</v>
          </cell>
          <cell r="AE120866">
            <v>0.22</v>
          </cell>
        </row>
        <row r="120867">
          <cell r="P120867">
            <v>0.34100000000000003</v>
          </cell>
          <cell r="AE120867">
            <v>0.214</v>
          </cell>
        </row>
        <row r="120868">
          <cell r="P120868">
            <v>0.248</v>
          </cell>
          <cell r="AE120868">
            <v>0.217</v>
          </cell>
        </row>
        <row r="120869">
          <cell r="P120869">
            <v>0.186</v>
          </cell>
          <cell r="AE120869">
            <v>0.219</v>
          </cell>
        </row>
        <row r="120870">
          <cell r="P120870">
            <v>0.186</v>
          </cell>
          <cell r="AE120870">
            <v>0.222</v>
          </cell>
        </row>
        <row r="120871">
          <cell r="P120871">
            <v>0.155</v>
          </cell>
          <cell r="AE120871">
            <v>0.224</v>
          </cell>
        </row>
        <row r="120872">
          <cell r="P120872">
            <v>0.155</v>
          </cell>
          <cell r="AE120872">
            <v>0.22700000000000001</v>
          </cell>
        </row>
        <row r="120873">
          <cell r="P120873">
            <v>0.155</v>
          </cell>
          <cell r="AE120873">
            <v>0.22700000000000001</v>
          </cell>
        </row>
        <row r="120874">
          <cell r="P120874">
            <v>0.124</v>
          </cell>
          <cell r="AE120874">
            <v>0.22700000000000001</v>
          </cell>
        </row>
        <row r="120875">
          <cell r="P120875">
            <v>0.124</v>
          </cell>
          <cell r="AE120875">
            <v>0.22700000000000001</v>
          </cell>
        </row>
        <row r="120876">
          <cell r="P120876">
            <v>9.2999999999999999E-2</v>
          </cell>
          <cell r="AE120876">
            <v>0.215</v>
          </cell>
        </row>
        <row r="120877">
          <cell r="P120877">
            <v>0.124</v>
          </cell>
          <cell r="AE120877">
            <v>0.21299999999999999</v>
          </cell>
        </row>
        <row r="120878">
          <cell r="P120878">
            <v>0.155</v>
          </cell>
          <cell r="AE120878">
            <v>0.21099999999999999</v>
          </cell>
        </row>
        <row r="120879">
          <cell r="P120879">
            <v>0.124</v>
          </cell>
          <cell r="AE120879">
            <v>0.20799999999999999</v>
          </cell>
        </row>
        <row r="120880">
          <cell r="P120880">
            <v>9.2999999999999999E-2</v>
          </cell>
          <cell r="AE120880">
            <v>0.20599999999999999</v>
          </cell>
        </row>
        <row r="120881">
          <cell r="P120881">
            <v>6.2E-2</v>
          </cell>
          <cell r="AE120881">
            <v>0.20300000000000001</v>
          </cell>
        </row>
        <row r="120882">
          <cell r="P120882">
            <v>6.2E-2</v>
          </cell>
          <cell r="AE120882">
            <v>0.20100000000000001</v>
          </cell>
        </row>
        <row r="120883">
          <cell r="P120883">
            <v>9.2999999999999999E-2</v>
          </cell>
          <cell r="AE120883">
            <v>0.21</v>
          </cell>
        </row>
        <row r="120884">
          <cell r="P120884">
            <v>0.124</v>
          </cell>
          <cell r="AE120884">
            <v>0.21</v>
          </cell>
        </row>
        <row r="120885">
          <cell r="P120885">
            <v>9.2999999999999999E-2</v>
          </cell>
          <cell r="AE120885">
            <v>0.21</v>
          </cell>
        </row>
        <row r="120886">
          <cell r="P120886">
            <v>0.124</v>
          </cell>
          <cell r="AE120886">
            <v>0.21</v>
          </cell>
        </row>
        <row r="120887">
          <cell r="P120887">
            <v>0.155</v>
          </cell>
          <cell r="AE120887">
            <v>0.214</v>
          </cell>
        </row>
        <row r="120888">
          <cell r="P120888">
            <v>0.186</v>
          </cell>
          <cell r="AE120888">
            <v>0.218</v>
          </cell>
        </row>
        <row r="120889">
          <cell r="P120889">
            <v>0.186</v>
          </cell>
          <cell r="AE120889">
            <v>0.222</v>
          </cell>
        </row>
        <row r="120890">
          <cell r="P120890">
            <v>0.186</v>
          </cell>
          <cell r="AE120890">
            <v>0.22600000000000001</v>
          </cell>
        </row>
        <row r="120891">
          <cell r="P120891">
            <v>0.124</v>
          </cell>
          <cell r="AE120891">
            <v>0.23100000000000001</v>
          </cell>
        </row>
        <row r="120892">
          <cell r="P120892">
            <v>0.155</v>
          </cell>
          <cell r="AE120892">
            <v>0.23499999999999999</v>
          </cell>
        </row>
        <row r="120893">
          <cell r="P120893">
            <v>0.186</v>
          </cell>
          <cell r="AE120893">
            <v>0.23899999999999999</v>
          </cell>
        </row>
        <row r="120894">
          <cell r="P120894">
            <v>0.217</v>
          </cell>
          <cell r="AE120894">
            <v>0.23599999999999999</v>
          </cell>
        </row>
        <row r="120895">
          <cell r="P120895">
            <v>0.186</v>
          </cell>
          <cell r="AE120895">
            <v>0.23300000000000001</v>
          </cell>
        </row>
        <row r="120896">
          <cell r="P120896">
            <v>0.186</v>
          </cell>
          <cell r="AE120896">
            <v>0.22900000000000001</v>
          </cell>
        </row>
        <row r="120897">
          <cell r="P120897">
            <v>0.186</v>
          </cell>
          <cell r="AE120897">
            <v>0.22600000000000001</v>
          </cell>
        </row>
        <row r="120898">
          <cell r="P120898">
            <v>0.217</v>
          </cell>
          <cell r="AE120898">
            <v>0.223</v>
          </cell>
        </row>
        <row r="120899">
          <cell r="P120899">
            <v>0.186</v>
          </cell>
          <cell r="AE120899">
            <v>0.22</v>
          </cell>
        </row>
        <row r="120900">
          <cell r="P120900">
            <v>0.124</v>
          </cell>
          <cell r="AE120900">
            <v>0.217</v>
          </cell>
        </row>
        <row r="120901">
          <cell r="P120901">
            <v>9.2999999999999999E-2</v>
          </cell>
          <cell r="AE120901">
            <v>0.217</v>
          </cell>
        </row>
        <row r="120902">
          <cell r="P120902">
            <v>9.2999999999999999E-2</v>
          </cell>
          <cell r="AE120902">
            <v>0.217</v>
          </cell>
        </row>
        <row r="120903">
          <cell r="P120903">
            <v>9.2999999999999999E-2</v>
          </cell>
          <cell r="AE120903">
            <v>0.217</v>
          </cell>
        </row>
        <row r="120904">
          <cell r="P120904">
            <v>6.2E-2</v>
          </cell>
          <cell r="AE120904">
            <v>0.217</v>
          </cell>
        </row>
        <row r="120905">
          <cell r="P120905">
            <v>3.1E-2</v>
          </cell>
          <cell r="AE120905">
            <v>0.217</v>
          </cell>
        </row>
        <row r="120906">
          <cell r="P120906">
            <v>3.1E-2</v>
          </cell>
          <cell r="AE120906">
            <v>0.21299999999999999</v>
          </cell>
        </row>
        <row r="120907">
          <cell r="P120907">
            <v>3.1E-2</v>
          </cell>
          <cell r="AE120907">
            <v>0.20899999999999999</v>
          </cell>
        </row>
        <row r="120908">
          <cell r="P120908">
            <v>0</v>
          </cell>
          <cell r="AE120908">
            <v>0.20499999999999999</v>
          </cell>
        </row>
        <row r="120909">
          <cell r="P120909">
            <v>0</v>
          </cell>
          <cell r="AE120909">
            <v>0.20100000000000001</v>
          </cell>
        </row>
        <row r="120910">
          <cell r="P120910">
            <v>0</v>
          </cell>
          <cell r="AE120910">
            <v>0.19700000000000001</v>
          </cell>
        </row>
        <row r="120911">
          <cell r="P120911">
            <v>3.1E-2</v>
          </cell>
          <cell r="AE120911">
            <v>0.193</v>
          </cell>
        </row>
        <row r="120912">
          <cell r="P120912">
            <v>6.2E-2</v>
          </cell>
          <cell r="AE120912">
            <v>0.189</v>
          </cell>
        </row>
        <row r="120913">
          <cell r="P120913">
            <v>6.2E-2</v>
          </cell>
          <cell r="AE120913">
            <v>0.189</v>
          </cell>
        </row>
        <row r="120914">
          <cell r="P120914">
            <v>6.2E-2</v>
          </cell>
          <cell r="AE120914">
            <v>0.189</v>
          </cell>
        </row>
        <row r="120915">
          <cell r="P120915">
            <v>9.2999999999999999E-2</v>
          </cell>
          <cell r="AE120915">
            <v>0.189</v>
          </cell>
        </row>
        <row r="120916">
          <cell r="P120916">
            <v>9.2999999999999999E-2</v>
          </cell>
          <cell r="AE120916">
            <v>0.189</v>
          </cell>
        </row>
        <row r="120917">
          <cell r="P120917">
            <v>0.124</v>
          </cell>
          <cell r="AE120917">
            <v>0.19900000000000001</v>
          </cell>
        </row>
        <row r="120918">
          <cell r="P120918">
            <v>9.2999999999999999E-2</v>
          </cell>
          <cell r="AE120918">
            <v>0.21</v>
          </cell>
        </row>
        <row r="120919">
          <cell r="P120919">
            <v>6.2E-2</v>
          </cell>
          <cell r="AE120919">
            <v>0.22</v>
          </cell>
        </row>
        <row r="120920">
          <cell r="P120920">
            <v>9.2999999999999999E-2</v>
          </cell>
          <cell r="AE120920">
            <v>0.23</v>
          </cell>
        </row>
        <row r="120921">
          <cell r="P120921">
            <v>9.2999999999999999E-2</v>
          </cell>
          <cell r="AE120921">
            <v>0.24</v>
          </cell>
        </row>
        <row r="120922">
          <cell r="P120922">
            <v>6.2E-2</v>
          </cell>
          <cell r="AE120922">
            <v>0.25</v>
          </cell>
        </row>
        <row r="120923">
          <cell r="P120923">
            <v>6.2E-2</v>
          </cell>
          <cell r="AE120923">
            <v>0.26100000000000001</v>
          </cell>
        </row>
        <row r="120924">
          <cell r="P120924">
            <v>6.2E-2</v>
          </cell>
          <cell r="AE120924">
            <v>0.26100000000000001</v>
          </cell>
        </row>
        <row r="120925">
          <cell r="P120925">
            <v>6.2E-2</v>
          </cell>
          <cell r="AE120925">
            <v>0.26100000000000001</v>
          </cell>
        </row>
        <row r="120926">
          <cell r="P120926">
            <v>6.2E-2</v>
          </cell>
          <cell r="AE120926">
            <v>0.26100000000000001</v>
          </cell>
        </row>
        <row r="120927">
          <cell r="P120927">
            <v>6.2E-2</v>
          </cell>
          <cell r="AE120927">
            <v>0.26100000000000001</v>
          </cell>
        </row>
        <row r="120928">
          <cell r="P120928">
            <v>6.2E-2</v>
          </cell>
          <cell r="AE120928">
            <v>0.26100000000000001</v>
          </cell>
        </row>
        <row r="120929">
          <cell r="P120929">
            <v>6.2E-2</v>
          </cell>
          <cell r="AE120929">
            <v>0.26100000000000001</v>
          </cell>
        </row>
        <row r="120930">
          <cell r="P120930">
            <v>6.2E-2</v>
          </cell>
          <cell r="AE120930">
            <v>0.26100000000000001</v>
          </cell>
        </row>
        <row r="120931">
          <cell r="P120931">
            <v>3.1E-2</v>
          </cell>
          <cell r="AE120931">
            <v>0.26100000000000001</v>
          </cell>
        </row>
        <row r="120932">
          <cell r="P120932">
            <v>3.1E-2</v>
          </cell>
          <cell r="AE120932">
            <v>0.26100000000000001</v>
          </cell>
        </row>
        <row r="120933">
          <cell r="P120933">
            <v>3.1E-2</v>
          </cell>
          <cell r="AE120933">
            <v>0.26100000000000001</v>
          </cell>
        </row>
        <row r="120934">
          <cell r="P120934">
            <v>0</v>
          </cell>
          <cell r="AE120934">
            <v>0.27900000000000003</v>
          </cell>
        </row>
        <row r="120935">
          <cell r="P120935">
            <v>3.1E-2</v>
          </cell>
          <cell r="AE120935">
            <v>0.29699999999999999</v>
          </cell>
        </row>
        <row r="120936">
          <cell r="P120936">
            <v>3.1E-2</v>
          </cell>
          <cell r="AE120936">
            <v>0.315</v>
          </cell>
        </row>
        <row r="120937">
          <cell r="P120937">
            <v>3.1E-2</v>
          </cell>
          <cell r="AE120937">
            <v>0.33300000000000002</v>
          </cell>
        </row>
        <row r="120938">
          <cell r="P120938">
            <v>3.1E-2</v>
          </cell>
          <cell r="AE120938">
            <v>0.35099999999999998</v>
          </cell>
        </row>
        <row r="120939">
          <cell r="P120939">
            <v>3.1E-2</v>
          </cell>
          <cell r="AE120939">
            <v>0.36899999999999999</v>
          </cell>
        </row>
        <row r="120940">
          <cell r="P120940">
            <v>3.1E-2</v>
          </cell>
          <cell r="AE120940">
            <v>0.38700000000000001</v>
          </cell>
        </row>
        <row r="120941">
          <cell r="P120941">
            <v>3.1E-2</v>
          </cell>
          <cell r="AE120941">
            <v>0.38700000000000001</v>
          </cell>
        </row>
        <row r="120942">
          <cell r="P120942">
            <v>3.1E-2</v>
          </cell>
          <cell r="AE120942">
            <v>0.38700000000000001</v>
          </cell>
        </row>
        <row r="120943">
          <cell r="P120943">
            <v>6.2E-2</v>
          </cell>
          <cell r="AE120943">
            <v>0.38700000000000001</v>
          </cell>
        </row>
        <row r="120944">
          <cell r="P120944">
            <v>6.2E-2</v>
          </cell>
          <cell r="AE120944">
            <v>0.38700000000000001</v>
          </cell>
        </row>
        <row r="120945">
          <cell r="P120945">
            <v>6.2E-2</v>
          </cell>
          <cell r="AE120945">
            <v>0.38700000000000001</v>
          </cell>
        </row>
        <row r="120946">
          <cell r="P120946">
            <v>6.2E-2</v>
          </cell>
          <cell r="AE120946">
            <v>0.38700000000000001</v>
          </cell>
        </row>
        <row r="120947">
          <cell r="P120947">
            <v>9.2999999999999999E-2</v>
          </cell>
          <cell r="AE120947">
            <v>0.38700000000000001</v>
          </cell>
        </row>
        <row r="120948">
          <cell r="P120948">
            <v>0.124</v>
          </cell>
          <cell r="AE120948">
            <v>0.38700000000000001</v>
          </cell>
        </row>
        <row r="120949">
          <cell r="P120949">
            <v>9.2999999999999999E-2</v>
          </cell>
          <cell r="AE120949">
            <v>0.38700000000000001</v>
          </cell>
        </row>
        <row r="120950">
          <cell r="P120950">
            <v>6.2E-2</v>
          </cell>
          <cell r="AE120950">
            <v>0.38700000000000001</v>
          </cell>
        </row>
        <row r="120951">
          <cell r="P120951">
            <v>6.2E-2</v>
          </cell>
          <cell r="AE120951">
            <v>0.38700000000000001</v>
          </cell>
        </row>
        <row r="120952">
          <cell r="P120952">
            <v>6.2E-2</v>
          </cell>
          <cell r="AE120952">
            <v>0.38700000000000001</v>
          </cell>
        </row>
        <row r="120953">
          <cell r="P120953">
            <v>6.2E-2</v>
          </cell>
          <cell r="AE120953">
            <v>0.38700000000000001</v>
          </cell>
        </row>
        <row r="120954">
          <cell r="P120954">
            <v>3.1E-2</v>
          </cell>
          <cell r="AE120954">
            <v>0.38700000000000001</v>
          </cell>
        </row>
        <row r="120955">
          <cell r="P120955">
            <v>3.1E-2</v>
          </cell>
          <cell r="AE120955">
            <v>0.38700000000000001</v>
          </cell>
        </row>
        <row r="120956">
          <cell r="P120956">
            <v>3.1E-2</v>
          </cell>
          <cell r="AE120956">
            <v>0.38700000000000001</v>
          </cell>
        </row>
        <row r="120957">
          <cell r="P120957">
            <v>3.1E-2</v>
          </cell>
          <cell r="AE120957">
            <v>0.38700000000000001</v>
          </cell>
        </row>
        <row r="120958">
          <cell r="P120958">
            <v>3.1E-2</v>
          </cell>
          <cell r="AE120958">
            <v>0.38700000000000001</v>
          </cell>
        </row>
        <row r="120959">
          <cell r="P120959">
            <v>3.1E-2</v>
          </cell>
          <cell r="AE120959">
            <v>0.38700000000000001</v>
          </cell>
        </row>
        <row r="120960">
          <cell r="P120960">
            <v>3.1E-2</v>
          </cell>
          <cell r="AE120960">
            <v>0.38700000000000001</v>
          </cell>
        </row>
        <row r="120961">
          <cell r="P120961">
            <v>3.1E-2</v>
          </cell>
          <cell r="AE120961">
            <v>0.38700000000000001</v>
          </cell>
        </row>
        <row r="120962">
          <cell r="P120962">
            <v>0</v>
          </cell>
          <cell r="AE120962">
            <v>0.38700000000000001</v>
          </cell>
        </row>
        <row r="120963">
          <cell r="P120963">
            <v>0</v>
          </cell>
          <cell r="AE120963">
            <v>0.38700000000000001</v>
          </cell>
        </row>
        <row r="120964">
          <cell r="P120964">
            <v>3.1E-2</v>
          </cell>
          <cell r="AE120964">
            <v>0.38700000000000001</v>
          </cell>
        </row>
        <row r="120965">
          <cell r="P120965">
            <v>3.1E-2</v>
          </cell>
          <cell r="AE120965">
            <v>0.38700000000000001</v>
          </cell>
        </row>
        <row r="120966">
          <cell r="P120966">
            <v>3.1E-2</v>
          </cell>
          <cell r="AE120966">
            <v>0.38700000000000001</v>
          </cell>
        </row>
        <row r="120967">
          <cell r="P120967">
            <v>3.1E-2</v>
          </cell>
          <cell r="AE120967">
            <v>0.38700000000000001</v>
          </cell>
        </row>
        <row r="120968">
          <cell r="P120968">
            <v>3.1E-2</v>
          </cell>
          <cell r="AE120968">
            <v>0.38700000000000001</v>
          </cell>
        </row>
        <row r="120969">
          <cell r="P120969">
            <v>3.1E-2</v>
          </cell>
          <cell r="AE120969">
            <v>0.38700000000000001</v>
          </cell>
        </row>
        <row r="120970">
          <cell r="P120970">
            <v>3.1E-2</v>
          </cell>
          <cell r="AE120970">
            <v>0.38700000000000001</v>
          </cell>
        </row>
        <row r="120971">
          <cell r="P120971">
            <v>3.1E-2</v>
          </cell>
          <cell r="AE120971">
            <v>0.38700000000000001</v>
          </cell>
        </row>
        <row r="120972">
          <cell r="P120972">
            <v>3.1E-2</v>
          </cell>
          <cell r="AE120972">
            <v>0.38700000000000001</v>
          </cell>
        </row>
        <row r="120973">
          <cell r="P120973">
            <v>3.1E-2</v>
          </cell>
          <cell r="AE120973">
            <v>0.38700000000000001</v>
          </cell>
        </row>
        <row r="120974">
          <cell r="P120974">
            <v>3.1E-2</v>
          </cell>
          <cell r="AE120974">
            <v>0.38700000000000001</v>
          </cell>
        </row>
        <row r="120975">
          <cell r="P120975">
            <v>3.1E-2</v>
          </cell>
          <cell r="AE120975">
            <v>0.38700000000000001</v>
          </cell>
        </row>
        <row r="120976">
          <cell r="P120976">
            <v>3.1E-2</v>
          </cell>
          <cell r="AE120976">
            <v>0.38700000000000001</v>
          </cell>
        </row>
        <row r="120977">
          <cell r="P120977">
            <v>3.1E-2</v>
          </cell>
          <cell r="AE120977">
            <v>0.38700000000000001</v>
          </cell>
        </row>
        <row r="120978">
          <cell r="P120978">
            <v>0</v>
          </cell>
          <cell r="AE120978">
            <v>0.38700000000000001</v>
          </cell>
        </row>
        <row r="120979">
          <cell r="P120979">
            <v>0</v>
          </cell>
          <cell r="AE120979">
            <v>0.38700000000000001</v>
          </cell>
        </row>
        <row r="120980">
          <cell r="P120980">
            <v>3.1E-2</v>
          </cell>
          <cell r="AE120980">
            <v>0.38700000000000001</v>
          </cell>
        </row>
        <row r="120981">
          <cell r="P120981">
            <v>3.1E-2</v>
          </cell>
          <cell r="AE120981">
            <v>0.38700000000000001</v>
          </cell>
        </row>
        <row r="120982">
          <cell r="P120982">
            <v>3.1E-2</v>
          </cell>
          <cell r="AE120982">
            <v>0.38700000000000001</v>
          </cell>
        </row>
        <row r="120983">
          <cell r="P120983">
            <v>9.2999999999999999E-2</v>
          </cell>
          <cell r="AE120983">
            <v>0.38700000000000001</v>
          </cell>
        </row>
        <row r="120984">
          <cell r="P120984">
            <v>9.2999999999999999E-2</v>
          </cell>
          <cell r="AE120984">
            <v>0.38700000000000001</v>
          </cell>
        </row>
        <row r="120985">
          <cell r="P120985">
            <v>0.124</v>
          </cell>
          <cell r="AE120985">
            <v>0.38700000000000001</v>
          </cell>
        </row>
        <row r="120986">
          <cell r="P120986">
            <v>0.155</v>
          </cell>
          <cell r="AE120986">
            <v>0.38700000000000001</v>
          </cell>
        </row>
        <row r="120987">
          <cell r="P120987">
            <v>0.124</v>
          </cell>
          <cell r="AE120987">
            <v>0.38700000000000001</v>
          </cell>
        </row>
        <row r="120988">
          <cell r="P120988">
            <v>0.155</v>
          </cell>
          <cell r="AE120988">
            <v>0.38700000000000001</v>
          </cell>
        </row>
        <row r="120989">
          <cell r="P120989">
            <v>0.155</v>
          </cell>
          <cell r="AE120989">
            <v>0.38700000000000001</v>
          </cell>
        </row>
        <row r="120990">
          <cell r="P120990">
            <v>9.2999999999999999E-2</v>
          </cell>
          <cell r="AE120990">
            <v>0.38700000000000001</v>
          </cell>
        </row>
        <row r="120991">
          <cell r="P120991">
            <v>9.2999999999999999E-2</v>
          </cell>
          <cell r="AE120991">
            <v>0.38700000000000001</v>
          </cell>
        </row>
        <row r="120992">
          <cell r="P120992">
            <v>9.2999999999999999E-2</v>
          </cell>
          <cell r="AE120992">
            <v>0.38700000000000001</v>
          </cell>
        </row>
        <row r="120993">
          <cell r="P120993">
            <v>6.2E-2</v>
          </cell>
          <cell r="AE120993">
            <v>0.38700000000000001</v>
          </cell>
        </row>
        <row r="120994">
          <cell r="P120994">
            <v>0.124</v>
          </cell>
          <cell r="AE120994">
            <v>0.38700000000000001</v>
          </cell>
        </row>
        <row r="120995">
          <cell r="P120995">
            <v>9.2999999999999999E-2</v>
          </cell>
          <cell r="AE120995">
            <v>0.38700000000000001</v>
          </cell>
        </row>
        <row r="120996">
          <cell r="P120996">
            <v>0.155</v>
          </cell>
          <cell r="AE120996">
            <v>0.38700000000000001</v>
          </cell>
        </row>
        <row r="120997">
          <cell r="P120997">
            <v>0.217</v>
          </cell>
          <cell r="AE120997">
            <v>0.38700000000000001</v>
          </cell>
        </row>
        <row r="120998">
          <cell r="P120998">
            <v>0.217</v>
          </cell>
          <cell r="AE120998">
            <v>0.38700000000000001</v>
          </cell>
        </row>
        <row r="120999">
          <cell r="P120999">
            <v>0.186</v>
          </cell>
          <cell r="AE120999">
            <v>0.38700000000000001</v>
          </cell>
        </row>
        <row r="121000">
          <cell r="P121000">
            <v>0.248</v>
          </cell>
          <cell r="AE121000">
            <v>0.38700000000000001</v>
          </cell>
        </row>
        <row r="121001">
          <cell r="P121001">
            <v>0.217</v>
          </cell>
          <cell r="AE121001">
            <v>0.38700000000000001</v>
          </cell>
        </row>
        <row r="121002">
          <cell r="P121002">
            <v>0.27900000000000003</v>
          </cell>
          <cell r="AE121002">
            <v>0.38700000000000001</v>
          </cell>
        </row>
        <row r="121003">
          <cell r="P121003">
            <v>0.217</v>
          </cell>
          <cell r="AE121003">
            <v>0.38700000000000001</v>
          </cell>
        </row>
        <row r="121004">
          <cell r="P121004">
            <v>0.186</v>
          </cell>
          <cell r="AE121004">
            <v>0.38700000000000001</v>
          </cell>
        </row>
        <row r="121005">
          <cell r="P121005">
            <v>0.217</v>
          </cell>
          <cell r="AE121005">
            <v>0.38700000000000001</v>
          </cell>
        </row>
        <row r="121006">
          <cell r="P121006">
            <v>0.27900000000000003</v>
          </cell>
          <cell r="AE121006">
            <v>0.38700000000000001</v>
          </cell>
        </row>
        <row r="121007">
          <cell r="P121007">
            <v>0.248</v>
          </cell>
          <cell r="AE121007">
            <v>0.38700000000000001</v>
          </cell>
        </row>
        <row r="121008">
          <cell r="P121008">
            <v>0.217</v>
          </cell>
          <cell r="AE121008">
            <v>0.38700000000000001</v>
          </cell>
        </row>
        <row r="121009">
          <cell r="P121009">
            <v>0.155</v>
          </cell>
          <cell r="AE121009">
            <v>0.38700000000000001</v>
          </cell>
        </row>
        <row r="121010">
          <cell r="P121010">
            <v>0.186</v>
          </cell>
          <cell r="AE121010">
            <v>0.38700000000000001</v>
          </cell>
        </row>
        <row r="121011">
          <cell r="P121011">
            <v>0.155</v>
          </cell>
          <cell r="AE121011">
            <v>0.38700000000000001</v>
          </cell>
        </row>
        <row r="121012">
          <cell r="P121012">
            <v>0.155</v>
          </cell>
          <cell r="AE121012">
            <v>0.38700000000000001</v>
          </cell>
        </row>
        <row r="121013">
          <cell r="P121013">
            <v>0.124</v>
          </cell>
          <cell r="AE121013">
            <v>0.38700000000000001</v>
          </cell>
        </row>
        <row r="121014">
          <cell r="P121014">
            <v>9.2999999999999999E-2</v>
          </cell>
          <cell r="AE121014">
            <v>0.38700000000000001</v>
          </cell>
        </row>
        <row r="121015">
          <cell r="P121015">
            <v>0.186</v>
          </cell>
          <cell r="AE121015">
            <v>0.38700000000000001</v>
          </cell>
        </row>
        <row r="121016">
          <cell r="P121016">
            <v>0.186</v>
          </cell>
          <cell r="AE121016">
            <v>0.38700000000000001</v>
          </cell>
        </row>
        <row r="121017">
          <cell r="P121017">
            <v>0.155</v>
          </cell>
          <cell r="AE121017">
            <v>0.38700000000000001</v>
          </cell>
        </row>
        <row r="121018">
          <cell r="P121018">
            <v>0.186</v>
          </cell>
          <cell r="AE121018">
            <v>0.38700000000000001</v>
          </cell>
        </row>
        <row r="121019">
          <cell r="P121019">
            <v>0.155</v>
          </cell>
          <cell r="AE121019">
            <v>0.38700000000000001</v>
          </cell>
        </row>
        <row r="121020">
          <cell r="P121020">
            <v>0.186</v>
          </cell>
          <cell r="AE121020">
            <v>0.38700000000000001</v>
          </cell>
        </row>
        <row r="121021">
          <cell r="P121021">
            <v>0.186</v>
          </cell>
          <cell r="AE121021">
            <v>0.38700000000000001</v>
          </cell>
        </row>
        <row r="121022">
          <cell r="P121022">
            <v>9.2999999999999999E-2</v>
          </cell>
          <cell r="AE121022">
            <v>0.38700000000000001</v>
          </cell>
        </row>
        <row r="121023">
          <cell r="P121023">
            <v>9.2999999999999999E-2</v>
          </cell>
          <cell r="AE121023">
            <v>0.38700000000000001</v>
          </cell>
        </row>
        <row r="121024">
          <cell r="P121024">
            <v>9.2999999999999999E-2</v>
          </cell>
          <cell r="AE121024">
            <v>0.38700000000000001</v>
          </cell>
        </row>
        <row r="121025">
          <cell r="P121025">
            <v>6.2E-2</v>
          </cell>
          <cell r="AE121025">
            <v>0.38700000000000001</v>
          </cell>
        </row>
        <row r="121026">
          <cell r="P121026">
            <v>6.2E-2</v>
          </cell>
          <cell r="AE121026">
            <v>0.38700000000000001</v>
          </cell>
        </row>
        <row r="121027">
          <cell r="P121027">
            <v>3.1E-2</v>
          </cell>
          <cell r="AE121027">
            <v>0.38700000000000001</v>
          </cell>
        </row>
        <row r="121028">
          <cell r="P121028">
            <v>3.1E-2</v>
          </cell>
          <cell r="AE121028">
            <v>0.38700000000000001</v>
          </cell>
        </row>
        <row r="121029">
          <cell r="P121029">
            <v>0.124</v>
          </cell>
          <cell r="AE121029">
            <v>0.38700000000000001</v>
          </cell>
        </row>
        <row r="121030">
          <cell r="P121030">
            <v>0.155</v>
          </cell>
          <cell r="AE121030">
            <v>0.38700000000000001</v>
          </cell>
        </row>
        <row r="121031">
          <cell r="P121031">
            <v>0.186</v>
          </cell>
          <cell r="AE121031">
            <v>0.38700000000000001</v>
          </cell>
        </row>
        <row r="121032">
          <cell r="P121032">
            <v>0.186</v>
          </cell>
          <cell r="AE121032">
            <v>0.38700000000000001</v>
          </cell>
        </row>
        <row r="121033">
          <cell r="P121033">
            <v>0.217</v>
          </cell>
          <cell r="AE121033">
            <v>0.38700000000000001</v>
          </cell>
        </row>
        <row r="121034">
          <cell r="P121034">
            <v>0.27900000000000003</v>
          </cell>
          <cell r="AE121034">
            <v>0.38700000000000001</v>
          </cell>
        </row>
        <row r="121035">
          <cell r="P121035">
            <v>0.40200000000000002</v>
          </cell>
          <cell r="AE121035">
            <v>0.38700000000000001</v>
          </cell>
        </row>
        <row r="121036">
          <cell r="P121036">
            <v>0.46400000000000002</v>
          </cell>
          <cell r="AE121036">
            <v>0.38700000000000001</v>
          </cell>
        </row>
        <row r="121037">
          <cell r="P121037">
            <v>0.433</v>
          </cell>
          <cell r="AE121037">
            <v>0.38700000000000001</v>
          </cell>
        </row>
        <row r="121038">
          <cell r="P121038">
            <v>0.433</v>
          </cell>
          <cell r="AE121038">
            <v>0.38700000000000001</v>
          </cell>
        </row>
        <row r="121039">
          <cell r="P121039">
            <v>0.495</v>
          </cell>
          <cell r="AE121039">
            <v>0.38700000000000001</v>
          </cell>
        </row>
        <row r="121040">
          <cell r="P121040">
            <v>0.495</v>
          </cell>
          <cell r="AE121040">
            <v>0.38700000000000001</v>
          </cell>
        </row>
        <row r="121041">
          <cell r="P121041">
            <v>0.52600000000000002</v>
          </cell>
          <cell r="AE121041">
            <v>0.38700000000000001</v>
          </cell>
        </row>
        <row r="121042">
          <cell r="P121042">
            <v>0.433</v>
          </cell>
          <cell r="AE121042">
            <v>0.38700000000000001</v>
          </cell>
        </row>
        <row r="121043">
          <cell r="P121043">
            <v>0.371</v>
          </cell>
          <cell r="AE121043">
            <v>0.38700000000000001</v>
          </cell>
        </row>
        <row r="121044">
          <cell r="P121044">
            <v>0.61899999999999999</v>
          </cell>
          <cell r="AE121044">
            <v>0.38700000000000001</v>
          </cell>
        </row>
        <row r="121045">
          <cell r="P121045">
            <v>0.80500000000000005</v>
          </cell>
          <cell r="AE121045">
            <v>0.38700000000000001</v>
          </cell>
        </row>
        <row r="121046">
          <cell r="P121046">
            <v>0.83599999999999997</v>
          </cell>
          <cell r="AE121046">
            <v>0.38700000000000001</v>
          </cell>
        </row>
        <row r="121047">
          <cell r="P121047">
            <v>0.92900000000000005</v>
          </cell>
          <cell r="AE121047">
            <v>0.38700000000000001</v>
          </cell>
        </row>
        <row r="121048">
          <cell r="P121048">
            <v>0.96</v>
          </cell>
          <cell r="AE121048">
            <v>0.38700000000000001</v>
          </cell>
        </row>
        <row r="121049">
          <cell r="P121049">
            <v>1.1140000000000001</v>
          </cell>
          <cell r="AE121049">
            <v>0.38700000000000001</v>
          </cell>
        </row>
        <row r="121050">
          <cell r="P121050">
            <v>1.1759999999999999</v>
          </cell>
          <cell r="AE121050">
            <v>0.38700000000000001</v>
          </cell>
        </row>
        <row r="121051">
          <cell r="P121051">
            <v>1.052</v>
          </cell>
          <cell r="AE121051">
            <v>0.38700000000000001</v>
          </cell>
        </row>
        <row r="121052">
          <cell r="P121052">
            <v>0.99099999999999999</v>
          </cell>
          <cell r="AE121052">
            <v>0.38700000000000001</v>
          </cell>
        </row>
        <row r="121053">
          <cell r="P121053">
            <v>1.022</v>
          </cell>
          <cell r="AE121053">
            <v>0.38700000000000001</v>
          </cell>
        </row>
        <row r="121054">
          <cell r="P121054">
            <v>1.052</v>
          </cell>
          <cell r="AE121054">
            <v>0.38700000000000001</v>
          </cell>
        </row>
        <row r="121055">
          <cell r="P121055">
            <v>1.052</v>
          </cell>
          <cell r="AE121055">
            <v>0.38700000000000001</v>
          </cell>
        </row>
        <row r="121056">
          <cell r="P121056">
            <v>0.92900000000000005</v>
          </cell>
          <cell r="AE121056">
            <v>0.38700000000000001</v>
          </cell>
        </row>
        <row r="121057">
          <cell r="P121057">
            <v>1.052</v>
          </cell>
          <cell r="AE121057">
            <v>0.38700000000000001</v>
          </cell>
        </row>
        <row r="121058">
          <cell r="P121058">
            <v>1.145</v>
          </cell>
          <cell r="AE121058">
            <v>0.38700000000000001</v>
          </cell>
        </row>
        <row r="121059">
          <cell r="P121059">
            <v>1.1759999999999999</v>
          </cell>
          <cell r="AE121059">
            <v>0.38700000000000001</v>
          </cell>
        </row>
        <row r="121060">
          <cell r="P121060">
            <v>1.1759999999999999</v>
          </cell>
          <cell r="AE121060">
            <v>0.38700000000000001</v>
          </cell>
        </row>
        <row r="121061">
          <cell r="P121061">
            <v>1.238</v>
          </cell>
          <cell r="AE121061">
            <v>0.38700000000000001</v>
          </cell>
        </row>
        <row r="121062">
          <cell r="P121062">
            <v>1.2070000000000001</v>
          </cell>
          <cell r="AE121062">
            <v>0.38700000000000001</v>
          </cell>
        </row>
        <row r="121063">
          <cell r="P121063">
            <v>1.3620000000000001</v>
          </cell>
          <cell r="AE121063">
            <v>0.38700000000000001</v>
          </cell>
        </row>
        <row r="121064">
          <cell r="P121064">
            <v>1.3</v>
          </cell>
          <cell r="AE121064">
            <v>0.38700000000000001</v>
          </cell>
        </row>
        <row r="121065">
          <cell r="P121065">
            <v>1.145</v>
          </cell>
          <cell r="AE121065">
            <v>0.38700000000000001</v>
          </cell>
        </row>
        <row r="121066">
          <cell r="P121066">
            <v>1.083</v>
          </cell>
          <cell r="AE121066">
            <v>0.38700000000000001</v>
          </cell>
        </row>
        <row r="121067">
          <cell r="P121067">
            <v>1.1140000000000001</v>
          </cell>
          <cell r="AE121067">
            <v>0.38700000000000001</v>
          </cell>
        </row>
        <row r="121068">
          <cell r="P121068">
            <v>0.96</v>
          </cell>
          <cell r="AE121068">
            <v>0.38700000000000001</v>
          </cell>
        </row>
        <row r="121069">
          <cell r="P121069">
            <v>1.022</v>
          </cell>
          <cell r="AE121069">
            <v>0.38700000000000001</v>
          </cell>
        </row>
        <row r="121070">
          <cell r="P121070">
            <v>1.052</v>
          </cell>
          <cell r="AE121070">
            <v>0.38700000000000001</v>
          </cell>
        </row>
        <row r="121071">
          <cell r="P121071">
            <v>0.96</v>
          </cell>
          <cell r="AE121071">
            <v>0.38700000000000001</v>
          </cell>
        </row>
        <row r="121072">
          <cell r="P121072">
            <v>1.1140000000000001</v>
          </cell>
          <cell r="AE121072">
            <v>0.38700000000000001</v>
          </cell>
        </row>
        <row r="121073">
          <cell r="P121073">
            <v>1.022</v>
          </cell>
          <cell r="AE121073">
            <v>0.38700000000000001</v>
          </cell>
        </row>
        <row r="121074">
          <cell r="P121074">
            <v>0.99099999999999999</v>
          </cell>
          <cell r="AE121074">
            <v>0.38700000000000001</v>
          </cell>
        </row>
        <row r="121075">
          <cell r="P121075">
            <v>1.052</v>
          </cell>
          <cell r="AE121075">
            <v>0.38700000000000001</v>
          </cell>
        </row>
        <row r="121076">
          <cell r="P121076">
            <v>0.96</v>
          </cell>
          <cell r="AE121076">
            <v>0.38700000000000001</v>
          </cell>
        </row>
        <row r="121077">
          <cell r="P121077">
            <v>0.99099999999999999</v>
          </cell>
          <cell r="AE121077">
            <v>0.38700000000000001</v>
          </cell>
        </row>
        <row r="121078">
          <cell r="P121078">
            <v>1.052</v>
          </cell>
          <cell r="AE121078">
            <v>0.38700000000000001</v>
          </cell>
        </row>
        <row r="121079">
          <cell r="P121079">
            <v>0.92900000000000005</v>
          </cell>
          <cell r="AE121079">
            <v>0.38700000000000001</v>
          </cell>
        </row>
        <row r="121080">
          <cell r="P121080">
            <v>0.99099999999999999</v>
          </cell>
          <cell r="AE121080">
            <v>0.38700000000000001</v>
          </cell>
        </row>
        <row r="121081">
          <cell r="P121081">
            <v>1.052</v>
          </cell>
          <cell r="AE121081">
            <v>0.38700000000000001</v>
          </cell>
        </row>
        <row r="121082">
          <cell r="P121082">
            <v>1.052</v>
          </cell>
          <cell r="AE121082">
            <v>0.38700000000000001</v>
          </cell>
        </row>
        <row r="121083">
          <cell r="P121083">
            <v>1.022</v>
          </cell>
          <cell r="AE121083">
            <v>0.38700000000000001</v>
          </cell>
        </row>
        <row r="121084">
          <cell r="P121084">
            <v>0.96</v>
          </cell>
          <cell r="AE121084">
            <v>0.38700000000000001</v>
          </cell>
        </row>
        <row r="121085">
          <cell r="P121085">
            <v>0.96</v>
          </cell>
          <cell r="AE121085">
            <v>0.38700000000000001</v>
          </cell>
        </row>
        <row r="121086">
          <cell r="P121086">
            <v>0.96</v>
          </cell>
          <cell r="AE121086">
            <v>0.38700000000000001</v>
          </cell>
        </row>
        <row r="121087">
          <cell r="P121087">
            <v>0.86699999999999999</v>
          </cell>
          <cell r="AE121087">
            <v>0.38700000000000001</v>
          </cell>
        </row>
        <row r="121088">
          <cell r="P121088">
            <v>0.80500000000000005</v>
          </cell>
          <cell r="AE121088">
            <v>0.38700000000000001</v>
          </cell>
        </row>
        <row r="121089">
          <cell r="P121089">
            <v>0.83599999999999997</v>
          </cell>
          <cell r="AE121089">
            <v>0.38700000000000001</v>
          </cell>
        </row>
        <row r="121090">
          <cell r="P121090">
            <v>0.80500000000000005</v>
          </cell>
          <cell r="AE121090">
            <v>0.38700000000000001</v>
          </cell>
        </row>
        <row r="121091">
          <cell r="P121091">
            <v>0.58799999999999997</v>
          </cell>
          <cell r="AE121091">
            <v>0.38700000000000001</v>
          </cell>
        </row>
        <row r="121092">
          <cell r="P121092">
            <v>0.52600000000000002</v>
          </cell>
          <cell r="AE121092">
            <v>0.38700000000000001</v>
          </cell>
        </row>
        <row r="121093">
          <cell r="P121093">
            <v>0.495</v>
          </cell>
          <cell r="AE121093">
            <v>0.38700000000000001</v>
          </cell>
        </row>
        <row r="121094">
          <cell r="P121094">
            <v>0.65</v>
          </cell>
          <cell r="AE121094">
            <v>0.38700000000000001</v>
          </cell>
        </row>
        <row r="121095">
          <cell r="P121095">
            <v>0.71199999999999997</v>
          </cell>
          <cell r="AE121095">
            <v>0.38700000000000001</v>
          </cell>
        </row>
        <row r="121096">
          <cell r="P121096">
            <v>0.55700000000000005</v>
          </cell>
          <cell r="AE121096">
            <v>0.38700000000000001</v>
          </cell>
        </row>
        <row r="121097">
          <cell r="P121097">
            <v>0.52600000000000002</v>
          </cell>
          <cell r="AE121097">
            <v>0.38700000000000001</v>
          </cell>
        </row>
        <row r="121098">
          <cell r="P121098">
            <v>0.55700000000000005</v>
          </cell>
          <cell r="AE121098">
            <v>0.38700000000000001</v>
          </cell>
        </row>
        <row r="121099">
          <cell r="P121099">
            <v>0.495</v>
          </cell>
          <cell r="AE121099">
            <v>0.38700000000000001</v>
          </cell>
        </row>
        <row r="121100">
          <cell r="P121100">
            <v>0.495</v>
          </cell>
          <cell r="AE121100">
            <v>0.38700000000000001</v>
          </cell>
        </row>
        <row r="121101">
          <cell r="P121101">
            <v>0.371</v>
          </cell>
          <cell r="AE121101">
            <v>0.38700000000000001</v>
          </cell>
        </row>
        <row r="121102">
          <cell r="P121102">
            <v>0.186</v>
          </cell>
          <cell r="AE121102">
            <v>0.38700000000000001</v>
          </cell>
        </row>
        <row r="121103">
          <cell r="P121103">
            <v>0.217</v>
          </cell>
          <cell r="AE121103">
            <v>0.38700000000000001</v>
          </cell>
        </row>
        <row r="121104">
          <cell r="P121104">
            <v>0.248</v>
          </cell>
          <cell r="AE121104">
            <v>0.38700000000000001</v>
          </cell>
        </row>
        <row r="121105">
          <cell r="P121105">
            <v>0.217</v>
          </cell>
          <cell r="AE121105">
            <v>0.38700000000000001</v>
          </cell>
        </row>
        <row r="121106">
          <cell r="P121106">
            <v>0.155</v>
          </cell>
          <cell r="AE121106">
            <v>0.38700000000000001</v>
          </cell>
        </row>
        <row r="121107">
          <cell r="P121107">
            <v>9.2999999999999999E-2</v>
          </cell>
          <cell r="AE121107">
            <v>0.38700000000000001</v>
          </cell>
        </row>
        <row r="121108">
          <cell r="P121108">
            <v>6.2E-2</v>
          </cell>
          <cell r="AE121108">
            <v>0.38700000000000001</v>
          </cell>
        </row>
        <row r="121109">
          <cell r="P121109">
            <v>0.186</v>
          </cell>
          <cell r="AE121109">
            <v>0.38700000000000001</v>
          </cell>
        </row>
        <row r="121110">
          <cell r="P121110">
            <v>0.186</v>
          </cell>
          <cell r="AE121110">
            <v>0.38700000000000001</v>
          </cell>
        </row>
        <row r="121111">
          <cell r="P121111">
            <v>0.186</v>
          </cell>
          <cell r="AE121111">
            <v>0.38700000000000001</v>
          </cell>
        </row>
        <row r="121112">
          <cell r="P121112">
            <v>0.217</v>
          </cell>
          <cell r="AE121112">
            <v>0.38700000000000001</v>
          </cell>
        </row>
        <row r="121113">
          <cell r="P121113">
            <v>0.248</v>
          </cell>
          <cell r="AE121113">
            <v>0.38700000000000001</v>
          </cell>
        </row>
        <row r="121114">
          <cell r="P121114">
            <v>0.27900000000000003</v>
          </cell>
          <cell r="AE121114">
            <v>0.38700000000000001</v>
          </cell>
        </row>
        <row r="121115">
          <cell r="P121115">
            <v>0.31</v>
          </cell>
          <cell r="AE121115">
            <v>0.38700000000000001</v>
          </cell>
        </row>
        <row r="121116">
          <cell r="P121116">
            <v>0.186</v>
          </cell>
          <cell r="AE121116">
            <v>0.38700000000000001</v>
          </cell>
        </row>
        <row r="121117">
          <cell r="P121117">
            <v>0.27900000000000003</v>
          </cell>
          <cell r="AE121117">
            <v>0.38700000000000001</v>
          </cell>
        </row>
        <row r="121118">
          <cell r="P121118">
            <v>0.248</v>
          </cell>
          <cell r="AE121118">
            <v>0.38700000000000001</v>
          </cell>
        </row>
        <row r="121119">
          <cell r="P121119">
            <v>0.217</v>
          </cell>
          <cell r="AE121119">
            <v>0.38700000000000001</v>
          </cell>
        </row>
        <row r="121120">
          <cell r="P121120">
            <v>0.217</v>
          </cell>
          <cell r="AE121120">
            <v>0.38700000000000001</v>
          </cell>
        </row>
        <row r="121121">
          <cell r="P121121">
            <v>0.217</v>
          </cell>
          <cell r="AE121121">
            <v>0.38700000000000001</v>
          </cell>
        </row>
        <row r="121122">
          <cell r="P121122">
            <v>0.217</v>
          </cell>
          <cell r="AE121122">
            <v>0.38700000000000001</v>
          </cell>
        </row>
        <row r="121123">
          <cell r="P121123">
            <v>0.217</v>
          </cell>
          <cell r="AE121123">
            <v>0.38700000000000001</v>
          </cell>
        </row>
        <row r="121124">
          <cell r="P121124">
            <v>9.2999999999999999E-2</v>
          </cell>
          <cell r="AE121124">
            <v>0.38700000000000001</v>
          </cell>
        </row>
        <row r="121125">
          <cell r="P121125">
            <v>9.2999999999999999E-2</v>
          </cell>
          <cell r="AE121125">
            <v>0.38700000000000001</v>
          </cell>
        </row>
        <row r="121126">
          <cell r="P121126">
            <v>0.124</v>
          </cell>
          <cell r="AE121126">
            <v>0.38700000000000001</v>
          </cell>
        </row>
        <row r="121127">
          <cell r="P121127">
            <v>0.124</v>
          </cell>
          <cell r="AE121127">
            <v>0.38700000000000001</v>
          </cell>
        </row>
        <row r="121128">
          <cell r="P121128">
            <v>0.124</v>
          </cell>
          <cell r="AE121128">
            <v>0.38700000000000001</v>
          </cell>
        </row>
        <row r="121129">
          <cell r="P121129">
            <v>9.2999999999999999E-2</v>
          </cell>
          <cell r="AE121129">
            <v>0.38700000000000001</v>
          </cell>
        </row>
        <row r="121130">
          <cell r="P121130">
            <v>0.124</v>
          </cell>
          <cell r="AE121130">
            <v>0.38700000000000001</v>
          </cell>
        </row>
        <row r="121131">
          <cell r="P121131">
            <v>0.155</v>
          </cell>
          <cell r="AE121131">
            <v>0.38700000000000001</v>
          </cell>
        </row>
        <row r="121132">
          <cell r="P121132">
            <v>0.186</v>
          </cell>
          <cell r="AE121132">
            <v>0.38700000000000001</v>
          </cell>
        </row>
        <row r="121133">
          <cell r="P121133">
            <v>0.155</v>
          </cell>
          <cell r="AE121133">
            <v>0.38700000000000001</v>
          </cell>
        </row>
        <row r="121134">
          <cell r="P121134">
            <v>0.124</v>
          </cell>
          <cell r="AE121134">
            <v>0.38700000000000001</v>
          </cell>
        </row>
        <row r="121135">
          <cell r="P121135">
            <v>0.124</v>
          </cell>
          <cell r="AE121135">
            <v>0.38700000000000001</v>
          </cell>
        </row>
        <row r="121136">
          <cell r="P121136">
            <v>0.124</v>
          </cell>
          <cell r="AE121136">
            <v>0.38700000000000001</v>
          </cell>
        </row>
        <row r="121137">
          <cell r="P121137">
            <v>9.2999999999999999E-2</v>
          </cell>
          <cell r="AE121137">
            <v>0.38700000000000001</v>
          </cell>
        </row>
        <row r="121138">
          <cell r="P121138">
            <v>6.2E-2</v>
          </cell>
          <cell r="AE121138">
            <v>0.38700000000000001</v>
          </cell>
        </row>
        <row r="121139">
          <cell r="P121139">
            <v>3.1E-2</v>
          </cell>
          <cell r="AE121139">
            <v>0.38700000000000001</v>
          </cell>
        </row>
        <row r="121140">
          <cell r="P121140">
            <v>9.2999999999999999E-2</v>
          </cell>
          <cell r="AE121140">
            <v>0.38700000000000001</v>
          </cell>
        </row>
        <row r="121141">
          <cell r="P121141">
            <v>9.2999999999999999E-2</v>
          </cell>
          <cell r="AE121141">
            <v>0.38700000000000001</v>
          </cell>
        </row>
        <row r="121142">
          <cell r="P121142">
            <v>9.2999999999999999E-2</v>
          </cell>
          <cell r="AE121142">
            <v>0.38700000000000001</v>
          </cell>
        </row>
        <row r="121143">
          <cell r="P121143">
            <v>0.155</v>
          </cell>
          <cell r="AE121143">
            <v>0.38700000000000001</v>
          </cell>
        </row>
        <row r="121144">
          <cell r="P121144">
            <v>0.155</v>
          </cell>
          <cell r="AE121144">
            <v>0.38700000000000001</v>
          </cell>
        </row>
        <row r="121145">
          <cell r="P121145">
            <v>0.186</v>
          </cell>
          <cell r="AE121145">
            <v>0.38700000000000001</v>
          </cell>
        </row>
        <row r="121146">
          <cell r="P121146">
            <v>0.217</v>
          </cell>
          <cell r="AE121146">
            <v>0.38700000000000001</v>
          </cell>
        </row>
        <row r="121147">
          <cell r="P121147">
            <v>0.217</v>
          </cell>
          <cell r="AE121147">
            <v>0.38700000000000001</v>
          </cell>
        </row>
        <row r="121148">
          <cell r="P121148">
            <v>0.217</v>
          </cell>
          <cell r="AE121148">
            <v>0.38700000000000001</v>
          </cell>
        </row>
        <row r="121149">
          <cell r="P121149">
            <v>0.186</v>
          </cell>
          <cell r="AE121149">
            <v>0.38700000000000001</v>
          </cell>
        </row>
        <row r="121150">
          <cell r="P121150">
            <v>0.124</v>
          </cell>
          <cell r="AE121150">
            <v>0.38700000000000001</v>
          </cell>
        </row>
        <row r="121151">
          <cell r="P121151">
            <v>0.155</v>
          </cell>
          <cell r="AE121151">
            <v>0.38700000000000001</v>
          </cell>
        </row>
        <row r="121152">
          <cell r="P121152">
            <v>0.124</v>
          </cell>
          <cell r="AE121152">
            <v>0.38700000000000001</v>
          </cell>
        </row>
        <row r="121153">
          <cell r="P121153">
            <v>0.186</v>
          </cell>
          <cell r="AE121153">
            <v>0.38700000000000001</v>
          </cell>
        </row>
        <row r="121154">
          <cell r="P121154">
            <v>0.124</v>
          </cell>
          <cell r="AE121154">
            <v>0.38700000000000001</v>
          </cell>
        </row>
        <row r="121155">
          <cell r="P121155">
            <v>0.155</v>
          </cell>
          <cell r="AE121155">
            <v>0.38700000000000001</v>
          </cell>
        </row>
        <row r="121156">
          <cell r="P121156">
            <v>0.186</v>
          </cell>
          <cell r="AE121156">
            <v>0.38700000000000001</v>
          </cell>
        </row>
        <row r="121157">
          <cell r="P121157">
            <v>0.186</v>
          </cell>
          <cell r="AE121157">
            <v>0.38700000000000001</v>
          </cell>
        </row>
        <row r="121158">
          <cell r="P121158">
            <v>0.155</v>
          </cell>
          <cell r="AE121158">
            <v>0.38700000000000001</v>
          </cell>
        </row>
        <row r="121159">
          <cell r="P121159">
            <v>0.186</v>
          </cell>
          <cell r="AE121159">
            <v>0.38700000000000001</v>
          </cell>
        </row>
        <row r="121160">
          <cell r="P121160">
            <v>0.186</v>
          </cell>
          <cell r="AE121160">
            <v>0.38700000000000001</v>
          </cell>
        </row>
        <row r="121161">
          <cell r="P121161">
            <v>0.217</v>
          </cell>
          <cell r="AE121161">
            <v>0.38700000000000001</v>
          </cell>
        </row>
        <row r="121162">
          <cell r="P121162">
            <v>0.248</v>
          </cell>
          <cell r="AE121162">
            <v>0.38700000000000001</v>
          </cell>
        </row>
        <row r="121163">
          <cell r="P121163">
            <v>0.27900000000000003</v>
          </cell>
          <cell r="AE121163">
            <v>0.38700000000000001</v>
          </cell>
        </row>
        <row r="121164">
          <cell r="P121164">
            <v>0.34100000000000003</v>
          </cell>
          <cell r="AE121164">
            <v>0.38700000000000001</v>
          </cell>
        </row>
        <row r="121165">
          <cell r="P121165">
            <v>0.433</v>
          </cell>
          <cell r="AE121165">
            <v>0.38700000000000001</v>
          </cell>
        </row>
        <row r="121166">
          <cell r="P121166">
            <v>0.433</v>
          </cell>
          <cell r="AE121166">
            <v>0.38700000000000001</v>
          </cell>
        </row>
        <row r="121167">
          <cell r="P121167">
            <v>0.34100000000000003</v>
          </cell>
          <cell r="AE121167">
            <v>0.38700000000000001</v>
          </cell>
        </row>
        <row r="121168">
          <cell r="P121168">
            <v>0.40200000000000002</v>
          </cell>
          <cell r="AE121168">
            <v>0.38700000000000001</v>
          </cell>
        </row>
        <row r="121169">
          <cell r="P121169">
            <v>0.46400000000000002</v>
          </cell>
          <cell r="AE121169">
            <v>0.38700000000000001</v>
          </cell>
        </row>
        <row r="121170">
          <cell r="P121170">
            <v>0.46400000000000002</v>
          </cell>
          <cell r="AE121170">
            <v>0.38700000000000001</v>
          </cell>
        </row>
        <row r="121171">
          <cell r="P121171">
            <v>0.40200000000000002</v>
          </cell>
          <cell r="AE121171">
            <v>0.38700000000000001</v>
          </cell>
        </row>
        <row r="121172">
          <cell r="P121172">
            <v>0.31</v>
          </cell>
          <cell r="AE121172">
            <v>0.38700000000000001</v>
          </cell>
        </row>
        <row r="121173">
          <cell r="P121173">
            <v>0.31</v>
          </cell>
          <cell r="AE121173">
            <v>0.38700000000000001</v>
          </cell>
        </row>
        <row r="121174">
          <cell r="P121174">
            <v>0.40200000000000002</v>
          </cell>
          <cell r="AE121174">
            <v>0.38700000000000001</v>
          </cell>
        </row>
        <row r="121175">
          <cell r="P121175">
            <v>0.31</v>
          </cell>
          <cell r="AE121175">
            <v>0.38700000000000001</v>
          </cell>
        </row>
        <row r="121176">
          <cell r="P121176">
            <v>0.248</v>
          </cell>
          <cell r="AE121176">
            <v>0.38700000000000001</v>
          </cell>
        </row>
        <row r="121177">
          <cell r="P121177">
            <v>0.217</v>
          </cell>
          <cell r="AE121177">
            <v>0.38700000000000001</v>
          </cell>
        </row>
        <row r="121178">
          <cell r="P121178">
            <v>0.27900000000000003</v>
          </cell>
          <cell r="AE121178">
            <v>0.38700000000000001</v>
          </cell>
        </row>
        <row r="121179">
          <cell r="P121179">
            <v>0.34100000000000003</v>
          </cell>
          <cell r="AE121179">
            <v>0.38700000000000001</v>
          </cell>
        </row>
        <row r="121180">
          <cell r="P121180">
            <v>0.371</v>
          </cell>
          <cell r="AE121180">
            <v>0.38700000000000001</v>
          </cell>
        </row>
        <row r="121181">
          <cell r="P121181">
            <v>0.27900000000000003</v>
          </cell>
          <cell r="AE121181">
            <v>0.38700000000000001</v>
          </cell>
        </row>
        <row r="121182">
          <cell r="P121182">
            <v>0.34100000000000003</v>
          </cell>
          <cell r="AE121182">
            <v>0.38700000000000001</v>
          </cell>
        </row>
        <row r="121183">
          <cell r="P121183">
            <v>0.34100000000000003</v>
          </cell>
          <cell r="AE121183">
            <v>0.38700000000000001</v>
          </cell>
        </row>
        <row r="121184">
          <cell r="P121184">
            <v>0.34100000000000003</v>
          </cell>
          <cell r="AE121184">
            <v>0.38700000000000001</v>
          </cell>
        </row>
        <row r="121185">
          <cell r="P121185">
            <v>0.27900000000000003</v>
          </cell>
          <cell r="AE121185">
            <v>0.38700000000000001</v>
          </cell>
        </row>
        <row r="121186">
          <cell r="P121186">
            <v>0.248</v>
          </cell>
          <cell r="AE121186">
            <v>0.38700000000000001</v>
          </cell>
        </row>
        <row r="121187">
          <cell r="P121187">
            <v>0.248</v>
          </cell>
          <cell r="AE121187">
            <v>0.38700000000000001</v>
          </cell>
        </row>
        <row r="121188">
          <cell r="P121188">
            <v>0.248</v>
          </cell>
          <cell r="AE121188">
            <v>0.38700000000000001</v>
          </cell>
        </row>
        <row r="121189">
          <cell r="P121189">
            <v>0.186</v>
          </cell>
          <cell r="AE121189">
            <v>0.38700000000000001</v>
          </cell>
        </row>
        <row r="121190">
          <cell r="P121190">
            <v>0.124</v>
          </cell>
          <cell r="AE121190">
            <v>0.38700000000000001</v>
          </cell>
        </row>
        <row r="121191">
          <cell r="P121191">
            <v>9.2999999999999999E-2</v>
          </cell>
          <cell r="AE121191">
            <v>0.38700000000000001</v>
          </cell>
        </row>
        <row r="121192">
          <cell r="P121192">
            <v>0.124</v>
          </cell>
          <cell r="AE121192">
            <v>0.38700000000000001</v>
          </cell>
        </row>
        <row r="121193">
          <cell r="P121193">
            <v>0.155</v>
          </cell>
          <cell r="AE121193">
            <v>0.38700000000000001</v>
          </cell>
        </row>
        <row r="121194">
          <cell r="P121194">
            <v>0.155</v>
          </cell>
          <cell r="AE121194">
            <v>0.38700000000000001</v>
          </cell>
        </row>
        <row r="121195">
          <cell r="P121195">
            <v>0.217</v>
          </cell>
          <cell r="AE121195">
            <v>0.38700000000000001</v>
          </cell>
        </row>
        <row r="121196">
          <cell r="P121196">
            <v>0.248</v>
          </cell>
          <cell r="AE121196">
            <v>0.38700000000000001</v>
          </cell>
        </row>
        <row r="121197">
          <cell r="P121197">
            <v>0.27900000000000003</v>
          </cell>
          <cell r="AE121197">
            <v>0.38700000000000001</v>
          </cell>
        </row>
        <row r="121198">
          <cell r="P121198">
            <v>0.31</v>
          </cell>
          <cell r="AE121198">
            <v>0.38700000000000001</v>
          </cell>
        </row>
        <row r="121199">
          <cell r="P121199">
            <v>0.27900000000000003</v>
          </cell>
          <cell r="AE121199">
            <v>0.38700000000000001</v>
          </cell>
        </row>
        <row r="121200">
          <cell r="P121200">
            <v>0.217</v>
          </cell>
          <cell r="AE121200">
            <v>0.38700000000000001</v>
          </cell>
        </row>
        <row r="121201">
          <cell r="P121201">
            <v>0.155</v>
          </cell>
          <cell r="AE121201">
            <v>0.38700000000000001</v>
          </cell>
        </row>
        <row r="121202">
          <cell r="P121202">
            <v>9.2999999999999999E-2</v>
          </cell>
          <cell r="AE121202">
            <v>0.38700000000000001</v>
          </cell>
        </row>
        <row r="121203">
          <cell r="P121203">
            <v>9.2999999999999999E-2</v>
          </cell>
          <cell r="AE121203">
            <v>0.38700000000000001</v>
          </cell>
        </row>
        <row r="121204">
          <cell r="P121204">
            <v>0.155</v>
          </cell>
          <cell r="AE121204">
            <v>0.38700000000000001</v>
          </cell>
        </row>
        <row r="121205">
          <cell r="P121205">
            <v>0.248</v>
          </cell>
          <cell r="AE121205">
            <v>0.38700000000000001</v>
          </cell>
        </row>
        <row r="121206">
          <cell r="P121206">
            <v>0.31</v>
          </cell>
          <cell r="AE121206">
            <v>0.38700000000000001</v>
          </cell>
        </row>
        <row r="121207">
          <cell r="P121207">
            <v>0.31</v>
          </cell>
          <cell r="AE121207">
            <v>0.38700000000000001</v>
          </cell>
        </row>
        <row r="121208">
          <cell r="P121208">
            <v>0.371</v>
          </cell>
          <cell r="AE121208">
            <v>0.38700000000000001</v>
          </cell>
        </row>
        <row r="121209">
          <cell r="P121209">
            <v>0.433</v>
          </cell>
          <cell r="AE121209">
            <v>0.38700000000000001</v>
          </cell>
        </row>
        <row r="121210">
          <cell r="P121210">
            <v>0.52600000000000002</v>
          </cell>
          <cell r="AE121210">
            <v>0.38700000000000001</v>
          </cell>
        </row>
        <row r="121211">
          <cell r="P121211">
            <v>0.46400000000000002</v>
          </cell>
          <cell r="AE121211">
            <v>0.38700000000000001</v>
          </cell>
        </row>
        <row r="121212">
          <cell r="P121212">
            <v>0.46400000000000002</v>
          </cell>
          <cell r="AE121212">
            <v>0.38700000000000001</v>
          </cell>
        </row>
        <row r="121213">
          <cell r="P121213">
            <v>0.433</v>
          </cell>
          <cell r="AE121213">
            <v>0.38700000000000001</v>
          </cell>
        </row>
        <row r="121214">
          <cell r="P121214">
            <v>0.495</v>
          </cell>
          <cell r="AE121214">
            <v>0.38700000000000001</v>
          </cell>
        </row>
        <row r="121215">
          <cell r="P121215">
            <v>0.52600000000000002</v>
          </cell>
          <cell r="AE121215">
            <v>0.38700000000000001</v>
          </cell>
        </row>
        <row r="121216">
          <cell r="P121216">
            <v>0.52600000000000002</v>
          </cell>
          <cell r="AE121216">
            <v>0.38700000000000001</v>
          </cell>
        </row>
        <row r="121217">
          <cell r="P121217">
            <v>0.46400000000000002</v>
          </cell>
          <cell r="AE121217">
            <v>0.38700000000000001</v>
          </cell>
        </row>
        <row r="121218">
          <cell r="P121218">
            <v>0.58799999999999997</v>
          </cell>
          <cell r="AE121218">
            <v>0.38700000000000001</v>
          </cell>
        </row>
        <row r="121219">
          <cell r="P121219">
            <v>0.55700000000000005</v>
          </cell>
          <cell r="AE121219">
            <v>0.504</v>
          </cell>
        </row>
        <row r="121220">
          <cell r="P121220">
            <v>0.68100000000000005</v>
          </cell>
          <cell r="AE121220">
            <v>0.622</v>
          </cell>
        </row>
        <row r="121221">
          <cell r="P121221">
            <v>0.65</v>
          </cell>
          <cell r="AE121221">
            <v>0.73899999999999999</v>
          </cell>
        </row>
        <row r="121222">
          <cell r="P121222">
            <v>0.61899999999999999</v>
          </cell>
          <cell r="AE121222">
            <v>0.85599999999999998</v>
          </cell>
        </row>
        <row r="121223">
          <cell r="P121223">
            <v>0.65</v>
          </cell>
          <cell r="AE121223">
            <v>0.97399999999999998</v>
          </cell>
        </row>
        <row r="121224">
          <cell r="P121224">
            <v>0.65</v>
          </cell>
          <cell r="AE121224">
            <v>1.091</v>
          </cell>
        </row>
        <row r="121225">
          <cell r="P121225">
            <v>0.61899999999999999</v>
          </cell>
          <cell r="AE121225">
            <v>1.163</v>
          </cell>
        </row>
        <row r="121226">
          <cell r="P121226">
            <v>0.65</v>
          </cell>
          <cell r="AE121226">
            <v>1.0960000000000001</v>
          </cell>
        </row>
        <row r="121227">
          <cell r="P121227">
            <v>0.58799999999999997</v>
          </cell>
          <cell r="AE121227">
            <v>1.03</v>
          </cell>
        </row>
        <row r="121228">
          <cell r="P121228">
            <v>0.71199999999999997</v>
          </cell>
          <cell r="AE121228">
            <v>0.96399999999999997</v>
          </cell>
        </row>
        <row r="121229">
          <cell r="P121229">
            <v>0.71199999999999997</v>
          </cell>
          <cell r="AE121229">
            <v>0.879</v>
          </cell>
        </row>
        <row r="121230">
          <cell r="P121230">
            <v>0.71199999999999997</v>
          </cell>
          <cell r="AE121230">
            <v>0.80700000000000005</v>
          </cell>
        </row>
        <row r="121231">
          <cell r="P121231">
            <v>0.74299999999999999</v>
          </cell>
          <cell r="AE121231">
            <v>0.73399999999999999</v>
          </cell>
        </row>
        <row r="121232">
          <cell r="P121232">
            <v>0.77400000000000002</v>
          </cell>
          <cell r="AE121232">
            <v>0.69499999999999995</v>
          </cell>
        </row>
        <row r="121233">
          <cell r="P121233">
            <v>0.77400000000000002</v>
          </cell>
          <cell r="AE121233">
            <v>0.67600000000000005</v>
          </cell>
        </row>
        <row r="121234">
          <cell r="P121234">
            <v>0.80500000000000005</v>
          </cell>
          <cell r="AE121234">
            <v>0.65700000000000003</v>
          </cell>
        </row>
        <row r="121235">
          <cell r="P121235">
            <v>0.65</v>
          </cell>
          <cell r="AE121235">
            <v>0.628</v>
          </cell>
        </row>
        <row r="121236">
          <cell r="P121236">
            <v>0.68100000000000005</v>
          </cell>
          <cell r="AE121236">
            <v>0.61699999999999999</v>
          </cell>
        </row>
        <row r="121237">
          <cell r="P121237">
            <v>0.68100000000000005</v>
          </cell>
          <cell r="AE121237">
            <v>0.60299999999999998</v>
          </cell>
        </row>
        <row r="121238">
          <cell r="P121238">
            <v>0.68100000000000005</v>
          </cell>
          <cell r="AE121238">
            <v>0.58899999999999997</v>
          </cell>
        </row>
        <row r="121239">
          <cell r="P121239">
            <v>0.52600000000000002</v>
          </cell>
          <cell r="AE121239">
            <v>0.57899999999999996</v>
          </cell>
        </row>
        <row r="121240">
          <cell r="P121240">
            <v>0.46400000000000002</v>
          </cell>
          <cell r="AE121240">
            <v>0.56799999999999995</v>
          </cell>
        </row>
        <row r="121241">
          <cell r="P121241">
            <v>0.433</v>
          </cell>
          <cell r="AE121241">
            <v>0.54800000000000004</v>
          </cell>
        </row>
        <row r="121242">
          <cell r="P121242">
            <v>0.495</v>
          </cell>
          <cell r="AE121242">
            <v>0.53700000000000003</v>
          </cell>
        </row>
        <row r="121243">
          <cell r="P121243">
            <v>0.40200000000000002</v>
          </cell>
          <cell r="AE121243">
            <v>0.52800000000000002</v>
          </cell>
        </row>
        <row r="121244">
          <cell r="P121244">
            <v>0.371</v>
          </cell>
          <cell r="AE121244">
            <v>0.50700000000000001</v>
          </cell>
        </row>
        <row r="121245">
          <cell r="P121245">
            <v>0.27900000000000003</v>
          </cell>
          <cell r="AE121245">
            <v>0.48599999999999999</v>
          </cell>
        </row>
        <row r="121246">
          <cell r="P121246">
            <v>0.27900000000000003</v>
          </cell>
          <cell r="AE121246">
            <v>0.45400000000000001</v>
          </cell>
        </row>
        <row r="121247">
          <cell r="P121247">
            <v>0.248</v>
          </cell>
          <cell r="AE121247">
            <v>0.42099999999999999</v>
          </cell>
        </row>
        <row r="121248">
          <cell r="P121248">
            <v>0.155</v>
          </cell>
          <cell r="AE121248">
            <v>0.39900000000000002</v>
          </cell>
        </row>
        <row r="121249">
          <cell r="P121249">
            <v>0.124</v>
          </cell>
          <cell r="AE121249">
            <v>0.39700000000000002</v>
          </cell>
        </row>
        <row r="121250">
          <cell r="P121250">
            <v>0.124</v>
          </cell>
          <cell r="AE121250">
            <v>0.39600000000000002</v>
          </cell>
        </row>
        <row r="121251">
          <cell r="P121251">
            <v>6.2E-2</v>
          </cell>
          <cell r="AE121251">
            <v>0.39600000000000002</v>
          </cell>
        </row>
        <row r="121252">
          <cell r="P121252">
            <v>0.124</v>
          </cell>
          <cell r="AE121252">
            <v>0.39600000000000002</v>
          </cell>
        </row>
        <row r="121253">
          <cell r="P121253">
            <v>0.155</v>
          </cell>
          <cell r="AE121253">
            <v>0.41799999999999998</v>
          </cell>
        </row>
        <row r="121254">
          <cell r="P121254">
            <v>0.124</v>
          </cell>
          <cell r="AE121254">
            <v>0.42899999999999999</v>
          </cell>
        </row>
        <row r="121255">
          <cell r="P121255">
            <v>0.124</v>
          </cell>
          <cell r="AE121255">
            <v>0.44</v>
          </cell>
        </row>
        <row r="121256">
          <cell r="P121256">
            <v>0.124</v>
          </cell>
          <cell r="AE121256">
            <v>0.43099999999999999</v>
          </cell>
        </row>
        <row r="121257">
          <cell r="P121257">
            <v>0.124</v>
          </cell>
          <cell r="AE121257">
            <v>0.42399999999999999</v>
          </cell>
        </row>
        <row r="121258">
          <cell r="P121258">
            <v>0.124</v>
          </cell>
          <cell r="AE121258">
            <v>0.41499999999999998</v>
          </cell>
        </row>
        <row r="121259">
          <cell r="P121259">
            <v>6.2E-2</v>
          </cell>
          <cell r="AE121259">
            <v>0.41199999999999998</v>
          </cell>
        </row>
        <row r="121260">
          <cell r="P121260">
            <v>6.2E-2</v>
          </cell>
          <cell r="AE121260">
            <v>0.443</v>
          </cell>
        </row>
        <row r="121261">
          <cell r="P121261">
            <v>9.2999999999999999E-2</v>
          </cell>
          <cell r="AE121261">
            <v>0.48399999999999999</v>
          </cell>
        </row>
        <row r="121262">
          <cell r="P121262">
            <v>9.2999999999999999E-2</v>
          </cell>
          <cell r="AE121262">
            <v>0.47499999999999998</v>
          </cell>
        </row>
        <row r="121263">
          <cell r="P121263">
            <v>6.2E-2</v>
          </cell>
          <cell r="AE121263">
            <v>0.47</v>
          </cell>
        </row>
        <row r="121264">
          <cell r="P121264">
            <v>6.2E-2</v>
          </cell>
          <cell r="AE121264">
            <v>0.46500000000000002</v>
          </cell>
        </row>
        <row r="121265">
          <cell r="P121265">
            <v>6.2E-2</v>
          </cell>
          <cell r="AE121265">
            <v>0.45900000000000002</v>
          </cell>
        </row>
        <row r="121266">
          <cell r="P121266">
            <v>6.2E-2</v>
          </cell>
          <cell r="AE121266">
            <v>0.42499999999999999</v>
          </cell>
        </row>
        <row r="121267">
          <cell r="P121267">
            <v>6.2E-2</v>
          </cell>
          <cell r="AE121267">
            <v>0.35599999999999998</v>
          </cell>
        </row>
        <row r="121268">
          <cell r="P121268">
            <v>3.1E-2</v>
          </cell>
          <cell r="AE121268">
            <v>0.30099999999999999</v>
          </cell>
        </row>
        <row r="121269">
          <cell r="P121269">
            <v>3.1E-2</v>
          </cell>
          <cell r="AE121269">
            <v>0.29799999999999999</v>
          </cell>
        </row>
        <row r="121270">
          <cell r="P121270">
            <v>3.1E-2</v>
          </cell>
          <cell r="AE121270">
            <v>0.28699999999999998</v>
          </cell>
        </row>
        <row r="121271">
          <cell r="P121271">
            <v>3.1E-2</v>
          </cell>
          <cell r="AE121271">
            <v>0.27500000000000002</v>
          </cell>
        </row>
        <row r="121272">
          <cell r="P121272">
            <v>6.2E-2</v>
          </cell>
          <cell r="AE121272">
            <v>0.26200000000000001</v>
          </cell>
        </row>
        <row r="121273">
          <cell r="P121273">
            <v>6.2E-2</v>
          </cell>
          <cell r="AE121273">
            <v>0.27300000000000002</v>
          </cell>
        </row>
        <row r="121274">
          <cell r="P121274">
            <v>3.1E-2</v>
          </cell>
          <cell r="AE121274">
            <v>0.27300000000000002</v>
          </cell>
        </row>
        <row r="121275">
          <cell r="P121275">
            <v>3.1E-2</v>
          </cell>
          <cell r="AE121275">
            <v>0.27500000000000002</v>
          </cell>
        </row>
        <row r="121276">
          <cell r="P121276">
            <v>3.1E-2</v>
          </cell>
          <cell r="AE121276">
            <v>0.26</v>
          </cell>
        </row>
        <row r="121277">
          <cell r="P121277">
            <v>3.1E-2</v>
          </cell>
          <cell r="AE121277">
            <v>0.248</v>
          </cell>
        </row>
        <row r="121278">
          <cell r="P121278">
            <v>3.1E-2</v>
          </cell>
          <cell r="AE121278">
            <v>0.23799999999999999</v>
          </cell>
        </row>
        <row r="121279">
          <cell r="P121279">
            <v>0</v>
          </cell>
          <cell r="AE121279">
            <v>0.22800000000000001</v>
          </cell>
        </row>
        <row r="121280">
          <cell r="P121280">
            <v>0</v>
          </cell>
          <cell r="AE121280">
            <v>0.218</v>
          </cell>
        </row>
        <row r="121281">
          <cell r="P121281">
            <v>0</v>
          </cell>
          <cell r="AE121281">
            <v>0.218</v>
          </cell>
        </row>
        <row r="121282">
          <cell r="P121282">
            <v>0</v>
          </cell>
          <cell r="AE121282">
            <v>0.20499999999999999</v>
          </cell>
        </row>
        <row r="121283">
          <cell r="P121283">
            <v>0</v>
          </cell>
          <cell r="AE121283">
            <v>0.20499999999999999</v>
          </cell>
        </row>
        <row r="121284">
          <cell r="P121284">
            <v>0</v>
          </cell>
          <cell r="AE121284">
            <v>0.20100000000000001</v>
          </cell>
        </row>
        <row r="121285">
          <cell r="P121285">
            <v>0</v>
          </cell>
          <cell r="AE121285">
            <v>0.19800000000000001</v>
          </cell>
        </row>
        <row r="121286">
          <cell r="P121286">
            <v>0</v>
          </cell>
          <cell r="AE121286">
            <v>0.19400000000000001</v>
          </cell>
        </row>
        <row r="121287">
          <cell r="P121287">
            <v>0</v>
          </cell>
          <cell r="AE121287">
            <v>0.19</v>
          </cell>
        </row>
        <row r="121288">
          <cell r="P121288">
            <v>0</v>
          </cell>
          <cell r="AE121288">
            <v>0.16300000000000001</v>
          </cell>
        </row>
        <row r="121289">
          <cell r="P121289">
            <v>3.1E-2</v>
          </cell>
          <cell r="AE121289">
            <v>0.13500000000000001</v>
          </cell>
        </row>
        <row r="121290">
          <cell r="P121290">
            <v>3.1E-2</v>
          </cell>
          <cell r="AE121290">
            <v>0.107</v>
          </cell>
        </row>
        <row r="121291">
          <cell r="P121291">
            <v>3.1E-2</v>
          </cell>
          <cell r="AE121291">
            <v>8.3000000000000004E-2</v>
          </cell>
        </row>
        <row r="121292">
          <cell r="P121292">
            <v>3.1E-2</v>
          </cell>
          <cell r="AE121292">
            <v>5.8999999999999997E-2</v>
          </cell>
        </row>
        <row r="121293">
          <cell r="P121293">
            <v>3.1E-2</v>
          </cell>
          <cell r="AE121293">
            <v>3.4000000000000002E-2</v>
          </cell>
        </row>
        <row r="121294">
          <cell r="P121294">
            <v>3.1E-2</v>
          </cell>
          <cell r="AE121294">
            <v>0.01</v>
          </cell>
        </row>
        <row r="121295">
          <cell r="P121295">
            <v>3.1E-2</v>
          </cell>
          <cell r="AE121295">
            <v>0.01</v>
          </cell>
        </row>
        <row r="121296">
          <cell r="P121296">
            <v>0</v>
          </cell>
          <cell r="AE121296">
            <v>1.4E-2</v>
          </cell>
        </row>
        <row r="121297">
          <cell r="P121297">
            <v>0</v>
          </cell>
          <cell r="AE121297">
            <v>1.7000000000000001E-2</v>
          </cell>
        </row>
        <row r="121298">
          <cell r="P121298">
            <v>0</v>
          </cell>
          <cell r="AE121298">
            <v>2.1000000000000001E-2</v>
          </cell>
        </row>
        <row r="121299">
          <cell r="P121299">
            <v>0</v>
          </cell>
          <cell r="AE121299">
            <v>2.4E-2</v>
          </cell>
        </row>
        <row r="121300">
          <cell r="P121300">
            <v>0</v>
          </cell>
          <cell r="AE121300">
            <v>2.8000000000000001E-2</v>
          </cell>
        </row>
        <row r="121301">
          <cell r="P121301">
            <v>0</v>
          </cell>
          <cell r="AE121301">
            <v>3.1E-2</v>
          </cell>
        </row>
        <row r="121302">
          <cell r="P121302">
            <v>0</v>
          </cell>
          <cell r="AE121302">
            <v>3.5000000000000003E-2</v>
          </cell>
        </row>
        <row r="121303">
          <cell r="P121303">
            <v>0</v>
          </cell>
          <cell r="AE121303">
            <v>3.5000000000000003E-2</v>
          </cell>
        </row>
        <row r="121304">
          <cell r="P121304">
            <v>0</v>
          </cell>
          <cell r="AE121304">
            <v>3.5000000000000003E-2</v>
          </cell>
        </row>
        <row r="121305">
          <cell r="P121305">
            <v>0</v>
          </cell>
          <cell r="AE121305">
            <v>4.2000000000000003E-2</v>
          </cell>
        </row>
        <row r="121306">
          <cell r="P121306">
            <v>0</v>
          </cell>
          <cell r="AE121306">
            <v>0.05</v>
          </cell>
        </row>
        <row r="121307">
          <cell r="P121307">
            <v>0</v>
          </cell>
          <cell r="AE121307">
            <v>5.7000000000000002E-2</v>
          </cell>
        </row>
        <row r="121308">
          <cell r="P121308">
            <v>0</v>
          </cell>
          <cell r="AE121308">
            <v>6.5000000000000002E-2</v>
          </cell>
        </row>
        <row r="121309">
          <cell r="P121309">
            <v>0</v>
          </cell>
          <cell r="AE121309">
            <v>7.1999999999999995E-2</v>
          </cell>
        </row>
        <row r="121310">
          <cell r="P121310">
            <v>0</v>
          </cell>
          <cell r="AE121310">
            <v>0.08</v>
          </cell>
        </row>
        <row r="121311">
          <cell r="P121311">
            <v>0</v>
          </cell>
          <cell r="AE121311">
            <v>8.6999999999999994E-2</v>
          </cell>
        </row>
        <row r="121312">
          <cell r="P121312">
            <v>0</v>
          </cell>
          <cell r="AE121312">
            <v>8.6999999999999994E-2</v>
          </cell>
        </row>
        <row r="121313">
          <cell r="P121313">
            <v>0</v>
          </cell>
          <cell r="AE121313">
            <v>0.105</v>
          </cell>
        </row>
        <row r="121314">
          <cell r="P121314">
            <v>0</v>
          </cell>
          <cell r="AE121314">
            <v>0.123</v>
          </cell>
        </row>
        <row r="121315">
          <cell r="P121315">
            <v>0</v>
          </cell>
          <cell r="AE121315">
            <v>0.14000000000000001</v>
          </cell>
        </row>
        <row r="121316">
          <cell r="P121316">
            <v>0</v>
          </cell>
          <cell r="AE121316">
            <v>0.158</v>
          </cell>
        </row>
        <row r="121317">
          <cell r="P121317">
            <v>0</v>
          </cell>
          <cell r="AE121317">
            <v>0.17499999999999999</v>
          </cell>
        </row>
        <row r="121318">
          <cell r="P121318">
            <v>0</v>
          </cell>
          <cell r="AE121318">
            <v>0.193</v>
          </cell>
        </row>
        <row r="121319">
          <cell r="P121319">
            <v>0</v>
          </cell>
          <cell r="AE121319">
            <v>0.21099999999999999</v>
          </cell>
        </row>
        <row r="121320">
          <cell r="P121320">
            <v>0</v>
          </cell>
          <cell r="AE121320">
            <v>0.21099999999999999</v>
          </cell>
        </row>
        <row r="121321">
          <cell r="P121321">
            <v>0</v>
          </cell>
          <cell r="AE121321">
            <v>0.21099999999999999</v>
          </cell>
        </row>
        <row r="121322">
          <cell r="P121322">
            <v>0</v>
          </cell>
          <cell r="AE121322">
            <v>0.21099999999999999</v>
          </cell>
        </row>
        <row r="121323">
          <cell r="P121323">
            <v>0</v>
          </cell>
          <cell r="AE121323">
            <v>0.21099999999999999</v>
          </cell>
        </row>
        <row r="121324">
          <cell r="P121324">
            <v>0</v>
          </cell>
          <cell r="AE121324">
            <v>0.21099999999999999</v>
          </cell>
        </row>
        <row r="121325">
          <cell r="P121325">
            <v>0</v>
          </cell>
          <cell r="AE121325">
            <v>0.21099999999999999</v>
          </cell>
        </row>
        <row r="121326">
          <cell r="P121326">
            <v>0</v>
          </cell>
          <cell r="AE121326">
            <v>0.21099999999999999</v>
          </cell>
        </row>
        <row r="121327">
          <cell r="P121327">
            <v>0</v>
          </cell>
          <cell r="AE121327">
            <v>0.21099999999999999</v>
          </cell>
        </row>
        <row r="121328">
          <cell r="P121328">
            <v>0</v>
          </cell>
          <cell r="AE121328">
            <v>0.21099999999999999</v>
          </cell>
        </row>
        <row r="121329">
          <cell r="P121329">
            <v>0</v>
          </cell>
          <cell r="AE121329">
            <v>0.21099999999999999</v>
          </cell>
        </row>
        <row r="121330">
          <cell r="P121330">
            <v>0</v>
          </cell>
          <cell r="AE121330">
            <v>0.21099999999999999</v>
          </cell>
        </row>
        <row r="121331">
          <cell r="P121331">
            <v>0</v>
          </cell>
          <cell r="AE121331">
            <v>0.21099999999999999</v>
          </cell>
        </row>
        <row r="121332">
          <cell r="P121332">
            <v>0</v>
          </cell>
          <cell r="AE121332">
            <v>0.21099999999999999</v>
          </cell>
        </row>
        <row r="121333">
          <cell r="P121333">
            <v>0</v>
          </cell>
          <cell r="AE121333">
            <v>0.21099999999999999</v>
          </cell>
        </row>
        <row r="121334">
          <cell r="P121334">
            <v>0</v>
          </cell>
          <cell r="AE121334">
            <v>0.21099999999999999</v>
          </cell>
        </row>
        <row r="121335">
          <cell r="P121335">
            <v>0</v>
          </cell>
          <cell r="AE121335">
            <v>0.21099999999999999</v>
          </cell>
        </row>
        <row r="121336">
          <cell r="P121336">
            <v>0</v>
          </cell>
          <cell r="AE121336">
            <v>0.21099999999999999</v>
          </cell>
        </row>
        <row r="121337">
          <cell r="P121337">
            <v>0</v>
          </cell>
          <cell r="AE121337">
            <v>0.21099999999999999</v>
          </cell>
        </row>
        <row r="121338">
          <cell r="P121338">
            <v>0</v>
          </cell>
          <cell r="AE121338">
            <v>0.21099999999999999</v>
          </cell>
        </row>
        <row r="121339">
          <cell r="P121339">
            <v>0</v>
          </cell>
          <cell r="AE121339">
            <v>0.21099999999999999</v>
          </cell>
        </row>
        <row r="121340">
          <cell r="P121340">
            <v>0</v>
          </cell>
          <cell r="AE121340">
            <v>0.21099999999999999</v>
          </cell>
        </row>
        <row r="121341">
          <cell r="P121341">
            <v>0</v>
          </cell>
          <cell r="AE121341">
            <v>0.21099999999999999</v>
          </cell>
        </row>
        <row r="121342">
          <cell r="P121342">
            <v>0</v>
          </cell>
          <cell r="AE121342">
            <v>0.21099999999999999</v>
          </cell>
        </row>
        <row r="121343">
          <cell r="P121343">
            <v>0</v>
          </cell>
          <cell r="AE121343">
            <v>0.21099999999999999</v>
          </cell>
        </row>
        <row r="121344">
          <cell r="P121344">
            <v>0</v>
          </cell>
          <cell r="AE121344">
            <v>0.21099999999999999</v>
          </cell>
        </row>
        <row r="121345">
          <cell r="P121345">
            <v>0</v>
          </cell>
          <cell r="AE121345">
            <v>0.21099999999999999</v>
          </cell>
        </row>
        <row r="121346">
          <cell r="P121346">
            <v>0</v>
          </cell>
          <cell r="AE121346">
            <v>0.21099999999999999</v>
          </cell>
        </row>
        <row r="121347">
          <cell r="P121347">
            <v>0</v>
          </cell>
          <cell r="AE121347">
            <v>0.21099999999999999</v>
          </cell>
        </row>
        <row r="121348">
          <cell r="P121348">
            <v>0</v>
          </cell>
          <cell r="AE121348">
            <v>0.21099999999999999</v>
          </cell>
        </row>
        <row r="121349">
          <cell r="P121349">
            <v>0</v>
          </cell>
          <cell r="AE121349">
            <v>0.21099999999999999</v>
          </cell>
        </row>
        <row r="121350">
          <cell r="P121350">
            <v>0</v>
          </cell>
          <cell r="AE121350">
            <v>0.21099999999999999</v>
          </cell>
        </row>
        <row r="121351">
          <cell r="P121351">
            <v>0</v>
          </cell>
          <cell r="AE121351">
            <v>0.21099999999999999</v>
          </cell>
        </row>
        <row r="121352">
          <cell r="P121352">
            <v>0</v>
          </cell>
          <cell r="AE121352">
            <v>0.21099999999999999</v>
          </cell>
        </row>
        <row r="121353">
          <cell r="P121353">
            <v>0</v>
          </cell>
          <cell r="AE121353">
            <v>0.21099999999999999</v>
          </cell>
        </row>
        <row r="121354">
          <cell r="P121354">
            <v>0</v>
          </cell>
          <cell r="AE121354">
            <v>0.34499999999999997</v>
          </cell>
        </row>
        <row r="121355">
          <cell r="P121355">
            <v>0</v>
          </cell>
          <cell r="AE121355">
            <v>0.47899999999999998</v>
          </cell>
        </row>
        <row r="121356">
          <cell r="P121356">
            <v>0</v>
          </cell>
          <cell r="AE121356">
            <v>0.61299999999999999</v>
          </cell>
        </row>
        <row r="121357">
          <cell r="P121357">
            <v>0</v>
          </cell>
          <cell r="AE121357">
            <v>0.747</v>
          </cell>
        </row>
        <row r="121358">
          <cell r="P121358">
            <v>0</v>
          </cell>
          <cell r="AE121358">
            <v>0.73399999999999999</v>
          </cell>
        </row>
        <row r="121359">
          <cell r="P121359">
            <v>0</v>
          </cell>
          <cell r="AE121359">
            <v>0.72</v>
          </cell>
        </row>
        <row r="121360">
          <cell r="P121360">
            <v>0</v>
          </cell>
          <cell r="AE121360">
            <v>0.70699999999999996</v>
          </cell>
        </row>
        <row r="121361">
          <cell r="P121361">
            <v>0</v>
          </cell>
          <cell r="AE121361">
            <v>0.57699999999999996</v>
          </cell>
        </row>
        <row r="121362">
          <cell r="P121362">
            <v>0</v>
          </cell>
          <cell r="AE121362">
            <v>0.44700000000000001</v>
          </cell>
        </row>
        <row r="121363">
          <cell r="P121363">
            <v>0</v>
          </cell>
          <cell r="AE121363">
            <v>0.318</v>
          </cell>
        </row>
        <row r="121364">
          <cell r="P121364">
            <v>0</v>
          </cell>
          <cell r="AE121364">
            <v>0.17899999999999999</v>
          </cell>
        </row>
        <row r="121365">
          <cell r="P121365">
            <v>0</v>
          </cell>
          <cell r="AE121365">
            <v>0.188</v>
          </cell>
        </row>
        <row r="121366">
          <cell r="P121366">
            <v>0</v>
          </cell>
          <cell r="AE121366">
            <v>0.19700000000000001</v>
          </cell>
        </row>
        <row r="121367">
          <cell r="P121367">
            <v>0</v>
          </cell>
          <cell r="AE121367">
            <v>0.20599999999999999</v>
          </cell>
        </row>
        <row r="121368">
          <cell r="P121368">
            <v>0</v>
          </cell>
          <cell r="AE121368">
            <v>0.189</v>
          </cell>
        </row>
        <row r="121369">
          <cell r="P121369">
            <v>0</v>
          </cell>
          <cell r="AE121369">
            <v>0.17199999999999999</v>
          </cell>
        </row>
        <row r="121370">
          <cell r="P121370">
            <v>0</v>
          </cell>
          <cell r="AE121370">
            <v>0.155</v>
          </cell>
        </row>
        <row r="121371">
          <cell r="P121371">
            <v>0</v>
          </cell>
          <cell r="AE121371">
            <v>0.14599999999999999</v>
          </cell>
        </row>
        <row r="121372">
          <cell r="P121372">
            <v>0</v>
          </cell>
          <cell r="AE121372">
            <v>0.14399999999999999</v>
          </cell>
        </row>
        <row r="121373">
          <cell r="P121373">
            <v>0</v>
          </cell>
          <cell r="AE121373">
            <v>0.14199999999999999</v>
          </cell>
        </row>
        <row r="121374">
          <cell r="P121374">
            <v>0</v>
          </cell>
          <cell r="AE121374">
            <v>0.14000000000000001</v>
          </cell>
        </row>
        <row r="121375">
          <cell r="P121375">
            <v>0</v>
          </cell>
          <cell r="AE121375">
            <v>0.14599999999999999</v>
          </cell>
        </row>
        <row r="121376">
          <cell r="P121376">
            <v>0</v>
          </cell>
          <cell r="AE121376">
            <v>0.153</v>
          </cell>
        </row>
        <row r="121377">
          <cell r="P121377">
            <v>0</v>
          </cell>
          <cell r="AE121377">
            <v>0.159</v>
          </cell>
        </row>
        <row r="121378">
          <cell r="P121378">
            <v>0</v>
          </cell>
        </row>
        <row r="121379">
          <cell r="P121379">
            <v>0</v>
          </cell>
        </row>
        <row r="121380">
          <cell r="P121380">
            <v>0</v>
          </cell>
        </row>
        <row r="121381">
          <cell r="P121381">
            <v>0</v>
          </cell>
        </row>
        <row r="121382">
          <cell r="P121382">
            <v>0</v>
          </cell>
        </row>
        <row r="121383">
          <cell r="P121383">
            <v>0</v>
          </cell>
        </row>
        <row r="121384">
          <cell r="P121384">
            <v>0</v>
          </cell>
        </row>
        <row r="121385">
          <cell r="P121385">
            <v>3.1E-2</v>
          </cell>
        </row>
        <row r="121386">
          <cell r="P121386">
            <v>3.1E-2</v>
          </cell>
        </row>
        <row r="121387">
          <cell r="P121387">
            <v>6.2E-2</v>
          </cell>
        </row>
        <row r="121388">
          <cell r="P121388">
            <v>6.2E-2</v>
          </cell>
        </row>
        <row r="121389">
          <cell r="P121389">
            <v>6.2E-2</v>
          </cell>
        </row>
        <row r="121390">
          <cell r="P121390">
            <v>6.2E-2</v>
          </cell>
        </row>
        <row r="121391">
          <cell r="P121391">
            <v>6.2E-2</v>
          </cell>
        </row>
        <row r="121392">
          <cell r="P121392">
            <v>9.2999999999999999E-2</v>
          </cell>
        </row>
        <row r="121393">
          <cell r="P121393">
            <v>9.2999999999999999E-2</v>
          </cell>
        </row>
        <row r="121394">
          <cell r="P121394">
            <v>6.2E-2</v>
          </cell>
        </row>
        <row r="121395">
          <cell r="P121395">
            <v>6.2E-2</v>
          </cell>
        </row>
        <row r="121396">
          <cell r="P121396">
            <v>6.2E-2</v>
          </cell>
        </row>
        <row r="121397">
          <cell r="P121397">
            <v>6.2E-2</v>
          </cell>
        </row>
        <row r="121398">
          <cell r="P121398">
            <v>6.2E-2</v>
          </cell>
        </row>
        <row r="121399">
          <cell r="P121399">
            <v>0</v>
          </cell>
        </row>
        <row r="121400">
          <cell r="P121400">
            <v>0</v>
          </cell>
        </row>
        <row r="121401">
          <cell r="P121401">
            <v>0</v>
          </cell>
        </row>
        <row r="121402">
          <cell r="P121402">
            <v>0</v>
          </cell>
        </row>
        <row r="121403">
          <cell r="P121403">
            <v>9.2999999999999999E-2</v>
          </cell>
        </row>
        <row r="121404">
          <cell r="P121404">
            <v>9.2999999999999999E-2</v>
          </cell>
        </row>
        <row r="121405">
          <cell r="P121405">
            <v>9.2999999999999999E-2</v>
          </cell>
        </row>
        <row r="121406">
          <cell r="P121406">
            <v>9.2999999999999999E-2</v>
          </cell>
        </row>
        <row r="121407">
          <cell r="P121407">
            <v>9.2999999999999999E-2</v>
          </cell>
        </row>
        <row r="121408">
          <cell r="P121408">
            <v>9.2999999999999999E-2</v>
          </cell>
        </row>
        <row r="121409">
          <cell r="P121409">
            <v>0.124</v>
          </cell>
        </row>
        <row r="121410">
          <cell r="P121410">
            <v>3.1E-2</v>
          </cell>
        </row>
        <row r="121411">
          <cell r="P121411">
            <v>3.1E-2</v>
          </cell>
        </row>
        <row r="121412">
          <cell r="P121412">
            <v>6.2E-2</v>
          </cell>
        </row>
        <row r="121413">
          <cell r="P121413">
            <v>6.2E-2</v>
          </cell>
        </row>
        <row r="121414">
          <cell r="P121414">
            <v>6.2E-2</v>
          </cell>
        </row>
        <row r="121415">
          <cell r="P121415">
            <v>6.2E-2</v>
          </cell>
        </row>
        <row r="121416">
          <cell r="P121416">
            <v>6.2E-2</v>
          </cell>
        </row>
        <row r="121417">
          <cell r="P121417">
            <v>6.2E-2</v>
          </cell>
        </row>
        <row r="121418">
          <cell r="P121418">
            <v>6.2E-2</v>
          </cell>
        </row>
        <row r="121419">
          <cell r="P121419">
            <v>3.1E-2</v>
          </cell>
        </row>
        <row r="121420">
          <cell r="P121420">
            <v>3.1E-2</v>
          </cell>
        </row>
        <row r="121421">
          <cell r="P121421">
            <v>3.1E-2</v>
          </cell>
        </row>
        <row r="121422">
          <cell r="P121422">
            <v>3.1E-2</v>
          </cell>
        </row>
        <row r="121423">
          <cell r="P121423">
            <v>0</v>
          </cell>
        </row>
        <row r="121424">
          <cell r="P121424">
            <v>0</v>
          </cell>
        </row>
        <row r="121425">
          <cell r="P121425">
            <v>0</v>
          </cell>
        </row>
        <row r="121426">
          <cell r="P121426">
            <v>0</v>
          </cell>
        </row>
        <row r="121427">
          <cell r="P121427">
            <v>0</v>
          </cell>
        </row>
        <row r="121428">
          <cell r="P121428">
            <v>0</v>
          </cell>
        </row>
        <row r="121429">
          <cell r="P121429">
            <v>0</v>
          </cell>
        </row>
        <row r="121430">
          <cell r="P121430">
            <v>0</v>
          </cell>
        </row>
        <row r="121431">
          <cell r="P121431">
            <v>0</v>
          </cell>
        </row>
        <row r="121432">
          <cell r="P121432">
            <v>0</v>
          </cell>
        </row>
        <row r="121433">
          <cell r="P121433">
            <v>0</v>
          </cell>
        </row>
        <row r="121434">
          <cell r="P121434">
            <v>0</v>
          </cell>
        </row>
        <row r="121435">
          <cell r="P121435">
            <v>0</v>
          </cell>
        </row>
        <row r="121436">
          <cell r="P121436">
            <v>0</v>
          </cell>
        </row>
        <row r="121437">
          <cell r="P121437">
            <v>0</v>
          </cell>
        </row>
        <row r="121438">
          <cell r="P121438">
            <v>0</v>
          </cell>
        </row>
        <row r="121439">
          <cell r="P121439">
            <v>0</v>
          </cell>
        </row>
        <row r="121440">
          <cell r="P121440">
            <v>0</v>
          </cell>
        </row>
        <row r="121453">
          <cell r="P121453">
            <v>0.22</v>
          </cell>
        </row>
        <row r="121454">
          <cell r="P121454">
            <v>0.33</v>
          </cell>
        </row>
        <row r="121455">
          <cell r="P121455">
            <v>0.33</v>
          </cell>
        </row>
        <row r="121456">
          <cell r="P121456">
            <v>0.33</v>
          </cell>
        </row>
        <row r="121457">
          <cell r="P121457">
            <v>0.55000000000000004</v>
          </cell>
        </row>
        <row r="121458">
          <cell r="P121458">
            <v>0.55000000000000004</v>
          </cell>
        </row>
        <row r="121459">
          <cell r="P121459">
            <v>0.55000000000000004</v>
          </cell>
        </row>
        <row r="121460">
          <cell r="P121460">
            <v>0.55000000000000004</v>
          </cell>
        </row>
        <row r="121461">
          <cell r="P121461">
            <v>0.44</v>
          </cell>
        </row>
        <row r="121462">
          <cell r="P121462">
            <v>0.22</v>
          </cell>
        </row>
        <row r="121463">
          <cell r="P121463">
            <v>0.22</v>
          </cell>
        </row>
        <row r="121464">
          <cell r="P121464">
            <v>0</v>
          </cell>
        </row>
        <row r="121465">
          <cell r="P121465">
            <v>0.22</v>
          </cell>
        </row>
        <row r="121466">
          <cell r="P121466">
            <v>0.22</v>
          </cell>
        </row>
        <row r="121467">
          <cell r="P121467">
            <v>0.22</v>
          </cell>
        </row>
        <row r="121468">
          <cell r="P121468">
            <v>0.22</v>
          </cell>
        </row>
        <row r="121469">
          <cell r="P121469">
            <v>0.22</v>
          </cell>
        </row>
        <row r="121470">
          <cell r="P121470">
            <v>0.22</v>
          </cell>
        </row>
        <row r="121471">
          <cell r="P121471">
            <v>0.22</v>
          </cell>
        </row>
        <row r="121472">
          <cell r="P121472">
            <v>0</v>
          </cell>
        </row>
        <row r="121473">
          <cell r="P121473">
            <v>0</v>
          </cell>
        </row>
        <row r="121474">
          <cell r="P121474">
            <v>0</v>
          </cell>
        </row>
        <row r="121475">
          <cell r="P121475">
            <v>0</v>
          </cell>
        </row>
        <row r="121476">
          <cell r="P121476">
            <v>0</v>
          </cell>
        </row>
        <row r="121477">
          <cell r="P121477">
            <v>0</v>
          </cell>
        </row>
        <row r="121478">
          <cell r="P121478">
            <v>0</v>
          </cell>
        </row>
        <row r="121479">
          <cell r="P121479">
            <v>0</v>
          </cell>
        </row>
        <row r="121480">
          <cell r="P121480">
            <v>0</v>
          </cell>
        </row>
        <row r="121481">
          <cell r="P121481">
            <v>0</v>
          </cell>
        </row>
        <row r="121482">
          <cell r="P121482">
            <v>0</v>
          </cell>
        </row>
        <row r="121483">
          <cell r="P121483">
            <v>0.11</v>
          </cell>
        </row>
        <row r="121484">
          <cell r="P121484">
            <v>0.11</v>
          </cell>
        </row>
        <row r="121485">
          <cell r="P121485">
            <v>0.11</v>
          </cell>
        </row>
        <row r="121486">
          <cell r="P121486">
            <v>0.11</v>
          </cell>
        </row>
        <row r="121487">
          <cell r="P121487">
            <v>0.11</v>
          </cell>
        </row>
        <row r="121488">
          <cell r="P121488">
            <v>0.11</v>
          </cell>
        </row>
        <row r="121489">
          <cell r="P121489">
            <v>0.11</v>
          </cell>
        </row>
        <row r="121490">
          <cell r="P121490">
            <v>0</v>
          </cell>
        </row>
        <row r="121491">
          <cell r="P121491">
            <v>0</v>
          </cell>
        </row>
        <row r="121492">
          <cell r="P121492">
            <v>0</v>
          </cell>
        </row>
        <row r="121493">
          <cell r="P121493">
            <v>0</v>
          </cell>
        </row>
        <row r="121494">
          <cell r="P121494">
            <v>0</v>
          </cell>
        </row>
        <row r="121495">
          <cell r="P121495">
            <v>0</v>
          </cell>
        </row>
        <row r="121496">
          <cell r="P121496">
            <v>0</v>
          </cell>
        </row>
        <row r="121497">
          <cell r="P121497">
            <v>0</v>
          </cell>
        </row>
        <row r="121498">
          <cell r="P121498">
            <v>0</v>
          </cell>
        </row>
        <row r="121499">
          <cell r="P121499">
            <v>0</v>
          </cell>
        </row>
        <row r="121500">
          <cell r="P121500">
            <v>0</v>
          </cell>
        </row>
        <row r="121501">
          <cell r="P121501">
            <v>0</v>
          </cell>
        </row>
        <row r="121502">
          <cell r="P121502">
            <v>0</v>
          </cell>
        </row>
        <row r="121503">
          <cell r="P121503">
            <v>0</v>
          </cell>
        </row>
        <row r="121504">
          <cell r="P121504">
            <v>0</v>
          </cell>
        </row>
        <row r="121505">
          <cell r="P121505">
            <v>0</v>
          </cell>
        </row>
        <row r="121506">
          <cell r="P121506">
            <v>0</v>
          </cell>
        </row>
        <row r="121507">
          <cell r="P121507">
            <v>0</v>
          </cell>
        </row>
        <row r="121508">
          <cell r="P121508">
            <v>0</v>
          </cell>
        </row>
        <row r="121509">
          <cell r="P121509">
            <v>0</v>
          </cell>
        </row>
        <row r="121510">
          <cell r="P121510">
            <v>0</v>
          </cell>
        </row>
        <row r="121511">
          <cell r="P121511">
            <v>0</v>
          </cell>
        </row>
        <row r="121512">
          <cell r="P121512">
            <v>0</v>
          </cell>
        </row>
        <row r="121513">
          <cell r="P121513">
            <v>0</v>
          </cell>
        </row>
        <row r="121514">
          <cell r="P121514">
            <v>0</v>
          </cell>
        </row>
        <row r="121515">
          <cell r="P121515">
            <v>0</v>
          </cell>
        </row>
        <row r="121516">
          <cell r="P121516">
            <v>0</v>
          </cell>
        </row>
        <row r="121517">
          <cell r="P121517">
            <v>0</v>
          </cell>
        </row>
        <row r="121518">
          <cell r="P121518">
            <v>0</v>
          </cell>
        </row>
        <row r="121519">
          <cell r="P121519">
            <v>0</v>
          </cell>
        </row>
        <row r="121520">
          <cell r="P121520">
            <v>0</v>
          </cell>
        </row>
        <row r="121521">
          <cell r="P121521">
            <v>0</v>
          </cell>
        </row>
        <row r="121522">
          <cell r="P121522">
            <v>0</v>
          </cell>
        </row>
        <row r="121523">
          <cell r="P121523">
            <v>0</v>
          </cell>
        </row>
        <row r="121524">
          <cell r="P121524">
            <v>0</v>
          </cell>
        </row>
        <row r="121525">
          <cell r="P121525">
            <v>0</v>
          </cell>
        </row>
        <row r="121526">
          <cell r="P121526">
            <v>0</v>
          </cell>
        </row>
        <row r="121527">
          <cell r="P121527">
            <v>0</v>
          </cell>
        </row>
        <row r="121528">
          <cell r="P121528">
            <v>0</v>
          </cell>
        </row>
        <row r="121529">
          <cell r="P121529">
            <v>0</v>
          </cell>
        </row>
        <row r="121530">
          <cell r="P121530">
            <v>0</v>
          </cell>
        </row>
        <row r="121531">
          <cell r="P121531">
            <v>0</v>
          </cell>
        </row>
        <row r="121532">
          <cell r="P121532">
            <v>0</v>
          </cell>
        </row>
        <row r="121533">
          <cell r="P121533">
            <v>0</v>
          </cell>
        </row>
        <row r="121534">
          <cell r="P121534">
            <v>0</v>
          </cell>
        </row>
        <row r="121535">
          <cell r="P121535">
            <v>0</v>
          </cell>
        </row>
        <row r="121536">
          <cell r="P121536">
            <v>0</v>
          </cell>
        </row>
        <row r="121537">
          <cell r="P121537">
            <v>0</v>
          </cell>
        </row>
        <row r="121538">
          <cell r="P121538">
            <v>0</v>
          </cell>
        </row>
        <row r="121539">
          <cell r="P121539">
            <v>0</v>
          </cell>
        </row>
        <row r="121540">
          <cell r="P121540">
            <v>0</v>
          </cell>
        </row>
        <row r="121541">
          <cell r="P121541">
            <v>0</v>
          </cell>
        </row>
        <row r="121542">
          <cell r="P121542">
            <v>0</v>
          </cell>
        </row>
        <row r="121543">
          <cell r="P121543">
            <v>0</v>
          </cell>
        </row>
        <row r="121544">
          <cell r="P121544">
            <v>0</v>
          </cell>
        </row>
        <row r="121545">
          <cell r="P121545">
            <v>0</v>
          </cell>
        </row>
        <row r="121546">
          <cell r="P121546">
            <v>0</v>
          </cell>
        </row>
        <row r="121547">
          <cell r="P121547">
            <v>0</v>
          </cell>
        </row>
        <row r="121548">
          <cell r="P121548">
            <v>0</v>
          </cell>
        </row>
        <row r="121549">
          <cell r="P121549">
            <v>0</v>
          </cell>
        </row>
        <row r="121550">
          <cell r="P121550">
            <v>0</v>
          </cell>
        </row>
        <row r="121551">
          <cell r="P121551">
            <v>0</v>
          </cell>
        </row>
        <row r="121552">
          <cell r="P121552">
            <v>0</v>
          </cell>
        </row>
        <row r="121553">
          <cell r="P121553">
            <v>0</v>
          </cell>
        </row>
        <row r="121554">
          <cell r="P121554">
            <v>0</v>
          </cell>
        </row>
        <row r="121555">
          <cell r="P121555">
            <v>0</v>
          </cell>
        </row>
        <row r="121556">
          <cell r="P121556">
            <v>0</v>
          </cell>
        </row>
        <row r="121557">
          <cell r="P121557">
            <v>0</v>
          </cell>
        </row>
        <row r="121558">
          <cell r="P121558">
            <v>0</v>
          </cell>
        </row>
        <row r="121559">
          <cell r="P121559">
            <v>0</v>
          </cell>
        </row>
        <row r="121560">
          <cell r="P121560">
            <v>0</v>
          </cell>
        </row>
        <row r="121561">
          <cell r="P121561">
            <v>0</v>
          </cell>
        </row>
        <row r="121562">
          <cell r="P121562">
            <v>0</v>
          </cell>
        </row>
        <row r="121563">
          <cell r="P121563">
            <v>0</v>
          </cell>
        </row>
        <row r="121564">
          <cell r="P121564">
            <v>0</v>
          </cell>
        </row>
        <row r="121565">
          <cell r="P121565">
            <v>0</v>
          </cell>
        </row>
        <row r="121566">
          <cell r="P121566">
            <v>0</v>
          </cell>
        </row>
        <row r="121567">
          <cell r="P121567">
            <v>0</v>
          </cell>
        </row>
        <row r="121568">
          <cell r="P121568">
            <v>0</v>
          </cell>
        </row>
        <row r="121569">
          <cell r="P121569">
            <v>0</v>
          </cell>
        </row>
        <row r="121570">
          <cell r="P121570">
            <v>0</v>
          </cell>
        </row>
        <row r="121571">
          <cell r="P121571">
            <v>0</v>
          </cell>
        </row>
        <row r="121572">
          <cell r="P121572">
            <v>0</v>
          </cell>
        </row>
        <row r="121573">
          <cell r="P121573">
            <v>0</v>
          </cell>
        </row>
        <row r="121574">
          <cell r="P121574">
            <v>0</v>
          </cell>
        </row>
        <row r="121575">
          <cell r="P121575">
            <v>0</v>
          </cell>
        </row>
        <row r="121576">
          <cell r="P121576">
            <v>0</v>
          </cell>
        </row>
        <row r="121577">
          <cell r="P121577">
            <v>0</v>
          </cell>
        </row>
        <row r="121578">
          <cell r="P121578">
            <v>0</v>
          </cell>
        </row>
        <row r="121579">
          <cell r="P121579">
            <v>0</v>
          </cell>
        </row>
        <row r="121580">
          <cell r="P121580">
            <v>0</v>
          </cell>
        </row>
        <row r="121581">
          <cell r="P121581">
            <v>0</v>
          </cell>
        </row>
        <row r="121582">
          <cell r="P121582">
            <v>0</v>
          </cell>
        </row>
        <row r="121583">
          <cell r="P121583">
            <v>0</v>
          </cell>
        </row>
        <row r="121584">
          <cell r="P121584">
            <v>0</v>
          </cell>
        </row>
        <row r="121585">
          <cell r="P121585">
            <v>0</v>
          </cell>
        </row>
        <row r="121586">
          <cell r="P121586">
            <v>0</v>
          </cell>
        </row>
        <row r="121587">
          <cell r="P121587">
            <v>0</v>
          </cell>
        </row>
        <row r="121588">
          <cell r="P121588">
            <v>0</v>
          </cell>
        </row>
        <row r="121589">
          <cell r="P121589">
            <v>0</v>
          </cell>
        </row>
        <row r="121590">
          <cell r="P121590">
            <v>0</v>
          </cell>
        </row>
        <row r="121591">
          <cell r="P121591">
            <v>0</v>
          </cell>
        </row>
        <row r="121592">
          <cell r="P121592">
            <v>0</v>
          </cell>
        </row>
        <row r="121593">
          <cell r="P121593">
            <v>0</v>
          </cell>
        </row>
        <row r="121594">
          <cell r="P121594">
            <v>0</v>
          </cell>
        </row>
        <row r="121595">
          <cell r="P121595">
            <v>0</v>
          </cell>
        </row>
        <row r="121596">
          <cell r="P121596">
            <v>0</v>
          </cell>
        </row>
        <row r="121597">
          <cell r="P121597">
            <v>0</v>
          </cell>
        </row>
        <row r="121598">
          <cell r="P121598">
            <v>0</v>
          </cell>
        </row>
        <row r="121599">
          <cell r="P121599">
            <v>0</v>
          </cell>
        </row>
        <row r="121600">
          <cell r="P121600">
            <v>0</v>
          </cell>
        </row>
        <row r="121601">
          <cell r="P121601">
            <v>0</v>
          </cell>
        </row>
        <row r="121602">
          <cell r="P121602">
            <v>0</v>
          </cell>
        </row>
        <row r="121603">
          <cell r="P121603">
            <v>0</v>
          </cell>
        </row>
        <row r="121604">
          <cell r="P121604">
            <v>0</v>
          </cell>
        </row>
        <row r="121605">
          <cell r="P121605">
            <v>0</v>
          </cell>
        </row>
        <row r="121606">
          <cell r="P121606">
            <v>0</v>
          </cell>
        </row>
        <row r="121607">
          <cell r="P121607">
            <v>0</v>
          </cell>
        </row>
        <row r="121608">
          <cell r="P121608">
            <v>0</v>
          </cell>
        </row>
        <row r="121609">
          <cell r="P121609">
            <v>0</v>
          </cell>
        </row>
        <row r="121610">
          <cell r="P121610">
            <v>0</v>
          </cell>
        </row>
        <row r="121611">
          <cell r="P121611">
            <v>0</v>
          </cell>
        </row>
        <row r="121612">
          <cell r="P121612">
            <v>0</v>
          </cell>
        </row>
        <row r="121613">
          <cell r="P121613">
            <v>0</v>
          </cell>
        </row>
        <row r="121614">
          <cell r="P121614">
            <v>0</v>
          </cell>
        </row>
        <row r="121615">
          <cell r="P121615">
            <v>0</v>
          </cell>
        </row>
        <row r="121616">
          <cell r="P121616">
            <v>0</v>
          </cell>
        </row>
        <row r="121617">
          <cell r="P121617">
            <v>0</v>
          </cell>
        </row>
        <row r="121618">
          <cell r="P121618">
            <v>0</v>
          </cell>
        </row>
        <row r="121619">
          <cell r="P121619">
            <v>0</v>
          </cell>
        </row>
        <row r="121620">
          <cell r="P121620">
            <v>0</v>
          </cell>
        </row>
        <row r="121621">
          <cell r="P121621">
            <v>0</v>
          </cell>
        </row>
        <row r="121622">
          <cell r="P121622">
            <v>0</v>
          </cell>
        </row>
        <row r="121623">
          <cell r="P121623">
            <v>0</v>
          </cell>
        </row>
        <row r="121624">
          <cell r="P121624">
            <v>0</v>
          </cell>
        </row>
        <row r="121625">
          <cell r="P121625">
            <v>0</v>
          </cell>
        </row>
        <row r="121626">
          <cell r="P121626">
            <v>0</v>
          </cell>
        </row>
        <row r="121627">
          <cell r="P121627">
            <v>0</v>
          </cell>
        </row>
        <row r="121628">
          <cell r="P121628">
            <v>0</v>
          </cell>
        </row>
        <row r="121629">
          <cell r="P121629">
            <v>0</v>
          </cell>
        </row>
        <row r="121630">
          <cell r="P121630">
            <v>0</v>
          </cell>
        </row>
        <row r="121631">
          <cell r="P121631">
            <v>0</v>
          </cell>
        </row>
        <row r="121632">
          <cell r="P121632">
            <v>0</v>
          </cell>
        </row>
        <row r="121633">
          <cell r="P121633">
            <v>0</v>
          </cell>
        </row>
        <row r="121634">
          <cell r="P121634">
            <v>0</v>
          </cell>
        </row>
        <row r="121635">
          <cell r="P121635">
            <v>0</v>
          </cell>
        </row>
        <row r="121636">
          <cell r="P121636">
            <v>0</v>
          </cell>
        </row>
        <row r="121637">
          <cell r="P121637">
            <v>0</v>
          </cell>
        </row>
        <row r="121638">
          <cell r="P121638">
            <v>0</v>
          </cell>
        </row>
        <row r="121639">
          <cell r="P121639">
            <v>0</v>
          </cell>
        </row>
        <row r="121640">
          <cell r="P121640">
            <v>0</v>
          </cell>
        </row>
        <row r="121641">
          <cell r="P121641">
            <v>0</v>
          </cell>
        </row>
        <row r="121642">
          <cell r="P121642">
            <v>0</v>
          </cell>
        </row>
        <row r="121643">
          <cell r="P121643">
            <v>0</v>
          </cell>
        </row>
        <row r="121644">
          <cell r="P121644">
            <v>0</v>
          </cell>
        </row>
        <row r="121645">
          <cell r="P121645">
            <v>0</v>
          </cell>
        </row>
        <row r="121646">
          <cell r="P121646">
            <v>0</v>
          </cell>
        </row>
        <row r="121647">
          <cell r="P121647">
            <v>0</v>
          </cell>
        </row>
        <row r="121648">
          <cell r="P121648">
            <v>0</v>
          </cell>
        </row>
        <row r="121649">
          <cell r="P121649">
            <v>0</v>
          </cell>
        </row>
        <row r="121650">
          <cell r="P121650">
            <v>0</v>
          </cell>
        </row>
        <row r="121651">
          <cell r="P121651">
            <v>0</v>
          </cell>
        </row>
        <row r="121652">
          <cell r="P121652">
            <v>0</v>
          </cell>
        </row>
        <row r="121653">
          <cell r="P121653">
            <v>0</v>
          </cell>
        </row>
        <row r="121654">
          <cell r="P121654">
            <v>0</v>
          </cell>
        </row>
        <row r="121655">
          <cell r="P121655">
            <v>0</v>
          </cell>
        </row>
        <row r="121656">
          <cell r="P121656">
            <v>0</v>
          </cell>
        </row>
        <row r="121657">
          <cell r="P121657">
            <v>0</v>
          </cell>
        </row>
        <row r="121658">
          <cell r="P121658">
            <v>0</v>
          </cell>
        </row>
        <row r="121659">
          <cell r="P121659">
            <v>0</v>
          </cell>
        </row>
        <row r="121660">
          <cell r="P121660">
            <v>0</v>
          </cell>
        </row>
        <row r="121661">
          <cell r="P121661">
            <v>0</v>
          </cell>
        </row>
        <row r="121662">
          <cell r="P121662">
            <v>0</v>
          </cell>
        </row>
        <row r="121663">
          <cell r="P121663">
            <v>0</v>
          </cell>
        </row>
        <row r="121664">
          <cell r="P121664">
            <v>0</v>
          </cell>
        </row>
        <row r="121665">
          <cell r="P121665">
            <v>0</v>
          </cell>
        </row>
        <row r="121666">
          <cell r="P121666">
            <v>0</v>
          </cell>
        </row>
        <row r="121667">
          <cell r="P121667">
            <v>0</v>
          </cell>
        </row>
        <row r="121668">
          <cell r="P121668">
            <v>0</v>
          </cell>
        </row>
        <row r="121669">
          <cell r="P121669">
            <v>0</v>
          </cell>
        </row>
        <row r="121670">
          <cell r="P121670">
            <v>0</v>
          </cell>
        </row>
        <row r="121671">
          <cell r="P121671">
            <v>0</v>
          </cell>
        </row>
        <row r="121672">
          <cell r="P121672">
            <v>0</v>
          </cell>
        </row>
        <row r="121673">
          <cell r="P121673">
            <v>0</v>
          </cell>
        </row>
        <row r="121674">
          <cell r="P121674">
            <v>0</v>
          </cell>
        </row>
        <row r="121675">
          <cell r="P121675">
            <v>0</v>
          </cell>
        </row>
        <row r="121676">
          <cell r="P121676">
            <v>0</v>
          </cell>
        </row>
        <row r="121677">
          <cell r="P121677">
            <v>0</v>
          </cell>
        </row>
        <row r="121678">
          <cell r="P121678">
            <v>0</v>
          </cell>
        </row>
        <row r="121679">
          <cell r="P121679">
            <v>0</v>
          </cell>
        </row>
        <row r="121680">
          <cell r="P121680">
            <v>0</v>
          </cell>
        </row>
        <row r="121681">
          <cell r="P121681">
            <v>0</v>
          </cell>
        </row>
        <row r="121682">
          <cell r="P121682">
            <v>0</v>
          </cell>
        </row>
        <row r="121683">
          <cell r="P121683">
            <v>0</v>
          </cell>
        </row>
        <row r="121684">
          <cell r="P121684">
            <v>0</v>
          </cell>
        </row>
        <row r="121685">
          <cell r="P121685">
            <v>0</v>
          </cell>
        </row>
        <row r="121686">
          <cell r="P121686">
            <v>0</v>
          </cell>
        </row>
        <row r="121687">
          <cell r="P121687">
            <v>0</v>
          </cell>
        </row>
        <row r="121688">
          <cell r="P121688">
            <v>0</v>
          </cell>
        </row>
        <row r="121689">
          <cell r="P121689">
            <v>0</v>
          </cell>
        </row>
        <row r="121690">
          <cell r="P121690">
            <v>0</v>
          </cell>
        </row>
        <row r="121691">
          <cell r="P121691">
            <v>0</v>
          </cell>
        </row>
        <row r="121692">
          <cell r="P121692">
            <v>0</v>
          </cell>
        </row>
        <row r="121693">
          <cell r="P121693">
            <v>0</v>
          </cell>
        </row>
        <row r="121694">
          <cell r="P121694">
            <v>0</v>
          </cell>
        </row>
        <row r="121695">
          <cell r="P121695">
            <v>0</v>
          </cell>
        </row>
        <row r="121696">
          <cell r="P121696">
            <v>0</v>
          </cell>
        </row>
        <row r="121697">
          <cell r="P121697">
            <v>0</v>
          </cell>
        </row>
        <row r="121698">
          <cell r="P121698">
            <v>0</v>
          </cell>
        </row>
        <row r="121699">
          <cell r="P121699">
            <v>0</v>
          </cell>
        </row>
        <row r="121700">
          <cell r="P121700">
            <v>0</v>
          </cell>
        </row>
        <row r="121701">
          <cell r="P121701">
            <v>0</v>
          </cell>
        </row>
        <row r="121702">
          <cell r="P121702">
            <v>0</v>
          </cell>
        </row>
        <row r="121703">
          <cell r="P121703">
            <v>0</v>
          </cell>
        </row>
        <row r="121704">
          <cell r="P121704">
            <v>0</v>
          </cell>
        </row>
        <row r="121705">
          <cell r="P121705">
            <v>0</v>
          </cell>
        </row>
        <row r="121706">
          <cell r="P121706">
            <v>0</v>
          </cell>
        </row>
        <row r="121707">
          <cell r="P121707">
            <v>0</v>
          </cell>
        </row>
        <row r="121708">
          <cell r="P121708">
            <v>0</v>
          </cell>
        </row>
        <row r="121709">
          <cell r="P121709">
            <v>0</v>
          </cell>
        </row>
        <row r="121710">
          <cell r="P121710">
            <v>0</v>
          </cell>
        </row>
        <row r="121711">
          <cell r="P121711">
            <v>0</v>
          </cell>
        </row>
        <row r="121712">
          <cell r="P121712">
            <v>0</v>
          </cell>
        </row>
        <row r="121713">
          <cell r="P121713">
            <v>0</v>
          </cell>
        </row>
        <row r="121714">
          <cell r="P121714">
            <v>0</v>
          </cell>
        </row>
        <row r="121715">
          <cell r="P121715">
            <v>0</v>
          </cell>
        </row>
        <row r="121716">
          <cell r="P121716">
            <v>0</v>
          </cell>
        </row>
        <row r="121717">
          <cell r="P121717">
            <v>0</v>
          </cell>
        </row>
        <row r="121718">
          <cell r="P121718">
            <v>0</v>
          </cell>
        </row>
        <row r="121719">
          <cell r="P121719">
            <v>0</v>
          </cell>
        </row>
        <row r="121720">
          <cell r="P121720">
            <v>0</v>
          </cell>
        </row>
        <row r="121721">
          <cell r="P121721">
            <v>0</v>
          </cell>
        </row>
        <row r="121722">
          <cell r="P121722">
            <v>0</v>
          </cell>
        </row>
        <row r="121723">
          <cell r="P121723">
            <v>0</v>
          </cell>
        </row>
        <row r="121724">
          <cell r="P121724">
            <v>0</v>
          </cell>
        </row>
        <row r="121725">
          <cell r="P121725">
            <v>0</v>
          </cell>
        </row>
        <row r="121726">
          <cell r="P121726">
            <v>0</v>
          </cell>
        </row>
        <row r="121727">
          <cell r="P121727">
            <v>0</v>
          </cell>
        </row>
        <row r="121728">
          <cell r="P121728">
            <v>0</v>
          </cell>
        </row>
        <row r="121729">
          <cell r="P121729">
            <v>0</v>
          </cell>
        </row>
        <row r="121730">
          <cell r="P121730">
            <v>0</v>
          </cell>
        </row>
        <row r="121731">
          <cell r="P121731">
            <v>0</v>
          </cell>
        </row>
        <row r="121732">
          <cell r="P121732">
            <v>0</v>
          </cell>
        </row>
        <row r="121733">
          <cell r="P121733">
            <v>0</v>
          </cell>
        </row>
        <row r="121734">
          <cell r="P121734">
            <v>0</v>
          </cell>
        </row>
        <row r="121735">
          <cell r="P121735">
            <v>0</v>
          </cell>
        </row>
        <row r="121736">
          <cell r="P121736">
            <v>0</v>
          </cell>
        </row>
        <row r="121737">
          <cell r="P121737">
            <v>0</v>
          </cell>
        </row>
        <row r="121738">
          <cell r="P121738">
            <v>0</v>
          </cell>
        </row>
        <row r="121739">
          <cell r="P121739">
            <v>0</v>
          </cell>
        </row>
        <row r="121740">
          <cell r="P121740">
            <v>0</v>
          </cell>
        </row>
        <row r="121741">
          <cell r="P121741">
            <v>0</v>
          </cell>
        </row>
        <row r="121742">
          <cell r="P121742">
            <v>0</v>
          </cell>
        </row>
        <row r="121743">
          <cell r="P121743">
            <v>0</v>
          </cell>
        </row>
        <row r="121744">
          <cell r="P121744">
            <v>0</v>
          </cell>
        </row>
        <row r="121745">
          <cell r="P121745">
            <v>0</v>
          </cell>
        </row>
        <row r="121746">
          <cell r="P121746">
            <v>0</v>
          </cell>
        </row>
        <row r="121747">
          <cell r="P121747">
            <v>0</v>
          </cell>
        </row>
        <row r="121748">
          <cell r="P121748">
            <v>0</v>
          </cell>
        </row>
        <row r="121749">
          <cell r="P121749">
            <v>0</v>
          </cell>
        </row>
        <row r="121750">
          <cell r="P121750">
            <v>0</v>
          </cell>
        </row>
        <row r="121751">
          <cell r="P121751">
            <v>0</v>
          </cell>
        </row>
        <row r="121752">
          <cell r="P121752">
            <v>0</v>
          </cell>
        </row>
        <row r="121753">
          <cell r="P121753">
            <v>0</v>
          </cell>
        </row>
        <row r="121754">
          <cell r="P121754">
            <v>0</v>
          </cell>
        </row>
        <row r="121755">
          <cell r="P121755">
            <v>0</v>
          </cell>
        </row>
        <row r="121756">
          <cell r="P121756">
            <v>0</v>
          </cell>
        </row>
        <row r="121757">
          <cell r="P121757">
            <v>0</v>
          </cell>
        </row>
        <row r="121758">
          <cell r="P121758">
            <v>0</v>
          </cell>
        </row>
        <row r="121759">
          <cell r="P121759">
            <v>0</v>
          </cell>
        </row>
        <row r="121760">
          <cell r="P121760">
            <v>0</v>
          </cell>
        </row>
        <row r="121761">
          <cell r="P121761">
            <v>0</v>
          </cell>
        </row>
        <row r="121762">
          <cell r="P121762">
            <v>0</v>
          </cell>
        </row>
        <row r="121763">
          <cell r="P121763">
            <v>0</v>
          </cell>
        </row>
        <row r="121764">
          <cell r="P121764">
            <v>0</v>
          </cell>
        </row>
        <row r="121765">
          <cell r="P121765">
            <v>0</v>
          </cell>
        </row>
        <row r="121766">
          <cell r="P121766">
            <v>0</v>
          </cell>
        </row>
        <row r="121767">
          <cell r="P121767">
            <v>0</v>
          </cell>
        </row>
        <row r="121768">
          <cell r="P121768">
            <v>0</v>
          </cell>
        </row>
        <row r="121769">
          <cell r="P121769">
            <v>0</v>
          </cell>
        </row>
        <row r="121770">
          <cell r="P121770">
            <v>0</v>
          </cell>
        </row>
        <row r="121771">
          <cell r="P121771">
            <v>0</v>
          </cell>
        </row>
        <row r="121772">
          <cell r="P121772">
            <v>0</v>
          </cell>
        </row>
        <row r="121773">
          <cell r="P121773">
            <v>0</v>
          </cell>
        </row>
        <row r="121774">
          <cell r="P121774">
            <v>0</v>
          </cell>
        </row>
        <row r="121775">
          <cell r="P121775">
            <v>0</v>
          </cell>
        </row>
        <row r="121776">
          <cell r="P121776">
            <v>0</v>
          </cell>
        </row>
        <row r="121777">
          <cell r="P121777">
            <v>0</v>
          </cell>
        </row>
        <row r="121778">
          <cell r="P121778">
            <v>0</v>
          </cell>
        </row>
        <row r="121779">
          <cell r="P121779">
            <v>0</v>
          </cell>
        </row>
        <row r="121780">
          <cell r="P121780">
            <v>0</v>
          </cell>
        </row>
        <row r="121781">
          <cell r="P121781">
            <v>0</v>
          </cell>
        </row>
        <row r="121782">
          <cell r="P121782">
            <v>0</v>
          </cell>
        </row>
        <row r="121783">
          <cell r="P121783">
            <v>0</v>
          </cell>
        </row>
        <row r="121784">
          <cell r="P121784">
            <v>0</v>
          </cell>
        </row>
        <row r="121785">
          <cell r="P121785">
            <v>0</v>
          </cell>
        </row>
        <row r="121786">
          <cell r="P121786">
            <v>0</v>
          </cell>
        </row>
        <row r="121787">
          <cell r="P121787">
            <v>0</v>
          </cell>
        </row>
        <row r="121788">
          <cell r="P121788">
            <v>0</v>
          </cell>
        </row>
        <row r="121789">
          <cell r="P121789">
            <v>0</v>
          </cell>
        </row>
        <row r="121790">
          <cell r="P121790">
            <v>0</v>
          </cell>
        </row>
        <row r="121791">
          <cell r="P121791">
            <v>0</v>
          </cell>
        </row>
        <row r="121792">
          <cell r="P121792">
            <v>0</v>
          </cell>
        </row>
        <row r="121793">
          <cell r="P121793">
            <v>0</v>
          </cell>
        </row>
        <row r="121794">
          <cell r="P121794">
            <v>0</v>
          </cell>
        </row>
        <row r="121795">
          <cell r="P121795">
            <v>0</v>
          </cell>
        </row>
        <row r="121796">
          <cell r="P121796">
            <v>0</v>
          </cell>
        </row>
        <row r="121797">
          <cell r="P121797">
            <v>0</v>
          </cell>
        </row>
        <row r="121798">
          <cell r="P121798">
            <v>0</v>
          </cell>
        </row>
        <row r="121799">
          <cell r="P121799">
            <v>0</v>
          </cell>
        </row>
        <row r="121800">
          <cell r="P121800">
            <v>0</v>
          </cell>
        </row>
        <row r="121801">
          <cell r="P121801">
            <v>0</v>
          </cell>
        </row>
        <row r="121802">
          <cell r="P121802">
            <v>0</v>
          </cell>
        </row>
        <row r="121803">
          <cell r="P121803">
            <v>0</v>
          </cell>
        </row>
        <row r="121804">
          <cell r="P121804">
            <v>0</v>
          </cell>
        </row>
        <row r="121805">
          <cell r="P121805">
            <v>0</v>
          </cell>
        </row>
        <row r="121806">
          <cell r="P121806">
            <v>0</v>
          </cell>
        </row>
        <row r="121807">
          <cell r="P121807">
            <v>0</v>
          </cell>
        </row>
        <row r="121808">
          <cell r="P121808">
            <v>0</v>
          </cell>
        </row>
        <row r="121809">
          <cell r="P121809">
            <v>0</v>
          </cell>
        </row>
        <row r="121810">
          <cell r="P121810">
            <v>0</v>
          </cell>
        </row>
        <row r="121811">
          <cell r="P121811">
            <v>0</v>
          </cell>
        </row>
        <row r="121812">
          <cell r="P121812">
            <v>0</v>
          </cell>
        </row>
        <row r="121813">
          <cell r="P121813">
            <v>0</v>
          </cell>
        </row>
        <row r="121814">
          <cell r="P121814">
            <v>0</v>
          </cell>
        </row>
        <row r="121815">
          <cell r="P121815">
            <v>0</v>
          </cell>
        </row>
        <row r="121816">
          <cell r="P121816">
            <v>0</v>
          </cell>
        </row>
        <row r="121817">
          <cell r="P121817">
            <v>0</v>
          </cell>
        </row>
        <row r="121818">
          <cell r="P121818">
            <v>0</v>
          </cell>
        </row>
        <row r="121819">
          <cell r="P121819">
            <v>0</v>
          </cell>
        </row>
        <row r="121820">
          <cell r="P121820">
            <v>0.22</v>
          </cell>
        </row>
        <row r="121821">
          <cell r="P121821">
            <v>0.22</v>
          </cell>
        </row>
        <row r="121822">
          <cell r="P121822">
            <v>0.22</v>
          </cell>
        </row>
        <row r="121823">
          <cell r="P121823">
            <v>0.22</v>
          </cell>
        </row>
        <row r="121824">
          <cell r="P121824">
            <v>0.22</v>
          </cell>
        </row>
        <row r="121825">
          <cell r="P121825">
            <v>0.22</v>
          </cell>
        </row>
        <row r="121826">
          <cell r="P121826">
            <v>0.22</v>
          </cell>
        </row>
        <row r="121827">
          <cell r="P121827">
            <v>0</v>
          </cell>
        </row>
        <row r="121828">
          <cell r="P121828">
            <v>0</v>
          </cell>
        </row>
        <row r="121829">
          <cell r="P121829">
            <v>0</v>
          </cell>
        </row>
        <row r="121830">
          <cell r="P121830">
            <v>0</v>
          </cell>
        </row>
        <row r="121831">
          <cell r="P121831">
            <v>0</v>
          </cell>
        </row>
        <row r="121832">
          <cell r="P121832">
            <v>0.33</v>
          </cell>
        </row>
        <row r="121833">
          <cell r="P121833">
            <v>0.33</v>
          </cell>
        </row>
        <row r="121834">
          <cell r="P121834">
            <v>0.33</v>
          </cell>
        </row>
        <row r="121835">
          <cell r="P121835">
            <v>0.33</v>
          </cell>
        </row>
        <row r="121836">
          <cell r="P121836">
            <v>0.33</v>
          </cell>
        </row>
        <row r="121837">
          <cell r="P121837">
            <v>0.33</v>
          </cell>
        </row>
        <row r="121838">
          <cell r="P121838">
            <v>0.33</v>
          </cell>
        </row>
        <row r="121839">
          <cell r="P121839">
            <v>0</v>
          </cell>
        </row>
        <row r="121840">
          <cell r="P121840">
            <v>0</v>
          </cell>
        </row>
        <row r="121841">
          <cell r="P121841">
            <v>0</v>
          </cell>
        </row>
        <row r="121842">
          <cell r="P121842">
            <v>0.11</v>
          </cell>
        </row>
        <row r="121843">
          <cell r="P121843">
            <v>0.11</v>
          </cell>
        </row>
        <row r="121844">
          <cell r="P121844">
            <v>0.11</v>
          </cell>
        </row>
        <row r="121845">
          <cell r="P121845">
            <v>0.11</v>
          </cell>
        </row>
        <row r="121846">
          <cell r="P121846">
            <v>0.11</v>
          </cell>
        </row>
        <row r="121847">
          <cell r="P121847">
            <v>0.11</v>
          </cell>
        </row>
        <row r="121848">
          <cell r="P121848">
            <v>0.11</v>
          </cell>
        </row>
        <row r="121849">
          <cell r="P121849">
            <v>0</v>
          </cell>
        </row>
        <row r="121850">
          <cell r="P121850">
            <v>0</v>
          </cell>
        </row>
        <row r="121851">
          <cell r="P121851">
            <v>0.11</v>
          </cell>
        </row>
        <row r="121852">
          <cell r="P121852">
            <v>0.11</v>
          </cell>
        </row>
        <row r="121853">
          <cell r="P121853">
            <v>0.11</v>
          </cell>
        </row>
        <row r="121854">
          <cell r="P121854">
            <v>0.11</v>
          </cell>
        </row>
        <row r="121855">
          <cell r="P121855">
            <v>0.11</v>
          </cell>
        </row>
        <row r="121856">
          <cell r="P121856">
            <v>0.11</v>
          </cell>
        </row>
        <row r="121857">
          <cell r="P121857">
            <v>0.11</v>
          </cell>
        </row>
        <row r="121858">
          <cell r="P121858">
            <v>0</v>
          </cell>
        </row>
        <row r="121859">
          <cell r="P121859">
            <v>0</v>
          </cell>
        </row>
        <row r="121860">
          <cell r="P121860">
            <v>0</v>
          </cell>
        </row>
        <row r="121861">
          <cell r="P121861">
            <v>0</v>
          </cell>
        </row>
        <row r="121862">
          <cell r="P121862">
            <v>0</v>
          </cell>
        </row>
        <row r="121863">
          <cell r="P121863">
            <v>0</v>
          </cell>
        </row>
        <row r="121864">
          <cell r="P121864">
            <v>0</v>
          </cell>
        </row>
        <row r="121865">
          <cell r="P121865">
            <v>0</v>
          </cell>
        </row>
        <row r="121866">
          <cell r="P121866">
            <v>0</v>
          </cell>
        </row>
        <row r="121867">
          <cell r="P121867">
            <v>0</v>
          </cell>
        </row>
        <row r="121868">
          <cell r="P121868">
            <v>0</v>
          </cell>
        </row>
        <row r="121869">
          <cell r="P121869">
            <v>0</v>
          </cell>
        </row>
        <row r="121870">
          <cell r="P121870">
            <v>0</v>
          </cell>
        </row>
        <row r="121871">
          <cell r="P121871">
            <v>0</v>
          </cell>
        </row>
        <row r="121872">
          <cell r="P121872">
            <v>0</v>
          </cell>
        </row>
        <row r="121873">
          <cell r="P121873">
            <v>0</v>
          </cell>
        </row>
        <row r="121874">
          <cell r="P121874">
            <v>0</v>
          </cell>
        </row>
        <row r="121875">
          <cell r="P121875">
            <v>0</v>
          </cell>
        </row>
        <row r="121876">
          <cell r="P121876">
            <v>0</v>
          </cell>
        </row>
        <row r="121877">
          <cell r="P121877">
            <v>0</v>
          </cell>
        </row>
        <row r="121878">
          <cell r="P121878">
            <v>0</v>
          </cell>
        </row>
        <row r="121879">
          <cell r="P121879">
            <v>0</v>
          </cell>
        </row>
        <row r="121880">
          <cell r="P121880">
            <v>0.11</v>
          </cell>
        </row>
        <row r="121881">
          <cell r="P121881">
            <v>0.11</v>
          </cell>
        </row>
        <row r="121882">
          <cell r="P121882">
            <v>0.11</v>
          </cell>
        </row>
        <row r="121883">
          <cell r="P121883">
            <v>0.11</v>
          </cell>
        </row>
        <row r="121884">
          <cell r="P121884">
            <v>0.11</v>
          </cell>
        </row>
        <row r="121885">
          <cell r="P121885">
            <v>0.11</v>
          </cell>
        </row>
        <row r="121886">
          <cell r="P121886">
            <v>0.11</v>
          </cell>
        </row>
        <row r="121887">
          <cell r="P121887">
            <v>0</v>
          </cell>
        </row>
        <row r="121888">
          <cell r="P121888">
            <v>0</v>
          </cell>
        </row>
        <row r="121889">
          <cell r="P121889">
            <v>0</v>
          </cell>
        </row>
        <row r="121890">
          <cell r="P121890">
            <v>0</v>
          </cell>
        </row>
        <row r="121891">
          <cell r="P121891">
            <v>0</v>
          </cell>
        </row>
        <row r="121892">
          <cell r="P121892">
            <v>0</v>
          </cell>
        </row>
        <row r="121893">
          <cell r="P121893">
            <v>0</v>
          </cell>
        </row>
        <row r="121894">
          <cell r="P121894">
            <v>0</v>
          </cell>
        </row>
        <row r="121895">
          <cell r="P121895">
            <v>0</v>
          </cell>
        </row>
        <row r="121896">
          <cell r="P121896">
            <v>0</v>
          </cell>
        </row>
        <row r="121897">
          <cell r="P121897">
            <v>0</v>
          </cell>
        </row>
        <row r="121898">
          <cell r="P121898">
            <v>0</v>
          </cell>
        </row>
        <row r="121899">
          <cell r="P121899">
            <v>0</v>
          </cell>
        </row>
        <row r="121900">
          <cell r="P121900">
            <v>0</v>
          </cell>
        </row>
        <row r="121901">
          <cell r="P121901">
            <v>0</v>
          </cell>
        </row>
        <row r="121902">
          <cell r="P121902">
            <v>0</v>
          </cell>
        </row>
        <row r="121903">
          <cell r="P121903">
            <v>0</v>
          </cell>
        </row>
        <row r="121904">
          <cell r="P121904">
            <v>0</v>
          </cell>
        </row>
        <row r="121905">
          <cell r="P121905">
            <v>0</v>
          </cell>
        </row>
        <row r="121906">
          <cell r="P121906">
            <v>0</v>
          </cell>
        </row>
        <row r="121907">
          <cell r="P121907">
            <v>0</v>
          </cell>
        </row>
        <row r="121908">
          <cell r="P121908">
            <v>0</v>
          </cell>
        </row>
        <row r="121909">
          <cell r="P121909">
            <v>0</v>
          </cell>
        </row>
        <row r="121910">
          <cell r="P121910">
            <v>0</v>
          </cell>
        </row>
        <row r="121911">
          <cell r="P121911">
            <v>0</v>
          </cell>
        </row>
        <row r="121912">
          <cell r="P121912">
            <v>0</v>
          </cell>
        </row>
        <row r="121913">
          <cell r="P121913">
            <v>0</v>
          </cell>
        </row>
        <row r="121914">
          <cell r="P121914">
            <v>0</v>
          </cell>
        </row>
        <row r="121915">
          <cell r="P121915">
            <v>0</v>
          </cell>
        </row>
        <row r="121916">
          <cell r="P121916">
            <v>0</v>
          </cell>
        </row>
        <row r="121917">
          <cell r="P121917">
            <v>0</v>
          </cell>
        </row>
        <row r="121918">
          <cell r="P121918">
            <v>0</v>
          </cell>
        </row>
        <row r="121919">
          <cell r="P121919">
            <v>0</v>
          </cell>
        </row>
        <row r="121920">
          <cell r="P121920">
            <v>0</v>
          </cell>
        </row>
        <row r="121921">
          <cell r="P121921">
            <v>0</v>
          </cell>
        </row>
        <row r="121922">
          <cell r="P121922">
            <v>0</v>
          </cell>
        </row>
        <row r="121923">
          <cell r="P121923">
            <v>0</v>
          </cell>
        </row>
        <row r="121924">
          <cell r="P121924">
            <v>0</v>
          </cell>
        </row>
        <row r="121925">
          <cell r="P121925">
            <v>0</v>
          </cell>
        </row>
        <row r="121926">
          <cell r="P121926">
            <v>0</v>
          </cell>
        </row>
        <row r="121927">
          <cell r="P121927">
            <v>0.11</v>
          </cell>
        </row>
        <row r="121928">
          <cell r="P121928">
            <v>0.11</v>
          </cell>
        </row>
        <row r="121929">
          <cell r="P121929">
            <v>0.11</v>
          </cell>
        </row>
        <row r="121930">
          <cell r="P121930">
            <v>0.11</v>
          </cell>
        </row>
        <row r="121931">
          <cell r="P121931">
            <v>0.11</v>
          </cell>
        </row>
        <row r="121932">
          <cell r="P121932">
            <v>0.11</v>
          </cell>
        </row>
        <row r="121933">
          <cell r="P121933">
            <v>0.11</v>
          </cell>
        </row>
        <row r="121934">
          <cell r="P121934">
            <v>0</v>
          </cell>
        </row>
        <row r="121935">
          <cell r="P121935">
            <v>0</v>
          </cell>
        </row>
        <row r="121936">
          <cell r="P121936">
            <v>0</v>
          </cell>
        </row>
        <row r="121937">
          <cell r="P121937">
            <v>0</v>
          </cell>
        </row>
        <row r="121938">
          <cell r="P121938">
            <v>0</v>
          </cell>
        </row>
        <row r="121939">
          <cell r="P121939">
            <v>0</v>
          </cell>
        </row>
        <row r="121940">
          <cell r="P121940">
            <v>0</v>
          </cell>
        </row>
        <row r="121941">
          <cell r="P121941">
            <v>0.11</v>
          </cell>
        </row>
        <row r="121942">
          <cell r="P121942">
            <v>0.11</v>
          </cell>
        </row>
        <row r="121943">
          <cell r="P121943">
            <v>0.11</v>
          </cell>
        </row>
        <row r="121944">
          <cell r="P121944">
            <v>0.11</v>
          </cell>
        </row>
        <row r="121945">
          <cell r="P121945">
            <v>0.11</v>
          </cell>
        </row>
        <row r="121946">
          <cell r="P121946">
            <v>0.11</v>
          </cell>
        </row>
        <row r="121947">
          <cell r="P121947">
            <v>0.11</v>
          </cell>
        </row>
        <row r="121948">
          <cell r="P121948">
            <v>0</v>
          </cell>
        </row>
        <row r="121949">
          <cell r="P121949">
            <v>0</v>
          </cell>
        </row>
        <row r="121950">
          <cell r="P121950">
            <v>0.11</v>
          </cell>
        </row>
        <row r="121951">
          <cell r="P121951">
            <v>0.11</v>
          </cell>
        </row>
        <row r="121952">
          <cell r="P121952">
            <v>0.11</v>
          </cell>
        </row>
        <row r="121953">
          <cell r="P121953">
            <v>0.11</v>
          </cell>
        </row>
        <row r="121954">
          <cell r="P121954">
            <v>0.11</v>
          </cell>
        </row>
        <row r="121955">
          <cell r="P121955">
            <v>0.11</v>
          </cell>
        </row>
        <row r="121956">
          <cell r="P121956">
            <v>0.11</v>
          </cell>
        </row>
        <row r="121957">
          <cell r="P121957">
            <v>0.11</v>
          </cell>
        </row>
        <row r="121958">
          <cell r="P121958">
            <v>0.11</v>
          </cell>
        </row>
        <row r="121959">
          <cell r="P121959">
            <v>0.11</v>
          </cell>
        </row>
        <row r="121960">
          <cell r="P121960">
            <v>0.11</v>
          </cell>
        </row>
        <row r="121961">
          <cell r="P121961">
            <v>0.11</v>
          </cell>
        </row>
        <row r="121962">
          <cell r="P121962">
            <v>0.11</v>
          </cell>
        </row>
        <row r="121963">
          <cell r="P121963">
            <v>0.22</v>
          </cell>
        </row>
        <row r="121964">
          <cell r="P121964">
            <v>0.33</v>
          </cell>
        </row>
        <row r="121965">
          <cell r="P121965">
            <v>0.44</v>
          </cell>
        </row>
        <row r="121966">
          <cell r="P121966">
            <v>0.55000000000000004</v>
          </cell>
        </row>
        <row r="121967">
          <cell r="P121967">
            <v>0.55000000000000004</v>
          </cell>
        </row>
        <row r="121968">
          <cell r="P121968">
            <v>0.55000000000000004</v>
          </cell>
        </row>
        <row r="121969">
          <cell r="P121969">
            <v>0.66</v>
          </cell>
        </row>
        <row r="121970">
          <cell r="P121970">
            <v>0.66</v>
          </cell>
        </row>
        <row r="121971">
          <cell r="P121971">
            <v>0.44</v>
          </cell>
        </row>
        <row r="121972">
          <cell r="P121972">
            <v>0.55000000000000004</v>
          </cell>
        </row>
        <row r="121973">
          <cell r="P121973">
            <v>0.44</v>
          </cell>
        </row>
        <row r="121974">
          <cell r="P121974">
            <v>0.44</v>
          </cell>
        </row>
        <row r="121975">
          <cell r="P121975">
            <v>0.55000000000000004</v>
          </cell>
        </row>
        <row r="121976">
          <cell r="P121976">
            <v>0.55000000000000004</v>
          </cell>
        </row>
        <row r="121977">
          <cell r="P121977">
            <v>0.55000000000000004</v>
          </cell>
        </row>
        <row r="121978">
          <cell r="P121978">
            <v>0.55000000000000004</v>
          </cell>
        </row>
        <row r="121979">
          <cell r="P121979">
            <v>0.33</v>
          </cell>
        </row>
        <row r="121980">
          <cell r="P121980">
            <v>0.66</v>
          </cell>
        </row>
        <row r="121981">
          <cell r="P121981">
            <v>0.66</v>
          </cell>
        </row>
        <row r="121982">
          <cell r="P121982">
            <v>1.1000000000000001</v>
          </cell>
        </row>
        <row r="121983">
          <cell r="P121983">
            <v>1.1000000000000001</v>
          </cell>
        </row>
        <row r="121984">
          <cell r="P121984">
            <v>0.99</v>
          </cell>
        </row>
        <row r="121985">
          <cell r="P121985">
            <v>0.99</v>
          </cell>
        </row>
        <row r="121986">
          <cell r="P121986">
            <v>1.21</v>
          </cell>
        </row>
        <row r="121987">
          <cell r="P121987">
            <v>0.88</v>
          </cell>
        </row>
        <row r="121988">
          <cell r="P121988">
            <v>1.21</v>
          </cell>
        </row>
        <row r="121989">
          <cell r="P121989">
            <v>0.88</v>
          </cell>
        </row>
        <row r="121990">
          <cell r="P121990">
            <v>1.21</v>
          </cell>
        </row>
        <row r="121991">
          <cell r="P121991">
            <v>1.21</v>
          </cell>
        </row>
        <row r="121992">
          <cell r="P121992">
            <v>1.76</v>
          </cell>
        </row>
        <row r="121993">
          <cell r="P121993">
            <v>1.65</v>
          </cell>
        </row>
        <row r="121994">
          <cell r="P121994">
            <v>2.42</v>
          </cell>
        </row>
        <row r="121995">
          <cell r="P121995">
            <v>2.42</v>
          </cell>
        </row>
        <row r="121996">
          <cell r="P121996">
            <v>2.31</v>
          </cell>
        </row>
        <row r="121997">
          <cell r="P121997">
            <v>2.42</v>
          </cell>
        </row>
        <row r="121998">
          <cell r="P121998">
            <v>2.75</v>
          </cell>
        </row>
        <row r="121999">
          <cell r="P121999">
            <v>2.2000000000000002</v>
          </cell>
        </row>
        <row r="122000">
          <cell r="P122000">
            <v>2.09</v>
          </cell>
        </row>
        <row r="122001">
          <cell r="P122001">
            <v>1.65</v>
          </cell>
        </row>
        <row r="122002">
          <cell r="P122002">
            <v>1.54</v>
          </cell>
        </row>
        <row r="122003">
          <cell r="P122003">
            <v>2.09</v>
          </cell>
        </row>
        <row r="122004">
          <cell r="P122004">
            <v>1.54</v>
          </cell>
        </row>
        <row r="122005">
          <cell r="P122005">
            <v>1.21</v>
          </cell>
        </row>
        <row r="122006">
          <cell r="P122006">
            <v>2.31</v>
          </cell>
        </row>
        <row r="122007">
          <cell r="P122007">
            <v>2.31</v>
          </cell>
        </row>
        <row r="122008">
          <cell r="P122008">
            <v>1.98</v>
          </cell>
        </row>
        <row r="122009">
          <cell r="P122009">
            <v>2.42</v>
          </cell>
        </row>
        <row r="122010">
          <cell r="P122010">
            <v>1.76</v>
          </cell>
        </row>
        <row r="122011">
          <cell r="P122011">
            <v>2.2000000000000002</v>
          </cell>
        </row>
        <row r="122012">
          <cell r="P122012">
            <v>2.2000000000000002</v>
          </cell>
        </row>
        <row r="122013">
          <cell r="P122013">
            <v>1.1000000000000001</v>
          </cell>
        </row>
        <row r="122014">
          <cell r="P122014">
            <v>1.65</v>
          </cell>
        </row>
        <row r="122015">
          <cell r="P122015">
            <v>2.5299999999999998</v>
          </cell>
        </row>
        <row r="122016">
          <cell r="P122016">
            <v>1.87</v>
          </cell>
        </row>
        <row r="122017">
          <cell r="P122017">
            <v>2.5299999999999998</v>
          </cell>
        </row>
        <row r="122018">
          <cell r="P122018">
            <v>2.64</v>
          </cell>
        </row>
        <row r="122019">
          <cell r="P122019">
            <v>2.64</v>
          </cell>
        </row>
        <row r="122020">
          <cell r="P122020">
            <v>2.64</v>
          </cell>
        </row>
        <row r="122021">
          <cell r="P122021">
            <v>2.86</v>
          </cell>
        </row>
        <row r="122022">
          <cell r="P122022">
            <v>1.98</v>
          </cell>
        </row>
        <row r="122023">
          <cell r="P122023">
            <v>2.42</v>
          </cell>
        </row>
        <row r="122024">
          <cell r="P122024">
            <v>2.09</v>
          </cell>
        </row>
        <row r="122025">
          <cell r="P122025">
            <v>2.09</v>
          </cell>
        </row>
        <row r="122026">
          <cell r="P122026">
            <v>2.09</v>
          </cell>
        </row>
        <row r="122027">
          <cell r="P122027">
            <v>2.09</v>
          </cell>
        </row>
        <row r="122028">
          <cell r="P122028">
            <v>2.09</v>
          </cell>
        </row>
        <row r="122029">
          <cell r="P122029">
            <v>2.09</v>
          </cell>
        </row>
        <row r="122030">
          <cell r="P122030">
            <v>2.09</v>
          </cell>
        </row>
        <row r="122031">
          <cell r="P122031">
            <v>1.98</v>
          </cell>
        </row>
        <row r="122032">
          <cell r="P122032">
            <v>2.5299999999999998</v>
          </cell>
        </row>
        <row r="122033">
          <cell r="P122033">
            <v>2.5299999999999998</v>
          </cell>
        </row>
        <row r="122034">
          <cell r="P122034">
            <v>2.5299999999999998</v>
          </cell>
        </row>
        <row r="122035">
          <cell r="P122035">
            <v>3.7389999999999999</v>
          </cell>
        </row>
        <row r="122036">
          <cell r="P122036">
            <v>3.9590000000000001</v>
          </cell>
        </row>
        <row r="122037">
          <cell r="P122037">
            <v>3.8490000000000002</v>
          </cell>
        </row>
        <row r="122038">
          <cell r="P122038">
            <v>3.629</v>
          </cell>
        </row>
        <row r="122039">
          <cell r="P122039">
            <v>4.069</v>
          </cell>
        </row>
        <row r="122040">
          <cell r="P122040">
            <v>4.069</v>
          </cell>
        </row>
        <row r="122041">
          <cell r="P122041">
            <v>4.069</v>
          </cell>
        </row>
        <row r="122042">
          <cell r="P122042">
            <v>3.0790000000000002</v>
          </cell>
        </row>
        <row r="122043">
          <cell r="P122043">
            <v>3.629</v>
          </cell>
        </row>
        <row r="122044">
          <cell r="P122044">
            <v>3.7389999999999999</v>
          </cell>
        </row>
        <row r="122045">
          <cell r="P122045">
            <v>5.4989999999999997</v>
          </cell>
        </row>
        <row r="122046">
          <cell r="P122046">
            <v>4.7290000000000001</v>
          </cell>
        </row>
        <row r="122047">
          <cell r="P122047">
            <v>5.9390000000000001</v>
          </cell>
        </row>
        <row r="122048">
          <cell r="P122048">
            <v>7.3689999999999998</v>
          </cell>
        </row>
        <row r="122049">
          <cell r="P122049">
            <v>7.8090000000000002</v>
          </cell>
        </row>
        <row r="122050">
          <cell r="P122050">
            <v>8.2490000000000006</v>
          </cell>
        </row>
        <row r="122051">
          <cell r="P122051">
            <v>9.4580000000000002</v>
          </cell>
        </row>
        <row r="122052">
          <cell r="P122052">
            <v>9.2379999999999995</v>
          </cell>
        </row>
        <row r="122053">
          <cell r="P122053">
            <v>10.997999999999999</v>
          </cell>
        </row>
        <row r="122054">
          <cell r="P122054">
            <v>11.548</v>
          </cell>
        </row>
        <row r="122055">
          <cell r="P122055">
            <v>12.208</v>
          </cell>
        </row>
        <row r="122056">
          <cell r="P122056">
            <v>11.438000000000001</v>
          </cell>
        </row>
        <row r="122057">
          <cell r="P122057">
            <v>12.978</v>
          </cell>
        </row>
        <row r="122058">
          <cell r="P122058">
            <v>16.387</v>
          </cell>
        </row>
        <row r="122059">
          <cell r="P122059">
            <v>14.848000000000001</v>
          </cell>
        </row>
        <row r="122060">
          <cell r="P122060">
            <v>12.318</v>
          </cell>
        </row>
        <row r="122061">
          <cell r="P122061">
            <v>10.558</v>
          </cell>
        </row>
        <row r="122062">
          <cell r="P122062">
            <v>14.958</v>
          </cell>
        </row>
        <row r="122063">
          <cell r="P122063">
            <v>14.298</v>
          </cell>
        </row>
        <row r="122064">
          <cell r="P122064">
            <v>16.056999999999999</v>
          </cell>
        </row>
        <row r="122065">
          <cell r="P122065">
            <v>10.997999999999999</v>
          </cell>
        </row>
        <row r="122066">
          <cell r="P122066">
            <v>13.858000000000001</v>
          </cell>
        </row>
        <row r="122067">
          <cell r="P122067">
            <v>13.858000000000001</v>
          </cell>
        </row>
        <row r="122068">
          <cell r="P122068">
            <v>13.858000000000001</v>
          </cell>
        </row>
        <row r="122069">
          <cell r="P122069">
            <v>13.747999999999999</v>
          </cell>
        </row>
        <row r="122070">
          <cell r="P122070">
            <v>13.747999999999999</v>
          </cell>
        </row>
        <row r="122071">
          <cell r="P122071">
            <v>9.2379999999999995</v>
          </cell>
        </row>
        <row r="122072">
          <cell r="P122072">
            <v>12.318</v>
          </cell>
        </row>
        <row r="122073">
          <cell r="P122073">
            <v>10.118</v>
          </cell>
        </row>
        <row r="122074">
          <cell r="P122074">
            <v>10.118</v>
          </cell>
        </row>
        <row r="122075">
          <cell r="P122075">
            <v>10.118</v>
          </cell>
        </row>
        <row r="122076">
          <cell r="P122076">
            <v>7.3689999999999998</v>
          </cell>
        </row>
        <row r="122077">
          <cell r="P122077">
            <v>7.3689999999999998</v>
          </cell>
        </row>
        <row r="122078">
          <cell r="P122078">
            <v>8.7989999999999995</v>
          </cell>
        </row>
        <row r="122079">
          <cell r="P122079">
            <v>6.0490000000000004</v>
          </cell>
        </row>
        <row r="122080">
          <cell r="P122080">
            <v>6.0490000000000004</v>
          </cell>
        </row>
        <row r="122081">
          <cell r="P122081">
            <v>6.5990000000000002</v>
          </cell>
        </row>
        <row r="122082">
          <cell r="P122082">
            <v>6.5990000000000002</v>
          </cell>
        </row>
        <row r="122083">
          <cell r="P122083">
            <v>4.7290000000000001</v>
          </cell>
        </row>
        <row r="122084">
          <cell r="P122084">
            <v>4.7290000000000001</v>
          </cell>
        </row>
        <row r="122085">
          <cell r="P122085">
            <v>3.2989999999999999</v>
          </cell>
        </row>
        <row r="122086">
          <cell r="P122086">
            <v>2.97</v>
          </cell>
        </row>
        <row r="122087">
          <cell r="P122087">
            <v>2.31</v>
          </cell>
        </row>
        <row r="122088">
          <cell r="P122088">
            <v>1.76</v>
          </cell>
        </row>
        <row r="122089">
          <cell r="P122089">
            <v>1.76</v>
          </cell>
        </row>
        <row r="122090">
          <cell r="P122090">
            <v>0</v>
          </cell>
        </row>
        <row r="122091">
          <cell r="P122091">
            <v>2.64</v>
          </cell>
        </row>
        <row r="122092">
          <cell r="P122092">
            <v>2.64</v>
          </cell>
        </row>
        <row r="122093">
          <cell r="P122093">
            <v>2.64</v>
          </cell>
        </row>
        <row r="122094">
          <cell r="P122094">
            <v>2.64</v>
          </cell>
        </row>
        <row r="122095">
          <cell r="P122095">
            <v>2.64</v>
          </cell>
        </row>
        <row r="122096">
          <cell r="P122096">
            <v>2.64</v>
          </cell>
        </row>
        <row r="122097">
          <cell r="P122097">
            <v>2.64</v>
          </cell>
        </row>
        <row r="122098">
          <cell r="P122098">
            <v>0</v>
          </cell>
        </row>
        <row r="122099">
          <cell r="P122099">
            <v>0</v>
          </cell>
        </row>
        <row r="122100">
          <cell r="P122100">
            <v>0</v>
          </cell>
        </row>
        <row r="122101">
          <cell r="P122101">
            <v>0</v>
          </cell>
        </row>
        <row r="122102">
          <cell r="P122102">
            <v>0</v>
          </cell>
        </row>
        <row r="122103">
          <cell r="P122103">
            <v>0</v>
          </cell>
        </row>
        <row r="122104">
          <cell r="P122104">
            <v>0</v>
          </cell>
        </row>
        <row r="122105">
          <cell r="P122105">
            <v>0</v>
          </cell>
        </row>
        <row r="122106">
          <cell r="P122106">
            <v>0</v>
          </cell>
        </row>
        <row r="122107">
          <cell r="P122107">
            <v>0</v>
          </cell>
        </row>
        <row r="122108">
          <cell r="P122108">
            <v>0</v>
          </cell>
        </row>
        <row r="122109">
          <cell r="P122109">
            <v>0</v>
          </cell>
        </row>
        <row r="122110">
          <cell r="P122110">
            <v>0</v>
          </cell>
        </row>
        <row r="122111">
          <cell r="P122111">
            <v>0</v>
          </cell>
        </row>
        <row r="122112">
          <cell r="P122112">
            <v>0</v>
          </cell>
        </row>
        <row r="122113">
          <cell r="P122113">
            <v>0</v>
          </cell>
        </row>
        <row r="122114">
          <cell r="P122114">
            <v>0</v>
          </cell>
        </row>
        <row r="122115">
          <cell r="P122115">
            <v>0</v>
          </cell>
        </row>
        <row r="122116">
          <cell r="P122116">
            <v>0</v>
          </cell>
        </row>
        <row r="122117">
          <cell r="P122117">
            <v>0</v>
          </cell>
        </row>
        <row r="122118">
          <cell r="P122118">
            <v>0</v>
          </cell>
        </row>
        <row r="122119">
          <cell r="P122119">
            <v>3.9590000000000001</v>
          </cell>
        </row>
        <row r="122120">
          <cell r="P122120">
            <v>3.9590000000000001</v>
          </cell>
        </row>
        <row r="122121">
          <cell r="P122121">
            <v>3.9590000000000001</v>
          </cell>
        </row>
        <row r="122122">
          <cell r="P122122">
            <v>3.9590000000000001</v>
          </cell>
        </row>
        <row r="122123">
          <cell r="P122123">
            <v>3.9590000000000001</v>
          </cell>
        </row>
        <row r="122124">
          <cell r="P122124">
            <v>3.9590000000000001</v>
          </cell>
        </row>
        <row r="122125">
          <cell r="P122125">
            <v>3.9590000000000001</v>
          </cell>
        </row>
        <row r="122126">
          <cell r="P122126">
            <v>0</v>
          </cell>
        </row>
        <row r="122127">
          <cell r="P122127">
            <v>0</v>
          </cell>
        </row>
        <row r="122128">
          <cell r="P122128">
            <v>0</v>
          </cell>
        </row>
        <row r="122129">
          <cell r="P122129">
            <v>0</v>
          </cell>
        </row>
        <row r="122130">
          <cell r="P122130">
            <v>0</v>
          </cell>
        </row>
        <row r="122131">
          <cell r="P122131">
            <v>0</v>
          </cell>
        </row>
        <row r="122132">
          <cell r="P122132">
            <v>2.09</v>
          </cell>
        </row>
        <row r="122133">
          <cell r="P122133">
            <v>2.09</v>
          </cell>
        </row>
        <row r="122134">
          <cell r="P122134">
            <v>2.09</v>
          </cell>
        </row>
        <row r="122135">
          <cell r="P122135">
            <v>2.09</v>
          </cell>
        </row>
        <row r="122136">
          <cell r="P122136">
            <v>2.09</v>
          </cell>
        </row>
        <row r="122137">
          <cell r="P122137">
            <v>2.09</v>
          </cell>
        </row>
        <row r="122138">
          <cell r="P122138">
            <v>2.09</v>
          </cell>
        </row>
        <row r="122139">
          <cell r="P122139">
            <v>0</v>
          </cell>
        </row>
        <row r="122140">
          <cell r="P122140">
            <v>0</v>
          </cell>
        </row>
        <row r="122141">
          <cell r="P122141">
            <v>4.069</v>
          </cell>
        </row>
        <row r="122142">
          <cell r="P122142">
            <v>4.069</v>
          </cell>
        </row>
        <row r="122143">
          <cell r="P122143">
            <v>4.069</v>
          </cell>
        </row>
        <row r="122144">
          <cell r="P122144">
            <v>4.069</v>
          </cell>
        </row>
        <row r="122145">
          <cell r="P122145">
            <v>4.069</v>
          </cell>
        </row>
        <row r="122146">
          <cell r="P122146">
            <v>4.069</v>
          </cell>
        </row>
        <row r="122147">
          <cell r="P122147">
            <v>5.9390000000000001</v>
          </cell>
        </row>
        <row r="122148">
          <cell r="P122148">
            <v>1.87</v>
          </cell>
        </row>
        <row r="122149">
          <cell r="P122149">
            <v>1.87</v>
          </cell>
        </row>
        <row r="122150">
          <cell r="P122150">
            <v>1.87</v>
          </cell>
        </row>
        <row r="122151">
          <cell r="P122151">
            <v>1.87</v>
          </cell>
        </row>
        <row r="122152">
          <cell r="P122152">
            <v>1.87</v>
          </cell>
        </row>
        <row r="122153">
          <cell r="P122153">
            <v>2.86</v>
          </cell>
        </row>
        <row r="122154">
          <cell r="P122154">
            <v>0.99</v>
          </cell>
        </row>
        <row r="122155">
          <cell r="P122155">
            <v>0.99</v>
          </cell>
        </row>
        <row r="122156">
          <cell r="P122156">
            <v>0.99</v>
          </cell>
        </row>
        <row r="122157">
          <cell r="P122157">
            <v>0.99</v>
          </cell>
        </row>
        <row r="122158">
          <cell r="P122158">
            <v>0.99</v>
          </cell>
        </row>
        <row r="122159">
          <cell r="P122159">
            <v>0.99</v>
          </cell>
        </row>
        <row r="122160">
          <cell r="P122160">
            <v>0</v>
          </cell>
        </row>
        <row r="122161">
          <cell r="P122161">
            <v>0</v>
          </cell>
        </row>
        <row r="122162">
          <cell r="P122162">
            <v>0</v>
          </cell>
        </row>
        <row r="122163">
          <cell r="P122163">
            <v>3.2989999999999999</v>
          </cell>
        </row>
        <row r="122164">
          <cell r="P122164">
            <v>3.2989999999999999</v>
          </cell>
        </row>
        <row r="122165">
          <cell r="P122165">
            <v>3.2989999999999999</v>
          </cell>
        </row>
        <row r="122166">
          <cell r="P122166">
            <v>3.2989999999999999</v>
          </cell>
        </row>
        <row r="122167">
          <cell r="P122167">
            <v>3.2989999999999999</v>
          </cell>
          <cell r="AE122167">
            <v>8.56</v>
          </cell>
        </row>
        <row r="122168">
          <cell r="P122168">
            <v>3.2989999999999999</v>
          </cell>
          <cell r="AE122168">
            <v>8.56</v>
          </cell>
        </row>
        <row r="122169">
          <cell r="P122169">
            <v>3.2989999999999999</v>
          </cell>
          <cell r="AE122169">
            <v>8.56</v>
          </cell>
        </row>
        <row r="122170">
          <cell r="P122170">
            <v>0</v>
          </cell>
          <cell r="AE122170">
            <v>8.56</v>
          </cell>
        </row>
        <row r="122171">
          <cell r="P122171">
            <v>0</v>
          </cell>
          <cell r="AE122171">
            <v>8.56</v>
          </cell>
        </row>
        <row r="122172">
          <cell r="P122172">
            <v>0</v>
          </cell>
          <cell r="AE122172">
            <v>8.56</v>
          </cell>
        </row>
        <row r="122173">
          <cell r="P122173">
            <v>0</v>
          </cell>
          <cell r="AE122173">
            <v>8.56</v>
          </cell>
        </row>
        <row r="122174">
          <cell r="P122174">
            <v>0</v>
          </cell>
          <cell r="AE122174">
            <v>8.56</v>
          </cell>
        </row>
        <row r="122175">
          <cell r="P122175">
            <v>0</v>
          </cell>
          <cell r="AE122175">
            <v>8.56</v>
          </cell>
        </row>
        <row r="122176">
          <cell r="P122176">
            <v>0</v>
          </cell>
          <cell r="AE122176">
            <v>8.56</v>
          </cell>
        </row>
        <row r="122177">
          <cell r="P122177">
            <v>3.7389999999999999</v>
          </cell>
          <cell r="AE122177">
            <v>8.56</v>
          </cell>
        </row>
        <row r="122178">
          <cell r="P122178">
            <v>3.7389999999999999</v>
          </cell>
          <cell r="AE122178">
            <v>8.56</v>
          </cell>
        </row>
        <row r="122179">
          <cell r="P122179">
            <v>3.7389999999999999</v>
          </cell>
          <cell r="AE122179">
            <v>8.56</v>
          </cell>
        </row>
        <row r="122180">
          <cell r="P122180">
            <v>3.7389999999999999</v>
          </cell>
          <cell r="AE122180">
            <v>8.56</v>
          </cell>
        </row>
        <row r="122181">
          <cell r="P122181">
            <v>3.7389999999999999</v>
          </cell>
          <cell r="AE122181">
            <v>8.56</v>
          </cell>
        </row>
        <row r="122182">
          <cell r="P122182">
            <v>3.7389999999999999</v>
          </cell>
          <cell r="AE122182">
            <v>8.56</v>
          </cell>
        </row>
        <row r="122183">
          <cell r="P122183">
            <v>3.7389999999999999</v>
          </cell>
          <cell r="AE122183">
            <v>8.56</v>
          </cell>
        </row>
        <row r="122184">
          <cell r="P122184">
            <v>0</v>
          </cell>
          <cell r="AE122184">
            <v>8.56</v>
          </cell>
        </row>
        <row r="122185">
          <cell r="P122185">
            <v>0</v>
          </cell>
          <cell r="AE122185">
            <v>8.56</v>
          </cell>
        </row>
        <row r="122186">
          <cell r="P122186">
            <v>0</v>
          </cell>
          <cell r="AE122186">
            <v>8.56</v>
          </cell>
        </row>
        <row r="122187">
          <cell r="P122187">
            <v>0</v>
          </cell>
          <cell r="AE122187">
            <v>8.56</v>
          </cell>
        </row>
        <row r="122188">
          <cell r="P122188">
            <v>0</v>
          </cell>
          <cell r="AE122188">
            <v>8.56</v>
          </cell>
        </row>
        <row r="122189">
          <cell r="P122189">
            <v>1.87</v>
          </cell>
          <cell r="AE122189">
            <v>8.56</v>
          </cell>
        </row>
        <row r="122190">
          <cell r="P122190">
            <v>1.87</v>
          </cell>
          <cell r="AE122190">
            <v>8.56</v>
          </cell>
        </row>
        <row r="122191">
          <cell r="P122191">
            <v>1.87</v>
          </cell>
          <cell r="AE122191">
            <v>8.56</v>
          </cell>
        </row>
        <row r="122192">
          <cell r="P122192">
            <v>1.87</v>
          </cell>
          <cell r="AE122192">
            <v>8.56</v>
          </cell>
        </row>
        <row r="122193">
          <cell r="P122193">
            <v>1.87</v>
          </cell>
          <cell r="AE122193">
            <v>8.56</v>
          </cell>
        </row>
        <row r="122194">
          <cell r="P122194">
            <v>1.87</v>
          </cell>
          <cell r="AE122194">
            <v>8.56</v>
          </cell>
        </row>
        <row r="122195">
          <cell r="P122195">
            <v>1.87</v>
          </cell>
          <cell r="AE122195">
            <v>8.56</v>
          </cell>
        </row>
        <row r="122196">
          <cell r="P122196">
            <v>0</v>
          </cell>
          <cell r="AE122196">
            <v>8.56</v>
          </cell>
        </row>
        <row r="122197">
          <cell r="P122197">
            <v>0</v>
          </cell>
          <cell r="AE122197">
            <v>8.56</v>
          </cell>
        </row>
        <row r="122198">
          <cell r="P122198">
            <v>0.55000000000000004</v>
          </cell>
          <cell r="AE122198">
            <v>8.56</v>
          </cell>
        </row>
        <row r="122199">
          <cell r="P122199">
            <v>0.55000000000000004</v>
          </cell>
          <cell r="AE122199">
            <v>8.56</v>
          </cell>
        </row>
        <row r="122200">
          <cell r="P122200">
            <v>0.55000000000000004</v>
          </cell>
          <cell r="AE122200">
            <v>8.56</v>
          </cell>
        </row>
        <row r="122201">
          <cell r="P122201">
            <v>0.55000000000000004</v>
          </cell>
          <cell r="AE122201">
            <v>8.56</v>
          </cell>
        </row>
        <row r="122202">
          <cell r="P122202">
            <v>0.55000000000000004</v>
          </cell>
          <cell r="AE122202">
            <v>8.56</v>
          </cell>
        </row>
        <row r="122203">
          <cell r="P122203">
            <v>0.55000000000000004</v>
          </cell>
          <cell r="AE122203">
            <v>8.56</v>
          </cell>
        </row>
        <row r="122204">
          <cell r="P122204">
            <v>0.55000000000000004</v>
          </cell>
          <cell r="AE122204">
            <v>8.56</v>
          </cell>
        </row>
        <row r="122205">
          <cell r="P122205">
            <v>0</v>
          </cell>
          <cell r="AE122205">
            <v>8.56</v>
          </cell>
        </row>
        <row r="122206">
          <cell r="P122206">
            <v>0</v>
          </cell>
          <cell r="AE122206">
            <v>8.56</v>
          </cell>
        </row>
        <row r="122207">
          <cell r="P122207">
            <v>0</v>
          </cell>
          <cell r="AE122207">
            <v>8.56</v>
          </cell>
        </row>
        <row r="122208">
          <cell r="P122208">
            <v>0</v>
          </cell>
          <cell r="AE122208">
            <v>8.56</v>
          </cell>
        </row>
        <row r="122209">
          <cell r="P122209">
            <v>0</v>
          </cell>
          <cell r="AE122209">
            <v>8.56</v>
          </cell>
        </row>
        <row r="122210">
          <cell r="P122210">
            <v>0</v>
          </cell>
          <cell r="AE122210">
            <v>8.56</v>
          </cell>
        </row>
        <row r="122211">
          <cell r="P122211">
            <v>0</v>
          </cell>
          <cell r="AE122211">
            <v>8.56</v>
          </cell>
        </row>
        <row r="122212">
          <cell r="P122212">
            <v>0</v>
          </cell>
          <cell r="AE122212">
            <v>8.56</v>
          </cell>
        </row>
        <row r="122213">
          <cell r="P122213">
            <v>0</v>
          </cell>
          <cell r="AE122213">
            <v>8.56</v>
          </cell>
        </row>
        <row r="122214">
          <cell r="P122214">
            <v>0</v>
          </cell>
          <cell r="AE122214">
            <v>8.56</v>
          </cell>
        </row>
        <row r="122215">
          <cell r="P122215">
            <v>0</v>
          </cell>
          <cell r="AE122215">
            <v>8.56</v>
          </cell>
        </row>
        <row r="122216">
          <cell r="P122216">
            <v>0.22</v>
          </cell>
          <cell r="AE122216">
            <v>8.56</v>
          </cell>
        </row>
        <row r="122217">
          <cell r="P122217">
            <v>0.22</v>
          </cell>
          <cell r="AE122217">
            <v>8.56</v>
          </cell>
        </row>
        <row r="122218">
          <cell r="P122218">
            <v>0.66</v>
          </cell>
          <cell r="AE122218">
            <v>8.56</v>
          </cell>
        </row>
        <row r="122219">
          <cell r="P122219">
            <v>0.66</v>
          </cell>
          <cell r="AE122219">
            <v>8.56</v>
          </cell>
        </row>
        <row r="122220">
          <cell r="P122220">
            <v>0.66</v>
          </cell>
          <cell r="AE122220">
            <v>8.56</v>
          </cell>
        </row>
        <row r="122221">
          <cell r="P122221">
            <v>0.66</v>
          </cell>
          <cell r="AE122221">
            <v>8.56</v>
          </cell>
        </row>
        <row r="122222">
          <cell r="P122222">
            <v>0.66</v>
          </cell>
          <cell r="AE122222">
            <v>8.56</v>
          </cell>
        </row>
        <row r="122223">
          <cell r="P122223">
            <v>0.44</v>
          </cell>
          <cell r="AE122223">
            <v>8.56</v>
          </cell>
        </row>
        <row r="122224">
          <cell r="P122224">
            <v>0.44</v>
          </cell>
          <cell r="AE122224">
            <v>8.56</v>
          </cell>
        </row>
        <row r="122225">
          <cell r="P122225">
            <v>0</v>
          </cell>
          <cell r="AE122225">
            <v>8.56</v>
          </cell>
        </row>
        <row r="122226">
          <cell r="P122226">
            <v>0</v>
          </cell>
          <cell r="AE122226">
            <v>8.56</v>
          </cell>
        </row>
        <row r="122227">
          <cell r="P122227">
            <v>0</v>
          </cell>
          <cell r="AE122227">
            <v>8.56</v>
          </cell>
        </row>
        <row r="122228">
          <cell r="P122228">
            <v>0</v>
          </cell>
          <cell r="AE122228">
            <v>8.56</v>
          </cell>
        </row>
        <row r="122229">
          <cell r="P122229">
            <v>0</v>
          </cell>
          <cell r="AE122229">
            <v>8.56</v>
          </cell>
        </row>
        <row r="122230">
          <cell r="P122230">
            <v>0</v>
          </cell>
          <cell r="AE122230">
            <v>8.56</v>
          </cell>
        </row>
        <row r="122231">
          <cell r="P122231">
            <v>0</v>
          </cell>
          <cell r="AE122231">
            <v>8.56</v>
          </cell>
        </row>
        <row r="122232">
          <cell r="P122232">
            <v>0</v>
          </cell>
          <cell r="AE122232">
            <v>8.56</v>
          </cell>
        </row>
        <row r="122233">
          <cell r="P122233">
            <v>0</v>
          </cell>
          <cell r="AE122233">
            <v>8.56</v>
          </cell>
        </row>
        <row r="122234">
          <cell r="P122234">
            <v>0</v>
          </cell>
          <cell r="AE122234">
            <v>8.56</v>
          </cell>
        </row>
        <row r="122235">
          <cell r="P122235">
            <v>0</v>
          </cell>
          <cell r="AE122235">
            <v>8.56</v>
          </cell>
        </row>
        <row r="122236">
          <cell r="P122236">
            <v>0</v>
          </cell>
          <cell r="AE122236">
            <v>8.56</v>
          </cell>
        </row>
        <row r="122237">
          <cell r="P122237">
            <v>0</v>
          </cell>
          <cell r="AE122237">
            <v>8.56</v>
          </cell>
        </row>
        <row r="122238">
          <cell r="P122238">
            <v>0</v>
          </cell>
          <cell r="AE122238">
            <v>8.56</v>
          </cell>
        </row>
        <row r="122239">
          <cell r="P122239">
            <v>0</v>
          </cell>
          <cell r="AE122239">
            <v>8.56</v>
          </cell>
        </row>
        <row r="122240">
          <cell r="P122240">
            <v>0</v>
          </cell>
          <cell r="AE122240">
            <v>8.56</v>
          </cell>
        </row>
        <row r="122241">
          <cell r="P122241">
            <v>0</v>
          </cell>
          <cell r="AE122241">
            <v>8.56</v>
          </cell>
        </row>
        <row r="122242">
          <cell r="P122242">
            <v>0</v>
          </cell>
          <cell r="AE122242">
            <v>8.56</v>
          </cell>
        </row>
        <row r="122243">
          <cell r="P122243">
            <v>0</v>
          </cell>
          <cell r="AE122243">
            <v>8.56</v>
          </cell>
        </row>
        <row r="122244">
          <cell r="P122244">
            <v>0</v>
          </cell>
          <cell r="AE122244">
            <v>7.3380000000000001</v>
          </cell>
        </row>
        <row r="122245">
          <cell r="P122245">
            <v>0</v>
          </cell>
          <cell r="AE122245">
            <v>6.117</v>
          </cell>
        </row>
        <row r="122246">
          <cell r="P122246">
            <v>0</v>
          </cell>
          <cell r="AE122246">
            <v>4.8959999999999999</v>
          </cell>
        </row>
        <row r="122247">
          <cell r="P122247">
            <v>0</v>
          </cell>
          <cell r="AE122247">
            <v>3.6739999999999999</v>
          </cell>
        </row>
        <row r="122248">
          <cell r="P122248">
            <v>0</v>
          </cell>
          <cell r="AE122248">
            <v>2.4529999999999998</v>
          </cell>
        </row>
        <row r="122249">
          <cell r="P122249">
            <v>0</v>
          </cell>
          <cell r="AE122249">
            <v>1.2310000000000001</v>
          </cell>
        </row>
        <row r="122250">
          <cell r="P122250">
            <v>0</v>
          </cell>
          <cell r="AE122250">
            <v>8.9999999999999993E-3</v>
          </cell>
        </row>
        <row r="122251">
          <cell r="P122251">
            <v>0</v>
          </cell>
          <cell r="AE122251">
            <v>8.9999999999999993E-3</v>
          </cell>
        </row>
        <row r="122252">
          <cell r="P122252">
            <v>0</v>
          </cell>
          <cell r="AE122252">
            <v>8.9999999999999993E-3</v>
          </cell>
        </row>
        <row r="122253">
          <cell r="P122253">
            <v>0</v>
          </cell>
          <cell r="AE122253">
            <v>8.9999999999999993E-3</v>
          </cell>
        </row>
        <row r="122254">
          <cell r="P122254">
            <v>0</v>
          </cell>
          <cell r="AE122254">
            <v>8.9999999999999993E-3</v>
          </cell>
        </row>
        <row r="122255">
          <cell r="P122255">
            <v>0</v>
          </cell>
          <cell r="AE122255">
            <v>8.9999999999999993E-3</v>
          </cell>
        </row>
        <row r="122256">
          <cell r="P122256">
            <v>0</v>
          </cell>
          <cell r="AE122256">
            <v>8.9999999999999993E-3</v>
          </cell>
        </row>
        <row r="122257">
          <cell r="P122257">
            <v>0</v>
          </cell>
          <cell r="AE122257">
            <v>8.9999999999999993E-3</v>
          </cell>
        </row>
        <row r="122258">
          <cell r="P122258">
            <v>0.44</v>
          </cell>
          <cell r="AE122258">
            <v>8.9999999999999993E-3</v>
          </cell>
        </row>
        <row r="122259">
          <cell r="P122259">
            <v>0.44</v>
          </cell>
          <cell r="AE122259">
            <v>8.9999999999999993E-3</v>
          </cell>
        </row>
        <row r="122260">
          <cell r="P122260">
            <v>0.44</v>
          </cell>
          <cell r="AE122260">
            <v>8.9999999999999993E-3</v>
          </cell>
        </row>
        <row r="122261">
          <cell r="P122261">
            <v>0.44</v>
          </cell>
          <cell r="AE122261">
            <v>8.9999999999999993E-3</v>
          </cell>
        </row>
        <row r="122262">
          <cell r="P122262">
            <v>0.44</v>
          </cell>
          <cell r="AE122262">
            <v>8.9999999999999993E-3</v>
          </cell>
        </row>
        <row r="122263">
          <cell r="P122263">
            <v>0.44</v>
          </cell>
          <cell r="AE122263">
            <v>8.9999999999999993E-3</v>
          </cell>
        </row>
        <row r="122264">
          <cell r="P122264">
            <v>0.44</v>
          </cell>
          <cell r="AE122264">
            <v>8.9999999999999993E-3</v>
          </cell>
        </row>
        <row r="122265">
          <cell r="P122265">
            <v>0</v>
          </cell>
          <cell r="AE122265">
            <v>8.9999999999999993E-3</v>
          </cell>
        </row>
        <row r="122266">
          <cell r="P122266">
            <v>0.11</v>
          </cell>
        </row>
        <row r="122267">
          <cell r="P122267">
            <v>0.11</v>
          </cell>
        </row>
        <row r="122268">
          <cell r="P122268">
            <v>0.22</v>
          </cell>
        </row>
        <row r="122269">
          <cell r="P122269">
            <v>0.22</v>
          </cell>
        </row>
        <row r="122270">
          <cell r="P122270">
            <v>0.22</v>
          </cell>
        </row>
        <row r="122271">
          <cell r="P122271">
            <v>0.22</v>
          </cell>
        </row>
        <row r="122272">
          <cell r="P122272">
            <v>0.22</v>
          </cell>
        </row>
        <row r="122273">
          <cell r="P122273">
            <v>0.11</v>
          </cell>
        </row>
        <row r="122274">
          <cell r="P122274">
            <v>0.11</v>
          </cell>
        </row>
        <row r="122275">
          <cell r="P122275">
            <v>0.11</v>
          </cell>
        </row>
        <row r="122276">
          <cell r="P122276">
            <v>0.22</v>
          </cell>
        </row>
        <row r="122277">
          <cell r="P122277">
            <v>0.22</v>
          </cell>
        </row>
        <row r="122278">
          <cell r="P122278">
            <v>0.22</v>
          </cell>
        </row>
        <row r="122279">
          <cell r="P122279">
            <v>0.22</v>
          </cell>
        </row>
        <row r="122280">
          <cell r="P122280">
            <v>0.22</v>
          </cell>
        </row>
        <row r="122281">
          <cell r="P122281">
            <v>0.22</v>
          </cell>
        </row>
        <row r="122282">
          <cell r="P122282">
            <v>0.11</v>
          </cell>
        </row>
        <row r="122283">
          <cell r="P122283">
            <v>0</v>
          </cell>
        </row>
        <row r="122284">
          <cell r="P122284">
            <v>0.44</v>
          </cell>
        </row>
        <row r="122285">
          <cell r="P122285">
            <v>0.44</v>
          </cell>
        </row>
        <row r="122286">
          <cell r="P122286">
            <v>0.44</v>
          </cell>
        </row>
        <row r="122287">
          <cell r="P122287">
            <v>0.44</v>
          </cell>
        </row>
        <row r="122288">
          <cell r="P122288">
            <v>0.44</v>
          </cell>
        </row>
        <row r="122289">
          <cell r="P122289">
            <v>0.44</v>
          </cell>
        </row>
        <row r="122290">
          <cell r="P122290">
            <v>0.44</v>
          </cell>
        </row>
        <row r="122291">
          <cell r="P122291">
            <v>0</v>
          </cell>
        </row>
        <row r="122292">
          <cell r="P122292">
            <v>0</v>
          </cell>
        </row>
        <row r="122293">
          <cell r="P122293">
            <v>0</v>
          </cell>
        </row>
        <row r="122294">
          <cell r="P122294">
            <v>0</v>
          </cell>
        </row>
        <row r="122295">
          <cell r="P122295">
            <v>0</v>
          </cell>
        </row>
        <row r="122296">
          <cell r="P122296">
            <v>0</v>
          </cell>
        </row>
        <row r="122297">
          <cell r="P122297">
            <v>0.11</v>
          </cell>
        </row>
        <row r="122298">
          <cell r="P122298">
            <v>0.11</v>
          </cell>
        </row>
        <row r="122299">
          <cell r="P122299">
            <v>0.11</v>
          </cell>
        </row>
        <row r="122300">
          <cell r="P122300">
            <v>0.11</v>
          </cell>
        </row>
        <row r="122301">
          <cell r="P122301">
            <v>0.11</v>
          </cell>
        </row>
        <row r="122302">
          <cell r="P122302">
            <v>0.11</v>
          </cell>
        </row>
        <row r="122303">
          <cell r="P122303">
            <v>0.33</v>
          </cell>
        </row>
        <row r="122304">
          <cell r="P122304">
            <v>0.44</v>
          </cell>
        </row>
        <row r="122305">
          <cell r="P122305">
            <v>0.44</v>
          </cell>
        </row>
        <row r="122306">
          <cell r="P122306">
            <v>0.44</v>
          </cell>
        </row>
        <row r="122307">
          <cell r="P122307">
            <v>0.44</v>
          </cell>
        </row>
        <row r="122308">
          <cell r="P122308">
            <v>0.44</v>
          </cell>
        </row>
        <row r="122309">
          <cell r="P122309">
            <v>0.44</v>
          </cell>
        </row>
        <row r="122310">
          <cell r="P122310">
            <v>0.22</v>
          </cell>
        </row>
        <row r="122311">
          <cell r="P122311">
            <v>0.22</v>
          </cell>
        </row>
        <row r="122312">
          <cell r="P122312">
            <v>0.22</v>
          </cell>
        </row>
        <row r="122313">
          <cell r="P122313">
            <v>0.22</v>
          </cell>
        </row>
        <row r="122314">
          <cell r="P122314">
            <v>0.22</v>
          </cell>
        </row>
        <row r="122315">
          <cell r="P122315">
            <v>0.22</v>
          </cell>
        </row>
        <row r="122316">
          <cell r="P122316">
            <v>0.22</v>
          </cell>
        </row>
        <row r="122317">
          <cell r="P122317">
            <v>0.22</v>
          </cell>
        </row>
        <row r="122318">
          <cell r="P122318">
            <v>0.44</v>
          </cell>
        </row>
        <row r="122319">
          <cell r="P122319">
            <v>0.44</v>
          </cell>
        </row>
        <row r="122320">
          <cell r="P122320">
            <v>0.44</v>
          </cell>
        </row>
        <row r="122321">
          <cell r="P122321">
            <v>0.44</v>
          </cell>
        </row>
        <row r="122322">
          <cell r="P122322">
            <v>0.44</v>
          </cell>
        </row>
        <row r="122323">
          <cell r="P122323">
            <v>0.44</v>
          </cell>
        </row>
        <row r="122324">
          <cell r="P122324">
            <v>0.44</v>
          </cell>
        </row>
        <row r="122325">
          <cell r="P122325">
            <v>0.11</v>
          </cell>
        </row>
        <row r="122326">
          <cell r="P122326">
            <v>0.11</v>
          </cell>
        </row>
        <row r="122327">
          <cell r="P122327">
            <v>0.11</v>
          </cell>
        </row>
        <row r="122328">
          <cell r="P122328">
            <v>0.11</v>
          </cell>
        </row>
        <row r="122329">
          <cell r="P122329">
            <v>0.11</v>
          </cell>
        </row>
        <row r="122330">
          <cell r="P122330">
            <v>0.11</v>
          </cell>
        </row>
        <row r="122338">
          <cell r="AE122338">
            <v>1E-3</v>
          </cell>
        </row>
        <row r="122339">
          <cell r="AE122339">
            <v>1E-3</v>
          </cell>
        </row>
        <row r="122340">
          <cell r="AE122340">
            <v>1E-3</v>
          </cell>
        </row>
        <row r="122341">
          <cell r="AE122341">
            <v>1E-3</v>
          </cell>
        </row>
        <row r="122342">
          <cell r="AE122342">
            <v>1E-3</v>
          </cell>
        </row>
        <row r="122343">
          <cell r="AE122343">
            <v>1E-3</v>
          </cell>
        </row>
        <row r="122344">
          <cell r="AE122344">
            <v>1E-3</v>
          </cell>
        </row>
        <row r="122345">
          <cell r="AE122345">
            <v>1E-3</v>
          </cell>
        </row>
        <row r="122346">
          <cell r="AE122346">
            <v>1E-3</v>
          </cell>
        </row>
        <row r="122347">
          <cell r="AE122347">
            <v>1E-3</v>
          </cell>
        </row>
        <row r="122348">
          <cell r="AE122348">
            <v>2E-3</v>
          </cell>
        </row>
        <row r="122349">
          <cell r="AE122349">
            <v>2E-3</v>
          </cell>
        </row>
        <row r="122350">
          <cell r="AE122350">
            <v>2E-3</v>
          </cell>
        </row>
        <row r="122351">
          <cell r="AE122351">
            <v>2E-3</v>
          </cell>
        </row>
        <row r="122352">
          <cell r="AE122352">
            <v>2E-3</v>
          </cell>
        </row>
        <row r="122353">
          <cell r="AE122353">
            <v>2E-3</v>
          </cell>
        </row>
        <row r="122354">
          <cell r="AE122354">
            <v>2E-3</v>
          </cell>
        </row>
        <row r="122355">
          <cell r="AE122355">
            <v>2E-3</v>
          </cell>
        </row>
        <row r="122356">
          <cell r="AE122356">
            <v>2E-3</v>
          </cell>
        </row>
        <row r="122357">
          <cell r="AE122357">
            <v>2E-3</v>
          </cell>
        </row>
        <row r="122358">
          <cell r="AE122358">
            <v>2E-3</v>
          </cell>
        </row>
        <row r="122359">
          <cell r="AE122359">
            <v>2E-3</v>
          </cell>
        </row>
        <row r="122360">
          <cell r="AE122360">
            <v>2E-3</v>
          </cell>
        </row>
        <row r="122361">
          <cell r="AE122361">
            <v>2E-3</v>
          </cell>
        </row>
        <row r="122362">
          <cell r="AE122362">
            <v>2E-3</v>
          </cell>
        </row>
        <row r="122363">
          <cell r="AE122363">
            <v>1E-3</v>
          </cell>
        </row>
        <row r="122364">
          <cell r="AE122364">
            <v>1E-3</v>
          </cell>
        </row>
        <row r="122365">
          <cell r="AE122365">
            <v>1E-3</v>
          </cell>
        </row>
        <row r="122366">
          <cell r="AE122366">
            <v>1E-3</v>
          </cell>
        </row>
        <row r="122367">
          <cell r="AE122367">
            <v>1E-3</v>
          </cell>
        </row>
        <row r="122368">
          <cell r="AE122368">
            <v>1E-3</v>
          </cell>
        </row>
        <row r="122369">
          <cell r="AE122369">
            <v>1E-3</v>
          </cell>
        </row>
        <row r="122370">
          <cell r="AE122370">
            <v>1E-3</v>
          </cell>
        </row>
        <row r="122371">
          <cell r="AE122371">
            <v>2E-3</v>
          </cell>
        </row>
        <row r="122372">
          <cell r="AE122372">
            <v>2E-3</v>
          </cell>
        </row>
        <row r="122373">
          <cell r="AE122373">
            <v>2E-3</v>
          </cell>
        </row>
        <row r="122374">
          <cell r="AE122374">
            <v>2E-3</v>
          </cell>
        </row>
        <row r="122375">
          <cell r="AE122375">
            <v>2E-3</v>
          </cell>
        </row>
        <row r="122376">
          <cell r="AE122376">
            <v>2E-3</v>
          </cell>
        </row>
        <row r="122377">
          <cell r="AE122377">
            <v>2E-3</v>
          </cell>
        </row>
        <row r="122378">
          <cell r="AE122378">
            <v>1E-3</v>
          </cell>
        </row>
        <row r="122379">
          <cell r="AE122379">
            <v>1E-3</v>
          </cell>
        </row>
        <row r="122380">
          <cell r="AE122380">
            <v>1E-3</v>
          </cell>
        </row>
        <row r="122381">
          <cell r="AE122381">
            <v>1E-3</v>
          </cell>
        </row>
        <row r="122382">
          <cell r="AE122382">
            <v>1E-3</v>
          </cell>
        </row>
        <row r="122383">
          <cell r="AE122383">
            <v>1E-3</v>
          </cell>
        </row>
        <row r="122384">
          <cell r="AE122384">
            <v>1E-3</v>
          </cell>
        </row>
        <row r="122385">
          <cell r="AE122385">
            <v>1E-3</v>
          </cell>
        </row>
        <row r="122386">
          <cell r="AE122386">
            <v>1E-3</v>
          </cell>
        </row>
        <row r="122387">
          <cell r="AE122387">
            <v>1E-3</v>
          </cell>
        </row>
        <row r="122388">
          <cell r="AE122388">
            <v>1E-3</v>
          </cell>
        </row>
        <row r="122389">
          <cell r="AE122389">
            <v>1E-3</v>
          </cell>
        </row>
        <row r="122390">
          <cell r="AE122390">
            <v>1E-3</v>
          </cell>
        </row>
        <row r="122391">
          <cell r="AE122391">
            <v>1E-3</v>
          </cell>
        </row>
        <row r="122392">
          <cell r="AE122392">
            <v>2E-3</v>
          </cell>
        </row>
        <row r="122393">
          <cell r="AE122393">
            <v>2E-3</v>
          </cell>
        </row>
        <row r="122394">
          <cell r="AE122394">
            <v>2E-3</v>
          </cell>
        </row>
        <row r="122395">
          <cell r="AE122395">
            <v>2E-3</v>
          </cell>
        </row>
        <row r="122396">
          <cell r="AE122396">
            <v>2E-3</v>
          </cell>
        </row>
        <row r="122397">
          <cell r="AE122397">
            <v>2E-3</v>
          </cell>
        </row>
        <row r="122398">
          <cell r="AE122398">
            <v>2E-3</v>
          </cell>
        </row>
        <row r="122399">
          <cell r="AE122399">
            <v>2E-3</v>
          </cell>
        </row>
        <row r="122400">
          <cell r="AE122400">
            <v>1E-3</v>
          </cell>
        </row>
        <row r="122401">
          <cell r="AE122401">
            <v>2E-3</v>
          </cell>
        </row>
        <row r="122402">
          <cell r="AE122402">
            <v>2E-3</v>
          </cell>
        </row>
        <row r="122403">
          <cell r="AE122403">
            <v>2E-3</v>
          </cell>
        </row>
        <row r="122404">
          <cell r="AE122404">
            <v>2E-3</v>
          </cell>
        </row>
        <row r="122405">
          <cell r="AE122405">
            <v>2E-3</v>
          </cell>
        </row>
        <row r="122406">
          <cell r="AE122406">
            <v>3.0000000000000001E-3</v>
          </cell>
        </row>
        <row r="122407">
          <cell r="AE122407">
            <v>3.0000000000000001E-3</v>
          </cell>
        </row>
        <row r="122408">
          <cell r="AE122408">
            <v>4.0000000000000001E-3</v>
          </cell>
        </row>
        <row r="122409">
          <cell r="AE122409">
            <v>4.0000000000000001E-3</v>
          </cell>
        </row>
        <row r="122410">
          <cell r="AE122410">
            <v>4.0000000000000001E-3</v>
          </cell>
        </row>
        <row r="122411">
          <cell r="AE122411">
            <v>5.0000000000000001E-3</v>
          </cell>
        </row>
        <row r="122412">
          <cell r="AE122412">
            <v>5.0000000000000001E-3</v>
          </cell>
        </row>
        <row r="122413">
          <cell r="AE122413">
            <v>6.0000000000000001E-3</v>
          </cell>
        </row>
        <row r="122414">
          <cell r="P122414">
            <v>6.0000000000000001E-3</v>
          </cell>
          <cell r="AE122414">
            <v>6.0000000000000001E-3</v>
          </cell>
        </row>
        <row r="122415">
          <cell r="P122415">
            <v>7.0000000000000001E-3</v>
          </cell>
          <cell r="AE122415">
            <v>7.0000000000000001E-3</v>
          </cell>
        </row>
        <row r="122416">
          <cell r="P122416">
            <v>8.0000000000000002E-3</v>
          </cell>
          <cell r="AE122416">
            <v>8.0000000000000002E-3</v>
          </cell>
        </row>
        <row r="122417">
          <cell r="P122417">
            <v>1.0999999999999999E-2</v>
          </cell>
          <cell r="AE122417">
            <v>8.9999999999999993E-3</v>
          </cell>
        </row>
        <row r="122418">
          <cell r="P122418">
            <v>1.6E-2</v>
          </cell>
          <cell r="AE122418">
            <v>8.9999999999999993E-3</v>
          </cell>
        </row>
        <row r="122419">
          <cell r="P122419">
            <v>1.9E-2</v>
          </cell>
          <cell r="AE122419">
            <v>0.01</v>
          </cell>
        </row>
        <row r="122420">
          <cell r="P122420">
            <v>2.7E-2</v>
          </cell>
          <cell r="AE122420">
            <v>0.01</v>
          </cell>
        </row>
        <row r="122421">
          <cell r="P122421">
            <v>2.7E-2</v>
          </cell>
          <cell r="AE122421">
            <v>0.01</v>
          </cell>
        </row>
        <row r="122422">
          <cell r="P122422">
            <v>3.5000000000000003E-2</v>
          </cell>
          <cell r="AE122422">
            <v>1.0999999999999999E-2</v>
          </cell>
        </row>
        <row r="122423">
          <cell r="P122423">
            <v>4.7E-2</v>
          </cell>
          <cell r="AE122423">
            <v>1.0999999999999999E-2</v>
          </cell>
        </row>
        <row r="122424">
          <cell r="P122424">
            <v>5.3999999999999999E-2</v>
          </cell>
          <cell r="AE122424">
            <v>1.0999999999999999E-2</v>
          </cell>
        </row>
        <row r="122425">
          <cell r="P122425">
            <v>7.0999999999999994E-2</v>
          </cell>
          <cell r="AE122425">
            <v>1.2E-2</v>
          </cell>
        </row>
        <row r="122426">
          <cell r="P122426">
            <v>8.3000000000000004E-2</v>
          </cell>
          <cell r="AE122426">
            <v>1.2E-2</v>
          </cell>
        </row>
        <row r="122427">
          <cell r="P122427">
            <v>0.109</v>
          </cell>
          <cell r="AE122427">
            <v>1.2E-2</v>
          </cell>
        </row>
        <row r="122428">
          <cell r="P122428">
            <v>0.126</v>
          </cell>
          <cell r="AE122428">
            <v>1.2999999999999999E-2</v>
          </cell>
        </row>
        <row r="122429">
          <cell r="P122429">
            <v>0.154</v>
          </cell>
          <cell r="AE122429">
            <v>1.2999999999999999E-2</v>
          </cell>
        </row>
        <row r="122430">
          <cell r="P122430">
            <v>0.16200000000000001</v>
          </cell>
          <cell r="AE122430">
            <v>1.2999999999999999E-2</v>
          </cell>
        </row>
        <row r="122431">
          <cell r="P122431">
            <v>0.19500000000000001</v>
          </cell>
          <cell r="AE122431">
            <v>1.4E-2</v>
          </cell>
        </row>
        <row r="122432">
          <cell r="P122432">
            <v>0.219</v>
          </cell>
          <cell r="AE122432">
            <v>1.4E-2</v>
          </cell>
        </row>
        <row r="122433">
          <cell r="P122433">
            <v>0.22800000000000001</v>
          </cell>
          <cell r="AE122433">
            <v>1.4E-2</v>
          </cell>
        </row>
        <row r="122434">
          <cell r="P122434">
            <v>0.23300000000000001</v>
          </cell>
          <cell r="AE122434">
            <v>1.4999999999999999E-2</v>
          </cell>
        </row>
        <row r="122435">
          <cell r="P122435">
            <v>0.29899999999999999</v>
          </cell>
          <cell r="AE122435">
            <v>1.6E-2</v>
          </cell>
        </row>
        <row r="122436">
          <cell r="P122436">
            <v>0.31</v>
          </cell>
          <cell r="AE122436">
            <v>1.7000000000000001E-2</v>
          </cell>
        </row>
        <row r="122437">
          <cell r="P122437">
            <v>0.32900000000000001</v>
          </cell>
          <cell r="AE122437">
            <v>1.7999999999999999E-2</v>
          </cell>
        </row>
        <row r="122438">
          <cell r="P122438">
            <v>0.35299999999999998</v>
          </cell>
          <cell r="AE122438">
            <v>1.9E-2</v>
          </cell>
        </row>
        <row r="122439">
          <cell r="P122439">
            <v>0.42499999999999999</v>
          </cell>
          <cell r="AE122439">
            <v>0.02</v>
          </cell>
        </row>
        <row r="122440">
          <cell r="P122440">
            <v>0.44</v>
          </cell>
          <cell r="AE122440">
            <v>0.02</v>
          </cell>
        </row>
        <row r="122441">
          <cell r="P122441">
            <v>0.42799999999999999</v>
          </cell>
          <cell r="AE122441">
            <v>2.1000000000000001E-2</v>
          </cell>
        </row>
        <row r="122442">
          <cell r="P122442">
            <v>0.50800000000000001</v>
          </cell>
          <cell r="AE122442">
            <v>2.1999999999999999E-2</v>
          </cell>
        </row>
        <row r="122443">
          <cell r="P122443">
            <v>0.58699999999999997</v>
          </cell>
          <cell r="AE122443">
            <v>2.1999999999999999E-2</v>
          </cell>
        </row>
        <row r="122444">
          <cell r="P122444">
            <v>0.65700000000000003</v>
          </cell>
          <cell r="AE122444">
            <v>2.3E-2</v>
          </cell>
        </row>
        <row r="122445">
          <cell r="P122445">
            <v>0.76100000000000001</v>
          </cell>
          <cell r="AE122445">
            <v>2.4E-2</v>
          </cell>
        </row>
        <row r="122446">
          <cell r="P122446">
            <v>0.73799999999999999</v>
          </cell>
          <cell r="AE122446">
            <v>2.5000000000000001E-2</v>
          </cell>
        </row>
        <row r="122447">
          <cell r="P122447">
            <v>0.75</v>
          </cell>
          <cell r="AE122447">
            <v>2.5999999999999999E-2</v>
          </cell>
        </row>
        <row r="122448">
          <cell r="P122448">
            <v>0.81399999999999995</v>
          </cell>
          <cell r="AE122448">
            <v>2.5999999999999999E-2</v>
          </cell>
        </row>
        <row r="122449">
          <cell r="P122449">
            <v>0.80300000000000005</v>
          </cell>
          <cell r="AE122449">
            <v>2.8000000000000001E-2</v>
          </cell>
        </row>
        <row r="122450">
          <cell r="P122450">
            <v>0.85899999999999999</v>
          </cell>
          <cell r="AE122450">
            <v>2.9000000000000001E-2</v>
          </cell>
        </row>
        <row r="122451">
          <cell r="P122451">
            <v>0.89100000000000001</v>
          </cell>
          <cell r="AE122451">
            <v>3.1E-2</v>
          </cell>
        </row>
        <row r="122452">
          <cell r="P122452">
            <v>0.84699999999999998</v>
          </cell>
          <cell r="AE122452">
            <v>0.03</v>
          </cell>
        </row>
        <row r="122453">
          <cell r="P122453">
            <v>0.85199999999999998</v>
          </cell>
          <cell r="AE122453">
            <v>3.1E-2</v>
          </cell>
        </row>
        <row r="122454">
          <cell r="P122454">
            <v>0.90500000000000003</v>
          </cell>
          <cell r="AE122454">
            <v>3.2000000000000001E-2</v>
          </cell>
        </row>
        <row r="122455">
          <cell r="P122455">
            <v>0.94399999999999995</v>
          </cell>
          <cell r="AE122455">
            <v>3.4000000000000002E-2</v>
          </cell>
        </row>
        <row r="122456">
          <cell r="P122456">
            <v>1.0580000000000001</v>
          </cell>
          <cell r="AE122456">
            <v>3.4000000000000002E-2</v>
          </cell>
        </row>
        <row r="122457">
          <cell r="P122457">
            <v>1.0960000000000001</v>
          </cell>
          <cell r="AE122457">
            <v>3.5000000000000003E-2</v>
          </cell>
        </row>
        <row r="122458">
          <cell r="P122458">
            <v>1.242</v>
          </cell>
          <cell r="AE122458">
            <v>3.5999999999999997E-2</v>
          </cell>
        </row>
        <row r="122459">
          <cell r="P122459">
            <v>1.339</v>
          </cell>
          <cell r="AE122459">
            <v>0.04</v>
          </cell>
        </row>
        <row r="122460">
          <cell r="P122460">
            <v>1.4570000000000001</v>
          </cell>
          <cell r="AE122460">
            <v>0.04</v>
          </cell>
        </row>
        <row r="122461">
          <cell r="P122461">
            <v>1.478</v>
          </cell>
          <cell r="AE122461">
            <v>0.04</v>
          </cell>
        </row>
        <row r="122462">
          <cell r="P122462">
            <v>1.468</v>
          </cell>
          <cell r="AE122462">
            <v>4.2000000000000003E-2</v>
          </cell>
        </row>
        <row r="122463">
          <cell r="P122463">
            <v>1.6</v>
          </cell>
          <cell r="AE122463">
            <v>4.3999999999999997E-2</v>
          </cell>
        </row>
        <row r="122464">
          <cell r="P122464">
            <v>1.7090000000000001</v>
          </cell>
          <cell r="AE122464">
            <v>4.4999999999999998E-2</v>
          </cell>
        </row>
        <row r="122465">
          <cell r="P122465">
            <v>1.7090000000000001</v>
          </cell>
          <cell r="AE122465">
            <v>4.7E-2</v>
          </cell>
        </row>
        <row r="122466">
          <cell r="P122466">
            <v>1.8120000000000001</v>
          </cell>
          <cell r="AE122466">
            <v>4.9000000000000002E-2</v>
          </cell>
        </row>
        <row r="122467">
          <cell r="P122467">
            <v>1.9079999999999999</v>
          </cell>
          <cell r="AE122467">
            <v>4.9000000000000002E-2</v>
          </cell>
        </row>
        <row r="122468">
          <cell r="P122468">
            <v>1.93</v>
          </cell>
          <cell r="AE122468">
            <v>0.05</v>
          </cell>
        </row>
        <row r="122469">
          <cell r="P122469">
            <v>1.9830000000000001</v>
          </cell>
          <cell r="AE122469">
            <v>5.0999999999999997E-2</v>
          </cell>
        </row>
        <row r="122470">
          <cell r="P122470">
            <v>1.962</v>
          </cell>
          <cell r="AE122470">
            <v>5.1999999999999998E-2</v>
          </cell>
        </row>
        <row r="122471">
          <cell r="P122471">
            <v>2.1080000000000001</v>
          </cell>
          <cell r="AE122471">
            <v>5.3999999999999999E-2</v>
          </cell>
        </row>
        <row r="122472">
          <cell r="P122472">
            <v>2.2919999999999998</v>
          </cell>
          <cell r="AE122472">
            <v>5.5E-2</v>
          </cell>
        </row>
        <row r="122473">
          <cell r="P122473">
            <v>2.5049999999999999</v>
          </cell>
          <cell r="AE122473">
            <v>5.6000000000000001E-2</v>
          </cell>
        </row>
        <row r="122474">
          <cell r="P122474">
            <v>2.4060000000000001</v>
          </cell>
          <cell r="AE122474">
            <v>5.6000000000000001E-2</v>
          </cell>
        </row>
        <row r="122475">
          <cell r="P122475">
            <v>2.5</v>
          </cell>
          <cell r="AE122475">
            <v>5.7000000000000002E-2</v>
          </cell>
        </row>
        <row r="122476">
          <cell r="P122476">
            <v>2.5939999999999999</v>
          </cell>
          <cell r="AE122476">
            <v>5.8000000000000003E-2</v>
          </cell>
        </row>
        <row r="122477">
          <cell r="P122477">
            <v>2.7829999999999999</v>
          </cell>
          <cell r="AE122477">
            <v>0.06</v>
          </cell>
        </row>
        <row r="122478">
          <cell r="P122478">
            <v>2.827</v>
          </cell>
          <cell r="AE122478">
            <v>6.0999999999999999E-2</v>
          </cell>
        </row>
        <row r="122479">
          <cell r="P122479">
            <v>2.8570000000000002</v>
          </cell>
          <cell r="AE122479">
            <v>6.0999999999999999E-2</v>
          </cell>
        </row>
        <row r="122480">
          <cell r="P122480">
            <v>2.7349999999999999</v>
          </cell>
          <cell r="AE122480">
            <v>6.2E-2</v>
          </cell>
        </row>
        <row r="122481">
          <cell r="P122481">
            <v>2.931</v>
          </cell>
          <cell r="AE122481">
            <v>6.3E-2</v>
          </cell>
        </row>
        <row r="122482">
          <cell r="P122482">
            <v>2.859</v>
          </cell>
          <cell r="AE122482">
            <v>6.3E-2</v>
          </cell>
        </row>
        <row r="122483">
          <cell r="P122483">
            <v>2.8570000000000002</v>
          </cell>
          <cell r="AE122483">
            <v>6.4000000000000001E-2</v>
          </cell>
        </row>
        <row r="122484">
          <cell r="P122484">
            <v>2.8220000000000001</v>
          </cell>
          <cell r="AE122484">
            <v>6.5000000000000002E-2</v>
          </cell>
        </row>
        <row r="122485">
          <cell r="P122485">
            <v>3.5310000000000001</v>
          </cell>
          <cell r="AE122485">
            <v>6.6000000000000003E-2</v>
          </cell>
        </row>
        <row r="122486">
          <cell r="P122486">
            <v>3.9470000000000001</v>
          </cell>
          <cell r="AE122486">
            <v>6.8000000000000005E-2</v>
          </cell>
        </row>
        <row r="122487">
          <cell r="P122487">
            <v>4.234</v>
          </cell>
          <cell r="AE122487">
            <v>6.9000000000000006E-2</v>
          </cell>
        </row>
        <row r="122488">
          <cell r="P122488">
            <v>4.2080000000000002</v>
          </cell>
          <cell r="AE122488">
            <v>7.0000000000000007E-2</v>
          </cell>
        </row>
        <row r="122489">
          <cell r="P122489">
            <v>4.2489999999999997</v>
          </cell>
          <cell r="AE122489">
            <v>7.0000000000000007E-2</v>
          </cell>
        </row>
        <row r="122490">
          <cell r="P122490">
            <v>4.3810000000000002</v>
          </cell>
          <cell r="AE122490">
            <v>7.1999999999999995E-2</v>
          </cell>
        </row>
        <row r="122491">
          <cell r="P122491">
            <v>4.5229999999999997</v>
          </cell>
          <cell r="AE122491">
            <v>7.3999999999999996E-2</v>
          </cell>
        </row>
        <row r="122492">
          <cell r="P122492">
            <v>4.09</v>
          </cell>
          <cell r="AE122492">
            <v>7.4999999999999997E-2</v>
          </cell>
        </row>
        <row r="122493">
          <cell r="P122493">
            <v>3.8319999999999999</v>
          </cell>
          <cell r="AE122493">
            <v>7.6999999999999999E-2</v>
          </cell>
        </row>
        <row r="122494">
          <cell r="P122494">
            <v>3.6960000000000002</v>
          </cell>
          <cell r="AE122494">
            <v>7.8E-2</v>
          </cell>
        </row>
        <row r="122495">
          <cell r="P122495">
            <v>3.7890000000000001</v>
          </cell>
          <cell r="AE122495">
            <v>7.8E-2</v>
          </cell>
        </row>
        <row r="122496">
          <cell r="P122496">
            <v>3.8809999999999998</v>
          </cell>
          <cell r="AE122496">
            <v>7.9000000000000001E-2</v>
          </cell>
        </row>
        <row r="122497">
          <cell r="P122497">
            <v>3.9769999999999999</v>
          </cell>
          <cell r="AE122497">
            <v>0.08</v>
          </cell>
        </row>
        <row r="122498">
          <cell r="P122498">
            <v>4.1280000000000001</v>
          </cell>
          <cell r="AE122498">
            <v>8.1000000000000003E-2</v>
          </cell>
        </row>
        <row r="122499">
          <cell r="P122499">
            <v>4.1980000000000004</v>
          </cell>
          <cell r="AE122499">
            <v>8.2000000000000003E-2</v>
          </cell>
        </row>
        <row r="122500">
          <cell r="P122500">
            <v>4.2880000000000003</v>
          </cell>
          <cell r="AE122500">
            <v>8.2000000000000003E-2</v>
          </cell>
        </row>
        <row r="122501">
          <cell r="P122501">
            <v>4.4489999999999998</v>
          </cell>
          <cell r="AE122501">
            <v>8.2000000000000003E-2</v>
          </cell>
        </row>
        <row r="122502">
          <cell r="P122502">
            <v>4.407</v>
          </cell>
          <cell r="AE122502">
            <v>8.3000000000000004E-2</v>
          </cell>
        </row>
        <row r="122503">
          <cell r="P122503">
            <v>5.2809999999999997</v>
          </cell>
          <cell r="AE122503">
            <v>8.3000000000000004E-2</v>
          </cell>
        </row>
        <row r="122504">
          <cell r="P122504">
            <v>5.6420000000000003</v>
          </cell>
          <cell r="AE122504">
            <v>8.2000000000000003E-2</v>
          </cell>
        </row>
        <row r="122505">
          <cell r="P122505">
            <v>5.7130000000000001</v>
          </cell>
          <cell r="AE122505">
            <v>8.2000000000000003E-2</v>
          </cell>
        </row>
        <row r="122506">
          <cell r="P122506">
            <v>5.9119999999999999</v>
          </cell>
          <cell r="AE122506">
            <v>8.2000000000000003E-2</v>
          </cell>
        </row>
        <row r="122507">
          <cell r="P122507">
            <v>5.99</v>
          </cell>
          <cell r="AE122507">
            <v>8.3000000000000004E-2</v>
          </cell>
        </row>
        <row r="122508">
          <cell r="P122508">
            <v>6.0709999999999997</v>
          </cell>
          <cell r="AE122508">
            <v>8.4000000000000005E-2</v>
          </cell>
        </row>
        <row r="122509">
          <cell r="P122509">
            <v>6.3140000000000001</v>
          </cell>
          <cell r="AE122509">
            <v>8.5000000000000006E-2</v>
          </cell>
        </row>
        <row r="122510">
          <cell r="P122510">
            <v>5.4379999999999997</v>
          </cell>
          <cell r="AE122510">
            <v>8.5999999999999993E-2</v>
          </cell>
        </row>
        <row r="122511">
          <cell r="P122511">
            <v>5.1150000000000002</v>
          </cell>
          <cell r="AE122511">
            <v>8.7999999999999995E-2</v>
          </cell>
        </row>
        <row r="122512">
          <cell r="P122512">
            <v>4.952</v>
          </cell>
          <cell r="AE122512">
            <v>8.8999999999999996E-2</v>
          </cell>
        </row>
        <row r="122513">
          <cell r="P122513">
            <v>4.72</v>
          </cell>
          <cell r="AE122513">
            <v>9.1999999999999998E-2</v>
          </cell>
        </row>
        <row r="122514">
          <cell r="P122514">
            <v>4.6550000000000002</v>
          </cell>
          <cell r="AE122514">
            <v>9.2999999999999999E-2</v>
          </cell>
        </row>
        <row r="122515">
          <cell r="P122515">
            <v>4.5819999999999999</v>
          </cell>
          <cell r="AE122515">
            <v>9.4E-2</v>
          </cell>
        </row>
        <row r="122516">
          <cell r="P122516">
            <v>4.4930000000000003</v>
          </cell>
          <cell r="AE122516">
            <v>9.4E-2</v>
          </cell>
        </row>
        <row r="122517">
          <cell r="P122517">
            <v>4.5</v>
          </cell>
          <cell r="AE122517">
            <v>9.4E-2</v>
          </cell>
        </row>
        <row r="122518">
          <cell r="P122518">
            <v>4.508</v>
          </cell>
          <cell r="AE122518">
            <v>9.5000000000000001E-2</v>
          </cell>
        </row>
        <row r="122519">
          <cell r="P122519">
            <v>4.7859999999999996</v>
          </cell>
          <cell r="AE122519">
            <v>9.6000000000000002E-2</v>
          </cell>
        </row>
        <row r="122520">
          <cell r="P122520">
            <v>4.8319999999999999</v>
          </cell>
          <cell r="AE122520">
            <v>9.6000000000000002E-2</v>
          </cell>
        </row>
        <row r="122521">
          <cell r="P122521">
            <v>4.8899999999999997</v>
          </cell>
          <cell r="AE122521">
            <v>9.6000000000000002E-2</v>
          </cell>
        </row>
        <row r="122522">
          <cell r="P122522">
            <v>4.9020000000000001</v>
          </cell>
          <cell r="AE122522">
            <v>9.6000000000000002E-2</v>
          </cell>
        </row>
        <row r="122523">
          <cell r="P122523">
            <v>4.92</v>
          </cell>
          <cell r="AE122523">
            <v>9.7000000000000003E-2</v>
          </cell>
        </row>
        <row r="122524">
          <cell r="P122524">
            <v>4.9240000000000004</v>
          </cell>
          <cell r="AE122524">
            <v>9.7000000000000003E-2</v>
          </cell>
        </row>
        <row r="122525">
          <cell r="P122525">
            <v>4.9290000000000003</v>
          </cell>
          <cell r="AE122525">
            <v>9.8000000000000004E-2</v>
          </cell>
        </row>
        <row r="122526">
          <cell r="P122526">
            <v>4.8630000000000004</v>
          </cell>
          <cell r="AE122526">
            <v>9.9000000000000005E-2</v>
          </cell>
        </row>
        <row r="122527">
          <cell r="P122527">
            <v>4.6340000000000003</v>
          </cell>
          <cell r="AE122527">
            <v>0.10100000000000001</v>
          </cell>
        </row>
        <row r="122528">
          <cell r="P122528">
            <v>4.5640000000000001</v>
          </cell>
          <cell r="AE122528">
            <v>0.104</v>
          </cell>
        </row>
        <row r="122529">
          <cell r="P122529">
            <v>4.6440000000000001</v>
          </cell>
          <cell r="AE122529">
            <v>0.106</v>
          </cell>
        </row>
        <row r="122530">
          <cell r="P122530">
            <v>4.6879999999999997</v>
          </cell>
          <cell r="AE122530">
            <v>0.107</v>
          </cell>
        </row>
        <row r="122531">
          <cell r="P122531">
            <v>4.7110000000000003</v>
          </cell>
          <cell r="AE122531">
            <v>0.108</v>
          </cell>
        </row>
        <row r="122532">
          <cell r="P122532">
            <v>4.5030000000000001</v>
          </cell>
          <cell r="AE122532">
            <v>0.109</v>
          </cell>
        </row>
        <row r="122533">
          <cell r="P122533">
            <v>4.5919999999999996</v>
          </cell>
          <cell r="AE122533">
            <v>0.109</v>
          </cell>
        </row>
        <row r="122534">
          <cell r="P122534">
            <v>4.83</v>
          </cell>
          <cell r="AE122534">
            <v>0.109</v>
          </cell>
        </row>
        <row r="122535">
          <cell r="P122535">
            <v>4.8860000000000001</v>
          </cell>
          <cell r="AE122535">
            <v>0.108</v>
          </cell>
        </row>
        <row r="122536">
          <cell r="P122536">
            <v>4.8879999999999999</v>
          </cell>
          <cell r="AE122536">
            <v>0.108</v>
          </cell>
        </row>
        <row r="122537">
          <cell r="P122537">
            <v>5.0579999999999998</v>
          </cell>
          <cell r="AE122537">
            <v>0.107</v>
          </cell>
        </row>
        <row r="122538">
          <cell r="P122538">
            <v>5.069</v>
          </cell>
          <cell r="AE122538">
            <v>0.107</v>
          </cell>
        </row>
        <row r="122539">
          <cell r="P122539">
            <v>5.1150000000000002</v>
          </cell>
          <cell r="AE122539">
            <v>0.105</v>
          </cell>
        </row>
        <row r="122540">
          <cell r="P122540">
            <v>5.0469999999999997</v>
          </cell>
          <cell r="AE122540">
            <v>0.105</v>
          </cell>
        </row>
        <row r="122541">
          <cell r="P122541">
            <v>4.7030000000000003</v>
          </cell>
          <cell r="AE122541">
            <v>0.104</v>
          </cell>
        </row>
        <row r="122542">
          <cell r="P122542">
            <v>4.6139999999999999</v>
          </cell>
          <cell r="AE122542">
            <v>0.10299999999999999</v>
          </cell>
        </row>
        <row r="122543">
          <cell r="P122543">
            <v>4.5579999999999998</v>
          </cell>
          <cell r="AE122543">
            <v>0.10100000000000001</v>
          </cell>
        </row>
        <row r="122544">
          <cell r="P122544">
            <v>4.62</v>
          </cell>
          <cell r="AE122544">
            <v>0.10100000000000001</v>
          </cell>
        </row>
        <row r="122545">
          <cell r="P122545">
            <v>4.5839999999999996</v>
          </cell>
          <cell r="AE122545">
            <v>0.1</v>
          </cell>
        </row>
        <row r="122546">
          <cell r="P122546">
            <v>4.4989999999999997</v>
          </cell>
          <cell r="AE122546">
            <v>9.9000000000000005E-2</v>
          </cell>
        </row>
        <row r="122547">
          <cell r="P122547">
            <v>4.5019999999999998</v>
          </cell>
          <cell r="AE122547">
            <v>9.8000000000000004E-2</v>
          </cell>
        </row>
        <row r="122548">
          <cell r="P122548">
            <v>4.8899999999999997</v>
          </cell>
          <cell r="AE122548">
            <v>9.8000000000000004E-2</v>
          </cell>
        </row>
        <row r="122549">
          <cell r="P122549">
            <v>5.093</v>
          </cell>
          <cell r="AE122549">
            <v>9.7000000000000003E-2</v>
          </cell>
        </row>
        <row r="122550">
          <cell r="P122550">
            <v>5.2119999999999997</v>
          </cell>
          <cell r="AE122550">
            <v>9.7000000000000003E-2</v>
          </cell>
        </row>
        <row r="122551">
          <cell r="P122551">
            <v>5.1120000000000001</v>
          </cell>
          <cell r="AE122551">
            <v>9.6000000000000002E-2</v>
          </cell>
        </row>
        <row r="122552">
          <cell r="P122552">
            <v>5.1319999999999997</v>
          </cell>
          <cell r="AE122552">
            <v>9.6000000000000002E-2</v>
          </cell>
        </row>
        <row r="122553">
          <cell r="P122553">
            <v>5.6269999999999998</v>
          </cell>
          <cell r="AE122553">
            <v>9.7000000000000003E-2</v>
          </cell>
        </row>
        <row r="122554">
          <cell r="P122554">
            <v>5.7050000000000001</v>
          </cell>
          <cell r="AE122554">
            <v>9.6000000000000002E-2</v>
          </cell>
        </row>
        <row r="122555">
          <cell r="P122555">
            <v>5.601</v>
          </cell>
          <cell r="AE122555">
            <v>9.6000000000000002E-2</v>
          </cell>
        </row>
        <row r="122556">
          <cell r="P122556">
            <v>5.3849999999999998</v>
          </cell>
          <cell r="AE122556">
            <v>9.6000000000000002E-2</v>
          </cell>
        </row>
        <row r="122557">
          <cell r="P122557">
            <v>5.1829999999999998</v>
          </cell>
          <cell r="AE122557">
            <v>9.5000000000000001E-2</v>
          </cell>
        </row>
        <row r="122558">
          <cell r="P122558">
            <v>5.1150000000000002</v>
          </cell>
          <cell r="AE122558">
            <v>9.5000000000000001E-2</v>
          </cell>
        </row>
        <row r="122559">
          <cell r="P122559">
            <v>5.0270000000000001</v>
          </cell>
          <cell r="AE122559">
            <v>9.5000000000000001E-2</v>
          </cell>
        </row>
        <row r="122560">
          <cell r="P122560">
            <v>4.532</v>
          </cell>
          <cell r="AE122560">
            <v>9.4E-2</v>
          </cell>
        </row>
        <row r="122561">
          <cell r="P122561">
            <v>4.335</v>
          </cell>
          <cell r="AE122561">
            <v>9.4E-2</v>
          </cell>
        </row>
        <row r="122562">
          <cell r="P122562">
            <v>4.3010000000000002</v>
          </cell>
          <cell r="AE122562">
            <v>9.4E-2</v>
          </cell>
        </row>
        <row r="122563">
          <cell r="P122563">
            <v>4.2990000000000004</v>
          </cell>
          <cell r="AE122563">
            <v>9.2999999999999999E-2</v>
          </cell>
        </row>
        <row r="122564">
          <cell r="P122564">
            <v>4.1740000000000004</v>
          </cell>
          <cell r="AE122564">
            <v>9.2999999999999999E-2</v>
          </cell>
        </row>
        <row r="122565">
          <cell r="P122565">
            <v>4.1840000000000002</v>
          </cell>
          <cell r="AE122565">
            <v>9.2999999999999999E-2</v>
          </cell>
        </row>
        <row r="122566">
          <cell r="P122566">
            <v>4.1980000000000004</v>
          </cell>
          <cell r="AE122566">
            <v>9.2999999999999999E-2</v>
          </cell>
        </row>
        <row r="122567">
          <cell r="P122567">
            <v>4.258</v>
          </cell>
          <cell r="AE122567">
            <v>9.2999999999999999E-2</v>
          </cell>
        </row>
        <row r="122568">
          <cell r="P122568">
            <v>4.1449999999999996</v>
          </cell>
          <cell r="AE122568">
            <v>9.2999999999999999E-2</v>
          </cell>
        </row>
        <row r="122569">
          <cell r="P122569">
            <v>4.0529999999999999</v>
          </cell>
          <cell r="AE122569">
            <v>9.6000000000000002E-2</v>
          </cell>
        </row>
        <row r="122570">
          <cell r="P122570">
            <v>3.9329999999999998</v>
          </cell>
          <cell r="AE122570">
            <v>9.9000000000000005E-2</v>
          </cell>
        </row>
        <row r="122571">
          <cell r="P122571">
            <v>3.9870000000000001</v>
          </cell>
          <cell r="AE122571">
            <v>0.10100000000000001</v>
          </cell>
        </row>
        <row r="122572">
          <cell r="P122572">
            <v>4.0190000000000001</v>
          </cell>
          <cell r="AE122572">
            <v>0.10199999999999999</v>
          </cell>
        </row>
        <row r="122573">
          <cell r="P122573">
            <v>4.1470000000000002</v>
          </cell>
          <cell r="AE122573">
            <v>0.10199999999999999</v>
          </cell>
        </row>
        <row r="122574">
          <cell r="P122574">
            <v>4.0750000000000002</v>
          </cell>
          <cell r="AE122574">
            <v>0.10199999999999999</v>
          </cell>
        </row>
        <row r="122575">
          <cell r="P122575">
            <v>4.274</v>
          </cell>
          <cell r="AE122575">
            <v>0.104</v>
          </cell>
        </row>
        <row r="122576">
          <cell r="P122576">
            <v>4.2169999999999996</v>
          </cell>
          <cell r="AE122576">
            <v>0.104</v>
          </cell>
        </row>
        <row r="122577">
          <cell r="P122577">
            <v>4.2110000000000003</v>
          </cell>
          <cell r="AE122577">
            <v>0.10299999999999999</v>
          </cell>
        </row>
        <row r="122578">
          <cell r="P122578">
            <v>4.1769999999999996</v>
          </cell>
          <cell r="AE122578">
            <v>0.10299999999999999</v>
          </cell>
        </row>
        <row r="122579">
          <cell r="P122579">
            <v>3.9540000000000002</v>
          </cell>
          <cell r="AE122579">
            <v>0.10199999999999999</v>
          </cell>
        </row>
        <row r="122580">
          <cell r="P122580">
            <v>3.8330000000000002</v>
          </cell>
          <cell r="AE122580">
            <v>0.10199999999999999</v>
          </cell>
        </row>
        <row r="122581">
          <cell r="P122581">
            <v>3.7959999999999998</v>
          </cell>
          <cell r="AE122581">
            <v>0.10199999999999999</v>
          </cell>
        </row>
        <row r="122582">
          <cell r="P122582">
            <v>3.6560000000000001</v>
          </cell>
          <cell r="AE122582">
            <v>0.10100000000000001</v>
          </cell>
        </row>
        <row r="122583">
          <cell r="P122583">
            <v>3.645</v>
          </cell>
          <cell r="AE122583">
            <v>0.1</v>
          </cell>
        </row>
        <row r="122584">
          <cell r="P122584">
            <v>3.7429999999999999</v>
          </cell>
          <cell r="AE122584">
            <v>9.9000000000000005E-2</v>
          </cell>
        </row>
        <row r="122585">
          <cell r="P122585">
            <v>3.7570000000000001</v>
          </cell>
          <cell r="AE122585">
            <v>9.8000000000000004E-2</v>
          </cell>
        </row>
        <row r="122586">
          <cell r="P122586">
            <v>3.6960000000000002</v>
          </cell>
          <cell r="AE122586">
            <v>9.8000000000000004E-2</v>
          </cell>
        </row>
        <row r="122587">
          <cell r="P122587">
            <v>3.6789999999999998</v>
          </cell>
          <cell r="AE122587">
            <v>9.8000000000000004E-2</v>
          </cell>
        </row>
        <row r="122588">
          <cell r="P122588">
            <v>3.6850000000000001</v>
          </cell>
          <cell r="AE122588">
            <v>9.8000000000000004E-2</v>
          </cell>
        </row>
        <row r="122589">
          <cell r="P122589">
            <v>3.601</v>
          </cell>
          <cell r="AE122589">
            <v>9.1999999999999998E-2</v>
          </cell>
        </row>
        <row r="122590">
          <cell r="P122590">
            <v>3.302</v>
          </cell>
          <cell r="AE122590">
            <v>0.08</v>
          </cell>
        </row>
        <row r="122591">
          <cell r="P122591">
            <v>2.8530000000000002</v>
          </cell>
          <cell r="AE122591">
            <v>0.08</v>
          </cell>
        </row>
        <row r="122592">
          <cell r="P122592">
            <v>2.9540000000000002</v>
          </cell>
          <cell r="AE122592">
            <v>8.1000000000000003E-2</v>
          </cell>
        </row>
        <row r="122593">
          <cell r="P122593">
            <v>2.992</v>
          </cell>
          <cell r="AE122593">
            <v>8.1000000000000003E-2</v>
          </cell>
        </row>
        <row r="122594">
          <cell r="P122594">
            <v>3.0129999999999999</v>
          </cell>
          <cell r="AE122594">
            <v>8.1000000000000003E-2</v>
          </cell>
        </row>
        <row r="122595">
          <cell r="P122595">
            <v>2.9860000000000002</v>
          </cell>
          <cell r="AE122595">
            <v>0.08</v>
          </cell>
        </row>
        <row r="122596">
          <cell r="P122596">
            <v>3.01</v>
          </cell>
          <cell r="AE122596">
            <v>8.5000000000000006E-2</v>
          </cell>
        </row>
        <row r="122597">
          <cell r="P122597">
            <v>3.35</v>
          </cell>
          <cell r="AE122597">
            <v>9.6000000000000002E-2</v>
          </cell>
        </row>
        <row r="122598">
          <cell r="P122598">
            <v>3.6760000000000002</v>
          </cell>
          <cell r="AE122598">
            <v>9.4E-2</v>
          </cell>
        </row>
        <row r="122599">
          <cell r="P122599">
            <v>3.4289999999999998</v>
          </cell>
          <cell r="AE122599">
            <v>9.4E-2</v>
          </cell>
        </row>
        <row r="122600">
          <cell r="P122600">
            <v>3.3660000000000001</v>
          </cell>
          <cell r="AE122600">
            <v>9.4E-2</v>
          </cell>
        </row>
        <row r="122601">
          <cell r="P122601">
            <v>3.3109999999999999</v>
          </cell>
          <cell r="AE122601">
            <v>9.4E-2</v>
          </cell>
        </row>
        <row r="122602">
          <cell r="P122602">
            <v>3.2759999999999998</v>
          </cell>
          <cell r="AE122602">
            <v>9.4E-2</v>
          </cell>
        </row>
        <row r="122603">
          <cell r="P122603">
            <v>3.1739999999999999</v>
          </cell>
          <cell r="AE122603">
            <v>9.4E-2</v>
          </cell>
        </row>
        <row r="122604">
          <cell r="P122604">
            <v>3.0409999999999999</v>
          </cell>
          <cell r="AE122604">
            <v>9.4E-2</v>
          </cell>
        </row>
        <row r="122605">
          <cell r="P122605">
            <v>2.9750000000000001</v>
          </cell>
          <cell r="AE122605">
            <v>9.4E-2</v>
          </cell>
        </row>
        <row r="122606">
          <cell r="P122606">
            <v>2.9860000000000002</v>
          </cell>
          <cell r="AE122606">
            <v>9.2999999999999999E-2</v>
          </cell>
        </row>
        <row r="122607">
          <cell r="P122607">
            <v>2.9729999999999999</v>
          </cell>
          <cell r="AE122607">
            <v>9.1999999999999998E-2</v>
          </cell>
        </row>
        <row r="122608">
          <cell r="P122608">
            <v>2.9969999999999999</v>
          </cell>
          <cell r="AE122608">
            <v>9.1999999999999998E-2</v>
          </cell>
        </row>
        <row r="122609">
          <cell r="AE122609">
            <v>0.09</v>
          </cell>
        </row>
        <row r="122610">
          <cell r="P122610">
            <v>2.7010000000000001</v>
          </cell>
          <cell r="AE122610">
            <v>0.09</v>
          </cell>
        </row>
        <row r="122611">
          <cell r="P122611">
            <v>2.5830000000000002</v>
          </cell>
          <cell r="AE122611">
            <v>0.09</v>
          </cell>
        </row>
        <row r="122612">
          <cell r="P122612">
            <v>2.5129999999999999</v>
          </cell>
          <cell r="AE122612">
            <v>0.09</v>
          </cell>
        </row>
        <row r="122613">
          <cell r="P122613">
            <v>2.4980000000000002</v>
          </cell>
          <cell r="AE122613">
            <v>0.09</v>
          </cell>
        </row>
        <row r="122614">
          <cell r="P122614">
            <v>2.2250000000000001</v>
          </cell>
          <cell r="AE122614">
            <v>0.09</v>
          </cell>
        </row>
        <row r="122615">
          <cell r="P122615">
            <v>2.1469999999999998</v>
          </cell>
          <cell r="AE122615">
            <v>9.0999999999999998E-2</v>
          </cell>
        </row>
        <row r="122616">
          <cell r="P122616">
            <v>2.3319999999999999</v>
          </cell>
          <cell r="AE122616">
            <v>9.2999999999999999E-2</v>
          </cell>
        </row>
        <row r="122617">
          <cell r="P122617">
            <v>2.3359999999999999</v>
          </cell>
          <cell r="AE122617">
            <v>9.5000000000000001E-2</v>
          </cell>
        </row>
        <row r="122618">
          <cell r="P122618">
            <v>2.4489999999999998</v>
          </cell>
          <cell r="AE122618">
            <v>9.7000000000000003E-2</v>
          </cell>
        </row>
        <row r="122619">
          <cell r="P122619">
            <v>2.468</v>
          </cell>
          <cell r="AE122619">
            <v>9.8000000000000004E-2</v>
          </cell>
        </row>
        <row r="122620">
          <cell r="P122620">
            <v>2.488</v>
          </cell>
          <cell r="AE122620">
            <v>0.1</v>
          </cell>
        </row>
        <row r="122621">
          <cell r="P122621">
            <v>2.7250000000000001</v>
          </cell>
          <cell r="AE122621">
            <v>0.10100000000000001</v>
          </cell>
        </row>
        <row r="122622">
          <cell r="P122622">
            <v>2.69</v>
          </cell>
          <cell r="AE122622">
            <v>0.10100000000000001</v>
          </cell>
        </row>
        <row r="122623">
          <cell r="P122623">
            <v>2.698</v>
          </cell>
          <cell r="AE122623">
            <v>0.105</v>
          </cell>
        </row>
        <row r="122624">
          <cell r="P122624">
            <v>2.7879999999999998</v>
          </cell>
          <cell r="AE122624">
            <v>0.108</v>
          </cell>
        </row>
        <row r="122625">
          <cell r="P122625">
            <v>2.8380000000000001</v>
          </cell>
          <cell r="AE122625">
            <v>0.111</v>
          </cell>
        </row>
        <row r="122626">
          <cell r="P122626">
            <v>2.4020000000000001</v>
          </cell>
          <cell r="AE122626">
            <v>0.11600000000000001</v>
          </cell>
        </row>
        <row r="122627">
          <cell r="P122627">
            <v>2.94</v>
          </cell>
          <cell r="AE122627">
            <v>0.11799999999999999</v>
          </cell>
        </row>
        <row r="122628">
          <cell r="P122628">
            <v>3.0259999999999998</v>
          </cell>
          <cell r="AE122628">
            <v>0.11899999999999999</v>
          </cell>
        </row>
        <row r="122629">
          <cell r="P122629">
            <v>3.1080000000000001</v>
          </cell>
          <cell r="AE122629">
            <v>0.11899999999999999</v>
          </cell>
        </row>
        <row r="122630">
          <cell r="P122630">
            <v>3.194</v>
          </cell>
          <cell r="AE122630">
            <v>0.121</v>
          </cell>
        </row>
        <row r="122631">
          <cell r="P122631">
            <v>3.2930000000000001</v>
          </cell>
          <cell r="AE122631">
            <v>0.122</v>
          </cell>
        </row>
        <row r="122632">
          <cell r="P122632">
            <v>3.2629999999999999</v>
          </cell>
          <cell r="AE122632">
            <v>0.123</v>
          </cell>
        </row>
        <row r="122633">
          <cell r="P122633">
            <v>3.786</v>
          </cell>
          <cell r="AE122633">
            <v>0.123</v>
          </cell>
        </row>
        <row r="122634">
          <cell r="P122634">
            <v>3.3559999999999999</v>
          </cell>
          <cell r="AE122634">
            <v>0.12</v>
          </cell>
        </row>
        <row r="122635">
          <cell r="P122635">
            <v>3.3940000000000001</v>
          </cell>
          <cell r="AE122635">
            <v>0.11899999999999999</v>
          </cell>
        </row>
        <row r="122636">
          <cell r="P122636">
            <v>3.35</v>
          </cell>
          <cell r="AE122636">
            <v>0.11799999999999999</v>
          </cell>
        </row>
        <row r="122637">
          <cell r="P122637">
            <v>3.302</v>
          </cell>
          <cell r="AE122637">
            <v>0.107</v>
          </cell>
        </row>
        <row r="122638">
          <cell r="P122638">
            <v>3.133</v>
          </cell>
          <cell r="AE122638">
            <v>0.105</v>
          </cell>
        </row>
        <row r="122639">
          <cell r="P122639">
            <v>3.2909999999999999</v>
          </cell>
          <cell r="AE122639">
            <v>0.104</v>
          </cell>
        </row>
        <row r="122640">
          <cell r="P122640">
            <v>3.3809999999999998</v>
          </cell>
          <cell r="AE122640">
            <v>0.104</v>
          </cell>
        </row>
        <row r="122641">
          <cell r="P122641">
            <v>3.4209999999999998</v>
          </cell>
          <cell r="AE122641">
            <v>0.105</v>
          </cell>
        </row>
        <row r="122642">
          <cell r="P122642">
            <v>3.444</v>
          </cell>
          <cell r="AE122642">
            <v>0.105</v>
          </cell>
        </row>
        <row r="122643">
          <cell r="P122643">
            <v>3.5310000000000001</v>
          </cell>
          <cell r="AE122643">
            <v>0.106</v>
          </cell>
        </row>
        <row r="122644">
          <cell r="P122644">
            <v>3.5230000000000001</v>
          </cell>
          <cell r="AE122644">
            <v>0.11700000000000001</v>
          </cell>
        </row>
        <row r="122645">
          <cell r="P122645">
            <v>3.6629999999999998</v>
          </cell>
          <cell r="AE122645">
            <v>0.11799999999999999</v>
          </cell>
        </row>
        <row r="122646">
          <cell r="P122646">
            <v>3.61</v>
          </cell>
          <cell r="AE122646">
            <v>0.11899999999999999</v>
          </cell>
        </row>
        <row r="122647">
          <cell r="P122647">
            <v>3.7029999999999998</v>
          </cell>
          <cell r="AE122647">
            <v>0.11899999999999999</v>
          </cell>
        </row>
        <row r="122648">
          <cell r="P122648">
            <v>3.722</v>
          </cell>
          <cell r="AE122648">
            <v>0.12</v>
          </cell>
        </row>
        <row r="122649">
          <cell r="P122649">
            <v>3.891</v>
          </cell>
          <cell r="AE122649">
            <v>0.121</v>
          </cell>
        </row>
        <row r="122650">
          <cell r="P122650">
            <v>3.9630000000000001</v>
          </cell>
          <cell r="AE122650">
            <v>0.121</v>
          </cell>
        </row>
        <row r="122651">
          <cell r="P122651">
            <v>4.0999999999999996</v>
          </cell>
          <cell r="AE122651">
            <v>0.105</v>
          </cell>
        </row>
        <row r="122652">
          <cell r="P122652">
            <v>3.59</v>
          </cell>
          <cell r="AE122652">
            <v>0.107</v>
          </cell>
        </row>
        <row r="122653">
          <cell r="P122653">
            <v>3.4929999999999999</v>
          </cell>
          <cell r="AE122653">
            <v>0.107</v>
          </cell>
        </row>
        <row r="122654">
          <cell r="P122654">
            <v>3.4369999999999998</v>
          </cell>
          <cell r="AE122654">
            <v>0.106</v>
          </cell>
        </row>
        <row r="122655">
          <cell r="P122655">
            <v>3.6070000000000002</v>
          </cell>
          <cell r="AE122655">
            <v>0.108</v>
          </cell>
        </row>
        <row r="122656">
          <cell r="P122656">
            <v>3.5110000000000001</v>
          </cell>
          <cell r="AE122656">
            <v>0.11</v>
          </cell>
        </row>
        <row r="122657">
          <cell r="P122657">
            <v>3.5339999999999998</v>
          </cell>
          <cell r="AE122657">
            <v>0.11</v>
          </cell>
        </row>
        <row r="122658">
          <cell r="P122658">
            <v>3.456</v>
          </cell>
          <cell r="AE122658">
            <v>0.129</v>
          </cell>
        </row>
        <row r="122659">
          <cell r="P122659">
            <v>4.1859999999999999</v>
          </cell>
          <cell r="AE122659">
            <v>0.13300000000000001</v>
          </cell>
        </row>
        <row r="122660">
          <cell r="P122660">
            <v>4.5880000000000001</v>
          </cell>
          <cell r="AE122660">
            <v>0.13700000000000001</v>
          </cell>
        </row>
        <row r="122661">
          <cell r="P122661">
            <v>4.6660000000000004</v>
          </cell>
          <cell r="AE122661">
            <v>0.14399999999999999</v>
          </cell>
        </row>
        <row r="122662">
          <cell r="P122662">
            <v>4.5659999999999998</v>
          </cell>
          <cell r="AE122662">
            <v>0.14799999999999999</v>
          </cell>
        </row>
        <row r="122663">
          <cell r="P122663">
            <v>4.6070000000000002</v>
          </cell>
          <cell r="AE122663">
            <v>0.15</v>
          </cell>
        </row>
        <row r="122664">
          <cell r="P122664">
            <v>4.4859999999999998</v>
          </cell>
          <cell r="AE122664">
            <v>0.151</v>
          </cell>
        </row>
        <row r="122665">
          <cell r="P122665">
            <v>4.5259999999999998</v>
          </cell>
          <cell r="AE122665">
            <v>0.155</v>
          </cell>
        </row>
        <row r="122666">
          <cell r="P122666">
            <v>4.5389999999999997</v>
          </cell>
          <cell r="AE122666">
            <v>0.16</v>
          </cell>
        </row>
        <row r="122667">
          <cell r="P122667">
            <v>4.4740000000000002</v>
          </cell>
          <cell r="AE122667">
            <v>0.16700000000000001</v>
          </cell>
        </row>
        <row r="122668">
          <cell r="P122668">
            <v>4.4320000000000004</v>
          </cell>
          <cell r="AE122668">
            <v>0.17399999999999999</v>
          </cell>
        </row>
        <row r="122669">
          <cell r="P122669">
            <v>4.4989999999999997</v>
          </cell>
          <cell r="AE122669">
            <v>0.182</v>
          </cell>
        </row>
        <row r="122670">
          <cell r="P122670">
            <v>4.5069999999999997</v>
          </cell>
          <cell r="AE122670">
            <v>0.187</v>
          </cell>
        </row>
        <row r="122671">
          <cell r="P122671">
            <v>4.58</v>
          </cell>
          <cell r="AE122671">
            <v>0.187</v>
          </cell>
        </row>
        <row r="122672">
          <cell r="P122672">
            <v>4.6609999999999996</v>
          </cell>
          <cell r="AE122672">
            <v>0.193</v>
          </cell>
        </row>
        <row r="122673">
          <cell r="P122673">
            <v>4.633</v>
          </cell>
          <cell r="AE122673">
            <v>0.19700000000000001</v>
          </cell>
        </row>
        <row r="122674">
          <cell r="P122674">
            <v>4.6109999999999998</v>
          </cell>
          <cell r="AE122674">
            <v>0.2</v>
          </cell>
        </row>
        <row r="122675">
          <cell r="P122675">
            <v>4.6820000000000004</v>
          </cell>
          <cell r="AE122675">
            <v>0.20399999999999999</v>
          </cell>
        </row>
        <row r="122676">
          <cell r="P122676">
            <v>4.6859999999999999</v>
          </cell>
          <cell r="AE122676">
            <v>0.20799999999999999</v>
          </cell>
        </row>
        <row r="122677">
          <cell r="P122677">
            <v>4.79</v>
          </cell>
          <cell r="AE122677">
            <v>0.20799999999999999</v>
          </cell>
        </row>
        <row r="122678">
          <cell r="P122678">
            <v>4.7759999999999998</v>
          </cell>
          <cell r="AE122678">
            <v>0.20899999999999999</v>
          </cell>
        </row>
        <row r="122679">
          <cell r="P122679">
            <v>4.7619999999999996</v>
          </cell>
          <cell r="AE122679">
            <v>0.21099999999999999</v>
          </cell>
        </row>
        <row r="122680">
          <cell r="P122680">
            <v>4.7640000000000002</v>
          </cell>
          <cell r="AE122680">
            <v>0.214</v>
          </cell>
        </row>
        <row r="122681">
          <cell r="P122681">
            <v>4.6379999999999999</v>
          </cell>
          <cell r="AE122681">
            <v>0.215</v>
          </cell>
        </row>
        <row r="122682">
          <cell r="P122682">
            <v>4.6909999999999998</v>
          </cell>
          <cell r="AE122682">
            <v>0.214</v>
          </cell>
        </row>
        <row r="122683">
          <cell r="P122683">
            <v>4.7690000000000001</v>
          </cell>
          <cell r="AE122683">
            <v>0.215</v>
          </cell>
        </row>
        <row r="122684">
          <cell r="P122684">
            <v>4.7039999999999997</v>
          </cell>
          <cell r="AE122684">
            <v>0.217</v>
          </cell>
        </row>
        <row r="122685">
          <cell r="P122685">
            <v>4.7910000000000004</v>
          </cell>
          <cell r="AE122685">
            <v>0.217</v>
          </cell>
        </row>
        <row r="122686">
          <cell r="P122686">
            <v>4.8479999999999999</v>
          </cell>
          <cell r="AE122686">
            <v>0.22</v>
          </cell>
        </row>
        <row r="122687">
          <cell r="P122687">
            <v>4.9560000000000004</v>
          </cell>
          <cell r="AE122687">
            <v>0.223</v>
          </cell>
        </row>
        <row r="122688">
          <cell r="P122688">
            <v>5.1210000000000004</v>
          </cell>
          <cell r="AE122688">
            <v>0.22500000000000001</v>
          </cell>
        </row>
        <row r="122689">
          <cell r="P122689">
            <v>5.282</v>
          </cell>
          <cell r="AE122689">
            <v>0.218</v>
          </cell>
        </row>
        <row r="122690">
          <cell r="P122690">
            <v>5.173</v>
          </cell>
          <cell r="AE122690">
            <v>0.185</v>
          </cell>
        </row>
        <row r="122691">
          <cell r="P122691">
            <v>4.6790000000000003</v>
          </cell>
          <cell r="AE122691">
            <v>0.18</v>
          </cell>
        </row>
        <row r="122692">
          <cell r="P122692">
            <v>4.7619999999999996</v>
          </cell>
          <cell r="AE122692">
            <v>0.18099999999999999</v>
          </cell>
        </row>
        <row r="122693">
          <cell r="P122693">
            <v>4.8</v>
          </cell>
          <cell r="AE122693">
            <v>0.185</v>
          </cell>
        </row>
        <row r="122694">
          <cell r="P122694">
            <v>4.9050000000000002</v>
          </cell>
          <cell r="AE122694">
            <v>0.19</v>
          </cell>
        </row>
        <row r="122695">
          <cell r="P122695">
            <v>5.1710000000000003</v>
          </cell>
          <cell r="AE122695">
            <v>0.19400000000000001</v>
          </cell>
        </row>
        <row r="122696">
          <cell r="P122696">
            <v>5.226</v>
          </cell>
          <cell r="AE122696">
            <v>0.19900000000000001</v>
          </cell>
        </row>
        <row r="122697">
          <cell r="P122697">
            <v>5.2649999999999997</v>
          </cell>
          <cell r="AE122697">
            <v>0.2</v>
          </cell>
        </row>
        <row r="122698">
          <cell r="P122698">
            <v>5.44</v>
          </cell>
          <cell r="AE122698">
            <v>0.20300000000000001</v>
          </cell>
        </row>
        <row r="122699">
          <cell r="P122699">
            <v>5.3970000000000002</v>
          </cell>
          <cell r="AE122699">
            <v>0.20499999999999999</v>
          </cell>
        </row>
        <row r="122700">
          <cell r="P122700">
            <v>5.5270000000000001</v>
          </cell>
          <cell r="AE122700">
            <v>0.20899999999999999</v>
          </cell>
        </row>
        <row r="122701">
          <cell r="P122701">
            <v>5.6109999999999998</v>
          </cell>
          <cell r="AE122701">
            <v>0.21299999999999999</v>
          </cell>
        </row>
        <row r="122702">
          <cell r="P122702">
            <v>5.7389999999999999</v>
          </cell>
          <cell r="AE122702">
            <v>0.218</v>
          </cell>
        </row>
        <row r="122703">
          <cell r="P122703">
            <v>5.89</v>
          </cell>
          <cell r="AE122703">
            <v>0.23400000000000001</v>
          </cell>
        </row>
        <row r="122704">
          <cell r="P122704">
            <v>6.2709999999999999</v>
          </cell>
          <cell r="AE122704">
            <v>0.27700000000000002</v>
          </cell>
        </row>
        <row r="122705">
          <cell r="P122705">
            <v>7.1630000000000003</v>
          </cell>
          <cell r="AE122705">
            <v>0.28599999999999998</v>
          </cell>
        </row>
        <row r="122706">
          <cell r="P122706">
            <v>7.3209999999999997</v>
          </cell>
          <cell r="AE122706">
            <v>0.28699999999999998</v>
          </cell>
        </row>
        <row r="122707">
          <cell r="P122707">
            <v>7.4539999999999997</v>
          </cell>
          <cell r="AE122707">
            <v>0.29299999999999998</v>
          </cell>
        </row>
        <row r="122708">
          <cell r="P122708">
            <v>7.734</v>
          </cell>
          <cell r="AE122708">
            <v>0.29599999999999999</v>
          </cell>
        </row>
        <row r="122709">
          <cell r="P122709">
            <v>7.8129999999999997</v>
          </cell>
          <cell r="AE122709">
            <v>0.29899999999999999</v>
          </cell>
        </row>
        <row r="122710">
          <cell r="P122710">
            <v>7.7629999999999999</v>
          </cell>
          <cell r="AE122710">
            <v>0.30099999999999999</v>
          </cell>
        </row>
        <row r="122711">
          <cell r="P122711">
            <v>7.8390000000000004</v>
          </cell>
          <cell r="AE122711">
            <v>0.30199999999999999</v>
          </cell>
        </row>
        <row r="122712">
          <cell r="P122712">
            <v>7.9340000000000002</v>
          </cell>
          <cell r="AE122712">
            <v>0.30299999999999999</v>
          </cell>
        </row>
        <row r="122713">
          <cell r="P122713">
            <v>7.89</v>
          </cell>
          <cell r="AE122713">
            <v>0.30299999999999999</v>
          </cell>
        </row>
        <row r="122714">
          <cell r="P122714">
            <v>7.7569999999999997</v>
          </cell>
          <cell r="AE122714">
            <v>0.30199999999999999</v>
          </cell>
        </row>
        <row r="122715">
          <cell r="P122715">
            <v>8.0609999999999999</v>
          </cell>
          <cell r="AE122715">
            <v>0.30499999999999999</v>
          </cell>
        </row>
        <row r="122716">
          <cell r="P122716">
            <v>8.4039999999999999</v>
          </cell>
          <cell r="AE122716">
            <v>0.30499999999999999</v>
          </cell>
        </row>
        <row r="122717">
          <cell r="P122717">
            <v>9.3109999999999999</v>
          </cell>
          <cell r="AE122717">
            <v>0.30399999999999999</v>
          </cell>
        </row>
        <row r="122718">
          <cell r="P122718">
            <v>9.6869999999999994</v>
          </cell>
          <cell r="AE122718">
            <v>0.30599999999999999</v>
          </cell>
        </row>
        <row r="122719">
          <cell r="P122719">
            <v>9.9700000000000006</v>
          </cell>
          <cell r="AE122719">
            <v>0.30599999999999999</v>
          </cell>
        </row>
        <row r="122720">
          <cell r="P122720">
            <v>10.045999999999999</v>
          </cell>
          <cell r="AE122720">
            <v>0.30599999999999999</v>
          </cell>
        </row>
        <row r="122721">
          <cell r="P122721">
            <v>10.175000000000001</v>
          </cell>
          <cell r="AE122721">
            <v>0.30499999999999999</v>
          </cell>
        </row>
        <row r="122722">
          <cell r="P122722">
            <v>10.355</v>
          </cell>
          <cell r="AE122722">
            <v>0.30399999999999999</v>
          </cell>
        </row>
        <row r="122723">
          <cell r="P122723">
            <v>10.449</v>
          </cell>
          <cell r="AE122723">
            <v>0.30399999999999999</v>
          </cell>
        </row>
        <row r="122724">
          <cell r="P122724">
            <v>10.115</v>
          </cell>
          <cell r="AE122724">
            <v>0.30299999999999999</v>
          </cell>
        </row>
        <row r="122725">
          <cell r="P122725">
            <v>10.108000000000001</v>
          </cell>
          <cell r="AE122725">
            <v>0.29599999999999999</v>
          </cell>
        </row>
        <row r="122726">
          <cell r="P122726">
            <v>10.135999999999999</v>
          </cell>
          <cell r="AE122726">
            <v>0.29299999999999998</v>
          </cell>
        </row>
        <row r="122727">
          <cell r="P122727">
            <v>10.058999999999999</v>
          </cell>
          <cell r="AE122727">
            <v>0.29099999999999998</v>
          </cell>
        </row>
        <row r="122728">
          <cell r="P122728">
            <v>9.952</v>
          </cell>
          <cell r="AE122728">
            <v>0.249</v>
          </cell>
        </row>
        <row r="122729">
          <cell r="P122729">
            <v>8.4749999999999996</v>
          </cell>
          <cell r="AE122729">
            <v>0.24099999999999999</v>
          </cell>
        </row>
        <row r="122730">
          <cell r="P122730">
            <v>8.57</v>
          </cell>
          <cell r="AE122730">
            <v>0.23100000000000001</v>
          </cell>
        </row>
        <row r="122731">
          <cell r="P122731">
            <v>6.8719999999999999</v>
          </cell>
          <cell r="AE122731">
            <v>0.222</v>
          </cell>
        </row>
        <row r="122732">
          <cell r="P122732">
            <v>8.6940000000000008</v>
          </cell>
          <cell r="AE122732">
            <v>0.216</v>
          </cell>
        </row>
        <row r="122733">
          <cell r="P122733">
            <v>8.6950000000000003</v>
          </cell>
          <cell r="AE122733">
            <v>0.21199999999999999</v>
          </cell>
        </row>
        <row r="122734">
          <cell r="P122734">
            <v>8.641</v>
          </cell>
          <cell r="AE122734">
            <v>0.21</v>
          </cell>
        </row>
        <row r="122735">
          <cell r="P122735">
            <v>8.6039999999999992</v>
          </cell>
          <cell r="AE122735">
            <v>0.23899999999999999</v>
          </cell>
        </row>
        <row r="122736">
          <cell r="P122736">
            <v>10.032999999999999</v>
          </cell>
          <cell r="AE122736">
            <v>0.23100000000000001</v>
          </cell>
        </row>
        <row r="122737">
          <cell r="P122737">
            <v>9.6059999999999999</v>
          </cell>
          <cell r="AE122737">
            <v>0.224</v>
          </cell>
        </row>
        <row r="122738">
          <cell r="P122738">
            <v>11.268000000000001</v>
          </cell>
          <cell r="AE122738">
            <v>0.218</v>
          </cell>
        </row>
        <row r="122739">
          <cell r="P122739">
            <v>9.3209999999999997</v>
          </cell>
          <cell r="AE122739">
            <v>0.21299999999999999</v>
          </cell>
        </row>
        <row r="122740">
          <cell r="P122740">
            <v>9.0030000000000001</v>
          </cell>
          <cell r="AE122740">
            <v>0.20899999999999999</v>
          </cell>
        </row>
        <row r="122741">
          <cell r="P122741">
            <v>9.0280000000000005</v>
          </cell>
          <cell r="AE122741">
            <v>0.20799999999999999</v>
          </cell>
        </row>
        <row r="122742">
          <cell r="P122742">
            <v>8.9359999999999999</v>
          </cell>
          <cell r="AE122742">
            <v>0.2</v>
          </cell>
        </row>
        <row r="122743">
          <cell r="P122743">
            <v>8.5169999999999995</v>
          </cell>
          <cell r="AE122743">
            <v>0.19400000000000001</v>
          </cell>
        </row>
        <row r="122744">
          <cell r="P122744">
            <v>8.2319999999999993</v>
          </cell>
          <cell r="AE122744">
            <v>0.189</v>
          </cell>
        </row>
        <row r="122745">
          <cell r="P122745">
            <v>7.75</v>
          </cell>
          <cell r="AE122745">
            <v>0.184</v>
          </cell>
        </row>
        <row r="122746">
          <cell r="P122746">
            <v>7.2249999999999996</v>
          </cell>
          <cell r="AE122746">
            <v>0.18</v>
          </cell>
        </row>
        <row r="122747">
          <cell r="P122747">
            <v>6.7939999999999996</v>
          </cell>
          <cell r="AE122747">
            <v>0.17799999999999999</v>
          </cell>
        </row>
        <row r="122748">
          <cell r="P122748">
            <v>6.6520000000000001</v>
          </cell>
          <cell r="AE122748">
            <v>0.17799999999999999</v>
          </cell>
        </row>
        <row r="122749">
          <cell r="P122749">
            <v>6.6280000000000001</v>
          </cell>
          <cell r="AE122749">
            <v>0.18099999999999999</v>
          </cell>
        </row>
        <row r="122750">
          <cell r="P122750">
            <v>6.5650000000000004</v>
          </cell>
          <cell r="AE122750">
            <v>0.182</v>
          </cell>
        </row>
        <row r="122751">
          <cell r="P122751">
            <v>6.4880000000000004</v>
          </cell>
          <cell r="AE122751">
            <v>0.183</v>
          </cell>
        </row>
        <row r="122752">
          <cell r="P122752">
            <v>6.2960000000000003</v>
          </cell>
          <cell r="AE122752">
            <v>0.184</v>
          </cell>
        </row>
        <row r="122753">
          <cell r="P122753">
            <v>6.2110000000000003</v>
          </cell>
          <cell r="AE122753">
            <v>0.185</v>
          </cell>
        </row>
        <row r="122754">
          <cell r="P122754">
            <v>6.1559999999999997</v>
          </cell>
          <cell r="AE122754">
            <v>0.186</v>
          </cell>
        </row>
        <row r="122755">
          <cell r="P122755">
            <v>6.3230000000000004</v>
          </cell>
          <cell r="AE122755">
            <v>0.186</v>
          </cell>
        </row>
        <row r="122756">
          <cell r="P122756">
            <v>6.3319999999999999</v>
          </cell>
          <cell r="AE122756">
            <v>0.185</v>
          </cell>
        </row>
        <row r="122757">
          <cell r="P122757">
            <v>6.0640000000000001</v>
          </cell>
          <cell r="AE122757">
            <v>0.183</v>
          </cell>
        </row>
        <row r="122758">
          <cell r="P122758">
            <v>5.8959999999999999</v>
          </cell>
          <cell r="AE122758">
            <v>0.182</v>
          </cell>
        </row>
        <row r="122759">
          <cell r="P122759">
            <v>5.8339999999999996</v>
          </cell>
          <cell r="AE122759">
            <v>0.18</v>
          </cell>
        </row>
        <row r="122760">
          <cell r="P122760">
            <v>5.7549999999999999</v>
          </cell>
          <cell r="AE122760">
            <v>0.17699999999999999</v>
          </cell>
        </row>
        <row r="122761">
          <cell r="P122761">
            <v>5.75</v>
          </cell>
          <cell r="AE122761">
            <v>0.17599999999999999</v>
          </cell>
        </row>
        <row r="122762">
          <cell r="P122762">
            <v>5.5119999999999996</v>
          </cell>
          <cell r="AE122762">
            <v>0.17599999999999999</v>
          </cell>
        </row>
        <row r="122763">
          <cell r="P122763">
            <v>5.3789999999999996</v>
          </cell>
          <cell r="AE122763">
            <v>0.17100000000000001</v>
          </cell>
        </row>
        <row r="122764">
          <cell r="P122764">
            <v>5.1890000000000001</v>
          </cell>
          <cell r="AE122764">
            <v>0.16700000000000001</v>
          </cell>
        </row>
        <row r="122765">
          <cell r="P122765">
            <v>5.0140000000000002</v>
          </cell>
          <cell r="AE122765">
            <v>0.16400000000000001</v>
          </cell>
        </row>
        <row r="122766">
          <cell r="P122766">
            <v>4.8319999999999999</v>
          </cell>
          <cell r="AE122766">
            <v>0.16200000000000001</v>
          </cell>
        </row>
        <row r="122767">
          <cell r="P122767">
            <v>4.8179999999999996</v>
          </cell>
          <cell r="AE122767">
            <v>0.16</v>
          </cell>
        </row>
        <row r="122768">
          <cell r="P122768">
            <v>4.66</v>
          </cell>
          <cell r="AE122768">
            <v>0.159</v>
          </cell>
        </row>
        <row r="122769">
          <cell r="P122769">
            <v>4.6289999999999996</v>
          </cell>
          <cell r="AE122769">
            <v>0.159</v>
          </cell>
        </row>
        <row r="122770">
          <cell r="P122770">
            <v>4.5339999999999998</v>
          </cell>
          <cell r="AE122770">
            <v>0.13600000000000001</v>
          </cell>
        </row>
        <row r="122771">
          <cell r="P122771">
            <v>3.754</v>
          </cell>
          <cell r="AE122771">
            <v>0.13800000000000001</v>
          </cell>
        </row>
        <row r="122772">
          <cell r="P122772">
            <v>3.8530000000000002</v>
          </cell>
          <cell r="AE122772">
            <v>0.13900000000000001</v>
          </cell>
        </row>
        <row r="122773">
          <cell r="P122773">
            <v>3.8940000000000001</v>
          </cell>
          <cell r="AE122773">
            <v>0.13800000000000001</v>
          </cell>
        </row>
        <row r="122774">
          <cell r="P122774">
            <v>3.7970000000000002</v>
          </cell>
          <cell r="AE122774">
            <v>0.13600000000000001</v>
          </cell>
        </row>
        <row r="122775">
          <cell r="P122775">
            <v>3.762</v>
          </cell>
          <cell r="AE122775">
            <v>0.13500000000000001</v>
          </cell>
        </row>
        <row r="122776">
          <cell r="P122776">
            <v>3.75</v>
          </cell>
          <cell r="AE122776">
            <v>0.13600000000000001</v>
          </cell>
        </row>
        <row r="122777">
          <cell r="P122777">
            <v>3.7149999999999999</v>
          </cell>
          <cell r="AE122777">
            <v>0.156</v>
          </cell>
        </row>
        <row r="122778">
          <cell r="P122778">
            <v>4.43</v>
          </cell>
          <cell r="AE122778">
            <v>0.153</v>
          </cell>
        </row>
        <row r="122779">
          <cell r="P122779">
            <v>4.1929999999999996</v>
          </cell>
          <cell r="AE122779">
            <v>0.151</v>
          </cell>
        </row>
        <row r="122780">
          <cell r="P122780">
            <v>4.0650000000000004</v>
          </cell>
          <cell r="AE122780">
            <v>0.151</v>
          </cell>
        </row>
        <row r="122781">
          <cell r="P122781">
            <v>4.1070000000000002</v>
          </cell>
          <cell r="AE122781">
            <v>0.14899999999999999</v>
          </cell>
        </row>
        <row r="122782">
          <cell r="P122782">
            <v>4.0609999999999999</v>
          </cell>
          <cell r="AE122782">
            <v>0.15</v>
          </cell>
        </row>
        <row r="122783">
          <cell r="P122783">
            <v>4.0439999999999996</v>
          </cell>
          <cell r="AE122783">
            <v>0.15</v>
          </cell>
        </row>
        <row r="122784">
          <cell r="P122784">
            <v>4.0510000000000002</v>
          </cell>
          <cell r="AE122784">
            <v>0.14799999999999999</v>
          </cell>
        </row>
        <row r="122785">
          <cell r="P122785">
            <v>4.0419999999999998</v>
          </cell>
          <cell r="AE122785">
            <v>0.14599999999999999</v>
          </cell>
        </row>
        <row r="122786">
          <cell r="P122786">
            <v>4.04</v>
          </cell>
          <cell r="AE122786">
            <v>0.14399999999999999</v>
          </cell>
        </row>
        <row r="122787">
          <cell r="P122787">
            <v>3.8929999999999998</v>
          </cell>
          <cell r="AE122787">
            <v>0.129</v>
          </cell>
        </row>
        <row r="122788">
          <cell r="P122788">
            <v>3.3730000000000002</v>
          </cell>
          <cell r="AE122788">
            <v>0.113</v>
          </cell>
        </row>
        <row r="122789">
          <cell r="P122789">
            <v>2.911</v>
          </cell>
          <cell r="AE122789">
            <v>0.107</v>
          </cell>
        </row>
        <row r="122790">
          <cell r="P122790">
            <v>2.8460000000000001</v>
          </cell>
          <cell r="AE122790">
            <v>0.106</v>
          </cell>
        </row>
        <row r="122791">
          <cell r="P122791">
            <v>2.8940000000000001</v>
          </cell>
          <cell r="AE122791">
            <v>0.107</v>
          </cell>
        </row>
        <row r="122792">
          <cell r="P122792">
            <v>2.6520000000000001</v>
          </cell>
          <cell r="AE122792">
            <v>0.107</v>
          </cell>
        </row>
        <row r="122793">
          <cell r="P122793">
            <v>2.6920000000000002</v>
          </cell>
          <cell r="AE122793">
            <v>0.109</v>
          </cell>
        </row>
        <row r="122794">
          <cell r="P122794">
            <v>2.798</v>
          </cell>
          <cell r="AE122794">
            <v>0.125</v>
          </cell>
        </row>
        <row r="122795">
          <cell r="P122795">
            <v>3.57</v>
          </cell>
          <cell r="AE122795">
            <v>0.14199999999999999</v>
          </cell>
        </row>
        <row r="122796">
          <cell r="P122796">
            <v>5.8639999999999999</v>
          </cell>
          <cell r="AE122796">
            <v>0.14799999999999999</v>
          </cell>
        </row>
        <row r="122797">
          <cell r="P122797">
            <v>5.8529999999999998</v>
          </cell>
          <cell r="AE122797">
            <v>0.14899999999999999</v>
          </cell>
        </row>
        <row r="122798">
          <cell r="P122798">
            <v>5.9790000000000001</v>
          </cell>
          <cell r="AE122798">
            <v>0.15</v>
          </cell>
        </row>
        <row r="122799">
          <cell r="P122799">
            <v>5.9720000000000004</v>
          </cell>
          <cell r="AE122799">
            <v>0.152</v>
          </cell>
        </row>
        <row r="122800">
          <cell r="P122800">
            <v>5.8789999999999996</v>
          </cell>
          <cell r="AE122800">
            <v>0.152</v>
          </cell>
        </row>
        <row r="122801">
          <cell r="P122801">
            <v>5.7130000000000001</v>
          </cell>
          <cell r="AE122801">
            <v>0.151</v>
          </cell>
        </row>
        <row r="122802">
          <cell r="P122802">
            <v>5.2690000000000001</v>
          </cell>
          <cell r="AE122802">
            <v>0.14899999999999999</v>
          </cell>
        </row>
        <row r="122803">
          <cell r="P122803">
            <v>3.4</v>
          </cell>
          <cell r="AE122803">
            <v>0.14599999999999999</v>
          </cell>
        </row>
        <row r="122804">
          <cell r="P122804">
            <v>3.3839999999999999</v>
          </cell>
          <cell r="AE122804">
            <v>0.14499999999999999</v>
          </cell>
        </row>
        <row r="122805">
          <cell r="P122805">
            <v>3.1160000000000001</v>
          </cell>
          <cell r="AE122805">
            <v>0.14299999999999999</v>
          </cell>
        </row>
        <row r="122806">
          <cell r="P122806">
            <v>3.1190000000000002</v>
          </cell>
          <cell r="AE122806">
            <v>0.14000000000000001</v>
          </cell>
        </row>
        <row r="122807">
          <cell r="P122807">
            <v>3.14</v>
          </cell>
          <cell r="AE122807">
            <v>0.13900000000000001</v>
          </cell>
        </row>
        <row r="122808">
          <cell r="P122808">
            <v>3.2490000000000001</v>
          </cell>
          <cell r="AE122808">
            <v>0.13700000000000001</v>
          </cell>
        </row>
        <row r="122809">
          <cell r="P122809">
            <v>3.169</v>
          </cell>
          <cell r="AE122809">
            <v>0.13700000000000001</v>
          </cell>
        </row>
        <row r="122810">
          <cell r="P122810">
            <v>2.96</v>
          </cell>
          <cell r="AE122810">
            <v>0.13700000000000001</v>
          </cell>
        </row>
        <row r="122811">
          <cell r="P122811">
            <v>2.94</v>
          </cell>
          <cell r="AE122811">
            <v>0.13700000000000001</v>
          </cell>
        </row>
        <row r="122812">
          <cell r="P122812">
            <v>2.984</v>
          </cell>
          <cell r="AE122812">
            <v>0.13600000000000001</v>
          </cell>
        </row>
        <row r="122813">
          <cell r="P122813">
            <v>2.8180000000000001</v>
          </cell>
          <cell r="AE122813">
            <v>0.13400000000000001</v>
          </cell>
        </row>
        <row r="122814">
          <cell r="P122814">
            <v>2.617</v>
          </cell>
          <cell r="AE122814">
            <v>0.13100000000000001</v>
          </cell>
        </row>
        <row r="122815">
          <cell r="P122815">
            <v>2.6520000000000001</v>
          </cell>
          <cell r="AE122815">
            <v>0.128</v>
          </cell>
        </row>
        <row r="122816">
          <cell r="P122816">
            <v>2.7090000000000001</v>
          </cell>
          <cell r="AE122816">
            <v>0.124</v>
          </cell>
        </row>
        <row r="122817">
          <cell r="P122817">
            <v>2.61</v>
          </cell>
          <cell r="AE122817">
            <v>0.11799999999999999</v>
          </cell>
        </row>
        <row r="122818">
          <cell r="P122818">
            <v>2.577</v>
          </cell>
          <cell r="AE122818">
            <v>0.11700000000000001</v>
          </cell>
        </row>
        <row r="122819">
          <cell r="P122819">
            <v>2.5169999999999999</v>
          </cell>
          <cell r="AE122819">
            <v>0.114</v>
          </cell>
        </row>
        <row r="122820">
          <cell r="P122820">
            <v>2.4729999999999999</v>
          </cell>
          <cell r="AE122820">
            <v>0.113</v>
          </cell>
        </row>
        <row r="122821">
          <cell r="P122821">
            <v>2.355</v>
          </cell>
          <cell r="AE122821">
            <v>0.109</v>
          </cell>
        </row>
        <row r="122822">
          <cell r="P122822">
            <v>1.946</v>
          </cell>
          <cell r="AE122822">
            <v>0.11</v>
          </cell>
        </row>
        <row r="122823">
          <cell r="P122823">
            <v>1.9730000000000001</v>
          </cell>
          <cell r="AE122823">
            <v>0.111</v>
          </cell>
        </row>
        <row r="122824">
          <cell r="P122824">
            <v>1.984</v>
          </cell>
          <cell r="AE122824">
            <v>0.115</v>
          </cell>
        </row>
        <row r="122825">
          <cell r="P122825">
            <v>1.9750000000000001</v>
          </cell>
          <cell r="AE122825">
            <v>0.115</v>
          </cell>
        </row>
        <row r="122826">
          <cell r="P122826">
            <v>1.966</v>
          </cell>
          <cell r="AE122826">
            <v>0.104</v>
          </cell>
        </row>
        <row r="122827">
          <cell r="P122827">
            <v>1.7849999999999999</v>
          </cell>
          <cell r="AE122827">
            <v>0.104</v>
          </cell>
        </row>
        <row r="122828">
          <cell r="P122828">
            <v>1.7849999999999999</v>
          </cell>
          <cell r="AE122828">
            <v>0.104</v>
          </cell>
        </row>
        <row r="122829">
          <cell r="P122829">
            <v>1.948</v>
          </cell>
          <cell r="AE122829">
            <v>0.10100000000000001</v>
          </cell>
        </row>
        <row r="122830">
          <cell r="P122830">
            <v>1.6930000000000001</v>
          </cell>
          <cell r="AE122830">
            <v>9.9000000000000005E-2</v>
          </cell>
        </row>
        <row r="122831">
          <cell r="P122831">
            <v>1.6419999999999999</v>
          </cell>
          <cell r="AE122831">
            <v>9.8000000000000004E-2</v>
          </cell>
        </row>
        <row r="122832">
          <cell r="P122832">
            <v>1.637</v>
          </cell>
          <cell r="AE122832">
            <v>9.9000000000000005E-2</v>
          </cell>
        </row>
        <row r="122833">
          <cell r="P122833">
            <v>1.583</v>
          </cell>
          <cell r="AE122833">
            <v>0.108</v>
          </cell>
        </row>
        <row r="122834">
          <cell r="P122834">
            <v>1.6040000000000001</v>
          </cell>
          <cell r="AE122834">
            <v>0.105</v>
          </cell>
        </row>
        <row r="122835">
          <cell r="P122835">
            <v>1.421</v>
          </cell>
          <cell r="AE122835">
            <v>0.105</v>
          </cell>
        </row>
        <row r="122836">
          <cell r="P122836">
            <v>1.329</v>
          </cell>
          <cell r="AE122836">
            <v>0.105</v>
          </cell>
        </row>
        <row r="122837">
          <cell r="P122837">
            <v>1.2370000000000001</v>
          </cell>
          <cell r="AE122837">
            <v>0.105</v>
          </cell>
        </row>
        <row r="122838">
          <cell r="P122838">
            <v>1.3680000000000001</v>
          </cell>
          <cell r="AE122838">
            <v>0.105</v>
          </cell>
        </row>
        <row r="122839">
          <cell r="P122839">
            <v>1.3640000000000001</v>
          </cell>
          <cell r="AE122839">
            <v>0.105</v>
          </cell>
        </row>
        <row r="122840">
          <cell r="P122840">
            <v>1.355</v>
          </cell>
          <cell r="AE122840">
            <v>0.105</v>
          </cell>
        </row>
        <row r="122841">
          <cell r="P122841">
            <v>1.369</v>
          </cell>
          <cell r="AE122841">
            <v>0.104</v>
          </cell>
        </row>
        <row r="122842">
          <cell r="P122842">
            <v>1.5580000000000001</v>
          </cell>
          <cell r="AE122842">
            <v>0.10199999999999999</v>
          </cell>
        </row>
        <row r="122843">
          <cell r="P122843">
            <v>1.7829999999999999</v>
          </cell>
          <cell r="AE122843">
            <v>0.1</v>
          </cell>
        </row>
        <row r="122844">
          <cell r="P122844">
            <v>2.0470000000000002</v>
          </cell>
          <cell r="AE122844">
            <v>9.9000000000000005E-2</v>
          </cell>
        </row>
        <row r="122845">
          <cell r="P122845">
            <v>2.0950000000000002</v>
          </cell>
          <cell r="AE122845">
            <v>9.8000000000000004E-2</v>
          </cell>
        </row>
        <row r="122846">
          <cell r="P122846">
            <v>2.097</v>
          </cell>
          <cell r="AE122846">
            <v>9.8000000000000004E-2</v>
          </cell>
        </row>
        <row r="122847">
          <cell r="P122847">
            <v>2.1120000000000001</v>
          </cell>
          <cell r="AE122847">
            <v>9.7000000000000003E-2</v>
          </cell>
        </row>
        <row r="122848">
          <cell r="AE122848">
            <v>9.6000000000000002E-2</v>
          </cell>
        </row>
        <row r="122849">
          <cell r="P122849">
            <v>1.851</v>
          </cell>
          <cell r="AE122849">
            <v>9.5000000000000001E-2</v>
          </cell>
        </row>
        <row r="122850">
          <cell r="P122850">
            <v>1.611</v>
          </cell>
          <cell r="AE122850">
            <v>9.4E-2</v>
          </cell>
        </row>
        <row r="122851">
          <cell r="P122851">
            <v>1.38</v>
          </cell>
          <cell r="AE122851">
            <v>9.4E-2</v>
          </cell>
        </row>
        <row r="122852">
          <cell r="P122852">
            <v>1.1619999999999999</v>
          </cell>
          <cell r="AE122852">
            <v>9.4E-2</v>
          </cell>
        </row>
        <row r="122853">
          <cell r="P122853">
            <v>1.1559999999999999</v>
          </cell>
          <cell r="AE122853">
            <v>9.2999999999999999E-2</v>
          </cell>
        </row>
        <row r="122854">
          <cell r="P122854">
            <v>1.125</v>
          </cell>
          <cell r="AE122854">
            <v>9.5000000000000001E-2</v>
          </cell>
        </row>
        <row r="122855">
          <cell r="P122855">
            <v>1.421</v>
          </cell>
          <cell r="AE122855">
            <v>9.7000000000000003E-2</v>
          </cell>
        </row>
        <row r="122856">
          <cell r="P122856">
            <v>1.361</v>
          </cell>
          <cell r="AE122856">
            <v>0.1</v>
          </cell>
        </row>
        <row r="122857">
          <cell r="P122857">
            <v>1.373</v>
          </cell>
          <cell r="AE122857">
            <v>0.10199999999999999</v>
          </cell>
        </row>
        <row r="122858">
          <cell r="P122858">
            <v>1.415</v>
          </cell>
          <cell r="AE122858">
            <v>0.104</v>
          </cell>
        </row>
        <row r="122859">
          <cell r="P122859">
            <v>1.51</v>
          </cell>
          <cell r="AE122859">
            <v>0.105</v>
          </cell>
        </row>
        <row r="122860">
          <cell r="P122860">
            <v>1.518</v>
          </cell>
          <cell r="AE122860">
            <v>0.106</v>
          </cell>
        </row>
        <row r="122861">
          <cell r="P122861">
            <v>1.5209999999999999</v>
          </cell>
          <cell r="AE122861">
            <v>0.107</v>
          </cell>
        </row>
        <row r="122862">
          <cell r="P122862">
            <v>1.4970000000000001</v>
          </cell>
          <cell r="AE122862">
            <v>0.107</v>
          </cell>
        </row>
        <row r="122863">
          <cell r="P122863">
            <v>1.4330000000000001</v>
          </cell>
          <cell r="AE122863">
            <v>0.109</v>
          </cell>
        </row>
        <row r="122864">
          <cell r="P122864">
            <v>1.367</v>
          </cell>
          <cell r="AE122864">
            <v>0.111</v>
          </cell>
        </row>
        <row r="122865">
          <cell r="P122865">
            <v>1.2809999999999999</v>
          </cell>
          <cell r="AE122865">
            <v>0.113</v>
          </cell>
        </row>
        <row r="122866">
          <cell r="P122866">
            <v>0.97199999999999998</v>
          </cell>
          <cell r="AE122866">
            <v>0.115</v>
          </cell>
        </row>
        <row r="122867">
          <cell r="P122867">
            <v>1.169</v>
          </cell>
          <cell r="AE122867">
            <v>0.115</v>
          </cell>
        </row>
        <row r="122868">
          <cell r="P122868">
            <v>1.1919999999999999</v>
          </cell>
          <cell r="AE122868">
            <v>0.11799999999999999</v>
          </cell>
        </row>
        <row r="122869">
          <cell r="P122869">
            <v>1.214</v>
          </cell>
          <cell r="AE122869">
            <v>0.123</v>
          </cell>
        </row>
        <row r="122870">
          <cell r="P122870">
            <v>1.379</v>
          </cell>
          <cell r="AE122870">
            <v>0.127</v>
          </cell>
        </row>
        <row r="122871">
          <cell r="P122871">
            <v>1.4390000000000001</v>
          </cell>
          <cell r="AE122871">
            <v>0.13100000000000001</v>
          </cell>
        </row>
        <row r="122872">
          <cell r="P122872">
            <v>1.5640000000000001</v>
          </cell>
          <cell r="AE122872">
            <v>0.13500000000000001</v>
          </cell>
        </row>
        <row r="122873">
          <cell r="P122873">
            <v>1.7609999999999999</v>
          </cell>
          <cell r="AE122873">
            <v>0.13700000000000001</v>
          </cell>
        </row>
        <row r="122874">
          <cell r="P122874">
            <v>1.5529999999999999</v>
          </cell>
          <cell r="AE122874">
            <v>0.13800000000000001</v>
          </cell>
        </row>
        <row r="122875">
          <cell r="P122875">
            <v>1.538</v>
          </cell>
          <cell r="AE122875">
            <v>0.14199999999999999</v>
          </cell>
        </row>
        <row r="122876">
          <cell r="P122876">
            <v>1.4630000000000001</v>
          </cell>
          <cell r="AE122876">
            <v>0.14399999999999999</v>
          </cell>
        </row>
        <row r="122877">
          <cell r="P122877">
            <v>1.353</v>
          </cell>
          <cell r="AE122877">
            <v>0.14399999999999999</v>
          </cell>
        </row>
        <row r="122878">
          <cell r="P122878">
            <v>1.33</v>
          </cell>
          <cell r="AE122878">
            <v>0.14499999999999999</v>
          </cell>
        </row>
        <row r="122879">
          <cell r="P122879">
            <v>1.22</v>
          </cell>
          <cell r="AE122879">
            <v>0.14599999999999999</v>
          </cell>
        </row>
        <row r="122880">
          <cell r="P122880">
            <v>1.194</v>
          </cell>
          <cell r="AE122880">
            <v>0.14799999999999999</v>
          </cell>
        </row>
        <row r="122881">
          <cell r="P122881">
            <v>1.1930000000000001</v>
          </cell>
          <cell r="AE122881">
            <v>0.14899999999999999</v>
          </cell>
        </row>
        <row r="122882">
          <cell r="P122882">
            <v>1.2190000000000001</v>
          </cell>
          <cell r="AE122882">
            <v>0.154</v>
          </cell>
        </row>
        <row r="122883">
          <cell r="P122883">
            <v>1.302</v>
          </cell>
          <cell r="AE122883">
            <v>0.16</v>
          </cell>
        </row>
        <row r="122884">
          <cell r="P122884">
            <v>1.2909999999999999</v>
          </cell>
          <cell r="AE122884">
            <v>0.17199999999999999</v>
          </cell>
        </row>
        <row r="122885">
          <cell r="P122885">
            <v>1.3640000000000001</v>
          </cell>
          <cell r="AE122885">
            <v>0.182</v>
          </cell>
        </row>
        <row r="122886">
          <cell r="P122886">
            <v>1.4059999999999999</v>
          </cell>
          <cell r="AE122886">
            <v>0.193</v>
          </cell>
        </row>
        <row r="122887">
          <cell r="P122887">
            <v>1.496</v>
          </cell>
          <cell r="AE122887">
            <v>0.19700000000000001</v>
          </cell>
        </row>
        <row r="122888">
          <cell r="P122888">
            <v>1.5189999999999999</v>
          </cell>
          <cell r="AE122888">
            <v>0.2</v>
          </cell>
        </row>
        <row r="122889">
          <cell r="P122889">
            <v>1.544</v>
          </cell>
          <cell r="AE122889">
            <v>0.21199999999999999</v>
          </cell>
        </row>
        <row r="122890">
          <cell r="P122890">
            <v>1.4870000000000001</v>
          </cell>
          <cell r="AE122890">
            <v>0.22500000000000001</v>
          </cell>
        </row>
        <row r="122891">
          <cell r="P122891">
            <v>1.4830000000000001</v>
          </cell>
          <cell r="AE122891">
            <v>0.23400000000000001</v>
          </cell>
        </row>
        <row r="122892">
          <cell r="P122892">
            <v>1.4450000000000001</v>
          </cell>
          <cell r="AE122892">
            <v>0.245</v>
          </cell>
        </row>
        <row r="122893">
          <cell r="P122893">
            <v>1.5109999999999999</v>
          </cell>
          <cell r="AE122893">
            <v>0.255</v>
          </cell>
        </row>
        <row r="122894">
          <cell r="P122894">
            <v>1.5029999999999999</v>
          </cell>
          <cell r="AE122894">
            <v>0.25900000000000001</v>
          </cell>
        </row>
        <row r="122895">
          <cell r="P122895">
            <v>1.536</v>
          </cell>
          <cell r="AE122895">
            <v>0.26200000000000001</v>
          </cell>
        </row>
        <row r="122896">
          <cell r="P122896">
            <v>1.591</v>
          </cell>
          <cell r="AE122896">
            <v>0.27200000000000002</v>
          </cell>
        </row>
        <row r="122897">
          <cell r="P122897">
            <v>1.728</v>
          </cell>
          <cell r="AE122897">
            <v>0.28299999999999997</v>
          </cell>
        </row>
        <row r="122898">
          <cell r="P122898">
            <v>1.917</v>
          </cell>
          <cell r="AE122898">
            <v>0.29399999999999998</v>
          </cell>
        </row>
        <row r="122899">
          <cell r="P122899">
            <v>2.1259999999999999</v>
          </cell>
          <cell r="AE122899">
            <v>0.307</v>
          </cell>
        </row>
        <row r="122900">
          <cell r="P122900">
            <v>1.8160000000000001</v>
          </cell>
          <cell r="AE122900">
            <v>0.318</v>
          </cell>
        </row>
        <row r="122901">
          <cell r="P122901">
            <v>2.3410000000000002</v>
          </cell>
          <cell r="AE122901">
            <v>0.32200000000000001</v>
          </cell>
        </row>
        <row r="122902">
          <cell r="P122902">
            <v>2.36</v>
          </cell>
          <cell r="AE122902">
            <v>0.32500000000000001</v>
          </cell>
        </row>
        <row r="122903">
          <cell r="P122903">
            <v>2.3969999999999998</v>
          </cell>
          <cell r="AE122903">
            <v>0.33400000000000002</v>
          </cell>
        </row>
        <row r="122904">
          <cell r="P122904">
            <v>2.5579999999999998</v>
          </cell>
          <cell r="AE122904">
            <v>0.34200000000000003</v>
          </cell>
        </row>
        <row r="122905">
          <cell r="P122905">
            <v>2.7160000000000002</v>
          </cell>
          <cell r="AE122905">
            <v>0.34799999999999998</v>
          </cell>
        </row>
        <row r="122906">
          <cell r="P122906">
            <v>2.673</v>
          </cell>
          <cell r="AE122906">
            <v>0.35199999999999998</v>
          </cell>
        </row>
        <row r="122907">
          <cell r="P122907">
            <v>3.1909999999999998</v>
          </cell>
          <cell r="AE122907">
            <v>0.35499999999999998</v>
          </cell>
        </row>
        <row r="122908">
          <cell r="P122908">
            <v>2.92</v>
          </cell>
          <cell r="AE122908">
            <v>0.35499999999999998</v>
          </cell>
        </row>
        <row r="122909">
          <cell r="P122909">
            <v>2.9430000000000001</v>
          </cell>
          <cell r="AE122909">
            <v>0.35699999999999998</v>
          </cell>
        </row>
        <row r="122910">
          <cell r="P122910">
            <v>3.0259999999999998</v>
          </cell>
          <cell r="AE122910">
            <v>0.35799999999999998</v>
          </cell>
        </row>
        <row r="122911">
          <cell r="P122911">
            <v>3.2210000000000001</v>
          </cell>
          <cell r="AE122911">
            <v>0.36</v>
          </cell>
        </row>
        <row r="122912">
          <cell r="P122912">
            <v>3.3050000000000002</v>
          </cell>
          <cell r="AE122912">
            <v>0.36099999999999999</v>
          </cell>
        </row>
        <row r="122913">
          <cell r="P122913">
            <v>3.5720000000000001</v>
          </cell>
          <cell r="AE122913">
            <v>0.36099999999999999</v>
          </cell>
        </row>
        <row r="122914">
          <cell r="P122914">
            <v>3.6949999999999998</v>
          </cell>
          <cell r="AE122914">
            <v>0.36199999999999999</v>
          </cell>
        </row>
        <row r="122915">
          <cell r="P122915">
            <v>3.7679999999999998</v>
          </cell>
          <cell r="AE122915">
            <v>0.36499999999999999</v>
          </cell>
        </row>
        <row r="122916">
          <cell r="P122916">
            <v>3.8180000000000001</v>
          </cell>
          <cell r="AE122916">
            <v>0.36599999999999999</v>
          </cell>
        </row>
        <row r="122917">
          <cell r="P122917">
            <v>3.8460000000000001</v>
          </cell>
          <cell r="AE122917">
            <v>0.372</v>
          </cell>
        </row>
        <row r="122918">
          <cell r="P122918">
            <v>3.9910000000000001</v>
          </cell>
          <cell r="AE122918">
            <v>0.377</v>
          </cell>
        </row>
        <row r="122919">
          <cell r="P122919">
            <v>4.1219999999999999</v>
          </cell>
          <cell r="AE122919">
            <v>0.38100000000000001</v>
          </cell>
        </row>
        <row r="122920">
          <cell r="P122920">
            <v>4.1109999999999998</v>
          </cell>
          <cell r="AE122920">
            <v>0.38500000000000001</v>
          </cell>
        </row>
        <row r="122921">
          <cell r="P122921">
            <v>4.1500000000000004</v>
          </cell>
          <cell r="AE122921">
            <v>0.38800000000000001</v>
          </cell>
        </row>
        <row r="122922">
          <cell r="P122922">
            <v>4.4189999999999996</v>
          </cell>
          <cell r="AE122922">
            <v>0.38800000000000001</v>
          </cell>
        </row>
        <row r="122923">
          <cell r="P122923">
            <v>4.2249999999999996</v>
          </cell>
          <cell r="AE122923">
            <v>0.38600000000000001</v>
          </cell>
        </row>
        <row r="122924">
          <cell r="P122924">
            <v>4.4669999999999996</v>
          </cell>
          <cell r="AE122924">
            <v>0.38300000000000001</v>
          </cell>
        </row>
        <row r="122925">
          <cell r="P122925">
            <v>4.57</v>
          </cell>
          <cell r="AE122925">
            <v>0.379</v>
          </cell>
        </row>
        <row r="122926">
          <cell r="P122926">
            <v>4.8099999999999996</v>
          </cell>
          <cell r="AE122926">
            <v>0.374</v>
          </cell>
        </row>
        <row r="122927">
          <cell r="P122927">
            <v>5.0670000000000002</v>
          </cell>
          <cell r="AE122927">
            <v>0.36599999999999999</v>
          </cell>
        </row>
        <row r="122928">
          <cell r="P122928">
            <v>5.2610000000000001</v>
          </cell>
          <cell r="AE122928">
            <v>0.35799999999999998</v>
          </cell>
        </row>
        <row r="122929">
          <cell r="P122929">
            <v>5.367</v>
          </cell>
          <cell r="AE122929">
            <v>0.35199999999999998</v>
          </cell>
        </row>
        <row r="122930">
          <cell r="P122930">
            <v>5.6239999999999997</v>
          </cell>
          <cell r="AE122930">
            <v>0.35</v>
          </cell>
        </row>
        <row r="122931">
          <cell r="P122931">
            <v>5.4950000000000001</v>
          </cell>
          <cell r="AE122931">
            <v>0.34200000000000003</v>
          </cell>
        </row>
        <row r="122932">
          <cell r="P122932">
            <v>5.5659999999999998</v>
          </cell>
          <cell r="AE122932">
            <v>0.33100000000000002</v>
          </cell>
        </row>
        <row r="122933">
          <cell r="P122933">
            <v>5.6180000000000003</v>
          </cell>
          <cell r="AE122933">
            <v>0.32100000000000001</v>
          </cell>
        </row>
        <row r="122934">
          <cell r="P122934">
            <v>5.617</v>
          </cell>
          <cell r="AE122934">
            <v>0.312</v>
          </cell>
        </row>
        <row r="122935">
          <cell r="P122935">
            <v>5.7160000000000002</v>
          </cell>
          <cell r="AE122935">
            <v>0.30199999999999999</v>
          </cell>
        </row>
        <row r="122936">
          <cell r="P122936">
            <v>5.6139999999999999</v>
          </cell>
          <cell r="AE122936">
            <v>0.30099999999999999</v>
          </cell>
        </row>
        <row r="122937">
          <cell r="P122937">
            <v>5.649</v>
          </cell>
          <cell r="AE122937">
            <v>0.29799999999999999</v>
          </cell>
        </row>
        <row r="122938">
          <cell r="P122938">
            <v>5.5979999999999999</v>
          </cell>
          <cell r="AE122938">
            <v>0.28999999999999998</v>
          </cell>
        </row>
        <row r="122939">
          <cell r="P122939">
            <v>5.48</v>
          </cell>
          <cell r="AE122939">
            <v>0.28100000000000003</v>
          </cell>
        </row>
        <row r="122940">
          <cell r="P122940">
            <v>5.6950000000000003</v>
          </cell>
          <cell r="AE122940">
            <v>0.27300000000000002</v>
          </cell>
        </row>
        <row r="122941">
          <cell r="P122941">
            <v>5.8730000000000002</v>
          </cell>
          <cell r="AE122941">
            <v>0.26600000000000001</v>
          </cell>
        </row>
        <row r="122942">
          <cell r="P122942">
            <v>5.7169999999999996</v>
          </cell>
          <cell r="AE122942">
            <v>0.26200000000000001</v>
          </cell>
        </row>
        <row r="122943">
          <cell r="P122943">
            <v>5.5949999999999998</v>
          </cell>
          <cell r="AE122943">
            <v>0.26100000000000001</v>
          </cell>
        </row>
        <row r="122944">
          <cell r="P122944">
            <v>5.609</v>
          </cell>
          <cell r="AE122944">
            <v>0.26</v>
          </cell>
        </row>
        <row r="122945">
          <cell r="P122945">
            <v>5.6139999999999999</v>
          </cell>
          <cell r="AE122945">
            <v>0.25700000000000001</v>
          </cell>
        </row>
        <row r="122946">
          <cell r="P122946">
            <v>5.88</v>
          </cell>
          <cell r="AE122946">
            <v>0.254</v>
          </cell>
        </row>
        <row r="122947">
          <cell r="P122947">
            <v>5.5439999999999996</v>
          </cell>
          <cell r="AE122947">
            <v>0.249</v>
          </cell>
        </row>
        <row r="122948">
          <cell r="P122948">
            <v>5.2469999999999999</v>
          </cell>
          <cell r="AE122948">
            <v>0.248</v>
          </cell>
        </row>
        <row r="122949">
          <cell r="P122949">
            <v>4.43</v>
          </cell>
          <cell r="AE122949">
            <v>0.245</v>
          </cell>
        </row>
        <row r="122950">
          <cell r="P122950">
            <v>5.25</v>
          </cell>
          <cell r="AE122950">
            <v>0.24399999999999999</v>
          </cell>
        </row>
        <row r="122951">
          <cell r="P122951">
            <v>5.1950000000000003</v>
          </cell>
          <cell r="AE122951">
            <v>0.24299999999999999</v>
          </cell>
        </row>
        <row r="122952">
          <cell r="P122952">
            <v>5.0730000000000004</v>
          </cell>
          <cell r="AE122952">
            <v>0.23799999999999999</v>
          </cell>
        </row>
        <row r="122953">
          <cell r="P122953">
            <v>5.0449999999999999</v>
          </cell>
          <cell r="AE122953">
            <v>0.23499999999999999</v>
          </cell>
        </row>
        <row r="122954">
          <cell r="P122954">
            <v>5.0659999999999998</v>
          </cell>
          <cell r="AE122954">
            <v>0.223</v>
          </cell>
        </row>
        <row r="122955">
          <cell r="P122955">
            <v>4.7329999999999997</v>
          </cell>
          <cell r="AE122955">
            <v>0.193</v>
          </cell>
        </row>
        <row r="122956">
          <cell r="P122956">
            <v>4.9470000000000001</v>
          </cell>
          <cell r="AE122956">
            <v>0.193</v>
          </cell>
        </row>
        <row r="122957">
          <cell r="P122957">
            <v>3.3980000000000001</v>
          </cell>
          <cell r="AE122957">
            <v>0.192</v>
          </cell>
        </row>
        <row r="122958">
          <cell r="P122958">
            <v>4.234</v>
          </cell>
          <cell r="AE122958">
            <v>0.191</v>
          </cell>
        </row>
        <row r="122959">
          <cell r="P122959">
            <v>4.28</v>
          </cell>
          <cell r="AE122959">
            <v>0.191</v>
          </cell>
        </row>
        <row r="122960">
          <cell r="P122960">
            <v>4.0179999999999998</v>
          </cell>
          <cell r="AE122960">
            <v>0.189</v>
          </cell>
        </row>
        <row r="122961">
          <cell r="P122961">
            <v>3.9209999999999998</v>
          </cell>
          <cell r="AE122961">
            <v>0.19800000000000001</v>
          </cell>
        </row>
        <row r="122962">
          <cell r="P122962">
            <v>4.274</v>
          </cell>
          <cell r="AE122962">
            <v>0.221</v>
          </cell>
        </row>
        <row r="122963">
          <cell r="P122963">
            <v>4.6959999999999997</v>
          </cell>
          <cell r="AE122963">
            <v>0.216</v>
          </cell>
        </row>
        <row r="122964">
          <cell r="P122964">
            <v>4.6959999999999997</v>
          </cell>
          <cell r="AE122964">
            <v>0.214</v>
          </cell>
        </row>
        <row r="122965">
          <cell r="P122965">
            <v>4.45</v>
          </cell>
          <cell r="AE122965">
            <v>0.214</v>
          </cell>
        </row>
        <row r="122966">
          <cell r="P122966">
            <v>4.41</v>
          </cell>
          <cell r="AE122966">
            <v>0.20899999999999999</v>
          </cell>
        </row>
        <row r="122967">
          <cell r="P122967">
            <v>4.28</v>
          </cell>
          <cell r="AE122967">
            <v>0.20399999999999999</v>
          </cell>
        </row>
        <row r="122968">
          <cell r="P122968">
            <v>4.0389999999999997</v>
          </cell>
          <cell r="AE122968">
            <v>0.19800000000000001</v>
          </cell>
        </row>
        <row r="122969">
          <cell r="P122969">
            <v>3.7970000000000002</v>
          </cell>
          <cell r="AE122969">
            <v>0.191</v>
          </cell>
        </row>
        <row r="122970">
          <cell r="P122970">
            <v>3.6920000000000002</v>
          </cell>
          <cell r="AE122970">
            <v>0.184</v>
          </cell>
        </row>
        <row r="122971">
          <cell r="P122971">
            <v>4.3849999999999998</v>
          </cell>
          <cell r="AE122971">
            <v>0.182</v>
          </cell>
        </row>
        <row r="122972">
          <cell r="P122972">
            <v>3.5430000000000001</v>
          </cell>
          <cell r="AE122972">
            <v>0.18099999999999999</v>
          </cell>
        </row>
        <row r="122973">
          <cell r="P122973">
            <v>3.867</v>
          </cell>
          <cell r="AE122973">
            <v>0.17399999999999999</v>
          </cell>
        </row>
        <row r="122974">
          <cell r="P122974">
            <v>3.0779999999999998</v>
          </cell>
          <cell r="AE122974">
            <v>0.17100000000000001</v>
          </cell>
        </row>
        <row r="122975">
          <cell r="P122975">
            <v>3.2959999999999998</v>
          </cell>
          <cell r="AE122975">
            <v>0.16800000000000001</v>
          </cell>
        </row>
        <row r="122976">
          <cell r="P122976">
            <v>4.0750000000000002</v>
          </cell>
          <cell r="AE122976">
            <v>0.16700000000000001</v>
          </cell>
        </row>
        <row r="122977">
          <cell r="P122977">
            <v>4.0949999999999998</v>
          </cell>
          <cell r="AE122977">
            <v>0.16600000000000001</v>
          </cell>
        </row>
        <row r="122978">
          <cell r="P122978">
            <v>3.403</v>
          </cell>
          <cell r="AE122978">
            <v>0.16600000000000001</v>
          </cell>
        </row>
        <row r="122979">
          <cell r="P122979">
            <v>3.9390000000000001</v>
          </cell>
          <cell r="AE122979">
            <v>0.16700000000000001</v>
          </cell>
        </row>
        <row r="122980">
          <cell r="P122980">
            <v>3.5190000000000001</v>
          </cell>
          <cell r="AE122980">
            <v>0.16700000000000001</v>
          </cell>
        </row>
        <row r="122981">
          <cell r="P122981">
            <v>4.1340000000000003</v>
          </cell>
          <cell r="AE122981">
            <v>0.16500000000000001</v>
          </cell>
        </row>
        <row r="122982">
          <cell r="P122982">
            <v>3.7170000000000001</v>
          </cell>
          <cell r="AE122982">
            <v>0.16400000000000001</v>
          </cell>
        </row>
        <row r="122983">
          <cell r="P122983">
            <v>2.766</v>
          </cell>
          <cell r="AE122983">
            <v>0.16400000000000001</v>
          </cell>
        </row>
        <row r="122984">
          <cell r="P122984">
            <v>2.7040000000000002</v>
          </cell>
          <cell r="AE122984">
            <v>0.16300000000000001</v>
          </cell>
        </row>
        <row r="122985">
          <cell r="P122985">
            <v>3.0569999999999999</v>
          </cell>
          <cell r="AE122985">
            <v>0.161</v>
          </cell>
        </row>
        <row r="122986">
          <cell r="P122986">
            <v>2.5880000000000001</v>
          </cell>
          <cell r="AE122986">
            <v>0.159</v>
          </cell>
        </row>
        <row r="122987">
          <cell r="P122987">
            <v>2.5369999999999999</v>
          </cell>
          <cell r="AE122987">
            <v>0.156</v>
          </cell>
        </row>
        <row r="122988">
          <cell r="P122988">
            <v>2.4260000000000002</v>
          </cell>
          <cell r="AE122988">
            <v>0.154</v>
          </cell>
        </row>
        <row r="122989">
          <cell r="P122989">
            <v>2.4289999999999998</v>
          </cell>
          <cell r="AE122989">
            <v>0.153</v>
          </cell>
        </row>
        <row r="122990">
          <cell r="P122990">
            <v>2.3620000000000001</v>
          </cell>
          <cell r="AE122990">
            <v>0.152</v>
          </cell>
        </row>
        <row r="122991">
          <cell r="P122991">
            <v>2.1930000000000001</v>
          </cell>
          <cell r="AE122991">
            <v>0.15</v>
          </cell>
        </row>
        <row r="122992">
          <cell r="P122992">
            <v>2.1850000000000001</v>
          </cell>
          <cell r="AE122992">
            <v>0.15</v>
          </cell>
        </row>
        <row r="122993">
          <cell r="P122993">
            <v>2.117</v>
          </cell>
          <cell r="AE122993">
            <v>0.15</v>
          </cell>
        </row>
        <row r="122994">
          <cell r="P122994">
            <v>2.2759999999999998</v>
          </cell>
          <cell r="AE122994">
            <v>0.15</v>
          </cell>
        </row>
        <row r="122995">
          <cell r="P122995">
            <v>1.7709999999999999</v>
          </cell>
          <cell r="AE122995">
            <v>0.14899999999999999</v>
          </cell>
        </row>
        <row r="122996">
          <cell r="P122996">
            <v>1.7370000000000001</v>
          </cell>
          <cell r="AE122996">
            <v>0.14699999999999999</v>
          </cell>
        </row>
        <row r="122997">
          <cell r="P122997">
            <v>2.2120000000000002</v>
          </cell>
          <cell r="AE122997">
            <v>0.14599999999999999</v>
          </cell>
        </row>
        <row r="122998">
          <cell r="P122998">
            <v>2.2530000000000001</v>
          </cell>
          <cell r="AE122998">
            <v>0.14199999999999999</v>
          </cell>
        </row>
        <row r="122999">
          <cell r="P122999">
            <v>2.274</v>
          </cell>
          <cell r="AE122999">
            <v>0.14099999999999999</v>
          </cell>
        </row>
        <row r="123000">
          <cell r="P123000">
            <v>2.3740000000000001</v>
          </cell>
          <cell r="AE123000">
            <v>0.14000000000000001</v>
          </cell>
        </row>
        <row r="123001">
          <cell r="P123001">
            <v>2.1070000000000002</v>
          </cell>
          <cell r="AE123001">
            <v>0.13</v>
          </cell>
        </row>
        <row r="123002">
          <cell r="P123002">
            <v>2.2189999999999999</v>
          </cell>
          <cell r="AE123002">
            <v>0.11899999999999999</v>
          </cell>
        </row>
        <row r="123003">
          <cell r="P123003">
            <v>2.08</v>
          </cell>
          <cell r="AE123003">
            <v>0.121</v>
          </cell>
        </row>
        <row r="123004">
          <cell r="P123004">
            <v>1.4159999999999999</v>
          </cell>
          <cell r="AE123004">
            <v>0.122</v>
          </cell>
        </row>
        <row r="123005">
          <cell r="P123005">
            <v>1.33</v>
          </cell>
          <cell r="AE123005">
            <v>0.124</v>
          </cell>
        </row>
        <row r="123006">
          <cell r="P123006">
            <v>1.5760000000000001</v>
          </cell>
          <cell r="AE123006">
            <v>0.125</v>
          </cell>
        </row>
        <row r="123007">
          <cell r="P123007">
            <v>1.544</v>
          </cell>
          <cell r="AE123007">
            <v>0.125</v>
          </cell>
        </row>
        <row r="123008">
          <cell r="P123008">
            <v>1.544</v>
          </cell>
          <cell r="AE123008">
            <v>0.13300000000000001</v>
          </cell>
        </row>
        <row r="123009">
          <cell r="P123009">
            <v>1.8560000000000001</v>
          </cell>
          <cell r="AE123009">
            <v>0.14299999999999999</v>
          </cell>
        </row>
        <row r="123010">
          <cell r="P123010">
            <v>1.5529999999999999</v>
          </cell>
          <cell r="AE123010">
            <v>0.14099999999999999</v>
          </cell>
        </row>
        <row r="123011">
          <cell r="P123011">
            <v>1.9650000000000001</v>
          </cell>
          <cell r="AE123011">
            <v>0.13900000000000001</v>
          </cell>
        </row>
        <row r="123012">
          <cell r="P123012">
            <v>1.69</v>
          </cell>
          <cell r="AE123012">
            <v>0.13600000000000001</v>
          </cell>
        </row>
        <row r="123013">
          <cell r="P123013">
            <v>1.351</v>
          </cell>
          <cell r="AE123013">
            <v>0.13500000000000001</v>
          </cell>
        </row>
        <row r="123014">
          <cell r="P123014">
            <v>1.528</v>
          </cell>
          <cell r="AE123014">
            <v>0.13400000000000001</v>
          </cell>
        </row>
        <row r="123015">
          <cell r="P123015">
            <v>1.593</v>
          </cell>
          <cell r="AE123015">
            <v>0.114</v>
          </cell>
        </row>
        <row r="123016">
          <cell r="P123016">
            <v>1.2330000000000001</v>
          </cell>
          <cell r="AE123016">
            <v>0.114</v>
          </cell>
        </row>
        <row r="123017">
          <cell r="P123017">
            <v>1.649</v>
          </cell>
          <cell r="AE123017">
            <v>0.113</v>
          </cell>
        </row>
        <row r="123018">
          <cell r="P123018">
            <v>1.4650000000000001</v>
          </cell>
          <cell r="AE123018">
            <v>0.113</v>
          </cell>
        </row>
        <row r="123019">
          <cell r="P123019">
            <v>1.4650000000000001</v>
          </cell>
          <cell r="AE123019">
            <v>0.112</v>
          </cell>
        </row>
        <row r="123020">
          <cell r="P123020">
            <v>1.4350000000000001</v>
          </cell>
          <cell r="AE123020">
            <v>0.113</v>
          </cell>
        </row>
        <row r="123021">
          <cell r="P123021">
            <v>1.4470000000000001</v>
          </cell>
          <cell r="AE123021">
            <v>0.114</v>
          </cell>
        </row>
        <row r="123022">
          <cell r="P123022">
            <v>1.5529999999999999</v>
          </cell>
          <cell r="AE123022">
            <v>0.13200000000000001</v>
          </cell>
        </row>
        <row r="123023">
          <cell r="P123023">
            <v>1.488</v>
          </cell>
          <cell r="AE123023">
            <v>0.129</v>
          </cell>
        </row>
        <row r="123024">
          <cell r="P123024">
            <v>1.44</v>
          </cell>
          <cell r="AE123024">
            <v>0.129</v>
          </cell>
        </row>
        <row r="123025">
          <cell r="P123025">
            <v>1.714</v>
          </cell>
          <cell r="AE123025">
            <v>0.127</v>
          </cell>
        </row>
        <row r="123026">
          <cell r="P123026">
            <v>1.9</v>
          </cell>
          <cell r="AE123026">
            <v>0.128</v>
          </cell>
        </row>
        <row r="123027">
          <cell r="P123027">
            <v>1.6559999999999999</v>
          </cell>
          <cell r="AE123027">
            <v>0.127</v>
          </cell>
        </row>
        <row r="123028">
          <cell r="P123028">
            <v>1.677</v>
          </cell>
          <cell r="AE123028">
            <v>0.127</v>
          </cell>
        </row>
        <row r="123029">
          <cell r="P123029">
            <v>1.6080000000000001</v>
          </cell>
          <cell r="AE123029">
            <v>0.126</v>
          </cell>
        </row>
        <row r="123030">
          <cell r="P123030">
            <v>1.6080000000000001</v>
          </cell>
          <cell r="AE123030">
            <v>0.125</v>
          </cell>
        </row>
        <row r="123031">
          <cell r="P123031">
            <v>1.7789999999999999</v>
          </cell>
          <cell r="AE123031">
            <v>0.123</v>
          </cell>
        </row>
        <row r="123032">
          <cell r="P123032">
            <v>1.1040000000000001</v>
          </cell>
          <cell r="AE123032">
            <v>0.123</v>
          </cell>
        </row>
        <row r="123033">
          <cell r="P123033">
            <v>1.454</v>
          </cell>
          <cell r="AE123033">
            <v>0.122</v>
          </cell>
        </row>
        <row r="123034">
          <cell r="P123034">
            <v>1.454</v>
          </cell>
          <cell r="AE123034">
            <v>0.121</v>
          </cell>
        </row>
        <row r="123035">
          <cell r="P123035">
            <v>1.5149999999999999</v>
          </cell>
          <cell r="AE123035">
            <v>0.121</v>
          </cell>
        </row>
        <row r="123036">
          <cell r="P123036">
            <v>1.5369999999999999</v>
          </cell>
          <cell r="AE123036">
            <v>0.12</v>
          </cell>
        </row>
        <row r="123037">
          <cell r="P123037">
            <v>1.5369999999999999</v>
          </cell>
          <cell r="AE123037">
            <v>0.121</v>
          </cell>
        </row>
        <row r="123038">
          <cell r="P123038">
            <v>1.3240000000000001</v>
          </cell>
          <cell r="AE123038">
            <v>0.12</v>
          </cell>
        </row>
        <row r="123039">
          <cell r="P123039">
            <v>1.984</v>
          </cell>
          <cell r="AE123039">
            <v>0.121</v>
          </cell>
        </row>
        <row r="123040">
          <cell r="P123040">
            <v>1.448</v>
          </cell>
          <cell r="AE123040">
            <v>0.12</v>
          </cell>
        </row>
        <row r="123041">
          <cell r="P123041">
            <v>1.67</v>
          </cell>
          <cell r="AE123041">
            <v>0.11899999999999999</v>
          </cell>
        </row>
        <row r="123042">
          <cell r="P123042">
            <v>1.5980000000000001</v>
          </cell>
          <cell r="AE123042">
            <v>0.11899999999999999</v>
          </cell>
        </row>
        <row r="123043">
          <cell r="P123043">
            <v>1.532</v>
          </cell>
          <cell r="AE123043">
            <v>0.11700000000000001</v>
          </cell>
        </row>
        <row r="123044">
          <cell r="P123044">
            <v>1.587</v>
          </cell>
          <cell r="AE123044">
            <v>0.115</v>
          </cell>
        </row>
        <row r="123045">
          <cell r="P123045">
            <v>1.788</v>
          </cell>
          <cell r="AE123045">
            <v>0.114</v>
          </cell>
        </row>
        <row r="123046">
          <cell r="P123046">
            <v>1.3169999999999999</v>
          </cell>
          <cell r="AE123046">
            <v>0.111</v>
          </cell>
        </row>
        <row r="123047">
          <cell r="P123047">
            <v>1.3169999999999999</v>
          </cell>
          <cell r="AE123047">
            <v>0.11</v>
          </cell>
        </row>
        <row r="123048">
          <cell r="P123048">
            <v>1.3340000000000001</v>
          </cell>
          <cell r="AE123048">
            <v>0.11</v>
          </cell>
        </row>
        <row r="123049">
          <cell r="P123049">
            <v>1.37</v>
          </cell>
          <cell r="AE123049">
            <v>0.11</v>
          </cell>
        </row>
        <row r="123050">
          <cell r="P123050">
            <v>1.403</v>
          </cell>
          <cell r="AE123050">
            <v>0.11</v>
          </cell>
        </row>
        <row r="123051">
          <cell r="P123051">
            <v>1.347</v>
          </cell>
          <cell r="AE123051">
            <v>0.11</v>
          </cell>
        </row>
        <row r="123052">
          <cell r="P123052">
            <v>1.097</v>
          </cell>
          <cell r="AE123052">
            <v>0.111</v>
          </cell>
        </row>
        <row r="123053">
          <cell r="P123053">
            <v>1.131</v>
          </cell>
          <cell r="AE123053">
            <v>0.114</v>
          </cell>
        </row>
        <row r="123054">
          <cell r="P123054">
            <v>1.482</v>
          </cell>
          <cell r="AE123054">
            <v>0.113</v>
          </cell>
        </row>
        <row r="123055">
          <cell r="P123055">
            <v>1.343</v>
          </cell>
          <cell r="AE123055">
            <v>0.11</v>
          </cell>
        </row>
        <row r="123056">
          <cell r="P123056">
            <v>1.042</v>
          </cell>
          <cell r="AE123056">
            <v>0.112</v>
          </cell>
        </row>
        <row r="123057">
          <cell r="P123057">
            <v>0.97099999999999997</v>
          </cell>
          <cell r="AE123057">
            <v>0.121</v>
          </cell>
        </row>
        <row r="123058">
          <cell r="P123058">
            <v>1.018</v>
          </cell>
          <cell r="AE123058">
            <v>0.13500000000000001</v>
          </cell>
        </row>
        <row r="123059">
          <cell r="P123059">
            <v>0.88300000000000001</v>
          </cell>
          <cell r="AE123059">
            <v>0.15</v>
          </cell>
        </row>
        <row r="123060">
          <cell r="P123060">
            <v>0.872</v>
          </cell>
          <cell r="AE123060">
            <v>0.16800000000000001</v>
          </cell>
        </row>
        <row r="123061">
          <cell r="P123061">
            <v>0.85499999999999998</v>
          </cell>
          <cell r="AE123061">
            <v>0.183</v>
          </cell>
        </row>
        <row r="123062">
          <cell r="P123062">
            <v>0.86399999999999999</v>
          </cell>
          <cell r="AE123062">
            <v>0.189</v>
          </cell>
        </row>
        <row r="123063">
          <cell r="P123063">
            <v>0.88500000000000001</v>
          </cell>
          <cell r="AE123063">
            <v>0.19600000000000001</v>
          </cell>
        </row>
        <row r="123064">
          <cell r="P123064">
            <v>0.90600000000000003</v>
          </cell>
          <cell r="AE123064">
            <v>0.22700000000000001</v>
          </cell>
        </row>
        <row r="123065">
          <cell r="P123065">
            <v>1.006</v>
          </cell>
          <cell r="AE123065">
            <v>0.26600000000000001</v>
          </cell>
        </row>
        <row r="123066">
          <cell r="P123066">
            <v>1.012</v>
          </cell>
          <cell r="AE123066">
            <v>0.315</v>
          </cell>
        </row>
        <row r="123067">
          <cell r="P123067">
            <v>0.94499999999999995</v>
          </cell>
          <cell r="AE123067">
            <v>0.36699999999999999</v>
          </cell>
        </row>
        <row r="123068">
          <cell r="P123068">
            <v>0.75900000000000001</v>
          </cell>
          <cell r="AE123068">
            <v>0.433</v>
          </cell>
        </row>
        <row r="123069">
          <cell r="P123069">
            <v>0.877</v>
          </cell>
          <cell r="AE123069">
            <v>0.47099999999999997</v>
          </cell>
        </row>
        <row r="123070">
          <cell r="P123070">
            <v>0.89100000000000001</v>
          </cell>
          <cell r="AE123070">
            <v>0.49299999999999999</v>
          </cell>
        </row>
        <row r="123071">
          <cell r="P123071">
            <v>0.84899999999999998</v>
          </cell>
          <cell r="AE123071">
            <v>0.56100000000000005</v>
          </cell>
        </row>
        <row r="123072">
          <cell r="P123072">
            <v>0.97299999999999998</v>
          </cell>
          <cell r="AE123072">
            <v>0.61799999999999999</v>
          </cell>
        </row>
        <row r="123073">
          <cell r="P123073">
            <v>1.04</v>
          </cell>
          <cell r="AE123073">
            <v>0.66600000000000004</v>
          </cell>
        </row>
        <row r="123074">
          <cell r="P123074">
            <v>1.0620000000000001</v>
          </cell>
          <cell r="AE123074">
            <v>0.70299999999999996</v>
          </cell>
        </row>
        <row r="123075">
          <cell r="P123075">
            <v>0.91400000000000003</v>
          </cell>
          <cell r="AE123075">
            <v>0.73</v>
          </cell>
        </row>
        <row r="123076">
          <cell r="P123076">
            <v>1.1619999999999999</v>
          </cell>
          <cell r="AE123076">
            <v>0.73799999999999999</v>
          </cell>
        </row>
        <row r="123077">
          <cell r="P123077">
            <v>1.2130000000000001</v>
          </cell>
          <cell r="AE123077">
            <v>0.73899999999999999</v>
          </cell>
        </row>
        <row r="123078">
          <cell r="P123078">
            <v>1.28</v>
          </cell>
          <cell r="AE123078">
            <v>0.73899999999999999</v>
          </cell>
        </row>
        <row r="123079">
          <cell r="P123079">
            <v>1.0089999999999999</v>
          </cell>
          <cell r="AE123079">
            <v>0.73</v>
          </cell>
        </row>
        <row r="123080">
          <cell r="P123080">
            <v>1.52</v>
          </cell>
          <cell r="AE123080">
            <v>0.71</v>
          </cell>
        </row>
        <row r="123081">
          <cell r="P123081">
            <v>1.353</v>
          </cell>
          <cell r="AE123081">
            <v>0.68799999999999994</v>
          </cell>
        </row>
        <row r="123082">
          <cell r="P123082">
            <v>2.04</v>
          </cell>
          <cell r="AE123082">
            <v>0.65900000000000003</v>
          </cell>
        </row>
        <row r="123083">
          <cell r="P123083">
            <v>1.5640000000000001</v>
          </cell>
          <cell r="AE123083">
            <v>0.64800000000000002</v>
          </cell>
        </row>
        <row r="123084">
          <cell r="P123084">
            <v>1.9990000000000001</v>
          </cell>
          <cell r="AE123084">
            <v>0.64</v>
          </cell>
        </row>
        <row r="123085">
          <cell r="P123085">
            <v>2.0659999999999998</v>
          </cell>
          <cell r="AE123085">
            <v>0.61199999999999999</v>
          </cell>
        </row>
        <row r="123086">
          <cell r="P123086">
            <v>2.601</v>
          </cell>
          <cell r="AE123086">
            <v>0.57699999999999996</v>
          </cell>
        </row>
        <row r="123087">
          <cell r="P123087">
            <v>1.8759999999999999</v>
          </cell>
          <cell r="AE123087">
            <v>0.54100000000000004</v>
          </cell>
        </row>
        <row r="123088">
          <cell r="P123088">
            <v>2.476</v>
          </cell>
          <cell r="AE123088">
            <v>0.50700000000000001</v>
          </cell>
        </row>
        <row r="123089">
          <cell r="P123089">
            <v>2.84</v>
          </cell>
          <cell r="AE123089">
            <v>0.47499999999999998</v>
          </cell>
        </row>
        <row r="123090">
          <cell r="P123090">
            <v>3.4289999999999998</v>
          </cell>
          <cell r="AE123090">
            <v>0.46100000000000002</v>
          </cell>
        </row>
        <row r="123091">
          <cell r="P123091">
            <v>3.0550000000000002</v>
          </cell>
          <cell r="AE123091">
            <v>0.45200000000000001</v>
          </cell>
        </row>
        <row r="123092">
          <cell r="P123092">
            <v>3.1459999999999999</v>
          </cell>
          <cell r="AE123092">
            <v>0.41699999999999998</v>
          </cell>
        </row>
        <row r="123093">
          <cell r="P123093">
            <v>3.5449999999999999</v>
          </cell>
          <cell r="AE123093">
            <v>0.38400000000000001</v>
          </cell>
        </row>
        <row r="123094">
          <cell r="P123094">
            <v>3.5449999999999999</v>
          </cell>
          <cell r="AE123094">
            <v>0.35499999999999998</v>
          </cell>
        </row>
        <row r="123095">
          <cell r="P123095">
            <v>3.5910000000000002</v>
          </cell>
          <cell r="AE123095">
            <v>0.32800000000000001</v>
          </cell>
        </row>
        <row r="123096">
          <cell r="P123096">
            <v>4.0469999999999997</v>
          </cell>
          <cell r="AE123096">
            <v>0.30299999999999999</v>
          </cell>
        </row>
        <row r="123097">
          <cell r="P123097">
            <v>4.1210000000000004</v>
          </cell>
          <cell r="AE123097">
            <v>0.29099999999999998</v>
          </cell>
        </row>
        <row r="123098">
          <cell r="P123098">
            <v>4.1189999999999998</v>
          </cell>
          <cell r="AE123098">
            <v>0.28299999999999997</v>
          </cell>
        </row>
        <row r="123099">
          <cell r="P123099">
            <v>4.1280000000000001</v>
          </cell>
          <cell r="AE123099">
            <v>0.23400000000000001</v>
          </cell>
        </row>
        <row r="123100">
          <cell r="P123100">
            <v>3.3420000000000001</v>
          </cell>
          <cell r="AE123100">
            <v>0.221</v>
          </cell>
        </row>
        <row r="123101">
          <cell r="P123101">
            <v>4.18</v>
          </cell>
          <cell r="AE123101">
            <v>0.20200000000000001</v>
          </cell>
        </row>
        <row r="123102">
          <cell r="P123102">
            <v>3.5339999999999998</v>
          </cell>
          <cell r="AE123102">
            <v>0.188</v>
          </cell>
        </row>
        <row r="123103">
          <cell r="P123103">
            <v>3.0720000000000001</v>
          </cell>
          <cell r="AE123103">
            <v>0.17399999999999999</v>
          </cell>
        </row>
        <row r="123104">
          <cell r="P123104">
            <v>3.698</v>
          </cell>
          <cell r="AE123104">
            <v>0.16900000000000001</v>
          </cell>
        </row>
        <row r="123105">
          <cell r="P123105">
            <v>3.5529999999999999</v>
          </cell>
          <cell r="AE123105">
            <v>0.16700000000000001</v>
          </cell>
        </row>
        <row r="123106">
          <cell r="P123106">
            <v>3.4580000000000002</v>
          </cell>
          <cell r="AE123106">
            <v>0.17699999999999999</v>
          </cell>
        </row>
        <row r="123107">
          <cell r="P123107">
            <v>3.4740000000000002</v>
          </cell>
          <cell r="AE123107">
            <v>0.16200000000000001</v>
          </cell>
        </row>
        <row r="123108">
          <cell r="P123108">
            <v>3.9470000000000001</v>
          </cell>
          <cell r="AE123108">
            <v>0.155</v>
          </cell>
        </row>
        <row r="123109">
          <cell r="P123109">
            <v>4.4770000000000003</v>
          </cell>
          <cell r="AE123109">
            <v>0.151</v>
          </cell>
        </row>
        <row r="123110">
          <cell r="P123110">
            <v>3.4319999999999999</v>
          </cell>
          <cell r="AE123110">
            <v>0.14599999999999999</v>
          </cell>
        </row>
        <row r="123111">
          <cell r="P123111">
            <v>3.1890000000000001</v>
          </cell>
          <cell r="AE123111">
            <v>0.14399999999999999</v>
          </cell>
        </row>
        <row r="123112">
          <cell r="P123112">
            <v>3.3719999999999999</v>
          </cell>
          <cell r="AE123112">
            <v>0.14199999999999999</v>
          </cell>
        </row>
        <row r="123113">
          <cell r="P123113">
            <v>3.2349999999999999</v>
          </cell>
          <cell r="AE123113">
            <v>0.13700000000000001</v>
          </cell>
        </row>
        <row r="123114">
          <cell r="P123114">
            <v>3.181</v>
          </cell>
          <cell r="AE123114">
            <v>0.13200000000000001</v>
          </cell>
        </row>
        <row r="123115">
          <cell r="P123115">
            <v>3.1720000000000002</v>
          </cell>
          <cell r="AE123115">
            <v>0.126</v>
          </cell>
        </row>
        <row r="123116">
          <cell r="P123116">
            <v>3.05</v>
          </cell>
          <cell r="AE123116">
            <v>0.11899999999999999</v>
          </cell>
        </row>
        <row r="123117">
          <cell r="P123117">
            <v>3.4780000000000002</v>
          </cell>
          <cell r="AE123117">
            <v>0.113</v>
          </cell>
        </row>
        <row r="123118">
          <cell r="P123118">
            <v>2.806</v>
          </cell>
          <cell r="AE123118">
            <v>0.109</v>
          </cell>
        </row>
        <row r="123119">
          <cell r="P123119">
            <v>2.7040000000000002</v>
          </cell>
          <cell r="AE123119">
            <v>0.106</v>
          </cell>
        </row>
        <row r="123120">
          <cell r="P123120">
            <v>2.7749999999999999</v>
          </cell>
          <cell r="AE123120">
            <v>0.10100000000000001</v>
          </cell>
        </row>
        <row r="123121">
          <cell r="P123121">
            <v>3.0950000000000002</v>
          </cell>
          <cell r="AE123121">
            <v>9.6000000000000002E-2</v>
          </cell>
        </row>
        <row r="123122">
          <cell r="P123122">
            <v>1.7929999999999999</v>
          </cell>
          <cell r="AE123122">
            <v>9.1999999999999998E-2</v>
          </cell>
        </row>
        <row r="123123">
          <cell r="P123123">
            <v>1.7270000000000001</v>
          </cell>
          <cell r="AE123123">
            <v>8.7999999999999995E-2</v>
          </cell>
        </row>
        <row r="123124">
          <cell r="P123124">
            <v>1.819</v>
          </cell>
          <cell r="AE123124">
            <v>8.5999999999999993E-2</v>
          </cell>
        </row>
        <row r="123125">
          <cell r="P123125">
            <v>1.7929999999999999</v>
          </cell>
          <cell r="AE123125">
            <v>8.4000000000000005E-2</v>
          </cell>
        </row>
        <row r="123126">
          <cell r="P123126">
            <v>1.9990000000000001</v>
          </cell>
          <cell r="AE123126">
            <v>8.3000000000000004E-2</v>
          </cell>
        </row>
        <row r="123127">
          <cell r="P123127">
            <v>1.9750000000000001</v>
          </cell>
          <cell r="AE123127">
            <v>7.9000000000000001E-2</v>
          </cell>
        </row>
        <row r="123128">
          <cell r="P123128">
            <v>1.843</v>
          </cell>
          <cell r="AE123128">
            <v>7.6999999999999999E-2</v>
          </cell>
        </row>
        <row r="123129">
          <cell r="P123129">
            <v>2.1160000000000001</v>
          </cell>
          <cell r="AE123129">
            <v>7.4999999999999997E-2</v>
          </cell>
        </row>
        <row r="123130">
          <cell r="P123130">
            <v>1.998</v>
          </cell>
          <cell r="AE123130">
            <v>7.1999999999999995E-2</v>
          </cell>
        </row>
        <row r="123131">
          <cell r="P123131">
            <v>1.478</v>
          </cell>
          <cell r="AE123131">
            <v>7.0000000000000007E-2</v>
          </cell>
        </row>
        <row r="123132">
          <cell r="P123132">
            <v>1.635</v>
          </cell>
          <cell r="AE123132">
            <v>6.9000000000000006E-2</v>
          </cell>
        </row>
        <row r="123133">
          <cell r="P123133">
            <v>1.403</v>
          </cell>
          <cell r="AE123133">
            <v>6.8000000000000005E-2</v>
          </cell>
        </row>
        <row r="123134">
          <cell r="P123134">
            <v>1.369</v>
          </cell>
          <cell r="AE123134">
            <v>6.7000000000000004E-2</v>
          </cell>
        </row>
        <row r="123135">
          <cell r="P123135">
            <v>1.07</v>
          </cell>
          <cell r="AE123135">
            <v>6.7000000000000004E-2</v>
          </cell>
        </row>
        <row r="123136">
          <cell r="P123136">
            <v>1.0900000000000001</v>
          </cell>
          <cell r="AE123136">
            <v>6.6000000000000003E-2</v>
          </cell>
        </row>
        <row r="123137">
          <cell r="P123137">
            <v>1.3520000000000001</v>
          </cell>
          <cell r="AE123137">
            <v>6.5000000000000002E-2</v>
          </cell>
        </row>
        <row r="123138">
          <cell r="P123138">
            <v>1.3520000000000001</v>
          </cell>
          <cell r="AE123138">
            <v>6.4000000000000001E-2</v>
          </cell>
        </row>
        <row r="123139">
          <cell r="P123139">
            <v>0.98899999999999999</v>
          </cell>
          <cell r="AE123139">
            <v>6.3E-2</v>
          </cell>
        </row>
        <row r="123140">
          <cell r="P123140">
            <v>1.093</v>
          </cell>
          <cell r="AE123140">
            <v>6.2E-2</v>
          </cell>
        </row>
        <row r="123141">
          <cell r="P123141">
            <v>1.1020000000000001</v>
          </cell>
          <cell r="AE123141">
            <v>5.3999999999999999E-2</v>
          </cell>
        </row>
        <row r="123142">
          <cell r="P123142">
            <v>1.1319999999999999</v>
          </cell>
          <cell r="AE123142">
            <v>5.3999999999999999E-2</v>
          </cell>
        </row>
        <row r="123143">
          <cell r="P123143">
            <v>0.83899999999999997</v>
          </cell>
          <cell r="AE123143">
            <v>5.5E-2</v>
          </cell>
        </row>
        <row r="123144">
          <cell r="P123144">
            <v>0.53100000000000003</v>
          </cell>
          <cell r="AE123144">
            <v>5.5E-2</v>
          </cell>
        </row>
        <row r="123145">
          <cell r="P123145">
            <v>0.93400000000000005</v>
          </cell>
          <cell r="AE123145">
            <v>5.5E-2</v>
          </cell>
        </row>
        <row r="123146">
          <cell r="P123146">
            <v>0.79300000000000004</v>
          </cell>
          <cell r="AE123146">
            <v>5.5E-2</v>
          </cell>
        </row>
        <row r="123147">
          <cell r="P123147">
            <v>0.76400000000000001</v>
          </cell>
          <cell r="AE123147">
            <v>5.5E-2</v>
          </cell>
        </row>
        <row r="123148">
          <cell r="P123148">
            <v>0.754</v>
          </cell>
          <cell r="AE123148">
            <v>6.2E-2</v>
          </cell>
        </row>
        <row r="123149">
          <cell r="P123149">
            <v>0.81899999999999995</v>
          </cell>
          <cell r="AE123149">
            <v>0.06</v>
          </cell>
        </row>
        <row r="123150">
          <cell r="P123150">
            <v>0.81899999999999995</v>
          </cell>
          <cell r="AE123150">
            <v>5.8999999999999997E-2</v>
          </cell>
        </row>
        <row r="123151">
          <cell r="P123151">
            <v>0.83299999999999996</v>
          </cell>
          <cell r="AE123151">
            <v>5.8000000000000003E-2</v>
          </cell>
        </row>
        <row r="123152">
          <cell r="P123152">
            <v>0.55600000000000005</v>
          </cell>
          <cell r="AE123152">
            <v>5.8000000000000003E-2</v>
          </cell>
        </row>
        <row r="123153">
          <cell r="P123153">
            <v>0.65200000000000002</v>
          </cell>
          <cell r="AE123153">
            <v>5.7000000000000002E-2</v>
          </cell>
        </row>
        <row r="123154">
          <cell r="P123154">
            <v>0.53300000000000003</v>
          </cell>
          <cell r="AE123154">
            <v>5.7000000000000002E-2</v>
          </cell>
        </row>
        <row r="123155">
          <cell r="P123155">
            <v>0.53400000000000003</v>
          </cell>
          <cell r="AE123155">
            <v>5.6000000000000001E-2</v>
          </cell>
        </row>
        <row r="123156">
          <cell r="P123156">
            <v>0.53300000000000003</v>
          </cell>
          <cell r="AE123156">
            <v>5.6000000000000001E-2</v>
          </cell>
        </row>
        <row r="123157">
          <cell r="P123157">
            <v>0.629</v>
          </cell>
          <cell r="AE123157">
            <v>5.5E-2</v>
          </cell>
        </row>
        <row r="123158">
          <cell r="P123158">
            <v>0.55500000000000005</v>
          </cell>
          <cell r="AE123158">
            <v>5.3999999999999999E-2</v>
          </cell>
        </row>
        <row r="123159">
          <cell r="P123159">
            <v>0.52800000000000002</v>
          </cell>
          <cell r="AE123159">
            <v>5.3999999999999999E-2</v>
          </cell>
        </row>
        <row r="123160">
          <cell r="P123160">
            <v>0.54</v>
          </cell>
          <cell r="AE123160">
            <v>5.2999999999999999E-2</v>
          </cell>
        </row>
        <row r="123161">
          <cell r="P123161">
            <v>0.56599999999999995</v>
          </cell>
          <cell r="AE123161">
            <v>5.2999999999999999E-2</v>
          </cell>
        </row>
        <row r="123162">
          <cell r="P123162">
            <v>0.55500000000000005</v>
          </cell>
          <cell r="AE123162">
            <v>0.05</v>
          </cell>
        </row>
        <row r="123163">
          <cell r="P123163">
            <v>0.54900000000000004</v>
          </cell>
          <cell r="AE123163">
            <v>4.8000000000000001E-2</v>
          </cell>
        </row>
        <row r="123164">
          <cell r="P123164">
            <v>0.502</v>
          </cell>
          <cell r="AE123164">
            <v>4.5999999999999999E-2</v>
          </cell>
        </row>
        <row r="123165">
          <cell r="P123165">
            <v>0.432</v>
          </cell>
          <cell r="AE123165">
            <v>0.04</v>
          </cell>
        </row>
        <row r="123166">
          <cell r="P123166">
            <v>0.34699999999999998</v>
          </cell>
          <cell r="AE123166">
            <v>3.4000000000000002E-2</v>
          </cell>
        </row>
        <row r="123167">
          <cell r="P123167">
            <v>0.27800000000000002</v>
          </cell>
          <cell r="AE123167">
            <v>3.3000000000000002E-2</v>
          </cell>
        </row>
        <row r="123168">
          <cell r="P123168">
            <v>0.247</v>
          </cell>
          <cell r="AE123168">
            <v>3.2000000000000001E-2</v>
          </cell>
        </row>
        <row r="123169">
          <cell r="P123169">
            <v>0.245</v>
          </cell>
          <cell r="AE123169">
            <v>3.3000000000000002E-2</v>
          </cell>
        </row>
        <row r="123170">
          <cell r="P123170">
            <v>0.189</v>
          </cell>
          <cell r="AE123170">
            <v>3.2000000000000001E-2</v>
          </cell>
        </row>
        <row r="123171">
          <cell r="P123171">
            <v>0.17599999999999999</v>
          </cell>
          <cell r="AE123171">
            <v>3.3000000000000002E-2</v>
          </cell>
        </row>
        <row r="123172">
          <cell r="P123172">
            <v>0.16</v>
          </cell>
          <cell r="AE123172">
            <v>3.6999999999999998E-2</v>
          </cell>
        </row>
        <row r="123173">
          <cell r="P123173">
            <v>0.14699999999999999</v>
          </cell>
          <cell r="AE123173">
            <v>4.1000000000000002E-2</v>
          </cell>
        </row>
        <row r="123174">
          <cell r="P123174">
            <v>0.20499999999999999</v>
          </cell>
          <cell r="AE123174">
            <v>4.2000000000000003E-2</v>
          </cell>
        </row>
        <row r="123175">
          <cell r="P123175">
            <v>0.20899999999999999</v>
          </cell>
          <cell r="AE123175">
            <v>4.2999999999999997E-2</v>
          </cell>
        </row>
        <row r="123176">
          <cell r="P123176">
            <v>0.214</v>
          </cell>
          <cell r="AE123176">
            <v>4.2000000000000003E-2</v>
          </cell>
        </row>
        <row r="123177">
          <cell r="P123177">
            <v>0.22500000000000001</v>
          </cell>
          <cell r="AE123177">
            <v>4.2000000000000003E-2</v>
          </cell>
        </row>
        <row r="123178">
          <cell r="P123178">
            <v>0.245</v>
          </cell>
          <cell r="AE123178">
            <v>4.1000000000000002E-2</v>
          </cell>
        </row>
        <row r="123179">
          <cell r="P123179">
            <v>0.249</v>
          </cell>
          <cell r="AE123179">
            <v>4.1000000000000002E-2</v>
          </cell>
        </row>
        <row r="123180">
          <cell r="P123180">
            <v>0.29399999999999998</v>
          </cell>
          <cell r="AE123180">
            <v>0.04</v>
          </cell>
        </row>
        <row r="123181">
          <cell r="P123181">
            <v>0.24099999999999999</v>
          </cell>
          <cell r="AE123181">
            <v>3.9E-2</v>
          </cell>
        </row>
        <row r="123182">
          <cell r="P123182">
            <v>0.23100000000000001</v>
          </cell>
          <cell r="AE123182">
            <v>3.7999999999999999E-2</v>
          </cell>
        </row>
        <row r="123183">
          <cell r="P123183">
            <v>0.24399999999999999</v>
          </cell>
          <cell r="AE123183">
            <v>3.7999999999999999E-2</v>
          </cell>
        </row>
        <row r="123184">
          <cell r="AE123184">
            <v>3.7999999999999999E-2</v>
          </cell>
        </row>
        <row r="123185">
          <cell r="P123185">
            <v>0.14499999999999999</v>
          </cell>
          <cell r="AE123185">
            <v>3.7999999999999999E-2</v>
          </cell>
        </row>
        <row r="123186">
          <cell r="P123186">
            <v>0.108</v>
          </cell>
          <cell r="AE123186">
            <v>3.6999999999999998E-2</v>
          </cell>
        </row>
        <row r="123187">
          <cell r="P123187">
            <v>6.3E-2</v>
          </cell>
          <cell r="AE123187">
            <v>3.7999999999999999E-2</v>
          </cell>
        </row>
        <row r="123188">
          <cell r="P123188">
            <v>1.7999999999999999E-2</v>
          </cell>
          <cell r="AE123188">
            <v>3.7999999999999999E-2</v>
          </cell>
        </row>
        <row r="123189">
          <cell r="P123189">
            <v>1.7999999999999999E-2</v>
          </cell>
          <cell r="AE123189">
            <v>3.7999999999999999E-2</v>
          </cell>
        </row>
        <row r="123190">
          <cell r="P123190">
            <v>0.14799999999999999</v>
          </cell>
          <cell r="AE123190">
            <v>3.6999999999999998E-2</v>
          </cell>
        </row>
        <row r="123191">
          <cell r="P123191">
            <v>0.14799999999999999</v>
          </cell>
          <cell r="AE123191">
            <v>3.5000000000000003E-2</v>
          </cell>
        </row>
        <row r="123192">
          <cell r="P123192">
            <v>0.14799999999999999</v>
          </cell>
          <cell r="AE123192">
            <v>3.5000000000000003E-2</v>
          </cell>
        </row>
        <row r="123193">
          <cell r="P123193">
            <v>0.14799999999999999</v>
          </cell>
          <cell r="AE123193">
            <v>3.6999999999999998E-2</v>
          </cell>
        </row>
        <row r="123194">
          <cell r="P123194">
            <v>0.14799999999999999</v>
          </cell>
          <cell r="AE123194">
            <v>3.6999999999999998E-2</v>
          </cell>
        </row>
        <row r="123195">
          <cell r="P123195">
            <v>0.14799999999999999</v>
          </cell>
          <cell r="AE123195">
            <v>3.7999999999999999E-2</v>
          </cell>
        </row>
        <row r="123196">
          <cell r="P123196">
            <v>0.14799999999999999</v>
          </cell>
          <cell r="AE123196">
            <v>3.7999999999999999E-2</v>
          </cell>
        </row>
        <row r="123197">
          <cell r="P123197">
            <v>0.17100000000000001</v>
          </cell>
          <cell r="AE123197">
            <v>3.9E-2</v>
          </cell>
        </row>
        <row r="123198">
          <cell r="P123198">
            <v>0.17100000000000001</v>
          </cell>
          <cell r="AE123198">
            <v>4.2999999999999997E-2</v>
          </cell>
        </row>
        <row r="123199">
          <cell r="P123199">
            <v>0.17100000000000001</v>
          </cell>
          <cell r="AE123199">
            <v>4.3999999999999997E-2</v>
          </cell>
        </row>
        <row r="123200">
          <cell r="P123200">
            <v>0.17100000000000001</v>
          </cell>
          <cell r="AE123200">
            <v>4.4999999999999998E-2</v>
          </cell>
        </row>
        <row r="123201">
          <cell r="P123201">
            <v>0.17100000000000001</v>
          </cell>
          <cell r="AE123201">
            <v>4.5999999999999999E-2</v>
          </cell>
        </row>
        <row r="123202">
          <cell r="P123202">
            <v>0.17100000000000001</v>
          </cell>
          <cell r="AE123202">
            <v>4.7E-2</v>
          </cell>
        </row>
        <row r="123203">
          <cell r="P123203">
            <v>0.17100000000000001</v>
          </cell>
          <cell r="AE123203">
            <v>4.7E-2</v>
          </cell>
        </row>
        <row r="123204">
          <cell r="P123204">
            <v>0.17</v>
          </cell>
          <cell r="AE123204">
            <v>4.9000000000000002E-2</v>
          </cell>
        </row>
        <row r="123205">
          <cell r="P123205">
            <v>0.17</v>
          </cell>
          <cell r="AE123205">
            <v>0.05</v>
          </cell>
        </row>
        <row r="123206">
          <cell r="P123206">
            <v>0.17</v>
          </cell>
          <cell r="AE123206">
            <v>5.1999999999999998E-2</v>
          </cell>
        </row>
        <row r="123207">
          <cell r="P123207">
            <v>0.17</v>
          </cell>
          <cell r="AE123207">
            <v>5.2999999999999999E-2</v>
          </cell>
        </row>
        <row r="123208">
          <cell r="P123208">
            <v>0.17</v>
          </cell>
          <cell r="AE123208">
            <v>5.3999999999999999E-2</v>
          </cell>
        </row>
        <row r="123209">
          <cell r="P123209">
            <v>0.17</v>
          </cell>
          <cell r="AE123209">
            <v>5.5E-2</v>
          </cell>
        </row>
        <row r="123210">
          <cell r="P123210">
            <v>0.17</v>
          </cell>
          <cell r="AE123210">
            <v>5.6000000000000001E-2</v>
          </cell>
        </row>
        <row r="123211">
          <cell r="P123211">
            <v>0.14299999999999999</v>
          </cell>
          <cell r="AE123211">
            <v>5.8000000000000003E-2</v>
          </cell>
        </row>
        <row r="123212">
          <cell r="P123212">
            <v>0.17399999999999999</v>
          </cell>
          <cell r="AE123212">
            <v>0.06</v>
          </cell>
        </row>
        <row r="123213">
          <cell r="P123213">
            <v>0.20599999999999999</v>
          </cell>
          <cell r="AE123213">
            <v>6.3E-2</v>
          </cell>
        </row>
        <row r="123214">
          <cell r="P123214">
            <v>0.223</v>
          </cell>
          <cell r="AE123214">
            <v>6.5000000000000002E-2</v>
          </cell>
        </row>
        <row r="123215">
          <cell r="P123215">
            <v>0.223</v>
          </cell>
          <cell r="AE123215">
            <v>6.8000000000000005E-2</v>
          </cell>
        </row>
        <row r="123216">
          <cell r="P123216">
            <v>0.26200000000000001</v>
          </cell>
          <cell r="AE123216">
            <v>6.9000000000000006E-2</v>
          </cell>
        </row>
        <row r="123217">
          <cell r="P123217">
            <v>0.28100000000000003</v>
          </cell>
          <cell r="AE123217">
            <v>7.0000000000000007E-2</v>
          </cell>
        </row>
        <row r="123218">
          <cell r="P123218">
            <v>0.14399999999999999</v>
          </cell>
          <cell r="AE123218">
            <v>7.3999999999999996E-2</v>
          </cell>
        </row>
        <row r="123219">
          <cell r="P123219">
            <v>0.13500000000000001</v>
          </cell>
          <cell r="AE123219">
            <v>7.8E-2</v>
          </cell>
        </row>
        <row r="123220">
          <cell r="P123220">
            <v>0.11700000000000001</v>
          </cell>
          <cell r="AE123220">
            <v>8.3000000000000004E-2</v>
          </cell>
        </row>
        <row r="123221">
          <cell r="P123221">
            <v>0.1</v>
          </cell>
          <cell r="AE123221">
            <v>8.7999999999999995E-2</v>
          </cell>
        </row>
        <row r="123222">
          <cell r="P123222">
            <v>0.20100000000000001</v>
          </cell>
          <cell r="AE123222">
            <v>9.1999999999999998E-2</v>
          </cell>
        </row>
        <row r="123223">
          <cell r="P123223">
            <v>0.21</v>
          </cell>
          <cell r="AE123223">
            <v>9.4E-2</v>
          </cell>
        </row>
        <row r="123224">
          <cell r="P123224">
            <v>0.2</v>
          </cell>
          <cell r="AE123224">
            <v>9.5000000000000001E-2</v>
          </cell>
        </row>
        <row r="123225">
          <cell r="P123225">
            <v>0.193</v>
          </cell>
          <cell r="AE123225">
            <v>9.9000000000000005E-2</v>
          </cell>
        </row>
        <row r="123226">
          <cell r="P123226">
            <v>0.22500000000000001</v>
          </cell>
          <cell r="AE123226">
            <v>0.10199999999999999</v>
          </cell>
        </row>
        <row r="123227">
          <cell r="P123227">
            <v>0.24399999999999999</v>
          </cell>
          <cell r="AE123227">
            <v>0.104</v>
          </cell>
        </row>
        <row r="123228">
          <cell r="P123228">
            <v>0.32100000000000001</v>
          </cell>
          <cell r="AE123228">
            <v>0.106</v>
          </cell>
        </row>
        <row r="123229">
          <cell r="P123229">
            <v>0.221</v>
          </cell>
          <cell r="AE123229">
            <v>0.104</v>
          </cell>
        </row>
        <row r="123230">
          <cell r="P123230">
            <v>0.17399999999999999</v>
          </cell>
          <cell r="AE123230">
            <v>9.8000000000000004E-2</v>
          </cell>
        </row>
        <row r="123231">
          <cell r="P123231">
            <v>0.24099999999999999</v>
          </cell>
        </row>
        <row r="123232">
          <cell r="P123232">
            <v>0.251</v>
          </cell>
        </row>
        <row r="123233">
          <cell r="P123233">
            <v>0.24399999999999999</v>
          </cell>
        </row>
        <row r="123234">
          <cell r="P123234">
            <v>0.21099999999999999</v>
          </cell>
        </row>
        <row r="123235">
          <cell r="P123235">
            <v>0.16600000000000001</v>
          </cell>
        </row>
        <row r="123236">
          <cell r="P123236">
            <v>0.193</v>
          </cell>
        </row>
        <row r="123237">
          <cell r="P123237">
            <v>0.26600000000000001</v>
          </cell>
        </row>
        <row r="123238">
          <cell r="P123238">
            <v>0.19400000000000001</v>
          </cell>
        </row>
        <row r="123239">
          <cell r="P123239">
            <v>0.20200000000000001</v>
          </cell>
        </row>
        <row r="123240">
          <cell r="P123240">
            <v>0.20300000000000001</v>
          </cell>
        </row>
        <row r="123241">
          <cell r="P123241">
            <v>0.20300000000000001</v>
          </cell>
        </row>
        <row r="123242">
          <cell r="P123242">
            <v>0.25800000000000001</v>
          </cell>
        </row>
        <row r="123243">
          <cell r="P123243">
            <v>0.26600000000000001</v>
          </cell>
        </row>
        <row r="123244">
          <cell r="P123244">
            <v>0.193</v>
          </cell>
        </row>
        <row r="123245">
          <cell r="P123245">
            <v>0.23499999999999999</v>
          </cell>
        </row>
        <row r="123246">
          <cell r="P123246">
            <v>0.222</v>
          </cell>
        </row>
        <row r="123247">
          <cell r="P123247">
            <v>0.25900000000000001</v>
          </cell>
        </row>
        <row r="123248">
          <cell r="P123248">
            <v>0.32700000000000001</v>
          </cell>
        </row>
        <row r="123249">
          <cell r="P123249">
            <v>0.29299999999999998</v>
          </cell>
        </row>
        <row r="123250">
          <cell r="P123250">
            <v>0.25800000000000001</v>
          </cell>
        </row>
        <row r="123251">
          <cell r="P123251">
            <v>0.372</v>
          </cell>
        </row>
        <row r="123252">
          <cell r="P123252">
            <v>0.33500000000000002</v>
          </cell>
        </row>
        <row r="123253">
          <cell r="P123253">
            <v>0.34300000000000003</v>
          </cell>
        </row>
        <row r="123254">
          <cell r="P123254">
            <v>0.36199999999999999</v>
          </cell>
        </row>
        <row r="123255">
          <cell r="P123255">
            <v>0.375</v>
          </cell>
        </row>
        <row r="123256">
          <cell r="P123256">
            <v>0.40500000000000003</v>
          </cell>
        </row>
        <row r="123257">
          <cell r="P123257">
            <v>0.501</v>
          </cell>
        </row>
        <row r="123258">
          <cell r="P123258">
            <v>0.46700000000000003</v>
          </cell>
        </row>
        <row r="123259">
          <cell r="P123259">
            <v>0.47199999999999998</v>
          </cell>
        </row>
        <row r="123260">
          <cell r="P123260">
            <v>0.45900000000000002</v>
          </cell>
        </row>
        <row r="123261">
          <cell r="P123261">
            <v>0.52800000000000002</v>
          </cell>
        </row>
        <row r="123262">
          <cell r="P123262">
            <v>0.56699999999999995</v>
          </cell>
        </row>
        <row r="123263">
          <cell r="P123263">
            <v>0.61299999999999999</v>
          </cell>
        </row>
        <row r="123264">
          <cell r="P123264">
            <v>0.61799999999999999</v>
          </cell>
        </row>
        <row r="123265">
          <cell r="P123265">
            <v>0.65600000000000003</v>
          </cell>
        </row>
        <row r="123266">
          <cell r="P123266">
            <v>0.66</v>
          </cell>
        </row>
        <row r="123267">
          <cell r="P123267">
            <v>0.68200000000000005</v>
          </cell>
        </row>
        <row r="123268">
          <cell r="P123268">
            <v>0.51</v>
          </cell>
        </row>
        <row r="123269">
          <cell r="P123269">
            <v>0.73099999999999998</v>
          </cell>
        </row>
        <row r="123270">
          <cell r="P123270">
            <v>0.60099999999999998</v>
          </cell>
        </row>
        <row r="123271">
          <cell r="P123271">
            <v>0.628</v>
          </cell>
        </row>
        <row r="123272">
          <cell r="P123272">
            <v>0.51</v>
          </cell>
        </row>
        <row r="123273">
          <cell r="P123273">
            <v>0.49199999999999999</v>
          </cell>
        </row>
        <row r="123274">
          <cell r="P123274">
            <v>0.72799999999999998</v>
          </cell>
        </row>
        <row r="123275">
          <cell r="P123275">
            <v>0.873</v>
          </cell>
        </row>
        <row r="123276">
          <cell r="P123276">
            <v>0.67</v>
          </cell>
        </row>
        <row r="123277">
          <cell r="P123277">
            <v>0.80700000000000005</v>
          </cell>
        </row>
        <row r="123278">
          <cell r="P123278">
            <v>0.68</v>
          </cell>
        </row>
        <row r="123279">
          <cell r="P123279">
            <v>0.88100000000000001</v>
          </cell>
        </row>
        <row r="123280">
          <cell r="P123280">
            <v>0.89600000000000002</v>
          </cell>
        </row>
        <row r="123281">
          <cell r="P123281">
            <v>0.66200000000000003</v>
          </cell>
        </row>
        <row r="123282">
          <cell r="P123282">
            <v>0.625</v>
          </cell>
        </row>
        <row r="123283">
          <cell r="P123283">
            <v>0.48599999999999999</v>
          </cell>
        </row>
        <row r="123284">
          <cell r="P123284">
            <v>0.34799999999999998</v>
          </cell>
        </row>
        <row r="123285">
          <cell r="P123285">
            <v>0.34799999999999998</v>
          </cell>
        </row>
        <row r="123286">
          <cell r="P123286">
            <v>0.47099999999999997</v>
          </cell>
        </row>
        <row r="123287">
          <cell r="P123287">
            <v>0.46500000000000002</v>
          </cell>
        </row>
        <row r="123288">
          <cell r="P123288">
            <v>0.44400000000000001</v>
          </cell>
        </row>
        <row r="123289">
          <cell r="P123289">
            <v>0.40699999999999997</v>
          </cell>
        </row>
        <row r="123290">
          <cell r="P123290">
            <v>0.48899999999999999</v>
          </cell>
        </row>
        <row r="123291">
          <cell r="P123291">
            <v>0.48899999999999999</v>
          </cell>
        </row>
        <row r="123292">
          <cell r="P123292">
            <v>0.48899999999999999</v>
          </cell>
        </row>
        <row r="123293">
          <cell r="P123293">
            <v>0.16600000000000001</v>
          </cell>
        </row>
        <row r="123294">
          <cell r="P123294">
            <v>0.157</v>
          </cell>
        </row>
        <row r="123295">
          <cell r="P123295">
            <v>0.152</v>
          </cell>
        </row>
        <row r="123296">
          <cell r="P123296">
            <v>0.42399999999999999</v>
          </cell>
        </row>
        <row r="123297">
          <cell r="P123297">
            <v>0.39900000000000002</v>
          </cell>
        </row>
        <row r="123853">
          <cell r="P123853">
            <v>5.0510000000000002</v>
          </cell>
        </row>
        <row r="123854">
          <cell r="P123854">
            <v>5.0510000000000002</v>
          </cell>
        </row>
        <row r="123855">
          <cell r="P123855">
            <v>3.7879999999999998</v>
          </cell>
        </row>
        <row r="123856">
          <cell r="P123856">
            <v>11.365</v>
          </cell>
        </row>
        <row r="123857">
          <cell r="P123857">
            <v>8.8390000000000004</v>
          </cell>
        </row>
        <row r="123858">
          <cell r="P123858">
            <v>8.8390000000000004</v>
          </cell>
        </row>
        <row r="123859">
          <cell r="P123859">
            <v>10.102</v>
          </cell>
        </row>
        <row r="123860">
          <cell r="P123860">
            <v>10.102</v>
          </cell>
        </row>
        <row r="123861">
          <cell r="P123861">
            <v>15.153</v>
          </cell>
        </row>
        <row r="123862">
          <cell r="P123862">
            <v>15.153</v>
          </cell>
        </row>
        <row r="123863">
          <cell r="P123863">
            <v>7.577</v>
          </cell>
        </row>
        <row r="123864">
          <cell r="P123864">
            <v>8.8390000000000004</v>
          </cell>
        </row>
        <row r="123865">
          <cell r="P123865">
            <v>10.102</v>
          </cell>
        </row>
        <row r="123866">
          <cell r="P123866">
            <v>8.8390000000000004</v>
          </cell>
        </row>
        <row r="123867">
          <cell r="P123867">
            <v>8.8390000000000004</v>
          </cell>
        </row>
        <row r="123868">
          <cell r="P123868">
            <v>3.7879999999999998</v>
          </cell>
        </row>
        <row r="123869">
          <cell r="P123869">
            <v>3.7879999999999998</v>
          </cell>
        </row>
        <row r="123870">
          <cell r="P123870">
            <v>6.3140000000000001</v>
          </cell>
        </row>
        <row r="123871">
          <cell r="P123871">
            <v>3.7879999999999998</v>
          </cell>
        </row>
        <row r="123872">
          <cell r="P123872">
            <v>2.5259999999999998</v>
          </cell>
        </row>
        <row r="123873">
          <cell r="P123873">
            <v>2.5259999999999998</v>
          </cell>
        </row>
        <row r="123874">
          <cell r="P123874">
            <v>2.5259999999999998</v>
          </cell>
        </row>
        <row r="123875">
          <cell r="P123875">
            <v>2.5259999999999998</v>
          </cell>
        </row>
        <row r="123876">
          <cell r="P123876">
            <v>2.5259999999999998</v>
          </cell>
        </row>
        <row r="123877">
          <cell r="P123877">
            <v>0</v>
          </cell>
        </row>
        <row r="123878">
          <cell r="P123878">
            <v>1.2629999999999999</v>
          </cell>
        </row>
        <row r="123894">
          <cell r="P123894">
            <v>4.7E-2</v>
          </cell>
        </row>
        <row r="123895">
          <cell r="P123895">
            <v>4.7E-2</v>
          </cell>
        </row>
        <row r="123896">
          <cell r="P123896">
            <v>0</v>
          </cell>
        </row>
        <row r="123897">
          <cell r="P123897">
            <v>0</v>
          </cell>
        </row>
        <row r="123898">
          <cell r="P123898">
            <v>4.7E-2</v>
          </cell>
        </row>
        <row r="123899">
          <cell r="P123899">
            <v>4.7E-2</v>
          </cell>
        </row>
        <row r="123900">
          <cell r="P123900">
            <v>4.7E-2</v>
          </cell>
        </row>
        <row r="123901">
          <cell r="P123901">
            <v>4.7E-2</v>
          </cell>
        </row>
        <row r="123902">
          <cell r="P123902">
            <v>0.14000000000000001</v>
          </cell>
        </row>
        <row r="123903">
          <cell r="P123903">
            <v>0.187</v>
          </cell>
        </row>
        <row r="123904">
          <cell r="P123904">
            <v>0.23300000000000001</v>
          </cell>
        </row>
        <row r="123905">
          <cell r="P123905">
            <v>0.28000000000000003</v>
          </cell>
        </row>
        <row r="123906">
          <cell r="P123906">
            <v>0.46700000000000003</v>
          </cell>
        </row>
        <row r="123907">
          <cell r="P123907">
            <v>0.60699999999999998</v>
          </cell>
        </row>
        <row r="123908">
          <cell r="P123908">
            <v>0.79300000000000004</v>
          </cell>
        </row>
        <row r="123909">
          <cell r="P123909">
            <v>0.84</v>
          </cell>
        </row>
        <row r="123910">
          <cell r="P123910">
            <v>1.0269999999999999</v>
          </cell>
        </row>
        <row r="123911">
          <cell r="P123911">
            <v>1.073</v>
          </cell>
        </row>
        <row r="123912">
          <cell r="P123912">
            <v>0.98</v>
          </cell>
        </row>
        <row r="123913">
          <cell r="P123913">
            <v>0.84</v>
          </cell>
        </row>
        <row r="123914">
          <cell r="P123914">
            <v>0.747</v>
          </cell>
        </row>
        <row r="123915">
          <cell r="P123915">
            <v>0.747</v>
          </cell>
        </row>
        <row r="123916">
          <cell r="P123916">
            <v>0.84</v>
          </cell>
        </row>
        <row r="123917">
          <cell r="P123917">
            <v>0.88700000000000001</v>
          </cell>
        </row>
        <row r="123918">
          <cell r="P123918">
            <v>1.167</v>
          </cell>
        </row>
        <row r="123919">
          <cell r="P123919">
            <v>1.26</v>
          </cell>
        </row>
        <row r="123920">
          <cell r="P123920">
            <v>1.26</v>
          </cell>
        </row>
        <row r="123921">
          <cell r="P123921">
            <v>1.68</v>
          </cell>
        </row>
        <row r="123922">
          <cell r="P123922">
            <v>1.633</v>
          </cell>
        </row>
        <row r="123923">
          <cell r="P123923">
            <v>1.4930000000000001</v>
          </cell>
        </row>
        <row r="123924">
          <cell r="P123924">
            <v>1.353</v>
          </cell>
        </row>
        <row r="123925">
          <cell r="P123925">
            <v>1.2130000000000001</v>
          </cell>
        </row>
        <row r="123926">
          <cell r="P123926">
            <v>1.3069999999999999</v>
          </cell>
        </row>
        <row r="123927">
          <cell r="P123927">
            <v>1.7270000000000001</v>
          </cell>
        </row>
        <row r="123928">
          <cell r="P123928">
            <v>1.353</v>
          </cell>
        </row>
        <row r="123929">
          <cell r="P123929">
            <v>1.4930000000000001</v>
          </cell>
        </row>
        <row r="123930">
          <cell r="P123930">
            <v>1.4470000000000001</v>
          </cell>
        </row>
        <row r="123931">
          <cell r="P123931">
            <v>1.68</v>
          </cell>
        </row>
        <row r="123932">
          <cell r="P123932">
            <v>1.68</v>
          </cell>
        </row>
        <row r="123933">
          <cell r="P123933">
            <v>1.7729999999999999</v>
          </cell>
        </row>
        <row r="123934">
          <cell r="P123934">
            <v>1.4</v>
          </cell>
        </row>
        <row r="123935">
          <cell r="P123935">
            <v>1.353</v>
          </cell>
        </row>
        <row r="123936">
          <cell r="P123936">
            <v>1.4</v>
          </cell>
        </row>
        <row r="123937">
          <cell r="P123937">
            <v>1.54</v>
          </cell>
        </row>
        <row r="123938">
          <cell r="P123938">
            <v>1.4930000000000001</v>
          </cell>
        </row>
        <row r="123939">
          <cell r="P123939">
            <v>1.353</v>
          </cell>
        </row>
        <row r="123940">
          <cell r="P123940">
            <v>1.3069999999999999</v>
          </cell>
        </row>
        <row r="123941">
          <cell r="P123941">
            <v>1.7270000000000001</v>
          </cell>
        </row>
        <row r="123942">
          <cell r="P123942">
            <v>2.0529999999999999</v>
          </cell>
        </row>
        <row r="123943">
          <cell r="P123943">
            <v>2.0059999999999998</v>
          </cell>
        </row>
        <row r="123944">
          <cell r="P123944">
            <v>2.1459999999999999</v>
          </cell>
        </row>
        <row r="123945">
          <cell r="P123945">
            <v>1.96</v>
          </cell>
        </row>
        <row r="123946">
          <cell r="P123946">
            <v>2.286</v>
          </cell>
        </row>
        <row r="123947">
          <cell r="P123947">
            <v>2.4260000000000002</v>
          </cell>
        </row>
        <row r="123948">
          <cell r="P123948">
            <v>2.1459999999999999</v>
          </cell>
        </row>
        <row r="123949">
          <cell r="P123949">
            <v>1.96</v>
          </cell>
        </row>
        <row r="123950">
          <cell r="P123950">
            <v>1.96</v>
          </cell>
        </row>
        <row r="123951">
          <cell r="P123951">
            <v>1.82</v>
          </cell>
        </row>
        <row r="123952">
          <cell r="P123952">
            <v>2.0059999999999998</v>
          </cell>
        </row>
        <row r="123953">
          <cell r="P123953">
            <v>1.82</v>
          </cell>
        </row>
        <row r="123954">
          <cell r="P123954">
            <v>1.633</v>
          </cell>
        </row>
        <row r="123955">
          <cell r="P123955">
            <v>1.633</v>
          </cell>
        </row>
        <row r="123956">
          <cell r="P123956">
            <v>1.82</v>
          </cell>
        </row>
        <row r="123957">
          <cell r="P123957">
            <v>2.0529999999999999</v>
          </cell>
        </row>
        <row r="123958">
          <cell r="P123958">
            <v>2.1459999999999999</v>
          </cell>
        </row>
        <row r="123959">
          <cell r="P123959">
            <v>2.1459999999999999</v>
          </cell>
        </row>
        <row r="123960">
          <cell r="P123960">
            <v>2.286</v>
          </cell>
        </row>
        <row r="123961">
          <cell r="P123961">
            <v>2.38</v>
          </cell>
        </row>
        <row r="123962">
          <cell r="P123962">
            <v>2.286</v>
          </cell>
        </row>
        <row r="123963">
          <cell r="P123963">
            <v>2.1</v>
          </cell>
        </row>
        <row r="123964">
          <cell r="P123964">
            <v>2.0529999999999999</v>
          </cell>
        </row>
        <row r="123965">
          <cell r="P123965">
            <v>1.8660000000000001</v>
          </cell>
        </row>
        <row r="123966">
          <cell r="P123966">
            <v>1.68</v>
          </cell>
        </row>
        <row r="123967">
          <cell r="P123967">
            <v>1.54</v>
          </cell>
        </row>
        <row r="123968">
          <cell r="P123968">
            <v>1.633</v>
          </cell>
        </row>
        <row r="123969">
          <cell r="P123969">
            <v>1.8660000000000001</v>
          </cell>
        </row>
        <row r="123970">
          <cell r="P123970">
            <v>2.1459999999999999</v>
          </cell>
        </row>
        <row r="123971">
          <cell r="P123971">
            <v>2.2400000000000002</v>
          </cell>
        </row>
        <row r="123972">
          <cell r="P123972">
            <v>2.706</v>
          </cell>
        </row>
        <row r="123973">
          <cell r="P123973">
            <v>2.8460000000000001</v>
          </cell>
        </row>
        <row r="123974">
          <cell r="P123974">
            <v>2.8</v>
          </cell>
        </row>
        <row r="123975">
          <cell r="P123975">
            <v>2.8929999999999998</v>
          </cell>
        </row>
        <row r="123976">
          <cell r="P123976">
            <v>3.1259999999999999</v>
          </cell>
        </row>
        <row r="123977">
          <cell r="P123977">
            <v>3.0329999999999999</v>
          </cell>
        </row>
        <row r="123978">
          <cell r="P123978">
            <v>2.706</v>
          </cell>
        </row>
        <row r="123979">
          <cell r="P123979">
            <v>2.706</v>
          </cell>
        </row>
        <row r="123980">
          <cell r="P123980">
            <v>2.8929999999999998</v>
          </cell>
        </row>
        <row r="123981">
          <cell r="P123981">
            <v>3.22</v>
          </cell>
        </row>
        <row r="123982">
          <cell r="P123982">
            <v>3.0329999999999999</v>
          </cell>
        </row>
        <row r="123983">
          <cell r="P123983">
            <v>3.08</v>
          </cell>
        </row>
        <row r="123984">
          <cell r="P123984">
            <v>3.1259999999999999</v>
          </cell>
        </row>
        <row r="123985">
          <cell r="P123985">
            <v>3.22</v>
          </cell>
        </row>
        <row r="123986">
          <cell r="P123986">
            <v>3.1259999999999999</v>
          </cell>
        </row>
        <row r="123987">
          <cell r="P123987">
            <v>2.8929999999999998</v>
          </cell>
        </row>
        <row r="123988">
          <cell r="P123988">
            <v>2.706</v>
          </cell>
        </row>
        <row r="123989">
          <cell r="P123989">
            <v>3.0329999999999999</v>
          </cell>
        </row>
        <row r="123990">
          <cell r="P123990">
            <v>2.66</v>
          </cell>
        </row>
        <row r="123991">
          <cell r="P123991">
            <v>2.66</v>
          </cell>
        </row>
        <row r="123992">
          <cell r="P123992">
            <v>2.613</v>
          </cell>
        </row>
        <row r="123993">
          <cell r="P123993">
            <v>2.5659999999999998</v>
          </cell>
        </row>
        <row r="123994">
          <cell r="P123994">
            <v>2.52</v>
          </cell>
        </row>
        <row r="123995">
          <cell r="P123995">
            <v>2.706</v>
          </cell>
        </row>
        <row r="123996">
          <cell r="P123996">
            <v>2.66</v>
          </cell>
        </row>
        <row r="123997">
          <cell r="P123997">
            <v>2.7530000000000001</v>
          </cell>
        </row>
        <row r="123998">
          <cell r="P123998">
            <v>2.5659999999999998</v>
          </cell>
        </row>
        <row r="123999">
          <cell r="P123999">
            <v>2.613</v>
          </cell>
        </row>
        <row r="124000">
          <cell r="P124000">
            <v>2.706</v>
          </cell>
        </row>
        <row r="124001">
          <cell r="P124001">
            <v>3.0329999999999999</v>
          </cell>
        </row>
        <row r="124002">
          <cell r="P124002">
            <v>2.9860000000000002</v>
          </cell>
        </row>
        <row r="124003">
          <cell r="P124003">
            <v>2.94</v>
          </cell>
        </row>
        <row r="124004">
          <cell r="P124004">
            <v>2.8</v>
          </cell>
        </row>
        <row r="124005">
          <cell r="P124005">
            <v>2.66</v>
          </cell>
        </row>
        <row r="124006">
          <cell r="P124006">
            <v>2.66</v>
          </cell>
        </row>
        <row r="124007">
          <cell r="P124007">
            <v>2.4260000000000002</v>
          </cell>
        </row>
        <row r="124008">
          <cell r="P124008">
            <v>2.1</v>
          </cell>
        </row>
        <row r="124009">
          <cell r="P124009">
            <v>1.96</v>
          </cell>
        </row>
        <row r="124010">
          <cell r="P124010">
            <v>1.8660000000000001</v>
          </cell>
        </row>
        <row r="124011">
          <cell r="P124011">
            <v>1.8660000000000001</v>
          </cell>
        </row>
        <row r="124012">
          <cell r="P124012">
            <v>1.96</v>
          </cell>
        </row>
        <row r="124013">
          <cell r="P124013">
            <v>2.1459999999999999</v>
          </cell>
        </row>
        <row r="124014">
          <cell r="P124014">
            <v>2.4260000000000002</v>
          </cell>
        </row>
        <row r="124015">
          <cell r="P124015">
            <v>2.4729999999999999</v>
          </cell>
        </row>
        <row r="124016">
          <cell r="P124016">
            <v>2.4729999999999999</v>
          </cell>
        </row>
        <row r="124017">
          <cell r="P124017">
            <v>2.38</v>
          </cell>
        </row>
        <row r="124018">
          <cell r="P124018">
            <v>2.4260000000000002</v>
          </cell>
        </row>
        <row r="124019">
          <cell r="P124019">
            <v>2.38</v>
          </cell>
        </row>
        <row r="124020">
          <cell r="P124020">
            <v>2.4729999999999999</v>
          </cell>
        </row>
        <row r="124021">
          <cell r="P124021">
            <v>2.1459999999999999</v>
          </cell>
        </row>
        <row r="124022">
          <cell r="P124022">
            <v>2.1930000000000001</v>
          </cell>
        </row>
        <row r="124023">
          <cell r="P124023">
            <v>2.4260000000000002</v>
          </cell>
        </row>
        <row r="124024">
          <cell r="P124024">
            <v>2.4260000000000002</v>
          </cell>
        </row>
        <row r="124025">
          <cell r="P124025">
            <v>2.613</v>
          </cell>
        </row>
        <row r="124026">
          <cell r="P124026">
            <v>2.613</v>
          </cell>
        </row>
        <row r="124027">
          <cell r="P124027">
            <v>2.4260000000000002</v>
          </cell>
        </row>
        <row r="124028">
          <cell r="P124028">
            <v>2.66</v>
          </cell>
        </row>
        <row r="124029">
          <cell r="P124029">
            <v>2.9860000000000002</v>
          </cell>
        </row>
        <row r="124030">
          <cell r="P124030">
            <v>2.66</v>
          </cell>
        </row>
        <row r="124031">
          <cell r="P124031">
            <v>2.66</v>
          </cell>
        </row>
        <row r="124032">
          <cell r="P124032">
            <v>2.4729999999999999</v>
          </cell>
        </row>
        <row r="124033">
          <cell r="P124033">
            <v>2.52</v>
          </cell>
        </row>
        <row r="124034">
          <cell r="P124034">
            <v>2.3330000000000002</v>
          </cell>
        </row>
        <row r="124035">
          <cell r="P124035">
            <v>2.1930000000000001</v>
          </cell>
        </row>
        <row r="124036">
          <cell r="P124036">
            <v>1.8660000000000001</v>
          </cell>
        </row>
        <row r="124037">
          <cell r="P124037">
            <v>2.3330000000000002</v>
          </cell>
        </row>
        <row r="124038">
          <cell r="P124038">
            <v>2.286</v>
          </cell>
        </row>
        <row r="124039">
          <cell r="P124039">
            <v>2.52</v>
          </cell>
        </row>
        <row r="124040">
          <cell r="P124040">
            <v>2.38</v>
          </cell>
        </row>
        <row r="124041">
          <cell r="P124041">
            <v>2.706</v>
          </cell>
        </row>
        <row r="124042">
          <cell r="P124042">
            <v>2.38</v>
          </cell>
        </row>
        <row r="124043">
          <cell r="P124043">
            <v>2.38</v>
          </cell>
        </row>
        <row r="124044">
          <cell r="P124044">
            <v>2.0059999999999998</v>
          </cell>
        </row>
        <row r="124045">
          <cell r="P124045">
            <v>2.1</v>
          </cell>
        </row>
        <row r="124046">
          <cell r="P124046">
            <v>1.8660000000000001</v>
          </cell>
        </row>
        <row r="124047">
          <cell r="P124047">
            <v>2.0529999999999999</v>
          </cell>
        </row>
        <row r="124048">
          <cell r="P124048">
            <v>1.7270000000000001</v>
          </cell>
        </row>
        <row r="124049">
          <cell r="P124049">
            <v>2.4260000000000002</v>
          </cell>
        </row>
        <row r="124050">
          <cell r="P124050">
            <v>2.4729999999999999</v>
          </cell>
        </row>
        <row r="124051">
          <cell r="P124051">
            <v>2.613</v>
          </cell>
        </row>
        <row r="124052">
          <cell r="P124052">
            <v>2.4260000000000002</v>
          </cell>
        </row>
        <row r="124053">
          <cell r="P124053">
            <v>2.5659999999999998</v>
          </cell>
        </row>
        <row r="124054">
          <cell r="P124054">
            <v>2.4260000000000002</v>
          </cell>
        </row>
        <row r="124055">
          <cell r="P124055">
            <v>2.3330000000000002</v>
          </cell>
        </row>
        <row r="124056">
          <cell r="P124056">
            <v>2.2400000000000002</v>
          </cell>
        </row>
        <row r="124057">
          <cell r="P124057">
            <v>2.66</v>
          </cell>
        </row>
        <row r="124058">
          <cell r="P124058">
            <v>2.7530000000000001</v>
          </cell>
        </row>
        <row r="124059">
          <cell r="P124059">
            <v>3.08</v>
          </cell>
        </row>
        <row r="124060">
          <cell r="P124060">
            <v>3.4060000000000001</v>
          </cell>
        </row>
        <row r="124061">
          <cell r="P124061">
            <v>3.3130000000000002</v>
          </cell>
        </row>
        <row r="124062">
          <cell r="P124062">
            <v>3.6859999999999999</v>
          </cell>
        </row>
        <row r="124063">
          <cell r="P124063">
            <v>3.6859999999999999</v>
          </cell>
        </row>
        <row r="124064">
          <cell r="P124064">
            <v>3.36</v>
          </cell>
        </row>
        <row r="124065">
          <cell r="P124065">
            <v>3.266</v>
          </cell>
        </row>
        <row r="124066">
          <cell r="P124066">
            <v>3.1259999999999999</v>
          </cell>
        </row>
        <row r="124067">
          <cell r="P124067">
            <v>2.52</v>
          </cell>
        </row>
        <row r="124068">
          <cell r="P124068">
            <v>2.8</v>
          </cell>
        </row>
        <row r="124069">
          <cell r="P124069">
            <v>2.5659999999999998</v>
          </cell>
        </row>
        <row r="124070">
          <cell r="P124070">
            <v>2.613</v>
          </cell>
        </row>
        <row r="124071">
          <cell r="P124071">
            <v>2.94</v>
          </cell>
        </row>
        <row r="124072">
          <cell r="P124072">
            <v>2.9860000000000002</v>
          </cell>
        </row>
        <row r="124073">
          <cell r="P124073">
            <v>3.36</v>
          </cell>
        </row>
        <row r="124074">
          <cell r="P124074">
            <v>3.92</v>
          </cell>
        </row>
        <row r="124075">
          <cell r="P124075">
            <v>3.7330000000000001</v>
          </cell>
        </row>
        <row r="124076">
          <cell r="P124076">
            <v>3.8260000000000001</v>
          </cell>
        </row>
        <row r="124077">
          <cell r="P124077">
            <v>4.0599999999999996</v>
          </cell>
        </row>
        <row r="124078">
          <cell r="P124078">
            <v>3.9660000000000002</v>
          </cell>
        </row>
        <row r="124079">
          <cell r="P124079">
            <v>3.8260000000000001</v>
          </cell>
        </row>
        <row r="124080">
          <cell r="P124080">
            <v>3.64</v>
          </cell>
        </row>
        <row r="124081">
          <cell r="P124081">
            <v>3.64</v>
          </cell>
        </row>
        <row r="124082">
          <cell r="P124082">
            <v>3.92</v>
          </cell>
        </row>
        <row r="124083">
          <cell r="P124083">
            <v>4.2</v>
          </cell>
        </row>
        <row r="124084">
          <cell r="P124084">
            <v>3.7330000000000001</v>
          </cell>
        </row>
        <row r="124085">
          <cell r="P124085">
            <v>3.5459999999999998</v>
          </cell>
        </row>
        <row r="124086">
          <cell r="P124086">
            <v>3.92</v>
          </cell>
        </row>
        <row r="124087">
          <cell r="P124087">
            <v>3.7330000000000001</v>
          </cell>
        </row>
        <row r="124088">
          <cell r="P124088">
            <v>3.4529999999999998</v>
          </cell>
        </row>
        <row r="124089">
          <cell r="P124089">
            <v>3.6859999999999999</v>
          </cell>
        </row>
        <row r="124090">
          <cell r="P124090">
            <v>3.4529999999999998</v>
          </cell>
        </row>
        <row r="124091">
          <cell r="P124091">
            <v>3.6859999999999999</v>
          </cell>
        </row>
        <row r="124092">
          <cell r="P124092">
            <v>4.0129999999999999</v>
          </cell>
        </row>
        <row r="124093">
          <cell r="P124093">
            <v>4.1059999999999999</v>
          </cell>
        </row>
        <row r="124094">
          <cell r="P124094">
            <v>4.5730000000000004</v>
          </cell>
        </row>
        <row r="124095">
          <cell r="P124095">
            <v>4.9000000000000004</v>
          </cell>
        </row>
        <row r="124096">
          <cell r="P124096">
            <v>4.4329999999999998</v>
          </cell>
        </row>
        <row r="124097">
          <cell r="P124097">
            <v>4.806</v>
          </cell>
        </row>
        <row r="124098">
          <cell r="P124098">
            <v>4.9459999999999997</v>
          </cell>
        </row>
        <row r="124099">
          <cell r="P124099">
            <v>5.04</v>
          </cell>
        </row>
        <row r="124100">
          <cell r="P124100">
            <v>4.9459999999999997</v>
          </cell>
        </row>
        <row r="124101">
          <cell r="P124101">
            <v>4.9930000000000003</v>
          </cell>
        </row>
        <row r="124102">
          <cell r="P124102">
            <v>5.18</v>
          </cell>
        </row>
        <row r="124103">
          <cell r="P124103">
            <v>5.7389999999999999</v>
          </cell>
        </row>
        <row r="124104">
          <cell r="P124104">
            <v>5.6929999999999996</v>
          </cell>
        </row>
        <row r="124105">
          <cell r="P124105">
            <v>5.6929999999999996</v>
          </cell>
        </row>
        <row r="124106">
          <cell r="P124106">
            <v>5.4130000000000003</v>
          </cell>
        </row>
        <row r="124107">
          <cell r="P124107">
            <v>5.18</v>
          </cell>
        </row>
        <row r="124108">
          <cell r="P124108">
            <v>4.9000000000000004</v>
          </cell>
        </row>
        <row r="124109">
          <cell r="P124109">
            <v>4.6660000000000004</v>
          </cell>
        </row>
        <row r="124110">
          <cell r="P124110">
            <v>4.7130000000000001</v>
          </cell>
        </row>
        <row r="124111">
          <cell r="P124111">
            <v>4.6660000000000004</v>
          </cell>
        </row>
        <row r="124112">
          <cell r="P124112">
            <v>4.34</v>
          </cell>
        </row>
        <row r="124113">
          <cell r="P124113">
            <v>4.62</v>
          </cell>
        </row>
        <row r="124114">
          <cell r="P124114">
            <v>4.9459999999999997</v>
          </cell>
        </row>
        <row r="124115">
          <cell r="P124115">
            <v>5.226</v>
          </cell>
        </row>
        <row r="124116">
          <cell r="P124116">
            <v>5.4130000000000003</v>
          </cell>
        </row>
        <row r="124117">
          <cell r="P124117">
            <v>5.3659999999999997</v>
          </cell>
        </row>
        <row r="124118">
          <cell r="P124118">
            <v>5.5060000000000002</v>
          </cell>
        </row>
        <row r="124119">
          <cell r="P124119">
            <v>5.9729999999999999</v>
          </cell>
        </row>
        <row r="124120">
          <cell r="P124120">
            <v>5.6929999999999996</v>
          </cell>
          <cell r="AE124120">
            <v>0.90600000000000003</v>
          </cell>
        </row>
        <row r="124121">
          <cell r="P124121">
            <v>5.5529999999999999</v>
          </cell>
          <cell r="AE124121">
            <v>0.90800000000000003</v>
          </cell>
        </row>
        <row r="124122">
          <cell r="P124122">
            <v>5.4130000000000003</v>
          </cell>
          <cell r="AE124122">
            <v>0.88700000000000001</v>
          </cell>
        </row>
        <row r="124123">
          <cell r="P124123">
            <v>4.9459999999999997</v>
          </cell>
          <cell r="AE124123">
            <v>0.91200000000000003</v>
          </cell>
        </row>
        <row r="124124">
          <cell r="P124124">
            <v>4.34</v>
          </cell>
          <cell r="AE124124">
            <v>0.91800000000000004</v>
          </cell>
        </row>
        <row r="124125">
          <cell r="P124125">
            <v>4.3860000000000001</v>
          </cell>
          <cell r="AE124125">
            <v>0.92800000000000005</v>
          </cell>
        </row>
        <row r="124126">
          <cell r="P124126">
            <v>4.2930000000000001</v>
          </cell>
          <cell r="AE124126">
            <v>0.92600000000000005</v>
          </cell>
        </row>
        <row r="124127">
          <cell r="P124127">
            <v>4.62</v>
          </cell>
          <cell r="AE124127">
            <v>0.93</v>
          </cell>
        </row>
        <row r="124128">
          <cell r="P124128">
            <v>4.806</v>
          </cell>
          <cell r="AE124128">
            <v>0.95</v>
          </cell>
        </row>
        <row r="124129">
          <cell r="P124129">
            <v>4.9000000000000004</v>
          </cell>
          <cell r="AE124129">
            <v>0.97199999999999998</v>
          </cell>
        </row>
        <row r="124130">
          <cell r="P124130">
            <v>5.3659999999999997</v>
          </cell>
          <cell r="AE124130">
            <v>0.98799999999999999</v>
          </cell>
        </row>
        <row r="124131">
          <cell r="P124131">
            <v>5.8789999999999996</v>
          </cell>
          <cell r="AE124131">
            <v>0.96599999999999997</v>
          </cell>
        </row>
        <row r="124132">
          <cell r="P124132">
            <v>5.7389999999999999</v>
          </cell>
          <cell r="AE124132">
            <v>0.97399999999999998</v>
          </cell>
        </row>
        <row r="124133">
          <cell r="P124133">
            <v>5.7859999999999996</v>
          </cell>
          <cell r="AE124133">
            <v>0.98799999999999999</v>
          </cell>
        </row>
        <row r="124134">
          <cell r="P124134">
            <v>5.6929999999999996</v>
          </cell>
          <cell r="AE124134">
            <v>1.0209999999999999</v>
          </cell>
        </row>
        <row r="124135">
          <cell r="P124135">
            <v>5.6929999999999996</v>
          </cell>
          <cell r="AE124135">
            <v>1.01</v>
          </cell>
        </row>
        <row r="124136">
          <cell r="P124136">
            <v>5.7859999999999996</v>
          </cell>
          <cell r="AE124136">
            <v>1.008</v>
          </cell>
        </row>
        <row r="124137">
          <cell r="P124137">
            <v>5.7859999999999996</v>
          </cell>
          <cell r="AE124137">
            <v>0.97299999999999998</v>
          </cell>
        </row>
        <row r="124138">
          <cell r="P124138">
            <v>6.0659999999999998</v>
          </cell>
          <cell r="AE124138">
            <v>1.034</v>
          </cell>
        </row>
        <row r="124139">
          <cell r="P124139">
            <v>6.2530000000000001</v>
          </cell>
          <cell r="AE124139">
            <v>1.034</v>
          </cell>
        </row>
        <row r="124140">
          <cell r="P124140">
            <v>6.2530000000000001</v>
          </cell>
          <cell r="AE124140">
            <v>1.022</v>
          </cell>
        </row>
        <row r="124141">
          <cell r="P124141">
            <v>6.3929999999999998</v>
          </cell>
          <cell r="AE124141">
            <v>1.002</v>
          </cell>
        </row>
        <row r="124142">
          <cell r="P124142">
            <v>6.4390000000000001</v>
          </cell>
          <cell r="AE124142">
            <v>1.0229999999999999</v>
          </cell>
        </row>
        <row r="124143">
          <cell r="P124143">
            <v>6.4859999999999998</v>
          </cell>
          <cell r="AE124143">
            <v>1.006</v>
          </cell>
        </row>
        <row r="124144">
          <cell r="P124144">
            <v>6.4859999999999998</v>
          </cell>
          <cell r="AE124144">
            <v>1.032</v>
          </cell>
        </row>
        <row r="124145">
          <cell r="P124145">
            <v>6.5789999999999997</v>
          </cell>
          <cell r="AE124145">
            <v>1.028</v>
          </cell>
        </row>
        <row r="124146">
          <cell r="P124146">
            <v>6.2990000000000004</v>
          </cell>
          <cell r="AE124146">
            <v>1.0109999999999999</v>
          </cell>
        </row>
        <row r="124147">
          <cell r="P124147">
            <v>6.2990000000000004</v>
          </cell>
          <cell r="AE124147">
            <v>1.044</v>
          </cell>
        </row>
        <row r="124148">
          <cell r="P124148">
            <v>6.2530000000000001</v>
          </cell>
          <cell r="AE124148">
            <v>1.0580000000000001</v>
          </cell>
        </row>
        <row r="124149">
          <cell r="P124149">
            <v>6.2530000000000001</v>
          </cell>
          <cell r="AE124149">
            <v>1.0580000000000001</v>
          </cell>
        </row>
        <row r="124150">
          <cell r="P124150">
            <v>6.2530000000000001</v>
          </cell>
          <cell r="AE124150">
            <v>1.081</v>
          </cell>
        </row>
        <row r="124151">
          <cell r="P124151">
            <v>6.2530000000000001</v>
          </cell>
          <cell r="AE124151">
            <v>1.079</v>
          </cell>
        </row>
        <row r="124152">
          <cell r="P124152">
            <v>6.0190000000000001</v>
          </cell>
          <cell r="AE124152">
            <v>1.044</v>
          </cell>
        </row>
        <row r="124153">
          <cell r="P124153">
            <v>6.2530000000000001</v>
          </cell>
          <cell r="AE124153">
            <v>1.095</v>
          </cell>
        </row>
        <row r="124154">
          <cell r="P124154">
            <v>6.3929999999999998</v>
          </cell>
          <cell r="AE124154">
            <v>1.105</v>
          </cell>
        </row>
        <row r="124155">
          <cell r="P124155">
            <v>6.4390000000000001</v>
          </cell>
          <cell r="AE124155">
            <v>1.107</v>
          </cell>
        </row>
        <row r="124156">
          <cell r="P124156">
            <v>6.3929999999999998</v>
          </cell>
          <cell r="AE124156">
            <v>1.0960000000000001</v>
          </cell>
        </row>
        <row r="124157">
          <cell r="P124157">
            <v>6.3929999999999998</v>
          </cell>
          <cell r="AE124157">
            <v>1.089</v>
          </cell>
        </row>
        <row r="124158">
          <cell r="P124158">
            <v>6.7190000000000003</v>
          </cell>
          <cell r="AE124158">
            <v>1.077</v>
          </cell>
        </row>
        <row r="124159">
          <cell r="P124159">
            <v>7.1390000000000002</v>
          </cell>
          <cell r="AE124159">
            <v>1.0820000000000001</v>
          </cell>
        </row>
        <row r="124160">
          <cell r="P124160">
            <v>7.4660000000000002</v>
          </cell>
          <cell r="AE124160">
            <v>1.0620000000000001</v>
          </cell>
        </row>
        <row r="124161">
          <cell r="P124161">
            <v>7.6989999999999998</v>
          </cell>
          <cell r="AE124161">
            <v>1.054</v>
          </cell>
        </row>
        <row r="124162">
          <cell r="P124162">
            <v>7.8860000000000001</v>
          </cell>
          <cell r="AE124162">
            <v>1.0569999999999999</v>
          </cell>
        </row>
        <row r="124163">
          <cell r="P124163">
            <v>8.1189999999999998</v>
          </cell>
          <cell r="AE124163">
            <v>1.0629999999999999</v>
          </cell>
        </row>
        <row r="124164">
          <cell r="P124164">
            <v>8.3529999999999998</v>
          </cell>
          <cell r="AE124164">
            <v>1.0669999999999999</v>
          </cell>
        </row>
        <row r="124165">
          <cell r="P124165">
            <v>8.3989999999999991</v>
          </cell>
          <cell r="AE124165">
            <v>1.0660000000000001</v>
          </cell>
        </row>
        <row r="124166">
          <cell r="P124166">
            <v>8.3989999999999991</v>
          </cell>
          <cell r="AE124166">
            <v>1.05</v>
          </cell>
        </row>
        <row r="124167">
          <cell r="P124167">
            <v>8.3529999999999998</v>
          </cell>
          <cell r="AE124167">
            <v>1.046</v>
          </cell>
        </row>
        <row r="124168">
          <cell r="P124168">
            <v>8.3059999999999992</v>
          </cell>
          <cell r="AE124168">
            <v>1.03</v>
          </cell>
        </row>
        <row r="124169">
          <cell r="P124169">
            <v>8.1660000000000004</v>
          </cell>
          <cell r="AE124169">
            <v>1.006</v>
          </cell>
        </row>
        <row r="124170">
          <cell r="P124170">
            <v>8.1189999999999998</v>
          </cell>
          <cell r="AE124170">
            <v>0.99199999999999999</v>
          </cell>
        </row>
        <row r="124171">
          <cell r="P124171">
            <v>7.9790000000000001</v>
          </cell>
          <cell r="AE124171">
            <v>0.95099999999999996</v>
          </cell>
        </row>
        <row r="124172">
          <cell r="P124172">
            <v>7.2789999999999999</v>
          </cell>
          <cell r="AE124172">
            <v>0.89</v>
          </cell>
        </row>
        <row r="124173">
          <cell r="P124173">
            <v>6.4859999999999998</v>
          </cell>
          <cell r="AE124173">
            <v>0.86099999999999999</v>
          </cell>
        </row>
        <row r="124174">
          <cell r="P124174">
            <v>6.1589999999999998</v>
          </cell>
          <cell r="AE124174">
            <v>0.85899999999999999</v>
          </cell>
        </row>
        <row r="124175">
          <cell r="P124175">
            <v>6.1130000000000004</v>
          </cell>
          <cell r="AE124175">
            <v>0.86499999999999999</v>
          </cell>
        </row>
        <row r="124176">
          <cell r="P124176">
            <v>6.2990000000000004</v>
          </cell>
          <cell r="AE124176">
            <v>0.83399999999999996</v>
          </cell>
        </row>
        <row r="124177">
          <cell r="P124177">
            <v>6.3929999999999998</v>
          </cell>
          <cell r="AE124177">
            <v>0.79900000000000004</v>
          </cell>
        </row>
        <row r="124178">
          <cell r="P124178">
            <v>6.2060000000000004</v>
          </cell>
          <cell r="AE124178">
            <v>0.746</v>
          </cell>
        </row>
        <row r="124179">
          <cell r="P124179">
            <v>6.3929999999999998</v>
          </cell>
          <cell r="AE124179">
            <v>0.71599999999999997</v>
          </cell>
        </row>
        <row r="124180">
          <cell r="P124180">
            <v>6.8129999999999997</v>
          </cell>
          <cell r="AE124180">
            <v>0.69799999999999995</v>
          </cell>
        </row>
        <row r="124181">
          <cell r="P124181">
            <v>6.766</v>
          </cell>
          <cell r="AE124181">
            <v>0.71299999999999997</v>
          </cell>
        </row>
        <row r="124182">
          <cell r="P124182">
            <v>6.3460000000000001</v>
          </cell>
          <cell r="AE124182">
            <v>0.69199999999999995</v>
          </cell>
        </row>
        <row r="124183">
          <cell r="P124183">
            <v>5.9729999999999999</v>
          </cell>
          <cell r="AE124183">
            <v>0.70799999999999996</v>
          </cell>
        </row>
        <row r="124184">
          <cell r="P124184">
            <v>5.6459999999999999</v>
          </cell>
          <cell r="AE124184">
            <v>0.64400000000000002</v>
          </cell>
        </row>
        <row r="124185">
          <cell r="P124185">
            <v>5.5060000000000002</v>
          </cell>
          <cell r="AE124185">
            <v>0.65</v>
          </cell>
        </row>
        <row r="124186">
          <cell r="P124186">
            <v>5.133</v>
          </cell>
          <cell r="AE124186">
            <v>0.68300000000000005</v>
          </cell>
        </row>
        <row r="124187">
          <cell r="P124187">
            <v>4.76</v>
          </cell>
          <cell r="AE124187">
            <v>0.70899999999999996</v>
          </cell>
        </row>
        <row r="124188">
          <cell r="P124188">
            <v>4.76</v>
          </cell>
          <cell r="AE124188">
            <v>0.69099999999999995</v>
          </cell>
        </row>
        <row r="124189">
          <cell r="P124189">
            <v>4.9459999999999997</v>
          </cell>
          <cell r="AE124189">
            <v>0.69399999999999995</v>
          </cell>
        </row>
        <row r="124190">
          <cell r="P124190">
            <v>4.9000000000000004</v>
          </cell>
          <cell r="AE124190">
            <v>0.68899999999999995</v>
          </cell>
        </row>
        <row r="124191">
          <cell r="P124191">
            <v>4.9000000000000004</v>
          </cell>
          <cell r="AE124191">
            <v>0.78500000000000003</v>
          </cell>
        </row>
        <row r="124192">
          <cell r="P124192">
            <v>4.9459999999999997</v>
          </cell>
          <cell r="AE124192">
            <v>0.85199999999999998</v>
          </cell>
        </row>
        <row r="124193">
          <cell r="P124193">
            <v>5.3659999999999997</v>
          </cell>
          <cell r="AE124193">
            <v>0.88600000000000001</v>
          </cell>
        </row>
        <row r="124194">
          <cell r="P124194">
            <v>5.18</v>
          </cell>
          <cell r="AE124194">
            <v>0.875</v>
          </cell>
        </row>
        <row r="124195">
          <cell r="P124195">
            <v>5.18</v>
          </cell>
          <cell r="AE124195">
            <v>0.86299999999999999</v>
          </cell>
        </row>
        <row r="124196">
          <cell r="P124196">
            <v>4.9459999999999997</v>
          </cell>
          <cell r="AE124196">
            <v>0.84099999999999997</v>
          </cell>
        </row>
        <row r="124197">
          <cell r="P124197">
            <v>4.9459999999999997</v>
          </cell>
          <cell r="AE124197">
            <v>0.81200000000000006</v>
          </cell>
        </row>
        <row r="124198">
          <cell r="P124198">
            <v>4.8529999999999998</v>
          </cell>
          <cell r="AE124198">
            <v>0.77400000000000002</v>
          </cell>
        </row>
        <row r="124199">
          <cell r="P124199">
            <v>4.8529999999999998</v>
          </cell>
          <cell r="AE124199">
            <v>0.74</v>
          </cell>
        </row>
        <row r="124200">
          <cell r="P124200">
            <v>4.76</v>
          </cell>
          <cell r="AE124200">
            <v>0.73699999999999999</v>
          </cell>
        </row>
        <row r="124201">
          <cell r="P124201">
            <v>5.18</v>
          </cell>
          <cell r="AE124201">
            <v>0.74399999999999999</v>
          </cell>
        </row>
        <row r="124202">
          <cell r="P124202">
            <v>4.7130000000000001</v>
          </cell>
          <cell r="AE124202">
            <v>0.745</v>
          </cell>
        </row>
        <row r="124203">
          <cell r="P124203">
            <v>4.62</v>
          </cell>
          <cell r="AE124203">
            <v>0.755</v>
          </cell>
        </row>
        <row r="124204">
          <cell r="P124204">
            <v>4.5259999999999998</v>
          </cell>
          <cell r="AE124204">
            <v>0.76200000000000001</v>
          </cell>
        </row>
        <row r="124205">
          <cell r="P124205">
            <v>4.5730000000000004</v>
          </cell>
          <cell r="AE124205">
            <v>0.76400000000000001</v>
          </cell>
        </row>
        <row r="124206">
          <cell r="P124206">
            <v>4.2930000000000001</v>
          </cell>
          <cell r="AE124206">
            <v>0.77200000000000002</v>
          </cell>
        </row>
        <row r="124207">
          <cell r="P124207">
            <v>4.0599999999999996</v>
          </cell>
          <cell r="AE124207">
            <v>0.79200000000000004</v>
          </cell>
        </row>
        <row r="124208">
          <cell r="P124208">
            <v>3.593</v>
          </cell>
          <cell r="AE124208">
            <v>0.79100000000000004</v>
          </cell>
        </row>
        <row r="124209">
          <cell r="P124209">
            <v>3.64</v>
          </cell>
          <cell r="AE124209">
            <v>0.79500000000000004</v>
          </cell>
        </row>
        <row r="124210">
          <cell r="P124210">
            <v>3.78</v>
          </cell>
          <cell r="AE124210">
            <v>0.78600000000000003</v>
          </cell>
        </row>
        <row r="124211">
          <cell r="P124211">
            <v>3.92</v>
          </cell>
          <cell r="AE124211">
            <v>0.80200000000000005</v>
          </cell>
        </row>
        <row r="124212">
          <cell r="P124212">
            <v>3.92</v>
          </cell>
          <cell r="AE124212">
            <v>0.81699999999999995</v>
          </cell>
        </row>
        <row r="124213">
          <cell r="P124213">
            <v>4.2460000000000004</v>
          </cell>
          <cell r="AE124213">
            <v>0.84399999999999997</v>
          </cell>
        </row>
        <row r="124214">
          <cell r="P124214">
            <v>4.4800000000000004</v>
          </cell>
          <cell r="AE124214">
            <v>0.85199999999999998</v>
          </cell>
        </row>
        <row r="124215">
          <cell r="P124215">
            <v>4.9000000000000004</v>
          </cell>
          <cell r="AE124215">
            <v>0.875</v>
          </cell>
        </row>
        <row r="124216">
          <cell r="P124216">
            <v>5.18</v>
          </cell>
          <cell r="AE124216">
            <v>0.874</v>
          </cell>
        </row>
        <row r="124217">
          <cell r="P124217">
            <v>5.18</v>
          </cell>
          <cell r="AE124217">
            <v>0.91200000000000003</v>
          </cell>
        </row>
        <row r="124218">
          <cell r="P124218">
            <v>5.0860000000000003</v>
          </cell>
          <cell r="AE124218">
            <v>0.92600000000000005</v>
          </cell>
        </row>
        <row r="124219">
          <cell r="P124219">
            <v>5.133</v>
          </cell>
          <cell r="AE124219">
            <v>0.94099999999999995</v>
          </cell>
        </row>
        <row r="124220">
          <cell r="P124220">
            <v>5.18</v>
          </cell>
          <cell r="AE124220">
            <v>0.98799999999999999</v>
          </cell>
        </row>
        <row r="124221">
          <cell r="P124221">
            <v>5.133</v>
          </cell>
          <cell r="AE124221">
            <v>0.99</v>
          </cell>
        </row>
        <row r="124222">
          <cell r="P124222">
            <v>5.04</v>
          </cell>
          <cell r="AE124222">
            <v>0.98899999999999999</v>
          </cell>
        </row>
        <row r="124223">
          <cell r="P124223">
            <v>4.8529999999999998</v>
          </cell>
          <cell r="AE124223">
            <v>0.99099999999999999</v>
          </cell>
        </row>
        <row r="124224">
          <cell r="P124224">
            <v>4.9000000000000004</v>
          </cell>
          <cell r="AE124224">
            <v>0.98499999999999999</v>
          </cell>
        </row>
        <row r="124225">
          <cell r="P124225">
            <v>5.04</v>
          </cell>
          <cell r="AE124225">
            <v>1.0149999999999999</v>
          </cell>
        </row>
        <row r="124226">
          <cell r="P124226">
            <v>5.133</v>
          </cell>
          <cell r="AE124226">
            <v>1.0489999999999999</v>
          </cell>
        </row>
        <row r="124227">
          <cell r="P124227">
            <v>5.2729999999999997</v>
          </cell>
          <cell r="AE124227">
            <v>1.032</v>
          </cell>
        </row>
        <row r="124228">
          <cell r="P124228">
            <v>5.5990000000000002</v>
          </cell>
          <cell r="AE124228">
            <v>1.054</v>
          </cell>
        </row>
        <row r="124229">
          <cell r="P124229">
            <v>6.0190000000000001</v>
          </cell>
          <cell r="AE124229">
            <v>1.077</v>
          </cell>
        </row>
        <row r="124230">
          <cell r="P124230">
            <v>6.4390000000000001</v>
          </cell>
          <cell r="AE124230">
            <v>1.099</v>
          </cell>
        </row>
        <row r="124231">
          <cell r="P124231">
            <v>6.766</v>
          </cell>
          <cell r="AE124231">
            <v>1.113</v>
          </cell>
        </row>
        <row r="124232">
          <cell r="P124232">
            <v>6.9530000000000003</v>
          </cell>
          <cell r="AE124232">
            <v>1.139</v>
          </cell>
        </row>
        <row r="124233">
          <cell r="P124233">
            <v>7.1859999999999999</v>
          </cell>
          <cell r="AE124233">
            <v>1.161</v>
          </cell>
        </row>
        <row r="124234">
          <cell r="P124234">
            <v>7.4660000000000002</v>
          </cell>
          <cell r="AE124234">
            <v>1.2050000000000001</v>
          </cell>
        </row>
        <row r="124235">
          <cell r="P124235">
            <v>7.6529999999999996</v>
          </cell>
          <cell r="AE124235">
            <v>1.2350000000000001</v>
          </cell>
        </row>
        <row r="124236">
          <cell r="P124236">
            <v>7.8860000000000001</v>
          </cell>
          <cell r="AE124236">
            <v>1.2310000000000001</v>
          </cell>
        </row>
        <row r="124237">
          <cell r="P124237">
            <v>8.2129999999999992</v>
          </cell>
          <cell r="AE124237">
            <v>1.254</v>
          </cell>
        </row>
        <row r="124238">
          <cell r="P124238">
            <v>8.3529999999999998</v>
          </cell>
          <cell r="AE124238">
            <v>1.276</v>
          </cell>
        </row>
        <row r="124239">
          <cell r="P124239">
            <v>8.3989999999999991</v>
          </cell>
          <cell r="AE124239">
            <v>1.266</v>
          </cell>
        </row>
        <row r="124240">
          <cell r="P124240">
            <v>8.3059999999999992</v>
          </cell>
          <cell r="AE124240">
            <v>1.276</v>
          </cell>
        </row>
        <row r="124241">
          <cell r="P124241">
            <v>8.0259999999999998</v>
          </cell>
          <cell r="AE124241">
            <v>1.304</v>
          </cell>
        </row>
        <row r="124242">
          <cell r="P124242">
            <v>7.7930000000000001</v>
          </cell>
          <cell r="AE124242">
            <v>1.304</v>
          </cell>
        </row>
        <row r="124243">
          <cell r="P124243">
            <v>7.5590000000000002</v>
          </cell>
          <cell r="AE124243">
            <v>1.3029999999999999</v>
          </cell>
        </row>
        <row r="124244">
          <cell r="P124244">
            <v>7.1859999999999999</v>
          </cell>
          <cell r="AE124244">
            <v>1.252</v>
          </cell>
        </row>
        <row r="124245">
          <cell r="P124245">
            <v>6.9059999999999997</v>
          </cell>
          <cell r="AE124245">
            <v>1.1519999999999999</v>
          </cell>
        </row>
        <row r="124246">
          <cell r="P124246">
            <v>7.3259999999999996</v>
          </cell>
          <cell r="AE124246">
            <v>1.167</v>
          </cell>
        </row>
        <row r="124247">
          <cell r="P124247">
            <v>7.9790000000000001</v>
          </cell>
          <cell r="AE124247">
            <v>1.1930000000000001</v>
          </cell>
        </row>
        <row r="124248">
          <cell r="P124248">
            <v>8.7260000000000009</v>
          </cell>
          <cell r="AE124248">
            <v>1.1850000000000001</v>
          </cell>
        </row>
        <row r="124249">
          <cell r="P124249">
            <v>9.4719999999999995</v>
          </cell>
          <cell r="AE124249">
            <v>1.206</v>
          </cell>
        </row>
        <row r="124250">
          <cell r="P124250">
            <v>10.218999999999999</v>
          </cell>
          <cell r="AE124250">
            <v>1.2250000000000001</v>
          </cell>
        </row>
        <row r="124251">
          <cell r="P124251">
            <v>11.199</v>
          </cell>
          <cell r="AE124251">
            <v>1.2709999999999999</v>
          </cell>
        </row>
        <row r="124252">
          <cell r="P124252">
            <v>11.759</v>
          </cell>
          <cell r="AE124252">
            <v>1.4</v>
          </cell>
        </row>
        <row r="124253">
          <cell r="P124253">
            <v>11.805999999999999</v>
          </cell>
          <cell r="AE124253">
            <v>1.4279999999999999</v>
          </cell>
        </row>
        <row r="124254">
          <cell r="P124254">
            <v>11.759</v>
          </cell>
          <cell r="AE124254">
            <v>1.431</v>
          </cell>
        </row>
        <row r="124255">
          <cell r="P124255">
            <v>11.339</v>
          </cell>
          <cell r="AE124255">
            <v>1.448</v>
          </cell>
        </row>
        <row r="124256">
          <cell r="P124256">
            <v>11.058999999999999</v>
          </cell>
          <cell r="AE124256">
            <v>1.4390000000000001</v>
          </cell>
        </row>
        <row r="124257">
          <cell r="P124257">
            <v>10.686</v>
          </cell>
          <cell r="AE124257">
            <v>1.444</v>
          </cell>
        </row>
        <row r="124258">
          <cell r="P124258">
            <v>10.311999999999999</v>
          </cell>
          <cell r="AE124258">
            <v>1.474</v>
          </cell>
        </row>
        <row r="124259">
          <cell r="P124259">
            <v>10.311999999999999</v>
          </cell>
          <cell r="AE124259">
            <v>1.4810000000000001</v>
          </cell>
        </row>
        <row r="124260">
          <cell r="P124260">
            <v>10.499000000000001</v>
          </cell>
          <cell r="AE124260">
            <v>1.51</v>
          </cell>
        </row>
        <row r="124261">
          <cell r="P124261">
            <v>10.731999999999999</v>
          </cell>
          <cell r="AE124261">
            <v>1.57</v>
          </cell>
        </row>
        <row r="124262">
          <cell r="P124262">
            <v>11.385999999999999</v>
          </cell>
          <cell r="AE124262">
            <v>1.6220000000000001</v>
          </cell>
        </row>
        <row r="124263">
          <cell r="P124263">
            <v>11.852</v>
          </cell>
          <cell r="AE124263">
            <v>1.667</v>
          </cell>
        </row>
        <row r="124264">
          <cell r="P124264">
            <v>12.506</v>
          </cell>
          <cell r="AE124264">
            <v>1.69</v>
          </cell>
        </row>
        <row r="124265">
          <cell r="P124265">
            <v>13.019</v>
          </cell>
          <cell r="AE124265">
            <v>1.6990000000000001</v>
          </cell>
        </row>
        <row r="124266">
          <cell r="P124266">
            <v>13.625</v>
          </cell>
          <cell r="AE124266">
            <v>1.6830000000000001</v>
          </cell>
        </row>
        <row r="124267">
          <cell r="P124267">
            <v>13.952</v>
          </cell>
          <cell r="AE124267">
            <v>1.7190000000000001</v>
          </cell>
        </row>
        <row r="124268">
          <cell r="P124268">
            <v>14.045</v>
          </cell>
          <cell r="AE124268">
            <v>1.6859999999999999</v>
          </cell>
        </row>
        <row r="124269">
          <cell r="P124269">
            <v>14.138999999999999</v>
          </cell>
          <cell r="AE124269">
            <v>1.6519999999999999</v>
          </cell>
        </row>
        <row r="124270">
          <cell r="P124270">
            <v>14.324999999999999</v>
          </cell>
          <cell r="AE124270">
            <v>1.6559999999999999</v>
          </cell>
        </row>
        <row r="124271">
          <cell r="P124271">
            <v>14.419</v>
          </cell>
          <cell r="AE124271">
            <v>1.66</v>
          </cell>
        </row>
        <row r="124272">
          <cell r="P124272">
            <v>14.419</v>
          </cell>
          <cell r="AE124272">
            <v>1.665</v>
          </cell>
        </row>
        <row r="124273">
          <cell r="P124273">
            <v>14.419</v>
          </cell>
          <cell r="AE124273">
            <v>1.6639999999999999</v>
          </cell>
        </row>
        <row r="124274">
          <cell r="P124274">
            <v>14.372</v>
          </cell>
          <cell r="AE124274">
            <v>1.605</v>
          </cell>
        </row>
        <row r="124275">
          <cell r="P124275">
            <v>14.185</v>
          </cell>
          <cell r="AE124275">
            <v>1.6379999999999999</v>
          </cell>
        </row>
        <row r="124276">
          <cell r="P124276">
            <v>13.579000000000001</v>
          </cell>
          <cell r="AE124276">
            <v>1.635</v>
          </cell>
        </row>
        <row r="124277">
          <cell r="P124277">
            <v>12.925000000000001</v>
          </cell>
          <cell r="AE124277">
            <v>1.615</v>
          </cell>
        </row>
        <row r="124278">
          <cell r="P124278">
            <v>11.759</v>
          </cell>
          <cell r="AE124278">
            <v>1.5720000000000001</v>
          </cell>
        </row>
        <row r="124279">
          <cell r="P124279">
            <v>10.779</v>
          </cell>
          <cell r="AE124279">
            <v>1.577</v>
          </cell>
        </row>
        <row r="124280">
          <cell r="P124280">
            <v>9.9860000000000007</v>
          </cell>
          <cell r="AE124280">
            <v>1.573</v>
          </cell>
        </row>
        <row r="124281">
          <cell r="P124281">
            <v>9.2390000000000008</v>
          </cell>
          <cell r="AE124281">
            <v>1.613</v>
          </cell>
        </row>
        <row r="124282">
          <cell r="P124282">
            <v>8.6790000000000003</v>
          </cell>
          <cell r="AE124282">
            <v>1.5680000000000001</v>
          </cell>
        </row>
        <row r="124283">
          <cell r="P124283">
            <v>8.4930000000000003</v>
          </cell>
          <cell r="AE124283">
            <v>1.5640000000000001</v>
          </cell>
        </row>
        <row r="124284">
          <cell r="P124284">
            <v>8.3529999999999998</v>
          </cell>
          <cell r="AE124284">
            <v>1.54</v>
          </cell>
        </row>
        <row r="124285">
          <cell r="P124285">
            <v>8.5389999999999997</v>
          </cell>
          <cell r="AE124285">
            <v>1.571</v>
          </cell>
        </row>
        <row r="124286">
          <cell r="P124286">
            <v>8.4930000000000003</v>
          </cell>
          <cell r="AE124286">
            <v>1.542</v>
          </cell>
        </row>
        <row r="124287">
          <cell r="P124287">
            <v>8.3059999999999992</v>
          </cell>
          <cell r="AE124287">
            <v>1.5760000000000001</v>
          </cell>
        </row>
        <row r="124288">
          <cell r="P124288">
            <v>8.2590000000000003</v>
          </cell>
          <cell r="AE124288">
            <v>1.571</v>
          </cell>
        </row>
        <row r="124289">
          <cell r="P124289">
            <v>8.1660000000000004</v>
          </cell>
          <cell r="AE124289">
            <v>1.5680000000000001</v>
          </cell>
        </row>
        <row r="124290">
          <cell r="P124290">
            <v>7.9329999999999998</v>
          </cell>
          <cell r="AE124290">
            <v>1.5720000000000001</v>
          </cell>
        </row>
        <row r="124291">
          <cell r="P124291">
            <v>7.5129999999999999</v>
          </cell>
          <cell r="AE124291">
            <v>1.5509999999999999</v>
          </cell>
        </row>
        <row r="124292">
          <cell r="P124292">
            <v>7.4189999999999996</v>
          </cell>
          <cell r="AE124292">
            <v>1.516</v>
          </cell>
        </row>
        <row r="124293">
          <cell r="P124293">
            <v>7.1859999999999999</v>
          </cell>
          <cell r="AE124293">
            <v>1.526</v>
          </cell>
        </row>
        <row r="124294">
          <cell r="P124294">
            <v>6.8129999999999997</v>
          </cell>
          <cell r="AE124294">
            <v>1.4910000000000001</v>
          </cell>
        </row>
        <row r="124295">
          <cell r="P124295">
            <v>6.3929999999999998</v>
          </cell>
          <cell r="AE124295">
            <v>1.4379999999999999</v>
          </cell>
        </row>
        <row r="124296">
          <cell r="P124296">
            <v>5.9260000000000002</v>
          </cell>
          <cell r="AE124296">
            <v>1.373</v>
          </cell>
        </row>
        <row r="124297">
          <cell r="P124297">
            <v>5.6459999999999999</v>
          </cell>
          <cell r="AE124297">
            <v>1.323</v>
          </cell>
        </row>
        <row r="124298">
          <cell r="P124298">
            <v>5.4589999999999996</v>
          </cell>
          <cell r="AE124298">
            <v>1.284</v>
          </cell>
        </row>
        <row r="124299">
          <cell r="P124299">
            <v>5.04</v>
          </cell>
          <cell r="AE124299">
            <v>1.2609999999999999</v>
          </cell>
        </row>
        <row r="124300">
          <cell r="P124300">
            <v>4.9000000000000004</v>
          </cell>
          <cell r="AE124300">
            <v>1.1539999999999999</v>
          </cell>
        </row>
        <row r="124301">
          <cell r="P124301">
            <v>4.9930000000000003</v>
          </cell>
          <cell r="AE124301">
            <v>1.05</v>
          </cell>
        </row>
        <row r="124302">
          <cell r="P124302">
            <v>5.226</v>
          </cell>
          <cell r="AE124302">
            <v>1.038</v>
          </cell>
        </row>
        <row r="124303">
          <cell r="P124303">
            <v>5.4589999999999996</v>
          </cell>
          <cell r="AE124303">
            <v>1.048</v>
          </cell>
        </row>
        <row r="124304">
          <cell r="P124304">
            <v>5.4589999999999996</v>
          </cell>
          <cell r="AE124304">
            <v>1.0720000000000001</v>
          </cell>
        </row>
        <row r="124305">
          <cell r="P124305">
            <v>5.4589999999999996</v>
          </cell>
          <cell r="AE124305">
            <v>1.1000000000000001</v>
          </cell>
        </row>
        <row r="124306">
          <cell r="P124306">
            <v>5.32</v>
          </cell>
          <cell r="AE124306">
            <v>1.1339999999999999</v>
          </cell>
        </row>
        <row r="124307">
          <cell r="P124307">
            <v>5.04</v>
          </cell>
          <cell r="AE124307">
            <v>1.157</v>
          </cell>
        </row>
        <row r="124308">
          <cell r="P124308">
            <v>4.7130000000000001</v>
          </cell>
          <cell r="AE124308">
            <v>1.1839999999999999</v>
          </cell>
        </row>
        <row r="124309">
          <cell r="P124309">
            <v>4.1529999999999996</v>
          </cell>
          <cell r="AE124309">
            <v>1.2310000000000001</v>
          </cell>
        </row>
        <row r="124310">
          <cell r="P124310">
            <v>3.8730000000000002</v>
          </cell>
          <cell r="AE124310">
            <v>1.23</v>
          </cell>
        </row>
        <row r="124311">
          <cell r="P124311">
            <v>3.593</v>
          </cell>
          <cell r="AE124311">
            <v>1.2909999999999999</v>
          </cell>
        </row>
        <row r="124312">
          <cell r="P124312">
            <v>3.4060000000000001</v>
          </cell>
          <cell r="AE124312">
            <v>1.3129999999999999</v>
          </cell>
        </row>
        <row r="124313">
          <cell r="P124313">
            <v>3.5</v>
          </cell>
          <cell r="AE124313">
            <v>1.323</v>
          </cell>
        </row>
        <row r="124314">
          <cell r="P124314">
            <v>3.5459999999999998</v>
          </cell>
          <cell r="AE124314">
            <v>1.3779999999999999</v>
          </cell>
        </row>
        <row r="124315">
          <cell r="P124315">
            <v>3.4060000000000001</v>
          </cell>
          <cell r="AE124315">
            <v>1.468</v>
          </cell>
        </row>
        <row r="124316">
          <cell r="P124316">
            <v>3.36</v>
          </cell>
          <cell r="AE124316">
            <v>1.417</v>
          </cell>
        </row>
        <row r="124317">
          <cell r="P124317">
            <v>3.08</v>
          </cell>
          <cell r="AE124317">
            <v>1.3839999999999999</v>
          </cell>
        </row>
        <row r="124318">
          <cell r="P124318">
            <v>2.8460000000000001</v>
          </cell>
          <cell r="AE124318">
            <v>1.359</v>
          </cell>
        </row>
        <row r="124319">
          <cell r="P124319">
            <v>2.613</v>
          </cell>
          <cell r="AE124319">
            <v>1.3220000000000001</v>
          </cell>
        </row>
        <row r="124320">
          <cell r="P124320">
            <v>2.2400000000000002</v>
          </cell>
          <cell r="AE124320">
            <v>1.292</v>
          </cell>
        </row>
        <row r="124321">
          <cell r="P124321">
            <v>2.1459999999999999</v>
          </cell>
          <cell r="AE124321">
            <v>1.3120000000000001</v>
          </cell>
        </row>
        <row r="124322">
          <cell r="P124322">
            <v>1.913</v>
          </cell>
          <cell r="AE124322">
            <v>1.3</v>
          </cell>
        </row>
        <row r="124323">
          <cell r="P124323">
            <v>1.633</v>
          </cell>
          <cell r="AE124323">
            <v>1.2789999999999999</v>
          </cell>
        </row>
        <row r="124324">
          <cell r="P124324">
            <v>1.4930000000000001</v>
          </cell>
          <cell r="AE124324">
            <v>1.3180000000000001</v>
          </cell>
        </row>
        <row r="124325">
          <cell r="P124325">
            <v>1.4</v>
          </cell>
          <cell r="AE124325">
            <v>1.3380000000000001</v>
          </cell>
        </row>
        <row r="124326">
          <cell r="P124326">
            <v>1.3069999999999999</v>
          </cell>
          <cell r="AE124326">
            <v>1.3819999999999999</v>
          </cell>
        </row>
        <row r="124327">
          <cell r="P124327">
            <v>1.353</v>
          </cell>
          <cell r="AE124327">
            <v>1.411</v>
          </cell>
        </row>
        <row r="124328">
          <cell r="P124328">
            <v>1.26</v>
          </cell>
          <cell r="AE124328">
            <v>1.407</v>
          </cell>
        </row>
        <row r="124329">
          <cell r="P124329">
            <v>1.4</v>
          </cell>
          <cell r="AE124329">
            <v>1.4570000000000001</v>
          </cell>
        </row>
        <row r="124330">
          <cell r="P124330">
            <v>1.4930000000000001</v>
          </cell>
          <cell r="AE124330">
            <v>1.486</v>
          </cell>
        </row>
        <row r="124331">
          <cell r="P124331">
            <v>1.4930000000000001</v>
          </cell>
          <cell r="AE124331">
            <v>1.51</v>
          </cell>
        </row>
        <row r="124332">
          <cell r="P124332">
            <v>1.4930000000000001</v>
          </cell>
          <cell r="AE124332">
            <v>1.4870000000000001</v>
          </cell>
        </row>
        <row r="124333">
          <cell r="P124333">
            <v>1.4930000000000001</v>
          </cell>
          <cell r="AE124333">
            <v>1.4970000000000001</v>
          </cell>
        </row>
        <row r="124334">
          <cell r="P124334">
            <v>1.4</v>
          </cell>
          <cell r="AE124334">
            <v>1.4750000000000001</v>
          </cell>
        </row>
        <row r="124335">
          <cell r="P124335">
            <v>1.4</v>
          </cell>
          <cell r="AE124335">
            <v>1.5249999999999999</v>
          </cell>
        </row>
        <row r="124336">
          <cell r="P124336">
            <v>1.26</v>
          </cell>
          <cell r="AE124336">
            <v>1.536</v>
          </cell>
        </row>
        <row r="124337">
          <cell r="P124337">
            <v>1.167</v>
          </cell>
          <cell r="AE124337">
            <v>1.5369999999999999</v>
          </cell>
        </row>
        <row r="124338">
          <cell r="P124338">
            <v>1.0269999999999999</v>
          </cell>
          <cell r="AE124338">
            <v>1.53</v>
          </cell>
        </row>
        <row r="124339">
          <cell r="P124339">
            <v>0.93300000000000005</v>
          </cell>
          <cell r="AE124339">
            <v>1.5229999999999999</v>
          </cell>
        </row>
        <row r="124340">
          <cell r="P124340">
            <v>0.93300000000000005</v>
          </cell>
          <cell r="AE124340">
            <v>1.5409999999999999</v>
          </cell>
        </row>
        <row r="124341">
          <cell r="P124341">
            <v>0.93300000000000005</v>
          </cell>
          <cell r="AE124341">
            <v>1.589</v>
          </cell>
        </row>
        <row r="124342">
          <cell r="P124342">
            <v>0.79300000000000004</v>
          </cell>
          <cell r="AE124342">
            <v>1.548</v>
          </cell>
        </row>
        <row r="124343">
          <cell r="P124343">
            <v>0.7</v>
          </cell>
          <cell r="AE124343">
            <v>1.56</v>
          </cell>
        </row>
        <row r="124344">
          <cell r="P124344">
            <v>0.65300000000000002</v>
          </cell>
          <cell r="AE124344">
            <v>1.5780000000000001</v>
          </cell>
        </row>
        <row r="124345">
          <cell r="P124345">
            <v>0.7</v>
          </cell>
          <cell r="AE124345">
            <v>1.5980000000000001</v>
          </cell>
        </row>
        <row r="124346">
          <cell r="P124346">
            <v>0.747</v>
          </cell>
          <cell r="AE124346">
            <v>1.61</v>
          </cell>
        </row>
        <row r="124347">
          <cell r="P124347">
            <v>0.747</v>
          </cell>
          <cell r="AE124347">
            <v>1.633</v>
          </cell>
        </row>
        <row r="124348">
          <cell r="P124348">
            <v>0.747</v>
          </cell>
          <cell r="AE124348">
            <v>1.601</v>
          </cell>
        </row>
        <row r="124349">
          <cell r="P124349">
            <v>0.88700000000000001</v>
          </cell>
          <cell r="AE124349">
            <v>1.631</v>
          </cell>
        </row>
        <row r="124350">
          <cell r="P124350">
            <v>0.88700000000000001</v>
          </cell>
          <cell r="AE124350">
            <v>1.615</v>
          </cell>
        </row>
        <row r="124351">
          <cell r="P124351">
            <v>0.88700000000000001</v>
          </cell>
          <cell r="AE124351">
            <v>1.61</v>
          </cell>
        </row>
        <row r="124352">
          <cell r="P124352">
            <v>0.84</v>
          </cell>
          <cell r="AE124352">
            <v>1.617</v>
          </cell>
        </row>
        <row r="124353">
          <cell r="P124353">
            <v>0.79300000000000004</v>
          </cell>
          <cell r="AE124353">
            <v>1.62</v>
          </cell>
        </row>
        <row r="124354">
          <cell r="P124354">
            <v>0.7</v>
          </cell>
          <cell r="AE124354">
            <v>1.591</v>
          </cell>
        </row>
        <row r="124355">
          <cell r="P124355">
            <v>0.65300000000000002</v>
          </cell>
          <cell r="AE124355">
            <v>1.62</v>
          </cell>
        </row>
        <row r="124356">
          <cell r="P124356">
            <v>0.65300000000000002</v>
          </cell>
          <cell r="AE124356">
            <v>1.597</v>
          </cell>
        </row>
        <row r="124357">
          <cell r="P124357">
            <v>0.747</v>
          </cell>
          <cell r="AE124357">
            <v>1.58</v>
          </cell>
        </row>
        <row r="124358">
          <cell r="P124358">
            <v>0.747</v>
          </cell>
          <cell r="AE124358">
            <v>1.5760000000000001</v>
          </cell>
        </row>
        <row r="124359">
          <cell r="P124359">
            <v>0.65300000000000002</v>
          </cell>
          <cell r="AE124359">
            <v>1.569</v>
          </cell>
        </row>
        <row r="124360">
          <cell r="P124360">
            <v>0.56000000000000005</v>
          </cell>
          <cell r="AE124360">
            <v>1.5449999999999999</v>
          </cell>
        </row>
        <row r="124361">
          <cell r="P124361">
            <v>0.56000000000000005</v>
          </cell>
          <cell r="AE124361">
            <v>1.5469999999999999</v>
          </cell>
        </row>
        <row r="124362">
          <cell r="P124362">
            <v>0.56000000000000005</v>
          </cell>
          <cell r="AE124362">
            <v>1.546</v>
          </cell>
        </row>
        <row r="124363">
          <cell r="P124363">
            <v>0.46700000000000003</v>
          </cell>
          <cell r="AE124363">
            <v>1.5229999999999999</v>
          </cell>
        </row>
        <row r="124364">
          <cell r="P124364">
            <v>0.42</v>
          </cell>
          <cell r="AE124364">
            <v>1.532</v>
          </cell>
        </row>
        <row r="124365">
          <cell r="P124365">
            <v>0.42</v>
          </cell>
          <cell r="AE124365">
            <v>1.5469999999999999</v>
          </cell>
        </row>
        <row r="124366">
          <cell r="P124366">
            <v>0.51300000000000001</v>
          </cell>
          <cell r="AE124366">
            <v>1.5089999999999999</v>
          </cell>
        </row>
        <row r="124367">
          <cell r="P124367">
            <v>0.60699999999999998</v>
          </cell>
          <cell r="AE124367">
            <v>1.494</v>
          </cell>
        </row>
        <row r="124368">
          <cell r="P124368">
            <v>0.60699999999999998</v>
          </cell>
          <cell r="AE124368">
            <v>1.462</v>
          </cell>
        </row>
        <row r="124369">
          <cell r="P124369">
            <v>0.60699999999999998</v>
          </cell>
          <cell r="AE124369">
            <v>1.4630000000000001</v>
          </cell>
        </row>
        <row r="124370">
          <cell r="P124370">
            <v>0.65300000000000002</v>
          </cell>
          <cell r="AE124370">
            <v>1.4710000000000001</v>
          </cell>
        </row>
        <row r="124371">
          <cell r="P124371">
            <v>0.65300000000000002</v>
          </cell>
          <cell r="AE124371">
            <v>1.484</v>
          </cell>
        </row>
        <row r="124372">
          <cell r="P124372">
            <v>0.65300000000000002</v>
          </cell>
          <cell r="AE124372">
            <v>1.476</v>
          </cell>
        </row>
        <row r="124373">
          <cell r="P124373">
            <v>0.65300000000000002</v>
          </cell>
          <cell r="AE124373">
            <v>1.488</v>
          </cell>
        </row>
        <row r="124374">
          <cell r="P124374">
            <v>0.7</v>
          </cell>
          <cell r="AE124374">
            <v>1.528</v>
          </cell>
        </row>
        <row r="124375">
          <cell r="P124375">
            <v>0.747</v>
          </cell>
          <cell r="AE124375">
            <v>1.552</v>
          </cell>
        </row>
        <row r="124376">
          <cell r="P124376">
            <v>0.79300000000000004</v>
          </cell>
          <cell r="AE124376">
            <v>1.5269999999999999</v>
          </cell>
        </row>
        <row r="124377">
          <cell r="P124377">
            <v>0.747</v>
          </cell>
          <cell r="AE124377">
            <v>1.5780000000000001</v>
          </cell>
        </row>
        <row r="124378">
          <cell r="P124378">
            <v>0.7</v>
          </cell>
          <cell r="AE124378">
            <v>1.579</v>
          </cell>
        </row>
        <row r="124379">
          <cell r="P124379">
            <v>0.7</v>
          </cell>
          <cell r="AE124379">
            <v>1.585</v>
          </cell>
        </row>
        <row r="124380">
          <cell r="P124380">
            <v>0.79300000000000004</v>
          </cell>
          <cell r="AE124380">
            <v>1.605</v>
          </cell>
        </row>
        <row r="124381">
          <cell r="P124381">
            <v>0.84</v>
          </cell>
          <cell r="AE124381">
            <v>1.595</v>
          </cell>
        </row>
        <row r="124382">
          <cell r="P124382">
            <v>0.84</v>
          </cell>
          <cell r="AE124382">
            <v>1.5840000000000001</v>
          </cell>
        </row>
        <row r="124383">
          <cell r="P124383">
            <v>0.79300000000000004</v>
          </cell>
          <cell r="AE124383">
            <v>1.591</v>
          </cell>
        </row>
        <row r="124384">
          <cell r="P124384">
            <v>0.84</v>
          </cell>
          <cell r="AE124384">
            <v>1.595</v>
          </cell>
        </row>
        <row r="124385">
          <cell r="P124385">
            <v>0.84</v>
          </cell>
          <cell r="AE124385">
            <v>1.613</v>
          </cell>
        </row>
        <row r="124386">
          <cell r="P124386">
            <v>0.84</v>
          </cell>
          <cell r="AE124386">
            <v>1.615</v>
          </cell>
        </row>
        <row r="124387">
          <cell r="P124387">
            <v>0.79300000000000004</v>
          </cell>
          <cell r="AE124387">
            <v>1.6359999999999999</v>
          </cell>
        </row>
        <row r="124388">
          <cell r="P124388">
            <v>0.7</v>
          </cell>
          <cell r="AE124388">
            <v>1.6419999999999999</v>
          </cell>
        </row>
        <row r="124389">
          <cell r="P124389">
            <v>0.60699999999999998</v>
          </cell>
          <cell r="AE124389">
            <v>1.661</v>
          </cell>
        </row>
        <row r="124390">
          <cell r="P124390">
            <v>0.56000000000000005</v>
          </cell>
          <cell r="AE124390">
            <v>1.696</v>
          </cell>
        </row>
        <row r="124391">
          <cell r="P124391">
            <v>0.56000000000000005</v>
          </cell>
          <cell r="AE124391">
            <v>1.663</v>
          </cell>
        </row>
        <row r="124392">
          <cell r="P124392">
            <v>0.65300000000000002</v>
          </cell>
          <cell r="AE124392">
            <v>1.6439999999999999</v>
          </cell>
        </row>
        <row r="124393">
          <cell r="P124393">
            <v>0.747</v>
          </cell>
          <cell r="AE124393">
            <v>1.589</v>
          </cell>
        </row>
        <row r="124394">
          <cell r="P124394">
            <v>0.79300000000000004</v>
          </cell>
          <cell r="AE124394">
            <v>1.5940000000000001</v>
          </cell>
        </row>
        <row r="124395">
          <cell r="P124395">
            <v>0.93300000000000005</v>
          </cell>
          <cell r="AE124395">
            <v>1.6180000000000001</v>
          </cell>
        </row>
        <row r="124396">
          <cell r="P124396">
            <v>1.1200000000000001</v>
          </cell>
          <cell r="AE124396">
            <v>1.611</v>
          </cell>
        </row>
        <row r="124397">
          <cell r="P124397">
            <v>1.26</v>
          </cell>
          <cell r="AE124397">
            <v>1.5760000000000001</v>
          </cell>
        </row>
        <row r="124398">
          <cell r="P124398">
            <v>1.353</v>
          </cell>
          <cell r="AE124398">
            <v>1.635</v>
          </cell>
        </row>
        <row r="124399">
          <cell r="P124399">
            <v>1.4</v>
          </cell>
          <cell r="AE124399">
            <v>1.6739999999999999</v>
          </cell>
        </row>
        <row r="124400">
          <cell r="P124400">
            <v>1.353</v>
          </cell>
          <cell r="AE124400">
            <v>1.827</v>
          </cell>
        </row>
        <row r="124401">
          <cell r="P124401">
            <v>1.3069999999999999</v>
          </cell>
          <cell r="AE124401">
            <v>1.8260000000000001</v>
          </cell>
        </row>
        <row r="124402">
          <cell r="P124402">
            <v>1.2130000000000001</v>
          </cell>
          <cell r="AE124402">
            <v>1.829</v>
          </cell>
        </row>
        <row r="124403">
          <cell r="P124403">
            <v>1.167</v>
          </cell>
          <cell r="AE124403">
            <v>1.8640000000000001</v>
          </cell>
        </row>
        <row r="124404">
          <cell r="P124404">
            <v>1.2130000000000001</v>
          </cell>
          <cell r="AE124404">
            <v>1.8640000000000001</v>
          </cell>
        </row>
        <row r="124405">
          <cell r="P124405">
            <v>1.26</v>
          </cell>
          <cell r="AE124405">
            <v>1.839</v>
          </cell>
        </row>
        <row r="124406">
          <cell r="P124406">
            <v>1.353</v>
          </cell>
          <cell r="AE124406">
            <v>1.8460000000000001</v>
          </cell>
        </row>
        <row r="124407">
          <cell r="P124407">
            <v>1.54</v>
          </cell>
          <cell r="AE124407">
            <v>1.7849999999999999</v>
          </cell>
        </row>
        <row r="124408">
          <cell r="P124408">
            <v>1.8660000000000001</v>
          </cell>
          <cell r="AE124408">
            <v>1.804</v>
          </cell>
        </row>
        <row r="124409">
          <cell r="P124409">
            <v>2.1</v>
          </cell>
          <cell r="AE124409">
            <v>1.835</v>
          </cell>
        </row>
        <row r="124410">
          <cell r="P124410">
            <v>2.4260000000000002</v>
          </cell>
          <cell r="AE124410">
            <v>1.8520000000000001</v>
          </cell>
        </row>
        <row r="124411">
          <cell r="P124411">
            <v>2.5659999999999998</v>
          </cell>
          <cell r="AE124411">
            <v>1.853</v>
          </cell>
        </row>
        <row r="124412">
          <cell r="P124412">
            <v>2.613</v>
          </cell>
          <cell r="AE124412">
            <v>1.859</v>
          </cell>
        </row>
        <row r="124413">
          <cell r="P124413">
            <v>2.52</v>
          </cell>
          <cell r="AE124413">
            <v>1.8580000000000001</v>
          </cell>
        </row>
        <row r="124414">
          <cell r="P124414">
            <v>2.4260000000000002</v>
          </cell>
          <cell r="AE124414">
            <v>1.8520000000000001</v>
          </cell>
        </row>
        <row r="124415">
          <cell r="P124415">
            <v>2.1459999999999999</v>
          </cell>
          <cell r="AE124415">
            <v>1.86</v>
          </cell>
        </row>
        <row r="124416">
          <cell r="P124416">
            <v>1.913</v>
          </cell>
          <cell r="AE124416">
            <v>1.786</v>
          </cell>
        </row>
        <row r="124417">
          <cell r="P124417">
            <v>1.587</v>
          </cell>
          <cell r="AE124417">
            <v>1.6539999999999999</v>
          </cell>
        </row>
        <row r="124418">
          <cell r="P124418">
            <v>1.4470000000000001</v>
          </cell>
          <cell r="AE124418">
            <v>1.6739999999999999</v>
          </cell>
        </row>
        <row r="124419">
          <cell r="P124419">
            <v>1.3069999999999999</v>
          </cell>
          <cell r="AE124419">
            <v>1.641</v>
          </cell>
        </row>
        <row r="124420">
          <cell r="P124420">
            <v>1.26</v>
          </cell>
          <cell r="AE124420">
            <v>1.526</v>
          </cell>
        </row>
        <row r="124421">
          <cell r="P124421">
            <v>1.2130000000000001</v>
          </cell>
          <cell r="AE124421">
            <v>1.4610000000000001</v>
          </cell>
        </row>
        <row r="124422">
          <cell r="P124422">
            <v>1.26</v>
          </cell>
          <cell r="AE124422">
            <v>1.494</v>
          </cell>
        </row>
        <row r="124423">
          <cell r="P124423">
            <v>1.4930000000000001</v>
          </cell>
          <cell r="AE124423">
            <v>1.486</v>
          </cell>
        </row>
        <row r="124424">
          <cell r="P124424">
            <v>1.68</v>
          </cell>
          <cell r="AE124424">
            <v>1.49</v>
          </cell>
        </row>
        <row r="124425">
          <cell r="P124425">
            <v>1.96</v>
          </cell>
          <cell r="AE124425">
            <v>1.462</v>
          </cell>
        </row>
        <row r="124426">
          <cell r="P124426">
            <v>2.2400000000000002</v>
          </cell>
          <cell r="AE124426">
            <v>1.4930000000000001</v>
          </cell>
        </row>
        <row r="124427">
          <cell r="P124427">
            <v>2.52</v>
          </cell>
          <cell r="AE124427">
            <v>1.617</v>
          </cell>
        </row>
        <row r="124428">
          <cell r="P124428">
            <v>2.8</v>
          </cell>
          <cell r="AE124428">
            <v>1.661</v>
          </cell>
        </row>
        <row r="124429">
          <cell r="P124429">
            <v>3.1259999999999999</v>
          </cell>
          <cell r="AE124429">
            <v>1.611</v>
          </cell>
        </row>
        <row r="124430">
          <cell r="P124430">
            <v>3.4060000000000001</v>
          </cell>
          <cell r="AE124430">
            <v>1.671</v>
          </cell>
        </row>
        <row r="124431">
          <cell r="P124431">
            <v>3.78</v>
          </cell>
          <cell r="AE124431">
            <v>1.84</v>
          </cell>
        </row>
        <row r="124432">
          <cell r="P124432">
            <v>3.9660000000000002</v>
          </cell>
          <cell r="AE124432">
            <v>1.8520000000000001</v>
          </cell>
        </row>
        <row r="124433">
          <cell r="P124433">
            <v>4.2460000000000004</v>
          </cell>
          <cell r="AE124433">
            <v>2.0179999999999998</v>
          </cell>
        </row>
        <row r="124434">
          <cell r="P124434">
            <v>4.34</v>
          </cell>
          <cell r="AE124434">
            <v>2.1480000000000001</v>
          </cell>
        </row>
        <row r="124435">
          <cell r="P124435">
            <v>4.34</v>
          </cell>
          <cell r="AE124435">
            <v>2.2930000000000001</v>
          </cell>
        </row>
        <row r="124436">
          <cell r="P124436">
            <v>4.2460000000000004</v>
          </cell>
          <cell r="AE124436">
            <v>2.532</v>
          </cell>
        </row>
        <row r="124437">
          <cell r="P124437">
            <v>4.0129999999999999</v>
          </cell>
          <cell r="AE124437">
            <v>2.649</v>
          </cell>
        </row>
        <row r="124438">
          <cell r="P124438">
            <v>3.6859999999999999</v>
          </cell>
          <cell r="AE124438">
            <v>2.677</v>
          </cell>
        </row>
        <row r="124439">
          <cell r="P124439">
            <v>3.4529999999999998</v>
          </cell>
          <cell r="AE124439">
            <v>2.7280000000000002</v>
          </cell>
        </row>
        <row r="124440">
          <cell r="P124440">
            <v>3.22</v>
          </cell>
          <cell r="AE124440">
            <v>2.7370000000000001</v>
          </cell>
        </row>
        <row r="124441">
          <cell r="P124441">
            <v>3.22</v>
          </cell>
          <cell r="AE124441">
            <v>2.7509999999999999</v>
          </cell>
        </row>
        <row r="124442">
          <cell r="P124442">
            <v>3.4060000000000001</v>
          </cell>
          <cell r="AE124442">
            <v>2.7639999999999998</v>
          </cell>
        </row>
        <row r="124443">
          <cell r="P124443">
            <v>3.7330000000000001</v>
          </cell>
          <cell r="AE124443">
            <v>2.6589999999999998</v>
          </cell>
        </row>
        <row r="124444">
          <cell r="P124444">
            <v>4.0599999999999996</v>
          </cell>
          <cell r="AE124444">
            <v>2.6320000000000001</v>
          </cell>
        </row>
        <row r="124445">
          <cell r="P124445">
            <v>4.34</v>
          </cell>
          <cell r="AE124445">
            <v>2.508</v>
          </cell>
        </row>
        <row r="124446">
          <cell r="P124446">
            <v>4.6660000000000004</v>
          </cell>
          <cell r="AE124446">
            <v>2.5819999999999999</v>
          </cell>
        </row>
        <row r="124447">
          <cell r="P124447">
            <v>5.04</v>
          </cell>
          <cell r="AE124447">
            <v>2.569</v>
          </cell>
        </row>
        <row r="124448">
          <cell r="P124448">
            <v>5.3659999999999997</v>
          </cell>
          <cell r="AE124448">
            <v>2.544</v>
          </cell>
        </row>
        <row r="124449">
          <cell r="P124449">
            <v>5.6459999999999999</v>
          </cell>
          <cell r="AE124449">
            <v>2.5630000000000002</v>
          </cell>
        </row>
        <row r="124450">
          <cell r="P124450">
            <v>5.9729999999999999</v>
          </cell>
          <cell r="AE124450">
            <v>2.5920000000000001</v>
          </cell>
        </row>
        <row r="124451">
          <cell r="P124451">
            <v>6.4390000000000001</v>
          </cell>
          <cell r="AE124451">
            <v>2.5760000000000001</v>
          </cell>
        </row>
        <row r="124452">
          <cell r="P124452">
            <v>6.9989999999999997</v>
          </cell>
          <cell r="AE124452">
            <v>2.6680000000000001</v>
          </cell>
        </row>
        <row r="124453">
          <cell r="P124453">
            <v>7.4189999999999996</v>
          </cell>
          <cell r="AE124453">
            <v>2.61</v>
          </cell>
        </row>
        <row r="124454">
          <cell r="P124454">
            <v>7.6529999999999996</v>
          </cell>
          <cell r="AE124454">
            <v>2.6030000000000002</v>
          </cell>
        </row>
        <row r="124455">
          <cell r="P124455">
            <v>7.8860000000000001</v>
          </cell>
          <cell r="AE124455">
            <v>2.6080000000000001</v>
          </cell>
        </row>
        <row r="124456">
          <cell r="P124456">
            <v>8.1189999999999998</v>
          </cell>
          <cell r="AE124456">
            <v>2.5640000000000001</v>
          </cell>
        </row>
        <row r="124457">
          <cell r="P124457">
            <v>8.2590000000000003</v>
          </cell>
          <cell r="AE124457">
            <v>2.536</v>
          </cell>
        </row>
        <row r="124458">
          <cell r="P124458">
            <v>8.2129999999999992</v>
          </cell>
          <cell r="AE124458">
            <v>2.58</v>
          </cell>
        </row>
        <row r="124459">
          <cell r="P124459">
            <v>7.0460000000000003</v>
          </cell>
          <cell r="AE124459">
            <v>2.597</v>
          </cell>
        </row>
        <row r="124460">
          <cell r="P124460">
            <v>7.9329999999999998</v>
          </cell>
          <cell r="AE124460">
            <v>2.58</v>
          </cell>
        </row>
        <row r="124461">
          <cell r="P124461">
            <v>7.9790000000000001</v>
          </cell>
          <cell r="AE124461">
            <v>2.3450000000000002</v>
          </cell>
        </row>
        <row r="124462">
          <cell r="P124462">
            <v>8.1660000000000004</v>
          </cell>
          <cell r="AE124462">
            <v>2.1850000000000001</v>
          </cell>
        </row>
        <row r="124463">
          <cell r="P124463">
            <v>8.3059999999999992</v>
          </cell>
          <cell r="AE124463">
            <v>2.31</v>
          </cell>
        </row>
        <row r="124464">
          <cell r="P124464">
            <v>8.5389999999999997</v>
          </cell>
          <cell r="AE124464">
            <v>2.258</v>
          </cell>
        </row>
        <row r="124465">
          <cell r="P124465">
            <v>9.0060000000000002</v>
          </cell>
          <cell r="AE124465">
            <v>2.214</v>
          </cell>
        </row>
        <row r="124466">
          <cell r="P124466">
            <v>10.545999999999999</v>
          </cell>
          <cell r="AE124466">
            <v>2.2170000000000001</v>
          </cell>
        </row>
        <row r="124467">
          <cell r="P124467">
            <v>10.125999999999999</v>
          </cell>
          <cell r="AE124467">
            <v>2.331</v>
          </cell>
        </row>
        <row r="124468">
          <cell r="P124468">
            <v>10.499000000000001</v>
          </cell>
          <cell r="AE124468">
            <v>2.5030000000000001</v>
          </cell>
        </row>
        <row r="124469">
          <cell r="P124469">
            <v>10.872</v>
          </cell>
          <cell r="AE124469">
            <v>2.661</v>
          </cell>
        </row>
        <row r="124470">
          <cell r="P124470">
            <v>11.246</v>
          </cell>
          <cell r="AE124470">
            <v>2.5950000000000002</v>
          </cell>
        </row>
        <row r="124471">
          <cell r="P124471">
            <v>11.619</v>
          </cell>
          <cell r="AE124471">
            <v>2.6669999999999998</v>
          </cell>
        </row>
        <row r="124472">
          <cell r="P124472">
            <v>11.759</v>
          </cell>
          <cell r="AE124472">
            <v>2.7509999999999999</v>
          </cell>
        </row>
        <row r="124473">
          <cell r="P124473">
            <v>11.805999999999999</v>
          </cell>
          <cell r="AE124473">
            <v>2.802</v>
          </cell>
        </row>
        <row r="124474">
          <cell r="P124474">
            <v>11.946</v>
          </cell>
          <cell r="AE124474">
            <v>2.774</v>
          </cell>
        </row>
        <row r="124475">
          <cell r="P124475">
            <v>12.226000000000001</v>
          </cell>
          <cell r="AE124475">
            <v>2.82</v>
          </cell>
        </row>
        <row r="124476">
          <cell r="P124476">
            <v>12.459</v>
          </cell>
          <cell r="AE124476">
            <v>2.7509999999999999</v>
          </cell>
        </row>
        <row r="124477">
          <cell r="P124477">
            <v>12.739000000000001</v>
          </cell>
          <cell r="AE124477">
            <v>2.7450000000000001</v>
          </cell>
        </row>
        <row r="124478">
          <cell r="P124478">
            <v>13.019</v>
          </cell>
          <cell r="AE124478">
            <v>2.6680000000000001</v>
          </cell>
        </row>
        <row r="124479">
          <cell r="P124479">
            <v>11.246</v>
          </cell>
          <cell r="AE124479">
            <v>2.6269999999999998</v>
          </cell>
        </row>
        <row r="124480">
          <cell r="P124480">
            <v>13.625</v>
          </cell>
          <cell r="AE124480">
            <v>2.5550000000000002</v>
          </cell>
        </row>
        <row r="124481">
          <cell r="P124481">
            <v>13.672000000000001</v>
          </cell>
          <cell r="AE124481">
            <v>2.4889999999999999</v>
          </cell>
        </row>
        <row r="124482">
          <cell r="P124482">
            <v>13.672000000000001</v>
          </cell>
          <cell r="AE124482">
            <v>2.4729999999999999</v>
          </cell>
        </row>
        <row r="124483">
          <cell r="P124483">
            <v>13.718999999999999</v>
          </cell>
          <cell r="AE124483">
            <v>2.4689999999999999</v>
          </cell>
        </row>
        <row r="124484">
          <cell r="P124484">
            <v>13.672000000000001</v>
          </cell>
          <cell r="AE124484">
            <v>2.4079999999999999</v>
          </cell>
        </row>
        <row r="124485">
          <cell r="P124485">
            <v>13.672000000000001</v>
          </cell>
          <cell r="AE124485">
            <v>2.444</v>
          </cell>
        </row>
        <row r="124486">
          <cell r="P124486">
            <v>15.959</v>
          </cell>
          <cell r="AE124486">
            <v>2.3740000000000001</v>
          </cell>
        </row>
        <row r="124487">
          <cell r="P124487">
            <v>14.231999999999999</v>
          </cell>
          <cell r="AE124487">
            <v>2.319</v>
          </cell>
        </row>
        <row r="124488">
          <cell r="P124488">
            <v>14.419</v>
          </cell>
          <cell r="AE124488">
            <v>2.2970000000000002</v>
          </cell>
        </row>
        <row r="124489">
          <cell r="P124489">
            <v>14.744999999999999</v>
          </cell>
          <cell r="AE124489">
            <v>2.2789999999999999</v>
          </cell>
        </row>
        <row r="124490">
          <cell r="P124490">
            <v>15.071999999999999</v>
          </cell>
          <cell r="AE124490">
            <v>2.3069999999999999</v>
          </cell>
        </row>
        <row r="124491">
          <cell r="P124491">
            <v>15.912000000000001</v>
          </cell>
          <cell r="AE124491">
            <v>2.1909999999999998</v>
          </cell>
        </row>
        <row r="124492">
          <cell r="P124492">
            <v>17.032</v>
          </cell>
          <cell r="AE124492">
            <v>2.16</v>
          </cell>
        </row>
        <row r="124493">
          <cell r="P124493">
            <v>17.917999999999999</v>
          </cell>
          <cell r="AE124493">
            <v>2.16</v>
          </cell>
        </row>
        <row r="124494">
          <cell r="P124494">
            <v>18.198</v>
          </cell>
          <cell r="AE124494">
            <v>2.117</v>
          </cell>
        </row>
        <row r="124495">
          <cell r="P124495">
            <v>18.478000000000002</v>
          </cell>
          <cell r="AE124495">
            <v>2.0459999999999998</v>
          </cell>
        </row>
        <row r="124496">
          <cell r="P124496">
            <v>18.898</v>
          </cell>
          <cell r="AE124496">
            <v>2.0619999999999998</v>
          </cell>
        </row>
        <row r="124497">
          <cell r="P124497">
            <v>19.085000000000001</v>
          </cell>
          <cell r="AE124497">
            <v>2.0169999999999999</v>
          </cell>
        </row>
        <row r="124498">
          <cell r="P124498">
            <v>19.038</v>
          </cell>
          <cell r="AE124498">
            <v>2.06</v>
          </cell>
        </row>
        <row r="124499">
          <cell r="P124499">
            <v>18.012</v>
          </cell>
          <cell r="AE124499">
            <v>1.996</v>
          </cell>
        </row>
        <row r="124500">
          <cell r="P124500">
            <v>17.032</v>
          </cell>
          <cell r="AE124500">
            <v>1.931</v>
          </cell>
        </row>
        <row r="124501">
          <cell r="P124501">
            <v>16.472000000000001</v>
          </cell>
          <cell r="AE124501">
            <v>1.9430000000000001</v>
          </cell>
        </row>
        <row r="124502">
          <cell r="P124502">
            <v>15.819000000000001</v>
          </cell>
          <cell r="AE124502">
            <v>1.9910000000000001</v>
          </cell>
        </row>
        <row r="124503">
          <cell r="P124503">
            <v>14.932</v>
          </cell>
          <cell r="AE124503">
            <v>1.9</v>
          </cell>
        </row>
        <row r="124504">
          <cell r="P124504">
            <v>14.605</v>
          </cell>
          <cell r="AE124504">
            <v>1.873</v>
          </cell>
        </row>
        <row r="124505">
          <cell r="P124505">
            <v>13.484999999999999</v>
          </cell>
          <cell r="AE124505">
            <v>1.8819999999999999</v>
          </cell>
        </row>
        <row r="124506">
          <cell r="P124506">
            <v>12.879</v>
          </cell>
          <cell r="AE124506">
            <v>1.8919999999999999</v>
          </cell>
        </row>
        <row r="124507">
          <cell r="P124507">
            <v>12.412000000000001</v>
          </cell>
          <cell r="AE124507">
            <v>1.9019999999999999</v>
          </cell>
        </row>
        <row r="124508">
          <cell r="P124508">
            <v>11.898999999999999</v>
          </cell>
          <cell r="AE124508">
            <v>1.883</v>
          </cell>
        </row>
        <row r="124509">
          <cell r="P124509">
            <v>10.965999999999999</v>
          </cell>
          <cell r="AE124509">
            <v>1.8320000000000001</v>
          </cell>
        </row>
        <row r="124510">
          <cell r="P124510">
            <v>10.311999999999999</v>
          </cell>
          <cell r="AE124510">
            <v>1.8560000000000001</v>
          </cell>
        </row>
        <row r="124511">
          <cell r="P124511">
            <v>9.5190000000000001</v>
          </cell>
          <cell r="AE124511">
            <v>1.8420000000000001</v>
          </cell>
        </row>
        <row r="124512">
          <cell r="P124512">
            <v>8.9130000000000003</v>
          </cell>
          <cell r="AE124512">
            <v>1.7949999999999999</v>
          </cell>
        </row>
        <row r="124513">
          <cell r="P124513">
            <v>8.2590000000000003</v>
          </cell>
          <cell r="AE124513">
            <v>1.7749999999999999</v>
          </cell>
        </row>
        <row r="124514">
          <cell r="P124514">
            <v>7.9329999999999998</v>
          </cell>
          <cell r="AE124514">
            <v>1.7490000000000001</v>
          </cell>
        </row>
        <row r="124515">
          <cell r="P124515">
            <v>7.1859999999999999</v>
          </cell>
          <cell r="AE124515">
            <v>1.712</v>
          </cell>
        </row>
        <row r="124516">
          <cell r="P124516">
            <v>6.9059999999999997</v>
          </cell>
          <cell r="AE124516">
            <v>1.7549999999999999</v>
          </cell>
        </row>
        <row r="124517">
          <cell r="P124517">
            <v>7.1859999999999999</v>
          </cell>
          <cell r="AE124517">
            <v>1.7450000000000001</v>
          </cell>
        </row>
        <row r="124518">
          <cell r="P124518">
            <v>7.0460000000000003</v>
          </cell>
          <cell r="AE124518">
            <v>1.764</v>
          </cell>
        </row>
        <row r="124519">
          <cell r="P124519">
            <v>7.093</v>
          </cell>
          <cell r="AE124519">
            <v>1.7689999999999999</v>
          </cell>
        </row>
        <row r="124520">
          <cell r="P124520">
            <v>7.1390000000000002</v>
          </cell>
          <cell r="AE124520">
            <v>1.804</v>
          </cell>
        </row>
        <row r="124521">
          <cell r="P124521">
            <v>6.5789999999999997</v>
          </cell>
          <cell r="AE124521">
            <v>1.819</v>
          </cell>
        </row>
        <row r="124522">
          <cell r="P124522">
            <v>6.8129999999999997</v>
          </cell>
          <cell r="AE124522">
            <v>1.8580000000000001</v>
          </cell>
        </row>
        <row r="124523">
          <cell r="P124523">
            <v>7.0460000000000003</v>
          </cell>
          <cell r="AE124523">
            <v>1.901</v>
          </cell>
        </row>
        <row r="124524">
          <cell r="P124524">
            <v>6.9530000000000003</v>
          </cell>
          <cell r="AE124524">
            <v>1.879</v>
          </cell>
        </row>
        <row r="124525">
          <cell r="P124525">
            <v>6.7190000000000003</v>
          </cell>
          <cell r="AE124525">
            <v>1.8480000000000001</v>
          </cell>
        </row>
        <row r="124526">
          <cell r="P124526">
            <v>6.5789999999999997</v>
          </cell>
          <cell r="AE124526">
            <v>1.9359999999999999</v>
          </cell>
        </row>
        <row r="124527">
          <cell r="P124527">
            <v>6.2990000000000004</v>
          </cell>
          <cell r="AE124527">
            <v>1.9059999999999999</v>
          </cell>
        </row>
        <row r="124528">
          <cell r="P124528">
            <v>6.2060000000000004</v>
          </cell>
          <cell r="AE124528">
            <v>1.9359999999999999</v>
          </cell>
        </row>
        <row r="124529">
          <cell r="P124529">
            <v>5.9729999999999999</v>
          </cell>
          <cell r="AE124529">
            <v>2.012</v>
          </cell>
        </row>
        <row r="124530">
          <cell r="P124530">
            <v>5.8330000000000002</v>
          </cell>
          <cell r="AE124530">
            <v>1.996</v>
          </cell>
        </row>
        <row r="124531">
          <cell r="P124531">
            <v>5.9729999999999999</v>
          </cell>
          <cell r="AE124531">
            <v>2.0539999999999998</v>
          </cell>
        </row>
        <row r="124532">
          <cell r="P124532">
            <v>5.8789999999999996</v>
          </cell>
          <cell r="AE124532">
            <v>2.1579999999999999</v>
          </cell>
        </row>
        <row r="124533">
          <cell r="P124533">
            <v>5.7389999999999999</v>
          </cell>
          <cell r="AE124533">
            <v>2.165</v>
          </cell>
        </row>
        <row r="124534">
          <cell r="P124534">
            <v>5.8330000000000002</v>
          </cell>
          <cell r="AE124534">
            <v>2.3010000000000002</v>
          </cell>
        </row>
        <row r="124535">
          <cell r="P124535">
            <v>5.7389999999999999</v>
          </cell>
          <cell r="AE124535">
            <v>2.3690000000000002</v>
          </cell>
        </row>
        <row r="124536">
          <cell r="P124536">
            <v>5.7389999999999999</v>
          </cell>
          <cell r="AE124536">
            <v>2.3039999999999998</v>
          </cell>
        </row>
        <row r="124537">
          <cell r="P124537">
            <v>5.5990000000000002</v>
          </cell>
          <cell r="AE124537">
            <v>2.3580000000000001</v>
          </cell>
        </row>
        <row r="124538">
          <cell r="P124538">
            <v>4.8529999999999998</v>
          </cell>
          <cell r="AE124538">
            <v>2.3730000000000002</v>
          </cell>
        </row>
        <row r="124539">
          <cell r="P124539">
            <v>4.9000000000000004</v>
          </cell>
          <cell r="AE124539">
            <v>2.363</v>
          </cell>
        </row>
        <row r="124540">
          <cell r="P124540">
            <v>5.133</v>
          </cell>
          <cell r="AE124540">
            <v>2.2869999999999999</v>
          </cell>
        </row>
        <row r="124541">
          <cell r="P124541">
            <v>5.3659999999999997</v>
          </cell>
          <cell r="AE124541">
            <v>2.2869999999999999</v>
          </cell>
        </row>
        <row r="124542">
          <cell r="AE124542">
            <v>2.1520000000000001</v>
          </cell>
        </row>
        <row r="124543">
          <cell r="P124543">
            <v>4.3860000000000001</v>
          </cell>
          <cell r="AE124543">
            <v>2.1970000000000001</v>
          </cell>
        </row>
        <row r="124544">
          <cell r="P124544">
            <v>4.2930000000000001</v>
          </cell>
          <cell r="AE124544">
            <v>2.1890000000000001</v>
          </cell>
        </row>
        <row r="124545">
          <cell r="P124545">
            <v>4.4800000000000004</v>
          </cell>
          <cell r="AE124545">
            <v>2.2679999999999998</v>
          </cell>
        </row>
        <row r="124546">
          <cell r="P124546">
            <v>4.1529999999999996</v>
          </cell>
          <cell r="AE124546">
            <v>2.4119999999999999</v>
          </cell>
        </row>
        <row r="124547">
          <cell r="P124547">
            <v>3.5459999999999998</v>
          </cell>
          <cell r="AE124547">
            <v>2.613</v>
          </cell>
        </row>
        <row r="124548">
          <cell r="P124548">
            <v>2.9860000000000002</v>
          </cell>
          <cell r="AE124548">
            <v>2.641</v>
          </cell>
        </row>
        <row r="124549">
          <cell r="P124549">
            <v>3.5</v>
          </cell>
          <cell r="AE124549">
            <v>2.7839999999999998</v>
          </cell>
        </row>
        <row r="124550">
          <cell r="P124550">
            <v>3.36</v>
          </cell>
          <cell r="AE124550">
            <v>2.7010000000000001</v>
          </cell>
        </row>
        <row r="124551">
          <cell r="P124551">
            <v>3.4060000000000001</v>
          </cell>
          <cell r="AE124551">
            <v>2.8039999999999998</v>
          </cell>
        </row>
        <row r="124552">
          <cell r="P124552">
            <v>3.4529999999999998</v>
          </cell>
          <cell r="AE124552">
            <v>2.8330000000000002</v>
          </cell>
        </row>
        <row r="124553">
          <cell r="P124553">
            <v>3.64</v>
          </cell>
          <cell r="AE124553">
            <v>2.8029999999999999</v>
          </cell>
        </row>
        <row r="124554">
          <cell r="P124554">
            <v>3.64</v>
          </cell>
          <cell r="AE124554">
            <v>2.9169999999999998</v>
          </cell>
        </row>
        <row r="124555">
          <cell r="P124555">
            <v>3.593</v>
          </cell>
          <cell r="AE124555">
            <v>2.976</v>
          </cell>
        </row>
        <row r="124556">
          <cell r="P124556">
            <v>3.593</v>
          </cell>
          <cell r="AE124556">
            <v>3.1459999999999999</v>
          </cell>
        </row>
        <row r="124557">
          <cell r="P124557">
            <v>3.78</v>
          </cell>
          <cell r="AE124557">
            <v>3.335</v>
          </cell>
        </row>
        <row r="124558">
          <cell r="P124558">
            <v>3.78</v>
          </cell>
          <cell r="AE124558">
            <v>3.35</v>
          </cell>
        </row>
        <row r="124559">
          <cell r="P124559">
            <v>3.36</v>
          </cell>
          <cell r="AE124559">
            <v>3.38</v>
          </cell>
        </row>
        <row r="124560">
          <cell r="P124560">
            <v>3.0329999999999999</v>
          </cell>
          <cell r="AE124560">
            <v>3.5070000000000001</v>
          </cell>
        </row>
        <row r="124561">
          <cell r="P124561">
            <v>2.9860000000000002</v>
          </cell>
          <cell r="AE124561">
            <v>3.5640000000000001</v>
          </cell>
        </row>
        <row r="124562">
          <cell r="P124562">
            <v>3.36</v>
          </cell>
          <cell r="AE124562">
            <v>3.7589999999999999</v>
          </cell>
        </row>
        <row r="124563">
          <cell r="P124563">
            <v>3.4529999999999998</v>
          </cell>
          <cell r="AE124563">
            <v>3.8969999999999998</v>
          </cell>
        </row>
        <row r="124564">
          <cell r="P124564">
            <v>3.5459999999999998</v>
          </cell>
          <cell r="AE124564">
            <v>3.9950000000000001</v>
          </cell>
        </row>
        <row r="124565">
          <cell r="P124565">
            <v>3.64</v>
          </cell>
          <cell r="AE124565">
            <v>4.0659999999999998</v>
          </cell>
        </row>
        <row r="124566">
          <cell r="P124566">
            <v>4.2</v>
          </cell>
          <cell r="AE124566">
            <v>4.1660000000000004</v>
          </cell>
        </row>
        <row r="124567">
          <cell r="P124567">
            <v>4.8529999999999998</v>
          </cell>
        </row>
        <row r="124568">
          <cell r="P124568">
            <v>5.4589999999999996</v>
          </cell>
        </row>
        <row r="124569">
          <cell r="P124569">
            <v>5.226</v>
          </cell>
        </row>
        <row r="124570">
          <cell r="P124570">
            <v>5.5990000000000002</v>
          </cell>
        </row>
        <row r="124571">
          <cell r="P124571">
            <v>5.6929999999999996</v>
          </cell>
        </row>
        <row r="124572">
          <cell r="P124572">
            <v>5.2729999999999997</v>
          </cell>
        </row>
        <row r="124573">
          <cell r="P124573">
            <v>4.6660000000000004</v>
          </cell>
        </row>
        <row r="124574">
          <cell r="P124574">
            <v>4.6660000000000004</v>
          </cell>
        </row>
        <row r="124575">
          <cell r="P124575">
            <v>4.8529999999999998</v>
          </cell>
        </row>
        <row r="124576">
          <cell r="P124576">
            <v>5.5060000000000002</v>
          </cell>
        </row>
        <row r="124577">
          <cell r="P124577">
            <v>5.2729999999999997</v>
          </cell>
        </row>
        <row r="124578">
          <cell r="P124578">
            <v>5.5990000000000002</v>
          </cell>
        </row>
        <row r="124579">
          <cell r="P124579">
            <v>6.2060000000000004</v>
          </cell>
        </row>
        <row r="124580">
          <cell r="P124580">
            <v>6.2530000000000001</v>
          </cell>
        </row>
        <row r="124581">
          <cell r="P124581">
            <v>6.3929999999999998</v>
          </cell>
        </row>
        <row r="124582">
          <cell r="P124582">
            <v>6.8129999999999997</v>
          </cell>
        </row>
        <row r="124583">
          <cell r="P124583">
            <v>6.9059999999999997</v>
          </cell>
        </row>
        <row r="124584">
          <cell r="P124584">
            <v>7.4189999999999996</v>
          </cell>
        </row>
        <row r="124585">
          <cell r="P124585">
            <v>7.8860000000000001</v>
          </cell>
        </row>
        <row r="124586">
          <cell r="P124586">
            <v>8.0259999999999998</v>
          </cell>
        </row>
        <row r="124587">
          <cell r="P124587">
            <v>8.6790000000000003</v>
          </cell>
        </row>
        <row r="124588">
          <cell r="P124588">
            <v>8.3529999999999998</v>
          </cell>
        </row>
        <row r="124589">
          <cell r="P124589">
            <v>8.0259999999999998</v>
          </cell>
        </row>
        <row r="124590">
          <cell r="P124590">
            <v>8.1660000000000004</v>
          </cell>
        </row>
        <row r="124591">
          <cell r="P124591">
            <v>8.1660000000000004</v>
          </cell>
        </row>
        <row r="124592">
          <cell r="P124592">
            <v>7.8860000000000001</v>
          </cell>
        </row>
        <row r="124593">
          <cell r="P124593">
            <v>7.6529999999999996</v>
          </cell>
        </row>
        <row r="124594">
          <cell r="P124594">
            <v>7.2329999999999997</v>
          </cell>
        </row>
        <row r="124595">
          <cell r="P124595">
            <v>7.1859999999999999</v>
          </cell>
        </row>
        <row r="124596">
          <cell r="P124596">
            <v>6.9059999999999997</v>
          </cell>
        </row>
        <row r="124597">
          <cell r="P124597">
            <v>6.0659999999999998</v>
          </cell>
        </row>
        <row r="124598">
          <cell r="P124598">
            <v>5.4589999999999996</v>
          </cell>
        </row>
        <row r="124599">
          <cell r="P124599">
            <v>5.04</v>
          </cell>
        </row>
        <row r="124600">
          <cell r="P124600">
            <v>5.0860000000000003</v>
          </cell>
        </row>
        <row r="124601">
          <cell r="P124601">
            <v>4.62</v>
          </cell>
        </row>
        <row r="124602">
          <cell r="P124602">
            <v>4.2930000000000001</v>
          </cell>
        </row>
        <row r="124603">
          <cell r="P124603">
            <v>3.9660000000000002</v>
          </cell>
        </row>
        <row r="124604">
          <cell r="P124604">
            <v>3.8730000000000002</v>
          </cell>
        </row>
        <row r="124605">
          <cell r="P124605">
            <v>3.92</v>
          </cell>
        </row>
        <row r="124606">
          <cell r="P124606">
            <v>3.92</v>
          </cell>
        </row>
        <row r="124607">
          <cell r="P124607">
            <v>3.6859999999999999</v>
          </cell>
        </row>
        <row r="124608">
          <cell r="P124608">
            <v>3.593</v>
          </cell>
        </row>
        <row r="124609">
          <cell r="P124609">
            <v>3.266</v>
          </cell>
        </row>
        <row r="124610">
          <cell r="P124610">
            <v>2.8929999999999998</v>
          </cell>
        </row>
        <row r="124611">
          <cell r="P124611">
            <v>3.0329999999999999</v>
          </cell>
        </row>
        <row r="124612">
          <cell r="P124612">
            <v>2.9860000000000002</v>
          </cell>
        </row>
        <row r="124613">
          <cell r="P124613">
            <v>2.52</v>
          </cell>
        </row>
        <row r="124614">
          <cell r="P124614">
            <v>2.52</v>
          </cell>
        </row>
        <row r="124615">
          <cell r="P124615">
            <v>2.66</v>
          </cell>
        </row>
        <row r="124616">
          <cell r="P124616">
            <v>2.7530000000000001</v>
          </cell>
        </row>
        <row r="124617">
          <cell r="P124617">
            <v>2.9860000000000002</v>
          </cell>
        </row>
        <row r="124618">
          <cell r="P124618">
            <v>2.52</v>
          </cell>
        </row>
        <row r="124619">
          <cell r="P124619">
            <v>2.1</v>
          </cell>
        </row>
        <row r="124620">
          <cell r="P124620">
            <v>1.96</v>
          </cell>
        </row>
        <row r="124621">
          <cell r="P124621">
            <v>2.0059999999999998</v>
          </cell>
        </row>
        <row r="124622">
          <cell r="P124622">
            <v>1.82</v>
          </cell>
        </row>
        <row r="124623">
          <cell r="P124623">
            <v>1.633</v>
          </cell>
        </row>
        <row r="124624">
          <cell r="P124624">
            <v>1.54</v>
          </cell>
        </row>
        <row r="124625">
          <cell r="P124625">
            <v>1.633</v>
          </cell>
        </row>
        <row r="124626">
          <cell r="P124626">
            <v>1.4470000000000001</v>
          </cell>
        </row>
        <row r="124627">
          <cell r="P124627">
            <v>1.587</v>
          </cell>
        </row>
        <row r="124628">
          <cell r="P124628">
            <v>1.3069999999999999</v>
          </cell>
        </row>
        <row r="124629">
          <cell r="P124629">
            <v>1.4930000000000001</v>
          </cell>
        </row>
        <row r="124630">
          <cell r="P124630">
            <v>1.4470000000000001</v>
          </cell>
        </row>
        <row r="124631">
          <cell r="P124631">
            <v>1.26</v>
          </cell>
        </row>
        <row r="124632">
          <cell r="P124632">
            <v>1.073</v>
          </cell>
        </row>
        <row r="124633">
          <cell r="P124633">
            <v>1.2130000000000001</v>
          </cell>
        </row>
        <row r="124634">
          <cell r="P124634">
            <v>1.4</v>
          </cell>
        </row>
        <row r="124635">
          <cell r="P124635">
            <v>1.353</v>
          </cell>
        </row>
        <row r="124636">
          <cell r="P124636">
            <v>1.3069999999999999</v>
          </cell>
        </row>
        <row r="124637">
          <cell r="P124637">
            <v>1.353</v>
          </cell>
        </row>
        <row r="124638">
          <cell r="P124638">
            <v>1.167</v>
          </cell>
        </row>
        <row r="124639">
          <cell r="P124639">
            <v>1.1200000000000001</v>
          </cell>
        </row>
        <row r="124640">
          <cell r="P124640">
            <v>1.167</v>
          </cell>
        </row>
        <row r="124641">
          <cell r="P124641">
            <v>0.747</v>
          </cell>
        </row>
        <row r="124642">
          <cell r="P124642">
            <v>0.747</v>
          </cell>
        </row>
        <row r="124643">
          <cell r="P124643">
            <v>0.98</v>
          </cell>
        </row>
        <row r="124644">
          <cell r="P124644">
            <v>0.88700000000000001</v>
          </cell>
        </row>
        <row r="124645">
          <cell r="P124645">
            <v>0.98</v>
          </cell>
        </row>
        <row r="124646">
          <cell r="P124646">
            <v>1.0269999999999999</v>
          </cell>
        </row>
        <row r="124647">
          <cell r="P124647">
            <v>0.93300000000000005</v>
          </cell>
        </row>
        <row r="124648">
          <cell r="P124648">
            <v>0.93300000000000005</v>
          </cell>
        </row>
        <row r="124649">
          <cell r="P124649">
            <v>0.88700000000000001</v>
          </cell>
        </row>
        <row r="124650">
          <cell r="P124650">
            <v>0.56000000000000005</v>
          </cell>
        </row>
        <row r="124651">
          <cell r="P124651">
            <v>0.65300000000000002</v>
          </cell>
        </row>
        <row r="124652">
          <cell r="P124652">
            <v>0.60699999999999998</v>
          </cell>
        </row>
        <row r="124653">
          <cell r="P124653">
            <v>0.46700000000000003</v>
          </cell>
        </row>
        <row r="124654">
          <cell r="P124654">
            <v>0.42</v>
          </cell>
        </row>
        <row r="124655">
          <cell r="P124655">
            <v>0.373</v>
          </cell>
        </row>
        <row r="124656">
          <cell r="P124656">
            <v>0.373</v>
          </cell>
        </row>
        <row r="124657">
          <cell r="P124657">
            <v>0.32700000000000001</v>
          </cell>
        </row>
        <row r="124658">
          <cell r="P124658">
            <v>0.187</v>
          </cell>
        </row>
        <row r="124659">
          <cell r="P124659">
            <v>9.2999999999999999E-2</v>
          </cell>
        </row>
        <row r="124660">
          <cell r="P124660">
            <v>9.2999999999999999E-2</v>
          </cell>
        </row>
        <row r="124661">
          <cell r="P124661">
            <v>0</v>
          </cell>
        </row>
        <row r="124662">
          <cell r="P124662">
            <v>0</v>
          </cell>
        </row>
        <row r="124663">
          <cell r="P124663">
            <v>0</v>
          </cell>
        </row>
        <row r="124664">
          <cell r="P124664">
            <v>0</v>
          </cell>
        </row>
        <row r="124665">
          <cell r="P124665">
            <v>0</v>
          </cell>
        </row>
        <row r="124666">
          <cell r="P124666">
            <v>0</v>
          </cell>
        </row>
        <row r="124667">
          <cell r="P124667">
            <v>0.65300000000000002</v>
          </cell>
        </row>
        <row r="124668">
          <cell r="P124668">
            <v>0.65300000000000002</v>
          </cell>
        </row>
        <row r="124669">
          <cell r="P124669">
            <v>0.65300000000000002</v>
          </cell>
        </row>
        <row r="124670">
          <cell r="P124670">
            <v>0.65300000000000002</v>
          </cell>
        </row>
        <row r="124671">
          <cell r="P124671">
            <v>0.65300000000000002</v>
          </cell>
        </row>
        <row r="124672">
          <cell r="P124672">
            <v>1.26</v>
          </cell>
        </row>
        <row r="124673">
          <cell r="P124673">
            <v>1.26</v>
          </cell>
        </row>
        <row r="124674">
          <cell r="P124674">
            <v>0.60699999999999998</v>
          </cell>
        </row>
        <row r="124675">
          <cell r="P124675">
            <v>0.60699999999999998</v>
          </cell>
        </row>
        <row r="124676">
          <cell r="P124676">
            <v>0.60699999999999998</v>
          </cell>
        </row>
        <row r="124677">
          <cell r="P124677">
            <v>0.60699999999999998</v>
          </cell>
        </row>
        <row r="124678">
          <cell r="P124678">
            <v>0.60699999999999998</v>
          </cell>
        </row>
        <row r="124679">
          <cell r="P124679">
            <v>0</v>
          </cell>
        </row>
        <row r="124680">
          <cell r="P124680">
            <v>0.23300000000000001</v>
          </cell>
        </row>
        <row r="124681">
          <cell r="P124681">
            <v>0.23300000000000001</v>
          </cell>
        </row>
        <row r="124682">
          <cell r="P124682">
            <v>0.23300000000000001</v>
          </cell>
        </row>
        <row r="124683">
          <cell r="P124683">
            <v>0.23300000000000001</v>
          </cell>
        </row>
        <row r="124684">
          <cell r="P124684">
            <v>0.23300000000000001</v>
          </cell>
        </row>
        <row r="124685">
          <cell r="P124685">
            <v>0.23300000000000001</v>
          </cell>
        </row>
        <row r="124686">
          <cell r="P124686">
            <v>0.23300000000000001</v>
          </cell>
        </row>
        <row r="124687">
          <cell r="P124687">
            <v>0.747</v>
          </cell>
        </row>
        <row r="124688">
          <cell r="P124688">
            <v>0.747</v>
          </cell>
        </row>
        <row r="124689">
          <cell r="P124689">
            <v>0.747</v>
          </cell>
        </row>
        <row r="124690">
          <cell r="P124690">
            <v>0.747</v>
          </cell>
        </row>
        <row r="124691">
          <cell r="P124691">
            <v>0.747</v>
          </cell>
        </row>
        <row r="124692">
          <cell r="P124692">
            <v>0.747</v>
          </cell>
        </row>
        <row r="124693">
          <cell r="P124693">
            <v>0.747</v>
          </cell>
        </row>
        <row r="124694">
          <cell r="P124694">
            <v>0.32700000000000001</v>
          </cell>
        </row>
        <row r="124695">
          <cell r="P124695">
            <v>0.32700000000000001</v>
          </cell>
        </row>
        <row r="124696">
          <cell r="P124696">
            <v>0.32700000000000001</v>
          </cell>
        </row>
        <row r="124697">
          <cell r="P124697">
            <v>0.32700000000000001</v>
          </cell>
        </row>
        <row r="124698">
          <cell r="P124698">
            <v>0.32700000000000001</v>
          </cell>
        </row>
        <row r="124699">
          <cell r="P124699">
            <v>0.32700000000000001</v>
          </cell>
        </row>
        <row r="124700">
          <cell r="P124700">
            <v>0.32700000000000001</v>
          </cell>
        </row>
        <row r="124701">
          <cell r="P124701">
            <v>0.32700000000000001</v>
          </cell>
        </row>
        <row r="124702">
          <cell r="P124702">
            <v>0.32700000000000001</v>
          </cell>
        </row>
        <row r="124703">
          <cell r="P124703">
            <v>0.32700000000000001</v>
          </cell>
        </row>
        <row r="124704">
          <cell r="P124704">
            <v>0.32700000000000001</v>
          </cell>
        </row>
        <row r="124705">
          <cell r="P124705">
            <v>0.32700000000000001</v>
          </cell>
        </row>
        <row r="124706">
          <cell r="P124706">
            <v>0.46700000000000003</v>
          </cell>
        </row>
        <row r="124707">
          <cell r="P124707">
            <v>0.46700000000000003</v>
          </cell>
        </row>
        <row r="124708">
          <cell r="P124708">
            <v>0.14000000000000001</v>
          </cell>
        </row>
        <row r="124709">
          <cell r="P124709">
            <v>0.14000000000000001</v>
          </cell>
        </row>
        <row r="124710">
          <cell r="P124710">
            <v>0.14000000000000001</v>
          </cell>
        </row>
        <row r="124711">
          <cell r="P124711">
            <v>0.14000000000000001</v>
          </cell>
        </row>
        <row r="124712">
          <cell r="P124712">
            <v>0.14000000000000001</v>
          </cell>
        </row>
        <row r="124713">
          <cell r="P124713">
            <v>0</v>
          </cell>
        </row>
        <row r="124714">
          <cell r="P124714">
            <v>0</v>
          </cell>
        </row>
        <row r="124715">
          <cell r="P124715">
            <v>0.42</v>
          </cell>
        </row>
        <row r="124716">
          <cell r="P124716">
            <v>0.42</v>
          </cell>
        </row>
        <row r="124717">
          <cell r="P124717">
            <v>0.42</v>
          </cell>
        </row>
        <row r="124718">
          <cell r="P124718">
            <v>0.42</v>
          </cell>
        </row>
        <row r="124719">
          <cell r="P124719">
            <v>0.42</v>
          </cell>
        </row>
        <row r="124720">
          <cell r="P124720">
            <v>0.42</v>
          </cell>
        </row>
        <row r="124721">
          <cell r="P124721">
            <v>0.60699999999999998</v>
          </cell>
        </row>
        <row r="124722">
          <cell r="P124722">
            <v>0.187</v>
          </cell>
        </row>
        <row r="124723">
          <cell r="P124723">
            <v>0.187</v>
          </cell>
        </row>
        <row r="124724">
          <cell r="P124724">
            <v>0.187</v>
          </cell>
        </row>
        <row r="124725">
          <cell r="P124725">
            <v>0.187</v>
          </cell>
        </row>
        <row r="124726">
          <cell r="P124726">
            <v>0.187</v>
          </cell>
        </row>
        <row r="124727">
          <cell r="P124727">
            <v>0.187</v>
          </cell>
        </row>
        <row r="124728">
          <cell r="P124728">
            <v>0</v>
          </cell>
        </row>
        <row r="124729">
          <cell r="P124729">
            <v>0.14000000000000001</v>
          </cell>
        </row>
        <row r="124730">
          <cell r="P124730">
            <v>0.14000000000000001</v>
          </cell>
        </row>
        <row r="124731">
          <cell r="P124731">
            <v>0.14000000000000001</v>
          </cell>
        </row>
        <row r="124732">
          <cell r="P124732">
            <v>0.14000000000000001</v>
          </cell>
        </row>
        <row r="124733">
          <cell r="P124733">
            <v>0.14000000000000001</v>
          </cell>
        </row>
        <row r="124734">
          <cell r="P124734">
            <v>0.14000000000000001</v>
          </cell>
        </row>
        <row r="124735">
          <cell r="P124735">
            <v>0.14000000000000001</v>
          </cell>
        </row>
        <row r="124736">
          <cell r="P124736">
            <v>0.65300000000000002</v>
          </cell>
        </row>
        <row r="124737">
          <cell r="P124737">
            <v>0.65300000000000002</v>
          </cell>
        </row>
        <row r="124738">
          <cell r="P124738">
            <v>0.65300000000000002</v>
          </cell>
        </row>
        <row r="124739">
          <cell r="P124739">
            <v>0.65300000000000002</v>
          </cell>
        </row>
        <row r="124740">
          <cell r="P124740">
            <v>0.65300000000000002</v>
          </cell>
        </row>
        <row r="124741">
          <cell r="P124741">
            <v>0.65300000000000002</v>
          </cell>
        </row>
        <row r="124742">
          <cell r="P124742">
            <v>0.65300000000000002</v>
          </cell>
        </row>
        <row r="124743">
          <cell r="P124743">
            <v>0.373</v>
          </cell>
        </row>
        <row r="124744">
          <cell r="P124744">
            <v>0.373</v>
          </cell>
        </row>
        <row r="124745">
          <cell r="P124745">
            <v>0.373</v>
          </cell>
        </row>
        <row r="124746">
          <cell r="P124746">
            <v>0.373</v>
          </cell>
        </row>
        <row r="124747">
          <cell r="P124747">
            <v>0.373</v>
          </cell>
        </row>
        <row r="124748">
          <cell r="P124748">
            <v>0.373</v>
          </cell>
        </row>
        <row r="124749">
          <cell r="P124749">
            <v>1.1200000000000001</v>
          </cell>
        </row>
        <row r="124750">
          <cell r="P124750">
            <v>0.747</v>
          </cell>
        </row>
        <row r="124751">
          <cell r="P124751">
            <v>0.747</v>
          </cell>
        </row>
        <row r="124752">
          <cell r="P124752">
            <v>0.747</v>
          </cell>
        </row>
        <row r="124753">
          <cell r="P124753">
            <v>0.747</v>
          </cell>
        </row>
        <row r="124754">
          <cell r="P124754">
            <v>0.747</v>
          </cell>
        </row>
        <row r="124755">
          <cell r="P124755">
            <v>0.747</v>
          </cell>
        </row>
        <row r="124756">
          <cell r="P124756">
            <v>0</v>
          </cell>
        </row>
        <row r="124757">
          <cell r="P124757">
            <v>1.0269999999999999</v>
          </cell>
        </row>
        <row r="124758">
          <cell r="P124758">
            <v>1.0269999999999999</v>
          </cell>
        </row>
        <row r="124759">
          <cell r="P124759">
            <v>1.0269999999999999</v>
          </cell>
        </row>
        <row r="124760">
          <cell r="P124760">
            <v>1.0269999999999999</v>
          </cell>
        </row>
        <row r="124761">
          <cell r="P124761">
            <v>1.0269999999999999</v>
          </cell>
        </row>
        <row r="124762">
          <cell r="P124762">
            <v>1.0269999999999999</v>
          </cell>
        </row>
        <row r="124763">
          <cell r="P124763">
            <v>1.0269999999999999</v>
          </cell>
        </row>
        <row r="124764">
          <cell r="P124764">
            <v>1.4930000000000001</v>
          </cell>
        </row>
        <row r="124765">
          <cell r="P124765">
            <v>1.4930000000000001</v>
          </cell>
        </row>
        <row r="124766">
          <cell r="P124766">
            <v>1.4930000000000001</v>
          </cell>
        </row>
        <row r="124767">
          <cell r="P124767">
            <v>1.4930000000000001</v>
          </cell>
        </row>
        <row r="124768">
          <cell r="P124768">
            <v>1.4930000000000001</v>
          </cell>
        </row>
        <row r="124769">
          <cell r="P124769">
            <v>1.4930000000000001</v>
          </cell>
        </row>
        <row r="124770">
          <cell r="P124770">
            <v>2.94</v>
          </cell>
        </row>
        <row r="124771">
          <cell r="P124771">
            <v>1.4470000000000001</v>
          </cell>
        </row>
        <row r="124772">
          <cell r="P124772">
            <v>1.4470000000000001</v>
          </cell>
        </row>
        <row r="124773">
          <cell r="P124773">
            <v>1.4470000000000001</v>
          </cell>
        </row>
        <row r="124774">
          <cell r="P124774">
            <v>1.4470000000000001</v>
          </cell>
        </row>
        <row r="124775">
          <cell r="P124775">
            <v>1.4470000000000001</v>
          </cell>
        </row>
        <row r="124776">
          <cell r="P124776">
            <v>1.4470000000000001</v>
          </cell>
        </row>
        <row r="124777">
          <cell r="P124777">
            <v>0</v>
          </cell>
        </row>
        <row r="124778">
          <cell r="P124778">
            <v>1.4930000000000001</v>
          </cell>
        </row>
        <row r="124813">
          <cell r="P124813">
            <v>3.8940000000000001</v>
          </cell>
        </row>
        <row r="124814">
          <cell r="P124814">
            <v>3.8940000000000001</v>
          </cell>
        </row>
        <row r="124815">
          <cell r="P124815">
            <v>0</v>
          </cell>
        </row>
        <row r="124816">
          <cell r="P124816">
            <v>0</v>
          </cell>
        </row>
        <row r="124817">
          <cell r="P124817">
            <v>0</v>
          </cell>
        </row>
        <row r="124818">
          <cell r="P124818">
            <v>0</v>
          </cell>
        </row>
        <row r="124819">
          <cell r="P124819">
            <v>0</v>
          </cell>
        </row>
        <row r="124820">
          <cell r="P124820">
            <v>0</v>
          </cell>
        </row>
        <row r="124821">
          <cell r="P124821">
            <v>0</v>
          </cell>
        </row>
        <row r="124822">
          <cell r="P124822">
            <v>0</v>
          </cell>
        </row>
        <row r="124823">
          <cell r="P124823">
            <v>0</v>
          </cell>
        </row>
        <row r="124824">
          <cell r="P124824">
            <v>0</v>
          </cell>
        </row>
        <row r="124825">
          <cell r="P124825">
            <v>7.7880000000000003</v>
          </cell>
        </row>
        <row r="124826">
          <cell r="P124826">
            <v>7.7880000000000003</v>
          </cell>
        </row>
        <row r="124827">
          <cell r="P124827">
            <v>7.7880000000000003</v>
          </cell>
        </row>
        <row r="124828">
          <cell r="P124828">
            <v>7.7880000000000003</v>
          </cell>
        </row>
        <row r="124829">
          <cell r="P124829">
            <v>7.7880000000000003</v>
          </cell>
        </row>
        <row r="124830">
          <cell r="P124830">
            <v>7.7880000000000003</v>
          </cell>
        </row>
        <row r="124831">
          <cell r="P124831">
            <v>7.7880000000000003</v>
          </cell>
        </row>
        <row r="124832">
          <cell r="P124832">
            <v>0</v>
          </cell>
        </row>
        <row r="124833">
          <cell r="P124833">
            <v>3.8940000000000001</v>
          </cell>
        </row>
        <row r="124834">
          <cell r="P124834">
            <v>3.8940000000000001</v>
          </cell>
        </row>
        <row r="124835">
          <cell r="P124835">
            <v>3.8940000000000001</v>
          </cell>
        </row>
        <row r="124836">
          <cell r="P124836">
            <v>3.8940000000000001</v>
          </cell>
        </row>
        <row r="124837">
          <cell r="P124837">
            <v>3.8940000000000001</v>
          </cell>
        </row>
        <row r="124838">
          <cell r="P124838">
            <v>3.8940000000000001</v>
          </cell>
        </row>
        <row r="124839">
          <cell r="P124839">
            <v>3.8940000000000001</v>
          </cell>
        </row>
        <row r="124840">
          <cell r="P124840">
            <v>0</v>
          </cell>
        </row>
        <row r="124841">
          <cell r="P124841">
            <v>0</v>
          </cell>
        </row>
        <row r="124842">
          <cell r="P124842">
            <v>0</v>
          </cell>
        </row>
        <row r="124843">
          <cell r="P124843">
            <v>0</v>
          </cell>
        </row>
        <row r="124844">
          <cell r="P124844">
            <v>0</v>
          </cell>
        </row>
        <row r="124845">
          <cell r="P124845">
            <v>0</v>
          </cell>
        </row>
        <row r="124846">
          <cell r="P124846">
            <v>0</v>
          </cell>
        </row>
        <row r="124847">
          <cell r="P124847">
            <v>0</v>
          </cell>
        </row>
        <row r="124848">
          <cell r="P124848">
            <v>0</v>
          </cell>
        </row>
        <row r="124849">
          <cell r="P124849">
            <v>0</v>
          </cell>
        </row>
        <row r="124850">
          <cell r="P124850">
            <v>0</v>
          </cell>
        </row>
        <row r="124851">
          <cell r="P124851">
            <v>0</v>
          </cell>
        </row>
        <row r="124852">
          <cell r="P124852">
            <v>0</v>
          </cell>
        </row>
        <row r="124853">
          <cell r="P124853">
            <v>0</v>
          </cell>
        </row>
        <row r="124854">
          <cell r="P124854">
            <v>0</v>
          </cell>
        </row>
        <row r="124855">
          <cell r="P124855">
            <v>0</v>
          </cell>
        </row>
        <row r="124856">
          <cell r="P124856">
            <v>0</v>
          </cell>
        </row>
        <row r="124857">
          <cell r="P124857">
            <v>0</v>
          </cell>
        </row>
        <row r="124858">
          <cell r="P124858">
            <v>0</v>
          </cell>
        </row>
        <row r="124859">
          <cell r="P124859">
            <v>0</v>
          </cell>
        </row>
        <row r="124860">
          <cell r="P124860">
            <v>0</v>
          </cell>
        </row>
        <row r="124861">
          <cell r="P124861">
            <v>0</v>
          </cell>
        </row>
        <row r="124862">
          <cell r="P124862">
            <v>0</v>
          </cell>
        </row>
        <row r="124863">
          <cell r="P124863">
            <v>0</v>
          </cell>
        </row>
        <row r="124864">
          <cell r="P124864">
            <v>0</v>
          </cell>
        </row>
        <row r="124865">
          <cell r="P124865">
            <v>0</v>
          </cell>
        </row>
        <row r="124866">
          <cell r="P124866">
            <v>0</v>
          </cell>
        </row>
        <row r="124867">
          <cell r="P124867">
            <v>0</v>
          </cell>
        </row>
        <row r="124868">
          <cell r="P124868">
            <v>0</v>
          </cell>
        </row>
        <row r="124869">
          <cell r="P124869">
            <v>0</v>
          </cell>
        </row>
        <row r="124870">
          <cell r="P124870">
            <v>0</v>
          </cell>
        </row>
        <row r="124871">
          <cell r="P124871">
            <v>0</v>
          </cell>
        </row>
        <row r="124872">
          <cell r="P124872">
            <v>0</v>
          </cell>
        </row>
        <row r="124873">
          <cell r="P124873">
            <v>0</v>
          </cell>
        </row>
        <row r="124874">
          <cell r="P124874">
            <v>0</v>
          </cell>
        </row>
        <row r="124875">
          <cell r="P124875">
            <v>0</v>
          </cell>
        </row>
        <row r="124876">
          <cell r="P124876">
            <v>0</v>
          </cell>
        </row>
        <row r="124877">
          <cell r="P124877">
            <v>0</v>
          </cell>
        </row>
        <row r="124878">
          <cell r="P124878">
            <v>0</v>
          </cell>
        </row>
        <row r="124879">
          <cell r="P124879">
            <v>0</v>
          </cell>
        </row>
        <row r="124880">
          <cell r="P124880">
            <v>0</v>
          </cell>
        </row>
        <row r="124881">
          <cell r="P124881">
            <v>0</v>
          </cell>
        </row>
        <row r="124882">
          <cell r="P124882">
            <v>0</v>
          </cell>
        </row>
        <row r="124883">
          <cell r="P124883">
            <v>0</v>
          </cell>
        </row>
        <row r="124884">
          <cell r="P124884">
            <v>0</v>
          </cell>
        </row>
        <row r="124885">
          <cell r="P124885">
            <v>0</v>
          </cell>
        </row>
        <row r="124886">
          <cell r="P124886">
            <v>0</v>
          </cell>
        </row>
        <row r="124887">
          <cell r="P124887">
            <v>0</v>
          </cell>
        </row>
        <row r="124888">
          <cell r="P124888">
            <v>0</v>
          </cell>
        </row>
        <row r="124889">
          <cell r="P124889">
            <v>0</v>
          </cell>
        </row>
        <row r="124890">
          <cell r="P124890">
            <v>0</v>
          </cell>
        </row>
        <row r="124891">
          <cell r="P124891">
            <v>0</v>
          </cell>
        </row>
        <row r="124892">
          <cell r="P124892">
            <v>0</v>
          </cell>
        </row>
        <row r="124893">
          <cell r="P124893">
            <v>0</v>
          </cell>
        </row>
        <row r="124894">
          <cell r="P124894">
            <v>0</v>
          </cell>
        </row>
        <row r="124895">
          <cell r="P124895">
            <v>0</v>
          </cell>
        </row>
        <row r="124896">
          <cell r="P124896">
            <v>0</v>
          </cell>
        </row>
        <row r="124897">
          <cell r="P124897">
            <v>0</v>
          </cell>
        </row>
        <row r="124898">
          <cell r="P124898">
            <v>0</v>
          </cell>
        </row>
        <row r="124899">
          <cell r="P124899">
            <v>0</v>
          </cell>
        </row>
        <row r="124900">
          <cell r="P124900">
            <v>0</v>
          </cell>
        </row>
        <row r="124901">
          <cell r="P124901">
            <v>0</v>
          </cell>
        </row>
        <row r="124902">
          <cell r="P124902">
            <v>0</v>
          </cell>
        </row>
        <row r="124903">
          <cell r="P124903">
            <v>0</v>
          </cell>
        </row>
        <row r="124904">
          <cell r="P124904">
            <v>0</v>
          </cell>
        </row>
        <row r="124905">
          <cell r="P124905">
            <v>0</v>
          </cell>
        </row>
        <row r="124906">
          <cell r="P124906">
            <v>0</v>
          </cell>
        </row>
        <row r="124907">
          <cell r="P124907">
            <v>0</v>
          </cell>
        </row>
        <row r="124908">
          <cell r="P124908">
            <v>0</v>
          </cell>
        </row>
        <row r="124909">
          <cell r="P124909">
            <v>0</v>
          </cell>
        </row>
        <row r="124910">
          <cell r="P124910">
            <v>0</v>
          </cell>
        </row>
        <row r="124911">
          <cell r="P124911">
            <v>0</v>
          </cell>
        </row>
        <row r="124912">
          <cell r="P124912">
            <v>0</v>
          </cell>
        </row>
        <row r="124913">
          <cell r="P124913">
            <v>0</v>
          </cell>
        </row>
        <row r="124914">
          <cell r="P124914">
            <v>0</v>
          </cell>
        </row>
        <row r="124915">
          <cell r="P124915">
            <v>0</v>
          </cell>
        </row>
        <row r="124916">
          <cell r="P124916">
            <v>0</v>
          </cell>
        </row>
        <row r="124917">
          <cell r="P124917">
            <v>0</v>
          </cell>
        </row>
        <row r="124918">
          <cell r="P124918">
            <v>0</v>
          </cell>
        </row>
        <row r="124919">
          <cell r="P124919">
            <v>0</v>
          </cell>
        </row>
        <row r="124920">
          <cell r="P124920">
            <v>0</v>
          </cell>
        </row>
        <row r="124921">
          <cell r="P124921">
            <v>0</v>
          </cell>
        </row>
        <row r="124922">
          <cell r="P124922">
            <v>0</v>
          </cell>
        </row>
        <row r="124923">
          <cell r="P124923">
            <v>0</v>
          </cell>
        </row>
        <row r="124924">
          <cell r="P124924">
            <v>0</v>
          </cell>
        </row>
        <row r="124925">
          <cell r="P124925">
            <v>0</v>
          </cell>
        </row>
        <row r="124926">
          <cell r="P124926">
            <v>0</v>
          </cell>
        </row>
        <row r="124927">
          <cell r="P124927">
            <v>0</v>
          </cell>
        </row>
        <row r="124928">
          <cell r="P124928">
            <v>0</v>
          </cell>
        </row>
        <row r="124929">
          <cell r="P124929">
            <v>0</v>
          </cell>
        </row>
        <row r="124930">
          <cell r="P124930">
            <v>0</v>
          </cell>
        </row>
        <row r="124931">
          <cell r="P124931">
            <v>0</v>
          </cell>
        </row>
        <row r="124932">
          <cell r="P124932">
            <v>0</v>
          </cell>
        </row>
        <row r="124933">
          <cell r="P124933">
            <v>0</v>
          </cell>
        </row>
        <row r="124934">
          <cell r="P124934">
            <v>0</v>
          </cell>
        </row>
        <row r="124935">
          <cell r="P124935">
            <v>0</v>
          </cell>
        </row>
        <row r="124936">
          <cell r="P124936">
            <v>0</v>
          </cell>
        </row>
        <row r="124937">
          <cell r="P124937">
            <v>0</v>
          </cell>
        </row>
        <row r="124938">
          <cell r="P124938">
            <v>0</v>
          </cell>
        </row>
        <row r="124939">
          <cell r="P124939">
            <v>0</v>
          </cell>
        </row>
        <row r="124940">
          <cell r="P124940">
            <v>0</v>
          </cell>
        </row>
        <row r="124941">
          <cell r="P124941">
            <v>0</v>
          </cell>
        </row>
        <row r="124942">
          <cell r="P124942">
            <v>0</v>
          </cell>
        </row>
        <row r="124943">
          <cell r="P124943">
            <v>0</v>
          </cell>
        </row>
        <row r="124944">
          <cell r="P124944">
            <v>0</v>
          </cell>
        </row>
        <row r="124945">
          <cell r="P124945">
            <v>0</v>
          </cell>
        </row>
        <row r="124946">
          <cell r="P124946">
            <v>0</v>
          </cell>
        </row>
        <row r="124947">
          <cell r="P124947">
            <v>0</v>
          </cell>
        </row>
        <row r="124948">
          <cell r="P124948">
            <v>0</v>
          </cell>
        </row>
        <row r="124949">
          <cell r="P124949">
            <v>0</v>
          </cell>
        </row>
        <row r="124950">
          <cell r="P124950">
            <v>0</v>
          </cell>
        </row>
        <row r="124951">
          <cell r="P124951">
            <v>0</v>
          </cell>
        </row>
        <row r="124952">
          <cell r="P124952">
            <v>0</v>
          </cell>
        </row>
        <row r="124953">
          <cell r="P124953">
            <v>0</v>
          </cell>
        </row>
        <row r="124954">
          <cell r="P124954">
            <v>0</v>
          </cell>
        </row>
        <row r="124955">
          <cell r="P124955">
            <v>0</v>
          </cell>
        </row>
        <row r="124956">
          <cell r="P124956">
            <v>0</v>
          </cell>
        </row>
        <row r="124957">
          <cell r="P124957">
            <v>0</v>
          </cell>
        </row>
        <row r="124958">
          <cell r="P124958">
            <v>0</v>
          </cell>
        </row>
        <row r="124959">
          <cell r="P124959">
            <v>0</v>
          </cell>
        </row>
        <row r="124960">
          <cell r="P124960">
            <v>0</v>
          </cell>
        </row>
        <row r="124961">
          <cell r="P124961">
            <v>0</v>
          </cell>
        </row>
        <row r="124962">
          <cell r="P124962">
            <v>0</v>
          </cell>
        </row>
        <row r="124963">
          <cell r="P124963">
            <v>0</v>
          </cell>
        </row>
        <row r="124964">
          <cell r="P124964">
            <v>0</v>
          </cell>
        </row>
        <row r="124966">
          <cell r="P124966">
            <v>0</v>
          </cell>
        </row>
        <row r="124967">
          <cell r="P124967">
            <v>0</v>
          </cell>
        </row>
        <row r="124968">
          <cell r="P124968">
            <v>0</v>
          </cell>
        </row>
        <row r="124969">
          <cell r="P124969">
            <v>0</v>
          </cell>
        </row>
        <row r="124970">
          <cell r="P124970">
            <v>0</v>
          </cell>
        </row>
        <row r="124971">
          <cell r="P124971">
            <v>0</v>
          </cell>
        </row>
        <row r="124972">
          <cell r="P124972">
            <v>0</v>
          </cell>
        </row>
        <row r="124973">
          <cell r="P124973">
            <v>0</v>
          </cell>
        </row>
        <row r="124974">
          <cell r="P124974">
            <v>0</v>
          </cell>
        </row>
        <row r="124975">
          <cell r="P124975">
            <v>0</v>
          </cell>
        </row>
        <row r="124976">
          <cell r="P124976">
            <v>0</v>
          </cell>
        </row>
        <row r="124977">
          <cell r="P124977">
            <v>0</v>
          </cell>
        </row>
        <row r="124978">
          <cell r="P124978">
            <v>0</v>
          </cell>
        </row>
        <row r="124979">
          <cell r="P124979">
            <v>0</v>
          </cell>
        </row>
        <row r="124980">
          <cell r="P124980">
            <v>0</v>
          </cell>
        </row>
        <row r="124981">
          <cell r="P124981">
            <v>0</v>
          </cell>
        </row>
        <row r="124982">
          <cell r="P124982">
            <v>0</v>
          </cell>
        </row>
        <row r="124983">
          <cell r="P124983">
            <v>0</v>
          </cell>
        </row>
        <row r="124984">
          <cell r="P124984">
            <v>0</v>
          </cell>
        </row>
        <row r="124985">
          <cell r="P124985">
            <v>0</v>
          </cell>
        </row>
        <row r="124986">
          <cell r="P124986">
            <v>0</v>
          </cell>
        </row>
        <row r="124987">
          <cell r="P124987">
            <v>0</v>
          </cell>
        </row>
        <row r="124988">
          <cell r="P124988">
            <v>3.8940000000000001</v>
          </cell>
        </row>
        <row r="124989">
          <cell r="P124989">
            <v>3.8940000000000001</v>
          </cell>
        </row>
        <row r="124990">
          <cell r="P124990">
            <v>3.8940000000000001</v>
          </cell>
        </row>
        <row r="124991">
          <cell r="P124991">
            <v>3.8940000000000001</v>
          </cell>
        </row>
        <row r="124992">
          <cell r="P124992">
            <v>3.8940000000000001</v>
          </cell>
        </row>
        <row r="124993">
          <cell r="P124993">
            <v>3.8940000000000001</v>
          </cell>
        </row>
        <row r="124994">
          <cell r="P124994">
            <v>3.8940000000000001</v>
          </cell>
        </row>
        <row r="124995">
          <cell r="P124995">
            <v>0</v>
          </cell>
        </row>
        <row r="124996">
          <cell r="P124996">
            <v>0</v>
          </cell>
        </row>
        <row r="124997">
          <cell r="P124997">
            <v>0</v>
          </cell>
        </row>
        <row r="124998">
          <cell r="P124998">
            <v>0</v>
          </cell>
        </row>
        <row r="124999">
          <cell r="P124999">
            <v>0</v>
          </cell>
        </row>
        <row r="125000">
          <cell r="P125000">
            <v>0</v>
          </cell>
        </row>
        <row r="125001">
          <cell r="P125001">
            <v>0</v>
          </cell>
        </row>
        <row r="125002">
          <cell r="P125002">
            <v>0</v>
          </cell>
        </row>
        <row r="125003">
          <cell r="P125003">
            <v>0</v>
          </cell>
        </row>
        <row r="125004">
          <cell r="P125004">
            <v>0</v>
          </cell>
        </row>
        <row r="125005">
          <cell r="P125005">
            <v>0</v>
          </cell>
        </row>
        <row r="125006">
          <cell r="P125006">
            <v>0</v>
          </cell>
        </row>
        <row r="125007">
          <cell r="P125007">
            <v>0</v>
          </cell>
        </row>
        <row r="125008">
          <cell r="P125008">
            <v>0</v>
          </cell>
        </row>
        <row r="125009">
          <cell r="P125009">
            <v>0</v>
          </cell>
        </row>
        <row r="125010">
          <cell r="P125010">
            <v>0</v>
          </cell>
        </row>
        <row r="125011">
          <cell r="P125011">
            <v>0</v>
          </cell>
        </row>
        <row r="125012">
          <cell r="P125012">
            <v>0</v>
          </cell>
        </row>
        <row r="125013">
          <cell r="P125013">
            <v>0</v>
          </cell>
        </row>
        <row r="125014">
          <cell r="P125014">
            <v>0</v>
          </cell>
        </row>
        <row r="125015">
          <cell r="P125015">
            <v>0</v>
          </cell>
        </row>
        <row r="125016">
          <cell r="P125016">
            <v>0</v>
          </cell>
        </row>
        <row r="125017">
          <cell r="P125017">
            <v>0</v>
          </cell>
        </row>
        <row r="125018">
          <cell r="P125018">
            <v>0</v>
          </cell>
        </row>
        <row r="125019">
          <cell r="P125019">
            <v>0</v>
          </cell>
        </row>
        <row r="125020">
          <cell r="P125020">
            <v>0</v>
          </cell>
        </row>
        <row r="125021">
          <cell r="P125021">
            <v>0</v>
          </cell>
        </row>
        <row r="125022">
          <cell r="P125022">
            <v>0</v>
          </cell>
        </row>
        <row r="125023">
          <cell r="P125023">
            <v>0</v>
          </cell>
        </row>
        <row r="125024">
          <cell r="P125024">
            <v>0</v>
          </cell>
        </row>
        <row r="125025">
          <cell r="P125025">
            <v>0</v>
          </cell>
        </row>
        <row r="125026">
          <cell r="P125026">
            <v>0</v>
          </cell>
        </row>
        <row r="125027">
          <cell r="P125027">
            <v>0</v>
          </cell>
        </row>
        <row r="125028">
          <cell r="P125028">
            <v>0</v>
          </cell>
        </row>
        <row r="125029">
          <cell r="P125029">
            <v>0</v>
          </cell>
        </row>
        <row r="125030">
          <cell r="P125030">
            <v>0</v>
          </cell>
        </row>
        <row r="125031">
          <cell r="P125031">
            <v>0</v>
          </cell>
        </row>
        <row r="125032">
          <cell r="P125032">
            <v>0</v>
          </cell>
        </row>
        <row r="125033">
          <cell r="P125033">
            <v>0</v>
          </cell>
        </row>
        <row r="125034">
          <cell r="P125034">
            <v>0</v>
          </cell>
        </row>
        <row r="125035">
          <cell r="P125035">
            <v>0</v>
          </cell>
        </row>
        <row r="125036">
          <cell r="P125036">
            <v>0</v>
          </cell>
        </row>
        <row r="125037">
          <cell r="P125037">
            <v>0</v>
          </cell>
        </row>
        <row r="125038">
          <cell r="P125038">
            <v>0</v>
          </cell>
        </row>
        <row r="125039">
          <cell r="P125039">
            <v>0</v>
          </cell>
        </row>
        <row r="125040">
          <cell r="P125040">
            <v>0</v>
          </cell>
        </row>
        <row r="125041">
          <cell r="P125041">
            <v>3.8940000000000001</v>
          </cell>
        </row>
        <row r="125042">
          <cell r="P125042">
            <v>3.8940000000000001</v>
          </cell>
        </row>
        <row r="125043">
          <cell r="P125043">
            <v>3.8940000000000001</v>
          </cell>
        </row>
        <row r="125044">
          <cell r="P125044">
            <v>3.8940000000000001</v>
          </cell>
        </row>
        <row r="125045">
          <cell r="P125045">
            <v>3.8940000000000001</v>
          </cell>
        </row>
        <row r="125046">
          <cell r="P125046">
            <v>3.8940000000000001</v>
          </cell>
        </row>
        <row r="125047">
          <cell r="P125047">
            <v>3.8940000000000001</v>
          </cell>
        </row>
        <row r="125048">
          <cell r="P125048">
            <v>0</v>
          </cell>
        </row>
        <row r="125049">
          <cell r="P125049">
            <v>0</v>
          </cell>
        </row>
        <row r="125050">
          <cell r="P125050">
            <v>0</v>
          </cell>
        </row>
        <row r="125051">
          <cell r="P125051">
            <v>0</v>
          </cell>
        </row>
        <row r="125052">
          <cell r="P125052">
            <v>0</v>
          </cell>
        </row>
        <row r="125053">
          <cell r="P125053">
            <v>0</v>
          </cell>
        </row>
        <row r="125054">
          <cell r="P125054">
            <v>0</v>
          </cell>
        </row>
        <row r="125055">
          <cell r="P125055">
            <v>0</v>
          </cell>
        </row>
        <row r="125056">
          <cell r="P125056">
            <v>0</v>
          </cell>
        </row>
        <row r="125057">
          <cell r="P125057">
            <v>0</v>
          </cell>
        </row>
        <row r="125058">
          <cell r="P125058">
            <v>0</v>
          </cell>
        </row>
        <row r="125059">
          <cell r="P125059">
            <v>0</v>
          </cell>
        </row>
        <row r="125060">
          <cell r="P125060">
            <v>0</v>
          </cell>
        </row>
        <row r="125061">
          <cell r="P125061">
            <v>0</v>
          </cell>
        </row>
        <row r="125062">
          <cell r="P125062">
            <v>0</v>
          </cell>
        </row>
        <row r="125063">
          <cell r="P125063">
            <v>0</v>
          </cell>
        </row>
        <row r="125064">
          <cell r="P125064">
            <v>0</v>
          </cell>
        </row>
        <row r="125065">
          <cell r="P125065">
            <v>0</v>
          </cell>
        </row>
        <row r="125066">
          <cell r="P125066">
            <v>0</v>
          </cell>
        </row>
        <row r="125067">
          <cell r="P125067">
            <v>0</v>
          </cell>
        </row>
        <row r="125068">
          <cell r="P125068">
            <v>0</v>
          </cell>
        </row>
        <row r="125069">
          <cell r="P125069">
            <v>0</v>
          </cell>
        </row>
        <row r="125070">
          <cell r="P125070">
            <v>0</v>
          </cell>
        </row>
        <row r="125071">
          <cell r="P125071">
            <v>0</v>
          </cell>
        </row>
        <row r="125072">
          <cell r="P125072">
            <v>0</v>
          </cell>
        </row>
        <row r="125073">
          <cell r="P125073">
            <v>0</v>
          </cell>
        </row>
        <row r="125074">
          <cell r="P125074">
            <v>0</v>
          </cell>
        </row>
        <row r="125075">
          <cell r="P125075">
            <v>0</v>
          </cell>
        </row>
        <row r="125076">
          <cell r="P125076">
            <v>0</v>
          </cell>
        </row>
        <row r="125077">
          <cell r="P125077">
            <v>0</v>
          </cell>
        </row>
        <row r="125078">
          <cell r="P125078">
            <v>0</v>
          </cell>
        </row>
        <row r="125079">
          <cell r="P125079">
            <v>0</v>
          </cell>
        </row>
        <row r="125080">
          <cell r="P125080">
            <v>0</v>
          </cell>
        </row>
        <row r="125081">
          <cell r="P125081">
            <v>0</v>
          </cell>
        </row>
        <row r="125082">
          <cell r="P125082">
            <v>0</v>
          </cell>
        </row>
        <row r="125083">
          <cell r="P125083">
            <v>0</v>
          </cell>
        </row>
        <row r="125084">
          <cell r="P125084">
            <v>0</v>
          </cell>
        </row>
        <row r="125085">
          <cell r="P125085">
            <v>0</v>
          </cell>
        </row>
        <row r="125086">
          <cell r="P125086">
            <v>0</v>
          </cell>
        </row>
        <row r="125087">
          <cell r="P125087">
            <v>0</v>
          </cell>
        </row>
        <row r="125088">
          <cell r="P125088">
            <v>0</v>
          </cell>
        </row>
        <row r="125089">
          <cell r="P125089">
            <v>0</v>
          </cell>
        </row>
        <row r="125090">
          <cell r="P125090">
            <v>0</v>
          </cell>
        </row>
        <row r="125091">
          <cell r="P125091">
            <v>0</v>
          </cell>
        </row>
        <row r="125092">
          <cell r="P125092">
            <v>0</v>
          </cell>
        </row>
        <row r="125093">
          <cell r="P125093">
            <v>3.8940000000000001</v>
          </cell>
        </row>
        <row r="125094">
          <cell r="P125094">
            <v>3.8940000000000001</v>
          </cell>
        </row>
        <row r="125095">
          <cell r="P125095">
            <v>3.8940000000000001</v>
          </cell>
        </row>
        <row r="125096">
          <cell r="P125096">
            <v>3.8940000000000001</v>
          </cell>
        </row>
        <row r="125097">
          <cell r="P125097">
            <v>15.576000000000001</v>
          </cell>
        </row>
        <row r="125098">
          <cell r="P125098">
            <v>15.576000000000001</v>
          </cell>
        </row>
        <row r="125099">
          <cell r="P125099">
            <v>15.576000000000001</v>
          </cell>
        </row>
        <row r="125100">
          <cell r="P125100">
            <v>11.682</v>
          </cell>
        </row>
        <row r="125101">
          <cell r="P125101">
            <v>11.682</v>
          </cell>
        </row>
        <row r="125102">
          <cell r="P125102">
            <v>11.682</v>
          </cell>
        </row>
        <row r="125103">
          <cell r="P125103">
            <v>11.682</v>
          </cell>
        </row>
        <row r="125104">
          <cell r="P125104">
            <v>7.7880000000000003</v>
          </cell>
        </row>
        <row r="125105">
          <cell r="P125105">
            <v>7.7880000000000003</v>
          </cell>
        </row>
        <row r="125106">
          <cell r="P125106">
            <v>7.7880000000000003</v>
          </cell>
        </row>
        <row r="125107">
          <cell r="P125107">
            <v>7.7880000000000003</v>
          </cell>
        </row>
        <row r="125108">
          <cell r="P125108">
            <v>7.7880000000000003</v>
          </cell>
        </row>
        <row r="125109">
          <cell r="P125109">
            <v>7.7880000000000003</v>
          </cell>
        </row>
        <row r="125110">
          <cell r="P125110">
            <v>7.7880000000000003</v>
          </cell>
        </row>
        <row r="125111">
          <cell r="P125111">
            <v>0</v>
          </cell>
        </row>
        <row r="125112">
          <cell r="P125112">
            <v>3.8940000000000001</v>
          </cell>
        </row>
        <row r="125113">
          <cell r="P125113">
            <v>7.7880000000000003</v>
          </cell>
        </row>
        <row r="125114">
          <cell r="P125114">
            <v>7.7880000000000003</v>
          </cell>
        </row>
        <row r="125115">
          <cell r="P125115">
            <v>7.7880000000000003</v>
          </cell>
        </row>
        <row r="125116">
          <cell r="P125116">
            <v>15.576000000000001</v>
          </cell>
        </row>
        <row r="125117">
          <cell r="P125117">
            <v>19.47</v>
          </cell>
        </row>
        <row r="125118">
          <cell r="P125118">
            <v>31.152000000000001</v>
          </cell>
        </row>
        <row r="125119">
          <cell r="P125119">
            <v>31.152000000000001</v>
          </cell>
        </row>
        <row r="125120">
          <cell r="P125120">
            <v>27.257999999999999</v>
          </cell>
        </row>
        <row r="125121">
          <cell r="P125121">
            <v>31.152000000000001</v>
          </cell>
        </row>
        <row r="125122">
          <cell r="P125122">
            <v>31.152000000000001</v>
          </cell>
        </row>
        <row r="125123">
          <cell r="P125123">
            <v>23.364000000000001</v>
          </cell>
        </row>
        <row r="125124">
          <cell r="P125124">
            <v>19.47</v>
          </cell>
        </row>
        <row r="125125">
          <cell r="P125125">
            <v>7.7880000000000003</v>
          </cell>
        </row>
        <row r="125126">
          <cell r="P125126">
            <v>3.8940000000000001</v>
          </cell>
        </row>
        <row r="125127">
          <cell r="P125127">
            <v>3.8940000000000001</v>
          </cell>
        </row>
        <row r="125128">
          <cell r="P125128">
            <v>7.7880000000000003</v>
          </cell>
        </row>
        <row r="125129">
          <cell r="P125129">
            <v>7.7880000000000003</v>
          </cell>
        </row>
        <row r="125130">
          <cell r="P125130">
            <v>7.7880000000000003</v>
          </cell>
        </row>
        <row r="125131">
          <cell r="P125131">
            <v>7.7880000000000003</v>
          </cell>
        </row>
        <row r="125132">
          <cell r="P125132">
            <v>7.7880000000000003</v>
          </cell>
        </row>
        <row r="125133">
          <cell r="P125133">
            <v>11.682</v>
          </cell>
        </row>
        <row r="125134">
          <cell r="P125134">
            <v>11.682</v>
          </cell>
        </row>
        <row r="125135">
          <cell r="P125135">
            <v>3.8940000000000001</v>
          </cell>
        </row>
        <row r="125136">
          <cell r="P125136">
            <v>3.8940000000000001</v>
          </cell>
        </row>
        <row r="125137">
          <cell r="P125137">
            <v>3.8940000000000001</v>
          </cell>
        </row>
        <row r="125138">
          <cell r="P125138">
            <v>3.8940000000000001</v>
          </cell>
        </row>
        <row r="125139">
          <cell r="P125139">
            <v>7.7880000000000003</v>
          </cell>
        </row>
        <row r="125140">
          <cell r="P125140">
            <v>3.8940000000000001</v>
          </cell>
        </row>
        <row r="125141">
          <cell r="P125141">
            <v>3.8940000000000001</v>
          </cell>
        </row>
        <row r="125142">
          <cell r="P125142">
            <v>3.8940000000000001</v>
          </cell>
        </row>
        <row r="125143">
          <cell r="P125143">
            <v>7.7880000000000003</v>
          </cell>
        </row>
        <row r="125144">
          <cell r="P125144">
            <v>7.7880000000000003</v>
          </cell>
        </row>
        <row r="125145">
          <cell r="P125145">
            <v>7.7880000000000003</v>
          </cell>
        </row>
        <row r="125146">
          <cell r="P125146">
            <v>7.7880000000000003</v>
          </cell>
        </row>
        <row r="125147">
          <cell r="P125147">
            <v>11.682</v>
          </cell>
        </row>
        <row r="125148">
          <cell r="P125148">
            <v>11.682</v>
          </cell>
        </row>
        <row r="125149">
          <cell r="P125149">
            <v>11.682</v>
          </cell>
        </row>
        <row r="125150">
          <cell r="P125150">
            <v>7.7880000000000003</v>
          </cell>
        </row>
        <row r="125151">
          <cell r="P125151">
            <v>7.7880000000000003</v>
          </cell>
        </row>
        <row r="125152">
          <cell r="P125152">
            <v>7.7880000000000003</v>
          </cell>
        </row>
        <row r="125153">
          <cell r="P125153">
            <v>3.8940000000000001</v>
          </cell>
        </row>
        <row r="125154">
          <cell r="P125154">
            <v>0</v>
          </cell>
        </row>
        <row r="125155">
          <cell r="P125155">
            <v>0</v>
          </cell>
        </row>
        <row r="125156">
          <cell r="P125156">
            <v>3.8940000000000001</v>
          </cell>
        </row>
        <row r="125157">
          <cell r="P125157">
            <v>3.8940000000000001</v>
          </cell>
        </row>
        <row r="125158">
          <cell r="P125158">
            <v>3.8940000000000001</v>
          </cell>
        </row>
        <row r="125159">
          <cell r="P125159">
            <v>3.8940000000000001</v>
          </cell>
        </row>
        <row r="125160">
          <cell r="P125160">
            <v>3.8940000000000001</v>
          </cell>
        </row>
        <row r="125161">
          <cell r="P125161">
            <v>3.8940000000000001</v>
          </cell>
        </row>
        <row r="125162">
          <cell r="P125162">
            <v>3.8940000000000001</v>
          </cell>
        </row>
        <row r="125163">
          <cell r="P125163">
            <v>0</v>
          </cell>
        </row>
        <row r="125164">
          <cell r="P125164">
            <v>0</v>
          </cell>
        </row>
        <row r="125165">
          <cell r="P125165">
            <v>0</v>
          </cell>
        </row>
        <row r="125166">
          <cell r="P125166">
            <v>0</v>
          </cell>
        </row>
        <row r="125167">
          <cell r="P125167">
            <v>0</v>
          </cell>
        </row>
        <row r="125168">
          <cell r="P125168">
            <v>3.8940000000000001</v>
          </cell>
        </row>
        <row r="125169">
          <cell r="P125169">
            <v>3.8940000000000001</v>
          </cell>
        </row>
        <row r="125170">
          <cell r="P125170">
            <v>3.8940000000000001</v>
          </cell>
        </row>
        <row r="125171">
          <cell r="P125171">
            <v>3.8940000000000001</v>
          </cell>
        </row>
        <row r="125172">
          <cell r="P125172">
            <v>3.8940000000000001</v>
          </cell>
        </row>
        <row r="125173">
          <cell r="P125173">
            <v>3.8940000000000001</v>
          </cell>
        </row>
        <row r="125174">
          <cell r="P125174">
            <v>3.8940000000000001</v>
          </cell>
        </row>
        <row r="125175">
          <cell r="P125175">
            <v>0</v>
          </cell>
        </row>
        <row r="125176">
          <cell r="P125176">
            <v>0</v>
          </cell>
        </row>
        <row r="125177">
          <cell r="P125177">
            <v>0</v>
          </cell>
        </row>
        <row r="125178">
          <cell r="P125178">
            <v>3.8940000000000001</v>
          </cell>
        </row>
        <row r="125179">
          <cell r="P125179">
            <v>3.8940000000000001</v>
          </cell>
        </row>
        <row r="125180">
          <cell r="P125180">
            <v>7.7880000000000003</v>
          </cell>
        </row>
        <row r="125181">
          <cell r="P125181">
            <v>7.7880000000000003</v>
          </cell>
        </row>
        <row r="125182">
          <cell r="P125182">
            <v>7.7880000000000003</v>
          </cell>
        </row>
        <row r="125183">
          <cell r="P125183">
            <v>7.7880000000000003</v>
          </cell>
        </row>
        <row r="125184">
          <cell r="P125184">
            <v>11.682</v>
          </cell>
        </row>
        <row r="125185">
          <cell r="P125185">
            <v>7.7880000000000003</v>
          </cell>
        </row>
        <row r="125186">
          <cell r="P125186">
            <v>7.7880000000000003</v>
          </cell>
        </row>
        <row r="125187">
          <cell r="P125187">
            <v>3.8940000000000001</v>
          </cell>
        </row>
        <row r="125188">
          <cell r="P125188">
            <v>3.8940000000000001</v>
          </cell>
        </row>
        <row r="125189">
          <cell r="P125189">
            <v>3.8940000000000001</v>
          </cell>
        </row>
        <row r="125190">
          <cell r="P125190">
            <v>3.8940000000000001</v>
          </cell>
        </row>
        <row r="125191">
          <cell r="P125191">
            <v>0</v>
          </cell>
        </row>
        <row r="125192">
          <cell r="P125192">
            <v>0</v>
          </cell>
        </row>
        <row r="125193">
          <cell r="P125193">
            <v>0</v>
          </cell>
        </row>
        <row r="125194">
          <cell r="P125194">
            <v>0</v>
          </cell>
        </row>
        <row r="125195">
          <cell r="P125195">
            <v>0</v>
          </cell>
        </row>
        <row r="125196">
          <cell r="P125196">
            <v>0</v>
          </cell>
        </row>
        <row r="125197">
          <cell r="P125197">
            <v>0</v>
          </cell>
        </row>
        <row r="125198">
          <cell r="P125198">
            <v>0</v>
          </cell>
        </row>
        <row r="125199">
          <cell r="P125199">
            <v>0</v>
          </cell>
        </row>
        <row r="125200">
          <cell r="P125200">
            <v>3.8940000000000001</v>
          </cell>
        </row>
        <row r="125201">
          <cell r="P125201">
            <v>3.8940000000000001</v>
          </cell>
        </row>
        <row r="125202">
          <cell r="P125202">
            <v>3.8940000000000001</v>
          </cell>
        </row>
        <row r="125203">
          <cell r="P125203">
            <v>3.8940000000000001</v>
          </cell>
        </row>
        <row r="125204">
          <cell r="P125204">
            <v>3.8940000000000001</v>
          </cell>
        </row>
        <row r="125205">
          <cell r="P125205">
            <v>3.8940000000000001</v>
          </cell>
        </row>
        <row r="125206">
          <cell r="P125206">
            <v>3.8940000000000001</v>
          </cell>
        </row>
        <row r="125207">
          <cell r="P125207">
            <v>0</v>
          </cell>
        </row>
        <row r="125208">
          <cell r="P125208">
            <v>0</v>
          </cell>
        </row>
        <row r="125209">
          <cell r="P125209">
            <v>0</v>
          </cell>
        </row>
        <row r="125210">
          <cell r="P125210">
            <v>0</v>
          </cell>
        </row>
        <row r="125211">
          <cell r="P125211">
            <v>0</v>
          </cell>
        </row>
        <row r="125212">
          <cell r="P125212">
            <v>0</v>
          </cell>
        </row>
        <row r="125213">
          <cell r="P125213">
            <v>0</v>
          </cell>
        </row>
        <row r="125214">
          <cell r="P125214">
            <v>0</v>
          </cell>
        </row>
        <row r="125215">
          <cell r="P125215">
            <v>0</v>
          </cell>
        </row>
        <row r="125216">
          <cell r="P125216">
            <v>0</v>
          </cell>
        </row>
        <row r="125217">
          <cell r="P125217">
            <v>0</v>
          </cell>
        </row>
        <row r="125218">
          <cell r="P125218">
            <v>0</v>
          </cell>
        </row>
        <row r="125219">
          <cell r="P125219">
            <v>0</v>
          </cell>
        </row>
        <row r="125220">
          <cell r="P125220">
            <v>0</v>
          </cell>
        </row>
        <row r="125221">
          <cell r="P125221">
            <v>0</v>
          </cell>
        </row>
        <row r="125222">
          <cell r="P125222">
            <v>0</v>
          </cell>
        </row>
        <row r="125223">
          <cell r="P125223">
            <v>0</v>
          </cell>
        </row>
        <row r="125224">
          <cell r="P125224">
            <v>0</v>
          </cell>
        </row>
        <row r="125225">
          <cell r="P125225">
            <v>0</v>
          </cell>
        </row>
        <row r="125226">
          <cell r="P125226">
            <v>0</v>
          </cell>
        </row>
        <row r="125227">
          <cell r="P125227">
            <v>0</v>
          </cell>
        </row>
        <row r="125228">
          <cell r="P125228">
            <v>0</v>
          </cell>
        </row>
        <row r="125229">
          <cell r="P125229">
            <v>0</v>
          </cell>
        </row>
        <row r="125230">
          <cell r="P125230">
            <v>0</v>
          </cell>
        </row>
        <row r="125231">
          <cell r="P125231">
            <v>0</v>
          </cell>
        </row>
        <row r="125232">
          <cell r="P125232">
            <v>0</v>
          </cell>
        </row>
        <row r="125233">
          <cell r="P125233">
            <v>0</v>
          </cell>
        </row>
        <row r="125234">
          <cell r="P125234">
            <v>0</v>
          </cell>
        </row>
        <row r="125235">
          <cell r="P125235">
            <v>0</v>
          </cell>
        </row>
        <row r="125236">
          <cell r="P125236">
            <v>0</v>
          </cell>
        </row>
        <row r="125237">
          <cell r="P125237">
            <v>3.8940000000000001</v>
          </cell>
        </row>
        <row r="125238">
          <cell r="P125238">
            <v>3.8940000000000001</v>
          </cell>
        </row>
        <row r="125239">
          <cell r="P125239">
            <v>3.8940000000000001</v>
          </cell>
        </row>
        <row r="125240">
          <cell r="P125240">
            <v>3.8940000000000001</v>
          </cell>
        </row>
        <row r="125241">
          <cell r="P125241">
            <v>3.8940000000000001</v>
          </cell>
        </row>
        <row r="125242">
          <cell r="P125242">
            <v>3.8940000000000001</v>
          </cell>
        </row>
        <row r="125243">
          <cell r="P125243">
            <v>3.8940000000000001</v>
          </cell>
        </row>
        <row r="125244">
          <cell r="P125244">
            <v>0</v>
          </cell>
        </row>
        <row r="125245">
          <cell r="P125245">
            <v>0</v>
          </cell>
        </row>
        <row r="125246">
          <cell r="P125246">
            <v>0</v>
          </cell>
        </row>
        <row r="125247">
          <cell r="P125247">
            <v>0</v>
          </cell>
        </row>
        <row r="125248">
          <cell r="P125248">
            <v>0</v>
          </cell>
        </row>
        <row r="125249">
          <cell r="P125249">
            <v>0</v>
          </cell>
        </row>
        <row r="125250">
          <cell r="P125250">
            <v>0</v>
          </cell>
        </row>
        <row r="125251">
          <cell r="P125251">
            <v>0</v>
          </cell>
        </row>
        <row r="125252">
          <cell r="P125252">
            <v>0</v>
          </cell>
        </row>
        <row r="125253">
          <cell r="P125253">
            <v>0</v>
          </cell>
        </row>
        <row r="125254">
          <cell r="P125254">
            <v>0</v>
          </cell>
        </row>
        <row r="125255">
          <cell r="P125255">
            <v>0</v>
          </cell>
        </row>
        <row r="125256">
          <cell r="P125256">
            <v>0</v>
          </cell>
        </row>
        <row r="125257">
          <cell r="P125257">
            <v>0</v>
          </cell>
        </row>
        <row r="125258">
          <cell r="P125258">
            <v>0</v>
          </cell>
        </row>
        <row r="125259">
          <cell r="P125259">
            <v>0</v>
          </cell>
        </row>
        <row r="125260">
          <cell r="P125260">
            <v>0</v>
          </cell>
        </row>
        <row r="125261">
          <cell r="P125261">
            <v>0</v>
          </cell>
        </row>
        <row r="125262">
          <cell r="P125262">
            <v>0</v>
          </cell>
        </row>
        <row r="125263">
          <cell r="P125263">
            <v>0</v>
          </cell>
        </row>
        <row r="125264">
          <cell r="P125264">
            <v>0</v>
          </cell>
        </row>
        <row r="125265">
          <cell r="P125265">
            <v>0</v>
          </cell>
        </row>
        <row r="125266">
          <cell r="P125266">
            <v>0</v>
          </cell>
        </row>
        <row r="125267">
          <cell r="P125267">
            <v>0</v>
          </cell>
        </row>
        <row r="125268">
          <cell r="P125268">
            <v>0</v>
          </cell>
        </row>
        <row r="125269">
          <cell r="P125269">
            <v>0</v>
          </cell>
        </row>
        <row r="125270">
          <cell r="P125270">
            <v>0</v>
          </cell>
        </row>
        <row r="125271">
          <cell r="P125271">
            <v>0</v>
          </cell>
        </row>
        <row r="125272">
          <cell r="P125272">
            <v>0</v>
          </cell>
        </row>
        <row r="125273">
          <cell r="P125273">
            <v>0</v>
          </cell>
        </row>
        <row r="125274">
          <cell r="P125274">
            <v>0</v>
          </cell>
        </row>
        <row r="125275">
          <cell r="P125275">
            <v>0</v>
          </cell>
        </row>
        <row r="125276">
          <cell r="P125276">
            <v>0</v>
          </cell>
        </row>
        <row r="125277">
          <cell r="P125277">
            <v>0</v>
          </cell>
        </row>
        <row r="125278">
          <cell r="P125278">
            <v>0</v>
          </cell>
        </row>
        <row r="125279">
          <cell r="P125279">
            <v>0</v>
          </cell>
        </row>
        <row r="125280">
          <cell r="P125280">
            <v>0</v>
          </cell>
        </row>
        <row r="125281">
          <cell r="P125281">
            <v>0</v>
          </cell>
        </row>
        <row r="125282">
          <cell r="P125282">
            <v>0</v>
          </cell>
        </row>
        <row r="125283">
          <cell r="P125283">
            <v>0</v>
          </cell>
        </row>
        <row r="125284">
          <cell r="P125284">
            <v>0</v>
          </cell>
        </row>
        <row r="125285">
          <cell r="P125285">
            <v>0</v>
          </cell>
        </row>
        <row r="125286">
          <cell r="P125286">
            <v>0</v>
          </cell>
        </row>
        <row r="125287">
          <cell r="P125287">
            <v>0</v>
          </cell>
        </row>
        <row r="125288">
          <cell r="P125288">
            <v>0</v>
          </cell>
        </row>
        <row r="125289">
          <cell r="P125289">
            <v>0</v>
          </cell>
        </row>
        <row r="125290">
          <cell r="P125290">
            <v>0</v>
          </cell>
        </row>
        <row r="125291">
          <cell r="P125291">
            <v>0</v>
          </cell>
        </row>
        <row r="125292">
          <cell r="P125292">
            <v>0</v>
          </cell>
        </row>
        <row r="125293">
          <cell r="P125293">
            <v>0</v>
          </cell>
        </row>
        <row r="125294">
          <cell r="P125294">
            <v>0</v>
          </cell>
        </row>
        <row r="125295">
          <cell r="P125295">
            <v>0</v>
          </cell>
        </row>
        <row r="125296">
          <cell r="P125296">
            <v>0</v>
          </cell>
        </row>
        <row r="125297">
          <cell r="P125297">
            <v>0</v>
          </cell>
        </row>
        <row r="125298">
          <cell r="P125298">
            <v>0</v>
          </cell>
        </row>
        <row r="125299">
          <cell r="P125299">
            <v>0</v>
          </cell>
        </row>
        <row r="125300">
          <cell r="P125300">
            <v>0</v>
          </cell>
        </row>
        <row r="125301">
          <cell r="P125301">
            <v>0</v>
          </cell>
        </row>
        <row r="125302">
          <cell r="P125302">
            <v>0</v>
          </cell>
        </row>
        <row r="125303">
          <cell r="P125303">
            <v>0</v>
          </cell>
        </row>
        <row r="125304">
          <cell r="P125304">
            <v>0</v>
          </cell>
        </row>
        <row r="125305">
          <cell r="P125305">
            <v>0</v>
          </cell>
        </row>
        <row r="125306">
          <cell r="P125306">
            <v>0</v>
          </cell>
        </row>
        <row r="125307">
          <cell r="P125307">
            <v>0</v>
          </cell>
        </row>
        <row r="125308">
          <cell r="P125308">
            <v>0</v>
          </cell>
        </row>
        <row r="125309">
          <cell r="P125309">
            <v>0</v>
          </cell>
        </row>
        <row r="125310">
          <cell r="P125310">
            <v>0</v>
          </cell>
        </row>
        <row r="125311">
          <cell r="P125311">
            <v>0</v>
          </cell>
        </row>
        <row r="125312">
          <cell r="P125312">
            <v>0</v>
          </cell>
        </row>
        <row r="125313">
          <cell r="P125313">
            <v>0</v>
          </cell>
        </row>
        <row r="125314">
          <cell r="P125314">
            <v>0</v>
          </cell>
        </row>
        <row r="125315">
          <cell r="P125315">
            <v>0</v>
          </cell>
        </row>
        <row r="125316">
          <cell r="P125316">
            <v>0</v>
          </cell>
        </row>
        <row r="125317">
          <cell r="P125317">
            <v>0</v>
          </cell>
        </row>
        <row r="125318">
          <cell r="P125318">
            <v>0</v>
          </cell>
        </row>
        <row r="125319">
          <cell r="P125319">
            <v>0</v>
          </cell>
        </row>
        <row r="125320">
          <cell r="P125320">
            <v>0</v>
          </cell>
        </row>
        <row r="125321">
          <cell r="P125321">
            <v>0</v>
          </cell>
        </row>
        <row r="125322">
          <cell r="P125322">
            <v>0</v>
          </cell>
        </row>
        <row r="125323">
          <cell r="P125323">
            <v>0</v>
          </cell>
        </row>
        <row r="125324">
          <cell r="P125324">
            <v>0</v>
          </cell>
        </row>
        <row r="125325">
          <cell r="P125325">
            <v>0</v>
          </cell>
        </row>
        <row r="125326">
          <cell r="P125326">
            <v>0</v>
          </cell>
        </row>
        <row r="125327">
          <cell r="P125327">
            <v>0</v>
          </cell>
        </row>
        <row r="125328">
          <cell r="P125328">
            <v>0</v>
          </cell>
        </row>
        <row r="125329">
          <cell r="P125329">
            <v>0</v>
          </cell>
        </row>
        <row r="125330">
          <cell r="P125330">
            <v>0</v>
          </cell>
        </row>
        <row r="125331">
          <cell r="P125331">
            <v>0</v>
          </cell>
        </row>
        <row r="125332">
          <cell r="P125332">
            <v>0</v>
          </cell>
        </row>
        <row r="125333">
          <cell r="P125333">
            <v>0</v>
          </cell>
        </row>
        <row r="125334">
          <cell r="P125334">
            <v>0</v>
          </cell>
        </row>
        <row r="125335">
          <cell r="P125335">
            <v>0</v>
          </cell>
        </row>
        <row r="125336">
          <cell r="P125336">
            <v>0</v>
          </cell>
        </row>
        <row r="125337">
          <cell r="P125337">
            <v>0</v>
          </cell>
        </row>
        <row r="125338">
          <cell r="P125338">
            <v>0</v>
          </cell>
        </row>
        <row r="125339">
          <cell r="P125339">
            <v>0</v>
          </cell>
        </row>
        <row r="125340">
          <cell r="P125340">
            <v>0</v>
          </cell>
        </row>
        <row r="125341">
          <cell r="P125341">
            <v>0</v>
          </cell>
        </row>
        <row r="125342">
          <cell r="P125342">
            <v>0</v>
          </cell>
        </row>
        <row r="125343">
          <cell r="P125343">
            <v>0</v>
          </cell>
        </row>
        <row r="125344">
          <cell r="P125344">
            <v>0</v>
          </cell>
        </row>
        <row r="125345">
          <cell r="P125345">
            <v>0</v>
          </cell>
        </row>
        <row r="125346">
          <cell r="P125346">
            <v>0</v>
          </cell>
        </row>
        <row r="125347">
          <cell r="P125347">
            <v>0</v>
          </cell>
        </row>
        <row r="125348">
          <cell r="P125348">
            <v>0</v>
          </cell>
        </row>
        <row r="125349">
          <cell r="P125349">
            <v>0</v>
          </cell>
        </row>
        <row r="125350">
          <cell r="P125350">
            <v>0</v>
          </cell>
        </row>
        <row r="125351">
          <cell r="P125351">
            <v>0</v>
          </cell>
        </row>
        <row r="125352">
          <cell r="P125352">
            <v>0</v>
          </cell>
        </row>
        <row r="125353">
          <cell r="P125353">
            <v>0</v>
          </cell>
        </row>
        <row r="125354">
          <cell r="P125354">
            <v>0</v>
          </cell>
        </row>
        <row r="125355">
          <cell r="P125355">
            <v>0</v>
          </cell>
        </row>
        <row r="125356">
          <cell r="P125356">
            <v>0</v>
          </cell>
        </row>
        <row r="125357">
          <cell r="P125357">
            <v>0</v>
          </cell>
        </row>
        <row r="125358">
          <cell r="P125358">
            <v>0</v>
          </cell>
        </row>
        <row r="125359">
          <cell r="P125359">
            <v>0</v>
          </cell>
        </row>
        <row r="125360">
          <cell r="P125360">
            <v>0</v>
          </cell>
        </row>
        <row r="125361">
          <cell r="P125361">
            <v>0</v>
          </cell>
        </row>
        <row r="125362">
          <cell r="P125362">
            <v>0</v>
          </cell>
        </row>
        <row r="125363">
          <cell r="P125363">
            <v>0</v>
          </cell>
        </row>
        <row r="125364">
          <cell r="P125364">
            <v>7.7880000000000003</v>
          </cell>
        </row>
        <row r="125365">
          <cell r="P125365">
            <v>7.7880000000000003</v>
          </cell>
        </row>
        <row r="125366">
          <cell r="P125366">
            <v>7.7880000000000003</v>
          </cell>
        </row>
        <row r="125367">
          <cell r="P125367">
            <v>7.7880000000000003</v>
          </cell>
        </row>
        <row r="125368">
          <cell r="P125368">
            <v>7.7880000000000003</v>
          </cell>
        </row>
        <row r="125369">
          <cell r="P125369">
            <v>7.7880000000000003</v>
          </cell>
        </row>
        <row r="125370">
          <cell r="P125370">
            <v>7.7880000000000003</v>
          </cell>
        </row>
        <row r="125371">
          <cell r="P125371">
            <v>0</v>
          </cell>
        </row>
        <row r="125372">
          <cell r="P125372">
            <v>0</v>
          </cell>
        </row>
        <row r="125373">
          <cell r="P125373">
            <v>0</v>
          </cell>
        </row>
        <row r="125374">
          <cell r="P125374">
            <v>0</v>
          </cell>
        </row>
        <row r="125375">
          <cell r="P125375">
            <v>0</v>
          </cell>
        </row>
        <row r="125376">
          <cell r="P125376">
            <v>0</v>
          </cell>
        </row>
        <row r="125377">
          <cell r="P125377">
            <v>0</v>
          </cell>
        </row>
        <row r="125378">
          <cell r="P125378">
            <v>0</v>
          </cell>
        </row>
        <row r="125379">
          <cell r="P125379">
            <v>0</v>
          </cell>
        </row>
        <row r="125380">
          <cell r="P125380">
            <v>0</v>
          </cell>
        </row>
        <row r="125381">
          <cell r="P125381">
            <v>0</v>
          </cell>
        </row>
        <row r="125382">
          <cell r="P125382">
            <v>3.8940000000000001</v>
          </cell>
        </row>
        <row r="125383">
          <cell r="P125383">
            <v>3.8940000000000001</v>
          </cell>
        </row>
        <row r="125384">
          <cell r="P125384">
            <v>3.8940000000000001</v>
          </cell>
        </row>
        <row r="125385">
          <cell r="P125385">
            <v>3.8940000000000001</v>
          </cell>
        </row>
        <row r="125386">
          <cell r="P125386">
            <v>3.8940000000000001</v>
          </cell>
        </row>
        <row r="125387">
          <cell r="P125387">
            <v>3.8940000000000001</v>
          </cell>
        </row>
        <row r="125388">
          <cell r="P125388">
            <v>3.8940000000000001</v>
          </cell>
        </row>
        <row r="125389">
          <cell r="P125389">
            <v>0</v>
          </cell>
        </row>
        <row r="125390">
          <cell r="P125390">
            <v>0</v>
          </cell>
        </row>
        <row r="125391">
          <cell r="P125391">
            <v>0</v>
          </cell>
        </row>
        <row r="125392">
          <cell r="P125392">
            <v>0</v>
          </cell>
        </row>
        <row r="125393">
          <cell r="P125393">
            <v>0</v>
          </cell>
        </row>
        <row r="125394">
          <cell r="P125394">
            <v>0</v>
          </cell>
        </row>
        <row r="125395">
          <cell r="P125395">
            <v>0</v>
          </cell>
        </row>
        <row r="125396">
          <cell r="P125396">
            <v>0</v>
          </cell>
        </row>
        <row r="125397">
          <cell r="P125397">
            <v>0</v>
          </cell>
        </row>
        <row r="125398">
          <cell r="P125398">
            <v>0</v>
          </cell>
        </row>
        <row r="125399">
          <cell r="P125399">
            <v>0</v>
          </cell>
        </row>
        <row r="125400">
          <cell r="P125400">
            <v>0</v>
          </cell>
        </row>
        <row r="125401">
          <cell r="P125401">
            <v>0</v>
          </cell>
        </row>
        <row r="125402">
          <cell r="P125402">
            <v>0</v>
          </cell>
        </row>
        <row r="125403">
          <cell r="P125403">
            <v>0</v>
          </cell>
        </row>
        <row r="125404">
          <cell r="P125404">
            <v>0</v>
          </cell>
        </row>
        <row r="125405">
          <cell r="P125405">
            <v>0</v>
          </cell>
        </row>
        <row r="125406">
          <cell r="P125406">
            <v>0</v>
          </cell>
        </row>
        <row r="125407">
          <cell r="P125407">
            <v>0</v>
          </cell>
        </row>
        <row r="125408">
          <cell r="P125408">
            <v>0</v>
          </cell>
        </row>
        <row r="125409">
          <cell r="P125409">
            <v>0</v>
          </cell>
        </row>
        <row r="125410">
          <cell r="P125410">
            <v>0</v>
          </cell>
        </row>
        <row r="125411">
          <cell r="P125411">
            <v>0</v>
          </cell>
        </row>
        <row r="125412">
          <cell r="P125412">
            <v>0</v>
          </cell>
        </row>
        <row r="125413">
          <cell r="P125413">
            <v>0</v>
          </cell>
        </row>
        <row r="125414">
          <cell r="P125414">
            <v>0</v>
          </cell>
        </row>
        <row r="125415">
          <cell r="P125415">
            <v>0</v>
          </cell>
        </row>
        <row r="125416">
          <cell r="P125416">
            <v>0</v>
          </cell>
        </row>
        <row r="125417">
          <cell r="P125417">
            <v>0</v>
          </cell>
        </row>
        <row r="125418">
          <cell r="P125418">
            <v>0</v>
          </cell>
        </row>
        <row r="125419">
          <cell r="P125419">
            <v>0</v>
          </cell>
        </row>
        <row r="125420">
          <cell r="P125420">
            <v>0</v>
          </cell>
        </row>
        <row r="125421">
          <cell r="P125421">
            <v>0</v>
          </cell>
        </row>
        <row r="125422">
          <cell r="P125422">
            <v>0</v>
          </cell>
        </row>
        <row r="125423">
          <cell r="P125423">
            <v>0</v>
          </cell>
        </row>
        <row r="125424">
          <cell r="P125424">
            <v>0</v>
          </cell>
        </row>
        <row r="125425">
          <cell r="P125425">
            <v>0</v>
          </cell>
        </row>
        <row r="125426">
          <cell r="P125426">
            <v>0</v>
          </cell>
        </row>
        <row r="125427">
          <cell r="P125427">
            <v>0</v>
          </cell>
        </row>
        <row r="125428">
          <cell r="P125428">
            <v>0</v>
          </cell>
        </row>
        <row r="125429">
          <cell r="P125429">
            <v>0</v>
          </cell>
        </row>
        <row r="125430">
          <cell r="P125430">
            <v>0</v>
          </cell>
        </row>
        <row r="125431">
          <cell r="P125431">
            <v>0</v>
          </cell>
        </row>
        <row r="125432">
          <cell r="P125432">
            <v>0</v>
          </cell>
        </row>
        <row r="125433">
          <cell r="P125433">
            <v>0</v>
          </cell>
        </row>
        <row r="125434">
          <cell r="P125434">
            <v>0</v>
          </cell>
        </row>
        <row r="125435">
          <cell r="P125435">
            <v>0</v>
          </cell>
        </row>
        <row r="125436">
          <cell r="P125436">
            <v>0</v>
          </cell>
        </row>
        <row r="125437">
          <cell r="P125437">
            <v>0</v>
          </cell>
        </row>
        <row r="125438">
          <cell r="P125438">
            <v>3.8940000000000001</v>
          </cell>
        </row>
        <row r="125439">
          <cell r="P125439">
            <v>3.8940000000000001</v>
          </cell>
        </row>
        <row r="125440">
          <cell r="P125440">
            <v>3.8940000000000001</v>
          </cell>
        </row>
        <row r="125441">
          <cell r="P125441">
            <v>3.8940000000000001</v>
          </cell>
        </row>
        <row r="125442">
          <cell r="P125442">
            <v>7.7880000000000003</v>
          </cell>
        </row>
        <row r="125443">
          <cell r="P125443">
            <v>7.7880000000000003</v>
          </cell>
        </row>
        <row r="125444">
          <cell r="P125444">
            <v>7.7880000000000003</v>
          </cell>
        </row>
        <row r="125445">
          <cell r="P125445">
            <v>3.8940000000000001</v>
          </cell>
        </row>
        <row r="125446">
          <cell r="P125446">
            <v>3.8940000000000001</v>
          </cell>
        </row>
        <row r="125447">
          <cell r="P125447">
            <v>3.8940000000000001</v>
          </cell>
        </row>
        <row r="125448">
          <cell r="P125448">
            <v>3.8940000000000001</v>
          </cell>
        </row>
        <row r="125449">
          <cell r="P125449">
            <v>0</v>
          </cell>
        </row>
        <row r="125450">
          <cell r="P125450">
            <v>0</v>
          </cell>
        </row>
        <row r="125451">
          <cell r="P125451">
            <v>3.8940000000000001</v>
          </cell>
        </row>
        <row r="125452">
          <cell r="P125452">
            <v>3.8940000000000001</v>
          </cell>
        </row>
        <row r="125453">
          <cell r="P125453">
            <v>3.8940000000000001</v>
          </cell>
        </row>
        <row r="125454">
          <cell r="P125454">
            <v>3.8940000000000001</v>
          </cell>
        </row>
        <row r="125455">
          <cell r="P125455">
            <v>11.682</v>
          </cell>
        </row>
        <row r="125456">
          <cell r="P125456">
            <v>15.576000000000001</v>
          </cell>
        </row>
        <row r="125457">
          <cell r="P125457">
            <v>15.576000000000001</v>
          </cell>
        </row>
        <row r="125458">
          <cell r="P125458">
            <v>11.682</v>
          </cell>
        </row>
        <row r="125459">
          <cell r="P125459">
            <v>11.682</v>
          </cell>
        </row>
        <row r="125460">
          <cell r="P125460">
            <v>11.682</v>
          </cell>
        </row>
        <row r="125461">
          <cell r="P125461">
            <v>19.47</v>
          </cell>
        </row>
        <row r="125462">
          <cell r="P125462">
            <v>11.682</v>
          </cell>
        </row>
        <row r="125463">
          <cell r="P125463">
            <v>7.7880000000000003</v>
          </cell>
        </row>
        <row r="125464">
          <cell r="P125464">
            <v>7.7880000000000003</v>
          </cell>
        </row>
        <row r="125465">
          <cell r="P125465">
            <v>7.7880000000000003</v>
          </cell>
        </row>
        <row r="125466">
          <cell r="P125466">
            <v>7.7880000000000003</v>
          </cell>
        </row>
        <row r="125467">
          <cell r="P125467">
            <v>7.7880000000000003</v>
          </cell>
        </row>
        <row r="125468">
          <cell r="P125468">
            <v>0</v>
          </cell>
        </row>
        <row r="125469">
          <cell r="P125469">
            <v>0</v>
          </cell>
        </row>
        <row r="125470">
          <cell r="P125470">
            <v>3.8940000000000001</v>
          </cell>
        </row>
        <row r="125471">
          <cell r="P125471">
            <v>3.8940000000000001</v>
          </cell>
        </row>
        <row r="125472">
          <cell r="P125472">
            <v>3.8940000000000001</v>
          </cell>
        </row>
        <row r="125473">
          <cell r="P125473">
            <v>3.8940000000000001</v>
          </cell>
        </row>
        <row r="125474">
          <cell r="P125474">
            <v>3.8940000000000001</v>
          </cell>
        </row>
        <row r="125475">
          <cell r="P125475">
            <v>7.7880000000000003</v>
          </cell>
        </row>
        <row r="125476">
          <cell r="P125476">
            <v>7.7880000000000003</v>
          </cell>
        </row>
        <row r="125477">
          <cell r="P125477">
            <v>3.8940000000000001</v>
          </cell>
        </row>
        <row r="125478">
          <cell r="P125478">
            <v>3.8940000000000001</v>
          </cell>
        </row>
        <row r="125479">
          <cell r="P125479">
            <v>3.8940000000000001</v>
          </cell>
        </row>
        <row r="125480">
          <cell r="P125480">
            <v>3.8940000000000001</v>
          </cell>
        </row>
        <row r="125481">
          <cell r="P125481">
            <v>7.7880000000000003</v>
          </cell>
        </row>
        <row r="125482">
          <cell r="P125482">
            <v>3.8940000000000001</v>
          </cell>
        </row>
        <row r="125483">
          <cell r="P125483">
            <v>7.7880000000000003</v>
          </cell>
        </row>
        <row r="125484">
          <cell r="P125484">
            <v>7.7880000000000003</v>
          </cell>
        </row>
        <row r="125485">
          <cell r="P125485">
            <v>7.7880000000000003</v>
          </cell>
        </row>
        <row r="125486">
          <cell r="P125486">
            <v>7.7880000000000003</v>
          </cell>
        </row>
        <row r="125487">
          <cell r="P125487">
            <v>7.7880000000000003</v>
          </cell>
        </row>
        <row r="125488">
          <cell r="P125488">
            <v>3.8940000000000001</v>
          </cell>
        </row>
        <row r="125489">
          <cell r="P125489">
            <v>3.8940000000000001</v>
          </cell>
        </row>
        <row r="125490">
          <cell r="P125490">
            <v>3.8940000000000001</v>
          </cell>
        </row>
        <row r="125491">
          <cell r="P125491">
            <v>3.8940000000000001</v>
          </cell>
        </row>
        <row r="125492">
          <cell r="P125492">
            <v>3.8940000000000001</v>
          </cell>
        </row>
        <row r="125493">
          <cell r="P125493">
            <v>3.8940000000000001</v>
          </cell>
        </row>
        <row r="125494">
          <cell r="P125494">
            <v>3.8940000000000001</v>
          </cell>
        </row>
        <row r="125495">
          <cell r="P125495">
            <v>7.7880000000000003</v>
          </cell>
        </row>
        <row r="125496">
          <cell r="P125496">
            <v>7.7880000000000003</v>
          </cell>
        </row>
        <row r="125497">
          <cell r="P125497">
            <v>3.8940000000000001</v>
          </cell>
        </row>
        <row r="125498">
          <cell r="P125498">
            <v>3.8940000000000001</v>
          </cell>
        </row>
        <row r="125499">
          <cell r="P125499">
            <v>7.7880000000000003</v>
          </cell>
        </row>
        <row r="125500">
          <cell r="P125500">
            <v>7.7880000000000003</v>
          </cell>
        </row>
        <row r="125501">
          <cell r="P125501">
            <v>7.7880000000000003</v>
          </cell>
        </row>
        <row r="125502">
          <cell r="P125502">
            <v>3.8940000000000001</v>
          </cell>
        </row>
        <row r="125503">
          <cell r="P125503">
            <v>3.8940000000000001</v>
          </cell>
        </row>
        <row r="125504">
          <cell r="P125504">
            <v>3.8940000000000001</v>
          </cell>
        </row>
        <row r="125505">
          <cell r="P125505">
            <v>3.8940000000000001</v>
          </cell>
        </row>
        <row r="125506">
          <cell r="P125506">
            <v>0</v>
          </cell>
        </row>
        <row r="125507">
          <cell r="P125507">
            <v>0</v>
          </cell>
        </row>
        <row r="125508">
          <cell r="P125508">
            <v>0</v>
          </cell>
        </row>
        <row r="125509">
          <cell r="P125509">
            <v>0</v>
          </cell>
        </row>
        <row r="125510">
          <cell r="P125510">
            <v>0</v>
          </cell>
        </row>
        <row r="125511">
          <cell r="P125511">
            <v>0</v>
          </cell>
        </row>
        <row r="125512">
          <cell r="P125512">
            <v>0</v>
          </cell>
        </row>
        <row r="125513">
          <cell r="P125513">
            <v>0</v>
          </cell>
        </row>
        <row r="125514">
          <cell r="P125514">
            <v>0</v>
          </cell>
        </row>
        <row r="125515">
          <cell r="P125515">
            <v>0</v>
          </cell>
        </row>
        <row r="125516">
          <cell r="P125516">
            <v>0</v>
          </cell>
        </row>
        <row r="125517">
          <cell r="P125517">
            <v>0</v>
          </cell>
        </row>
        <row r="125518">
          <cell r="P125518">
            <v>0</v>
          </cell>
        </row>
        <row r="125519">
          <cell r="P125519">
            <v>0</v>
          </cell>
        </row>
        <row r="125520">
          <cell r="P125520">
            <v>0</v>
          </cell>
        </row>
        <row r="125521">
          <cell r="P125521">
            <v>0</v>
          </cell>
        </row>
        <row r="125522">
          <cell r="P125522">
            <v>3.8940000000000001</v>
          </cell>
        </row>
        <row r="125523">
          <cell r="P125523">
            <v>3.8940000000000001</v>
          </cell>
        </row>
        <row r="125524">
          <cell r="P125524">
            <v>3.8940000000000001</v>
          </cell>
        </row>
        <row r="125525">
          <cell r="P125525">
            <v>7.7880000000000003</v>
          </cell>
        </row>
        <row r="125526">
          <cell r="P125526">
            <v>11.682</v>
          </cell>
        </row>
        <row r="125527">
          <cell r="P125527">
            <v>11.682</v>
          </cell>
        </row>
        <row r="125528">
          <cell r="P125528">
            <v>11.682</v>
          </cell>
        </row>
        <row r="125529">
          <cell r="P125529">
            <v>7.7880000000000003</v>
          </cell>
        </row>
        <row r="125530">
          <cell r="P125530">
            <v>7.7880000000000003</v>
          </cell>
        </row>
        <row r="125531">
          <cell r="P125531">
            <v>7.7880000000000003</v>
          </cell>
        </row>
        <row r="125532">
          <cell r="P125532">
            <v>3.8940000000000001</v>
          </cell>
        </row>
        <row r="125533">
          <cell r="P125533">
            <v>0</v>
          </cell>
        </row>
        <row r="125534">
          <cell r="P125534">
            <v>0</v>
          </cell>
        </row>
        <row r="125535">
          <cell r="P125535">
            <v>0</v>
          </cell>
        </row>
        <row r="125536">
          <cell r="P125536">
            <v>0</v>
          </cell>
        </row>
        <row r="125537">
          <cell r="P125537">
            <v>0</v>
          </cell>
        </row>
        <row r="125538">
          <cell r="P125538">
            <v>0</v>
          </cell>
        </row>
        <row r="125539">
          <cell r="P125539">
            <v>0</v>
          </cell>
        </row>
        <row r="125540">
          <cell r="P125540">
            <v>0</v>
          </cell>
        </row>
        <row r="125541">
          <cell r="P125541">
            <v>0</v>
          </cell>
        </row>
        <row r="125542">
          <cell r="P125542">
            <v>0</v>
          </cell>
        </row>
        <row r="125543">
          <cell r="P125543">
            <v>0</v>
          </cell>
        </row>
        <row r="125544">
          <cell r="P125544">
            <v>0</v>
          </cell>
        </row>
        <row r="125545">
          <cell r="P125545">
            <v>0</v>
          </cell>
        </row>
        <row r="125546">
          <cell r="P125546">
            <v>0</v>
          </cell>
        </row>
        <row r="125547">
          <cell r="P125547">
            <v>0</v>
          </cell>
        </row>
        <row r="125548">
          <cell r="P125548">
            <v>0</v>
          </cell>
        </row>
        <row r="125549">
          <cell r="P125549">
            <v>0</v>
          </cell>
        </row>
        <row r="125550">
          <cell r="P125550">
            <v>0</v>
          </cell>
        </row>
        <row r="125551">
          <cell r="P125551">
            <v>3.8940000000000001</v>
          </cell>
        </row>
        <row r="125552">
          <cell r="P125552">
            <v>7.7880000000000003</v>
          </cell>
        </row>
        <row r="125553">
          <cell r="P125553">
            <v>7.7880000000000003</v>
          </cell>
        </row>
        <row r="125554">
          <cell r="P125554">
            <v>7.7880000000000003</v>
          </cell>
        </row>
        <row r="125555">
          <cell r="P125555">
            <v>7.7880000000000003</v>
          </cell>
        </row>
        <row r="125556">
          <cell r="P125556">
            <v>7.7880000000000003</v>
          </cell>
        </row>
        <row r="125557">
          <cell r="P125557">
            <v>7.7880000000000003</v>
          </cell>
        </row>
        <row r="125558">
          <cell r="P125558">
            <v>3.8940000000000001</v>
          </cell>
        </row>
        <row r="125559">
          <cell r="P125559">
            <v>0</v>
          </cell>
        </row>
        <row r="125560">
          <cell r="P125560">
            <v>0</v>
          </cell>
        </row>
        <row r="125561">
          <cell r="P125561">
            <v>0</v>
          </cell>
        </row>
        <row r="125562">
          <cell r="P125562">
            <v>0</v>
          </cell>
        </row>
        <row r="125563">
          <cell r="P125563">
            <v>0</v>
          </cell>
        </row>
        <row r="125564">
          <cell r="P125564">
            <v>0</v>
          </cell>
        </row>
        <row r="125565">
          <cell r="P125565">
            <v>3.8940000000000001</v>
          </cell>
        </row>
        <row r="125566">
          <cell r="P125566">
            <v>3.8940000000000001</v>
          </cell>
        </row>
        <row r="125567">
          <cell r="P125567">
            <v>3.8940000000000001</v>
          </cell>
        </row>
        <row r="125568">
          <cell r="P125568">
            <v>3.8940000000000001</v>
          </cell>
        </row>
        <row r="125569">
          <cell r="P125569">
            <v>3.8940000000000001</v>
          </cell>
        </row>
        <row r="125570">
          <cell r="P125570">
            <v>3.8940000000000001</v>
          </cell>
        </row>
        <row r="125571">
          <cell r="P125571">
            <v>3.8940000000000001</v>
          </cell>
        </row>
        <row r="125572">
          <cell r="P125572">
            <v>0</v>
          </cell>
        </row>
        <row r="125573">
          <cell r="P125573">
            <v>0</v>
          </cell>
        </row>
        <row r="125574">
          <cell r="P125574">
            <v>0</v>
          </cell>
        </row>
        <row r="125575">
          <cell r="P125575">
            <v>0</v>
          </cell>
        </row>
        <row r="125576">
          <cell r="P125576">
            <v>0</v>
          </cell>
        </row>
        <row r="125577">
          <cell r="P125577">
            <v>0</v>
          </cell>
        </row>
        <row r="125578">
          <cell r="P125578">
            <v>0</v>
          </cell>
        </row>
        <row r="125579">
          <cell r="P125579">
            <v>0</v>
          </cell>
        </row>
        <row r="125580">
          <cell r="P125580">
            <v>0</v>
          </cell>
        </row>
        <row r="125581">
          <cell r="P125581">
            <v>0</v>
          </cell>
        </row>
        <row r="125582">
          <cell r="P125582">
            <v>0</v>
          </cell>
        </row>
        <row r="125583">
          <cell r="P125583">
            <v>0</v>
          </cell>
        </row>
        <row r="125584">
          <cell r="P125584">
            <v>0</v>
          </cell>
        </row>
        <row r="125585">
          <cell r="P125585">
            <v>0</v>
          </cell>
        </row>
        <row r="125586">
          <cell r="P125586">
            <v>0</v>
          </cell>
        </row>
        <row r="125587">
          <cell r="P125587">
            <v>0</v>
          </cell>
        </row>
        <row r="125588">
          <cell r="P125588">
            <v>0</v>
          </cell>
        </row>
        <row r="125589">
          <cell r="P125589">
            <v>0</v>
          </cell>
        </row>
        <row r="125590">
          <cell r="P125590">
            <v>0</v>
          </cell>
        </row>
        <row r="125591">
          <cell r="P125591">
            <v>0</v>
          </cell>
        </row>
        <row r="125592">
          <cell r="P125592">
            <v>0</v>
          </cell>
        </row>
        <row r="125593">
          <cell r="P125593">
            <v>0</v>
          </cell>
        </row>
        <row r="125594">
          <cell r="P125594">
            <v>0</v>
          </cell>
        </row>
        <row r="125595">
          <cell r="P125595">
            <v>0</v>
          </cell>
        </row>
        <row r="125596">
          <cell r="P125596">
            <v>0</v>
          </cell>
        </row>
        <row r="125597">
          <cell r="P125597">
            <v>0</v>
          </cell>
        </row>
        <row r="125598">
          <cell r="P125598">
            <v>0</v>
          </cell>
        </row>
        <row r="125599">
          <cell r="P125599">
            <v>0</v>
          </cell>
        </row>
        <row r="125600">
          <cell r="P125600">
            <v>0</v>
          </cell>
        </row>
        <row r="125601">
          <cell r="P125601">
            <v>0</v>
          </cell>
        </row>
        <row r="125602">
          <cell r="P125602">
            <v>0</v>
          </cell>
        </row>
        <row r="125603">
          <cell r="P125603">
            <v>0</v>
          </cell>
        </row>
        <row r="125604">
          <cell r="P125604">
            <v>0</v>
          </cell>
        </row>
        <row r="125605">
          <cell r="P125605">
            <v>0</v>
          </cell>
        </row>
        <row r="125606">
          <cell r="P125606">
            <v>0</v>
          </cell>
        </row>
        <row r="125607">
          <cell r="P125607">
            <v>0</v>
          </cell>
        </row>
        <row r="125608">
          <cell r="P125608">
            <v>0</v>
          </cell>
        </row>
        <row r="125609">
          <cell r="P125609">
            <v>0</v>
          </cell>
        </row>
        <row r="125610">
          <cell r="P125610">
            <v>0</v>
          </cell>
        </row>
        <row r="125611">
          <cell r="P125611">
            <v>0</v>
          </cell>
        </row>
        <row r="125612">
          <cell r="P125612">
            <v>0</v>
          </cell>
        </row>
        <row r="125613">
          <cell r="P125613">
            <v>0</v>
          </cell>
        </row>
        <row r="125614">
          <cell r="P125614">
            <v>0</v>
          </cell>
        </row>
        <row r="125615">
          <cell r="P125615">
            <v>0</v>
          </cell>
        </row>
        <row r="125616">
          <cell r="P125616">
            <v>0</v>
          </cell>
        </row>
        <row r="125617">
          <cell r="P125617">
            <v>0</v>
          </cell>
        </row>
        <row r="125618">
          <cell r="P125618">
            <v>0</v>
          </cell>
        </row>
        <row r="125619">
          <cell r="P125619">
            <v>0</v>
          </cell>
        </row>
        <row r="125620">
          <cell r="P125620">
            <v>0</v>
          </cell>
        </row>
        <row r="125621">
          <cell r="P125621">
            <v>0</v>
          </cell>
        </row>
        <row r="125622">
          <cell r="P125622">
            <v>0</v>
          </cell>
        </row>
        <row r="125623">
          <cell r="P125623">
            <v>0</v>
          </cell>
        </row>
        <row r="125624">
          <cell r="P125624">
            <v>0</v>
          </cell>
        </row>
        <row r="125625">
          <cell r="P125625">
            <v>0</v>
          </cell>
        </row>
        <row r="125626">
          <cell r="P125626">
            <v>0</v>
          </cell>
        </row>
        <row r="125627">
          <cell r="P125627">
            <v>0</v>
          </cell>
        </row>
        <row r="125628">
          <cell r="P125628">
            <v>0</v>
          </cell>
        </row>
        <row r="125629">
          <cell r="P125629">
            <v>0</v>
          </cell>
        </row>
        <row r="125630">
          <cell r="P125630">
            <v>3.8940000000000001</v>
          </cell>
        </row>
        <row r="125631">
          <cell r="P125631">
            <v>3.8940000000000001</v>
          </cell>
        </row>
        <row r="125632">
          <cell r="P125632">
            <v>3.8940000000000001</v>
          </cell>
        </row>
        <row r="125633">
          <cell r="P125633">
            <v>3.8940000000000001</v>
          </cell>
        </row>
        <row r="125634">
          <cell r="P125634">
            <v>3.8940000000000001</v>
          </cell>
        </row>
        <row r="125635">
          <cell r="P125635">
            <v>7.7880000000000003</v>
          </cell>
        </row>
        <row r="125636">
          <cell r="P125636">
            <v>7.7880000000000003</v>
          </cell>
        </row>
        <row r="125637">
          <cell r="P125637">
            <v>3.8940000000000001</v>
          </cell>
        </row>
        <row r="125638">
          <cell r="P125638">
            <v>3.8940000000000001</v>
          </cell>
        </row>
        <row r="125639">
          <cell r="P125639">
            <v>3.8940000000000001</v>
          </cell>
        </row>
        <row r="125640">
          <cell r="P125640">
            <v>3.8940000000000001</v>
          </cell>
        </row>
        <row r="125641">
          <cell r="P125641">
            <v>3.8940000000000001</v>
          </cell>
        </row>
        <row r="125642">
          <cell r="P125642">
            <v>0</v>
          </cell>
        </row>
        <row r="125643">
          <cell r="P125643">
            <v>3.8940000000000001</v>
          </cell>
        </row>
        <row r="125644">
          <cell r="P125644">
            <v>3.8940000000000001</v>
          </cell>
        </row>
        <row r="125645">
          <cell r="P125645">
            <v>3.8940000000000001</v>
          </cell>
        </row>
        <row r="125646">
          <cell r="P125646">
            <v>3.8940000000000001</v>
          </cell>
        </row>
        <row r="125647">
          <cell r="P125647">
            <v>3.8940000000000001</v>
          </cell>
        </row>
        <row r="125648">
          <cell r="P125648">
            <v>3.8940000000000001</v>
          </cell>
        </row>
        <row r="125649">
          <cell r="P125649">
            <v>7.7880000000000003</v>
          </cell>
        </row>
        <row r="125650">
          <cell r="P125650">
            <v>3.8940000000000001</v>
          </cell>
        </row>
        <row r="125651">
          <cell r="P125651">
            <v>3.8940000000000001</v>
          </cell>
        </row>
        <row r="125652">
          <cell r="P125652">
            <v>3.8940000000000001</v>
          </cell>
        </row>
        <row r="125653">
          <cell r="P125653">
            <v>3.8940000000000001</v>
          </cell>
        </row>
        <row r="125654">
          <cell r="P125654">
            <v>3.8940000000000001</v>
          </cell>
        </row>
        <row r="125655">
          <cell r="P125655">
            <v>3.8940000000000001</v>
          </cell>
        </row>
        <row r="125656">
          <cell r="P125656">
            <v>0</v>
          </cell>
        </row>
        <row r="125657">
          <cell r="P125657">
            <v>0</v>
          </cell>
        </row>
        <row r="125658">
          <cell r="P125658">
            <v>0</v>
          </cell>
        </row>
        <row r="125659">
          <cell r="P125659">
            <v>0</v>
          </cell>
        </row>
        <row r="125660">
          <cell r="P125660">
            <v>0</v>
          </cell>
        </row>
        <row r="125661">
          <cell r="P125661">
            <v>0</v>
          </cell>
        </row>
        <row r="125662">
          <cell r="P125662">
            <v>0</v>
          </cell>
        </row>
        <row r="125663">
          <cell r="P125663">
            <v>0</v>
          </cell>
        </row>
        <row r="125664">
          <cell r="P125664">
            <v>0</v>
          </cell>
        </row>
        <row r="125665">
          <cell r="P125665">
            <v>0</v>
          </cell>
        </row>
        <row r="125666">
          <cell r="P125666">
            <v>0</v>
          </cell>
        </row>
        <row r="125667">
          <cell r="P125667">
            <v>0</v>
          </cell>
        </row>
        <row r="125668">
          <cell r="P125668">
            <v>0</v>
          </cell>
        </row>
        <row r="125669">
          <cell r="P125669">
            <v>0</v>
          </cell>
        </row>
        <row r="125670">
          <cell r="P125670">
            <v>0</v>
          </cell>
        </row>
        <row r="125671">
          <cell r="P125671">
            <v>0</v>
          </cell>
        </row>
        <row r="125672">
          <cell r="P125672">
            <v>0</v>
          </cell>
        </row>
        <row r="125673">
          <cell r="P125673">
            <v>0</v>
          </cell>
        </row>
        <row r="125674">
          <cell r="P125674">
            <v>0</v>
          </cell>
        </row>
        <row r="125675">
          <cell r="P125675">
            <v>0</v>
          </cell>
        </row>
        <row r="125676">
          <cell r="P125676">
            <v>0</v>
          </cell>
        </row>
        <row r="125677">
          <cell r="P125677">
            <v>0</v>
          </cell>
        </row>
        <row r="125678">
          <cell r="P125678">
            <v>0</v>
          </cell>
        </row>
        <row r="125679">
          <cell r="P125679">
            <v>0</v>
          </cell>
        </row>
        <row r="125680">
          <cell r="P125680">
            <v>0</v>
          </cell>
        </row>
        <row r="125681">
          <cell r="P125681">
            <v>0</v>
          </cell>
        </row>
        <row r="125682">
          <cell r="P125682">
            <v>0</v>
          </cell>
        </row>
        <row r="125683">
          <cell r="P125683">
            <v>0</v>
          </cell>
        </row>
        <row r="125684">
          <cell r="P125684">
            <v>0</v>
          </cell>
        </row>
        <row r="125685">
          <cell r="P125685">
            <v>0</v>
          </cell>
        </row>
        <row r="125686">
          <cell r="P125686">
            <v>0</v>
          </cell>
        </row>
        <row r="125940">
          <cell r="AE125940">
            <v>0.36399999999999999</v>
          </cell>
        </row>
        <row r="125941">
          <cell r="AE125941">
            <v>0.39600000000000002</v>
          </cell>
        </row>
        <row r="125942">
          <cell r="AE125942">
            <v>0.50700000000000001</v>
          </cell>
        </row>
        <row r="125943">
          <cell r="AE125943">
            <v>0.54300000000000004</v>
          </cell>
        </row>
        <row r="125944">
          <cell r="AE125944">
            <v>0.56399999999999995</v>
          </cell>
        </row>
        <row r="125945">
          <cell r="AE125945">
            <v>0.61499999999999999</v>
          </cell>
        </row>
        <row r="125946">
          <cell r="AE125946">
            <v>0.72499999999999998</v>
          </cell>
        </row>
        <row r="125947">
          <cell r="AE125947">
            <v>0.78400000000000003</v>
          </cell>
        </row>
        <row r="125948">
          <cell r="AE125948">
            <v>0.90200000000000002</v>
          </cell>
        </row>
        <row r="125949">
          <cell r="AE125949">
            <v>1.5169999999999999</v>
          </cell>
        </row>
        <row r="125950">
          <cell r="AE125950">
            <v>1.954</v>
          </cell>
        </row>
        <row r="125951">
          <cell r="AE125951">
            <v>2.3050000000000002</v>
          </cell>
        </row>
        <row r="125952">
          <cell r="AE125952">
            <v>2.6160000000000001</v>
          </cell>
        </row>
        <row r="125953">
          <cell r="AE125953">
            <v>2.948</v>
          </cell>
        </row>
        <row r="125954">
          <cell r="AE125954">
            <v>3.3319999999999999</v>
          </cell>
        </row>
        <row r="125955">
          <cell r="AE125955">
            <v>3.859</v>
          </cell>
        </row>
        <row r="125956">
          <cell r="AE125956">
            <v>3.93</v>
          </cell>
        </row>
        <row r="125957">
          <cell r="AE125957">
            <v>4.2839999999999998</v>
          </cell>
        </row>
        <row r="125958">
          <cell r="AE125958">
            <v>4.4770000000000003</v>
          </cell>
        </row>
        <row r="125959">
          <cell r="AE125959">
            <v>5.0330000000000004</v>
          </cell>
        </row>
        <row r="125960">
          <cell r="AE125960">
            <v>5.6890000000000001</v>
          </cell>
        </row>
        <row r="125961">
          <cell r="AE125961">
            <v>6.2009999999999996</v>
          </cell>
        </row>
        <row r="125962">
          <cell r="AE125962">
            <v>6.4119999999999999</v>
          </cell>
        </row>
        <row r="125963">
          <cell r="AE125963">
            <v>6.4530000000000003</v>
          </cell>
        </row>
        <row r="125964">
          <cell r="AE125964">
            <v>6.3369999999999997</v>
          </cell>
        </row>
        <row r="125965">
          <cell r="AE125965">
            <v>6.3780000000000001</v>
          </cell>
        </row>
        <row r="125966">
          <cell r="AE125966">
            <v>5.7480000000000002</v>
          </cell>
        </row>
        <row r="125967">
          <cell r="AE125967">
            <v>5.0419999999999998</v>
          </cell>
        </row>
        <row r="125968">
          <cell r="AE125968">
            <v>4.5599999999999996</v>
          </cell>
        </row>
        <row r="125969">
          <cell r="AE125969">
            <v>4.0940000000000003</v>
          </cell>
        </row>
        <row r="125970">
          <cell r="AE125970">
            <v>3.601</v>
          </cell>
        </row>
        <row r="125971">
          <cell r="AE125971">
            <v>3.33</v>
          </cell>
        </row>
        <row r="125972">
          <cell r="AE125972">
            <v>3.05</v>
          </cell>
        </row>
        <row r="125973">
          <cell r="AE125973">
            <v>2.9380000000000002</v>
          </cell>
        </row>
        <row r="125974">
          <cell r="AE125974">
            <v>2.9980000000000002</v>
          </cell>
        </row>
        <row r="125975">
          <cell r="P125975">
            <v>4.2999999999999997E-2</v>
          </cell>
          <cell r="AE125975">
            <v>2.6320000000000001</v>
          </cell>
        </row>
        <row r="125976">
          <cell r="P125976">
            <v>4.2999999999999997E-2</v>
          </cell>
          <cell r="AE125976">
            <v>2.6850000000000001</v>
          </cell>
        </row>
        <row r="125977">
          <cell r="P125977">
            <v>0</v>
          </cell>
          <cell r="AE125977">
            <v>2.6760000000000002</v>
          </cell>
        </row>
        <row r="125978">
          <cell r="P125978">
            <v>0</v>
          </cell>
          <cell r="AE125978">
            <v>2.806</v>
          </cell>
        </row>
        <row r="125979">
          <cell r="P125979">
            <v>0</v>
          </cell>
          <cell r="AE125979">
            <v>3.0720000000000001</v>
          </cell>
        </row>
        <row r="125980">
          <cell r="P125980">
            <v>0</v>
          </cell>
          <cell r="AE125980">
            <v>3.1970000000000001</v>
          </cell>
        </row>
        <row r="125981">
          <cell r="P125981">
            <v>0</v>
          </cell>
          <cell r="AE125981">
            <v>3.2690000000000001</v>
          </cell>
        </row>
        <row r="125982">
          <cell r="P125982">
            <v>0</v>
          </cell>
          <cell r="AE125982">
            <v>3.4039999999999999</v>
          </cell>
        </row>
        <row r="125983">
          <cell r="P125983">
            <v>0</v>
          </cell>
          <cell r="AE125983">
            <v>3.2120000000000002</v>
          </cell>
        </row>
        <row r="125984">
          <cell r="P125984">
            <v>0</v>
          </cell>
          <cell r="AE125984">
            <v>3.5910000000000002</v>
          </cell>
        </row>
        <row r="125985">
          <cell r="P125985">
            <v>0</v>
          </cell>
          <cell r="AE125985">
            <v>3.46</v>
          </cell>
        </row>
        <row r="125986">
          <cell r="P125986">
            <v>0</v>
          </cell>
          <cell r="AE125986">
            <v>3.0830000000000002</v>
          </cell>
        </row>
        <row r="125987">
          <cell r="P125987">
            <v>0</v>
          </cell>
          <cell r="AE125987">
            <v>3.2850000000000001</v>
          </cell>
        </row>
        <row r="125988">
          <cell r="P125988">
            <v>0</v>
          </cell>
          <cell r="AE125988">
            <v>3.18</v>
          </cell>
        </row>
        <row r="125989">
          <cell r="P125989">
            <v>0</v>
          </cell>
          <cell r="AE125989">
            <v>3.5670000000000002</v>
          </cell>
        </row>
        <row r="125990">
          <cell r="P125990">
            <v>0</v>
          </cell>
          <cell r="AE125990">
            <v>3.7770000000000001</v>
          </cell>
        </row>
        <row r="125991">
          <cell r="P125991">
            <v>0</v>
          </cell>
          <cell r="AE125991">
            <v>3.6259999999999999</v>
          </cell>
        </row>
        <row r="125992">
          <cell r="P125992">
            <v>0</v>
          </cell>
          <cell r="AE125992">
            <v>3.7370000000000001</v>
          </cell>
        </row>
        <row r="125993">
          <cell r="P125993">
            <v>0</v>
          </cell>
          <cell r="AE125993">
            <v>4.4710000000000001</v>
          </cell>
        </row>
        <row r="125994">
          <cell r="P125994">
            <v>0</v>
          </cell>
          <cell r="AE125994">
            <v>4.4960000000000004</v>
          </cell>
        </row>
        <row r="125995">
          <cell r="P125995">
            <v>0</v>
          </cell>
          <cell r="AE125995">
            <v>4.6779999999999999</v>
          </cell>
        </row>
        <row r="125996">
          <cell r="P125996">
            <v>0</v>
          </cell>
          <cell r="AE125996">
            <v>4.7039999999999997</v>
          </cell>
        </row>
        <row r="125997">
          <cell r="P125997">
            <v>0</v>
          </cell>
          <cell r="AE125997">
            <v>4.8620000000000001</v>
          </cell>
        </row>
        <row r="125998">
          <cell r="P125998">
            <v>0</v>
          </cell>
          <cell r="AE125998">
            <v>4.9740000000000002</v>
          </cell>
        </row>
        <row r="125999">
          <cell r="P125999">
            <v>0</v>
          </cell>
          <cell r="AE125999">
            <v>5.1749999999999998</v>
          </cell>
        </row>
        <row r="126000">
          <cell r="P126000">
            <v>0</v>
          </cell>
          <cell r="AE126000">
            <v>4.8490000000000002</v>
          </cell>
        </row>
        <row r="126001">
          <cell r="P126001">
            <v>0</v>
          </cell>
          <cell r="AE126001">
            <v>4.6310000000000002</v>
          </cell>
        </row>
        <row r="126002">
          <cell r="P126002">
            <v>0</v>
          </cell>
          <cell r="AE126002">
            <v>4.7080000000000002</v>
          </cell>
        </row>
        <row r="126003">
          <cell r="P126003">
            <v>0</v>
          </cell>
          <cell r="AE126003">
            <v>4.5510000000000002</v>
          </cell>
        </row>
        <row r="126004">
          <cell r="P126004">
            <v>0</v>
          </cell>
          <cell r="AE126004">
            <v>4.4249999999999998</v>
          </cell>
        </row>
        <row r="126005">
          <cell r="P126005">
            <v>4.2999999999999997E-2</v>
          </cell>
          <cell r="AE126005">
            <v>4.359</v>
          </cell>
        </row>
        <row r="126006">
          <cell r="P126006">
            <v>4.2999999999999997E-2</v>
          </cell>
          <cell r="AE126006">
            <v>4.2240000000000002</v>
          </cell>
        </row>
        <row r="126007">
          <cell r="P126007">
            <v>4.2999999999999997E-2</v>
          </cell>
          <cell r="AE126007">
            <v>4.117</v>
          </cell>
        </row>
        <row r="126008">
          <cell r="P126008">
            <v>4.2999999999999997E-2</v>
          </cell>
          <cell r="AE126008">
            <v>4.03</v>
          </cell>
        </row>
        <row r="126009">
          <cell r="P126009">
            <v>4.2999999999999997E-2</v>
          </cell>
          <cell r="AE126009">
            <v>3.7909999999999999</v>
          </cell>
        </row>
        <row r="126010">
          <cell r="P126010">
            <v>4.2999999999999997E-2</v>
          </cell>
          <cell r="AE126010">
            <v>3.7639999999999998</v>
          </cell>
        </row>
        <row r="126011">
          <cell r="P126011">
            <v>4.2999999999999997E-2</v>
          </cell>
          <cell r="AE126011">
            <v>3.8610000000000002</v>
          </cell>
        </row>
        <row r="126012">
          <cell r="P126012">
            <v>0</v>
          </cell>
          <cell r="AE126012">
            <v>3.7570000000000001</v>
          </cell>
        </row>
        <row r="126013">
          <cell r="P126013">
            <v>0</v>
          </cell>
          <cell r="AE126013">
            <v>3.722</v>
          </cell>
        </row>
        <row r="126014">
          <cell r="P126014">
            <v>0</v>
          </cell>
          <cell r="AE126014">
            <v>3.6520000000000001</v>
          </cell>
        </row>
        <row r="126015">
          <cell r="P126015">
            <v>0</v>
          </cell>
          <cell r="AE126015">
            <v>3.5830000000000002</v>
          </cell>
        </row>
        <row r="126016">
          <cell r="P126016">
            <v>0</v>
          </cell>
          <cell r="AE126016">
            <v>3.4710000000000001</v>
          </cell>
        </row>
        <row r="126017">
          <cell r="P126017">
            <v>0</v>
          </cell>
          <cell r="AE126017">
            <v>3.6070000000000002</v>
          </cell>
        </row>
        <row r="126018">
          <cell r="P126018">
            <v>0</v>
          </cell>
          <cell r="AE126018">
            <v>3.6819999999999999</v>
          </cell>
        </row>
        <row r="126019">
          <cell r="P126019">
            <v>0</v>
          </cell>
          <cell r="AE126019">
            <v>3.742</v>
          </cell>
        </row>
        <row r="126020">
          <cell r="P126020">
            <v>0</v>
          </cell>
          <cell r="AE126020">
            <v>4.0129999999999999</v>
          </cell>
        </row>
        <row r="126021">
          <cell r="P126021">
            <v>0</v>
          </cell>
          <cell r="AE126021">
            <v>4.1740000000000004</v>
          </cell>
        </row>
        <row r="126022">
          <cell r="P126022">
            <v>0</v>
          </cell>
          <cell r="AE126022">
            <v>4.4649999999999999</v>
          </cell>
        </row>
        <row r="126023">
          <cell r="P126023">
            <v>0</v>
          </cell>
          <cell r="AE126023">
            <v>4.8689999999999998</v>
          </cell>
        </row>
        <row r="126024">
          <cell r="P126024">
            <v>0</v>
          </cell>
          <cell r="AE126024">
            <v>5.2679999999999998</v>
          </cell>
        </row>
        <row r="126025">
          <cell r="P126025">
            <v>0</v>
          </cell>
          <cell r="AE126025">
            <v>7.0119999999999996</v>
          </cell>
        </row>
        <row r="126026">
          <cell r="P126026">
            <v>0</v>
          </cell>
          <cell r="AE126026">
            <v>7.702</v>
          </cell>
        </row>
        <row r="126027">
          <cell r="P126027">
            <v>0</v>
          </cell>
          <cell r="AE126027">
            <v>8.1050000000000004</v>
          </cell>
        </row>
        <row r="126028">
          <cell r="P126028">
            <v>0</v>
          </cell>
          <cell r="AE126028">
            <v>9.1069999999999993</v>
          </cell>
        </row>
        <row r="126029">
          <cell r="P126029">
            <v>0</v>
          </cell>
          <cell r="AE126029">
            <v>9.8149999999999995</v>
          </cell>
        </row>
        <row r="126030">
          <cell r="P126030">
            <v>0</v>
          </cell>
          <cell r="AE126030">
            <v>10.611000000000001</v>
          </cell>
        </row>
        <row r="126031">
          <cell r="P126031">
            <v>0</v>
          </cell>
          <cell r="AE126031">
            <v>11.173</v>
          </cell>
        </row>
        <row r="126032">
          <cell r="P126032">
            <v>0</v>
          </cell>
          <cell r="AE126032">
            <v>10.420999999999999</v>
          </cell>
        </row>
        <row r="126033">
          <cell r="P126033">
            <v>0</v>
          </cell>
          <cell r="AE126033">
            <v>11.131</v>
          </cell>
        </row>
        <row r="126034">
          <cell r="P126034">
            <v>0</v>
          </cell>
          <cell r="AE126034">
            <v>11.702</v>
          </cell>
        </row>
        <row r="126035">
          <cell r="P126035">
            <v>0</v>
          </cell>
          <cell r="AE126035">
            <v>11.94</v>
          </cell>
        </row>
        <row r="126036">
          <cell r="P126036">
            <v>0</v>
          </cell>
          <cell r="AE126036">
            <v>12.282999999999999</v>
          </cell>
        </row>
        <row r="126037">
          <cell r="P126037">
            <v>0</v>
          </cell>
          <cell r="AE126037">
            <v>12.513</v>
          </cell>
        </row>
        <row r="126038">
          <cell r="P126038">
            <v>0</v>
          </cell>
          <cell r="AE126038">
            <v>11.986000000000001</v>
          </cell>
        </row>
        <row r="126039">
          <cell r="P126039">
            <v>0</v>
          </cell>
          <cell r="AE126039">
            <v>10.986000000000001</v>
          </cell>
        </row>
        <row r="126040">
          <cell r="P126040">
            <v>0</v>
          </cell>
          <cell r="AE126040">
            <v>9.3989999999999991</v>
          </cell>
        </row>
        <row r="126041">
          <cell r="P126041">
            <v>0</v>
          </cell>
          <cell r="AE126041">
            <v>8.1829999999999998</v>
          </cell>
        </row>
        <row r="126042">
          <cell r="P126042">
            <v>0</v>
          </cell>
          <cell r="AE126042">
            <v>6.7290000000000001</v>
          </cell>
        </row>
        <row r="126043">
          <cell r="P126043">
            <v>0</v>
          </cell>
          <cell r="AE126043">
            <v>6.032</v>
          </cell>
        </row>
        <row r="126044">
          <cell r="P126044">
            <v>0</v>
          </cell>
          <cell r="AE126044">
            <v>4.76</v>
          </cell>
        </row>
        <row r="126045">
          <cell r="P126045">
            <v>0</v>
          </cell>
          <cell r="AE126045">
            <v>4.3949999999999996</v>
          </cell>
        </row>
        <row r="126046">
          <cell r="P126046">
            <v>0</v>
          </cell>
          <cell r="AE126046">
            <v>4.5119999999999996</v>
          </cell>
        </row>
        <row r="126047">
          <cell r="P126047">
            <v>0</v>
          </cell>
          <cell r="AE126047">
            <v>4.6520000000000001</v>
          </cell>
        </row>
        <row r="126048">
          <cell r="P126048">
            <v>0</v>
          </cell>
          <cell r="AE126048">
            <v>5.0640000000000001</v>
          </cell>
        </row>
        <row r="126049">
          <cell r="P126049">
            <v>4.2999999999999997E-2</v>
          </cell>
          <cell r="AE126049">
            <v>5.5620000000000003</v>
          </cell>
        </row>
        <row r="126050">
          <cell r="P126050">
            <v>4.2999999999999997E-2</v>
          </cell>
          <cell r="AE126050">
            <v>5.2510000000000003</v>
          </cell>
        </row>
        <row r="126051">
          <cell r="P126051">
            <v>4.2999999999999997E-2</v>
          </cell>
          <cell r="AE126051">
            <v>4.9669999999999996</v>
          </cell>
        </row>
        <row r="126052">
          <cell r="P126052">
            <v>8.5000000000000006E-2</v>
          </cell>
          <cell r="AE126052">
            <v>4.6959999999999997</v>
          </cell>
        </row>
        <row r="126053">
          <cell r="P126053">
            <v>8.5000000000000006E-2</v>
          </cell>
          <cell r="AE126053">
            <v>4.7850000000000001</v>
          </cell>
        </row>
        <row r="126054">
          <cell r="P126054">
            <v>8.5000000000000006E-2</v>
          </cell>
          <cell r="AE126054">
            <v>5.0460000000000003</v>
          </cell>
        </row>
        <row r="126055">
          <cell r="P126055">
            <v>8.5000000000000006E-2</v>
          </cell>
          <cell r="AE126055">
            <v>4.8120000000000003</v>
          </cell>
        </row>
        <row r="126056">
          <cell r="P126056">
            <v>4.2999999999999997E-2</v>
          </cell>
          <cell r="AE126056">
            <v>4.6529999999999996</v>
          </cell>
        </row>
        <row r="126057">
          <cell r="P126057">
            <v>4.2999999999999997E-2</v>
          </cell>
          <cell r="AE126057">
            <v>4.4880000000000004</v>
          </cell>
        </row>
        <row r="126058">
          <cell r="P126058">
            <v>4.2999999999999997E-2</v>
          </cell>
          <cell r="AE126058">
            <v>4.6900000000000004</v>
          </cell>
        </row>
        <row r="126059">
          <cell r="P126059">
            <v>0</v>
          </cell>
          <cell r="AE126059">
            <v>4.93</v>
          </cell>
        </row>
        <row r="126060">
          <cell r="P126060">
            <v>4.2999999999999997E-2</v>
          </cell>
          <cell r="AE126060">
            <v>4.7359999999999998</v>
          </cell>
        </row>
        <row r="126061">
          <cell r="P126061">
            <v>4.2999999999999997E-2</v>
          </cell>
          <cell r="AE126061">
            <v>4.2279999999999998</v>
          </cell>
        </row>
        <row r="126062">
          <cell r="P126062">
            <v>4.2999999999999997E-2</v>
          </cell>
          <cell r="AE126062">
            <v>4.0570000000000004</v>
          </cell>
        </row>
        <row r="126063">
          <cell r="P126063">
            <v>4.2999999999999997E-2</v>
          </cell>
          <cell r="AE126063">
            <v>4.1280000000000001</v>
          </cell>
        </row>
        <row r="126064">
          <cell r="P126064">
            <v>4.2999999999999997E-2</v>
          </cell>
          <cell r="AE126064">
            <v>3.99</v>
          </cell>
        </row>
        <row r="126065">
          <cell r="P126065">
            <v>4.2999999999999997E-2</v>
          </cell>
          <cell r="AE126065">
            <v>3.7749999999999999</v>
          </cell>
        </row>
        <row r="126066">
          <cell r="P126066">
            <v>4.2999999999999997E-2</v>
          </cell>
          <cell r="AE126066">
            <v>3.5960000000000001</v>
          </cell>
        </row>
        <row r="126067">
          <cell r="P126067">
            <v>4.2999999999999997E-2</v>
          </cell>
          <cell r="AE126067">
            <v>3.4430000000000001</v>
          </cell>
        </row>
        <row r="126068">
          <cell r="P126068">
            <v>4.2999999999999997E-2</v>
          </cell>
          <cell r="AE126068">
            <v>3.7629999999999999</v>
          </cell>
        </row>
        <row r="126069">
          <cell r="P126069">
            <v>4.2999999999999997E-2</v>
          </cell>
          <cell r="AE126069">
            <v>3.8359999999999999</v>
          </cell>
        </row>
        <row r="126070">
          <cell r="P126070">
            <v>4.2999999999999997E-2</v>
          </cell>
          <cell r="AE126070">
            <v>3.5579999999999998</v>
          </cell>
        </row>
        <row r="126071">
          <cell r="P126071">
            <v>4.2999999999999997E-2</v>
          </cell>
          <cell r="AE126071">
            <v>3.8759999999999999</v>
          </cell>
        </row>
        <row r="126072">
          <cell r="P126072">
            <v>4.2999999999999997E-2</v>
          </cell>
          <cell r="AE126072">
            <v>4.22</v>
          </cell>
        </row>
        <row r="126073">
          <cell r="P126073">
            <v>0.128</v>
          </cell>
          <cell r="AE126073">
            <v>4.1360000000000001</v>
          </cell>
        </row>
        <row r="126074">
          <cell r="P126074">
            <v>0.128</v>
          </cell>
          <cell r="AE126074">
            <v>4.4359999999999999</v>
          </cell>
        </row>
        <row r="126075">
          <cell r="P126075">
            <v>0.25600000000000001</v>
          </cell>
          <cell r="AE126075">
            <v>4.306</v>
          </cell>
        </row>
        <row r="126076">
          <cell r="P126076">
            <v>0.25600000000000001</v>
          </cell>
          <cell r="AE126076">
            <v>4.3289999999999997</v>
          </cell>
        </row>
        <row r="126077">
          <cell r="P126077">
            <v>0.25600000000000001</v>
          </cell>
          <cell r="AE126077">
            <v>4.2939999999999996</v>
          </cell>
        </row>
        <row r="126078">
          <cell r="P126078">
            <v>0.34100000000000003</v>
          </cell>
          <cell r="AE126078">
            <v>4.1310000000000002</v>
          </cell>
        </row>
        <row r="126079">
          <cell r="P126079">
            <v>0.38400000000000001</v>
          </cell>
          <cell r="AE126079">
            <v>4.0970000000000004</v>
          </cell>
        </row>
        <row r="126080">
          <cell r="P126080">
            <v>0.42699999999999999</v>
          </cell>
          <cell r="AE126080">
            <v>4.3959999999999999</v>
          </cell>
        </row>
        <row r="126081">
          <cell r="P126081">
            <v>0.42699999999999999</v>
          </cell>
          <cell r="AE126081">
            <v>4.0179999999999998</v>
          </cell>
        </row>
        <row r="126082">
          <cell r="P126082">
            <v>0.34100000000000003</v>
          </cell>
          <cell r="AE126082">
            <v>4.0570000000000004</v>
          </cell>
        </row>
        <row r="126083">
          <cell r="P126083">
            <v>0.38400000000000001</v>
          </cell>
          <cell r="AE126083">
            <v>4.1070000000000002</v>
          </cell>
        </row>
        <row r="126084">
          <cell r="P126084">
            <v>0.46899999999999997</v>
          </cell>
          <cell r="AE126084">
            <v>6.0259999999999998</v>
          </cell>
        </row>
        <row r="126085">
          <cell r="P126085">
            <v>0.51200000000000001</v>
          </cell>
          <cell r="AE126085">
            <v>7.0410000000000004</v>
          </cell>
        </row>
        <row r="126086">
          <cell r="P126086">
            <v>0.51200000000000001</v>
          </cell>
          <cell r="AE126086">
            <v>7.0279999999999996</v>
          </cell>
        </row>
        <row r="126087">
          <cell r="P126087">
            <v>0.55500000000000005</v>
          </cell>
          <cell r="AE126087">
            <v>6.7960000000000003</v>
          </cell>
        </row>
        <row r="126088">
          <cell r="P126088">
            <v>0.72499999999999998</v>
          </cell>
          <cell r="AE126088">
            <v>6.8209999999999997</v>
          </cell>
        </row>
        <row r="126089">
          <cell r="P126089">
            <v>0.89600000000000002</v>
          </cell>
          <cell r="AE126089">
            <v>6.7960000000000003</v>
          </cell>
        </row>
        <row r="126090">
          <cell r="P126090">
            <v>0.93899999999999995</v>
          </cell>
          <cell r="AE126090">
            <v>6.52</v>
          </cell>
        </row>
        <row r="126091">
          <cell r="P126091">
            <v>1.109</v>
          </cell>
          <cell r="AE126091">
            <v>4.5990000000000002</v>
          </cell>
        </row>
        <row r="126092">
          <cell r="P126092">
            <v>1.024</v>
          </cell>
          <cell r="AE126092">
            <v>3.698</v>
          </cell>
        </row>
        <row r="126093">
          <cell r="P126093">
            <v>1.1950000000000001</v>
          </cell>
          <cell r="AE126093">
            <v>3.5840000000000001</v>
          </cell>
        </row>
        <row r="126094">
          <cell r="P126094">
            <v>1.2370000000000001</v>
          </cell>
          <cell r="AE126094">
            <v>3.722</v>
          </cell>
        </row>
        <row r="126095">
          <cell r="P126095">
            <v>1.323</v>
          </cell>
          <cell r="AE126095">
            <v>3.8159999999999998</v>
          </cell>
        </row>
        <row r="126096">
          <cell r="P126096">
            <v>1.4510000000000001</v>
          </cell>
          <cell r="AE126096">
            <v>3.726</v>
          </cell>
        </row>
        <row r="126097">
          <cell r="P126097">
            <v>1.579</v>
          </cell>
          <cell r="AE126097">
            <v>3.7890000000000001</v>
          </cell>
        </row>
        <row r="126098">
          <cell r="P126098">
            <v>1.4510000000000001</v>
          </cell>
          <cell r="AE126098">
            <v>3.8250000000000002</v>
          </cell>
        </row>
        <row r="126099">
          <cell r="P126099">
            <v>1.8779999999999999</v>
          </cell>
          <cell r="AE126099">
            <v>3.6619999999999999</v>
          </cell>
        </row>
        <row r="126100">
          <cell r="P126100">
            <v>1.8779999999999999</v>
          </cell>
          <cell r="AE126100">
            <v>3.6680000000000001</v>
          </cell>
        </row>
        <row r="126101">
          <cell r="P126101">
            <v>1.8779999999999999</v>
          </cell>
          <cell r="AE126101">
            <v>3.552</v>
          </cell>
        </row>
        <row r="126102">
          <cell r="P126102">
            <v>1.92</v>
          </cell>
          <cell r="AE126102">
            <v>3.411</v>
          </cell>
        </row>
        <row r="126103">
          <cell r="P126103">
            <v>1.835</v>
          </cell>
          <cell r="AE126103">
            <v>3.452</v>
          </cell>
        </row>
        <row r="126104">
          <cell r="P126104">
            <v>1.75</v>
          </cell>
          <cell r="AE126104">
            <v>3.423</v>
          </cell>
        </row>
        <row r="126105">
          <cell r="P126105">
            <v>1.792</v>
          </cell>
          <cell r="AE126105">
            <v>3.2290000000000001</v>
          </cell>
        </row>
        <row r="126106">
          <cell r="P126106">
            <v>1.579</v>
          </cell>
          <cell r="AE126106">
            <v>3.1949999999999998</v>
          </cell>
        </row>
        <row r="126107">
          <cell r="P126107">
            <v>1.6220000000000001</v>
          </cell>
          <cell r="AE126107">
            <v>3.1040000000000001</v>
          </cell>
        </row>
        <row r="126108">
          <cell r="P126108">
            <v>1.6220000000000001</v>
          </cell>
          <cell r="AE126108">
            <v>2.9660000000000002</v>
          </cell>
        </row>
        <row r="126109">
          <cell r="P126109">
            <v>1.4079999999999999</v>
          </cell>
          <cell r="AE126109">
            <v>2.8849999999999998</v>
          </cell>
        </row>
        <row r="126110">
          <cell r="P126110">
            <v>1.3660000000000001</v>
          </cell>
          <cell r="AE126110">
            <v>2.7749999999999999</v>
          </cell>
        </row>
        <row r="126111">
          <cell r="P126111">
            <v>1.3660000000000001</v>
          </cell>
          <cell r="AE126111">
            <v>2.6419999999999999</v>
          </cell>
        </row>
        <row r="126112">
          <cell r="P126112">
            <v>1.4079999999999999</v>
          </cell>
          <cell r="AE126112">
            <v>2.5950000000000002</v>
          </cell>
        </row>
        <row r="126113">
          <cell r="P126113">
            <v>1.4510000000000001</v>
          </cell>
          <cell r="AE126113">
            <v>2.4849999999999999</v>
          </cell>
        </row>
        <row r="126114">
          <cell r="P126114">
            <v>1.28</v>
          </cell>
          <cell r="AE126114">
            <v>2.4489999999999998</v>
          </cell>
        </row>
        <row r="126115">
          <cell r="P126115">
            <v>1.579</v>
          </cell>
          <cell r="AE126115">
            <v>2.3650000000000002</v>
          </cell>
        </row>
        <row r="126116">
          <cell r="P126116">
            <v>1.7070000000000001</v>
          </cell>
          <cell r="AE126116">
            <v>2.298</v>
          </cell>
        </row>
        <row r="126117">
          <cell r="P126117">
            <v>1.579</v>
          </cell>
          <cell r="AE126117">
            <v>2.2530000000000001</v>
          </cell>
        </row>
        <row r="126118">
          <cell r="P126118">
            <v>1.6639999999999999</v>
          </cell>
          <cell r="AE126118">
            <v>2.121</v>
          </cell>
        </row>
        <row r="126119">
          <cell r="P126119">
            <v>1.579</v>
          </cell>
          <cell r="AE126119">
            <v>2.008</v>
          </cell>
        </row>
        <row r="126120">
          <cell r="P126120">
            <v>1.579</v>
          </cell>
          <cell r="AE126120">
            <v>2.0369999999999999</v>
          </cell>
        </row>
        <row r="126121">
          <cell r="P126121">
            <v>1.6220000000000001</v>
          </cell>
          <cell r="AE126121">
            <v>2.0449999999999999</v>
          </cell>
        </row>
        <row r="126122">
          <cell r="P126122">
            <v>1.1519999999999999</v>
          </cell>
          <cell r="AE126122">
            <v>2.11</v>
          </cell>
        </row>
        <row r="126123">
          <cell r="P126123">
            <v>1.024</v>
          </cell>
          <cell r="AE126123">
            <v>2.1280000000000001</v>
          </cell>
        </row>
        <row r="126124">
          <cell r="P126124">
            <v>1.1519999999999999</v>
          </cell>
          <cell r="AE126124">
            <v>2.1059999999999999</v>
          </cell>
        </row>
        <row r="126125">
          <cell r="P126125">
            <v>1.109</v>
          </cell>
          <cell r="AE126125">
            <v>2.1989999999999998</v>
          </cell>
        </row>
        <row r="126126">
          <cell r="P126126">
            <v>1.109</v>
          </cell>
          <cell r="AE126126">
            <v>2.3279999999999998</v>
          </cell>
        </row>
        <row r="126127">
          <cell r="P126127">
            <v>0.89600000000000002</v>
          </cell>
          <cell r="AE126127">
            <v>2.3250000000000002</v>
          </cell>
        </row>
        <row r="126128">
          <cell r="P126128">
            <v>0.85299999999999998</v>
          </cell>
          <cell r="AE126128">
            <v>2.335</v>
          </cell>
        </row>
        <row r="126129">
          <cell r="P126129">
            <v>0.93899999999999995</v>
          </cell>
          <cell r="AE126129">
            <v>2.286</v>
          </cell>
        </row>
        <row r="126130">
          <cell r="P126130">
            <v>0.89600000000000002</v>
          </cell>
          <cell r="AE126130">
            <v>2.2050000000000001</v>
          </cell>
        </row>
        <row r="126131">
          <cell r="P126131">
            <v>1.1519999999999999</v>
          </cell>
          <cell r="AE126131">
            <v>2.2240000000000002</v>
          </cell>
        </row>
        <row r="126132">
          <cell r="P126132">
            <v>1.0669999999999999</v>
          </cell>
          <cell r="AE126132">
            <v>2.2069999999999999</v>
          </cell>
        </row>
        <row r="126133">
          <cell r="P126133">
            <v>1.109</v>
          </cell>
          <cell r="AE126133">
            <v>2.2090000000000001</v>
          </cell>
        </row>
        <row r="126134">
          <cell r="P126134">
            <v>1.28</v>
          </cell>
          <cell r="AE126134">
            <v>2.2149999999999999</v>
          </cell>
        </row>
        <row r="126135">
          <cell r="P126135">
            <v>1.3660000000000001</v>
          </cell>
          <cell r="AE126135">
            <v>2.2410000000000001</v>
          </cell>
        </row>
        <row r="126136">
          <cell r="P126136">
            <v>1.4510000000000001</v>
          </cell>
          <cell r="AE126136">
            <v>2.2080000000000002</v>
          </cell>
        </row>
        <row r="126137">
          <cell r="P126137">
            <v>1.75</v>
          </cell>
          <cell r="AE126137">
            <v>2.343</v>
          </cell>
        </row>
        <row r="126138">
          <cell r="P126138">
            <v>1.4079999999999999</v>
          </cell>
          <cell r="AE126138">
            <v>2.5</v>
          </cell>
        </row>
        <row r="126139">
          <cell r="P126139">
            <v>1.4510000000000001</v>
          </cell>
          <cell r="AE126139">
            <v>2.5920000000000001</v>
          </cell>
        </row>
        <row r="126140">
          <cell r="P126140">
            <v>1.4510000000000001</v>
          </cell>
          <cell r="AE126140">
            <v>2.5779999999999998</v>
          </cell>
        </row>
        <row r="126141">
          <cell r="P126141">
            <v>1.494</v>
          </cell>
          <cell r="AE126141">
            <v>2.589</v>
          </cell>
        </row>
        <row r="126142">
          <cell r="P126142">
            <v>1.7070000000000001</v>
          </cell>
          <cell r="AE126142">
            <v>2.6320000000000001</v>
          </cell>
        </row>
        <row r="126143">
          <cell r="P126143">
            <v>1.75</v>
          </cell>
          <cell r="AE126143">
            <v>2.6920000000000002</v>
          </cell>
        </row>
        <row r="126144">
          <cell r="P126144">
            <v>1.792</v>
          </cell>
          <cell r="AE126144">
            <v>2.7</v>
          </cell>
        </row>
        <row r="126145">
          <cell r="P126145">
            <v>2.3039999999999998</v>
          </cell>
          <cell r="AE126145">
            <v>2.6840000000000002</v>
          </cell>
        </row>
        <row r="126146">
          <cell r="P126146">
            <v>2.347</v>
          </cell>
          <cell r="AE126146">
            <v>2.7160000000000002</v>
          </cell>
        </row>
        <row r="126147">
          <cell r="P126147">
            <v>2.4319999999999999</v>
          </cell>
          <cell r="AE126147">
            <v>2.8639999999999999</v>
          </cell>
        </row>
        <row r="126148">
          <cell r="P126148">
            <v>2.4319999999999999</v>
          </cell>
          <cell r="AE126148">
            <v>3.0579999999999998</v>
          </cell>
        </row>
        <row r="126149">
          <cell r="P126149">
            <v>2.4750000000000001</v>
          </cell>
          <cell r="AE126149">
            <v>3.14</v>
          </cell>
        </row>
        <row r="126150">
          <cell r="P126150">
            <v>2.8159999999999998</v>
          </cell>
          <cell r="AE126150">
            <v>3.36</v>
          </cell>
        </row>
        <row r="126151">
          <cell r="P126151">
            <v>2.859</v>
          </cell>
          <cell r="AE126151">
            <v>3.4430000000000001</v>
          </cell>
        </row>
        <row r="126152">
          <cell r="P126152">
            <v>2.6459999999999999</v>
          </cell>
          <cell r="AE126152">
            <v>3.4910000000000001</v>
          </cell>
        </row>
        <row r="126153">
          <cell r="P126153">
            <v>2.9020000000000001</v>
          </cell>
          <cell r="AE126153">
            <v>3.548</v>
          </cell>
        </row>
        <row r="126154">
          <cell r="P126154">
            <v>2.859</v>
          </cell>
          <cell r="AE126154">
            <v>3.532</v>
          </cell>
        </row>
        <row r="126155">
          <cell r="P126155">
            <v>3.1579999999999999</v>
          </cell>
          <cell r="AE126155">
            <v>3.5529999999999999</v>
          </cell>
        </row>
        <row r="126156">
          <cell r="P126156">
            <v>3.2</v>
          </cell>
          <cell r="AE126156">
            <v>3.5619999999999998</v>
          </cell>
        </row>
        <row r="126157">
          <cell r="P126157">
            <v>2.944</v>
          </cell>
          <cell r="AE126157">
            <v>3.4769999999999999</v>
          </cell>
        </row>
        <row r="126158">
          <cell r="P126158">
            <v>3.1150000000000002</v>
          </cell>
          <cell r="AE126158">
            <v>3.5459999999999998</v>
          </cell>
        </row>
        <row r="126159">
          <cell r="P126159">
            <v>3.0720000000000001</v>
          </cell>
          <cell r="AE126159">
            <v>3.6219999999999999</v>
          </cell>
        </row>
        <row r="126160">
          <cell r="P126160">
            <v>3.286</v>
          </cell>
          <cell r="AE126160">
            <v>3.581</v>
          </cell>
        </row>
        <row r="126161">
          <cell r="P126161">
            <v>3.1150000000000002</v>
          </cell>
          <cell r="AE126161">
            <v>3.5739999999999998</v>
          </cell>
        </row>
        <row r="126162">
          <cell r="P126162">
            <v>2.56</v>
          </cell>
          <cell r="AE126162">
            <v>3.242</v>
          </cell>
        </row>
        <row r="126163">
          <cell r="P126163">
            <v>2.3039999999999998</v>
          </cell>
          <cell r="AE126163">
            <v>2.891</v>
          </cell>
        </row>
        <row r="126164">
          <cell r="P126164">
            <v>2.4750000000000001</v>
          </cell>
          <cell r="AE126164">
            <v>3.3530000000000002</v>
          </cell>
        </row>
        <row r="126165">
          <cell r="P126165">
            <v>2.347</v>
          </cell>
          <cell r="AE126165">
            <v>3.1749999999999998</v>
          </cell>
        </row>
        <row r="126166">
          <cell r="P126166">
            <v>2.6030000000000002</v>
          </cell>
          <cell r="AE126166">
            <v>3.0019999999999998</v>
          </cell>
        </row>
        <row r="126167">
          <cell r="P126167">
            <v>2.3039999999999998</v>
          </cell>
          <cell r="AE126167">
            <v>2.9159999999999999</v>
          </cell>
        </row>
        <row r="126168">
          <cell r="P126168">
            <v>2.859</v>
          </cell>
          <cell r="AE126168">
            <v>2.847</v>
          </cell>
        </row>
        <row r="126169">
          <cell r="P126169">
            <v>2.944</v>
          </cell>
          <cell r="AE126169">
            <v>3.069</v>
          </cell>
        </row>
        <row r="126170">
          <cell r="P126170">
            <v>2.944</v>
          </cell>
          <cell r="AE126170">
            <v>3.3279999999999998</v>
          </cell>
        </row>
        <row r="126171">
          <cell r="P126171">
            <v>2.774</v>
          </cell>
          <cell r="AE126171">
            <v>2.7789999999999999</v>
          </cell>
        </row>
        <row r="126172">
          <cell r="P126172">
            <v>2.6459999999999999</v>
          </cell>
          <cell r="AE126172">
            <v>2.7759999999999998</v>
          </cell>
        </row>
        <row r="126173">
          <cell r="P126173">
            <v>2.6030000000000002</v>
          </cell>
          <cell r="AE126173">
            <v>2.9060000000000001</v>
          </cell>
        </row>
        <row r="126174">
          <cell r="P126174">
            <v>2.6030000000000002</v>
          </cell>
          <cell r="AE126174">
            <v>2.9319999999999999</v>
          </cell>
        </row>
        <row r="126175">
          <cell r="P126175">
            <v>2.2189999999999999</v>
          </cell>
          <cell r="AE126175">
            <v>3.0019999999999998</v>
          </cell>
        </row>
        <row r="126176">
          <cell r="P126176">
            <v>2.4319999999999999</v>
          </cell>
          <cell r="AE126176">
            <v>2.9260000000000002</v>
          </cell>
        </row>
        <row r="126177">
          <cell r="P126177">
            <v>2.262</v>
          </cell>
          <cell r="AE126177">
            <v>2.8130000000000002</v>
          </cell>
        </row>
        <row r="126178">
          <cell r="P126178">
            <v>1.92</v>
          </cell>
          <cell r="AE126178">
            <v>2.6960000000000002</v>
          </cell>
        </row>
        <row r="126179">
          <cell r="P126179">
            <v>1.9630000000000001</v>
          </cell>
          <cell r="AE126179">
            <v>2.6120000000000001</v>
          </cell>
        </row>
        <row r="126180">
          <cell r="P126180">
            <v>1.6639999999999999</v>
          </cell>
          <cell r="AE126180">
            <v>2.3730000000000002</v>
          </cell>
        </row>
        <row r="126181">
          <cell r="P126181">
            <v>1.4079999999999999</v>
          </cell>
          <cell r="AE126181">
            <v>2.2210000000000001</v>
          </cell>
        </row>
        <row r="126182">
          <cell r="P126182">
            <v>1.536</v>
          </cell>
          <cell r="AE126182">
            <v>2.0710000000000002</v>
          </cell>
        </row>
        <row r="126183">
          <cell r="P126183">
            <v>1.3660000000000001</v>
          </cell>
          <cell r="AE126183">
            <v>2.0710000000000002</v>
          </cell>
        </row>
        <row r="126184">
          <cell r="P126184">
            <v>1.6639999999999999</v>
          </cell>
          <cell r="AE126184">
            <v>2.0710000000000002</v>
          </cell>
        </row>
        <row r="126185">
          <cell r="P126185">
            <v>2.0910000000000002</v>
          </cell>
          <cell r="AE126185">
            <v>2.0710000000000002</v>
          </cell>
        </row>
        <row r="126186">
          <cell r="P126186">
            <v>1.835</v>
          </cell>
          <cell r="AE126186">
            <v>2.0710000000000002</v>
          </cell>
        </row>
        <row r="126187">
          <cell r="P126187">
            <v>2.0059999999999998</v>
          </cell>
          <cell r="AE126187">
            <v>2.0710000000000002</v>
          </cell>
        </row>
        <row r="126188">
          <cell r="P126188">
            <v>2.1339999999999999</v>
          </cell>
          <cell r="AE126188">
            <v>2.0710000000000002</v>
          </cell>
        </row>
        <row r="126189">
          <cell r="P126189">
            <v>2.0059999999999998</v>
          </cell>
          <cell r="AE126189">
            <v>2.0710000000000002</v>
          </cell>
        </row>
        <row r="126190">
          <cell r="P126190">
            <v>2.1760000000000002</v>
          </cell>
          <cell r="AE126190">
            <v>2.0710000000000002</v>
          </cell>
        </row>
        <row r="126191">
          <cell r="P126191">
            <v>2.048</v>
          </cell>
          <cell r="AE126191">
            <v>2.0710000000000002</v>
          </cell>
        </row>
        <row r="126192">
          <cell r="P126192">
            <v>1.9630000000000001</v>
          </cell>
          <cell r="AE126192">
            <v>2.0710000000000002</v>
          </cell>
        </row>
        <row r="126193">
          <cell r="P126193">
            <v>2.0059999999999998</v>
          </cell>
          <cell r="AE126193">
            <v>2.0710000000000002</v>
          </cell>
        </row>
        <row r="126194">
          <cell r="P126194">
            <v>1.75</v>
          </cell>
          <cell r="AE126194">
            <v>2.0710000000000002</v>
          </cell>
        </row>
        <row r="126195">
          <cell r="P126195">
            <v>1.6220000000000001</v>
          </cell>
          <cell r="AE126195">
            <v>2.0710000000000002</v>
          </cell>
        </row>
        <row r="126196">
          <cell r="P126196">
            <v>1.536</v>
          </cell>
          <cell r="AE126196">
            <v>2.0710000000000002</v>
          </cell>
        </row>
        <row r="126197">
          <cell r="P126197">
            <v>1.4510000000000001</v>
          </cell>
          <cell r="AE126197">
            <v>2.0710000000000002</v>
          </cell>
        </row>
        <row r="126198">
          <cell r="P126198">
            <v>1.3660000000000001</v>
          </cell>
          <cell r="AE126198">
            <v>2.0710000000000002</v>
          </cell>
        </row>
        <row r="126199">
          <cell r="P126199">
            <v>1.109</v>
          </cell>
          <cell r="AE126199">
            <v>2.0710000000000002</v>
          </cell>
        </row>
        <row r="126200">
          <cell r="P126200">
            <v>1.2370000000000001</v>
          </cell>
          <cell r="AE126200">
            <v>2.0710000000000002</v>
          </cell>
        </row>
        <row r="126201">
          <cell r="P126201">
            <v>1.1519999999999999</v>
          </cell>
          <cell r="AE126201">
            <v>2.0710000000000002</v>
          </cell>
        </row>
        <row r="126202">
          <cell r="P126202">
            <v>1.4079999999999999</v>
          </cell>
          <cell r="AE126202">
            <v>2.0710000000000002</v>
          </cell>
        </row>
        <row r="126203">
          <cell r="P126203">
            <v>1.4079999999999999</v>
          </cell>
          <cell r="AE126203">
            <v>2.0710000000000002</v>
          </cell>
        </row>
        <row r="126204">
          <cell r="P126204">
            <v>1.323</v>
          </cell>
          <cell r="AE126204">
            <v>2.0710000000000002</v>
          </cell>
        </row>
        <row r="126205">
          <cell r="P126205">
            <v>1.28</v>
          </cell>
          <cell r="AE126205">
            <v>2.0710000000000002</v>
          </cell>
        </row>
        <row r="126206">
          <cell r="P126206">
            <v>1.323</v>
          </cell>
          <cell r="AE126206">
            <v>2.0710000000000002</v>
          </cell>
        </row>
        <row r="126207">
          <cell r="P126207">
            <v>1.0669999999999999</v>
          </cell>
          <cell r="AE126207">
            <v>2.0710000000000002</v>
          </cell>
        </row>
        <row r="126208">
          <cell r="P126208">
            <v>1.0669999999999999</v>
          </cell>
          <cell r="AE126208">
            <v>2.0710000000000002</v>
          </cell>
        </row>
        <row r="126209">
          <cell r="P126209">
            <v>0.93899999999999995</v>
          </cell>
          <cell r="AE126209">
            <v>2.0710000000000002</v>
          </cell>
        </row>
        <row r="126210">
          <cell r="P126210">
            <v>0.93899999999999995</v>
          </cell>
          <cell r="AE126210">
            <v>2.0710000000000002</v>
          </cell>
        </row>
        <row r="126211">
          <cell r="P126211">
            <v>0.98099999999999998</v>
          </cell>
          <cell r="AE126211">
            <v>2.0710000000000002</v>
          </cell>
        </row>
        <row r="126212">
          <cell r="P126212">
            <v>0.93899999999999995</v>
          </cell>
          <cell r="AE126212">
            <v>2.0710000000000002</v>
          </cell>
        </row>
        <row r="126213">
          <cell r="P126213">
            <v>1.024</v>
          </cell>
          <cell r="AE126213">
            <v>2.0710000000000002</v>
          </cell>
        </row>
        <row r="126214">
          <cell r="P126214">
            <v>1.024</v>
          </cell>
          <cell r="AE126214">
            <v>2.0710000000000002</v>
          </cell>
        </row>
        <row r="126215">
          <cell r="P126215">
            <v>0.89600000000000002</v>
          </cell>
          <cell r="AE126215">
            <v>2.0710000000000002</v>
          </cell>
        </row>
        <row r="126216">
          <cell r="P126216">
            <v>0.89600000000000002</v>
          </cell>
          <cell r="AE126216">
            <v>2.0710000000000002</v>
          </cell>
        </row>
        <row r="126217">
          <cell r="P126217">
            <v>1.109</v>
          </cell>
          <cell r="AE126217">
            <v>2.0710000000000002</v>
          </cell>
        </row>
        <row r="126218">
          <cell r="P126218">
            <v>1.109</v>
          </cell>
          <cell r="AE126218">
            <v>2.0710000000000002</v>
          </cell>
        </row>
        <row r="126219">
          <cell r="P126219">
            <v>1.2370000000000001</v>
          </cell>
          <cell r="AE126219">
            <v>2.0710000000000002</v>
          </cell>
        </row>
        <row r="126220">
          <cell r="P126220">
            <v>1.1519999999999999</v>
          </cell>
          <cell r="AE126220">
            <v>2.0710000000000002</v>
          </cell>
        </row>
        <row r="126221">
          <cell r="P126221">
            <v>1.1519999999999999</v>
          </cell>
          <cell r="AE126221">
            <v>2.0710000000000002</v>
          </cell>
        </row>
        <row r="126222">
          <cell r="P126222">
            <v>1.4079999999999999</v>
          </cell>
          <cell r="AE126222">
            <v>2.0710000000000002</v>
          </cell>
        </row>
        <row r="126223">
          <cell r="P126223">
            <v>1.28</v>
          </cell>
          <cell r="AE126223">
            <v>2.1259999999999999</v>
          </cell>
        </row>
        <row r="126224">
          <cell r="P126224">
            <v>1.1950000000000001</v>
          </cell>
          <cell r="AE126224">
            <v>2.0950000000000002</v>
          </cell>
        </row>
        <row r="126225">
          <cell r="P126225">
            <v>1.4079999999999999</v>
          </cell>
          <cell r="AE126225">
            <v>1.986</v>
          </cell>
        </row>
        <row r="126226">
          <cell r="P126226">
            <v>1.28</v>
          </cell>
          <cell r="AE126226">
            <v>1.9379999999999999</v>
          </cell>
        </row>
        <row r="126227">
          <cell r="P126227">
            <v>1.28</v>
          </cell>
          <cell r="AE126227">
            <v>2.0310000000000001</v>
          </cell>
        </row>
        <row r="126228">
          <cell r="P126228">
            <v>1.6220000000000001</v>
          </cell>
          <cell r="AE126228">
            <v>2.1230000000000002</v>
          </cell>
        </row>
        <row r="126229">
          <cell r="P126229">
            <v>1.6639999999999999</v>
          </cell>
          <cell r="AE126229">
            <v>2.2149999999999999</v>
          </cell>
        </row>
        <row r="126230">
          <cell r="P126230">
            <v>1.8779999999999999</v>
          </cell>
          <cell r="AE126230">
            <v>2.2530000000000001</v>
          </cell>
        </row>
        <row r="126231">
          <cell r="P126231">
            <v>2.1760000000000002</v>
          </cell>
          <cell r="AE126231">
            <v>2.3759999999999999</v>
          </cell>
        </row>
        <row r="126232">
          <cell r="P126232">
            <v>2.1339999999999999</v>
          </cell>
          <cell r="AE126232">
            <v>2.5779999999999998</v>
          </cell>
        </row>
        <row r="126233">
          <cell r="P126233">
            <v>2.4750000000000001</v>
          </cell>
          <cell r="AE126233">
            <v>2.718</v>
          </cell>
        </row>
        <row r="126234">
          <cell r="P126234">
            <v>2.944</v>
          </cell>
          <cell r="AE126234">
            <v>2.718</v>
          </cell>
        </row>
        <row r="126235">
          <cell r="P126235">
            <v>2.9870000000000001</v>
          </cell>
          <cell r="AE126235">
            <v>2.718</v>
          </cell>
        </row>
        <row r="126236">
          <cell r="P126236">
            <v>3.3279999999999998</v>
          </cell>
          <cell r="AE126236">
            <v>2.718</v>
          </cell>
        </row>
        <row r="126237">
          <cell r="P126237">
            <v>3.6269999999999998</v>
          </cell>
          <cell r="AE126237">
            <v>2.718</v>
          </cell>
        </row>
        <row r="126238">
          <cell r="P126238">
            <v>3.7120000000000002</v>
          </cell>
          <cell r="AE126238">
            <v>2.718</v>
          </cell>
        </row>
        <row r="126239">
          <cell r="P126239">
            <v>3.7549999999999999</v>
          </cell>
          <cell r="AE126239">
            <v>2.718</v>
          </cell>
        </row>
        <row r="126240">
          <cell r="P126240">
            <v>3.798</v>
          </cell>
          <cell r="AE126240">
            <v>2.718</v>
          </cell>
        </row>
        <row r="126241">
          <cell r="P126241">
            <v>3.6269999999999998</v>
          </cell>
          <cell r="AE126241">
            <v>2.8439999999999999</v>
          </cell>
        </row>
        <row r="126242">
          <cell r="P126242">
            <v>3.4990000000000001</v>
          </cell>
          <cell r="AE126242">
            <v>2.9710000000000001</v>
          </cell>
        </row>
        <row r="126243">
          <cell r="P126243">
            <v>3.2429999999999999</v>
          </cell>
          <cell r="AE126243">
            <v>2.9950000000000001</v>
          </cell>
        </row>
        <row r="126244">
          <cell r="P126244">
            <v>3.2</v>
          </cell>
          <cell r="AE126244">
            <v>3.02</v>
          </cell>
        </row>
        <row r="126245">
          <cell r="P126245">
            <v>3.0720000000000001</v>
          </cell>
          <cell r="AE126245">
            <v>3.044</v>
          </cell>
        </row>
        <row r="126246">
          <cell r="P126246">
            <v>3.1150000000000002</v>
          </cell>
          <cell r="AE126246">
            <v>3.069</v>
          </cell>
        </row>
        <row r="126247">
          <cell r="P126247">
            <v>3.2429999999999999</v>
          </cell>
          <cell r="AE126247">
            <v>3.093</v>
          </cell>
        </row>
        <row r="126248">
          <cell r="P126248">
            <v>3.4140000000000001</v>
          </cell>
          <cell r="AE126248">
            <v>2.9910000000000001</v>
          </cell>
        </row>
        <row r="126249">
          <cell r="P126249">
            <v>3.6269999999999998</v>
          </cell>
          <cell r="AE126249">
            <v>2.8889999999999998</v>
          </cell>
        </row>
        <row r="126250">
          <cell r="P126250">
            <v>3.7549999999999999</v>
          </cell>
          <cell r="AE126250">
            <v>2.8889999999999998</v>
          </cell>
        </row>
        <row r="126251">
          <cell r="P126251">
            <v>3.9689999999999999</v>
          </cell>
          <cell r="AE126251">
            <v>2.9260000000000002</v>
          </cell>
        </row>
        <row r="126252">
          <cell r="P126252">
            <v>4.1820000000000004</v>
          </cell>
          <cell r="AE126252">
            <v>2.8559999999999999</v>
          </cell>
        </row>
        <row r="126253">
          <cell r="P126253">
            <v>4.5229999999999997</v>
          </cell>
          <cell r="AE126253">
            <v>2.762</v>
          </cell>
        </row>
        <row r="126254">
          <cell r="P126254">
            <v>4.694</v>
          </cell>
          <cell r="AE126254">
            <v>2.7919999999999998</v>
          </cell>
        </row>
        <row r="126255">
          <cell r="P126255">
            <v>4.7789999999999999</v>
          </cell>
          <cell r="AE126255">
            <v>2.8</v>
          </cell>
        </row>
        <row r="126256">
          <cell r="P126256">
            <v>5.0350000000000001</v>
          </cell>
          <cell r="AE126256">
            <v>2.8740000000000001</v>
          </cell>
        </row>
        <row r="126257">
          <cell r="P126257">
            <v>5.2910000000000004</v>
          </cell>
          <cell r="AE126257">
            <v>2.6419999999999999</v>
          </cell>
        </row>
        <row r="126258">
          <cell r="P126258">
            <v>5.3339999999999996</v>
          </cell>
          <cell r="AE126258">
            <v>2.375</v>
          </cell>
        </row>
        <row r="126259">
          <cell r="P126259">
            <v>5.4189999999999996</v>
          </cell>
          <cell r="AE126259">
            <v>2.214</v>
          </cell>
        </row>
        <row r="126260">
          <cell r="P126260">
            <v>5.2060000000000004</v>
          </cell>
          <cell r="AE126260">
            <v>2.077</v>
          </cell>
        </row>
        <row r="126261">
          <cell r="P126261">
            <v>5.1210000000000004</v>
          </cell>
          <cell r="AE126261">
            <v>1.8149999999999999</v>
          </cell>
        </row>
        <row r="126262">
          <cell r="P126262">
            <v>5.0350000000000001</v>
          </cell>
          <cell r="AE126262">
            <v>1.7829999999999999</v>
          </cell>
        </row>
        <row r="126263">
          <cell r="P126263">
            <v>4.8650000000000002</v>
          </cell>
          <cell r="AE126263">
            <v>1.7190000000000001</v>
          </cell>
        </row>
        <row r="126264">
          <cell r="P126264">
            <v>4.6509999999999998</v>
          </cell>
          <cell r="AE126264">
            <v>1.9570000000000001</v>
          </cell>
        </row>
        <row r="126265">
          <cell r="P126265">
            <v>4.4809999999999999</v>
          </cell>
          <cell r="AE126265">
            <v>2.1869999999999998</v>
          </cell>
        </row>
        <row r="126266">
          <cell r="P126266">
            <v>4.3949999999999996</v>
          </cell>
          <cell r="AE126266">
            <v>2.2749999999999999</v>
          </cell>
        </row>
        <row r="126267">
          <cell r="P126267">
            <v>4.3949999999999996</v>
          </cell>
          <cell r="AE126267">
            <v>2.363</v>
          </cell>
        </row>
        <row r="126268">
          <cell r="P126268">
            <v>4.3949999999999996</v>
          </cell>
          <cell r="AE126268">
            <v>2.5609999999999999</v>
          </cell>
        </row>
        <row r="126269">
          <cell r="P126269">
            <v>4.5229999999999997</v>
          </cell>
          <cell r="AE126269">
            <v>2.59</v>
          </cell>
        </row>
        <row r="126270">
          <cell r="P126270">
            <v>4.5229999999999997</v>
          </cell>
          <cell r="AE126270">
            <v>2.581</v>
          </cell>
        </row>
        <row r="126271">
          <cell r="P126271">
            <v>4.6509999999999998</v>
          </cell>
          <cell r="AE126271">
            <v>2.5859999999999999</v>
          </cell>
        </row>
        <row r="126272">
          <cell r="P126272">
            <v>4.609</v>
          </cell>
          <cell r="AE126272">
            <v>2.4769999999999999</v>
          </cell>
        </row>
        <row r="126273">
          <cell r="P126273">
            <v>4.5229999999999997</v>
          </cell>
          <cell r="AE126273">
            <v>2.5110000000000001</v>
          </cell>
        </row>
        <row r="126274">
          <cell r="P126274">
            <v>4.5229999999999997</v>
          </cell>
          <cell r="AE126274">
            <v>2.544</v>
          </cell>
        </row>
        <row r="126275">
          <cell r="P126275">
            <v>4.6509999999999998</v>
          </cell>
          <cell r="AE126275">
            <v>2.5950000000000002</v>
          </cell>
        </row>
        <row r="126276">
          <cell r="P126276">
            <v>4.6509999999999998</v>
          </cell>
          <cell r="AE126276">
            <v>2.605</v>
          </cell>
        </row>
        <row r="126277">
          <cell r="P126277">
            <v>4.694</v>
          </cell>
          <cell r="AE126277">
            <v>2.5939999999999999</v>
          </cell>
        </row>
        <row r="126278">
          <cell r="P126278">
            <v>4.8220000000000001</v>
          </cell>
          <cell r="AE126278">
            <v>2.5619999999999998</v>
          </cell>
        </row>
        <row r="126279">
          <cell r="P126279">
            <v>4.95</v>
          </cell>
          <cell r="AE126279">
            <v>2.577</v>
          </cell>
        </row>
        <row r="126280">
          <cell r="P126280">
            <v>5.0350000000000001</v>
          </cell>
          <cell r="AE126280">
            <v>2.5910000000000002</v>
          </cell>
        </row>
        <row r="126281">
          <cell r="P126281">
            <v>4.694</v>
          </cell>
          <cell r="AE126281">
            <v>2.5150000000000001</v>
          </cell>
        </row>
        <row r="126282">
          <cell r="P126282">
            <v>4.3949999999999996</v>
          </cell>
          <cell r="AE126282">
            <v>2.383</v>
          </cell>
        </row>
        <row r="126283">
          <cell r="P126283">
            <v>4.1820000000000004</v>
          </cell>
          <cell r="AE126283">
            <v>2.3540000000000001</v>
          </cell>
        </row>
        <row r="126284">
          <cell r="P126284">
            <v>3.9260000000000002</v>
          </cell>
          <cell r="AE126284">
            <v>2.3450000000000002</v>
          </cell>
        </row>
        <row r="126285">
          <cell r="P126285">
            <v>3.6269999999999998</v>
          </cell>
          <cell r="AE126285">
            <v>2.3199999999999998</v>
          </cell>
        </row>
        <row r="126286">
          <cell r="P126286">
            <v>3.371</v>
          </cell>
          <cell r="AE126286">
            <v>2.2759999999999998</v>
          </cell>
        </row>
        <row r="126287">
          <cell r="P126287">
            <v>3.1579999999999999</v>
          </cell>
          <cell r="AE126287">
            <v>2.2330000000000001</v>
          </cell>
        </row>
        <row r="126288">
          <cell r="P126288">
            <v>3.371</v>
          </cell>
          <cell r="AE126288">
            <v>2.2799999999999998</v>
          </cell>
        </row>
        <row r="126289">
          <cell r="P126289">
            <v>3.3279999999999998</v>
          </cell>
          <cell r="AE126289">
            <v>2.3260000000000001</v>
          </cell>
        </row>
        <row r="126290">
          <cell r="P126290">
            <v>3.3279999999999998</v>
          </cell>
          <cell r="AE126290">
            <v>2.2839999999999998</v>
          </cell>
        </row>
        <row r="126291">
          <cell r="P126291">
            <v>3.3279999999999998</v>
          </cell>
          <cell r="AE126291">
            <v>2.2330000000000001</v>
          </cell>
        </row>
        <row r="126292">
          <cell r="P126292">
            <v>3.286</v>
          </cell>
          <cell r="AE126292">
            <v>2.2120000000000002</v>
          </cell>
        </row>
        <row r="126293">
          <cell r="P126293">
            <v>3.2</v>
          </cell>
          <cell r="AE126293">
            <v>2.16</v>
          </cell>
        </row>
        <row r="126294">
          <cell r="P126294">
            <v>3.2</v>
          </cell>
          <cell r="AE126294">
            <v>2.1070000000000002</v>
          </cell>
        </row>
        <row r="126295">
          <cell r="P126295">
            <v>3.0720000000000001</v>
          </cell>
          <cell r="AE126295">
            <v>2.0539999999999998</v>
          </cell>
        </row>
        <row r="126296">
          <cell r="P126296">
            <v>3.1579999999999999</v>
          </cell>
          <cell r="AE126296">
            <v>1.931</v>
          </cell>
        </row>
        <row r="126297">
          <cell r="P126297">
            <v>3.1150000000000002</v>
          </cell>
          <cell r="AE126297">
            <v>1.9179999999999999</v>
          </cell>
        </row>
        <row r="126298">
          <cell r="P126298">
            <v>3.1150000000000002</v>
          </cell>
          <cell r="AE126298">
            <v>1.877</v>
          </cell>
        </row>
        <row r="126299">
          <cell r="P126299">
            <v>3.03</v>
          </cell>
          <cell r="AE126299">
            <v>1.8380000000000001</v>
          </cell>
        </row>
        <row r="126300">
          <cell r="P126300">
            <v>3.0720000000000001</v>
          </cell>
          <cell r="AE126300">
            <v>1.8380000000000001</v>
          </cell>
        </row>
        <row r="126301">
          <cell r="P126301">
            <v>2.944</v>
          </cell>
          <cell r="AE126301">
            <v>1.8380000000000001</v>
          </cell>
        </row>
        <row r="126302">
          <cell r="P126302">
            <v>3.03</v>
          </cell>
          <cell r="AE126302">
            <v>1.8380000000000001</v>
          </cell>
        </row>
        <row r="126303">
          <cell r="P126303">
            <v>2.9870000000000001</v>
          </cell>
          <cell r="AE126303">
            <v>1.905</v>
          </cell>
        </row>
        <row r="126304">
          <cell r="P126304">
            <v>2.944</v>
          </cell>
          <cell r="AE126304">
            <v>1.837</v>
          </cell>
        </row>
        <row r="126305">
          <cell r="P126305">
            <v>2.944</v>
          </cell>
          <cell r="AE126305">
            <v>1.8129999999999999</v>
          </cell>
        </row>
        <row r="126306">
          <cell r="P126306">
            <v>2.8159999999999998</v>
          </cell>
          <cell r="AE126306">
            <v>1.8</v>
          </cell>
        </row>
        <row r="126307">
          <cell r="P126307">
            <v>2.7309999999999999</v>
          </cell>
          <cell r="AE126307">
            <v>1.7929999999999999</v>
          </cell>
        </row>
        <row r="126308">
          <cell r="P126308">
            <v>2.6459999999999999</v>
          </cell>
          <cell r="AE126308">
            <v>1.786</v>
          </cell>
        </row>
        <row r="126309">
          <cell r="P126309">
            <v>2.56</v>
          </cell>
          <cell r="AE126309">
            <v>1.7749999999999999</v>
          </cell>
        </row>
        <row r="126310">
          <cell r="P126310">
            <v>2.5179999999999998</v>
          </cell>
          <cell r="AE126310">
            <v>1.6970000000000001</v>
          </cell>
        </row>
        <row r="126311">
          <cell r="P126311">
            <v>2.56</v>
          </cell>
          <cell r="AE126311">
            <v>1.6890000000000001</v>
          </cell>
        </row>
        <row r="126312">
          <cell r="P126312">
            <v>2.4319999999999999</v>
          </cell>
          <cell r="AE126312">
            <v>1.7130000000000001</v>
          </cell>
        </row>
        <row r="126313">
          <cell r="P126313">
            <v>2.39</v>
          </cell>
          <cell r="AE126313">
            <v>1.6459999999999999</v>
          </cell>
        </row>
        <row r="126314">
          <cell r="P126314">
            <v>2.2189999999999999</v>
          </cell>
          <cell r="AE126314">
            <v>1.6579999999999999</v>
          </cell>
        </row>
        <row r="126315">
          <cell r="P126315">
            <v>2.1339999999999999</v>
          </cell>
          <cell r="AE126315">
            <v>1.6120000000000001</v>
          </cell>
        </row>
        <row r="126316">
          <cell r="P126316">
            <v>2.0059999999999998</v>
          </cell>
          <cell r="AE126316">
            <v>1.5680000000000001</v>
          </cell>
        </row>
        <row r="126317">
          <cell r="P126317">
            <v>1.92</v>
          </cell>
          <cell r="AE126317">
            <v>1.63</v>
          </cell>
        </row>
        <row r="126318">
          <cell r="P126318">
            <v>1.536</v>
          </cell>
          <cell r="AE126318">
            <v>1.613</v>
          </cell>
        </row>
        <row r="126319">
          <cell r="P126319">
            <v>1.3660000000000001</v>
          </cell>
          <cell r="AE126319">
            <v>1.577</v>
          </cell>
        </row>
        <row r="126320">
          <cell r="P126320">
            <v>1.28</v>
          </cell>
          <cell r="AE126320">
            <v>77.215999999999994</v>
          </cell>
        </row>
        <row r="126321">
          <cell r="P126321">
            <v>1.1950000000000001</v>
          </cell>
          <cell r="AE126321">
            <v>77.322999999999993</v>
          </cell>
        </row>
        <row r="126322">
          <cell r="P126322">
            <v>1.109</v>
          </cell>
          <cell r="AE126322">
            <v>77.489999999999995</v>
          </cell>
        </row>
        <row r="126323">
          <cell r="P126323">
            <v>0.93899999999999995</v>
          </cell>
          <cell r="AE126323">
            <v>77.658000000000001</v>
          </cell>
        </row>
        <row r="126324">
          <cell r="P126324">
            <v>0.72499999999999998</v>
          </cell>
          <cell r="AE126324">
            <v>77.72</v>
          </cell>
        </row>
        <row r="126325">
          <cell r="P126325">
            <v>0.76800000000000002</v>
          </cell>
          <cell r="AE126325">
            <v>77.802000000000007</v>
          </cell>
        </row>
        <row r="126326">
          <cell r="P126326">
            <v>0.76800000000000002</v>
          </cell>
          <cell r="AE126326">
            <v>77.872</v>
          </cell>
        </row>
        <row r="126327">
          <cell r="P126327">
            <v>0.64</v>
          </cell>
          <cell r="AE126327">
            <v>2.3410000000000002</v>
          </cell>
        </row>
        <row r="126328">
          <cell r="P126328">
            <v>0.64</v>
          </cell>
          <cell r="AE126328">
            <v>2.3610000000000002</v>
          </cell>
        </row>
        <row r="126329">
          <cell r="P126329">
            <v>0.72499999999999998</v>
          </cell>
          <cell r="AE126329">
            <v>2.121</v>
          </cell>
        </row>
        <row r="126330">
          <cell r="P126330">
            <v>0.81100000000000005</v>
          </cell>
          <cell r="AE126330">
            <v>1.88</v>
          </cell>
        </row>
        <row r="126331">
          <cell r="P126331">
            <v>0.76800000000000002</v>
          </cell>
          <cell r="AE126331">
            <v>1.9159999999999999</v>
          </cell>
        </row>
        <row r="126332">
          <cell r="P126332">
            <v>0.68300000000000005</v>
          </cell>
          <cell r="AE126332">
            <v>1.9219999999999999</v>
          </cell>
        </row>
        <row r="126333">
          <cell r="P126333">
            <v>0.64</v>
          </cell>
          <cell r="AE126333">
            <v>1.976</v>
          </cell>
        </row>
        <row r="126334">
          <cell r="P126334">
            <v>0.64</v>
          </cell>
          <cell r="AE126334">
            <v>2.0110000000000001</v>
          </cell>
        </row>
        <row r="126335">
          <cell r="P126335">
            <v>0.64</v>
          </cell>
          <cell r="AE126335">
            <v>2.028</v>
          </cell>
        </row>
        <row r="126336">
          <cell r="P126336">
            <v>0.42699999999999999</v>
          </cell>
          <cell r="AE126336">
            <v>2.1259999999999999</v>
          </cell>
        </row>
        <row r="126337">
          <cell r="P126337">
            <v>0.38400000000000001</v>
          </cell>
          <cell r="AE126337">
            <v>2.194</v>
          </cell>
        </row>
        <row r="126338">
          <cell r="P126338">
            <v>0.38400000000000001</v>
          </cell>
          <cell r="AE126338">
            <v>2.1760000000000002</v>
          </cell>
        </row>
        <row r="126339">
          <cell r="P126339">
            <v>0.46899999999999997</v>
          </cell>
          <cell r="AE126339">
            <v>2.004</v>
          </cell>
        </row>
        <row r="126340">
          <cell r="P126340">
            <v>0.42699999999999999</v>
          </cell>
          <cell r="AE126340">
            <v>1.784</v>
          </cell>
        </row>
        <row r="126341">
          <cell r="P126341">
            <v>0.51200000000000001</v>
          </cell>
          <cell r="AE126341">
            <v>1.7190000000000001</v>
          </cell>
        </row>
        <row r="126342">
          <cell r="P126342">
            <v>0.46899999999999997</v>
          </cell>
          <cell r="AE126342">
            <v>1.6180000000000001</v>
          </cell>
        </row>
        <row r="126343">
          <cell r="P126343">
            <v>0.46899999999999997</v>
          </cell>
          <cell r="AE126343">
            <v>1.6140000000000001</v>
          </cell>
        </row>
        <row r="126344">
          <cell r="P126344">
            <v>0.38400000000000001</v>
          </cell>
          <cell r="AE126344">
            <v>1.62</v>
          </cell>
        </row>
        <row r="126345">
          <cell r="P126345">
            <v>0.29899999999999999</v>
          </cell>
          <cell r="AE126345">
            <v>1.5529999999999999</v>
          </cell>
        </row>
        <row r="126346">
          <cell r="P126346">
            <v>0.17100000000000001</v>
          </cell>
          <cell r="AE126346">
            <v>1.669</v>
          </cell>
        </row>
        <row r="126347">
          <cell r="P126347">
            <v>0.29899999999999999</v>
          </cell>
          <cell r="AE126347">
            <v>1.696</v>
          </cell>
        </row>
        <row r="126348">
          <cell r="P126348">
            <v>0.25600000000000001</v>
          </cell>
          <cell r="AE126348">
            <v>1.6439999999999999</v>
          </cell>
        </row>
        <row r="126349">
          <cell r="P126349">
            <v>0.21299999999999999</v>
          </cell>
          <cell r="AE126349">
            <v>1.474</v>
          </cell>
        </row>
        <row r="126350">
          <cell r="P126350">
            <v>0.25600000000000001</v>
          </cell>
          <cell r="AE126350">
            <v>1.387</v>
          </cell>
        </row>
        <row r="126351">
          <cell r="P126351">
            <v>0.25600000000000001</v>
          </cell>
          <cell r="AE126351">
            <v>1.3180000000000001</v>
          </cell>
        </row>
        <row r="126352">
          <cell r="P126352">
            <v>0.34100000000000003</v>
          </cell>
          <cell r="AE126352">
            <v>1.5229999999999999</v>
          </cell>
        </row>
        <row r="126353">
          <cell r="P126353">
            <v>0.46899999999999997</v>
          </cell>
          <cell r="AE126353">
            <v>1.7270000000000001</v>
          </cell>
        </row>
        <row r="126354">
          <cell r="P126354">
            <v>0.38400000000000001</v>
          </cell>
          <cell r="AE126354">
            <v>2.0209999999999999</v>
          </cell>
        </row>
        <row r="126355">
          <cell r="P126355">
            <v>0.38400000000000001</v>
          </cell>
          <cell r="AE126355">
            <v>2.2589999999999999</v>
          </cell>
        </row>
        <row r="126356">
          <cell r="P126356">
            <v>0.46899999999999997</v>
          </cell>
          <cell r="AE126356">
            <v>2.6469999999999998</v>
          </cell>
        </row>
        <row r="126357">
          <cell r="P126357">
            <v>0.42699999999999999</v>
          </cell>
          <cell r="AE126357">
            <v>2.8889999999999998</v>
          </cell>
        </row>
        <row r="126358">
          <cell r="P126358">
            <v>0.59699999999999998</v>
          </cell>
          <cell r="AE126358">
            <v>3.13</v>
          </cell>
        </row>
        <row r="126359">
          <cell r="P126359">
            <v>0.51200000000000001</v>
          </cell>
          <cell r="AE126359">
            <v>3.4329999999999998</v>
          </cell>
        </row>
        <row r="126360">
          <cell r="P126360">
            <v>0.46899999999999997</v>
          </cell>
          <cell r="AE126360">
            <v>3.7370000000000001</v>
          </cell>
        </row>
        <row r="126361">
          <cell r="P126361">
            <v>0.51200000000000001</v>
          </cell>
          <cell r="AE126361">
            <v>4.04</v>
          </cell>
        </row>
        <row r="126362">
          <cell r="P126362">
            <v>0.59699999999999998</v>
          </cell>
          <cell r="AE126362">
            <v>4.3220000000000001</v>
          </cell>
        </row>
        <row r="126363">
          <cell r="P126363">
            <v>0.59699999999999998</v>
          </cell>
          <cell r="AE126363">
            <v>4.6040000000000001</v>
          </cell>
        </row>
        <row r="126364">
          <cell r="P126364">
            <v>0.64</v>
          </cell>
          <cell r="AE126364">
            <v>5.0330000000000004</v>
          </cell>
        </row>
        <row r="126365">
          <cell r="P126365">
            <v>0.51200000000000001</v>
          </cell>
          <cell r="AE126365">
            <v>5.4619999999999997</v>
          </cell>
        </row>
        <row r="126366">
          <cell r="P126366">
            <v>0.64</v>
          </cell>
          <cell r="AE126366">
            <v>5.7329999999999997</v>
          </cell>
        </row>
        <row r="126367">
          <cell r="P126367">
            <v>0.55500000000000005</v>
          </cell>
          <cell r="AE126367">
            <v>6.0049999999999999</v>
          </cell>
        </row>
        <row r="126368">
          <cell r="P126368">
            <v>0.55500000000000005</v>
          </cell>
          <cell r="AE126368">
            <v>6.2759999999999998</v>
          </cell>
        </row>
        <row r="126369">
          <cell r="P126369">
            <v>0.46899999999999997</v>
          </cell>
          <cell r="AE126369">
            <v>6.5679999999999996</v>
          </cell>
        </row>
        <row r="126370">
          <cell r="P126370">
            <v>0.38400000000000001</v>
          </cell>
          <cell r="AE126370">
            <v>6.8159999999999998</v>
          </cell>
        </row>
        <row r="126371">
          <cell r="P126371">
            <v>0.34100000000000003</v>
          </cell>
          <cell r="AE126371">
            <v>6.6369999999999996</v>
          </cell>
        </row>
        <row r="126372">
          <cell r="P126372">
            <v>0.34100000000000003</v>
          </cell>
          <cell r="AE126372">
            <v>6.4580000000000002</v>
          </cell>
        </row>
        <row r="126373">
          <cell r="P126373">
            <v>0.38400000000000001</v>
          </cell>
          <cell r="AE126373">
            <v>6.4219999999999997</v>
          </cell>
        </row>
        <row r="126374">
          <cell r="P126374">
            <v>0.46899999999999997</v>
          </cell>
          <cell r="AE126374">
            <v>6.3869999999999996</v>
          </cell>
        </row>
        <row r="126375">
          <cell r="P126375">
            <v>0.42699999999999999</v>
          </cell>
          <cell r="AE126375">
            <v>6.1559999999999997</v>
          </cell>
        </row>
        <row r="126376">
          <cell r="P126376">
            <v>0.46899999999999997</v>
          </cell>
          <cell r="AE126376">
            <v>5.9249999999999998</v>
          </cell>
        </row>
        <row r="126377">
          <cell r="P126377">
            <v>0.46899999999999997</v>
          </cell>
          <cell r="AE126377">
            <v>5.5439999999999996</v>
          </cell>
        </row>
        <row r="126378">
          <cell r="P126378">
            <v>0.59699999999999998</v>
          </cell>
          <cell r="AE126378">
            <v>5.59</v>
          </cell>
        </row>
        <row r="126379">
          <cell r="P126379">
            <v>0.64</v>
          </cell>
          <cell r="AE126379">
            <v>5.4039999999999999</v>
          </cell>
        </row>
        <row r="126380">
          <cell r="P126380">
            <v>0.64</v>
          </cell>
          <cell r="AE126380">
            <v>4.9800000000000004</v>
          </cell>
        </row>
        <row r="126381">
          <cell r="P126381">
            <v>0.64</v>
          </cell>
          <cell r="AE126381">
            <v>4.5570000000000004</v>
          </cell>
        </row>
        <row r="126382">
          <cell r="P126382">
            <v>0.59699999999999998</v>
          </cell>
          <cell r="AE126382">
            <v>3.8959999999999999</v>
          </cell>
        </row>
        <row r="126383">
          <cell r="P126383">
            <v>0.59699999999999998</v>
          </cell>
          <cell r="AE126383">
            <v>3.323</v>
          </cell>
        </row>
        <row r="126384">
          <cell r="P126384">
            <v>0.76800000000000002</v>
          </cell>
          <cell r="AE126384">
            <v>3.028</v>
          </cell>
        </row>
        <row r="126385">
          <cell r="P126385">
            <v>0.76800000000000002</v>
          </cell>
          <cell r="AE126385">
            <v>2.7320000000000002</v>
          </cell>
        </row>
        <row r="126386">
          <cell r="P126386">
            <v>0.81100000000000005</v>
          </cell>
          <cell r="AE126386">
            <v>2.67</v>
          </cell>
        </row>
        <row r="126387">
          <cell r="P126387">
            <v>0.64</v>
          </cell>
          <cell r="AE126387">
            <v>2.7189999999999999</v>
          </cell>
        </row>
        <row r="126388">
          <cell r="P126388">
            <v>0.72499999999999998</v>
          </cell>
          <cell r="AE126388">
            <v>2.7679999999999998</v>
          </cell>
        </row>
        <row r="126389">
          <cell r="P126389">
            <v>0.81100000000000005</v>
          </cell>
          <cell r="AE126389">
            <v>3.2509999999999999</v>
          </cell>
        </row>
        <row r="126390">
          <cell r="P126390">
            <v>0.85299999999999998</v>
          </cell>
          <cell r="AE126390">
            <v>3.6459999999999999</v>
          </cell>
        </row>
        <row r="126391">
          <cell r="P126391">
            <v>0.76800000000000002</v>
          </cell>
          <cell r="AE126391">
            <v>3.7759999999999998</v>
          </cell>
        </row>
        <row r="126392">
          <cell r="P126392">
            <v>0.85299999999999998</v>
          </cell>
          <cell r="AE126392">
            <v>3.9060000000000001</v>
          </cell>
        </row>
        <row r="126393">
          <cell r="P126393">
            <v>0.81100000000000005</v>
          </cell>
          <cell r="AE126393">
            <v>4.0359999999999996</v>
          </cell>
        </row>
        <row r="126394">
          <cell r="P126394">
            <v>0.89600000000000002</v>
          </cell>
          <cell r="AE126394">
            <v>3.9380000000000002</v>
          </cell>
        </row>
        <row r="126395">
          <cell r="P126395">
            <v>0.76800000000000002</v>
          </cell>
          <cell r="AE126395">
            <v>3.84</v>
          </cell>
        </row>
        <row r="126396">
          <cell r="P126396">
            <v>0.64</v>
          </cell>
          <cell r="AE126396">
            <v>3.6139999999999999</v>
          </cell>
        </row>
        <row r="126397">
          <cell r="P126397">
            <v>0.64</v>
          </cell>
          <cell r="AE126397">
            <v>3.3889999999999998</v>
          </cell>
        </row>
        <row r="126398">
          <cell r="P126398">
            <v>0.76800000000000002</v>
          </cell>
          <cell r="AE126398">
            <v>3.1320000000000001</v>
          </cell>
        </row>
        <row r="126399">
          <cell r="P126399">
            <v>0.64</v>
          </cell>
          <cell r="AE126399">
            <v>2.875</v>
          </cell>
        </row>
        <row r="126400">
          <cell r="P126400">
            <v>0.55500000000000005</v>
          </cell>
          <cell r="AE126400">
            <v>2.6179999999999999</v>
          </cell>
        </row>
        <row r="126401">
          <cell r="P126401">
            <v>0.46899999999999997</v>
          </cell>
          <cell r="AE126401">
            <v>2.524</v>
          </cell>
        </row>
        <row r="126402">
          <cell r="P126402">
            <v>0.51200000000000001</v>
          </cell>
          <cell r="AE126402">
            <v>2.3610000000000002</v>
          </cell>
        </row>
        <row r="126403">
          <cell r="P126403">
            <v>0.59699999999999998</v>
          </cell>
          <cell r="AE126403">
            <v>2.3250000000000002</v>
          </cell>
        </row>
        <row r="126404">
          <cell r="P126404">
            <v>0.64</v>
          </cell>
          <cell r="AE126404">
            <v>2.262</v>
          </cell>
        </row>
        <row r="126405">
          <cell r="P126405">
            <v>0.42699999999999999</v>
          </cell>
          <cell r="AE126405">
            <v>2.399</v>
          </cell>
        </row>
        <row r="126406">
          <cell r="P126406">
            <v>0.38400000000000001</v>
          </cell>
          <cell r="AE126406">
            <v>2.4550000000000001</v>
          </cell>
        </row>
        <row r="126407">
          <cell r="P126407">
            <v>0.38400000000000001</v>
          </cell>
          <cell r="AE126407">
            <v>2.5110000000000001</v>
          </cell>
        </row>
        <row r="126408">
          <cell r="P126408">
            <v>0.46899999999999997</v>
          </cell>
          <cell r="AE126408">
            <v>2.4489999999999998</v>
          </cell>
        </row>
        <row r="126409">
          <cell r="P126409">
            <v>0.42699999999999999</v>
          </cell>
          <cell r="AE126409">
            <v>2.4569999999999999</v>
          </cell>
        </row>
        <row r="126410">
          <cell r="P126410">
            <v>0.38400000000000001</v>
          </cell>
          <cell r="AE126410">
            <v>2.4119999999999999</v>
          </cell>
        </row>
        <row r="126411">
          <cell r="P126411">
            <v>0.25600000000000001</v>
          </cell>
          <cell r="AE126411">
            <v>2.339</v>
          </cell>
        </row>
        <row r="126412">
          <cell r="P126412">
            <v>0.25600000000000001</v>
          </cell>
          <cell r="AE126412">
            <v>2.27</v>
          </cell>
        </row>
        <row r="126413">
          <cell r="P126413">
            <v>0.25600000000000001</v>
          </cell>
          <cell r="AE126413">
            <v>2.206</v>
          </cell>
        </row>
        <row r="126414">
          <cell r="P126414">
            <v>0.34100000000000003</v>
          </cell>
          <cell r="AE126414">
            <v>2.1419999999999999</v>
          </cell>
        </row>
        <row r="126415">
          <cell r="P126415">
            <v>0.25600000000000001</v>
          </cell>
          <cell r="AE126415">
            <v>2.04</v>
          </cell>
        </row>
        <row r="126416">
          <cell r="P126416">
            <v>0.21299999999999999</v>
          </cell>
          <cell r="AE126416">
            <v>1.9059999999999999</v>
          </cell>
        </row>
        <row r="126417">
          <cell r="P126417">
            <v>0.21299999999999999</v>
          </cell>
          <cell r="AE126417">
            <v>1.8220000000000001</v>
          </cell>
        </row>
        <row r="126418">
          <cell r="P126418">
            <v>0.17100000000000001</v>
          </cell>
          <cell r="AE126418">
            <v>1.796</v>
          </cell>
        </row>
        <row r="126419">
          <cell r="P126419">
            <v>0.17100000000000001</v>
          </cell>
          <cell r="AE126419">
            <v>1.742</v>
          </cell>
        </row>
        <row r="126420">
          <cell r="P126420">
            <v>0.128</v>
          </cell>
          <cell r="AE126420">
            <v>1.764</v>
          </cell>
        </row>
        <row r="126421">
          <cell r="P126421">
            <v>4.2999999999999997E-2</v>
          </cell>
          <cell r="AE126421">
            <v>1.728</v>
          </cell>
        </row>
        <row r="126422">
          <cell r="P126422">
            <v>4.2999999999999997E-2</v>
          </cell>
          <cell r="AE126422">
            <v>1.6180000000000001</v>
          </cell>
        </row>
        <row r="126423">
          <cell r="P126423">
            <v>4.2999999999999997E-2</v>
          </cell>
          <cell r="AE126423">
            <v>1.5409999999999999</v>
          </cell>
        </row>
        <row r="126424">
          <cell r="P126424">
            <v>0</v>
          </cell>
          <cell r="AE126424">
            <v>1.4650000000000001</v>
          </cell>
        </row>
        <row r="126425">
          <cell r="P126425">
            <v>4.2999999999999997E-2</v>
          </cell>
          <cell r="AE126425">
            <v>1.3879999999999999</v>
          </cell>
        </row>
        <row r="126426">
          <cell r="P126426">
            <v>0.128</v>
          </cell>
          <cell r="AE126426">
            <v>1.347</v>
          </cell>
        </row>
        <row r="126427">
          <cell r="P126427">
            <v>0.128</v>
          </cell>
          <cell r="AE126427">
            <v>1.3069999999999999</v>
          </cell>
        </row>
        <row r="126428">
          <cell r="P126428">
            <v>0.128</v>
          </cell>
          <cell r="AE126428">
            <v>1.3260000000000001</v>
          </cell>
        </row>
        <row r="126429">
          <cell r="P126429">
            <v>0.128</v>
          </cell>
          <cell r="AE126429">
            <v>1.327</v>
          </cell>
        </row>
        <row r="126430">
          <cell r="P126430">
            <v>0.128</v>
          </cell>
          <cell r="AE126430">
            <v>1.329</v>
          </cell>
        </row>
        <row r="126431">
          <cell r="P126431">
            <v>0.128</v>
          </cell>
          <cell r="AE126431">
            <v>1.331</v>
          </cell>
        </row>
        <row r="126432">
          <cell r="P126432">
            <v>8.5000000000000006E-2</v>
          </cell>
          <cell r="AE126432">
            <v>1.333</v>
          </cell>
        </row>
        <row r="126433">
          <cell r="P126433">
            <v>0</v>
          </cell>
          <cell r="AE126433">
            <v>1.2390000000000001</v>
          </cell>
        </row>
        <row r="126434">
          <cell r="P126434">
            <v>0</v>
          </cell>
          <cell r="AE126434">
            <v>1.1459999999999999</v>
          </cell>
        </row>
        <row r="126435">
          <cell r="P126435">
            <v>0</v>
          </cell>
          <cell r="AE126435">
            <v>1.0509999999999999</v>
          </cell>
        </row>
        <row r="126436">
          <cell r="P126436">
            <v>0</v>
          </cell>
          <cell r="AE126436">
            <v>1.036</v>
          </cell>
        </row>
        <row r="126437">
          <cell r="P126437">
            <v>0</v>
          </cell>
          <cell r="AE126437">
            <v>1.01</v>
          </cell>
        </row>
        <row r="126438">
          <cell r="P126438">
            <v>0</v>
          </cell>
          <cell r="AE126438">
            <v>0.98499999999999999</v>
          </cell>
        </row>
        <row r="126439">
          <cell r="P126439">
            <v>0</v>
          </cell>
          <cell r="AE126439">
            <v>0.95899999999999996</v>
          </cell>
        </row>
        <row r="126440">
          <cell r="P126440">
            <v>0</v>
          </cell>
          <cell r="AE126440">
            <v>1.0289999999999999</v>
          </cell>
        </row>
        <row r="126441">
          <cell r="P126441">
            <v>0</v>
          </cell>
          <cell r="AE126441">
            <v>1.0980000000000001</v>
          </cell>
        </row>
        <row r="126442">
          <cell r="P126442">
            <v>0</v>
          </cell>
          <cell r="AE126442">
            <v>1.1679999999999999</v>
          </cell>
        </row>
        <row r="126443">
          <cell r="P126443">
            <v>0</v>
          </cell>
          <cell r="AE126443">
            <v>1.157</v>
          </cell>
        </row>
        <row r="126444">
          <cell r="P126444">
            <v>0</v>
          </cell>
          <cell r="AE126444">
            <v>1.157</v>
          </cell>
        </row>
        <row r="126445">
          <cell r="P126445">
            <v>0</v>
          </cell>
          <cell r="AE126445">
            <v>1.157</v>
          </cell>
        </row>
        <row r="126446">
          <cell r="P126446">
            <v>0</v>
          </cell>
          <cell r="AE126446">
            <v>1.157</v>
          </cell>
        </row>
        <row r="126447">
          <cell r="P126447">
            <v>0</v>
          </cell>
          <cell r="AE126447">
            <v>1.1379999999999999</v>
          </cell>
        </row>
        <row r="126448">
          <cell r="P126448">
            <v>0</v>
          </cell>
          <cell r="AE126448">
            <v>1.1200000000000001</v>
          </cell>
        </row>
        <row r="126449">
          <cell r="P126449">
            <v>0</v>
          </cell>
          <cell r="AE126449">
            <v>1.101</v>
          </cell>
        </row>
        <row r="126450">
          <cell r="P126450">
            <v>0</v>
          </cell>
          <cell r="AE126450">
            <v>1.07</v>
          </cell>
        </row>
        <row r="126451">
          <cell r="P126451">
            <v>0</v>
          </cell>
          <cell r="AE126451">
            <v>1.038</v>
          </cell>
        </row>
        <row r="126452">
          <cell r="P126452">
            <v>0</v>
          </cell>
          <cell r="AE126452">
            <v>1.0069999999999999</v>
          </cell>
        </row>
        <row r="126453">
          <cell r="P126453">
            <v>0</v>
          </cell>
          <cell r="AE126453">
            <v>0.97599999999999998</v>
          </cell>
        </row>
        <row r="126454">
          <cell r="P126454">
            <v>0</v>
          </cell>
          <cell r="AE126454">
            <v>0.97199999999999998</v>
          </cell>
        </row>
        <row r="126455">
          <cell r="P126455">
            <v>0</v>
          </cell>
          <cell r="AE126455">
            <v>0.96899999999999997</v>
          </cell>
        </row>
        <row r="126456">
          <cell r="P126456">
            <v>0</v>
          </cell>
          <cell r="AE126456">
            <v>0.96599999999999997</v>
          </cell>
        </row>
        <row r="126457">
          <cell r="P126457">
            <v>0</v>
          </cell>
          <cell r="AE126457">
            <v>0.97499999999999998</v>
          </cell>
        </row>
        <row r="126458">
          <cell r="P126458">
            <v>0</v>
          </cell>
          <cell r="AE126458">
            <v>0.98499999999999999</v>
          </cell>
        </row>
        <row r="126459">
          <cell r="P126459">
            <v>0</v>
          </cell>
          <cell r="AE126459">
            <v>0.99399999999999999</v>
          </cell>
        </row>
        <row r="126460">
          <cell r="P126460">
            <v>0</v>
          </cell>
          <cell r="AE126460">
            <v>0.98599999999999999</v>
          </cell>
        </row>
        <row r="126461">
          <cell r="P126461">
            <v>0</v>
          </cell>
          <cell r="AE126461">
            <v>0.96799999999999997</v>
          </cell>
        </row>
        <row r="126462">
          <cell r="P126462">
            <v>0</v>
          </cell>
          <cell r="AE126462">
            <v>0.95</v>
          </cell>
        </row>
        <row r="126463">
          <cell r="P126463">
            <v>0</v>
          </cell>
          <cell r="AE126463">
            <v>0.93300000000000005</v>
          </cell>
        </row>
        <row r="126464">
          <cell r="P126464">
            <v>0</v>
          </cell>
          <cell r="AE126464">
            <v>0.81</v>
          </cell>
        </row>
        <row r="126465">
          <cell r="P126465">
            <v>0</v>
          </cell>
          <cell r="AE126465">
            <v>0.68700000000000006</v>
          </cell>
        </row>
        <row r="126466">
          <cell r="P126466">
            <v>0</v>
          </cell>
          <cell r="AE126466">
            <v>0.56499999999999995</v>
          </cell>
        </row>
        <row r="126467">
          <cell r="P126467">
            <v>8.5000000000000006E-2</v>
          </cell>
          <cell r="AE126467">
            <v>0.46</v>
          </cell>
        </row>
        <row r="126468">
          <cell r="P126468">
            <v>8.5000000000000006E-2</v>
          </cell>
          <cell r="AE126468">
            <v>0.35499999999999998</v>
          </cell>
        </row>
        <row r="126469">
          <cell r="P126469">
            <v>8.5000000000000006E-2</v>
          </cell>
          <cell r="AE126469">
            <v>0.25</v>
          </cell>
        </row>
        <row r="126470">
          <cell r="P126470">
            <v>8.5000000000000006E-2</v>
          </cell>
          <cell r="AE126470">
            <v>0.14499999999999999</v>
          </cell>
        </row>
        <row r="126471">
          <cell r="P126471">
            <v>8.5000000000000006E-2</v>
          </cell>
          <cell r="AE126471">
            <v>0.14499999999999999</v>
          </cell>
        </row>
        <row r="126472">
          <cell r="P126472">
            <v>8.5000000000000006E-2</v>
          </cell>
          <cell r="AE126472">
            <v>0.14499999999999999</v>
          </cell>
        </row>
        <row r="126473">
          <cell r="P126473">
            <v>8.5000000000000006E-2</v>
          </cell>
          <cell r="AE126473">
            <v>0.14499999999999999</v>
          </cell>
        </row>
        <row r="126474">
          <cell r="P126474">
            <v>0</v>
          </cell>
          <cell r="AE126474">
            <v>0.14499999999999999</v>
          </cell>
        </row>
        <row r="126475">
          <cell r="P126475">
            <v>0</v>
          </cell>
          <cell r="AE126475">
            <v>0.14499999999999999</v>
          </cell>
        </row>
        <row r="126476">
          <cell r="P126476">
            <v>0</v>
          </cell>
          <cell r="AE126476">
            <v>0.14499999999999999</v>
          </cell>
        </row>
        <row r="126477">
          <cell r="P126477">
            <v>4.2999999999999997E-2</v>
          </cell>
          <cell r="AE126477">
            <v>0.14499999999999999</v>
          </cell>
        </row>
        <row r="126478">
          <cell r="P126478">
            <v>4.2999999999999997E-2</v>
          </cell>
          <cell r="AE126478">
            <v>0.14499999999999999</v>
          </cell>
        </row>
        <row r="126479">
          <cell r="P126479">
            <v>4.2999999999999997E-2</v>
          </cell>
          <cell r="AE126479">
            <v>0.14499999999999999</v>
          </cell>
        </row>
        <row r="126480">
          <cell r="P126480">
            <v>4.2999999999999997E-2</v>
          </cell>
          <cell r="AE126480">
            <v>0.14499999999999999</v>
          </cell>
        </row>
        <row r="126481">
          <cell r="P126481">
            <v>8.5000000000000006E-2</v>
          </cell>
        </row>
        <row r="126482">
          <cell r="P126482">
            <v>0.128</v>
          </cell>
        </row>
        <row r="126483">
          <cell r="P126483">
            <v>0.128</v>
          </cell>
        </row>
        <row r="126484">
          <cell r="P126484">
            <v>8.5000000000000006E-2</v>
          </cell>
        </row>
        <row r="126485">
          <cell r="P126485">
            <v>8.5000000000000006E-2</v>
          </cell>
        </row>
        <row r="126486">
          <cell r="P126486">
            <v>0.128</v>
          </cell>
        </row>
        <row r="126487">
          <cell r="P126487">
            <v>0.128</v>
          </cell>
        </row>
        <row r="126488">
          <cell r="P126488">
            <v>8.5000000000000006E-2</v>
          </cell>
        </row>
        <row r="126489">
          <cell r="P126489">
            <v>4.2999999999999997E-2</v>
          </cell>
        </row>
        <row r="126490">
          <cell r="P126490">
            <v>4.2999999999999997E-2</v>
          </cell>
        </row>
        <row r="126491">
          <cell r="P126491">
            <v>4.2999999999999997E-2</v>
          </cell>
        </row>
        <row r="126492">
          <cell r="P126492">
            <v>4.2999999999999997E-2</v>
          </cell>
        </row>
        <row r="126493">
          <cell r="P126493">
            <v>0</v>
          </cell>
        </row>
        <row r="126494">
          <cell r="P126494">
            <v>0</v>
          </cell>
        </row>
        <row r="126495">
          <cell r="P126495">
            <v>0</v>
          </cell>
        </row>
        <row r="126496">
          <cell r="P126496">
            <v>0</v>
          </cell>
        </row>
        <row r="126497">
          <cell r="P126497">
            <v>4.2999999999999997E-2</v>
          </cell>
        </row>
        <row r="126498">
          <cell r="P126498">
            <v>4.2999999999999997E-2</v>
          </cell>
        </row>
        <row r="126499">
          <cell r="P126499">
            <v>4.2999999999999997E-2</v>
          </cell>
        </row>
        <row r="126500">
          <cell r="P126500">
            <v>4.2999999999999997E-2</v>
          </cell>
        </row>
        <row r="126501">
          <cell r="P126501">
            <v>4.2999999999999997E-2</v>
          </cell>
        </row>
        <row r="126502">
          <cell r="P126502">
            <v>4.2999999999999997E-2</v>
          </cell>
        </row>
        <row r="126503">
          <cell r="P126503">
            <v>4.2999999999999997E-2</v>
          </cell>
        </row>
        <row r="126504">
          <cell r="P126504">
            <v>0</v>
          </cell>
        </row>
        <row r="126505">
          <cell r="P126505">
            <v>0</v>
          </cell>
        </row>
        <row r="126506">
          <cell r="P126506">
            <v>0</v>
          </cell>
        </row>
        <row r="126507">
          <cell r="P126507">
            <v>0</v>
          </cell>
        </row>
        <row r="126508">
          <cell r="P126508">
            <v>4.2999999999999997E-2</v>
          </cell>
        </row>
        <row r="126509">
          <cell r="P126509">
            <v>4.2999999999999997E-2</v>
          </cell>
        </row>
        <row r="126510">
          <cell r="P126510">
            <v>4.2999999999999997E-2</v>
          </cell>
        </row>
        <row r="126511">
          <cell r="P126511">
            <v>4.2999999999999997E-2</v>
          </cell>
        </row>
        <row r="126512">
          <cell r="P126512">
            <v>4.2999999999999997E-2</v>
          </cell>
        </row>
        <row r="126513">
          <cell r="P126513">
            <v>4.2999999999999997E-2</v>
          </cell>
        </row>
        <row r="126514">
          <cell r="P126514">
            <v>4.2999999999999997E-2</v>
          </cell>
        </row>
        <row r="126515">
          <cell r="P126515">
            <v>0</v>
          </cell>
        </row>
        <row r="126516">
          <cell r="P126516">
            <v>0</v>
          </cell>
        </row>
        <row r="126517">
          <cell r="P126517">
            <v>0</v>
          </cell>
        </row>
        <row r="126518">
          <cell r="P126518">
            <v>0</v>
          </cell>
        </row>
        <row r="126519">
          <cell r="P126519">
            <v>0</v>
          </cell>
        </row>
        <row r="126520">
          <cell r="P126520">
            <v>0</v>
          </cell>
        </row>
        <row r="126521">
          <cell r="P126521">
            <v>0</v>
          </cell>
        </row>
        <row r="126522">
          <cell r="P126522">
            <v>0</v>
          </cell>
        </row>
        <row r="126523">
          <cell r="P126523">
            <v>0</v>
          </cell>
        </row>
        <row r="126524">
          <cell r="P126524">
            <v>0</v>
          </cell>
        </row>
        <row r="126525">
          <cell r="P126525">
            <v>0</v>
          </cell>
        </row>
        <row r="126526">
          <cell r="P126526">
            <v>0</v>
          </cell>
        </row>
        <row r="126527">
          <cell r="P126527">
            <v>0</v>
          </cell>
        </row>
        <row r="126528">
          <cell r="P126528">
            <v>8.5000000000000006E-2</v>
          </cell>
        </row>
        <row r="126529">
          <cell r="P126529">
            <v>8.5000000000000006E-2</v>
          </cell>
        </row>
        <row r="126530">
          <cell r="P126530">
            <v>8.5000000000000006E-2</v>
          </cell>
        </row>
        <row r="126531">
          <cell r="P126531">
            <v>8.5000000000000006E-2</v>
          </cell>
        </row>
        <row r="126532">
          <cell r="P126532">
            <v>8.5000000000000006E-2</v>
          </cell>
        </row>
        <row r="126533">
          <cell r="P126533">
            <v>8.5000000000000006E-2</v>
          </cell>
        </row>
        <row r="126534">
          <cell r="P126534">
            <v>8.5000000000000006E-2</v>
          </cell>
        </row>
        <row r="126535">
          <cell r="P126535">
            <v>0</v>
          </cell>
        </row>
        <row r="126536">
          <cell r="P126536">
            <v>4.2999999999999997E-2</v>
          </cell>
        </row>
        <row r="126537">
          <cell r="P126537">
            <v>4.2999999999999997E-2</v>
          </cell>
        </row>
        <row r="126538">
          <cell r="P126538">
            <v>4.2999999999999997E-2</v>
          </cell>
        </row>
        <row r="126539">
          <cell r="P126539">
            <v>4.2999999999999997E-2</v>
          </cell>
        </row>
        <row r="126540">
          <cell r="P126540">
            <v>4.2999999999999997E-2</v>
          </cell>
        </row>
        <row r="126541">
          <cell r="P126541">
            <v>4.2999999999999997E-2</v>
          </cell>
        </row>
        <row r="126542">
          <cell r="P126542">
            <v>4.2999999999999997E-2</v>
          </cell>
        </row>
        <row r="126543">
          <cell r="P126543">
            <v>0</v>
          </cell>
        </row>
        <row r="126544">
          <cell r="P126544">
            <v>0</v>
          </cell>
        </row>
        <row r="126545">
          <cell r="P126545">
            <v>0</v>
          </cell>
        </row>
        <row r="126546">
          <cell r="P126546">
            <v>0</v>
          </cell>
        </row>
        <row r="126547">
          <cell r="P126547">
            <v>0</v>
          </cell>
        </row>
        <row r="126548">
          <cell r="P126548">
            <v>0</v>
          </cell>
        </row>
        <row r="126549">
          <cell r="P126549">
            <v>0</v>
          </cell>
        </row>
        <row r="126550">
          <cell r="P126550">
            <v>0</v>
          </cell>
        </row>
        <row r="126551">
          <cell r="P126551">
            <v>0</v>
          </cell>
        </row>
        <row r="126552">
          <cell r="P126552">
            <v>0</v>
          </cell>
        </row>
        <row r="126553">
          <cell r="P126553">
            <v>0</v>
          </cell>
        </row>
        <row r="126554">
          <cell r="P126554">
            <v>0</v>
          </cell>
        </row>
        <row r="126555">
          <cell r="P126555">
            <v>0</v>
          </cell>
        </row>
        <row r="126556">
          <cell r="P126556">
            <v>0</v>
          </cell>
        </row>
        <row r="126557">
          <cell r="P126557">
            <v>0</v>
          </cell>
        </row>
        <row r="126558">
          <cell r="P126558">
            <v>0</v>
          </cell>
        </row>
        <row r="126559">
          <cell r="P126559">
            <v>0</v>
          </cell>
        </row>
        <row r="126560">
          <cell r="P126560">
            <v>0</v>
          </cell>
        </row>
        <row r="126561">
          <cell r="P126561">
            <v>0</v>
          </cell>
        </row>
        <row r="126562">
          <cell r="P126562">
            <v>0</v>
          </cell>
        </row>
        <row r="126563">
          <cell r="P126563">
            <v>4.2999999999999997E-2</v>
          </cell>
        </row>
        <row r="126564">
          <cell r="P126564">
            <v>4.2999999999999997E-2</v>
          </cell>
        </row>
        <row r="126565">
          <cell r="P126565">
            <v>8.5000000000000006E-2</v>
          </cell>
        </row>
        <row r="126566">
          <cell r="P126566">
            <v>8.5000000000000006E-2</v>
          </cell>
        </row>
        <row r="126567">
          <cell r="P126567">
            <v>8.5000000000000006E-2</v>
          </cell>
        </row>
        <row r="126568">
          <cell r="P126568">
            <v>0.17100000000000001</v>
          </cell>
        </row>
        <row r="126569">
          <cell r="P126569">
            <v>0.17100000000000001</v>
          </cell>
        </row>
        <row r="126570">
          <cell r="P126570">
            <v>0.128</v>
          </cell>
        </row>
        <row r="126571">
          <cell r="P126571">
            <v>0.128</v>
          </cell>
        </row>
        <row r="126572">
          <cell r="P126572">
            <v>8.5000000000000006E-2</v>
          </cell>
        </row>
        <row r="126573">
          <cell r="P126573">
            <v>8.5000000000000006E-2</v>
          </cell>
        </row>
        <row r="126574">
          <cell r="P126574">
            <v>8.5000000000000006E-2</v>
          </cell>
        </row>
        <row r="126575">
          <cell r="P126575">
            <v>0</v>
          </cell>
        </row>
        <row r="126576">
          <cell r="P126576">
            <v>0</v>
          </cell>
        </row>
        <row r="126577">
          <cell r="P126577">
            <v>4.2999999999999997E-2</v>
          </cell>
        </row>
        <row r="126578">
          <cell r="P126578">
            <v>4.2999999999999997E-2</v>
          </cell>
        </row>
        <row r="126579">
          <cell r="P126579">
            <v>4.2999999999999997E-2</v>
          </cell>
        </row>
        <row r="126580">
          <cell r="P126580">
            <v>4.2999999999999997E-2</v>
          </cell>
        </row>
        <row r="126581">
          <cell r="P126581">
            <v>4.2999999999999997E-2</v>
          </cell>
        </row>
        <row r="126582">
          <cell r="P126582">
            <v>8.5000000000000006E-2</v>
          </cell>
        </row>
        <row r="126583">
          <cell r="P126583">
            <v>8.5000000000000006E-2</v>
          </cell>
        </row>
        <row r="126584">
          <cell r="P126584">
            <v>4.2999999999999997E-2</v>
          </cell>
        </row>
        <row r="126596">
          <cell r="P126596">
            <v>0.22800000000000001</v>
          </cell>
        </row>
        <row r="126597">
          <cell r="P126597">
            <v>0.22800000000000001</v>
          </cell>
        </row>
        <row r="126598">
          <cell r="P126598">
            <v>0</v>
          </cell>
        </row>
        <row r="126599">
          <cell r="P126599">
            <v>0.22800000000000001</v>
          </cell>
        </row>
        <row r="126600">
          <cell r="P126600">
            <v>0.22800000000000001</v>
          </cell>
        </row>
        <row r="126601">
          <cell r="P126601">
            <v>0.22800000000000001</v>
          </cell>
        </row>
        <row r="126602">
          <cell r="P126602">
            <v>0.22800000000000001</v>
          </cell>
        </row>
        <row r="126603">
          <cell r="P126603">
            <v>0.22800000000000001</v>
          </cell>
        </row>
        <row r="126604">
          <cell r="P126604">
            <v>0.22800000000000001</v>
          </cell>
        </row>
        <row r="126605">
          <cell r="P126605">
            <v>0.22800000000000001</v>
          </cell>
        </row>
        <row r="126606">
          <cell r="P126606">
            <v>0</v>
          </cell>
        </row>
        <row r="126607">
          <cell r="P126607">
            <v>0</v>
          </cell>
        </row>
        <row r="126608">
          <cell r="P126608">
            <v>0</v>
          </cell>
        </row>
        <row r="126609">
          <cell r="P126609">
            <v>0</v>
          </cell>
        </row>
        <row r="126610">
          <cell r="P126610">
            <v>0</v>
          </cell>
        </row>
        <row r="126611">
          <cell r="P126611">
            <v>0.22800000000000001</v>
          </cell>
        </row>
        <row r="126612">
          <cell r="P126612">
            <v>0.22800000000000001</v>
          </cell>
        </row>
        <row r="126613">
          <cell r="P126613">
            <v>0.45500000000000002</v>
          </cell>
        </row>
        <row r="126614">
          <cell r="P126614">
            <v>0.45500000000000002</v>
          </cell>
        </row>
        <row r="126615">
          <cell r="P126615">
            <v>0.45500000000000002</v>
          </cell>
        </row>
        <row r="126616">
          <cell r="P126616">
            <v>0.68300000000000005</v>
          </cell>
        </row>
        <row r="126617">
          <cell r="P126617">
            <v>0.68300000000000005</v>
          </cell>
        </row>
        <row r="126618">
          <cell r="P126618">
            <v>0.45500000000000002</v>
          </cell>
        </row>
        <row r="126619">
          <cell r="P126619">
            <v>0.45500000000000002</v>
          </cell>
        </row>
        <row r="126620">
          <cell r="P126620">
            <v>0.22800000000000001</v>
          </cell>
        </row>
        <row r="126621">
          <cell r="P126621">
            <v>0.22800000000000001</v>
          </cell>
        </row>
        <row r="126622">
          <cell r="P126622">
            <v>0.22800000000000001</v>
          </cell>
        </row>
        <row r="126623">
          <cell r="P126623">
            <v>0.22800000000000001</v>
          </cell>
        </row>
        <row r="126624">
          <cell r="P126624">
            <v>0.22800000000000001</v>
          </cell>
        </row>
        <row r="126625">
          <cell r="P126625">
            <v>0.45500000000000002</v>
          </cell>
        </row>
        <row r="126626">
          <cell r="P126626">
            <v>0.45500000000000002</v>
          </cell>
        </row>
        <row r="126627">
          <cell r="P126627">
            <v>0.45500000000000002</v>
          </cell>
        </row>
        <row r="126628">
          <cell r="P126628">
            <v>0.45500000000000002</v>
          </cell>
        </row>
        <row r="126629">
          <cell r="P126629">
            <v>0.45500000000000002</v>
          </cell>
        </row>
        <row r="126630">
          <cell r="P126630">
            <v>0.22800000000000001</v>
          </cell>
        </row>
        <row r="126631">
          <cell r="P126631">
            <v>0.45500000000000002</v>
          </cell>
        </row>
        <row r="126632">
          <cell r="P126632">
            <v>0.22800000000000001</v>
          </cell>
        </row>
        <row r="126633">
          <cell r="P126633">
            <v>0.22800000000000001</v>
          </cell>
        </row>
        <row r="126634">
          <cell r="P126634">
            <v>0.22800000000000001</v>
          </cell>
        </row>
        <row r="126635">
          <cell r="P126635">
            <v>0.22800000000000001</v>
          </cell>
        </row>
        <row r="126636">
          <cell r="P126636">
            <v>0.22800000000000001</v>
          </cell>
        </row>
        <row r="126637">
          <cell r="P126637">
            <v>0.22800000000000001</v>
          </cell>
        </row>
        <row r="126638">
          <cell r="P126638">
            <v>0</v>
          </cell>
        </row>
        <row r="126639">
          <cell r="P126639">
            <v>0.22800000000000001</v>
          </cell>
        </row>
        <row r="126640">
          <cell r="P126640">
            <v>0.22800000000000001</v>
          </cell>
        </row>
        <row r="126641">
          <cell r="P126641">
            <v>0.22800000000000001</v>
          </cell>
        </row>
        <row r="126642">
          <cell r="P126642">
            <v>0.22800000000000001</v>
          </cell>
        </row>
        <row r="126643">
          <cell r="P126643">
            <v>0.22800000000000001</v>
          </cell>
        </row>
        <row r="126644">
          <cell r="P126644">
            <v>0.22800000000000001</v>
          </cell>
        </row>
        <row r="126645">
          <cell r="P126645">
            <v>0.22800000000000001</v>
          </cell>
        </row>
        <row r="126646">
          <cell r="P126646">
            <v>0</v>
          </cell>
        </row>
        <row r="126647">
          <cell r="P126647">
            <v>0</v>
          </cell>
        </row>
        <row r="126648">
          <cell r="P126648">
            <v>0</v>
          </cell>
        </row>
        <row r="126649">
          <cell r="P126649">
            <v>0</v>
          </cell>
        </row>
        <row r="126650">
          <cell r="P126650">
            <v>0</v>
          </cell>
        </row>
        <row r="126651">
          <cell r="P126651">
            <v>0</v>
          </cell>
        </row>
        <row r="126652">
          <cell r="P126652">
            <v>0</v>
          </cell>
        </row>
        <row r="126653">
          <cell r="P126653">
            <v>0</v>
          </cell>
        </row>
        <row r="126654">
          <cell r="P126654">
            <v>0</v>
          </cell>
        </row>
        <row r="126655">
          <cell r="P126655">
            <v>0</v>
          </cell>
        </row>
        <row r="126656">
          <cell r="P126656">
            <v>0</v>
          </cell>
        </row>
        <row r="126657">
          <cell r="P126657">
            <v>0</v>
          </cell>
        </row>
        <row r="126658">
          <cell r="P126658">
            <v>0</v>
          </cell>
        </row>
        <row r="126659">
          <cell r="P126659">
            <v>0</v>
          </cell>
        </row>
        <row r="126660">
          <cell r="P126660">
            <v>0</v>
          </cell>
        </row>
        <row r="126661">
          <cell r="P126661">
            <v>0</v>
          </cell>
        </row>
        <row r="126662">
          <cell r="P126662">
            <v>0</v>
          </cell>
        </row>
        <row r="126663">
          <cell r="P126663">
            <v>0</v>
          </cell>
        </row>
        <row r="126664">
          <cell r="P126664">
            <v>0</v>
          </cell>
        </row>
        <row r="126665">
          <cell r="P126665">
            <v>0</v>
          </cell>
        </row>
        <row r="126666">
          <cell r="P126666">
            <v>0</v>
          </cell>
        </row>
        <row r="126667">
          <cell r="P126667">
            <v>0</v>
          </cell>
        </row>
        <row r="126668">
          <cell r="P126668">
            <v>0</v>
          </cell>
        </row>
        <row r="126669">
          <cell r="P126669">
            <v>0</v>
          </cell>
        </row>
        <row r="126670">
          <cell r="P126670">
            <v>0</v>
          </cell>
        </row>
        <row r="126671">
          <cell r="P126671">
            <v>0</v>
          </cell>
        </row>
        <row r="126672">
          <cell r="P126672">
            <v>0</v>
          </cell>
        </row>
        <row r="126673">
          <cell r="P126673">
            <v>0</v>
          </cell>
        </row>
        <row r="126674">
          <cell r="P126674">
            <v>0</v>
          </cell>
        </row>
        <row r="126675">
          <cell r="P126675">
            <v>0</v>
          </cell>
        </row>
        <row r="126676">
          <cell r="P126676">
            <v>0</v>
          </cell>
        </row>
        <row r="126677">
          <cell r="P126677">
            <v>0</v>
          </cell>
        </row>
        <row r="126678">
          <cell r="P126678">
            <v>0</v>
          </cell>
        </row>
        <row r="126679">
          <cell r="P126679">
            <v>0</v>
          </cell>
        </row>
        <row r="126680">
          <cell r="P126680">
            <v>0</v>
          </cell>
        </row>
        <row r="126681">
          <cell r="P126681">
            <v>0</v>
          </cell>
        </row>
        <row r="126682">
          <cell r="P126682">
            <v>0</v>
          </cell>
        </row>
        <row r="126683">
          <cell r="P126683">
            <v>0</v>
          </cell>
        </row>
        <row r="126684">
          <cell r="P126684">
            <v>0</v>
          </cell>
        </row>
        <row r="126685">
          <cell r="P126685">
            <v>0</v>
          </cell>
        </row>
        <row r="126686">
          <cell r="P126686">
            <v>0</v>
          </cell>
        </row>
        <row r="126687">
          <cell r="P126687">
            <v>0</v>
          </cell>
        </row>
        <row r="126688">
          <cell r="P126688">
            <v>0.45500000000000002</v>
          </cell>
        </row>
        <row r="126689">
          <cell r="P126689">
            <v>0.45500000000000002</v>
          </cell>
        </row>
        <row r="126690">
          <cell r="P126690">
            <v>0.68300000000000005</v>
          </cell>
        </row>
        <row r="126691">
          <cell r="P126691">
            <v>0.68300000000000005</v>
          </cell>
        </row>
        <row r="126692">
          <cell r="P126692">
            <v>0.68300000000000005</v>
          </cell>
        </row>
        <row r="126693">
          <cell r="P126693">
            <v>0.91</v>
          </cell>
        </row>
        <row r="126694">
          <cell r="P126694">
            <v>1.1379999999999999</v>
          </cell>
        </row>
        <row r="126695">
          <cell r="P126695">
            <v>0.68300000000000005</v>
          </cell>
        </row>
        <row r="126696">
          <cell r="P126696">
            <v>0.68300000000000005</v>
          </cell>
        </row>
        <row r="126697">
          <cell r="P126697">
            <v>1.1379999999999999</v>
          </cell>
        </row>
        <row r="126698">
          <cell r="P126698">
            <v>1.1379999999999999</v>
          </cell>
        </row>
        <row r="126699">
          <cell r="P126699">
            <v>1.593</v>
          </cell>
        </row>
        <row r="126700">
          <cell r="P126700">
            <v>1.365</v>
          </cell>
        </row>
        <row r="126701">
          <cell r="P126701">
            <v>2.048</v>
          </cell>
        </row>
        <row r="126702">
          <cell r="P126702">
            <v>2.048</v>
          </cell>
        </row>
        <row r="126703">
          <cell r="P126703">
            <v>2.2749999999999999</v>
          </cell>
        </row>
        <row r="126704">
          <cell r="P126704">
            <v>1.593</v>
          </cell>
        </row>
        <row r="126705">
          <cell r="P126705">
            <v>1.593</v>
          </cell>
        </row>
        <row r="126706">
          <cell r="P126706">
            <v>1.1379999999999999</v>
          </cell>
        </row>
        <row r="126707">
          <cell r="P126707">
            <v>1.593</v>
          </cell>
        </row>
        <row r="126708">
          <cell r="P126708">
            <v>1.593</v>
          </cell>
        </row>
        <row r="126709">
          <cell r="P126709">
            <v>2.048</v>
          </cell>
        </row>
        <row r="126710">
          <cell r="P126710">
            <v>1.82</v>
          </cell>
        </row>
        <row r="126711">
          <cell r="P126711">
            <v>2.5030000000000001</v>
          </cell>
        </row>
        <row r="126712">
          <cell r="P126712">
            <v>3.4129999999999998</v>
          </cell>
        </row>
        <row r="126713">
          <cell r="P126713">
            <v>3.64</v>
          </cell>
        </row>
        <row r="126714">
          <cell r="P126714">
            <v>3.8679999999999999</v>
          </cell>
        </row>
        <row r="126715">
          <cell r="P126715">
            <v>2.9580000000000002</v>
          </cell>
        </row>
        <row r="126716">
          <cell r="P126716">
            <v>2.5030000000000001</v>
          </cell>
        </row>
        <row r="126717">
          <cell r="P126717">
            <v>2.9580000000000002</v>
          </cell>
        </row>
        <row r="126718">
          <cell r="P126718">
            <v>2.2749999999999999</v>
          </cell>
        </row>
        <row r="126719">
          <cell r="P126719">
            <v>1.82</v>
          </cell>
        </row>
        <row r="126720">
          <cell r="P126720">
            <v>1.593</v>
          </cell>
        </row>
        <row r="126721">
          <cell r="P126721">
            <v>1.1379999999999999</v>
          </cell>
        </row>
        <row r="126722">
          <cell r="P126722">
            <v>1.593</v>
          </cell>
        </row>
        <row r="126723">
          <cell r="P126723">
            <v>1.82</v>
          </cell>
        </row>
        <row r="126724">
          <cell r="P126724">
            <v>1.593</v>
          </cell>
        </row>
        <row r="126725">
          <cell r="P126725">
            <v>1.82</v>
          </cell>
        </row>
        <row r="126726">
          <cell r="P126726">
            <v>2.2749999999999999</v>
          </cell>
        </row>
        <row r="126727">
          <cell r="P126727">
            <v>2.9580000000000002</v>
          </cell>
        </row>
        <row r="126728">
          <cell r="P126728">
            <v>2.9580000000000002</v>
          </cell>
        </row>
        <row r="126729">
          <cell r="P126729">
            <v>2.73</v>
          </cell>
        </row>
        <row r="126730">
          <cell r="P126730">
            <v>2.9580000000000002</v>
          </cell>
        </row>
        <row r="126731">
          <cell r="P126731">
            <v>3.64</v>
          </cell>
        </row>
        <row r="126732">
          <cell r="P126732">
            <v>4.0960000000000001</v>
          </cell>
        </row>
        <row r="126733">
          <cell r="P126733">
            <v>3.64</v>
          </cell>
        </row>
        <row r="126734">
          <cell r="P126734">
            <v>2.9580000000000002</v>
          </cell>
        </row>
        <row r="126735">
          <cell r="P126735">
            <v>2.73</v>
          </cell>
        </row>
        <row r="126736">
          <cell r="P126736">
            <v>2.9580000000000002</v>
          </cell>
        </row>
        <row r="126737">
          <cell r="P126737">
            <v>2.9580000000000002</v>
          </cell>
        </row>
        <row r="126738">
          <cell r="P126738">
            <v>2.73</v>
          </cell>
        </row>
        <row r="126739">
          <cell r="P126739">
            <v>2.048</v>
          </cell>
        </row>
        <row r="126740">
          <cell r="P126740">
            <v>1.593</v>
          </cell>
        </row>
        <row r="126741">
          <cell r="P126741">
            <v>1.82</v>
          </cell>
        </row>
        <row r="126742">
          <cell r="P126742">
            <v>2.048</v>
          </cell>
        </row>
        <row r="126743">
          <cell r="P126743">
            <v>2.048</v>
          </cell>
        </row>
        <row r="126744">
          <cell r="P126744">
            <v>1.593</v>
          </cell>
        </row>
        <row r="126745">
          <cell r="P126745">
            <v>0.91</v>
          </cell>
        </row>
        <row r="126746">
          <cell r="P126746">
            <v>1.593</v>
          </cell>
        </row>
        <row r="126747">
          <cell r="P126747">
            <v>1.82</v>
          </cell>
        </row>
        <row r="126748">
          <cell r="P126748">
            <v>1.82</v>
          </cell>
        </row>
        <row r="126749">
          <cell r="P126749">
            <v>2.2749999999999999</v>
          </cell>
        </row>
        <row r="126750">
          <cell r="P126750">
            <v>2.048</v>
          </cell>
        </row>
        <row r="126751">
          <cell r="P126751">
            <v>3.1850000000000001</v>
          </cell>
        </row>
        <row r="126752">
          <cell r="P126752">
            <v>3.64</v>
          </cell>
        </row>
        <row r="126753">
          <cell r="P126753">
            <v>3.4129999999999998</v>
          </cell>
        </row>
        <row r="126754">
          <cell r="P126754">
            <v>3.64</v>
          </cell>
        </row>
        <row r="126755">
          <cell r="P126755">
            <v>3.4129999999999998</v>
          </cell>
        </row>
        <row r="126756">
          <cell r="P126756">
            <v>3.1850000000000001</v>
          </cell>
        </row>
        <row r="126757">
          <cell r="P126757">
            <v>3.1850000000000001</v>
          </cell>
        </row>
        <row r="126758">
          <cell r="P126758">
            <v>2.2749999999999999</v>
          </cell>
        </row>
        <row r="126759">
          <cell r="P126759">
            <v>2.048</v>
          </cell>
        </row>
        <row r="126760">
          <cell r="P126760">
            <v>2.2749999999999999</v>
          </cell>
        </row>
        <row r="126761">
          <cell r="P126761">
            <v>2.2749999999999999</v>
          </cell>
        </row>
        <row r="126762">
          <cell r="P126762">
            <v>2.2749999999999999</v>
          </cell>
        </row>
        <row r="126763">
          <cell r="P126763">
            <v>2.048</v>
          </cell>
        </row>
        <row r="126764">
          <cell r="P126764">
            <v>2.5030000000000001</v>
          </cell>
        </row>
        <row r="126765">
          <cell r="P126765">
            <v>2.73</v>
          </cell>
        </row>
        <row r="126766">
          <cell r="P126766">
            <v>2.73</v>
          </cell>
        </row>
        <row r="126767">
          <cell r="P126767">
            <v>2.5030000000000001</v>
          </cell>
        </row>
        <row r="126768">
          <cell r="P126768">
            <v>2.73</v>
          </cell>
        </row>
        <row r="126769">
          <cell r="P126769">
            <v>3.4129999999999998</v>
          </cell>
        </row>
        <row r="126770">
          <cell r="P126770">
            <v>4.0960000000000001</v>
          </cell>
        </row>
        <row r="126771">
          <cell r="P126771">
            <v>3.64</v>
          </cell>
        </row>
        <row r="126772">
          <cell r="P126772">
            <v>3.64</v>
          </cell>
        </row>
        <row r="126773">
          <cell r="P126773">
            <v>3.8679999999999999</v>
          </cell>
        </row>
        <row r="126774">
          <cell r="P126774">
            <v>5.2329999999999997</v>
          </cell>
        </row>
        <row r="126775">
          <cell r="P126775">
            <v>5.6879999999999997</v>
          </cell>
        </row>
        <row r="126776">
          <cell r="P126776">
            <v>5.6879999999999997</v>
          </cell>
        </row>
        <row r="126777">
          <cell r="P126777">
            <v>5.0060000000000002</v>
          </cell>
        </row>
        <row r="126778">
          <cell r="P126778">
            <v>5.4610000000000003</v>
          </cell>
        </row>
        <row r="126779">
          <cell r="P126779">
            <v>5.0060000000000002</v>
          </cell>
        </row>
        <row r="126780">
          <cell r="P126780">
            <v>5.6879999999999997</v>
          </cell>
        </row>
        <row r="126781">
          <cell r="P126781">
            <v>4.0960000000000001</v>
          </cell>
        </row>
        <row r="126782">
          <cell r="P126782">
            <v>4.0960000000000001</v>
          </cell>
        </row>
        <row r="126783">
          <cell r="P126783">
            <v>3.64</v>
          </cell>
        </row>
        <row r="126784">
          <cell r="P126784">
            <v>3.8679999999999999</v>
          </cell>
        </row>
        <row r="126785">
          <cell r="P126785">
            <v>3.64</v>
          </cell>
        </row>
        <row r="126786">
          <cell r="P126786">
            <v>4.7779999999999996</v>
          </cell>
        </row>
        <row r="126787">
          <cell r="P126787">
            <v>4.3230000000000004</v>
          </cell>
        </row>
        <row r="126788">
          <cell r="P126788">
            <v>5.4610000000000003</v>
          </cell>
        </row>
        <row r="126789">
          <cell r="P126789">
            <v>4.7779999999999996</v>
          </cell>
        </row>
        <row r="126790">
          <cell r="P126790">
            <v>4.7779999999999996</v>
          </cell>
        </row>
        <row r="126791">
          <cell r="P126791">
            <v>5.0060000000000002</v>
          </cell>
        </row>
        <row r="126792">
          <cell r="P126792">
            <v>5.4610000000000003</v>
          </cell>
        </row>
        <row r="126793">
          <cell r="P126793">
            <v>5.2329999999999997</v>
          </cell>
        </row>
        <row r="126794">
          <cell r="P126794">
            <v>6.5979999999999999</v>
          </cell>
        </row>
        <row r="126795">
          <cell r="P126795">
            <v>5.6879999999999997</v>
          </cell>
        </row>
        <row r="126796">
          <cell r="P126796">
            <v>6.1429999999999998</v>
          </cell>
        </row>
        <row r="126797">
          <cell r="P126797">
            <v>6.8259999999999996</v>
          </cell>
        </row>
        <row r="126798">
          <cell r="P126798">
            <v>7.7359999999999998</v>
          </cell>
        </row>
        <row r="126799">
          <cell r="P126799">
            <v>7.5090000000000003</v>
          </cell>
        </row>
        <row r="126800">
          <cell r="P126800">
            <v>7.7359999999999998</v>
          </cell>
        </row>
        <row r="126801">
          <cell r="P126801">
            <v>6.5979999999999999</v>
          </cell>
        </row>
        <row r="126802">
          <cell r="P126802">
            <v>7.7359999999999998</v>
          </cell>
        </row>
        <row r="126803">
          <cell r="P126803">
            <v>7.5090000000000003</v>
          </cell>
        </row>
        <row r="126804">
          <cell r="P126804">
            <v>7.2809999999999997</v>
          </cell>
        </row>
        <row r="126805">
          <cell r="P126805">
            <v>6.1429999999999998</v>
          </cell>
        </row>
        <row r="126806">
          <cell r="P126806">
            <v>7.2809999999999997</v>
          </cell>
        </row>
        <row r="126807">
          <cell r="P126807">
            <v>6.8259999999999996</v>
          </cell>
        </row>
        <row r="126808">
          <cell r="P126808">
            <v>6.8259999999999996</v>
          </cell>
        </row>
        <row r="126809">
          <cell r="P126809">
            <v>6.3710000000000004</v>
          </cell>
        </row>
        <row r="126810">
          <cell r="P126810">
            <v>7.2809999999999997</v>
          </cell>
        </row>
        <row r="126811">
          <cell r="P126811">
            <v>8.4190000000000005</v>
          </cell>
        </row>
        <row r="126812">
          <cell r="P126812">
            <v>8.8740000000000006</v>
          </cell>
        </row>
        <row r="126813">
          <cell r="P126813">
            <v>8.6460000000000008</v>
          </cell>
        </row>
        <row r="126814">
          <cell r="P126814">
            <v>10.694000000000001</v>
          </cell>
        </row>
        <row r="126815">
          <cell r="P126815">
            <v>11.377000000000001</v>
          </cell>
        </row>
        <row r="126816">
          <cell r="P126816">
            <v>10.694000000000001</v>
          </cell>
        </row>
        <row r="126817">
          <cell r="P126817">
            <v>10.010999999999999</v>
          </cell>
        </row>
        <row r="126818">
          <cell r="P126818">
            <v>8.6460000000000008</v>
          </cell>
        </row>
        <row r="126819">
          <cell r="P126819">
            <v>7.7359999999999998</v>
          </cell>
        </row>
        <row r="126820">
          <cell r="P126820">
            <v>7.2809999999999997</v>
          </cell>
        </row>
        <row r="126821">
          <cell r="P126821">
            <v>5.4610000000000003</v>
          </cell>
        </row>
        <row r="126822">
          <cell r="P126822">
            <v>5.0060000000000002</v>
          </cell>
        </row>
        <row r="126823">
          <cell r="P126823">
            <v>6.1429999999999998</v>
          </cell>
        </row>
        <row r="126824">
          <cell r="P126824">
            <v>6.8259999999999996</v>
          </cell>
        </row>
        <row r="126825">
          <cell r="P126825">
            <v>8.1910000000000007</v>
          </cell>
        </row>
        <row r="126826">
          <cell r="P126826">
            <v>11.148999999999999</v>
          </cell>
        </row>
        <row r="126827">
          <cell r="P126827">
            <v>11.832000000000001</v>
          </cell>
        </row>
        <row r="126828">
          <cell r="P126828">
            <v>12.287000000000001</v>
          </cell>
        </row>
        <row r="126829">
          <cell r="P126829">
            <v>12.287000000000001</v>
          </cell>
        </row>
        <row r="126830">
          <cell r="P126830">
            <v>12.742000000000001</v>
          </cell>
        </row>
        <row r="126831">
          <cell r="P126831">
            <v>13.196999999999999</v>
          </cell>
        </row>
        <row r="126832">
          <cell r="P126832">
            <v>12.742000000000001</v>
          </cell>
        </row>
        <row r="126833">
          <cell r="P126833">
            <v>11.832000000000001</v>
          </cell>
        </row>
        <row r="126834">
          <cell r="P126834">
            <v>11.148999999999999</v>
          </cell>
        </row>
        <row r="126835">
          <cell r="P126835">
            <v>10.920999999999999</v>
          </cell>
        </row>
        <row r="126836">
          <cell r="P126836">
            <v>10.920999999999999</v>
          </cell>
        </row>
        <row r="126837">
          <cell r="P126837">
            <v>10.239000000000001</v>
          </cell>
        </row>
        <row r="126838">
          <cell r="P126838">
            <v>10.239000000000001</v>
          </cell>
        </row>
        <row r="126839">
          <cell r="P126839">
            <v>11.148999999999999</v>
          </cell>
        </row>
        <row r="126840">
          <cell r="P126840">
            <v>10.239000000000001</v>
          </cell>
        </row>
        <row r="126841">
          <cell r="P126841">
            <v>10.694000000000001</v>
          </cell>
        </row>
        <row r="126842">
          <cell r="P126842">
            <v>10.920999999999999</v>
          </cell>
        </row>
        <row r="126843">
          <cell r="P126843">
            <v>12.513999999999999</v>
          </cell>
        </row>
        <row r="126844">
          <cell r="P126844">
            <v>12.287000000000001</v>
          </cell>
        </row>
        <row r="126845">
          <cell r="P126845">
            <v>11.603999999999999</v>
          </cell>
        </row>
        <row r="126846">
          <cell r="P126846">
            <v>10.694000000000001</v>
          </cell>
        </row>
        <row r="126847">
          <cell r="P126847">
            <v>10.920999999999999</v>
          </cell>
        </row>
        <row r="126848">
          <cell r="P126848">
            <v>11.148999999999999</v>
          </cell>
        </row>
        <row r="126849">
          <cell r="P126849">
            <v>10.465999999999999</v>
          </cell>
        </row>
        <row r="126850">
          <cell r="P126850">
            <v>10.010999999999999</v>
          </cell>
        </row>
        <row r="126851">
          <cell r="P126851">
            <v>10.239000000000001</v>
          </cell>
        </row>
        <row r="126852">
          <cell r="P126852">
            <v>10.465999999999999</v>
          </cell>
        </row>
        <row r="126853">
          <cell r="P126853">
            <v>11.377000000000001</v>
          </cell>
        </row>
        <row r="126854">
          <cell r="P126854">
            <v>10.694000000000001</v>
          </cell>
        </row>
        <row r="126855">
          <cell r="P126855">
            <v>10.920999999999999</v>
          </cell>
        </row>
        <row r="126856">
          <cell r="P126856">
            <v>11.148999999999999</v>
          </cell>
        </row>
        <row r="126857">
          <cell r="P126857">
            <v>9.5559999999999992</v>
          </cell>
        </row>
        <row r="126858">
          <cell r="P126858">
            <v>10.920999999999999</v>
          </cell>
        </row>
        <row r="126859">
          <cell r="P126859">
            <v>12.287000000000001</v>
          </cell>
        </row>
        <row r="126860">
          <cell r="P126860">
            <v>10.920999999999999</v>
          </cell>
        </row>
        <row r="126861">
          <cell r="P126861">
            <v>11.603999999999999</v>
          </cell>
        </row>
        <row r="126862">
          <cell r="P126862">
            <v>10.465999999999999</v>
          </cell>
        </row>
        <row r="126863">
          <cell r="P126863">
            <v>10.010999999999999</v>
          </cell>
        </row>
        <row r="126864">
          <cell r="P126864">
            <v>10.239000000000001</v>
          </cell>
        </row>
        <row r="126865">
          <cell r="P126865">
            <v>9.1010000000000009</v>
          </cell>
        </row>
        <row r="126866">
          <cell r="P126866">
            <v>6.5979999999999999</v>
          </cell>
        </row>
        <row r="126867">
          <cell r="P126867">
            <v>7.7359999999999998</v>
          </cell>
        </row>
        <row r="126868">
          <cell r="P126868">
            <v>7.2809999999999997</v>
          </cell>
        </row>
        <row r="126869">
          <cell r="P126869">
            <v>7.7359999999999998</v>
          </cell>
        </row>
        <row r="126870">
          <cell r="P126870">
            <v>9.1010000000000009</v>
          </cell>
        </row>
        <row r="126871">
          <cell r="P126871">
            <v>10.239000000000001</v>
          </cell>
        </row>
        <row r="126872">
          <cell r="P126872">
            <v>9.1010000000000009</v>
          </cell>
        </row>
        <row r="126873">
          <cell r="P126873">
            <v>9.5559999999999992</v>
          </cell>
        </row>
        <row r="126874">
          <cell r="P126874">
            <v>7.7359999999999998</v>
          </cell>
        </row>
        <row r="126875">
          <cell r="P126875">
            <v>7.2809999999999997</v>
          </cell>
        </row>
        <row r="126876">
          <cell r="P126876">
            <v>5.9160000000000004</v>
          </cell>
        </row>
        <row r="126877">
          <cell r="P126877">
            <v>5.2329999999999997</v>
          </cell>
        </row>
        <row r="126878">
          <cell r="P126878">
            <v>3.8679999999999999</v>
          </cell>
        </row>
        <row r="126879">
          <cell r="P126879">
            <v>5.0060000000000002</v>
          </cell>
        </row>
        <row r="126880">
          <cell r="P126880">
            <v>5.4610000000000003</v>
          </cell>
        </row>
        <row r="126881">
          <cell r="P126881">
            <v>6.8259999999999996</v>
          </cell>
        </row>
        <row r="126882">
          <cell r="P126882">
            <v>7.7359999999999998</v>
          </cell>
        </row>
        <row r="126883">
          <cell r="P126883">
            <v>8.4190000000000005</v>
          </cell>
        </row>
        <row r="126884">
          <cell r="P126884">
            <v>8.1910000000000007</v>
          </cell>
        </row>
        <row r="126885">
          <cell r="P126885">
            <v>8.4190000000000005</v>
          </cell>
        </row>
        <row r="126886">
          <cell r="P126886">
            <v>7.0529999999999999</v>
          </cell>
        </row>
        <row r="126887">
          <cell r="P126887">
            <v>7.2809999999999997</v>
          </cell>
        </row>
        <row r="126888">
          <cell r="P126888">
            <v>6.3710000000000004</v>
          </cell>
        </row>
        <row r="126889">
          <cell r="P126889">
            <v>5.2329999999999997</v>
          </cell>
        </row>
        <row r="126890">
          <cell r="P126890">
            <v>5.0060000000000002</v>
          </cell>
        </row>
        <row r="126891">
          <cell r="P126891">
            <v>4.5510000000000002</v>
          </cell>
        </row>
        <row r="126892">
          <cell r="P126892">
            <v>3.8679999999999999</v>
          </cell>
        </row>
        <row r="126893">
          <cell r="P126893">
            <v>4.3230000000000004</v>
          </cell>
        </row>
        <row r="126894">
          <cell r="P126894">
            <v>4.7779999999999996</v>
          </cell>
        </row>
        <row r="126895">
          <cell r="P126895">
            <v>5.0060000000000002</v>
          </cell>
        </row>
        <row r="126896">
          <cell r="P126896">
            <v>5.4610000000000003</v>
          </cell>
        </row>
        <row r="126897">
          <cell r="P126897">
            <v>5.2329999999999997</v>
          </cell>
        </row>
        <row r="126898">
          <cell r="P126898">
            <v>5.2329999999999997</v>
          </cell>
        </row>
        <row r="126899">
          <cell r="P126899">
            <v>5.4610000000000003</v>
          </cell>
        </row>
        <row r="126900">
          <cell r="P126900">
            <v>6.3710000000000004</v>
          </cell>
        </row>
        <row r="126901">
          <cell r="P126901">
            <v>5.6879999999999997</v>
          </cell>
        </row>
        <row r="126902">
          <cell r="P126902">
            <v>6.3710000000000004</v>
          </cell>
        </row>
        <row r="126903">
          <cell r="P126903">
            <v>7.9640000000000004</v>
          </cell>
        </row>
        <row r="126904">
          <cell r="P126904">
            <v>8.1910000000000007</v>
          </cell>
        </row>
        <row r="126905">
          <cell r="P126905">
            <v>8.4190000000000005</v>
          </cell>
        </row>
        <row r="126906">
          <cell r="P126906">
            <v>9.3290000000000006</v>
          </cell>
        </row>
        <row r="126907">
          <cell r="P126907">
            <v>9.3290000000000006</v>
          </cell>
        </row>
        <row r="126908">
          <cell r="P126908">
            <v>9.5559999999999992</v>
          </cell>
        </row>
        <row r="126909">
          <cell r="P126909">
            <v>8.1910000000000007</v>
          </cell>
        </row>
        <row r="126910">
          <cell r="P126910">
            <v>7.0529999999999999</v>
          </cell>
        </row>
        <row r="126911">
          <cell r="P126911">
            <v>7.7359999999999998</v>
          </cell>
        </row>
        <row r="126912">
          <cell r="P126912">
            <v>7.5090000000000003</v>
          </cell>
        </row>
        <row r="126913">
          <cell r="P126913">
            <v>7.0529999999999999</v>
          </cell>
        </row>
        <row r="126914">
          <cell r="P126914">
            <v>7.7359999999999998</v>
          </cell>
        </row>
        <row r="126915">
          <cell r="P126915">
            <v>8.1910000000000007</v>
          </cell>
        </row>
        <row r="126916">
          <cell r="P126916">
            <v>9.7840000000000007</v>
          </cell>
        </row>
        <row r="126917">
          <cell r="P126917">
            <v>11.148999999999999</v>
          </cell>
        </row>
        <row r="126918">
          <cell r="P126918">
            <v>10.465999999999999</v>
          </cell>
        </row>
        <row r="126919">
          <cell r="P126919">
            <v>11.832000000000001</v>
          </cell>
        </row>
        <row r="126920">
          <cell r="P126920">
            <v>12.968999999999999</v>
          </cell>
        </row>
        <row r="126921">
          <cell r="P126921">
            <v>13.196999999999999</v>
          </cell>
        </row>
        <row r="126922">
          <cell r="P126922">
            <v>12.513999999999999</v>
          </cell>
        </row>
        <row r="126923">
          <cell r="P126923">
            <v>12.968999999999999</v>
          </cell>
        </row>
        <row r="126924">
          <cell r="P126924">
            <v>11.832000000000001</v>
          </cell>
        </row>
        <row r="126925">
          <cell r="P126925">
            <v>12.968999999999999</v>
          </cell>
        </row>
        <row r="126926">
          <cell r="P126926">
            <v>13.651999999999999</v>
          </cell>
        </row>
        <row r="126927">
          <cell r="P126927">
            <v>13.196999999999999</v>
          </cell>
        </row>
        <row r="126928">
          <cell r="P126928">
            <v>13.423999999999999</v>
          </cell>
        </row>
        <row r="126929">
          <cell r="P126929">
            <v>13.651999999999999</v>
          </cell>
        </row>
        <row r="126930">
          <cell r="P126930">
            <v>13.879</v>
          </cell>
        </row>
        <row r="126931">
          <cell r="P126931">
            <v>14.106999999999999</v>
          </cell>
        </row>
        <row r="126932">
          <cell r="P126932">
            <v>13.651999999999999</v>
          </cell>
        </row>
        <row r="126933">
          <cell r="P126933">
            <v>12.058999999999999</v>
          </cell>
        </row>
        <row r="126934">
          <cell r="P126934">
            <v>13.196999999999999</v>
          </cell>
        </row>
        <row r="126935">
          <cell r="P126935">
            <v>12.287000000000001</v>
          </cell>
        </row>
        <row r="126936">
          <cell r="P126936">
            <v>12.513999999999999</v>
          </cell>
        </row>
        <row r="126937">
          <cell r="P126937">
            <v>11.832000000000001</v>
          </cell>
        </row>
        <row r="126938">
          <cell r="P126938">
            <v>12.287000000000001</v>
          </cell>
        </row>
        <row r="126939">
          <cell r="P126939">
            <v>13.651999999999999</v>
          </cell>
        </row>
        <row r="126940">
          <cell r="P126940">
            <v>14.561999999999999</v>
          </cell>
        </row>
        <row r="126941">
          <cell r="P126941">
            <v>15.927</v>
          </cell>
        </row>
        <row r="126942">
          <cell r="P126942">
            <v>15.7</v>
          </cell>
        </row>
        <row r="126943">
          <cell r="P126943">
            <v>15.7</v>
          </cell>
        </row>
        <row r="126944">
          <cell r="P126944">
            <v>16.837</v>
          </cell>
        </row>
        <row r="126945">
          <cell r="P126945">
            <v>15.7</v>
          </cell>
        </row>
        <row r="126946">
          <cell r="P126946">
            <v>14.334</v>
          </cell>
        </row>
        <row r="126947">
          <cell r="P126947">
            <v>14.106999999999999</v>
          </cell>
        </row>
        <row r="126948">
          <cell r="P126948">
            <v>11.603999999999999</v>
          </cell>
        </row>
        <row r="126949">
          <cell r="P126949">
            <v>13.423999999999999</v>
          </cell>
        </row>
        <row r="126950">
          <cell r="P126950">
            <v>15.7</v>
          </cell>
        </row>
        <row r="126951">
          <cell r="P126951">
            <v>14.789</v>
          </cell>
        </row>
        <row r="126952">
          <cell r="P126952">
            <v>15.244999999999999</v>
          </cell>
        </row>
        <row r="126953">
          <cell r="P126953">
            <v>16.382000000000001</v>
          </cell>
        </row>
        <row r="126954">
          <cell r="P126954">
            <v>15.927</v>
          </cell>
        </row>
        <row r="126955">
          <cell r="P126955">
            <v>16.382000000000001</v>
          </cell>
        </row>
        <row r="126956">
          <cell r="P126956">
            <v>15.7</v>
          </cell>
        </row>
        <row r="126957">
          <cell r="P126957">
            <v>12.513999999999999</v>
          </cell>
        </row>
        <row r="126958">
          <cell r="P126958">
            <v>11.832000000000001</v>
          </cell>
        </row>
        <row r="126959">
          <cell r="P126959">
            <v>11.377000000000001</v>
          </cell>
        </row>
        <row r="126960">
          <cell r="P126960">
            <v>10.694000000000001</v>
          </cell>
        </row>
        <row r="126961">
          <cell r="P126961">
            <v>10.465999999999999</v>
          </cell>
        </row>
        <row r="126962">
          <cell r="P126962">
            <v>10.920999999999999</v>
          </cell>
        </row>
        <row r="126963">
          <cell r="P126963">
            <v>10.465999999999999</v>
          </cell>
        </row>
        <row r="126964">
          <cell r="P126964">
            <v>11.377000000000001</v>
          </cell>
        </row>
        <row r="126965">
          <cell r="P126965">
            <v>12.742000000000001</v>
          </cell>
        </row>
        <row r="126966">
          <cell r="P126966">
            <v>14.106999999999999</v>
          </cell>
        </row>
        <row r="126967">
          <cell r="P126967">
            <v>14.106999999999999</v>
          </cell>
        </row>
        <row r="126968">
          <cell r="P126968">
            <v>13.651999999999999</v>
          </cell>
        </row>
        <row r="126969">
          <cell r="P126969">
            <v>13.879</v>
          </cell>
        </row>
        <row r="126970">
          <cell r="P126970">
            <v>13.651999999999999</v>
          </cell>
        </row>
        <row r="126971">
          <cell r="P126971">
            <v>13.651999999999999</v>
          </cell>
        </row>
        <row r="126972">
          <cell r="P126972">
            <v>13.423999999999999</v>
          </cell>
        </row>
        <row r="126973">
          <cell r="P126973">
            <v>13.196999999999999</v>
          </cell>
        </row>
        <row r="126974">
          <cell r="P126974">
            <v>14.106999999999999</v>
          </cell>
        </row>
        <row r="126975">
          <cell r="P126975">
            <v>15.472</v>
          </cell>
        </row>
        <row r="126976">
          <cell r="P126976">
            <v>14.561999999999999</v>
          </cell>
        </row>
        <row r="126977">
          <cell r="P126977">
            <v>14.789</v>
          </cell>
        </row>
        <row r="126978">
          <cell r="P126978">
            <v>16.155000000000001</v>
          </cell>
        </row>
        <row r="126979">
          <cell r="P126979">
            <v>15.244999999999999</v>
          </cell>
        </row>
        <row r="126980">
          <cell r="P126980">
            <v>15.244999999999999</v>
          </cell>
        </row>
        <row r="126981">
          <cell r="P126981">
            <v>14.106999999999999</v>
          </cell>
        </row>
        <row r="126982">
          <cell r="P126982">
            <v>12.742000000000001</v>
          </cell>
        </row>
        <row r="126983">
          <cell r="P126983">
            <v>12.968999999999999</v>
          </cell>
        </row>
        <row r="126984">
          <cell r="P126984">
            <v>11.377000000000001</v>
          </cell>
        </row>
        <row r="126985">
          <cell r="P126985">
            <v>8.8740000000000006</v>
          </cell>
        </row>
        <row r="126986">
          <cell r="P126986">
            <v>8.8740000000000006</v>
          </cell>
        </row>
        <row r="126987">
          <cell r="P126987">
            <v>8.1910000000000007</v>
          </cell>
        </row>
        <row r="126988">
          <cell r="P126988">
            <v>8.1910000000000007</v>
          </cell>
        </row>
        <row r="126989">
          <cell r="P126989">
            <v>8.1910000000000007</v>
          </cell>
        </row>
        <row r="126990">
          <cell r="P126990">
            <v>7.9640000000000004</v>
          </cell>
        </row>
        <row r="126991">
          <cell r="P126991">
            <v>8.4190000000000005</v>
          </cell>
        </row>
        <row r="126992">
          <cell r="P126992">
            <v>9.3290000000000006</v>
          </cell>
        </row>
        <row r="126993">
          <cell r="P126993">
            <v>9.3290000000000006</v>
          </cell>
        </row>
        <row r="126994">
          <cell r="P126994">
            <v>8.6460000000000008</v>
          </cell>
        </row>
        <row r="126995">
          <cell r="P126995">
            <v>8.8740000000000006</v>
          </cell>
        </row>
        <row r="126996">
          <cell r="P126996">
            <v>9.1010000000000009</v>
          </cell>
        </row>
        <row r="126997">
          <cell r="P126997">
            <v>8.4190000000000005</v>
          </cell>
        </row>
        <row r="126998">
          <cell r="P126998">
            <v>8.6460000000000008</v>
          </cell>
        </row>
        <row r="126999">
          <cell r="P126999">
            <v>8.1910000000000007</v>
          </cell>
        </row>
        <row r="127000">
          <cell r="P127000">
            <v>7.7359999999999998</v>
          </cell>
        </row>
        <row r="127001">
          <cell r="P127001">
            <v>8.6460000000000008</v>
          </cell>
        </row>
        <row r="127002">
          <cell r="P127002">
            <v>7.7359999999999998</v>
          </cell>
        </row>
        <row r="127003">
          <cell r="P127003">
            <v>7.9640000000000004</v>
          </cell>
        </row>
        <row r="127004">
          <cell r="P127004">
            <v>7.7359999999999998</v>
          </cell>
        </row>
        <row r="127005">
          <cell r="P127005">
            <v>6.5979999999999999</v>
          </cell>
        </row>
        <row r="127006">
          <cell r="P127006">
            <v>6.1429999999999998</v>
          </cell>
        </row>
        <row r="127007">
          <cell r="P127007">
            <v>5.6879999999999997</v>
          </cell>
        </row>
        <row r="127008">
          <cell r="P127008">
            <v>5.2329999999999997</v>
          </cell>
        </row>
        <row r="127009">
          <cell r="P127009">
            <v>5.4610000000000003</v>
          </cell>
        </row>
        <row r="127010">
          <cell r="P127010">
            <v>4.7779999999999996</v>
          </cell>
        </row>
        <row r="127011">
          <cell r="P127011">
            <v>4.0960000000000001</v>
          </cell>
        </row>
        <row r="127012">
          <cell r="P127012">
            <v>4.3230000000000004</v>
          </cell>
        </row>
        <row r="127013">
          <cell r="P127013">
            <v>4.0960000000000001</v>
          </cell>
        </row>
        <row r="127014">
          <cell r="P127014">
            <v>4.0960000000000001</v>
          </cell>
        </row>
        <row r="127015">
          <cell r="P127015">
            <v>3.64</v>
          </cell>
        </row>
        <row r="127016">
          <cell r="P127016">
            <v>2.73</v>
          </cell>
        </row>
        <row r="127017">
          <cell r="P127017">
            <v>2.9580000000000002</v>
          </cell>
        </row>
        <row r="127018">
          <cell r="P127018">
            <v>2.73</v>
          </cell>
        </row>
        <row r="127019">
          <cell r="P127019">
            <v>2.9580000000000002</v>
          </cell>
        </row>
        <row r="127020">
          <cell r="P127020">
            <v>2.73</v>
          </cell>
        </row>
        <row r="127021">
          <cell r="P127021">
            <v>2.048</v>
          </cell>
        </row>
        <row r="127022">
          <cell r="P127022">
            <v>1.82</v>
          </cell>
        </row>
        <row r="127023">
          <cell r="P127023">
            <v>2.5030000000000001</v>
          </cell>
        </row>
        <row r="127024">
          <cell r="P127024">
            <v>2.048</v>
          </cell>
        </row>
        <row r="127025">
          <cell r="P127025">
            <v>2.2749999999999999</v>
          </cell>
        </row>
        <row r="127026">
          <cell r="P127026">
            <v>1.82</v>
          </cell>
        </row>
        <row r="127027">
          <cell r="P127027">
            <v>2.048</v>
          </cell>
        </row>
        <row r="127028">
          <cell r="P127028">
            <v>2.048</v>
          </cell>
        </row>
        <row r="127029">
          <cell r="P127029">
            <v>2.5030000000000001</v>
          </cell>
        </row>
        <row r="127030">
          <cell r="P127030">
            <v>1.82</v>
          </cell>
        </row>
        <row r="127031">
          <cell r="P127031">
            <v>2.048</v>
          </cell>
        </row>
        <row r="127032">
          <cell r="P127032">
            <v>2.2749999999999999</v>
          </cell>
        </row>
        <row r="127033">
          <cell r="P127033">
            <v>2.5030000000000001</v>
          </cell>
        </row>
        <row r="127034">
          <cell r="P127034">
            <v>2.048</v>
          </cell>
        </row>
        <row r="127035">
          <cell r="P127035">
            <v>2.048</v>
          </cell>
        </row>
        <row r="127036">
          <cell r="P127036">
            <v>1.365</v>
          </cell>
        </row>
        <row r="127037">
          <cell r="P127037">
            <v>1.593</v>
          </cell>
        </row>
        <row r="127038">
          <cell r="P127038">
            <v>2.048</v>
          </cell>
        </row>
        <row r="127039">
          <cell r="P127039">
            <v>1.82</v>
          </cell>
        </row>
        <row r="127040">
          <cell r="P127040">
            <v>1.365</v>
          </cell>
        </row>
        <row r="127041">
          <cell r="P127041">
            <v>1.593</v>
          </cell>
        </row>
        <row r="127042">
          <cell r="P127042">
            <v>1.82</v>
          </cell>
        </row>
        <row r="127043">
          <cell r="P127043">
            <v>1.82</v>
          </cell>
        </row>
        <row r="127044">
          <cell r="P127044">
            <v>1.593</v>
          </cell>
        </row>
        <row r="127045">
          <cell r="P127045">
            <v>0.91</v>
          </cell>
        </row>
        <row r="127046">
          <cell r="P127046">
            <v>0.68300000000000005</v>
          </cell>
        </row>
        <row r="127047">
          <cell r="P127047">
            <v>0.91</v>
          </cell>
        </row>
        <row r="127048">
          <cell r="P127048">
            <v>1.1379999999999999</v>
          </cell>
        </row>
        <row r="127049">
          <cell r="P127049">
            <v>1.1379999999999999</v>
          </cell>
        </row>
        <row r="127050">
          <cell r="P127050">
            <v>0.91</v>
          </cell>
        </row>
        <row r="127051">
          <cell r="P127051">
            <v>0.91</v>
          </cell>
        </row>
        <row r="127052">
          <cell r="P127052">
            <v>0.91</v>
          </cell>
        </row>
        <row r="127053">
          <cell r="P127053">
            <v>0.91</v>
          </cell>
        </row>
        <row r="127054">
          <cell r="P127054">
            <v>0.91</v>
          </cell>
        </row>
        <row r="127055">
          <cell r="P127055">
            <v>1.1379999999999999</v>
          </cell>
        </row>
        <row r="127056">
          <cell r="P127056">
            <v>0.91</v>
          </cell>
        </row>
        <row r="127057">
          <cell r="P127057">
            <v>0.91</v>
          </cell>
        </row>
        <row r="127058">
          <cell r="P127058">
            <v>1.1379999999999999</v>
          </cell>
        </row>
        <row r="127059">
          <cell r="P127059">
            <v>1.365</v>
          </cell>
        </row>
        <row r="127060">
          <cell r="P127060">
            <v>2.2749999999999999</v>
          </cell>
        </row>
        <row r="127061">
          <cell r="P127061">
            <v>2.048</v>
          </cell>
        </row>
        <row r="127062">
          <cell r="P127062">
            <v>1.365</v>
          </cell>
        </row>
        <row r="127063">
          <cell r="P127063">
            <v>1.365</v>
          </cell>
        </row>
        <row r="127064">
          <cell r="P127064">
            <v>1.593</v>
          </cell>
        </row>
        <row r="127065">
          <cell r="P127065">
            <v>1.365</v>
          </cell>
        </row>
        <row r="127066">
          <cell r="P127066">
            <v>1.1379999999999999</v>
          </cell>
        </row>
        <row r="127067">
          <cell r="P127067">
            <v>0.45500000000000002</v>
          </cell>
        </row>
        <row r="127068">
          <cell r="P127068">
            <v>0.45500000000000002</v>
          </cell>
        </row>
        <row r="127069">
          <cell r="P127069">
            <v>0.45500000000000002</v>
          </cell>
        </row>
        <row r="127070">
          <cell r="P127070">
            <v>0.45500000000000002</v>
          </cell>
        </row>
        <row r="127071">
          <cell r="P127071">
            <v>0.22800000000000001</v>
          </cell>
        </row>
        <row r="127072">
          <cell r="P127072">
            <v>0.68300000000000005</v>
          </cell>
        </row>
        <row r="127073">
          <cell r="P127073">
            <v>0.68300000000000005</v>
          </cell>
        </row>
        <row r="127074">
          <cell r="P127074">
            <v>0.45500000000000002</v>
          </cell>
        </row>
        <row r="127075">
          <cell r="P127075">
            <v>0.45500000000000002</v>
          </cell>
        </row>
        <row r="127076">
          <cell r="P127076">
            <v>0.68300000000000005</v>
          </cell>
        </row>
        <row r="127077">
          <cell r="P127077">
            <v>0.68300000000000005</v>
          </cell>
        </row>
        <row r="127078">
          <cell r="P127078">
            <v>0.68300000000000005</v>
          </cell>
        </row>
        <row r="127079">
          <cell r="P127079">
            <v>0.22800000000000001</v>
          </cell>
        </row>
        <row r="127080">
          <cell r="P127080">
            <v>0.22800000000000001</v>
          </cell>
        </row>
        <row r="127081">
          <cell r="P127081">
            <v>0.91</v>
          </cell>
        </row>
        <row r="127082">
          <cell r="P127082">
            <v>0.91</v>
          </cell>
        </row>
        <row r="127083">
          <cell r="P127083">
            <v>0.68300000000000005</v>
          </cell>
        </row>
        <row r="127084">
          <cell r="P127084">
            <v>1.1379999999999999</v>
          </cell>
        </row>
        <row r="127085">
          <cell r="P127085">
            <v>1.1379999999999999</v>
          </cell>
        </row>
        <row r="127086">
          <cell r="P127086">
            <v>1.365</v>
          </cell>
        </row>
        <row r="127087">
          <cell r="P127087">
            <v>1.365</v>
          </cell>
        </row>
        <row r="127088">
          <cell r="P127088">
            <v>0.91</v>
          </cell>
        </row>
        <row r="127089">
          <cell r="P127089">
            <v>0.91</v>
          </cell>
        </row>
        <row r="127090">
          <cell r="P127090">
            <v>1.365</v>
          </cell>
        </row>
        <row r="127091">
          <cell r="P127091">
            <v>1.365</v>
          </cell>
        </row>
        <row r="127092">
          <cell r="P127092">
            <v>1.365</v>
          </cell>
        </row>
        <row r="127093">
          <cell r="P127093">
            <v>1.1379999999999999</v>
          </cell>
        </row>
        <row r="127094">
          <cell r="P127094">
            <v>1.1379999999999999</v>
          </cell>
        </row>
        <row r="127095">
          <cell r="P127095">
            <v>1.1379999999999999</v>
          </cell>
        </row>
        <row r="127096">
          <cell r="P127096">
            <v>1.365</v>
          </cell>
        </row>
        <row r="127097">
          <cell r="P127097">
            <v>1.365</v>
          </cell>
        </row>
        <row r="127098">
          <cell r="P127098">
            <v>1.1379999999999999</v>
          </cell>
        </row>
        <row r="127099">
          <cell r="P127099">
            <v>1.1379999999999999</v>
          </cell>
        </row>
        <row r="127100">
          <cell r="P127100">
            <v>1.593</v>
          </cell>
        </row>
        <row r="127101">
          <cell r="P127101">
            <v>2.048</v>
          </cell>
        </row>
        <row r="127102">
          <cell r="P127102">
            <v>2.2749999999999999</v>
          </cell>
        </row>
        <row r="127103">
          <cell r="P127103">
            <v>3.1850000000000001</v>
          </cell>
        </row>
        <row r="127104">
          <cell r="P127104">
            <v>4.0960000000000001</v>
          </cell>
        </row>
        <row r="127105">
          <cell r="P127105">
            <v>5.0060000000000002</v>
          </cell>
        </row>
        <row r="127106">
          <cell r="P127106">
            <v>5.2329999999999997</v>
          </cell>
        </row>
        <row r="127107">
          <cell r="P127107">
            <v>5.4610000000000003</v>
          </cell>
        </row>
        <row r="127108">
          <cell r="P127108">
            <v>6.1429999999999998</v>
          </cell>
        </row>
        <row r="127109">
          <cell r="P127109">
            <v>7.7359999999999998</v>
          </cell>
        </row>
        <row r="127110">
          <cell r="P127110">
            <v>8.8740000000000006</v>
          </cell>
        </row>
        <row r="127111">
          <cell r="P127111">
            <v>8.6460000000000008</v>
          </cell>
        </row>
        <row r="127112">
          <cell r="P127112">
            <v>9.5559999999999992</v>
          </cell>
        </row>
        <row r="127113">
          <cell r="P127113">
            <v>10.239000000000001</v>
          </cell>
        </row>
        <row r="127114">
          <cell r="P127114">
            <v>10.465999999999999</v>
          </cell>
        </row>
        <row r="127115">
          <cell r="P127115">
            <v>10.239000000000001</v>
          </cell>
        </row>
        <row r="127116">
          <cell r="P127116">
            <v>9.1010000000000009</v>
          </cell>
        </row>
        <row r="127117">
          <cell r="P127117">
            <v>7.7359999999999998</v>
          </cell>
        </row>
        <row r="127118">
          <cell r="P127118">
            <v>8.4190000000000005</v>
          </cell>
        </row>
        <row r="127119">
          <cell r="P127119">
            <v>6.5979999999999999</v>
          </cell>
        </row>
        <row r="127120">
          <cell r="P127120">
            <v>9.1010000000000009</v>
          </cell>
        </row>
        <row r="127121">
          <cell r="P127121">
            <v>9.3290000000000006</v>
          </cell>
        </row>
        <row r="127122">
          <cell r="P127122">
            <v>9.3290000000000006</v>
          </cell>
        </row>
        <row r="127123">
          <cell r="P127123">
            <v>11.377000000000001</v>
          </cell>
        </row>
        <row r="127124">
          <cell r="P127124">
            <v>11.377000000000001</v>
          </cell>
        </row>
        <row r="127125">
          <cell r="P127125">
            <v>10.920999999999999</v>
          </cell>
        </row>
        <row r="127126">
          <cell r="P127126">
            <v>11.832000000000001</v>
          </cell>
        </row>
        <row r="127127">
          <cell r="P127127">
            <v>10.010999999999999</v>
          </cell>
        </row>
        <row r="127128">
          <cell r="P127128">
            <v>10.239000000000001</v>
          </cell>
        </row>
        <row r="127129">
          <cell r="P127129">
            <v>9.7840000000000007</v>
          </cell>
        </row>
        <row r="127130">
          <cell r="P127130">
            <v>8.1910000000000007</v>
          </cell>
        </row>
        <row r="127131">
          <cell r="P127131">
            <v>8.8740000000000006</v>
          </cell>
        </row>
        <row r="127132">
          <cell r="P127132">
            <v>8.6460000000000008</v>
          </cell>
        </row>
        <row r="127133">
          <cell r="P127133">
            <v>8.4190000000000005</v>
          </cell>
        </row>
        <row r="127134">
          <cell r="P127134">
            <v>9.1010000000000009</v>
          </cell>
        </row>
        <row r="127135">
          <cell r="P127135">
            <v>9.3290000000000006</v>
          </cell>
        </row>
        <row r="127136">
          <cell r="P127136">
            <v>11.148999999999999</v>
          </cell>
        </row>
        <row r="127137">
          <cell r="P127137">
            <v>12.058999999999999</v>
          </cell>
        </row>
        <row r="127138">
          <cell r="P127138">
            <v>12.513999999999999</v>
          </cell>
        </row>
        <row r="127139">
          <cell r="P127139">
            <v>12.742000000000001</v>
          </cell>
        </row>
        <row r="127140">
          <cell r="P127140">
            <v>12.968999999999999</v>
          </cell>
        </row>
        <row r="127141">
          <cell r="P127141">
            <v>11.832000000000001</v>
          </cell>
        </row>
        <row r="127142">
          <cell r="P127142">
            <v>12.058999999999999</v>
          </cell>
        </row>
        <row r="127143">
          <cell r="P127143">
            <v>10.465999999999999</v>
          </cell>
        </row>
        <row r="127144">
          <cell r="P127144">
            <v>10.694000000000001</v>
          </cell>
        </row>
        <row r="127145">
          <cell r="P127145">
            <v>10.465999999999999</v>
          </cell>
        </row>
        <row r="127146">
          <cell r="P127146">
            <v>10.239000000000001</v>
          </cell>
        </row>
        <row r="127147">
          <cell r="P127147">
            <v>10.010999999999999</v>
          </cell>
        </row>
        <row r="127148">
          <cell r="P127148">
            <v>10.010999999999999</v>
          </cell>
        </row>
        <row r="127149">
          <cell r="P127149">
            <v>9.1010000000000009</v>
          </cell>
        </row>
        <row r="127150">
          <cell r="P127150">
            <v>8.8740000000000006</v>
          </cell>
        </row>
        <row r="127151">
          <cell r="P127151">
            <v>8.4190000000000005</v>
          </cell>
        </row>
        <row r="127152">
          <cell r="P127152">
            <v>9.1010000000000009</v>
          </cell>
        </row>
        <row r="127153">
          <cell r="P127153">
            <v>10.465999999999999</v>
          </cell>
        </row>
        <row r="127154">
          <cell r="P127154">
            <v>11.148999999999999</v>
          </cell>
        </row>
        <row r="127155">
          <cell r="P127155">
            <v>11.832000000000001</v>
          </cell>
        </row>
        <row r="127156">
          <cell r="P127156">
            <v>11.603999999999999</v>
          </cell>
        </row>
        <row r="127157">
          <cell r="P127157">
            <v>11.832000000000001</v>
          </cell>
        </row>
        <row r="127158">
          <cell r="P127158">
            <v>11.148999999999999</v>
          </cell>
        </row>
        <row r="127159">
          <cell r="P127159">
            <v>10.465999999999999</v>
          </cell>
        </row>
        <row r="127160">
          <cell r="P127160">
            <v>9.1010000000000009</v>
          </cell>
        </row>
        <row r="127161">
          <cell r="P127161">
            <v>8.6460000000000008</v>
          </cell>
        </row>
        <row r="127162">
          <cell r="P127162">
            <v>8.6460000000000008</v>
          </cell>
        </row>
        <row r="127163">
          <cell r="P127163">
            <v>8.4190000000000005</v>
          </cell>
        </row>
        <row r="127164">
          <cell r="P127164">
            <v>8.4190000000000005</v>
          </cell>
        </row>
        <row r="127165">
          <cell r="P127165">
            <v>10.010999999999999</v>
          </cell>
        </row>
        <row r="127166">
          <cell r="P127166">
            <v>9.5559999999999992</v>
          </cell>
        </row>
        <row r="127167">
          <cell r="P127167">
            <v>10.239000000000001</v>
          </cell>
        </row>
        <row r="127168">
          <cell r="P127168">
            <v>10.010999999999999</v>
          </cell>
        </row>
        <row r="127169">
          <cell r="P127169">
            <v>8.8740000000000006</v>
          </cell>
        </row>
        <row r="127170">
          <cell r="P127170">
            <v>8.8740000000000006</v>
          </cell>
        </row>
        <row r="127171">
          <cell r="P127171">
            <v>9.5559999999999992</v>
          </cell>
        </row>
        <row r="127172">
          <cell r="P127172">
            <v>7.9640000000000004</v>
          </cell>
        </row>
        <row r="127173">
          <cell r="P127173">
            <v>7.5090000000000003</v>
          </cell>
        </row>
        <row r="127174">
          <cell r="P127174">
            <v>7.2809999999999997</v>
          </cell>
        </row>
        <row r="127175">
          <cell r="P127175">
            <v>7.5090000000000003</v>
          </cell>
        </row>
        <row r="127176">
          <cell r="P127176">
            <v>8.6460000000000008</v>
          </cell>
        </row>
        <row r="127177">
          <cell r="P127177">
            <v>9.3290000000000006</v>
          </cell>
        </row>
        <row r="127178">
          <cell r="P127178">
            <v>8.6460000000000008</v>
          </cell>
        </row>
        <row r="127179">
          <cell r="P127179">
            <v>8.1910000000000007</v>
          </cell>
        </row>
        <row r="127180">
          <cell r="P127180">
            <v>8.6460000000000008</v>
          </cell>
        </row>
        <row r="127181">
          <cell r="P127181">
            <v>8.4190000000000005</v>
          </cell>
        </row>
        <row r="127182">
          <cell r="P127182">
            <v>8.6460000000000008</v>
          </cell>
        </row>
        <row r="127183">
          <cell r="P127183">
            <v>10.239000000000001</v>
          </cell>
        </row>
        <row r="127184">
          <cell r="P127184">
            <v>10.239000000000001</v>
          </cell>
        </row>
        <row r="127185">
          <cell r="P127185">
            <v>10.239000000000001</v>
          </cell>
        </row>
        <row r="127186">
          <cell r="P127186">
            <v>12.742000000000001</v>
          </cell>
        </row>
        <row r="127187">
          <cell r="P127187">
            <v>12.742000000000001</v>
          </cell>
        </row>
        <row r="127188">
          <cell r="P127188">
            <v>14.106999999999999</v>
          </cell>
        </row>
        <row r="127189">
          <cell r="P127189">
            <v>13.651999999999999</v>
          </cell>
        </row>
        <row r="127190">
          <cell r="P127190">
            <v>12.287000000000001</v>
          </cell>
        </row>
        <row r="127191">
          <cell r="P127191">
            <v>12.513999999999999</v>
          </cell>
        </row>
        <row r="127192">
          <cell r="P127192">
            <v>13.423999999999999</v>
          </cell>
        </row>
        <row r="127193">
          <cell r="P127193">
            <v>12.058999999999999</v>
          </cell>
        </row>
        <row r="127194">
          <cell r="P127194">
            <v>10.920999999999999</v>
          </cell>
        </row>
        <row r="127195">
          <cell r="P127195">
            <v>10.465999999999999</v>
          </cell>
        </row>
        <row r="127196">
          <cell r="P127196">
            <v>10.465999999999999</v>
          </cell>
        </row>
        <row r="127197">
          <cell r="P127197">
            <v>9.7840000000000007</v>
          </cell>
        </row>
        <row r="127198">
          <cell r="P127198">
            <v>8.8740000000000006</v>
          </cell>
        </row>
        <row r="127199">
          <cell r="P127199">
            <v>8.6460000000000008</v>
          </cell>
        </row>
        <row r="127200">
          <cell r="P127200">
            <v>8.4190000000000005</v>
          </cell>
        </row>
        <row r="127201">
          <cell r="P127201">
            <v>10.010999999999999</v>
          </cell>
        </row>
        <row r="127202">
          <cell r="P127202">
            <v>9.3290000000000006</v>
          </cell>
        </row>
        <row r="127203">
          <cell r="P127203">
            <v>10.010999999999999</v>
          </cell>
        </row>
        <row r="127204">
          <cell r="P127204">
            <v>10.010999999999999</v>
          </cell>
        </row>
        <row r="127205">
          <cell r="P127205">
            <v>10.010999999999999</v>
          </cell>
        </row>
        <row r="127206">
          <cell r="P127206">
            <v>9.1010000000000009</v>
          </cell>
        </row>
        <row r="127207">
          <cell r="P127207">
            <v>10.694000000000001</v>
          </cell>
        </row>
        <row r="127208">
          <cell r="P127208">
            <v>10.465999999999999</v>
          </cell>
        </row>
        <row r="127209">
          <cell r="P127209">
            <v>9.5559999999999992</v>
          </cell>
        </row>
        <row r="127210">
          <cell r="P127210">
            <v>8.8740000000000006</v>
          </cell>
        </row>
        <row r="127211">
          <cell r="P127211">
            <v>9.3290000000000006</v>
          </cell>
        </row>
        <row r="127212">
          <cell r="P127212">
            <v>9.3290000000000006</v>
          </cell>
        </row>
        <row r="127213">
          <cell r="P127213">
            <v>10.010999999999999</v>
          </cell>
        </row>
        <row r="127214">
          <cell r="P127214">
            <v>7.0529999999999999</v>
          </cell>
        </row>
        <row r="127215">
          <cell r="P127215">
            <v>6.1429999999999998</v>
          </cell>
        </row>
        <row r="127216">
          <cell r="P127216">
            <v>6.5979999999999999</v>
          </cell>
        </row>
        <row r="127217">
          <cell r="P127217">
            <v>6.3710000000000004</v>
          </cell>
        </row>
        <row r="127218">
          <cell r="P127218">
            <v>5.6879999999999997</v>
          </cell>
        </row>
        <row r="127219">
          <cell r="P127219">
            <v>5.6879999999999997</v>
          </cell>
        </row>
        <row r="127220">
          <cell r="P127220">
            <v>4.7779999999999996</v>
          </cell>
        </row>
        <row r="127221">
          <cell r="P127221">
            <v>5.9160000000000004</v>
          </cell>
        </row>
        <row r="127222">
          <cell r="P127222">
            <v>5.9160000000000004</v>
          </cell>
        </row>
        <row r="127223">
          <cell r="P127223">
            <v>5.9160000000000004</v>
          </cell>
        </row>
        <row r="127224">
          <cell r="P127224">
            <v>5.6879999999999997</v>
          </cell>
        </row>
        <row r="127225">
          <cell r="P127225">
            <v>5.6879999999999997</v>
          </cell>
        </row>
        <row r="127226">
          <cell r="P127226">
            <v>5.4610000000000003</v>
          </cell>
        </row>
        <row r="127227">
          <cell r="P127227">
            <v>5.6879999999999997</v>
          </cell>
        </row>
        <row r="127228">
          <cell r="P127228">
            <v>4.7779999999999996</v>
          </cell>
        </row>
        <row r="127229">
          <cell r="P127229">
            <v>4.5510000000000002</v>
          </cell>
        </row>
        <row r="127230">
          <cell r="P127230">
            <v>4.7779999999999996</v>
          </cell>
        </row>
        <row r="127231">
          <cell r="P127231">
            <v>4.7779999999999996</v>
          </cell>
        </row>
        <row r="127232">
          <cell r="P127232">
            <v>3.64</v>
          </cell>
        </row>
        <row r="127233">
          <cell r="P127233">
            <v>3.64</v>
          </cell>
        </row>
        <row r="127234">
          <cell r="P127234">
            <v>4.3230000000000004</v>
          </cell>
        </row>
        <row r="127235">
          <cell r="P127235">
            <v>3.8679999999999999</v>
          </cell>
        </row>
        <row r="127236">
          <cell r="P127236">
            <v>5.0060000000000002</v>
          </cell>
        </row>
        <row r="127238">
          <cell r="P127238">
            <v>4.5510000000000002</v>
          </cell>
        </row>
        <row r="127239">
          <cell r="P127239">
            <v>5.4610000000000003</v>
          </cell>
        </row>
        <row r="127240">
          <cell r="P127240">
            <v>5.9160000000000004</v>
          </cell>
        </row>
        <row r="127241">
          <cell r="P127241">
            <v>5.2329999999999997</v>
          </cell>
        </row>
        <row r="127242">
          <cell r="P127242">
            <v>5.9160000000000004</v>
          </cell>
        </row>
        <row r="127243">
          <cell r="P127243">
            <v>4.7779999999999996</v>
          </cell>
        </row>
        <row r="127244">
          <cell r="P127244">
            <v>6.1429999999999998</v>
          </cell>
        </row>
        <row r="127245">
          <cell r="P127245">
            <v>4.7779999999999996</v>
          </cell>
        </row>
        <row r="127246">
          <cell r="P127246">
            <v>5.0060000000000002</v>
          </cell>
        </row>
        <row r="127247">
          <cell r="P127247">
            <v>4.5510000000000002</v>
          </cell>
        </row>
        <row r="127248">
          <cell r="P127248">
            <v>5.9160000000000004</v>
          </cell>
        </row>
        <row r="127249">
          <cell r="P127249">
            <v>6.3710000000000004</v>
          </cell>
        </row>
        <row r="127250">
          <cell r="P127250">
            <v>7.0529999999999999</v>
          </cell>
        </row>
        <row r="127251">
          <cell r="P127251">
            <v>6.5979999999999999</v>
          </cell>
        </row>
        <row r="127252">
          <cell r="P127252">
            <v>7.2809999999999997</v>
          </cell>
        </row>
        <row r="127253">
          <cell r="P127253">
            <v>7.2809999999999997</v>
          </cell>
        </row>
        <row r="127254">
          <cell r="P127254">
            <v>7.2809999999999997</v>
          </cell>
        </row>
        <row r="127255">
          <cell r="P127255">
            <v>7.2809999999999997</v>
          </cell>
        </row>
        <row r="127256">
          <cell r="P127256">
            <v>7.0529999999999999</v>
          </cell>
        </row>
        <row r="127257">
          <cell r="P127257">
            <v>7.2809999999999997</v>
          </cell>
        </row>
        <row r="127258">
          <cell r="P127258">
            <v>8.1910000000000007</v>
          </cell>
        </row>
        <row r="127259">
          <cell r="P127259">
            <v>8.1910000000000007</v>
          </cell>
        </row>
        <row r="127260">
          <cell r="P127260">
            <v>9.1010000000000009</v>
          </cell>
        </row>
        <row r="127261">
          <cell r="P127261">
            <v>9.3290000000000006</v>
          </cell>
        </row>
        <row r="127262">
          <cell r="P127262">
            <v>8.8740000000000006</v>
          </cell>
        </row>
        <row r="127263">
          <cell r="P127263">
            <v>10.239000000000001</v>
          </cell>
        </row>
        <row r="127264">
          <cell r="P127264">
            <v>10.239000000000001</v>
          </cell>
        </row>
        <row r="127265">
          <cell r="P127265">
            <v>9.5559999999999992</v>
          </cell>
        </row>
        <row r="127266">
          <cell r="P127266">
            <v>10.239000000000001</v>
          </cell>
        </row>
        <row r="127267">
          <cell r="P127267">
            <v>9.3290000000000006</v>
          </cell>
        </row>
        <row r="127268">
          <cell r="P127268">
            <v>10.239000000000001</v>
          </cell>
        </row>
        <row r="127269">
          <cell r="P127269">
            <v>9.5559999999999992</v>
          </cell>
        </row>
        <row r="127270">
          <cell r="P127270">
            <v>9.1010000000000009</v>
          </cell>
        </row>
        <row r="127271">
          <cell r="P127271">
            <v>8.6460000000000008</v>
          </cell>
        </row>
        <row r="127272">
          <cell r="P127272">
            <v>10.694000000000001</v>
          </cell>
        </row>
        <row r="127273">
          <cell r="P127273">
            <v>11.377000000000001</v>
          </cell>
        </row>
        <row r="127274">
          <cell r="P127274">
            <v>11.377000000000001</v>
          </cell>
        </row>
        <row r="127275">
          <cell r="P127275">
            <v>10.694000000000001</v>
          </cell>
        </row>
        <row r="127276">
          <cell r="P127276">
            <v>10.465999999999999</v>
          </cell>
        </row>
        <row r="127277">
          <cell r="P127277">
            <v>10.465999999999999</v>
          </cell>
        </row>
        <row r="127278">
          <cell r="P127278">
            <v>10.239000000000001</v>
          </cell>
        </row>
        <row r="127279">
          <cell r="P127279">
            <v>9.1010000000000009</v>
          </cell>
        </row>
        <row r="127280">
          <cell r="P127280">
            <v>7.5090000000000003</v>
          </cell>
        </row>
        <row r="127281">
          <cell r="P127281">
            <v>8.1910000000000007</v>
          </cell>
        </row>
        <row r="127282">
          <cell r="P127282">
            <v>7.9640000000000004</v>
          </cell>
        </row>
        <row r="127283">
          <cell r="P127283">
            <v>7.7359999999999998</v>
          </cell>
        </row>
        <row r="127284">
          <cell r="P127284">
            <v>6.3710000000000004</v>
          </cell>
        </row>
        <row r="127285">
          <cell r="P127285">
            <v>6.3710000000000004</v>
          </cell>
        </row>
        <row r="127286">
          <cell r="P127286">
            <v>5.0060000000000002</v>
          </cell>
        </row>
        <row r="127287">
          <cell r="P127287">
            <v>5.0060000000000002</v>
          </cell>
        </row>
        <row r="127288">
          <cell r="P127288">
            <v>4.0960000000000001</v>
          </cell>
        </row>
        <row r="127289">
          <cell r="P127289">
            <v>4.7779999999999996</v>
          </cell>
        </row>
        <row r="127290">
          <cell r="P127290">
            <v>5.2329999999999997</v>
          </cell>
        </row>
        <row r="127291">
          <cell r="P127291">
            <v>6.3710000000000004</v>
          </cell>
        </row>
        <row r="127292">
          <cell r="P127292">
            <v>6.3710000000000004</v>
          </cell>
        </row>
        <row r="127293">
          <cell r="P127293">
            <v>5.9160000000000004</v>
          </cell>
        </row>
        <row r="127294">
          <cell r="P127294">
            <v>5.9160000000000004</v>
          </cell>
        </row>
        <row r="127295">
          <cell r="P127295">
            <v>5.4610000000000003</v>
          </cell>
        </row>
        <row r="127296">
          <cell r="P127296">
            <v>4.3230000000000004</v>
          </cell>
        </row>
        <row r="127297">
          <cell r="P127297">
            <v>4.0960000000000001</v>
          </cell>
        </row>
        <row r="127298">
          <cell r="P127298">
            <v>3.1850000000000001</v>
          </cell>
        </row>
        <row r="127299">
          <cell r="P127299">
            <v>2.9580000000000002</v>
          </cell>
        </row>
        <row r="127300">
          <cell r="P127300">
            <v>2.73</v>
          </cell>
        </row>
        <row r="127301">
          <cell r="P127301">
            <v>2.2749999999999999</v>
          </cell>
        </row>
        <row r="127302">
          <cell r="P127302">
            <v>2.2749999999999999</v>
          </cell>
        </row>
        <row r="127303">
          <cell r="P127303">
            <v>2.5030000000000001</v>
          </cell>
        </row>
        <row r="127304">
          <cell r="P127304">
            <v>2.048</v>
          </cell>
        </row>
        <row r="127305">
          <cell r="P127305">
            <v>1.365</v>
          </cell>
        </row>
        <row r="127306">
          <cell r="P127306">
            <v>1.593</v>
          </cell>
        </row>
        <row r="127307">
          <cell r="P127307">
            <v>1.82</v>
          </cell>
        </row>
        <row r="127308">
          <cell r="P127308">
            <v>2.2749999999999999</v>
          </cell>
        </row>
        <row r="127309">
          <cell r="P127309">
            <v>1.82</v>
          </cell>
        </row>
        <row r="127310">
          <cell r="P127310">
            <v>1.593</v>
          </cell>
        </row>
        <row r="127311">
          <cell r="P127311">
            <v>1.82</v>
          </cell>
        </row>
        <row r="127312">
          <cell r="P127312">
            <v>1.593</v>
          </cell>
        </row>
        <row r="127313">
          <cell r="P127313">
            <v>1.365</v>
          </cell>
        </row>
        <row r="127314">
          <cell r="P127314">
            <v>1.1379999999999999</v>
          </cell>
        </row>
        <row r="127315">
          <cell r="P127315">
            <v>0.91</v>
          </cell>
        </row>
        <row r="127316">
          <cell r="P127316">
            <v>0.91</v>
          </cell>
        </row>
        <row r="127317">
          <cell r="P127317">
            <v>0.91</v>
          </cell>
        </row>
        <row r="127318">
          <cell r="P127318">
            <v>0.68300000000000005</v>
          </cell>
        </row>
        <row r="127319">
          <cell r="P127319">
            <v>0.68300000000000005</v>
          </cell>
        </row>
        <row r="127320">
          <cell r="P127320">
            <v>0.22800000000000001</v>
          </cell>
        </row>
        <row r="127321">
          <cell r="P127321">
            <v>0.22800000000000001</v>
          </cell>
        </row>
        <row r="127322">
          <cell r="P127322">
            <v>0.45500000000000002</v>
          </cell>
        </row>
        <row r="127323">
          <cell r="P127323">
            <v>0.45500000000000002</v>
          </cell>
        </row>
        <row r="127324">
          <cell r="P127324">
            <v>0.45500000000000002</v>
          </cell>
        </row>
        <row r="127325">
          <cell r="P127325">
            <v>0.45500000000000002</v>
          </cell>
        </row>
        <row r="127326">
          <cell r="P127326">
            <v>0.68300000000000005</v>
          </cell>
        </row>
        <row r="127327">
          <cell r="P127327">
            <v>0.91</v>
          </cell>
        </row>
        <row r="127328">
          <cell r="P127328">
            <v>1.365</v>
          </cell>
        </row>
        <row r="127329">
          <cell r="P127329">
            <v>0.91</v>
          </cell>
        </row>
        <row r="127330">
          <cell r="P127330">
            <v>1.365</v>
          </cell>
        </row>
        <row r="127331">
          <cell r="P127331">
            <v>1.593</v>
          </cell>
        </row>
        <row r="127332">
          <cell r="P127332">
            <v>1.593</v>
          </cell>
        </row>
        <row r="127333">
          <cell r="P127333">
            <v>1.593</v>
          </cell>
        </row>
        <row r="127334">
          <cell r="P127334">
            <v>1.365</v>
          </cell>
        </row>
        <row r="127335">
          <cell r="P127335">
            <v>0.91</v>
          </cell>
        </row>
        <row r="127336">
          <cell r="P127336">
            <v>0.91</v>
          </cell>
        </row>
        <row r="127337">
          <cell r="P127337">
            <v>0.45500000000000002</v>
          </cell>
        </row>
        <row r="127338">
          <cell r="P127338">
            <v>0.22800000000000001</v>
          </cell>
        </row>
        <row r="127339">
          <cell r="P127339">
            <v>0.22800000000000001</v>
          </cell>
        </row>
        <row r="127340">
          <cell r="P127340">
            <v>0</v>
          </cell>
        </row>
        <row r="127341">
          <cell r="P127341">
            <v>0.45500000000000002</v>
          </cell>
        </row>
        <row r="127342">
          <cell r="P127342">
            <v>0.45500000000000002</v>
          </cell>
        </row>
        <row r="127343">
          <cell r="P127343">
            <v>0.68300000000000005</v>
          </cell>
        </row>
        <row r="127344">
          <cell r="P127344">
            <v>0.68300000000000005</v>
          </cell>
        </row>
        <row r="127345">
          <cell r="P127345">
            <v>0.68300000000000005</v>
          </cell>
        </row>
        <row r="127346">
          <cell r="P127346">
            <v>0.68300000000000005</v>
          </cell>
        </row>
        <row r="127347">
          <cell r="P127347">
            <v>0.68300000000000005</v>
          </cell>
        </row>
        <row r="127348">
          <cell r="P127348">
            <v>0.22800000000000001</v>
          </cell>
        </row>
        <row r="127349">
          <cell r="P127349">
            <v>0.45500000000000002</v>
          </cell>
        </row>
        <row r="127350">
          <cell r="P127350">
            <v>0.45500000000000002</v>
          </cell>
        </row>
        <row r="127351">
          <cell r="P127351">
            <v>0.45500000000000002</v>
          </cell>
        </row>
        <row r="127352">
          <cell r="P127352">
            <v>0.91</v>
          </cell>
        </row>
        <row r="127353">
          <cell r="P127353">
            <v>0.91</v>
          </cell>
        </row>
        <row r="127354">
          <cell r="P127354">
            <v>0.91</v>
          </cell>
        </row>
        <row r="127355">
          <cell r="P127355">
            <v>1.1379999999999999</v>
          </cell>
        </row>
        <row r="127356">
          <cell r="P127356">
            <v>0.91</v>
          </cell>
        </row>
        <row r="127357">
          <cell r="P127357">
            <v>0.68300000000000005</v>
          </cell>
        </row>
        <row r="127358">
          <cell r="P127358">
            <v>0.68300000000000005</v>
          </cell>
        </row>
        <row r="127359">
          <cell r="P127359">
            <v>0.22800000000000001</v>
          </cell>
        </row>
        <row r="127360">
          <cell r="P127360">
            <v>0.45500000000000002</v>
          </cell>
        </row>
        <row r="127361">
          <cell r="P127361">
            <v>0.45500000000000002</v>
          </cell>
        </row>
        <row r="127362">
          <cell r="P127362">
            <v>0.45500000000000002</v>
          </cell>
        </row>
        <row r="127363">
          <cell r="P127363">
            <v>0.45500000000000002</v>
          </cell>
        </row>
        <row r="127364">
          <cell r="P127364">
            <v>0.68300000000000005</v>
          </cell>
        </row>
        <row r="127365">
          <cell r="P127365">
            <v>0.68300000000000005</v>
          </cell>
        </row>
        <row r="127366">
          <cell r="P127366">
            <v>0.68300000000000005</v>
          </cell>
        </row>
        <row r="127367">
          <cell r="P127367">
            <v>0.45500000000000002</v>
          </cell>
        </row>
        <row r="127368">
          <cell r="P127368">
            <v>0.45500000000000002</v>
          </cell>
        </row>
        <row r="127369">
          <cell r="P127369">
            <v>0.22800000000000001</v>
          </cell>
        </row>
        <row r="127370">
          <cell r="P127370">
            <v>0.45500000000000002</v>
          </cell>
        </row>
        <row r="127371">
          <cell r="P127371">
            <v>0.22800000000000001</v>
          </cell>
        </row>
        <row r="127372">
          <cell r="P127372">
            <v>0.22800000000000001</v>
          </cell>
        </row>
        <row r="127373">
          <cell r="P127373">
            <v>0.22800000000000001</v>
          </cell>
        </row>
        <row r="127374">
          <cell r="P127374">
            <v>0.45500000000000002</v>
          </cell>
        </row>
        <row r="127375">
          <cell r="P127375">
            <v>0.45500000000000002</v>
          </cell>
        </row>
        <row r="127376">
          <cell r="P127376">
            <v>0.45500000000000002</v>
          </cell>
        </row>
        <row r="127377">
          <cell r="P127377">
            <v>0.22800000000000001</v>
          </cell>
        </row>
        <row r="127378">
          <cell r="P127378">
            <v>0.22800000000000001</v>
          </cell>
        </row>
        <row r="127379">
          <cell r="P127379">
            <v>0.22800000000000001</v>
          </cell>
        </row>
        <row r="127380">
          <cell r="P127380">
            <v>0.22800000000000001</v>
          </cell>
        </row>
        <row r="127381">
          <cell r="P127381">
            <v>0</v>
          </cell>
        </row>
        <row r="127382">
          <cell r="P127382">
            <v>0</v>
          </cell>
        </row>
        <row r="127383">
          <cell r="P127383">
            <v>0</v>
          </cell>
        </row>
        <row r="127384">
          <cell r="P127384">
            <v>0</v>
          </cell>
        </row>
        <row r="127385">
          <cell r="P127385">
            <v>0</v>
          </cell>
        </row>
        <row r="127386">
          <cell r="P127386">
            <v>0.22800000000000001</v>
          </cell>
        </row>
        <row r="127387">
          <cell r="P127387">
            <v>0.22800000000000001</v>
          </cell>
        </row>
        <row r="127388">
          <cell r="P127388">
            <v>0.22800000000000001</v>
          </cell>
        </row>
        <row r="127389">
          <cell r="P127389">
            <v>0.22800000000000001</v>
          </cell>
        </row>
        <row r="127390">
          <cell r="P127390">
            <v>0.22800000000000001</v>
          </cell>
        </row>
        <row r="127391">
          <cell r="P127391">
            <v>0.22800000000000001</v>
          </cell>
        </row>
        <row r="127392">
          <cell r="P127392">
            <v>0.22800000000000001</v>
          </cell>
        </row>
        <row r="127393">
          <cell r="P127393">
            <v>0</v>
          </cell>
        </row>
        <row r="127394">
          <cell r="P127394">
            <v>0</v>
          </cell>
        </row>
        <row r="127395">
          <cell r="P127395">
            <v>0</v>
          </cell>
        </row>
        <row r="127396">
          <cell r="P127396">
            <v>0</v>
          </cell>
        </row>
        <row r="127397">
          <cell r="P127397">
            <v>0</v>
          </cell>
        </row>
        <row r="127398">
          <cell r="P127398">
            <v>0</v>
          </cell>
        </row>
        <row r="127399">
          <cell r="P127399">
            <v>0.22800000000000001</v>
          </cell>
        </row>
        <row r="127400">
          <cell r="P127400">
            <v>0.45500000000000002</v>
          </cell>
        </row>
        <row r="127401">
          <cell r="P127401">
            <v>0.45500000000000002</v>
          </cell>
        </row>
        <row r="127402">
          <cell r="P127402">
            <v>0.45500000000000002</v>
          </cell>
        </row>
        <row r="127403">
          <cell r="P127403">
            <v>0.45500000000000002</v>
          </cell>
        </row>
        <row r="127404">
          <cell r="P127404">
            <v>0.45500000000000002</v>
          </cell>
        </row>
        <row r="127405">
          <cell r="P127405">
            <v>0.45500000000000002</v>
          </cell>
        </row>
        <row r="127406">
          <cell r="P127406">
            <v>0.22800000000000001</v>
          </cell>
        </row>
        <row r="127407">
          <cell r="P127407">
            <v>0</v>
          </cell>
        </row>
        <row r="127408">
          <cell r="P127408">
            <v>0.22800000000000001</v>
          </cell>
        </row>
        <row r="127409">
          <cell r="P127409">
            <v>0.22800000000000001</v>
          </cell>
        </row>
        <row r="127410">
          <cell r="P127410">
            <v>0.22800000000000001</v>
          </cell>
        </row>
        <row r="127411">
          <cell r="P127411">
            <v>0.22800000000000001</v>
          </cell>
        </row>
        <row r="127412">
          <cell r="P127412">
            <v>0.22800000000000001</v>
          </cell>
        </row>
        <row r="127413">
          <cell r="P127413">
            <v>0.22800000000000001</v>
          </cell>
        </row>
        <row r="127414">
          <cell r="P127414">
            <v>0.45500000000000002</v>
          </cell>
        </row>
        <row r="127415">
          <cell r="P127415">
            <v>0.22800000000000001</v>
          </cell>
        </row>
        <row r="127416">
          <cell r="P127416">
            <v>0.22800000000000001</v>
          </cell>
        </row>
        <row r="127417">
          <cell r="P127417">
            <v>0.45500000000000002</v>
          </cell>
        </row>
        <row r="127418">
          <cell r="P127418">
            <v>0.45500000000000002</v>
          </cell>
        </row>
        <row r="127419">
          <cell r="P127419">
            <v>1.365</v>
          </cell>
        </row>
        <row r="127420">
          <cell r="P127420">
            <v>1.365</v>
          </cell>
        </row>
        <row r="127421">
          <cell r="P127421">
            <v>1.1379999999999999</v>
          </cell>
        </row>
        <row r="127422">
          <cell r="P127422">
            <v>1.1379999999999999</v>
          </cell>
        </row>
        <row r="127423">
          <cell r="P127423">
            <v>1.1379999999999999</v>
          </cell>
        </row>
        <row r="127424">
          <cell r="P127424">
            <v>0.91</v>
          </cell>
        </row>
        <row r="127425">
          <cell r="P127425">
            <v>0.91</v>
          </cell>
        </row>
        <row r="127426">
          <cell r="P127426">
            <v>0</v>
          </cell>
        </row>
        <row r="127427">
          <cell r="P127427">
            <v>0</v>
          </cell>
        </row>
        <row r="127428">
          <cell r="P127428">
            <v>0</v>
          </cell>
        </row>
        <row r="127429">
          <cell r="P127429">
            <v>0</v>
          </cell>
        </row>
        <row r="127430">
          <cell r="P127430">
            <v>0</v>
          </cell>
        </row>
        <row r="127431">
          <cell r="P127431">
            <v>0</v>
          </cell>
        </row>
        <row r="127432">
          <cell r="P127432">
            <v>0.22800000000000001</v>
          </cell>
        </row>
        <row r="127433">
          <cell r="P127433">
            <v>0.22800000000000001</v>
          </cell>
        </row>
        <row r="127434">
          <cell r="P127434">
            <v>0.22800000000000001</v>
          </cell>
        </row>
        <row r="127435">
          <cell r="P127435">
            <v>0.22800000000000001</v>
          </cell>
        </row>
        <row r="127436">
          <cell r="P127436">
            <v>0.22800000000000001</v>
          </cell>
        </row>
        <row r="127437">
          <cell r="P127437">
            <v>0.22800000000000001</v>
          </cell>
        </row>
        <row r="127438">
          <cell r="P127438">
            <v>0.68300000000000005</v>
          </cell>
        </row>
        <row r="127439">
          <cell r="P127439">
            <v>0.91</v>
          </cell>
        </row>
        <row r="127440">
          <cell r="P127440">
            <v>1.1379999999999999</v>
          </cell>
        </row>
        <row r="127441">
          <cell r="P127441">
            <v>1.365</v>
          </cell>
        </row>
        <row r="127442">
          <cell r="P127442">
            <v>1.365</v>
          </cell>
        </row>
        <row r="127443">
          <cell r="P127443">
            <v>1.365</v>
          </cell>
        </row>
        <row r="127444">
          <cell r="P127444">
            <v>1.82</v>
          </cell>
        </row>
        <row r="127445">
          <cell r="P127445">
            <v>1.593</v>
          </cell>
        </row>
        <row r="127446">
          <cell r="P127446">
            <v>1.82</v>
          </cell>
        </row>
        <row r="127447">
          <cell r="P127447">
            <v>1.593</v>
          </cell>
        </row>
        <row r="127448">
          <cell r="P127448">
            <v>1.365</v>
          </cell>
        </row>
        <row r="127449">
          <cell r="P127449">
            <v>1.593</v>
          </cell>
        </row>
        <row r="127450">
          <cell r="P127450">
            <v>1.593</v>
          </cell>
        </row>
        <row r="127451">
          <cell r="P127451">
            <v>1.82</v>
          </cell>
        </row>
        <row r="127452">
          <cell r="P127452">
            <v>2.048</v>
          </cell>
        </row>
        <row r="127453">
          <cell r="P127453">
            <v>1.593</v>
          </cell>
        </row>
        <row r="127454">
          <cell r="P127454">
            <v>2.048</v>
          </cell>
        </row>
        <row r="127455">
          <cell r="P127455">
            <v>2.5030000000000001</v>
          </cell>
        </row>
        <row r="127456">
          <cell r="P127456">
            <v>2.2749999999999999</v>
          </cell>
        </row>
        <row r="127457">
          <cell r="P127457">
            <v>2.5030000000000001</v>
          </cell>
        </row>
        <row r="127458">
          <cell r="P127458">
            <v>2.048</v>
          </cell>
        </row>
        <row r="127459">
          <cell r="P127459">
            <v>1.593</v>
          </cell>
        </row>
        <row r="127460">
          <cell r="P127460">
            <v>1.593</v>
          </cell>
        </row>
        <row r="127461">
          <cell r="P127461">
            <v>1.1379999999999999</v>
          </cell>
        </row>
        <row r="127462">
          <cell r="P127462">
            <v>1.1379999999999999</v>
          </cell>
        </row>
        <row r="127463">
          <cell r="P127463">
            <v>1.1379999999999999</v>
          </cell>
        </row>
        <row r="127464">
          <cell r="P127464">
            <v>0.91</v>
          </cell>
        </row>
        <row r="127465">
          <cell r="P127465">
            <v>0.91</v>
          </cell>
        </row>
        <row r="127466">
          <cell r="P127466">
            <v>1.82</v>
          </cell>
        </row>
        <row r="127467">
          <cell r="P127467">
            <v>1.593</v>
          </cell>
        </row>
        <row r="127468">
          <cell r="P127468">
            <v>1.82</v>
          </cell>
        </row>
        <row r="127469">
          <cell r="P127469">
            <v>1.365</v>
          </cell>
        </row>
        <row r="127470">
          <cell r="P127470">
            <v>1.593</v>
          </cell>
        </row>
        <row r="127471">
          <cell r="P127471">
            <v>1.593</v>
          </cell>
        </row>
        <row r="127472">
          <cell r="P127472">
            <v>1.593</v>
          </cell>
        </row>
        <row r="127473">
          <cell r="P127473">
            <v>0.91</v>
          </cell>
        </row>
        <row r="127474">
          <cell r="P127474">
            <v>1.1379999999999999</v>
          </cell>
        </row>
        <row r="127475">
          <cell r="P127475">
            <v>1.1379999999999999</v>
          </cell>
        </row>
        <row r="127518">
          <cell r="P127518">
            <v>32.343000000000004</v>
          </cell>
        </row>
        <row r="127519">
          <cell r="P127519">
            <v>32.343000000000004</v>
          </cell>
        </row>
        <row r="127520">
          <cell r="P127520">
            <v>0</v>
          </cell>
        </row>
        <row r="127521">
          <cell r="P127521">
            <v>0</v>
          </cell>
        </row>
        <row r="127522">
          <cell r="P127522">
            <v>0</v>
          </cell>
        </row>
        <row r="127523">
          <cell r="P127523">
            <v>0</v>
          </cell>
        </row>
        <row r="127524">
          <cell r="P127524">
            <v>0</v>
          </cell>
        </row>
        <row r="127525">
          <cell r="P127525">
            <v>0</v>
          </cell>
        </row>
        <row r="127526">
          <cell r="P127526">
            <v>0</v>
          </cell>
        </row>
        <row r="127527">
          <cell r="P127527">
            <v>0</v>
          </cell>
        </row>
        <row r="127528">
          <cell r="P127528">
            <v>0</v>
          </cell>
        </row>
        <row r="127529">
          <cell r="P127529">
            <v>0</v>
          </cell>
        </row>
        <row r="127530">
          <cell r="P127530">
            <v>0</v>
          </cell>
        </row>
        <row r="127531">
          <cell r="P127531">
            <v>0</v>
          </cell>
        </row>
        <row r="127532">
          <cell r="P127532">
            <v>0</v>
          </cell>
        </row>
        <row r="127533">
          <cell r="P127533">
            <v>0</v>
          </cell>
        </row>
        <row r="127534">
          <cell r="P127534">
            <v>0</v>
          </cell>
        </row>
        <row r="127535">
          <cell r="P127535">
            <v>0</v>
          </cell>
        </row>
        <row r="127536">
          <cell r="P127536">
            <v>0</v>
          </cell>
        </row>
        <row r="127537">
          <cell r="P127537">
            <v>0</v>
          </cell>
        </row>
        <row r="127538">
          <cell r="P127538">
            <v>0</v>
          </cell>
        </row>
        <row r="127539">
          <cell r="P127539">
            <v>0</v>
          </cell>
        </row>
        <row r="127540">
          <cell r="P127540">
            <v>0</v>
          </cell>
        </row>
        <row r="127541">
          <cell r="P127541">
            <v>0</v>
          </cell>
        </row>
        <row r="127542">
          <cell r="P127542">
            <v>0</v>
          </cell>
        </row>
        <row r="127543">
          <cell r="P127543">
            <v>0</v>
          </cell>
        </row>
        <row r="127544">
          <cell r="P127544">
            <v>0</v>
          </cell>
        </row>
        <row r="127545">
          <cell r="P127545">
            <v>0</v>
          </cell>
        </row>
        <row r="127546">
          <cell r="P127546">
            <v>0</v>
          </cell>
        </row>
        <row r="127547">
          <cell r="P127547">
            <v>0</v>
          </cell>
        </row>
        <row r="127548">
          <cell r="P127548">
            <v>0</v>
          </cell>
        </row>
        <row r="127549">
          <cell r="P127549">
            <v>0</v>
          </cell>
        </row>
        <row r="127550">
          <cell r="P127550">
            <v>0</v>
          </cell>
        </row>
        <row r="127551">
          <cell r="P127551">
            <v>0</v>
          </cell>
        </row>
        <row r="127552">
          <cell r="P127552">
            <v>0</v>
          </cell>
        </row>
        <row r="127553">
          <cell r="P127553">
            <v>0</v>
          </cell>
        </row>
        <row r="127554">
          <cell r="P127554">
            <v>0</v>
          </cell>
        </row>
        <row r="127555">
          <cell r="P127555">
            <v>0</v>
          </cell>
        </row>
        <row r="127556">
          <cell r="P127556">
            <v>0</v>
          </cell>
        </row>
        <row r="127557">
          <cell r="P127557">
            <v>0</v>
          </cell>
        </row>
        <row r="127558">
          <cell r="P127558">
            <v>0</v>
          </cell>
        </row>
        <row r="127559">
          <cell r="P127559">
            <v>0</v>
          </cell>
        </row>
        <row r="127560">
          <cell r="P127560">
            <v>0</v>
          </cell>
        </row>
        <row r="127561">
          <cell r="P127561">
            <v>0</v>
          </cell>
        </row>
        <row r="127562">
          <cell r="P127562">
            <v>0</v>
          </cell>
        </row>
        <row r="127563">
          <cell r="P127563">
            <v>0</v>
          </cell>
        </row>
        <row r="127564">
          <cell r="P127564">
            <v>0</v>
          </cell>
        </row>
        <row r="127565">
          <cell r="P127565">
            <v>0</v>
          </cell>
        </row>
        <row r="127566">
          <cell r="P127566">
            <v>0</v>
          </cell>
        </row>
        <row r="127567">
          <cell r="P127567">
            <v>0</v>
          </cell>
        </row>
        <row r="127568">
          <cell r="P127568">
            <v>0</v>
          </cell>
        </row>
        <row r="127569">
          <cell r="P127569">
            <v>0</v>
          </cell>
        </row>
        <row r="127570">
          <cell r="P127570">
            <v>0</v>
          </cell>
        </row>
        <row r="127571">
          <cell r="P127571">
            <v>0</v>
          </cell>
        </row>
        <row r="127572">
          <cell r="P127572">
            <v>0</v>
          </cell>
        </row>
        <row r="127573">
          <cell r="P127573">
            <v>0</v>
          </cell>
        </row>
        <row r="127574">
          <cell r="P127574">
            <v>0</v>
          </cell>
        </row>
        <row r="127575">
          <cell r="P127575">
            <v>0</v>
          </cell>
        </row>
        <row r="127576">
          <cell r="P127576">
            <v>0</v>
          </cell>
        </row>
        <row r="127577">
          <cell r="P127577">
            <v>0</v>
          </cell>
        </row>
        <row r="127578">
          <cell r="P127578">
            <v>0</v>
          </cell>
        </row>
        <row r="127579">
          <cell r="P127579">
            <v>0</v>
          </cell>
        </row>
        <row r="127580">
          <cell r="P127580">
            <v>0</v>
          </cell>
        </row>
        <row r="127581">
          <cell r="P127581">
            <v>0</v>
          </cell>
        </row>
        <row r="127582">
          <cell r="P127582">
            <v>0</v>
          </cell>
        </row>
        <row r="127583">
          <cell r="P127583">
            <v>0</v>
          </cell>
        </row>
        <row r="127584">
          <cell r="P127584">
            <v>0</v>
          </cell>
        </row>
        <row r="127585">
          <cell r="P127585">
            <v>0</v>
          </cell>
        </row>
        <row r="127586">
          <cell r="P127586">
            <v>0</v>
          </cell>
        </row>
        <row r="127587">
          <cell r="P127587">
            <v>0</v>
          </cell>
        </row>
        <row r="127588">
          <cell r="P127588">
            <v>0</v>
          </cell>
        </row>
        <row r="127589">
          <cell r="P127589">
            <v>0</v>
          </cell>
        </row>
        <row r="127590">
          <cell r="P127590">
            <v>0</v>
          </cell>
        </row>
        <row r="127591">
          <cell r="P127591">
            <v>0</v>
          </cell>
        </row>
        <row r="127592">
          <cell r="P127592">
            <v>0</v>
          </cell>
        </row>
        <row r="127593">
          <cell r="P127593">
            <v>0</v>
          </cell>
        </row>
        <row r="127594">
          <cell r="P127594">
            <v>0</v>
          </cell>
        </row>
        <row r="127595">
          <cell r="P127595">
            <v>0</v>
          </cell>
        </row>
        <row r="127596">
          <cell r="P127596">
            <v>0</v>
          </cell>
        </row>
        <row r="127597">
          <cell r="P127597">
            <v>0</v>
          </cell>
        </row>
        <row r="127598">
          <cell r="P127598">
            <v>0</v>
          </cell>
        </row>
        <row r="127599">
          <cell r="P127599">
            <v>0</v>
          </cell>
        </row>
        <row r="127600">
          <cell r="P127600">
            <v>0</v>
          </cell>
        </row>
        <row r="127601">
          <cell r="P127601">
            <v>0</v>
          </cell>
        </row>
        <row r="127602">
          <cell r="P127602">
            <v>0</v>
          </cell>
        </row>
        <row r="127603">
          <cell r="P127603">
            <v>0</v>
          </cell>
        </row>
        <row r="127604">
          <cell r="P127604">
            <v>0</v>
          </cell>
        </row>
        <row r="127605">
          <cell r="P127605">
            <v>0</v>
          </cell>
        </row>
        <row r="127606">
          <cell r="P127606">
            <v>0</v>
          </cell>
        </row>
        <row r="127607">
          <cell r="P127607">
            <v>0</v>
          </cell>
        </row>
        <row r="127608">
          <cell r="P127608">
            <v>0</v>
          </cell>
        </row>
        <row r="127609">
          <cell r="P127609">
            <v>0</v>
          </cell>
        </row>
        <row r="127610">
          <cell r="P127610">
            <v>0</v>
          </cell>
        </row>
        <row r="127611">
          <cell r="P127611">
            <v>0</v>
          </cell>
        </row>
        <row r="127612">
          <cell r="P127612">
            <v>0</v>
          </cell>
        </row>
        <row r="127613">
          <cell r="P127613">
            <v>0</v>
          </cell>
        </row>
        <row r="127614">
          <cell r="P127614">
            <v>0</v>
          </cell>
        </row>
        <row r="127615">
          <cell r="P127615">
            <v>0</v>
          </cell>
        </row>
        <row r="127616">
          <cell r="P127616">
            <v>0</v>
          </cell>
        </row>
        <row r="127617">
          <cell r="P127617">
            <v>0</v>
          </cell>
        </row>
        <row r="127618">
          <cell r="P127618">
            <v>0</v>
          </cell>
        </row>
        <row r="127619">
          <cell r="P127619">
            <v>0</v>
          </cell>
        </row>
        <row r="127620">
          <cell r="P127620">
            <v>0</v>
          </cell>
        </row>
        <row r="127621">
          <cell r="P127621">
            <v>0</v>
          </cell>
        </row>
        <row r="127622">
          <cell r="P127622">
            <v>0</v>
          </cell>
        </row>
        <row r="127623">
          <cell r="P127623">
            <v>0</v>
          </cell>
        </row>
        <row r="127624">
          <cell r="P127624">
            <v>0</v>
          </cell>
        </row>
        <row r="127625">
          <cell r="P127625">
            <v>0</v>
          </cell>
        </row>
        <row r="127626">
          <cell r="P127626">
            <v>0</v>
          </cell>
        </row>
        <row r="127627">
          <cell r="P127627">
            <v>0</v>
          </cell>
        </row>
        <row r="127628">
          <cell r="P127628">
            <v>0</v>
          </cell>
        </row>
        <row r="127629">
          <cell r="P127629">
            <v>0</v>
          </cell>
        </row>
        <row r="127630">
          <cell r="P127630">
            <v>0</v>
          </cell>
        </row>
        <row r="127631">
          <cell r="P127631">
            <v>0</v>
          </cell>
        </row>
        <row r="127632">
          <cell r="P127632">
            <v>0</v>
          </cell>
        </row>
        <row r="127633">
          <cell r="P127633">
            <v>0</v>
          </cell>
        </row>
        <row r="127634">
          <cell r="P127634">
            <v>0</v>
          </cell>
        </row>
        <row r="127635">
          <cell r="P127635">
            <v>0</v>
          </cell>
        </row>
        <row r="127636">
          <cell r="P127636">
            <v>0</v>
          </cell>
        </row>
        <row r="127637">
          <cell r="P127637">
            <v>0</v>
          </cell>
        </row>
        <row r="127638">
          <cell r="P127638">
            <v>0</v>
          </cell>
        </row>
        <row r="127639">
          <cell r="P127639">
            <v>0</v>
          </cell>
        </row>
        <row r="127640">
          <cell r="P127640">
            <v>0</v>
          </cell>
        </row>
        <row r="127641">
          <cell r="P127641">
            <v>0</v>
          </cell>
        </row>
        <row r="127642">
          <cell r="P127642">
            <v>0</v>
          </cell>
        </row>
        <row r="127643">
          <cell r="P127643">
            <v>0</v>
          </cell>
        </row>
        <row r="127644">
          <cell r="P127644">
            <v>0</v>
          </cell>
        </row>
        <row r="127645">
          <cell r="P127645">
            <v>0</v>
          </cell>
        </row>
        <row r="127646">
          <cell r="P127646">
            <v>0</v>
          </cell>
        </row>
        <row r="127647">
          <cell r="P127647">
            <v>0</v>
          </cell>
        </row>
        <row r="127648">
          <cell r="P127648">
            <v>0</v>
          </cell>
        </row>
        <row r="127649">
          <cell r="P127649">
            <v>0</v>
          </cell>
        </row>
        <row r="127650">
          <cell r="P127650">
            <v>0</v>
          </cell>
        </row>
        <row r="127651">
          <cell r="P127651">
            <v>0</v>
          </cell>
        </row>
        <row r="127652">
          <cell r="P127652">
            <v>0</v>
          </cell>
        </row>
        <row r="127653">
          <cell r="P127653">
            <v>0</v>
          </cell>
        </row>
        <row r="127654">
          <cell r="P127654">
            <v>0</v>
          </cell>
        </row>
        <row r="127655">
          <cell r="P127655">
            <v>0</v>
          </cell>
        </row>
        <row r="127656">
          <cell r="P127656">
            <v>0</v>
          </cell>
        </row>
        <row r="127657">
          <cell r="P127657">
            <v>0</v>
          </cell>
        </row>
        <row r="127658">
          <cell r="P127658">
            <v>0</v>
          </cell>
        </row>
        <row r="127659">
          <cell r="P127659">
            <v>0</v>
          </cell>
        </row>
        <row r="127660">
          <cell r="P127660">
            <v>0</v>
          </cell>
        </row>
        <row r="127661">
          <cell r="P127661">
            <v>0</v>
          </cell>
        </row>
        <row r="127662">
          <cell r="P127662">
            <v>0</v>
          </cell>
        </row>
        <row r="127663">
          <cell r="P127663">
            <v>0</v>
          </cell>
        </row>
        <row r="127664">
          <cell r="P127664">
            <v>0</v>
          </cell>
        </row>
        <row r="127665">
          <cell r="P127665">
            <v>0</v>
          </cell>
        </row>
        <row r="127666">
          <cell r="P127666">
            <v>0</v>
          </cell>
        </row>
        <row r="127667">
          <cell r="P127667">
            <v>0</v>
          </cell>
        </row>
        <row r="127668">
          <cell r="P127668">
            <v>0</v>
          </cell>
        </row>
        <row r="127669">
          <cell r="P127669">
            <v>0</v>
          </cell>
        </row>
        <row r="127670">
          <cell r="P127670">
            <v>0</v>
          </cell>
        </row>
        <row r="127671">
          <cell r="P127671">
            <v>0</v>
          </cell>
        </row>
        <row r="127672">
          <cell r="P127672">
            <v>0</v>
          </cell>
        </row>
        <row r="127673">
          <cell r="P127673">
            <v>0</v>
          </cell>
        </row>
        <row r="127674">
          <cell r="P127674">
            <v>0</v>
          </cell>
        </row>
        <row r="127675">
          <cell r="P127675">
            <v>0</v>
          </cell>
        </row>
        <row r="127676">
          <cell r="P127676">
            <v>0</v>
          </cell>
        </row>
        <row r="127677">
          <cell r="P127677">
            <v>0</v>
          </cell>
        </row>
        <row r="127678">
          <cell r="P127678">
            <v>0</v>
          </cell>
        </row>
        <row r="127679">
          <cell r="P127679">
            <v>0</v>
          </cell>
        </row>
        <row r="127680">
          <cell r="P127680">
            <v>0</v>
          </cell>
        </row>
        <row r="127681">
          <cell r="P127681">
            <v>0</v>
          </cell>
        </row>
        <row r="127682">
          <cell r="P127682">
            <v>0</v>
          </cell>
        </row>
        <row r="127683">
          <cell r="P127683">
            <v>0</v>
          </cell>
        </row>
        <row r="127684">
          <cell r="P127684">
            <v>0</v>
          </cell>
        </row>
        <row r="127685">
          <cell r="P127685">
            <v>0</v>
          </cell>
        </row>
        <row r="127686">
          <cell r="P127686">
            <v>0</v>
          </cell>
        </row>
        <row r="127687">
          <cell r="P127687">
            <v>0</v>
          </cell>
        </row>
        <row r="127688">
          <cell r="P127688">
            <v>0</v>
          </cell>
        </row>
        <row r="127689">
          <cell r="P127689">
            <v>0</v>
          </cell>
        </row>
        <row r="127690">
          <cell r="P127690">
            <v>0</v>
          </cell>
        </row>
        <row r="127691">
          <cell r="P127691">
            <v>0</v>
          </cell>
        </row>
        <row r="127692">
          <cell r="P127692">
            <v>0</v>
          </cell>
        </row>
        <row r="127693">
          <cell r="P127693">
            <v>0</v>
          </cell>
        </row>
        <row r="127694">
          <cell r="P127694">
            <v>0</v>
          </cell>
        </row>
        <row r="127695">
          <cell r="P127695">
            <v>0</v>
          </cell>
        </row>
        <row r="127696">
          <cell r="P127696">
            <v>0</v>
          </cell>
        </row>
        <row r="127697">
          <cell r="P127697">
            <v>0</v>
          </cell>
        </row>
        <row r="127698">
          <cell r="P127698">
            <v>0</v>
          </cell>
        </row>
        <row r="127699">
          <cell r="P127699">
            <v>0</v>
          </cell>
        </row>
        <row r="127700">
          <cell r="P127700">
            <v>0</v>
          </cell>
        </row>
        <row r="127701">
          <cell r="P127701">
            <v>0</v>
          </cell>
        </row>
        <row r="127702">
          <cell r="P127702">
            <v>0</v>
          </cell>
        </row>
        <row r="127703">
          <cell r="P127703">
            <v>0</v>
          </cell>
        </row>
        <row r="127704">
          <cell r="P127704">
            <v>0</v>
          </cell>
        </row>
        <row r="127705">
          <cell r="P127705">
            <v>0</v>
          </cell>
        </row>
        <row r="127706">
          <cell r="P127706">
            <v>0</v>
          </cell>
        </row>
        <row r="127707">
          <cell r="P127707">
            <v>0</v>
          </cell>
        </row>
        <row r="127708">
          <cell r="P127708">
            <v>0</v>
          </cell>
        </row>
        <row r="127709">
          <cell r="P127709">
            <v>0</v>
          </cell>
        </row>
        <row r="127710">
          <cell r="P127710">
            <v>0</v>
          </cell>
        </row>
        <row r="127711">
          <cell r="P127711">
            <v>0</v>
          </cell>
        </row>
        <row r="127712">
          <cell r="P127712">
            <v>0</v>
          </cell>
        </row>
        <row r="127713">
          <cell r="P127713">
            <v>0</v>
          </cell>
        </row>
        <row r="127714">
          <cell r="P127714">
            <v>0</v>
          </cell>
        </row>
        <row r="127715">
          <cell r="P127715">
            <v>0</v>
          </cell>
        </row>
        <row r="127716">
          <cell r="P127716">
            <v>0</v>
          </cell>
        </row>
        <row r="127717">
          <cell r="P127717">
            <v>0</v>
          </cell>
        </row>
        <row r="127718">
          <cell r="P127718">
            <v>0</v>
          </cell>
        </row>
        <row r="127719">
          <cell r="P127719">
            <v>0</v>
          </cell>
        </row>
        <row r="127720">
          <cell r="P127720">
            <v>0</v>
          </cell>
        </row>
        <row r="127721">
          <cell r="P127721">
            <v>0</v>
          </cell>
        </row>
        <row r="127722">
          <cell r="P127722">
            <v>0</v>
          </cell>
        </row>
        <row r="127723">
          <cell r="P127723">
            <v>0</v>
          </cell>
        </row>
        <row r="127724">
          <cell r="P127724">
            <v>0</v>
          </cell>
        </row>
        <row r="127725">
          <cell r="P127725">
            <v>0</v>
          </cell>
        </row>
        <row r="127726">
          <cell r="P127726">
            <v>0</v>
          </cell>
        </row>
        <row r="127727">
          <cell r="P127727">
            <v>0</v>
          </cell>
        </row>
        <row r="127728">
          <cell r="P127728">
            <v>0</v>
          </cell>
        </row>
        <row r="127729">
          <cell r="P127729">
            <v>0</v>
          </cell>
        </row>
        <row r="127730">
          <cell r="P127730">
            <v>0</v>
          </cell>
        </row>
        <row r="127731">
          <cell r="P127731">
            <v>0</v>
          </cell>
        </row>
        <row r="127732">
          <cell r="P127732">
            <v>0</v>
          </cell>
        </row>
        <row r="127733">
          <cell r="P127733">
            <v>0</v>
          </cell>
        </row>
        <row r="127734">
          <cell r="P127734">
            <v>0</v>
          </cell>
        </row>
        <row r="127735">
          <cell r="P127735">
            <v>0</v>
          </cell>
        </row>
        <row r="127736">
          <cell r="P127736">
            <v>0</v>
          </cell>
        </row>
        <row r="127737">
          <cell r="P127737">
            <v>0</v>
          </cell>
        </row>
        <row r="127738">
          <cell r="P127738">
            <v>0</v>
          </cell>
        </row>
        <row r="127739">
          <cell r="P127739">
            <v>0</v>
          </cell>
        </row>
        <row r="127740">
          <cell r="P127740">
            <v>0</v>
          </cell>
        </row>
        <row r="127741">
          <cell r="P127741">
            <v>0</v>
          </cell>
        </row>
        <row r="127742">
          <cell r="P127742">
            <v>0</v>
          </cell>
        </row>
        <row r="127743">
          <cell r="P127743">
            <v>0</v>
          </cell>
        </row>
        <row r="127744">
          <cell r="P127744">
            <v>0</v>
          </cell>
        </row>
        <row r="127745">
          <cell r="P127745">
            <v>0</v>
          </cell>
        </row>
        <row r="127746">
          <cell r="P127746">
            <v>0</v>
          </cell>
        </row>
        <row r="127747">
          <cell r="P127747">
            <v>0</v>
          </cell>
        </row>
        <row r="127748">
          <cell r="P127748">
            <v>0</v>
          </cell>
        </row>
        <row r="127749">
          <cell r="P127749">
            <v>0</v>
          </cell>
        </row>
        <row r="127750">
          <cell r="P127750">
            <v>0</v>
          </cell>
        </row>
        <row r="127751">
          <cell r="P127751">
            <v>0</v>
          </cell>
        </row>
        <row r="127752">
          <cell r="P127752">
            <v>0</v>
          </cell>
        </row>
        <row r="127753">
          <cell r="P127753">
            <v>0</v>
          </cell>
        </row>
        <row r="127754">
          <cell r="P127754">
            <v>0</v>
          </cell>
        </row>
        <row r="127755">
          <cell r="P127755">
            <v>0</v>
          </cell>
        </row>
        <row r="127756">
          <cell r="P127756">
            <v>0</v>
          </cell>
        </row>
        <row r="127757">
          <cell r="P127757">
            <v>0</v>
          </cell>
        </row>
        <row r="127758">
          <cell r="P127758">
            <v>0</v>
          </cell>
        </row>
        <row r="127759">
          <cell r="P127759">
            <v>0</v>
          </cell>
        </row>
        <row r="127760">
          <cell r="P127760">
            <v>0</v>
          </cell>
        </row>
        <row r="127761">
          <cell r="P127761">
            <v>0</v>
          </cell>
        </row>
        <row r="127762">
          <cell r="P127762">
            <v>0</v>
          </cell>
        </row>
        <row r="127763">
          <cell r="P127763">
            <v>0</v>
          </cell>
        </row>
        <row r="127764">
          <cell r="P127764">
            <v>0</v>
          </cell>
        </row>
        <row r="127765">
          <cell r="P127765">
            <v>0</v>
          </cell>
        </row>
        <row r="127766">
          <cell r="P127766">
            <v>0</v>
          </cell>
        </row>
        <row r="127767">
          <cell r="P127767">
            <v>0</v>
          </cell>
        </row>
        <row r="127768">
          <cell r="P127768">
            <v>0</v>
          </cell>
        </row>
        <row r="127769">
          <cell r="P127769">
            <v>0</v>
          </cell>
        </row>
        <row r="127770">
          <cell r="P127770">
            <v>0</v>
          </cell>
        </row>
        <row r="127771">
          <cell r="P127771">
            <v>0</v>
          </cell>
        </row>
        <row r="127772">
          <cell r="P127772">
            <v>0</v>
          </cell>
        </row>
        <row r="127773">
          <cell r="P127773">
            <v>0</v>
          </cell>
        </row>
        <row r="127774">
          <cell r="P127774">
            <v>0</v>
          </cell>
        </row>
        <row r="127775">
          <cell r="P127775">
            <v>0</v>
          </cell>
        </row>
        <row r="127776">
          <cell r="P127776">
            <v>0</v>
          </cell>
        </row>
        <row r="127777">
          <cell r="P127777">
            <v>0</v>
          </cell>
        </row>
        <row r="127778">
          <cell r="P127778">
            <v>0</v>
          </cell>
        </row>
        <row r="127779">
          <cell r="P127779">
            <v>0</v>
          </cell>
        </row>
        <row r="127780">
          <cell r="P127780">
            <v>0</v>
          </cell>
        </row>
        <row r="127781">
          <cell r="P127781">
            <v>0</v>
          </cell>
        </row>
        <row r="127782">
          <cell r="P127782">
            <v>0</v>
          </cell>
        </row>
        <row r="127783">
          <cell r="P127783">
            <v>0</v>
          </cell>
        </row>
        <row r="127784">
          <cell r="P127784">
            <v>0</v>
          </cell>
        </row>
        <row r="127785">
          <cell r="P127785">
            <v>0</v>
          </cell>
        </row>
        <row r="127786">
          <cell r="P127786">
            <v>0</v>
          </cell>
        </row>
        <row r="127787">
          <cell r="P127787">
            <v>0</v>
          </cell>
        </row>
        <row r="127788">
          <cell r="P127788">
            <v>0</v>
          </cell>
        </row>
        <row r="127789">
          <cell r="P127789">
            <v>0</v>
          </cell>
        </row>
        <row r="127790">
          <cell r="P127790">
            <v>0</v>
          </cell>
        </row>
        <row r="127791">
          <cell r="P127791">
            <v>0</v>
          </cell>
        </row>
        <row r="127792">
          <cell r="P127792">
            <v>0</v>
          </cell>
        </row>
        <row r="127793">
          <cell r="P127793">
            <v>0</v>
          </cell>
        </row>
        <row r="127794">
          <cell r="P127794">
            <v>0</v>
          </cell>
        </row>
        <row r="127795">
          <cell r="P127795">
            <v>0</v>
          </cell>
        </row>
        <row r="127796">
          <cell r="P127796">
            <v>0</v>
          </cell>
        </row>
        <row r="127797">
          <cell r="P127797">
            <v>0</v>
          </cell>
        </row>
        <row r="127798">
          <cell r="P127798">
            <v>0</v>
          </cell>
        </row>
        <row r="127799">
          <cell r="P127799">
            <v>0</v>
          </cell>
        </row>
        <row r="127800">
          <cell r="P127800">
            <v>0</v>
          </cell>
        </row>
        <row r="127801">
          <cell r="P127801">
            <v>0</v>
          </cell>
        </row>
        <row r="127802">
          <cell r="P127802">
            <v>0</v>
          </cell>
        </row>
        <row r="127803">
          <cell r="P127803">
            <v>0</v>
          </cell>
        </row>
        <row r="127804">
          <cell r="P127804">
            <v>0</v>
          </cell>
        </row>
        <row r="127805">
          <cell r="P127805">
            <v>0</v>
          </cell>
        </row>
        <row r="127806">
          <cell r="P127806">
            <v>0</v>
          </cell>
        </row>
        <row r="127807">
          <cell r="P127807">
            <v>0</v>
          </cell>
        </row>
        <row r="127808">
          <cell r="P127808">
            <v>0</v>
          </cell>
        </row>
        <row r="127809">
          <cell r="P127809">
            <v>0</v>
          </cell>
        </row>
        <row r="127810">
          <cell r="P127810">
            <v>0</v>
          </cell>
        </row>
        <row r="127811">
          <cell r="P127811">
            <v>0</v>
          </cell>
        </row>
        <row r="127812">
          <cell r="P127812">
            <v>0</v>
          </cell>
        </row>
        <row r="127813">
          <cell r="P127813">
            <v>0</v>
          </cell>
        </row>
        <row r="127814">
          <cell r="P127814">
            <v>0</v>
          </cell>
        </row>
        <row r="127815">
          <cell r="P127815">
            <v>0</v>
          </cell>
        </row>
        <row r="127816">
          <cell r="P127816">
            <v>0</v>
          </cell>
        </row>
        <row r="127817">
          <cell r="P127817">
            <v>0</v>
          </cell>
        </row>
        <row r="127818">
          <cell r="P127818">
            <v>0</v>
          </cell>
        </row>
        <row r="127819">
          <cell r="P127819">
            <v>0</v>
          </cell>
        </row>
        <row r="127820">
          <cell r="P127820">
            <v>0</v>
          </cell>
        </row>
        <row r="127821">
          <cell r="P127821">
            <v>0</v>
          </cell>
        </row>
        <row r="127822">
          <cell r="P127822">
            <v>0</v>
          </cell>
        </row>
        <row r="127823">
          <cell r="P127823">
            <v>0</v>
          </cell>
        </row>
        <row r="127824">
          <cell r="P127824">
            <v>0</v>
          </cell>
        </row>
        <row r="127825">
          <cell r="P127825">
            <v>0</v>
          </cell>
        </row>
        <row r="127826">
          <cell r="P127826">
            <v>0</v>
          </cell>
        </row>
        <row r="127827">
          <cell r="P127827">
            <v>0</v>
          </cell>
        </row>
        <row r="127828">
          <cell r="P127828">
            <v>0</v>
          </cell>
        </row>
        <row r="127829">
          <cell r="P127829">
            <v>0</v>
          </cell>
        </row>
        <row r="127830">
          <cell r="P127830">
            <v>0</v>
          </cell>
        </row>
        <row r="127831">
          <cell r="P127831">
            <v>0</v>
          </cell>
        </row>
        <row r="127832">
          <cell r="P127832">
            <v>0</v>
          </cell>
        </row>
        <row r="127833">
          <cell r="P127833">
            <v>0</v>
          </cell>
        </row>
        <row r="127834">
          <cell r="P127834">
            <v>0</v>
          </cell>
        </row>
        <row r="127835">
          <cell r="P127835">
            <v>0</v>
          </cell>
        </row>
        <row r="127836">
          <cell r="P127836">
            <v>0</v>
          </cell>
        </row>
        <row r="127837">
          <cell r="P127837">
            <v>0</v>
          </cell>
        </row>
        <row r="127838">
          <cell r="P127838">
            <v>0</v>
          </cell>
        </row>
        <row r="127839">
          <cell r="P127839">
            <v>0</v>
          </cell>
        </row>
        <row r="127840">
          <cell r="P127840">
            <v>0</v>
          </cell>
        </row>
        <row r="127841">
          <cell r="P127841">
            <v>0</v>
          </cell>
        </row>
        <row r="127842">
          <cell r="P127842">
            <v>0</v>
          </cell>
        </row>
        <row r="127843">
          <cell r="P127843">
            <v>0</v>
          </cell>
        </row>
        <row r="127844">
          <cell r="P127844">
            <v>0</v>
          </cell>
        </row>
        <row r="127845">
          <cell r="P127845">
            <v>0</v>
          </cell>
        </row>
        <row r="127846">
          <cell r="P127846">
            <v>0</v>
          </cell>
        </row>
        <row r="127847">
          <cell r="P127847">
            <v>0</v>
          </cell>
        </row>
        <row r="127848">
          <cell r="P127848">
            <v>0</v>
          </cell>
        </row>
        <row r="127849">
          <cell r="P127849">
            <v>0</v>
          </cell>
        </row>
        <row r="127850">
          <cell r="P127850">
            <v>0</v>
          </cell>
        </row>
        <row r="127851">
          <cell r="P127851">
            <v>0</v>
          </cell>
        </row>
        <row r="127852">
          <cell r="P127852">
            <v>0</v>
          </cell>
        </row>
        <row r="127853">
          <cell r="P127853">
            <v>0</v>
          </cell>
        </row>
        <row r="127854">
          <cell r="P127854">
            <v>0</v>
          </cell>
        </row>
        <row r="127855">
          <cell r="P127855">
            <v>0</v>
          </cell>
        </row>
        <row r="127856">
          <cell r="P127856">
            <v>0</v>
          </cell>
        </row>
        <row r="127857">
          <cell r="P127857">
            <v>0</v>
          </cell>
        </row>
        <row r="127858">
          <cell r="P127858">
            <v>0</v>
          </cell>
        </row>
        <row r="127859">
          <cell r="P127859">
            <v>0</v>
          </cell>
        </row>
        <row r="127860">
          <cell r="P127860">
            <v>0</v>
          </cell>
        </row>
        <row r="127861">
          <cell r="P127861">
            <v>0</v>
          </cell>
        </row>
        <row r="127862">
          <cell r="P127862">
            <v>0</v>
          </cell>
        </row>
        <row r="127863">
          <cell r="P127863">
            <v>0</v>
          </cell>
        </row>
        <row r="127864">
          <cell r="P127864">
            <v>0</v>
          </cell>
        </row>
        <row r="127865">
          <cell r="P127865">
            <v>0</v>
          </cell>
        </row>
        <row r="127866">
          <cell r="P127866">
            <v>0</v>
          </cell>
        </row>
        <row r="127867">
          <cell r="P127867">
            <v>0</v>
          </cell>
        </row>
        <row r="127868">
          <cell r="P127868">
            <v>0</v>
          </cell>
        </row>
        <row r="127869">
          <cell r="P127869">
            <v>0</v>
          </cell>
        </row>
        <row r="127870">
          <cell r="P127870">
            <v>0</v>
          </cell>
        </row>
        <row r="127871">
          <cell r="P127871">
            <v>0</v>
          </cell>
        </row>
        <row r="127872">
          <cell r="P127872">
            <v>0</v>
          </cell>
        </row>
        <row r="127873">
          <cell r="P127873">
            <v>0</v>
          </cell>
        </row>
        <row r="127874">
          <cell r="P127874">
            <v>0</v>
          </cell>
        </row>
        <row r="127875">
          <cell r="P127875">
            <v>0</v>
          </cell>
        </row>
        <row r="127876">
          <cell r="P127876">
            <v>0</v>
          </cell>
        </row>
        <row r="127877">
          <cell r="P127877">
            <v>0</v>
          </cell>
        </row>
        <row r="127878">
          <cell r="P127878">
            <v>0</v>
          </cell>
        </row>
        <row r="127879">
          <cell r="P127879">
            <v>0</v>
          </cell>
        </row>
        <row r="127880">
          <cell r="P127880">
            <v>0</v>
          </cell>
        </row>
        <row r="127881">
          <cell r="P127881">
            <v>0</v>
          </cell>
        </row>
        <row r="127882">
          <cell r="P127882">
            <v>0</v>
          </cell>
        </row>
        <row r="127883">
          <cell r="P127883">
            <v>0</v>
          </cell>
        </row>
        <row r="127884">
          <cell r="P127884">
            <v>0</v>
          </cell>
        </row>
        <row r="127885">
          <cell r="P127885">
            <v>0</v>
          </cell>
        </row>
        <row r="127886">
          <cell r="P127886">
            <v>0</v>
          </cell>
        </row>
        <row r="127887">
          <cell r="P127887">
            <v>0</v>
          </cell>
        </row>
        <row r="127888">
          <cell r="P127888">
            <v>0</v>
          </cell>
        </row>
        <row r="127889">
          <cell r="P127889">
            <v>0</v>
          </cell>
        </row>
        <row r="127890">
          <cell r="P127890">
            <v>0</v>
          </cell>
        </row>
        <row r="127891">
          <cell r="P127891">
            <v>0</v>
          </cell>
        </row>
        <row r="127892">
          <cell r="P127892">
            <v>0</v>
          </cell>
        </row>
        <row r="127893">
          <cell r="P127893">
            <v>0</v>
          </cell>
        </row>
        <row r="127894">
          <cell r="P127894">
            <v>0</v>
          </cell>
        </row>
        <row r="127895">
          <cell r="P127895">
            <v>0</v>
          </cell>
        </row>
        <row r="127896">
          <cell r="P127896">
            <v>0</v>
          </cell>
        </row>
        <row r="127897">
          <cell r="P127897">
            <v>0</v>
          </cell>
        </row>
        <row r="127898">
          <cell r="P127898">
            <v>0</v>
          </cell>
        </row>
        <row r="127899">
          <cell r="P127899">
            <v>0</v>
          </cell>
        </row>
        <row r="127900">
          <cell r="P127900">
            <v>0</v>
          </cell>
        </row>
        <row r="127901">
          <cell r="P127901">
            <v>0</v>
          </cell>
        </row>
        <row r="127902">
          <cell r="P127902">
            <v>0</v>
          </cell>
        </row>
        <row r="127903">
          <cell r="P127903">
            <v>0</v>
          </cell>
        </row>
        <row r="127904">
          <cell r="P127904">
            <v>0</v>
          </cell>
        </row>
        <row r="127905">
          <cell r="P127905">
            <v>0</v>
          </cell>
        </row>
        <row r="127906">
          <cell r="P127906">
            <v>0</v>
          </cell>
        </row>
        <row r="127907">
          <cell r="P127907">
            <v>0</v>
          </cell>
        </row>
        <row r="127908">
          <cell r="P127908">
            <v>0</v>
          </cell>
        </row>
        <row r="127909">
          <cell r="P127909">
            <v>0</v>
          </cell>
        </row>
        <row r="127910">
          <cell r="P127910">
            <v>0</v>
          </cell>
        </row>
        <row r="127911">
          <cell r="P127911">
            <v>0</v>
          </cell>
        </row>
        <row r="127912">
          <cell r="P127912">
            <v>0</v>
          </cell>
        </row>
        <row r="127913">
          <cell r="P127913">
            <v>0</v>
          </cell>
        </row>
        <row r="127914">
          <cell r="P127914">
            <v>0</v>
          </cell>
        </row>
        <row r="127915">
          <cell r="P127915">
            <v>0</v>
          </cell>
        </row>
        <row r="127916">
          <cell r="P127916">
            <v>0</v>
          </cell>
        </row>
        <row r="127917">
          <cell r="P127917">
            <v>0</v>
          </cell>
        </row>
        <row r="127918">
          <cell r="P127918">
            <v>0</v>
          </cell>
        </row>
        <row r="127919">
          <cell r="P127919">
            <v>0</v>
          </cell>
        </row>
        <row r="127920">
          <cell r="P127920">
            <v>0</v>
          </cell>
        </row>
        <row r="127921">
          <cell r="P127921">
            <v>0</v>
          </cell>
        </row>
        <row r="127922">
          <cell r="P127922">
            <v>0</v>
          </cell>
        </row>
        <row r="127923">
          <cell r="P127923">
            <v>0</v>
          </cell>
        </row>
        <row r="127924">
          <cell r="P127924">
            <v>0</v>
          </cell>
        </row>
        <row r="127925">
          <cell r="P127925">
            <v>0</v>
          </cell>
        </row>
        <row r="127926">
          <cell r="P127926">
            <v>0</v>
          </cell>
        </row>
        <row r="127927">
          <cell r="P127927">
            <v>0</v>
          </cell>
        </row>
        <row r="127928">
          <cell r="P127928">
            <v>0</v>
          </cell>
        </row>
        <row r="127929">
          <cell r="P127929">
            <v>0</v>
          </cell>
        </row>
        <row r="127930">
          <cell r="P127930">
            <v>0</v>
          </cell>
        </row>
        <row r="127931">
          <cell r="P127931">
            <v>0</v>
          </cell>
        </row>
        <row r="127932">
          <cell r="P127932">
            <v>0</v>
          </cell>
        </row>
        <row r="127933">
          <cell r="P127933">
            <v>0</v>
          </cell>
        </row>
        <row r="127934">
          <cell r="P127934">
            <v>0</v>
          </cell>
        </row>
        <row r="127935">
          <cell r="P127935">
            <v>0</v>
          </cell>
        </row>
        <row r="127936">
          <cell r="P127936">
            <v>0</v>
          </cell>
        </row>
        <row r="127937">
          <cell r="P127937">
            <v>0</v>
          </cell>
        </row>
        <row r="127938">
          <cell r="P127938">
            <v>0</v>
          </cell>
        </row>
        <row r="127939">
          <cell r="P127939">
            <v>0</v>
          </cell>
        </row>
        <row r="127940">
          <cell r="P127940">
            <v>0</v>
          </cell>
        </row>
        <row r="127941">
          <cell r="P127941">
            <v>0</v>
          </cell>
        </row>
        <row r="127942">
          <cell r="P127942">
            <v>0</v>
          </cell>
        </row>
        <row r="127943">
          <cell r="P127943">
            <v>0</v>
          </cell>
        </row>
        <row r="127944">
          <cell r="P127944">
            <v>0</v>
          </cell>
        </row>
        <row r="127945">
          <cell r="P127945">
            <v>0</v>
          </cell>
        </row>
        <row r="127946">
          <cell r="P127946">
            <v>0</v>
          </cell>
        </row>
        <row r="127947">
          <cell r="P127947">
            <v>0</v>
          </cell>
        </row>
        <row r="127948">
          <cell r="P127948">
            <v>0</v>
          </cell>
        </row>
        <row r="127949">
          <cell r="P127949">
            <v>0</v>
          </cell>
        </row>
        <row r="127950">
          <cell r="P127950">
            <v>0</v>
          </cell>
        </row>
        <row r="127951">
          <cell r="P127951">
            <v>0</v>
          </cell>
        </row>
        <row r="127952">
          <cell r="P127952">
            <v>0</v>
          </cell>
        </row>
        <row r="127953">
          <cell r="P127953">
            <v>0</v>
          </cell>
        </row>
        <row r="127954">
          <cell r="P127954">
            <v>0</v>
          </cell>
        </row>
        <row r="127955">
          <cell r="P127955">
            <v>0</v>
          </cell>
        </row>
        <row r="127956">
          <cell r="P127956">
            <v>0</v>
          </cell>
        </row>
        <row r="127957">
          <cell r="P127957">
            <v>0</v>
          </cell>
        </row>
        <row r="127958">
          <cell r="P127958">
            <v>0</v>
          </cell>
        </row>
        <row r="127959">
          <cell r="P127959">
            <v>0</v>
          </cell>
        </row>
        <row r="127960">
          <cell r="P127960">
            <v>0</v>
          </cell>
        </row>
        <row r="127961">
          <cell r="P127961">
            <v>0</v>
          </cell>
        </row>
        <row r="127962">
          <cell r="P127962">
            <v>0</v>
          </cell>
        </row>
        <row r="127963">
          <cell r="P127963">
            <v>0</v>
          </cell>
        </row>
        <row r="127964">
          <cell r="P127964">
            <v>0</v>
          </cell>
        </row>
        <row r="127965">
          <cell r="P127965">
            <v>0</v>
          </cell>
        </row>
        <row r="127966">
          <cell r="P127966">
            <v>0</v>
          </cell>
        </row>
        <row r="127967">
          <cell r="P127967">
            <v>0</v>
          </cell>
        </row>
        <row r="127968">
          <cell r="P127968">
            <v>0</v>
          </cell>
        </row>
        <row r="127969">
          <cell r="P127969">
            <v>0</v>
          </cell>
        </row>
        <row r="127970">
          <cell r="P127970">
            <v>0</v>
          </cell>
        </row>
        <row r="127971">
          <cell r="P127971">
            <v>0</v>
          </cell>
        </row>
        <row r="127972">
          <cell r="P127972">
            <v>0</v>
          </cell>
        </row>
        <row r="127973">
          <cell r="P127973">
            <v>0</v>
          </cell>
        </row>
        <row r="127974">
          <cell r="P127974">
            <v>0</v>
          </cell>
        </row>
        <row r="127975">
          <cell r="P127975">
            <v>0</v>
          </cell>
        </row>
        <row r="127976">
          <cell r="P127976">
            <v>0</v>
          </cell>
        </row>
        <row r="127977">
          <cell r="P127977">
            <v>0</v>
          </cell>
        </row>
        <row r="127978">
          <cell r="P127978">
            <v>0</v>
          </cell>
        </row>
        <row r="127979">
          <cell r="P127979">
            <v>0</v>
          </cell>
        </row>
        <row r="127980">
          <cell r="P127980">
            <v>0</v>
          </cell>
        </row>
        <row r="127981">
          <cell r="P127981">
            <v>0</v>
          </cell>
        </row>
        <row r="127982">
          <cell r="P127982">
            <v>0</v>
          </cell>
        </row>
        <row r="127983">
          <cell r="P127983">
            <v>0</v>
          </cell>
        </row>
        <row r="127984">
          <cell r="P127984">
            <v>0</v>
          </cell>
        </row>
        <row r="127985">
          <cell r="P127985">
            <v>0</v>
          </cell>
        </row>
        <row r="127986">
          <cell r="P127986">
            <v>0</v>
          </cell>
        </row>
        <row r="127987">
          <cell r="P127987">
            <v>0</v>
          </cell>
        </row>
        <row r="127988">
          <cell r="P127988">
            <v>0</v>
          </cell>
        </row>
        <row r="127989">
          <cell r="P127989">
            <v>0</v>
          </cell>
        </row>
        <row r="127990">
          <cell r="P127990">
            <v>0</v>
          </cell>
        </row>
        <row r="127991">
          <cell r="P127991">
            <v>0</v>
          </cell>
        </row>
        <row r="127992">
          <cell r="P127992">
            <v>0</v>
          </cell>
        </row>
        <row r="127993">
          <cell r="P127993">
            <v>0</v>
          </cell>
        </row>
        <row r="127994">
          <cell r="P127994">
            <v>0</v>
          </cell>
        </row>
        <row r="127995">
          <cell r="P127995">
            <v>0</v>
          </cell>
        </row>
        <row r="127996">
          <cell r="P127996">
            <v>0</v>
          </cell>
        </row>
        <row r="127997">
          <cell r="P127997">
            <v>0</v>
          </cell>
        </row>
        <row r="127998">
          <cell r="P127998">
            <v>0</v>
          </cell>
        </row>
        <row r="127999">
          <cell r="P127999">
            <v>0</v>
          </cell>
        </row>
        <row r="128000">
          <cell r="P128000">
            <v>0</v>
          </cell>
        </row>
        <row r="128001">
          <cell r="P128001">
            <v>0</v>
          </cell>
        </row>
        <row r="128002">
          <cell r="P128002">
            <v>0</v>
          </cell>
        </row>
        <row r="128003">
          <cell r="P128003">
            <v>0</v>
          </cell>
        </row>
        <row r="128004">
          <cell r="P128004">
            <v>0</v>
          </cell>
        </row>
        <row r="128005">
          <cell r="P128005">
            <v>0</v>
          </cell>
        </row>
        <row r="128006">
          <cell r="P128006">
            <v>0</v>
          </cell>
        </row>
        <row r="128007">
          <cell r="P128007">
            <v>0</v>
          </cell>
        </row>
        <row r="128008">
          <cell r="P128008">
            <v>0</v>
          </cell>
        </row>
        <row r="128009">
          <cell r="P128009">
            <v>0</v>
          </cell>
        </row>
        <row r="128010">
          <cell r="P128010">
            <v>0</v>
          </cell>
        </row>
        <row r="128011">
          <cell r="P128011">
            <v>0</v>
          </cell>
        </row>
        <row r="128012">
          <cell r="P128012">
            <v>0</v>
          </cell>
        </row>
        <row r="128013">
          <cell r="P128013">
            <v>0</v>
          </cell>
        </row>
        <row r="128014">
          <cell r="P128014">
            <v>0</v>
          </cell>
        </row>
        <row r="128015">
          <cell r="P128015">
            <v>0</v>
          </cell>
        </row>
        <row r="128016">
          <cell r="P128016">
            <v>0</v>
          </cell>
        </row>
        <row r="128017">
          <cell r="P128017">
            <v>0</v>
          </cell>
        </row>
        <row r="128018">
          <cell r="P128018">
            <v>0</v>
          </cell>
        </row>
        <row r="128019">
          <cell r="P128019">
            <v>0</v>
          </cell>
        </row>
        <row r="128020">
          <cell r="P128020">
            <v>0</v>
          </cell>
        </row>
        <row r="128021">
          <cell r="P128021">
            <v>0</v>
          </cell>
        </row>
        <row r="128022">
          <cell r="P128022">
            <v>0</v>
          </cell>
        </row>
        <row r="128023">
          <cell r="P128023">
            <v>0</v>
          </cell>
        </row>
        <row r="128024">
          <cell r="P128024">
            <v>0</v>
          </cell>
        </row>
        <row r="128025">
          <cell r="P128025">
            <v>0</v>
          </cell>
        </row>
        <row r="128026">
          <cell r="P128026">
            <v>0</v>
          </cell>
        </row>
        <row r="128027">
          <cell r="P128027">
            <v>0</v>
          </cell>
        </row>
        <row r="128028">
          <cell r="P128028">
            <v>0</v>
          </cell>
        </row>
        <row r="128029">
          <cell r="P128029">
            <v>0</v>
          </cell>
        </row>
        <row r="128030">
          <cell r="P128030">
            <v>0</v>
          </cell>
        </row>
        <row r="128031">
          <cell r="P128031">
            <v>0</v>
          </cell>
        </row>
        <row r="128032">
          <cell r="P128032">
            <v>0</v>
          </cell>
        </row>
        <row r="128033">
          <cell r="P128033">
            <v>0</v>
          </cell>
        </row>
        <row r="128034">
          <cell r="P128034">
            <v>0</v>
          </cell>
        </row>
        <row r="128035">
          <cell r="P128035">
            <v>0</v>
          </cell>
        </row>
        <row r="128036">
          <cell r="P128036">
            <v>0</v>
          </cell>
        </row>
        <row r="128037">
          <cell r="P128037">
            <v>0</v>
          </cell>
        </row>
        <row r="128038">
          <cell r="P128038">
            <v>0</v>
          </cell>
        </row>
        <row r="128039">
          <cell r="P128039">
            <v>0</v>
          </cell>
        </row>
        <row r="128040">
          <cell r="P128040">
            <v>0</v>
          </cell>
        </row>
        <row r="128041">
          <cell r="P128041">
            <v>0</v>
          </cell>
        </row>
        <row r="128042">
          <cell r="P128042">
            <v>0</v>
          </cell>
        </row>
        <row r="128043">
          <cell r="P128043">
            <v>0</v>
          </cell>
        </row>
        <row r="128044">
          <cell r="P128044">
            <v>0</v>
          </cell>
        </row>
        <row r="128045">
          <cell r="P128045">
            <v>0</v>
          </cell>
        </row>
        <row r="128046">
          <cell r="P128046">
            <v>0</v>
          </cell>
        </row>
        <row r="128047">
          <cell r="P128047">
            <v>0</v>
          </cell>
        </row>
        <row r="128048">
          <cell r="P128048">
            <v>0</v>
          </cell>
        </row>
        <row r="128049">
          <cell r="P128049">
            <v>0</v>
          </cell>
        </row>
        <row r="128050">
          <cell r="P128050">
            <v>0</v>
          </cell>
        </row>
        <row r="128051">
          <cell r="P128051">
            <v>0</v>
          </cell>
        </row>
        <row r="128052">
          <cell r="P128052">
            <v>0</v>
          </cell>
        </row>
        <row r="128053">
          <cell r="P128053">
            <v>0</v>
          </cell>
        </row>
        <row r="128054">
          <cell r="P128054">
            <v>0</v>
          </cell>
        </row>
        <row r="128055">
          <cell r="P128055">
            <v>0</v>
          </cell>
        </row>
        <row r="128056">
          <cell r="P128056">
            <v>0</v>
          </cell>
        </row>
        <row r="128057">
          <cell r="P128057">
            <v>0</v>
          </cell>
        </row>
        <row r="128058">
          <cell r="P128058">
            <v>0</v>
          </cell>
        </row>
        <row r="128059">
          <cell r="P128059">
            <v>0</v>
          </cell>
        </row>
        <row r="128060">
          <cell r="P128060">
            <v>0</v>
          </cell>
        </row>
        <row r="128061">
          <cell r="P128061">
            <v>0</v>
          </cell>
        </row>
        <row r="128062">
          <cell r="P128062">
            <v>0</v>
          </cell>
        </row>
        <row r="128063">
          <cell r="P128063">
            <v>0</v>
          </cell>
        </row>
        <row r="128064">
          <cell r="P128064">
            <v>0</v>
          </cell>
        </row>
        <row r="128065">
          <cell r="P128065">
            <v>0</v>
          </cell>
        </row>
        <row r="128066">
          <cell r="P128066">
            <v>0</v>
          </cell>
        </row>
        <row r="128067">
          <cell r="P128067">
            <v>0</v>
          </cell>
        </row>
        <row r="128068">
          <cell r="P128068">
            <v>0</v>
          </cell>
        </row>
        <row r="128069">
          <cell r="P128069">
            <v>0</v>
          </cell>
        </row>
        <row r="128070">
          <cell r="P128070">
            <v>0</v>
          </cell>
        </row>
        <row r="128071">
          <cell r="P128071">
            <v>0</v>
          </cell>
        </row>
        <row r="128072">
          <cell r="P128072">
            <v>0</v>
          </cell>
        </row>
        <row r="128073">
          <cell r="P128073">
            <v>0</v>
          </cell>
        </row>
        <row r="128074">
          <cell r="P128074">
            <v>0</v>
          </cell>
        </row>
        <row r="128075">
          <cell r="P128075">
            <v>0</v>
          </cell>
        </row>
        <row r="128076">
          <cell r="P128076">
            <v>0</v>
          </cell>
        </row>
        <row r="128077">
          <cell r="P128077">
            <v>0</v>
          </cell>
        </row>
        <row r="128078">
          <cell r="P128078">
            <v>0</v>
          </cell>
        </row>
        <row r="128079">
          <cell r="P128079">
            <v>0</v>
          </cell>
        </row>
        <row r="128080">
          <cell r="P128080">
            <v>0</v>
          </cell>
        </row>
        <row r="128081">
          <cell r="P128081">
            <v>0</v>
          </cell>
        </row>
        <row r="128082">
          <cell r="P128082">
            <v>0</v>
          </cell>
        </row>
        <row r="128083">
          <cell r="P128083">
            <v>0</v>
          </cell>
        </row>
        <row r="128084">
          <cell r="P128084">
            <v>0</v>
          </cell>
        </row>
        <row r="128085">
          <cell r="P128085">
            <v>0</v>
          </cell>
        </row>
        <row r="128086">
          <cell r="P128086">
            <v>0</v>
          </cell>
        </row>
        <row r="128087">
          <cell r="P128087">
            <v>0</v>
          </cell>
        </row>
        <row r="128088">
          <cell r="P128088">
            <v>0</v>
          </cell>
        </row>
        <row r="128089">
          <cell r="P128089">
            <v>0</v>
          </cell>
        </row>
        <row r="128090">
          <cell r="P128090">
            <v>0</v>
          </cell>
        </row>
        <row r="128091">
          <cell r="P128091">
            <v>0</v>
          </cell>
        </row>
        <row r="128092">
          <cell r="P128092">
            <v>0</v>
          </cell>
        </row>
        <row r="128093">
          <cell r="P128093">
            <v>0</v>
          </cell>
        </row>
        <row r="128094">
          <cell r="P128094">
            <v>0</v>
          </cell>
        </row>
        <row r="128095">
          <cell r="P128095">
            <v>0</v>
          </cell>
        </row>
        <row r="128096">
          <cell r="P128096">
            <v>0</v>
          </cell>
        </row>
        <row r="128097">
          <cell r="P128097">
            <v>0</v>
          </cell>
        </row>
        <row r="128098">
          <cell r="P128098">
            <v>0</v>
          </cell>
        </row>
        <row r="128099">
          <cell r="P128099">
            <v>0</v>
          </cell>
        </row>
        <row r="128100">
          <cell r="P128100">
            <v>0</v>
          </cell>
        </row>
        <row r="128101">
          <cell r="P128101">
            <v>0</v>
          </cell>
        </row>
        <row r="128102">
          <cell r="P128102">
            <v>0</v>
          </cell>
        </row>
        <row r="128103">
          <cell r="P128103">
            <v>0</v>
          </cell>
        </row>
        <row r="128104">
          <cell r="P128104">
            <v>0</v>
          </cell>
        </row>
        <row r="128105">
          <cell r="P128105">
            <v>0</v>
          </cell>
        </row>
        <row r="128106">
          <cell r="P128106">
            <v>0</v>
          </cell>
        </row>
        <row r="128107">
          <cell r="P128107">
            <v>0</v>
          </cell>
        </row>
        <row r="128108">
          <cell r="P128108">
            <v>0</v>
          </cell>
        </row>
        <row r="128109">
          <cell r="P128109">
            <v>0</v>
          </cell>
        </row>
        <row r="128110">
          <cell r="P128110">
            <v>0</v>
          </cell>
        </row>
        <row r="128111">
          <cell r="P128111">
            <v>0</v>
          </cell>
        </row>
        <row r="128112">
          <cell r="P128112">
            <v>0</v>
          </cell>
        </row>
        <row r="128113">
          <cell r="P128113">
            <v>0</v>
          </cell>
        </row>
        <row r="128114">
          <cell r="P128114">
            <v>0</v>
          </cell>
        </row>
        <row r="128115">
          <cell r="P128115">
            <v>0</v>
          </cell>
        </row>
        <row r="128116">
          <cell r="P128116">
            <v>0</v>
          </cell>
        </row>
        <row r="128117">
          <cell r="P128117">
            <v>0</v>
          </cell>
        </row>
        <row r="128118">
          <cell r="P128118">
            <v>0</v>
          </cell>
        </row>
        <row r="128119">
          <cell r="P128119">
            <v>0</v>
          </cell>
        </row>
        <row r="128120">
          <cell r="P128120">
            <v>0</v>
          </cell>
        </row>
        <row r="128121">
          <cell r="P128121">
            <v>0</v>
          </cell>
        </row>
        <row r="128122">
          <cell r="P128122">
            <v>0</v>
          </cell>
        </row>
        <row r="128123">
          <cell r="P128123">
            <v>0</v>
          </cell>
        </row>
        <row r="128124">
          <cell r="P128124">
            <v>0</v>
          </cell>
        </row>
        <row r="128125">
          <cell r="P128125">
            <v>0</v>
          </cell>
        </row>
        <row r="128126">
          <cell r="P128126">
            <v>0</v>
          </cell>
        </row>
        <row r="128127">
          <cell r="P128127">
            <v>0</v>
          </cell>
        </row>
        <row r="128128">
          <cell r="P128128">
            <v>0</v>
          </cell>
        </row>
        <row r="128129">
          <cell r="P128129">
            <v>0</v>
          </cell>
        </row>
        <row r="128130">
          <cell r="P128130">
            <v>0</v>
          </cell>
        </row>
        <row r="128131">
          <cell r="P128131">
            <v>0</v>
          </cell>
        </row>
        <row r="128132">
          <cell r="P128132">
            <v>0</v>
          </cell>
        </row>
        <row r="128133">
          <cell r="P128133">
            <v>0</v>
          </cell>
        </row>
        <row r="128134">
          <cell r="P128134">
            <v>0</v>
          </cell>
        </row>
        <row r="128135">
          <cell r="P128135">
            <v>0</v>
          </cell>
        </row>
        <row r="128136">
          <cell r="P128136">
            <v>0</v>
          </cell>
        </row>
        <row r="128137">
          <cell r="P128137">
            <v>0</v>
          </cell>
        </row>
        <row r="128138">
          <cell r="P128138">
            <v>0</v>
          </cell>
        </row>
        <row r="128139">
          <cell r="P128139">
            <v>0</v>
          </cell>
        </row>
        <row r="128140">
          <cell r="P128140">
            <v>0</v>
          </cell>
        </row>
        <row r="128141">
          <cell r="P128141">
            <v>0</v>
          </cell>
        </row>
        <row r="128142">
          <cell r="P128142">
            <v>0</v>
          </cell>
        </row>
        <row r="128143">
          <cell r="P128143">
            <v>0</v>
          </cell>
        </row>
        <row r="128144">
          <cell r="P128144">
            <v>0</v>
          </cell>
        </row>
        <row r="128145">
          <cell r="P128145">
            <v>0</v>
          </cell>
        </row>
        <row r="128146">
          <cell r="P128146">
            <v>0</v>
          </cell>
        </row>
        <row r="128147">
          <cell r="P128147">
            <v>0</v>
          </cell>
        </row>
        <row r="128148">
          <cell r="P128148">
            <v>0</v>
          </cell>
        </row>
        <row r="128149">
          <cell r="P128149">
            <v>0</v>
          </cell>
        </row>
        <row r="128150">
          <cell r="P128150">
            <v>0</v>
          </cell>
        </row>
        <row r="128151">
          <cell r="P128151">
            <v>0</v>
          </cell>
        </row>
        <row r="128152">
          <cell r="P128152">
            <v>0</v>
          </cell>
        </row>
        <row r="128153">
          <cell r="P128153">
            <v>0</v>
          </cell>
        </row>
        <row r="128154">
          <cell r="P128154">
            <v>0</v>
          </cell>
        </row>
        <row r="128155">
          <cell r="P128155">
            <v>0</v>
          </cell>
        </row>
        <row r="128156">
          <cell r="P128156">
            <v>0</v>
          </cell>
        </row>
        <row r="128157">
          <cell r="P128157">
            <v>0</v>
          </cell>
        </row>
        <row r="128158">
          <cell r="P128158">
            <v>0</v>
          </cell>
        </row>
        <row r="128159">
          <cell r="P128159">
            <v>0</v>
          </cell>
        </row>
        <row r="128160">
          <cell r="P128160">
            <v>0</v>
          </cell>
        </row>
        <row r="128161">
          <cell r="P128161">
            <v>0</v>
          </cell>
        </row>
        <row r="128162">
          <cell r="P128162">
            <v>0</v>
          </cell>
        </row>
        <row r="128163">
          <cell r="P128163">
            <v>0</v>
          </cell>
        </row>
        <row r="128164">
          <cell r="P128164">
            <v>0</v>
          </cell>
        </row>
        <row r="128165">
          <cell r="P128165">
            <v>0</v>
          </cell>
        </row>
        <row r="128166">
          <cell r="P128166">
            <v>0</v>
          </cell>
        </row>
        <row r="128167">
          <cell r="P128167">
            <v>0</v>
          </cell>
        </row>
        <row r="128168">
          <cell r="P128168">
            <v>32.343000000000004</v>
          </cell>
        </row>
        <row r="128169">
          <cell r="P128169">
            <v>32.343000000000004</v>
          </cell>
        </row>
        <row r="128170">
          <cell r="P128170">
            <v>32.343000000000004</v>
          </cell>
        </row>
        <row r="128171">
          <cell r="P128171">
            <v>32.343000000000004</v>
          </cell>
        </row>
        <row r="128172">
          <cell r="P128172">
            <v>32.343000000000004</v>
          </cell>
        </row>
        <row r="128173">
          <cell r="P128173">
            <v>32.343000000000004</v>
          </cell>
        </row>
        <row r="128174">
          <cell r="P128174">
            <v>32.343000000000004</v>
          </cell>
        </row>
        <row r="128175">
          <cell r="P128175">
            <v>0</v>
          </cell>
        </row>
        <row r="128176">
          <cell r="P128176">
            <v>0</v>
          </cell>
        </row>
        <row r="128177">
          <cell r="P128177">
            <v>0</v>
          </cell>
        </row>
        <row r="128178">
          <cell r="P128178">
            <v>0</v>
          </cell>
        </row>
        <row r="128179">
          <cell r="P128179">
            <v>0</v>
          </cell>
        </row>
        <row r="128180">
          <cell r="P128180">
            <v>0</v>
          </cell>
        </row>
        <row r="128181">
          <cell r="P128181">
            <v>0</v>
          </cell>
        </row>
        <row r="128182">
          <cell r="P128182">
            <v>0</v>
          </cell>
        </row>
        <row r="128183">
          <cell r="P128183">
            <v>0</v>
          </cell>
        </row>
        <row r="128184">
          <cell r="P128184">
            <v>0</v>
          </cell>
        </row>
        <row r="128185">
          <cell r="P128185">
            <v>0</v>
          </cell>
        </row>
        <row r="128186">
          <cell r="P128186">
            <v>0</v>
          </cell>
        </row>
        <row r="128187">
          <cell r="P128187">
            <v>0</v>
          </cell>
        </row>
        <row r="128188">
          <cell r="P128188">
            <v>0</v>
          </cell>
        </row>
        <row r="128189">
          <cell r="P128189">
            <v>0</v>
          </cell>
        </row>
        <row r="128190">
          <cell r="P128190">
            <v>0</v>
          </cell>
        </row>
        <row r="128191">
          <cell r="P128191">
            <v>0</v>
          </cell>
        </row>
        <row r="128192">
          <cell r="P128192">
            <v>0</v>
          </cell>
        </row>
        <row r="128193">
          <cell r="P128193">
            <v>0</v>
          </cell>
        </row>
        <row r="128194">
          <cell r="P128194">
            <v>0</v>
          </cell>
        </row>
        <row r="128195">
          <cell r="P128195">
            <v>0</v>
          </cell>
        </row>
        <row r="128196">
          <cell r="P128196">
            <v>0</v>
          </cell>
        </row>
        <row r="128197">
          <cell r="P128197">
            <v>0</v>
          </cell>
        </row>
        <row r="128198">
          <cell r="P128198">
            <v>0</v>
          </cell>
        </row>
        <row r="128199">
          <cell r="P128199">
            <v>0</v>
          </cell>
        </row>
        <row r="128200">
          <cell r="P128200">
            <v>0</v>
          </cell>
        </row>
        <row r="128201">
          <cell r="P128201">
            <v>0</v>
          </cell>
        </row>
        <row r="128202">
          <cell r="P128202">
            <v>0</v>
          </cell>
        </row>
        <row r="128203">
          <cell r="P128203">
            <v>0</v>
          </cell>
        </row>
        <row r="128204">
          <cell r="P128204">
            <v>0</v>
          </cell>
        </row>
        <row r="128205">
          <cell r="P128205">
            <v>0</v>
          </cell>
        </row>
        <row r="128206">
          <cell r="P128206">
            <v>32.343000000000004</v>
          </cell>
        </row>
        <row r="128207">
          <cell r="P128207">
            <v>32.343000000000004</v>
          </cell>
        </row>
        <row r="128208">
          <cell r="P128208">
            <v>32.343000000000004</v>
          </cell>
        </row>
        <row r="128210">
          <cell r="P128210">
            <v>32.343000000000004</v>
          </cell>
        </row>
        <row r="128211">
          <cell r="P128211">
            <v>32.343000000000004</v>
          </cell>
        </row>
        <row r="128212">
          <cell r="P128212">
            <v>32.343000000000004</v>
          </cell>
        </row>
        <row r="128213">
          <cell r="P128213">
            <v>0</v>
          </cell>
        </row>
        <row r="128214">
          <cell r="P128214">
            <v>0</v>
          </cell>
        </row>
        <row r="128215">
          <cell r="P128215">
            <v>0</v>
          </cell>
        </row>
        <row r="128216">
          <cell r="P128216">
            <v>0</v>
          </cell>
        </row>
        <row r="128217">
          <cell r="P128217">
            <v>0</v>
          </cell>
        </row>
        <row r="128218">
          <cell r="P128218">
            <v>0</v>
          </cell>
        </row>
        <row r="128219">
          <cell r="P128219">
            <v>0</v>
          </cell>
        </row>
        <row r="128220">
          <cell r="P128220">
            <v>0</v>
          </cell>
        </row>
        <row r="128221">
          <cell r="P128221">
            <v>0</v>
          </cell>
        </row>
        <row r="128222">
          <cell r="P128222">
            <v>0</v>
          </cell>
        </row>
        <row r="128223">
          <cell r="P128223">
            <v>0</v>
          </cell>
        </row>
        <row r="128224">
          <cell r="P128224">
            <v>0</v>
          </cell>
        </row>
        <row r="128225">
          <cell r="P128225">
            <v>0</v>
          </cell>
        </row>
        <row r="128226">
          <cell r="P128226">
            <v>0</v>
          </cell>
        </row>
        <row r="128227">
          <cell r="P128227">
            <v>0</v>
          </cell>
        </row>
        <row r="128228">
          <cell r="P128228">
            <v>0</v>
          </cell>
        </row>
        <row r="128229">
          <cell r="P128229">
            <v>0</v>
          </cell>
        </row>
        <row r="128230">
          <cell r="P128230">
            <v>0</v>
          </cell>
        </row>
        <row r="128231">
          <cell r="P128231">
            <v>0</v>
          </cell>
        </row>
        <row r="128232">
          <cell r="P128232">
            <v>0</v>
          </cell>
        </row>
        <row r="128233">
          <cell r="P128233">
            <v>0</v>
          </cell>
        </row>
        <row r="128234">
          <cell r="P128234">
            <v>0</v>
          </cell>
        </row>
        <row r="128235">
          <cell r="P128235">
            <v>0</v>
          </cell>
        </row>
        <row r="128236">
          <cell r="P128236">
            <v>0</v>
          </cell>
        </row>
        <row r="128237">
          <cell r="P128237">
            <v>0</v>
          </cell>
        </row>
        <row r="128238">
          <cell r="P128238">
            <v>0</v>
          </cell>
        </row>
        <row r="128239">
          <cell r="P128239">
            <v>0</v>
          </cell>
        </row>
        <row r="128240">
          <cell r="P128240">
            <v>0</v>
          </cell>
        </row>
        <row r="128241">
          <cell r="P128241">
            <v>0</v>
          </cell>
        </row>
        <row r="128242">
          <cell r="P128242">
            <v>0</v>
          </cell>
        </row>
        <row r="128243">
          <cell r="P128243">
            <v>0</v>
          </cell>
        </row>
        <row r="128244">
          <cell r="P128244">
            <v>0</v>
          </cell>
        </row>
        <row r="128245">
          <cell r="P128245">
            <v>0</v>
          </cell>
        </row>
        <row r="128246">
          <cell r="P128246">
            <v>0</v>
          </cell>
        </row>
        <row r="128247">
          <cell r="P128247">
            <v>0</v>
          </cell>
        </row>
        <row r="128248">
          <cell r="P128248">
            <v>0</v>
          </cell>
        </row>
        <row r="128249">
          <cell r="P128249">
            <v>0</v>
          </cell>
        </row>
        <row r="128250">
          <cell r="P128250">
            <v>0</v>
          </cell>
        </row>
        <row r="128251">
          <cell r="P128251">
            <v>0</v>
          </cell>
        </row>
        <row r="128252">
          <cell r="P128252">
            <v>0</v>
          </cell>
        </row>
        <row r="128253">
          <cell r="P128253">
            <v>0</v>
          </cell>
        </row>
        <row r="128254">
          <cell r="P128254">
            <v>0</v>
          </cell>
        </row>
        <row r="128255">
          <cell r="P128255">
            <v>0</v>
          </cell>
        </row>
        <row r="128256">
          <cell r="P128256">
            <v>0</v>
          </cell>
        </row>
        <row r="128257">
          <cell r="P128257">
            <v>0</v>
          </cell>
        </row>
        <row r="128258">
          <cell r="P128258">
            <v>0</v>
          </cell>
        </row>
        <row r="128259">
          <cell r="P128259">
            <v>0</v>
          </cell>
        </row>
        <row r="128260">
          <cell r="P128260">
            <v>0</v>
          </cell>
        </row>
        <row r="128261">
          <cell r="P128261">
            <v>0</v>
          </cell>
        </row>
        <row r="128262">
          <cell r="P128262">
            <v>0</v>
          </cell>
        </row>
        <row r="128263">
          <cell r="P128263">
            <v>0</v>
          </cell>
        </row>
        <row r="128264">
          <cell r="P128264">
            <v>32.343000000000004</v>
          </cell>
        </row>
        <row r="128265">
          <cell r="P128265">
            <v>32.343000000000004</v>
          </cell>
        </row>
        <row r="128266">
          <cell r="P128266">
            <v>32.343000000000004</v>
          </cell>
        </row>
        <row r="128267">
          <cell r="P128267">
            <v>64.685000000000002</v>
          </cell>
        </row>
        <row r="128268">
          <cell r="P128268">
            <v>64.685000000000002</v>
          </cell>
        </row>
        <row r="128269">
          <cell r="P128269">
            <v>64.685000000000002</v>
          </cell>
        </row>
        <row r="128270">
          <cell r="P128270">
            <v>64.685000000000002</v>
          </cell>
        </row>
        <row r="128271">
          <cell r="P128271">
            <v>32.343000000000004</v>
          </cell>
        </row>
        <row r="128272">
          <cell r="P128272">
            <v>32.343000000000004</v>
          </cell>
        </row>
        <row r="128273">
          <cell r="P128273">
            <v>32.343000000000004</v>
          </cell>
        </row>
        <row r="128274">
          <cell r="P128274">
            <v>0</v>
          </cell>
        </row>
        <row r="128275">
          <cell r="P128275">
            <v>0</v>
          </cell>
        </row>
        <row r="128276">
          <cell r="P128276">
            <v>0</v>
          </cell>
        </row>
        <row r="128277">
          <cell r="P128277">
            <v>64.685000000000002</v>
          </cell>
        </row>
        <row r="128278">
          <cell r="P128278">
            <v>64.685000000000002</v>
          </cell>
        </row>
        <row r="128279">
          <cell r="P128279">
            <v>64.685000000000002</v>
          </cell>
        </row>
        <row r="128280">
          <cell r="P128280">
            <v>64.685000000000002</v>
          </cell>
        </row>
        <row r="128281">
          <cell r="P128281">
            <v>64.685000000000002</v>
          </cell>
        </row>
        <row r="128282">
          <cell r="P128282">
            <v>64.685000000000002</v>
          </cell>
        </row>
        <row r="128283">
          <cell r="P128283">
            <v>129.37</v>
          </cell>
        </row>
        <row r="128284">
          <cell r="P128284">
            <v>64.685000000000002</v>
          </cell>
        </row>
        <row r="128285">
          <cell r="P128285">
            <v>64.685000000000002</v>
          </cell>
        </row>
        <row r="128286">
          <cell r="P128286">
            <v>64.685000000000002</v>
          </cell>
        </row>
        <row r="128287">
          <cell r="P128287">
            <v>64.685000000000002</v>
          </cell>
        </row>
        <row r="128288">
          <cell r="P128288">
            <v>64.685000000000002</v>
          </cell>
        </row>
        <row r="128289">
          <cell r="P128289">
            <v>64.685000000000002</v>
          </cell>
        </row>
        <row r="128290">
          <cell r="P128290">
            <v>0</v>
          </cell>
        </row>
        <row r="128291">
          <cell r="P128291">
            <v>0</v>
          </cell>
        </row>
        <row r="128292">
          <cell r="P128292">
            <v>0</v>
          </cell>
        </row>
        <row r="128293">
          <cell r="P128293">
            <v>0</v>
          </cell>
        </row>
        <row r="128294">
          <cell r="P128294">
            <v>0</v>
          </cell>
        </row>
        <row r="128295">
          <cell r="P128295">
            <v>0</v>
          </cell>
        </row>
        <row r="128296">
          <cell r="P128296">
            <v>0</v>
          </cell>
        </row>
        <row r="128297">
          <cell r="P128297">
            <v>0</v>
          </cell>
        </row>
        <row r="128298">
          <cell r="P128298">
            <v>0</v>
          </cell>
        </row>
        <row r="128299">
          <cell r="P128299">
            <v>0</v>
          </cell>
        </row>
        <row r="128300">
          <cell r="P128300">
            <v>0</v>
          </cell>
        </row>
        <row r="128301">
          <cell r="P128301">
            <v>0</v>
          </cell>
        </row>
        <row r="128302">
          <cell r="P128302">
            <v>0</v>
          </cell>
        </row>
        <row r="128303">
          <cell r="P128303">
            <v>0</v>
          </cell>
        </row>
        <row r="128304">
          <cell r="P128304">
            <v>0</v>
          </cell>
        </row>
        <row r="128305">
          <cell r="P128305">
            <v>0</v>
          </cell>
        </row>
        <row r="128306">
          <cell r="P128306">
            <v>0</v>
          </cell>
        </row>
        <row r="128307">
          <cell r="P128307">
            <v>0</v>
          </cell>
        </row>
        <row r="128308">
          <cell r="P128308">
            <v>0</v>
          </cell>
        </row>
        <row r="128309">
          <cell r="P128309">
            <v>0</v>
          </cell>
        </row>
        <row r="128310">
          <cell r="P128310">
            <v>0</v>
          </cell>
        </row>
        <row r="128311">
          <cell r="P128311">
            <v>0</v>
          </cell>
        </row>
        <row r="128312">
          <cell r="P128312">
            <v>0</v>
          </cell>
        </row>
        <row r="128313">
          <cell r="P128313">
            <v>0</v>
          </cell>
        </row>
        <row r="128314">
          <cell r="P128314">
            <v>0</v>
          </cell>
        </row>
        <row r="128315">
          <cell r="P128315">
            <v>0</v>
          </cell>
        </row>
        <row r="128316">
          <cell r="P128316">
            <v>0</v>
          </cell>
        </row>
        <row r="128317">
          <cell r="P128317">
            <v>0</v>
          </cell>
        </row>
        <row r="128318">
          <cell r="P128318">
            <v>0</v>
          </cell>
        </row>
        <row r="128319">
          <cell r="P128319">
            <v>0</v>
          </cell>
        </row>
        <row r="128320">
          <cell r="P128320">
            <v>0</v>
          </cell>
        </row>
        <row r="128321">
          <cell r="P128321">
            <v>0</v>
          </cell>
        </row>
        <row r="128322">
          <cell r="P128322">
            <v>0</v>
          </cell>
        </row>
        <row r="128323">
          <cell r="P128323">
            <v>0</v>
          </cell>
        </row>
        <row r="128324">
          <cell r="P128324">
            <v>0</v>
          </cell>
        </row>
        <row r="128325">
          <cell r="P128325">
            <v>0</v>
          </cell>
        </row>
        <row r="128326">
          <cell r="P128326">
            <v>0</v>
          </cell>
        </row>
        <row r="128327">
          <cell r="P128327">
            <v>0</v>
          </cell>
        </row>
        <row r="128328">
          <cell r="P128328">
            <v>0</v>
          </cell>
        </row>
        <row r="128329">
          <cell r="P128329">
            <v>0</v>
          </cell>
        </row>
        <row r="128330">
          <cell r="P128330">
            <v>0</v>
          </cell>
        </row>
        <row r="128331">
          <cell r="P128331">
            <v>0</v>
          </cell>
        </row>
        <row r="128332">
          <cell r="P128332">
            <v>0</v>
          </cell>
        </row>
        <row r="128333">
          <cell r="P128333">
            <v>0</v>
          </cell>
        </row>
        <row r="128334">
          <cell r="P128334">
            <v>0</v>
          </cell>
        </row>
        <row r="128335">
          <cell r="P128335">
            <v>0</v>
          </cell>
        </row>
        <row r="128336">
          <cell r="P128336">
            <v>0</v>
          </cell>
        </row>
        <row r="128337">
          <cell r="P128337">
            <v>0</v>
          </cell>
        </row>
        <row r="128338">
          <cell r="P128338">
            <v>0</v>
          </cell>
        </row>
        <row r="128339">
          <cell r="P128339">
            <v>0</v>
          </cell>
        </row>
        <row r="128340">
          <cell r="P128340">
            <v>0</v>
          </cell>
        </row>
        <row r="128341">
          <cell r="P128341">
            <v>0</v>
          </cell>
        </row>
        <row r="128342">
          <cell r="P128342">
            <v>0</v>
          </cell>
        </row>
        <row r="128343">
          <cell r="P128343">
            <v>0</v>
          </cell>
        </row>
        <row r="128344">
          <cell r="P128344">
            <v>0</v>
          </cell>
        </row>
        <row r="128345">
          <cell r="P128345">
            <v>0</v>
          </cell>
        </row>
        <row r="128346">
          <cell r="P128346">
            <v>0</v>
          </cell>
        </row>
        <row r="128347">
          <cell r="P128347">
            <v>0</v>
          </cell>
        </row>
        <row r="128348">
          <cell r="P128348">
            <v>0</v>
          </cell>
        </row>
        <row r="128349">
          <cell r="P128349">
            <v>0</v>
          </cell>
        </row>
        <row r="128350">
          <cell r="P128350">
            <v>0</v>
          </cell>
        </row>
        <row r="128351">
          <cell r="P128351">
            <v>0</v>
          </cell>
        </row>
        <row r="128352">
          <cell r="P128352">
            <v>0</v>
          </cell>
        </row>
        <row r="128353">
          <cell r="P128353">
            <v>0</v>
          </cell>
        </row>
        <row r="128354">
          <cell r="P128354">
            <v>0</v>
          </cell>
        </row>
        <row r="128355">
          <cell r="P128355">
            <v>0</v>
          </cell>
        </row>
        <row r="128356">
          <cell r="P128356">
            <v>0</v>
          </cell>
        </row>
        <row r="128357">
          <cell r="P128357">
            <v>0</v>
          </cell>
        </row>
        <row r="128358">
          <cell r="P128358">
            <v>0</v>
          </cell>
        </row>
        <row r="128359">
          <cell r="P128359">
            <v>0</v>
          </cell>
        </row>
        <row r="128360">
          <cell r="P128360">
            <v>0</v>
          </cell>
        </row>
        <row r="128361">
          <cell r="P128361">
            <v>0</v>
          </cell>
        </row>
        <row r="128362">
          <cell r="P128362">
            <v>0</v>
          </cell>
        </row>
        <row r="128363">
          <cell r="P128363">
            <v>0</v>
          </cell>
        </row>
        <row r="128364">
          <cell r="P128364">
            <v>0</v>
          </cell>
        </row>
        <row r="128365">
          <cell r="P128365">
            <v>0</v>
          </cell>
        </row>
        <row r="128373">
          <cell r="AE128373">
            <v>0</v>
          </cell>
        </row>
        <row r="128374">
          <cell r="AE128374">
            <v>0</v>
          </cell>
        </row>
        <row r="128375">
          <cell r="AE128375">
            <v>0</v>
          </cell>
        </row>
        <row r="128376">
          <cell r="AE128376">
            <v>0</v>
          </cell>
        </row>
        <row r="128377">
          <cell r="AE128377">
            <v>0</v>
          </cell>
        </row>
        <row r="128378">
          <cell r="AE128378">
            <v>0</v>
          </cell>
        </row>
        <row r="128379">
          <cell r="AE128379">
            <v>0</v>
          </cell>
        </row>
        <row r="128380">
          <cell r="AE128380">
            <v>0</v>
          </cell>
        </row>
        <row r="128381">
          <cell r="AE128381">
            <v>0</v>
          </cell>
        </row>
        <row r="128382">
          <cell r="AE128382">
            <v>0</v>
          </cell>
        </row>
        <row r="128383">
          <cell r="AE128383">
            <v>0</v>
          </cell>
        </row>
        <row r="128384">
          <cell r="AE128384">
            <v>0</v>
          </cell>
        </row>
        <row r="128385">
          <cell r="AE128385">
            <v>0</v>
          </cell>
        </row>
        <row r="128386">
          <cell r="AE128386">
            <v>0</v>
          </cell>
        </row>
        <row r="128387">
          <cell r="AE128387">
            <v>0</v>
          </cell>
        </row>
        <row r="128388">
          <cell r="AE128388">
            <v>0</v>
          </cell>
        </row>
        <row r="128389">
          <cell r="AE128389">
            <v>0</v>
          </cell>
        </row>
        <row r="128390">
          <cell r="AE128390">
            <v>0</v>
          </cell>
        </row>
        <row r="128391">
          <cell r="AE128391">
            <v>0</v>
          </cell>
        </row>
        <row r="128392">
          <cell r="AE128392">
            <v>0</v>
          </cell>
        </row>
        <row r="128393">
          <cell r="AE128393">
            <v>0</v>
          </cell>
        </row>
        <row r="128394">
          <cell r="AE128394">
            <v>0</v>
          </cell>
        </row>
        <row r="128395">
          <cell r="AE128395">
            <v>0</v>
          </cell>
        </row>
        <row r="128396">
          <cell r="AE128396">
            <v>0</v>
          </cell>
        </row>
        <row r="128397">
          <cell r="AE128397">
            <v>0</v>
          </cell>
        </row>
        <row r="128398">
          <cell r="AE128398">
            <v>0</v>
          </cell>
        </row>
        <row r="128399">
          <cell r="AE128399">
            <v>0</v>
          </cell>
        </row>
        <row r="128400">
          <cell r="AE128400">
            <v>0</v>
          </cell>
        </row>
        <row r="128401">
          <cell r="AE128401">
            <v>0</v>
          </cell>
        </row>
        <row r="128402">
          <cell r="AE128402">
            <v>0</v>
          </cell>
        </row>
        <row r="128403">
          <cell r="P128403">
            <v>4.0000000000000001E-3</v>
          </cell>
          <cell r="AE128403">
            <v>0</v>
          </cell>
        </row>
        <row r="128404">
          <cell r="P128404">
            <v>4.0000000000000001E-3</v>
          </cell>
          <cell r="AE128404">
            <v>0</v>
          </cell>
        </row>
        <row r="128405">
          <cell r="P128405">
            <v>4.0000000000000001E-3</v>
          </cell>
          <cell r="AE128405">
            <v>1E-3</v>
          </cell>
        </row>
        <row r="128406">
          <cell r="P128406">
            <v>4.0000000000000001E-3</v>
          </cell>
          <cell r="AE128406">
            <v>1E-3</v>
          </cell>
        </row>
        <row r="128407">
          <cell r="P128407">
            <v>4.0000000000000001E-3</v>
          </cell>
          <cell r="AE128407">
            <v>1E-3</v>
          </cell>
        </row>
        <row r="128408">
          <cell r="P128408">
            <v>8.0000000000000002E-3</v>
          </cell>
          <cell r="AE128408">
            <v>1E-3</v>
          </cell>
        </row>
        <row r="128409">
          <cell r="P128409">
            <v>8.0000000000000002E-3</v>
          </cell>
          <cell r="AE128409">
            <v>2E-3</v>
          </cell>
        </row>
        <row r="128410">
          <cell r="P128410">
            <v>1.2E-2</v>
          </cell>
          <cell r="AE128410">
            <v>2E-3</v>
          </cell>
        </row>
        <row r="128411">
          <cell r="P128411">
            <v>1.2E-2</v>
          </cell>
          <cell r="AE128411">
            <v>2E-3</v>
          </cell>
        </row>
        <row r="128412">
          <cell r="P128412">
            <v>1.2E-2</v>
          </cell>
          <cell r="AE128412">
            <v>2E-3</v>
          </cell>
        </row>
        <row r="128413">
          <cell r="P128413">
            <v>1.4999999999999999E-2</v>
          </cell>
          <cell r="AE128413">
            <v>3.0000000000000001E-3</v>
          </cell>
        </row>
        <row r="128414">
          <cell r="P128414">
            <v>3.5000000000000003E-2</v>
          </cell>
          <cell r="AE128414">
            <v>3.0000000000000001E-3</v>
          </cell>
        </row>
        <row r="128415">
          <cell r="P128415">
            <v>7.6999999999999999E-2</v>
          </cell>
          <cell r="AE128415">
            <v>5.0000000000000001E-3</v>
          </cell>
        </row>
        <row r="128416">
          <cell r="P128416">
            <v>8.5000000000000006E-2</v>
          </cell>
          <cell r="AE128416">
            <v>6.0000000000000001E-3</v>
          </cell>
        </row>
        <row r="128417">
          <cell r="P128417">
            <v>8.5000000000000006E-2</v>
          </cell>
          <cell r="AE128417">
            <v>6.0000000000000001E-3</v>
          </cell>
        </row>
        <row r="128418">
          <cell r="P128418">
            <v>0.112</v>
          </cell>
          <cell r="AE128418">
            <v>8.0000000000000002E-3</v>
          </cell>
        </row>
        <row r="128419">
          <cell r="P128419">
            <v>0.11899999999999999</v>
          </cell>
          <cell r="AE128419">
            <v>8.0000000000000002E-3</v>
          </cell>
        </row>
        <row r="128420">
          <cell r="P128420">
            <v>0.127</v>
          </cell>
          <cell r="AE128420">
            <v>8.9999999999999993E-3</v>
          </cell>
        </row>
        <row r="128421">
          <cell r="P128421">
            <v>0.127</v>
          </cell>
          <cell r="AE128421">
            <v>8.9999999999999993E-3</v>
          </cell>
        </row>
        <row r="128422">
          <cell r="P128422">
            <v>9.6000000000000002E-2</v>
          </cell>
          <cell r="AE128422">
            <v>8.0000000000000002E-3</v>
          </cell>
        </row>
        <row r="128423">
          <cell r="P128423">
            <v>0.13100000000000001</v>
          </cell>
          <cell r="AE128423">
            <v>8.9999999999999993E-3</v>
          </cell>
        </row>
        <row r="128424">
          <cell r="P128424">
            <v>0.17</v>
          </cell>
          <cell r="AE128424">
            <v>0.01</v>
          </cell>
        </row>
        <row r="128425">
          <cell r="P128425">
            <v>0.18099999999999999</v>
          </cell>
          <cell r="AE128425">
            <v>8.9999999999999993E-3</v>
          </cell>
        </row>
        <row r="128426">
          <cell r="P128426">
            <v>0.20799999999999999</v>
          </cell>
          <cell r="AE128426">
            <v>0.01</v>
          </cell>
        </row>
        <row r="128427">
          <cell r="P128427">
            <v>0.20799999999999999</v>
          </cell>
          <cell r="AE128427">
            <v>8.9999999999999993E-3</v>
          </cell>
        </row>
        <row r="128428">
          <cell r="P128428">
            <v>0.20399999999999999</v>
          </cell>
          <cell r="AE128428">
            <v>1.0999999999999999E-2</v>
          </cell>
        </row>
        <row r="128429">
          <cell r="P128429">
            <v>0.22700000000000001</v>
          </cell>
          <cell r="AE128429">
            <v>1.2999999999999999E-2</v>
          </cell>
        </row>
        <row r="128430">
          <cell r="P128430">
            <v>0.2</v>
          </cell>
          <cell r="AE128430">
            <v>1.4E-2</v>
          </cell>
        </row>
        <row r="128431">
          <cell r="P128431">
            <v>0.185</v>
          </cell>
          <cell r="AE128431">
            <v>1.4E-2</v>
          </cell>
        </row>
        <row r="128432">
          <cell r="P128432">
            <v>0.17699999999999999</v>
          </cell>
          <cell r="AE128432">
            <v>1.6E-2</v>
          </cell>
        </row>
        <row r="128433">
          <cell r="P128433">
            <v>0.13900000000000001</v>
          </cell>
          <cell r="AE128433">
            <v>1.7000000000000001E-2</v>
          </cell>
        </row>
        <row r="128434">
          <cell r="P128434">
            <v>0.13100000000000001</v>
          </cell>
          <cell r="AE128434">
            <v>1.9E-2</v>
          </cell>
        </row>
        <row r="128435">
          <cell r="P128435">
            <v>0.127</v>
          </cell>
          <cell r="AE128435">
            <v>2.1999999999999999E-2</v>
          </cell>
        </row>
        <row r="128436">
          <cell r="P128436">
            <v>0.108</v>
          </cell>
          <cell r="AE128436">
            <v>2.1999999999999999E-2</v>
          </cell>
        </row>
        <row r="128437">
          <cell r="P128437">
            <v>0.1</v>
          </cell>
          <cell r="AE128437">
            <v>2.1999999999999999E-2</v>
          </cell>
        </row>
        <row r="128438">
          <cell r="P128438">
            <v>8.8999999999999996E-2</v>
          </cell>
          <cell r="AE128438">
            <v>2.5000000000000001E-2</v>
          </cell>
        </row>
        <row r="128439">
          <cell r="P128439">
            <v>6.6000000000000003E-2</v>
          </cell>
          <cell r="AE128439">
            <v>2.8000000000000001E-2</v>
          </cell>
        </row>
        <row r="128440">
          <cell r="P128440">
            <v>7.2999999999999995E-2</v>
          </cell>
          <cell r="AE128440">
            <v>3.2000000000000001E-2</v>
          </cell>
        </row>
        <row r="128441">
          <cell r="P128441">
            <v>8.5000000000000006E-2</v>
          </cell>
          <cell r="AE128441">
            <v>3.5999999999999997E-2</v>
          </cell>
        </row>
        <row r="128442">
          <cell r="P128442">
            <v>9.6000000000000002E-2</v>
          </cell>
          <cell r="AE128442">
            <v>3.7999999999999999E-2</v>
          </cell>
        </row>
        <row r="128443">
          <cell r="P128443">
            <v>8.8999999999999996E-2</v>
          </cell>
          <cell r="AE128443">
            <v>4.2000000000000003E-2</v>
          </cell>
        </row>
        <row r="128444">
          <cell r="P128444">
            <v>8.5000000000000006E-2</v>
          </cell>
          <cell r="AE128444">
            <v>4.4999999999999998E-2</v>
          </cell>
        </row>
        <row r="128445">
          <cell r="P128445">
            <v>7.6999999999999999E-2</v>
          </cell>
          <cell r="AE128445">
            <v>4.7E-2</v>
          </cell>
        </row>
        <row r="128446">
          <cell r="P128446">
            <v>7.2999999999999995E-2</v>
          </cell>
          <cell r="AE128446">
            <v>0.05</v>
          </cell>
        </row>
        <row r="128447">
          <cell r="P128447">
            <v>7.6999999999999999E-2</v>
          </cell>
          <cell r="AE128447">
            <v>5.0999999999999997E-2</v>
          </cell>
        </row>
        <row r="128448">
          <cell r="P128448">
            <v>7.2999999999999995E-2</v>
          </cell>
          <cell r="AE128448">
            <v>0.05</v>
          </cell>
        </row>
        <row r="128449">
          <cell r="P128449">
            <v>5.8000000000000003E-2</v>
          </cell>
          <cell r="AE128449">
            <v>0.05</v>
          </cell>
        </row>
        <row r="128450">
          <cell r="P128450">
            <v>0.05</v>
          </cell>
          <cell r="AE128450">
            <v>0.05</v>
          </cell>
        </row>
        <row r="128451">
          <cell r="P128451">
            <v>5.3999999999999999E-2</v>
          </cell>
          <cell r="AE128451">
            <v>5.3999999999999999E-2</v>
          </cell>
        </row>
        <row r="128452">
          <cell r="P128452">
            <v>0.05</v>
          </cell>
          <cell r="AE128452">
            <v>5.7000000000000002E-2</v>
          </cell>
        </row>
        <row r="128453">
          <cell r="P128453">
            <v>6.6000000000000003E-2</v>
          </cell>
          <cell r="AE128453">
            <v>6.2E-2</v>
          </cell>
        </row>
        <row r="128454">
          <cell r="P128454">
            <v>6.2E-2</v>
          </cell>
          <cell r="AE128454">
            <v>7.0999999999999994E-2</v>
          </cell>
        </row>
        <row r="128455">
          <cell r="P128455">
            <v>5.8000000000000003E-2</v>
          </cell>
          <cell r="AE128455">
            <v>7.6999999999999999E-2</v>
          </cell>
        </row>
        <row r="128456">
          <cell r="P128456">
            <v>0.05</v>
          </cell>
          <cell r="AE128456">
            <v>8.3000000000000004E-2</v>
          </cell>
        </row>
        <row r="128457">
          <cell r="P128457">
            <v>5.8000000000000003E-2</v>
          </cell>
          <cell r="AE128457">
            <v>8.7999999999999995E-2</v>
          </cell>
        </row>
        <row r="128458">
          <cell r="P128458">
            <v>0.05</v>
          </cell>
          <cell r="AE128458">
            <v>9.0999999999999998E-2</v>
          </cell>
        </row>
        <row r="128459">
          <cell r="P128459">
            <v>5.3999999999999999E-2</v>
          </cell>
          <cell r="AE128459">
            <v>9.1999999999999998E-2</v>
          </cell>
        </row>
        <row r="128460">
          <cell r="P128460">
            <v>3.5000000000000003E-2</v>
          </cell>
          <cell r="AE128460">
            <v>9.0999999999999998E-2</v>
          </cell>
        </row>
        <row r="128461">
          <cell r="P128461">
            <v>2.7E-2</v>
          </cell>
          <cell r="AE128461">
            <v>8.5999999999999993E-2</v>
          </cell>
        </row>
        <row r="128462">
          <cell r="P128462">
            <v>1.9E-2</v>
          </cell>
          <cell r="AE128462">
            <v>8.7999999999999995E-2</v>
          </cell>
        </row>
        <row r="128463">
          <cell r="P128463">
            <v>2.7E-2</v>
          </cell>
          <cell r="AE128463">
            <v>8.3000000000000004E-2</v>
          </cell>
        </row>
        <row r="128464">
          <cell r="P128464">
            <v>1.4999999999999999E-2</v>
          </cell>
          <cell r="AE128464">
            <v>8.4000000000000005E-2</v>
          </cell>
        </row>
        <row r="128465">
          <cell r="P128465">
            <v>2.3E-2</v>
          </cell>
          <cell r="AE128465">
            <v>8.5000000000000006E-2</v>
          </cell>
        </row>
        <row r="128466">
          <cell r="P128466">
            <v>1.4999999999999999E-2</v>
          </cell>
          <cell r="AE128466">
            <v>9.2999999999999999E-2</v>
          </cell>
        </row>
        <row r="128467">
          <cell r="P128467">
            <v>1.4999999999999999E-2</v>
          </cell>
          <cell r="AE128467">
            <v>0.10199999999999999</v>
          </cell>
        </row>
        <row r="128468">
          <cell r="P128468">
            <v>1.9E-2</v>
          </cell>
          <cell r="AE128468">
            <v>0.11</v>
          </cell>
        </row>
        <row r="128469">
          <cell r="P128469">
            <v>2.3E-2</v>
          </cell>
          <cell r="AE128469">
            <v>0.11600000000000001</v>
          </cell>
        </row>
        <row r="128470">
          <cell r="P128470">
            <v>2.3E-2</v>
          </cell>
          <cell r="AE128470">
            <v>0.13500000000000001</v>
          </cell>
        </row>
        <row r="128471">
          <cell r="P128471">
            <v>2.7E-2</v>
          </cell>
          <cell r="AE128471">
            <v>0.161</v>
          </cell>
        </row>
        <row r="128472">
          <cell r="P128472">
            <v>2.3E-2</v>
          </cell>
          <cell r="AE128472">
            <v>0.187</v>
          </cell>
        </row>
        <row r="128473">
          <cell r="P128473">
            <v>2.7E-2</v>
          </cell>
          <cell r="AE128473">
            <v>0.20399999999999999</v>
          </cell>
        </row>
        <row r="128474">
          <cell r="P128474">
            <v>3.1E-2</v>
          </cell>
          <cell r="AE128474">
            <v>0.218</v>
          </cell>
        </row>
        <row r="128475">
          <cell r="P128475">
            <v>3.5000000000000003E-2</v>
          </cell>
          <cell r="AE128475">
            <v>0.23499999999999999</v>
          </cell>
        </row>
        <row r="128476">
          <cell r="P128476">
            <v>3.1E-2</v>
          </cell>
          <cell r="AE128476">
            <v>0.249</v>
          </cell>
        </row>
        <row r="128477">
          <cell r="P128477">
            <v>2.3E-2</v>
          </cell>
          <cell r="AE128477">
            <v>0.25900000000000001</v>
          </cell>
        </row>
        <row r="128478">
          <cell r="P128478">
            <v>1.9E-2</v>
          </cell>
          <cell r="AE128478">
            <v>0.25700000000000001</v>
          </cell>
        </row>
        <row r="128479">
          <cell r="P128479">
            <v>2.3E-2</v>
          </cell>
          <cell r="AE128479">
            <v>0.25600000000000001</v>
          </cell>
        </row>
        <row r="128480">
          <cell r="P128480">
            <v>2.3E-2</v>
          </cell>
          <cell r="AE128480">
            <v>0.255</v>
          </cell>
        </row>
        <row r="128481">
          <cell r="P128481">
            <v>1.9E-2</v>
          </cell>
          <cell r="AE128481">
            <v>0.26700000000000002</v>
          </cell>
        </row>
        <row r="128482">
          <cell r="P128482">
            <v>1.4999999999999999E-2</v>
          </cell>
          <cell r="AE128482">
            <v>0.28199999999999997</v>
          </cell>
        </row>
        <row r="128483">
          <cell r="P128483">
            <v>1.4999999999999999E-2</v>
          </cell>
          <cell r="AE128483">
            <v>0.29699999999999999</v>
          </cell>
        </row>
        <row r="128484">
          <cell r="P128484">
            <v>2.3E-2</v>
          </cell>
          <cell r="AE128484">
            <v>0.311</v>
          </cell>
        </row>
        <row r="128485">
          <cell r="P128485">
            <v>2.3E-2</v>
          </cell>
          <cell r="AE128485">
            <v>0.32900000000000001</v>
          </cell>
        </row>
        <row r="128486">
          <cell r="P128486">
            <v>1.4999999999999999E-2</v>
          </cell>
          <cell r="AE128486">
            <v>0.34499999999999997</v>
          </cell>
        </row>
        <row r="128487">
          <cell r="P128487">
            <v>1.2E-2</v>
          </cell>
          <cell r="AE128487">
            <v>0.373</v>
          </cell>
        </row>
        <row r="128488">
          <cell r="P128488">
            <v>1.2E-2</v>
          </cell>
          <cell r="AE128488">
            <v>0.39</v>
          </cell>
        </row>
        <row r="128489">
          <cell r="P128489">
            <v>1.4999999999999999E-2</v>
          </cell>
          <cell r="AE128489">
            <v>0.40400000000000003</v>
          </cell>
        </row>
        <row r="128490">
          <cell r="P128490">
            <v>1.9E-2</v>
          </cell>
          <cell r="AE128490">
            <v>0.41699999999999998</v>
          </cell>
        </row>
        <row r="128491">
          <cell r="P128491">
            <v>1.2E-2</v>
          </cell>
          <cell r="AE128491">
            <v>0.43</v>
          </cell>
        </row>
        <row r="128492">
          <cell r="P128492">
            <v>1.4999999999999999E-2</v>
          </cell>
          <cell r="AE128492">
            <v>0.438</v>
          </cell>
        </row>
        <row r="128493">
          <cell r="P128493">
            <v>1.4999999999999999E-2</v>
          </cell>
          <cell r="AE128493">
            <v>0.44900000000000001</v>
          </cell>
        </row>
        <row r="128494">
          <cell r="P128494">
            <v>1.4999999999999999E-2</v>
          </cell>
          <cell r="AE128494">
            <v>0.44900000000000001</v>
          </cell>
        </row>
        <row r="128495">
          <cell r="P128495">
            <v>1.4999999999999999E-2</v>
          </cell>
          <cell r="AE128495">
            <v>0.44900000000000001</v>
          </cell>
        </row>
        <row r="128496">
          <cell r="P128496">
            <v>8.0000000000000002E-3</v>
          </cell>
          <cell r="AE128496">
            <v>0.44800000000000001</v>
          </cell>
        </row>
        <row r="128497">
          <cell r="P128497">
            <v>8.0000000000000002E-3</v>
          </cell>
          <cell r="AE128497">
            <v>0.44600000000000001</v>
          </cell>
        </row>
        <row r="128498">
          <cell r="P128498">
            <v>8.0000000000000002E-3</v>
          </cell>
          <cell r="AE128498">
            <v>0.44800000000000001</v>
          </cell>
        </row>
        <row r="128499">
          <cell r="P128499">
            <v>4.0000000000000001E-3</v>
          </cell>
          <cell r="AE128499">
            <v>0.44900000000000001</v>
          </cell>
        </row>
        <row r="128500">
          <cell r="P128500">
            <v>4.0000000000000001E-3</v>
          </cell>
          <cell r="AE128500">
            <v>0.44800000000000001</v>
          </cell>
        </row>
        <row r="128501">
          <cell r="P128501">
            <v>8.0000000000000002E-3</v>
          </cell>
          <cell r="AE128501">
            <v>0.44600000000000001</v>
          </cell>
        </row>
        <row r="128502">
          <cell r="P128502">
            <v>8.0000000000000002E-3</v>
          </cell>
          <cell r="AE128502">
            <v>0.45200000000000001</v>
          </cell>
        </row>
        <row r="128503">
          <cell r="P128503">
            <v>8.0000000000000002E-3</v>
          </cell>
          <cell r="AE128503">
            <v>0.46</v>
          </cell>
        </row>
        <row r="128504">
          <cell r="P128504">
            <v>1.2E-2</v>
          </cell>
          <cell r="AE128504">
            <v>0.46200000000000002</v>
          </cell>
        </row>
        <row r="128505">
          <cell r="P128505">
            <v>1.4999999999999999E-2</v>
          </cell>
          <cell r="AE128505">
            <v>0.45100000000000001</v>
          </cell>
        </row>
        <row r="128506">
          <cell r="P128506">
            <v>1.9E-2</v>
          </cell>
          <cell r="AE128506">
            <v>0.442</v>
          </cell>
        </row>
        <row r="128507">
          <cell r="P128507">
            <v>2.7E-2</v>
          </cell>
          <cell r="AE128507">
            <v>0.42899999999999999</v>
          </cell>
        </row>
        <row r="128508">
          <cell r="P128508">
            <v>2.7E-2</v>
          </cell>
          <cell r="AE128508">
            <v>0.41599999999999998</v>
          </cell>
        </row>
        <row r="128509">
          <cell r="P128509">
            <v>4.2000000000000003E-2</v>
          </cell>
          <cell r="AE128509">
            <v>0.40899999999999997</v>
          </cell>
        </row>
        <row r="128510">
          <cell r="P128510">
            <v>5.3999999999999999E-2</v>
          </cell>
          <cell r="AE128510">
            <v>0.40799999999999997</v>
          </cell>
        </row>
        <row r="128511">
          <cell r="P128511">
            <v>4.5999999999999999E-2</v>
          </cell>
          <cell r="AE128511">
            <v>0.41</v>
          </cell>
        </row>
        <row r="128512">
          <cell r="P128512">
            <v>4.5999999999999999E-2</v>
          </cell>
          <cell r="AE128512">
            <v>0.42299999999999999</v>
          </cell>
        </row>
        <row r="128513">
          <cell r="P128513">
            <v>4.5999999999999999E-2</v>
          </cell>
          <cell r="AE128513">
            <v>0.432</v>
          </cell>
        </row>
        <row r="128514">
          <cell r="P128514">
            <v>4.5999999999999999E-2</v>
          </cell>
          <cell r="AE128514">
            <v>0.443</v>
          </cell>
        </row>
        <row r="128515">
          <cell r="P128515">
            <v>5.3999999999999999E-2</v>
          </cell>
          <cell r="AE128515">
            <v>0.46</v>
          </cell>
        </row>
        <row r="128516">
          <cell r="P128516">
            <v>4.5999999999999999E-2</v>
          </cell>
          <cell r="AE128516">
            <v>0.46600000000000003</v>
          </cell>
        </row>
        <row r="128517">
          <cell r="P128517">
            <v>4.5999999999999999E-2</v>
          </cell>
          <cell r="AE128517">
            <v>0.46300000000000002</v>
          </cell>
        </row>
        <row r="128518">
          <cell r="P128518">
            <v>5.3999999999999999E-2</v>
          </cell>
          <cell r="AE128518">
            <v>0.46600000000000003</v>
          </cell>
        </row>
        <row r="128519">
          <cell r="P128519">
            <v>0.05</v>
          </cell>
          <cell r="AE128519">
            <v>0.46</v>
          </cell>
        </row>
        <row r="128520">
          <cell r="P128520">
            <v>0.05</v>
          </cell>
          <cell r="AE128520">
            <v>0.44900000000000001</v>
          </cell>
        </row>
        <row r="128521">
          <cell r="P128521">
            <v>0.05</v>
          </cell>
          <cell r="AE128521">
            <v>0.44800000000000001</v>
          </cell>
        </row>
        <row r="128522">
          <cell r="P128522">
            <v>5.8000000000000003E-2</v>
          </cell>
          <cell r="AE128522">
            <v>0.436</v>
          </cell>
        </row>
        <row r="128523">
          <cell r="P128523">
            <v>6.9000000000000006E-2</v>
          </cell>
          <cell r="AE128523">
            <v>0.435</v>
          </cell>
        </row>
        <row r="128524">
          <cell r="P128524">
            <v>6.6000000000000003E-2</v>
          </cell>
          <cell r="AE128524">
            <v>0.439</v>
          </cell>
        </row>
        <row r="128525">
          <cell r="P128525">
            <v>6.6000000000000003E-2</v>
          </cell>
          <cell r="AE128525">
            <v>0.443</v>
          </cell>
        </row>
        <row r="128526">
          <cell r="P128526">
            <v>8.1000000000000003E-2</v>
          </cell>
          <cell r="AE128526">
            <v>0.45600000000000002</v>
          </cell>
        </row>
        <row r="128527">
          <cell r="P128527">
            <v>8.1000000000000003E-2</v>
          </cell>
          <cell r="AE128527">
            <v>0.47899999999999998</v>
          </cell>
        </row>
        <row r="128528">
          <cell r="P128528">
            <v>9.1999999999999998E-2</v>
          </cell>
          <cell r="AE128528">
            <v>0.48499999999999999</v>
          </cell>
        </row>
        <row r="128529">
          <cell r="P128529">
            <v>8.8999999999999996E-2</v>
          </cell>
          <cell r="AE128529">
            <v>0.504</v>
          </cell>
        </row>
        <row r="128530">
          <cell r="P128530">
            <v>8.1000000000000003E-2</v>
          </cell>
          <cell r="AE128530">
            <v>0.505</v>
          </cell>
        </row>
        <row r="128531">
          <cell r="P128531">
            <v>8.8999999999999996E-2</v>
          </cell>
          <cell r="AE128531">
            <v>0.50700000000000001</v>
          </cell>
        </row>
        <row r="128532">
          <cell r="P128532">
            <v>0.1</v>
          </cell>
          <cell r="AE128532">
            <v>0.50800000000000001</v>
          </cell>
        </row>
        <row r="128533">
          <cell r="P128533">
            <v>0.112</v>
          </cell>
          <cell r="AE128533">
            <v>0.50800000000000001</v>
          </cell>
        </row>
        <row r="128534">
          <cell r="P128534">
            <v>0.13500000000000001</v>
          </cell>
          <cell r="AE128534">
            <v>0.50800000000000001</v>
          </cell>
        </row>
        <row r="128535">
          <cell r="P128535">
            <v>0.13900000000000001</v>
          </cell>
          <cell r="AE128535">
            <v>0.52300000000000002</v>
          </cell>
        </row>
        <row r="128536">
          <cell r="P128536">
            <v>0.154</v>
          </cell>
          <cell r="AE128536">
            <v>0.53100000000000003</v>
          </cell>
        </row>
        <row r="128537">
          <cell r="P128537">
            <v>0.154</v>
          </cell>
          <cell r="AE128537">
            <v>0.54100000000000004</v>
          </cell>
        </row>
        <row r="128538">
          <cell r="P128538">
            <v>0.18099999999999999</v>
          </cell>
          <cell r="AE128538">
            <v>0.54700000000000004</v>
          </cell>
        </row>
        <row r="128539">
          <cell r="P128539">
            <v>0.189</v>
          </cell>
          <cell r="AE128539">
            <v>0.55600000000000005</v>
          </cell>
        </row>
        <row r="128540">
          <cell r="P128540">
            <v>0.20799999999999999</v>
          </cell>
          <cell r="AE128540">
            <v>0.56100000000000005</v>
          </cell>
        </row>
        <row r="128541">
          <cell r="P128541">
            <v>0.20799999999999999</v>
          </cell>
          <cell r="AE128541">
            <v>0.56699999999999995</v>
          </cell>
        </row>
        <row r="128542">
          <cell r="P128542">
            <v>0.23899999999999999</v>
          </cell>
          <cell r="AE128542">
            <v>0.56899999999999995</v>
          </cell>
        </row>
        <row r="128543">
          <cell r="P128543">
            <v>0.26600000000000001</v>
          </cell>
          <cell r="AE128543">
            <v>0.56999999999999995</v>
          </cell>
        </row>
        <row r="128544">
          <cell r="P128544">
            <v>0.32800000000000001</v>
          </cell>
          <cell r="AE128544">
            <v>0.57299999999999995</v>
          </cell>
        </row>
        <row r="128545">
          <cell r="P128545">
            <v>0.34699999999999998</v>
          </cell>
          <cell r="AE128545">
            <v>0.57899999999999996</v>
          </cell>
        </row>
        <row r="128546">
          <cell r="P128546">
            <v>0.38900000000000001</v>
          </cell>
          <cell r="AE128546">
            <v>0.58399999999999996</v>
          </cell>
        </row>
        <row r="128547">
          <cell r="P128547">
            <v>0.39700000000000002</v>
          </cell>
          <cell r="AE128547">
            <v>0.58799999999999997</v>
          </cell>
        </row>
        <row r="128548">
          <cell r="P128548">
            <v>0.41599999999999998</v>
          </cell>
          <cell r="AE128548">
            <v>0.58899999999999997</v>
          </cell>
        </row>
        <row r="128549">
          <cell r="P128549">
            <v>0.435</v>
          </cell>
          <cell r="AE128549">
            <v>0.59199999999999997</v>
          </cell>
        </row>
        <row r="128550">
          <cell r="P128550">
            <v>0.44700000000000001</v>
          </cell>
          <cell r="AE128550">
            <v>0.59599999999999997</v>
          </cell>
        </row>
        <row r="128551">
          <cell r="P128551">
            <v>0.443</v>
          </cell>
          <cell r="AE128551">
            <v>0.59799999999999998</v>
          </cell>
        </row>
        <row r="128552">
          <cell r="P128552">
            <v>0.44700000000000001</v>
          </cell>
          <cell r="AE128552">
            <v>0.59799999999999998</v>
          </cell>
        </row>
        <row r="128553">
          <cell r="P128553">
            <v>0.46600000000000003</v>
          </cell>
          <cell r="AE128553">
            <v>0.59699999999999998</v>
          </cell>
        </row>
        <row r="128554">
          <cell r="P128554">
            <v>0.52</v>
          </cell>
          <cell r="AE128554">
            <v>0.59599999999999997</v>
          </cell>
        </row>
        <row r="128555">
          <cell r="P128555">
            <v>0.57799999999999996</v>
          </cell>
          <cell r="AE128555">
            <v>0.59899999999999998</v>
          </cell>
        </row>
        <row r="128556">
          <cell r="P128556">
            <v>0.58599999999999997</v>
          </cell>
          <cell r="AE128556">
            <v>0.6</v>
          </cell>
        </row>
        <row r="128557">
          <cell r="P128557">
            <v>0.61599999999999999</v>
          </cell>
          <cell r="AE128557">
            <v>0.6</v>
          </cell>
        </row>
        <row r="128558">
          <cell r="P128558">
            <v>0.63600000000000001</v>
          </cell>
          <cell r="AE128558">
            <v>0.59599999999999997</v>
          </cell>
        </row>
        <row r="128559">
          <cell r="P128559">
            <v>0.69699999999999995</v>
          </cell>
          <cell r="AE128559">
            <v>0.59599999999999997</v>
          </cell>
        </row>
        <row r="128560">
          <cell r="P128560">
            <v>0.72099999999999997</v>
          </cell>
          <cell r="AE128560">
            <v>0.59399999999999997</v>
          </cell>
        </row>
        <row r="128561">
          <cell r="P128561">
            <v>0.73599999999999999</v>
          </cell>
          <cell r="AE128561">
            <v>0.59299999999999997</v>
          </cell>
        </row>
        <row r="128562">
          <cell r="P128562">
            <v>0.79400000000000004</v>
          </cell>
          <cell r="AE128562">
            <v>0.59399999999999997</v>
          </cell>
        </row>
        <row r="128563">
          <cell r="P128563">
            <v>0.871</v>
          </cell>
          <cell r="AE128563">
            <v>0.59199999999999997</v>
          </cell>
        </row>
        <row r="128564">
          <cell r="P128564">
            <v>0.88600000000000001</v>
          </cell>
          <cell r="AE128564">
            <v>0.59099999999999997</v>
          </cell>
        </row>
        <row r="128565">
          <cell r="P128565">
            <v>0.92100000000000004</v>
          </cell>
          <cell r="AE128565">
            <v>0.59</v>
          </cell>
        </row>
        <row r="128566">
          <cell r="P128566">
            <v>0.92900000000000005</v>
          </cell>
          <cell r="AE128566">
            <v>0.59099999999999997</v>
          </cell>
        </row>
        <row r="128567">
          <cell r="P128567">
            <v>0.92900000000000005</v>
          </cell>
          <cell r="AE128567">
            <v>0.59199999999999997</v>
          </cell>
        </row>
        <row r="128568">
          <cell r="P128568">
            <v>0.90900000000000003</v>
          </cell>
          <cell r="AE128568">
            <v>0.59299999999999997</v>
          </cell>
        </row>
        <row r="128569">
          <cell r="P128569">
            <v>0.90500000000000003</v>
          </cell>
          <cell r="AE128569">
            <v>0.59299999999999997</v>
          </cell>
        </row>
        <row r="128570">
          <cell r="P128570">
            <v>0.84799999999999998</v>
          </cell>
          <cell r="AE128570">
            <v>0.59299999999999997</v>
          </cell>
        </row>
        <row r="128571">
          <cell r="P128571">
            <v>0.85899999999999999</v>
          </cell>
          <cell r="AE128571">
            <v>0.59399999999999997</v>
          </cell>
        </row>
        <row r="128572">
          <cell r="P128572">
            <v>0.85199999999999998</v>
          </cell>
          <cell r="AE128572">
            <v>0.59499999999999997</v>
          </cell>
        </row>
        <row r="128573">
          <cell r="P128573">
            <v>0.88200000000000001</v>
          </cell>
          <cell r="AE128573">
            <v>0.59399999999999997</v>
          </cell>
        </row>
        <row r="128574">
          <cell r="P128574">
            <v>0.89400000000000002</v>
          </cell>
          <cell r="AE128574">
            <v>0.59599999999999997</v>
          </cell>
        </row>
        <row r="128575">
          <cell r="P128575">
            <v>0.93200000000000005</v>
          </cell>
          <cell r="AE128575">
            <v>0.59699999999999998</v>
          </cell>
        </row>
        <row r="128576">
          <cell r="P128576">
            <v>0.92500000000000004</v>
          </cell>
          <cell r="AE128576">
            <v>0.59899999999999998</v>
          </cell>
        </row>
        <row r="128577">
          <cell r="P128577">
            <v>0.96699999999999997</v>
          </cell>
          <cell r="AE128577">
            <v>0.59899999999999998</v>
          </cell>
        </row>
        <row r="128578">
          <cell r="P128578">
            <v>0.96299999999999997</v>
          </cell>
          <cell r="AE128578">
            <v>0.60499999999999998</v>
          </cell>
        </row>
        <row r="128579">
          <cell r="P128579">
            <v>0.97499999999999998</v>
          </cell>
          <cell r="AE128579">
            <v>0.60899999999999999</v>
          </cell>
        </row>
        <row r="128580">
          <cell r="P128580">
            <v>0.93600000000000005</v>
          </cell>
          <cell r="AE128580">
            <v>0.61299999999999999</v>
          </cell>
        </row>
        <row r="128581">
          <cell r="P128581">
            <v>0.91300000000000003</v>
          </cell>
          <cell r="AE128581">
            <v>0.61399999999999999</v>
          </cell>
        </row>
        <row r="128582">
          <cell r="P128582">
            <v>0.91700000000000004</v>
          </cell>
          <cell r="AE128582">
            <v>0.61499999999999999</v>
          </cell>
        </row>
        <row r="128583">
          <cell r="P128583">
            <v>0.89400000000000002</v>
          </cell>
          <cell r="AE128583">
            <v>0.61799999999999999</v>
          </cell>
        </row>
        <row r="128584">
          <cell r="P128584">
            <v>0.86299999999999999</v>
          </cell>
          <cell r="AE128584">
            <v>0.62</v>
          </cell>
        </row>
        <row r="128585">
          <cell r="P128585">
            <v>0.83599999999999997</v>
          </cell>
          <cell r="AE128585">
            <v>0.61699999999999999</v>
          </cell>
        </row>
        <row r="128586">
          <cell r="P128586">
            <v>0.84799999999999998</v>
          </cell>
          <cell r="AE128586">
            <v>0.61399999999999999</v>
          </cell>
        </row>
        <row r="128587">
          <cell r="P128587">
            <v>0.85199999999999998</v>
          </cell>
          <cell r="AE128587">
            <v>0.61099999999999999</v>
          </cell>
        </row>
        <row r="128588">
          <cell r="P128588">
            <v>0.89800000000000002</v>
          </cell>
          <cell r="AE128588">
            <v>0.60699999999999998</v>
          </cell>
        </row>
        <row r="128589">
          <cell r="P128589">
            <v>0.85899999999999999</v>
          </cell>
          <cell r="AE128589">
            <v>0.61</v>
          </cell>
        </row>
        <row r="128590">
          <cell r="P128590">
            <v>0.89</v>
          </cell>
          <cell r="AE128590">
            <v>0.60899999999999999</v>
          </cell>
        </row>
        <row r="128591">
          <cell r="P128591">
            <v>0.93200000000000005</v>
          </cell>
          <cell r="AE128591">
            <v>0.61199999999999999</v>
          </cell>
        </row>
        <row r="128592">
          <cell r="P128592">
            <v>0.97099999999999997</v>
          </cell>
          <cell r="AE128592">
            <v>0.61299999999999999</v>
          </cell>
        </row>
        <row r="128593">
          <cell r="P128593">
            <v>0.92900000000000005</v>
          </cell>
          <cell r="AE128593">
            <v>0.61199999999999999</v>
          </cell>
        </row>
        <row r="128594">
          <cell r="P128594">
            <v>0.92900000000000005</v>
          </cell>
          <cell r="AE128594">
            <v>0.61599999999999999</v>
          </cell>
        </row>
        <row r="128595">
          <cell r="P128595">
            <v>0.89400000000000002</v>
          </cell>
          <cell r="AE128595">
            <v>0.622</v>
          </cell>
        </row>
        <row r="128596">
          <cell r="P128596">
            <v>0.93200000000000005</v>
          </cell>
          <cell r="AE128596">
            <v>0.625</v>
          </cell>
        </row>
        <row r="128597">
          <cell r="P128597">
            <v>0.93600000000000005</v>
          </cell>
          <cell r="AE128597">
            <v>0.627</v>
          </cell>
        </row>
        <row r="128598">
          <cell r="P128598">
            <v>0.94799999999999995</v>
          </cell>
          <cell r="AE128598">
            <v>0.629</v>
          </cell>
        </row>
        <row r="128599">
          <cell r="P128599">
            <v>0.92100000000000004</v>
          </cell>
          <cell r="AE128599">
            <v>0.63300000000000001</v>
          </cell>
        </row>
        <row r="128600">
          <cell r="P128600">
            <v>0.99399999999999999</v>
          </cell>
          <cell r="AE128600">
            <v>0.63600000000000001</v>
          </cell>
        </row>
        <row r="128601">
          <cell r="P128601">
            <v>1.0129999999999999</v>
          </cell>
          <cell r="AE128601">
            <v>0.63400000000000001</v>
          </cell>
        </row>
        <row r="128602">
          <cell r="P128602">
            <v>1.0629999999999999</v>
          </cell>
          <cell r="AE128602">
            <v>0.63200000000000001</v>
          </cell>
        </row>
        <row r="128603">
          <cell r="P128603">
            <v>1.052</v>
          </cell>
          <cell r="AE128603">
            <v>0.627</v>
          </cell>
        </row>
        <row r="128604">
          <cell r="P128604">
            <v>1.0209999999999999</v>
          </cell>
          <cell r="AE128604">
            <v>0.622</v>
          </cell>
        </row>
        <row r="128605">
          <cell r="P128605">
            <v>0.97099999999999997</v>
          </cell>
          <cell r="AE128605">
            <v>0.61499999999999999</v>
          </cell>
        </row>
        <row r="128606">
          <cell r="P128606">
            <v>1.006</v>
          </cell>
          <cell r="AE128606">
            <v>0.60799999999999998</v>
          </cell>
        </row>
        <row r="128607">
          <cell r="P128607">
            <v>0.98599999999999999</v>
          </cell>
          <cell r="AE128607">
            <v>0.60199999999999998</v>
          </cell>
        </row>
        <row r="128608">
          <cell r="P128608">
            <v>0.99399999999999999</v>
          </cell>
          <cell r="AE128608">
            <v>0.59899999999999998</v>
          </cell>
        </row>
        <row r="128609">
          <cell r="P128609">
            <v>0.94399999999999995</v>
          </cell>
          <cell r="AE128609">
            <v>0.60499999999999998</v>
          </cell>
        </row>
        <row r="128610">
          <cell r="P128610">
            <v>0.99</v>
          </cell>
          <cell r="AE128610">
            <v>0.61499999999999999</v>
          </cell>
        </row>
        <row r="128611">
          <cell r="P128611">
            <v>1.0289999999999999</v>
          </cell>
          <cell r="AE128611">
            <v>0.625</v>
          </cell>
        </row>
        <row r="128612">
          <cell r="P128612">
            <v>1.075</v>
          </cell>
          <cell r="AE128612">
            <v>0.63400000000000001</v>
          </cell>
        </row>
        <row r="128613">
          <cell r="P128613">
            <v>1.06</v>
          </cell>
          <cell r="AE128613">
            <v>0.64100000000000001</v>
          </cell>
        </row>
        <row r="128614">
          <cell r="P128614">
            <v>1.0289999999999999</v>
          </cell>
          <cell r="AE128614">
            <v>0.63900000000000001</v>
          </cell>
        </row>
        <row r="128615">
          <cell r="P128615">
            <v>1.06</v>
          </cell>
          <cell r="AE128615">
            <v>0.64800000000000002</v>
          </cell>
        </row>
        <row r="128616">
          <cell r="P128616">
            <v>1.1060000000000001</v>
          </cell>
          <cell r="AE128616">
            <v>0.64800000000000002</v>
          </cell>
        </row>
        <row r="128617">
          <cell r="P128617">
            <v>1.1020000000000001</v>
          </cell>
          <cell r="AE128617">
            <v>0.64100000000000001</v>
          </cell>
        </row>
        <row r="128618">
          <cell r="P128618">
            <v>1.1100000000000001</v>
          </cell>
          <cell r="AE128618">
            <v>0.63500000000000001</v>
          </cell>
        </row>
        <row r="128619">
          <cell r="P128619">
            <v>1.179</v>
          </cell>
          <cell r="AE128619">
            <v>0.63100000000000001</v>
          </cell>
        </row>
        <row r="128620">
          <cell r="P128620">
            <v>1.2450000000000001</v>
          </cell>
          <cell r="AE128620">
            <v>0.627</v>
          </cell>
        </row>
        <row r="128621">
          <cell r="P128621">
            <v>1.31</v>
          </cell>
          <cell r="AE128621">
            <v>0.63</v>
          </cell>
        </row>
        <row r="128622">
          <cell r="P128622">
            <v>1.3180000000000001</v>
          </cell>
          <cell r="AE128622">
            <v>0.626</v>
          </cell>
        </row>
        <row r="128623">
          <cell r="P128623">
            <v>1.36</v>
          </cell>
          <cell r="AE128623">
            <v>0.62</v>
          </cell>
        </row>
        <row r="128624">
          <cell r="P128624">
            <v>1.387</v>
          </cell>
          <cell r="AE128624">
            <v>0.62</v>
          </cell>
        </row>
        <row r="128625">
          <cell r="P128625">
            <v>1.4910000000000001</v>
          </cell>
          <cell r="AE128625">
            <v>0.61599999999999999</v>
          </cell>
        </row>
        <row r="128626">
          <cell r="P128626">
            <v>1.4530000000000001</v>
          </cell>
          <cell r="AE128626">
            <v>0.61199999999999999</v>
          </cell>
        </row>
        <row r="128627">
          <cell r="P128627">
            <v>1.4370000000000001</v>
          </cell>
          <cell r="AE128627">
            <v>0.60699999999999998</v>
          </cell>
        </row>
        <row r="128628">
          <cell r="P128628">
            <v>1.53</v>
          </cell>
          <cell r="AE128628">
            <v>0.60399999999999998</v>
          </cell>
        </row>
        <row r="128629">
          <cell r="P128629">
            <v>1.611</v>
          </cell>
          <cell r="AE128629">
            <v>0.60199999999999998</v>
          </cell>
        </row>
        <row r="128630">
          <cell r="P128630">
            <v>1.645</v>
          </cell>
          <cell r="AE128630">
            <v>0.59899999999999998</v>
          </cell>
        </row>
        <row r="128631">
          <cell r="P128631">
            <v>1.6950000000000001</v>
          </cell>
          <cell r="AE128631">
            <v>0.59399999999999997</v>
          </cell>
        </row>
        <row r="128632">
          <cell r="P128632">
            <v>1.6180000000000001</v>
          </cell>
          <cell r="AE128632">
            <v>0.58499999999999996</v>
          </cell>
        </row>
        <row r="128633">
          <cell r="P128633">
            <v>1.6950000000000001</v>
          </cell>
          <cell r="AE128633">
            <v>0.57999999999999996</v>
          </cell>
        </row>
        <row r="128634">
          <cell r="P128634">
            <v>1.776</v>
          </cell>
          <cell r="AE128634">
            <v>0.57899999999999996</v>
          </cell>
        </row>
        <row r="128635">
          <cell r="P128635">
            <v>1.7450000000000001</v>
          </cell>
          <cell r="AE128635">
            <v>0.57699999999999996</v>
          </cell>
        </row>
        <row r="128636">
          <cell r="P128636">
            <v>1.7529999999999999</v>
          </cell>
          <cell r="AE128636">
            <v>0.56899999999999995</v>
          </cell>
        </row>
        <row r="128637">
          <cell r="P128637">
            <v>1.8340000000000001</v>
          </cell>
          <cell r="AE128637">
            <v>0.56699999999999995</v>
          </cell>
        </row>
        <row r="128638">
          <cell r="P128638">
            <v>1.8759999999999999</v>
          </cell>
          <cell r="AE128638">
            <v>0.56200000000000006</v>
          </cell>
        </row>
        <row r="128639">
          <cell r="P128639">
            <v>1.9339999999999999</v>
          </cell>
          <cell r="AE128639">
            <v>0.56299999999999994</v>
          </cell>
        </row>
        <row r="128640">
          <cell r="P128640">
            <v>1.9339999999999999</v>
          </cell>
          <cell r="AE128640">
            <v>0.55800000000000005</v>
          </cell>
        </row>
        <row r="128641">
          <cell r="P128641">
            <v>1.9650000000000001</v>
          </cell>
          <cell r="AE128641">
            <v>0.55300000000000005</v>
          </cell>
        </row>
        <row r="128642">
          <cell r="P128642">
            <v>2.0419999999999998</v>
          </cell>
          <cell r="AE128642">
            <v>0.55000000000000004</v>
          </cell>
        </row>
        <row r="128643">
          <cell r="P128643">
            <v>2.0230000000000001</v>
          </cell>
          <cell r="AE128643">
            <v>0.55000000000000004</v>
          </cell>
        </row>
        <row r="128644">
          <cell r="P128644">
            <v>2.0190000000000001</v>
          </cell>
          <cell r="AE128644">
            <v>0.55100000000000005</v>
          </cell>
        </row>
        <row r="128645">
          <cell r="P128645">
            <v>1.9690000000000001</v>
          </cell>
          <cell r="AE128645">
            <v>0.56200000000000006</v>
          </cell>
        </row>
        <row r="128646">
          <cell r="P128646">
            <v>1.9419999999999999</v>
          </cell>
          <cell r="AE128646">
            <v>0.57399999999999995</v>
          </cell>
        </row>
        <row r="128647">
          <cell r="P128647">
            <v>1.927</v>
          </cell>
          <cell r="AE128647">
            <v>0.58599999999999997</v>
          </cell>
        </row>
        <row r="128648">
          <cell r="P128648">
            <v>1.9530000000000001</v>
          </cell>
          <cell r="AE128648">
            <v>0.59699999999999998</v>
          </cell>
        </row>
        <row r="128649">
          <cell r="P128649">
            <v>1.903</v>
          </cell>
          <cell r="AE128649">
            <v>0.59399999999999997</v>
          </cell>
        </row>
        <row r="128650">
          <cell r="P128650">
            <v>1.9530000000000001</v>
          </cell>
          <cell r="AE128650">
            <v>0.60399999999999998</v>
          </cell>
        </row>
        <row r="128651">
          <cell r="P128651">
            <v>1.9530000000000001</v>
          </cell>
          <cell r="AE128651">
            <v>0.60799999999999998</v>
          </cell>
        </row>
        <row r="128652">
          <cell r="P128652">
            <v>2.004</v>
          </cell>
          <cell r="AE128652">
            <v>0.60399999999999998</v>
          </cell>
        </row>
        <row r="128653">
          <cell r="P128653">
            <v>2.1230000000000002</v>
          </cell>
          <cell r="AE128653">
            <v>0.59099999999999997</v>
          </cell>
        </row>
        <row r="128654">
          <cell r="P128654">
            <v>2.1539999999999999</v>
          </cell>
          <cell r="AE128654">
            <v>0.59</v>
          </cell>
        </row>
        <row r="128655">
          <cell r="P128655">
            <v>2.069</v>
          </cell>
          <cell r="AE128655">
            <v>0.57999999999999996</v>
          </cell>
        </row>
        <row r="128656">
          <cell r="P128656">
            <v>2.1040000000000001</v>
          </cell>
          <cell r="AE128656">
            <v>0.57699999999999996</v>
          </cell>
        </row>
        <row r="128657">
          <cell r="P128657">
            <v>2.069</v>
          </cell>
          <cell r="AE128657">
            <v>0.56000000000000005</v>
          </cell>
        </row>
        <row r="128658">
          <cell r="P128658">
            <v>2.0270000000000001</v>
          </cell>
          <cell r="AE128658">
            <v>0.55300000000000005</v>
          </cell>
        </row>
        <row r="128659">
          <cell r="P128659">
            <v>2.0379999999999998</v>
          </cell>
          <cell r="AE128659">
            <v>0.54900000000000004</v>
          </cell>
        </row>
        <row r="128660">
          <cell r="P128660">
            <v>1.9530000000000001</v>
          </cell>
          <cell r="AE128660">
            <v>0.55600000000000005</v>
          </cell>
        </row>
        <row r="128661">
          <cell r="P128661">
            <v>1.861</v>
          </cell>
          <cell r="AE128661">
            <v>0.55300000000000005</v>
          </cell>
        </row>
        <row r="128662">
          <cell r="P128662">
            <v>1.8220000000000001</v>
          </cell>
          <cell r="AE128662">
            <v>0.54900000000000004</v>
          </cell>
        </row>
        <row r="128663">
          <cell r="P128663">
            <v>1.734</v>
          </cell>
          <cell r="AE128663">
            <v>0.53700000000000003</v>
          </cell>
        </row>
        <row r="128664">
          <cell r="P128664">
            <v>1.718</v>
          </cell>
          <cell r="AE128664">
            <v>0.54400000000000004</v>
          </cell>
        </row>
        <row r="128665">
          <cell r="P128665">
            <v>1.718</v>
          </cell>
          <cell r="AE128665">
            <v>0.54500000000000004</v>
          </cell>
        </row>
        <row r="128666">
          <cell r="P128666">
            <v>1.7110000000000001</v>
          </cell>
          <cell r="AE128666">
            <v>0.54400000000000004</v>
          </cell>
        </row>
        <row r="128667">
          <cell r="P128667">
            <v>1.722</v>
          </cell>
          <cell r="AE128667">
            <v>0.54200000000000004</v>
          </cell>
        </row>
        <row r="128668">
          <cell r="P128668">
            <v>1.7150000000000001</v>
          </cell>
          <cell r="AE128668">
            <v>0.53400000000000003</v>
          </cell>
        </row>
        <row r="128669">
          <cell r="P128669">
            <v>1.7569999999999999</v>
          </cell>
          <cell r="AE128669">
            <v>0.52100000000000002</v>
          </cell>
        </row>
        <row r="128670">
          <cell r="P128670">
            <v>1.8260000000000001</v>
          </cell>
          <cell r="AE128670">
            <v>0.51100000000000001</v>
          </cell>
        </row>
        <row r="128671">
          <cell r="P128671">
            <v>1.7529999999999999</v>
          </cell>
          <cell r="AE128671">
            <v>0.496</v>
          </cell>
        </row>
        <row r="128672">
          <cell r="P128672">
            <v>1.7030000000000001</v>
          </cell>
          <cell r="AE128672">
            <v>0.48799999999999999</v>
          </cell>
        </row>
        <row r="128673">
          <cell r="P128673">
            <v>1.653</v>
          </cell>
          <cell r="AE128673">
            <v>0.48099999999999998</v>
          </cell>
        </row>
        <row r="128674">
          <cell r="P128674">
            <v>1.5640000000000001</v>
          </cell>
          <cell r="AE128674">
            <v>0.47199999999999998</v>
          </cell>
        </row>
        <row r="128675">
          <cell r="P128675">
            <v>1.56</v>
          </cell>
          <cell r="AE128675">
            <v>0.46600000000000003</v>
          </cell>
        </row>
        <row r="128676">
          <cell r="P128676">
            <v>1.46</v>
          </cell>
          <cell r="AE128676">
            <v>0.46400000000000002</v>
          </cell>
        </row>
        <row r="128677">
          <cell r="P128677">
            <v>1.306</v>
          </cell>
          <cell r="AE128677">
            <v>0.45500000000000002</v>
          </cell>
        </row>
        <row r="128678">
          <cell r="P128678">
            <v>1.3140000000000001</v>
          </cell>
          <cell r="AE128678">
            <v>0.45200000000000001</v>
          </cell>
        </row>
        <row r="128679">
          <cell r="P128679">
            <v>1.2410000000000001</v>
          </cell>
          <cell r="AE128679">
            <v>0.443</v>
          </cell>
        </row>
        <row r="128680">
          <cell r="P128680">
            <v>1.202</v>
          </cell>
          <cell r="AE128680">
            <v>0.435</v>
          </cell>
        </row>
        <row r="128681">
          <cell r="P128681">
            <v>1.202</v>
          </cell>
          <cell r="AE128681">
            <v>0.41899999999999998</v>
          </cell>
        </row>
        <row r="128682">
          <cell r="P128682">
            <v>1.2330000000000001</v>
          </cell>
          <cell r="AE128682">
            <v>0.41599999999999998</v>
          </cell>
        </row>
        <row r="128683">
          <cell r="P128683">
            <v>1.2829999999999999</v>
          </cell>
          <cell r="AE128683">
            <v>0.40899999999999997</v>
          </cell>
        </row>
        <row r="128684">
          <cell r="P128684">
            <v>1.3140000000000001</v>
          </cell>
          <cell r="AE128684">
            <v>0.4</v>
          </cell>
        </row>
        <row r="128685">
          <cell r="P128685">
            <v>1.2290000000000001</v>
          </cell>
          <cell r="AE128685">
            <v>0.39300000000000002</v>
          </cell>
        </row>
        <row r="128686">
          <cell r="P128686">
            <v>1.298</v>
          </cell>
          <cell r="AE128686">
            <v>0.39</v>
          </cell>
        </row>
        <row r="128687">
          <cell r="P128687">
            <v>1.256</v>
          </cell>
          <cell r="AE128687">
            <v>0.38400000000000001</v>
          </cell>
        </row>
        <row r="128688">
          <cell r="P128688">
            <v>1.218</v>
          </cell>
          <cell r="AE128688">
            <v>0.38400000000000001</v>
          </cell>
        </row>
        <row r="128689">
          <cell r="P128689">
            <v>1.137</v>
          </cell>
          <cell r="AE128689">
            <v>0.373</v>
          </cell>
        </row>
        <row r="128690">
          <cell r="P128690">
            <v>1.0900000000000001</v>
          </cell>
          <cell r="AE128690">
            <v>0.36199999999999999</v>
          </cell>
        </row>
        <row r="128691">
          <cell r="P128691">
            <v>1.048</v>
          </cell>
          <cell r="AE128691">
            <v>0.371</v>
          </cell>
        </row>
        <row r="128692">
          <cell r="P128692">
            <v>1.0940000000000001</v>
          </cell>
          <cell r="AE128692">
            <v>0.38100000000000001</v>
          </cell>
        </row>
        <row r="128693">
          <cell r="P128693">
            <v>1.036</v>
          </cell>
          <cell r="AE128693">
            <v>0.38800000000000001</v>
          </cell>
        </row>
        <row r="128694">
          <cell r="P128694">
            <v>0.99399999999999999</v>
          </cell>
          <cell r="AE128694">
            <v>0.39600000000000002</v>
          </cell>
        </row>
        <row r="128695">
          <cell r="P128695">
            <v>0.98299999999999998</v>
          </cell>
          <cell r="AE128695">
            <v>0.40100000000000002</v>
          </cell>
        </row>
        <row r="128696">
          <cell r="P128696">
            <v>0.95599999999999996</v>
          </cell>
          <cell r="AE128696">
            <v>0.39500000000000002</v>
          </cell>
        </row>
        <row r="128697">
          <cell r="P128697">
            <v>0.94399999999999995</v>
          </cell>
          <cell r="AE128697">
            <v>0.40300000000000002</v>
          </cell>
        </row>
        <row r="128698">
          <cell r="P128698">
            <v>1.0249999999999999</v>
          </cell>
          <cell r="AE128698">
            <v>0.39600000000000002</v>
          </cell>
        </row>
        <row r="128699">
          <cell r="P128699">
            <v>1.0289999999999999</v>
          </cell>
          <cell r="AE128699">
            <v>0.39500000000000002</v>
          </cell>
        </row>
        <row r="128700">
          <cell r="P128700">
            <v>1.0129999999999999</v>
          </cell>
          <cell r="AE128700">
            <v>0.39200000000000002</v>
          </cell>
        </row>
        <row r="128701">
          <cell r="P128701">
            <v>0.99</v>
          </cell>
          <cell r="AE128701">
            <v>0.39500000000000002</v>
          </cell>
        </row>
        <row r="128702">
          <cell r="P128702">
            <v>1.002</v>
          </cell>
          <cell r="AE128702">
            <v>0.39900000000000002</v>
          </cell>
        </row>
        <row r="128703">
          <cell r="P128703">
            <v>0.99</v>
          </cell>
          <cell r="AE128703">
            <v>0.43099999999999999</v>
          </cell>
        </row>
        <row r="128704">
          <cell r="P128704">
            <v>0.99399999999999999</v>
          </cell>
          <cell r="AE128704">
            <v>0.442</v>
          </cell>
        </row>
        <row r="128705">
          <cell r="P128705">
            <v>0.88200000000000001</v>
          </cell>
          <cell r="AE128705">
            <v>0.438</v>
          </cell>
        </row>
        <row r="128706">
          <cell r="P128706">
            <v>0.78200000000000003</v>
          </cell>
          <cell r="AE128706">
            <v>0.41199999999999998</v>
          </cell>
        </row>
        <row r="128707">
          <cell r="P128707">
            <v>0.74</v>
          </cell>
          <cell r="AE128707">
            <v>0.41599999999999998</v>
          </cell>
        </row>
        <row r="128708">
          <cell r="P128708">
            <v>0.80500000000000005</v>
          </cell>
          <cell r="AE128708">
            <v>0.42199999999999999</v>
          </cell>
        </row>
        <row r="128709">
          <cell r="P128709">
            <v>0.78200000000000003</v>
          </cell>
          <cell r="AE128709">
            <v>0.434</v>
          </cell>
        </row>
        <row r="128710">
          <cell r="P128710">
            <v>0.77800000000000002</v>
          </cell>
          <cell r="AE128710">
            <v>0.42699999999999999</v>
          </cell>
        </row>
        <row r="128711">
          <cell r="P128711">
            <v>0.76700000000000002</v>
          </cell>
          <cell r="AE128711">
            <v>0.43099999999999999</v>
          </cell>
        </row>
        <row r="128712">
          <cell r="P128712">
            <v>0.80900000000000005</v>
          </cell>
          <cell r="AE128712">
            <v>0.435</v>
          </cell>
        </row>
        <row r="128713">
          <cell r="P128713">
            <v>0.875</v>
          </cell>
          <cell r="AE128713">
            <v>0.45700000000000002</v>
          </cell>
        </row>
        <row r="128714">
          <cell r="P128714">
            <v>0.89800000000000002</v>
          </cell>
          <cell r="AE128714">
            <v>0.44700000000000001</v>
          </cell>
        </row>
        <row r="128715">
          <cell r="P128715">
            <v>0.85499999999999998</v>
          </cell>
          <cell r="AE128715">
            <v>0.432</v>
          </cell>
        </row>
        <row r="128716">
          <cell r="P128716">
            <v>0.83599999999999997</v>
          </cell>
          <cell r="AE128716">
            <v>0.41399999999999998</v>
          </cell>
        </row>
        <row r="128717">
          <cell r="P128717">
            <v>0.83599999999999997</v>
          </cell>
          <cell r="AE128717">
            <v>0.4</v>
          </cell>
        </row>
        <row r="128718">
          <cell r="P128718">
            <v>0.80100000000000005</v>
          </cell>
          <cell r="AE128718">
            <v>0.372</v>
          </cell>
        </row>
        <row r="128719">
          <cell r="P128719">
            <v>0.751</v>
          </cell>
          <cell r="AE128719">
            <v>0.36399999999999999</v>
          </cell>
        </row>
        <row r="128720">
          <cell r="P128720">
            <v>0.67800000000000005</v>
          </cell>
          <cell r="AE128720">
            <v>0.34899999999999998</v>
          </cell>
        </row>
        <row r="128721">
          <cell r="P128721">
            <v>0.63200000000000001</v>
          </cell>
          <cell r="AE128721">
            <v>0.34100000000000003</v>
          </cell>
        </row>
        <row r="128722">
          <cell r="P128722">
            <v>0.56999999999999995</v>
          </cell>
          <cell r="AE128722">
            <v>0.28199999999999997</v>
          </cell>
        </row>
        <row r="128723">
          <cell r="P128723">
            <v>0.54300000000000004</v>
          </cell>
          <cell r="AE128723">
            <v>0.27500000000000002</v>
          </cell>
        </row>
        <row r="128724">
          <cell r="P128724">
            <v>0.505</v>
          </cell>
          <cell r="AE128724">
            <v>0.26800000000000002</v>
          </cell>
        </row>
        <row r="128725">
          <cell r="P128725">
            <v>0.48199999999999998</v>
          </cell>
          <cell r="AE128725">
            <v>0.317</v>
          </cell>
        </row>
        <row r="128726">
          <cell r="P128726">
            <v>0.443</v>
          </cell>
          <cell r="AE128726">
            <v>0.314</v>
          </cell>
        </row>
        <row r="128727">
          <cell r="P128727">
            <v>0.47</v>
          </cell>
          <cell r="AE128727">
            <v>0.31</v>
          </cell>
        </row>
        <row r="128728">
          <cell r="P128728">
            <v>0.44700000000000001</v>
          </cell>
          <cell r="AE128728">
            <v>0.307</v>
          </cell>
        </row>
        <row r="128729">
          <cell r="P128729">
            <v>0.48899999999999999</v>
          </cell>
          <cell r="AE128729">
            <v>0.35199999999999998</v>
          </cell>
        </row>
        <row r="128730">
          <cell r="P128730">
            <v>0.47</v>
          </cell>
          <cell r="AE128730">
            <v>0.34499999999999997</v>
          </cell>
        </row>
        <row r="128731">
          <cell r="P128731">
            <v>0.47</v>
          </cell>
          <cell r="AE128731">
            <v>0.34200000000000003</v>
          </cell>
        </row>
        <row r="128732">
          <cell r="P128732">
            <v>0.45900000000000002</v>
          </cell>
          <cell r="AE128732">
            <v>0.28999999999999998</v>
          </cell>
        </row>
        <row r="128733">
          <cell r="P128733">
            <v>0.46600000000000003</v>
          </cell>
          <cell r="AE128733">
            <v>0.29099999999999998</v>
          </cell>
        </row>
        <row r="128734">
          <cell r="P128734">
            <v>0.443</v>
          </cell>
          <cell r="AE128734">
            <v>0.28399999999999997</v>
          </cell>
        </row>
        <row r="128735">
          <cell r="P128735">
            <v>0.435</v>
          </cell>
          <cell r="AE128735">
            <v>0.27700000000000002</v>
          </cell>
        </row>
        <row r="128736">
          <cell r="P128736">
            <v>0.34300000000000003</v>
          </cell>
          <cell r="AE128736">
            <v>0.27</v>
          </cell>
        </row>
        <row r="128737">
          <cell r="P128737">
            <v>0.316</v>
          </cell>
          <cell r="AE128737">
            <v>0.26500000000000001</v>
          </cell>
        </row>
        <row r="128738">
          <cell r="P128738">
            <v>0.30399999999999999</v>
          </cell>
          <cell r="AE128738">
            <v>0.255</v>
          </cell>
        </row>
        <row r="128739">
          <cell r="P128739">
            <v>0.32</v>
          </cell>
          <cell r="AE128739">
            <v>0.253</v>
          </cell>
        </row>
        <row r="128740">
          <cell r="P128740">
            <v>0.32</v>
          </cell>
          <cell r="AE128740">
            <v>0.25</v>
          </cell>
        </row>
        <row r="128741">
          <cell r="P128741">
            <v>0.308</v>
          </cell>
          <cell r="AE128741">
            <v>0.248</v>
          </cell>
        </row>
        <row r="128742">
          <cell r="P128742">
            <v>0.312</v>
          </cell>
          <cell r="AE128742">
            <v>0.24399999999999999</v>
          </cell>
        </row>
        <row r="128743">
          <cell r="P128743">
            <v>0.32400000000000001</v>
          </cell>
          <cell r="AE128743">
            <v>0.24399999999999999</v>
          </cell>
        </row>
        <row r="128744">
          <cell r="P128744">
            <v>0.34699999999999998</v>
          </cell>
          <cell r="AE128744">
            <v>0.23899999999999999</v>
          </cell>
        </row>
        <row r="128745">
          <cell r="P128745">
            <v>0.33900000000000002</v>
          </cell>
          <cell r="AE128745">
            <v>0.23599999999999999</v>
          </cell>
        </row>
        <row r="128746">
          <cell r="P128746">
            <v>0.29699999999999999</v>
          </cell>
          <cell r="AE128746">
            <v>0.23599999999999999</v>
          </cell>
        </row>
        <row r="128747">
          <cell r="P128747">
            <v>0.26200000000000001</v>
          </cell>
          <cell r="AE128747">
            <v>0.23799999999999999</v>
          </cell>
        </row>
        <row r="128748">
          <cell r="P128748">
            <v>0.27</v>
          </cell>
          <cell r="AE128748">
            <v>0.23599999999999999</v>
          </cell>
        </row>
        <row r="128749">
          <cell r="P128749">
            <v>0.28899999999999998</v>
          </cell>
          <cell r="AE128749">
            <v>0.23499999999999999</v>
          </cell>
        </row>
        <row r="128750">
          <cell r="P128750">
            <v>0.28499999999999998</v>
          </cell>
          <cell r="AE128750">
            <v>0.23499999999999999</v>
          </cell>
        </row>
        <row r="128751">
          <cell r="P128751">
            <v>0.26200000000000001</v>
          </cell>
          <cell r="AE128751">
            <v>0.24099999999999999</v>
          </cell>
        </row>
        <row r="128752">
          <cell r="P128752">
            <v>0.25800000000000001</v>
          </cell>
          <cell r="AE128752">
            <v>0.249</v>
          </cell>
        </row>
        <row r="128753">
          <cell r="P128753">
            <v>0.26600000000000001</v>
          </cell>
          <cell r="AE128753">
            <v>0.248</v>
          </cell>
        </row>
        <row r="128754">
          <cell r="P128754">
            <v>0.30099999999999999</v>
          </cell>
          <cell r="AE128754">
            <v>0.25900000000000001</v>
          </cell>
        </row>
        <row r="128755">
          <cell r="P128755">
            <v>0.27400000000000002</v>
          </cell>
          <cell r="AE128755">
            <v>0.25600000000000001</v>
          </cell>
        </row>
        <row r="128756">
          <cell r="P128756">
            <v>0.23499999999999999</v>
          </cell>
          <cell r="AE128756">
            <v>0.26100000000000001</v>
          </cell>
        </row>
        <row r="128757">
          <cell r="P128757">
            <v>0.27400000000000002</v>
          </cell>
          <cell r="AE128757">
            <v>0.27100000000000002</v>
          </cell>
        </row>
        <row r="128758">
          <cell r="P128758">
            <v>0.25</v>
          </cell>
          <cell r="AE128758">
            <v>0.27400000000000002</v>
          </cell>
        </row>
        <row r="128759">
          <cell r="P128759">
            <v>0.23499999999999999</v>
          </cell>
          <cell r="AE128759">
            <v>0.27300000000000002</v>
          </cell>
        </row>
        <row r="128760">
          <cell r="P128760">
            <v>0.22700000000000001</v>
          </cell>
          <cell r="AE128760">
            <v>0.27600000000000002</v>
          </cell>
        </row>
        <row r="128761">
          <cell r="P128761">
            <v>0.17699999999999999</v>
          </cell>
          <cell r="AE128761">
            <v>0.26300000000000001</v>
          </cell>
        </row>
        <row r="128762">
          <cell r="P128762">
            <v>0.193</v>
          </cell>
          <cell r="AE128762">
            <v>0.26900000000000002</v>
          </cell>
        </row>
        <row r="128763">
          <cell r="P128763">
            <v>0.2</v>
          </cell>
          <cell r="AE128763">
            <v>0.27</v>
          </cell>
        </row>
        <row r="128764">
          <cell r="P128764">
            <v>0.16600000000000001</v>
          </cell>
          <cell r="AE128764">
            <v>0.26700000000000002</v>
          </cell>
        </row>
        <row r="128765">
          <cell r="P128765">
            <v>0.16600000000000001</v>
          </cell>
          <cell r="AE128765">
            <v>0.27</v>
          </cell>
        </row>
        <row r="128766">
          <cell r="P128766">
            <v>0.16200000000000001</v>
          </cell>
          <cell r="AE128766">
            <v>0.27100000000000002</v>
          </cell>
        </row>
        <row r="128767">
          <cell r="P128767">
            <v>0.158</v>
          </cell>
          <cell r="AE128767">
            <v>0.26700000000000002</v>
          </cell>
        </row>
        <row r="128768">
          <cell r="P128768">
            <v>0.193</v>
          </cell>
          <cell r="AE128768">
            <v>0.26500000000000001</v>
          </cell>
        </row>
        <row r="128769">
          <cell r="P128769">
            <v>0.16200000000000001</v>
          </cell>
          <cell r="AE128769">
            <v>0.27100000000000002</v>
          </cell>
        </row>
        <row r="128770">
          <cell r="P128770">
            <v>0.154</v>
          </cell>
          <cell r="AE128770">
            <v>0.26700000000000002</v>
          </cell>
        </row>
        <row r="128771">
          <cell r="P128771">
            <v>0.13900000000000001</v>
          </cell>
          <cell r="AE128771">
            <v>0.25900000000000001</v>
          </cell>
        </row>
        <row r="128772">
          <cell r="P128772">
            <v>0.15</v>
          </cell>
          <cell r="AE128772">
            <v>0.248</v>
          </cell>
        </row>
        <row r="128773">
          <cell r="P128773">
            <v>0.17299999999999999</v>
          </cell>
          <cell r="AE128773">
            <v>0.247</v>
          </cell>
        </row>
        <row r="128774">
          <cell r="P128774">
            <v>0.17</v>
          </cell>
          <cell r="AE128774">
            <v>0.24199999999999999</v>
          </cell>
        </row>
        <row r="128775">
          <cell r="P128775">
            <v>0.13900000000000001</v>
          </cell>
          <cell r="AE128775">
            <v>0.246</v>
          </cell>
        </row>
        <row r="128776">
          <cell r="P128776">
            <v>0.14599999999999999</v>
          </cell>
          <cell r="AE128776">
            <v>0.24199999999999999</v>
          </cell>
        </row>
        <row r="128777">
          <cell r="P128777">
            <v>0.158</v>
          </cell>
          <cell r="AE128777">
            <v>0.24199999999999999</v>
          </cell>
        </row>
        <row r="128778">
          <cell r="P128778">
            <v>0.154</v>
          </cell>
          <cell r="AE128778">
            <v>0.247</v>
          </cell>
        </row>
        <row r="128779">
          <cell r="P128779">
            <v>0.14599999999999999</v>
          </cell>
          <cell r="AE128779">
            <v>0.254</v>
          </cell>
        </row>
        <row r="128780">
          <cell r="P128780">
            <v>0.13500000000000001</v>
          </cell>
          <cell r="AE128780">
            <v>0.25800000000000001</v>
          </cell>
        </row>
        <row r="128781">
          <cell r="P128781">
            <v>0.11899999999999999</v>
          </cell>
          <cell r="AE128781">
            <v>0.26400000000000001</v>
          </cell>
        </row>
        <row r="128782">
          <cell r="P128782">
            <v>0.14599999999999999</v>
          </cell>
          <cell r="AE128782">
            <v>0.26300000000000001</v>
          </cell>
        </row>
        <row r="128783">
          <cell r="P128783">
            <v>0.14599999999999999</v>
          </cell>
          <cell r="AE128783">
            <v>0.27100000000000002</v>
          </cell>
        </row>
        <row r="128784">
          <cell r="P128784">
            <v>0.123</v>
          </cell>
          <cell r="AE128784">
            <v>0.28399999999999997</v>
          </cell>
        </row>
        <row r="128785">
          <cell r="P128785">
            <v>0.14299999999999999</v>
          </cell>
          <cell r="AE128785">
            <v>0.28999999999999998</v>
          </cell>
        </row>
        <row r="128786">
          <cell r="P128786">
            <v>0.16200000000000001</v>
          </cell>
          <cell r="AE128786">
            <v>0.29499999999999998</v>
          </cell>
        </row>
        <row r="128787">
          <cell r="P128787">
            <v>0.17</v>
          </cell>
          <cell r="AE128787">
            <v>0.30199999999999999</v>
          </cell>
        </row>
        <row r="128788">
          <cell r="P128788">
            <v>0.2</v>
          </cell>
          <cell r="AE128788">
            <v>0.3</v>
          </cell>
        </row>
        <row r="128789">
          <cell r="P128789">
            <v>0.193</v>
          </cell>
          <cell r="AE128789">
            <v>0.29899999999999999</v>
          </cell>
        </row>
        <row r="128790">
          <cell r="P128790">
            <v>0.2</v>
          </cell>
          <cell r="AE128790">
            <v>0.29899999999999999</v>
          </cell>
        </row>
        <row r="128791">
          <cell r="P128791">
            <v>0.189</v>
          </cell>
          <cell r="AE128791">
            <v>0.30099999999999999</v>
          </cell>
        </row>
        <row r="128792">
          <cell r="P128792">
            <v>0.185</v>
          </cell>
          <cell r="AE128792">
            <v>0.30299999999999999</v>
          </cell>
        </row>
        <row r="128793">
          <cell r="P128793">
            <v>0.193</v>
          </cell>
          <cell r="AE128793">
            <v>0.30299999999999999</v>
          </cell>
        </row>
        <row r="128794">
          <cell r="P128794">
            <v>0.189</v>
          </cell>
          <cell r="AE128794">
            <v>0.29199999999999998</v>
          </cell>
        </row>
        <row r="128795">
          <cell r="P128795">
            <v>0.193</v>
          </cell>
          <cell r="AE128795">
            <v>0.29899999999999999</v>
          </cell>
        </row>
        <row r="128796">
          <cell r="P128796">
            <v>0.2</v>
          </cell>
          <cell r="AE128796">
            <v>0.30199999999999999</v>
          </cell>
        </row>
        <row r="128797">
          <cell r="P128797">
            <v>0.193</v>
          </cell>
          <cell r="AE128797">
            <v>0.29299999999999998</v>
          </cell>
        </row>
        <row r="128798">
          <cell r="P128798">
            <v>0.20399999999999999</v>
          </cell>
          <cell r="AE128798">
            <v>0.27700000000000002</v>
          </cell>
        </row>
        <row r="128799">
          <cell r="P128799">
            <v>0.20799999999999999</v>
          </cell>
          <cell r="AE128799">
            <v>0.26200000000000001</v>
          </cell>
        </row>
        <row r="128800">
          <cell r="P128800">
            <v>0.189</v>
          </cell>
          <cell r="AE128800">
            <v>0.245</v>
          </cell>
        </row>
        <row r="128801">
          <cell r="P128801">
            <v>0.20399999999999999</v>
          </cell>
          <cell r="AE128801">
            <v>0.23799999999999999</v>
          </cell>
        </row>
        <row r="128802">
          <cell r="P128802">
            <v>0.17299999999999999</v>
          </cell>
          <cell r="AE128802">
            <v>0.22500000000000001</v>
          </cell>
        </row>
        <row r="128803">
          <cell r="P128803">
            <v>0.16600000000000001</v>
          </cell>
          <cell r="AE128803">
            <v>0.219</v>
          </cell>
        </row>
        <row r="128804">
          <cell r="P128804">
            <v>0.17</v>
          </cell>
          <cell r="AE128804">
            <v>0.215</v>
          </cell>
        </row>
        <row r="128805">
          <cell r="P128805">
            <v>0.189</v>
          </cell>
          <cell r="AE128805">
            <v>0.214</v>
          </cell>
        </row>
        <row r="128806">
          <cell r="P128806">
            <v>0.189</v>
          </cell>
          <cell r="AE128806">
            <v>0.21</v>
          </cell>
        </row>
        <row r="128807">
          <cell r="P128807">
            <v>0.189</v>
          </cell>
          <cell r="AE128807">
            <v>0.21099999999999999</v>
          </cell>
        </row>
        <row r="128808">
          <cell r="P128808">
            <v>0.17</v>
          </cell>
          <cell r="AE128808">
            <v>0.20699999999999999</v>
          </cell>
        </row>
        <row r="128809">
          <cell r="P128809">
            <v>0.18099999999999999</v>
          </cell>
          <cell r="AE128809">
            <v>0.21099999999999999</v>
          </cell>
        </row>
        <row r="128810">
          <cell r="P128810">
            <v>0.18099999999999999</v>
          </cell>
          <cell r="AE128810">
            <v>0.21199999999999999</v>
          </cell>
        </row>
        <row r="128811">
          <cell r="P128811">
            <v>0.17699999999999999</v>
          </cell>
          <cell r="AE128811">
            <v>0.21199999999999999</v>
          </cell>
        </row>
        <row r="128812">
          <cell r="P128812">
            <v>0.17699999999999999</v>
          </cell>
          <cell r="AE128812">
            <v>0.20899999999999999</v>
          </cell>
        </row>
        <row r="128813">
          <cell r="P128813">
            <v>0.17</v>
          </cell>
          <cell r="AE128813">
            <v>0.21</v>
          </cell>
        </row>
        <row r="128814">
          <cell r="P128814">
            <v>0.154</v>
          </cell>
          <cell r="AE128814">
            <v>0.20799999999999999</v>
          </cell>
        </row>
        <row r="128815">
          <cell r="P128815">
            <v>0.14599999999999999</v>
          </cell>
          <cell r="AE128815">
            <v>0.20399999999999999</v>
          </cell>
        </row>
        <row r="128816">
          <cell r="P128816">
            <v>0.13900000000000001</v>
          </cell>
          <cell r="AE128816">
            <v>0.20799999999999999</v>
          </cell>
        </row>
        <row r="128817">
          <cell r="P128817">
            <v>0.127</v>
          </cell>
          <cell r="AE128817">
            <v>0.21</v>
          </cell>
        </row>
        <row r="128818">
          <cell r="P128818">
            <v>0.127</v>
          </cell>
          <cell r="AE128818">
            <v>0.214</v>
          </cell>
        </row>
        <row r="128819">
          <cell r="P128819">
            <v>0.108</v>
          </cell>
          <cell r="AE128819">
            <v>0.215</v>
          </cell>
        </row>
        <row r="128820">
          <cell r="P128820">
            <v>0.112</v>
          </cell>
          <cell r="AE128820">
            <v>0.215</v>
          </cell>
        </row>
        <row r="128821">
          <cell r="P128821">
            <v>0.13100000000000001</v>
          </cell>
          <cell r="AE128821">
            <v>0.218</v>
          </cell>
        </row>
        <row r="128822">
          <cell r="P128822">
            <v>0.14599999999999999</v>
          </cell>
          <cell r="AE128822">
            <v>0.224</v>
          </cell>
        </row>
        <row r="128823">
          <cell r="P128823">
            <v>0.17</v>
          </cell>
          <cell r="AE128823">
            <v>0.219</v>
          </cell>
        </row>
        <row r="128824">
          <cell r="P128824">
            <v>0.17299999999999999</v>
          </cell>
          <cell r="AE128824">
            <v>0.216</v>
          </cell>
        </row>
        <row r="128825">
          <cell r="P128825">
            <v>0.17299999999999999</v>
          </cell>
          <cell r="AE128825">
            <v>0.21099999999999999</v>
          </cell>
        </row>
        <row r="128826">
          <cell r="P128826">
            <v>0.17299999999999999</v>
          </cell>
          <cell r="AE128826">
            <v>0.20899999999999999</v>
          </cell>
        </row>
        <row r="128827">
          <cell r="P128827">
            <v>0.16200000000000001</v>
          </cell>
          <cell r="AE128827">
            <v>0.21</v>
          </cell>
        </row>
        <row r="128828">
          <cell r="P128828">
            <v>0.13500000000000001</v>
          </cell>
          <cell r="AE128828">
            <v>0.188</v>
          </cell>
        </row>
        <row r="128829">
          <cell r="P128829">
            <v>0.13100000000000001</v>
          </cell>
          <cell r="AE128829">
            <v>0.16500000000000001</v>
          </cell>
        </row>
        <row r="128830">
          <cell r="P128830">
            <v>0.1</v>
          </cell>
          <cell r="AE128830">
            <v>0.16400000000000001</v>
          </cell>
        </row>
        <row r="128831">
          <cell r="P128831">
            <v>0.104</v>
          </cell>
          <cell r="AE128831">
            <v>0.16700000000000001</v>
          </cell>
        </row>
        <row r="128832">
          <cell r="P128832">
            <v>8.5000000000000006E-2</v>
          </cell>
          <cell r="AE128832">
            <v>0.17699999999999999</v>
          </cell>
        </row>
        <row r="128833">
          <cell r="P128833">
            <v>6.9000000000000006E-2</v>
          </cell>
          <cell r="AE128833">
            <v>0.18099999999999999</v>
          </cell>
        </row>
        <row r="128834">
          <cell r="P128834">
            <v>6.9000000000000006E-2</v>
          </cell>
          <cell r="AE128834">
            <v>0.186</v>
          </cell>
        </row>
        <row r="128835">
          <cell r="P128835">
            <v>8.8999999999999996E-2</v>
          </cell>
          <cell r="AE128835">
            <v>0.21299999999999999</v>
          </cell>
        </row>
        <row r="128836">
          <cell r="P128836">
            <v>8.1000000000000003E-2</v>
          </cell>
          <cell r="AE128836">
            <v>0.24199999999999999</v>
          </cell>
        </row>
        <row r="128837">
          <cell r="P128837">
            <v>9.1999999999999998E-2</v>
          </cell>
          <cell r="AE128837">
            <v>0.25</v>
          </cell>
        </row>
        <row r="128838">
          <cell r="P128838">
            <v>8.5000000000000006E-2</v>
          </cell>
          <cell r="AE128838">
            <v>0.248</v>
          </cell>
        </row>
        <row r="128839">
          <cell r="P128839">
            <v>9.1999999999999998E-2</v>
          </cell>
          <cell r="AE128839">
            <v>0.24099999999999999</v>
          </cell>
        </row>
        <row r="128840">
          <cell r="P128840">
            <v>9.6000000000000002E-2</v>
          </cell>
          <cell r="AE128840">
            <v>0.24</v>
          </cell>
        </row>
        <row r="128841">
          <cell r="P128841">
            <v>9.6000000000000002E-2</v>
          </cell>
          <cell r="AE128841">
            <v>0.23499999999999999</v>
          </cell>
        </row>
        <row r="128842">
          <cell r="P128842">
            <v>7.6999999999999999E-2</v>
          </cell>
          <cell r="AE128842">
            <v>0.23400000000000001</v>
          </cell>
        </row>
        <row r="128843">
          <cell r="P128843">
            <v>7.2999999999999995E-2</v>
          </cell>
          <cell r="AE128843">
            <v>0.22900000000000001</v>
          </cell>
        </row>
        <row r="128844">
          <cell r="P128844">
            <v>8.1000000000000003E-2</v>
          </cell>
          <cell r="AE128844">
            <v>0.224</v>
          </cell>
        </row>
        <row r="128845">
          <cell r="P128845">
            <v>8.1000000000000003E-2</v>
          </cell>
          <cell r="AE128845">
            <v>0.22700000000000001</v>
          </cell>
        </row>
        <row r="128846">
          <cell r="P128846">
            <v>9.6000000000000002E-2</v>
          </cell>
          <cell r="AE128846">
            <v>0.22700000000000001</v>
          </cell>
        </row>
        <row r="128847">
          <cell r="P128847">
            <v>0.112</v>
          </cell>
          <cell r="AE128847">
            <v>0.22600000000000001</v>
          </cell>
        </row>
        <row r="128848">
          <cell r="P128848">
            <v>0.11899999999999999</v>
          </cell>
          <cell r="AE128848">
            <v>0.22600000000000001</v>
          </cell>
        </row>
        <row r="128849">
          <cell r="P128849">
            <v>0.13100000000000001</v>
          </cell>
          <cell r="AE128849">
            <v>0.22500000000000001</v>
          </cell>
        </row>
        <row r="128850">
          <cell r="P128850">
            <v>0.13500000000000001</v>
          </cell>
          <cell r="AE128850">
            <v>0.22600000000000001</v>
          </cell>
        </row>
        <row r="128851">
          <cell r="P128851">
            <v>0.13500000000000001</v>
          </cell>
          <cell r="AE128851">
            <v>0.224</v>
          </cell>
        </row>
        <row r="128852">
          <cell r="P128852">
            <v>0.13100000000000001</v>
          </cell>
          <cell r="AE128852">
            <v>0.222</v>
          </cell>
        </row>
        <row r="128853">
          <cell r="P128853">
            <v>0.127</v>
          </cell>
          <cell r="AE128853">
            <v>0.22700000000000001</v>
          </cell>
        </row>
        <row r="128854">
          <cell r="P128854">
            <v>0.11600000000000001</v>
          </cell>
          <cell r="AE128854">
            <v>0.22800000000000001</v>
          </cell>
        </row>
        <row r="128855">
          <cell r="P128855">
            <v>0.104</v>
          </cell>
          <cell r="AE128855">
            <v>0.23</v>
          </cell>
        </row>
        <row r="128856">
          <cell r="P128856">
            <v>0.127</v>
          </cell>
          <cell r="AE128856">
            <v>0.22800000000000001</v>
          </cell>
        </row>
        <row r="128857">
          <cell r="P128857">
            <v>0.13100000000000001</v>
          </cell>
          <cell r="AE128857">
            <v>0.22500000000000001</v>
          </cell>
        </row>
        <row r="128858">
          <cell r="P128858">
            <v>0.127</v>
          </cell>
          <cell r="AE128858">
            <v>0.22600000000000001</v>
          </cell>
        </row>
        <row r="128859">
          <cell r="P128859">
            <v>0.123</v>
          </cell>
          <cell r="AE128859">
            <v>0.22900000000000001</v>
          </cell>
        </row>
        <row r="128860">
          <cell r="P128860">
            <v>0.11600000000000001</v>
          </cell>
          <cell r="AE128860">
            <v>0.23699999999999999</v>
          </cell>
        </row>
        <row r="128861">
          <cell r="P128861">
            <v>0.11899999999999999</v>
          </cell>
          <cell r="AE128861">
            <v>0.255</v>
          </cell>
        </row>
        <row r="128862">
          <cell r="P128862">
            <v>0.127</v>
          </cell>
          <cell r="AE128862">
            <v>0.27300000000000002</v>
          </cell>
        </row>
        <row r="128863">
          <cell r="P128863">
            <v>0.11899999999999999</v>
          </cell>
          <cell r="AE128863">
            <v>0.29099999999999998</v>
          </cell>
        </row>
        <row r="128864">
          <cell r="P128864">
            <v>0.11600000000000001</v>
          </cell>
          <cell r="AE128864">
            <v>0.30599999999999999</v>
          </cell>
        </row>
        <row r="128865">
          <cell r="P128865">
            <v>0.104</v>
          </cell>
          <cell r="AE128865">
            <v>0.313</v>
          </cell>
        </row>
        <row r="128866">
          <cell r="P128866">
            <v>0.11899999999999999</v>
          </cell>
          <cell r="AE128866">
            <v>0.318</v>
          </cell>
        </row>
        <row r="128867">
          <cell r="P128867">
            <v>0.11600000000000001</v>
          </cell>
          <cell r="AE128867">
            <v>0.32</v>
          </cell>
        </row>
        <row r="128868">
          <cell r="P128868">
            <v>0.127</v>
          </cell>
          <cell r="AE128868">
            <v>0.311</v>
          </cell>
        </row>
        <row r="128869">
          <cell r="P128869">
            <v>0.154</v>
          </cell>
          <cell r="AE128869">
            <v>0.30599999999999999</v>
          </cell>
        </row>
        <row r="128870">
          <cell r="P128870">
            <v>0.13500000000000001</v>
          </cell>
          <cell r="AE128870">
            <v>0.30199999999999999</v>
          </cell>
        </row>
        <row r="128871">
          <cell r="P128871">
            <v>0.13900000000000001</v>
          </cell>
          <cell r="AE128871">
            <v>0.30199999999999999</v>
          </cell>
        </row>
        <row r="128872">
          <cell r="P128872">
            <v>0.15</v>
          </cell>
          <cell r="AE128872">
            <v>0.312</v>
          </cell>
        </row>
        <row r="128873">
          <cell r="P128873">
            <v>0.15</v>
          </cell>
          <cell r="AE128873">
            <v>0.31</v>
          </cell>
        </row>
        <row r="128874">
          <cell r="P128874">
            <v>0.17299999999999999</v>
          </cell>
          <cell r="AE128874">
            <v>0.31900000000000001</v>
          </cell>
        </row>
        <row r="128875">
          <cell r="P128875">
            <v>0.16200000000000001</v>
          </cell>
          <cell r="AE128875">
            <v>0.33400000000000002</v>
          </cell>
        </row>
        <row r="128876">
          <cell r="P128876">
            <v>0.127</v>
          </cell>
          <cell r="AE128876">
            <v>0.35599999999999998</v>
          </cell>
        </row>
        <row r="128877">
          <cell r="P128877">
            <v>0.15</v>
          </cell>
          <cell r="AE128877">
            <v>0.375</v>
          </cell>
        </row>
        <row r="128878">
          <cell r="P128878">
            <v>0.16200000000000001</v>
          </cell>
          <cell r="AE128878">
            <v>0.40300000000000002</v>
          </cell>
        </row>
        <row r="128879">
          <cell r="P128879">
            <v>0.16200000000000001</v>
          </cell>
          <cell r="AE128879">
            <v>0.40600000000000003</v>
          </cell>
        </row>
        <row r="128880">
          <cell r="P128880">
            <v>0.17699999999999999</v>
          </cell>
          <cell r="AE128880">
            <v>0.41199999999999998</v>
          </cell>
        </row>
        <row r="128881">
          <cell r="P128881">
            <v>0.17</v>
          </cell>
          <cell r="AE128881">
            <v>0.43099999999999999</v>
          </cell>
        </row>
        <row r="128882">
          <cell r="P128882">
            <v>0.17299999999999999</v>
          </cell>
          <cell r="AE128882">
            <v>0.44800000000000001</v>
          </cell>
        </row>
        <row r="128883">
          <cell r="P128883">
            <v>0.185</v>
          </cell>
          <cell r="AE128883">
            <v>0.44900000000000001</v>
          </cell>
        </row>
        <row r="128884">
          <cell r="P128884">
            <v>0.17</v>
          </cell>
          <cell r="AE128884">
            <v>0.46100000000000002</v>
          </cell>
        </row>
        <row r="128885">
          <cell r="P128885">
            <v>0.17299999999999999</v>
          </cell>
          <cell r="AE128885">
            <v>0.47099999999999997</v>
          </cell>
        </row>
        <row r="128886">
          <cell r="P128886">
            <v>0.193</v>
          </cell>
          <cell r="AE128886">
            <v>0.47399999999999998</v>
          </cell>
        </row>
        <row r="128887">
          <cell r="P128887">
            <v>0.21199999999999999</v>
          </cell>
          <cell r="AE128887">
            <v>0.47099999999999997</v>
          </cell>
        </row>
        <row r="128888">
          <cell r="P128888">
            <v>0.22700000000000001</v>
          </cell>
          <cell r="AE128888">
            <v>0.47799999999999998</v>
          </cell>
        </row>
        <row r="128889">
          <cell r="P128889">
            <v>0.24299999999999999</v>
          </cell>
          <cell r="AE128889">
            <v>0.48799999999999999</v>
          </cell>
        </row>
        <row r="128890">
          <cell r="P128890">
            <v>0.27700000000000002</v>
          </cell>
          <cell r="AE128890">
            <v>0.50800000000000001</v>
          </cell>
        </row>
        <row r="128891">
          <cell r="P128891">
            <v>0.29299999999999998</v>
          </cell>
          <cell r="AE128891">
            <v>0.52300000000000002</v>
          </cell>
        </row>
        <row r="128892">
          <cell r="P128892">
            <v>0.28499999999999998</v>
          </cell>
          <cell r="AE128892">
            <v>0.52500000000000002</v>
          </cell>
        </row>
        <row r="128893">
          <cell r="P128893">
            <v>0.312</v>
          </cell>
          <cell r="AE128893">
            <v>0.54200000000000004</v>
          </cell>
        </row>
        <row r="128894">
          <cell r="P128894">
            <v>0.316</v>
          </cell>
          <cell r="AE128894">
            <v>0.56999999999999995</v>
          </cell>
        </row>
        <row r="128895">
          <cell r="P128895">
            <v>0.35099999999999998</v>
          </cell>
          <cell r="AE128895">
            <v>0.53700000000000003</v>
          </cell>
        </row>
        <row r="128896">
          <cell r="P128896">
            <v>0.36199999999999999</v>
          </cell>
          <cell r="AE128896">
            <v>0.54600000000000004</v>
          </cell>
        </row>
        <row r="128897">
          <cell r="P128897">
            <v>0.38100000000000001</v>
          </cell>
          <cell r="AE128897">
            <v>0.51500000000000001</v>
          </cell>
        </row>
        <row r="128898">
          <cell r="P128898">
            <v>0.42</v>
          </cell>
          <cell r="AE128898">
            <v>0.46200000000000002</v>
          </cell>
        </row>
        <row r="128899">
          <cell r="P128899">
            <v>0.48199999999999998</v>
          </cell>
          <cell r="AE128899">
            <v>0.47899999999999998</v>
          </cell>
        </row>
        <row r="128900">
          <cell r="P128900">
            <v>0.53600000000000003</v>
          </cell>
          <cell r="AE128900">
            <v>0.505</v>
          </cell>
        </row>
        <row r="128901">
          <cell r="P128901">
            <v>0.55900000000000005</v>
          </cell>
          <cell r="AE128901">
            <v>0.51200000000000001</v>
          </cell>
        </row>
        <row r="128902">
          <cell r="P128902">
            <v>0.58599999999999997</v>
          </cell>
          <cell r="AE128902">
            <v>0.61</v>
          </cell>
        </row>
        <row r="128903">
          <cell r="P128903">
            <v>0.64300000000000002</v>
          </cell>
          <cell r="AE128903">
            <v>0.67600000000000005</v>
          </cell>
        </row>
        <row r="128904">
          <cell r="P128904">
            <v>0.69399999999999995</v>
          </cell>
          <cell r="AE128904">
            <v>0.78600000000000003</v>
          </cell>
        </row>
        <row r="128905">
          <cell r="P128905">
            <v>0.755</v>
          </cell>
          <cell r="AE128905">
            <v>0.91300000000000003</v>
          </cell>
        </row>
        <row r="128906">
          <cell r="P128906">
            <v>0.871</v>
          </cell>
          <cell r="AE128906">
            <v>0.93</v>
          </cell>
        </row>
        <row r="128907">
          <cell r="P128907">
            <v>0.94</v>
          </cell>
          <cell r="AE128907">
            <v>0.94799999999999995</v>
          </cell>
        </row>
        <row r="128908">
          <cell r="P128908">
            <v>1.056</v>
          </cell>
          <cell r="AE128908">
            <v>0.96199999999999997</v>
          </cell>
        </row>
        <row r="128909">
          <cell r="P128909">
            <v>1.198</v>
          </cell>
          <cell r="AE128909">
            <v>0.97099999999999997</v>
          </cell>
        </row>
        <row r="128910">
          <cell r="P128910">
            <v>1.349</v>
          </cell>
          <cell r="AE128910">
            <v>0.99</v>
          </cell>
        </row>
        <row r="128911">
          <cell r="P128911">
            <v>1.5029999999999999</v>
          </cell>
          <cell r="AE128911">
            <v>1.006</v>
          </cell>
        </row>
        <row r="128912">
          <cell r="P128912">
            <v>1.661</v>
          </cell>
          <cell r="AE128912">
            <v>1.022</v>
          </cell>
        </row>
        <row r="128913">
          <cell r="P128913">
            <v>1.8109999999999999</v>
          </cell>
          <cell r="AE128913">
            <v>1.079</v>
          </cell>
        </row>
        <row r="128914">
          <cell r="P128914">
            <v>1.9339999999999999</v>
          </cell>
          <cell r="AE128914">
            <v>1.1060000000000001</v>
          </cell>
        </row>
        <row r="128915">
          <cell r="P128915">
            <v>2</v>
          </cell>
          <cell r="AE128915">
            <v>1.109</v>
          </cell>
        </row>
        <row r="128916">
          <cell r="P128916">
            <v>2.1579999999999999</v>
          </cell>
          <cell r="AE128916">
            <v>1.1279999999999999</v>
          </cell>
        </row>
        <row r="128917">
          <cell r="P128917">
            <v>2.2810000000000001</v>
          </cell>
          <cell r="AE128917">
            <v>1.083</v>
          </cell>
        </row>
        <row r="128918">
          <cell r="P128918">
            <v>2.4039999999999999</v>
          </cell>
          <cell r="AE128918">
            <v>1.0960000000000001</v>
          </cell>
        </row>
        <row r="128919">
          <cell r="P128919">
            <v>2.5430000000000001</v>
          </cell>
          <cell r="AE128919">
            <v>1.105</v>
          </cell>
        </row>
        <row r="128920">
          <cell r="P128920">
            <v>2.6120000000000001</v>
          </cell>
          <cell r="AE128920">
            <v>1.077</v>
          </cell>
        </row>
        <row r="128921">
          <cell r="P128921">
            <v>2.6280000000000001</v>
          </cell>
          <cell r="AE128921">
            <v>1.089</v>
          </cell>
        </row>
        <row r="128922">
          <cell r="P128922">
            <v>2.7549999999999999</v>
          </cell>
          <cell r="AE128922">
            <v>1.0820000000000001</v>
          </cell>
        </row>
        <row r="128923">
          <cell r="P128923">
            <v>2.8239999999999998</v>
          </cell>
          <cell r="AE128923">
            <v>1.075</v>
          </cell>
        </row>
        <row r="128924">
          <cell r="P128924">
            <v>2.8439999999999999</v>
          </cell>
          <cell r="AE128924">
            <v>1.113</v>
          </cell>
        </row>
        <row r="128925">
          <cell r="P128925">
            <v>2.9319999999999999</v>
          </cell>
          <cell r="AE128925">
            <v>1.085</v>
          </cell>
        </row>
        <row r="128926">
          <cell r="P128926">
            <v>2.944</v>
          </cell>
          <cell r="AE128926">
            <v>1.046</v>
          </cell>
        </row>
        <row r="128927">
          <cell r="P128927">
            <v>2.867</v>
          </cell>
          <cell r="AE128927">
            <v>1.006</v>
          </cell>
        </row>
        <row r="128928">
          <cell r="P128928">
            <v>2.9860000000000002</v>
          </cell>
          <cell r="AE128928">
            <v>0.95199999999999996</v>
          </cell>
        </row>
        <row r="128929">
          <cell r="P128929">
            <v>2.9670000000000001</v>
          </cell>
          <cell r="AE128929">
            <v>0.94499999999999995</v>
          </cell>
        </row>
        <row r="128930">
          <cell r="P128930">
            <v>2.8969999999999998</v>
          </cell>
          <cell r="AE128930">
            <v>0.92600000000000005</v>
          </cell>
        </row>
        <row r="128931">
          <cell r="P128931">
            <v>2.8279999999999998</v>
          </cell>
          <cell r="AE128931">
            <v>0.90700000000000003</v>
          </cell>
        </row>
        <row r="128932">
          <cell r="P128932">
            <v>2.7130000000000001</v>
          </cell>
          <cell r="AE128932">
            <v>0.88300000000000001</v>
          </cell>
        </row>
        <row r="128933">
          <cell r="P128933">
            <v>2.6240000000000001</v>
          </cell>
          <cell r="AE128933">
            <v>0.86899999999999999</v>
          </cell>
        </row>
        <row r="128934">
          <cell r="P128934">
            <v>2.6349999999999998</v>
          </cell>
          <cell r="AE128934">
            <v>0.89100000000000001</v>
          </cell>
        </row>
        <row r="128935">
          <cell r="P128935">
            <v>2.4849999999999999</v>
          </cell>
          <cell r="AE128935">
            <v>0.89</v>
          </cell>
        </row>
        <row r="128936">
          <cell r="P128936">
            <v>2.508</v>
          </cell>
          <cell r="AE128936">
            <v>0.88700000000000001</v>
          </cell>
        </row>
        <row r="128937">
          <cell r="P128937">
            <v>2.524</v>
          </cell>
          <cell r="AE128937">
            <v>0.877</v>
          </cell>
        </row>
        <row r="128938">
          <cell r="P128938">
            <v>2.5819999999999999</v>
          </cell>
          <cell r="AE128938">
            <v>0.87</v>
          </cell>
        </row>
        <row r="128939">
          <cell r="P128939">
            <v>2.4769999999999999</v>
          </cell>
          <cell r="AE128939">
            <v>0.86099999999999999</v>
          </cell>
        </row>
        <row r="128940">
          <cell r="P128940">
            <v>2.524</v>
          </cell>
          <cell r="AE128940">
            <v>0.84599999999999997</v>
          </cell>
        </row>
        <row r="128941">
          <cell r="P128941">
            <v>2.4350000000000001</v>
          </cell>
          <cell r="AE128941">
            <v>0.83899999999999997</v>
          </cell>
        </row>
        <row r="128942">
          <cell r="P128942">
            <v>2.4510000000000001</v>
          </cell>
          <cell r="AE128942">
            <v>0.83199999999999996</v>
          </cell>
        </row>
        <row r="128943">
          <cell r="P128943">
            <v>2.331</v>
          </cell>
          <cell r="AE128943">
            <v>0.82499999999999996</v>
          </cell>
        </row>
        <row r="128944">
          <cell r="P128944">
            <v>2.2149999999999999</v>
          </cell>
          <cell r="AE128944">
            <v>0.80400000000000005</v>
          </cell>
        </row>
        <row r="128945">
          <cell r="P128945">
            <v>2.1080000000000001</v>
          </cell>
          <cell r="AE128945">
            <v>0.76900000000000002</v>
          </cell>
        </row>
        <row r="128946">
          <cell r="P128946">
            <v>2.1230000000000002</v>
          </cell>
          <cell r="AE128946">
            <v>0.73399999999999999</v>
          </cell>
        </row>
        <row r="128947">
          <cell r="P128947">
            <v>1.9770000000000001</v>
          </cell>
          <cell r="AE128947">
            <v>0.70199999999999996</v>
          </cell>
        </row>
        <row r="128948">
          <cell r="P128948">
            <v>1.907</v>
          </cell>
          <cell r="AE128948">
            <v>0.67300000000000004</v>
          </cell>
        </row>
        <row r="128949">
          <cell r="P128949">
            <v>1.8220000000000001</v>
          </cell>
          <cell r="AE128949">
            <v>0.66</v>
          </cell>
        </row>
        <row r="128950">
          <cell r="P128950">
            <v>1.8220000000000001</v>
          </cell>
          <cell r="AE128950">
            <v>0.64800000000000002</v>
          </cell>
        </row>
        <row r="128951">
          <cell r="P128951">
            <v>1.7689999999999999</v>
          </cell>
          <cell r="AE128951">
            <v>0.63300000000000001</v>
          </cell>
        </row>
        <row r="128952">
          <cell r="P128952">
            <v>1.6679999999999999</v>
          </cell>
          <cell r="AE128952">
            <v>0.61199999999999999</v>
          </cell>
        </row>
        <row r="128953">
          <cell r="P128953">
            <v>1.56</v>
          </cell>
          <cell r="AE128953">
            <v>0.59799999999999998</v>
          </cell>
        </row>
        <row r="128954">
          <cell r="P128954">
            <v>1.51</v>
          </cell>
          <cell r="AE128954">
            <v>0.58799999999999997</v>
          </cell>
        </row>
        <row r="128955">
          <cell r="P128955">
            <v>1.4950000000000001</v>
          </cell>
          <cell r="AE128955">
            <v>0.57199999999999995</v>
          </cell>
        </row>
        <row r="128956">
          <cell r="P128956">
            <v>1.403</v>
          </cell>
          <cell r="AE128956">
            <v>0.55500000000000005</v>
          </cell>
        </row>
        <row r="128957">
          <cell r="P128957">
            <v>1.31</v>
          </cell>
          <cell r="AE128957">
            <v>0.55400000000000005</v>
          </cell>
        </row>
        <row r="128958">
          <cell r="P128958">
            <v>1.256</v>
          </cell>
          <cell r="AE128958">
            <v>0.52900000000000003</v>
          </cell>
        </row>
        <row r="128959">
          <cell r="P128959">
            <v>1.198</v>
          </cell>
          <cell r="AE128959">
            <v>0.51</v>
          </cell>
        </row>
        <row r="128960">
          <cell r="P128960">
            <v>1.1599999999999999</v>
          </cell>
          <cell r="AE128960">
            <v>0.49199999999999999</v>
          </cell>
        </row>
        <row r="128961">
          <cell r="P128961">
            <v>1.056</v>
          </cell>
          <cell r="AE128961">
            <v>0.48</v>
          </cell>
        </row>
        <row r="128962">
          <cell r="P128962">
            <v>0.98599999999999999</v>
          </cell>
          <cell r="AE128962">
            <v>0.46800000000000003</v>
          </cell>
        </row>
        <row r="128963">
          <cell r="P128963">
            <v>0.99</v>
          </cell>
          <cell r="AE128963">
            <v>0.45100000000000001</v>
          </cell>
        </row>
        <row r="128964">
          <cell r="P128964">
            <v>0.92900000000000005</v>
          </cell>
          <cell r="AE128964">
            <v>0.45600000000000002</v>
          </cell>
        </row>
        <row r="128965">
          <cell r="P128965">
            <v>0.83199999999999996</v>
          </cell>
          <cell r="AE128965">
            <v>0.45200000000000001</v>
          </cell>
        </row>
        <row r="128966">
          <cell r="P128966">
            <v>0.80100000000000005</v>
          </cell>
          <cell r="AE128966">
            <v>0.44500000000000001</v>
          </cell>
        </row>
        <row r="128967">
          <cell r="P128967">
            <v>0.73599999999999999</v>
          </cell>
          <cell r="AE128967">
            <v>0.441</v>
          </cell>
        </row>
        <row r="128968">
          <cell r="P128968">
            <v>0.72399999999999998</v>
          </cell>
          <cell r="AE128968">
            <v>0.42899999999999999</v>
          </cell>
        </row>
        <row r="128969">
          <cell r="P128969">
            <v>0.70499999999999996</v>
          </cell>
          <cell r="AE128969">
            <v>0.41899999999999998</v>
          </cell>
        </row>
        <row r="128970">
          <cell r="P128970">
            <v>0.66300000000000003</v>
          </cell>
          <cell r="AE128970">
            <v>0.42199999999999999</v>
          </cell>
        </row>
        <row r="128971">
          <cell r="P128971">
            <v>0.60099999999999998</v>
          </cell>
          <cell r="AE128971">
            <v>0.40500000000000003</v>
          </cell>
        </row>
        <row r="128972">
          <cell r="P128972">
            <v>0.56599999999999995</v>
          </cell>
          <cell r="AE128972">
            <v>0.38500000000000001</v>
          </cell>
        </row>
        <row r="128973">
          <cell r="P128973">
            <v>0.54700000000000004</v>
          </cell>
          <cell r="AE128973">
            <v>0.36699999999999999</v>
          </cell>
        </row>
        <row r="128974">
          <cell r="P128974">
            <v>0.56299999999999994</v>
          </cell>
          <cell r="AE128974">
            <v>0.35099999999999998</v>
          </cell>
        </row>
        <row r="128975">
          <cell r="P128975">
            <v>0.52800000000000002</v>
          </cell>
          <cell r="AE128975">
            <v>0.33400000000000002</v>
          </cell>
        </row>
        <row r="128976">
          <cell r="P128976">
            <v>0.48899999999999999</v>
          </cell>
          <cell r="AE128976">
            <v>0.32900000000000001</v>
          </cell>
        </row>
        <row r="128977">
          <cell r="P128977">
            <v>0.45500000000000002</v>
          </cell>
          <cell r="AE128977">
            <v>0.32400000000000001</v>
          </cell>
        </row>
        <row r="128978">
          <cell r="P128978">
            <v>0.45900000000000002</v>
          </cell>
          <cell r="AE128978">
            <v>0.318</v>
          </cell>
        </row>
        <row r="128979">
          <cell r="P128979">
            <v>0.435</v>
          </cell>
          <cell r="AE128979">
            <v>0.31900000000000001</v>
          </cell>
        </row>
        <row r="128980">
          <cell r="P128980">
            <v>0.42399999999999999</v>
          </cell>
          <cell r="AE128980">
            <v>0.32200000000000001</v>
          </cell>
        </row>
        <row r="128981">
          <cell r="P128981">
            <v>0.41199999999999998</v>
          </cell>
          <cell r="AE128981">
            <v>0.32700000000000001</v>
          </cell>
        </row>
        <row r="128982">
          <cell r="P128982">
            <v>0.40799999999999997</v>
          </cell>
          <cell r="AE128982">
            <v>0.33200000000000002</v>
          </cell>
        </row>
        <row r="128983">
          <cell r="P128983">
            <v>0.36599999999999999</v>
          </cell>
          <cell r="AE128983">
            <v>0.32800000000000001</v>
          </cell>
        </row>
        <row r="128984">
          <cell r="P128984">
            <v>0.33500000000000002</v>
          </cell>
          <cell r="AE128984">
            <v>0.32400000000000001</v>
          </cell>
        </row>
        <row r="128985">
          <cell r="P128985">
            <v>0.33500000000000002</v>
          </cell>
          <cell r="AE128985">
            <v>0.32700000000000001</v>
          </cell>
        </row>
        <row r="128986">
          <cell r="P128986">
            <v>0.312</v>
          </cell>
          <cell r="AE128986">
            <v>0.32200000000000001</v>
          </cell>
        </row>
        <row r="128987">
          <cell r="P128987">
            <v>0.308</v>
          </cell>
          <cell r="AE128987">
            <v>0.29699999999999999</v>
          </cell>
        </row>
        <row r="128988">
          <cell r="P128988">
            <v>0.28100000000000003</v>
          </cell>
          <cell r="AE128988">
            <v>0.27600000000000002</v>
          </cell>
        </row>
        <row r="128989">
          <cell r="P128989">
            <v>0.25800000000000001</v>
          </cell>
          <cell r="AE128989">
            <v>0.27900000000000003</v>
          </cell>
        </row>
        <row r="128990">
          <cell r="P128990">
            <v>0.26600000000000001</v>
          </cell>
          <cell r="AE128990">
            <v>0.29199999999999998</v>
          </cell>
        </row>
        <row r="128991">
          <cell r="P128991">
            <v>0.26200000000000001</v>
          </cell>
          <cell r="AE128991">
            <v>0.30099999999999999</v>
          </cell>
        </row>
        <row r="128992">
          <cell r="P128992">
            <v>0.23100000000000001</v>
          </cell>
          <cell r="AE128992">
            <v>0.30399999999999999</v>
          </cell>
        </row>
        <row r="128993">
          <cell r="P128993">
            <v>0.27</v>
          </cell>
          <cell r="AE128993">
            <v>0.30299999999999999</v>
          </cell>
        </row>
        <row r="128994">
          <cell r="P128994">
            <v>0.25800000000000001</v>
          </cell>
          <cell r="AE128994">
            <v>0.32600000000000001</v>
          </cell>
        </row>
        <row r="128995">
          <cell r="P128995">
            <v>0.23499999999999999</v>
          </cell>
          <cell r="AE128995">
            <v>0.33900000000000002</v>
          </cell>
        </row>
        <row r="128996">
          <cell r="P128996">
            <v>0.23100000000000001</v>
          </cell>
          <cell r="AE128996">
            <v>0.33600000000000002</v>
          </cell>
        </row>
        <row r="128997">
          <cell r="P128997">
            <v>0.23499999999999999</v>
          </cell>
          <cell r="AE128997">
            <v>0.33100000000000002</v>
          </cell>
        </row>
        <row r="128998">
          <cell r="P128998">
            <v>0.216</v>
          </cell>
          <cell r="AE128998">
            <v>0.33200000000000002</v>
          </cell>
        </row>
        <row r="128999">
          <cell r="P128999">
            <v>0.22</v>
          </cell>
          <cell r="AE128999">
            <v>0.34300000000000003</v>
          </cell>
        </row>
        <row r="129000">
          <cell r="P129000">
            <v>0.18099999999999999</v>
          </cell>
          <cell r="AE129000">
            <v>0.34399999999999997</v>
          </cell>
        </row>
        <row r="129001">
          <cell r="P129001">
            <v>0.16200000000000001</v>
          </cell>
          <cell r="AE129001">
            <v>0.34699999999999998</v>
          </cell>
        </row>
        <row r="129002">
          <cell r="P129002">
            <v>0.17</v>
          </cell>
          <cell r="AE129002">
            <v>0.34799999999999998</v>
          </cell>
        </row>
        <row r="129003">
          <cell r="P129003">
            <v>0.158</v>
          </cell>
          <cell r="AE129003">
            <v>0.34300000000000003</v>
          </cell>
        </row>
        <row r="129004">
          <cell r="P129004">
            <v>0.15</v>
          </cell>
          <cell r="AE129004">
            <v>0.33300000000000002</v>
          </cell>
        </row>
        <row r="129005">
          <cell r="P129005">
            <v>0.17299999999999999</v>
          </cell>
          <cell r="AE129005">
            <v>0.32100000000000001</v>
          </cell>
        </row>
        <row r="129006">
          <cell r="P129006">
            <v>0.16600000000000001</v>
          </cell>
          <cell r="AE129006">
            <v>0.32</v>
          </cell>
        </row>
        <row r="129007">
          <cell r="P129007">
            <v>0.16600000000000001</v>
          </cell>
          <cell r="AE129007">
            <v>0.315</v>
          </cell>
        </row>
        <row r="129008">
          <cell r="P129008">
            <v>0.154</v>
          </cell>
          <cell r="AE129008">
            <v>0.30299999999999999</v>
          </cell>
        </row>
        <row r="129009">
          <cell r="P129009">
            <v>0.13900000000000001</v>
          </cell>
          <cell r="AE129009">
            <v>0.30299999999999999</v>
          </cell>
        </row>
        <row r="129010">
          <cell r="P129010">
            <v>0.13900000000000001</v>
          </cell>
          <cell r="AE129010">
            <v>0.30099999999999999</v>
          </cell>
        </row>
        <row r="129011">
          <cell r="P129011">
            <v>0.13100000000000001</v>
          </cell>
          <cell r="AE129011">
            <v>0.29699999999999999</v>
          </cell>
        </row>
        <row r="129012">
          <cell r="P129012">
            <v>0.11600000000000001</v>
          </cell>
          <cell r="AE129012">
            <v>0.30099999999999999</v>
          </cell>
        </row>
        <row r="129013">
          <cell r="P129013">
            <v>9.6000000000000002E-2</v>
          </cell>
          <cell r="AE129013">
            <v>0.28899999999999998</v>
          </cell>
        </row>
        <row r="129014">
          <cell r="P129014">
            <v>8.1000000000000003E-2</v>
          </cell>
          <cell r="AE129014">
            <v>0.28699999999999998</v>
          </cell>
        </row>
        <row r="129015">
          <cell r="P129015">
            <v>9.6000000000000002E-2</v>
          </cell>
          <cell r="AE129015">
            <v>0.28799999999999998</v>
          </cell>
        </row>
        <row r="129016">
          <cell r="P129016">
            <v>8.1000000000000003E-2</v>
          </cell>
          <cell r="AE129016">
            <v>0.28799999999999998</v>
          </cell>
        </row>
        <row r="129017">
          <cell r="P129017">
            <v>8.1000000000000003E-2</v>
          </cell>
          <cell r="AE129017">
            <v>0.28100000000000003</v>
          </cell>
        </row>
        <row r="129018">
          <cell r="P129018">
            <v>8.1000000000000003E-2</v>
          </cell>
          <cell r="AE129018">
            <v>0.28199999999999997</v>
          </cell>
        </row>
        <row r="129019">
          <cell r="P129019">
            <v>6.9000000000000006E-2</v>
          </cell>
          <cell r="AE129019">
            <v>0.28199999999999997</v>
          </cell>
        </row>
        <row r="129020">
          <cell r="P129020">
            <v>6.9000000000000006E-2</v>
          </cell>
          <cell r="AE129020">
            <v>0.28699999999999998</v>
          </cell>
        </row>
        <row r="129021">
          <cell r="P129021">
            <v>7.2999999999999995E-2</v>
          </cell>
          <cell r="AE129021">
            <v>0.29099999999999998</v>
          </cell>
        </row>
        <row r="129022">
          <cell r="P129022">
            <v>6.2E-2</v>
          </cell>
          <cell r="AE129022">
            <v>0.29099999999999998</v>
          </cell>
        </row>
        <row r="129023">
          <cell r="P129023">
            <v>5.8000000000000003E-2</v>
          </cell>
          <cell r="AE129023">
            <v>0.28799999999999998</v>
          </cell>
        </row>
        <row r="129024">
          <cell r="P129024">
            <v>5.8000000000000003E-2</v>
          </cell>
          <cell r="AE129024">
            <v>0.29499999999999998</v>
          </cell>
        </row>
        <row r="129025">
          <cell r="P129025">
            <v>0.05</v>
          </cell>
          <cell r="AE129025">
            <v>0.29599999999999999</v>
          </cell>
        </row>
        <row r="129026">
          <cell r="P129026">
            <v>0.05</v>
          </cell>
          <cell r="AE129026">
            <v>0.308</v>
          </cell>
        </row>
        <row r="129027">
          <cell r="P129027">
            <v>4.2000000000000003E-2</v>
          </cell>
          <cell r="AE129027">
            <v>0.33400000000000002</v>
          </cell>
        </row>
        <row r="129028">
          <cell r="P129028">
            <v>3.9E-2</v>
          </cell>
          <cell r="AE129028">
            <v>0.34</v>
          </cell>
        </row>
        <row r="129029">
          <cell r="P129029">
            <v>3.5000000000000003E-2</v>
          </cell>
          <cell r="AE129029">
            <v>0.34699999999999998</v>
          </cell>
        </row>
        <row r="129030">
          <cell r="P129030">
            <v>4.5999999999999999E-2</v>
          </cell>
          <cell r="AE129030">
            <v>0.34</v>
          </cell>
        </row>
        <row r="129031">
          <cell r="P129031">
            <v>4.2000000000000003E-2</v>
          </cell>
          <cell r="AE129031">
            <v>0.33300000000000002</v>
          </cell>
        </row>
        <row r="129032">
          <cell r="P129032">
            <v>0.05</v>
          </cell>
          <cell r="AE129032">
            <v>0.33400000000000002</v>
          </cell>
        </row>
        <row r="129033">
          <cell r="P129033">
            <v>5.3999999999999999E-2</v>
          </cell>
          <cell r="AE129033">
            <v>0.313</v>
          </cell>
        </row>
        <row r="129034">
          <cell r="P129034">
            <v>0.05</v>
          </cell>
          <cell r="AE129034">
            <v>0.28799999999999998</v>
          </cell>
        </row>
        <row r="129035">
          <cell r="P129035">
            <v>4.5999999999999999E-2</v>
          </cell>
          <cell r="AE129035">
            <v>0.27600000000000002</v>
          </cell>
        </row>
        <row r="129036">
          <cell r="P129036">
            <v>0.05</v>
          </cell>
          <cell r="AE129036">
            <v>0.25700000000000001</v>
          </cell>
        </row>
        <row r="129037">
          <cell r="P129037">
            <v>4.5999999999999999E-2</v>
          </cell>
          <cell r="AE129037">
            <v>0.25800000000000001</v>
          </cell>
        </row>
        <row r="129038">
          <cell r="P129038">
            <v>4.2000000000000003E-2</v>
          </cell>
          <cell r="AE129038">
            <v>0.26600000000000001</v>
          </cell>
        </row>
        <row r="129039">
          <cell r="P129039">
            <v>3.5000000000000003E-2</v>
          </cell>
          <cell r="AE129039">
            <v>0.25900000000000001</v>
          </cell>
        </row>
        <row r="129040">
          <cell r="P129040">
            <v>3.1E-2</v>
          </cell>
          <cell r="AE129040">
            <v>0.25900000000000001</v>
          </cell>
        </row>
        <row r="129041">
          <cell r="P129041">
            <v>3.9E-2</v>
          </cell>
          <cell r="AE129041">
            <v>0.249</v>
          </cell>
        </row>
        <row r="129042">
          <cell r="P129042">
            <v>3.9E-2</v>
          </cell>
          <cell r="AE129042">
            <v>0.251</v>
          </cell>
        </row>
        <row r="129043">
          <cell r="P129043">
            <v>2.3E-2</v>
          </cell>
          <cell r="AE129043">
            <v>0.26300000000000001</v>
          </cell>
        </row>
        <row r="129044">
          <cell r="P129044">
            <v>3.1E-2</v>
          </cell>
          <cell r="AE129044">
            <v>0.28100000000000003</v>
          </cell>
        </row>
        <row r="129045">
          <cell r="P129045">
            <v>3.5000000000000003E-2</v>
          </cell>
          <cell r="AE129045">
            <v>0.29099999999999998</v>
          </cell>
        </row>
        <row r="129046">
          <cell r="P129046">
            <v>4.5999999999999999E-2</v>
          </cell>
          <cell r="AE129046">
            <v>0.309</v>
          </cell>
        </row>
        <row r="129047">
          <cell r="P129047">
            <v>0.05</v>
          </cell>
          <cell r="AE129047">
            <v>0.318</v>
          </cell>
        </row>
        <row r="129048">
          <cell r="P129048">
            <v>4.5999999999999999E-2</v>
          </cell>
          <cell r="AE129048">
            <v>0.34599999999999997</v>
          </cell>
        </row>
        <row r="129049">
          <cell r="P129049">
            <v>6.2E-2</v>
          </cell>
          <cell r="AE129049">
            <v>0.35099999999999998</v>
          </cell>
        </row>
        <row r="129050">
          <cell r="P129050">
            <v>7.2999999999999995E-2</v>
          </cell>
          <cell r="AE129050">
            <v>0.37</v>
          </cell>
        </row>
        <row r="129051">
          <cell r="P129051">
            <v>8.1000000000000003E-2</v>
          </cell>
          <cell r="AE129051">
            <v>0.379</v>
          </cell>
        </row>
        <row r="129052">
          <cell r="P129052">
            <v>8.1000000000000003E-2</v>
          </cell>
          <cell r="AE129052">
            <v>0.39700000000000002</v>
          </cell>
        </row>
        <row r="129053">
          <cell r="P129053">
            <v>7.2999999999999995E-2</v>
          </cell>
          <cell r="AE129053">
            <v>0.4</v>
          </cell>
        </row>
        <row r="129054">
          <cell r="P129054">
            <v>7.2999999999999995E-2</v>
          </cell>
          <cell r="AE129054">
            <v>0.40899999999999997</v>
          </cell>
        </row>
        <row r="129055">
          <cell r="P129055">
            <v>8.5000000000000006E-2</v>
          </cell>
          <cell r="AE129055">
            <v>0.39100000000000001</v>
          </cell>
        </row>
        <row r="129056">
          <cell r="P129056">
            <v>8.8999999999999996E-2</v>
          </cell>
          <cell r="AE129056">
            <v>0.40799999999999997</v>
          </cell>
        </row>
        <row r="129057">
          <cell r="P129057">
            <v>9.6000000000000002E-2</v>
          </cell>
          <cell r="AE129057">
            <v>0.41099999999999998</v>
          </cell>
        </row>
        <row r="129058">
          <cell r="P129058">
            <v>8.1000000000000003E-2</v>
          </cell>
          <cell r="AE129058">
            <v>0.41599999999999998</v>
          </cell>
        </row>
        <row r="129059">
          <cell r="P129059">
            <v>9.1999999999999998E-2</v>
          </cell>
          <cell r="AE129059">
            <v>0.40899999999999997</v>
          </cell>
        </row>
        <row r="129060">
          <cell r="P129060">
            <v>9.1999999999999998E-2</v>
          </cell>
          <cell r="AE129060">
            <v>0.41399999999999998</v>
          </cell>
        </row>
        <row r="129061">
          <cell r="P129061">
            <v>0.104</v>
          </cell>
          <cell r="AE129061">
            <v>0.4</v>
          </cell>
        </row>
        <row r="129062">
          <cell r="P129062">
            <v>0.11600000000000001</v>
          </cell>
          <cell r="AE129062">
            <v>0.39600000000000002</v>
          </cell>
        </row>
        <row r="129063">
          <cell r="P129063">
            <v>0.11600000000000001</v>
          </cell>
          <cell r="AE129063">
            <v>0.41699999999999998</v>
          </cell>
        </row>
        <row r="129064">
          <cell r="P129064">
            <v>0.11600000000000001</v>
          </cell>
          <cell r="AE129064">
            <v>0.44800000000000001</v>
          </cell>
        </row>
        <row r="129065">
          <cell r="P129065">
            <v>0.15</v>
          </cell>
          <cell r="AE129065">
            <v>0.48399999999999999</v>
          </cell>
        </row>
        <row r="129066">
          <cell r="P129066">
            <v>0.18099999999999999</v>
          </cell>
          <cell r="AE129066">
            <v>0.53100000000000003</v>
          </cell>
        </row>
        <row r="129067">
          <cell r="P129067">
            <v>0.20399999999999999</v>
          </cell>
          <cell r="AE129067">
            <v>0.57699999999999996</v>
          </cell>
        </row>
        <row r="129068">
          <cell r="P129068">
            <v>0.216</v>
          </cell>
          <cell r="AE129068">
            <v>0.626</v>
          </cell>
        </row>
        <row r="129069">
          <cell r="P129069">
            <v>0.20399999999999999</v>
          </cell>
          <cell r="AE129069">
            <v>0.64100000000000001</v>
          </cell>
        </row>
        <row r="129070">
          <cell r="P129070">
            <v>0.23100000000000001</v>
          </cell>
          <cell r="AE129070">
            <v>0.67500000000000004</v>
          </cell>
        </row>
        <row r="129071">
          <cell r="P129071">
            <v>0.24299999999999999</v>
          </cell>
          <cell r="AE129071">
            <v>0.66100000000000003</v>
          </cell>
        </row>
        <row r="129072">
          <cell r="P129072">
            <v>0.23899999999999999</v>
          </cell>
          <cell r="AE129072">
            <v>0.68500000000000005</v>
          </cell>
        </row>
        <row r="129073">
          <cell r="P129073">
            <v>0.223</v>
          </cell>
          <cell r="AE129073">
            <v>0.70799999999999996</v>
          </cell>
        </row>
        <row r="129074">
          <cell r="P129074">
            <v>0.22700000000000001</v>
          </cell>
          <cell r="AE129074">
            <v>0.73</v>
          </cell>
        </row>
        <row r="129075">
          <cell r="P129075">
            <v>0.25</v>
          </cell>
          <cell r="AE129075">
            <v>0.73399999999999999</v>
          </cell>
        </row>
        <row r="129076">
          <cell r="P129076">
            <v>0.30399999999999999</v>
          </cell>
          <cell r="AE129076">
            <v>0.78100000000000003</v>
          </cell>
        </row>
        <row r="129077">
          <cell r="P129077">
            <v>0.32800000000000001</v>
          </cell>
          <cell r="AE129077">
            <v>0.748</v>
          </cell>
        </row>
        <row r="129078">
          <cell r="P129078">
            <v>0.34699999999999998</v>
          </cell>
          <cell r="AE129078">
            <v>0.79800000000000004</v>
          </cell>
        </row>
        <row r="129079">
          <cell r="P129079">
            <v>0.39300000000000002</v>
          </cell>
          <cell r="AE129079">
            <v>0.82399999999999995</v>
          </cell>
        </row>
        <row r="129080">
          <cell r="P129080">
            <v>0.49299999999999999</v>
          </cell>
          <cell r="AE129080">
            <v>0.81200000000000006</v>
          </cell>
        </row>
        <row r="129081">
          <cell r="P129081">
            <v>0.57799999999999996</v>
          </cell>
          <cell r="AE129081">
            <v>0.79500000000000004</v>
          </cell>
        </row>
        <row r="129082">
          <cell r="P129082">
            <v>0.60099999999999998</v>
          </cell>
          <cell r="AE129082">
            <v>0.78400000000000003</v>
          </cell>
        </row>
        <row r="129083">
          <cell r="P129083">
            <v>0.66700000000000004</v>
          </cell>
          <cell r="AE129083">
            <v>0.74</v>
          </cell>
        </row>
        <row r="129084">
          <cell r="P129084">
            <v>0.72799999999999998</v>
          </cell>
          <cell r="AE129084">
            <v>0.76500000000000001</v>
          </cell>
        </row>
        <row r="129085">
          <cell r="P129085">
            <v>0.81699999999999995</v>
          </cell>
          <cell r="AE129085">
            <v>0.74</v>
          </cell>
        </row>
        <row r="129086">
          <cell r="P129086">
            <v>0.85899999999999999</v>
          </cell>
          <cell r="AE129086">
            <v>0.68200000000000005</v>
          </cell>
        </row>
        <row r="129087">
          <cell r="P129087">
            <v>0.84</v>
          </cell>
          <cell r="AE129087">
            <v>0.64800000000000002</v>
          </cell>
        </row>
        <row r="129088">
          <cell r="P129088">
            <v>0.82799999999999996</v>
          </cell>
          <cell r="AE129088">
            <v>0.60599999999999998</v>
          </cell>
        </row>
        <row r="129089">
          <cell r="P129089">
            <v>0.88600000000000001</v>
          </cell>
          <cell r="AE129089">
            <v>0.57199999999999995</v>
          </cell>
        </row>
        <row r="129090">
          <cell r="P129090">
            <v>0.89800000000000002</v>
          </cell>
          <cell r="AE129090">
            <v>0.56799999999999995</v>
          </cell>
        </row>
        <row r="129091">
          <cell r="P129091">
            <v>0.90200000000000002</v>
          </cell>
          <cell r="AE129091">
            <v>0.53200000000000003</v>
          </cell>
        </row>
        <row r="129092">
          <cell r="P129092">
            <v>0.875</v>
          </cell>
          <cell r="AE129092">
            <v>0.495</v>
          </cell>
        </row>
        <row r="129093">
          <cell r="P129093">
            <v>0.94399999999999995</v>
          </cell>
          <cell r="AE129093">
            <v>0.46800000000000003</v>
          </cell>
        </row>
        <row r="129094">
          <cell r="P129094">
            <v>0.92500000000000004</v>
          </cell>
          <cell r="AE129094">
            <v>0.438</v>
          </cell>
        </row>
        <row r="129095">
          <cell r="P129095">
            <v>0.95199999999999996</v>
          </cell>
          <cell r="AE129095">
            <v>0.41399999999999998</v>
          </cell>
        </row>
        <row r="129096">
          <cell r="P129096">
            <v>0.89</v>
          </cell>
          <cell r="AE129096">
            <v>0.41799999999999998</v>
          </cell>
        </row>
        <row r="129097">
          <cell r="P129097">
            <v>0.83599999999999997</v>
          </cell>
          <cell r="AE129097">
            <v>0.41499999999999998</v>
          </cell>
        </row>
        <row r="129098">
          <cell r="P129098">
            <v>0.85499999999999998</v>
          </cell>
          <cell r="AE129098">
            <v>0.41199999999999998</v>
          </cell>
        </row>
        <row r="129099">
          <cell r="P129099">
            <v>0.90200000000000002</v>
          </cell>
          <cell r="AE129099">
            <v>0.40699999999999997</v>
          </cell>
        </row>
        <row r="129100">
          <cell r="P129100">
            <v>0.81699999999999995</v>
          </cell>
          <cell r="AE129100">
            <v>0.41099999999999998</v>
          </cell>
        </row>
        <row r="129101">
          <cell r="P129101">
            <v>0.79800000000000004</v>
          </cell>
          <cell r="AE129101">
            <v>0.41599999999999998</v>
          </cell>
        </row>
        <row r="129102">
          <cell r="P129102">
            <v>0.73599999999999999</v>
          </cell>
          <cell r="AE129102">
            <v>0.42699999999999999</v>
          </cell>
        </row>
        <row r="129103">
          <cell r="P129103">
            <v>0.72399999999999998</v>
          </cell>
          <cell r="AE129103">
            <v>0.434</v>
          </cell>
        </row>
        <row r="129104">
          <cell r="P129104">
            <v>0.71299999999999997</v>
          </cell>
          <cell r="AE129104">
            <v>0.437</v>
          </cell>
        </row>
        <row r="129105">
          <cell r="P129105">
            <v>0.628</v>
          </cell>
          <cell r="AE129105">
            <v>0.43</v>
          </cell>
        </row>
        <row r="129106">
          <cell r="P129106">
            <v>0.52</v>
          </cell>
          <cell r="AE129106">
            <v>0.42199999999999999</v>
          </cell>
        </row>
        <row r="129107">
          <cell r="P129107">
            <v>0.49299999999999999</v>
          </cell>
          <cell r="AE129107">
            <v>0.40899999999999997</v>
          </cell>
        </row>
        <row r="129108">
          <cell r="P129108">
            <v>0.47399999999999998</v>
          </cell>
          <cell r="AE129108">
            <v>0.40400000000000003</v>
          </cell>
        </row>
        <row r="129109">
          <cell r="P129109">
            <v>0.443</v>
          </cell>
          <cell r="AE129109">
            <v>0.40300000000000002</v>
          </cell>
        </row>
        <row r="129110">
          <cell r="P129110">
            <v>0.435</v>
          </cell>
          <cell r="AE129110">
            <v>0.41299999999999998</v>
          </cell>
        </row>
        <row r="129111">
          <cell r="P129111">
            <v>0.439</v>
          </cell>
          <cell r="AE129111">
            <v>0.41</v>
          </cell>
        </row>
        <row r="129112">
          <cell r="P129112">
            <v>0.39300000000000002</v>
          </cell>
          <cell r="AE129112">
            <v>0.40799999999999997</v>
          </cell>
        </row>
        <row r="129113">
          <cell r="P129113">
            <v>0.40500000000000003</v>
          </cell>
          <cell r="AE129113">
            <v>0.41299999999999998</v>
          </cell>
        </row>
        <row r="129114">
          <cell r="P129114">
            <v>0.374</v>
          </cell>
          <cell r="AE129114">
            <v>0.40699999999999997</v>
          </cell>
        </row>
        <row r="129115">
          <cell r="P129115">
            <v>0.34699999999999998</v>
          </cell>
          <cell r="AE129115">
            <v>0.40400000000000003</v>
          </cell>
        </row>
        <row r="129116">
          <cell r="P129116">
            <v>0.34300000000000003</v>
          </cell>
          <cell r="AE129116">
            <v>0.39600000000000002</v>
          </cell>
        </row>
        <row r="129117">
          <cell r="P129117">
            <v>0.32400000000000001</v>
          </cell>
          <cell r="AE129117">
            <v>0.376</v>
          </cell>
        </row>
        <row r="129118">
          <cell r="P129118">
            <v>0.27700000000000002</v>
          </cell>
          <cell r="AE129118">
            <v>0.38100000000000001</v>
          </cell>
        </row>
        <row r="129119">
          <cell r="P129119">
            <v>0.27700000000000002</v>
          </cell>
          <cell r="AE129119">
            <v>0.36199999999999999</v>
          </cell>
        </row>
        <row r="129120">
          <cell r="P129120">
            <v>0.247</v>
          </cell>
          <cell r="AE129120">
            <v>0.34200000000000003</v>
          </cell>
        </row>
        <row r="129121">
          <cell r="P129121">
            <v>0.20799999999999999</v>
          </cell>
          <cell r="AE129121">
            <v>0.32400000000000001</v>
          </cell>
        </row>
        <row r="129122">
          <cell r="P129122">
            <v>0.189</v>
          </cell>
          <cell r="AE129122">
            <v>0.30399999999999999</v>
          </cell>
        </row>
        <row r="129123">
          <cell r="P129123">
            <v>0.17299999999999999</v>
          </cell>
          <cell r="AE129123">
            <v>0.28100000000000003</v>
          </cell>
        </row>
        <row r="129124">
          <cell r="P129124">
            <v>0.15</v>
          </cell>
          <cell r="AE129124">
            <v>0.26900000000000002</v>
          </cell>
        </row>
        <row r="129125">
          <cell r="P129125">
            <v>0.13100000000000001</v>
          </cell>
          <cell r="AE129125">
            <v>0.251</v>
          </cell>
        </row>
        <row r="129126">
          <cell r="P129126">
            <v>0.13500000000000001</v>
          </cell>
          <cell r="AE129126">
            <v>0.24199999999999999</v>
          </cell>
        </row>
        <row r="129127">
          <cell r="P129127">
            <v>0.104</v>
          </cell>
          <cell r="AE129127">
            <v>0.23100000000000001</v>
          </cell>
        </row>
        <row r="129128">
          <cell r="P129128">
            <v>0.104</v>
          </cell>
          <cell r="AE129128">
            <v>0.22600000000000001</v>
          </cell>
        </row>
        <row r="129129">
          <cell r="P129129">
            <v>9.6000000000000002E-2</v>
          </cell>
          <cell r="AE129129">
            <v>0.22</v>
          </cell>
        </row>
        <row r="129130">
          <cell r="P129130">
            <v>8.1000000000000003E-2</v>
          </cell>
          <cell r="AE129130">
            <v>0.21299999999999999</v>
          </cell>
        </row>
        <row r="129131">
          <cell r="P129131">
            <v>8.5000000000000006E-2</v>
          </cell>
          <cell r="AE129131">
            <v>0.21099999999999999</v>
          </cell>
        </row>
        <row r="129132">
          <cell r="P129132">
            <v>8.1000000000000003E-2</v>
          </cell>
          <cell r="AE129132">
            <v>0.20599999999999999</v>
          </cell>
        </row>
        <row r="129133">
          <cell r="P129133">
            <v>6.6000000000000003E-2</v>
          </cell>
          <cell r="AE129133">
            <v>0.20100000000000001</v>
          </cell>
        </row>
        <row r="129134">
          <cell r="P129134">
            <v>7.2999999999999995E-2</v>
          </cell>
          <cell r="AE129134">
            <v>0.19500000000000001</v>
          </cell>
        </row>
        <row r="129135">
          <cell r="P129135">
            <v>6.6000000000000003E-2</v>
          </cell>
          <cell r="AE129135">
            <v>0.192</v>
          </cell>
        </row>
        <row r="129136">
          <cell r="P129136">
            <v>6.2E-2</v>
          </cell>
          <cell r="AE129136">
            <v>0.186</v>
          </cell>
        </row>
        <row r="129137">
          <cell r="P129137">
            <v>5.8000000000000003E-2</v>
          </cell>
          <cell r="AE129137">
            <v>0.18099999999999999</v>
          </cell>
        </row>
        <row r="129138">
          <cell r="P129138">
            <v>0.05</v>
          </cell>
          <cell r="AE129138">
            <v>0.18</v>
          </cell>
        </row>
        <row r="129139">
          <cell r="P129139">
            <v>3.5000000000000003E-2</v>
          </cell>
          <cell r="AE129139">
            <v>0.182</v>
          </cell>
        </row>
        <row r="129140">
          <cell r="P129140">
            <v>2.7E-2</v>
          </cell>
          <cell r="AE129140">
            <v>0.17899999999999999</v>
          </cell>
        </row>
        <row r="129141">
          <cell r="P129141">
            <v>2.7E-2</v>
          </cell>
          <cell r="AE129141">
            <v>0.17899999999999999</v>
          </cell>
        </row>
        <row r="129142">
          <cell r="P129142">
            <v>2.3E-2</v>
          </cell>
          <cell r="AE129142">
            <v>0.17799999999999999</v>
          </cell>
        </row>
        <row r="129143">
          <cell r="P129143">
            <v>2.3E-2</v>
          </cell>
          <cell r="AE129143">
            <v>0.17699999999999999</v>
          </cell>
        </row>
        <row r="129144">
          <cell r="P129144">
            <v>2.3E-2</v>
          </cell>
          <cell r="AE129144">
            <v>0.17499999999999999</v>
          </cell>
        </row>
        <row r="129145">
          <cell r="P129145">
            <v>1.9E-2</v>
          </cell>
          <cell r="AE129145">
            <v>0.17399999999999999</v>
          </cell>
        </row>
        <row r="129146">
          <cell r="P129146">
            <v>2.3E-2</v>
          </cell>
          <cell r="AE129146">
            <v>0.18</v>
          </cell>
        </row>
        <row r="129147">
          <cell r="P129147">
            <v>2.3E-2</v>
          </cell>
          <cell r="AE129147">
            <v>0.17899999999999999</v>
          </cell>
        </row>
        <row r="129148">
          <cell r="P129148">
            <v>1.9E-2</v>
          </cell>
          <cell r="AE129148">
            <v>0.17799999999999999</v>
          </cell>
        </row>
        <row r="129149">
          <cell r="P129149">
            <v>1.4999999999999999E-2</v>
          </cell>
          <cell r="AE129149">
            <v>0.17599999999999999</v>
          </cell>
        </row>
        <row r="129150">
          <cell r="P129150">
            <v>1.4999999999999999E-2</v>
          </cell>
          <cell r="AE129150">
            <v>0.17799999999999999</v>
          </cell>
        </row>
        <row r="129151">
          <cell r="P129151">
            <v>1.2E-2</v>
          </cell>
          <cell r="AE129151">
            <v>0.17399999999999999</v>
          </cell>
        </row>
        <row r="129152">
          <cell r="P129152">
            <v>1.2E-2</v>
          </cell>
          <cell r="AE129152">
            <v>0.17</v>
          </cell>
        </row>
        <row r="129153">
          <cell r="P129153">
            <v>8.0000000000000002E-3</v>
          </cell>
          <cell r="AE129153">
            <v>0.16600000000000001</v>
          </cell>
        </row>
        <row r="129154">
          <cell r="P129154">
            <v>8.0000000000000002E-3</v>
          </cell>
          <cell r="AE129154">
            <v>0.159</v>
          </cell>
        </row>
        <row r="129155">
          <cell r="P129155">
            <v>4.0000000000000001E-3</v>
          </cell>
          <cell r="AE129155">
            <v>0.153</v>
          </cell>
        </row>
        <row r="129156">
          <cell r="P129156">
            <v>4.0000000000000001E-3</v>
          </cell>
          <cell r="AE129156">
            <v>0.14699999999999999</v>
          </cell>
        </row>
        <row r="129157">
          <cell r="P129157">
            <v>4.0000000000000001E-3</v>
          </cell>
          <cell r="AE129157">
            <v>0.14199999999999999</v>
          </cell>
        </row>
        <row r="129158">
          <cell r="P129158">
            <v>4.0000000000000001E-3</v>
          </cell>
          <cell r="AE129158">
            <v>0.14299999999999999</v>
          </cell>
        </row>
        <row r="129159">
          <cell r="P129159">
            <v>4.0000000000000001E-3</v>
          </cell>
          <cell r="AE129159">
            <v>0.14499999999999999</v>
          </cell>
        </row>
        <row r="129160">
          <cell r="P129160">
            <v>4.0000000000000001E-3</v>
          </cell>
          <cell r="AE129160">
            <v>0.14699999999999999</v>
          </cell>
        </row>
        <row r="129161">
          <cell r="P129161">
            <v>0</v>
          </cell>
          <cell r="AE129161">
            <v>0.14799999999999999</v>
          </cell>
        </row>
        <row r="129162">
          <cell r="P129162">
            <v>0</v>
          </cell>
          <cell r="AE129162">
            <v>0.15</v>
          </cell>
        </row>
        <row r="129163">
          <cell r="P129163">
            <v>0</v>
          </cell>
          <cell r="AE129163">
            <v>0.152</v>
          </cell>
        </row>
        <row r="129164">
          <cell r="P129164">
            <v>4.0000000000000001E-3</v>
          </cell>
          <cell r="AE129164">
            <v>0.153</v>
          </cell>
        </row>
        <row r="129165">
          <cell r="P129165">
            <v>4.0000000000000001E-3</v>
          </cell>
          <cell r="AE129165">
            <v>0.154</v>
          </cell>
        </row>
        <row r="129166">
          <cell r="P129166">
            <v>8.0000000000000002E-3</v>
          </cell>
          <cell r="AE129166">
            <v>0.156</v>
          </cell>
        </row>
        <row r="129167">
          <cell r="P129167">
            <v>1.2E-2</v>
          </cell>
          <cell r="AE129167">
            <v>0.161</v>
          </cell>
        </row>
        <row r="129168">
          <cell r="P129168">
            <v>1.2E-2</v>
          </cell>
          <cell r="AE129168">
            <v>0.16700000000000001</v>
          </cell>
        </row>
        <row r="129169">
          <cell r="P129169">
            <v>1.2E-2</v>
          </cell>
          <cell r="AE129169">
            <v>0.17299999999999999</v>
          </cell>
        </row>
        <row r="129170">
          <cell r="P129170">
            <v>1.2E-2</v>
          </cell>
          <cell r="AE129170">
            <v>0.17799999999999999</v>
          </cell>
        </row>
        <row r="129171">
          <cell r="P129171">
            <v>8.0000000000000002E-3</v>
          </cell>
          <cell r="AE129171">
            <v>0.184</v>
          </cell>
        </row>
        <row r="129172">
          <cell r="P129172">
            <v>1.2E-2</v>
          </cell>
          <cell r="AE129172">
            <v>0.189</v>
          </cell>
        </row>
        <row r="129173">
          <cell r="P129173">
            <v>8.0000000000000002E-3</v>
          </cell>
          <cell r="AE129173">
            <v>0.19400000000000001</v>
          </cell>
        </row>
        <row r="129174">
          <cell r="P129174">
            <v>8.0000000000000002E-3</v>
          </cell>
          <cell r="AE129174">
            <v>0.189</v>
          </cell>
        </row>
        <row r="129175">
          <cell r="P129175">
            <v>8.0000000000000002E-3</v>
          </cell>
          <cell r="AE129175">
            <v>0.184</v>
          </cell>
        </row>
        <row r="129176">
          <cell r="P129176">
            <v>1.4999999999999999E-2</v>
          </cell>
          <cell r="AE129176">
            <v>0.17899999999999999</v>
          </cell>
        </row>
        <row r="129177">
          <cell r="P129177">
            <v>1.9E-2</v>
          </cell>
          <cell r="AE129177">
            <v>0.17399999999999999</v>
          </cell>
        </row>
        <row r="129178">
          <cell r="P129178">
            <v>1.9E-2</v>
          </cell>
          <cell r="AE129178">
            <v>0.16900000000000001</v>
          </cell>
        </row>
        <row r="129179">
          <cell r="P129179">
            <v>1.4999999999999999E-2</v>
          </cell>
          <cell r="AE129179">
            <v>0.16400000000000001</v>
          </cell>
        </row>
        <row r="129180">
          <cell r="P129180">
            <v>1.4999999999999999E-2</v>
          </cell>
          <cell r="AE129180">
            <v>0.158</v>
          </cell>
        </row>
        <row r="129181">
          <cell r="P129181">
            <v>1.2E-2</v>
          </cell>
          <cell r="AE129181">
            <v>0.15</v>
          </cell>
        </row>
        <row r="129182">
          <cell r="P129182">
            <v>1.2E-2</v>
          </cell>
          <cell r="AE129182">
            <v>0.14199999999999999</v>
          </cell>
        </row>
        <row r="129183">
          <cell r="P129183">
            <v>4.0000000000000001E-3</v>
          </cell>
          <cell r="AE129183">
            <v>0.13400000000000001</v>
          </cell>
        </row>
        <row r="129184">
          <cell r="P129184">
            <v>0</v>
          </cell>
          <cell r="AE129184">
            <v>0.14299999999999999</v>
          </cell>
        </row>
        <row r="129185">
          <cell r="P129185">
            <v>4.0000000000000001E-3</v>
          </cell>
          <cell r="AE129185">
            <v>0.152</v>
          </cell>
        </row>
        <row r="129186">
          <cell r="P129186">
            <v>4.0000000000000001E-3</v>
          </cell>
          <cell r="AE129186">
            <v>0.16</v>
          </cell>
        </row>
        <row r="129187">
          <cell r="P129187">
            <v>4.0000000000000001E-3</v>
          </cell>
          <cell r="AE129187">
            <v>0.16900000000000001</v>
          </cell>
        </row>
        <row r="129188">
          <cell r="P129188">
            <v>8.0000000000000002E-3</v>
          </cell>
          <cell r="AE129188">
            <v>0.184</v>
          </cell>
        </row>
        <row r="129189">
          <cell r="P129189">
            <v>8.0000000000000002E-3</v>
          </cell>
          <cell r="AE129189">
            <v>0.19900000000000001</v>
          </cell>
        </row>
        <row r="129190">
          <cell r="P129190">
            <v>8.0000000000000002E-3</v>
          </cell>
          <cell r="AE129190">
            <v>0.215</v>
          </cell>
        </row>
        <row r="129191">
          <cell r="P129191">
            <v>8.0000000000000002E-3</v>
          </cell>
          <cell r="AE129191">
            <v>0.20599999999999999</v>
          </cell>
        </row>
        <row r="129192">
          <cell r="P129192">
            <v>4.0000000000000001E-3</v>
          </cell>
          <cell r="AE129192">
            <v>0.19800000000000001</v>
          </cell>
        </row>
        <row r="129193">
          <cell r="P129193">
            <v>4.0000000000000001E-3</v>
          </cell>
          <cell r="AE129193">
            <v>0.189</v>
          </cell>
        </row>
        <row r="129194">
          <cell r="P129194">
            <v>4.0000000000000001E-3</v>
          </cell>
          <cell r="AE129194">
            <v>0.18099999999999999</v>
          </cell>
        </row>
        <row r="129195">
          <cell r="P129195">
            <v>4.0000000000000001E-3</v>
          </cell>
          <cell r="AE129195">
            <v>0.17399999999999999</v>
          </cell>
        </row>
        <row r="129196">
          <cell r="P129196">
            <v>1.2E-2</v>
          </cell>
          <cell r="AE129196">
            <v>0.17</v>
          </cell>
        </row>
        <row r="129197">
          <cell r="P129197">
            <v>1.4999999999999999E-2</v>
          </cell>
          <cell r="AE129197">
            <v>0.16600000000000001</v>
          </cell>
        </row>
        <row r="129198">
          <cell r="P129198">
            <v>1.4999999999999999E-2</v>
          </cell>
          <cell r="AE129198">
            <v>0.16800000000000001</v>
          </cell>
        </row>
        <row r="129199">
          <cell r="P129199">
            <v>1.4999999999999999E-2</v>
          </cell>
          <cell r="AE129199">
            <v>0.16700000000000001</v>
          </cell>
        </row>
        <row r="129200">
          <cell r="P129200">
            <v>1.4999999999999999E-2</v>
          </cell>
          <cell r="AE129200">
            <v>0.16500000000000001</v>
          </cell>
        </row>
        <row r="129201">
          <cell r="P129201">
            <v>1.4999999999999999E-2</v>
          </cell>
          <cell r="AE129201">
            <v>0.16300000000000001</v>
          </cell>
        </row>
        <row r="129202">
          <cell r="P129202">
            <v>1.2E-2</v>
          </cell>
          <cell r="AE129202">
            <v>0.16200000000000001</v>
          </cell>
        </row>
        <row r="129203">
          <cell r="P129203">
            <v>4.0000000000000001E-3</v>
          </cell>
          <cell r="AE129203">
            <v>0.16</v>
          </cell>
        </row>
        <row r="129204">
          <cell r="P129204">
            <v>4.0000000000000001E-3</v>
          </cell>
          <cell r="AE129204">
            <v>0.159</v>
          </cell>
        </row>
        <row r="129205">
          <cell r="P129205">
            <v>4.0000000000000001E-3</v>
          </cell>
          <cell r="AE129205">
            <v>0.158</v>
          </cell>
        </row>
        <row r="129206">
          <cell r="P129206">
            <v>4.0000000000000001E-3</v>
          </cell>
          <cell r="AE129206">
            <v>0.161</v>
          </cell>
        </row>
        <row r="129207">
          <cell r="P129207">
            <v>4.0000000000000001E-3</v>
          </cell>
          <cell r="AE129207">
            <v>0.16400000000000001</v>
          </cell>
        </row>
        <row r="129208">
          <cell r="P129208">
            <v>4.0000000000000001E-3</v>
          </cell>
          <cell r="AE129208">
            <v>0.16700000000000001</v>
          </cell>
        </row>
        <row r="129209">
          <cell r="P129209">
            <v>4.0000000000000001E-3</v>
          </cell>
          <cell r="AE129209">
            <v>0.17100000000000001</v>
          </cell>
        </row>
        <row r="129210">
          <cell r="P129210">
            <v>4.0000000000000001E-3</v>
          </cell>
          <cell r="AE129210">
            <v>0.17100000000000001</v>
          </cell>
        </row>
        <row r="129211">
          <cell r="P129211">
            <v>4.0000000000000001E-3</v>
          </cell>
          <cell r="AE129211">
            <v>0.17100000000000001</v>
          </cell>
        </row>
        <row r="129212">
          <cell r="P129212">
            <v>8.0000000000000002E-3</v>
          </cell>
          <cell r="AE129212">
            <v>0.17100000000000001</v>
          </cell>
        </row>
        <row r="129213">
          <cell r="P129213">
            <v>8.0000000000000002E-3</v>
          </cell>
          <cell r="AE129213">
            <v>0.17100000000000001</v>
          </cell>
        </row>
        <row r="129214">
          <cell r="P129214">
            <v>1.2E-2</v>
          </cell>
          <cell r="AE129214">
            <v>0.17100000000000001</v>
          </cell>
        </row>
        <row r="129215">
          <cell r="P129215">
            <v>1.4999999999999999E-2</v>
          </cell>
          <cell r="AE129215">
            <v>0.17100000000000001</v>
          </cell>
        </row>
        <row r="129216">
          <cell r="P129216">
            <v>1.4999999999999999E-2</v>
          </cell>
          <cell r="AE129216">
            <v>0.17100000000000001</v>
          </cell>
        </row>
        <row r="129217">
          <cell r="P129217">
            <v>2.3E-2</v>
          </cell>
          <cell r="AE129217">
            <v>0.17100000000000001</v>
          </cell>
        </row>
        <row r="129218">
          <cell r="P129218">
            <v>1.9E-2</v>
          </cell>
          <cell r="AE129218">
            <v>0.17100000000000001</v>
          </cell>
        </row>
        <row r="129219">
          <cell r="P129219">
            <v>1.4999999999999999E-2</v>
          </cell>
          <cell r="AE129219">
            <v>0.17499999999999999</v>
          </cell>
        </row>
        <row r="129220">
          <cell r="P129220">
            <v>1.4999999999999999E-2</v>
          </cell>
          <cell r="AE129220">
            <v>0.17899999999999999</v>
          </cell>
        </row>
        <row r="129221">
          <cell r="P129221">
            <v>1.2E-2</v>
          </cell>
          <cell r="AE129221">
            <v>0.184</v>
          </cell>
        </row>
        <row r="129222">
          <cell r="P129222">
            <v>8.0000000000000002E-3</v>
          </cell>
          <cell r="AE129222">
            <v>0.188</v>
          </cell>
        </row>
        <row r="129223">
          <cell r="P129223">
            <v>8.0000000000000002E-3</v>
          </cell>
        </row>
        <row r="129224">
          <cell r="P129224">
            <v>4.0000000000000001E-3</v>
          </cell>
        </row>
        <row r="129225">
          <cell r="P129225">
            <v>1.2E-2</v>
          </cell>
        </row>
        <row r="129226">
          <cell r="P129226">
            <v>1.2E-2</v>
          </cell>
        </row>
        <row r="129227">
          <cell r="P129227">
            <v>1.2E-2</v>
          </cell>
        </row>
        <row r="129228">
          <cell r="P129228">
            <v>1.4999999999999999E-2</v>
          </cell>
        </row>
        <row r="129229">
          <cell r="P129229">
            <v>1.9E-2</v>
          </cell>
        </row>
        <row r="129230">
          <cell r="P129230">
            <v>1.9E-2</v>
          </cell>
        </row>
        <row r="129231">
          <cell r="P129231">
            <v>1.4999999999999999E-2</v>
          </cell>
        </row>
        <row r="129232">
          <cell r="P129232">
            <v>2.7E-2</v>
          </cell>
        </row>
        <row r="129233">
          <cell r="P129233">
            <v>3.5000000000000003E-2</v>
          </cell>
        </row>
        <row r="129234">
          <cell r="P129234">
            <v>4.5999999999999999E-2</v>
          </cell>
        </row>
        <row r="129235">
          <cell r="P129235">
            <v>4.5999999999999999E-2</v>
          </cell>
        </row>
        <row r="129236">
          <cell r="P129236">
            <v>5.3999999999999999E-2</v>
          </cell>
        </row>
        <row r="129237">
          <cell r="P129237">
            <v>5.3999999999999999E-2</v>
          </cell>
        </row>
        <row r="129238">
          <cell r="P129238">
            <v>6.6000000000000003E-2</v>
          </cell>
        </row>
        <row r="129239">
          <cell r="P129239">
            <v>5.8000000000000003E-2</v>
          </cell>
        </row>
        <row r="129240">
          <cell r="P129240">
            <v>5.8000000000000003E-2</v>
          </cell>
        </row>
        <row r="129241">
          <cell r="P129241">
            <v>6.2E-2</v>
          </cell>
        </row>
        <row r="129242">
          <cell r="P129242">
            <v>6.9000000000000006E-2</v>
          </cell>
        </row>
        <row r="129243">
          <cell r="P129243">
            <v>6.2E-2</v>
          </cell>
        </row>
        <row r="129244">
          <cell r="P129244">
            <v>7.2999999999999995E-2</v>
          </cell>
        </row>
        <row r="129245">
          <cell r="P129245">
            <v>0.104</v>
          </cell>
        </row>
        <row r="129246">
          <cell r="P129246">
            <v>0.1</v>
          </cell>
        </row>
        <row r="129247">
          <cell r="P129247">
            <v>0.127</v>
          </cell>
        </row>
        <row r="129248">
          <cell r="P129248">
            <v>0.13100000000000001</v>
          </cell>
        </row>
        <row r="129249">
          <cell r="P129249">
            <v>0.13500000000000001</v>
          </cell>
        </row>
        <row r="129250">
          <cell r="P129250">
            <v>0.15</v>
          </cell>
        </row>
        <row r="129251">
          <cell r="P129251">
            <v>0.14299999999999999</v>
          </cell>
        </row>
        <row r="129252">
          <cell r="P129252">
            <v>0.112</v>
          </cell>
        </row>
        <row r="129253">
          <cell r="P129253">
            <v>0.123</v>
          </cell>
        </row>
        <row r="129254">
          <cell r="P129254">
            <v>9.6000000000000002E-2</v>
          </cell>
        </row>
        <row r="129255">
          <cell r="P129255">
            <v>0.1</v>
          </cell>
        </row>
        <row r="129256">
          <cell r="P129256">
            <v>0.104</v>
          </cell>
        </row>
        <row r="129257">
          <cell r="P129257">
            <v>0.108</v>
          </cell>
        </row>
        <row r="129258">
          <cell r="P129258">
            <v>0.123</v>
          </cell>
        </row>
        <row r="129259">
          <cell r="P129259">
            <v>0.127</v>
          </cell>
        </row>
        <row r="129260">
          <cell r="P129260">
            <v>0.127</v>
          </cell>
        </row>
        <row r="129261">
          <cell r="P129261">
            <v>0.14299999999999999</v>
          </cell>
        </row>
        <row r="129262">
          <cell r="P129262">
            <v>0.13900000000000001</v>
          </cell>
        </row>
        <row r="129263">
          <cell r="P129263">
            <v>0.127</v>
          </cell>
        </row>
        <row r="129264">
          <cell r="P129264">
            <v>0.112</v>
          </cell>
        </row>
        <row r="129265">
          <cell r="P129265">
            <v>0.1</v>
          </cell>
        </row>
        <row r="129266">
          <cell r="P129266">
            <v>0.11899999999999999</v>
          </cell>
        </row>
        <row r="129267">
          <cell r="P129267">
            <v>0.108</v>
          </cell>
        </row>
        <row r="129268">
          <cell r="P129268">
            <v>9.1999999999999998E-2</v>
          </cell>
        </row>
        <row r="129269">
          <cell r="P129269">
            <v>9.1999999999999998E-2</v>
          </cell>
        </row>
        <row r="129270">
          <cell r="P129270">
            <v>8.8999999999999996E-2</v>
          </cell>
        </row>
        <row r="129271">
          <cell r="P129271">
            <v>9.1999999999999998E-2</v>
          </cell>
        </row>
        <row r="129272">
          <cell r="P129272">
            <v>8.8999999999999996E-2</v>
          </cell>
        </row>
        <row r="129273">
          <cell r="P129273">
            <v>6.9000000000000006E-2</v>
          </cell>
        </row>
        <row r="129274">
          <cell r="P129274">
            <v>8.5000000000000006E-2</v>
          </cell>
        </row>
        <row r="129275">
          <cell r="P129275">
            <v>8.5000000000000006E-2</v>
          </cell>
        </row>
        <row r="129276">
          <cell r="P129276">
            <v>8.1000000000000003E-2</v>
          </cell>
        </row>
        <row r="129277">
          <cell r="P129277">
            <v>8.5000000000000006E-2</v>
          </cell>
        </row>
        <row r="129278">
          <cell r="P129278">
            <v>7.6999999999999999E-2</v>
          </cell>
        </row>
        <row r="129279">
          <cell r="P129279">
            <v>8.1000000000000003E-2</v>
          </cell>
        </row>
        <row r="129280">
          <cell r="P129280">
            <v>6.9000000000000006E-2</v>
          </cell>
        </row>
        <row r="129281">
          <cell r="P129281">
            <v>5.3999999999999999E-2</v>
          </cell>
        </row>
        <row r="129282">
          <cell r="P129282">
            <v>5.3999999999999999E-2</v>
          </cell>
        </row>
        <row r="129283">
          <cell r="P129283">
            <v>0.05</v>
          </cell>
        </row>
        <row r="129284">
          <cell r="P129284">
            <v>4.5999999999999999E-2</v>
          </cell>
        </row>
        <row r="129285">
          <cell r="P129285">
            <v>4.5999999999999999E-2</v>
          </cell>
        </row>
        <row r="129286">
          <cell r="P129286">
            <v>3.9E-2</v>
          </cell>
        </row>
        <row r="129287">
          <cell r="P129287">
            <v>3.5000000000000003E-2</v>
          </cell>
        </row>
        <row r="129288">
          <cell r="P129288">
            <v>2.7E-2</v>
          </cell>
        </row>
        <row r="129289">
          <cell r="P129289">
            <v>1.9E-2</v>
          </cell>
        </row>
        <row r="129290">
          <cell r="P129290">
            <v>8.0000000000000002E-3</v>
          </cell>
        </row>
        <row r="129291">
          <cell r="P129291">
            <v>8.0000000000000002E-3</v>
          </cell>
        </row>
        <row r="129292">
          <cell r="P129292">
            <v>4.0000000000000001E-3</v>
          </cell>
        </row>
        <row r="129293">
          <cell r="P129293">
            <v>4.0000000000000001E-3</v>
          </cell>
        </row>
        <row r="129294">
          <cell r="P129294">
            <v>4.0000000000000001E-3</v>
          </cell>
        </row>
        <row r="129295">
          <cell r="P129295">
            <v>4.0000000000000001E-3</v>
          </cell>
        </row>
        <row r="129309">
          <cell r="AE129309">
            <v>1E-3</v>
          </cell>
        </row>
        <row r="129310">
          <cell r="AE129310">
            <v>1E-3</v>
          </cell>
        </row>
        <row r="129311">
          <cell r="AE129311">
            <v>1E-3</v>
          </cell>
        </row>
        <row r="129312">
          <cell r="AE129312">
            <v>1E-3</v>
          </cell>
        </row>
        <row r="129313">
          <cell r="AE129313">
            <v>1E-3</v>
          </cell>
        </row>
        <row r="129314">
          <cell r="AE129314">
            <v>1E-3</v>
          </cell>
        </row>
        <row r="129315">
          <cell r="AE129315">
            <v>1E-3</v>
          </cell>
        </row>
        <row r="129316">
          <cell r="AE129316">
            <v>1E-3</v>
          </cell>
        </row>
        <row r="129317">
          <cell r="AE129317">
            <v>1E-3</v>
          </cell>
        </row>
        <row r="129318">
          <cell r="AE129318">
            <v>1E-3</v>
          </cell>
        </row>
        <row r="129319">
          <cell r="AE129319">
            <v>1E-3</v>
          </cell>
        </row>
        <row r="129320">
          <cell r="AE129320">
            <v>1E-3</v>
          </cell>
        </row>
        <row r="129321">
          <cell r="AE129321">
            <v>2E-3</v>
          </cell>
        </row>
        <row r="129322">
          <cell r="AE129322">
            <v>2E-3</v>
          </cell>
        </row>
        <row r="129323">
          <cell r="AE129323">
            <v>2E-3</v>
          </cell>
        </row>
        <row r="129324">
          <cell r="AE129324">
            <v>2E-3</v>
          </cell>
        </row>
        <row r="129325">
          <cell r="AE129325">
            <v>2E-3</v>
          </cell>
        </row>
        <row r="129326">
          <cell r="AE129326">
            <v>2E-3</v>
          </cell>
        </row>
        <row r="129327">
          <cell r="AE129327">
            <v>2E-3</v>
          </cell>
        </row>
        <row r="129328">
          <cell r="AE129328">
            <v>2E-3</v>
          </cell>
        </row>
        <row r="129329">
          <cell r="AE129329">
            <v>2E-3</v>
          </cell>
        </row>
        <row r="129330">
          <cell r="AE129330">
            <v>3.0000000000000001E-3</v>
          </cell>
        </row>
        <row r="129331">
          <cell r="AE129331">
            <v>3.0000000000000001E-3</v>
          </cell>
        </row>
        <row r="129332">
          <cell r="AE129332">
            <v>3.0000000000000001E-3</v>
          </cell>
        </row>
        <row r="129333">
          <cell r="AE129333">
            <v>3.0000000000000001E-3</v>
          </cell>
        </row>
        <row r="129334">
          <cell r="AE129334">
            <v>3.0000000000000001E-3</v>
          </cell>
        </row>
        <row r="129335">
          <cell r="AE129335">
            <v>3.0000000000000001E-3</v>
          </cell>
        </row>
        <row r="129336">
          <cell r="AE129336">
            <v>4.0000000000000001E-3</v>
          </cell>
        </row>
        <row r="129337">
          <cell r="AE129337">
            <v>3.0000000000000001E-3</v>
          </cell>
        </row>
        <row r="129338">
          <cell r="AE129338">
            <v>4.0000000000000001E-3</v>
          </cell>
        </row>
        <row r="129339">
          <cell r="AE129339">
            <v>4.0000000000000001E-3</v>
          </cell>
        </row>
        <row r="129340">
          <cell r="AE129340">
            <v>5.0000000000000001E-3</v>
          </cell>
        </row>
        <row r="129341">
          <cell r="AE129341">
            <v>5.0000000000000001E-3</v>
          </cell>
        </row>
        <row r="129342">
          <cell r="AE129342">
            <v>5.0000000000000001E-3</v>
          </cell>
        </row>
        <row r="129343">
          <cell r="AE129343">
            <v>5.0000000000000001E-3</v>
          </cell>
        </row>
        <row r="129344">
          <cell r="AE129344">
            <v>6.0000000000000001E-3</v>
          </cell>
        </row>
        <row r="129345">
          <cell r="AE129345">
            <v>6.0000000000000001E-3</v>
          </cell>
        </row>
        <row r="129346">
          <cell r="AE129346">
            <v>7.0000000000000001E-3</v>
          </cell>
        </row>
        <row r="129347">
          <cell r="AE129347">
            <v>7.0000000000000001E-3</v>
          </cell>
        </row>
        <row r="129348">
          <cell r="AE129348">
            <v>8.0000000000000002E-3</v>
          </cell>
        </row>
        <row r="129349">
          <cell r="AE129349">
            <v>8.9999999999999993E-3</v>
          </cell>
        </row>
        <row r="129350">
          <cell r="AE129350">
            <v>8.9999999999999993E-3</v>
          </cell>
        </row>
        <row r="129351">
          <cell r="AE129351">
            <v>8.9999999999999993E-3</v>
          </cell>
        </row>
        <row r="129352">
          <cell r="AE129352">
            <v>8.9999999999999993E-3</v>
          </cell>
        </row>
        <row r="129353">
          <cell r="AE129353">
            <v>8.9999999999999993E-3</v>
          </cell>
        </row>
        <row r="129354">
          <cell r="AE129354">
            <v>0.01</v>
          </cell>
        </row>
        <row r="129355">
          <cell r="AE129355">
            <v>8.9999999999999993E-3</v>
          </cell>
        </row>
        <row r="129356">
          <cell r="AE129356">
            <v>8.9999999999999993E-3</v>
          </cell>
        </row>
        <row r="129357">
          <cell r="AE129357">
            <v>8.9999999999999993E-3</v>
          </cell>
        </row>
        <row r="129358">
          <cell r="AE129358">
            <v>0.01</v>
          </cell>
        </row>
        <row r="129359">
          <cell r="AE129359">
            <v>1.0999999999999999E-2</v>
          </cell>
        </row>
        <row r="129360">
          <cell r="AE129360">
            <v>1.0999999999999999E-2</v>
          </cell>
        </row>
        <row r="129361">
          <cell r="AE129361">
            <v>1.0999999999999999E-2</v>
          </cell>
        </row>
        <row r="129362">
          <cell r="AE129362">
            <v>1.0999999999999999E-2</v>
          </cell>
        </row>
        <row r="129363">
          <cell r="AE129363">
            <v>1.2E-2</v>
          </cell>
        </row>
        <row r="129364">
          <cell r="AE129364">
            <v>1.2E-2</v>
          </cell>
        </row>
        <row r="129365">
          <cell r="P129365">
            <v>8.9999999999999993E-3</v>
          </cell>
          <cell r="AE129365">
            <v>0.01</v>
          </cell>
        </row>
        <row r="129366">
          <cell r="P129366">
            <v>8.9999999999999993E-3</v>
          </cell>
          <cell r="AE129366">
            <v>1.0999999999999999E-2</v>
          </cell>
        </row>
        <row r="129367">
          <cell r="P129367">
            <v>4.0000000000000001E-3</v>
          </cell>
          <cell r="AE129367">
            <v>0.01</v>
          </cell>
        </row>
        <row r="129368">
          <cell r="P129368">
            <v>4.0000000000000001E-3</v>
          </cell>
          <cell r="AE129368">
            <v>0.01</v>
          </cell>
        </row>
        <row r="129369">
          <cell r="P129369">
            <v>4.0000000000000001E-3</v>
          </cell>
          <cell r="AE129369">
            <v>0.01</v>
          </cell>
        </row>
        <row r="129370">
          <cell r="P129370">
            <v>0</v>
          </cell>
          <cell r="AE129370">
            <v>0.01</v>
          </cell>
        </row>
        <row r="129371">
          <cell r="P129371">
            <v>0</v>
          </cell>
          <cell r="AE129371">
            <v>8.9999999999999993E-3</v>
          </cell>
        </row>
        <row r="129372">
          <cell r="P129372">
            <v>0</v>
          </cell>
          <cell r="AE129372">
            <v>1.4E-2</v>
          </cell>
        </row>
        <row r="129373">
          <cell r="P129373">
            <v>0</v>
          </cell>
          <cell r="AE129373">
            <v>1.4E-2</v>
          </cell>
        </row>
        <row r="129374">
          <cell r="P129374">
            <v>0</v>
          </cell>
          <cell r="AE129374">
            <v>1.6E-2</v>
          </cell>
        </row>
        <row r="129375">
          <cell r="P129375">
            <v>0</v>
          </cell>
          <cell r="AE129375">
            <v>1.7999999999999999E-2</v>
          </cell>
        </row>
        <row r="129376">
          <cell r="P129376">
            <v>0</v>
          </cell>
          <cell r="AE129376">
            <v>1.7999999999999999E-2</v>
          </cell>
        </row>
        <row r="129377">
          <cell r="P129377">
            <v>0</v>
          </cell>
          <cell r="AE129377">
            <v>1.7000000000000001E-2</v>
          </cell>
        </row>
        <row r="129378">
          <cell r="P129378">
            <v>0</v>
          </cell>
          <cell r="AE129378">
            <v>0.02</v>
          </cell>
        </row>
        <row r="129379">
          <cell r="P129379">
            <v>0</v>
          </cell>
          <cell r="AE129379">
            <v>2.1000000000000001E-2</v>
          </cell>
        </row>
        <row r="129380">
          <cell r="P129380">
            <v>4.0000000000000001E-3</v>
          </cell>
          <cell r="AE129380">
            <v>2.1000000000000001E-2</v>
          </cell>
        </row>
        <row r="129381">
          <cell r="P129381">
            <v>4.0000000000000001E-3</v>
          </cell>
          <cell r="AE129381">
            <v>2.1999999999999999E-2</v>
          </cell>
        </row>
        <row r="129382">
          <cell r="P129382">
            <v>8.9999999999999993E-3</v>
          </cell>
          <cell r="AE129382">
            <v>2.3E-2</v>
          </cell>
        </row>
        <row r="129383">
          <cell r="P129383">
            <v>8.9999999999999993E-3</v>
          </cell>
          <cell r="AE129383">
            <v>2.4E-2</v>
          </cell>
        </row>
        <row r="129384">
          <cell r="P129384">
            <v>8.9999999999999993E-3</v>
          </cell>
          <cell r="AE129384">
            <v>2.5999999999999999E-2</v>
          </cell>
        </row>
        <row r="129385">
          <cell r="P129385">
            <v>8.9999999999999993E-3</v>
          </cell>
          <cell r="AE129385">
            <v>2.4E-2</v>
          </cell>
        </row>
        <row r="129386">
          <cell r="P129386">
            <v>8.9999999999999993E-3</v>
          </cell>
          <cell r="AE129386">
            <v>2.1999999999999999E-2</v>
          </cell>
        </row>
        <row r="129387">
          <cell r="P129387">
            <v>8.9999999999999993E-3</v>
          </cell>
          <cell r="AE129387">
            <v>2.3E-2</v>
          </cell>
        </row>
        <row r="129388">
          <cell r="P129388">
            <v>8.9999999999999993E-3</v>
          </cell>
          <cell r="AE129388">
            <v>2.1000000000000001E-2</v>
          </cell>
        </row>
        <row r="129389">
          <cell r="P129389">
            <v>4.0000000000000001E-3</v>
          </cell>
          <cell r="AE129389">
            <v>2.1000000000000001E-2</v>
          </cell>
        </row>
        <row r="129390">
          <cell r="P129390">
            <v>4.0000000000000001E-3</v>
          </cell>
          <cell r="AE129390">
            <v>0.02</v>
          </cell>
        </row>
        <row r="129391">
          <cell r="P129391">
            <v>4.0000000000000001E-3</v>
          </cell>
          <cell r="AE129391">
            <v>0.02</v>
          </cell>
        </row>
        <row r="129392">
          <cell r="P129392">
            <v>4.0000000000000001E-3</v>
          </cell>
          <cell r="AE129392">
            <v>2.1999999999999999E-2</v>
          </cell>
        </row>
        <row r="129393">
          <cell r="P129393">
            <v>4.0000000000000001E-3</v>
          </cell>
          <cell r="AE129393">
            <v>2.1999999999999999E-2</v>
          </cell>
        </row>
        <row r="129394">
          <cell r="P129394">
            <v>0</v>
          </cell>
          <cell r="AE129394">
            <v>2.1999999999999999E-2</v>
          </cell>
        </row>
        <row r="129395">
          <cell r="P129395">
            <v>4.0000000000000001E-3</v>
          </cell>
          <cell r="AE129395">
            <v>2.3E-2</v>
          </cell>
        </row>
        <row r="129396">
          <cell r="P129396">
            <v>4.0000000000000001E-3</v>
          </cell>
          <cell r="AE129396">
            <v>0.02</v>
          </cell>
        </row>
        <row r="129397">
          <cell r="P129397">
            <v>4.0000000000000001E-3</v>
          </cell>
          <cell r="AE129397">
            <v>2.1999999999999999E-2</v>
          </cell>
        </row>
        <row r="129398">
          <cell r="P129398">
            <v>4.0000000000000001E-3</v>
          </cell>
          <cell r="AE129398">
            <v>2.1000000000000001E-2</v>
          </cell>
        </row>
        <row r="129399">
          <cell r="P129399">
            <v>4.0000000000000001E-3</v>
          </cell>
          <cell r="AE129399">
            <v>2.1000000000000001E-2</v>
          </cell>
        </row>
        <row r="129400">
          <cell r="P129400">
            <v>8.9999999999999993E-3</v>
          </cell>
          <cell r="AE129400">
            <v>0.02</v>
          </cell>
        </row>
        <row r="129401">
          <cell r="P129401">
            <v>1.2999999999999999E-2</v>
          </cell>
          <cell r="AE129401">
            <v>0.02</v>
          </cell>
        </row>
        <row r="129402">
          <cell r="P129402">
            <v>8.9999999999999993E-3</v>
          </cell>
          <cell r="AE129402">
            <v>2.1000000000000001E-2</v>
          </cell>
        </row>
        <row r="129403">
          <cell r="P129403">
            <v>8.9999999999999993E-3</v>
          </cell>
          <cell r="AE129403">
            <v>2.5000000000000001E-2</v>
          </cell>
        </row>
        <row r="129404">
          <cell r="P129404">
            <v>8.9999999999999993E-3</v>
          </cell>
          <cell r="AE129404">
            <v>2.4E-2</v>
          </cell>
        </row>
        <row r="129405">
          <cell r="P129405">
            <v>1.2999999999999999E-2</v>
          </cell>
          <cell r="AE129405">
            <v>2.5999999999999999E-2</v>
          </cell>
        </row>
        <row r="129406">
          <cell r="P129406">
            <v>1.2999999999999999E-2</v>
          </cell>
          <cell r="AE129406">
            <v>2.8000000000000001E-2</v>
          </cell>
        </row>
        <row r="129407">
          <cell r="P129407">
            <v>8.9999999999999993E-3</v>
          </cell>
          <cell r="AE129407">
            <v>2.9000000000000001E-2</v>
          </cell>
        </row>
        <row r="129408">
          <cell r="P129408">
            <v>4.0000000000000001E-3</v>
          </cell>
          <cell r="AE129408">
            <v>3.1E-2</v>
          </cell>
        </row>
        <row r="129409">
          <cell r="P129409">
            <v>4.0000000000000001E-3</v>
          </cell>
          <cell r="AE129409">
            <v>0.03</v>
          </cell>
        </row>
        <row r="129410">
          <cell r="P129410">
            <v>4.0000000000000001E-3</v>
          </cell>
          <cell r="AE129410">
            <v>2.9000000000000001E-2</v>
          </cell>
        </row>
        <row r="129411">
          <cell r="P129411">
            <v>4.0000000000000001E-3</v>
          </cell>
          <cell r="AE129411">
            <v>3.1E-2</v>
          </cell>
        </row>
        <row r="129412">
          <cell r="P129412">
            <v>0</v>
          </cell>
          <cell r="AE129412">
            <v>3.1E-2</v>
          </cell>
        </row>
        <row r="129413">
          <cell r="P129413">
            <v>0</v>
          </cell>
          <cell r="AE129413">
            <v>2.8000000000000001E-2</v>
          </cell>
        </row>
        <row r="129414">
          <cell r="P129414">
            <v>4.0000000000000001E-3</v>
          </cell>
          <cell r="AE129414">
            <v>2.7E-2</v>
          </cell>
        </row>
        <row r="129415">
          <cell r="P129415">
            <v>4.0000000000000001E-3</v>
          </cell>
          <cell r="AE129415">
            <v>2.9000000000000001E-2</v>
          </cell>
        </row>
        <row r="129416">
          <cell r="P129416">
            <v>8.9999999999999993E-3</v>
          </cell>
          <cell r="AE129416">
            <v>3.1E-2</v>
          </cell>
        </row>
        <row r="129417">
          <cell r="P129417">
            <v>8.9999999999999993E-3</v>
          </cell>
          <cell r="AE129417">
            <v>3.1E-2</v>
          </cell>
        </row>
        <row r="129418">
          <cell r="P129418">
            <v>8.9999999999999993E-3</v>
          </cell>
          <cell r="AE129418">
            <v>3.1E-2</v>
          </cell>
        </row>
        <row r="129419">
          <cell r="P129419">
            <v>8.9999999999999993E-3</v>
          </cell>
          <cell r="AE129419">
            <v>2.9000000000000001E-2</v>
          </cell>
        </row>
        <row r="129420">
          <cell r="P129420">
            <v>8.9999999999999993E-3</v>
          </cell>
          <cell r="AE129420">
            <v>0.03</v>
          </cell>
        </row>
        <row r="129421">
          <cell r="P129421">
            <v>4.0000000000000001E-3</v>
          </cell>
          <cell r="AE129421">
            <v>2.8000000000000001E-2</v>
          </cell>
        </row>
        <row r="129422">
          <cell r="P129422">
            <v>4.0000000000000001E-3</v>
          </cell>
          <cell r="AE129422">
            <v>2.5999999999999999E-2</v>
          </cell>
        </row>
        <row r="129423">
          <cell r="P129423">
            <v>0</v>
          </cell>
          <cell r="AE129423">
            <v>2.5000000000000001E-2</v>
          </cell>
        </row>
        <row r="129424">
          <cell r="P129424">
            <v>0</v>
          </cell>
          <cell r="AE129424">
            <v>2.4E-2</v>
          </cell>
        </row>
        <row r="129425">
          <cell r="P129425">
            <v>0</v>
          </cell>
          <cell r="AE129425">
            <v>2.5000000000000001E-2</v>
          </cell>
        </row>
        <row r="129426">
          <cell r="P129426">
            <v>0</v>
          </cell>
          <cell r="AE129426">
            <v>2.7E-2</v>
          </cell>
        </row>
        <row r="129427">
          <cell r="P129427">
            <v>0</v>
          </cell>
          <cell r="AE129427">
            <v>3.1E-2</v>
          </cell>
        </row>
        <row r="129428">
          <cell r="P129428">
            <v>4.0000000000000001E-3</v>
          </cell>
          <cell r="AE129428">
            <v>3.3000000000000002E-2</v>
          </cell>
        </row>
        <row r="129429">
          <cell r="P129429">
            <v>8.9999999999999993E-3</v>
          </cell>
          <cell r="AE129429">
            <v>3.2000000000000001E-2</v>
          </cell>
        </row>
        <row r="129430">
          <cell r="P129430">
            <v>1.2999999999999999E-2</v>
          </cell>
          <cell r="AE129430">
            <v>3.1E-2</v>
          </cell>
        </row>
        <row r="129431">
          <cell r="P129431">
            <v>1.7999999999999999E-2</v>
          </cell>
          <cell r="AE129431">
            <v>3.6999999999999998E-2</v>
          </cell>
        </row>
        <row r="129432">
          <cell r="P129432">
            <v>1.7999999999999999E-2</v>
          </cell>
          <cell r="AE129432">
            <v>3.7999999999999999E-2</v>
          </cell>
        </row>
        <row r="129433">
          <cell r="P129433">
            <v>1.7999999999999999E-2</v>
          </cell>
          <cell r="AE129433">
            <v>0.04</v>
          </cell>
        </row>
        <row r="129434">
          <cell r="P129434">
            <v>1.7999999999999999E-2</v>
          </cell>
          <cell r="AE129434">
            <v>3.9E-2</v>
          </cell>
        </row>
        <row r="129435">
          <cell r="P129435">
            <v>1.7999999999999999E-2</v>
          </cell>
          <cell r="AE129435">
            <v>3.7999999999999999E-2</v>
          </cell>
        </row>
        <row r="129436">
          <cell r="P129436">
            <v>1.2999999999999999E-2</v>
          </cell>
          <cell r="AE129436">
            <v>0.04</v>
          </cell>
        </row>
        <row r="129437">
          <cell r="P129437">
            <v>8.9999999999999993E-3</v>
          </cell>
          <cell r="AE129437">
            <v>4.3999999999999997E-2</v>
          </cell>
        </row>
        <row r="129438">
          <cell r="P129438">
            <v>8.9999999999999993E-3</v>
          </cell>
          <cell r="AE129438">
            <v>0.04</v>
          </cell>
        </row>
        <row r="129439">
          <cell r="P129439">
            <v>1.7999999999999999E-2</v>
          </cell>
          <cell r="AE129439">
            <v>3.9E-2</v>
          </cell>
        </row>
        <row r="129440">
          <cell r="P129440">
            <v>1.7999999999999999E-2</v>
          </cell>
          <cell r="AE129440">
            <v>3.6999999999999998E-2</v>
          </cell>
        </row>
        <row r="129441">
          <cell r="P129441">
            <v>1.7999999999999999E-2</v>
          </cell>
          <cell r="AE129441">
            <v>0.04</v>
          </cell>
        </row>
        <row r="129442">
          <cell r="P129442">
            <v>1.2999999999999999E-2</v>
          </cell>
          <cell r="AE129442">
            <v>4.1000000000000002E-2</v>
          </cell>
        </row>
        <row r="129443">
          <cell r="P129443">
            <v>1.2999999999999999E-2</v>
          </cell>
          <cell r="AE129443">
            <v>0.04</v>
          </cell>
        </row>
        <row r="129444">
          <cell r="P129444">
            <v>1.2999999999999999E-2</v>
          </cell>
          <cell r="AE129444">
            <v>3.7999999999999999E-2</v>
          </cell>
        </row>
        <row r="129445">
          <cell r="P129445">
            <v>8.9999999999999993E-3</v>
          </cell>
          <cell r="AE129445">
            <v>3.5999999999999997E-2</v>
          </cell>
        </row>
        <row r="129446">
          <cell r="P129446">
            <v>0</v>
          </cell>
          <cell r="AE129446">
            <v>3.7999999999999999E-2</v>
          </cell>
        </row>
        <row r="129447">
          <cell r="P129447">
            <v>4.0000000000000001E-3</v>
          </cell>
          <cell r="AE129447">
            <v>3.9E-2</v>
          </cell>
        </row>
        <row r="129448">
          <cell r="P129448">
            <v>4.0000000000000001E-3</v>
          </cell>
          <cell r="AE129448">
            <v>3.7999999999999999E-2</v>
          </cell>
        </row>
        <row r="129449">
          <cell r="P129449">
            <v>4.0000000000000001E-3</v>
          </cell>
          <cell r="AE129449">
            <v>3.7999999999999999E-2</v>
          </cell>
        </row>
        <row r="129450">
          <cell r="P129450">
            <v>4.0000000000000001E-3</v>
          </cell>
          <cell r="AE129450">
            <v>0.04</v>
          </cell>
        </row>
        <row r="129451">
          <cell r="P129451">
            <v>8.9999999999999993E-3</v>
          </cell>
          <cell r="AE129451">
            <v>3.9E-2</v>
          </cell>
        </row>
        <row r="129452">
          <cell r="P129452">
            <v>8.9999999999999993E-3</v>
          </cell>
          <cell r="AE129452">
            <v>4.2999999999999997E-2</v>
          </cell>
        </row>
        <row r="129453">
          <cell r="P129453">
            <v>8.9999999999999993E-3</v>
          </cell>
          <cell r="AE129453">
            <v>4.2999999999999997E-2</v>
          </cell>
        </row>
        <row r="129454">
          <cell r="P129454">
            <v>4.0000000000000001E-3</v>
          </cell>
          <cell r="AE129454">
            <v>3.9E-2</v>
          </cell>
        </row>
        <row r="129455">
          <cell r="P129455">
            <v>4.0000000000000001E-3</v>
          </cell>
          <cell r="AE129455">
            <v>3.5999999999999997E-2</v>
          </cell>
        </row>
        <row r="129456">
          <cell r="P129456">
            <v>8.9999999999999993E-3</v>
          </cell>
          <cell r="AE129456">
            <v>3.5000000000000003E-2</v>
          </cell>
        </row>
        <row r="129457">
          <cell r="P129457">
            <v>1.2999999999999999E-2</v>
          </cell>
          <cell r="AE129457">
            <v>3.5999999999999997E-2</v>
          </cell>
        </row>
        <row r="129458">
          <cell r="P129458">
            <v>8.9999999999999993E-3</v>
          </cell>
          <cell r="AE129458">
            <v>3.9E-2</v>
          </cell>
        </row>
        <row r="129459">
          <cell r="P129459">
            <v>8.9999999999999993E-3</v>
          </cell>
          <cell r="AE129459">
            <v>4.1000000000000002E-2</v>
          </cell>
        </row>
        <row r="129460">
          <cell r="P129460">
            <v>1.7999999999999999E-2</v>
          </cell>
          <cell r="AE129460">
            <v>3.9E-2</v>
          </cell>
        </row>
        <row r="129461">
          <cell r="P129461">
            <v>2.1999999999999999E-2</v>
          </cell>
          <cell r="AE129461">
            <v>4.2999999999999997E-2</v>
          </cell>
        </row>
        <row r="129462">
          <cell r="P129462">
            <v>2.1999999999999999E-2</v>
          </cell>
          <cell r="AE129462">
            <v>4.3999999999999997E-2</v>
          </cell>
        </row>
        <row r="129463">
          <cell r="P129463">
            <v>1.7999999999999999E-2</v>
          </cell>
          <cell r="AE129463">
            <v>4.2000000000000003E-2</v>
          </cell>
        </row>
        <row r="129464">
          <cell r="P129464">
            <v>1.7999999999999999E-2</v>
          </cell>
          <cell r="AE129464">
            <v>4.2999999999999997E-2</v>
          </cell>
        </row>
        <row r="129465">
          <cell r="P129465">
            <v>1.7999999999999999E-2</v>
          </cell>
          <cell r="AE129465">
            <v>4.4999999999999998E-2</v>
          </cell>
        </row>
        <row r="129466">
          <cell r="P129466">
            <v>2.1999999999999999E-2</v>
          </cell>
          <cell r="AE129466">
            <v>3.7999999999999999E-2</v>
          </cell>
        </row>
        <row r="129467">
          <cell r="P129467">
            <v>1.2999999999999999E-2</v>
          </cell>
          <cell r="AE129467">
            <v>3.6999999999999998E-2</v>
          </cell>
        </row>
        <row r="129468">
          <cell r="P129468">
            <v>2.1999999999999999E-2</v>
          </cell>
          <cell r="AE129468">
            <v>3.5000000000000003E-2</v>
          </cell>
        </row>
        <row r="129469">
          <cell r="P129469">
            <v>2.1999999999999999E-2</v>
          </cell>
          <cell r="AE129469">
            <v>3.7999999999999999E-2</v>
          </cell>
        </row>
        <row r="129470">
          <cell r="P129470">
            <v>0.04</v>
          </cell>
          <cell r="AE129470">
            <v>4.3999999999999997E-2</v>
          </cell>
        </row>
        <row r="129471">
          <cell r="P129471">
            <v>3.5999999999999997E-2</v>
          </cell>
          <cell r="AE129471">
            <v>4.3999999999999997E-2</v>
          </cell>
        </row>
        <row r="129472">
          <cell r="P129472">
            <v>3.5999999999999997E-2</v>
          </cell>
          <cell r="AE129472">
            <v>4.1000000000000002E-2</v>
          </cell>
        </row>
        <row r="129473">
          <cell r="P129473">
            <v>0.04</v>
          </cell>
          <cell r="AE129473">
            <v>4.3999999999999997E-2</v>
          </cell>
        </row>
        <row r="129474">
          <cell r="P129474">
            <v>4.9000000000000002E-2</v>
          </cell>
          <cell r="AE129474">
            <v>4.9000000000000002E-2</v>
          </cell>
        </row>
        <row r="129475">
          <cell r="P129475">
            <v>3.5999999999999997E-2</v>
          </cell>
          <cell r="AE129475">
            <v>4.9000000000000002E-2</v>
          </cell>
        </row>
        <row r="129476">
          <cell r="P129476">
            <v>0.04</v>
          </cell>
          <cell r="AE129476">
            <v>4.9000000000000002E-2</v>
          </cell>
        </row>
        <row r="129477">
          <cell r="P129477">
            <v>2.7E-2</v>
          </cell>
          <cell r="AE129477">
            <v>4.9000000000000002E-2</v>
          </cell>
        </row>
        <row r="129478">
          <cell r="P129478">
            <v>3.5999999999999997E-2</v>
          </cell>
          <cell r="AE129478">
            <v>4.7E-2</v>
          </cell>
        </row>
        <row r="129479">
          <cell r="P129479">
            <v>0.04</v>
          </cell>
          <cell r="AE129479">
            <v>4.4999999999999998E-2</v>
          </cell>
        </row>
        <row r="129480">
          <cell r="P129480">
            <v>3.5999999999999997E-2</v>
          </cell>
          <cell r="AE129480">
            <v>4.5999999999999999E-2</v>
          </cell>
        </row>
        <row r="129481">
          <cell r="P129481">
            <v>4.4999999999999998E-2</v>
          </cell>
          <cell r="AE129481">
            <v>4.4999999999999998E-2</v>
          </cell>
        </row>
        <row r="129482">
          <cell r="P129482">
            <v>5.2999999999999999E-2</v>
          </cell>
          <cell r="AE129482">
            <v>4.5999999999999999E-2</v>
          </cell>
        </row>
        <row r="129483">
          <cell r="P129483">
            <v>5.8000000000000003E-2</v>
          </cell>
          <cell r="AE129483">
            <v>4.4999999999999998E-2</v>
          </cell>
        </row>
        <row r="129484">
          <cell r="P129484">
            <v>5.8000000000000003E-2</v>
          </cell>
          <cell r="AE129484">
            <v>4.2999999999999997E-2</v>
          </cell>
        </row>
        <row r="129485">
          <cell r="P129485">
            <v>6.7000000000000004E-2</v>
          </cell>
          <cell r="AE129485">
            <v>4.1000000000000002E-2</v>
          </cell>
        </row>
        <row r="129486">
          <cell r="P129486">
            <v>6.7000000000000004E-2</v>
          </cell>
          <cell r="AE129486">
            <v>4.3999999999999997E-2</v>
          </cell>
        </row>
        <row r="129487">
          <cell r="P129487">
            <v>6.2E-2</v>
          </cell>
          <cell r="AE129487">
            <v>4.1000000000000002E-2</v>
          </cell>
        </row>
        <row r="129488">
          <cell r="P129488">
            <v>5.2999999999999999E-2</v>
          </cell>
          <cell r="AE129488">
            <v>4.2999999999999997E-2</v>
          </cell>
        </row>
        <row r="129489">
          <cell r="P129489">
            <v>4.9000000000000002E-2</v>
          </cell>
          <cell r="AE129489">
            <v>4.5999999999999999E-2</v>
          </cell>
        </row>
        <row r="129490">
          <cell r="P129490">
            <v>4.9000000000000002E-2</v>
          </cell>
          <cell r="AE129490">
            <v>4.7E-2</v>
          </cell>
        </row>
        <row r="129491">
          <cell r="P129491">
            <v>4.4999999999999998E-2</v>
          </cell>
          <cell r="AE129491">
            <v>4.5999999999999999E-2</v>
          </cell>
        </row>
        <row r="129492">
          <cell r="P129492">
            <v>3.5999999999999997E-2</v>
          </cell>
          <cell r="AE129492">
            <v>4.7E-2</v>
          </cell>
        </row>
        <row r="129493">
          <cell r="P129493">
            <v>3.1E-2</v>
          </cell>
          <cell r="AE129493">
            <v>4.8000000000000001E-2</v>
          </cell>
        </row>
        <row r="129494">
          <cell r="P129494">
            <v>3.5999999999999997E-2</v>
          </cell>
          <cell r="AE129494">
            <v>4.8000000000000001E-2</v>
          </cell>
        </row>
        <row r="129495">
          <cell r="P129495">
            <v>3.1E-2</v>
          </cell>
          <cell r="AE129495">
            <v>4.4999999999999998E-2</v>
          </cell>
        </row>
        <row r="129496">
          <cell r="P129496">
            <v>2.7E-2</v>
          </cell>
          <cell r="AE129496">
            <v>4.2999999999999997E-2</v>
          </cell>
        </row>
        <row r="129497">
          <cell r="P129497">
            <v>2.1999999999999999E-2</v>
          </cell>
          <cell r="AE129497">
            <v>4.3999999999999997E-2</v>
          </cell>
        </row>
        <row r="129498">
          <cell r="P129498">
            <v>2.7E-2</v>
          </cell>
          <cell r="AE129498">
            <v>4.2999999999999997E-2</v>
          </cell>
        </row>
        <row r="129499">
          <cell r="P129499">
            <v>2.1999999999999999E-2</v>
          </cell>
          <cell r="AE129499">
            <v>4.1000000000000002E-2</v>
          </cell>
        </row>
        <row r="129500">
          <cell r="P129500">
            <v>2.7E-2</v>
          </cell>
          <cell r="AE129500">
            <v>0.04</v>
          </cell>
        </row>
        <row r="129501">
          <cell r="P129501">
            <v>2.7E-2</v>
          </cell>
          <cell r="AE129501">
            <v>5.2999999999999999E-2</v>
          </cell>
        </row>
        <row r="129502">
          <cell r="P129502">
            <v>2.1999999999999999E-2</v>
          </cell>
          <cell r="AE129502">
            <v>5.3999999999999999E-2</v>
          </cell>
        </row>
        <row r="129503">
          <cell r="P129503">
            <v>2.1999999999999999E-2</v>
          </cell>
          <cell r="AE129503">
            <v>5.5E-2</v>
          </cell>
        </row>
        <row r="129504">
          <cell r="P129504">
            <v>1.7999999999999999E-2</v>
          </cell>
          <cell r="AE129504">
            <v>5.6000000000000001E-2</v>
          </cell>
        </row>
        <row r="129505">
          <cell r="P129505">
            <v>1.7999999999999999E-2</v>
          </cell>
          <cell r="AE129505">
            <v>5.7000000000000002E-2</v>
          </cell>
        </row>
        <row r="129506">
          <cell r="P129506">
            <v>1.7999999999999999E-2</v>
          </cell>
          <cell r="AE129506">
            <v>5.8999999999999997E-2</v>
          </cell>
        </row>
        <row r="129507">
          <cell r="P129507">
            <v>1.2999999999999999E-2</v>
          </cell>
          <cell r="AE129507">
            <v>5.6000000000000001E-2</v>
          </cell>
        </row>
        <row r="129508">
          <cell r="P129508">
            <v>2.1999999999999999E-2</v>
          </cell>
          <cell r="AE129508">
            <v>4.2999999999999997E-2</v>
          </cell>
        </row>
        <row r="129509">
          <cell r="P129509">
            <v>2.7E-2</v>
          </cell>
          <cell r="AE129509">
            <v>4.1000000000000002E-2</v>
          </cell>
        </row>
        <row r="129510">
          <cell r="P129510">
            <v>3.5999999999999997E-2</v>
          </cell>
          <cell r="AE129510">
            <v>0.06</v>
          </cell>
        </row>
        <row r="129511">
          <cell r="P129511">
            <v>0.04</v>
          </cell>
          <cell r="AE129511">
            <v>5.8000000000000003E-2</v>
          </cell>
        </row>
        <row r="129512">
          <cell r="P129512">
            <v>4.9000000000000002E-2</v>
          </cell>
          <cell r="AE129512">
            <v>5.7000000000000002E-2</v>
          </cell>
        </row>
        <row r="129513">
          <cell r="P129513">
            <v>4.9000000000000002E-2</v>
          </cell>
          <cell r="AE129513">
            <v>0.06</v>
          </cell>
        </row>
        <row r="129514">
          <cell r="P129514">
            <v>5.8000000000000003E-2</v>
          </cell>
          <cell r="AE129514">
            <v>6.2E-2</v>
          </cell>
        </row>
        <row r="129515">
          <cell r="P129515">
            <v>4.9000000000000002E-2</v>
          </cell>
          <cell r="AE129515">
            <v>6.3E-2</v>
          </cell>
        </row>
        <row r="129516">
          <cell r="P129516">
            <v>5.2999999999999999E-2</v>
          </cell>
          <cell r="AE129516">
            <v>6.4000000000000001E-2</v>
          </cell>
        </row>
        <row r="129517">
          <cell r="P129517">
            <v>4.4999999999999998E-2</v>
          </cell>
          <cell r="AE129517">
            <v>4.2000000000000003E-2</v>
          </cell>
        </row>
        <row r="129518">
          <cell r="P129518">
            <v>0.04</v>
          </cell>
          <cell r="AE129518">
            <v>4.4999999999999998E-2</v>
          </cell>
        </row>
        <row r="129519">
          <cell r="P129519">
            <v>3.1E-2</v>
          </cell>
          <cell r="AE129519">
            <v>4.3999999999999997E-2</v>
          </cell>
        </row>
        <row r="129520">
          <cell r="P129520">
            <v>3.1E-2</v>
          </cell>
          <cell r="AE129520">
            <v>4.2000000000000003E-2</v>
          </cell>
        </row>
        <row r="129521">
          <cell r="P129521">
            <v>2.7E-2</v>
          </cell>
          <cell r="AE129521">
            <v>4.2999999999999997E-2</v>
          </cell>
        </row>
        <row r="129522">
          <cell r="P129522">
            <v>2.7E-2</v>
          </cell>
          <cell r="AE129522">
            <v>4.1000000000000002E-2</v>
          </cell>
        </row>
        <row r="129523">
          <cell r="P129523">
            <v>1.7999999999999999E-2</v>
          </cell>
          <cell r="AE129523">
            <v>4.3999999999999997E-2</v>
          </cell>
        </row>
        <row r="129524">
          <cell r="P129524">
            <v>2.7E-2</v>
          </cell>
          <cell r="AE129524">
            <v>4.5999999999999999E-2</v>
          </cell>
        </row>
        <row r="129525">
          <cell r="P129525">
            <v>3.5999999999999997E-2</v>
          </cell>
          <cell r="AE129525">
            <v>4.1000000000000002E-2</v>
          </cell>
        </row>
        <row r="129526">
          <cell r="P129526">
            <v>3.1E-2</v>
          </cell>
          <cell r="AE129526">
            <v>4.5999999999999999E-2</v>
          </cell>
        </row>
        <row r="129527">
          <cell r="P129527">
            <v>2.7E-2</v>
          </cell>
          <cell r="AE129527">
            <v>4.9000000000000002E-2</v>
          </cell>
        </row>
        <row r="129528">
          <cell r="P129528">
            <v>2.1999999999999999E-2</v>
          </cell>
          <cell r="AE129528">
            <v>5.0999999999999997E-2</v>
          </cell>
        </row>
        <row r="129529">
          <cell r="P129529">
            <v>1.7999999999999999E-2</v>
          </cell>
          <cell r="AE129529">
            <v>5.5E-2</v>
          </cell>
        </row>
        <row r="129530">
          <cell r="P129530">
            <v>0.04</v>
          </cell>
          <cell r="AE129530">
            <v>5.2999999999999999E-2</v>
          </cell>
        </row>
        <row r="129531">
          <cell r="P129531">
            <v>3.1E-2</v>
          </cell>
          <cell r="AE129531">
            <v>0.05</v>
          </cell>
        </row>
        <row r="129532">
          <cell r="P129532">
            <v>4.9000000000000002E-2</v>
          </cell>
          <cell r="AE129532">
            <v>0.05</v>
          </cell>
        </row>
        <row r="129533">
          <cell r="P129533">
            <v>4.9000000000000002E-2</v>
          </cell>
          <cell r="AE129533">
            <v>4.8000000000000001E-2</v>
          </cell>
        </row>
        <row r="129534">
          <cell r="P129534">
            <v>6.2E-2</v>
          </cell>
          <cell r="AE129534">
            <v>4.2999999999999997E-2</v>
          </cell>
        </row>
        <row r="129535">
          <cell r="P129535">
            <v>7.5999999999999998E-2</v>
          </cell>
          <cell r="AE129535">
            <v>0.04</v>
          </cell>
        </row>
        <row r="129536">
          <cell r="P129536">
            <v>8.5000000000000006E-2</v>
          </cell>
          <cell r="AE129536">
            <v>3.7999999999999999E-2</v>
          </cell>
        </row>
        <row r="129537">
          <cell r="P129537">
            <v>6.7000000000000004E-2</v>
          </cell>
          <cell r="AE129537">
            <v>0.04</v>
          </cell>
        </row>
        <row r="129538">
          <cell r="P129538">
            <v>7.0999999999999994E-2</v>
          </cell>
          <cell r="AE129538">
            <v>4.2999999999999997E-2</v>
          </cell>
        </row>
        <row r="129539">
          <cell r="P129539">
            <v>4.9000000000000002E-2</v>
          </cell>
          <cell r="AE129539">
            <v>4.7E-2</v>
          </cell>
        </row>
        <row r="129540">
          <cell r="P129540">
            <v>5.8000000000000003E-2</v>
          </cell>
          <cell r="AE129540">
            <v>4.7E-2</v>
          </cell>
        </row>
        <row r="129541">
          <cell r="P129541">
            <v>4.9000000000000002E-2</v>
          </cell>
          <cell r="AE129541">
            <v>5.1999999999999998E-2</v>
          </cell>
        </row>
        <row r="129542">
          <cell r="P129542">
            <v>4.4999999999999998E-2</v>
          </cell>
          <cell r="AE129542">
            <v>5.0999999999999997E-2</v>
          </cell>
        </row>
        <row r="129543">
          <cell r="P129543">
            <v>0.04</v>
          </cell>
          <cell r="AE129543">
            <v>5.1999999999999998E-2</v>
          </cell>
        </row>
        <row r="129544">
          <cell r="P129544">
            <v>0.04</v>
          </cell>
          <cell r="AE129544">
            <v>4.8000000000000001E-2</v>
          </cell>
        </row>
        <row r="129545">
          <cell r="P129545">
            <v>3.5999999999999997E-2</v>
          </cell>
          <cell r="AE129545">
            <v>4.8000000000000001E-2</v>
          </cell>
        </row>
        <row r="129546">
          <cell r="P129546">
            <v>3.1E-2</v>
          </cell>
          <cell r="AE129546">
            <v>4.3999999999999997E-2</v>
          </cell>
        </row>
        <row r="129547">
          <cell r="P129547">
            <v>2.7E-2</v>
          </cell>
          <cell r="AE129547">
            <v>4.1000000000000002E-2</v>
          </cell>
        </row>
        <row r="129548">
          <cell r="P129548">
            <v>2.7E-2</v>
          </cell>
          <cell r="AE129548">
            <v>3.5999999999999997E-2</v>
          </cell>
        </row>
        <row r="129549">
          <cell r="P129549">
            <v>2.1999999999999999E-2</v>
          </cell>
          <cell r="AE129549">
            <v>3.5000000000000003E-2</v>
          </cell>
        </row>
        <row r="129550">
          <cell r="P129550">
            <v>1.7999999999999999E-2</v>
          </cell>
          <cell r="AE129550">
            <v>3.5000000000000003E-2</v>
          </cell>
        </row>
        <row r="129551">
          <cell r="P129551">
            <v>1.7999999999999999E-2</v>
          </cell>
          <cell r="AE129551">
            <v>3.9E-2</v>
          </cell>
        </row>
        <row r="129552">
          <cell r="P129552">
            <v>1.7999999999999999E-2</v>
          </cell>
          <cell r="AE129552">
            <v>3.6999999999999998E-2</v>
          </cell>
        </row>
        <row r="129553">
          <cell r="P129553">
            <v>2.1999999999999999E-2</v>
          </cell>
          <cell r="AE129553">
            <v>3.5000000000000003E-2</v>
          </cell>
        </row>
        <row r="129554">
          <cell r="P129554">
            <v>1.7999999999999999E-2</v>
          </cell>
          <cell r="AE129554">
            <v>3.5000000000000003E-2</v>
          </cell>
        </row>
        <row r="129555">
          <cell r="P129555">
            <v>1.2999999999999999E-2</v>
          </cell>
          <cell r="AE129555">
            <v>3.5000000000000003E-2</v>
          </cell>
        </row>
        <row r="129556">
          <cell r="P129556">
            <v>2.1999999999999999E-2</v>
          </cell>
          <cell r="AE129556">
            <v>3.5999999999999997E-2</v>
          </cell>
        </row>
        <row r="129557">
          <cell r="P129557">
            <v>2.1999999999999999E-2</v>
          </cell>
          <cell r="AE129557">
            <v>3.2000000000000001E-2</v>
          </cell>
        </row>
        <row r="129558">
          <cell r="P129558">
            <v>2.7E-2</v>
          </cell>
          <cell r="AE129558">
            <v>0.03</v>
          </cell>
        </row>
        <row r="129559">
          <cell r="P129559">
            <v>3.1E-2</v>
          </cell>
          <cell r="AE129559">
            <v>3.5000000000000003E-2</v>
          </cell>
        </row>
        <row r="129560">
          <cell r="P129560">
            <v>2.7E-2</v>
          </cell>
          <cell r="AE129560">
            <v>3.9E-2</v>
          </cell>
        </row>
        <row r="129561">
          <cell r="P129561">
            <v>3.1E-2</v>
          </cell>
          <cell r="AE129561">
            <v>4.4999999999999998E-2</v>
          </cell>
        </row>
        <row r="129562">
          <cell r="P129562">
            <v>0.04</v>
          </cell>
          <cell r="AE129562">
            <v>4.4999999999999998E-2</v>
          </cell>
        </row>
        <row r="129563">
          <cell r="P129563">
            <v>3.1E-2</v>
          </cell>
          <cell r="AE129563">
            <v>4.4999999999999998E-2</v>
          </cell>
        </row>
        <row r="129564">
          <cell r="P129564">
            <v>3.5999999999999997E-2</v>
          </cell>
          <cell r="AE129564">
            <v>4.3999999999999997E-2</v>
          </cell>
        </row>
        <row r="129565">
          <cell r="P129565">
            <v>3.1E-2</v>
          </cell>
          <cell r="AE129565">
            <v>4.5999999999999999E-2</v>
          </cell>
        </row>
        <row r="129566">
          <cell r="P129566">
            <v>2.7E-2</v>
          </cell>
          <cell r="AE129566">
            <v>4.4999999999999998E-2</v>
          </cell>
        </row>
        <row r="129567">
          <cell r="P129567">
            <v>3.1E-2</v>
          </cell>
          <cell r="AE129567">
            <v>4.2000000000000003E-2</v>
          </cell>
        </row>
        <row r="129568">
          <cell r="P129568">
            <v>3.1E-2</v>
          </cell>
          <cell r="AE129568">
            <v>0.04</v>
          </cell>
        </row>
        <row r="129569">
          <cell r="P129569">
            <v>2.7E-2</v>
          </cell>
          <cell r="AE129569">
            <v>4.1000000000000002E-2</v>
          </cell>
        </row>
        <row r="129570">
          <cell r="P129570">
            <v>2.7E-2</v>
          </cell>
          <cell r="AE129570">
            <v>4.2999999999999997E-2</v>
          </cell>
        </row>
        <row r="129571">
          <cell r="P129571">
            <v>2.7E-2</v>
          </cell>
          <cell r="AE129571">
            <v>4.5999999999999999E-2</v>
          </cell>
        </row>
        <row r="129572">
          <cell r="P129572">
            <v>2.1999999999999999E-2</v>
          </cell>
          <cell r="AE129572">
            <v>4.4999999999999998E-2</v>
          </cell>
        </row>
        <row r="129573">
          <cell r="P129573">
            <v>4.9000000000000002E-2</v>
          </cell>
          <cell r="AE129573">
            <v>4.4999999999999998E-2</v>
          </cell>
        </row>
        <row r="129574">
          <cell r="P129574">
            <v>4.4999999999999998E-2</v>
          </cell>
          <cell r="AE129574">
            <v>4.5999999999999999E-2</v>
          </cell>
        </row>
        <row r="129575">
          <cell r="P129575">
            <v>5.2999999999999999E-2</v>
          </cell>
          <cell r="AE129575">
            <v>4.1000000000000002E-2</v>
          </cell>
        </row>
        <row r="129576">
          <cell r="P129576">
            <v>5.8000000000000003E-2</v>
          </cell>
          <cell r="AE129576">
            <v>4.1000000000000002E-2</v>
          </cell>
        </row>
        <row r="129577">
          <cell r="P129577">
            <v>5.8000000000000003E-2</v>
          </cell>
          <cell r="AE129577">
            <v>3.9E-2</v>
          </cell>
        </row>
        <row r="129578">
          <cell r="P129578">
            <v>5.2999999999999999E-2</v>
          </cell>
          <cell r="AE129578">
            <v>3.7999999999999999E-2</v>
          </cell>
        </row>
        <row r="129579">
          <cell r="P129579">
            <v>6.7000000000000004E-2</v>
          </cell>
          <cell r="AE129579">
            <v>3.7999999999999999E-2</v>
          </cell>
        </row>
        <row r="129580">
          <cell r="P129580">
            <v>4.4999999999999998E-2</v>
          </cell>
          <cell r="AE129580">
            <v>3.7999999999999999E-2</v>
          </cell>
        </row>
        <row r="129581">
          <cell r="P129581">
            <v>4.9000000000000002E-2</v>
          </cell>
          <cell r="AE129581">
            <v>3.6999999999999998E-2</v>
          </cell>
        </row>
        <row r="129582">
          <cell r="P129582">
            <v>0.04</v>
          </cell>
          <cell r="AE129582">
            <v>0.04</v>
          </cell>
        </row>
        <row r="129583">
          <cell r="P129583">
            <v>3.5999999999999997E-2</v>
          </cell>
          <cell r="AE129583">
            <v>4.1000000000000002E-2</v>
          </cell>
        </row>
        <row r="129584">
          <cell r="P129584">
            <v>0.04</v>
          </cell>
          <cell r="AE129584">
            <v>4.3999999999999997E-2</v>
          </cell>
        </row>
        <row r="129585">
          <cell r="P129585">
            <v>0.04</v>
          </cell>
          <cell r="AE129585">
            <v>4.4999999999999998E-2</v>
          </cell>
        </row>
        <row r="129586">
          <cell r="P129586">
            <v>3.1E-2</v>
          </cell>
          <cell r="AE129586">
            <v>4.1000000000000002E-2</v>
          </cell>
        </row>
        <row r="129587">
          <cell r="P129587">
            <v>4.4999999999999998E-2</v>
          </cell>
          <cell r="AE129587">
            <v>3.9E-2</v>
          </cell>
        </row>
        <row r="129588">
          <cell r="P129588">
            <v>6.2E-2</v>
          </cell>
          <cell r="AE129588">
            <v>4.2999999999999997E-2</v>
          </cell>
        </row>
        <row r="129589">
          <cell r="P129589">
            <v>8.5000000000000006E-2</v>
          </cell>
          <cell r="AE129589">
            <v>5.0999999999999997E-2</v>
          </cell>
        </row>
        <row r="129590">
          <cell r="P129590">
            <v>0.10199999999999999</v>
          </cell>
          <cell r="AE129590">
            <v>5.6000000000000001E-2</v>
          </cell>
        </row>
        <row r="129591">
          <cell r="P129591">
            <v>0.11600000000000001</v>
          </cell>
          <cell r="AE129591">
            <v>5.8999999999999997E-2</v>
          </cell>
        </row>
        <row r="129592">
          <cell r="P129592">
            <v>0.13400000000000001</v>
          </cell>
          <cell r="AE129592">
            <v>6.5000000000000002E-2</v>
          </cell>
        </row>
        <row r="129593">
          <cell r="P129593">
            <v>0.14699999999999999</v>
          </cell>
          <cell r="AE129593">
            <v>7.0000000000000007E-2</v>
          </cell>
        </row>
        <row r="129594">
          <cell r="P129594">
            <v>0.156</v>
          </cell>
          <cell r="AE129594">
            <v>7.1999999999999995E-2</v>
          </cell>
        </row>
        <row r="129595">
          <cell r="P129595">
            <v>0.156</v>
          </cell>
          <cell r="AE129595">
            <v>6.9000000000000006E-2</v>
          </cell>
        </row>
        <row r="129596">
          <cell r="P129596">
            <v>0.20899999999999999</v>
          </cell>
          <cell r="AE129596">
            <v>6.9000000000000006E-2</v>
          </cell>
        </row>
        <row r="129597">
          <cell r="P129597">
            <v>0.218</v>
          </cell>
          <cell r="AE129597">
            <v>7.0999999999999994E-2</v>
          </cell>
        </row>
        <row r="129598">
          <cell r="P129598">
            <v>0.23200000000000001</v>
          </cell>
          <cell r="AE129598">
            <v>7.0000000000000007E-2</v>
          </cell>
        </row>
        <row r="129599">
          <cell r="P129599">
            <v>0.23200000000000001</v>
          </cell>
          <cell r="AE129599">
            <v>7.0000000000000007E-2</v>
          </cell>
        </row>
        <row r="129600">
          <cell r="P129600">
            <v>0.29399999999999998</v>
          </cell>
          <cell r="AE129600">
            <v>0.08</v>
          </cell>
        </row>
        <row r="129601">
          <cell r="P129601">
            <v>0.32100000000000001</v>
          </cell>
          <cell r="AE129601">
            <v>8.5999999999999993E-2</v>
          </cell>
        </row>
        <row r="129602">
          <cell r="P129602">
            <v>0.33</v>
          </cell>
          <cell r="AE129602">
            <v>9.1999999999999998E-2</v>
          </cell>
        </row>
        <row r="129603">
          <cell r="P129603">
            <v>0.28100000000000003</v>
          </cell>
          <cell r="AE129603">
            <v>0.09</v>
          </cell>
        </row>
        <row r="129604">
          <cell r="P129604">
            <v>0.28499999999999998</v>
          </cell>
          <cell r="AE129604">
            <v>9.0999999999999998E-2</v>
          </cell>
        </row>
        <row r="129605">
          <cell r="P129605">
            <v>0.50800000000000001</v>
          </cell>
          <cell r="AE129605">
            <v>8.6999999999999994E-2</v>
          </cell>
        </row>
        <row r="129606">
          <cell r="AE129606">
            <v>8.8999999999999996E-2</v>
          </cell>
        </row>
        <row r="129607">
          <cell r="P129607">
            <v>0.441</v>
          </cell>
          <cell r="AE129607">
            <v>8.4000000000000005E-2</v>
          </cell>
        </row>
        <row r="129608">
          <cell r="P129608">
            <v>0.436</v>
          </cell>
          <cell r="AE129608">
            <v>8.1000000000000003E-2</v>
          </cell>
        </row>
        <row r="129609">
          <cell r="P129609">
            <v>0.44500000000000001</v>
          </cell>
          <cell r="AE129609">
            <v>8.7999999999999995E-2</v>
          </cell>
        </row>
        <row r="129610">
          <cell r="P129610">
            <v>0.44500000000000001</v>
          </cell>
          <cell r="AE129610">
            <v>8.5000000000000006E-2</v>
          </cell>
        </row>
        <row r="129611">
          <cell r="P129611">
            <v>0.42799999999999999</v>
          </cell>
          <cell r="AE129611">
            <v>8.8999999999999996E-2</v>
          </cell>
        </row>
        <row r="129612">
          <cell r="P129612">
            <v>0.254</v>
          </cell>
          <cell r="AE129612">
            <v>9.7000000000000003E-2</v>
          </cell>
        </row>
        <row r="129613">
          <cell r="P129613">
            <v>0.33</v>
          </cell>
          <cell r="AE129613">
            <v>9.6000000000000002E-2</v>
          </cell>
        </row>
        <row r="129614">
          <cell r="P129614">
            <v>0.35199999999999998</v>
          </cell>
          <cell r="AE129614">
            <v>9.7000000000000003E-2</v>
          </cell>
        </row>
        <row r="129615">
          <cell r="P129615">
            <v>0.35599999999999998</v>
          </cell>
          <cell r="AE129615">
            <v>9.8000000000000004E-2</v>
          </cell>
        </row>
        <row r="129616">
          <cell r="P129616">
            <v>0.35599999999999998</v>
          </cell>
          <cell r="AE129616">
            <v>8.7999999999999995E-2</v>
          </cell>
        </row>
        <row r="129617">
          <cell r="P129617">
            <v>0.39200000000000002</v>
          </cell>
          <cell r="AE129617">
            <v>0.09</v>
          </cell>
        </row>
        <row r="129618">
          <cell r="P129618">
            <v>0.41399999999999998</v>
          </cell>
          <cell r="AE129618">
            <v>8.1000000000000003E-2</v>
          </cell>
        </row>
        <row r="129619">
          <cell r="P129619">
            <v>0.35199999999999998</v>
          </cell>
          <cell r="AE129619">
            <v>7.5999999999999998E-2</v>
          </cell>
        </row>
        <row r="129620">
          <cell r="P129620">
            <v>0.34300000000000003</v>
          </cell>
          <cell r="AE129620">
            <v>7.9000000000000001E-2</v>
          </cell>
        </row>
        <row r="129621">
          <cell r="P129621">
            <v>0.316</v>
          </cell>
          <cell r="AE129621">
            <v>7.5999999999999998E-2</v>
          </cell>
        </row>
        <row r="129622">
          <cell r="P129622">
            <v>0.33</v>
          </cell>
          <cell r="AE129622">
            <v>8.1000000000000003E-2</v>
          </cell>
        </row>
        <row r="129623">
          <cell r="P129623">
            <v>0.34699999999999998</v>
          </cell>
          <cell r="AE129623">
            <v>8.3000000000000004E-2</v>
          </cell>
        </row>
        <row r="129624">
          <cell r="P129624">
            <v>0.33</v>
          </cell>
          <cell r="AE129624">
            <v>8.6999999999999994E-2</v>
          </cell>
        </row>
        <row r="129625">
          <cell r="P129625">
            <v>0.33400000000000002</v>
          </cell>
          <cell r="AE129625">
            <v>8.8999999999999996E-2</v>
          </cell>
        </row>
        <row r="129626">
          <cell r="P129626">
            <v>0.36499999999999999</v>
          </cell>
          <cell r="AE129626">
            <v>8.8999999999999996E-2</v>
          </cell>
        </row>
        <row r="129627">
          <cell r="P129627">
            <v>0.316</v>
          </cell>
          <cell r="AE129627">
            <v>0.09</v>
          </cell>
        </row>
        <row r="129628">
          <cell r="P129628">
            <v>0.33400000000000002</v>
          </cell>
          <cell r="AE129628">
            <v>9.5000000000000001E-2</v>
          </cell>
        </row>
        <row r="129629">
          <cell r="P129629">
            <v>0.312</v>
          </cell>
          <cell r="AE129629">
            <v>9.5000000000000001E-2</v>
          </cell>
        </row>
        <row r="129630">
          <cell r="P129630">
            <v>0.307</v>
          </cell>
          <cell r="AE129630">
            <v>9.6000000000000002E-2</v>
          </cell>
        </row>
        <row r="129631">
          <cell r="P129631">
            <v>0.27600000000000002</v>
          </cell>
          <cell r="AE129631">
            <v>9.1999999999999998E-2</v>
          </cell>
        </row>
        <row r="129632">
          <cell r="P129632">
            <v>0.26700000000000002</v>
          </cell>
          <cell r="AE129632">
            <v>9.4E-2</v>
          </cell>
        </row>
        <row r="129633">
          <cell r="P129633">
            <v>0.23200000000000001</v>
          </cell>
          <cell r="AE129633">
            <v>9.6000000000000002E-2</v>
          </cell>
        </row>
        <row r="129634">
          <cell r="P129634">
            <v>0.245</v>
          </cell>
          <cell r="AE129634">
            <v>0.09</v>
          </cell>
        </row>
        <row r="129635">
          <cell r="P129635">
            <v>0.20899999999999999</v>
          </cell>
          <cell r="AE129635">
            <v>0.08</v>
          </cell>
        </row>
        <row r="129636">
          <cell r="P129636">
            <v>0.187</v>
          </cell>
          <cell r="AE129636">
            <v>8.1000000000000003E-2</v>
          </cell>
        </row>
        <row r="129637">
          <cell r="P129637">
            <v>0.13400000000000001</v>
          </cell>
          <cell r="AE129637">
            <v>8.2000000000000003E-2</v>
          </cell>
        </row>
        <row r="129638">
          <cell r="P129638">
            <v>0.192</v>
          </cell>
          <cell r="AE129638">
            <v>8.5999999999999993E-2</v>
          </cell>
        </row>
        <row r="129639">
          <cell r="P129639">
            <v>0.20499999999999999</v>
          </cell>
          <cell r="AE129639">
            <v>8.5000000000000006E-2</v>
          </cell>
        </row>
        <row r="129640">
          <cell r="P129640">
            <v>0.24</v>
          </cell>
          <cell r="AE129640">
            <v>8.2000000000000003E-2</v>
          </cell>
        </row>
        <row r="129641">
          <cell r="P129641">
            <v>0.26300000000000001</v>
          </cell>
          <cell r="AE129641">
            <v>8.1000000000000003E-2</v>
          </cell>
        </row>
        <row r="129642">
          <cell r="P129642">
            <v>0.26700000000000002</v>
          </cell>
          <cell r="AE129642">
            <v>8.4000000000000005E-2</v>
          </cell>
        </row>
        <row r="129643">
          <cell r="P129643">
            <v>0.27200000000000002</v>
          </cell>
          <cell r="AE129643">
            <v>8.5999999999999993E-2</v>
          </cell>
        </row>
        <row r="129644">
          <cell r="P129644">
            <v>0.29799999999999999</v>
          </cell>
          <cell r="AE129644">
            <v>8.4000000000000005E-2</v>
          </cell>
        </row>
        <row r="129645">
          <cell r="P129645">
            <v>0.249</v>
          </cell>
          <cell r="AE129645">
            <v>0.08</v>
          </cell>
        </row>
        <row r="129646">
          <cell r="P129646">
            <v>0.23200000000000001</v>
          </cell>
          <cell r="AE129646">
            <v>7.9000000000000001E-2</v>
          </cell>
        </row>
        <row r="129647">
          <cell r="P129647">
            <v>0.2</v>
          </cell>
          <cell r="AE129647">
            <v>7.8E-2</v>
          </cell>
        </row>
        <row r="129648">
          <cell r="P129648">
            <v>0.156</v>
          </cell>
          <cell r="AE129648">
            <v>7.5999999999999998E-2</v>
          </cell>
        </row>
        <row r="129649">
          <cell r="P129649">
            <v>0.17399999999999999</v>
          </cell>
          <cell r="AE129649">
            <v>7.3999999999999996E-2</v>
          </cell>
        </row>
        <row r="129650">
          <cell r="P129650">
            <v>0.16500000000000001</v>
          </cell>
          <cell r="AE129650">
            <v>6.6000000000000003E-2</v>
          </cell>
        </row>
        <row r="129651">
          <cell r="P129651">
            <v>0.17399999999999999</v>
          </cell>
          <cell r="AE129651">
            <v>6.4000000000000001E-2</v>
          </cell>
        </row>
        <row r="129652">
          <cell r="P129652">
            <v>0.16</v>
          </cell>
          <cell r="AE129652">
            <v>6.0999999999999999E-2</v>
          </cell>
        </row>
        <row r="129653">
          <cell r="P129653">
            <v>0.14299999999999999</v>
          </cell>
          <cell r="AE129653">
            <v>5.6000000000000001E-2</v>
          </cell>
        </row>
        <row r="129654">
          <cell r="P129654">
            <v>0.12</v>
          </cell>
          <cell r="AE129654">
            <v>5.3999999999999999E-2</v>
          </cell>
        </row>
        <row r="129655">
          <cell r="P129655">
            <v>0.14299999999999999</v>
          </cell>
          <cell r="AE129655">
            <v>5.6000000000000001E-2</v>
          </cell>
        </row>
        <row r="129656">
          <cell r="P129656">
            <v>0.11600000000000001</v>
          </cell>
          <cell r="AE129656">
            <v>5.6000000000000001E-2</v>
          </cell>
        </row>
        <row r="129657">
          <cell r="P129657">
            <v>0.11600000000000001</v>
          </cell>
          <cell r="AE129657">
            <v>5.0999999999999997E-2</v>
          </cell>
        </row>
        <row r="129658">
          <cell r="P129658">
            <v>9.4E-2</v>
          </cell>
          <cell r="AE129658">
            <v>5.2999999999999999E-2</v>
          </cell>
        </row>
        <row r="129659">
          <cell r="P129659">
            <v>9.4E-2</v>
          </cell>
          <cell r="AE129659">
            <v>5.2999999999999999E-2</v>
          </cell>
        </row>
        <row r="129660">
          <cell r="P129660">
            <v>9.4E-2</v>
          </cell>
          <cell r="AE129660">
            <v>5.1999999999999998E-2</v>
          </cell>
        </row>
        <row r="129661">
          <cell r="P129661">
            <v>9.8000000000000004E-2</v>
          </cell>
          <cell r="AE129661">
            <v>5.1999999999999998E-2</v>
          </cell>
        </row>
        <row r="129662">
          <cell r="P129662">
            <v>0.08</v>
          </cell>
          <cell r="AE129662">
            <v>5.1999999999999998E-2</v>
          </cell>
        </row>
        <row r="129663">
          <cell r="P129663">
            <v>8.5000000000000006E-2</v>
          </cell>
          <cell r="AE129663">
            <v>0.05</v>
          </cell>
        </row>
        <row r="129664">
          <cell r="P129664">
            <v>7.0999999999999994E-2</v>
          </cell>
          <cell r="AE129664">
            <v>5.0999999999999997E-2</v>
          </cell>
        </row>
        <row r="129665">
          <cell r="P129665">
            <v>0.08</v>
          </cell>
          <cell r="AE129665">
            <v>4.5999999999999999E-2</v>
          </cell>
        </row>
        <row r="129666">
          <cell r="P129666">
            <v>8.5000000000000006E-2</v>
          </cell>
          <cell r="AE129666">
            <v>4.8000000000000001E-2</v>
          </cell>
        </row>
        <row r="129667">
          <cell r="P129667">
            <v>0.08</v>
          </cell>
          <cell r="AE129667">
            <v>0.05</v>
          </cell>
        </row>
        <row r="129668">
          <cell r="P129668">
            <v>7.5999999999999998E-2</v>
          </cell>
          <cell r="AE129668">
            <v>5.0999999999999997E-2</v>
          </cell>
        </row>
        <row r="129669">
          <cell r="P129669">
            <v>8.5000000000000006E-2</v>
          </cell>
          <cell r="AE129669">
            <v>5.0999999999999997E-2</v>
          </cell>
        </row>
        <row r="129670">
          <cell r="P129670">
            <v>0.10199999999999999</v>
          </cell>
          <cell r="AE129670">
            <v>5.0999999999999997E-2</v>
          </cell>
        </row>
        <row r="129671">
          <cell r="P129671">
            <v>9.8000000000000004E-2</v>
          </cell>
          <cell r="AE129671">
            <v>0.05</v>
          </cell>
        </row>
        <row r="129672">
          <cell r="P129672">
            <v>8.8999999999999996E-2</v>
          </cell>
          <cell r="AE129672">
            <v>5.0999999999999997E-2</v>
          </cell>
        </row>
        <row r="129673">
          <cell r="P129673">
            <v>8.8999999999999996E-2</v>
          </cell>
          <cell r="AE129673">
            <v>4.8000000000000001E-2</v>
          </cell>
        </row>
        <row r="129674">
          <cell r="P129674">
            <v>0.08</v>
          </cell>
          <cell r="AE129674">
            <v>4.7E-2</v>
          </cell>
        </row>
        <row r="129675">
          <cell r="P129675">
            <v>0.08</v>
          </cell>
          <cell r="AE129675">
            <v>0.05</v>
          </cell>
        </row>
        <row r="129676">
          <cell r="P129676">
            <v>7.0999999999999994E-2</v>
          </cell>
          <cell r="AE129676">
            <v>4.7E-2</v>
          </cell>
        </row>
        <row r="129677">
          <cell r="P129677">
            <v>4.4999999999999998E-2</v>
          </cell>
          <cell r="AE129677">
            <v>4.5999999999999999E-2</v>
          </cell>
        </row>
        <row r="129678">
          <cell r="P129678">
            <v>5.8000000000000003E-2</v>
          </cell>
          <cell r="AE129678">
            <v>4.3999999999999997E-2</v>
          </cell>
        </row>
        <row r="129679">
          <cell r="P129679">
            <v>4.9000000000000002E-2</v>
          </cell>
          <cell r="AE129679">
            <v>4.1000000000000002E-2</v>
          </cell>
        </row>
        <row r="129680">
          <cell r="P129680">
            <v>3.1E-2</v>
          </cell>
          <cell r="AE129680">
            <v>3.9E-2</v>
          </cell>
        </row>
        <row r="129681">
          <cell r="P129681">
            <v>0.04</v>
          </cell>
          <cell r="AE129681">
            <v>4.1000000000000002E-2</v>
          </cell>
        </row>
        <row r="129682">
          <cell r="P129682">
            <v>0.04</v>
          </cell>
          <cell r="AE129682">
            <v>3.5000000000000003E-2</v>
          </cell>
        </row>
        <row r="129683">
          <cell r="P129683">
            <v>0.04</v>
          </cell>
          <cell r="AE129683">
            <v>3.6999999999999998E-2</v>
          </cell>
        </row>
        <row r="129684">
          <cell r="P129684">
            <v>0.04</v>
          </cell>
          <cell r="AE129684">
            <v>3.6999999999999998E-2</v>
          </cell>
        </row>
        <row r="129685">
          <cell r="P129685">
            <v>2.7E-2</v>
          </cell>
          <cell r="AE129685">
            <v>3.7999999999999999E-2</v>
          </cell>
        </row>
        <row r="129686">
          <cell r="P129686">
            <v>3.5999999999999997E-2</v>
          </cell>
          <cell r="AE129686">
            <v>3.9E-2</v>
          </cell>
        </row>
        <row r="129687">
          <cell r="P129687">
            <v>0.04</v>
          </cell>
          <cell r="AE129687">
            <v>3.7999999999999999E-2</v>
          </cell>
        </row>
        <row r="129688">
          <cell r="P129688">
            <v>3.1E-2</v>
          </cell>
          <cell r="AE129688">
            <v>3.5000000000000003E-2</v>
          </cell>
        </row>
        <row r="129689">
          <cell r="P129689">
            <v>0.04</v>
          </cell>
          <cell r="AE129689">
            <v>3.4000000000000002E-2</v>
          </cell>
        </row>
        <row r="129690">
          <cell r="P129690">
            <v>3.5999999999999997E-2</v>
          </cell>
          <cell r="AE129690">
            <v>3.3000000000000002E-2</v>
          </cell>
        </row>
        <row r="129691">
          <cell r="P129691">
            <v>4.9000000000000002E-2</v>
          </cell>
          <cell r="AE129691">
            <v>3.4000000000000002E-2</v>
          </cell>
        </row>
        <row r="129692">
          <cell r="P129692">
            <v>4.9000000000000002E-2</v>
          </cell>
          <cell r="AE129692">
            <v>3.5000000000000003E-2</v>
          </cell>
        </row>
        <row r="129693">
          <cell r="P129693">
            <v>0.04</v>
          </cell>
          <cell r="AE129693">
            <v>3.6999999999999998E-2</v>
          </cell>
        </row>
        <row r="129694">
          <cell r="P129694">
            <v>0.04</v>
          </cell>
          <cell r="AE129694">
            <v>3.7999999999999999E-2</v>
          </cell>
        </row>
        <row r="129695">
          <cell r="P129695">
            <v>0.04</v>
          </cell>
          <cell r="AE129695">
            <v>3.6999999999999998E-2</v>
          </cell>
        </row>
        <row r="129696">
          <cell r="P129696">
            <v>0.04</v>
          </cell>
          <cell r="AE129696">
            <v>3.7999999999999999E-2</v>
          </cell>
        </row>
        <row r="129697">
          <cell r="P129697">
            <v>5.2999999999999999E-2</v>
          </cell>
          <cell r="AE129697">
            <v>3.6999999999999998E-2</v>
          </cell>
        </row>
        <row r="129698">
          <cell r="P129698">
            <v>0.04</v>
          </cell>
          <cell r="AE129698">
            <v>3.5000000000000003E-2</v>
          </cell>
        </row>
        <row r="129699">
          <cell r="P129699">
            <v>0.04</v>
          </cell>
          <cell r="AE129699">
            <v>3.7999999999999999E-2</v>
          </cell>
        </row>
        <row r="129700">
          <cell r="P129700">
            <v>3.5999999999999997E-2</v>
          </cell>
          <cell r="AE129700">
            <v>3.7999999999999999E-2</v>
          </cell>
        </row>
        <row r="129701">
          <cell r="P129701">
            <v>3.1E-2</v>
          </cell>
          <cell r="AE129701">
            <v>3.9E-2</v>
          </cell>
        </row>
        <row r="129702">
          <cell r="P129702">
            <v>3.5999999999999997E-2</v>
          </cell>
          <cell r="AE129702">
            <v>3.9E-2</v>
          </cell>
        </row>
        <row r="129703">
          <cell r="P129703">
            <v>2.7E-2</v>
          </cell>
          <cell r="AE129703">
            <v>3.6999999999999998E-2</v>
          </cell>
        </row>
        <row r="129704">
          <cell r="P129704">
            <v>1.2999999999999999E-2</v>
          </cell>
          <cell r="AE129704">
            <v>3.7999999999999999E-2</v>
          </cell>
        </row>
        <row r="129705">
          <cell r="P129705">
            <v>1.7999999999999999E-2</v>
          </cell>
          <cell r="AE129705">
            <v>3.5000000000000003E-2</v>
          </cell>
        </row>
        <row r="129706">
          <cell r="P129706">
            <v>2.1999999999999999E-2</v>
          </cell>
          <cell r="AE129706">
            <v>3.1E-2</v>
          </cell>
        </row>
        <row r="129707">
          <cell r="P129707">
            <v>2.7E-2</v>
          </cell>
          <cell r="AE129707">
            <v>0.03</v>
          </cell>
        </row>
        <row r="129708">
          <cell r="P129708">
            <v>3.1E-2</v>
          </cell>
          <cell r="AE129708">
            <v>2.9000000000000001E-2</v>
          </cell>
        </row>
        <row r="129709">
          <cell r="P129709">
            <v>3.5999999999999997E-2</v>
          </cell>
          <cell r="AE129709">
            <v>3.2000000000000001E-2</v>
          </cell>
        </row>
        <row r="129710">
          <cell r="P129710">
            <v>4.4999999999999998E-2</v>
          </cell>
          <cell r="AE129710">
            <v>3.2000000000000001E-2</v>
          </cell>
        </row>
        <row r="129711">
          <cell r="P129711">
            <v>0.04</v>
          </cell>
          <cell r="AE129711">
            <v>3.2000000000000001E-2</v>
          </cell>
        </row>
        <row r="129712">
          <cell r="P129712">
            <v>3.5999999999999997E-2</v>
          </cell>
          <cell r="AE129712">
            <v>3.5000000000000003E-2</v>
          </cell>
        </row>
        <row r="129713">
          <cell r="P129713">
            <v>3.1E-2</v>
          </cell>
          <cell r="AE129713">
            <v>4.1000000000000002E-2</v>
          </cell>
        </row>
        <row r="129714">
          <cell r="P129714">
            <v>2.7E-2</v>
          </cell>
          <cell r="AE129714">
            <v>4.5999999999999999E-2</v>
          </cell>
        </row>
        <row r="129715">
          <cell r="P129715">
            <v>2.1999999999999999E-2</v>
          </cell>
          <cell r="AE129715">
            <v>4.2000000000000003E-2</v>
          </cell>
        </row>
        <row r="129716">
          <cell r="P129716">
            <v>1.2999999999999999E-2</v>
          </cell>
          <cell r="AE129716">
            <v>3.9E-2</v>
          </cell>
        </row>
        <row r="129717">
          <cell r="P129717">
            <v>1.2999999999999999E-2</v>
          </cell>
          <cell r="AE129717">
            <v>0.04</v>
          </cell>
        </row>
        <row r="129718">
          <cell r="P129718">
            <v>8.9999999999999993E-3</v>
          </cell>
          <cell r="AE129718">
            <v>4.1000000000000002E-2</v>
          </cell>
        </row>
        <row r="129719">
          <cell r="P129719">
            <v>8.9999999999999993E-3</v>
          </cell>
          <cell r="AE129719">
            <v>4.1000000000000002E-2</v>
          </cell>
        </row>
        <row r="129720">
          <cell r="P129720">
            <v>8.9999999999999993E-3</v>
          </cell>
          <cell r="AE129720">
            <v>3.5999999999999997E-2</v>
          </cell>
        </row>
        <row r="129721">
          <cell r="P129721">
            <v>2.1999999999999999E-2</v>
          </cell>
          <cell r="AE129721">
            <v>3.2000000000000001E-2</v>
          </cell>
        </row>
        <row r="129722">
          <cell r="P129722">
            <v>2.1999999999999999E-2</v>
          </cell>
          <cell r="AE129722">
            <v>3.6999999999999998E-2</v>
          </cell>
        </row>
        <row r="129723">
          <cell r="P129723">
            <v>2.1999999999999999E-2</v>
          </cell>
          <cell r="AE129723">
            <v>3.6999999999999998E-2</v>
          </cell>
        </row>
        <row r="129724">
          <cell r="P129724">
            <v>1.2999999999999999E-2</v>
          </cell>
          <cell r="AE129724">
            <v>3.7999999999999999E-2</v>
          </cell>
        </row>
        <row r="129725">
          <cell r="P129725">
            <v>2.1999999999999999E-2</v>
          </cell>
          <cell r="AE129725">
            <v>3.6999999999999998E-2</v>
          </cell>
        </row>
        <row r="129726">
          <cell r="P129726">
            <v>2.7E-2</v>
          </cell>
          <cell r="AE129726">
            <v>3.5999999999999997E-2</v>
          </cell>
        </row>
        <row r="129727">
          <cell r="P129727">
            <v>2.7E-2</v>
          </cell>
          <cell r="AE129727">
            <v>3.5999999999999997E-2</v>
          </cell>
        </row>
        <row r="129728">
          <cell r="P129728">
            <v>1.7999999999999999E-2</v>
          </cell>
          <cell r="AE129728">
            <v>3.5999999999999997E-2</v>
          </cell>
        </row>
        <row r="129729">
          <cell r="P129729">
            <v>2.1999999999999999E-2</v>
          </cell>
          <cell r="AE129729">
            <v>3.4000000000000002E-2</v>
          </cell>
        </row>
        <row r="129730">
          <cell r="P129730">
            <v>2.1999999999999999E-2</v>
          </cell>
          <cell r="AE129730">
            <v>3.4000000000000002E-2</v>
          </cell>
        </row>
        <row r="129731">
          <cell r="P129731">
            <v>2.1999999999999999E-2</v>
          </cell>
          <cell r="AE129731">
            <v>3.5000000000000003E-2</v>
          </cell>
        </row>
        <row r="129732">
          <cell r="P129732">
            <v>1.2999999999999999E-2</v>
          </cell>
          <cell r="AE129732">
            <v>3.4000000000000002E-2</v>
          </cell>
        </row>
        <row r="129733">
          <cell r="P129733">
            <v>8.9999999999999993E-3</v>
          </cell>
          <cell r="AE129733">
            <v>3.5000000000000003E-2</v>
          </cell>
        </row>
        <row r="129734">
          <cell r="P129734">
            <v>1.2999999999999999E-2</v>
          </cell>
          <cell r="AE129734">
            <v>3.3000000000000002E-2</v>
          </cell>
        </row>
        <row r="129735">
          <cell r="P129735">
            <v>8.9999999999999993E-3</v>
          </cell>
          <cell r="AE129735">
            <v>3.2000000000000001E-2</v>
          </cell>
        </row>
        <row r="129736">
          <cell r="P129736">
            <v>4.0000000000000001E-3</v>
          </cell>
          <cell r="AE129736">
            <v>3.3000000000000002E-2</v>
          </cell>
        </row>
        <row r="129737">
          <cell r="P129737">
            <v>4.0000000000000001E-3</v>
          </cell>
          <cell r="AE129737">
            <v>3.5000000000000003E-2</v>
          </cell>
        </row>
        <row r="129738">
          <cell r="P129738">
            <v>8.9999999999999993E-3</v>
          </cell>
          <cell r="AE129738">
            <v>3.3000000000000002E-2</v>
          </cell>
        </row>
        <row r="129739">
          <cell r="P129739">
            <v>1.2999999999999999E-2</v>
          </cell>
          <cell r="AE129739">
            <v>3.2000000000000001E-2</v>
          </cell>
        </row>
        <row r="129740">
          <cell r="P129740">
            <v>1.7999999999999999E-2</v>
          </cell>
          <cell r="AE129740">
            <v>3.2000000000000001E-2</v>
          </cell>
        </row>
        <row r="129741">
          <cell r="P129741">
            <v>1.2999999999999999E-2</v>
          </cell>
          <cell r="AE129741">
            <v>3.3000000000000002E-2</v>
          </cell>
        </row>
        <row r="129742">
          <cell r="P129742">
            <v>1.2999999999999999E-2</v>
          </cell>
          <cell r="AE129742">
            <v>3.4000000000000002E-2</v>
          </cell>
        </row>
        <row r="129743">
          <cell r="P129743">
            <v>1.2999999999999999E-2</v>
          </cell>
          <cell r="AE129743">
            <v>3.3000000000000002E-2</v>
          </cell>
        </row>
        <row r="129744">
          <cell r="P129744">
            <v>1.7999999999999999E-2</v>
          </cell>
          <cell r="AE129744">
            <v>3.3000000000000002E-2</v>
          </cell>
        </row>
        <row r="129745">
          <cell r="P129745">
            <v>1.2999999999999999E-2</v>
          </cell>
          <cell r="AE129745">
            <v>3.4000000000000002E-2</v>
          </cell>
        </row>
        <row r="129746">
          <cell r="P129746">
            <v>1.2999999999999999E-2</v>
          </cell>
          <cell r="AE129746">
            <v>3.4000000000000002E-2</v>
          </cell>
        </row>
        <row r="129747">
          <cell r="P129747">
            <v>1.7999999999999999E-2</v>
          </cell>
          <cell r="AE129747">
            <v>3.4000000000000002E-2</v>
          </cell>
        </row>
        <row r="129748">
          <cell r="P129748">
            <v>1.7999999999999999E-2</v>
          </cell>
          <cell r="AE129748">
            <v>3.5999999999999997E-2</v>
          </cell>
        </row>
        <row r="129749">
          <cell r="P129749">
            <v>1.7999999999999999E-2</v>
          </cell>
          <cell r="AE129749">
            <v>3.7999999999999999E-2</v>
          </cell>
        </row>
        <row r="129750">
          <cell r="P129750">
            <v>3.1E-2</v>
          </cell>
          <cell r="AE129750">
            <v>3.7999999999999999E-2</v>
          </cell>
        </row>
        <row r="129751">
          <cell r="P129751">
            <v>3.1E-2</v>
          </cell>
          <cell r="AE129751">
            <v>3.9E-2</v>
          </cell>
        </row>
        <row r="129752">
          <cell r="P129752">
            <v>3.1E-2</v>
          </cell>
          <cell r="AE129752">
            <v>4.1000000000000002E-2</v>
          </cell>
        </row>
        <row r="129753">
          <cell r="P129753">
            <v>4.4999999999999998E-2</v>
          </cell>
          <cell r="AE129753">
            <v>4.2999999999999997E-2</v>
          </cell>
        </row>
        <row r="129754">
          <cell r="P129754">
            <v>5.8000000000000003E-2</v>
          </cell>
          <cell r="AE129754">
            <v>4.5999999999999999E-2</v>
          </cell>
        </row>
        <row r="129755">
          <cell r="P129755">
            <v>8.5000000000000006E-2</v>
          </cell>
          <cell r="AE129755">
            <v>4.8000000000000001E-2</v>
          </cell>
        </row>
        <row r="129756">
          <cell r="P129756">
            <v>9.4E-2</v>
          </cell>
          <cell r="AE129756">
            <v>5.3999999999999999E-2</v>
          </cell>
        </row>
        <row r="129757">
          <cell r="P129757">
            <v>8.8999999999999996E-2</v>
          </cell>
          <cell r="AE129757">
            <v>5.7000000000000002E-2</v>
          </cell>
        </row>
        <row r="129758">
          <cell r="P129758">
            <v>8.8999999999999996E-2</v>
          </cell>
          <cell r="AE129758">
            <v>0.06</v>
          </cell>
        </row>
        <row r="129759">
          <cell r="P129759">
            <v>9.4E-2</v>
          </cell>
          <cell r="AE129759">
            <v>7.0999999999999994E-2</v>
          </cell>
        </row>
        <row r="129760">
          <cell r="P129760">
            <v>8.8999999999999996E-2</v>
          </cell>
          <cell r="AE129760">
            <v>7.2999999999999995E-2</v>
          </cell>
        </row>
        <row r="129761">
          <cell r="P129761">
            <v>9.4E-2</v>
          </cell>
          <cell r="AE129761">
            <v>7.2999999999999995E-2</v>
          </cell>
        </row>
        <row r="129762">
          <cell r="P129762">
            <v>9.4E-2</v>
          </cell>
          <cell r="AE129762">
            <v>7.6999999999999999E-2</v>
          </cell>
        </row>
        <row r="129763">
          <cell r="P129763">
            <v>8.8999999999999996E-2</v>
          </cell>
          <cell r="AE129763">
            <v>0.08</v>
          </cell>
        </row>
        <row r="129764">
          <cell r="P129764">
            <v>0.13400000000000001</v>
          </cell>
          <cell r="AE129764">
            <v>8.6999999999999994E-2</v>
          </cell>
        </row>
        <row r="129765">
          <cell r="P129765">
            <v>0.16</v>
          </cell>
          <cell r="AE129765">
            <v>9.4E-2</v>
          </cell>
        </row>
        <row r="129766">
          <cell r="P129766">
            <v>0.192</v>
          </cell>
          <cell r="AE129766">
            <v>8.8999999999999996E-2</v>
          </cell>
        </row>
        <row r="129767">
          <cell r="P129767">
            <v>0.22700000000000001</v>
          </cell>
          <cell r="AE129767">
            <v>0.10199999999999999</v>
          </cell>
        </row>
        <row r="129768">
          <cell r="P129768">
            <v>0.249</v>
          </cell>
          <cell r="AE129768">
            <v>0.11</v>
          </cell>
        </row>
        <row r="129769">
          <cell r="P129769">
            <v>0.245</v>
          </cell>
          <cell r="AE129769">
            <v>0.11899999999999999</v>
          </cell>
        </row>
        <row r="129770">
          <cell r="P129770">
            <v>0.27600000000000002</v>
          </cell>
          <cell r="AE129770">
            <v>0.11799999999999999</v>
          </cell>
        </row>
        <row r="129771">
          <cell r="P129771">
            <v>0.28899999999999998</v>
          </cell>
          <cell r="AE129771">
            <v>0.124</v>
          </cell>
        </row>
        <row r="129772">
          <cell r="P129772">
            <v>0.34699999999999998</v>
          </cell>
          <cell r="AE129772">
            <v>0.122</v>
          </cell>
        </row>
        <row r="129773">
          <cell r="P129773">
            <v>0.374</v>
          </cell>
          <cell r="AE129773">
            <v>0.127</v>
          </cell>
        </row>
        <row r="129774">
          <cell r="P129774">
            <v>0.40100000000000002</v>
          </cell>
          <cell r="AE129774">
            <v>0.126</v>
          </cell>
        </row>
        <row r="129775">
          <cell r="P129775">
            <v>0.441</v>
          </cell>
          <cell r="AE129775">
            <v>0.128</v>
          </cell>
        </row>
        <row r="129776">
          <cell r="P129776">
            <v>0.52600000000000002</v>
          </cell>
          <cell r="AE129776">
            <v>0.127</v>
          </cell>
        </row>
        <row r="129777">
          <cell r="P129777">
            <v>0.56999999999999995</v>
          </cell>
          <cell r="AE129777">
            <v>0.13200000000000001</v>
          </cell>
        </row>
        <row r="129778">
          <cell r="P129778">
            <v>0.61</v>
          </cell>
          <cell r="AE129778">
            <v>0.13600000000000001</v>
          </cell>
        </row>
        <row r="129779">
          <cell r="P129779">
            <v>0.60599999999999998</v>
          </cell>
          <cell r="AE129779">
            <v>0.13900000000000001</v>
          </cell>
        </row>
        <row r="129780">
          <cell r="P129780">
            <v>0.63200000000000001</v>
          </cell>
          <cell r="AE129780">
            <v>0.13800000000000001</v>
          </cell>
        </row>
        <row r="129781">
          <cell r="P129781">
            <v>0.64600000000000002</v>
          </cell>
          <cell r="AE129781">
            <v>0.13500000000000001</v>
          </cell>
        </row>
        <row r="129782">
          <cell r="P129782">
            <v>0.69899999999999995</v>
          </cell>
          <cell r="AE129782">
            <v>0.13800000000000001</v>
          </cell>
        </row>
        <row r="129783">
          <cell r="P129783">
            <v>0.73</v>
          </cell>
          <cell r="AE129783">
            <v>0.14599999999999999</v>
          </cell>
        </row>
        <row r="129784">
          <cell r="P129784">
            <v>0.69899999999999995</v>
          </cell>
          <cell r="AE129784">
            <v>0.14699999999999999</v>
          </cell>
        </row>
        <row r="129785">
          <cell r="P129785">
            <v>0.70399999999999996</v>
          </cell>
          <cell r="AE129785">
            <v>0.14399999999999999</v>
          </cell>
        </row>
        <row r="129786">
          <cell r="P129786">
            <v>0.73</v>
          </cell>
          <cell r="AE129786">
            <v>0.14699999999999999</v>
          </cell>
        </row>
        <row r="129787">
          <cell r="P129787">
            <v>0.753</v>
          </cell>
          <cell r="AE129787">
            <v>0.151</v>
          </cell>
        </row>
        <row r="129788">
          <cell r="P129788">
            <v>0.81499999999999995</v>
          </cell>
          <cell r="AE129788">
            <v>0.159</v>
          </cell>
        </row>
        <row r="129789">
          <cell r="P129789">
            <v>0.78800000000000003</v>
          </cell>
          <cell r="AE129789">
            <v>0.16800000000000001</v>
          </cell>
        </row>
        <row r="129790">
          <cell r="P129790">
            <v>0.74399999999999999</v>
          </cell>
          <cell r="AE129790">
            <v>0.16400000000000001</v>
          </cell>
        </row>
        <row r="129791">
          <cell r="P129791">
            <v>0.77900000000000003</v>
          </cell>
          <cell r="AE129791">
            <v>0.17299999999999999</v>
          </cell>
        </row>
        <row r="129792">
          <cell r="P129792">
            <v>0.78800000000000003</v>
          </cell>
          <cell r="AE129792">
            <v>0.17799999999999999</v>
          </cell>
        </row>
        <row r="129793">
          <cell r="P129793">
            <v>0.80200000000000005</v>
          </cell>
          <cell r="AE129793">
            <v>0.17799999999999999</v>
          </cell>
        </row>
        <row r="129794">
          <cell r="P129794">
            <v>0.76600000000000001</v>
          </cell>
          <cell r="AE129794">
            <v>0.17599999999999999</v>
          </cell>
        </row>
        <row r="129795">
          <cell r="P129795">
            <v>0.70799999999999996</v>
          </cell>
          <cell r="AE129795">
            <v>0.17199999999999999</v>
          </cell>
        </row>
        <row r="129796">
          <cell r="P129796">
            <v>0.70799999999999996</v>
          </cell>
          <cell r="AE129796">
            <v>0.16300000000000001</v>
          </cell>
        </row>
        <row r="129797">
          <cell r="P129797">
            <v>0.66800000000000004</v>
          </cell>
          <cell r="AE129797">
            <v>0.16600000000000001</v>
          </cell>
        </row>
        <row r="129798">
          <cell r="P129798">
            <v>0.70799999999999996</v>
          </cell>
          <cell r="AE129798">
            <v>0.16300000000000001</v>
          </cell>
        </row>
        <row r="129799">
          <cell r="P129799">
            <v>0.73899999999999999</v>
          </cell>
          <cell r="AE129799">
            <v>0.158</v>
          </cell>
        </row>
        <row r="129800">
          <cell r="P129800">
            <v>0.67200000000000004</v>
          </cell>
          <cell r="AE129800">
            <v>0.14899999999999999</v>
          </cell>
        </row>
        <row r="129801">
          <cell r="P129801">
            <v>0.66400000000000003</v>
          </cell>
          <cell r="AE129801">
            <v>0.14499999999999999</v>
          </cell>
        </row>
        <row r="129802">
          <cell r="P129802">
            <v>0.628</v>
          </cell>
          <cell r="AE129802">
            <v>0.14599999999999999</v>
          </cell>
        </row>
        <row r="129803">
          <cell r="P129803">
            <v>0.57499999999999996</v>
          </cell>
          <cell r="AE129803">
            <v>0.14799999999999999</v>
          </cell>
        </row>
        <row r="129804">
          <cell r="P129804">
            <v>0.59199999999999997</v>
          </cell>
          <cell r="AE129804">
            <v>0.14199999999999999</v>
          </cell>
        </row>
        <row r="129805">
          <cell r="P129805">
            <v>0.55200000000000005</v>
          </cell>
          <cell r="AE129805">
            <v>0.13400000000000001</v>
          </cell>
        </row>
        <row r="129806">
          <cell r="P129806">
            <v>0.47699999999999998</v>
          </cell>
          <cell r="AE129806">
            <v>0.129</v>
          </cell>
        </row>
        <row r="129807">
          <cell r="P129807">
            <v>0.45900000000000002</v>
          </cell>
          <cell r="AE129807">
            <v>0.127</v>
          </cell>
        </row>
        <row r="129808">
          <cell r="P129808">
            <v>0.45900000000000002</v>
          </cell>
          <cell r="AE129808">
            <v>0.121</v>
          </cell>
        </row>
        <row r="129809">
          <cell r="P129809">
            <v>0.47699999999999998</v>
          </cell>
          <cell r="AE129809">
            <v>0.12</v>
          </cell>
        </row>
        <row r="129810">
          <cell r="P129810">
            <v>0.47199999999999998</v>
          </cell>
          <cell r="AE129810">
            <v>0.113</v>
          </cell>
        </row>
        <row r="129811">
          <cell r="P129811">
            <v>0.45400000000000001</v>
          </cell>
          <cell r="AE129811">
            <v>0.108</v>
          </cell>
        </row>
        <row r="129812">
          <cell r="P129812">
            <v>0.41399999999999998</v>
          </cell>
          <cell r="AE129812">
            <v>0.104</v>
          </cell>
        </row>
        <row r="129813">
          <cell r="P129813">
            <v>0.34699999999999998</v>
          </cell>
          <cell r="AE129813">
            <v>0.1</v>
          </cell>
        </row>
        <row r="129814">
          <cell r="P129814">
            <v>0.374</v>
          </cell>
          <cell r="AE129814">
            <v>9.8000000000000004E-2</v>
          </cell>
        </row>
        <row r="129815">
          <cell r="P129815">
            <v>0.34300000000000003</v>
          </cell>
          <cell r="AE129815">
            <v>0.10199999999999999</v>
          </cell>
        </row>
        <row r="129816">
          <cell r="P129816">
            <v>0.28899999999999998</v>
          </cell>
          <cell r="AE129816">
            <v>9.4E-2</v>
          </cell>
        </row>
        <row r="129817">
          <cell r="P129817">
            <v>0.27200000000000002</v>
          </cell>
          <cell r="AE129817">
            <v>9.1999999999999998E-2</v>
          </cell>
        </row>
        <row r="129818">
          <cell r="P129818">
            <v>0.23200000000000001</v>
          </cell>
          <cell r="AE129818">
            <v>8.8999999999999996E-2</v>
          </cell>
        </row>
        <row r="129819">
          <cell r="P129819">
            <v>0.22700000000000001</v>
          </cell>
          <cell r="AE129819">
            <v>0.09</v>
          </cell>
        </row>
        <row r="129820">
          <cell r="P129820">
            <v>0.254</v>
          </cell>
          <cell r="AE129820">
            <v>8.8999999999999996E-2</v>
          </cell>
        </row>
        <row r="129821">
          <cell r="P129821">
            <v>0.22700000000000001</v>
          </cell>
          <cell r="AE129821">
            <v>8.5999999999999993E-2</v>
          </cell>
        </row>
        <row r="129822">
          <cell r="P129822">
            <v>0.2</v>
          </cell>
          <cell r="AE129822">
            <v>8.3000000000000004E-2</v>
          </cell>
        </row>
        <row r="129823">
          <cell r="P129823">
            <v>0.22700000000000001</v>
          </cell>
          <cell r="AE129823">
            <v>8.1000000000000003E-2</v>
          </cell>
        </row>
        <row r="129824">
          <cell r="P129824">
            <v>0.19600000000000001</v>
          </cell>
          <cell r="AE129824">
            <v>0.08</v>
          </cell>
        </row>
        <row r="129825">
          <cell r="P129825">
            <v>0.20499999999999999</v>
          </cell>
          <cell r="AE129825">
            <v>7.8E-2</v>
          </cell>
        </row>
        <row r="129826">
          <cell r="P129826">
            <v>0.16900000000000001</v>
          </cell>
          <cell r="AE129826">
            <v>7.5999999999999998E-2</v>
          </cell>
        </row>
        <row r="129827">
          <cell r="P129827">
            <v>0.156</v>
          </cell>
          <cell r="AE129827">
            <v>7.5999999999999998E-2</v>
          </cell>
        </row>
        <row r="129828">
          <cell r="P129828">
            <v>0.12</v>
          </cell>
          <cell r="AE129828">
            <v>7.6999999999999999E-2</v>
          </cell>
        </row>
        <row r="129829">
          <cell r="P129829">
            <v>0.125</v>
          </cell>
          <cell r="AE129829">
            <v>7.5999999999999998E-2</v>
          </cell>
        </row>
        <row r="129830">
          <cell r="P129830">
            <v>9.4E-2</v>
          </cell>
          <cell r="AE129830">
            <v>0.08</v>
          </cell>
        </row>
        <row r="129831">
          <cell r="P129831">
            <v>9.8000000000000004E-2</v>
          </cell>
          <cell r="AE129831">
            <v>7.0000000000000007E-2</v>
          </cell>
        </row>
        <row r="129832">
          <cell r="P129832">
            <v>8.8999999999999996E-2</v>
          </cell>
          <cell r="AE129832">
            <v>6.8000000000000005E-2</v>
          </cell>
        </row>
        <row r="129833">
          <cell r="P129833">
            <v>8.8999999999999996E-2</v>
          </cell>
          <cell r="AE129833">
            <v>6.4000000000000001E-2</v>
          </cell>
        </row>
        <row r="129834">
          <cell r="P129834">
            <v>6.7000000000000004E-2</v>
          </cell>
          <cell r="AE129834">
            <v>6.0999999999999999E-2</v>
          </cell>
        </row>
        <row r="129835">
          <cell r="P129835">
            <v>6.2E-2</v>
          </cell>
          <cell r="AE129835">
            <v>0.06</v>
          </cell>
        </row>
        <row r="129836">
          <cell r="P129836">
            <v>5.8000000000000003E-2</v>
          </cell>
          <cell r="AE129836">
            <v>5.7000000000000002E-2</v>
          </cell>
        </row>
        <row r="129837">
          <cell r="P129837">
            <v>4.4999999999999998E-2</v>
          </cell>
          <cell r="AE129837">
            <v>5.1999999999999998E-2</v>
          </cell>
        </row>
        <row r="129838">
          <cell r="P129838">
            <v>4.4999999999999998E-2</v>
          </cell>
          <cell r="AE129838">
            <v>5.8000000000000003E-2</v>
          </cell>
        </row>
        <row r="129839">
          <cell r="P129839">
            <v>4.9000000000000002E-2</v>
          </cell>
          <cell r="AE129839">
            <v>5.8000000000000003E-2</v>
          </cell>
        </row>
        <row r="129840">
          <cell r="P129840">
            <v>4.9000000000000002E-2</v>
          </cell>
          <cell r="AE129840">
            <v>5.7000000000000002E-2</v>
          </cell>
        </row>
        <row r="129841">
          <cell r="P129841">
            <v>4.9000000000000002E-2</v>
          </cell>
          <cell r="AE129841">
            <v>5.5E-2</v>
          </cell>
        </row>
        <row r="129842">
          <cell r="P129842">
            <v>4.9000000000000002E-2</v>
          </cell>
          <cell r="AE129842">
            <v>5.3999999999999999E-2</v>
          </cell>
        </row>
        <row r="129843">
          <cell r="P129843">
            <v>0.04</v>
          </cell>
          <cell r="AE129843">
            <v>5.5E-2</v>
          </cell>
        </row>
        <row r="129844">
          <cell r="P129844">
            <v>3.5999999999999997E-2</v>
          </cell>
          <cell r="AE129844">
            <v>5.2999999999999999E-2</v>
          </cell>
        </row>
        <row r="129845">
          <cell r="P129845">
            <v>3.5999999999999997E-2</v>
          </cell>
          <cell r="AE129845">
            <v>4.9000000000000002E-2</v>
          </cell>
        </row>
        <row r="129846">
          <cell r="P129846">
            <v>2.1999999999999999E-2</v>
          </cell>
          <cell r="AE129846">
            <v>4.9000000000000002E-2</v>
          </cell>
        </row>
        <row r="129847">
          <cell r="P129847">
            <v>2.1999999999999999E-2</v>
          </cell>
          <cell r="AE129847">
            <v>4.8000000000000001E-2</v>
          </cell>
        </row>
        <row r="129848">
          <cell r="P129848">
            <v>2.7E-2</v>
          </cell>
          <cell r="AE129848">
            <v>4.8000000000000001E-2</v>
          </cell>
        </row>
        <row r="129849">
          <cell r="P129849">
            <v>2.7E-2</v>
          </cell>
          <cell r="AE129849">
            <v>4.7E-2</v>
          </cell>
        </row>
        <row r="129850">
          <cell r="P129850">
            <v>3.1E-2</v>
          </cell>
          <cell r="AE129850">
            <v>4.4999999999999998E-2</v>
          </cell>
        </row>
        <row r="129851">
          <cell r="P129851">
            <v>0.04</v>
          </cell>
          <cell r="AE129851">
            <v>4.3999999999999997E-2</v>
          </cell>
        </row>
        <row r="129852">
          <cell r="P129852">
            <v>0.04</v>
          </cell>
          <cell r="AE129852">
            <v>4.2000000000000003E-2</v>
          </cell>
        </row>
        <row r="129853">
          <cell r="P129853">
            <v>4.4999999999999998E-2</v>
          </cell>
          <cell r="AE129853">
            <v>0.04</v>
          </cell>
        </row>
        <row r="129854">
          <cell r="P129854">
            <v>4.4999999999999998E-2</v>
          </cell>
          <cell r="AE129854">
            <v>3.7999999999999999E-2</v>
          </cell>
        </row>
        <row r="129855">
          <cell r="P129855">
            <v>0.04</v>
          </cell>
          <cell r="AE129855">
            <v>3.5000000000000003E-2</v>
          </cell>
        </row>
        <row r="129856">
          <cell r="P129856">
            <v>0.04</v>
          </cell>
          <cell r="AE129856">
            <v>3.7999999999999999E-2</v>
          </cell>
        </row>
        <row r="129857">
          <cell r="P129857">
            <v>0.04</v>
          </cell>
          <cell r="AE129857">
            <v>4.2000000000000003E-2</v>
          </cell>
        </row>
        <row r="129858">
          <cell r="P129858">
            <v>3.1E-2</v>
          </cell>
          <cell r="AE129858">
            <v>4.2000000000000003E-2</v>
          </cell>
        </row>
        <row r="129859">
          <cell r="P129859">
            <v>1.7999999999999999E-2</v>
          </cell>
          <cell r="AE129859">
            <v>4.2000000000000003E-2</v>
          </cell>
        </row>
        <row r="129860">
          <cell r="P129860">
            <v>8.9999999999999993E-3</v>
          </cell>
          <cell r="AE129860">
            <v>4.2000000000000003E-2</v>
          </cell>
        </row>
        <row r="129861">
          <cell r="P129861">
            <v>1.2999999999999999E-2</v>
          </cell>
          <cell r="AE129861">
            <v>4.3999999999999997E-2</v>
          </cell>
        </row>
        <row r="129862">
          <cell r="P129862">
            <v>1.7999999999999999E-2</v>
          </cell>
          <cell r="AE129862">
            <v>4.3999999999999997E-2</v>
          </cell>
        </row>
        <row r="129863">
          <cell r="P129863">
            <v>1.7999999999999999E-2</v>
          </cell>
          <cell r="AE129863">
            <v>4.1000000000000002E-2</v>
          </cell>
        </row>
        <row r="129864">
          <cell r="P129864">
            <v>2.1999999999999999E-2</v>
          </cell>
          <cell r="AE129864">
            <v>3.7999999999999999E-2</v>
          </cell>
        </row>
        <row r="129865">
          <cell r="P129865">
            <v>2.1999999999999999E-2</v>
          </cell>
          <cell r="AE129865">
            <v>3.7999999999999999E-2</v>
          </cell>
        </row>
        <row r="129866">
          <cell r="P129866">
            <v>2.1999999999999999E-2</v>
          </cell>
          <cell r="AE129866">
            <v>3.9E-2</v>
          </cell>
        </row>
        <row r="129867">
          <cell r="P129867">
            <v>2.1999999999999999E-2</v>
          </cell>
          <cell r="AE129867">
            <v>3.9E-2</v>
          </cell>
        </row>
        <row r="129868">
          <cell r="P129868">
            <v>1.7999999999999999E-2</v>
          </cell>
          <cell r="AE129868">
            <v>3.7999999999999999E-2</v>
          </cell>
        </row>
        <row r="129869">
          <cell r="P129869">
            <v>1.2999999999999999E-2</v>
          </cell>
          <cell r="AE129869">
            <v>3.6999999999999998E-2</v>
          </cell>
        </row>
        <row r="129870">
          <cell r="P129870">
            <v>1.7999999999999999E-2</v>
          </cell>
          <cell r="AE129870">
            <v>3.7999999999999999E-2</v>
          </cell>
        </row>
        <row r="129871">
          <cell r="P129871">
            <v>1.2999999999999999E-2</v>
          </cell>
          <cell r="AE129871">
            <v>4.1000000000000002E-2</v>
          </cell>
        </row>
        <row r="129872">
          <cell r="P129872">
            <v>1.2999999999999999E-2</v>
          </cell>
          <cell r="AE129872">
            <v>0.04</v>
          </cell>
        </row>
        <row r="129873">
          <cell r="P129873">
            <v>1.2999999999999999E-2</v>
          </cell>
          <cell r="AE129873">
            <v>3.7999999999999999E-2</v>
          </cell>
        </row>
        <row r="129874">
          <cell r="P129874">
            <v>1.2999999999999999E-2</v>
          </cell>
          <cell r="AE129874">
            <v>3.6999999999999998E-2</v>
          </cell>
        </row>
        <row r="129875">
          <cell r="P129875">
            <v>8.9999999999999993E-3</v>
          </cell>
          <cell r="AE129875">
            <v>3.5000000000000003E-2</v>
          </cell>
        </row>
        <row r="129876">
          <cell r="P129876">
            <v>1.2999999999999999E-2</v>
          </cell>
          <cell r="AE129876">
            <v>3.4000000000000002E-2</v>
          </cell>
        </row>
        <row r="129877">
          <cell r="P129877">
            <v>8.9999999999999993E-3</v>
          </cell>
          <cell r="AE129877">
            <v>3.5999999999999997E-2</v>
          </cell>
        </row>
        <row r="129878">
          <cell r="P129878">
            <v>4.0000000000000001E-3</v>
          </cell>
          <cell r="AE129878">
            <v>3.5999999999999997E-2</v>
          </cell>
        </row>
        <row r="129879">
          <cell r="P129879">
            <v>8.9999999999999993E-3</v>
          </cell>
          <cell r="AE129879">
            <v>3.5999999999999997E-2</v>
          </cell>
        </row>
        <row r="129880">
          <cell r="P129880">
            <v>8.9999999999999993E-3</v>
          </cell>
          <cell r="AE129880">
            <v>3.5999999999999997E-2</v>
          </cell>
        </row>
        <row r="129881">
          <cell r="P129881">
            <v>8.9999999999999993E-3</v>
          </cell>
          <cell r="AE129881">
            <v>3.5999999999999997E-2</v>
          </cell>
        </row>
        <row r="129882">
          <cell r="P129882">
            <v>8.9999999999999993E-3</v>
          </cell>
          <cell r="AE129882">
            <v>3.5999999999999997E-2</v>
          </cell>
        </row>
        <row r="129883">
          <cell r="P129883">
            <v>8.9999999999999993E-3</v>
          </cell>
          <cell r="AE129883">
            <v>3.5999999999999997E-2</v>
          </cell>
        </row>
        <row r="129884">
          <cell r="P129884">
            <v>8.9999999999999993E-3</v>
          </cell>
          <cell r="AE129884">
            <v>3.5999999999999997E-2</v>
          </cell>
        </row>
        <row r="129885">
          <cell r="P129885">
            <v>1.2999999999999999E-2</v>
          </cell>
          <cell r="AE129885">
            <v>3.5999999999999997E-2</v>
          </cell>
        </row>
        <row r="129886">
          <cell r="P129886">
            <v>1.2999999999999999E-2</v>
          </cell>
          <cell r="AE129886">
            <v>3.5999999999999997E-2</v>
          </cell>
        </row>
        <row r="129887">
          <cell r="P129887">
            <v>1.2999999999999999E-2</v>
          </cell>
          <cell r="AE129887">
            <v>3.5999999999999997E-2</v>
          </cell>
        </row>
        <row r="129888">
          <cell r="P129888">
            <v>1.2999999999999999E-2</v>
          </cell>
          <cell r="AE129888">
            <v>3.5999999999999997E-2</v>
          </cell>
        </row>
        <row r="129889">
          <cell r="P129889">
            <v>1.7999999999999999E-2</v>
          </cell>
          <cell r="AE129889">
            <v>3.5999999999999997E-2</v>
          </cell>
        </row>
        <row r="129890">
          <cell r="P129890">
            <v>1.7999999999999999E-2</v>
          </cell>
          <cell r="AE129890">
            <v>3.6999999999999998E-2</v>
          </cell>
        </row>
        <row r="129891">
          <cell r="P129891">
            <v>1.7999999999999999E-2</v>
          </cell>
          <cell r="AE129891">
            <v>3.6999999999999998E-2</v>
          </cell>
        </row>
        <row r="129892">
          <cell r="P129892">
            <v>1.2999999999999999E-2</v>
          </cell>
          <cell r="AE129892">
            <v>3.5999999999999997E-2</v>
          </cell>
        </row>
        <row r="129893">
          <cell r="P129893">
            <v>8.9999999999999993E-3</v>
          </cell>
          <cell r="AE129893">
            <v>3.5999999999999997E-2</v>
          </cell>
        </row>
        <row r="129894">
          <cell r="P129894">
            <v>8.9999999999999993E-3</v>
          </cell>
          <cell r="AE129894">
            <v>3.5000000000000003E-2</v>
          </cell>
        </row>
        <row r="129895">
          <cell r="P129895">
            <v>8.9999999999999993E-3</v>
          </cell>
          <cell r="AE129895">
            <v>3.4000000000000002E-2</v>
          </cell>
        </row>
        <row r="129896">
          <cell r="P129896">
            <v>4.0000000000000001E-3</v>
          </cell>
          <cell r="AE129896">
            <v>3.4000000000000002E-2</v>
          </cell>
        </row>
        <row r="129897">
          <cell r="P129897">
            <v>0</v>
          </cell>
          <cell r="AE129897">
            <v>3.2000000000000001E-2</v>
          </cell>
        </row>
        <row r="129898">
          <cell r="P129898">
            <v>8.9999999999999993E-3</v>
          </cell>
          <cell r="AE129898">
            <v>3.2000000000000001E-2</v>
          </cell>
        </row>
        <row r="129899">
          <cell r="P129899">
            <v>8.9999999999999993E-3</v>
          </cell>
          <cell r="AE129899">
            <v>3.2000000000000001E-2</v>
          </cell>
        </row>
        <row r="129900">
          <cell r="P129900">
            <v>8.9999999999999993E-3</v>
          </cell>
          <cell r="AE129900">
            <v>3.5000000000000003E-2</v>
          </cell>
        </row>
        <row r="129901">
          <cell r="P129901">
            <v>8.9999999999999993E-3</v>
          </cell>
          <cell r="AE129901">
            <v>3.7999999999999999E-2</v>
          </cell>
        </row>
        <row r="129902">
          <cell r="P129902">
            <v>8.9999999999999993E-3</v>
          </cell>
          <cell r="AE129902">
            <v>4.1000000000000002E-2</v>
          </cell>
        </row>
        <row r="129903">
          <cell r="P129903">
            <v>8.9999999999999993E-3</v>
          </cell>
          <cell r="AE129903">
            <v>4.2999999999999997E-2</v>
          </cell>
        </row>
        <row r="129904">
          <cell r="P129904">
            <v>8.9999999999999993E-3</v>
          </cell>
          <cell r="AE129904">
            <v>4.5999999999999999E-2</v>
          </cell>
        </row>
        <row r="129905">
          <cell r="P129905">
            <v>8.9999999999999993E-3</v>
          </cell>
          <cell r="AE129905">
            <v>4.3999999999999997E-2</v>
          </cell>
        </row>
        <row r="129906">
          <cell r="P129906">
            <v>8.9999999999999993E-3</v>
          </cell>
          <cell r="AE129906">
            <v>4.2000000000000003E-2</v>
          </cell>
        </row>
        <row r="129907">
          <cell r="P129907">
            <v>1.2999999999999999E-2</v>
          </cell>
          <cell r="AE129907">
            <v>3.9E-2</v>
          </cell>
        </row>
        <row r="129908">
          <cell r="P129908">
            <v>1.7999999999999999E-2</v>
          </cell>
          <cell r="AE129908">
            <v>3.6999999999999998E-2</v>
          </cell>
        </row>
        <row r="129909">
          <cell r="P129909">
            <v>1.7999999999999999E-2</v>
          </cell>
          <cell r="AE129909">
            <v>0.04</v>
          </cell>
        </row>
        <row r="129910">
          <cell r="P129910">
            <v>1.7999999999999999E-2</v>
          </cell>
          <cell r="AE129910">
            <v>4.2000000000000003E-2</v>
          </cell>
        </row>
        <row r="129911">
          <cell r="P129911">
            <v>1.7999999999999999E-2</v>
          </cell>
          <cell r="AE129911">
            <v>4.4999999999999998E-2</v>
          </cell>
        </row>
        <row r="129912">
          <cell r="P129912">
            <v>8.9999999999999993E-3</v>
          </cell>
          <cell r="AE129912">
            <v>5.1999999999999998E-2</v>
          </cell>
        </row>
        <row r="129913">
          <cell r="P129913">
            <v>1.2999999999999999E-2</v>
          </cell>
          <cell r="AE129913">
            <v>0.06</v>
          </cell>
        </row>
        <row r="129914">
          <cell r="P129914">
            <v>8.9999999999999993E-3</v>
          </cell>
          <cell r="AE129914">
            <v>6.5000000000000002E-2</v>
          </cell>
        </row>
        <row r="129915">
          <cell r="P129915">
            <v>4.0000000000000001E-3</v>
          </cell>
          <cell r="AE129915">
            <v>7.0000000000000007E-2</v>
          </cell>
        </row>
        <row r="129916">
          <cell r="P129916">
            <v>4.0000000000000001E-3</v>
          </cell>
          <cell r="AE129916">
            <v>7.0000000000000007E-2</v>
          </cell>
        </row>
        <row r="129917">
          <cell r="P129917">
            <v>4.0000000000000001E-3</v>
          </cell>
          <cell r="AE129917">
            <v>7.0000000000000007E-2</v>
          </cell>
        </row>
        <row r="129918">
          <cell r="P129918">
            <v>4.0000000000000001E-3</v>
          </cell>
          <cell r="AE129918">
            <v>7.0000000000000007E-2</v>
          </cell>
        </row>
        <row r="129919">
          <cell r="P129919">
            <v>4.0000000000000001E-3</v>
          </cell>
          <cell r="AE129919">
            <v>7.0000000000000007E-2</v>
          </cell>
        </row>
        <row r="129920">
          <cell r="P129920">
            <v>0</v>
          </cell>
          <cell r="AE129920">
            <v>7.0000000000000007E-2</v>
          </cell>
        </row>
        <row r="129921">
          <cell r="P129921">
            <v>0</v>
          </cell>
          <cell r="AE129921">
            <v>7.0000000000000007E-2</v>
          </cell>
        </row>
        <row r="129922">
          <cell r="P129922">
            <v>0</v>
          </cell>
          <cell r="AE129922">
            <v>7.0000000000000007E-2</v>
          </cell>
        </row>
        <row r="129923">
          <cell r="P129923">
            <v>0</v>
          </cell>
          <cell r="AE129923">
            <v>7.0000000000000007E-2</v>
          </cell>
        </row>
        <row r="129924">
          <cell r="P129924">
            <v>4.0000000000000001E-3</v>
          </cell>
          <cell r="AE129924">
            <v>7.0000000000000007E-2</v>
          </cell>
        </row>
        <row r="129925">
          <cell r="P129925">
            <v>4.0000000000000001E-3</v>
          </cell>
          <cell r="AE129925">
            <v>7.0000000000000007E-2</v>
          </cell>
        </row>
        <row r="129926">
          <cell r="P129926">
            <v>1.2999999999999999E-2</v>
          </cell>
          <cell r="AE129926">
            <v>7.0000000000000007E-2</v>
          </cell>
        </row>
        <row r="129927">
          <cell r="P129927">
            <v>1.7999999999999999E-2</v>
          </cell>
          <cell r="AE129927">
            <v>7.0000000000000007E-2</v>
          </cell>
        </row>
        <row r="129928">
          <cell r="P129928">
            <v>1.7999999999999999E-2</v>
          </cell>
          <cell r="AE129928">
            <v>7.0000000000000007E-2</v>
          </cell>
        </row>
        <row r="129929">
          <cell r="P129929">
            <v>2.1999999999999999E-2</v>
          </cell>
          <cell r="AE129929">
            <v>7.0000000000000007E-2</v>
          </cell>
        </row>
        <row r="129930">
          <cell r="P129930">
            <v>3.1E-2</v>
          </cell>
          <cell r="AE129930">
            <v>7.0000000000000007E-2</v>
          </cell>
        </row>
        <row r="129931">
          <cell r="P129931">
            <v>2.7E-2</v>
          </cell>
          <cell r="AE129931">
            <v>7.0000000000000007E-2</v>
          </cell>
        </row>
        <row r="129932">
          <cell r="P129932">
            <v>2.7E-2</v>
          </cell>
          <cell r="AE129932">
            <v>7.0000000000000007E-2</v>
          </cell>
        </row>
        <row r="129933">
          <cell r="P129933">
            <v>3.5999999999999997E-2</v>
          </cell>
          <cell r="AE129933">
            <v>7.0000000000000007E-2</v>
          </cell>
        </row>
        <row r="129934">
          <cell r="P129934">
            <v>3.1E-2</v>
          </cell>
          <cell r="AE129934">
            <v>7.0000000000000007E-2</v>
          </cell>
        </row>
        <row r="129935">
          <cell r="P129935">
            <v>5.2999999999999999E-2</v>
          </cell>
          <cell r="AE129935">
            <v>8.5999999999999993E-2</v>
          </cell>
        </row>
        <row r="129936">
          <cell r="P129936">
            <v>6.2E-2</v>
          </cell>
          <cell r="AE129936">
            <v>0.106</v>
          </cell>
        </row>
        <row r="129937">
          <cell r="P129937">
            <v>5.8000000000000003E-2</v>
          </cell>
          <cell r="AE129937">
            <v>0.124</v>
          </cell>
        </row>
        <row r="129938">
          <cell r="P129938">
            <v>7.5999999999999998E-2</v>
          </cell>
          <cell r="AE129938">
            <v>0.14299999999999999</v>
          </cell>
        </row>
        <row r="129939">
          <cell r="P129939">
            <v>8.5000000000000006E-2</v>
          </cell>
          <cell r="AE129939">
            <v>0.14399999999999999</v>
          </cell>
        </row>
        <row r="129940">
          <cell r="P129940">
            <v>7.0999999999999994E-2</v>
          </cell>
          <cell r="AE129940">
            <v>0.14000000000000001</v>
          </cell>
        </row>
        <row r="129941">
          <cell r="P129941">
            <v>9.4E-2</v>
          </cell>
          <cell r="AE129941">
            <v>0.13800000000000001</v>
          </cell>
        </row>
        <row r="129942">
          <cell r="P129942">
            <v>8.5000000000000006E-2</v>
          </cell>
          <cell r="AE129942">
            <v>0.14499999999999999</v>
          </cell>
        </row>
        <row r="129943">
          <cell r="P129943">
            <v>0.125</v>
          </cell>
          <cell r="AE129943">
            <v>0.14000000000000001</v>
          </cell>
        </row>
        <row r="129944">
          <cell r="P129944">
            <v>0.156</v>
          </cell>
          <cell r="AE129944">
            <v>0.13700000000000001</v>
          </cell>
        </row>
        <row r="129945">
          <cell r="P129945">
            <v>0.183</v>
          </cell>
          <cell r="AE129945">
            <v>0.13300000000000001</v>
          </cell>
        </row>
        <row r="129946">
          <cell r="P129946">
            <v>0.2</v>
          </cell>
          <cell r="AE129946">
            <v>0.14699999999999999</v>
          </cell>
        </row>
        <row r="129947">
          <cell r="P129947">
            <v>0.22700000000000001</v>
          </cell>
          <cell r="AE129947">
            <v>0.16500000000000001</v>
          </cell>
        </row>
        <row r="129948">
          <cell r="P129948">
            <v>0.25800000000000001</v>
          </cell>
          <cell r="AE129948">
            <v>0.182</v>
          </cell>
        </row>
        <row r="129949">
          <cell r="P129949">
            <v>0.29399999999999998</v>
          </cell>
          <cell r="AE129949">
            <v>0.17399999999999999</v>
          </cell>
        </row>
        <row r="129950">
          <cell r="P129950">
            <v>0.27600000000000002</v>
          </cell>
          <cell r="AE129950">
            <v>0.17399999999999999</v>
          </cell>
        </row>
        <row r="129951">
          <cell r="P129951">
            <v>0.307</v>
          </cell>
          <cell r="AE129951">
            <v>0.17399999999999999</v>
          </cell>
        </row>
        <row r="129952">
          <cell r="P129952">
            <v>0.307</v>
          </cell>
          <cell r="AE129952">
            <v>0.17399999999999999</v>
          </cell>
        </row>
        <row r="129953">
          <cell r="P129953">
            <v>0.28899999999999998</v>
          </cell>
          <cell r="AE129953">
            <v>0.17399999999999999</v>
          </cell>
        </row>
        <row r="129954">
          <cell r="P129954">
            <v>0.29399999999999998</v>
          </cell>
          <cell r="AE129954">
            <v>0.17399999999999999</v>
          </cell>
        </row>
        <row r="129955">
          <cell r="P129955">
            <v>0.28899999999999998</v>
          </cell>
          <cell r="AE129955">
            <v>0.17399999999999999</v>
          </cell>
        </row>
        <row r="129956">
          <cell r="P129956">
            <v>0.254</v>
          </cell>
          <cell r="AE129956">
            <v>0.17399999999999999</v>
          </cell>
        </row>
        <row r="129957">
          <cell r="P129957">
            <v>0.245</v>
          </cell>
          <cell r="AE129957">
            <v>0.17399999999999999</v>
          </cell>
        </row>
        <row r="129958">
          <cell r="P129958">
            <v>0.19600000000000001</v>
          </cell>
          <cell r="AE129958">
            <v>0.17399999999999999</v>
          </cell>
        </row>
        <row r="129959">
          <cell r="P129959">
            <v>0.187</v>
          </cell>
          <cell r="AE129959">
            <v>0.17399999999999999</v>
          </cell>
        </row>
        <row r="129960">
          <cell r="P129960">
            <v>0.20499999999999999</v>
          </cell>
          <cell r="AE129960">
            <v>0.17399999999999999</v>
          </cell>
        </row>
        <row r="129961">
          <cell r="P129961">
            <v>0.187</v>
          </cell>
          <cell r="AE129961">
            <v>0.17399999999999999</v>
          </cell>
        </row>
        <row r="129962">
          <cell r="P129962">
            <v>0.16</v>
          </cell>
          <cell r="AE129962">
            <v>0.17399999999999999</v>
          </cell>
        </row>
        <row r="129963">
          <cell r="P129963">
            <v>0.16500000000000001</v>
          </cell>
          <cell r="AE129963">
            <v>0.17399999999999999</v>
          </cell>
        </row>
        <row r="129964">
          <cell r="P129964">
            <v>0.156</v>
          </cell>
          <cell r="AE129964">
            <v>0.17399999999999999</v>
          </cell>
        </row>
        <row r="129965">
          <cell r="P129965">
            <v>0.16500000000000001</v>
          </cell>
          <cell r="AE129965">
            <v>0.17399999999999999</v>
          </cell>
        </row>
        <row r="129966">
          <cell r="P129966">
            <v>0.14299999999999999</v>
          </cell>
          <cell r="AE129966">
            <v>0.161</v>
          </cell>
        </row>
        <row r="129967">
          <cell r="P129967">
            <v>0.13400000000000001</v>
          </cell>
          <cell r="AE129967">
            <v>0.14799999999999999</v>
          </cell>
        </row>
        <row r="129968">
          <cell r="P129968">
            <v>0.13400000000000001</v>
          </cell>
          <cell r="AE129968">
            <v>0.13500000000000001</v>
          </cell>
        </row>
        <row r="129969">
          <cell r="P129969">
            <v>0.12</v>
          </cell>
          <cell r="AE129969">
            <v>0.121</v>
          </cell>
        </row>
        <row r="129970">
          <cell r="P129970">
            <v>0.111</v>
          </cell>
          <cell r="AE129970">
            <v>0.112</v>
          </cell>
        </row>
        <row r="129971">
          <cell r="P129971">
            <v>0.10199999999999999</v>
          </cell>
          <cell r="AE129971">
            <v>0.10199999999999999</v>
          </cell>
        </row>
        <row r="129972">
          <cell r="P129972">
            <v>0.08</v>
          </cell>
          <cell r="AE129972">
            <v>9.1999999999999998E-2</v>
          </cell>
        </row>
        <row r="129973">
          <cell r="P129973">
            <v>7.0999999999999994E-2</v>
          </cell>
          <cell r="AE129973">
            <v>8.8999999999999996E-2</v>
          </cell>
        </row>
        <row r="129974">
          <cell r="P129974">
            <v>6.2E-2</v>
          </cell>
          <cell r="AE129974">
            <v>8.5000000000000006E-2</v>
          </cell>
        </row>
        <row r="129975">
          <cell r="P129975">
            <v>5.8000000000000003E-2</v>
          </cell>
          <cell r="AE129975">
            <v>8.2000000000000003E-2</v>
          </cell>
        </row>
        <row r="129976">
          <cell r="P129976">
            <v>6.2E-2</v>
          </cell>
          <cell r="AE129976">
            <v>7.4999999999999997E-2</v>
          </cell>
        </row>
        <row r="129977">
          <cell r="P129977">
            <v>5.8000000000000003E-2</v>
          </cell>
          <cell r="AE129977">
            <v>7.4999999999999997E-2</v>
          </cell>
        </row>
        <row r="129978">
          <cell r="P129978">
            <v>7.5999999999999998E-2</v>
          </cell>
          <cell r="AE129978">
            <v>6.6000000000000003E-2</v>
          </cell>
        </row>
        <row r="129979">
          <cell r="P129979">
            <v>7.0999999999999994E-2</v>
          </cell>
          <cell r="AE129979">
            <v>5.7000000000000002E-2</v>
          </cell>
        </row>
        <row r="129980">
          <cell r="P129980">
            <v>0.08</v>
          </cell>
          <cell r="AE129980">
            <v>6.2E-2</v>
          </cell>
        </row>
        <row r="129981">
          <cell r="P129981">
            <v>7.0999999999999994E-2</v>
          </cell>
          <cell r="AE129981">
            <v>6.8000000000000005E-2</v>
          </cell>
        </row>
        <row r="129982">
          <cell r="P129982">
            <v>5.8000000000000003E-2</v>
          </cell>
          <cell r="AE129982">
            <v>6.6000000000000003E-2</v>
          </cell>
        </row>
        <row r="129983">
          <cell r="P129983">
            <v>4.4999999999999998E-2</v>
          </cell>
          <cell r="AE129983">
            <v>6.7000000000000004E-2</v>
          </cell>
        </row>
        <row r="129984">
          <cell r="P129984">
            <v>4.9000000000000002E-2</v>
          </cell>
          <cell r="AE129984">
            <v>5.8999999999999997E-2</v>
          </cell>
        </row>
        <row r="129985">
          <cell r="P129985">
            <v>2.7E-2</v>
          </cell>
          <cell r="AE129985">
            <v>5.8000000000000003E-2</v>
          </cell>
        </row>
        <row r="129986">
          <cell r="P129986">
            <v>3.5999999999999997E-2</v>
          </cell>
          <cell r="AE129986">
            <v>5.7000000000000002E-2</v>
          </cell>
        </row>
        <row r="129987">
          <cell r="P129987">
            <v>2.1999999999999999E-2</v>
          </cell>
          <cell r="AE129987">
            <v>5.3999999999999999E-2</v>
          </cell>
        </row>
        <row r="129988">
          <cell r="P129988">
            <v>2.7E-2</v>
          </cell>
          <cell r="AE129988">
            <v>5.0999999999999997E-2</v>
          </cell>
        </row>
        <row r="129989">
          <cell r="P129989">
            <v>2.7E-2</v>
          </cell>
          <cell r="AE129989">
            <v>5.6000000000000001E-2</v>
          </cell>
        </row>
        <row r="129990">
          <cell r="P129990">
            <v>2.7E-2</v>
          </cell>
          <cell r="AE129990">
            <v>5.5E-2</v>
          </cell>
        </row>
        <row r="129991">
          <cell r="P129991">
            <v>1.7999999999999999E-2</v>
          </cell>
          <cell r="AE129991">
            <v>5.3999999999999999E-2</v>
          </cell>
        </row>
        <row r="129992">
          <cell r="P129992">
            <v>1.2999999999999999E-2</v>
          </cell>
          <cell r="AE129992">
            <v>5.3999999999999999E-2</v>
          </cell>
        </row>
        <row r="129993">
          <cell r="P129993">
            <v>4.0000000000000001E-3</v>
          </cell>
          <cell r="AE129993">
            <v>5.3999999999999999E-2</v>
          </cell>
        </row>
        <row r="129994">
          <cell r="P129994">
            <v>4.0000000000000001E-3</v>
          </cell>
          <cell r="AE129994">
            <v>4.8000000000000001E-2</v>
          </cell>
        </row>
        <row r="129995">
          <cell r="P129995">
            <v>0</v>
          </cell>
          <cell r="AE129995">
            <v>4.2999999999999997E-2</v>
          </cell>
        </row>
        <row r="129996">
          <cell r="P129996">
            <v>0</v>
          </cell>
          <cell r="AE129996">
            <v>3.9E-2</v>
          </cell>
        </row>
        <row r="129997">
          <cell r="P129997">
            <v>0</v>
          </cell>
          <cell r="AE129997">
            <v>3.9E-2</v>
          </cell>
        </row>
        <row r="129998">
          <cell r="P129998">
            <v>4.0000000000000001E-3</v>
          </cell>
          <cell r="AE129998">
            <v>4.1000000000000002E-2</v>
          </cell>
        </row>
        <row r="129999">
          <cell r="P129999">
            <v>8.9999999999999993E-3</v>
          </cell>
          <cell r="AE129999">
            <v>4.2999999999999997E-2</v>
          </cell>
        </row>
        <row r="130000">
          <cell r="P130000">
            <v>1.2999999999999999E-2</v>
          </cell>
          <cell r="AE130000">
            <v>4.2999999999999997E-2</v>
          </cell>
        </row>
        <row r="130001">
          <cell r="P130001">
            <v>1.2999999999999999E-2</v>
          </cell>
          <cell r="AE130001">
            <v>4.2000000000000003E-2</v>
          </cell>
        </row>
        <row r="130002">
          <cell r="P130002">
            <v>1.2999999999999999E-2</v>
          </cell>
          <cell r="AE130002">
            <v>4.1000000000000002E-2</v>
          </cell>
        </row>
        <row r="130003">
          <cell r="P130003">
            <v>1.2999999999999999E-2</v>
          </cell>
          <cell r="AE130003">
            <v>0.04</v>
          </cell>
        </row>
        <row r="130004">
          <cell r="P130004">
            <v>1.2999999999999999E-2</v>
          </cell>
          <cell r="AE130004">
            <v>3.9E-2</v>
          </cell>
        </row>
        <row r="130005">
          <cell r="P130005">
            <v>8.9999999999999993E-3</v>
          </cell>
          <cell r="AE130005">
            <v>3.6999999999999998E-2</v>
          </cell>
        </row>
        <row r="130006">
          <cell r="P130006">
            <v>8.9999999999999993E-3</v>
          </cell>
          <cell r="AE130006">
            <v>3.4000000000000002E-2</v>
          </cell>
        </row>
        <row r="130007">
          <cell r="P130007">
            <v>8.9999999999999993E-3</v>
          </cell>
          <cell r="AE130007">
            <v>3.4000000000000002E-2</v>
          </cell>
        </row>
        <row r="130008">
          <cell r="P130008">
            <v>1.2999999999999999E-2</v>
          </cell>
          <cell r="AE130008">
            <v>3.4000000000000002E-2</v>
          </cell>
        </row>
        <row r="130009">
          <cell r="P130009">
            <v>1.7999999999999999E-2</v>
          </cell>
          <cell r="AE130009">
            <v>4.1000000000000002E-2</v>
          </cell>
        </row>
        <row r="130010">
          <cell r="P130010">
            <v>1.7999999999999999E-2</v>
          </cell>
          <cell r="AE130010">
            <v>4.2000000000000003E-2</v>
          </cell>
        </row>
        <row r="130011">
          <cell r="P130011">
            <v>1.7999999999999999E-2</v>
          </cell>
          <cell r="AE130011">
            <v>4.1000000000000002E-2</v>
          </cell>
        </row>
        <row r="130012">
          <cell r="P130012">
            <v>2.1999999999999999E-2</v>
          </cell>
          <cell r="AE130012">
            <v>0.04</v>
          </cell>
        </row>
        <row r="130013">
          <cell r="P130013">
            <v>2.1999999999999999E-2</v>
          </cell>
          <cell r="AE130013">
            <v>3.9E-2</v>
          </cell>
        </row>
        <row r="130014">
          <cell r="P130014">
            <v>1.7999999999999999E-2</v>
          </cell>
          <cell r="AE130014">
            <v>3.7999999999999999E-2</v>
          </cell>
        </row>
        <row r="130015">
          <cell r="P130015">
            <v>1.2999999999999999E-2</v>
          </cell>
          <cell r="AE130015">
            <v>3.7999999999999999E-2</v>
          </cell>
        </row>
        <row r="130016">
          <cell r="P130016">
            <v>8.9999999999999993E-3</v>
          </cell>
          <cell r="AE130016">
            <v>3.1E-2</v>
          </cell>
        </row>
        <row r="130017">
          <cell r="P130017">
            <v>8.9999999999999993E-3</v>
          </cell>
          <cell r="AE130017">
            <v>2.8000000000000001E-2</v>
          </cell>
        </row>
        <row r="130018">
          <cell r="P130018">
            <v>8.9999999999999993E-3</v>
          </cell>
          <cell r="AE130018">
            <v>2.8000000000000001E-2</v>
          </cell>
        </row>
        <row r="130019">
          <cell r="P130019">
            <v>4.0000000000000001E-3</v>
          </cell>
          <cell r="AE130019">
            <v>2.8000000000000001E-2</v>
          </cell>
        </row>
        <row r="130020">
          <cell r="P130020">
            <v>0</v>
          </cell>
          <cell r="AE130020">
            <v>2.8000000000000001E-2</v>
          </cell>
        </row>
        <row r="130021">
          <cell r="P130021">
            <v>4.0000000000000001E-3</v>
          </cell>
          <cell r="AE130021">
            <v>2.7E-2</v>
          </cell>
        </row>
        <row r="130022">
          <cell r="P130022">
            <v>4.0000000000000001E-3</v>
          </cell>
          <cell r="AE130022">
            <v>2.5999999999999999E-2</v>
          </cell>
        </row>
        <row r="130023">
          <cell r="P130023">
            <v>4.0000000000000001E-3</v>
          </cell>
          <cell r="AE130023">
            <v>2.5999999999999999E-2</v>
          </cell>
        </row>
        <row r="130024">
          <cell r="P130024">
            <v>8.9999999999999993E-3</v>
          </cell>
          <cell r="AE130024">
            <v>2.5999999999999999E-2</v>
          </cell>
        </row>
        <row r="130025">
          <cell r="P130025">
            <v>8.9999999999999993E-3</v>
          </cell>
          <cell r="AE130025">
            <v>2.4E-2</v>
          </cell>
        </row>
        <row r="130026">
          <cell r="P130026">
            <v>8.9999999999999993E-3</v>
          </cell>
          <cell r="AE130026">
            <v>2.3E-2</v>
          </cell>
        </row>
        <row r="130027">
          <cell r="P130027">
            <v>8.9999999999999993E-3</v>
          </cell>
          <cell r="AE130027">
            <v>2.1999999999999999E-2</v>
          </cell>
        </row>
        <row r="130028">
          <cell r="P130028">
            <v>4.0000000000000001E-3</v>
          </cell>
          <cell r="AE130028">
            <v>0.02</v>
          </cell>
        </row>
        <row r="130029">
          <cell r="P130029">
            <v>4.0000000000000001E-3</v>
          </cell>
          <cell r="AE130029">
            <v>0.02</v>
          </cell>
        </row>
        <row r="130030">
          <cell r="P130030">
            <v>4.0000000000000001E-3</v>
          </cell>
          <cell r="AE130030">
            <v>0.02</v>
          </cell>
        </row>
        <row r="130031">
          <cell r="P130031">
            <v>0</v>
          </cell>
          <cell r="AE130031">
            <v>0.02</v>
          </cell>
        </row>
        <row r="130032">
          <cell r="P130032">
            <v>0</v>
          </cell>
          <cell r="AE130032">
            <v>2.1000000000000001E-2</v>
          </cell>
        </row>
        <row r="130033">
          <cell r="P130033">
            <v>0</v>
          </cell>
          <cell r="AE130033">
            <v>2.1000000000000001E-2</v>
          </cell>
        </row>
        <row r="130034">
          <cell r="P130034">
            <v>0</v>
          </cell>
          <cell r="AE130034">
            <v>2.1999999999999999E-2</v>
          </cell>
        </row>
        <row r="130035">
          <cell r="P130035">
            <v>0</v>
          </cell>
          <cell r="AE130035">
            <v>2.1999999999999999E-2</v>
          </cell>
        </row>
        <row r="130036">
          <cell r="P130036">
            <v>0</v>
          </cell>
          <cell r="AE130036">
            <v>2.1000000000000001E-2</v>
          </cell>
        </row>
        <row r="130037">
          <cell r="P130037">
            <v>0</v>
          </cell>
          <cell r="AE130037">
            <v>0.02</v>
          </cell>
        </row>
        <row r="130038">
          <cell r="P130038">
            <v>0</v>
          </cell>
          <cell r="AE130038">
            <v>1.9E-2</v>
          </cell>
        </row>
        <row r="130039">
          <cell r="P130039">
            <v>0</v>
          </cell>
          <cell r="AE130039">
            <v>1.7999999999999999E-2</v>
          </cell>
        </row>
        <row r="130040">
          <cell r="P130040">
            <v>0</v>
          </cell>
          <cell r="AE130040">
            <v>1.7999999999999999E-2</v>
          </cell>
        </row>
        <row r="130041">
          <cell r="P130041">
            <v>0</v>
          </cell>
          <cell r="AE130041">
            <v>1.7999999999999999E-2</v>
          </cell>
        </row>
        <row r="130042">
          <cell r="P130042">
            <v>0</v>
          </cell>
          <cell r="AE130042">
            <v>1.7999999999999999E-2</v>
          </cell>
        </row>
        <row r="130043">
          <cell r="P130043">
            <v>0</v>
          </cell>
          <cell r="AE130043">
            <v>1.7999999999999999E-2</v>
          </cell>
        </row>
        <row r="130044">
          <cell r="P130044">
            <v>0</v>
          </cell>
          <cell r="AE130044">
            <v>1.9E-2</v>
          </cell>
        </row>
        <row r="130045">
          <cell r="P130045">
            <v>0</v>
          </cell>
          <cell r="AE130045">
            <v>0.02</v>
          </cell>
        </row>
        <row r="130046">
          <cell r="P130046">
            <v>0</v>
          </cell>
          <cell r="AE130046">
            <v>0.02</v>
          </cell>
        </row>
        <row r="130047">
          <cell r="P130047">
            <v>0</v>
          </cell>
          <cell r="AE130047">
            <v>1.9E-2</v>
          </cell>
        </row>
        <row r="130048">
          <cell r="P130048">
            <v>0</v>
          </cell>
          <cell r="AE130048">
            <v>1.9E-2</v>
          </cell>
        </row>
        <row r="130049">
          <cell r="P130049">
            <v>0</v>
          </cell>
          <cell r="AE130049">
            <v>1.9E-2</v>
          </cell>
        </row>
        <row r="130050">
          <cell r="P130050">
            <v>0</v>
          </cell>
          <cell r="AE130050">
            <v>1.7999999999999999E-2</v>
          </cell>
        </row>
        <row r="130051">
          <cell r="P130051">
            <v>0</v>
          </cell>
          <cell r="AE130051">
            <v>1.7000000000000001E-2</v>
          </cell>
        </row>
        <row r="130052">
          <cell r="P130052">
            <v>0</v>
          </cell>
          <cell r="AE130052">
            <v>1.6E-2</v>
          </cell>
        </row>
        <row r="130053">
          <cell r="P130053">
            <v>4.0000000000000001E-3</v>
          </cell>
          <cell r="AE130053">
            <v>1.6E-2</v>
          </cell>
        </row>
        <row r="130054">
          <cell r="P130054">
            <v>4.0000000000000001E-3</v>
          </cell>
          <cell r="AE130054">
            <v>1.6E-2</v>
          </cell>
        </row>
        <row r="130055">
          <cell r="P130055">
            <v>4.0000000000000001E-3</v>
          </cell>
          <cell r="AE130055">
            <v>1.7000000000000001E-2</v>
          </cell>
        </row>
        <row r="130056">
          <cell r="P130056">
            <v>4.0000000000000001E-3</v>
          </cell>
          <cell r="AE130056">
            <v>1.7000000000000001E-2</v>
          </cell>
        </row>
        <row r="130057">
          <cell r="P130057">
            <v>4.0000000000000001E-3</v>
          </cell>
          <cell r="AE130057">
            <v>1.7000000000000001E-2</v>
          </cell>
        </row>
        <row r="130058">
          <cell r="P130058">
            <v>4.0000000000000001E-3</v>
          </cell>
          <cell r="AE130058">
            <v>1.7999999999999999E-2</v>
          </cell>
        </row>
        <row r="130059">
          <cell r="P130059">
            <v>4.0000000000000001E-3</v>
          </cell>
          <cell r="AE130059">
            <v>1.7999999999999999E-2</v>
          </cell>
        </row>
        <row r="130060">
          <cell r="P130060">
            <v>0</v>
          </cell>
          <cell r="AE130060">
            <v>1.7999999999999999E-2</v>
          </cell>
        </row>
        <row r="130061">
          <cell r="P130061">
            <v>0</v>
          </cell>
          <cell r="AE130061">
            <v>1.7000000000000001E-2</v>
          </cell>
        </row>
        <row r="130062">
          <cell r="P130062">
            <v>0</v>
          </cell>
          <cell r="AE130062">
            <v>1.6E-2</v>
          </cell>
        </row>
        <row r="130063">
          <cell r="P130063">
            <v>0</v>
          </cell>
          <cell r="AE130063">
            <v>1.6E-2</v>
          </cell>
        </row>
        <row r="130064">
          <cell r="P130064">
            <v>0</v>
          </cell>
          <cell r="AE130064">
            <v>1.6E-2</v>
          </cell>
        </row>
        <row r="130065">
          <cell r="P130065">
            <v>0</v>
          </cell>
          <cell r="AE130065">
            <v>1.6E-2</v>
          </cell>
        </row>
        <row r="130066">
          <cell r="P130066">
            <v>0</v>
          </cell>
          <cell r="AE130066">
            <v>1.6E-2</v>
          </cell>
        </row>
        <row r="130067">
          <cell r="P130067">
            <v>0</v>
          </cell>
          <cell r="AE130067">
            <v>1.4999999999999999E-2</v>
          </cell>
        </row>
        <row r="130068">
          <cell r="P130068">
            <v>0</v>
          </cell>
          <cell r="AE130068">
            <v>1.4E-2</v>
          </cell>
        </row>
        <row r="130069">
          <cell r="P130069">
            <v>0</v>
          </cell>
          <cell r="AE130069">
            <v>1.2999999999999999E-2</v>
          </cell>
        </row>
        <row r="130070">
          <cell r="P130070">
            <v>0</v>
          </cell>
          <cell r="AE130070">
            <v>1.4E-2</v>
          </cell>
        </row>
        <row r="130071">
          <cell r="P130071">
            <v>0</v>
          </cell>
          <cell r="AE130071">
            <v>1.4E-2</v>
          </cell>
        </row>
        <row r="130072">
          <cell r="P130072">
            <v>0</v>
          </cell>
          <cell r="AE130072">
            <v>1.4E-2</v>
          </cell>
        </row>
        <row r="130073">
          <cell r="P130073">
            <v>0</v>
          </cell>
          <cell r="AE130073">
            <v>1.4E-2</v>
          </cell>
        </row>
        <row r="130074">
          <cell r="P130074">
            <v>0</v>
          </cell>
          <cell r="AE130074">
            <v>1.4999999999999999E-2</v>
          </cell>
        </row>
        <row r="130075">
          <cell r="P130075">
            <v>0</v>
          </cell>
          <cell r="AE130075">
            <v>1.4999999999999999E-2</v>
          </cell>
        </row>
        <row r="130076">
          <cell r="P130076">
            <v>0</v>
          </cell>
          <cell r="AE130076">
            <v>1.4999999999999999E-2</v>
          </cell>
        </row>
        <row r="130077">
          <cell r="P130077">
            <v>0</v>
          </cell>
          <cell r="AE130077">
            <v>1.4999999999999999E-2</v>
          </cell>
        </row>
        <row r="130078">
          <cell r="P130078">
            <v>0</v>
          </cell>
          <cell r="AE130078">
            <v>1.4999999999999999E-2</v>
          </cell>
        </row>
        <row r="130079">
          <cell r="P130079">
            <v>0</v>
          </cell>
          <cell r="AE130079">
            <v>1.4999999999999999E-2</v>
          </cell>
        </row>
        <row r="130080">
          <cell r="P130080">
            <v>0</v>
          </cell>
          <cell r="AE130080">
            <v>1.4999999999999999E-2</v>
          </cell>
        </row>
        <row r="130081">
          <cell r="P130081">
            <v>0</v>
          </cell>
          <cell r="AE130081">
            <v>1.4999999999999999E-2</v>
          </cell>
        </row>
        <row r="130082">
          <cell r="P130082">
            <v>0</v>
          </cell>
          <cell r="AE130082">
            <v>1.4999999999999999E-2</v>
          </cell>
        </row>
        <row r="130083">
          <cell r="P130083">
            <v>0</v>
          </cell>
          <cell r="AE130083">
            <v>1.6E-2</v>
          </cell>
        </row>
        <row r="130084">
          <cell r="P130084">
            <v>0</v>
          </cell>
          <cell r="AE130084">
            <v>1.7000000000000001E-2</v>
          </cell>
        </row>
        <row r="130085">
          <cell r="P130085">
            <v>0</v>
          </cell>
          <cell r="AE130085">
            <v>1.6E-2</v>
          </cell>
        </row>
        <row r="130086">
          <cell r="P130086">
            <v>0</v>
          </cell>
          <cell r="AE130086">
            <v>1.6E-2</v>
          </cell>
        </row>
        <row r="130087">
          <cell r="P130087">
            <v>0</v>
          </cell>
          <cell r="AE130087">
            <v>1.4999999999999999E-2</v>
          </cell>
        </row>
        <row r="130088">
          <cell r="P130088">
            <v>8.9999999999999993E-3</v>
          </cell>
          <cell r="AE130088">
            <v>1.4999999999999999E-2</v>
          </cell>
        </row>
        <row r="130089">
          <cell r="P130089">
            <v>8.9999999999999993E-3</v>
          </cell>
          <cell r="AE130089">
            <v>1.6E-2</v>
          </cell>
        </row>
        <row r="130090">
          <cell r="P130090">
            <v>8.9999999999999993E-3</v>
          </cell>
          <cell r="AE130090">
            <v>1.6E-2</v>
          </cell>
        </row>
        <row r="130091">
          <cell r="P130091">
            <v>8.9999999999999993E-3</v>
          </cell>
          <cell r="AE130091">
            <v>1.4E-2</v>
          </cell>
        </row>
        <row r="130092">
          <cell r="P130092">
            <v>8.9999999999999993E-3</v>
          </cell>
          <cell r="AE130092">
            <v>1.4E-2</v>
          </cell>
        </row>
        <row r="130093">
          <cell r="P130093">
            <v>8.9999999999999993E-3</v>
          </cell>
          <cell r="AE130093">
            <v>1.4E-2</v>
          </cell>
        </row>
        <row r="130094">
          <cell r="P130094">
            <v>8.9999999999999993E-3</v>
          </cell>
          <cell r="AE130094">
            <v>1.4E-2</v>
          </cell>
        </row>
        <row r="130095">
          <cell r="P130095">
            <v>0</v>
          </cell>
          <cell r="AE130095">
            <v>1.4E-2</v>
          </cell>
        </row>
        <row r="130096">
          <cell r="P130096">
            <v>0</v>
          </cell>
          <cell r="AE130096">
            <v>1.4E-2</v>
          </cell>
        </row>
        <row r="130097">
          <cell r="P130097">
            <v>0</v>
          </cell>
          <cell r="AE130097">
            <v>1.2999999999999999E-2</v>
          </cell>
        </row>
        <row r="130098">
          <cell r="P130098">
            <v>0</v>
          </cell>
          <cell r="AE130098">
            <v>1.2999999999999999E-2</v>
          </cell>
        </row>
        <row r="130099">
          <cell r="P130099">
            <v>0</v>
          </cell>
          <cell r="AE130099">
            <v>1.2999999999999999E-2</v>
          </cell>
        </row>
        <row r="130100">
          <cell r="P130100">
            <v>0</v>
          </cell>
          <cell r="AE130100">
            <v>1.2999999999999999E-2</v>
          </cell>
        </row>
        <row r="130101">
          <cell r="P130101">
            <v>0</v>
          </cell>
          <cell r="AE130101">
            <v>1.2999999999999999E-2</v>
          </cell>
        </row>
        <row r="130102">
          <cell r="P130102">
            <v>4.0000000000000001E-3</v>
          </cell>
          <cell r="AE130102">
            <v>1.4E-2</v>
          </cell>
        </row>
        <row r="130103">
          <cell r="P130103">
            <v>4.0000000000000001E-3</v>
          </cell>
          <cell r="AE130103">
            <v>1.6E-2</v>
          </cell>
        </row>
        <row r="130104">
          <cell r="P130104">
            <v>1.2999999999999999E-2</v>
          </cell>
          <cell r="AE130104">
            <v>1.7000000000000001E-2</v>
          </cell>
        </row>
        <row r="130105">
          <cell r="P130105">
            <v>1.2999999999999999E-2</v>
          </cell>
          <cell r="AE130105">
            <v>1.9E-2</v>
          </cell>
        </row>
        <row r="130106">
          <cell r="P130106">
            <v>1.2999999999999999E-2</v>
          </cell>
          <cell r="AE130106">
            <v>2.1000000000000001E-2</v>
          </cell>
        </row>
        <row r="130107">
          <cell r="P130107">
            <v>1.2999999999999999E-2</v>
          </cell>
          <cell r="AE130107">
            <v>2.1999999999999999E-2</v>
          </cell>
        </row>
        <row r="130108">
          <cell r="P130108">
            <v>1.2999999999999999E-2</v>
          </cell>
          <cell r="AE130108">
            <v>2.4E-2</v>
          </cell>
        </row>
        <row r="130109">
          <cell r="P130109">
            <v>8.9999999999999993E-3</v>
          </cell>
          <cell r="AE130109">
            <v>2.1999999999999999E-2</v>
          </cell>
        </row>
        <row r="130110">
          <cell r="P130110">
            <v>1.7999999999999999E-2</v>
          </cell>
          <cell r="AE130110">
            <v>2.1000000000000001E-2</v>
          </cell>
        </row>
        <row r="130111">
          <cell r="P130111">
            <v>8.9999999999999993E-3</v>
          </cell>
          <cell r="AE130111">
            <v>1.9E-2</v>
          </cell>
        </row>
        <row r="130112">
          <cell r="P130112">
            <v>1.2999999999999999E-2</v>
          </cell>
          <cell r="AE130112">
            <v>1.7000000000000001E-2</v>
          </cell>
        </row>
        <row r="130113">
          <cell r="P130113">
            <v>1.2999999999999999E-2</v>
          </cell>
          <cell r="AE130113">
            <v>1.7999999999999999E-2</v>
          </cell>
        </row>
        <row r="130114">
          <cell r="P130114">
            <v>1.2999999999999999E-2</v>
          </cell>
          <cell r="AE130114">
            <v>1.9E-2</v>
          </cell>
        </row>
        <row r="130115">
          <cell r="P130115">
            <v>1.2999999999999999E-2</v>
          </cell>
          <cell r="AE130115">
            <v>0.02</v>
          </cell>
        </row>
        <row r="130116">
          <cell r="P130116">
            <v>1.7999999999999999E-2</v>
          </cell>
          <cell r="AE130116">
            <v>2.3E-2</v>
          </cell>
        </row>
        <row r="130117">
          <cell r="P130117">
            <v>1.2999999999999999E-2</v>
          </cell>
          <cell r="AE130117">
            <v>2.5000000000000001E-2</v>
          </cell>
        </row>
        <row r="130118">
          <cell r="P130118">
            <v>1.7999999999999999E-2</v>
          </cell>
          <cell r="AE130118">
            <v>2.7E-2</v>
          </cell>
        </row>
        <row r="130119">
          <cell r="P130119">
            <v>1.2999999999999999E-2</v>
          </cell>
        </row>
        <row r="130120">
          <cell r="P130120">
            <v>1.2999999999999999E-2</v>
          </cell>
        </row>
        <row r="130121">
          <cell r="P130121">
            <v>1.2999999999999999E-2</v>
          </cell>
        </row>
        <row r="130122">
          <cell r="P130122">
            <v>1.2999999999999999E-2</v>
          </cell>
        </row>
        <row r="130123">
          <cell r="P130123">
            <v>8.9999999999999993E-3</v>
          </cell>
        </row>
        <row r="130124">
          <cell r="P130124">
            <v>4.0000000000000001E-3</v>
          </cell>
        </row>
        <row r="130125">
          <cell r="P130125">
            <v>0</v>
          </cell>
        </row>
        <row r="130126">
          <cell r="P130126">
            <v>0</v>
          </cell>
        </row>
        <row r="130127">
          <cell r="P130127">
            <v>0</v>
          </cell>
        </row>
        <row r="130128">
          <cell r="P130128">
            <v>0</v>
          </cell>
        </row>
        <row r="130129">
          <cell r="P130129">
            <v>0</v>
          </cell>
        </row>
        <row r="130130">
          <cell r="P130130">
            <v>0</v>
          </cell>
        </row>
        <row r="130131">
          <cell r="P130131">
            <v>4.0000000000000001E-3</v>
          </cell>
        </row>
        <row r="130132">
          <cell r="P130132">
            <v>4.0000000000000001E-3</v>
          </cell>
        </row>
        <row r="130133">
          <cell r="P130133">
            <v>8.9999999999999993E-3</v>
          </cell>
        </row>
        <row r="130134">
          <cell r="P130134">
            <v>8.9999999999999993E-3</v>
          </cell>
        </row>
        <row r="130135">
          <cell r="P130135">
            <v>8.9999999999999993E-3</v>
          </cell>
        </row>
        <row r="130136">
          <cell r="P130136">
            <v>8.9999999999999993E-3</v>
          </cell>
        </row>
        <row r="130138">
          <cell r="P130138">
            <v>8.9999999999999993E-3</v>
          </cell>
        </row>
        <row r="130139">
          <cell r="P130139">
            <v>8.9999999999999993E-3</v>
          </cell>
        </row>
        <row r="130140">
          <cell r="P130140">
            <v>8.9999999999999993E-3</v>
          </cell>
        </row>
        <row r="130141">
          <cell r="P130141">
            <v>8.9999999999999993E-3</v>
          </cell>
        </row>
        <row r="130142">
          <cell r="P130142">
            <v>8.9999999999999993E-3</v>
          </cell>
        </row>
        <row r="130143">
          <cell r="P130143">
            <v>8.9999999999999993E-3</v>
          </cell>
        </row>
        <row r="130144">
          <cell r="P130144">
            <v>8.9999999999999993E-3</v>
          </cell>
        </row>
        <row r="130145">
          <cell r="P130145">
            <v>4.0000000000000001E-3</v>
          </cell>
        </row>
        <row r="130146">
          <cell r="P130146">
            <v>4.0000000000000001E-3</v>
          </cell>
        </row>
        <row r="130147">
          <cell r="P130147">
            <v>0</v>
          </cell>
        </row>
        <row r="130148">
          <cell r="P130148">
            <v>0</v>
          </cell>
        </row>
        <row r="130149">
          <cell r="P130149">
            <v>0</v>
          </cell>
        </row>
        <row r="130150">
          <cell r="P130150">
            <v>0</v>
          </cell>
        </row>
        <row r="130151">
          <cell r="P130151">
            <v>0</v>
          </cell>
        </row>
        <row r="130152">
          <cell r="P130152">
            <v>0</v>
          </cell>
        </row>
        <row r="130153">
          <cell r="P130153">
            <v>0</v>
          </cell>
        </row>
        <row r="130154">
          <cell r="P130154">
            <v>0</v>
          </cell>
        </row>
        <row r="130155">
          <cell r="P130155">
            <v>0</v>
          </cell>
        </row>
        <row r="130156">
          <cell r="P130156">
            <v>0</v>
          </cell>
        </row>
        <row r="130157">
          <cell r="P130157">
            <v>0</v>
          </cell>
        </row>
        <row r="130158">
          <cell r="P130158">
            <v>0</v>
          </cell>
        </row>
        <row r="130159">
          <cell r="P130159">
            <v>0</v>
          </cell>
        </row>
        <row r="130160">
          <cell r="P130160">
            <v>4.0000000000000001E-3</v>
          </cell>
        </row>
        <row r="130161">
          <cell r="P130161">
            <v>4.0000000000000001E-3</v>
          </cell>
        </row>
        <row r="130162">
          <cell r="P130162">
            <v>4.0000000000000001E-3</v>
          </cell>
        </row>
        <row r="130163">
          <cell r="P130163">
            <v>4.0000000000000001E-3</v>
          </cell>
        </row>
        <row r="130164">
          <cell r="P130164">
            <v>4.0000000000000001E-3</v>
          </cell>
        </row>
        <row r="130165">
          <cell r="P130165">
            <v>4.0000000000000001E-3</v>
          </cell>
        </row>
        <row r="130166">
          <cell r="P130166">
            <v>4.0000000000000001E-3</v>
          </cell>
        </row>
        <row r="130167">
          <cell r="P130167">
            <v>0</v>
          </cell>
        </row>
        <row r="130168">
          <cell r="P130168">
            <v>8.9999999999999993E-3</v>
          </cell>
        </row>
        <row r="130169">
          <cell r="P130169">
            <v>8.9999999999999993E-3</v>
          </cell>
        </row>
        <row r="130170">
          <cell r="P130170">
            <v>1.2999999999999999E-2</v>
          </cell>
        </row>
        <row r="130171">
          <cell r="P130171">
            <v>1.2999999999999999E-2</v>
          </cell>
        </row>
        <row r="130172">
          <cell r="P130172">
            <v>1.2999999999999999E-2</v>
          </cell>
        </row>
        <row r="130173">
          <cell r="P130173">
            <v>1.2999999999999999E-2</v>
          </cell>
        </row>
        <row r="130174">
          <cell r="P130174">
            <v>1.2999999999999999E-2</v>
          </cell>
        </row>
        <row r="130175">
          <cell r="P130175">
            <v>4.0000000000000001E-3</v>
          </cell>
        </row>
        <row r="130176">
          <cell r="P130176">
            <v>4.0000000000000001E-3</v>
          </cell>
        </row>
        <row r="130177">
          <cell r="P130177">
            <v>0</v>
          </cell>
        </row>
        <row r="130178">
          <cell r="P130178">
            <v>0</v>
          </cell>
        </row>
        <row r="130179">
          <cell r="P130179">
            <v>0</v>
          </cell>
        </row>
        <row r="130180">
          <cell r="P130180">
            <v>0</v>
          </cell>
        </row>
        <row r="130181">
          <cell r="P130181">
            <v>0</v>
          </cell>
        </row>
        <row r="130191">
          <cell r="P130191">
            <v>3.0000000000000001E-3</v>
          </cell>
        </row>
        <row r="130192">
          <cell r="P130192">
            <v>3.0000000000000001E-3</v>
          </cell>
        </row>
        <row r="130193">
          <cell r="P130193">
            <v>0</v>
          </cell>
        </row>
        <row r="130194">
          <cell r="P130194">
            <v>5.0000000000000001E-3</v>
          </cell>
        </row>
        <row r="130195">
          <cell r="P130195">
            <v>5.0000000000000001E-3</v>
          </cell>
        </row>
        <row r="130196">
          <cell r="P130196">
            <v>5.0000000000000001E-3</v>
          </cell>
        </row>
        <row r="130197">
          <cell r="P130197">
            <v>5.0000000000000001E-3</v>
          </cell>
          <cell r="AE130197">
            <v>1E-3</v>
          </cell>
        </row>
        <row r="130198">
          <cell r="P130198">
            <v>8.0000000000000002E-3</v>
          </cell>
          <cell r="AE130198">
            <v>2E-3</v>
          </cell>
        </row>
        <row r="130199">
          <cell r="P130199">
            <v>8.0000000000000002E-3</v>
          </cell>
          <cell r="AE130199">
            <v>2E-3</v>
          </cell>
        </row>
        <row r="130200">
          <cell r="P130200">
            <v>8.0000000000000002E-3</v>
          </cell>
          <cell r="AE130200">
            <v>3.0000000000000001E-3</v>
          </cell>
        </row>
        <row r="130201">
          <cell r="P130201">
            <v>3.0000000000000001E-3</v>
          </cell>
          <cell r="AE130201">
            <v>4.0000000000000001E-3</v>
          </cell>
        </row>
        <row r="130202">
          <cell r="P130202">
            <v>3.0000000000000001E-3</v>
          </cell>
          <cell r="AE130202">
            <v>5.0000000000000001E-3</v>
          </cell>
        </row>
        <row r="130203">
          <cell r="P130203">
            <v>3.0000000000000001E-3</v>
          </cell>
          <cell r="AE130203">
            <v>5.0000000000000001E-3</v>
          </cell>
        </row>
        <row r="130204">
          <cell r="P130204">
            <v>5.0000000000000001E-3</v>
          </cell>
          <cell r="AE130204">
            <v>6.0000000000000001E-3</v>
          </cell>
        </row>
        <row r="130205">
          <cell r="P130205">
            <v>3.0000000000000001E-3</v>
          </cell>
          <cell r="AE130205">
            <v>6.0000000000000001E-3</v>
          </cell>
        </row>
        <row r="130206">
          <cell r="P130206">
            <v>3.0000000000000001E-3</v>
          </cell>
          <cell r="AE130206">
            <v>6.0000000000000001E-3</v>
          </cell>
        </row>
        <row r="130207">
          <cell r="P130207">
            <v>3.0000000000000001E-3</v>
          </cell>
          <cell r="AE130207">
            <v>7.0000000000000001E-3</v>
          </cell>
        </row>
        <row r="130208">
          <cell r="P130208">
            <v>3.0000000000000001E-3</v>
          </cell>
          <cell r="AE130208">
            <v>6.0000000000000001E-3</v>
          </cell>
        </row>
        <row r="130209">
          <cell r="P130209">
            <v>3.0000000000000001E-3</v>
          </cell>
          <cell r="AE130209">
            <v>6.0000000000000001E-3</v>
          </cell>
        </row>
        <row r="130210">
          <cell r="P130210">
            <v>3.0000000000000001E-3</v>
          </cell>
          <cell r="AE130210">
            <v>6.0000000000000001E-3</v>
          </cell>
        </row>
        <row r="130211">
          <cell r="P130211">
            <v>0</v>
          </cell>
          <cell r="AE130211">
            <v>6.0000000000000001E-3</v>
          </cell>
        </row>
        <row r="130212">
          <cell r="P130212">
            <v>0</v>
          </cell>
          <cell r="AE130212">
            <v>6.0000000000000001E-3</v>
          </cell>
        </row>
        <row r="130213">
          <cell r="P130213">
            <v>0</v>
          </cell>
          <cell r="AE130213">
            <v>6.0000000000000001E-3</v>
          </cell>
        </row>
        <row r="130214">
          <cell r="P130214">
            <v>0</v>
          </cell>
          <cell r="AE130214">
            <v>6.0000000000000001E-3</v>
          </cell>
        </row>
        <row r="130215">
          <cell r="P130215">
            <v>3.0000000000000001E-3</v>
          </cell>
          <cell r="AE130215">
            <v>6.0000000000000001E-3</v>
          </cell>
        </row>
        <row r="130216">
          <cell r="P130216">
            <v>3.0000000000000001E-3</v>
          </cell>
          <cell r="AE130216">
            <v>6.0000000000000001E-3</v>
          </cell>
        </row>
        <row r="130217">
          <cell r="P130217">
            <v>3.0000000000000001E-3</v>
          </cell>
          <cell r="AE130217">
            <v>6.0000000000000001E-3</v>
          </cell>
        </row>
        <row r="130218">
          <cell r="P130218">
            <v>3.0000000000000001E-3</v>
          </cell>
          <cell r="AE130218">
            <v>6.0000000000000001E-3</v>
          </cell>
        </row>
        <row r="130219">
          <cell r="P130219">
            <v>3.0000000000000001E-3</v>
          </cell>
          <cell r="AE130219">
            <v>5.0000000000000001E-3</v>
          </cell>
        </row>
        <row r="130220">
          <cell r="P130220">
            <v>3.0000000000000001E-3</v>
          </cell>
          <cell r="AE130220">
            <v>5.0000000000000001E-3</v>
          </cell>
        </row>
        <row r="130221">
          <cell r="P130221">
            <v>3.0000000000000001E-3</v>
          </cell>
          <cell r="AE130221">
            <v>5.0000000000000001E-3</v>
          </cell>
        </row>
        <row r="130222">
          <cell r="P130222">
            <v>0</v>
          </cell>
          <cell r="AE130222">
            <v>4.0000000000000001E-3</v>
          </cell>
        </row>
        <row r="130223">
          <cell r="P130223">
            <v>0</v>
          </cell>
          <cell r="AE130223">
            <v>6.0000000000000001E-3</v>
          </cell>
        </row>
        <row r="130224">
          <cell r="P130224">
            <v>0</v>
          </cell>
          <cell r="AE130224">
            <v>6.0000000000000001E-3</v>
          </cell>
        </row>
        <row r="130225">
          <cell r="P130225">
            <v>0</v>
          </cell>
          <cell r="AE130225">
            <v>7.0000000000000001E-3</v>
          </cell>
        </row>
        <row r="130226">
          <cell r="P130226">
            <v>0</v>
          </cell>
          <cell r="AE130226">
            <v>7.0000000000000001E-3</v>
          </cell>
        </row>
        <row r="130227">
          <cell r="P130227">
            <v>0</v>
          </cell>
          <cell r="AE130227">
            <v>7.0000000000000001E-3</v>
          </cell>
        </row>
        <row r="130228">
          <cell r="P130228">
            <v>0</v>
          </cell>
          <cell r="AE130228">
            <v>7.0000000000000001E-3</v>
          </cell>
        </row>
        <row r="130229">
          <cell r="P130229">
            <v>0</v>
          </cell>
          <cell r="AE130229">
            <v>7.0000000000000001E-3</v>
          </cell>
        </row>
        <row r="130230">
          <cell r="P130230">
            <v>0</v>
          </cell>
          <cell r="AE130230">
            <v>6.0000000000000001E-3</v>
          </cell>
        </row>
        <row r="130231">
          <cell r="P130231">
            <v>0</v>
          </cell>
          <cell r="AE130231">
            <v>7.0000000000000001E-3</v>
          </cell>
        </row>
        <row r="130232">
          <cell r="P130232">
            <v>0</v>
          </cell>
          <cell r="AE130232">
            <v>7.0000000000000001E-3</v>
          </cell>
        </row>
        <row r="130233">
          <cell r="P130233">
            <v>0</v>
          </cell>
          <cell r="AE130233">
            <v>7.0000000000000001E-3</v>
          </cell>
        </row>
        <row r="130234">
          <cell r="P130234">
            <v>0</v>
          </cell>
          <cell r="AE130234">
            <v>8.0000000000000002E-3</v>
          </cell>
        </row>
        <row r="130235">
          <cell r="P130235">
            <v>0</v>
          </cell>
          <cell r="AE130235">
            <v>8.9999999999999993E-3</v>
          </cell>
        </row>
        <row r="130236">
          <cell r="P130236">
            <v>0</v>
          </cell>
          <cell r="AE130236">
            <v>0.01</v>
          </cell>
        </row>
        <row r="130237">
          <cell r="P130237">
            <v>0</v>
          </cell>
          <cell r="AE130237">
            <v>1.0999999999999999E-2</v>
          </cell>
        </row>
        <row r="130238">
          <cell r="P130238">
            <v>0</v>
          </cell>
          <cell r="AE130238">
            <v>1.2E-2</v>
          </cell>
        </row>
        <row r="130239">
          <cell r="P130239">
            <v>0</v>
          </cell>
          <cell r="AE130239">
            <v>1.0999999999999999E-2</v>
          </cell>
        </row>
        <row r="130240">
          <cell r="P130240">
            <v>0</v>
          </cell>
          <cell r="AE130240">
            <v>1.2E-2</v>
          </cell>
        </row>
        <row r="130241">
          <cell r="P130241">
            <v>0</v>
          </cell>
          <cell r="AE130241">
            <v>1.2999999999999999E-2</v>
          </cell>
        </row>
        <row r="130242">
          <cell r="P130242">
            <v>0</v>
          </cell>
          <cell r="AE130242">
            <v>1.4E-2</v>
          </cell>
        </row>
        <row r="130243">
          <cell r="P130243">
            <v>0</v>
          </cell>
          <cell r="AE130243">
            <v>1.4999999999999999E-2</v>
          </cell>
        </row>
        <row r="130244">
          <cell r="P130244">
            <v>0</v>
          </cell>
          <cell r="AE130244">
            <v>1.6E-2</v>
          </cell>
        </row>
        <row r="130245">
          <cell r="P130245">
            <v>0</v>
          </cell>
          <cell r="AE130245">
            <v>1.4999999999999999E-2</v>
          </cell>
        </row>
        <row r="130246">
          <cell r="P130246">
            <v>0</v>
          </cell>
          <cell r="AE130246">
            <v>1.7000000000000001E-2</v>
          </cell>
        </row>
        <row r="130247">
          <cell r="P130247">
            <v>0</v>
          </cell>
          <cell r="AE130247">
            <v>1.9E-2</v>
          </cell>
        </row>
        <row r="130248">
          <cell r="P130248">
            <v>0</v>
          </cell>
          <cell r="AE130248">
            <v>0.02</v>
          </cell>
        </row>
        <row r="130249">
          <cell r="P130249">
            <v>0</v>
          </cell>
          <cell r="AE130249">
            <v>2.1000000000000001E-2</v>
          </cell>
        </row>
        <row r="130250">
          <cell r="P130250">
            <v>0</v>
          </cell>
          <cell r="AE130250">
            <v>2.3E-2</v>
          </cell>
        </row>
        <row r="130251">
          <cell r="P130251">
            <v>0</v>
          </cell>
          <cell r="AE130251">
            <v>2.5000000000000001E-2</v>
          </cell>
        </row>
        <row r="130252">
          <cell r="P130252">
            <v>0</v>
          </cell>
          <cell r="AE130252">
            <v>2.7E-2</v>
          </cell>
        </row>
        <row r="130253">
          <cell r="P130253">
            <v>0</v>
          </cell>
          <cell r="AE130253">
            <v>2.9000000000000001E-2</v>
          </cell>
        </row>
        <row r="130254">
          <cell r="P130254">
            <v>0</v>
          </cell>
          <cell r="AE130254">
            <v>3.1E-2</v>
          </cell>
        </row>
        <row r="130255">
          <cell r="P130255">
            <v>0</v>
          </cell>
          <cell r="AE130255">
            <v>3.2000000000000001E-2</v>
          </cell>
        </row>
        <row r="130256">
          <cell r="P130256">
            <v>0</v>
          </cell>
          <cell r="AE130256">
            <v>3.3000000000000002E-2</v>
          </cell>
        </row>
        <row r="130257">
          <cell r="P130257">
            <v>0</v>
          </cell>
          <cell r="AE130257">
            <v>3.3000000000000002E-2</v>
          </cell>
        </row>
        <row r="130258">
          <cell r="P130258">
            <v>0</v>
          </cell>
          <cell r="AE130258">
            <v>3.2000000000000001E-2</v>
          </cell>
        </row>
        <row r="130259">
          <cell r="P130259">
            <v>0</v>
          </cell>
          <cell r="AE130259">
            <v>3.3000000000000002E-2</v>
          </cell>
        </row>
        <row r="130260">
          <cell r="P130260">
            <v>0</v>
          </cell>
          <cell r="AE130260">
            <v>3.3000000000000002E-2</v>
          </cell>
        </row>
        <row r="130261">
          <cell r="P130261">
            <v>0</v>
          </cell>
          <cell r="AE130261">
            <v>3.3000000000000002E-2</v>
          </cell>
        </row>
        <row r="130262">
          <cell r="P130262">
            <v>0</v>
          </cell>
          <cell r="AE130262">
            <v>3.3000000000000002E-2</v>
          </cell>
        </row>
        <row r="130263">
          <cell r="P130263">
            <v>0</v>
          </cell>
          <cell r="AE130263">
            <v>3.4000000000000002E-2</v>
          </cell>
        </row>
        <row r="130264">
          <cell r="P130264">
            <v>0</v>
          </cell>
          <cell r="AE130264">
            <v>3.5000000000000003E-2</v>
          </cell>
        </row>
        <row r="130265">
          <cell r="P130265">
            <v>0</v>
          </cell>
          <cell r="AE130265">
            <v>3.4000000000000002E-2</v>
          </cell>
        </row>
        <row r="130266">
          <cell r="P130266">
            <v>0</v>
          </cell>
          <cell r="AE130266">
            <v>3.4000000000000002E-2</v>
          </cell>
        </row>
        <row r="130267">
          <cell r="P130267">
            <v>0</v>
          </cell>
          <cell r="AE130267">
            <v>3.3000000000000002E-2</v>
          </cell>
        </row>
        <row r="130268">
          <cell r="P130268">
            <v>0</v>
          </cell>
          <cell r="AE130268">
            <v>3.3000000000000002E-2</v>
          </cell>
        </row>
        <row r="130269">
          <cell r="P130269">
            <v>0</v>
          </cell>
          <cell r="AE130269">
            <v>3.2000000000000001E-2</v>
          </cell>
        </row>
        <row r="130270">
          <cell r="P130270">
            <v>0</v>
          </cell>
          <cell r="AE130270">
            <v>0.03</v>
          </cell>
        </row>
        <row r="130271">
          <cell r="P130271">
            <v>0</v>
          </cell>
          <cell r="AE130271">
            <v>2.9000000000000001E-2</v>
          </cell>
        </row>
        <row r="130272">
          <cell r="P130272">
            <v>0</v>
          </cell>
          <cell r="AE130272">
            <v>3.1E-2</v>
          </cell>
        </row>
        <row r="130273">
          <cell r="P130273">
            <v>0</v>
          </cell>
          <cell r="AE130273">
            <v>3.1E-2</v>
          </cell>
        </row>
        <row r="130274">
          <cell r="P130274">
            <v>0</v>
          </cell>
          <cell r="AE130274">
            <v>3.1E-2</v>
          </cell>
        </row>
        <row r="130275">
          <cell r="P130275">
            <v>0</v>
          </cell>
          <cell r="AE130275">
            <v>0.03</v>
          </cell>
        </row>
        <row r="130276">
          <cell r="P130276">
            <v>0</v>
          </cell>
          <cell r="AE130276">
            <v>3.1E-2</v>
          </cell>
        </row>
        <row r="130277">
          <cell r="P130277">
            <v>0</v>
          </cell>
          <cell r="AE130277">
            <v>3.1E-2</v>
          </cell>
        </row>
        <row r="130278">
          <cell r="P130278">
            <v>0</v>
          </cell>
          <cell r="AE130278">
            <v>0.03</v>
          </cell>
        </row>
        <row r="130279">
          <cell r="P130279">
            <v>0</v>
          </cell>
          <cell r="AE130279">
            <v>2.8000000000000001E-2</v>
          </cell>
        </row>
        <row r="130280">
          <cell r="P130280">
            <v>0</v>
          </cell>
          <cell r="AE130280">
            <v>2.7E-2</v>
          </cell>
        </row>
        <row r="130281">
          <cell r="P130281">
            <v>0</v>
          </cell>
          <cell r="AE130281">
            <v>2.7E-2</v>
          </cell>
        </row>
        <row r="130282">
          <cell r="P130282">
            <v>0</v>
          </cell>
          <cell r="AE130282">
            <v>2.7E-2</v>
          </cell>
        </row>
        <row r="130283">
          <cell r="P130283">
            <v>0</v>
          </cell>
          <cell r="AE130283">
            <v>2.5000000000000001E-2</v>
          </cell>
        </row>
        <row r="130284">
          <cell r="P130284">
            <v>0</v>
          </cell>
          <cell r="AE130284">
            <v>2.5000000000000001E-2</v>
          </cell>
        </row>
        <row r="130285">
          <cell r="P130285">
            <v>0</v>
          </cell>
          <cell r="AE130285">
            <v>2.4E-2</v>
          </cell>
        </row>
        <row r="130286">
          <cell r="P130286">
            <v>0</v>
          </cell>
          <cell r="AE130286">
            <v>2.4E-2</v>
          </cell>
        </row>
        <row r="130287">
          <cell r="P130287">
            <v>0</v>
          </cell>
          <cell r="AE130287">
            <v>2.5000000000000001E-2</v>
          </cell>
        </row>
        <row r="130288">
          <cell r="P130288">
            <v>0</v>
          </cell>
          <cell r="AE130288">
            <v>2.5000000000000001E-2</v>
          </cell>
        </row>
        <row r="130289">
          <cell r="P130289">
            <v>0</v>
          </cell>
          <cell r="AE130289">
            <v>2.5999999999999999E-2</v>
          </cell>
        </row>
        <row r="130290">
          <cell r="P130290">
            <v>0</v>
          </cell>
          <cell r="AE130290">
            <v>2.5999999999999999E-2</v>
          </cell>
        </row>
        <row r="130291">
          <cell r="P130291">
            <v>0</v>
          </cell>
          <cell r="AE130291">
            <v>2.4E-2</v>
          </cell>
        </row>
        <row r="130292">
          <cell r="P130292">
            <v>0</v>
          </cell>
          <cell r="AE130292">
            <v>2.5000000000000001E-2</v>
          </cell>
        </row>
        <row r="130293">
          <cell r="P130293">
            <v>0</v>
          </cell>
          <cell r="AE130293">
            <v>2.5000000000000001E-2</v>
          </cell>
        </row>
        <row r="130294">
          <cell r="P130294">
            <v>0</v>
          </cell>
          <cell r="AE130294">
            <v>2.5000000000000001E-2</v>
          </cell>
        </row>
        <row r="130295">
          <cell r="P130295">
            <v>0</v>
          </cell>
          <cell r="AE130295">
            <v>2.5000000000000001E-2</v>
          </cell>
        </row>
        <row r="130296">
          <cell r="P130296">
            <v>0</v>
          </cell>
          <cell r="AE130296">
            <v>2.5000000000000001E-2</v>
          </cell>
        </row>
        <row r="130297">
          <cell r="P130297">
            <v>0</v>
          </cell>
          <cell r="AE130297">
            <v>2.5999999999999999E-2</v>
          </cell>
        </row>
        <row r="130298">
          <cell r="P130298">
            <v>0</v>
          </cell>
          <cell r="AE130298">
            <v>2.7E-2</v>
          </cell>
        </row>
        <row r="130299">
          <cell r="P130299">
            <v>0</v>
          </cell>
          <cell r="AE130299">
            <v>2.5000000000000001E-2</v>
          </cell>
        </row>
        <row r="130300">
          <cell r="P130300">
            <v>0</v>
          </cell>
          <cell r="AE130300">
            <v>2.4E-2</v>
          </cell>
        </row>
        <row r="130301">
          <cell r="P130301">
            <v>0</v>
          </cell>
          <cell r="AE130301">
            <v>2.3E-2</v>
          </cell>
        </row>
        <row r="130302">
          <cell r="P130302">
            <v>0</v>
          </cell>
          <cell r="AE130302">
            <v>2.1999999999999999E-2</v>
          </cell>
        </row>
        <row r="130303">
          <cell r="P130303">
            <v>0</v>
          </cell>
          <cell r="AE130303">
            <v>2.1000000000000001E-2</v>
          </cell>
        </row>
        <row r="130304">
          <cell r="P130304">
            <v>0</v>
          </cell>
          <cell r="AE130304">
            <v>0.02</v>
          </cell>
        </row>
        <row r="130305">
          <cell r="P130305">
            <v>0</v>
          </cell>
          <cell r="AE130305">
            <v>0.02</v>
          </cell>
        </row>
        <row r="130306">
          <cell r="P130306">
            <v>0</v>
          </cell>
          <cell r="AE130306">
            <v>2.1000000000000001E-2</v>
          </cell>
        </row>
        <row r="130307">
          <cell r="P130307">
            <v>0</v>
          </cell>
          <cell r="AE130307">
            <v>2.4E-2</v>
          </cell>
        </row>
        <row r="130308">
          <cell r="P130308">
            <v>0</v>
          </cell>
          <cell r="AE130308">
            <v>2.3E-2</v>
          </cell>
        </row>
        <row r="130309">
          <cell r="P130309">
            <v>0</v>
          </cell>
          <cell r="AE130309">
            <v>2.1000000000000001E-2</v>
          </cell>
        </row>
        <row r="130310">
          <cell r="P130310">
            <v>0</v>
          </cell>
          <cell r="AE130310">
            <v>0.02</v>
          </cell>
        </row>
        <row r="130311">
          <cell r="P130311">
            <v>0</v>
          </cell>
          <cell r="AE130311">
            <v>0.02</v>
          </cell>
        </row>
        <row r="130312">
          <cell r="P130312">
            <v>0</v>
          </cell>
          <cell r="AE130312">
            <v>2.1000000000000001E-2</v>
          </cell>
        </row>
        <row r="130313">
          <cell r="P130313">
            <v>0</v>
          </cell>
          <cell r="AE130313">
            <v>1.9E-2</v>
          </cell>
        </row>
        <row r="130314">
          <cell r="P130314">
            <v>0</v>
          </cell>
          <cell r="AE130314">
            <v>1.7000000000000001E-2</v>
          </cell>
        </row>
        <row r="130315">
          <cell r="P130315">
            <v>0</v>
          </cell>
          <cell r="AE130315">
            <v>1.7999999999999999E-2</v>
          </cell>
        </row>
        <row r="130316">
          <cell r="P130316">
            <v>0</v>
          </cell>
          <cell r="AE130316">
            <v>0.02</v>
          </cell>
        </row>
        <row r="130317">
          <cell r="P130317">
            <v>0</v>
          </cell>
          <cell r="AE130317">
            <v>0.02</v>
          </cell>
        </row>
        <row r="130318">
          <cell r="P130318">
            <v>0</v>
          </cell>
          <cell r="AE130318">
            <v>0.02</v>
          </cell>
        </row>
        <row r="130319">
          <cell r="P130319">
            <v>0</v>
          </cell>
          <cell r="AE130319">
            <v>0.02</v>
          </cell>
        </row>
        <row r="130320">
          <cell r="P130320">
            <v>0</v>
          </cell>
          <cell r="AE130320">
            <v>2.1000000000000001E-2</v>
          </cell>
        </row>
        <row r="130321">
          <cell r="P130321">
            <v>0</v>
          </cell>
          <cell r="AE130321">
            <v>2.1999999999999999E-2</v>
          </cell>
        </row>
        <row r="130322">
          <cell r="P130322">
            <v>0</v>
          </cell>
          <cell r="AE130322">
            <v>2.4E-2</v>
          </cell>
        </row>
        <row r="130323">
          <cell r="P130323">
            <v>0</v>
          </cell>
          <cell r="AE130323">
            <v>2.5000000000000001E-2</v>
          </cell>
        </row>
        <row r="130324">
          <cell r="P130324">
            <v>0</v>
          </cell>
          <cell r="AE130324">
            <v>2.5000000000000001E-2</v>
          </cell>
        </row>
        <row r="130325">
          <cell r="P130325">
            <v>0</v>
          </cell>
          <cell r="AE130325">
            <v>2.5000000000000001E-2</v>
          </cell>
        </row>
        <row r="130326">
          <cell r="P130326">
            <v>0</v>
          </cell>
          <cell r="AE130326">
            <v>2.7E-2</v>
          </cell>
        </row>
        <row r="130327">
          <cell r="P130327">
            <v>0</v>
          </cell>
          <cell r="AE130327">
            <v>2.8000000000000001E-2</v>
          </cell>
        </row>
        <row r="130328">
          <cell r="P130328">
            <v>0</v>
          </cell>
          <cell r="AE130328">
            <v>2.8000000000000001E-2</v>
          </cell>
        </row>
        <row r="130329">
          <cell r="P130329">
            <v>0</v>
          </cell>
          <cell r="AE130329">
            <v>2.7E-2</v>
          </cell>
        </row>
        <row r="130330">
          <cell r="P130330">
            <v>0</v>
          </cell>
          <cell r="AE130330">
            <v>2.7E-2</v>
          </cell>
        </row>
        <row r="130331">
          <cell r="P130331">
            <v>0</v>
          </cell>
          <cell r="AE130331">
            <v>2.5999999999999999E-2</v>
          </cell>
        </row>
        <row r="130332">
          <cell r="P130332">
            <v>0</v>
          </cell>
          <cell r="AE130332">
            <v>2.5999999999999999E-2</v>
          </cell>
        </row>
        <row r="130333">
          <cell r="P130333">
            <v>0</v>
          </cell>
          <cell r="AE130333">
            <v>2.7E-2</v>
          </cell>
        </row>
        <row r="130334">
          <cell r="P130334">
            <v>0</v>
          </cell>
          <cell r="AE130334">
            <v>2.7E-2</v>
          </cell>
        </row>
        <row r="130335">
          <cell r="P130335">
            <v>0</v>
          </cell>
          <cell r="AE130335">
            <v>2.9000000000000001E-2</v>
          </cell>
        </row>
        <row r="130336">
          <cell r="P130336">
            <v>0</v>
          </cell>
          <cell r="AE130336">
            <v>0.03</v>
          </cell>
        </row>
        <row r="130337">
          <cell r="P130337">
            <v>0</v>
          </cell>
          <cell r="AE130337">
            <v>3.2000000000000001E-2</v>
          </cell>
        </row>
        <row r="130338">
          <cell r="P130338">
            <v>0</v>
          </cell>
          <cell r="AE130338">
            <v>3.4000000000000002E-2</v>
          </cell>
        </row>
        <row r="130339">
          <cell r="P130339">
            <v>0</v>
          </cell>
          <cell r="AE130339">
            <v>3.7999999999999999E-2</v>
          </cell>
        </row>
        <row r="130340">
          <cell r="P130340">
            <v>0</v>
          </cell>
          <cell r="AE130340">
            <v>3.7999999999999999E-2</v>
          </cell>
        </row>
        <row r="130341">
          <cell r="P130341">
            <v>0</v>
          </cell>
          <cell r="AE130341">
            <v>3.7999999999999999E-2</v>
          </cell>
        </row>
        <row r="130342">
          <cell r="P130342">
            <v>0</v>
          </cell>
          <cell r="AE130342">
            <v>3.7999999999999999E-2</v>
          </cell>
        </row>
        <row r="130343">
          <cell r="P130343">
            <v>3.0000000000000001E-3</v>
          </cell>
          <cell r="AE130343">
            <v>0.04</v>
          </cell>
        </row>
        <row r="130344">
          <cell r="P130344">
            <v>5.0000000000000001E-3</v>
          </cell>
          <cell r="AE130344">
            <v>4.2000000000000003E-2</v>
          </cell>
        </row>
        <row r="130345">
          <cell r="P130345">
            <v>5.0000000000000001E-3</v>
          </cell>
          <cell r="AE130345">
            <v>4.4999999999999998E-2</v>
          </cell>
        </row>
        <row r="130346">
          <cell r="P130346">
            <v>5.0000000000000001E-3</v>
          </cell>
          <cell r="AE130346">
            <v>4.3999999999999997E-2</v>
          </cell>
        </row>
        <row r="130347">
          <cell r="P130347">
            <v>1.6E-2</v>
          </cell>
          <cell r="AE130347">
            <v>4.5999999999999999E-2</v>
          </cell>
        </row>
        <row r="130348">
          <cell r="P130348">
            <v>2.1000000000000001E-2</v>
          </cell>
          <cell r="AE130348">
            <v>4.8000000000000001E-2</v>
          </cell>
        </row>
        <row r="130349">
          <cell r="P130349">
            <v>2.1000000000000001E-2</v>
          </cell>
          <cell r="AE130349">
            <v>5.0999999999999997E-2</v>
          </cell>
        </row>
        <row r="130350">
          <cell r="P130350">
            <v>1.9E-2</v>
          </cell>
          <cell r="AE130350">
            <v>5.1999999999999998E-2</v>
          </cell>
        </row>
        <row r="130351">
          <cell r="P130351">
            <v>2.1000000000000001E-2</v>
          </cell>
          <cell r="AE130351">
            <v>5.2999999999999999E-2</v>
          </cell>
        </row>
        <row r="130352">
          <cell r="P130352">
            <v>4.2000000000000003E-2</v>
          </cell>
          <cell r="AE130352">
            <v>5.2999999999999999E-2</v>
          </cell>
        </row>
        <row r="130353">
          <cell r="P130353">
            <v>6.4000000000000001E-2</v>
          </cell>
          <cell r="AE130353">
            <v>5.5E-2</v>
          </cell>
        </row>
        <row r="130354">
          <cell r="P130354">
            <v>7.1999999999999995E-2</v>
          </cell>
          <cell r="AE130354">
            <v>5.8000000000000003E-2</v>
          </cell>
        </row>
        <row r="130355">
          <cell r="P130355">
            <v>8.5000000000000006E-2</v>
          </cell>
          <cell r="AE130355">
            <v>6.0999999999999999E-2</v>
          </cell>
        </row>
        <row r="130356">
          <cell r="P130356">
            <v>0.125</v>
          </cell>
          <cell r="AE130356">
            <v>6.2E-2</v>
          </cell>
        </row>
        <row r="130357">
          <cell r="P130357">
            <v>0.16200000000000001</v>
          </cell>
          <cell r="AE130357">
            <v>6.5000000000000002E-2</v>
          </cell>
        </row>
        <row r="130358">
          <cell r="P130358">
            <v>0.17299999999999999</v>
          </cell>
          <cell r="AE130358">
            <v>6.5000000000000002E-2</v>
          </cell>
        </row>
        <row r="130359">
          <cell r="P130359">
            <v>0.186</v>
          </cell>
          <cell r="AE130359">
            <v>6.8000000000000005E-2</v>
          </cell>
        </row>
        <row r="130360">
          <cell r="P130360">
            <v>0.18099999999999999</v>
          </cell>
          <cell r="AE130360">
            <v>7.0999999999999994E-2</v>
          </cell>
        </row>
        <row r="130361">
          <cell r="P130361">
            <v>0.20399999999999999</v>
          </cell>
          <cell r="AE130361">
            <v>7.2999999999999995E-2</v>
          </cell>
        </row>
        <row r="130362">
          <cell r="P130362">
            <v>0.23100000000000001</v>
          </cell>
          <cell r="AE130362">
            <v>7.4999999999999997E-2</v>
          </cell>
        </row>
        <row r="130363">
          <cell r="P130363">
            <v>0.25</v>
          </cell>
          <cell r="AE130363">
            <v>7.8E-2</v>
          </cell>
        </row>
        <row r="130364">
          <cell r="P130364">
            <v>0.26300000000000001</v>
          </cell>
          <cell r="AE130364">
            <v>7.9000000000000001E-2</v>
          </cell>
        </row>
        <row r="130365">
          <cell r="P130365">
            <v>0.311</v>
          </cell>
          <cell r="AE130365">
            <v>7.6999999999999999E-2</v>
          </cell>
        </row>
        <row r="130366">
          <cell r="P130366">
            <v>0.35099999999999998</v>
          </cell>
          <cell r="AE130366">
            <v>7.8E-2</v>
          </cell>
        </row>
        <row r="130367">
          <cell r="P130367">
            <v>0.41399999999999998</v>
          </cell>
          <cell r="AE130367">
            <v>7.8E-2</v>
          </cell>
        </row>
        <row r="130368">
          <cell r="P130368">
            <v>0.44600000000000001</v>
          </cell>
          <cell r="AE130368">
            <v>7.9000000000000001E-2</v>
          </cell>
        </row>
        <row r="130369">
          <cell r="P130369">
            <v>0.47</v>
          </cell>
          <cell r="AE130369">
            <v>8.1000000000000003E-2</v>
          </cell>
        </row>
        <row r="130370">
          <cell r="P130370">
            <v>0.441</v>
          </cell>
          <cell r="AE130370">
            <v>7.6999999999999999E-2</v>
          </cell>
        </row>
        <row r="130371">
          <cell r="P130371">
            <v>0.47499999999999998</v>
          </cell>
          <cell r="AE130371">
            <v>7.8E-2</v>
          </cell>
        </row>
        <row r="130372">
          <cell r="P130372">
            <v>0.45900000000000002</v>
          </cell>
          <cell r="AE130372">
            <v>8.6999999999999994E-2</v>
          </cell>
        </row>
        <row r="130373">
          <cell r="P130373">
            <v>0.49399999999999999</v>
          </cell>
          <cell r="AE130373">
            <v>9.5000000000000001E-2</v>
          </cell>
        </row>
        <row r="130374">
          <cell r="P130374">
            <v>0.499</v>
          </cell>
          <cell r="AE130374">
            <v>0.1</v>
          </cell>
        </row>
        <row r="130375">
          <cell r="P130375">
            <v>0.497</v>
          </cell>
          <cell r="AE130375">
            <v>0.105</v>
          </cell>
        </row>
        <row r="130376">
          <cell r="P130376">
            <v>0.53100000000000003</v>
          </cell>
          <cell r="AE130376">
            <v>0.113</v>
          </cell>
        </row>
        <row r="130377">
          <cell r="P130377">
            <v>0.56799999999999995</v>
          </cell>
          <cell r="AE130377">
            <v>0.13400000000000001</v>
          </cell>
        </row>
        <row r="130378">
          <cell r="P130378">
            <v>0.56599999999999995</v>
          </cell>
          <cell r="AE130378">
            <v>0.15</v>
          </cell>
        </row>
        <row r="130379">
          <cell r="P130379">
            <v>0.60299999999999998</v>
          </cell>
          <cell r="AE130379">
            <v>0.17199999999999999</v>
          </cell>
        </row>
        <row r="130380">
          <cell r="P130380">
            <v>0.621</v>
          </cell>
          <cell r="AE130380">
            <v>0.193</v>
          </cell>
        </row>
        <row r="130381">
          <cell r="P130381">
            <v>0.58399999999999996</v>
          </cell>
          <cell r="AE130381">
            <v>0.214</v>
          </cell>
        </row>
        <row r="130382">
          <cell r="P130382">
            <v>0.59</v>
          </cell>
          <cell r="AE130382">
            <v>0.23200000000000001</v>
          </cell>
        </row>
        <row r="130383">
          <cell r="P130383">
            <v>0.59</v>
          </cell>
          <cell r="AE130383">
            <v>0.24299999999999999</v>
          </cell>
        </row>
        <row r="130384">
          <cell r="P130384">
            <v>0.61099999999999999</v>
          </cell>
          <cell r="AE130384">
            <v>0.23599999999999999</v>
          </cell>
        </row>
        <row r="130385">
          <cell r="P130385">
            <v>0.61899999999999999</v>
          </cell>
          <cell r="AE130385">
            <v>0.23899999999999999</v>
          </cell>
        </row>
        <row r="130386">
          <cell r="P130386">
            <v>0.63700000000000001</v>
          </cell>
          <cell r="AE130386">
            <v>0.23400000000000001</v>
          </cell>
        </row>
        <row r="130387">
          <cell r="P130387">
            <v>0.621</v>
          </cell>
          <cell r="AE130387">
            <v>0.24299999999999999</v>
          </cell>
        </row>
        <row r="130388">
          <cell r="P130388">
            <v>0.66400000000000003</v>
          </cell>
          <cell r="AE130388">
            <v>0.23699999999999999</v>
          </cell>
        </row>
        <row r="130389">
          <cell r="P130389">
            <v>0.66900000000000004</v>
          </cell>
          <cell r="AE130389">
            <v>0.248</v>
          </cell>
        </row>
        <row r="130390">
          <cell r="P130390">
            <v>0.63700000000000001</v>
          </cell>
          <cell r="AE130390">
            <v>0.254</v>
          </cell>
        </row>
        <row r="130391">
          <cell r="P130391">
            <v>0.63700000000000001</v>
          </cell>
          <cell r="AE130391">
            <v>0.26600000000000001</v>
          </cell>
        </row>
        <row r="130392">
          <cell r="P130392">
            <v>0.63500000000000001</v>
          </cell>
          <cell r="AE130392">
            <v>0.26900000000000002</v>
          </cell>
        </row>
        <row r="130393">
          <cell r="P130393">
            <v>0.60499999999999998</v>
          </cell>
          <cell r="AE130393">
            <v>0.26900000000000002</v>
          </cell>
        </row>
        <row r="130394">
          <cell r="P130394">
            <v>0.57099999999999995</v>
          </cell>
          <cell r="AE130394">
            <v>0.254</v>
          </cell>
        </row>
        <row r="130395">
          <cell r="P130395">
            <v>0.55200000000000005</v>
          </cell>
          <cell r="AE130395">
            <v>0.253</v>
          </cell>
        </row>
        <row r="130396">
          <cell r="P130396">
            <v>0.53600000000000003</v>
          </cell>
          <cell r="AE130396">
            <v>0.23499999999999999</v>
          </cell>
        </row>
        <row r="130397">
          <cell r="P130397">
            <v>0.53100000000000003</v>
          </cell>
          <cell r="AE130397">
            <v>0.23599999999999999</v>
          </cell>
        </row>
        <row r="130398">
          <cell r="P130398">
            <v>0.51500000000000001</v>
          </cell>
          <cell r="AE130398">
            <v>0.23599999999999999</v>
          </cell>
        </row>
        <row r="130399">
          <cell r="P130399">
            <v>0.48099999999999998</v>
          </cell>
          <cell r="AE130399">
            <v>0.23699999999999999</v>
          </cell>
        </row>
        <row r="130400">
          <cell r="P130400">
            <v>0.45400000000000001</v>
          </cell>
          <cell r="AE130400">
            <v>0.23699999999999999</v>
          </cell>
        </row>
        <row r="130401">
          <cell r="P130401">
            <v>0.433</v>
          </cell>
          <cell r="AE130401">
            <v>0.23100000000000001</v>
          </cell>
        </row>
        <row r="130402">
          <cell r="P130402">
            <v>0.42499999999999999</v>
          </cell>
          <cell r="AE130402">
            <v>0.222</v>
          </cell>
        </row>
        <row r="130403">
          <cell r="P130403">
            <v>0.42499999999999999</v>
          </cell>
          <cell r="AE130403">
            <v>0.221</v>
          </cell>
        </row>
        <row r="130404">
          <cell r="P130404">
            <v>0.42</v>
          </cell>
          <cell r="AE130404">
            <v>0.215</v>
          </cell>
        </row>
        <row r="130405">
          <cell r="P130405">
            <v>0.40600000000000003</v>
          </cell>
          <cell r="AE130405">
            <v>0.216</v>
          </cell>
        </row>
        <row r="130406">
          <cell r="P130406">
            <v>0.41699999999999998</v>
          </cell>
          <cell r="AE130406">
            <v>0.216</v>
          </cell>
        </row>
        <row r="130407">
          <cell r="P130407">
            <v>0.42199999999999999</v>
          </cell>
          <cell r="AE130407">
            <v>0.219</v>
          </cell>
        </row>
        <row r="130408">
          <cell r="P130408">
            <v>0.43</v>
          </cell>
          <cell r="AE130408">
            <v>0.22700000000000001</v>
          </cell>
        </row>
        <row r="130409">
          <cell r="P130409">
            <v>0.41199999999999998</v>
          </cell>
          <cell r="AE130409">
            <v>0.24299999999999999</v>
          </cell>
        </row>
        <row r="130410">
          <cell r="P130410">
            <v>0.40899999999999997</v>
          </cell>
          <cell r="AE130410">
            <v>0.23499999999999999</v>
          </cell>
        </row>
        <row r="130411">
          <cell r="P130411">
            <v>0.39800000000000002</v>
          </cell>
          <cell r="AE130411">
            <v>0.24399999999999999</v>
          </cell>
        </row>
        <row r="130412">
          <cell r="P130412">
            <v>0.41399999999999998</v>
          </cell>
          <cell r="AE130412">
            <v>0.247</v>
          </cell>
        </row>
        <row r="130413">
          <cell r="P130413">
            <v>0.42</v>
          </cell>
          <cell r="AE130413">
            <v>0.255</v>
          </cell>
        </row>
        <row r="130414">
          <cell r="P130414">
            <v>0.41399999999999998</v>
          </cell>
          <cell r="AE130414">
            <v>0.25700000000000001</v>
          </cell>
        </row>
        <row r="130415">
          <cell r="P130415">
            <v>0.41699999999999998</v>
          </cell>
          <cell r="AE130415">
            <v>0.441</v>
          </cell>
        </row>
        <row r="130416">
          <cell r="P130416">
            <v>0.43</v>
          </cell>
          <cell r="AE130416">
            <v>0.441</v>
          </cell>
        </row>
        <row r="130417">
          <cell r="P130417">
            <v>0.435</v>
          </cell>
          <cell r="AE130417">
            <v>0.45700000000000002</v>
          </cell>
        </row>
        <row r="130418">
          <cell r="P130418">
            <v>0.45100000000000001</v>
          </cell>
          <cell r="AE130418">
            <v>0.46300000000000002</v>
          </cell>
        </row>
        <row r="130419">
          <cell r="P130419">
            <v>0.44600000000000001</v>
          </cell>
          <cell r="AE130419">
            <v>0.48099999999999998</v>
          </cell>
        </row>
        <row r="130420">
          <cell r="P130420">
            <v>0.42799999999999999</v>
          </cell>
          <cell r="AE130420">
            <v>0.48599999999999999</v>
          </cell>
        </row>
        <row r="130421">
          <cell r="P130421">
            <v>0.45100000000000001</v>
          </cell>
          <cell r="AE130421">
            <v>0.49299999999999999</v>
          </cell>
        </row>
        <row r="130422">
          <cell r="P130422">
            <v>0.43</v>
          </cell>
          <cell r="AE130422">
            <v>0.32</v>
          </cell>
        </row>
        <row r="130423">
          <cell r="P130423">
            <v>0.441</v>
          </cell>
          <cell r="AE130423">
            <v>0.32400000000000001</v>
          </cell>
        </row>
        <row r="130424">
          <cell r="P130424">
            <v>0.42199999999999999</v>
          </cell>
          <cell r="AE130424">
            <v>0.33400000000000002</v>
          </cell>
        </row>
        <row r="130425">
          <cell r="P130425">
            <v>0.42499999999999999</v>
          </cell>
          <cell r="AE130425">
            <v>0.34200000000000003</v>
          </cell>
        </row>
        <row r="130426">
          <cell r="P130426">
            <v>0.45100000000000001</v>
          </cell>
          <cell r="AE130426">
            <v>0.33200000000000002</v>
          </cell>
        </row>
        <row r="130427">
          <cell r="P130427">
            <v>0.45100000000000001</v>
          </cell>
          <cell r="AE130427">
            <v>0.33800000000000002</v>
          </cell>
        </row>
        <row r="130428">
          <cell r="P130428">
            <v>0.438</v>
          </cell>
          <cell r="AE130428">
            <v>0.34100000000000003</v>
          </cell>
        </row>
        <row r="130429">
          <cell r="P130429">
            <v>0.47499999999999998</v>
          </cell>
          <cell r="AE130429">
            <v>0.34100000000000003</v>
          </cell>
        </row>
        <row r="130430">
          <cell r="P130430">
            <v>0.46700000000000003</v>
          </cell>
          <cell r="AE130430">
            <v>0.34100000000000003</v>
          </cell>
        </row>
        <row r="130431">
          <cell r="P130431">
            <v>0.499</v>
          </cell>
          <cell r="AE130431">
            <v>0.33500000000000002</v>
          </cell>
        </row>
        <row r="130432">
          <cell r="P130432">
            <v>0.499</v>
          </cell>
          <cell r="AE130432">
            <v>0.32800000000000001</v>
          </cell>
        </row>
        <row r="130433">
          <cell r="P130433">
            <v>0.48299999999999998</v>
          </cell>
          <cell r="AE130433">
            <v>0.33500000000000002</v>
          </cell>
        </row>
        <row r="130434">
          <cell r="P130434">
            <v>0.51500000000000001</v>
          </cell>
          <cell r="AE130434">
            <v>0.34200000000000003</v>
          </cell>
        </row>
        <row r="130435">
          <cell r="P130435">
            <v>0.51500000000000001</v>
          </cell>
          <cell r="AE130435">
            <v>0.35</v>
          </cell>
        </row>
        <row r="130436">
          <cell r="P130436">
            <v>0.51</v>
          </cell>
          <cell r="AE130436">
            <v>0.36399999999999999</v>
          </cell>
        </row>
        <row r="130437">
          <cell r="P130437">
            <v>0.50700000000000001</v>
          </cell>
          <cell r="AE130437">
            <v>0.373</v>
          </cell>
        </row>
        <row r="130438">
          <cell r="P130438">
            <v>0.47499999999999998</v>
          </cell>
          <cell r="AE130438">
            <v>0.38200000000000001</v>
          </cell>
        </row>
        <row r="130439">
          <cell r="P130439">
            <v>0.46700000000000003</v>
          </cell>
          <cell r="AE130439">
            <v>0.39400000000000002</v>
          </cell>
        </row>
        <row r="130440">
          <cell r="P130440">
            <v>0.45900000000000002</v>
          </cell>
          <cell r="AE130440">
            <v>0.39700000000000002</v>
          </cell>
        </row>
        <row r="130441">
          <cell r="P130441">
            <v>0.42799999999999999</v>
          </cell>
          <cell r="AE130441">
            <v>0.39600000000000002</v>
          </cell>
        </row>
        <row r="130442">
          <cell r="P130442">
            <v>0.435</v>
          </cell>
          <cell r="AE130442">
            <v>0.39400000000000002</v>
          </cell>
        </row>
        <row r="130443">
          <cell r="P130443">
            <v>0.42</v>
          </cell>
          <cell r="AE130443">
            <v>0.38900000000000001</v>
          </cell>
        </row>
        <row r="130444">
          <cell r="P130444">
            <v>0.42499999999999999</v>
          </cell>
          <cell r="AE130444">
            <v>0.39700000000000002</v>
          </cell>
        </row>
        <row r="130445">
          <cell r="P130445">
            <v>0.44600000000000001</v>
          </cell>
          <cell r="AE130445">
            <v>0.39600000000000002</v>
          </cell>
        </row>
        <row r="130446">
          <cell r="P130446">
            <v>0.45700000000000002</v>
          </cell>
          <cell r="AE130446">
            <v>0.39700000000000002</v>
          </cell>
        </row>
        <row r="130447">
          <cell r="P130447">
            <v>0.46700000000000003</v>
          </cell>
          <cell r="AE130447">
            <v>0.40300000000000002</v>
          </cell>
        </row>
        <row r="130448">
          <cell r="P130448">
            <v>0.47299999999999998</v>
          </cell>
          <cell r="AE130448">
            <v>0.40600000000000003</v>
          </cell>
        </row>
        <row r="130449">
          <cell r="P130449">
            <v>0.47499999999999998</v>
          </cell>
          <cell r="AE130449">
            <v>0.41499999999999998</v>
          </cell>
        </row>
        <row r="130450">
          <cell r="P130450">
            <v>0.46500000000000002</v>
          </cell>
          <cell r="AE130450">
            <v>0.41899999999999998</v>
          </cell>
        </row>
        <row r="130451">
          <cell r="P130451">
            <v>0.45900000000000002</v>
          </cell>
          <cell r="AE130451">
            <v>0.41699999999999998</v>
          </cell>
        </row>
        <row r="130452">
          <cell r="P130452">
            <v>0.438</v>
          </cell>
          <cell r="AE130452">
            <v>0.42199999999999999</v>
          </cell>
        </row>
        <row r="130453">
          <cell r="P130453">
            <v>0.42799999999999999</v>
          </cell>
          <cell r="AE130453">
            <v>0.42099999999999999</v>
          </cell>
        </row>
        <row r="130454">
          <cell r="P130454">
            <v>0.41199999999999998</v>
          </cell>
          <cell r="AE130454">
            <v>0.42099999999999999</v>
          </cell>
        </row>
        <row r="130455">
          <cell r="P130455">
            <v>0.40899999999999997</v>
          </cell>
          <cell r="AE130455">
            <v>0.41599999999999998</v>
          </cell>
        </row>
        <row r="130456">
          <cell r="P130456">
            <v>0.41199999999999998</v>
          </cell>
          <cell r="AE130456">
            <v>0.501</v>
          </cell>
        </row>
        <row r="130457">
          <cell r="P130457">
            <v>0.42</v>
          </cell>
          <cell r="AE130457">
            <v>0.48499999999999999</v>
          </cell>
        </row>
        <row r="130458">
          <cell r="P130458">
            <v>0.40600000000000003</v>
          </cell>
          <cell r="AE130458">
            <v>0.48099999999999998</v>
          </cell>
        </row>
        <row r="130459">
          <cell r="P130459">
            <v>0.40600000000000003</v>
          </cell>
          <cell r="AE130459">
            <v>0.42899999999999999</v>
          </cell>
        </row>
        <row r="130460">
          <cell r="P130460">
            <v>0.41699999999999998</v>
          </cell>
          <cell r="AE130460">
            <v>0.41199999999999998</v>
          </cell>
        </row>
        <row r="130461">
          <cell r="P130461">
            <v>0.39800000000000002</v>
          </cell>
          <cell r="AE130461">
            <v>0.41399999999999998</v>
          </cell>
        </row>
        <row r="130462">
          <cell r="P130462">
            <v>0.38500000000000001</v>
          </cell>
          <cell r="AE130462">
            <v>0.39900000000000002</v>
          </cell>
        </row>
        <row r="130463">
          <cell r="P130463">
            <v>0.35099999999999998</v>
          </cell>
          <cell r="AE130463">
            <v>0.29199999999999998</v>
          </cell>
        </row>
        <row r="130464">
          <cell r="P130464">
            <v>0.33700000000000002</v>
          </cell>
          <cell r="AE130464">
            <v>0.29499999999999998</v>
          </cell>
        </row>
        <row r="130465">
          <cell r="P130465">
            <v>0.33500000000000002</v>
          </cell>
          <cell r="AE130465">
            <v>0.28899999999999998</v>
          </cell>
        </row>
        <row r="130466">
          <cell r="P130466">
            <v>0.34300000000000003</v>
          </cell>
          <cell r="AE130466">
            <v>0.33800000000000002</v>
          </cell>
        </row>
        <row r="130467">
          <cell r="P130467">
            <v>0.32100000000000001</v>
          </cell>
          <cell r="AE130467">
            <v>0.33800000000000002</v>
          </cell>
        </row>
        <row r="130468">
          <cell r="P130468">
            <v>0.311</v>
          </cell>
          <cell r="AE130468">
            <v>0.32500000000000001</v>
          </cell>
        </row>
        <row r="130469">
          <cell r="P130469">
            <v>0.30499999999999999</v>
          </cell>
          <cell r="AE130469">
            <v>0.33700000000000002</v>
          </cell>
        </row>
        <row r="130470">
          <cell r="P130470">
            <v>0.30499999999999999</v>
          </cell>
          <cell r="AE130470">
            <v>0.34699999999999998</v>
          </cell>
        </row>
        <row r="130471">
          <cell r="P130471">
            <v>0.313</v>
          </cell>
          <cell r="AE130471">
            <v>0.34599999999999997</v>
          </cell>
        </row>
        <row r="130472">
          <cell r="P130472">
            <v>0.30299999999999999</v>
          </cell>
          <cell r="AE130472">
            <v>0.34899999999999998</v>
          </cell>
        </row>
        <row r="130473">
          <cell r="P130473">
            <v>0.29699999999999999</v>
          </cell>
          <cell r="AE130473">
            <v>0.35499999999999998</v>
          </cell>
        </row>
        <row r="130474">
          <cell r="P130474">
            <v>0.311</v>
          </cell>
          <cell r="AE130474">
            <v>0.35599999999999998</v>
          </cell>
        </row>
        <row r="130475">
          <cell r="P130475">
            <v>0.3</v>
          </cell>
          <cell r="AE130475">
            <v>0.35599999999999998</v>
          </cell>
        </row>
        <row r="130476">
          <cell r="P130476">
            <v>0.30299999999999999</v>
          </cell>
          <cell r="AE130476">
            <v>0.36299999999999999</v>
          </cell>
        </row>
        <row r="130477">
          <cell r="P130477">
            <v>0.308</v>
          </cell>
          <cell r="AE130477">
            <v>0.35799999999999998</v>
          </cell>
        </row>
        <row r="130478">
          <cell r="P130478">
            <v>0.28899999999999998</v>
          </cell>
          <cell r="AE130478">
            <v>0.35899999999999999</v>
          </cell>
        </row>
        <row r="130479">
          <cell r="P130479">
            <v>0.30499999999999999</v>
          </cell>
          <cell r="AE130479">
            <v>0.36</v>
          </cell>
        </row>
        <row r="130480">
          <cell r="P130480">
            <v>0.28699999999999998</v>
          </cell>
          <cell r="AE130480">
            <v>0.35699999999999998</v>
          </cell>
        </row>
        <row r="130481">
          <cell r="P130481">
            <v>0.252</v>
          </cell>
          <cell r="AE130481">
            <v>0.36399999999999999</v>
          </cell>
        </row>
        <row r="130482">
          <cell r="P130482">
            <v>0.26800000000000002</v>
          </cell>
          <cell r="AE130482">
            <v>0.36499999999999999</v>
          </cell>
        </row>
        <row r="130483">
          <cell r="P130483">
            <v>0.27900000000000003</v>
          </cell>
          <cell r="AE130483">
            <v>0.35199999999999998</v>
          </cell>
        </row>
        <row r="130484">
          <cell r="P130484">
            <v>0.27400000000000002</v>
          </cell>
          <cell r="AE130484">
            <v>0.35799999999999998</v>
          </cell>
        </row>
        <row r="130485">
          <cell r="P130485">
            <v>0.28399999999999997</v>
          </cell>
          <cell r="AE130485">
            <v>0.36099999999999999</v>
          </cell>
        </row>
        <row r="130486">
          <cell r="P130486">
            <v>0.255</v>
          </cell>
          <cell r="AE130486">
            <v>0.35899999999999999</v>
          </cell>
        </row>
        <row r="130487">
          <cell r="P130487">
            <v>0.255</v>
          </cell>
          <cell r="AE130487">
            <v>0.35599999999999998</v>
          </cell>
        </row>
        <row r="130488">
          <cell r="P130488">
            <v>0.24399999999999999</v>
          </cell>
          <cell r="AE130488">
            <v>0.34499999999999997</v>
          </cell>
        </row>
        <row r="130489">
          <cell r="P130489">
            <v>0.23899999999999999</v>
          </cell>
          <cell r="AE130489">
            <v>0.33800000000000002</v>
          </cell>
        </row>
        <row r="130490">
          <cell r="P130490">
            <v>0.223</v>
          </cell>
          <cell r="AE130490">
            <v>0.34</v>
          </cell>
        </row>
        <row r="130491">
          <cell r="P130491">
            <v>0.21199999999999999</v>
          </cell>
          <cell r="AE130491">
            <v>0.32900000000000001</v>
          </cell>
        </row>
        <row r="130492">
          <cell r="P130492">
            <v>0.183</v>
          </cell>
          <cell r="AE130492">
            <v>0.32200000000000001</v>
          </cell>
        </row>
        <row r="130493">
          <cell r="P130493">
            <v>0.183</v>
          </cell>
          <cell r="AE130493">
            <v>0.29899999999999999</v>
          </cell>
        </row>
        <row r="130494">
          <cell r="P130494">
            <v>0.14899999999999999</v>
          </cell>
          <cell r="AE130494">
            <v>0.27900000000000003</v>
          </cell>
        </row>
        <row r="130495">
          <cell r="P130495">
            <v>0.189</v>
          </cell>
          <cell r="AE130495">
            <v>0.26500000000000001</v>
          </cell>
        </row>
        <row r="130496">
          <cell r="P130496">
            <v>0.159</v>
          </cell>
          <cell r="AE130496">
            <v>0.25800000000000001</v>
          </cell>
        </row>
        <row r="130497">
          <cell r="P130497">
            <v>0.14099999999999999</v>
          </cell>
          <cell r="AE130497">
            <v>0.24099999999999999</v>
          </cell>
        </row>
        <row r="130498">
          <cell r="P130498">
            <v>0.114</v>
          </cell>
          <cell r="AE130498">
            <v>0.217</v>
          </cell>
        </row>
        <row r="130499">
          <cell r="P130499">
            <v>9.8000000000000004E-2</v>
          </cell>
          <cell r="AE130499">
            <v>0.192</v>
          </cell>
        </row>
        <row r="130500">
          <cell r="P130500">
            <v>0.104</v>
          </cell>
          <cell r="AE130500">
            <v>0.17399999999999999</v>
          </cell>
        </row>
        <row r="130501">
          <cell r="P130501">
            <v>0.112</v>
          </cell>
          <cell r="AE130501">
            <v>0.14899999999999999</v>
          </cell>
        </row>
        <row r="130502">
          <cell r="P130502">
            <v>5.6000000000000001E-2</v>
          </cell>
          <cell r="AE130502">
            <v>0.124</v>
          </cell>
        </row>
        <row r="130503">
          <cell r="P130503">
            <v>5.6000000000000001E-2</v>
          </cell>
          <cell r="AE130503">
            <v>9.2999999999999999E-2</v>
          </cell>
        </row>
        <row r="130504">
          <cell r="P130504">
            <v>5.2999999999999999E-2</v>
          </cell>
          <cell r="AE130504">
            <v>6.6000000000000003E-2</v>
          </cell>
        </row>
        <row r="130505">
          <cell r="P130505">
            <v>5.2999999999999999E-2</v>
          </cell>
          <cell r="AE130505">
            <v>5.1999999999999998E-2</v>
          </cell>
        </row>
        <row r="130506">
          <cell r="P130506">
            <v>5.6000000000000001E-2</v>
          </cell>
          <cell r="AE130506">
            <v>3.5000000000000003E-2</v>
          </cell>
        </row>
        <row r="130507">
          <cell r="P130507">
            <v>3.5000000000000003E-2</v>
          </cell>
          <cell r="AE130507">
            <v>3.2000000000000001E-2</v>
          </cell>
        </row>
        <row r="130508">
          <cell r="P130508">
            <v>3.2000000000000001E-2</v>
          </cell>
          <cell r="AE130508">
            <v>2.7E-2</v>
          </cell>
        </row>
        <row r="130509">
          <cell r="P130509">
            <v>2.9000000000000001E-2</v>
          </cell>
          <cell r="AE130509">
            <v>2.5999999999999999E-2</v>
          </cell>
        </row>
        <row r="130510">
          <cell r="AE130510">
            <v>2.1999999999999999E-2</v>
          </cell>
        </row>
        <row r="130511">
          <cell r="P130511">
            <v>1.9E-2</v>
          </cell>
          <cell r="AE130511">
            <v>2.1000000000000001E-2</v>
          </cell>
        </row>
        <row r="130512">
          <cell r="P130512">
            <v>2.4E-2</v>
          </cell>
          <cell r="AE130512">
            <v>1.9E-2</v>
          </cell>
        </row>
        <row r="130513">
          <cell r="P130513">
            <v>2.1000000000000001E-2</v>
          </cell>
          <cell r="AE130513">
            <v>1.9E-2</v>
          </cell>
        </row>
        <row r="130514">
          <cell r="P130514">
            <v>2.1000000000000001E-2</v>
          </cell>
          <cell r="AE130514">
            <v>1.9E-2</v>
          </cell>
        </row>
        <row r="130515">
          <cell r="P130515">
            <v>1.6E-2</v>
          </cell>
          <cell r="AE130515">
            <v>1.9E-2</v>
          </cell>
        </row>
        <row r="130516">
          <cell r="P130516">
            <v>1.6E-2</v>
          </cell>
          <cell r="AE130516">
            <v>1.7999999999999999E-2</v>
          </cell>
        </row>
        <row r="130517">
          <cell r="P130517">
            <v>1.9E-2</v>
          </cell>
          <cell r="AE130517">
            <v>1.9E-2</v>
          </cell>
        </row>
        <row r="130518">
          <cell r="P130518">
            <v>1.0999999999999999E-2</v>
          </cell>
          <cell r="AE130518">
            <v>0.02</v>
          </cell>
        </row>
        <row r="130519">
          <cell r="P130519">
            <v>8.0000000000000002E-3</v>
          </cell>
          <cell r="AE130519">
            <v>0.02</v>
          </cell>
        </row>
        <row r="130520">
          <cell r="P130520">
            <v>8.0000000000000002E-3</v>
          </cell>
          <cell r="AE130520">
            <v>2.1000000000000001E-2</v>
          </cell>
        </row>
        <row r="130521">
          <cell r="P130521">
            <v>5.0000000000000001E-3</v>
          </cell>
          <cell r="AE130521">
            <v>2.1999999999999999E-2</v>
          </cell>
        </row>
        <row r="130522">
          <cell r="P130522">
            <v>5.0000000000000001E-3</v>
          </cell>
          <cell r="AE130522">
            <v>2.3E-2</v>
          </cell>
        </row>
        <row r="130523">
          <cell r="P130523">
            <v>5.0000000000000001E-3</v>
          </cell>
          <cell r="AE130523">
            <v>2.4E-2</v>
          </cell>
        </row>
        <row r="130524">
          <cell r="P130524">
            <v>5.0000000000000001E-3</v>
          </cell>
          <cell r="AE130524">
            <v>2.4E-2</v>
          </cell>
        </row>
        <row r="130525">
          <cell r="P130525">
            <v>5.0000000000000001E-3</v>
          </cell>
          <cell r="AE130525">
            <v>2.5000000000000001E-2</v>
          </cell>
        </row>
        <row r="130526">
          <cell r="P130526">
            <v>3.0000000000000001E-3</v>
          </cell>
          <cell r="AE130526">
            <v>2.5999999999999999E-2</v>
          </cell>
        </row>
        <row r="130527">
          <cell r="P130527">
            <v>3.0000000000000001E-3</v>
          </cell>
          <cell r="AE130527">
            <v>2.5999999999999999E-2</v>
          </cell>
        </row>
        <row r="130528">
          <cell r="P130528">
            <v>3.0000000000000001E-3</v>
          </cell>
          <cell r="AE130528">
            <v>2.5999999999999999E-2</v>
          </cell>
        </row>
        <row r="130529">
          <cell r="P130529">
            <v>3.0000000000000001E-3</v>
          </cell>
          <cell r="AE130529">
            <v>2.5999999999999999E-2</v>
          </cell>
        </row>
        <row r="130530">
          <cell r="P130530">
            <v>3.0000000000000001E-3</v>
          </cell>
          <cell r="AE130530">
            <v>2.5999999999999999E-2</v>
          </cell>
        </row>
        <row r="130531">
          <cell r="P130531">
            <v>3.0000000000000001E-3</v>
          </cell>
          <cell r="AE130531">
            <v>2.5999999999999999E-2</v>
          </cell>
        </row>
        <row r="130532">
          <cell r="P130532">
            <v>3.0000000000000001E-3</v>
          </cell>
          <cell r="AE130532">
            <v>2.5999999999999999E-2</v>
          </cell>
        </row>
        <row r="130533">
          <cell r="P130533">
            <v>3.0000000000000001E-3</v>
          </cell>
          <cell r="AE130533">
            <v>2.5999999999999999E-2</v>
          </cell>
        </row>
        <row r="130534">
          <cell r="P130534">
            <v>5.0000000000000001E-3</v>
          </cell>
          <cell r="AE130534">
            <v>2.5999999999999999E-2</v>
          </cell>
        </row>
        <row r="130535">
          <cell r="P130535">
            <v>5.0000000000000001E-3</v>
          </cell>
          <cell r="AE130535">
            <v>2.5999999999999999E-2</v>
          </cell>
        </row>
        <row r="130536">
          <cell r="P130536">
            <v>8.0000000000000002E-3</v>
          </cell>
          <cell r="AE130536">
            <v>2.5999999999999999E-2</v>
          </cell>
        </row>
        <row r="130537">
          <cell r="P130537">
            <v>8.0000000000000002E-3</v>
          </cell>
          <cell r="AE130537">
            <v>2.5999999999999999E-2</v>
          </cell>
        </row>
        <row r="130538">
          <cell r="P130538">
            <v>8.0000000000000002E-3</v>
          </cell>
          <cell r="AE130538">
            <v>2.5999999999999999E-2</v>
          </cell>
        </row>
        <row r="130539">
          <cell r="P130539">
            <v>8.0000000000000002E-3</v>
          </cell>
          <cell r="AE130539">
            <v>2.5999999999999999E-2</v>
          </cell>
        </row>
        <row r="130540">
          <cell r="P130540">
            <v>8.0000000000000002E-3</v>
          </cell>
          <cell r="AE130540">
            <v>2.5999999999999999E-2</v>
          </cell>
        </row>
        <row r="130541">
          <cell r="P130541">
            <v>5.0000000000000001E-3</v>
          </cell>
          <cell r="AE130541">
            <v>2.5999999999999999E-2</v>
          </cell>
        </row>
        <row r="130542">
          <cell r="P130542">
            <v>5.0000000000000001E-3</v>
          </cell>
          <cell r="AE130542">
            <v>2.5999999999999999E-2</v>
          </cell>
        </row>
        <row r="130543">
          <cell r="P130543">
            <v>3.0000000000000001E-3</v>
          </cell>
          <cell r="AE130543">
            <v>2.5999999999999999E-2</v>
          </cell>
        </row>
        <row r="130544">
          <cell r="P130544">
            <v>3.0000000000000001E-3</v>
          </cell>
          <cell r="AE130544">
            <v>2.5999999999999999E-2</v>
          </cell>
        </row>
        <row r="130545">
          <cell r="P130545">
            <v>0</v>
          </cell>
          <cell r="AE130545">
            <v>2.5999999999999999E-2</v>
          </cell>
        </row>
        <row r="130546">
          <cell r="P130546">
            <v>3.0000000000000001E-3</v>
          </cell>
          <cell r="AE130546">
            <v>2.5999999999999999E-2</v>
          </cell>
        </row>
        <row r="130547">
          <cell r="P130547">
            <v>5.0000000000000001E-3</v>
          </cell>
          <cell r="AE130547">
            <v>2.5999999999999999E-2</v>
          </cell>
        </row>
        <row r="130548">
          <cell r="P130548">
            <v>5.0000000000000001E-3</v>
          </cell>
          <cell r="AE130548">
            <v>2.5999999999999999E-2</v>
          </cell>
        </row>
        <row r="130549">
          <cell r="P130549">
            <v>5.0000000000000001E-3</v>
          </cell>
          <cell r="AE130549">
            <v>2.5999999999999999E-2</v>
          </cell>
        </row>
        <row r="130550">
          <cell r="P130550">
            <v>5.0000000000000001E-3</v>
          </cell>
          <cell r="AE130550">
            <v>2.5999999999999999E-2</v>
          </cell>
        </row>
        <row r="130551">
          <cell r="P130551">
            <v>5.0000000000000001E-3</v>
          </cell>
          <cell r="AE130551">
            <v>2.5999999999999999E-2</v>
          </cell>
        </row>
        <row r="130552">
          <cell r="P130552">
            <v>5.0000000000000001E-3</v>
          </cell>
          <cell r="AE130552">
            <v>2.5999999999999999E-2</v>
          </cell>
        </row>
        <row r="130553">
          <cell r="P130553">
            <v>3.0000000000000001E-3</v>
          </cell>
          <cell r="AE130553">
            <v>2.5999999999999999E-2</v>
          </cell>
        </row>
        <row r="130554">
          <cell r="P130554">
            <v>0</v>
          </cell>
          <cell r="AE130554">
            <v>2.5999999999999999E-2</v>
          </cell>
        </row>
        <row r="130555">
          <cell r="P130555">
            <v>0</v>
          </cell>
          <cell r="AE130555">
            <v>2.5999999999999999E-2</v>
          </cell>
        </row>
        <row r="130556">
          <cell r="P130556">
            <v>0</v>
          </cell>
          <cell r="AE130556">
            <v>2.5999999999999999E-2</v>
          </cell>
        </row>
        <row r="130557">
          <cell r="P130557">
            <v>0</v>
          </cell>
          <cell r="AE130557">
            <v>2.5999999999999999E-2</v>
          </cell>
        </row>
        <row r="130558">
          <cell r="P130558">
            <v>0</v>
          </cell>
          <cell r="AE130558">
            <v>2.5999999999999999E-2</v>
          </cell>
        </row>
        <row r="130559">
          <cell r="P130559">
            <v>0</v>
          </cell>
          <cell r="AE130559">
            <v>2.5999999999999999E-2</v>
          </cell>
        </row>
        <row r="130560">
          <cell r="P130560">
            <v>0</v>
          </cell>
          <cell r="AE130560">
            <v>2.5999999999999999E-2</v>
          </cell>
        </row>
        <row r="130561">
          <cell r="P130561">
            <v>0</v>
          </cell>
          <cell r="AE130561">
            <v>2.5999999999999999E-2</v>
          </cell>
        </row>
        <row r="130562">
          <cell r="P130562">
            <v>0</v>
          </cell>
          <cell r="AE130562">
            <v>2.5999999999999999E-2</v>
          </cell>
        </row>
        <row r="130563">
          <cell r="P130563">
            <v>0</v>
          </cell>
          <cell r="AE130563">
            <v>2.5999999999999999E-2</v>
          </cell>
        </row>
        <row r="130564">
          <cell r="P130564">
            <v>0</v>
          </cell>
          <cell r="AE130564">
            <v>2.5999999999999999E-2</v>
          </cell>
        </row>
        <row r="130565">
          <cell r="P130565">
            <v>0</v>
          </cell>
          <cell r="AE130565">
            <v>2.5999999999999999E-2</v>
          </cell>
        </row>
        <row r="130566">
          <cell r="P130566">
            <v>0</v>
          </cell>
          <cell r="AE130566">
            <v>2.5999999999999999E-2</v>
          </cell>
        </row>
        <row r="130567">
          <cell r="P130567">
            <v>0</v>
          </cell>
          <cell r="AE130567">
            <v>2.5999999999999999E-2</v>
          </cell>
        </row>
        <row r="130568">
          <cell r="P130568">
            <v>0</v>
          </cell>
          <cell r="AE130568">
            <v>2.5999999999999999E-2</v>
          </cell>
        </row>
        <row r="130569">
          <cell r="P130569">
            <v>0</v>
          </cell>
          <cell r="AE130569">
            <v>2.5999999999999999E-2</v>
          </cell>
        </row>
        <row r="130570">
          <cell r="P130570">
            <v>0</v>
          </cell>
          <cell r="AE130570">
            <v>2.5999999999999999E-2</v>
          </cell>
        </row>
        <row r="130571">
          <cell r="P130571">
            <v>0</v>
          </cell>
          <cell r="AE130571">
            <v>2.5999999999999999E-2</v>
          </cell>
        </row>
        <row r="130572">
          <cell r="P130572">
            <v>0</v>
          </cell>
          <cell r="AE130572">
            <v>2.5999999999999999E-2</v>
          </cell>
        </row>
        <row r="130573">
          <cell r="P130573">
            <v>0</v>
          </cell>
          <cell r="AE130573">
            <v>2.5999999999999999E-2</v>
          </cell>
        </row>
        <row r="130574">
          <cell r="P130574">
            <v>0</v>
          </cell>
          <cell r="AE130574">
            <v>2.5999999999999999E-2</v>
          </cell>
        </row>
        <row r="130575">
          <cell r="P130575">
            <v>0</v>
          </cell>
          <cell r="AE130575">
            <v>2.5999999999999999E-2</v>
          </cell>
        </row>
        <row r="130576">
          <cell r="P130576">
            <v>0</v>
          </cell>
          <cell r="AE130576">
            <v>2.5999999999999999E-2</v>
          </cell>
        </row>
        <row r="130577">
          <cell r="P130577">
            <v>3.0000000000000001E-3</v>
          </cell>
          <cell r="AE130577">
            <v>2.5999999999999999E-2</v>
          </cell>
        </row>
        <row r="130578">
          <cell r="P130578">
            <v>3.0000000000000001E-3</v>
          </cell>
          <cell r="AE130578">
            <v>2.5999999999999999E-2</v>
          </cell>
        </row>
        <row r="130579">
          <cell r="P130579">
            <v>8.0000000000000002E-3</v>
          </cell>
          <cell r="AE130579">
            <v>2.5999999999999999E-2</v>
          </cell>
        </row>
        <row r="130580">
          <cell r="P130580">
            <v>8.0000000000000002E-3</v>
          </cell>
          <cell r="AE130580">
            <v>2.5999999999999999E-2</v>
          </cell>
        </row>
        <row r="130581">
          <cell r="P130581">
            <v>8.0000000000000002E-3</v>
          </cell>
          <cell r="AE130581">
            <v>2.5999999999999999E-2</v>
          </cell>
        </row>
        <row r="130582">
          <cell r="P130582">
            <v>8.0000000000000002E-3</v>
          </cell>
          <cell r="AE130582">
            <v>2.5999999999999999E-2</v>
          </cell>
        </row>
        <row r="130583">
          <cell r="P130583">
            <v>8.0000000000000002E-3</v>
          </cell>
          <cell r="AE130583">
            <v>2.5999999999999999E-2</v>
          </cell>
        </row>
        <row r="130584">
          <cell r="P130584">
            <v>5.0000000000000001E-3</v>
          </cell>
          <cell r="AE130584">
            <v>2.5999999999999999E-2</v>
          </cell>
        </row>
        <row r="130585">
          <cell r="P130585">
            <v>5.0000000000000001E-3</v>
          </cell>
          <cell r="AE130585">
            <v>2.5999999999999999E-2</v>
          </cell>
        </row>
        <row r="130586">
          <cell r="P130586">
            <v>3.0000000000000001E-3</v>
          </cell>
          <cell r="AE130586">
            <v>2.5999999999999999E-2</v>
          </cell>
        </row>
        <row r="130587">
          <cell r="P130587">
            <v>3.0000000000000001E-3</v>
          </cell>
          <cell r="AE130587">
            <v>2.5999999999999999E-2</v>
          </cell>
        </row>
        <row r="130588">
          <cell r="P130588">
            <v>3.0000000000000001E-3</v>
          </cell>
          <cell r="AE130588">
            <v>2.5999999999999999E-2</v>
          </cell>
        </row>
        <row r="130589">
          <cell r="P130589">
            <v>3.0000000000000001E-3</v>
          </cell>
          <cell r="AE130589">
            <v>2.5999999999999999E-2</v>
          </cell>
        </row>
        <row r="130590">
          <cell r="P130590">
            <v>3.0000000000000001E-3</v>
          </cell>
          <cell r="AE130590">
            <v>2.5999999999999999E-2</v>
          </cell>
        </row>
        <row r="130591">
          <cell r="P130591">
            <v>3.0000000000000001E-3</v>
          </cell>
          <cell r="AE130591">
            <v>2.7E-2</v>
          </cell>
        </row>
        <row r="130592">
          <cell r="P130592">
            <v>3.0000000000000001E-3</v>
          </cell>
          <cell r="AE130592">
            <v>2.8000000000000001E-2</v>
          </cell>
        </row>
        <row r="130593">
          <cell r="P130593">
            <v>3.0000000000000001E-3</v>
          </cell>
          <cell r="AE130593">
            <v>2.8000000000000001E-2</v>
          </cell>
        </row>
        <row r="130594">
          <cell r="P130594">
            <v>5.0000000000000001E-3</v>
          </cell>
          <cell r="AE130594">
            <v>0.03</v>
          </cell>
        </row>
        <row r="130595">
          <cell r="P130595">
            <v>5.0000000000000001E-3</v>
          </cell>
          <cell r="AE130595">
            <v>3.2000000000000001E-2</v>
          </cell>
        </row>
        <row r="130596">
          <cell r="P130596">
            <v>5.0000000000000001E-3</v>
          </cell>
          <cell r="AE130596">
            <v>3.2000000000000001E-2</v>
          </cell>
        </row>
        <row r="130597">
          <cell r="P130597">
            <v>5.0000000000000001E-3</v>
          </cell>
          <cell r="AE130597">
            <v>0.03</v>
          </cell>
        </row>
        <row r="130598">
          <cell r="P130598">
            <v>8.0000000000000002E-3</v>
          </cell>
          <cell r="AE130598">
            <v>0.03</v>
          </cell>
        </row>
        <row r="130599">
          <cell r="P130599">
            <v>8.0000000000000002E-3</v>
          </cell>
          <cell r="AE130599">
            <v>2.9000000000000001E-2</v>
          </cell>
        </row>
        <row r="130600">
          <cell r="P130600">
            <v>1.2999999999999999E-2</v>
          </cell>
          <cell r="AE130600">
            <v>2.9000000000000001E-2</v>
          </cell>
        </row>
        <row r="130601">
          <cell r="P130601">
            <v>1.0999999999999999E-2</v>
          </cell>
          <cell r="AE130601">
            <v>2.7E-2</v>
          </cell>
        </row>
        <row r="130602">
          <cell r="P130602">
            <v>1.0999999999999999E-2</v>
          </cell>
          <cell r="AE130602">
            <v>2.5000000000000001E-2</v>
          </cell>
        </row>
        <row r="130603">
          <cell r="P130603">
            <v>1.0999999999999999E-2</v>
          </cell>
          <cell r="AE130603">
            <v>2.4E-2</v>
          </cell>
        </row>
        <row r="130604">
          <cell r="P130604">
            <v>1.0999999999999999E-2</v>
          </cell>
          <cell r="AE130604">
            <v>2.4E-2</v>
          </cell>
        </row>
        <row r="130605">
          <cell r="P130605">
            <v>8.0000000000000002E-3</v>
          </cell>
          <cell r="AE130605">
            <v>2.3E-2</v>
          </cell>
        </row>
        <row r="130606">
          <cell r="P130606">
            <v>8.0000000000000002E-3</v>
          </cell>
          <cell r="AE130606">
            <v>2.3E-2</v>
          </cell>
        </row>
        <row r="130607">
          <cell r="P130607">
            <v>0</v>
          </cell>
          <cell r="AE130607">
            <v>2.1999999999999999E-2</v>
          </cell>
        </row>
        <row r="130608">
          <cell r="P130608">
            <v>0</v>
          </cell>
          <cell r="AE130608">
            <v>2.4E-2</v>
          </cell>
        </row>
        <row r="130609">
          <cell r="P130609">
            <v>0</v>
          </cell>
          <cell r="AE130609">
            <v>2.4E-2</v>
          </cell>
        </row>
        <row r="130610">
          <cell r="P130610">
            <v>0</v>
          </cell>
          <cell r="AE130610">
            <v>2.3E-2</v>
          </cell>
        </row>
        <row r="130611">
          <cell r="P130611">
            <v>0</v>
          </cell>
          <cell r="AE130611">
            <v>2.3E-2</v>
          </cell>
        </row>
        <row r="130612">
          <cell r="P130612">
            <v>3.0000000000000001E-3</v>
          </cell>
          <cell r="AE130612">
            <v>2.5999999999999999E-2</v>
          </cell>
        </row>
        <row r="130613">
          <cell r="P130613">
            <v>3.0000000000000001E-3</v>
          </cell>
          <cell r="AE130613">
            <v>2.5999999999999999E-2</v>
          </cell>
        </row>
        <row r="130614">
          <cell r="P130614">
            <v>5.0000000000000001E-3</v>
          </cell>
          <cell r="AE130614">
            <v>2.7E-2</v>
          </cell>
        </row>
        <row r="130615">
          <cell r="P130615">
            <v>1.2999999999999999E-2</v>
          </cell>
          <cell r="AE130615">
            <v>2.7E-2</v>
          </cell>
        </row>
        <row r="130616">
          <cell r="P130616">
            <v>1.2999999999999999E-2</v>
          </cell>
          <cell r="AE130616">
            <v>2.8000000000000001E-2</v>
          </cell>
        </row>
        <row r="130617">
          <cell r="P130617">
            <v>1.9E-2</v>
          </cell>
          <cell r="AE130617">
            <v>2.9000000000000001E-2</v>
          </cell>
        </row>
        <row r="130618">
          <cell r="P130618">
            <v>2.4E-2</v>
          </cell>
          <cell r="AE130618">
            <v>0.03</v>
          </cell>
        </row>
        <row r="130619">
          <cell r="P130619">
            <v>2.7E-2</v>
          </cell>
          <cell r="AE130619">
            <v>3.1E-2</v>
          </cell>
        </row>
        <row r="130620">
          <cell r="P130620">
            <v>2.9000000000000001E-2</v>
          </cell>
          <cell r="AE130620">
            <v>3.1E-2</v>
          </cell>
        </row>
        <row r="130621">
          <cell r="P130621">
            <v>0.04</v>
          </cell>
          <cell r="AE130621">
            <v>3.1E-2</v>
          </cell>
        </row>
        <row r="130622">
          <cell r="P130622">
            <v>4.2000000000000003E-2</v>
          </cell>
          <cell r="AE130622">
            <v>3.4000000000000002E-2</v>
          </cell>
        </row>
        <row r="130623">
          <cell r="P130623">
            <v>4.8000000000000001E-2</v>
          </cell>
          <cell r="AE130623">
            <v>3.5999999999999997E-2</v>
          </cell>
        </row>
        <row r="130624">
          <cell r="P130624">
            <v>4.8000000000000001E-2</v>
          </cell>
          <cell r="AE130624">
            <v>4.1000000000000002E-2</v>
          </cell>
        </row>
        <row r="130625">
          <cell r="P130625">
            <v>0.05</v>
          </cell>
          <cell r="AE130625">
            <v>4.5999999999999999E-2</v>
          </cell>
        </row>
        <row r="130626">
          <cell r="P130626">
            <v>5.6000000000000001E-2</v>
          </cell>
          <cell r="AE130626">
            <v>4.8000000000000001E-2</v>
          </cell>
        </row>
        <row r="130627">
          <cell r="P130627">
            <v>5.2999999999999999E-2</v>
          </cell>
          <cell r="AE130627">
            <v>5.0999999999999997E-2</v>
          </cell>
        </row>
        <row r="130628">
          <cell r="P130628">
            <v>4.4999999999999998E-2</v>
          </cell>
          <cell r="AE130628">
            <v>5.6000000000000001E-2</v>
          </cell>
        </row>
        <row r="130629">
          <cell r="P130629">
            <v>3.5000000000000003E-2</v>
          </cell>
          <cell r="AE130629">
            <v>6.0999999999999999E-2</v>
          </cell>
        </row>
        <row r="130630">
          <cell r="P130630">
            <v>3.2000000000000001E-2</v>
          </cell>
          <cell r="AE130630">
            <v>6.5000000000000002E-2</v>
          </cell>
        </row>
        <row r="130631">
          <cell r="P130631">
            <v>4.4999999999999998E-2</v>
          </cell>
          <cell r="AE130631">
            <v>6.9000000000000006E-2</v>
          </cell>
        </row>
        <row r="130632">
          <cell r="P130632">
            <v>4.8000000000000001E-2</v>
          </cell>
          <cell r="AE130632">
            <v>7.0000000000000007E-2</v>
          </cell>
        </row>
        <row r="130633">
          <cell r="P130633">
            <v>4.4999999999999998E-2</v>
          </cell>
          <cell r="AE130633">
            <v>7.5999999999999998E-2</v>
          </cell>
        </row>
        <row r="130634">
          <cell r="P130634">
            <v>0.05</v>
          </cell>
          <cell r="AE130634">
            <v>8.1000000000000003E-2</v>
          </cell>
        </row>
        <row r="130635">
          <cell r="P130635">
            <v>0.05</v>
          </cell>
          <cell r="AE130635">
            <v>8.5000000000000006E-2</v>
          </cell>
        </row>
        <row r="130636">
          <cell r="P130636">
            <v>6.6000000000000003E-2</v>
          </cell>
          <cell r="AE130636">
            <v>8.8999999999999996E-2</v>
          </cell>
        </row>
        <row r="130637">
          <cell r="P130637">
            <v>8.2000000000000003E-2</v>
          </cell>
          <cell r="AE130637">
            <v>9.2999999999999999E-2</v>
          </cell>
        </row>
        <row r="130638">
          <cell r="P130638">
            <v>8.5000000000000006E-2</v>
          </cell>
          <cell r="AE130638">
            <v>9.5000000000000001E-2</v>
          </cell>
        </row>
        <row r="130639">
          <cell r="P130639">
            <v>9.2999999999999999E-2</v>
          </cell>
          <cell r="AE130639">
            <v>9.8000000000000004E-2</v>
          </cell>
        </row>
        <row r="130640">
          <cell r="P130640">
            <v>0.11700000000000001</v>
          </cell>
          <cell r="AE130640">
            <v>0.10199999999999999</v>
          </cell>
        </row>
        <row r="130641">
          <cell r="P130641">
            <v>0.14099999999999999</v>
          </cell>
          <cell r="AE130641">
            <v>0.111</v>
          </cell>
        </row>
        <row r="130642">
          <cell r="P130642">
            <v>0.17299999999999999</v>
          </cell>
          <cell r="AE130642">
            <v>0.11799999999999999</v>
          </cell>
        </row>
        <row r="130643">
          <cell r="P130643">
            <v>0.191</v>
          </cell>
          <cell r="AE130643">
            <v>0.128</v>
          </cell>
        </row>
        <row r="130644">
          <cell r="P130644">
            <v>0.218</v>
          </cell>
          <cell r="AE130644">
            <v>0.13700000000000001</v>
          </cell>
        </row>
        <row r="130645">
          <cell r="P130645">
            <v>0.25</v>
          </cell>
          <cell r="AE130645">
            <v>0.14599999999999999</v>
          </cell>
        </row>
        <row r="130646">
          <cell r="P130646">
            <v>0.32400000000000001</v>
          </cell>
          <cell r="AE130646">
            <v>0.161</v>
          </cell>
        </row>
        <row r="130647">
          <cell r="P130647">
            <v>0.40400000000000003</v>
          </cell>
          <cell r="AE130647">
            <v>0.17299999999999999</v>
          </cell>
        </row>
        <row r="130648">
          <cell r="P130648">
            <v>0.51200000000000001</v>
          </cell>
          <cell r="AE130648">
            <v>0.185</v>
          </cell>
        </row>
        <row r="130649">
          <cell r="P130649">
            <v>0.627</v>
          </cell>
          <cell r="AE130649">
            <v>0.20300000000000001</v>
          </cell>
        </row>
        <row r="130650">
          <cell r="P130650">
            <v>0.72799999999999998</v>
          </cell>
          <cell r="AE130650">
            <v>0.218</v>
          </cell>
        </row>
        <row r="130651">
          <cell r="P130651">
            <v>0.85199999999999998</v>
          </cell>
          <cell r="AE130651">
            <v>0.23499999999999999</v>
          </cell>
        </row>
        <row r="130652">
          <cell r="P130652">
            <v>0.98799999999999999</v>
          </cell>
          <cell r="AE130652">
            <v>0.252</v>
          </cell>
        </row>
        <row r="130653">
          <cell r="P130653">
            <v>1.113</v>
          </cell>
          <cell r="AE130653">
            <v>0.251</v>
          </cell>
        </row>
        <row r="130654">
          <cell r="P130654">
            <v>1.2370000000000001</v>
          </cell>
          <cell r="AE130654">
            <v>0.26</v>
          </cell>
        </row>
        <row r="130655">
          <cell r="P130655">
            <v>1.389</v>
          </cell>
          <cell r="AE130655">
            <v>0.25700000000000001</v>
          </cell>
        </row>
        <row r="130656">
          <cell r="P130656">
            <v>1.6220000000000001</v>
          </cell>
          <cell r="AE130656">
            <v>0.27500000000000002</v>
          </cell>
        </row>
        <row r="130657">
          <cell r="P130657">
            <v>1.925</v>
          </cell>
          <cell r="AE130657">
            <v>0.26400000000000001</v>
          </cell>
        </row>
        <row r="130658">
          <cell r="P130658">
            <v>2.2599999999999998</v>
          </cell>
          <cell r="AE130658">
            <v>0.27100000000000002</v>
          </cell>
        </row>
        <row r="130659">
          <cell r="P130659">
            <v>2.69</v>
          </cell>
          <cell r="AE130659">
            <v>0.26800000000000002</v>
          </cell>
        </row>
        <row r="130660">
          <cell r="P130660">
            <v>3.0859999999999999</v>
          </cell>
          <cell r="AE130660">
            <v>0.27900000000000003</v>
          </cell>
        </row>
        <row r="130661">
          <cell r="P130661">
            <v>3.5950000000000002</v>
          </cell>
          <cell r="AE130661">
            <v>0.27800000000000002</v>
          </cell>
        </row>
        <row r="130662">
          <cell r="P130662">
            <v>4.0650000000000004</v>
          </cell>
          <cell r="AE130662">
            <v>0.28899999999999998</v>
          </cell>
        </row>
        <row r="130663">
          <cell r="P130663">
            <v>4.3360000000000003</v>
          </cell>
          <cell r="AE130663">
            <v>0.27700000000000002</v>
          </cell>
        </row>
        <row r="130664">
          <cell r="P130664">
            <v>4.7450000000000001</v>
          </cell>
          <cell r="AE130664">
            <v>0.29299999999999998</v>
          </cell>
        </row>
        <row r="130665">
          <cell r="P130665">
            <v>5.1059999999999999</v>
          </cell>
          <cell r="AE130665">
            <v>0.28100000000000003</v>
          </cell>
        </row>
        <row r="130666">
          <cell r="P130666">
            <v>5.2759999999999998</v>
          </cell>
          <cell r="AE130666">
            <v>0.28399999999999997</v>
          </cell>
        </row>
        <row r="130667">
          <cell r="P130667">
            <v>5.6059999999999999</v>
          </cell>
          <cell r="AE130667">
            <v>0.27900000000000003</v>
          </cell>
        </row>
        <row r="130668">
          <cell r="P130668">
            <v>5.9109999999999996</v>
          </cell>
          <cell r="AE130668">
            <v>0.27400000000000002</v>
          </cell>
        </row>
        <row r="130669">
          <cell r="P130669">
            <v>6.0490000000000004</v>
          </cell>
          <cell r="AE130669">
            <v>0.26800000000000002</v>
          </cell>
        </row>
        <row r="130670">
          <cell r="P130670">
            <v>6.3620000000000001</v>
          </cell>
          <cell r="AE130670">
            <v>0.26</v>
          </cell>
        </row>
        <row r="130671">
          <cell r="P130671">
            <v>6.423</v>
          </cell>
          <cell r="AE130671">
            <v>0.254</v>
          </cell>
        </row>
        <row r="130672">
          <cell r="P130672">
            <v>6.593</v>
          </cell>
          <cell r="AE130672">
            <v>0.252</v>
          </cell>
        </row>
        <row r="130673">
          <cell r="P130673">
            <v>6.8460000000000001</v>
          </cell>
          <cell r="AE130673">
            <v>0.245</v>
          </cell>
        </row>
        <row r="130674">
          <cell r="P130674">
            <v>6.9569999999999999</v>
          </cell>
          <cell r="AE130674">
            <v>0.246</v>
          </cell>
        </row>
        <row r="130675">
          <cell r="P130675">
            <v>6.782</v>
          </cell>
          <cell r="AE130675">
            <v>0.246</v>
          </cell>
        </row>
        <row r="130676">
          <cell r="P130676">
            <v>6.7130000000000001</v>
          </cell>
          <cell r="AE130676">
            <v>0.248</v>
          </cell>
        </row>
        <row r="130677">
          <cell r="P130677">
            <v>6.5990000000000002</v>
          </cell>
          <cell r="AE130677">
            <v>0.247</v>
          </cell>
        </row>
        <row r="130678">
          <cell r="P130678">
            <v>6.4690000000000003</v>
          </cell>
          <cell r="AE130678">
            <v>0.245</v>
          </cell>
        </row>
        <row r="130679">
          <cell r="P130679">
            <v>6.1609999999999996</v>
          </cell>
          <cell r="AE130679">
            <v>0.24399999999999999</v>
          </cell>
        </row>
        <row r="130680">
          <cell r="P130680">
            <v>5.8209999999999997</v>
          </cell>
          <cell r="AE130680">
            <v>0.24299999999999999</v>
          </cell>
        </row>
        <row r="130681">
          <cell r="P130681">
            <v>5.43</v>
          </cell>
          <cell r="AE130681">
            <v>0.23400000000000001</v>
          </cell>
        </row>
        <row r="130682">
          <cell r="P130682">
            <v>5.1859999999999999</v>
          </cell>
          <cell r="AE130682">
            <v>0.23300000000000001</v>
          </cell>
        </row>
        <row r="130683">
          <cell r="P130683">
            <v>4.9420000000000002</v>
          </cell>
          <cell r="AE130683">
            <v>0.23400000000000001</v>
          </cell>
        </row>
        <row r="130684">
          <cell r="P130684">
            <v>4.6660000000000004</v>
          </cell>
          <cell r="AE130684">
            <v>0.23499999999999999</v>
          </cell>
        </row>
        <row r="130685">
          <cell r="P130685">
            <v>4.4580000000000002</v>
          </cell>
          <cell r="AE130685">
            <v>0.23100000000000001</v>
          </cell>
        </row>
        <row r="130686">
          <cell r="P130686">
            <v>4.2939999999999996</v>
          </cell>
          <cell r="AE130686">
            <v>0.23300000000000001</v>
          </cell>
        </row>
        <row r="130687">
          <cell r="P130687">
            <v>4.1210000000000004</v>
          </cell>
          <cell r="AE130687">
            <v>0.23499999999999999</v>
          </cell>
        </row>
        <row r="130688">
          <cell r="P130688">
            <v>3.9489999999999998</v>
          </cell>
          <cell r="AE130688">
            <v>0.23699999999999999</v>
          </cell>
        </row>
        <row r="130689">
          <cell r="P130689">
            <v>3.8</v>
          </cell>
          <cell r="AE130689">
            <v>0.23499999999999999</v>
          </cell>
        </row>
        <row r="130690">
          <cell r="P130690">
            <v>3.6880000000000002</v>
          </cell>
          <cell r="AE130690">
            <v>0.23200000000000001</v>
          </cell>
        </row>
        <row r="130691">
          <cell r="P130691">
            <v>3.5419999999999998</v>
          </cell>
          <cell r="AE130691">
            <v>0.22700000000000001</v>
          </cell>
        </row>
        <row r="130692">
          <cell r="P130692">
            <v>3.3940000000000001</v>
          </cell>
          <cell r="AE130692">
            <v>0.224</v>
          </cell>
        </row>
        <row r="130693">
          <cell r="P130693">
            <v>3.2320000000000002</v>
          </cell>
          <cell r="AE130693">
            <v>0.219</v>
          </cell>
        </row>
        <row r="130694">
          <cell r="P130694">
            <v>3.0750000000000002</v>
          </cell>
          <cell r="AE130694">
            <v>0.21299999999999999</v>
          </cell>
        </row>
        <row r="130695">
          <cell r="P130695">
            <v>2.95</v>
          </cell>
          <cell r="AE130695">
            <v>0.21</v>
          </cell>
        </row>
        <row r="130696">
          <cell r="P130696">
            <v>2.7989999999999999</v>
          </cell>
          <cell r="AE130696">
            <v>0.20899999999999999</v>
          </cell>
        </row>
        <row r="130697">
          <cell r="P130697">
            <v>2.653</v>
          </cell>
          <cell r="AE130697">
            <v>0.20100000000000001</v>
          </cell>
        </row>
        <row r="130698">
          <cell r="P130698">
            <v>2.5249999999999999</v>
          </cell>
          <cell r="AE130698">
            <v>0.20100000000000001</v>
          </cell>
        </row>
        <row r="130699">
          <cell r="P130699">
            <v>2.403</v>
          </cell>
          <cell r="AE130699">
            <v>0.20300000000000001</v>
          </cell>
        </row>
        <row r="130700">
          <cell r="P130700">
            <v>2.3159999999999998</v>
          </cell>
          <cell r="AE130700">
            <v>0.253</v>
          </cell>
        </row>
        <row r="130701">
          <cell r="P130701">
            <v>2.2330000000000001</v>
          </cell>
          <cell r="AE130701">
            <v>0.30499999999999999</v>
          </cell>
        </row>
        <row r="130702">
          <cell r="P130702">
            <v>2.1480000000000001</v>
          </cell>
          <cell r="AE130702">
            <v>0.36199999999999999</v>
          </cell>
        </row>
        <row r="130703">
          <cell r="P130703">
            <v>2.0920000000000001</v>
          </cell>
          <cell r="AE130703">
            <v>0.41399999999999998</v>
          </cell>
        </row>
        <row r="130704">
          <cell r="P130704">
            <v>2.0369999999999999</v>
          </cell>
          <cell r="AE130704">
            <v>0.46700000000000003</v>
          </cell>
        </row>
        <row r="130705">
          <cell r="P130705">
            <v>2</v>
          </cell>
          <cell r="AE130705">
            <v>0.51600000000000001</v>
          </cell>
        </row>
        <row r="130706">
          <cell r="P130706">
            <v>1.992</v>
          </cell>
          <cell r="AE130706">
            <v>0.57699999999999996</v>
          </cell>
        </row>
        <row r="130707">
          <cell r="P130707">
            <v>1.925</v>
          </cell>
          <cell r="AE130707">
            <v>0.58499999999999996</v>
          </cell>
        </row>
        <row r="130708">
          <cell r="P130708">
            <v>1.907</v>
          </cell>
          <cell r="AE130708">
            <v>0.59</v>
          </cell>
        </row>
        <row r="130709">
          <cell r="P130709">
            <v>1.88</v>
          </cell>
          <cell r="AE130709">
            <v>0.58099999999999996</v>
          </cell>
        </row>
        <row r="130710">
          <cell r="P130710">
            <v>1.853</v>
          </cell>
          <cell r="AE130710">
            <v>0.56699999999999995</v>
          </cell>
        </row>
        <row r="130711">
          <cell r="P130711">
            <v>1.84</v>
          </cell>
          <cell r="AE130711">
            <v>0.55300000000000005</v>
          </cell>
        </row>
        <row r="130712">
          <cell r="P130712">
            <v>1.8140000000000001</v>
          </cell>
          <cell r="AE130712">
            <v>0.54</v>
          </cell>
        </row>
        <row r="130713">
          <cell r="P130713">
            <v>1.766</v>
          </cell>
          <cell r="AE130713">
            <v>0.51400000000000001</v>
          </cell>
        </row>
        <row r="130714">
          <cell r="P130714">
            <v>1.7529999999999999</v>
          </cell>
          <cell r="AE130714">
            <v>0.49099999999999999</v>
          </cell>
        </row>
        <row r="130715">
          <cell r="P130715">
            <v>1.742</v>
          </cell>
          <cell r="AE130715">
            <v>0.47599999999999998</v>
          </cell>
        </row>
        <row r="130716">
          <cell r="P130716">
            <v>1.6970000000000001</v>
          </cell>
          <cell r="AE130716">
            <v>0.46</v>
          </cell>
        </row>
        <row r="130717">
          <cell r="P130717">
            <v>1.6779999999999999</v>
          </cell>
          <cell r="AE130717">
            <v>0.45600000000000002</v>
          </cell>
        </row>
        <row r="130718">
          <cell r="P130718">
            <v>1.6220000000000001</v>
          </cell>
          <cell r="AE130718">
            <v>0.45500000000000002</v>
          </cell>
        </row>
        <row r="130719">
          <cell r="P130719">
            <v>1.6220000000000001</v>
          </cell>
          <cell r="AE130719">
            <v>0.44800000000000001</v>
          </cell>
        </row>
        <row r="130720">
          <cell r="P130720">
            <v>1.6040000000000001</v>
          </cell>
          <cell r="AE130720">
            <v>0.439</v>
          </cell>
        </row>
        <row r="130721">
          <cell r="P130721">
            <v>1.569</v>
          </cell>
          <cell r="AE130721">
            <v>0.434</v>
          </cell>
        </row>
        <row r="130722">
          <cell r="P130722">
            <v>1.5</v>
          </cell>
          <cell r="AE130722">
            <v>0.42</v>
          </cell>
        </row>
        <row r="130723">
          <cell r="P130723">
            <v>1.4419999999999999</v>
          </cell>
          <cell r="AE130723">
            <v>0.41399999999999998</v>
          </cell>
        </row>
        <row r="130724">
          <cell r="P130724">
            <v>1.36</v>
          </cell>
          <cell r="AE130724">
            <v>0.39700000000000002</v>
          </cell>
        </row>
        <row r="130725">
          <cell r="P130725">
            <v>1.3520000000000001</v>
          </cell>
          <cell r="AE130725">
            <v>0.38600000000000001</v>
          </cell>
        </row>
        <row r="130726">
          <cell r="P130726">
            <v>1.28</v>
          </cell>
          <cell r="AE130726">
            <v>0.38</v>
          </cell>
        </row>
        <row r="130727">
          <cell r="P130727">
            <v>1.2589999999999999</v>
          </cell>
          <cell r="AE130727">
            <v>0.373</v>
          </cell>
        </row>
        <row r="130728">
          <cell r="P130728">
            <v>1.2450000000000001</v>
          </cell>
          <cell r="AE130728">
            <v>0.36199999999999999</v>
          </cell>
        </row>
        <row r="130729">
          <cell r="P130729">
            <v>1.1919999999999999</v>
          </cell>
          <cell r="AE130729">
            <v>0.35399999999999998</v>
          </cell>
        </row>
        <row r="130730">
          <cell r="P130730">
            <v>1.206</v>
          </cell>
          <cell r="AE130730">
            <v>0.35299999999999998</v>
          </cell>
        </row>
        <row r="130731">
          <cell r="P130731">
            <v>1.206</v>
          </cell>
          <cell r="AE130731">
            <v>0.35399999999999998</v>
          </cell>
        </row>
        <row r="130732">
          <cell r="P130732">
            <v>1.139</v>
          </cell>
          <cell r="AE130732">
            <v>0.35199999999999998</v>
          </cell>
        </row>
        <row r="130733">
          <cell r="P130733">
            <v>1.105</v>
          </cell>
          <cell r="AE130733">
            <v>0.34799999999999998</v>
          </cell>
        </row>
        <row r="130734">
          <cell r="P130734">
            <v>1.0409999999999999</v>
          </cell>
          <cell r="AE130734">
            <v>0.35099999999999998</v>
          </cell>
        </row>
        <row r="130735">
          <cell r="P130735">
            <v>0.998</v>
          </cell>
          <cell r="AE130735">
            <v>0.35799999999999998</v>
          </cell>
        </row>
        <row r="130736">
          <cell r="P130736">
            <v>0.98299999999999998</v>
          </cell>
          <cell r="AE130736">
            <v>0.36299999999999999</v>
          </cell>
        </row>
        <row r="130737">
          <cell r="P130737">
            <v>0.94499999999999995</v>
          </cell>
          <cell r="AE130737">
            <v>0.35299999999999998</v>
          </cell>
        </row>
        <row r="130738">
          <cell r="P130738">
            <v>0.89800000000000002</v>
          </cell>
          <cell r="AE130738">
            <v>0.35099999999999998</v>
          </cell>
        </row>
        <row r="130739">
          <cell r="P130739">
            <v>0.86599999999999999</v>
          </cell>
          <cell r="AE130739">
            <v>0.34599999999999997</v>
          </cell>
        </row>
        <row r="130740">
          <cell r="P130740">
            <v>0.83899999999999997</v>
          </cell>
          <cell r="AE130740">
            <v>0.35099999999999998</v>
          </cell>
        </row>
        <row r="130741">
          <cell r="P130741">
            <v>0.79400000000000004</v>
          </cell>
          <cell r="AE130741">
            <v>0.34499999999999997</v>
          </cell>
        </row>
        <row r="130742">
          <cell r="P130742">
            <v>0.74099999999999999</v>
          </cell>
          <cell r="AE130742">
            <v>0.33900000000000002</v>
          </cell>
        </row>
        <row r="130743">
          <cell r="P130743">
            <v>0.71399999999999997</v>
          </cell>
          <cell r="AE130743">
            <v>0.33800000000000002</v>
          </cell>
        </row>
        <row r="130744">
          <cell r="P130744">
            <v>0.66700000000000004</v>
          </cell>
          <cell r="AE130744">
            <v>0.34</v>
          </cell>
        </row>
        <row r="130745">
          <cell r="P130745">
            <v>0.64</v>
          </cell>
          <cell r="AE130745">
            <v>0.33800000000000002</v>
          </cell>
        </row>
        <row r="130746">
          <cell r="P130746">
            <v>0.61299999999999999</v>
          </cell>
          <cell r="AE130746">
            <v>0.33800000000000002</v>
          </cell>
        </row>
        <row r="130747">
          <cell r="P130747">
            <v>0.59499999999999997</v>
          </cell>
          <cell r="AE130747">
            <v>0.33400000000000002</v>
          </cell>
        </row>
        <row r="130748">
          <cell r="P130748">
            <v>0.58699999999999997</v>
          </cell>
          <cell r="AE130748">
            <v>0.33400000000000002</v>
          </cell>
        </row>
        <row r="130749">
          <cell r="P130749">
            <v>0.60799999999999998</v>
          </cell>
          <cell r="AE130749">
            <v>0.33100000000000002</v>
          </cell>
        </row>
        <row r="130750">
          <cell r="P130750">
            <v>0.59699999999999998</v>
          </cell>
          <cell r="AE130750">
            <v>0.32600000000000001</v>
          </cell>
        </row>
        <row r="130751">
          <cell r="P130751">
            <v>0.59699999999999998</v>
          </cell>
          <cell r="AE130751">
            <v>0.32200000000000001</v>
          </cell>
        </row>
        <row r="130752">
          <cell r="P130752">
            <v>0.6</v>
          </cell>
          <cell r="AE130752">
            <v>0.32100000000000001</v>
          </cell>
        </row>
        <row r="130753">
          <cell r="P130753">
            <v>0.60499999999999998</v>
          </cell>
          <cell r="AE130753">
            <v>0.32600000000000001</v>
          </cell>
        </row>
        <row r="130754">
          <cell r="P130754">
            <v>0.59</v>
          </cell>
          <cell r="AE130754">
            <v>0.31</v>
          </cell>
        </row>
        <row r="130755">
          <cell r="P130755">
            <v>0.55800000000000005</v>
          </cell>
          <cell r="AE130755">
            <v>0.29699999999999999</v>
          </cell>
        </row>
        <row r="130756">
          <cell r="P130756">
            <v>0.51500000000000001</v>
          </cell>
          <cell r="AE130756">
            <v>0.28399999999999997</v>
          </cell>
        </row>
        <row r="130757">
          <cell r="P130757">
            <v>0.48299999999999998</v>
          </cell>
          <cell r="AE130757">
            <v>0.28999999999999998</v>
          </cell>
        </row>
        <row r="130758">
          <cell r="P130758">
            <v>0.47499999999999998</v>
          </cell>
          <cell r="AE130758">
            <v>0.29099999999999998</v>
          </cell>
        </row>
        <row r="130759">
          <cell r="P130759">
            <v>0.45700000000000002</v>
          </cell>
          <cell r="AE130759">
            <v>0.29299999999999998</v>
          </cell>
        </row>
        <row r="130760">
          <cell r="P130760">
            <v>0.441</v>
          </cell>
          <cell r="AE130760">
            <v>0.29199999999999998</v>
          </cell>
        </row>
        <row r="130761">
          <cell r="P130761">
            <v>0.42199999999999999</v>
          </cell>
          <cell r="AE130761">
            <v>0.313</v>
          </cell>
        </row>
        <row r="130762">
          <cell r="P130762">
            <v>0.41699999999999998</v>
          </cell>
          <cell r="AE130762">
            <v>0.32500000000000001</v>
          </cell>
        </row>
        <row r="130763">
          <cell r="P130763">
            <v>0.40600000000000003</v>
          </cell>
          <cell r="AE130763">
            <v>0.34100000000000003</v>
          </cell>
        </row>
        <row r="130764">
          <cell r="P130764">
            <v>0.40600000000000003</v>
          </cell>
          <cell r="AE130764">
            <v>0.33700000000000002</v>
          </cell>
        </row>
        <row r="130765">
          <cell r="P130765">
            <v>0.42199999999999999</v>
          </cell>
          <cell r="AE130765">
            <v>0.34899999999999998</v>
          </cell>
        </row>
        <row r="130766">
          <cell r="P130766">
            <v>0.40899999999999997</v>
          </cell>
          <cell r="AE130766">
            <v>0.35199999999999998</v>
          </cell>
        </row>
        <row r="130767">
          <cell r="P130767">
            <v>0.38800000000000001</v>
          </cell>
          <cell r="AE130767">
            <v>0.35099999999999998</v>
          </cell>
        </row>
        <row r="130768">
          <cell r="P130768">
            <v>0.374</v>
          </cell>
          <cell r="AE130768">
            <v>0.34599999999999997</v>
          </cell>
        </row>
        <row r="130769">
          <cell r="P130769">
            <v>0.38200000000000001</v>
          </cell>
          <cell r="AE130769">
            <v>0.34599999999999997</v>
          </cell>
        </row>
        <row r="130770">
          <cell r="P130770">
            <v>0.36899999999999999</v>
          </cell>
          <cell r="AE130770">
            <v>0.34599999999999997</v>
          </cell>
        </row>
        <row r="130771">
          <cell r="P130771">
            <v>0.372</v>
          </cell>
          <cell r="AE130771">
            <v>0.34599999999999997</v>
          </cell>
        </row>
        <row r="130772">
          <cell r="P130772">
            <v>0.32900000000000001</v>
          </cell>
          <cell r="AE130772">
            <v>0.34599999999999997</v>
          </cell>
        </row>
        <row r="130773">
          <cell r="P130773">
            <v>0.33200000000000002</v>
          </cell>
          <cell r="AE130773">
            <v>0.34599999999999997</v>
          </cell>
        </row>
        <row r="130774">
          <cell r="P130774">
            <v>0.33700000000000002</v>
          </cell>
          <cell r="AE130774">
            <v>0.34599999999999997</v>
          </cell>
        </row>
        <row r="130775">
          <cell r="P130775">
            <v>0.33200000000000002</v>
          </cell>
          <cell r="AE130775">
            <v>0.34599999999999997</v>
          </cell>
        </row>
        <row r="130776">
          <cell r="P130776">
            <v>0.308</v>
          </cell>
          <cell r="AE130776">
            <v>0.34599999999999997</v>
          </cell>
        </row>
        <row r="130777">
          <cell r="P130777">
            <v>0.308</v>
          </cell>
          <cell r="AE130777">
            <v>0.34599999999999997</v>
          </cell>
        </row>
        <row r="130778">
          <cell r="P130778">
            <v>0.28899999999999998</v>
          </cell>
          <cell r="AE130778">
            <v>0.34599999999999997</v>
          </cell>
        </row>
        <row r="130779">
          <cell r="P130779">
            <v>0.28699999999999998</v>
          </cell>
          <cell r="AE130779">
            <v>0.34599999999999997</v>
          </cell>
        </row>
        <row r="130780">
          <cell r="P130780">
            <v>0.28399999999999997</v>
          </cell>
          <cell r="AE130780">
            <v>0.34599999999999997</v>
          </cell>
        </row>
        <row r="130781">
          <cell r="P130781">
            <v>0.28699999999999998</v>
          </cell>
          <cell r="AE130781">
            <v>0.34599999999999997</v>
          </cell>
        </row>
        <row r="130782">
          <cell r="P130782">
            <v>0.28100000000000003</v>
          </cell>
          <cell r="AE130782">
            <v>0.34599999999999997</v>
          </cell>
        </row>
        <row r="130783">
          <cell r="P130783">
            <v>0.28399999999999997</v>
          </cell>
          <cell r="AE130783">
            <v>0.34599999999999997</v>
          </cell>
        </row>
        <row r="130784">
          <cell r="P130784">
            <v>0.26800000000000002</v>
          </cell>
          <cell r="AE130784">
            <v>0.34599999999999997</v>
          </cell>
        </row>
        <row r="130785">
          <cell r="P130785">
            <v>0.26</v>
          </cell>
          <cell r="AE130785">
            <v>0.34599999999999997</v>
          </cell>
        </row>
        <row r="130786">
          <cell r="P130786">
            <v>0.255</v>
          </cell>
          <cell r="AE130786">
            <v>0.34599999999999997</v>
          </cell>
        </row>
        <row r="130787">
          <cell r="P130787">
            <v>0.23400000000000001</v>
          </cell>
          <cell r="AE130787">
            <v>0.34599999999999997</v>
          </cell>
        </row>
        <row r="130788">
          <cell r="P130788">
            <v>0.20699999999999999</v>
          </cell>
          <cell r="AE130788">
            <v>0.34599999999999997</v>
          </cell>
        </row>
        <row r="130789">
          <cell r="P130789">
            <v>0.19700000000000001</v>
          </cell>
          <cell r="AE130789">
            <v>0.34599999999999997</v>
          </cell>
        </row>
        <row r="130790">
          <cell r="P130790">
            <v>0.183</v>
          </cell>
          <cell r="AE130790">
            <v>0.34599999999999997</v>
          </cell>
        </row>
        <row r="130791">
          <cell r="P130791">
            <v>0.17799999999999999</v>
          </cell>
          <cell r="AE130791">
            <v>0.34599999999999997</v>
          </cell>
        </row>
        <row r="130792">
          <cell r="P130792">
            <v>0.18099999999999999</v>
          </cell>
          <cell r="AE130792">
            <v>0.34599999999999997</v>
          </cell>
        </row>
        <row r="130793">
          <cell r="P130793">
            <v>0.16700000000000001</v>
          </cell>
          <cell r="AE130793">
            <v>0.34599999999999997</v>
          </cell>
        </row>
        <row r="130794">
          <cell r="P130794">
            <v>0.16700000000000001</v>
          </cell>
          <cell r="AE130794">
            <v>0.34599999999999997</v>
          </cell>
        </row>
        <row r="130795">
          <cell r="P130795">
            <v>0.16700000000000001</v>
          </cell>
          <cell r="AE130795">
            <v>0.34599999999999997</v>
          </cell>
        </row>
        <row r="130796">
          <cell r="P130796">
            <v>0.16500000000000001</v>
          </cell>
          <cell r="AE130796">
            <v>0.34599999999999997</v>
          </cell>
        </row>
        <row r="130797">
          <cell r="P130797">
            <v>0.16500000000000001</v>
          </cell>
          <cell r="AE130797">
            <v>0.34599999999999997</v>
          </cell>
        </row>
        <row r="130798">
          <cell r="P130798">
            <v>0.159</v>
          </cell>
          <cell r="AE130798">
            <v>0.34599999999999997</v>
          </cell>
        </row>
        <row r="130799">
          <cell r="P130799">
            <v>0.14899999999999999</v>
          </cell>
          <cell r="AE130799">
            <v>0.34599999999999997</v>
          </cell>
        </row>
        <row r="130800">
          <cell r="P130800">
            <v>0.14099999999999999</v>
          </cell>
          <cell r="AE130800">
            <v>0.34599999999999997</v>
          </cell>
        </row>
        <row r="130801">
          <cell r="P130801">
            <v>0.13</v>
          </cell>
          <cell r="AE130801">
            <v>0.34599999999999997</v>
          </cell>
        </row>
        <row r="130802">
          <cell r="P130802">
            <v>0.127</v>
          </cell>
          <cell r="AE130802">
            <v>0.34599999999999997</v>
          </cell>
        </row>
        <row r="130803">
          <cell r="P130803">
            <v>0.122</v>
          </cell>
          <cell r="AE130803">
            <v>0.34599999999999997</v>
          </cell>
        </row>
        <row r="130804">
          <cell r="P130804">
            <v>9.8000000000000004E-2</v>
          </cell>
          <cell r="AE130804">
            <v>0.34599999999999997</v>
          </cell>
        </row>
        <row r="130805">
          <cell r="P130805">
            <v>0.114</v>
          </cell>
          <cell r="AE130805">
            <v>0.34599999999999997</v>
          </cell>
        </row>
        <row r="130806">
          <cell r="P130806">
            <v>0.112</v>
          </cell>
          <cell r="AE130806">
            <v>0.34599999999999997</v>
          </cell>
        </row>
        <row r="130807">
          <cell r="P130807">
            <v>0.112</v>
          </cell>
          <cell r="AE130807">
            <v>0.34599999999999997</v>
          </cell>
        </row>
        <row r="130808">
          <cell r="P130808">
            <v>0.112</v>
          </cell>
          <cell r="AE130808">
            <v>0.34599999999999997</v>
          </cell>
        </row>
        <row r="130809">
          <cell r="P130809">
            <v>0.109</v>
          </cell>
          <cell r="AE130809">
            <v>0.34599999999999997</v>
          </cell>
        </row>
        <row r="130810">
          <cell r="P130810">
            <v>0.106</v>
          </cell>
          <cell r="AE130810">
            <v>0.34599999999999997</v>
          </cell>
        </row>
        <row r="130811">
          <cell r="P130811">
            <v>0.11700000000000001</v>
          </cell>
          <cell r="AE130811">
            <v>0.34599999999999997</v>
          </cell>
        </row>
        <row r="130812">
          <cell r="P130812">
            <v>0.10100000000000001</v>
          </cell>
          <cell r="AE130812">
            <v>0.34599999999999997</v>
          </cell>
        </row>
        <row r="130813">
          <cell r="P130813">
            <v>9.6000000000000002E-2</v>
          </cell>
          <cell r="AE130813">
            <v>0.34599999999999997</v>
          </cell>
        </row>
        <row r="130814">
          <cell r="P130814">
            <v>9.8000000000000004E-2</v>
          </cell>
          <cell r="AE130814">
            <v>0.34599999999999997</v>
          </cell>
        </row>
        <row r="130815">
          <cell r="P130815">
            <v>0.10100000000000001</v>
          </cell>
          <cell r="AE130815">
            <v>0.34599999999999997</v>
          </cell>
        </row>
        <row r="130816">
          <cell r="P130816">
            <v>9.8000000000000004E-2</v>
          </cell>
          <cell r="AE130816">
            <v>0.34599999999999997</v>
          </cell>
        </row>
        <row r="130817">
          <cell r="P130817">
            <v>0.10100000000000001</v>
          </cell>
          <cell r="AE130817">
            <v>0.34599999999999997</v>
          </cell>
        </row>
        <row r="130818">
          <cell r="P130818">
            <v>0.109</v>
          </cell>
          <cell r="AE130818">
            <v>0.34599999999999997</v>
          </cell>
        </row>
        <row r="130819">
          <cell r="P130819">
            <v>0.106</v>
          </cell>
          <cell r="AE130819">
            <v>0.34599999999999997</v>
          </cell>
        </row>
        <row r="130820">
          <cell r="P130820">
            <v>0.10100000000000001</v>
          </cell>
          <cell r="AE130820">
            <v>0.34599999999999997</v>
          </cell>
        </row>
        <row r="130821">
          <cell r="P130821">
            <v>0.09</v>
          </cell>
          <cell r="AE130821">
            <v>0.34599999999999997</v>
          </cell>
        </row>
        <row r="130822">
          <cell r="P130822">
            <v>8.2000000000000003E-2</v>
          </cell>
          <cell r="AE130822">
            <v>0.34599999999999997</v>
          </cell>
        </row>
        <row r="130823">
          <cell r="P130823">
            <v>0.08</v>
          </cell>
          <cell r="AE130823">
            <v>0.34599999999999997</v>
          </cell>
        </row>
        <row r="130824">
          <cell r="P130824">
            <v>7.1999999999999995E-2</v>
          </cell>
          <cell r="AE130824">
            <v>0.34599999999999997</v>
          </cell>
        </row>
        <row r="130825">
          <cell r="P130825">
            <v>6.0999999999999999E-2</v>
          </cell>
          <cell r="AE130825">
            <v>0.34599999999999997</v>
          </cell>
        </row>
        <row r="130826">
          <cell r="P130826">
            <v>5.2999999999999999E-2</v>
          </cell>
          <cell r="AE130826">
            <v>0.34599999999999997</v>
          </cell>
        </row>
        <row r="130827">
          <cell r="P130827">
            <v>5.6000000000000001E-2</v>
          </cell>
          <cell r="AE130827">
            <v>0.34599999999999997</v>
          </cell>
        </row>
        <row r="130828">
          <cell r="P130828">
            <v>5.2999999999999999E-2</v>
          </cell>
          <cell r="AE130828">
            <v>0.34599999999999997</v>
          </cell>
        </row>
        <row r="130829">
          <cell r="P130829">
            <v>5.2999999999999999E-2</v>
          </cell>
          <cell r="AE130829">
            <v>0.34599999999999997</v>
          </cell>
        </row>
        <row r="130830">
          <cell r="P130830">
            <v>4.8000000000000001E-2</v>
          </cell>
          <cell r="AE130830">
            <v>0.33300000000000002</v>
          </cell>
        </row>
        <row r="130831">
          <cell r="P130831">
            <v>5.2999999999999999E-2</v>
          </cell>
          <cell r="AE130831">
            <v>0.32100000000000001</v>
          </cell>
        </row>
        <row r="130832">
          <cell r="P130832">
            <v>0.05</v>
          </cell>
          <cell r="AE130832">
            <v>0.308</v>
          </cell>
        </row>
        <row r="130833">
          <cell r="P130833">
            <v>5.2999999999999999E-2</v>
          </cell>
          <cell r="AE130833">
            <v>0.29599999999999999</v>
          </cell>
        </row>
        <row r="130834">
          <cell r="P130834">
            <v>4.8000000000000001E-2</v>
          </cell>
          <cell r="AE130834">
            <v>0.28299999999999997</v>
          </cell>
        </row>
        <row r="130835">
          <cell r="P130835">
            <v>4.4999999999999998E-2</v>
          </cell>
          <cell r="AE130835">
            <v>0.27100000000000002</v>
          </cell>
        </row>
        <row r="130836">
          <cell r="P130836">
            <v>4.2000000000000003E-2</v>
          </cell>
          <cell r="AE130836">
            <v>0.25800000000000001</v>
          </cell>
        </row>
        <row r="130837">
          <cell r="P130837">
            <v>4.4999999999999998E-2</v>
          </cell>
          <cell r="AE130837">
            <v>0.23599999999999999</v>
          </cell>
        </row>
        <row r="130838">
          <cell r="P130838">
            <v>0.04</v>
          </cell>
          <cell r="AE130838">
            <v>0.214</v>
          </cell>
        </row>
        <row r="130839">
          <cell r="P130839">
            <v>3.6999999999999998E-2</v>
          </cell>
          <cell r="AE130839">
            <v>0.192</v>
          </cell>
        </row>
        <row r="130840">
          <cell r="P130840">
            <v>2.9000000000000001E-2</v>
          </cell>
          <cell r="AE130840">
            <v>0.17</v>
          </cell>
        </row>
        <row r="130841">
          <cell r="P130841">
            <v>2.9000000000000001E-2</v>
          </cell>
          <cell r="AE130841">
            <v>0.16600000000000001</v>
          </cell>
        </row>
        <row r="130842">
          <cell r="P130842">
            <v>2.9000000000000001E-2</v>
          </cell>
          <cell r="AE130842">
            <v>0.16200000000000001</v>
          </cell>
        </row>
        <row r="130843">
          <cell r="P130843">
            <v>2.9000000000000001E-2</v>
          </cell>
          <cell r="AE130843">
            <v>0.159</v>
          </cell>
        </row>
        <row r="130844">
          <cell r="P130844">
            <v>2.7E-2</v>
          </cell>
          <cell r="AE130844">
            <v>0.17199999999999999</v>
          </cell>
        </row>
        <row r="130845">
          <cell r="P130845">
            <v>2.4E-2</v>
          </cell>
          <cell r="AE130845">
            <v>0.185</v>
          </cell>
        </row>
        <row r="130846">
          <cell r="P130846">
            <v>2.4E-2</v>
          </cell>
          <cell r="AE130846">
            <v>0.19800000000000001</v>
          </cell>
        </row>
        <row r="130847">
          <cell r="P130847">
            <v>2.4E-2</v>
          </cell>
          <cell r="AE130847">
            <v>0.20899999999999999</v>
          </cell>
        </row>
        <row r="130848">
          <cell r="P130848">
            <v>2.1000000000000001E-2</v>
          </cell>
          <cell r="AE130848">
            <v>0.20200000000000001</v>
          </cell>
        </row>
        <row r="130849">
          <cell r="P130849">
            <v>2.1000000000000001E-2</v>
          </cell>
          <cell r="AE130849">
            <v>0.19400000000000001</v>
          </cell>
        </row>
        <row r="130850">
          <cell r="P130850">
            <v>1.6E-2</v>
          </cell>
          <cell r="AE130850">
            <v>0.186</v>
          </cell>
        </row>
        <row r="130851">
          <cell r="P130851">
            <v>1.2999999999999999E-2</v>
          </cell>
          <cell r="AE130851">
            <v>0.188</v>
          </cell>
        </row>
        <row r="130852">
          <cell r="P130852">
            <v>1.0999999999999999E-2</v>
          </cell>
          <cell r="AE130852">
            <v>0.20399999999999999</v>
          </cell>
        </row>
        <row r="130853">
          <cell r="P130853">
            <v>8.0000000000000002E-3</v>
          </cell>
          <cell r="AE130853">
            <v>0.219</v>
          </cell>
        </row>
        <row r="130854">
          <cell r="P130854">
            <v>5.0000000000000001E-3</v>
          </cell>
          <cell r="AE130854">
            <v>0.21099999999999999</v>
          </cell>
        </row>
        <row r="130855">
          <cell r="P130855">
            <v>3.0000000000000001E-3</v>
          </cell>
          <cell r="AE130855">
            <v>0.20300000000000001</v>
          </cell>
        </row>
        <row r="130856">
          <cell r="P130856">
            <v>0</v>
          </cell>
          <cell r="AE130856">
            <v>0.19500000000000001</v>
          </cell>
        </row>
        <row r="130857">
          <cell r="P130857">
            <v>0</v>
          </cell>
          <cell r="AE130857">
            <v>0.187</v>
          </cell>
        </row>
        <row r="130858">
          <cell r="P130858">
            <v>0</v>
          </cell>
          <cell r="AE130858">
            <v>0.28000000000000003</v>
          </cell>
        </row>
        <row r="130859">
          <cell r="P130859">
            <v>0</v>
          </cell>
          <cell r="AE130859">
            <v>0.35899999999999999</v>
          </cell>
        </row>
        <row r="130860">
          <cell r="P130860">
            <v>0</v>
          </cell>
          <cell r="AE130860">
            <v>0.36499999999999999</v>
          </cell>
        </row>
        <row r="130861">
          <cell r="P130861">
            <v>0</v>
          </cell>
          <cell r="AE130861">
            <v>0.39800000000000002</v>
          </cell>
        </row>
        <row r="130862">
          <cell r="P130862">
            <v>0</v>
          </cell>
          <cell r="AE130862">
            <v>0.43099999999999999</v>
          </cell>
        </row>
        <row r="130863">
          <cell r="P130863">
            <v>0</v>
          </cell>
          <cell r="AE130863">
            <v>0.46300000000000002</v>
          </cell>
        </row>
        <row r="130864">
          <cell r="P130864">
            <v>0</v>
          </cell>
          <cell r="AE130864">
            <v>0.51100000000000001</v>
          </cell>
        </row>
        <row r="130865">
          <cell r="P130865">
            <v>0</v>
          </cell>
          <cell r="AE130865">
            <v>0.45300000000000001</v>
          </cell>
        </row>
        <row r="130866">
          <cell r="P130866">
            <v>0</v>
          </cell>
          <cell r="AE130866">
            <v>0.39600000000000002</v>
          </cell>
        </row>
        <row r="130867">
          <cell r="P130867">
            <v>0</v>
          </cell>
          <cell r="AE130867">
            <v>0.41099999999999998</v>
          </cell>
        </row>
        <row r="130868">
          <cell r="P130868">
            <v>0</v>
          </cell>
          <cell r="AE130868">
            <v>0.42299999999999999</v>
          </cell>
        </row>
        <row r="130869">
          <cell r="P130869">
            <v>0</v>
          </cell>
          <cell r="AE130869">
            <v>0.436</v>
          </cell>
        </row>
        <row r="130870">
          <cell r="P130870">
            <v>0</v>
          </cell>
          <cell r="AE130870">
            <v>0.44800000000000001</v>
          </cell>
        </row>
        <row r="130871">
          <cell r="P130871">
            <v>3.0000000000000001E-3</v>
          </cell>
          <cell r="AE130871">
            <v>0.44500000000000001</v>
          </cell>
        </row>
        <row r="130872">
          <cell r="P130872">
            <v>1.0999999999999999E-2</v>
          </cell>
          <cell r="AE130872">
            <v>0.46400000000000002</v>
          </cell>
        </row>
        <row r="130873">
          <cell r="P130873">
            <v>2.1000000000000001E-2</v>
          </cell>
          <cell r="AE130873">
            <v>0.48199999999999998</v>
          </cell>
        </row>
        <row r="130874">
          <cell r="P130874">
            <v>2.4E-2</v>
          </cell>
          <cell r="AE130874">
            <v>0.501</v>
          </cell>
        </row>
        <row r="130875">
          <cell r="P130875">
            <v>3.2000000000000001E-2</v>
          </cell>
          <cell r="AE130875">
            <v>0.52200000000000002</v>
          </cell>
        </row>
        <row r="130876">
          <cell r="P130876">
            <v>4.4999999999999998E-2</v>
          </cell>
          <cell r="AE130876">
            <v>0.55000000000000004</v>
          </cell>
        </row>
        <row r="130877">
          <cell r="P130877">
            <v>5.6000000000000001E-2</v>
          </cell>
          <cell r="AE130877">
            <v>0.57699999999999996</v>
          </cell>
        </row>
        <row r="130878">
          <cell r="P130878">
            <v>7.1999999999999995E-2</v>
          </cell>
          <cell r="AE130878">
            <v>0.59</v>
          </cell>
        </row>
        <row r="130879">
          <cell r="P130879">
            <v>0.08</v>
          </cell>
          <cell r="AE130879">
            <v>0.59499999999999997</v>
          </cell>
        </row>
        <row r="130880">
          <cell r="P130880">
            <v>8.2000000000000003E-2</v>
          </cell>
          <cell r="AE130880">
            <v>0.59399999999999997</v>
          </cell>
        </row>
        <row r="130881">
          <cell r="P130881">
            <v>0.09</v>
          </cell>
          <cell r="AE130881">
            <v>0.58599999999999997</v>
          </cell>
        </row>
        <row r="130882">
          <cell r="P130882">
            <v>0.09</v>
          </cell>
          <cell r="AE130882">
            <v>0.63800000000000001</v>
          </cell>
        </row>
        <row r="130883">
          <cell r="P130883">
            <v>8.7999999999999995E-2</v>
          </cell>
          <cell r="AE130883">
            <v>0.57499999999999996</v>
          </cell>
        </row>
        <row r="130884">
          <cell r="P130884">
            <v>0.09</v>
          </cell>
          <cell r="AE130884">
            <v>0.51200000000000001</v>
          </cell>
        </row>
        <row r="130885">
          <cell r="P130885">
            <v>0.08</v>
          </cell>
          <cell r="AE130885">
            <v>0.49099999999999999</v>
          </cell>
        </row>
        <row r="130886">
          <cell r="P130886">
            <v>7.3999999999999996E-2</v>
          </cell>
          <cell r="AE130886">
            <v>0.46300000000000002</v>
          </cell>
        </row>
        <row r="130887">
          <cell r="P130887">
            <v>6.9000000000000006E-2</v>
          </cell>
          <cell r="AE130887">
            <v>0.439</v>
          </cell>
        </row>
        <row r="130888">
          <cell r="P130888">
            <v>6.9000000000000006E-2</v>
          </cell>
          <cell r="AE130888">
            <v>0.48899999999999999</v>
          </cell>
        </row>
        <row r="130889">
          <cell r="P130889">
            <v>7.1999999999999995E-2</v>
          </cell>
          <cell r="AE130889">
            <v>0.38700000000000001</v>
          </cell>
        </row>
        <row r="130890">
          <cell r="P130890">
            <v>6.9000000000000006E-2</v>
          </cell>
          <cell r="AE130890">
            <v>0.39200000000000002</v>
          </cell>
        </row>
        <row r="130891">
          <cell r="P130891">
            <v>6.4000000000000001E-2</v>
          </cell>
          <cell r="AE130891">
            <v>0.46200000000000002</v>
          </cell>
        </row>
        <row r="130892">
          <cell r="P130892">
            <v>6.0999999999999999E-2</v>
          </cell>
          <cell r="AE130892">
            <v>0.434</v>
          </cell>
        </row>
        <row r="130893">
          <cell r="P130893">
            <v>5.8000000000000003E-2</v>
          </cell>
          <cell r="AE130893">
            <v>0.40100000000000002</v>
          </cell>
        </row>
        <row r="130894">
          <cell r="P130894">
            <v>6.0999999999999999E-2</v>
          </cell>
          <cell r="AE130894">
            <v>0.39600000000000002</v>
          </cell>
        </row>
        <row r="130895">
          <cell r="P130895">
            <v>5.8000000000000003E-2</v>
          </cell>
          <cell r="AE130895">
            <v>0.32500000000000001</v>
          </cell>
        </row>
        <row r="130896">
          <cell r="P130896">
            <v>5.2999999999999999E-2</v>
          </cell>
          <cell r="AE130896">
            <v>0.34399999999999997</v>
          </cell>
        </row>
        <row r="130897">
          <cell r="P130897">
            <v>5.2999999999999999E-2</v>
          </cell>
          <cell r="AE130897">
            <v>0.42799999999999999</v>
          </cell>
        </row>
        <row r="130898">
          <cell r="P130898">
            <v>5.2999999999999999E-2</v>
          </cell>
          <cell r="AE130898">
            <v>0.37</v>
          </cell>
        </row>
        <row r="130899">
          <cell r="P130899">
            <v>5.2999999999999999E-2</v>
          </cell>
          <cell r="AE130899">
            <v>0.38200000000000001</v>
          </cell>
        </row>
        <row r="130900">
          <cell r="P130900">
            <v>5.2999999999999999E-2</v>
          </cell>
          <cell r="AE130900">
            <v>0.39500000000000002</v>
          </cell>
        </row>
        <row r="130901">
          <cell r="P130901">
            <v>0.05</v>
          </cell>
          <cell r="AE130901">
            <v>0.379</v>
          </cell>
        </row>
        <row r="130902">
          <cell r="P130902">
            <v>4.4999999999999998E-2</v>
          </cell>
          <cell r="AE130902">
            <v>0.36399999999999999</v>
          </cell>
        </row>
        <row r="130903">
          <cell r="P130903">
            <v>4.4999999999999998E-2</v>
          </cell>
          <cell r="AE130903">
            <v>0.35199999999999998</v>
          </cell>
        </row>
        <row r="130904">
          <cell r="P130904">
            <v>4.4999999999999998E-2</v>
          </cell>
          <cell r="AE130904">
            <v>0.27400000000000002</v>
          </cell>
        </row>
        <row r="130905">
          <cell r="P130905">
            <v>4.2000000000000003E-2</v>
          </cell>
          <cell r="AE130905">
            <v>0.27400000000000002</v>
          </cell>
        </row>
        <row r="130906">
          <cell r="P130906">
            <v>3.6999999999999998E-2</v>
          </cell>
          <cell r="AE130906">
            <v>0.26400000000000001</v>
          </cell>
        </row>
        <row r="130907">
          <cell r="P130907">
            <v>3.5000000000000003E-2</v>
          </cell>
          <cell r="AE130907">
            <v>0.254</v>
          </cell>
        </row>
        <row r="130908">
          <cell r="P130908">
            <v>2.9000000000000001E-2</v>
          </cell>
          <cell r="AE130908">
            <v>0.24399999999999999</v>
          </cell>
        </row>
        <row r="130909">
          <cell r="P130909">
            <v>2.7E-2</v>
          </cell>
          <cell r="AE130909">
            <v>0.23400000000000001</v>
          </cell>
        </row>
        <row r="130910">
          <cell r="P130910">
            <v>2.1000000000000001E-2</v>
          </cell>
          <cell r="AE130910">
            <v>0.24299999999999999</v>
          </cell>
        </row>
        <row r="130911">
          <cell r="P130911">
            <v>1.6E-2</v>
          </cell>
          <cell r="AE130911">
            <v>0.251</v>
          </cell>
        </row>
        <row r="130912">
          <cell r="P130912">
            <v>1.2999999999999999E-2</v>
          </cell>
          <cell r="AE130912">
            <v>0.25900000000000001</v>
          </cell>
        </row>
        <row r="130913">
          <cell r="P130913">
            <v>1.2999999999999999E-2</v>
          </cell>
          <cell r="AE130913">
            <v>0.25900000000000001</v>
          </cell>
        </row>
        <row r="130914">
          <cell r="P130914">
            <v>8.0000000000000002E-3</v>
          </cell>
          <cell r="AE130914">
            <v>0.25900000000000001</v>
          </cell>
        </row>
        <row r="130915">
          <cell r="P130915">
            <v>5.0000000000000001E-3</v>
          </cell>
          <cell r="AE130915">
            <v>0.25800000000000001</v>
          </cell>
        </row>
        <row r="130916">
          <cell r="P130916">
            <v>5.0000000000000001E-3</v>
          </cell>
          <cell r="AE130916">
            <v>0.25800000000000001</v>
          </cell>
        </row>
        <row r="130917">
          <cell r="P130917">
            <v>8.0000000000000002E-3</v>
          </cell>
          <cell r="AE130917">
            <v>0.24</v>
          </cell>
        </row>
        <row r="130918">
          <cell r="P130918">
            <v>8.0000000000000002E-3</v>
          </cell>
          <cell r="AE130918">
            <v>0.22700000000000001</v>
          </cell>
        </row>
        <row r="130919">
          <cell r="P130919">
            <v>8.0000000000000002E-3</v>
          </cell>
          <cell r="AE130919">
            <v>0.214</v>
          </cell>
        </row>
        <row r="130920">
          <cell r="P130920">
            <v>8.0000000000000002E-3</v>
          </cell>
          <cell r="AE130920">
            <v>0.219</v>
          </cell>
        </row>
        <row r="130921">
          <cell r="P130921">
            <v>8.0000000000000002E-3</v>
          </cell>
          <cell r="AE130921">
            <v>0.224</v>
          </cell>
        </row>
        <row r="130922">
          <cell r="P130922">
            <v>1.0999999999999999E-2</v>
          </cell>
          <cell r="AE130922">
            <v>0.22900000000000001</v>
          </cell>
        </row>
        <row r="130923">
          <cell r="P130923">
            <v>1.0999999999999999E-2</v>
          </cell>
          <cell r="AE130923">
            <v>0.23400000000000001</v>
          </cell>
        </row>
        <row r="130924">
          <cell r="P130924">
            <v>8.0000000000000002E-3</v>
          </cell>
          <cell r="AE130924">
            <v>0.23699999999999999</v>
          </cell>
        </row>
        <row r="130925">
          <cell r="P130925">
            <v>5.0000000000000001E-3</v>
          </cell>
          <cell r="AE130925">
            <v>0.23400000000000001</v>
          </cell>
        </row>
        <row r="130926">
          <cell r="P130926">
            <v>3.0000000000000001E-3</v>
          </cell>
          <cell r="AE130926">
            <v>0.23100000000000001</v>
          </cell>
        </row>
        <row r="130927">
          <cell r="P130927">
            <v>3.0000000000000001E-3</v>
          </cell>
          <cell r="AE130927">
            <v>0.217</v>
          </cell>
        </row>
        <row r="130928">
          <cell r="P130928">
            <v>3.0000000000000001E-3</v>
          </cell>
          <cell r="AE130928">
            <v>0.20200000000000001</v>
          </cell>
        </row>
        <row r="130929">
          <cell r="P130929">
            <v>0</v>
          </cell>
          <cell r="AE130929">
            <v>0.188</v>
          </cell>
        </row>
        <row r="130930">
          <cell r="P130930">
            <v>0</v>
          </cell>
          <cell r="AE130930">
            <v>0.17299999999999999</v>
          </cell>
        </row>
        <row r="130931">
          <cell r="P130931">
            <v>0</v>
          </cell>
          <cell r="AE130931">
            <v>0.16400000000000001</v>
          </cell>
        </row>
        <row r="130932">
          <cell r="P130932">
            <v>0</v>
          </cell>
          <cell r="AE130932">
            <v>0.155</v>
          </cell>
        </row>
        <row r="130933">
          <cell r="P130933">
            <v>0</v>
          </cell>
          <cell r="AE130933">
            <v>0.14699999999999999</v>
          </cell>
        </row>
        <row r="130934">
          <cell r="P130934">
            <v>0</v>
          </cell>
          <cell r="AE130934">
            <v>0.151</v>
          </cell>
        </row>
        <row r="130935">
          <cell r="P130935">
            <v>0</v>
          </cell>
          <cell r="AE130935">
            <v>0.156</v>
          </cell>
        </row>
        <row r="130936">
          <cell r="P130936">
            <v>0</v>
          </cell>
          <cell r="AE130936">
            <v>0.16</v>
          </cell>
        </row>
        <row r="130937">
          <cell r="P130937">
            <v>0</v>
          </cell>
          <cell r="AE130937">
            <v>0.16400000000000001</v>
          </cell>
        </row>
        <row r="130938">
          <cell r="P130938">
            <v>0</v>
          </cell>
          <cell r="AE130938">
            <v>0.16600000000000001</v>
          </cell>
        </row>
        <row r="130939">
          <cell r="P130939">
            <v>0</v>
          </cell>
          <cell r="AE130939">
            <v>0.187</v>
          </cell>
        </row>
        <row r="130940">
          <cell r="P130940">
            <v>0</v>
          </cell>
          <cell r="AE130940">
            <v>0.184</v>
          </cell>
        </row>
        <row r="130941">
          <cell r="P130941">
            <v>0</v>
          </cell>
          <cell r="AE130941">
            <v>0.18099999999999999</v>
          </cell>
        </row>
        <row r="130942">
          <cell r="P130942">
            <v>0</v>
          </cell>
          <cell r="AE130942">
            <v>0.17899999999999999</v>
          </cell>
        </row>
        <row r="130943">
          <cell r="P130943">
            <v>0</v>
          </cell>
          <cell r="AE130943">
            <v>0.17599999999999999</v>
          </cell>
        </row>
        <row r="130944">
          <cell r="P130944">
            <v>0</v>
          </cell>
          <cell r="AE130944">
            <v>0.17299999999999999</v>
          </cell>
        </row>
        <row r="130945">
          <cell r="P130945">
            <v>0</v>
          </cell>
          <cell r="AE130945">
            <v>0.17100000000000001</v>
          </cell>
        </row>
        <row r="130946">
          <cell r="P130946">
            <v>0</v>
          </cell>
          <cell r="AE130946">
            <v>0.14899999999999999</v>
          </cell>
        </row>
        <row r="130947">
          <cell r="P130947">
            <v>0</v>
          </cell>
          <cell r="AE130947">
            <v>0.14899999999999999</v>
          </cell>
        </row>
        <row r="130948">
          <cell r="P130948">
            <v>0</v>
          </cell>
          <cell r="AE130948">
            <v>0.151</v>
          </cell>
        </row>
        <row r="130949">
          <cell r="P130949">
            <v>0</v>
          </cell>
          <cell r="AE130949">
            <v>0.153</v>
          </cell>
        </row>
        <row r="130950">
          <cell r="P130950">
            <v>0</v>
          </cell>
          <cell r="AE130950">
            <v>0.156</v>
          </cell>
        </row>
        <row r="130951">
          <cell r="P130951">
            <v>0</v>
          </cell>
          <cell r="AE130951">
            <v>0.158</v>
          </cell>
        </row>
        <row r="130952">
          <cell r="P130952">
            <v>0</v>
          </cell>
          <cell r="AE130952">
            <v>0.161</v>
          </cell>
        </row>
        <row r="130953">
          <cell r="P130953">
            <v>0</v>
          </cell>
          <cell r="AE130953">
            <v>0.16300000000000001</v>
          </cell>
        </row>
        <row r="130954">
          <cell r="P130954">
            <v>0</v>
          </cell>
          <cell r="AE130954">
            <v>0.16500000000000001</v>
          </cell>
        </row>
        <row r="130955">
          <cell r="P130955">
            <v>0</v>
          </cell>
          <cell r="AE130955">
            <v>0.17499999999999999</v>
          </cell>
        </row>
        <row r="130956">
          <cell r="P130956">
            <v>0</v>
          </cell>
          <cell r="AE130956">
            <v>0.184</v>
          </cell>
        </row>
        <row r="130957">
          <cell r="P130957">
            <v>0</v>
          </cell>
          <cell r="AE130957">
            <v>0.19800000000000001</v>
          </cell>
        </row>
        <row r="130958">
          <cell r="P130958">
            <v>0</v>
          </cell>
          <cell r="AE130958">
            <v>0.21199999999999999</v>
          </cell>
        </row>
        <row r="130959">
          <cell r="P130959">
            <v>0</v>
          </cell>
          <cell r="AE130959">
            <v>0.22600000000000001</v>
          </cell>
        </row>
        <row r="130960">
          <cell r="P130960">
            <v>0</v>
          </cell>
          <cell r="AE130960">
            <v>0.21099999999999999</v>
          </cell>
        </row>
        <row r="130961">
          <cell r="P130961">
            <v>0</v>
          </cell>
          <cell r="AE130961">
            <v>0.19500000000000001</v>
          </cell>
        </row>
        <row r="130962">
          <cell r="P130962">
            <v>0</v>
          </cell>
          <cell r="AE130962">
            <v>0.17</v>
          </cell>
        </row>
        <row r="130963">
          <cell r="P130963">
            <v>0</v>
          </cell>
          <cell r="AE130963">
            <v>0.14499999999999999</v>
          </cell>
        </row>
        <row r="130964">
          <cell r="P130964">
            <v>0</v>
          </cell>
          <cell r="AE130964">
            <v>0.115</v>
          </cell>
        </row>
        <row r="130965">
          <cell r="P130965">
            <v>0</v>
          </cell>
          <cell r="AE130965">
            <v>8.5000000000000006E-2</v>
          </cell>
        </row>
        <row r="130966">
          <cell r="P130966">
            <v>0</v>
          </cell>
          <cell r="AE130966">
            <v>0.08</v>
          </cell>
        </row>
        <row r="130967">
          <cell r="P130967">
            <v>0</v>
          </cell>
          <cell r="AE130967">
            <v>0.105</v>
          </cell>
        </row>
        <row r="130968">
          <cell r="P130968">
            <v>0</v>
          </cell>
          <cell r="AE130968">
            <v>0.13</v>
          </cell>
        </row>
        <row r="130969">
          <cell r="P130969">
            <v>0</v>
          </cell>
          <cell r="AE130969">
            <v>0.13600000000000001</v>
          </cell>
        </row>
        <row r="130970">
          <cell r="P130970">
            <v>0</v>
          </cell>
          <cell r="AE130970">
            <v>0.14199999999999999</v>
          </cell>
        </row>
        <row r="130971">
          <cell r="P130971">
            <v>0</v>
          </cell>
          <cell r="AE130971">
            <v>0.14799999999999999</v>
          </cell>
        </row>
        <row r="130972">
          <cell r="P130972">
            <v>0</v>
          </cell>
          <cell r="AE130972">
            <v>0.154</v>
          </cell>
        </row>
        <row r="130973">
          <cell r="P130973">
            <v>0</v>
          </cell>
          <cell r="AE130973">
            <v>0.14099999999999999</v>
          </cell>
        </row>
        <row r="130974">
          <cell r="P130974">
            <v>0</v>
          </cell>
          <cell r="AE130974">
            <v>0.128</v>
          </cell>
        </row>
        <row r="130975">
          <cell r="P130975">
            <v>0</v>
          </cell>
          <cell r="AE130975">
            <v>0.11600000000000001</v>
          </cell>
        </row>
        <row r="130976">
          <cell r="P130976">
            <v>0</v>
          </cell>
          <cell r="AE130976">
            <v>0.121</v>
          </cell>
        </row>
        <row r="130977">
          <cell r="P130977">
            <v>0</v>
          </cell>
          <cell r="AE130977">
            <v>0.125</v>
          </cell>
        </row>
        <row r="130978">
          <cell r="P130978">
            <v>0</v>
          </cell>
          <cell r="AE130978">
            <v>0.13</v>
          </cell>
        </row>
        <row r="130979">
          <cell r="P130979">
            <v>0</v>
          </cell>
          <cell r="AE130979">
            <v>0.13500000000000001</v>
          </cell>
        </row>
        <row r="130980">
          <cell r="P130980">
            <v>0</v>
          </cell>
          <cell r="AE130980">
            <v>0.129</v>
          </cell>
        </row>
        <row r="130981">
          <cell r="P130981">
            <v>0</v>
          </cell>
          <cell r="AE130981">
            <v>0.123</v>
          </cell>
        </row>
        <row r="130982">
          <cell r="P130982">
            <v>0</v>
          </cell>
          <cell r="AE130982">
            <v>0.11700000000000001</v>
          </cell>
        </row>
        <row r="130983">
          <cell r="P130983">
            <v>0</v>
          </cell>
          <cell r="AE130983">
            <v>0.115</v>
          </cell>
        </row>
        <row r="130984">
          <cell r="P130984">
            <v>0</v>
          </cell>
          <cell r="AE130984">
            <v>0.112</v>
          </cell>
        </row>
        <row r="130985">
          <cell r="P130985">
            <v>0</v>
          </cell>
          <cell r="AE130985">
            <v>0.109</v>
          </cell>
        </row>
        <row r="130986">
          <cell r="P130986">
            <v>0</v>
          </cell>
          <cell r="AE130986">
            <v>0.106</v>
          </cell>
        </row>
        <row r="130987">
          <cell r="P130987">
            <v>0</v>
          </cell>
          <cell r="AE130987">
            <v>0.108</v>
          </cell>
        </row>
        <row r="130988">
          <cell r="P130988">
            <v>0</v>
          </cell>
          <cell r="AE130988">
            <v>0.109</v>
          </cell>
        </row>
        <row r="130989">
          <cell r="P130989">
            <v>0</v>
          </cell>
          <cell r="AE130989">
            <v>0.11</v>
          </cell>
        </row>
        <row r="130990">
          <cell r="P130990">
            <v>0</v>
          </cell>
          <cell r="AE130990">
            <v>0.112</v>
          </cell>
        </row>
        <row r="130991">
          <cell r="P130991">
            <v>0</v>
          </cell>
          <cell r="AE130991">
            <v>0.113</v>
          </cell>
        </row>
        <row r="130992">
          <cell r="P130992">
            <v>0</v>
          </cell>
          <cell r="AE130992">
            <v>0.115</v>
          </cell>
        </row>
        <row r="130993">
          <cell r="P130993">
            <v>0</v>
          </cell>
          <cell r="AE130993">
            <v>0.113</v>
          </cell>
        </row>
        <row r="130994">
          <cell r="P130994">
            <v>0</v>
          </cell>
          <cell r="AE130994">
            <v>0.111</v>
          </cell>
        </row>
        <row r="130995">
          <cell r="P130995">
            <v>0</v>
          </cell>
          <cell r="AE130995">
            <v>0.109</v>
          </cell>
        </row>
        <row r="130996">
          <cell r="P130996">
            <v>0</v>
          </cell>
          <cell r="AE130996">
            <v>0.107</v>
          </cell>
        </row>
        <row r="130997">
          <cell r="P130997">
            <v>0</v>
          </cell>
          <cell r="AE130997">
            <v>0.10299999999999999</v>
          </cell>
        </row>
        <row r="130998">
          <cell r="P130998">
            <v>0</v>
          </cell>
          <cell r="AE130998">
            <v>9.9000000000000005E-2</v>
          </cell>
        </row>
        <row r="130999">
          <cell r="P130999">
            <v>0</v>
          </cell>
          <cell r="AE130999">
            <v>9.5000000000000001E-2</v>
          </cell>
        </row>
        <row r="131000">
          <cell r="P131000">
            <v>0</v>
          </cell>
        </row>
        <row r="131001">
          <cell r="P131001">
            <v>0</v>
          </cell>
        </row>
        <row r="131002">
          <cell r="P131002">
            <v>0</v>
          </cell>
        </row>
        <row r="131003">
          <cell r="P131003">
            <v>0</v>
          </cell>
        </row>
        <row r="131004">
          <cell r="P131004">
            <v>0</v>
          </cell>
        </row>
        <row r="131005">
          <cell r="P131005">
            <v>0</v>
          </cell>
        </row>
        <row r="131006">
          <cell r="P131006">
            <v>0</v>
          </cell>
        </row>
        <row r="131007">
          <cell r="P131007">
            <v>0</v>
          </cell>
        </row>
        <row r="131008">
          <cell r="P131008">
            <v>0</v>
          </cell>
        </row>
        <row r="131009">
          <cell r="P131009">
            <v>0</v>
          </cell>
        </row>
        <row r="131010">
          <cell r="P131010">
            <v>0</v>
          </cell>
        </row>
        <row r="131011">
          <cell r="P131011">
            <v>0</v>
          </cell>
        </row>
        <row r="131012">
          <cell r="P131012">
            <v>0</v>
          </cell>
        </row>
        <row r="131013">
          <cell r="P131013">
            <v>0</v>
          </cell>
        </row>
        <row r="131014">
          <cell r="P131014">
            <v>0</v>
          </cell>
        </row>
        <row r="131015">
          <cell r="P131015">
            <v>0</v>
          </cell>
        </row>
        <row r="131016">
          <cell r="P131016">
            <v>0</v>
          </cell>
        </row>
        <row r="131017">
          <cell r="P131017">
            <v>0</v>
          </cell>
        </row>
        <row r="131018">
          <cell r="P131018">
            <v>0</v>
          </cell>
        </row>
        <row r="131019">
          <cell r="P131019">
            <v>0</v>
          </cell>
        </row>
        <row r="131020">
          <cell r="P131020">
            <v>0</v>
          </cell>
        </row>
        <row r="131021">
          <cell r="P131021">
            <v>0</v>
          </cell>
        </row>
        <row r="131022">
          <cell r="P131022">
            <v>0</v>
          </cell>
        </row>
        <row r="131023">
          <cell r="P131023">
            <v>0</v>
          </cell>
        </row>
        <row r="131024">
          <cell r="P131024">
            <v>0</v>
          </cell>
        </row>
        <row r="131025">
          <cell r="P131025">
            <v>0</v>
          </cell>
        </row>
        <row r="131026">
          <cell r="P131026">
            <v>0</v>
          </cell>
        </row>
        <row r="131027">
          <cell r="P131027">
            <v>0</v>
          </cell>
        </row>
        <row r="131028">
          <cell r="P131028">
            <v>0</v>
          </cell>
        </row>
        <row r="131029">
          <cell r="P131029">
            <v>0</v>
          </cell>
        </row>
        <row r="131030">
          <cell r="P131030">
            <v>0</v>
          </cell>
        </row>
        <row r="131031">
          <cell r="P131031">
            <v>0</v>
          </cell>
        </row>
        <row r="131032">
          <cell r="P131032">
            <v>0</v>
          </cell>
        </row>
        <row r="131033">
          <cell r="P131033">
            <v>0</v>
          </cell>
        </row>
        <row r="131034">
          <cell r="P131034">
            <v>0</v>
          </cell>
        </row>
        <row r="131035">
          <cell r="P131035">
            <v>0</v>
          </cell>
        </row>
        <row r="131036">
          <cell r="P131036">
            <v>0</v>
          </cell>
        </row>
        <row r="131037">
          <cell r="P131037">
            <v>0</v>
          </cell>
        </row>
        <row r="131038">
          <cell r="P131038">
            <v>0</v>
          </cell>
        </row>
        <row r="131039">
          <cell r="P131039">
            <v>0</v>
          </cell>
        </row>
        <row r="131040">
          <cell r="P131040">
            <v>0</v>
          </cell>
        </row>
        <row r="131041">
          <cell r="P131041">
            <v>0</v>
          </cell>
        </row>
        <row r="131042">
          <cell r="P131042">
            <v>0</v>
          </cell>
        </row>
        <row r="131043">
          <cell r="P131043">
            <v>0</v>
          </cell>
        </row>
        <row r="131044">
          <cell r="P131044">
            <v>0</v>
          </cell>
        </row>
        <row r="131045">
          <cell r="P131045">
            <v>0</v>
          </cell>
        </row>
        <row r="131046">
          <cell r="P131046">
            <v>0</v>
          </cell>
        </row>
        <row r="131047">
          <cell r="P131047">
            <v>0</v>
          </cell>
        </row>
        <row r="131048">
          <cell r="P131048">
            <v>0</v>
          </cell>
        </row>
        <row r="131049">
          <cell r="P131049">
            <v>0</v>
          </cell>
        </row>
        <row r="131050">
          <cell r="P131050">
            <v>0</v>
          </cell>
        </row>
        <row r="131051">
          <cell r="P131051">
            <v>3.0000000000000001E-3</v>
          </cell>
        </row>
        <row r="131052">
          <cell r="P131052">
            <v>3.0000000000000001E-3</v>
          </cell>
        </row>
        <row r="131053">
          <cell r="P131053">
            <v>3.0000000000000001E-3</v>
          </cell>
        </row>
        <row r="131054">
          <cell r="P131054">
            <v>3.0000000000000001E-3</v>
          </cell>
        </row>
        <row r="131055">
          <cell r="P131055">
            <v>8.0000000000000002E-3</v>
          </cell>
        </row>
        <row r="131056">
          <cell r="P131056">
            <v>8.0000000000000002E-3</v>
          </cell>
        </row>
        <row r="131057">
          <cell r="P131057">
            <v>8.0000000000000002E-3</v>
          </cell>
        </row>
        <row r="131058">
          <cell r="P131058">
            <v>5.0000000000000001E-3</v>
          </cell>
        </row>
        <row r="131059">
          <cell r="P131059">
            <v>5.0000000000000001E-3</v>
          </cell>
        </row>
        <row r="131060">
          <cell r="P131060">
            <v>5.0000000000000001E-3</v>
          </cell>
        </row>
        <row r="131061">
          <cell r="P131061">
            <v>5.0000000000000001E-3</v>
          </cell>
        </row>
        <row r="131062">
          <cell r="P131062">
            <v>0</v>
          </cell>
        </row>
        <row r="131088">
          <cell r="AE131088">
            <v>5.0000000000000001E-3</v>
          </cell>
        </row>
        <row r="131089">
          <cell r="AE131089">
            <v>4.0000000000000001E-3</v>
          </cell>
        </row>
        <row r="131090">
          <cell r="AE131090">
            <v>4.0000000000000001E-3</v>
          </cell>
        </row>
        <row r="131091">
          <cell r="AE131091">
            <v>4.0000000000000001E-3</v>
          </cell>
        </row>
        <row r="131092">
          <cell r="AE131092">
            <v>4.0000000000000001E-3</v>
          </cell>
        </row>
        <row r="131093">
          <cell r="AE131093">
            <v>4.0000000000000001E-3</v>
          </cell>
        </row>
        <row r="131094">
          <cell r="AE131094">
            <v>4.0000000000000001E-3</v>
          </cell>
        </row>
        <row r="131095">
          <cell r="AE131095">
            <v>4.0000000000000001E-3</v>
          </cell>
        </row>
        <row r="131096">
          <cell r="AE131096">
            <v>4.0000000000000001E-3</v>
          </cell>
        </row>
        <row r="131097">
          <cell r="AE131097">
            <v>4.0000000000000001E-3</v>
          </cell>
        </row>
        <row r="131098">
          <cell r="AE131098">
            <v>5.0000000000000001E-3</v>
          </cell>
        </row>
        <row r="131099">
          <cell r="AE131099">
            <v>6.0000000000000001E-3</v>
          </cell>
        </row>
        <row r="131100">
          <cell r="AE131100">
            <v>6.0000000000000001E-3</v>
          </cell>
        </row>
        <row r="131101">
          <cell r="AE131101">
            <v>6.0000000000000001E-3</v>
          </cell>
        </row>
        <row r="131102">
          <cell r="AE131102">
            <v>6.0000000000000001E-3</v>
          </cell>
        </row>
        <row r="131103">
          <cell r="AE131103">
            <v>7.0000000000000001E-3</v>
          </cell>
        </row>
        <row r="131104">
          <cell r="AE131104">
            <v>8.0000000000000002E-3</v>
          </cell>
        </row>
        <row r="131105">
          <cell r="AE131105">
            <v>0.01</v>
          </cell>
        </row>
        <row r="131106">
          <cell r="AE131106">
            <v>0.01</v>
          </cell>
        </row>
        <row r="131107">
          <cell r="AE131107">
            <v>1.0999999999999999E-2</v>
          </cell>
        </row>
        <row r="131108">
          <cell r="AE131108">
            <v>1.2E-2</v>
          </cell>
        </row>
        <row r="131109">
          <cell r="AE131109">
            <v>1.4E-2</v>
          </cell>
        </row>
        <row r="131110">
          <cell r="AE131110">
            <v>1.6E-2</v>
          </cell>
        </row>
        <row r="131111">
          <cell r="AE131111">
            <v>1.7000000000000001E-2</v>
          </cell>
        </row>
        <row r="131112">
          <cell r="AE131112">
            <v>2.1999999999999999E-2</v>
          </cell>
        </row>
        <row r="131113">
          <cell r="AE131113">
            <v>2.4E-2</v>
          </cell>
        </row>
        <row r="131114">
          <cell r="AE131114">
            <v>2.3E-2</v>
          </cell>
        </row>
        <row r="131115">
          <cell r="AE131115">
            <v>2.3E-2</v>
          </cell>
        </row>
        <row r="131116">
          <cell r="AE131116">
            <v>2.1000000000000001E-2</v>
          </cell>
        </row>
        <row r="131117">
          <cell r="AE131117">
            <v>2.3E-2</v>
          </cell>
        </row>
        <row r="131118">
          <cell r="AE131118">
            <v>2.5999999999999999E-2</v>
          </cell>
        </row>
        <row r="131119">
          <cell r="AE131119">
            <v>2.5000000000000001E-2</v>
          </cell>
        </row>
        <row r="131120">
          <cell r="AE131120">
            <v>2.4E-2</v>
          </cell>
        </row>
        <row r="131121">
          <cell r="AE131121">
            <v>2.5000000000000001E-2</v>
          </cell>
        </row>
        <row r="131122">
          <cell r="AE131122">
            <v>2.5000000000000001E-2</v>
          </cell>
        </row>
        <row r="131123">
          <cell r="AE131123">
            <v>3.3000000000000002E-2</v>
          </cell>
        </row>
        <row r="131124">
          <cell r="AE131124">
            <v>4.1000000000000002E-2</v>
          </cell>
        </row>
        <row r="131125">
          <cell r="AE131125">
            <v>4.1000000000000002E-2</v>
          </cell>
        </row>
        <row r="131126">
          <cell r="AE131126">
            <v>4.2000000000000003E-2</v>
          </cell>
        </row>
        <row r="131127">
          <cell r="AE131127">
            <v>4.7E-2</v>
          </cell>
        </row>
        <row r="131128">
          <cell r="AE131128">
            <v>4.7E-2</v>
          </cell>
        </row>
        <row r="131129">
          <cell r="AE131129">
            <v>4.7E-2</v>
          </cell>
        </row>
        <row r="131130">
          <cell r="AE131130">
            <v>4.5999999999999999E-2</v>
          </cell>
        </row>
        <row r="131131">
          <cell r="AE131131">
            <v>3.7999999999999999E-2</v>
          </cell>
        </row>
        <row r="131132">
          <cell r="AE131132">
            <v>3.5999999999999997E-2</v>
          </cell>
        </row>
        <row r="131133">
          <cell r="AE131133">
            <v>3.3000000000000002E-2</v>
          </cell>
        </row>
        <row r="131134">
          <cell r="AE131134">
            <v>3.5999999999999997E-2</v>
          </cell>
        </row>
        <row r="131135">
          <cell r="AE131135">
            <v>0.04</v>
          </cell>
        </row>
        <row r="131136">
          <cell r="AE131136">
            <v>4.2000000000000003E-2</v>
          </cell>
        </row>
        <row r="131137">
          <cell r="AE131137">
            <v>3.5000000000000003E-2</v>
          </cell>
        </row>
        <row r="131138">
          <cell r="AE131138">
            <v>3.9E-2</v>
          </cell>
        </row>
        <row r="131139">
          <cell r="AE131139">
            <v>3.6999999999999998E-2</v>
          </cell>
        </row>
        <row r="131140">
          <cell r="AE131140">
            <v>0.04</v>
          </cell>
        </row>
        <row r="131141">
          <cell r="AE131141">
            <v>3.6999999999999998E-2</v>
          </cell>
        </row>
        <row r="131142">
          <cell r="AE131142">
            <v>4.8000000000000001E-2</v>
          </cell>
        </row>
        <row r="131143">
          <cell r="AE131143">
            <v>4.5999999999999999E-2</v>
          </cell>
        </row>
        <row r="131144">
          <cell r="AE131144">
            <v>5.0999999999999997E-2</v>
          </cell>
        </row>
        <row r="131145">
          <cell r="AE131145">
            <v>4.8000000000000001E-2</v>
          </cell>
        </row>
        <row r="131146">
          <cell r="AE131146">
            <v>5.5E-2</v>
          </cell>
        </row>
        <row r="131147">
          <cell r="AE131147">
            <v>5.8999999999999997E-2</v>
          </cell>
        </row>
        <row r="131148">
          <cell r="AE131148">
            <v>6.0999999999999999E-2</v>
          </cell>
        </row>
        <row r="131149">
          <cell r="AE131149">
            <v>5.5E-2</v>
          </cell>
        </row>
        <row r="131150">
          <cell r="AE131150">
            <v>5.5E-2</v>
          </cell>
        </row>
        <row r="131151">
          <cell r="AE131151">
            <v>5.5E-2</v>
          </cell>
        </row>
        <row r="131152">
          <cell r="AE131152">
            <v>6.0999999999999999E-2</v>
          </cell>
        </row>
        <row r="131153">
          <cell r="AE131153">
            <v>6.3E-2</v>
          </cell>
        </row>
        <row r="131154">
          <cell r="AE131154">
            <v>6.2E-2</v>
          </cell>
        </row>
        <row r="131155">
          <cell r="AE131155">
            <v>6.0999999999999999E-2</v>
          </cell>
        </row>
        <row r="131156">
          <cell r="AE131156">
            <v>5.2999999999999999E-2</v>
          </cell>
        </row>
        <row r="131157">
          <cell r="AE131157">
            <v>5.3999999999999999E-2</v>
          </cell>
        </row>
        <row r="131158">
          <cell r="AE131158">
            <v>5.8000000000000003E-2</v>
          </cell>
        </row>
        <row r="131159">
          <cell r="AE131159">
            <v>0.06</v>
          </cell>
        </row>
        <row r="131160">
          <cell r="AE131160">
            <v>5.7000000000000002E-2</v>
          </cell>
        </row>
        <row r="131161">
          <cell r="AE131161">
            <v>6.5000000000000002E-2</v>
          </cell>
        </row>
        <row r="131162">
          <cell r="AE131162">
            <v>6.6000000000000003E-2</v>
          </cell>
        </row>
        <row r="131163">
          <cell r="AE131163">
            <v>8.2000000000000003E-2</v>
          </cell>
        </row>
        <row r="131164">
          <cell r="AE131164">
            <v>9.0999999999999998E-2</v>
          </cell>
        </row>
        <row r="131165">
          <cell r="AE131165">
            <v>9.1999999999999998E-2</v>
          </cell>
        </row>
        <row r="131166">
          <cell r="AE131166">
            <v>9.4E-2</v>
          </cell>
        </row>
        <row r="131167">
          <cell r="AE131167">
            <v>0.09</v>
          </cell>
        </row>
        <row r="131168">
          <cell r="AE131168">
            <v>8.1000000000000003E-2</v>
          </cell>
        </row>
        <row r="131169">
          <cell r="AE131169">
            <v>9.6000000000000002E-2</v>
          </cell>
        </row>
        <row r="131170">
          <cell r="AE131170">
            <v>8.8999999999999996E-2</v>
          </cell>
        </row>
        <row r="131171">
          <cell r="AE131171">
            <v>8.8999999999999996E-2</v>
          </cell>
        </row>
        <row r="131172">
          <cell r="AE131172">
            <v>0.10299999999999999</v>
          </cell>
        </row>
        <row r="131173">
          <cell r="AE131173">
            <v>9.2999999999999999E-2</v>
          </cell>
        </row>
        <row r="131174">
          <cell r="AE131174">
            <v>0.123</v>
          </cell>
        </row>
        <row r="131175">
          <cell r="AE131175">
            <v>0.13700000000000001</v>
          </cell>
        </row>
        <row r="131176">
          <cell r="AE131176">
            <v>0.129</v>
          </cell>
        </row>
        <row r="131177">
          <cell r="AE131177">
            <v>0.13500000000000001</v>
          </cell>
        </row>
        <row r="131178">
          <cell r="AE131178">
            <v>0.14799999999999999</v>
          </cell>
        </row>
        <row r="131179">
          <cell r="AE131179">
            <v>0.14699999999999999</v>
          </cell>
        </row>
        <row r="131180">
          <cell r="AE131180">
            <v>0.16700000000000001</v>
          </cell>
        </row>
        <row r="131181">
          <cell r="AE131181">
            <v>0.14099999999999999</v>
          </cell>
        </row>
        <row r="131182">
          <cell r="AE131182">
            <v>0.153</v>
          </cell>
        </row>
        <row r="131183">
          <cell r="AE131183">
            <v>0.17</v>
          </cell>
        </row>
        <row r="131184">
          <cell r="AE131184">
            <v>0.192</v>
          </cell>
        </row>
        <row r="131185">
          <cell r="AE131185">
            <v>0.20899999999999999</v>
          </cell>
        </row>
        <row r="131186">
          <cell r="P131186">
            <v>0.113</v>
          </cell>
          <cell r="AE131186">
            <v>0.23400000000000001</v>
          </cell>
        </row>
        <row r="131187">
          <cell r="P131187">
            <v>0.113</v>
          </cell>
          <cell r="AE131187">
            <v>0.21199999999999999</v>
          </cell>
        </row>
        <row r="131188">
          <cell r="P131188">
            <v>5.6000000000000001E-2</v>
          </cell>
          <cell r="AE131188">
            <v>0.22800000000000001</v>
          </cell>
        </row>
        <row r="131189">
          <cell r="P131189">
            <v>5.6000000000000001E-2</v>
          </cell>
          <cell r="AE131189">
            <v>0.20599999999999999</v>
          </cell>
        </row>
        <row r="131190">
          <cell r="P131190">
            <v>0.113</v>
          </cell>
          <cell r="AE131190">
            <v>0.20899999999999999</v>
          </cell>
        </row>
        <row r="131191">
          <cell r="P131191">
            <v>0.16900000000000001</v>
          </cell>
          <cell r="AE131191">
            <v>0.186</v>
          </cell>
        </row>
        <row r="131192">
          <cell r="P131192">
            <v>0.28199999999999997</v>
          </cell>
          <cell r="AE131192">
            <v>0.17</v>
          </cell>
        </row>
        <row r="131193">
          <cell r="P131193">
            <v>0.28199999999999997</v>
          </cell>
          <cell r="AE131193">
            <v>0.16700000000000001</v>
          </cell>
        </row>
        <row r="131194">
          <cell r="P131194">
            <v>0.28199999999999997</v>
          </cell>
          <cell r="AE131194">
            <v>0.192</v>
          </cell>
        </row>
        <row r="131195">
          <cell r="P131195">
            <v>0.28199999999999997</v>
          </cell>
          <cell r="AE131195">
            <v>0.184</v>
          </cell>
        </row>
        <row r="131196">
          <cell r="P131196">
            <v>0.28199999999999997</v>
          </cell>
          <cell r="AE131196">
            <v>0.217</v>
          </cell>
        </row>
        <row r="131197">
          <cell r="P131197">
            <v>0.28199999999999997</v>
          </cell>
          <cell r="AE131197">
            <v>0.23200000000000001</v>
          </cell>
        </row>
        <row r="131198">
          <cell r="P131198">
            <v>0.22600000000000001</v>
          </cell>
          <cell r="AE131198">
            <v>0.28999999999999998</v>
          </cell>
        </row>
        <row r="131199">
          <cell r="P131199">
            <v>5.6000000000000001E-2</v>
          </cell>
          <cell r="AE131199">
            <v>0.33200000000000002</v>
          </cell>
        </row>
        <row r="131200">
          <cell r="P131200">
            <v>0.113</v>
          </cell>
          <cell r="AE131200">
            <v>0.316</v>
          </cell>
        </row>
        <row r="131201">
          <cell r="P131201">
            <v>0.16900000000000001</v>
          </cell>
          <cell r="AE131201">
            <v>0.33</v>
          </cell>
        </row>
        <row r="131202">
          <cell r="P131202">
            <v>0.16900000000000001</v>
          </cell>
          <cell r="AE131202">
            <v>0.34799999999999998</v>
          </cell>
        </row>
        <row r="131203">
          <cell r="P131203">
            <v>0.22600000000000001</v>
          </cell>
          <cell r="AE131203">
            <v>0.308</v>
          </cell>
        </row>
        <row r="131204">
          <cell r="P131204">
            <v>0.16900000000000001</v>
          </cell>
          <cell r="AE131204">
            <v>0.33400000000000002</v>
          </cell>
        </row>
        <row r="131205">
          <cell r="P131205">
            <v>0.22600000000000001</v>
          </cell>
          <cell r="AE131205">
            <v>0.30399999999999999</v>
          </cell>
        </row>
        <row r="131206">
          <cell r="P131206">
            <v>0.22600000000000001</v>
          </cell>
          <cell r="AE131206">
            <v>0.27700000000000002</v>
          </cell>
        </row>
        <row r="131207">
          <cell r="P131207">
            <v>0.16900000000000001</v>
          </cell>
          <cell r="AE131207">
            <v>0.30199999999999999</v>
          </cell>
        </row>
        <row r="131208">
          <cell r="P131208">
            <v>0.28199999999999997</v>
          </cell>
          <cell r="AE131208">
            <v>0.313</v>
          </cell>
        </row>
        <row r="131209">
          <cell r="P131209">
            <v>0.33900000000000002</v>
          </cell>
          <cell r="AE131209">
            <v>0.34499999999999997</v>
          </cell>
        </row>
        <row r="131210">
          <cell r="P131210">
            <v>0.28199999999999997</v>
          </cell>
          <cell r="AE131210">
            <v>0.38600000000000001</v>
          </cell>
        </row>
        <row r="131211">
          <cell r="P131211">
            <v>0.45200000000000001</v>
          </cell>
          <cell r="AE131211">
            <v>0.35399999999999998</v>
          </cell>
        </row>
        <row r="131212">
          <cell r="P131212">
            <v>0.39500000000000002</v>
          </cell>
          <cell r="AE131212">
            <v>0.376</v>
          </cell>
        </row>
        <row r="131213">
          <cell r="P131213">
            <v>0.39500000000000002</v>
          </cell>
          <cell r="AE131213">
            <v>0.39800000000000002</v>
          </cell>
        </row>
        <row r="131214">
          <cell r="P131214">
            <v>0.56499999999999995</v>
          </cell>
          <cell r="AE131214">
            <v>0.36899999999999999</v>
          </cell>
        </row>
        <row r="131215">
          <cell r="P131215">
            <v>0.67800000000000005</v>
          </cell>
          <cell r="AE131215">
            <v>0.374</v>
          </cell>
        </row>
        <row r="131216">
          <cell r="P131216">
            <v>0.84699999999999998</v>
          </cell>
          <cell r="AE131216">
            <v>0.36</v>
          </cell>
        </row>
        <row r="131217">
          <cell r="P131217">
            <v>1.073</v>
          </cell>
          <cell r="AE131217">
            <v>0.40699999999999997</v>
          </cell>
        </row>
        <row r="131218">
          <cell r="P131218">
            <v>0.90300000000000002</v>
          </cell>
          <cell r="AE131218">
            <v>0.40400000000000003</v>
          </cell>
        </row>
        <row r="131219">
          <cell r="P131219">
            <v>0.96</v>
          </cell>
          <cell r="AE131219">
            <v>0.378</v>
          </cell>
        </row>
        <row r="131220">
          <cell r="P131220">
            <v>1.016</v>
          </cell>
          <cell r="AE131220">
            <v>0.376</v>
          </cell>
        </row>
        <row r="131221">
          <cell r="P131221">
            <v>0.96</v>
          </cell>
          <cell r="AE131221">
            <v>0.40899999999999997</v>
          </cell>
        </row>
        <row r="131222">
          <cell r="P131222">
            <v>0.79</v>
          </cell>
          <cell r="AE131222">
            <v>0.44900000000000001</v>
          </cell>
        </row>
        <row r="131223">
          <cell r="P131223">
            <v>0.621</v>
          </cell>
          <cell r="AE131223">
            <v>0.47299999999999998</v>
          </cell>
        </row>
        <row r="131224">
          <cell r="P131224">
            <v>0.621</v>
          </cell>
          <cell r="AE131224">
            <v>0.47499999999999998</v>
          </cell>
        </row>
        <row r="131225">
          <cell r="P131225">
            <v>0.96</v>
          </cell>
          <cell r="AE131225">
            <v>0.52200000000000002</v>
          </cell>
        </row>
        <row r="131226">
          <cell r="P131226">
            <v>1.129</v>
          </cell>
          <cell r="AE131226">
            <v>0.55000000000000004</v>
          </cell>
        </row>
        <row r="131227">
          <cell r="P131227">
            <v>1.129</v>
          </cell>
          <cell r="AE131227">
            <v>0.59</v>
          </cell>
        </row>
        <row r="131228">
          <cell r="P131228">
            <v>1.129</v>
          </cell>
          <cell r="AE131228">
            <v>0.61799999999999999</v>
          </cell>
        </row>
        <row r="131229">
          <cell r="P131229">
            <v>1.073</v>
          </cell>
          <cell r="AE131229">
            <v>0.61299999999999999</v>
          </cell>
        </row>
        <row r="131230">
          <cell r="P131230">
            <v>1.2989999999999999</v>
          </cell>
          <cell r="AE131230">
            <v>0.56599999999999995</v>
          </cell>
        </row>
        <row r="131231">
          <cell r="P131231">
            <v>1.2989999999999999</v>
          </cell>
          <cell r="AE131231">
            <v>0.55300000000000005</v>
          </cell>
        </row>
        <row r="131232">
          <cell r="P131232">
            <v>1.129</v>
          </cell>
          <cell r="AE131232">
            <v>0.54</v>
          </cell>
        </row>
        <row r="131233">
          <cell r="P131233">
            <v>1.073</v>
          </cell>
          <cell r="AE131233">
            <v>0.55400000000000005</v>
          </cell>
        </row>
        <row r="131234">
          <cell r="P131234">
            <v>1.355</v>
          </cell>
          <cell r="AE131234">
            <v>0.51100000000000001</v>
          </cell>
        </row>
        <row r="131235">
          <cell r="P131235">
            <v>1.2989999999999999</v>
          </cell>
          <cell r="AE131235">
            <v>0.52700000000000002</v>
          </cell>
        </row>
        <row r="131236">
          <cell r="P131236">
            <v>1.468</v>
          </cell>
          <cell r="AE131236">
            <v>0.52400000000000002</v>
          </cell>
        </row>
        <row r="131237">
          <cell r="P131237">
            <v>1.242</v>
          </cell>
          <cell r="AE131237">
            <v>0.57199999999999995</v>
          </cell>
        </row>
        <row r="131238">
          <cell r="P131238">
            <v>1.016</v>
          </cell>
          <cell r="AE131238">
            <v>0.58299999999999996</v>
          </cell>
        </row>
        <row r="131239">
          <cell r="P131239">
            <v>0.96</v>
          </cell>
          <cell r="AE131239">
            <v>0.58699999999999997</v>
          </cell>
        </row>
        <row r="131240">
          <cell r="P131240">
            <v>0.90300000000000002</v>
          </cell>
          <cell r="AE131240">
            <v>0.56999999999999995</v>
          </cell>
        </row>
        <row r="131241">
          <cell r="P131241">
            <v>0.56499999999999995</v>
          </cell>
          <cell r="AE131241">
            <v>0.55000000000000004</v>
          </cell>
        </row>
        <row r="131242">
          <cell r="P131242">
            <v>0.621</v>
          </cell>
          <cell r="AE131242">
            <v>0.55500000000000005</v>
          </cell>
        </row>
        <row r="131243">
          <cell r="P131243">
            <v>0.56499999999999995</v>
          </cell>
          <cell r="AE131243">
            <v>0.54300000000000004</v>
          </cell>
        </row>
        <row r="131244">
          <cell r="P131244">
            <v>0.621</v>
          </cell>
          <cell r="AE131244">
            <v>0.57199999999999995</v>
          </cell>
        </row>
        <row r="131245">
          <cell r="P131245">
            <v>0.621</v>
          </cell>
          <cell r="AE131245">
            <v>0.57499999999999996</v>
          </cell>
        </row>
        <row r="131246">
          <cell r="P131246">
            <v>0.67800000000000005</v>
          </cell>
          <cell r="AE131246">
            <v>0.56499999999999995</v>
          </cell>
        </row>
        <row r="131247">
          <cell r="P131247">
            <v>0.67800000000000005</v>
          </cell>
          <cell r="AE131247">
            <v>0.55300000000000005</v>
          </cell>
        </row>
        <row r="131248">
          <cell r="P131248">
            <v>0.84699999999999998</v>
          </cell>
          <cell r="AE131248">
            <v>0.57199999999999995</v>
          </cell>
        </row>
        <row r="131249">
          <cell r="P131249">
            <v>0.84699999999999998</v>
          </cell>
          <cell r="AE131249">
            <v>0.52700000000000002</v>
          </cell>
        </row>
        <row r="131250">
          <cell r="P131250">
            <v>0.67800000000000005</v>
          </cell>
          <cell r="AE131250">
            <v>0.51800000000000002</v>
          </cell>
        </row>
        <row r="131251">
          <cell r="P131251">
            <v>0.56499999999999995</v>
          </cell>
          <cell r="AE131251">
            <v>0.49</v>
          </cell>
        </row>
        <row r="131252">
          <cell r="P131252">
            <v>0.73399999999999999</v>
          </cell>
          <cell r="AE131252">
            <v>0.48099999999999998</v>
          </cell>
        </row>
        <row r="131253">
          <cell r="P131253">
            <v>0.621</v>
          </cell>
          <cell r="AE131253">
            <v>0.47099999999999997</v>
          </cell>
        </row>
        <row r="131254">
          <cell r="P131254">
            <v>0.56499999999999995</v>
          </cell>
          <cell r="AE131254">
            <v>0.48099999999999998</v>
          </cell>
        </row>
        <row r="131255">
          <cell r="P131255">
            <v>0.56499999999999995</v>
          </cell>
          <cell r="AE131255">
            <v>0.48899999999999999</v>
          </cell>
        </row>
        <row r="131256">
          <cell r="P131256">
            <v>0.50800000000000001</v>
          </cell>
          <cell r="AE131256">
            <v>0.47899999999999998</v>
          </cell>
        </row>
        <row r="131257">
          <cell r="P131257">
            <v>0.621</v>
          </cell>
          <cell r="AE131257">
            <v>0.46600000000000003</v>
          </cell>
        </row>
        <row r="131258">
          <cell r="P131258">
            <v>0.621</v>
          </cell>
          <cell r="AE131258">
            <v>0.44500000000000001</v>
          </cell>
        </row>
        <row r="131259">
          <cell r="P131259">
            <v>0.50800000000000001</v>
          </cell>
          <cell r="AE131259">
            <v>0.41399999999999998</v>
          </cell>
        </row>
        <row r="131260">
          <cell r="P131260">
            <v>0.45200000000000001</v>
          </cell>
          <cell r="AE131260">
            <v>0.40699999999999997</v>
          </cell>
        </row>
        <row r="131261">
          <cell r="P131261">
            <v>0.45200000000000001</v>
          </cell>
          <cell r="AE131261">
            <v>0.35099999999999998</v>
          </cell>
        </row>
        <row r="131262">
          <cell r="P131262">
            <v>0.28199999999999997</v>
          </cell>
          <cell r="AE131262">
            <v>0.34100000000000003</v>
          </cell>
        </row>
        <row r="131263">
          <cell r="P131263">
            <v>0.22600000000000001</v>
          </cell>
          <cell r="AE131263">
            <v>0.34100000000000003</v>
          </cell>
        </row>
        <row r="131264">
          <cell r="P131264">
            <v>0.22600000000000001</v>
          </cell>
          <cell r="AE131264">
            <v>0.36399999999999999</v>
          </cell>
        </row>
        <row r="131265">
          <cell r="P131265">
            <v>0.22600000000000001</v>
          </cell>
          <cell r="AE131265">
            <v>0.38100000000000001</v>
          </cell>
        </row>
        <row r="131266">
          <cell r="P131266">
            <v>0.16900000000000001</v>
          </cell>
          <cell r="AE131266">
            <v>0.39800000000000002</v>
          </cell>
        </row>
        <row r="131267">
          <cell r="P131267">
            <v>0.16900000000000001</v>
          </cell>
          <cell r="AE131267">
            <v>0.41499999999999998</v>
          </cell>
        </row>
        <row r="131268">
          <cell r="P131268">
            <v>0.22600000000000001</v>
          </cell>
          <cell r="AE131268">
            <v>0.441</v>
          </cell>
        </row>
        <row r="131269">
          <cell r="P131269">
            <v>0.22600000000000001</v>
          </cell>
          <cell r="AE131269">
            <v>0.41199999999999998</v>
          </cell>
        </row>
        <row r="131270">
          <cell r="P131270">
            <v>0.28199999999999997</v>
          </cell>
          <cell r="AE131270">
            <v>0.42</v>
          </cell>
        </row>
        <row r="131271">
          <cell r="P131271">
            <v>0.22600000000000001</v>
          </cell>
          <cell r="AE131271">
            <v>0.41299999999999998</v>
          </cell>
        </row>
        <row r="131272">
          <cell r="P131272">
            <v>0.22600000000000001</v>
          </cell>
          <cell r="AE131272">
            <v>0.38800000000000001</v>
          </cell>
        </row>
        <row r="131273">
          <cell r="P131273">
            <v>0.28199999999999997</v>
          </cell>
          <cell r="AE131273">
            <v>0.36399999999999999</v>
          </cell>
        </row>
        <row r="131274">
          <cell r="P131274">
            <v>0.28199999999999997</v>
          </cell>
          <cell r="AE131274">
            <v>0.371</v>
          </cell>
        </row>
        <row r="131275">
          <cell r="P131275">
            <v>0.22600000000000001</v>
          </cell>
          <cell r="AE131275">
            <v>0.38800000000000001</v>
          </cell>
        </row>
        <row r="131276">
          <cell r="P131276">
            <v>0.22600000000000001</v>
          </cell>
          <cell r="AE131276">
            <v>0.39600000000000002</v>
          </cell>
        </row>
        <row r="131277">
          <cell r="P131277">
            <v>0.22600000000000001</v>
          </cell>
          <cell r="AE131277">
            <v>0.39900000000000002</v>
          </cell>
        </row>
        <row r="131278">
          <cell r="P131278">
            <v>0.16900000000000001</v>
          </cell>
          <cell r="AE131278">
            <v>0.36099999999999999</v>
          </cell>
        </row>
        <row r="131279">
          <cell r="P131279">
            <v>0.22600000000000001</v>
          </cell>
          <cell r="AE131279">
            <v>0.36899999999999999</v>
          </cell>
        </row>
        <row r="131280">
          <cell r="P131280">
            <v>0.16900000000000001</v>
          </cell>
          <cell r="AE131280">
            <v>0.38900000000000001</v>
          </cell>
        </row>
        <row r="131281">
          <cell r="P131281">
            <v>0.16900000000000001</v>
          </cell>
          <cell r="AE131281">
            <v>0.35499999999999998</v>
          </cell>
        </row>
        <row r="131282">
          <cell r="P131282">
            <v>0.113</v>
          </cell>
          <cell r="AE131282">
            <v>0.35699999999999998</v>
          </cell>
        </row>
        <row r="131283">
          <cell r="P131283">
            <v>0.16900000000000001</v>
          </cell>
          <cell r="AE131283">
            <v>0.36399999999999999</v>
          </cell>
        </row>
        <row r="131284">
          <cell r="P131284">
            <v>0.16900000000000001</v>
          </cell>
          <cell r="AE131284">
            <v>0.34</v>
          </cell>
        </row>
        <row r="131285">
          <cell r="P131285">
            <v>0.16900000000000001</v>
          </cell>
          <cell r="AE131285">
            <v>0.36299999999999999</v>
          </cell>
        </row>
        <row r="131286">
          <cell r="P131286">
            <v>0.113</v>
          </cell>
          <cell r="AE131286">
            <v>0.36299999999999999</v>
          </cell>
        </row>
        <row r="131287">
          <cell r="P131287">
            <v>0.113</v>
          </cell>
          <cell r="AE131287">
            <v>0.35699999999999998</v>
          </cell>
        </row>
        <row r="131288">
          <cell r="P131288">
            <v>0.113</v>
          </cell>
          <cell r="AE131288">
            <v>0.34699999999999998</v>
          </cell>
        </row>
        <row r="131289">
          <cell r="P131289">
            <v>0.113</v>
          </cell>
          <cell r="AE131289">
            <v>0.33200000000000002</v>
          </cell>
        </row>
        <row r="131290">
          <cell r="P131290">
            <v>5.6000000000000001E-2</v>
          </cell>
          <cell r="AE131290">
            <v>0.32200000000000001</v>
          </cell>
        </row>
        <row r="131291">
          <cell r="P131291">
            <v>0</v>
          </cell>
          <cell r="AE131291">
            <v>0.34499999999999997</v>
          </cell>
        </row>
        <row r="131292">
          <cell r="P131292">
            <v>0</v>
          </cell>
          <cell r="AE131292">
            <v>0.314</v>
          </cell>
        </row>
        <row r="131293">
          <cell r="P131293">
            <v>0</v>
          </cell>
          <cell r="AE131293">
            <v>0.35199999999999998</v>
          </cell>
        </row>
        <row r="131294">
          <cell r="P131294">
            <v>0</v>
          </cell>
          <cell r="AE131294">
            <v>0.31900000000000001</v>
          </cell>
        </row>
        <row r="131295">
          <cell r="P131295">
            <v>0</v>
          </cell>
          <cell r="AE131295">
            <v>0.34100000000000003</v>
          </cell>
        </row>
        <row r="131296">
          <cell r="P131296">
            <v>0</v>
          </cell>
          <cell r="AE131296">
            <v>0.33200000000000002</v>
          </cell>
        </row>
        <row r="131297">
          <cell r="P131297">
            <v>0</v>
          </cell>
          <cell r="AE131297">
            <v>0.33100000000000002</v>
          </cell>
        </row>
        <row r="131298">
          <cell r="P131298">
            <v>0</v>
          </cell>
          <cell r="AE131298">
            <v>0.31900000000000001</v>
          </cell>
        </row>
        <row r="131299">
          <cell r="P131299">
            <v>0</v>
          </cell>
          <cell r="AE131299">
            <v>0.33200000000000002</v>
          </cell>
        </row>
        <row r="131300">
          <cell r="P131300">
            <v>0</v>
          </cell>
          <cell r="AE131300">
            <v>0.27800000000000002</v>
          </cell>
        </row>
        <row r="131301">
          <cell r="P131301">
            <v>5.6000000000000001E-2</v>
          </cell>
          <cell r="AE131301">
            <v>0.34499999999999997</v>
          </cell>
        </row>
        <row r="131302">
          <cell r="P131302">
            <v>5.6000000000000001E-2</v>
          </cell>
          <cell r="AE131302">
            <v>0.33800000000000002</v>
          </cell>
        </row>
        <row r="131303">
          <cell r="P131303">
            <v>5.6000000000000001E-2</v>
          </cell>
          <cell r="AE131303">
            <v>0.36899999999999999</v>
          </cell>
        </row>
        <row r="131304">
          <cell r="P131304">
            <v>5.6000000000000001E-2</v>
          </cell>
          <cell r="AE131304">
            <v>0.37</v>
          </cell>
        </row>
        <row r="131305">
          <cell r="P131305">
            <v>5.6000000000000001E-2</v>
          </cell>
          <cell r="AE131305">
            <v>0.38200000000000001</v>
          </cell>
        </row>
        <row r="131306">
          <cell r="P131306">
            <v>0.113</v>
          </cell>
          <cell r="AE131306">
            <v>0.41299999999999998</v>
          </cell>
        </row>
        <row r="131307">
          <cell r="P131307">
            <v>0.28199999999999997</v>
          </cell>
          <cell r="AE131307">
            <v>0.43099999999999999</v>
          </cell>
        </row>
        <row r="131308">
          <cell r="P131308">
            <v>0.22600000000000001</v>
          </cell>
          <cell r="AE131308">
            <v>0.39200000000000002</v>
          </cell>
        </row>
        <row r="131309">
          <cell r="P131309">
            <v>0.22600000000000001</v>
          </cell>
          <cell r="AE131309">
            <v>0.40400000000000003</v>
          </cell>
        </row>
        <row r="131310">
          <cell r="P131310">
            <v>0.22600000000000001</v>
          </cell>
          <cell r="AE131310">
            <v>0.38100000000000001</v>
          </cell>
        </row>
        <row r="131311">
          <cell r="P131311">
            <v>0.33900000000000002</v>
          </cell>
          <cell r="AE131311">
            <v>0.38200000000000001</v>
          </cell>
        </row>
        <row r="131312">
          <cell r="P131312">
            <v>0.33900000000000002</v>
          </cell>
          <cell r="AE131312">
            <v>0.36499999999999999</v>
          </cell>
        </row>
        <row r="131313">
          <cell r="P131313">
            <v>0.33900000000000002</v>
          </cell>
          <cell r="AE131313">
            <v>0.34799999999999998</v>
          </cell>
        </row>
        <row r="131314">
          <cell r="P131314">
            <v>0.28199999999999997</v>
          </cell>
          <cell r="AE131314">
            <v>0.32800000000000001</v>
          </cell>
        </row>
        <row r="131315">
          <cell r="P131315">
            <v>0.39500000000000002</v>
          </cell>
          <cell r="AE131315">
            <v>0.34300000000000003</v>
          </cell>
        </row>
        <row r="131316">
          <cell r="P131316">
            <v>0.39500000000000002</v>
          </cell>
          <cell r="AE131316">
            <v>0.35399999999999998</v>
          </cell>
        </row>
        <row r="131317">
          <cell r="P131317">
            <v>0.39500000000000002</v>
          </cell>
          <cell r="AE131317">
            <v>0.36499999999999999</v>
          </cell>
        </row>
        <row r="131318">
          <cell r="P131318">
            <v>0.28199999999999997</v>
          </cell>
          <cell r="AE131318">
            <v>0.372</v>
          </cell>
        </row>
        <row r="131319">
          <cell r="P131319">
            <v>0.28199999999999997</v>
          </cell>
          <cell r="AE131319">
            <v>0.39100000000000001</v>
          </cell>
        </row>
        <row r="131320">
          <cell r="P131320">
            <v>0.33900000000000002</v>
          </cell>
          <cell r="AE131320">
            <v>0.41199999999999998</v>
          </cell>
        </row>
        <row r="131321">
          <cell r="P131321">
            <v>0.33900000000000002</v>
          </cell>
          <cell r="AE131321">
            <v>0.44900000000000001</v>
          </cell>
        </row>
        <row r="131322">
          <cell r="P131322">
            <v>0.28199999999999997</v>
          </cell>
          <cell r="AE131322">
            <v>0.438</v>
          </cell>
        </row>
        <row r="131323">
          <cell r="P131323">
            <v>0.33900000000000002</v>
          </cell>
          <cell r="AE131323">
            <v>0.443</v>
          </cell>
        </row>
        <row r="131324">
          <cell r="P131324">
            <v>0.33900000000000002</v>
          </cell>
          <cell r="AE131324">
            <v>0.46100000000000002</v>
          </cell>
        </row>
        <row r="131325">
          <cell r="P131325">
            <v>0.33900000000000002</v>
          </cell>
          <cell r="AE131325">
            <v>0.44500000000000001</v>
          </cell>
        </row>
        <row r="131326">
          <cell r="P131326">
            <v>0.33900000000000002</v>
          </cell>
          <cell r="AE131326">
            <v>0.46200000000000002</v>
          </cell>
        </row>
        <row r="131327">
          <cell r="P131327">
            <v>0.22600000000000001</v>
          </cell>
          <cell r="AE131327">
            <v>0.46300000000000002</v>
          </cell>
        </row>
        <row r="131328">
          <cell r="P131328">
            <v>0.16900000000000001</v>
          </cell>
          <cell r="AE131328">
            <v>0.47299999999999998</v>
          </cell>
        </row>
        <row r="131329">
          <cell r="P131329">
            <v>0.113</v>
          </cell>
          <cell r="AE131329">
            <v>0.501</v>
          </cell>
        </row>
        <row r="131330">
          <cell r="P131330">
            <v>5.6000000000000001E-2</v>
          </cell>
          <cell r="AE131330">
            <v>0.52400000000000002</v>
          </cell>
        </row>
        <row r="131331">
          <cell r="P131331">
            <v>5.6000000000000001E-2</v>
          </cell>
          <cell r="AE131331">
            <v>0.47899999999999998</v>
          </cell>
        </row>
        <row r="131332">
          <cell r="P131332">
            <v>0.113</v>
          </cell>
          <cell r="AE131332">
            <v>0.57899999999999996</v>
          </cell>
        </row>
        <row r="131333">
          <cell r="P131333">
            <v>0.22600000000000001</v>
          </cell>
          <cell r="AE131333">
            <v>0.57699999999999996</v>
          </cell>
        </row>
        <row r="131334">
          <cell r="P131334">
            <v>0.39500000000000002</v>
          </cell>
          <cell r="AE131334">
            <v>0.61499999999999999</v>
          </cell>
        </row>
        <row r="131335">
          <cell r="P131335">
            <v>0.45200000000000001</v>
          </cell>
          <cell r="AE131335">
            <v>0.64800000000000002</v>
          </cell>
        </row>
        <row r="131336">
          <cell r="P131336">
            <v>0.45200000000000001</v>
          </cell>
          <cell r="AE131336">
            <v>0.625</v>
          </cell>
        </row>
        <row r="131337">
          <cell r="P131337">
            <v>0.45200000000000001</v>
          </cell>
          <cell r="AE131337">
            <v>0.627</v>
          </cell>
        </row>
        <row r="131338">
          <cell r="P131338">
            <v>0.621</v>
          </cell>
          <cell r="AE131338">
            <v>0.70799999999999996</v>
          </cell>
        </row>
        <row r="131339">
          <cell r="P131339">
            <v>0.621</v>
          </cell>
          <cell r="AE131339">
            <v>0.63900000000000001</v>
          </cell>
        </row>
        <row r="131340">
          <cell r="P131340">
            <v>0.50800000000000001</v>
          </cell>
          <cell r="AE131340">
            <v>0.66200000000000003</v>
          </cell>
        </row>
        <row r="131341">
          <cell r="P131341">
            <v>0.33900000000000002</v>
          </cell>
          <cell r="AE131341">
            <v>0.68600000000000005</v>
          </cell>
        </row>
        <row r="131342">
          <cell r="P131342">
            <v>0.50800000000000001</v>
          </cell>
          <cell r="AE131342">
            <v>0.68100000000000005</v>
          </cell>
        </row>
        <row r="131343">
          <cell r="P131343">
            <v>0.621</v>
          </cell>
          <cell r="AE131343">
            <v>0.71599999999999997</v>
          </cell>
        </row>
        <row r="131344">
          <cell r="P131344">
            <v>0.96</v>
          </cell>
          <cell r="AE131344">
            <v>0.67</v>
          </cell>
        </row>
        <row r="131345">
          <cell r="P131345">
            <v>0.96</v>
          </cell>
          <cell r="AE131345">
            <v>0.71799999999999997</v>
          </cell>
        </row>
        <row r="131346">
          <cell r="P131346">
            <v>0.96</v>
          </cell>
          <cell r="AE131346">
            <v>0.747</v>
          </cell>
        </row>
        <row r="131347">
          <cell r="P131347">
            <v>1.073</v>
          </cell>
          <cell r="AE131347">
            <v>0.74299999999999999</v>
          </cell>
        </row>
        <row r="131348">
          <cell r="P131348">
            <v>1.2989999999999999</v>
          </cell>
          <cell r="AE131348">
            <v>0.72399999999999998</v>
          </cell>
        </row>
        <row r="131349">
          <cell r="P131349">
            <v>1.016</v>
          </cell>
          <cell r="AE131349">
            <v>0.76500000000000001</v>
          </cell>
        </row>
        <row r="131350">
          <cell r="P131350">
            <v>0.90300000000000002</v>
          </cell>
          <cell r="AE131350">
            <v>0.69199999999999995</v>
          </cell>
        </row>
        <row r="131351">
          <cell r="P131351">
            <v>0.79</v>
          </cell>
          <cell r="AE131351">
            <v>0.72399999999999998</v>
          </cell>
        </row>
        <row r="131352">
          <cell r="P131352">
            <v>0.73399999999999999</v>
          </cell>
          <cell r="AE131352">
            <v>0.67700000000000005</v>
          </cell>
        </row>
        <row r="131353">
          <cell r="P131353">
            <v>0.79</v>
          </cell>
          <cell r="AE131353">
            <v>0.72299999999999998</v>
          </cell>
        </row>
        <row r="131354">
          <cell r="P131354">
            <v>0.73399999999999999</v>
          </cell>
          <cell r="AE131354">
            <v>0.749</v>
          </cell>
        </row>
        <row r="131355">
          <cell r="P131355">
            <v>1.016</v>
          </cell>
          <cell r="AE131355">
            <v>0.755</v>
          </cell>
        </row>
        <row r="131356">
          <cell r="P131356">
            <v>1.1859999999999999</v>
          </cell>
          <cell r="AE131356">
            <v>0.72099999999999997</v>
          </cell>
        </row>
        <row r="131357">
          <cell r="P131357">
            <v>1.468</v>
          </cell>
          <cell r="AE131357">
            <v>0.71499999999999997</v>
          </cell>
        </row>
        <row r="131358">
          <cell r="P131358">
            <v>1.355</v>
          </cell>
          <cell r="AE131358">
            <v>0.755</v>
          </cell>
        </row>
        <row r="131359">
          <cell r="P131359">
            <v>1.4119999999999999</v>
          </cell>
          <cell r="AE131359">
            <v>0.73099999999999998</v>
          </cell>
        </row>
        <row r="131360">
          <cell r="P131360">
            <v>1.524</v>
          </cell>
          <cell r="AE131360">
            <v>0.72</v>
          </cell>
        </row>
        <row r="131361">
          <cell r="P131361">
            <v>2.202</v>
          </cell>
          <cell r="AE131361">
            <v>0.68700000000000006</v>
          </cell>
        </row>
        <row r="131362">
          <cell r="P131362">
            <v>1.976</v>
          </cell>
          <cell r="AE131362">
            <v>0.65600000000000003</v>
          </cell>
        </row>
        <row r="131363">
          <cell r="P131363">
            <v>2.089</v>
          </cell>
          <cell r="AE131363">
            <v>0.67700000000000005</v>
          </cell>
        </row>
        <row r="131364">
          <cell r="P131364">
            <v>2.1459999999999999</v>
          </cell>
          <cell r="AE131364">
            <v>0.80400000000000005</v>
          </cell>
        </row>
        <row r="131365">
          <cell r="P131365">
            <v>2.202</v>
          </cell>
          <cell r="AE131365">
            <v>0.83599999999999997</v>
          </cell>
        </row>
        <row r="131366">
          <cell r="P131366">
            <v>2.4279999999999999</v>
          </cell>
          <cell r="AE131366">
            <v>0.83599999999999997</v>
          </cell>
        </row>
        <row r="131367">
          <cell r="P131367">
            <v>2.371</v>
          </cell>
          <cell r="AE131367">
            <v>0.81100000000000005</v>
          </cell>
        </row>
        <row r="131368">
          <cell r="P131368">
            <v>2.0329999999999999</v>
          </cell>
          <cell r="AE131368">
            <v>0.81499999999999995</v>
          </cell>
        </row>
        <row r="131369">
          <cell r="P131369">
            <v>1.976</v>
          </cell>
          <cell r="AE131369">
            <v>0.83499999999999996</v>
          </cell>
        </row>
        <row r="131370">
          <cell r="P131370">
            <v>1.976</v>
          </cell>
          <cell r="AE131370">
            <v>0.8</v>
          </cell>
        </row>
        <row r="131371">
          <cell r="P131371">
            <v>1.637</v>
          </cell>
          <cell r="AE131371">
            <v>0.749</v>
          </cell>
        </row>
        <row r="131372">
          <cell r="P131372">
            <v>1.75</v>
          </cell>
          <cell r="AE131372">
            <v>0.67600000000000005</v>
          </cell>
        </row>
        <row r="131373">
          <cell r="P131373">
            <v>1.8069999999999999</v>
          </cell>
          <cell r="AE131373">
            <v>0.71</v>
          </cell>
        </row>
        <row r="131374">
          <cell r="P131374">
            <v>1.8069999999999999</v>
          </cell>
          <cell r="AE131374">
            <v>0.69899999999999995</v>
          </cell>
        </row>
        <row r="131375">
          <cell r="P131375">
            <v>1.694</v>
          </cell>
          <cell r="AE131375">
            <v>0.70399999999999996</v>
          </cell>
        </row>
        <row r="131376">
          <cell r="P131376">
            <v>1.976</v>
          </cell>
          <cell r="AE131376">
            <v>0.69599999999999995</v>
          </cell>
        </row>
        <row r="131377">
          <cell r="P131377">
            <v>1.75</v>
          </cell>
          <cell r="AE131377">
            <v>0.74399999999999999</v>
          </cell>
        </row>
        <row r="131378">
          <cell r="P131378">
            <v>2.089</v>
          </cell>
          <cell r="AE131378">
            <v>0.75800000000000001</v>
          </cell>
        </row>
        <row r="131379">
          <cell r="P131379">
            <v>1.92</v>
          </cell>
          <cell r="AE131379">
            <v>0.78800000000000003</v>
          </cell>
        </row>
        <row r="131380">
          <cell r="P131380">
            <v>1.468</v>
          </cell>
          <cell r="AE131380">
            <v>0.76500000000000001</v>
          </cell>
        </row>
        <row r="131381">
          <cell r="P131381">
            <v>1.8069999999999999</v>
          </cell>
          <cell r="AE131381">
            <v>0.78800000000000003</v>
          </cell>
        </row>
        <row r="131382">
          <cell r="P131382">
            <v>1.75</v>
          </cell>
          <cell r="AE131382">
            <v>0.79400000000000004</v>
          </cell>
        </row>
        <row r="131383">
          <cell r="P131383">
            <v>1.242</v>
          </cell>
          <cell r="AE131383">
            <v>0.75700000000000001</v>
          </cell>
        </row>
        <row r="131384">
          <cell r="P131384">
            <v>1.75</v>
          </cell>
          <cell r="AE131384">
            <v>0.66400000000000003</v>
          </cell>
        </row>
        <row r="131385">
          <cell r="P131385">
            <v>1.863</v>
          </cell>
          <cell r="AE131385">
            <v>0.60899999999999999</v>
          </cell>
        </row>
        <row r="131386">
          <cell r="P131386">
            <v>1.863</v>
          </cell>
          <cell r="AE131386">
            <v>0.624</v>
          </cell>
        </row>
        <row r="131387">
          <cell r="P131387">
            <v>1.92</v>
          </cell>
          <cell r="AE131387">
            <v>0.65100000000000002</v>
          </cell>
        </row>
        <row r="131388">
          <cell r="P131388">
            <v>1.524</v>
          </cell>
          <cell r="AE131388">
            <v>0.59599999999999997</v>
          </cell>
        </row>
        <row r="131389">
          <cell r="P131389">
            <v>1.524</v>
          </cell>
          <cell r="AE131389">
            <v>0.53600000000000003</v>
          </cell>
        </row>
        <row r="131390">
          <cell r="P131390">
            <v>1.8069999999999999</v>
          </cell>
          <cell r="AE131390">
            <v>0.52900000000000003</v>
          </cell>
        </row>
        <row r="131391">
          <cell r="P131391">
            <v>1.581</v>
          </cell>
          <cell r="AE131391">
            <v>0.55300000000000005</v>
          </cell>
        </row>
        <row r="131392">
          <cell r="P131392">
            <v>1.1859999999999999</v>
          </cell>
          <cell r="AE131392">
            <v>0.57899999999999996</v>
          </cell>
        </row>
        <row r="131393">
          <cell r="P131393">
            <v>1.2989999999999999</v>
          </cell>
          <cell r="AE131393">
            <v>0.51100000000000001</v>
          </cell>
        </row>
        <row r="131394">
          <cell r="P131394">
            <v>1.242</v>
          </cell>
          <cell r="AE131394">
            <v>0.441</v>
          </cell>
        </row>
        <row r="131395">
          <cell r="P131395">
            <v>1.242</v>
          </cell>
          <cell r="AE131395">
            <v>0.46100000000000002</v>
          </cell>
        </row>
        <row r="131396">
          <cell r="P131396">
            <v>1.073</v>
          </cell>
          <cell r="AE131396">
            <v>0.47199999999999998</v>
          </cell>
        </row>
        <row r="131397">
          <cell r="P131397">
            <v>1.016</v>
          </cell>
          <cell r="AE131397">
            <v>0.47799999999999998</v>
          </cell>
        </row>
        <row r="131398">
          <cell r="P131398">
            <v>0.79</v>
          </cell>
          <cell r="AE131398">
            <v>0.48</v>
          </cell>
        </row>
        <row r="131399">
          <cell r="P131399">
            <v>0.84699999999999998</v>
          </cell>
          <cell r="AE131399">
            <v>0.46400000000000002</v>
          </cell>
        </row>
        <row r="131400">
          <cell r="P131400">
            <v>0.73399999999999999</v>
          </cell>
          <cell r="AE131400">
            <v>0.46700000000000003</v>
          </cell>
        </row>
        <row r="131401">
          <cell r="P131401">
            <v>0.79</v>
          </cell>
          <cell r="AE131401">
            <v>0.505</v>
          </cell>
        </row>
        <row r="131402">
          <cell r="P131402">
            <v>0.84699999999999998</v>
          </cell>
          <cell r="AE131402">
            <v>0.48499999999999999</v>
          </cell>
        </row>
        <row r="131403">
          <cell r="P131403">
            <v>0.90300000000000002</v>
          </cell>
          <cell r="AE131403">
            <v>0.48299999999999998</v>
          </cell>
        </row>
        <row r="131404">
          <cell r="P131404">
            <v>0.67800000000000005</v>
          </cell>
          <cell r="AE131404">
            <v>0.505</v>
          </cell>
        </row>
        <row r="131405">
          <cell r="P131405">
            <v>0.84699999999999998</v>
          </cell>
          <cell r="AE131405">
            <v>0.503</v>
          </cell>
        </row>
        <row r="131406">
          <cell r="P131406">
            <v>0.90300000000000002</v>
          </cell>
          <cell r="AE131406">
            <v>0.54800000000000004</v>
          </cell>
        </row>
        <row r="131407">
          <cell r="P131407">
            <v>0.79</v>
          </cell>
          <cell r="AE131407">
            <v>0.55700000000000005</v>
          </cell>
        </row>
        <row r="131408">
          <cell r="P131408">
            <v>0.96</v>
          </cell>
          <cell r="AE131408">
            <v>0.54</v>
          </cell>
        </row>
        <row r="131409">
          <cell r="P131409">
            <v>1.073</v>
          </cell>
          <cell r="AE131409">
            <v>0.56200000000000006</v>
          </cell>
        </row>
        <row r="131410">
          <cell r="P131410">
            <v>1.073</v>
          </cell>
          <cell r="AE131410">
            <v>0.53700000000000003</v>
          </cell>
        </row>
        <row r="131411">
          <cell r="P131411">
            <v>1.242</v>
          </cell>
          <cell r="AE131411">
            <v>0.56999999999999995</v>
          </cell>
        </row>
        <row r="131412">
          <cell r="P131412">
            <v>1.073</v>
          </cell>
          <cell r="AE131412">
            <v>0.58699999999999997</v>
          </cell>
        </row>
        <row r="131413">
          <cell r="P131413">
            <v>1.016</v>
          </cell>
          <cell r="AE131413">
            <v>0.55200000000000005</v>
          </cell>
        </row>
        <row r="131414">
          <cell r="P131414">
            <v>1.242</v>
          </cell>
          <cell r="AE131414">
            <v>0.56200000000000006</v>
          </cell>
        </row>
        <row r="131415">
          <cell r="P131415">
            <v>1.242</v>
          </cell>
          <cell r="AE131415">
            <v>0.57699999999999996</v>
          </cell>
        </row>
        <row r="131416">
          <cell r="P131416">
            <v>1.073</v>
          </cell>
          <cell r="AE131416">
            <v>0.56299999999999994</v>
          </cell>
        </row>
        <row r="131417">
          <cell r="P131417">
            <v>1.1859999999999999</v>
          </cell>
          <cell r="AE131417">
            <v>0.59299999999999997</v>
          </cell>
        </row>
        <row r="131418">
          <cell r="P131418">
            <v>1.129</v>
          </cell>
          <cell r="AE131418">
            <v>0.55100000000000005</v>
          </cell>
        </row>
        <row r="131419">
          <cell r="P131419">
            <v>1.073</v>
          </cell>
          <cell r="AE131419">
            <v>0.51500000000000001</v>
          </cell>
        </row>
        <row r="131420">
          <cell r="P131420">
            <v>0.96</v>
          </cell>
          <cell r="AE131420">
            <v>0.53200000000000003</v>
          </cell>
        </row>
        <row r="131421">
          <cell r="P131421">
            <v>0.79</v>
          </cell>
          <cell r="AE131421">
            <v>0.52800000000000002</v>
          </cell>
        </row>
        <row r="131422">
          <cell r="P131422">
            <v>0.621</v>
          </cell>
          <cell r="AE131422">
            <v>0.53800000000000003</v>
          </cell>
        </row>
        <row r="131423">
          <cell r="P131423">
            <v>0.79</v>
          </cell>
          <cell r="AE131423">
            <v>0.54300000000000004</v>
          </cell>
        </row>
        <row r="131424">
          <cell r="P131424">
            <v>0.79</v>
          </cell>
          <cell r="AE131424">
            <v>0.53600000000000003</v>
          </cell>
        </row>
        <row r="131425">
          <cell r="P131425">
            <v>0.79</v>
          </cell>
          <cell r="AE131425">
            <v>0.56899999999999995</v>
          </cell>
        </row>
        <row r="131426">
          <cell r="P131426">
            <v>1.073</v>
          </cell>
          <cell r="AE131426">
            <v>0.59399999999999997</v>
          </cell>
        </row>
        <row r="131427">
          <cell r="P131427">
            <v>1.1859999999999999</v>
          </cell>
          <cell r="AE131427">
            <v>0.58099999999999996</v>
          </cell>
        </row>
        <row r="131428">
          <cell r="P131428">
            <v>1.129</v>
          </cell>
          <cell r="AE131428">
            <v>0.57899999999999996</v>
          </cell>
        </row>
        <row r="131429">
          <cell r="P131429">
            <v>1.468</v>
          </cell>
          <cell r="AE131429">
            <v>0.57699999999999996</v>
          </cell>
        </row>
        <row r="131430">
          <cell r="P131430">
            <v>1.694</v>
          </cell>
          <cell r="AE131430">
            <v>0.56200000000000006</v>
          </cell>
        </row>
        <row r="131431">
          <cell r="P131431">
            <v>1.637</v>
          </cell>
          <cell r="AE131431">
            <v>0.53900000000000003</v>
          </cell>
        </row>
        <row r="131432">
          <cell r="P131432">
            <v>1.863</v>
          </cell>
          <cell r="AE131432">
            <v>0.52500000000000002</v>
          </cell>
        </row>
        <row r="131433">
          <cell r="P131433">
            <v>1.694</v>
          </cell>
          <cell r="AE131433">
            <v>0.55500000000000005</v>
          </cell>
        </row>
        <row r="131434">
          <cell r="P131434">
            <v>1.92</v>
          </cell>
          <cell r="AE131434">
            <v>0.58199999999999996</v>
          </cell>
        </row>
        <row r="131435">
          <cell r="P131435">
            <v>1.92</v>
          </cell>
          <cell r="AE131435">
            <v>0.60899999999999999</v>
          </cell>
        </row>
        <row r="131436">
          <cell r="P131436">
            <v>1.637</v>
          </cell>
          <cell r="AE131436">
            <v>0.60099999999999998</v>
          </cell>
        </row>
        <row r="131437">
          <cell r="P131437">
            <v>1.355</v>
          </cell>
          <cell r="AE131437">
            <v>0.6</v>
          </cell>
        </row>
        <row r="131438">
          <cell r="P131438">
            <v>1.4119999999999999</v>
          </cell>
          <cell r="AE131438">
            <v>0.63</v>
          </cell>
        </row>
        <row r="131439">
          <cell r="P131439">
            <v>1.073</v>
          </cell>
          <cell r="AE131439">
            <v>0.60499999999999998</v>
          </cell>
        </row>
        <row r="131440">
          <cell r="P131440">
            <v>1.016</v>
          </cell>
          <cell r="AE131440">
            <v>0.56999999999999995</v>
          </cell>
        </row>
        <row r="131441">
          <cell r="P131441">
            <v>0.90300000000000002</v>
          </cell>
          <cell r="AE131441">
            <v>0.57399999999999995</v>
          </cell>
        </row>
        <row r="131442">
          <cell r="P131442">
            <v>0.96</v>
          </cell>
          <cell r="AE131442">
            <v>0.55000000000000004</v>
          </cell>
        </row>
        <row r="131443">
          <cell r="P131443">
            <v>1.073</v>
          </cell>
          <cell r="AE131443">
            <v>0.56299999999999994</v>
          </cell>
        </row>
        <row r="131444">
          <cell r="P131444">
            <v>1.242</v>
          </cell>
          <cell r="AE131444">
            <v>0.57499999999999996</v>
          </cell>
        </row>
        <row r="131445">
          <cell r="P131445">
            <v>1.1859999999999999</v>
          </cell>
          <cell r="AE131445">
            <v>0.59299999999999997</v>
          </cell>
        </row>
        <row r="131446">
          <cell r="P131446">
            <v>1.468</v>
          </cell>
          <cell r="AE131446">
            <v>0.623</v>
          </cell>
        </row>
        <row r="131447">
          <cell r="P131447">
            <v>1.524</v>
          </cell>
          <cell r="AE131447">
            <v>0.60399999999999998</v>
          </cell>
        </row>
        <row r="131448">
          <cell r="P131448">
            <v>1.4119999999999999</v>
          </cell>
          <cell r="AE131448">
            <v>0.54700000000000004</v>
          </cell>
        </row>
        <row r="131449">
          <cell r="P131449">
            <v>1.581</v>
          </cell>
          <cell r="AE131449">
            <v>0.51900000000000002</v>
          </cell>
        </row>
        <row r="131450">
          <cell r="P131450">
            <v>1.4119999999999999</v>
          </cell>
          <cell r="AE131450">
            <v>0.45700000000000002</v>
          </cell>
        </row>
        <row r="131451">
          <cell r="P131451">
            <v>1.242</v>
          </cell>
          <cell r="AE131451">
            <v>0.48099999999999998</v>
          </cell>
        </row>
        <row r="131452">
          <cell r="P131452">
            <v>1.4119999999999999</v>
          </cell>
          <cell r="AE131452">
            <v>0.47199999999999998</v>
          </cell>
        </row>
        <row r="131453">
          <cell r="P131453">
            <v>1.637</v>
          </cell>
          <cell r="AE131453">
            <v>0.41799999999999998</v>
          </cell>
        </row>
        <row r="131454">
          <cell r="P131454">
            <v>1.581</v>
          </cell>
          <cell r="AE131454">
            <v>0.45300000000000001</v>
          </cell>
        </row>
        <row r="131455">
          <cell r="P131455">
            <v>1.75</v>
          </cell>
          <cell r="AE131455">
            <v>0.48299999999999998</v>
          </cell>
        </row>
        <row r="131456">
          <cell r="P131456">
            <v>1.863</v>
          </cell>
          <cell r="AE131456">
            <v>0.53400000000000003</v>
          </cell>
        </row>
        <row r="131457">
          <cell r="P131457">
            <v>2.089</v>
          </cell>
          <cell r="AE131457">
            <v>0.60899999999999999</v>
          </cell>
        </row>
        <row r="131458">
          <cell r="P131458">
            <v>2.484</v>
          </cell>
          <cell r="AE131458">
            <v>0.67200000000000004</v>
          </cell>
        </row>
        <row r="131459">
          <cell r="P131459">
            <v>2.484</v>
          </cell>
          <cell r="AE131459">
            <v>0.64500000000000002</v>
          </cell>
        </row>
        <row r="131460">
          <cell r="P131460">
            <v>2.202</v>
          </cell>
          <cell r="AE131460">
            <v>0.63300000000000001</v>
          </cell>
        </row>
        <row r="131461">
          <cell r="P131461">
            <v>2.258</v>
          </cell>
          <cell r="AE131461">
            <v>0.6</v>
          </cell>
        </row>
        <row r="131462">
          <cell r="P131462">
            <v>2.1459999999999999</v>
          </cell>
          <cell r="AE131462">
            <v>0.57099999999999995</v>
          </cell>
        </row>
        <row r="131463">
          <cell r="P131463">
            <v>1.92</v>
          </cell>
          <cell r="AE131463">
            <v>0.53</v>
          </cell>
        </row>
        <row r="131464">
          <cell r="P131464">
            <v>1.637</v>
          </cell>
          <cell r="AE131464">
            <v>0.48099999999999998</v>
          </cell>
        </row>
        <row r="131465">
          <cell r="P131465">
            <v>1.242</v>
          </cell>
          <cell r="AE131465">
            <v>0.42299999999999999</v>
          </cell>
        </row>
        <row r="131466">
          <cell r="P131466">
            <v>0.96</v>
          </cell>
          <cell r="AE131466">
            <v>0.45200000000000001</v>
          </cell>
        </row>
        <row r="131467">
          <cell r="P131467">
            <v>1.129</v>
          </cell>
          <cell r="AE131467">
            <v>0.48799999999999999</v>
          </cell>
        </row>
        <row r="131468">
          <cell r="P131468">
            <v>1.2989999999999999</v>
          </cell>
          <cell r="AE131468">
            <v>0.52600000000000002</v>
          </cell>
        </row>
        <row r="131469">
          <cell r="P131469">
            <v>1.242</v>
          </cell>
          <cell r="AE131469">
            <v>0.56999999999999995</v>
          </cell>
        </row>
        <row r="131470">
          <cell r="P131470">
            <v>1.1859999999999999</v>
          </cell>
          <cell r="AE131470">
            <v>0.57099999999999995</v>
          </cell>
        </row>
        <row r="131471">
          <cell r="P131471">
            <v>1.355</v>
          </cell>
          <cell r="AE131471">
            <v>0.56399999999999995</v>
          </cell>
        </row>
        <row r="131472">
          <cell r="P131472">
            <v>1.468</v>
          </cell>
          <cell r="AE131472">
            <v>0.51600000000000001</v>
          </cell>
        </row>
        <row r="131473">
          <cell r="P131473">
            <v>1.637</v>
          </cell>
          <cell r="AE131473">
            <v>0.55500000000000005</v>
          </cell>
        </row>
        <row r="131474">
          <cell r="P131474">
            <v>1.242</v>
          </cell>
          <cell r="AE131474">
            <v>0.57899999999999996</v>
          </cell>
        </row>
        <row r="131475">
          <cell r="P131475">
            <v>1.129</v>
          </cell>
          <cell r="AE131475">
            <v>0.58299999999999996</v>
          </cell>
        </row>
        <row r="131476">
          <cell r="P131476">
            <v>1.073</v>
          </cell>
          <cell r="AE131476">
            <v>0.54900000000000004</v>
          </cell>
        </row>
        <row r="131477">
          <cell r="P131477">
            <v>1.016</v>
          </cell>
          <cell r="AE131477">
            <v>0.55700000000000005</v>
          </cell>
        </row>
        <row r="131478">
          <cell r="P131478">
            <v>0.84699999999999998</v>
          </cell>
          <cell r="AE131478">
            <v>0.56999999999999995</v>
          </cell>
        </row>
        <row r="131479">
          <cell r="P131479">
            <v>0.50800000000000001</v>
          </cell>
          <cell r="AE131479">
            <v>0.60499999999999998</v>
          </cell>
        </row>
        <row r="131480">
          <cell r="P131480">
            <v>1.637</v>
          </cell>
          <cell r="AE131480">
            <v>0.56399999999999995</v>
          </cell>
        </row>
        <row r="131481">
          <cell r="P131481">
            <v>2.0329999999999999</v>
          </cell>
          <cell r="AE131481">
            <v>0.53300000000000003</v>
          </cell>
        </row>
        <row r="131482">
          <cell r="P131482">
            <v>2.258</v>
          </cell>
          <cell r="AE131482">
            <v>0.49099999999999999</v>
          </cell>
        </row>
        <row r="131483">
          <cell r="P131483">
            <v>2.258</v>
          </cell>
          <cell r="AE131483">
            <v>0.55100000000000005</v>
          </cell>
        </row>
        <row r="131484">
          <cell r="P131484">
            <v>2.597</v>
          </cell>
          <cell r="AE131484">
            <v>0.54500000000000004</v>
          </cell>
        </row>
        <row r="131485">
          <cell r="P131485">
            <v>2.71</v>
          </cell>
          <cell r="AE131485">
            <v>0.51900000000000002</v>
          </cell>
        </row>
        <row r="131486">
          <cell r="P131486">
            <v>2.992</v>
          </cell>
          <cell r="AE131486">
            <v>0.51500000000000001</v>
          </cell>
        </row>
        <row r="131487">
          <cell r="P131487">
            <v>1.976</v>
          </cell>
          <cell r="AE131487">
            <v>0.55200000000000005</v>
          </cell>
        </row>
        <row r="131488">
          <cell r="P131488">
            <v>1.694</v>
          </cell>
          <cell r="AE131488">
            <v>0.56999999999999995</v>
          </cell>
        </row>
        <row r="131489">
          <cell r="P131489">
            <v>1.242</v>
          </cell>
          <cell r="AE131489">
            <v>0.58099999999999996</v>
          </cell>
        </row>
        <row r="131490">
          <cell r="P131490">
            <v>1.242</v>
          </cell>
          <cell r="AE131490">
            <v>0.53500000000000003</v>
          </cell>
        </row>
        <row r="131491">
          <cell r="P131491">
            <v>1.637</v>
          </cell>
          <cell r="AE131491">
            <v>0.51900000000000002</v>
          </cell>
        </row>
        <row r="131492">
          <cell r="P131492">
            <v>1.8069999999999999</v>
          </cell>
          <cell r="AE131492">
            <v>0.56499999999999995</v>
          </cell>
        </row>
        <row r="131493">
          <cell r="P131493">
            <v>2.089</v>
          </cell>
          <cell r="AE131493">
            <v>0.59499999999999997</v>
          </cell>
        </row>
        <row r="131494">
          <cell r="P131494">
            <v>2.089</v>
          </cell>
          <cell r="AE131494">
            <v>0.57799999999999996</v>
          </cell>
        </row>
        <row r="131495">
          <cell r="P131495">
            <v>1.976</v>
          </cell>
          <cell r="AE131495">
            <v>0.59799999999999998</v>
          </cell>
        </row>
        <row r="131496">
          <cell r="P131496">
            <v>3.105</v>
          </cell>
          <cell r="AE131496">
            <v>0.622</v>
          </cell>
        </row>
        <row r="131497">
          <cell r="P131497">
            <v>3.2749999999999999</v>
          </cell>
          <cell r="AE131497">
            <v>0.63900000000000001</v>
          </cell>
        </row>
        <row r="131498">
          <cell r="P131498">
            <v>2.6539999999999999</v>
          </cell>
          <cell r="AE131498">
            <v>0.66600000000000004</v>
          </cell>
        </row>
        <row r="131499">
          <cell r="P131499">
            <v>2.88</v>
          </cell>
          <cell r="AE131499">
            <v>0.63800000000000001</v>
          </cell>
        </row>
        <row r="131500">
          <cell r="P131500">
            <v>2.597</v>
          </cell>
          <cell r="AE131500">
            <v>0.61199999999999999</v>
          </cell>
        </row>
        <row r="131501">
          <cell r="P131501">
            <v>2.823</v>
          </cell>
          <cell r="AE131501">
            <v>0.56299999999999994</v>
          </cell>
        </row>
        <row r="131502">
          <cell r="P131502">
            <v>3.1619999999999999</v>
          </cell>
          <cell r="AE131502">
            <v>0.57599999999999996</v>
          </cell>
        </row>
        <row r="131503">
          <cell r="P131503">
            <v>2.71</v>
          </cell>
          <cell r="AE131503">
            <v>0.58299999999999996</v>
          </cell>
        </row>
        <row r="131504">
          <cell r="P131504">
            <v>3.105</v>
          </cell>
          <cell r="AE131504">
            <v>0.60099999999999998</v>
          </cell>
        </row>
        <row r="131505">
          <cell r="P131505">
            <v>3.331</v>
          </cell>
          <cell r="AE131505">
            <v>0.66300000000000003</v>
          </cell>
        </row>
        <row r="131506">
          <cell r="P131506">
            <v>3.1619999999999999</v>
          </cell>
          <cell r="AE131506">
            <v>0.72699999999999998</v>
          </cell>
        </row>
        <row r="131507">
          <cell r="P131507">
            <v>4.2350000000000003</v>
          </cell>
          <cell r="AE131507">
            <v>0.73</v>
          </cell>
        </row>
        <row r="131508">
          <cell r="P131508">
            <v>4.2910000000000004</v>
          </cell>
          <cell r="AE131508">
            <v>0.77500000000000002</v>
          </cell>
        </row>
        <row r="131509">
          <cell r="P131509">
            <v>4.63</v>
          </cell>
          <cell r="AE131509">
            <v>0.83199999999999996</v>
          </cell>
        </row>
        <row r="131510">
          <cell r="P131510">
            <v>5.194</v>
          </cell>
          <cell r="AE131510">
            <v>0.84299999999999997</v>
          </cell>
        </row>
        <row r="131511">
          <cell r="P131511">
            <v>4.9119999999999999</v>
          </cell>
          <cell r="AE131511">
            <v>0.878</v>
          </cell>
        </row>
        <row r="131512">
          <cell r="P131512">
            <v>4.9690000000000003</v>
          </cell>
          <cell r="AE131512">
            <v>0.873</v>
          </cell>
        </row>
        <row r="131513">
          <cell r="P131513">
            <v>5.0819999999999999</v>
          </cell>
          <cell r="AE131513">
            <v>0.81200000000000006</v>
          </cell>
        </row>
        <row r="131514">
          <cell r="P131514">
            <v>4.63</v>
          </cell>
          <cell r="AE131514">
            <v>0.88500000000000001</v>
          </cell>
        </row>
        <row r="131515">
          <cell r="P131515">
            <v>4.7990000000000004</v>
          </cell>
          <cell r="AE131515">
            <v>0.91700000000000004</v>
          </cell>
        </row>
        <row r="131516">
          <cell r="P131516">
            <v>5.1379999999999999</v>
          </cell>
          <cell r="AE131516">
            <v>0.91900000000000004</v>
          </cell>
        </row>
        <row r="131517">
          <cell r="P131517">
            <v>4.1779999999999999</v>
          </cell>
          <cell r="AE131517">
            <v>1.03</v>
          </cell>
        </row>
        <row r="131518">
          <cell r="P131518">
            <v>4.9690000000000003</v>
          </cell>
          <cell r="AE131518">
            <v>1.1020000000000001</v>
          </cell>
        </row>
        <row r="131519">
          <cell r="P131519">
            <v>4.6859999999999999</v>
          </cell>
          <cell r="AE131519">
            <v>1.109</v>
          </cell>
        </row>
        <row r="131520">
          <cell r="P131520">
            <v>4.9690000000000003</v>
          </cell>
          <cell r="AE131520">
            <v>1.1339999999999999</v>
          </cell>
        </row>
        <row r="131521">
          <cell r="P131521">
            <v>5.8719999999999999</v>
          </cell>
          <cell r="AE131521">
            <v>1.175</v>
          </cell>
        </row>
        <row r="131522">
          <cell r="P131522">
            <v>6.9450000000000003</v>
          </cell>
          <cell r="AE131522">
            <v>1.3879999999999999</v>
          </cell>
        </row>
        <row r="131523">
          <cell r="P131523">
            <v>7.8479999999999999</v>
          </cell>
          <cell r="AE131523">
            <v>1.3819999999999999</v>
          </cell>
        </row>
        <row r="131524">
          <cell r="P131524">
            <v>9.09</v>
          </cell>
          <cell r="AE131524">
            <v>1.403</v>
          </cell>
        </row>
        <row r="131525">
          <cell r="P131525">
            <v>7.9610000000000003</v>
          </cell>
          <cell r="AE131525">
            <v>1.38</v>
          </cell>
        </row>
        <row r="131526">
          <cell r="P131526">
            <v>9.3729999999999993</v>
          </cell>
          <cell r="AE131526">
            <v>1.4550000000000001</v>
          </cell>
        </row>
        <row r="131527">
          <cell r="P131527">
            <v>9.6549999999999994</v>
          </cell>
          <cell r="AE131527">
            <v>1.512</v>
          </cell>
        </row>
        <row r="131528">
          <cell r="P131528">
            <v>7.8479999999999999</v>
          </cell>
          <cell r="AE131528">
            <v>1.534</v>
          </cell>
        </row>
        <row r="131529">
          <cell r="P131529">
            <v>8.5259999999999998</v>
          </cell>
          <cell r="AE131529">
            <v>1.411</v>
          </cell>
        </row>
        <row r="131530">
          <cell r="P131530">
            <v>9.7110000000000003</v>
          </cell>
          <cell r="AE131530">
            <v>1.389</v>
          </cell>
        </row>
        <row r="131531">
          <cell r="P131531">
            <v>9.6549999999999994</v>
          </cell>
          <cell r="AE131531">
            <v>1.2809999999999999</v>
          </cell>
        </row>
        <row r="131532">
          <cell r="P131532">
            <v>11.913</v>
          </cell>
          <cell r="AE131532">
            <v>1.325</v>
          </cell>
        </row>
        <row r="131533">
          <cell r="P131533">
            <v>13.494</v>
          </cell>
          <cell r="AE131533">
            <v>1.3</v>
          </cell>
        </row>
        <row r="131534">
          <cell r="P131534">
            <v>15.019</v>
          </cell>
          <cell r="AE131534">
            <v>1.391</v>
          </cell>
        </row>
        <row r="131535">
          <cell r="P131535">
            <v>15.019</v>
          </cell>
          <cell r="AE131535">
            <v>1.61</v>
          </cell>
        </row>
        <row r="131536">
          <cell r="P131536">
            <v>16.768999999999998</v>
          </cell>
          <cell r="AE131536">
            <v>1.5940000000000001</v>
          </cell>
        </row>
        <row r="131537">
          <cell r="P131537">
            <v>15.64</v>
          </cell>
          <cell r="AE131537">
            <v>1.6479999999999999</v>
          </cell>
        </row>
        <row r="131538">
          <cell r="P131538">
            <v>15.866</v>
          </cell>
          <cell r="AE131538">
            <v>1.698</v>
          </cell>
        </row>
        <row r="131539">
          <cell r="P131539">
            <v>15.866</v>
          </cell>
          <cell r="AE131539">
            <v>1.6559999999999999</v>
          </cell>
        </row>
        <row r="131540">
          <cell r="P131540">
            <v>14.058999999999999</v>
          </cell>
          <cell r="AE131540">
            <v>1.6279999999999999</v>
          </cell>
        </row>
        <row r="131541">
          <cell r="P131541">
            <v>12.252000000000001</v>
          </cell>
          <cell r="AE131541">
            <v>1.6120000000000001</v>
          </cell>
        </row>
        <row r="131542">
          <cell r="P131542">
            <v>13.833</v>
          </cell>
          <cell r="AE131542">
            <v>1.383</v>
          </cell>
        </row>
        <row r="131543">
          <cell r="P131543">
            <v>12.478</v>
          </cell>
          <cell r="AE131543">
            <v>1.353</v>
          </cell>
        </row>
        <row r="131544">
          <cell r="P131544">
            <v>14.454000000000001</v>
          </cell>
          <cell r="AE131544">
            <v>1.3380000000000001</v>
          </cell>
        </row>
        <row r="131545">
          <cell r="P131545">
            <v>16.768999999999998</v>
          </cell>
          <cell r="AE131545">
            <v>1.379</v>
          </cell>
        </row>
        <row r="131546">
          <cell r="P131546">
            <v>16.091999999999999</v>
          </cell>
          <cell r="AE131546">
            <v>1.38</v>
          </cell>
        </row>
        <row r="131547">
          <cell r="P131547">
            <v>19.309999999999999</v>
          </cell>
          <cell r="AE131547">
            <v>1.4139999999999999</v>
          </cell>
        </row>
        <row r="131548">
          <cell r="P131548">
            <v>20.157</v>
          </cell>
          <cell r="AE131548">
            <v>1.3640000000000001</v>
          </cell>
        </row>
        <row r="131549">
          <cell r="P131549">
            <v>22.585000000000001</v>
          </cell>
          <cell r="AE131549">
            <v>1.2729999999999999</v>
          </cell>
        </row>
        <row r="131550">
          <cell r="P131550">
            <v>28.117999999999999</v>
          </cell>
          <cell r="AE131550">
            <v>1.2470000000000001</v>
          </cell>
        </row>
        <row r="131551">
          <cell r="P131551">
            <v>25.86</v>
          </cell>
          <cell r="AE131551">
            <v>1.2370000000000001</v>
          </cell>
        </row>
        <row r="131552">
          <cell r="P131552">
            <v>27.553000000000001</v>
          </cell>
          <cell r="AE131552">
            <v>1.1859999999999999</v>
          </cell>
        </row>
        <row r="131553">
          <cell r="P131553">
            <v>31.393000000000001</v>
          </cell>
          <cell r="AE131553">
            <v>1.105</v>
          </cell>
        </row>
        <row r="131554">
          <cell r="P131554">
            <v>29.077999999999999</v>
          </cell>
          <cell r="AE131554">
            <v>1.0329999999999999</v>
          </cell>
        </row>
        <row r="131555">
          <cell r="P131555">
            <v>28.965</v>
          </cell>
          <cell r="AE131555">
            <v>0.95399999999999996</v>
          </cell>
        </row>
        <row r="131556">
          <cell r="P131556">
            <v>26.367999999999999</v>
          </cell>
          <cell r="AE131556">
            <v>0.95499999999999996</v>
          </cell>
        </row>
        <row r="131557">
          <cell r="P131557">
            <v>21.456</v>
          </cell>
          <cell r="AE131557">
            <v>0.92400000000000004</v>
          </cell>
        </row>
        <row r="131558">
          <cell r="P131558">
            <v>22.302</v>
          </cell>
          <cell r="AE131558">
            <v>0.88600000000000001</v>
          </cell>
        </row>
        <row r="131559">
          <cell r="P131559">
            <v>19.366</v>
          </cell>
          <cell r="AE131559">
            <v>0.85899999999999999</v>
          </cell>
        </row>
        <row r="131560">
          <cell r="P131560">
            <v>16.542999999999999</v>
          </cell>
          <cell r="AE131560">
            <v>0.871</v>
          </cell>
        </row>
        <row r="131561">
          <cell r="P131561">
            <v>17.221</v>
          </cell>
          <cell r="AE131561">
            <v>0.83</v>
          </cell>
        </row>
        <row r="131562">
          <cell r="P131562">
            <v>17.050999999999998</v>
          </cell>
          <cell r="AE131562">
            <v>0.82899999999999996</v>
          </cell>
        </row>
        <row r="131563">
          <cell r="P131563">
            <v>17.728999999999999</v>
          </cell>
          <cell r="AE131563">
            <v>0.78500000000000003</v>
          </cell>
        </row>
        <row r="131564">
          <cell r="P131564">
            <v>17.334</v>
          </cell>
          <cell r="AE131564">
            <v>0.78300000000000003</v>
          </cell>
        </row>
        <row r="131565">
          <cell r="P131565">
            <v>17.221</v>
          </cell>
          <cell r="AE131565">
            <v>0.70099999999999996</v>
          </cell>
        </row>
        <row r="131566">
          <cell r="P131566">
            <v>16.091999999999999</v>
          </cell>
          <cell r="AE131566">
            <v>0.59599999999999997</v>
          </cell>
        </row>
        <row r="131567">
          <cell r="P131567">
            <v>16.035</v>
          </cell>
          <cell r="AE131567">
            <v>0.59199999999999997</v>
          </cell>
        </row>
        <row r="131568">
          <cell r="P131568">
            <v>13.89</v>
          </cell>
          <cell r="AE131568">
            <v>0.61699999999999999</v>
          </cell>
        </row>
        <row r="131569">
          <cell r="P131569">
            <v>12.986000000000001</v>
          </cell>
          <cell r="AE131569">
            <v>0.58399999999999996</v>
          </cell>
        </row>
        <row r="131570">
          <cell r="P131570">
            <v>11.801</v>
          </cell>
          <cell r="AE131570">
            <v>0.59899999999999998</v>
          </cell>
        </row>
        <row r="131571">
          <cell r="P131571">
            <v>10.445</v>
          </cell>
          <cell r="AE131571">
            <v>0.55800000000000005</v>
          </cell>
        </row>
        <row r="131572">
          <cell r="P131572">
            <v>9.7110000000000003</v>
          </cell>
          <cell r="AE131572">
            <v>0.60799999999999998</v>
          </cell>
        </row>
        <row r="131573">
          <cell r="P131573">
            <v>8.9770000000000003</v>
          </cell>
          <cell r="AE131573">
            <v>0.745</v>
          </cell>
        </row>
        <row r="131574">
          <cell r="P131574">
            <v>7.7919999999999998</v>
          </cell>
          <cell r="AE131574">
            <v>0.71299999999999997</v>
          </cell>
        </row>
        <row r="131575">
          <cell r="P131575">
            <v>7.5659999999999998</v>
          </cell>
          <cell r="AE131575">
            <v>0.68700000000000006</v>
          </cell>
        </row>
        <row r="131576">
          <cell r="P131576">
            <v>7.4530000000000003</v>
          </cell>
          <cell r="AE131576">
            <v>0.69299999999999995</v>
          </cell>
        </row>
        <row r="131577">
          <cell r="P131577">
            <v>7.0010000000000003</v>
          </cell>
          <cell r="AE131577">
            <v>0.70499999999999996</v>
          </cell>
        </row>
        <row r="131578">
          <cell r="P131578">
            <v>6.4370000000000003</v>
          </cell>
          <cell r="AE131578">
            <v>0.73199999999999998</v>
          </cell>
        </row>
        <row r="131579">
          <cell r="P131579">
            <v>5.7590000000000003</v>
          </cell>
          <cell r="AE131579">
            <v>0.73299999999999998</v>
          </cell>
        </row>
        <row r="131580">
          <cell r="P131580">
            <v>5.8719999999999999</v>
          </cell>
          <cell r="AE131580">
            <v>0.60399999999999998</v>
          </cell>
        </row>
        <row r="131581">
          <cell r="P131581">
            <v>5.0250000000000004</v>
          </cell>
          <cell r="AE131581">
            <v>0.626</v>
          </cell>
        </row>
        <row r="131582">
          <cell r="P131582">
            <v>4.8559999999999999</v>
          </cell>
          <cell r="AE131582">
            <v>0.59499999999999997</v>
          </cell>
        </row>
        <row r="131583">
          <cell r="P131583">
            <v>5.0250000000000004</v>
          </cell>
          <cell r="AE131583">
            <v>0.59499999999999997</v>
          </cell>
        </row>
        <row r="131584">
          <cell r="P131584">
            <v>4.7430000000000003</v>
          </cell>
          <cell r="AE131584">
            <v>0.56200000000000006</v>
          </cell>
        </row>
        <row r="131585">
          <cell r="P131585">
            <v>4.1779999999999999</v>
          </cell>
          <cell r="AE131585">
            <v>0.57199999999999995</v>
          </cell>
        </row>
        <row r="131586">
          <cell r="P131586">
            <v>4.0650000000000004</v>
          </cell>
          <cell r="AE131586">
            <v>0.55400000000000005</v>
          </cell>
        </row>
        <row r="131587">
          <cell r="P131587">
            <v>3.5569999999999999</v>
          </cell>
          <cell r="AE131587">
            <v>0.57799999999999996</v>
          </cell>
        </row>
        <row r="131588">
          <cell r="P131588">
            <v>3.5009999999999999</v>
          </cell>
          <cell r="AE131588">
            <v>0.54400000000000004</v>
          </cell>
        </row>
        <row r="131589">
          <cell r="P131589">
            <v>3.67</v>
          </cell>
          <cell r="AE131589">
            <v>0.61899999999999999</v>
          </cell>
        </row>
        <row r="131590">
          <cell r="P131590">
            <v>3.3879999999999999</v>
          </cell>
          <cell r="AE131590">
            <v>0.629</v>
          </cell>
        </row>
        <row r="131591">
          <cell r="P131591">
            <v>3.2749999999999999</v>
          </cell>
          <cell r="AE131591">
            <v>0.622</v>
          </cell>
        </row>
        <row r="131592">
          <cell r="P131592">
            <v>2.7669999999999999</v>
          </cell>
          <cell r="AE131592">
            <v>0.626</v>
          </cell>
        </row>
        <row r="131593">
          <cell r="P131593">
            <v>2.5409999999999999</v>
          </cell>
          <cell r="AE131593">
            <v>0.625</v>
          </cell>
        </row>
        <row r="131594">
          <cell r="P131594">
            <v>2.484</v>
          </cell>
          <cell r="AE131594">
            <v>0.626</v>
          </cell>
        </row>
        <row r="131595">
          <cell r="P131595">
            <v>2.089</v>
          </cell>
          <cell r="AE131595">
            <v>0.59099999999999997</v>
          </cell>
        </row>
        <row r="131596">
          <cell r="P131596">
            <v>1.694</v>
          </cell>
          <cell r="AE131596">
            <v>0.54300000000000004</v>
          </cell>
        </row>
        <row r="131597">
          <cell r="P131597">
            <v>1.524</v>
          </cell>
          <cell r="AE131597">
            <v>0.56399999999999995</v>
          </cell>
        </row>
        <row r="131598">
          <cell r="P131598">
            <v>1.637</v>
          </cell>
          <cell r="AE131598">
            <v>0.58099999999999996</v>
          </cell>
        </row>
        <row r="131599">
          <cell r="P131599">
            <v>2.089</v>
          </cell>
          <cell r="AE131599">
            <v>0.54400000000000004</v>
          </cell>
        </row>
        <row r="131600">
          <cell r="P131600">
            <v>1.863</v>
          </cell>
          <cell r="AE131600">
            <v>0.54300000000000004</v>
          </cell>
        </row>
        <row r="131601">
          <cell r="P131601">
            <v>1.694</v>
          </cell>
          <cell r="AE131601">
            <v>0.57699999999999996</v>
          </cell>
        </row>
        <row r="131602">
          <cell r="P131602">
            <v>2.089</v>
          </cell>
          <cell r="AE131602">
            <v>0.58699999999999997</v>
          </cell>
        </row>
        <row r="131603">
          <cell r="P131603">
            <v>2.258</v>
          </cell>
          <cell r="AE131603">
            <v>0.58099999999999996</v>
          </cell>
        </row>
        <row r="131604">
          <cell r="P131604">
            <v>2.258</v>
          </cell>
          <cell r="AE131604">
            <v>0.54700000000000004</v>
          </cell>
        </row>
        <row r="131605">
          <cell r="P131605">
            <v>2.202</v>
          </cell>
          <cell r="AE131605">
            <v>0.56299999999999994</v>
          </cell>
        </row>
        <row r="131606">
          <cell r="P131606">
            <v>1.75</v>
          </cell>
          <cell r="AE131606">
            <v>0.57999999999999996</v>
          </cell>
        </row>
        <row r="131607">
          <cell r="P131607">
            <v>1.581</v>
          </cell>
          <cell r="AE131607">
            <v>0.57099999999999995</v>
          </cell>
        </row>
        <row r="131608">
          <cell r="P131608">
            <v>1.524</v>
          </cell>
          <cell r="AE131608">
            <v>0.53900000000000003</v>
          </cell>
        </row>
        <row r="131609">
          <cell r="P131609">
            <v>1.355</v>
          </cell>
          <cell r="AE131609">
            <v>0.55200000000000005</v>
          </cell>
        </row>
        <row r="131610">
          <cell r="P131610">
            <v>1.2989999999999999</v>
          </cell>
          <cell r="AE131610">
            <v>0.53900000000000003</v>
          </cell>
        </row>
        <row r="131611">
          <cell r="P131611">
            <v>1.355</v>
          </cell>
          <cell r="AE131611">
            <v>0.51900000000000002</v>
          </cell>
        </row>
        <row r="131612">
          <cell r="P131612">
            <v>1.2989999999999999</v>
          </cell>
          <cell r="AE131612">
            <v>0.51600000000000001</v>
          </cell>
        </row>
        <row r="131613">
          <cell r="P131613">
            <v>1.129</v>
          </cell>
          <cell r="AE131613">
            <v>0.51300000000000001</v>
          </cell>
        </row>
        <row r="131614">
          <cell r="P131614">
            <v>1.92</v>
          </cell>
          <cell r="AE131614">
            <v>0.57499999999999996</v>
          </cell>
        </row>
        <row r="131615">
          <cell r="P131615">
            <v>1.976</v>
          </cell>
          <cell r="AE131615">
            <v>0.57299999999999995</v>
          </cell>
        </row>
        <row r="131616">
          <cell r="P131616">
            <v>1.976</v>
          </cell>
          <cell r="AE131616">
            <v>0.57599999999999996</v>
          </cell>
        </row>
        <row r="131617">
          <cell r="P131617">
            <v>1.92</v>
          </cell>
          <cell r="AE131617">
            <v>0.59499999999999997</v>
          </cell>
        </row>
        <row r="131618">
          <cell r="P131618">
            <v>1.976</v>
          </cell>
          <cell r="AE131618">
            <v>0.60599999999999998</v>
          </cell>
        </row>
        <row r="131619">
          <cell r="P131619">
            <v>1.976</v>
          </cell>
          <cell r="AE131619">
            <v>0.58199999999999996</v>
          </cell>
        </row>
        <row r="131620">
          <cell r="P131620">
            <v>2.3149999999999999</v>
          </cell>
          <cell r="AE131620">
            <v>0.56299999999999994</v>
          </cell>
        </row>
        <row r="131621">
          <cell r="P131621">
            <v>1.8069999999999999</v>
          </cell>
          <cell r="AE131621">
            <v>0.53300000000000003</v>
          </cell>
        </row>
        <row r="131622">
          <cell r="P131622">
            <v>1.524</v>
          </cell>
          <cell r="AE131622">
            <v>0.52100000000000002</v>
          </cell>
        </row>
        <row r="131623">
          <cell r="P131623">
            <v>1.468</v>
          </cell>
          <cell r="AE131623">
            <v>0.53800000000000003</v>
          </cell>
        </row>
        <row r="131624">
          <cell r="P131624">
            <v>1.4119999999999999</v>
          </cell>
          <cell r="AE131624">
            <v>0.54700000000000004</v>
          </cell>
        </row>
        <row r="131625">
          <cell r="P131625">
            <v>1.2989999999999999</v>
          </cell>
          <cell r="AE131625">
            <v>0.58499999999999996</v>
          </cell>
        </row>
        <row r="131626">
          <cell r="P131626">
            <v>1.242</v>
          </cell>
          <cell r="AE131626">
            <v>0.62</v>
          </cell>
        </row>
        <row r="131627">
          <cell r="P131627">
            <v>0.90300000000000002</v>
          </cell>
          <cell r="AE131627">
            <v>0.64900000000000002</v>
          </cell>
        </row>
        <row r="131628">
          <cell r="P131628">
            <v>1.2989999999999999</v>
          </cell>
          <cell r="AE131628">
            <v>0.65400000000000003</v>
          </cell>
        </row>
        <row r="131629">
          <cell r="P131629">
            <v>1.468</v>
          </cell>
          <cell r="AE131629">
            <v>0.69</v>
          </cell>
        </row>
        <row r="131630">
          <cell r="P131630">
            <v>1.2989999999999999</v>
          </cell>
          <cell r="AE131630">
            <v>0.67900000000000005</v>
          </cell>
        </row>
        <row r="131631">
          <cell r="P131631">
            <v>1.242</v>
          </cell>
          <cell r="AE131631">
            <v>0.66100000000000003</v>
          </cell>
        </row>
        <row r="131632">
          <cell r="P131632">
            <v>1.2989999999999999</v>
          </cell>
          <cell r="AE131632">
            <v>0.68</v>
          </cell>
        </row>
        <row r="131633">
          <cell r="P131633">
            <v>1.2989999999999999</v>
          </cell>
          <cell r="AE131633">
            <v>0.66300000000000003</v>
          </cell>
        </row>
        <row r="131634">
          <cell r="P131634">
            <v>1.468</v>
          </cell>
          <cell r="AE131634">
            <v>0.66800000000000004</v>
          </cell>
        </row>
        <row r="131635">
          <cell r="P131635">
            <v>0.67800000000000005</v>
          </cell>
          <cell r="AE131635">
            <v>0.63500000000000001</v>
          </cell>
        </row>
        <row r="131636">
          <cell r="P131636">
            <v>0.56499999999999995</v>
          </cell>
          <cell r="AE131636">
            <v>0.63</v>
          </cell>
        </row>
        <row r="131637">
          <cell r="P131637">
            <v>0.50800000000000001</v>
          </cell>
          <cell r="AE131637">
            <v>0.60899999999999999</v>
          </cell>
        </row>
        <row r="131638">
          <cell r="P131638">
            <v>0.621</v>
          </cell>
          <cell r="AE131638">
            <v>0.623</v>
          </cell>
        </row>
        <row r="131639">
          <cell r="P131639">
            <v>0.56499999999999995</v>
          </cell>
          <cell r="AE131639">
            <v>0.59099999999999997</v>
          </cell>
        </row>
        <row r="131640">
          <cell r="P131640">
            <v>0.56499999999999995</v>
          </cell>
          <cell r="AE131640">
            <v>0.58199999999999996</v>
          </cell>
        </row>
        <row r="131641">
          <cell r="P131641">
            <v>0.50800000000000001</v>
          </cell>
          <cell r="AE131641">
            <v>0.55100000000000005</v>
          </cell>
        </row>
        <row r="131642">
          <cell r="P131642">
            <v>0.33900000000000002</v>
          </cell>
          <cell r="AE131642">
            <v>0.53200000000000003</v>
          </cell>
        </row>
        <row r="131643">
          <cell r="P131643">
            <v>0.79</v>
          </cell>
          <cell r="AE131643">
            <v>0.48399999999999999</v>
          </cell>
        </row>
        <row r="131644">
          <cell r="P131644">
            <v>0.79</v>
          </cell>
          <cell r="AE131644">
            <v>0.621</v>
          </cell>
        </row>
        <row r="131645">
          <cell r="P131645">
            <v>0.621</v>
          </cell>
          <cell r="AE131645">
            <v>0.63300000000000001</v>
          </cell>
        </row>
        <row r="131646">
          <cell r="P131646">
            <v>0.73399999999999999</v>
          </cell>
          <cell r="AE131646">
            <v>0.623</v>
          </cell>
        </row>
        <row r="131647">
          <cell r="P131647">
            <v>0.73399999999999999</v>
          </cell>
          <cell r="AE131647">
            <v>0.624</v>
          </cell>
        </row>
        <row r="131648">
          <cell r="P131648">
            <v>0.79</v>
          </cell>
          <cell r="AE131648">
            <v>0.63700000000000001</v>
          </cell>
        </row>
        <row r="131649">
          <cell r="P131649">
            <v>0.84699999999999998</v>
          </cell>
          <cell r="AE131649">
            <v>0.63800000000000001</v>
          </cell>
        </row>
        <row r="131650">
          <cell r="P131650">
            <v>0.39500000000000002</v>
          </cell>
          <cell r="AE131650">
            <v>0.69499999999999995</v>
          </cell>
        </row>
        <row r="131651">
          <cell r="P131651">
            <v>0.45200000000000001</v>
          </cell>
          <cell r="AE131651">
            <v>0.58299999999999996</v>
          </cell>
        </row>
        <row r="131652">
          <cell r="P131652">
            <v>0.67800000000000005</v>
          </cell>
          <cell r="AE131652">
            <v>0.55700000000000005</v>
          </cell>
        </row>
        <row r="131653">
          <cell r="P131653">
            <v>0.56499999999999995</v>
          </cell>
          <cell r="AE131653">
            <v>0.55500000000000005</v>
          </cell>
        </row>
        <row r="131654">
          <cell r="P131654">
            <v>0.56499999999999995</v>
          </cell>
          <cell r="AE131654">
            <v>0.57899999999999996</v>
          </cell>
        </row>
        <row r="131655">
          <cell r="P131655">
            <v>0.39500000000000002</v>
          </cell>
          <cell r="AE131655">
            <v>0.56299999999999994</v>
          </cell>
        </row>
        <row r="131656">
          <cell r="P131656">
            <v>0.33900000000000002</v>
          </cell>
          <cell r="AE131656">
            <v>0.58699999999999997</v>
          </cell>
        </row>
        <row r="131657">
          <cell r="P131657">
            <v>0.39500000000000002</v>
          </cell>
          <cell r="AE131657">
            <v>0.55100000000000005</v>
          </cell>
        </row>
        <row r="131658">
          <cell r="P131658">
            <v>0.33900000000000002</v>
          </cell>
          <cell r="AE131658">
            <v>0.54600000000000004</v>
          </cell>
        </row>
        <row r="131659">
          <cell r="P131659">
            <v>0.22600000000000001</v>
          </cell>
          <cell r="AE131659">
            <v>0.55800000000000005</v>
          </cell>
        </row>
        <row r="131660">
          <cell r="P131660">
            <v>0.22600000000000001</v>
          </cell>
          <cell r="AE131660">
            <v>0.55600000000000005</v>
          </cell>
        </row>
        <row r="131661">
          <cell r="P131661">
            <v>0.33900000000000002</v>
          </cell>
          <cell r="AE131661">
            <v>0.53500000000000003</v>
          </cell>
        </row>
        <row r="131662">
          <cell r="P131662">
            <v>0.39500000000000002</v>
          </cell>
          <cell r="AE131662">
            <v>0.51200000000000001</v>
          </cell>
        </row>
        <row r="131663">
          <cell r="P131663">
            <v>0.45200000000000001</v>
          </cell>
          <cell r="AE131663">
            <v>0.52200000000000002</v>
          </cell>
        </row>
        <row r="131664">
          <cell r="P131664">
            <v>0.45200000000000001</v>
          </cell>
          <cell r="AE131664">
            <v>0.51100000000000001</v>
          </cell>
        </row>
        <row r="131665">
          <cell r="P131665">
            <v>0.50800000000000001</v>
          </cell>
          <cell r="AE131665">
            <v>0.47699999999999998</v>
          </cell>
        </row>
        <row r="131666">
          <cell r="P131666">
            <v>0.50800000000000001</v>
          </cell>
          <cell r="AE131666">
            <v>0.47799999999999998</v>
          </cell>
        </row>
        <row r="131667">
          <cell r="P131667">
            <v>0.50800000000000001</v>
          </cell>
          <cell r="AE131667">
            <v>0.44800000000000001</v>
          </cell>
        </row>
        <row r="131668">
          <cell r="P131668">
            <v>0.45200000000000001</v>
          </cell>
          <cell r="AE131668">
            <v>0.47499999999999998</v>
          </cell>
        </row>
        <row r="131669">
          <cell r="P131669">
            <v>0.45200000000000001</v>
          </cell>
          <cell r="AE131669">
            <v>0.505</v>
          </cell>
        </row>
        <row r="131670">
          <cell r="P131670">
            <v>0.39500000000000002</v>
          </cell>
          <cell r="AE131670">
            <v>0.47399999999999998</v>
          </cell>
        </row>
        <row r="131671">
          <cell r="AE131671">
            <v>0.47399999999999998</v>
          </cell>
        </row>
        <row r="131672">
          <cell r="P131672">
            <v>0.22600000000000001</v>
          </cell>
          <cell r="AE131672">
            <v>0.501</v>
          </cell>
        </row>
        <row r="131673">
          <cell r="P131673">
            <v>0.113</v>
          </cell>
          <cell r="AE131673">
            <v>0.497</v>
          </cell>
        </row>
        <row r="131674">
          <cell r="P131674">
            <v>0.113</v>
          </cell>
          <cell r="AE131674">
            <v>0.54600000000000004</v>
          </cell>
        </row>
        <row r="131675">
          <cell r="P131675">
            <v>0.113</v>
          </cell>
          <cell r="AE131675">
            <v>0.502</v>
          </cell>
        </row>
        <row r="131676">
          <cell r="P131676">
            <v>0.113</v>
          </cell>
          <cell r="AE131676">
            <v>0.52100000000000002</v>
          </cell>
        </row>
        <row r="131677">
          <cell r="P131677">
            <v>0.16900000000000001</v>
          </cell>
          <cell r="AE131677">
            <v>0.50600000000000001</v>
          </cell>
        </row>
        <row r="131678">
          <cell r="P131678">
            <v>0.16900000000000001</v>
          </cell>
          <cell r="AE131678">
            <v>0.51100000000000001</v>
          </cell>
        </row>
        <row r="131679">
          <cell r="P131679">
            <v>0.16900000000000001</v>
          </cell>
          <cell r="AE131679">
            <v>0.51500000000000001</v>
          </cell>
        </row>
        <row r="131680">
          <cell r="P131680">
            <v>0.28199999999999997</v>
          </cell>
          <cell r="AE131680">
            <v>0.499</v>
          </cell>
        </row>
        <row r="131681">
          <cell r="P131681">
            <v>0.28199999999999997</v>
          </cell>
          <cell r="AE131681">
            <v>0.49299999999999999</v>
          </cell>
        </row>
        <row r="131682">
          <cell r="P131682">
            <v>0.22600000000000001</v>
          </cell>
          <cell r="AE131682">
            <v>0.52200000000000002</v>
          </cell>
        </row>
        <row r="131683">
          <cell r="P131683">
            <v>0.28199999999999997</v>
          </cell>
          <cell r="AE131683">
            <v>0.50700000000000001</v>
          </cell>
        </row>
        <row r="131684">
          <cell r="P131684">
            <v>0.28199999999999997</v>
          </cell>
          <cell r="AE131684">
            <v>0.57899999999999996</v>
          </cell>
        </row>
        <row r="131685">
          <cell r="P131685">
            <v>0.28199999999999997</v>
          </cell>
          <cell r="AE131685">
            <v>0.54600000000000004</v>
          </cell>
        </row>
        <row r="131686">
          <cell r="P131686">
            <v>0.33900000000000002</v>
          </cell>
          <cell r="AE131686">
            <v>0.54</v>
          </cell>
        </row>
        <row r="131687">
          <cell r="P131687">
            <v>0.22600000000000001</v>
          </cell>
          <cell r="AE131687">
            <v>0.54300000000000004</v>
          </cell>
        </row>
        <row r="131688">
          <cell r="P131688">
            <v>0.22600000000000001</v>
          </cell>
          <cell r="AE131688">
            <v>0.57299999999999995</v>
          </cell>
        </row>
        <row r="131689">
          <cell r="P131689">
            <v>0.22600000000000001</v>
          </cell>
          <cell r="AE131689">
            <v>0.58799999999999997</v>
          </cell>
        </row>
        <row r="131690">
          <cell r="P131690">
            <v>0.113</v>
          </cell>
          <cell r="AE131690">
            <v>0.60899999999999999</v>
          </cell>
        </row>
        <row r="131691">
          <cell r="P131691">
            <v>5.6000000000000001E-2</v>
          </cell>
          <cell r="AE131691">
            <v>0.65700000000000003</v>
          </cell>
        </row>
        <row r="131692">
          <cell r="P131692">
            <v>5.6000000000000001E-2</v>
          </cell>
          <cell r="AE131692">
            <v>0.69799999999999995</v>
          </cell>
        </row>
        <row r="131693">
          <cell r="P131693">
            <v>0</v>
          </cell>
          <cell r="AE131693">
            <v>0.745</v>
          </cell>
        </row>
        <row r="131694">
          <cell r="P131694">
            <v>5.6000000000000001E-2</v>
          </cell>
          <cell r="AE131694">
            <v>0.77400000000000002</v>
          </cell>
        </row>
        <row r="131695">
          <cell r="P131695">
            <v>5.6000000000000001E-2</v>
          </cell>
          <cell r="AE131695">
            <v>0.75600000000000001</v>
          </cell>
        </row>
        <row r="131696">
          <cell r="P131696">
            <v>5.6000000000000001E-2</v>
          </cell>
          <cell r="AE131696">
            <v>0.76400000000000001</v>
          </cell>
        </row>
        <row r="131697">
          <cell r="P131697">
            <v>5.6000000000000001E-2</v>
          </cell>
          <cell r="AE131697">
            <v>0.82199999999999995</v>
          </cell>
        </row>
        <row r="131698">
          <cell r="P131698">
            <v>0.113</v>
          </cell>
          <cell r="AE131698">
            <v>0.79400000000000004</v>
          </cell>
        </row>
        <row r="131699">
          <cell r="P131699">
            <v>0.113</v>
          </cell>
          <cell r="AE131699">
            <v>0.92400000000000004</v>
          </cell>
        </row>
        <row r="131700">
          <cell r="P131700">
            <v>0.22600000000000001</v>
          </cell>
          <cell r="AE131700">
            <v>0.94899999999999995</v>
          </cell>
        </row>
        <row r="131701">
          <cell r="P131701">
            <v>0.16900000000000001</v>
          </cell>
          <cell r="AE131701">
            <v>0.93100000000000005</v>
          </cell>
        </row>
        <row r="131702">
          <cell r="P131702">
            <v>0.22600000000000001</v>
          </cell>
          <cell r="AE131702">
            <v>0.93200000000000005</v>
          </cell>
        </row>
        <row r="131703">
          <cell r="P131703">
            <v>0.22600000000000001</v>
          </cell>
          <cell r="AE131703">
            <v>0.98499999999999999</v>
          </cell>
        </row>
        <row r="131704">
          <cell r="P131704">
            <v>0.22600000000000001</v>
          </cell>
          <cell r="AE131704">
            <v>0.95599999999999996</v>
          </cell>
        </row>
        <row r="131705">
          <cell r="P131705">
            <v>0.22600000000000001</v>
          </cell>
          <cell r="AE131705">
            <v>1.0229999999999999</v>
          </cell>
        </row>
        <row r="131706">
          <cell r="P131706">
            <v>0.28199999999999997</v>
          </cell>
          <cell r="AE131706">
            <v>0.93600000000000005</v>
          </cell>
        </row>
        <row r="131707">
          <cell r="P131707">
            <v>0.22600000000000001</v>
          </cell>
          <cell r="AE131707">
            <v>1.175</v>
          </cell>
        </row>
        <row r="131708">
          <cell r="P131708">
            <v>0.28199999999999997</v>
          </cell>
          <cell r="AE131708">
            <v>1.401</v>
          </cell>
        </row>
        <row r="131709">
          <cell r="P131709">
            <v>0.28199999999999997</v>
          </cell>
          <cell r="AE131709">
            <v>1.484</v>
          </cell>
        </row>
        <row r="131710">
          <cell r="P131710">
            <v>0.28199999999999997</v>
          </cell>
          <cell r="AE131710">
            <v>1.454</v>
          </cell>
        </row>
        <row r="131711">
          <cell r="P131711">
            <v>0.84699999999999998</v>
          </cell>
          <cell r="AE131711">
            <v>1.5409999999999999</v>
          </cell>
        </row>
        <row r="131712">
          <cell r="P131712">
            <v>0.79</v>
          </cell>
          <cell r="AE131712">
            <v>1.51</v>
          </cell>
        </row>
        <row r="131713">
          <cell r="P131713">
            <v>1.1859999999999999</v>
          </cell>
          <cell r="AE131713">
            <v>1.5569999999999999</v>
          </cell>
        </row>
        <row r="131714">
          <cell r="P131714">
            <v>1.524</v>
          </cell>
          <cell r="AE131714">
            <v>1.31</v>
          </cell>
        </row>
        <row r="131715">
          <cell r="P131715">
            <v>1.581</v>
          </cell>
          <cell r="AE131715">
            <v>1.103</v>
          </cell>
        </row>
        <row r="131716">
          <cell r="P131716">
            <v>1.581</v>
          </cell>
          <cell r="AE131716">
            <v>0.98799999999999999</v>
          </cell>
        </row>
        <row r="131717">
          <cell r="P131717">
            <v>1.694</v>
          </cell>
          <cell r="AE131717">
            <v>0.94199999999999995</v>
          </cell>
        </row>
        <row r="131718">
          <cell r="P131718">
            <v>1.2989999999999999</v>
          </cell>
          <cell r="AE131718">
            <v>0.84699999999999998</v>
          </cell>
        </row>
        <row r="131719">
          <cell r="P131719">
            <v>1.2989999999999999</v>
          </cell>
          <cell r="AE131719">
            <v>0.79400000000000004</v>
          </cell>
        </row>
        <row r="131720">
          <cell r="P131720">
            <v>1.8069999999999999</v>
          </cell>
          <cell r="AE131720">
            <v>0.77500000000000002</v>
          </cell>
        </row>
        <row r="131721">
          <cell r="P131721">
            <v>2.089</v>
          </cell>
          <cell r="AE131721">
            <v>0.748</v>
          </cell>
        </row>
        <row r="131722">
          <cell r="P131722">
            <v>2.5409999999999999</v>
          </cell>
          <cell r="AE131722">
            <v>0.73799999999999999</v>
          </cell>
        </row>
        <row r="131723">
          <cell r="P131723">
            <v>2.5409999999999999</v>
          </cell>
          <cell r="AE131723">
            <v>0.76200000000000001</v>
          </cell>
        </row>
        <row r="131724">
          <cell r="P131724">
            <v>2.4279999999999999</v>
          </cell>
          <cell r="AE131724">
            <v>0.79200000000000004</v>
          </cell>
        </row>
        <row r="131725">
          <cell r="P131725">
            <v>3.1619999999999999</v>
          </cell>
          <cell r="AE131725">
            <v>0.80600000000000005</v>
          </cell>
        </row>
        <row r="131726">
          <cell r="P131726">
            <v>3.952</v>
          </cell>
          <cell r="AE131726">
            <v>0.83599999999999997</v>
          </cell>
        </row>
        <row r="131727">
          <cell r="P131727">
            <v>3.67</v>
          </cell>
          <cell r="AE131727">
            <v>0.79100000000000004</v>
          </cell>
        </row>
        <row r="131728">
          <cell r="P131728">
            <v>3.3879999999999999</v>
          </cell>
          <cell r="AE131728">
            <v>0.83199999999999996</v>
          </cell>
        </row>
        <row r="131729">
          <cell r="P131729">
            <v>3.8959999999999999</v>
          </cell>
          <cell r="AE131729">
            <v>0.86399999999999999</v>
          </cell>
        </row>
        <row r="131730">
          <cell r="P131730">
            <v>3.952</v>
          </cell>
          <cell r="AE131730">
            <v>0.83599999999999997</v>
          </cell>
        </row>
        <row r="131731">
          <cell r="P131731">
            <v>4.46</v>
          </cell>
          <cell r="AE131731">
            <v>0.82899999999999996</v>
          </cell>
        </row>
        <row r="131732">
          <cell r="P131732">
            <v>5.0250000000000004</v>
          </cell>
          <cell r="AE131732">
            <v>0.80300000000000005</v>
          </cell>
        </row>
        <row r="131733">
          <cell r="P131733">
            <v>5.4770000000000003</v>
          </cell>
          <cell r="AE131733">
            <v>0.79900000000000004</v>
          </cell>
        </row>
        <row r="131734">
          <cell r="P131734">
            <v>5.9850000000000003</v>
          </cell>
          <cell r="AE131734">
            <v>0.8</v>
          </cell>
        </row>
        <row r="131735">
          <cell r="P131735">
            <v>6.1539999999999999</v>
          </cell>
          <cell r="AE131735">
            <v>0.71899999999999997</v>
          </cell>
        </row>
        <row r="131736">
          <cell r="P131736">
            <v>5.4770000000000003</v>
          </cell>
          <cell r="AE131736">
            <v>0.67400000000000004</v>
          </cell>
        </row>
        <row r="131737">
          <cell r="P131737">
            <v>5.4770000000000003</v>
          </cell>
          <cell r="AE131737">
            <v>0.68899999999999995</v>
          </cell>
        </row>
        <row r="131738">
          <cell r="P131738">
            <v>5.5330000000000004</v>
          </cell>
          <cell r="AE131738">
            <v>0.67</v>
          </cell>
        </row>
        <row r="131739">
          <cell r="P131739">
            <v>5.8159999999999998</v>
          </cell>
          <cell r="AE131739">
            <v>0.66600000000000004</v>
          </cell>
        </row>
        <row r="131740">
          <cell r="P131740">
            <v>5.7030000000000003</v>
          </cell>
          <cell r="AE131740">
            <v>0.54700000000000004</v>
          </cell>
        </row>
        <row r="131741">
          <cell r="P131741">
            <v>5.5330000000000004</v>
          </cell>
          <cell r="AE131741">
            <v>0.47</v>
          </cell>
        </row>
        <row r="131742">
          <cell r="P131742">
            <v>5.6459999999999999</v>
          </cell>
          <cell r="AE131742">
            <v>0.47299999999999998</v>
          </cell>
        </row>
        <row r="131743">
          <cell r="P131743">
            <v>5.2510000000000003</v>
          </cell>
          <cell r="AE131743">
            <v>0.44900000000000001</v>
          </cell>
        </row>
        <row r="131744">
          <cell r="P131744">
            <v>5.1379999999999999</v>
          </cell>
          <cell r="AE131744">
            <v>0.45800000000000002</v>
          </cell>
        </row>
        <row r="131745">
          <cell r="P131745">
            <v>5.1379999999999999</v>
          </cell>
          <cell r="AE131745">
            <v>0.45600000000000002</v>
          </cell>
        </row>
        <row r="131746">
          <cell r="P131746">
            <v>4.1219999999999999</v>
          </cell>
          <cell r="AE131746">
            <v>0.439</v>
          </cell>
        </row>
        <row r="131747">
          <cell r="P131747">
            <v>3.5569999999999999</v>
          </cell>
          <cell r="AE131747">
            <v>0.48299999999999998</v>
          </cell>
        </row>
        <row r="131748">
          <cell r="P131748">
            <v>3.3879999999999999</v>
          </cell>
          <cell r="AE131748">
            <v>0.51800000000000002</v>
          </cell>
        </row>
        <row r="131749">
          <cell r="P131749">
            <v>2.7669999999999999</v>
          </cell>
          <cell r="AE131749">
            <v>0.51300000000000001</v>
          </cell>
        </row>
        <row r="131750">
          <cell r="P131750">
            <v>2.992</v>
          </cell>
          <cell r="AE131750">
            <v>0.53900000000000003</v>
          </cell>
        </row>
        <row r="131751">
          <cell r="P131751">
            <v>2.992</v>
          </cell>
          <cell r="AE131751">
            <v>0.52600000000000002</v>
          </cell>
        </row>
        <row r="131752">
          <cell r="P131752">
            <v>2.5409999999999999</v>
          </cell>
          <cell r="AE131752">
            <v>0.48499999999999999</v>
          </cell>
        </row>
        <row r="131753">
          <cell r="P131753">
            <v>2.0329999999999999</v>
          </cell>
          <cell r="AE131753">
            <v>0.49</v>
          </cell>
        </row>
        <row r="131754">
          <cell r="P131754">
            <v>1.468</v>
          </cell>
          <cell r="AE131754">
            <v>0.496</v>
          </cell>
        </row>
        <row r="131755">
          <cell r="P131755">
            <v>0.67800000000000005</v>
          </cell>
          <cell r="AE131755">
            <v>0.51300000000000001</v>
          </cell>
        </row>
        <row r="131756">
          <cell r="P131756">
            <v>0.79</v>
          </cell>
          <cell r="AE131756">
            <v>0.52900000000000003</v>
          </cell>
        </row>
        <row r="131757">
          <cell r="P131757">
            <v>0.73399999999999999</v>
          </cell>
          <cell r="AE131757">
            <v>0.52800000000000002</v>
          </cell>
        </row>
        <row r="131758">
          <cell r="P131758">
            <v>0.73399999999999999</v>
          </cell>
          <cell r="AE131758">
            <v>0.53</v>
          </cell>
        </row>
        <row r="131759">
          <cell r="P131759">
            <v>0.73399999999999999</v>
          </cell>
          <cell r="AE131759">
            <v>0.56100000000000005</v>
          </cell>
        </row>
        <row r="131760">
          <cell r="P131760">
            <v>0.621</v>
          </cell>
          <cell r="AE131760">
            <v>0.49099999999999999</v>
          </cell>
        </row>
        <row r="131761">
          <cell r="P131761">
            <v>0.84699999999999998</v>
          </cell>
          <cell r="AE131761">
            <v>0.42099999999999999</v>
          </cell>
        </row>
        <row r="131762">
          <cell r="P131762">
            <v>0.96</v>
          </cell>
          <cell r="AE131762">
            <v>0.42199999999999999</v>
          </cell>
        </row>
        <row r="131763">
          <cell r="P131763">
            <v>0.90300000000000002</v>
          </cell>
          <cell r="AE131763">
            <v>0.42299999999999999</v>
          </cell>
        </row>
        <row r="131764">
          <cell r="P131764">
            <v>0.73399999999999999</v>
          </cell>
          <cell r="AE131764">
            <v>0.441</v>
          </cell>
        </row>
        <row r="131765">
          <cell r="P131765">
            <v>0.84699999999999998</v>
          </cell>
          <cell r="AE131765">
            <v>0.44700000000000001</v>
          </cell>
        </row>
        <row r="131766">
          <cell r="P131766">
            <v>0.73399999999999999</v>
          </cell>
          <cell r="AE131766">
            <v>0.45300000000000001</v>
          </cell>
        </row>
        <row r="131767">
          <cell r="P131767">
            <v>0.67800000000000005</v>
          </cell>
          <cell r="AE131767">
            <v>0.47899999999999998</v>
          </cell>
        </row>
        <row r="131768">
          <cell r="P131768">
            <v>0.50800000000000001</v>
          </cell>
          <cell r="AE131768">
            <v>0.505</v>
          </cell>
        </row>
        <row r="131769">
          <cell r="P131769">
            <v>0.45200000000000001</v>
          </cell>
          <cell r="AE131769">
            <v>0.45900000000000002</v>
          </cell>
        </row>
        <row r="131770">
          <cell r="P131770">
            <v>0.45200000000000001</v>
          </cell>
          <cell r="AE131770">
            <v>0.441</v>
          </cell>
        </row>
        <row r="131771">
          <cell r="P131771">
            <v>0.50800000000000001</v>
          </cell>
          <cell r="AE131771">
            <v>0.42299999999999999</v>
          </cell>
        </row>
        <row r="131772">
          <cell r="P131772">
            <v>0.39500000000000002</v>
          </cell>
          <cell r="AE131772">
            <v>0.41699999999999998</v>
          </cell>
        </row>
        <row r="131773">
          <cell r="P131773">
            <v>0.39500000000000002</v>
          </cell>
          <cell r="AE131773">
            <v>0.40899999999999997</v>
          </cell>
        </row>
        <row r="131774">
          <cell r="P131774">
            <v>0.33900000000000002</v>
          </cell>
          <cell r="AE131774">
            <v>0.432</v>
          </cell>
        </row>
        <row r="131775">
          <cell r="P131775">
            <v>0.50800000000000001</v>
          </cell>
          <cell r="AE131775">
            <v>0.45900000000000002</v>
          </cell>
        </row>
        <row r="131776">
          <cell r="P131776">
            <v>0.45200000000000001</v>
          </cell>
          <cell r="AE131776">
            <v>0.48</v>
          </cell>
        </row>
        <row r="131777">
          <cell r="P131777">
            <v>0.33900000000000002</v>
          </cell>
          <cell r="AE131777">
            <v>0.47299999999999998</v>
          </cell>
        </row>
        <row r="131778">
          <cell r="P131778">
            <v>0.28199999999999997</v>
          </cell>
          <cell r="AE131778">
            <v>0.504</v>
          </cell>
        </row>
        <row r="131779">
          <cell r="P131779">
            <v>0.28199999999999997</v>
          </cell>
          <cell r="AE131779">
            <v>0.46400000000000002</v>
          </cell>
        </row>
        <row r="131780">
          <cell r="P131780">
            <v>0.28199999999999997</v>
          </cell>
          <cell r="AE131780">
            <v>0.42699999999999999</v>
          </cell>
        </row>
        <row r="131781">
          <cell r="P131781">
            <v>0.39500000000000002</v>
          </cell>
          <cell r="AE131781">
            <v>0.39</v>
          </cell>
        </row>
        <row r="131782">
          <cell r="P131782">
            <v>0.22600000000000001</v>
          </cell>
          <cell r="AE131782">
            <v>0.377</v>
          </cell>
        </row>
        <row r="131783">
          <cell r="P131783">
            <v>0.33900000000000002</v>
          </cell>
          <cell r="AE131783">
            <v>0.36899999999999999</v>
          </cell>
        </row>
        <row r="131784">
          <cell r="P131784">
            <v>0.33900000000000002</v>
          </cell>
          <cell r="AE131784">
            <v>0.41499999999999998</v>
          </cell>
        </row>
        <row r="131785">
          <cell r="P131785">
            <v>0.33900000000000002</v>
          </cell>
          <cell r="AE131785">
            <v>0.442</v>
          </cell>
        </row>
        <row r="131786">
          <cell r="P131786">
            <v>0.39500000000000002</v>
          </cell>
          <cell r="AE131786">
            <v>0.45600000000000002</v>
          </cell>
        </row>
        <row r="131787">
          <cell r="P131787">
            <v>0.39500000000000002</v>
          </cell>
          <cell r="AE131787">
            <v>0.45600000000000002</v>
          </cell>
        </row>
        <row r="131788">
          <cell r="P131788">
            <v>0.28199999999999997</v>
          </cell>
          <cell r="AE131788">
            <v>0.45600000000000002</v>
          </cell>
        </row>
        <row r="131789">
          <cell r="P131789">
            <v>0.22600000000000001</v>
          </cell>
          <cell r="AE131789">
            <v>0.43</v>
          </cell>
        </row>
        <row r="131790">
          <cell r="P131790">
            <v>5.6000000000000001E-2</v>
          </cell>
          <cell r="AE131790">
            <v>0.434</v>
          </cell>
        </row>
        <row r="131791">
          <cell r="P131791">
            <v>5.6000000000000001E-2</v>
          </cell>
          <cell r="AE131791">
            <v>0.38400000000000001</v>
          </cell>
        </row>
        <row r="131792">
          <cell r="P131792">
            <v>5.6000000000000001E-2</v>
          </cell>
          <cell r="AE131792">
            <v>0.316</v>
          </cell>
        </row>
        <row r="131793">
          <cell r="P131793">
            <v>0</v>
          </cell>
          <cell r="AE131793">
            <v>0.33200000000000002</v>
          </cell>
        </row>
        <row r="131794">
          <cell r="P131794">
            <v>0</v>
          </cell>
          <cell r="AE131794">
            <v>0.36199999999999999</v>
          </cell>
        </row>
        <row r="131795">
          <cell r="P131795">
            <v>0</v>
          </cell>
          <cell r="AE131795">
            <v>0.39300000000000002</v>
          </cell>
        </row>
        <row r="131796">
          <cell r="P131796">
            <v>0</v>
          </cell>
          <cell r="AE131796">
            <v>0.42299999999999999</v>
          </cell>
        </row>
        <row r="131797">
          <cell r="P131797">
            <v>0</v>
          </cell>
          <cell r="AE131797">
            <v>0.42299999999999999</v>
          </cell>
        </row>
        <row r="131798">
          <cell r="P131798">
            <v>5.6000000000000001E-2</v>
          </cell>
          <cell r="AE131798">
            <v>0.42299999999999999</v>
          </cell>
        </row>
        <row r="131799">
          <cell r="P131799">
            <v>0.113</v>
          </cell>
          <cell r="AE131799">
            <v>0.42299999999999999</v>
          </cell>
        </row>
        <row r="131800">
          <cell r="P131800">
            <v>0.113</v>
          </cell>
          <cell r="AE131800">
            <v>0.38700000000000001</v>
          </cell>
        </row>
        <row r="131801">
          <cell r="P131801">
            <v>0.113</v>
          </cell>
          <cell r="AE131801">
            <v>0.35</v>
          </cell>
        </row>
        <row r="131802">
          <cell r="P131802">
            <v>0.113</v>
          </cell>
          <cell r="AE131802">
            <v>0.313</v>
          </cell>
        </row>
        <row r="131803">
          <cell r="P131803">
            <v>0.16900000000000001</v>
          </cell>
          <cell r="AE131803">
            <v>0.27600000000000002</v>
          </cell>
        </row>
        <row r="131804">
          <cell r="P131804">
            <v>0.22600000000000001</v>
          </cell>
          <cell r="AE131804">
            <v>0.28100000000000003</v>
          </cell>
        </row>
        <row r="131805">
          <cell r="P131805">
            <v>0.16900000000000001</v>
          </cell>
          <cell r="AE131805">
            <v>0.28499999999999998</v>
          </cell>
        </row>
        <row r="131806">
          <cell r="P131806">
            <v>0.16900000000000001</v>
          </cell>
          <cell r="AE131806">
            <v>0.28999999999999998</v>
          </cell>
        </row>
        <row r="131807">
          <cell r="P131807">
            <v>0.16900000000000001</v>
          </cell>
          <cell r="AE131807">
            <v>0.33100000000000002</v>
          </cell>
        </row>
        <row r="131808">
          <cell r="P131808">
            <v>0.16900000000000001</v>
          </cell>
          <cell r="AE131808">
            <v>0.34699999999999998</v>
          </cell>
        </row>
        <row r="131809">
          <cell r="P131809">
            <v>0.16900000000000001</v>
          </cell>
          <cell r="AE131809">
            <v>0.36199999999999999</v>
          </cell>
        </row>
        <row r="131810">
          <cell r="P131810">
            <v>0.113</v>
          </cell>
          <cell r="AE131810">
            <v>0.378</v>
          </cell>
        </row>
        <row r="131811">
          <cell r="P131811">
            <v>5.6000000000000001E-2</v>
          </cell>
          <cell r="AE131811">
            <v>0.35299999999999998</v>
          </cell>
        </row>
        <row r="131812">
          <cell r="P131812">
            <v>5.6000000000000001E-2</v>
          </cell>
          <cell r="AE131812">
            <v>0.32700000000000001</v>
          </cell>
        </row>
        <row r="131813">
          <cell r="P131813">
            <v>0</v>
          </cell>
          <cell r="AE131813">
            <v>0.30099999999999999</v>
          </cell>
        </row>
        <row r="131814">
          <cell r="P131814">
            <v>5.6000000000000001E-2</v>
          </cell>
          <cell r="AE131814">
            <v>0.27500000000000002</v>
          </cell>
        </row>
        <row r="131815">
          <cell r="P131815">
            <v>5.6000000000000001E-2</v>
          </cell>
          <cell r="AE131815">
            <v>0.27500000000000002</v>
          </cell>
        </row>
        <row r="131816">
          <cell r="P131816">
            <v>5.6000000000000001E-2</v>
          </cell>
          <cell r="AE131816">
            <v>0.27500000000000002</v>
          </cell>
        </row>
        <row r="131817">
          <cell r="P131817">
            <v>5.6000000000000001E-2</v>
          </cell>
          <cell r="AE131817">
            <v>0.27400000000000002</v>
          </cell>
        </row>
        <row r="131818">
          <cell r="P131818">
            <v>0.113</v>
          </cell>
          <cell r="AE131818">
            <v>0.27400000000000002</v>
          </cell>
        </row>
        <row r="131819">
          <cell r="P131819">
            <v>0.113</v>
          </cell>
          <cell r="AE131819">
            <v>0.27500000000000002</v>
          </cell>
        </row>
        <row r="131820">
          <cell r="P131820">
            <v>0.113</v>
          </cell>
          <cell r="AE131820">
            <v>0.27600000000000002</v>
          </cell>
        </row>
        <row r="131821">
          <cell r="P131821">
            <v>5.6000000000000001E-2</v>
          </cell>
          <cell r="AE131821">
            <v>0.27200000000000002</v>
          </cell>
        </row>
        <row r="131822">
          <cell r="P131822">
            <v>5.6000000000000001E-2</v>
          </cell>
          <cell r="AE131822">
            <v>0.26800000000000002</v>
          </cell>
        </row>
        <row r="131823">
          <cell r="P131823">
            <v>5.6000000000000001E-2</v>
          </cell>
          <cell r="AE131823">
            <v>0.26400000000000001</v>
          </cell>
        </row>
        <row r="131824">
          <cell r="P131824">
            <v>0.113</v>
          </cell>
          <cell r="AE131824">
            <v>0.26</v>
          </cell>
        </row>
        <row r="131825">
          <cell r="P131825">
            <v>5.6000000000000001E-2</v>
          </cell>
          <cell r="AE131825">
            <v>0.25600000000000001</v>
          </cell>
        </row>
        <row r="131826">
          <cell r="P131826">
            <v>5.6000000000000001E-2</v>
          </cell>
          <cell r="AE131826">
            <v>0.251</v>
          </cell>
        </row>
        <row r="131827">
          <cell r="P131827">
            <v>5.6000000000000001E-2</v>
          </cell>
          <cell r="AE131827">
            <v>0.247</v>
          </cell>
        </row>
        <row r="131828">
          <cell r="P131828">
            <v>5.6000000000000001E-2</v>
          </cell>
          <cell r="AE131828">
            <v>0.247</v>
          </cell>
        </row>
        <row r="131829">
          <cell r="P131829">
            <v>5.6000000000000001E-2</v>
          </cell>
          <cell r="AE131829">
            <v>0.27500000000000002</v>
          </cell>
        </row>
        <row r="131830">
          <cell r="P131830">
            <v>5.6000000000000001E-2</v>
          </cell>
          <cell r="AE131830">
            <v>0.30299999999999999</v>
          </cell>
        </row>
        <row r="131831">
          <cell r="P131831">
            <v>0</v>
          </cell>
          <cell r="AE131831">
            <v>0.33100000000000002</v>
          </cell>
        </row>
        <row r="131832">
          <cell r="P131832">
            <v>5.6000000000000001E-2</v>
          </cell>
          <cell r="AE131832">
            <v>0.35899999999999999</v>
          </cell>
        </row>
        <row r="131833">
          <cell r="P131833">
            <v>5.6000000000000001E-2</v>
          </cell>
          <cell r="AE131833">
            <v>0.38700000000000001</v>
          </cell>
        </row>
        <row r="131834">
          <cell r="P131834">
            <v>0.16900000000000001</v>
          </cell>
          <cell r="AE131834">
            <v>0.41499999999999998</v>
          </cell>
        </row>
        <row r="131835">
          <cell r="P131835">
            <v>0.16900000000000001</v>
          </cell>
          <cell r="AE131835">
            <v>0.40799999999999997</v>
          </cell>
        </row>
        <row r="131836">
          <cell r="P131836">
            <v>0.16900000000000001</v>
          </cell>
          <cell r="AE131836">
            <v>0.373</v>
          </cell>
        </row>
        <row r="131837">
          <cell r="P131837">
            <v>0.16900000000000001</v>
          </cell>
          <cell r="AE131837">
            <v>0.33800000000000002</v>
          </cell>
        </row>
        <row r="131838">
          <cell r="P131838">
            <v>0.16900000000000001</v>
          </cell>
          <cell r="AE131838">
            <v>0.30299999999999999</v>
          </cell>
        </row>
        <row r="131839">
          <cell r="P131839">
            <v>0.113</v>
          </cell>
          <cell r="AE131839">
            <v>0.29599999999999999</v>
          </cell>
        </row>
        <row r="131840">
          <cell r="P131840">
            <v>0.113</v>
          </cell>
          <cell r="AE131840">
            <v>0.28999999999999998</v>
          </cell>
        </row>
        <row r="131841">
          <cell r="P131841">
            <v>0</v>
          </cell>
          <cell r="AE131841">
            <v>0.28299999999999997</v>
          </cell>
        </row>
        <row r="131842">
          <cell r="P131842">
            <v>0</v>
          </cell>
          <cell r="AE131842">
            <v>0.28899999999999998</v>
          </cell>
        </row>
        <row r="131843">
          <cell r="P131843">
            <v>0</v>
          </cell>
          <cell r="AE131843">
            <v>0.29499999999999998</v>
          </cell>
        </row>
        <row r="131844">
          <cell r="P131844">
            <v>0</v>
          </cell>
          <cell r="AE131844">
            <v>0.30199999999999999</v>
          </cell>
        </row>
        <row r="131845">
          <cell r="P131845">
            <v>5.6000000000000001E-2</v>
          </cell>
          <cell r="AE131845">
            <v>0.317</v>
          </cell>
        </row>
        <row r="131846">
          <cell r="P131846">
            <v>5.6000000000000001E-2</v>
          </cell>
          <cell r="AE131846">
            <v>0.30299999999999999</v>
          </cell>
        </row>
        <row r="131847">
          <cell r="P131847">
            <v>5.6000000000000001E-2</v>
          </cell>
          <cell r="AE131847">
            <v>0.28999999999999998</v>
          </cell>
        </row>
        <row r="131848">
          <cell r="P131848">
            <v>0.113</v>
          </cell>
          <cell r="AE131848">
            <v>0.27700000000000002</v>
          </cell>
        </row>
        <row r="131849">
          <cell r="P131849">
            <v>0.113</v>
          </cell>
          <cell r="AE131849">
            <v>0.28199999999999997</v>
          </cell>
        </row>
        <row r="131850">
          <cell r="P131850">
            <v>0.16900000000000001</v>
          </cell>
          <cell r="AE131850">
            <v>0.28699999999999998</v>
          </cell>
        </row>
        <row r="131851">
          <cell r="P131851">
            <v>0.16900000000000001</v>
          </cell>
          <cell r="AE131851">
            <v>0.29199999999999998</v>
          </cell>
        </row>
        <row r="131852">
          <cell r="P131852">
            <v>0.113</v>
          </cell>
          <cell r="AE131852">
            <v>0.317</v>
          </cell>
        </row>
        <row r="131853">
          <cell r="P131853">
            <v>0.113</v>
          </cell>
          <cell r="AE131853">
            <v>0.34300000000000003</v>
          </cell>
        </row>
        <row r="131854">
          <cell r="P131854">
            <v>0.113</v>
          </cell>
          <cell r="AE131854">
            <v>0.36799999999999999</v>
          </cell>
        </row>
        <row r="131855">
          <cell r="P131855">
            <v>5.6000000000000001E-2</v>
          </cell>
          <cell r="AE131855">
            <v>0.39400000000000002</v>
          </cell>
        </row>
        <row r="131856">
          <cell r="P131856">
            <v>5.6000000000000001E-2</v>
          </cell>
          <cell r="AE131856">
            <v>0.39300000000000002</v>
          </cell>
        </row>
        <row r="131857">
          <cell r="P131857">
            <v>0.113</v>
          </cell>
          <cell r="AE131857">
            <v>0.39200000000000002</v>
          </cell>
        </row>
        <row r="131858">
          <cell r="P131858">
            <v>0.16900000000000001</v>
          </cell>
          <cell r="AE131858">
            <v>0.39</v>
          </cell>
        </row>
        <row r="131859">
          <cell r="P131859">
            <v>0.16900000000000001</v>
          </cell>
          <cell r="AE131859">
            <v>0.39600000000000002</v>
          </cell>
        </row>
        <row r="131860">
          <cell r="P131860">
            <v>0.16900000000000001</v>
          </cell>
          <cell r="AE131860">
            <v>0.40200000000000002</v>
          </cell>
        </row>
        <row r="131861">
          <cell r="P131861">
            <v>0.16900000000000001</v>
          </cell>
          <cell r="AE131861">
            <v>0.40699999999999997</v>
          </cell>
        </row>
        <row r="131862">
          <cell r="P131862">
            <v>0.22600000000000001</v>
          </cell>
          <cell r="AE131862">
            <v>0.41299999999999998</v>
          </cell>
        </row>
        <row r="131863">
          <cell r="P131863">
            <v>0.28199999999999997</v>
          </cell>
          <cell r="AE131863">
            <v>0.44900000000000001</v>
          </cell>
        </row>
        <row r="131864">
          <cell r="P131864">
            <v>0.22600000000000001</v>
          </cell>
          <cell r="AE131864">
            <v>0.48499999999999999</v>
          </cell>
        </row>
        <row r="131865">
          <cell r="P131865">
            <v>0.22600000000000001</v>
          </cell>
          <cell r="AE131865">
            <v>0.52100000000000002</v>
          </cell>
        </row>
        <row r="131866">
          <cell r="P131866">
            <v>0.22600000000000001</v>
          </cell>
          <cell r="AE131866">
            <v>0.52100000000000002</v>
          </cell>
        </row>
        <row r="131867">
          <cell r="P131867">
            <v>0.22600000000000001</v>
          </cell>
          <cell r="AE131867">
            <v>0.52100000000000002</v>
          </cell>
        </row>
        <row r="131868">
          <cell r="P131868">
            <v>0.22600000000000001</v>
          </cell>
          <cell r="AE131868">
            <v>0.52100000000000002</v>
          </cell>
        </row>
        <row r="131869">
          <cell r="P131869">
            <v>0.16900000000000001</v>
          </cell>
          <cell r="AE131869">
            <v>0.52100000000000002</v>
          </cell>
        </row>
        <row r="131870">
          <cell r="P131870">
            <v>0.22600000000000001</v>
          </cell>
          <cell r="AE131870">
            <v>0.48799999999999999</v>
          </cell>
        </row>
        <row r="131871">
          <cell r="P131871">
            <v>0.22600000000000001</v>
          </cell>
          <cell r="AE131871">
            <v>0.45400000000000001</v>
          </cell>
        </row>
        <row r="131872">
          <cell r="P131872">
            <v>0.16900000000000001</v>
          </cell>
          <cell r="AE131872">
            <v>0.42099999999999999</v>
          </cell>
        </row>
        <row r="131873">
          <cell r="P131873">
            <v>0.16900000000000001</v>
          </cell>
          <cell r="AE131873">
            <v>0.38800000000000001</v>
          </cell>
        </row>
        <row r="131874">
          <cell r="P131874">
            <v>0.16900000000000001</v>
          </cell>
          <cell r="AE131874">
            <v>0.36199999999999999</v>
          </cell>
        </row>
        <row r="131875">
          <cell r="P131875">
            <v>0.16900000000000001</v>
          </cell>
          <cell r="AE131875">
            <v>0.33800000000000002</v>
          </cell>
        </row>
        <row r="131876">
          <cell r="P131876">
            <v>0.28199999999999997</v>
          </cell>
          <cell r="AE131876">
            <v>0.313</v>
          </cell>
        </row>
        <row r="131877">
          <cell r="P131877">
            <v>0.16900000000000001</v>
          </cell>
          <cell r="AE131877">
            <v>0.34499999999999997</v>
          </cell>
        </row>
        <row r="131878">
          <cell r="P131878">
            <v>0.113</v>
          </cell>
          <cell r="AE131878">
            <v>0.377</v>
          </cell>
        </row>
        <row r="131879">
          <cell r="P131879">
            <v>0.113</v>
          </cell>
          <cell r="AE131879">
            <v>0.40899999999999997</v>
          </cell>
        </row>
        <row r="131880">
          <cell r="P131880">
            <v>0.113</v>
          </cell>
          <cell r="AE131880">
            <v>0.438</v>
          </cell>
        </row>
        <row r="131881">
          <cell r="P131881">
            <v>0.22600000000000001</v>
          </cell>
          <cell r="AE131881">
            <v>0.45800000000000002</v>
          </cell>
        </row>
        <row r="131882">
          <cell r="P131882">
            <v>0.56499999999999995</v>
          </cell>
          <cell r="AE131882">
            <v>0.47799999999999998</v>
          </cell>
        </row>
        <row r="131883">
          <cell r="P131883">
            <v>0.50800000000000001</v>
          </cell>
          <cell r="AE131883">
            <v>0.498</v>
          </cell>
        </row>
        <row r="131884">
          <cell r="P131884">
            <v>0.50800000000000001</v>
          </cell>
          <cell r="AE131884">
            <v>0.44400000000000001</v>
          </cell>
        </row>
        <row r="131885">
          <cell r="P131885">
            <v>0.50800000000000001</v>
          </cell>
          <cell r="AE131885">
            <v>0.39</v>
          </cell>
        </row>
        <row r="131886">
          <cell r="P131886">
            <v>0.67800000000000005</v>
          </cell>
          <cell r="AE131886">
            <v>0.33600000000000002</v>
          </cell>
        </row>
        <row r="131887">
          <cell r="P131887">
            <v>0.79</v>
          </cell>
          <cell r="AE131887">
            <v>0.28499999999999998</v>
          </cell>
        </row>
        <row r="131888">
          <cell r="P131888">
            <v>0.67800000000000005</v>
          </cell>
          <cell r="AE131888">
            <v>0.28100000000000003</v>
          </cell>
        </row>
        <row r="131889">
          <cell r="P131889">
            <v>0.45200000000000001</v>
          </cell>
          <cell r="AE131889">
            <v>0.27600000000000002</v>
          </cell>
        </row>
        <row r="131890">
          <cell r="P131890">
            <v>0.39500000000000002</v>
          </cell>
          <cell r="AE131890">
            <v>0.27100000000000002</v>
          </cell>
        </row>
        <row r="131891">
          <cell r="P131891">
            <v>0.39500000000000002</v>
          </cell>
          <cell r="AE131891">
            <v>0.317</v>
          </cell>
        </row>
        <row r="131892">
          <cell r="P131892">
            <v>0.39500000000000002</v>
          </cell>
          <cell r="AE131892">
            <v>0.311</v>
          </cell>
        </row>
        <row r="131893">
          <cell r="P131893">
            <v>0.22600000000000001</v>
          </cell>
          <cell r="AE131893">
            <v>0.30499999999999999</v>
          </cell>
        </row>
        <row r="131894">
          <cell r="P131894">
            <v>0.22600000000000001</v>
          </cell>
        </row>
        <row r="131895">
          <cell r="P131895">
            <v>0.22600000000000001</v>
          </cell>
        </row>
        <row r="131896">
          <cell r="P131896">
            <v>0.28199999999999997</v>
          </cell>
        </row>
        <row r="131897">
          <cell r="P131897">
            <v>0.28199999999999997</v>
          </cell>
        </row>
        <row r="131898">
          <cell r="P131898">
            <v>0.28199999999999997</v>
          </cell>
        </row>
        <row r="131899">
          <cell r="P131899">
            <v>0.28199999999999997</v>
          </cell>
        </row>
        <row r="131900">
          <cell r="P131900">
            <v>0.28199999999999997</v>
          </cell>
        </row>
        <row r="131901">
          <cell r="P131901">
            <v>0.33900000000000002</v>
          </cell>
        </row>
        <row r="131902">
          <cell r="P131902">
            <v>0.33900000000000002</v>
          </cell>
        </row>
        <row r="131903">
          <cell r="P131903">
            <v>0.16900000000000001</v>
          </cell>
        </row>
        <row r="131904">
          <cell r="P131904">
            <v>0.22600000000000001</v>
          </cell>
        </row>
        <row r="131905">
          <cell r="P131905">
            <v>0.22600000000000001</v>
          </cell>
        </row>
        <row r="131906">
          <cell r="P131906">
            <v>0.22600000000000001</v>
          </cell>
        </row>
        <row r="131907">
          <cell r="P131907">
            <v>0.22600000000000001</v>
          </cell>
        </row>
        <row r="131908">
          <cell r="P131908">
            <v>5.6000000000000001E-2</v>
          </cell>
        </row>
        <row r="131909">
          <cell r="P131909">
            <v>5.6000000000000001E-2</v>
          </cell>
        </row>
        <row r="131910">
          <cell r="P131910">
            <v>5.6000000000000001E-2</v>
          </cell>
        </row>
        <row r="131911">
          <cell r="P131911">
            <v>0</v>
          </cell>
        </row>
        <row r="131912">
          <cell r="P131912">
            <v>0</v>
          </cell>
        </row>
        <row r="131913">
          <cell r="P131913">
            <v>0.16900000000000001</v>
          </cell>
        </row>
        <row r="131914">
          <cell r="P131914">
            <v>0.16900000000000001</v>
          </cell>
        </row>
        <row r="131915">
          <cell r="P131915">
            <v>0.16900000000000001</v>
          </cell>
        </row>
        <row r="131916">
          <cell r="P131916">
            <v>0.16900000000000001</v>
          </cell>
        </row>
        <row r="131917">
          <cell r="P131917">
            <v>0.16900000000000001</v>
          </cell>
        </row>
        <row r="131918">
          <cell r="P131918">
            <v>0.16900000000000001</v>
          </cell>
        </row>
        <row r="131919">
          <cell r="P131919">
            <v>0.16900000000000001</v>
          </cell>
        </row>
        <row r="131920">
          <cell r="P131920">
            <v>5.6000000000000001E-2</v>
          </cell>
        </row>
        <row r="131921">
          <cell r="P131921">
            <v>5.6000000000000001E-2</v>
          </cell>
        </row>
        <row r="131922">
          <cell r="P131922">
            <v>5.6000000000000001E-2</v>
          </cell>
        </row>
        <row r="131923">
          <cell r="P131923">
            <v>5.6000000000000001E-2</v>
          </cell>
        </row>
        <row r="131924">
          <cell r="P131924">
            <v>5.6000000000000001E-2</v>
          </cell>
        </row>
        <row r="131925">
          <cell r="P131925">
            <v>5.6000000000000001E-2</v>
          </cell>
        </row>
        <row r="131926">
          <cell r="P131926">
            <v>5.6000000000000001E-2</v>
          </cell>
        </row>
        <row r="131927">
          <cell r="P131927">
            <v>0</v>
          </cell>
        </row>
        <row r="131928">
          <cell r="P131928">
            <v>0</v>
          </cell>
        </row>
        <row r="131929">
          <cell r="P131929">
            <v>0</v>
          </cell>
        </row>
        <row r="131930">
          <cell r="P131930">
            <v>0.16900000000000001</v>
          </cell>
        </row>
        <row r="131931">
          <cell r="P131931">
            <v>0.16900000000000001</v>
          </cell>
        </row>
        <row r="131932">
          <cell r="P131932">
            <v>0.16900000000000001</v>
          </cell>
        </row>
        <row r="131933">
          <cell r="P131933">
            <v>0.16900000000000001</v>
          </cell>
        </row>
        <row r="131934">
          <cell r="P131934">
            <v>0.16900000000000001</v>
          </cell>
        </row>
        <row r="131935">
          <cell r="P131935">
            <v>0.16900000000000001</v>
          </cell>
        </row>
        <row r="131936">
          <cell r="P131936">
            <v>0.16900000000000001</v>
          </cell>
        </row>
        <row r="131937">
          <cell r="P131937">
            <v>0</v>
          </cell>
        </row>
        <row r="131938">
          <cell r="P131938">
            <v>0</v>
          </cell>
        </row>
        <row r="131939">
          <cell r="P131939">
            <v>0</v>
          </cell>
        </row>
        <row r="131940">
          <cell r="P131940">
            <v>0</v>
          </cell>
        </row>
        <row r="131941">
          <cell r="P131941">
            <v>0</v>
          </cell>
        </row>
        <row r="131942">
          <cell r="P131942">
            <v>5.6000000000000001E-2</v>
          </cell>
        </row>
        <row r="131943">
          <cell r="P131943">
            <v>5.6000000000000001E-2</v>
          </cell>
        </row>
        <row r="131944">
          <cell r="P131944">
            <v>5.6000000000000001E-2</v>
          </cell>
        </row>
        <row r="131945">
          <cell r="P131945">
            <v>5.6000000000000001E-2</v>
          </cell>
        </row>
        <row r="131946">
          <cell r="P131946">
            <v>5.6000000000000001E-2</v>
          </cell>
        </row>
        <row r="131947">
          <cell r="P131947">
            <v>5.6000000000000001E-2</v>
          </cell>
        </row>
        <row r="131948">
          <cell r="P131948">
            <v>0.113</v>
          </cell>
        </row>
        <row r="131949">
          <cell r="P131949">
            <v>5.6000000000000001E-2</v>
          </cell>
        </row>
        <row r="131950">
          <cell r="P131950">
            <v>5.6000000000000001E-2</v>
          </cell>
        </row>
        <row r="131951">
          <cell r="P131951">
            <v>5.6000000000000001E-2</v>
          </cell>
        </row>
        <row r="131952">
          <cell r="P131952">
            <v>5.6000000000000001E-2</v>
          </cell>
        </row>
        <row r="131953">
          <cell r="P131953">
            <v>5.6000000000000001E-2</v>
          </cell>
        </row>
        <row r="131954">
          <cell r="P131954">
            <v>5.6000000000000001E-2</v>
          </cell>
        </row>
        <row r="131955">
          <cell r="P131955">
            <v>0</v>
          </cell>
        </row>
        <row r="131956">
          <cell r="P131956">
            <v>0</v>
          </cell>
        </row>
        <row r="132427">
          <cell r="AE132427">
            <v>0</v>
          </cell>
        </row>
        <row r="132428">
          <cell r="AE132428">
            <v>0</v>
          </cell>
        </row>
        <row r="132429">
          <cell r="AE132429">
            <v>0</v>
          </cell>
        </row>
        <row r="132430">
          <cell r="AE132430">
            <v>0</v>
          </cell>
        </row>
        <row r="132431">
          <cell r="AE132431">
            <v>0</v>
          </cell>
        </row>
        <row r="132432">
          <cell r="AE132432">
            <v>0</v>
          </cell>
        </row>
        <row r="132433">
          <cell r="AE132433">
            <v>0</v>
          </cell>
        </row>
        <row r="132434">
          <cell r="AE132434">
            <v>0</v>
          </cell>
        </row>
        <row r="132435">
          <cell r="AE132435">
            <v>0</v>
          </cell>
        </row>
        <row r="132436">
          <cell r="AE132436">
            <v>0</v>
          </cell>
        </row>
        <row r="132437">
          <cell r="AE132437">
            <v>0</v>
          </cell>
        </row>
        <row r="132438">
          <cell r="AE132438">
            <v>0</v>
          </cell>
        </row>
        <row r="132439">
          <cell r="AE132439">
            <v>0</v>
          </cell>
        </row>
        <row r="132440">
          <cell r="AE132440">
            <v>0</v>
          </cell>
        </row>
        <row r="132441">
          <cell r="AE132441">
            <v>0</v>
          </cell>
        </row>
        <row r="132442">
          <cell r="AE132442">
            <v>1E-3</v>
          </cell>
        </row>
        <row r="132443">
          <cell r="AE132443">
            <v>1E-3</v>
          </cell>
        </row>
        <row r="132444">
          <cell r="AE132444">
            <v>1E-3</v>
          </cell>
        </row>
        <row r="132445">
          <cell r="AE132445">
            <v>1E-3</v>
          </cell>
        </row>
        <row r="132446">
          <cell r="AE132446">
            <v>1E-3</v>
          </cell>
        </row>
        <row r="132447">
          <cell r="AE132447">
            <v>1E-3</v>
          </cell>
        </row>
        <row r="132448">
          <cell r="AE132448">
            <v>1E-3</v>
          </cell>
        </row>
        <row r="132449">
          <cell r="AE132449">
            <v>0</v>
          </cell>
        </row>
        <row r="132450">
          <cell r="AE132450">
            <v>0</v>
          </cell>
        </row>
        <row r="132451">
          <cell r="AE132451">
            <v>0</v>
          </cell>
        </row>
        <row r="132452">
          <cell r="AE132452">
            <v>0</v>
          </cell>
        </row>
        <row r="132453">
          <cell r="AE132453">
            <v>0</v>
          </cell>
        </row>
        <row r="132454">
          <cell r="AE132454">
            <v>1E-3</v>
          </cell>
        </row>
        <row r="132455">
          <cell r="AE132455">
            <v>1E-3</v>
          </cell>
        </row>
        <row r="132456">
          <cell r="AE132456">
            <v>1E-3</v>
          </cell>
        </row>
        <row r="132457">
          <cell r="AE132457">
            <v>1E-3</v>
          </cell>
        </row>
        <row r="132458">
          <cell r="AE132458">
            <v>1E-3</v>
          </cell>
        </row>
        <row r="132459">
          <cell r="AE132459">
            <v>1E-3</v>
          </cell>
        </row>
        <row r="132460">
          <cell r="AE132460">
            <v>1E-3</v>
          </cell>
        </row>
        <row r="132461">
          <cell r="AE132461">
            <v>0</v>
          </cell>
        </row>
        <row r="132462">
          <cell r="AE132462">
            <v>0</v>
          </cell>
        </row>
        <row r="132463">
          <cell r="AE132463">
            <v>0</v>
          </cell>
        </row>
        <row r="132464">
          <cell r="AE132464">
            <v>0</v>
          </cell>
        </row>
        <row r="132465">
          <cell r="AE132465">
            <v>0</v>
          </cell>
        </row>
        <row r="132466">
          <cell r="AE132466">
            <v>0</v>
          </cell>
        </row>
        <row r="132467">
          <cell r="AE132467">
            <v>0</v>
          </cell>
        </row>
        <row r="132468">
          <cell r="AE132468">
            <v>0</v>
          </cell>
        </row>
        <row r="132469">
          <cell r="AE132469">
            <v>0</v>
          </cell>
        </row>
        <row r="132470">
          <cell r="AE132470">
            <v>0</v>
          </cell>
        </row>
        <row r="132471">
          <cell r="AE132471">
            <v>0</v>
          </cell>
        </row>
        <row r="132472">
          <cell r="AE132472">
            <v>0</v>
          </cell>
        </row>
        <row r="132473">
          <cell r="AE132473">
            <v>0</v>
          </cell>
        </row>
        <row r="132474">
          <cell r="AE132474">
            <v>0</v>
          </cell>
        </row>
        <row r="132475">
          <cell r="AE132475">
            <v>1E-3</v>
          </cell>
        </row>
        <row r="132476">
          <cell r="AE132476">
            <v>1E-3</v>
          </cell>
        </row>
        <row r="132477">
          <cell r="AE132477">
            <v>1E-3</v>
          </cell>
        </row>
        <row r="132478">
          <cell r="AE132478">
            <v>1E-3</v>
          </cell>
        </row>
        <row r="132479">
          <cell r="AE132479">
            <v>1E-3</v>
          </cell>
        </row>
        <row r="132480">
          <cell r="AE132480">
            <v>1E-3</v>
          </cell>
        </row>
        <row r="132481">
          <cell r="AE132481">
            <v>2E-3</v>
          </cell>
        </row>
        <row r="132482">
          <cell r="AE132482">
            <v>2E-3</v>
          </cell>
        </row>
        <row r="132483">
          <cell r="AE132483">
            <v>2E-3</v>
          </cell>
        </row>
        <row r="132484">
          <cell r="AE132484">
            <v>2E-3</v>
          </cell>
        </row>
        <row r="132485">
          <cell r="AE132485">
            <v>2E-3</v>
          </cell>
        </row>
        <row r="132486">
          <cell r="AE132486">
            <v>2E-3</v>
          </cell>
        </row>
        <row r="132487">
          <cell r="AE132487">
            <v>3.0000000000000001E-3</v>
          </cell>
        </row>
        <row r="132488">
          <cell r="AE132488">
            <v>3.0000000000000001E-3</v>
          </cell>
        </row>
        <row r="132489">
          <cell r="AE132489">
            <v>4.0000000000000001E-3</v>
          </cell>
        </row>
        <row r="132490">
          <cell r="AE132490">
            <v>5.0000000000000001E-3</v>
          </cell>
        </row>
        <row r="132491">
          <cell r="AE132491">
            <v>6.0000000000000001E-3</v>
          </cell>
        </row>
        <row r="132492">
          <cell r="AE132492">
            <v>8.0000000000000002E-3</v>
          </cell>
        </row>
        <row r="132493">
          <cell r="AE132493">
            <v>1.0999999999999999E-2</v>
          </cell>
        </row>
        <row r="132494">
          <cell r="AE132494">
            <v>1.4E-2</v>
          </cell>
        </row>
        <row r="132495">
          <cell r="AE132495">
            <v>1.7000000000000001E-2</v>
          </cell>
        </row>
        <row r="132496">
          <cell r="AE132496">
            <v>1.7999999999999999E-2</v>
          </cell>
        </row>
        <row r="132497">
          <cell r="AE132497">
            <v>0.02</v>
          </cell>
        </row>
        <row r="132498">
          <cell r="AE132498">
            <v>2.1000000000000001E-2</v>
          </cell>
        </row>
        <row r="132499">
          <cell r="AE132499">
            <v>2.1000000000000001E-2</v>
          </cell>
        </row>
        <row r="132500">
          <cell r="AE132500">
            <v>1.9E-2</v>
          </cell>
        </row>
        <row r="132501">
          <cell r="AE132501">
            <v>1.7000000000000001E-2</v>
          </cell>
        </row>
        <row r="132502">
          <cell r="AE132502">
            <v>1.4E-2</v>
          </cell>
        </row>
        <row r="132503">
          <cell r="AE132503">
            <v>1.2999999999999999E-2</v>
          </cell>
        </row>
        <row r="132504">
          <cell r="AE132504">
            <v>1.2E-2</v>
          </cell>
        </row>
        <row r="132505">
          <cell r="AE132505">
            <v>0.01</v>
          </cell>
        </row>
        <row r="132506">
          <cell r="AE132506">
            <v>8.9999999999999993E-3</v>
          </cell>
        </row>
        <row r="132507">
          <cell r="AE132507">
            <v>8.9999999999999993E-3</v>
          </cell>
        </row>
        <row r="132508">
          <cell r="AE132508">
            <v>8.0000000000000002E-3</v>
          </cell>
        </row>
        <row r="132509">
          <cell r="AE132509">
            <v>8.9999999999999993E-3</v>
          </cell>
        </row>
        <row r="132510">
          <cell r="AE132510">
            <v>0.01</v>
          </cell>
        </row>
        <row r="132511">
          <cell r="AE132511">
            <v>0.01</v>
          </cell>
        </row>
        <row r="132512">
          <cell r="AE132512">
            <v>1.2E-2</v>
          </cell>
        </row>
        <row r="132513">
          <cell r="AE132513">
            <v>1.2999999999999999E-2</v>
          </cell>
        </row>
        <row r="132514">
          <cell r="AE132514">
            <v>1.4999999999999999E-2</v>
          </cell>
        </row>
        <row r="132515">
          <cell r="AE132515">
            <v>1.6E-2</v>
          </cell>
        </row>
        <row r="132516">
          <cell r="AE132516">
            <v>1.7000000000000001E-2</v>
          </cell>
        </row>
        <row r="132517">
          <cell r="AE132517">
            <v>1.4999999999999999E-2</v>
          </cell>
        </row>
        <row r="132518">
          <cell r="AE132518">
            <v>1.4E-2</v>
          </cell>
        </row>
        <row r="132519">
          <cell r="AE132519">
            <v>1.2E-2</v>
          </cell>
        </row>
        <row r="132520">
          <cell r="AE132520">
            <v>1.2E-2</v>
          </cell>
        </row>
        <row r="132521">
          <cell r="AE132521">
            <v>1.4E-2</v>
          </cell>
        </row>
        <row r="132522">
          <cell r="AE132522">
            <v>1.4999999999999999E-2</v>
          </cell>
        </row>
        <row r="132523">
          <cell r="AE132523">
            <v>1.7000000000000001E-2</v>
          </cell>
        </row>
        <row r="132524">
          <cell r="AE132524">
            <v>0.02</v>
          </cell>
        </row>
        <row r="132525">
          <cell r="AE132525">
            <v>2.4E-2</v>
          </cell>
        </row>
        <row r="132526">
          <cell r="AE132526">
            <v>3.4000000000000002E-2</v>
          </cell>
        </row>
        <row r="132527">
          <cell r="AE132527">
            <v>3.9E-2</v>
          </cell>
        </row>
        <row r="132528">
          <cell r="AE132528">
            <v>0.04</v>
          </cell>
        </row>
        <row r="132529">
          <cell r="AE132529">
            <v>4.9000000000000002E-2</v>
          </cell>
        </row>
        <row r="132530">
          <cell r="AE132530">
            <v>5.3999999999999999E-2</v>
          </cell>
        </row>
        <row r="132531">
          <cell r="AE132531">
            <v>6.0999999999999999E-2</v>
          </cell>
        </row>
        <row r="132532">
          <cell r="AE132532">
            <v>6.7000000000000004E-2</v>
          </cell>
        </row>
        <row r="132533">
          <cell r="AE132533">
            <v>6.7000000000000004E-2</v>
          </cell>
        </row>
        <row r="132534">
          <cell r="P132534">
            <v>1.4E-2</v>
          </cell>
          <cell r="AE132534">
            <v>7.5999999999999998E-2</v>
          </cell>
        </row>
        <row r="132535">
          <cell r="P132535">
            <v>1.4E-2</v>
          </cell>
          <cell r="AE132535">
            <v>8.7999999999999995E-2</v>
          </cell>
        </row>
        <row r="132536">
          <cell r="P132536">
            <v>0.01</v>
          </cell>
          <cell r="AE132536">
            <v>9.1999999999999998E-2</v>
          </cell>
        </row>
        <row r="132537">
          <cell r="P132537">
            <v>5.0000000000000001E-3</v>
          </cell>
          <cell r="AE132537">
            <v>9.8000000000000004E-2</v>
          </cell>
        </row>
        <row r="132538">
          <cell r="P132538">
            <v>0.01</v>
          </cell>
          <cell r="AE132538">
            <v>9.9000000000000005E-2</v>
          </cell>
        </row>
        <row r="132539">
          <cell r="P132539">
            <v>0.01</v>
          </cell>
          <cell r="AE132539">
            <v>0.10299999999999999</v>
          </cell>
        </row>
        <row r="132540">
          <cell r="P132540">
            <v>0.01</v>
          </cell>
          <cell r="AE132540">
            <v>0.108</v>
          </cell>
        </row>
        <row r="132541">
          <cell r="P132541">
            <v>0.01</v>
          </cell>
          <cell r="AE132541">
            <v>0.105</v>
          </cell>
        </row>
        <row r="132542">
          <cell r="P132542">
            <v>1.4E-2</v>
          </cell>
          <cell r="AE132542">
            <v>0.10299999999999999</v>
          </cell>
        </row>
        <row r="132543">
          <cell r="P132543">
            <v>1.4E-2</v>
          </cell>
          <cell r="AE132543">
            <v>9.9000000000000005E-2</v>
          </cell>
        </row>
        <row r="132544">
          <cell r="P132544">
            <v>2.4E-2</v>
          </cell>
          <cell r="AE132544">
            <v>9.9000000000000005E-2</v>
          </cell>
        </row>
        <row r="132545">
          <cell r="P132545">
            <v>1.9E-2</v>
          </cell>
          <cell r="AE132545">
            <v>9.6000000000000002E-2</v>
          </cell>
        </row>
        <row r="132546">
          <cell r="P132546">
            <v>1.9E-2</v>
          </cell>
          <cell r="AE132546">
            <v>9.8000000000000004E-2</v>
          </cell>
        </row>
        <row r="132547">
          <cell r="P132547">
            <v>2.4E-2</v>
          </cell>
          <cell r="AE132547">
            <v>0.105</v>
          </cell>
        </row>
        <row r="132548">
          <cell r="P132548">
            <v>2.4E-2</v>
          </cell>
          <cell r="AE132548">
            <v>0.11</v>
          </cell>
        </row>
        <row r="132549">
          <cell r="P132549">
            <v>2.4E-2</v>
          </cell>
          <cell r="AE132549">
            <v>0.115</v>
          </cell>
        </row>
        <row r="132550">
          <cell r="P132550">
            <v>3.3000000000000002E-2</v>
          </cell>
          <cell r="AE132550">
            <v>0.122</v>
          </cell>
        </row>
        <row r="132551">
          <cell r="P132551">
            <v>2.4E-2</v>
          </cell>
          <cell r="AE132551">
            <v>0.127</v>
          </cell>
        </row>
        <row r="132552">
          <cell r="P132552">
            <v>2.9000000000000001E-2</v>
          </cell>
          <cell r="AE132552">
            <v>0.13800000000000001</v>
          </cell>
        </row>
        <row r="132553">
          <cell r="P132553">
            <v>3.3000000000000002E-2</v>
          </cell>
          <cell r="AE132553">
            <v>0.14699999999999999</v>
          </cell>
        </row>
        <row r="132554">
          <cell r="P132554">
            <v>2.9000000000000001E-2</v>
          </cell>
          <cell r="AE132554">
            <v>0.14499999999999999</v>
          </cell>
        </row>
        <row r="132555">
          <cell r="P132555">
            <v>2.4E-2</v>
          </cell>
          <cell r="AE132555">
            <v>0.151</v>
          </cell>
        </row>
        <row r="132556">
          <cell r="P132556">
            <v>2.4E-2</v>
          </cell>
          <cell r="AE132556">
            <v>0.159</v>
          </cell>
        </row>
        <row r="132557">
          <cell r="P132557">
            <v>2.4E-2</v>
          </cell>
          <cell r="AE132557">
            <v>0.16600000000000001</v>
          </cell>
        </row>
        <row r="132558">
          <cell r="P132558">
            <v>2.9000000000000001E-2</v>
          </cell>
          <cell r="AE132558">
            <v>0.17699999999999999</v>
          </cell>
        </row>
        <row r="132559">
          <cell r="P132559">
            <v>2.4E-2</v>
          </cell>
          <cell r="AE132559">
            <v>0.17899999999999999</v>
          </cell>
        </row>
        <row r="132560">
          <cell r="P132560">
            <v>1.9E-2</v>
          </cell>
          <cell r="AE132560">
            <v>0.17799999999999999</v>
          </cell>
        </row>
        <row r="132561">
          <cell r="P132561">
            <v>2.4E-2</v>
          </cell>
          <cell r="AE132561">
            <v>0.186</v>
          </cell>
        </row>
        <row r="132562">
          <cell r="P132562">
            <v>3.3000000000000002E-2</v>
          </cell>
          <cell r="AE132562">
            <v>0.188</v>
          </cell>
        </row>
        <row r="132563">
          <cell r="P132563">
            <v>2.9000000000000001E-2</v>
          </cell>
          <cell r="AE132563">
            <v>0.19</v>
          </cell>
        </row>
        <row r="132564">
          <cell r="P132564">
            <v>1.9E-2</v>
          </cell>
          <cell r="AE132564">
            <v>0.19900000000000001</v>
          </cell>
        </row>
        <row r="132565">
          <cell r="P132565">
            <v>1.9E-2</v>
          </cell>
          <cell r="AE132565">
            <v>0.19900000000000001</v>
          </cell>
        </row>
        <row r="132566">
          <cell r="P132566">
            <v>1.9E-2</v>
          </cell>
          <cell r="AE132566">
            <v>0.20300000000000001</v>
          </cell>
        </row>
        <row r="132567">
          <cell r="P132567">
            <v>2.4E-2</v>
          </cell>
          <cell r="AE132567">
            <v>0.20300000000000001</v>
          </cell>
        </row>
        <row r="132568">
          <cell r="P132568">
            <v>1.9E-2</v>
          </cell>
          <cell r="AE132568">
            <v>0.20699999999999999</v>
          </cell>
        </row>
        <row r="132569">
          <cell r="P132569">
            <v>1.9E-2</v>
          </cell>
          <cell r="AE132569">
            <v>0.21</v>
          </cell>
        </row>
        <row r="132570">
          <cell r="P132570">
            <v>2.4E-2</v>
          </cell>
          <cell r="AE132570">
            <v>0.21199999999999999</v>
          </cell>
        </row>
        <row r="132571">
          <cell r="P132571">
            <v>2.9000000000000001E-2</v>
          </cell>
          <cell r="AE132571">
            <v>0.19800000000000001</v>
          </cell>
        </row>
        <row r="132572">
          <cell r="P132572">
            <v>2.4E-2</v>
          </cell>
          <cell r="AE132572">
            <v>0.193</v>
          </cell>
        </row>
        <row r="132573">
          <cell r="P132573">
            <v>2.9000000000000001E-2</v>
          </cell>
          <cell r="AE132573">
            <v>0.20100000000000001</v>
          </cell>
        </row>
        <row r="132574">
          <cell r="P132574">
            <v>2.4E-2</v>
          </cell>
          <cell r="AE132574">
            <v>0.2</v>
          </cell>
        </row>
        <row r="132575">
          <cell r="P132575">
            <v>2.9000000000000001E-2</v>
          </cell>
          <cell r="AE132575">
            <v>0.19</v>
          </cell>
        </row>
        <row r="132576">
          <cell r="P132576">
            <v>2.4E-2</v>
          </cell>
          <cell r="AE132576">
            <v>0.18099999999999999</v>
          </cell>
        </row>
        <row r="132577">
          <cell r="P132577">
            <v>2.4E-2</v>
          </cell>
          <cell r="AE132577">
            <v>0.17100000000000001</v>
          </cell>
        </row>
        <row r="132578">
          <cell r="P132578">
            <v>2.9000000000000001E-2</v>
          </cell>
          <cell r="AE132578">
            <v>0.16800000000000001</v>
          </cell>
        </row>
        <row r="132579">
          <cell r="P132579">
            <v>2.9000000000000001E-2</v>
          </cell>
          <cell r="AE132579">
            <v>0.16700000000000001</v>
          </cell>
        </row>
        <row r="132580">
          <cell r="P132580">
            <v>2.9000000000000001E-2</v>
          </cell>
          <cell r="AE132580">
            <v>0.153</v>
          </cell>
        </row>
        <row r="132581">
          <cell r="P132581">
            <v>2.9000000000000001E-2</v>
          </cell>
          <cell r="AE132581">
            <v>0.159</v>
          </cell>
        </row>
        <row r="132582">
          <cell r="P132582">
            <v>2.4E-2</v>
          </cell>
          <cell r="AE132582">
            <v>0.159</v>
          </cell>
        </row>
        <row r="132583">
          <cell r="P132583">
            <v>1.9E-2</v>
          </cell>
          <cell r="AE132583">
            <v>0.159</v>
          </cell>
        </row>
        <row r="132584">
          <cell r="P132584">
            <v>1.4E-2</v>
          </cell>
          <cell r="AE132584">
            <v>0.16</v>
          </cell>
        </row>
        <row r="132585">
          <cell r="P132585">
            <v>1.9E-2</v>
          </cell>
          <cell r="AE132585">
            <v>0.158</v>
          </cell>
        </row>
        <row r="132586">
          <cell r="P132586">
            <v>1.9E-2</v>
          </cell>
          <cell r="AE132586">
            <v>0.155</v>
          </cell>
        </row>
        <row r="132587">
          <cell r="P132587">
            <v>1.4E-2</v>
          </cell>
          <cell r="AE132587">
            <v>0.16</v>
          </cell>
        </row>
        <row r="132588">
          <cell r="P132588">
            <v>1.4E-2</v>
          </cell>
          <cell r="AE132588">
            <v>0.152</v>
          </cell>
        </row>
        <row r="132589">
          <cell r="P132589">
            <v>1.9E-2</v>
          </cell>
          <cell r="AE132589">
            <v>0.153</v>
          </cell>
        </row>
        <row r="132590">
          <cell r="P132590">
            <v>1.9E-2</v>
          </cell>
          <cell r="AE132590">
            <v>0.155</v>
          </cell>
        </row>
        <row r="132591">
          <cell r="P132591">
            <v>2.4E-2</v>
          </cell>
          <cell r="AE132591">
            <v>0.155</v>
          </cell>
        </row>
        <row r="132592">
          <cell r="P132592">
            <v>0.01</v>
          </cell>
          <cell r="AE132592">
            <v>0.153</v>
          </cell>
        </row>
        <row r="132593">
          <cell r="P132593">
            <v>0.01</v>
          </cell>
          <cell r="AE132593">
            <v>0.152</v>
          </cell>
        </row>
        <row r="132594">
          <cell r="P132594">
            <v>0.01</v>
          </cell>
          <cell r="AE132594">
            <v>0.14499999999999999</v>
          </cell>
        </row>
        <row r="132595">
          <cell r="P132595">
            <v>0.01</v>
          </cell>
          <cell r="AE132595">
            <v>0.14099999999999999</v>
          </cell>
        </row>
        <row r="132596">
          <cell r="P132596">
            <v>1.4E-2</v>
          </cell>
          <cell r="AE132596">
            <v>0.13700000000000001</v>
          </cell>
        </row>
        <row r="132597">
          <cell r="P132597">
            <v>1.9E-2</v>
          </cell>
          <cell r="AE132597">
            <v>0.13</v>
          </cell>
        </row>
        <row r="132598">
          <cell r="P132598">
            <v>1.9E-2</v>
          </cell>
          <cell r="AE132598">
            <v>0.126</v>
          </cell>
        </row>
        <row r="132599">
          <cell r="P132599">
            <v>2.4E-2</v>
          </cell>
          <cell r="AE132599">
            <v>0.13</v>
          </cell>
        </row>
        <row r="132600">
          <cell r="P132600">
            <v>2.4E-2</v>
          </cell>
          <cell r="AE132600">
            <v>0.128</v>
          </cell>
        </row>
        <row r="132601">
          <cell r="P132601">
            <v>3.7999999999999999E-2</v>
          </cell>
          <cell r="AE132601">
            <v>0.13</v>
          </cell>
        </row>
        <row r="132602">
          <cell r="P132602">
            <v>4.2999999999999997E-2</v>
          </cell>
          <cell r="AE132602">
            <v>0.13700000000000001</v>
          </cell>
        </row>
        <row r="132603">
          <cell r="P132603">
            <v>3.3000000000000002E-2</v>
          </cell>
          <cell r="AE132603">
            <v>0.14599999999999999</v>
          </cell>
        </row>
        <row r="132604">
          <cell r="P132604">
            <v>4.2999999999999997E-2</v>
          </cell>
          <cell r="AE132604">
            <v>0.16</v>
          </cell>
        </row>
        <row r="132605">
          <cell r="P132605">
            <v>5.7000000000000002E-2</v>
          </cell>
          <cell r="AE132605">
            <v>0.192</v>
          </cell>
        </row>
        <row r="132606">
          <cell r="P132606">
            <v>5.1999999999999998E-2</v>
          </cell>
          <cell r="AE132606">
            <v>0.20599999999999999</v>
          </cell>
        </row>
        <row r="132607">
          <cell r="P132607">
            <v>5.7000000000000002E-2</v>
          </cell>
          <cell r="AE132607">
            <v>0.23200000000000001</v>
          </cell>
        </row>
        <row r="132608">
          <cell r="P132608">
            <v>4.2999999999999997E-2</v>
          </cell>
          <cell r="AE132608">
            <v>0.246</v>
          </cell>
        </row>
        <row r="132609">
          <cell r="P132609">
            <v>4.2999999999999997E-2</v>
          </cell>
          <cell r="AE132609">
            <v>0.25800000000000001</v>
          </cell>
        </row>
        <row r="132610">
          <cell r="P132610">
            <v>5.1999999999999998E-2</v>
          </cell>
          <cell r="AE132610">
            <v>0.26</v>
          </cell>
        </row>
        <row r="132611">
          <cell r="P132611">
            <v>6.2E-2</v>
          </cell>
          <cell r="AE132611">
            <v>0.26100000000000001</v>
          </cell>
        </row>
        <row r="132612">
          <cell r="P132612">
            <v>6.7000000000000004E-2</v>
          </cell>
          <cell r="AE132612">
            <v>0.248</v>
          </cell>
        </row>
        <row r="132613">
          <cell r="P132613">
            <v>8.1000000000000003E-2</v>
          </cell>
          <cell r="AE132613">
            <v>0.252</v>
          </cell>
        </row>
        <row r="132614">
          <cell r="P132614">
            <v>8.5999999999999993E-2</v>
          </cell>
          <cell r="AE132614">
            <v>0.25</v>
          </cell>
        </row>
        <row r="132615">
          <cell r="P132615">
            <v>0.105</v>
          </cell>
          <cell r="AE132615">
            <v>0.254</v>
          </cell>
        </row>
        <row r="132616">
          <cell r="P132616">
            <v>0.11899999999999999</v>
          </cell>
          <cell r="AE132616">
            <v>0.26700000000000002</v>
          </cell>
        </row>
        <row r="132617">
          <cell r="P132617">
            <v>0.14699999999999999</v>
          </cell>
          <cell r="AE132617">
            <v>0.28599999999999998</v>
          </cell>
        </row>
        <row r="132618">
          <cell r="P132618">
            <v>0.14299999999999999</v>
          </cell>
          <cell r="AE132618">
            <v>0.30199999999999999</v>
          </cell>
        </row>
        <row r="132619">
          <cell r="P132619">
            <v>0.13800000000000001</v>
          </cell>
          <cell r="AE132619">
            <v>0.31900000000000001</v>
          </cell>
        </row>
        <row r="132620">
          <cell r="P132620">
            <v>0.13800000000000001</v>
          </cell>
          <cell r="AE132620">
            <v>0.33500000000000002</v>
          </cell>
        </row>
        <row r="132621">
          <cell r="P132621">
            <v>0.13800000000000001</v>
          </cell>
          <cell r="AE132621">
            <v>0.35199999999999998</v>
          </cell>
        </row>
        <row r="132622">
          <cell r="P132622">
            <v>0.13300000000000001</v>
          </cell>
          <cell r="AE132622">
            <v>0.36699999999999999</v>
          </cell>
        </row>
        <row r="132623">
          <cell r="P132623">
            <v>0.14699999999999999</v>
          </cell>
          <cell r="AE132623">
            <v>0.38100000000000001</v>
          </cell>
        </row>
        <row r="132624">
          <cell r="P132624">
            <v>0.13800000000000001</v>
          </cell>
          <cell r="AE132624">
            <v>0.38600000000000001</v>
          </cell>
        </row>
        <row r="132625">
          <cell r="P132625">
            <v>0.14699999999999999</v>
          </cell>
          <cell r="AE132625">
            <v>0.39600000000000002</v>
          </cell>
        </row>
        <row r="132626">
          <cell r="P132626">
            <v>0.18099999999999999</v>
          </cell>
          <cell r="AE132626">
            <v>0.40600000000000003</v>
          </cell>
        </row>
        <row r="132627">
          <cell r="P132627">
            <v>0.20899999999999999</v>
          </cell>
          <cell r="AE132627">
            <v>0.41299999999999998</v>
          </cell>
        </row>
        <row r="132628">
          <cell r="P132628">
            <v>0.214</v>
          </cell>
          <cell r="AE132628">
            <v>0.39300000000000002</v>
          </cell>
        </row>
        <row r="132629">
          <cell r="P132629">
            <v>0.23799999999999999</v>
          </cell>
          <cell r="AE132629">
            <v>0.38600000000000001</v>
          </cell>
        </row>
        <row r="132630">
          <cell r="P132630">
            <v>0.23799999999999999</v>
          </cell>
          <cell r="AE132630">
            <v>0.376</v>
          </cell>
        </row>
        <row r="132631">
          <cell r="P132631">
            <v>0.26200000000000001</v>
          </cell>
          <cell r="AE132631">
            <v>0.38500000000000001</v>
          </cell>
        </row>
        <row r="132632">
          <cell r="P132632">
            <v>0.27100000000000002</v>
          </cell>
          <cell r="AE132632">
            <v>0.38800000000000001</v>
          </cell>
        </row>
        <row r="132633">
          <cell r="P132633">
            <v>0.27600000000000002</v>
          </cell>
          <cell r="AE132633">
            <v>0.372</v>
          </cell>
        </row>
        <row r="132634">
          <cell r="P132634">
            <v>0.28999999999999998</v>
          </cell>
          <cell r="AE132634">
            <v>0.36699999999999999</v>
          </cell>
        </row>
        <row r="132635">
          <cell r="P132635">
            <v>0.34200000000000003</v>
          </cell>
          <cell r="AE132635">
            <v>0.39</v>
          </cell>
        </row>
        <row r="132636">
          <cell r="P132636">
            <v>0.33800000000000002</v>
          </cell>
          <cell r="AE132636">
            <v>0.39400000000000002</v>
          </cell>
        </row>
        <row r="132637">
          <cell r="P132637">
            <v>0.35699999999999998</v>
          </cell>
          <cell r="AE132637">
            <v>0.39700000000000002</v>
          </cell>
        </row>
        <row r="132638">
          <cell r="P132638">
            <v>0.36099999999999999</v>
          </cell>
          <cell r="AE132638">
            <v>0.39600000000000002</v>
          </cell>
        </row>
        <row r="132639">
          <cell r="P132639">
            <v>0.35199999999999998</v>
          </cell>
          <cell r="AE132639">
            <v>0.39900000000000002</v>
          </cell>
        </row>
        <row r="132640">
          <cell r="P132640">
            <v>0.36099999999999999</v>
          </cell>
          <cell r="AE132640">
            <v>0.41599999999999998</v>
          </cell>
        </row>
        <row r="132641">
          <cell r="P132641">
            <v>0.34699999999999998</v>
          </cell>
          <cell r="AE132641">
            <v>0.42</v>
          </cell>
        </row>
        <row r="132642">
          <cell r="P132642">
            <v>0.32300000000000001</v>
          </cell>
          <cell r="AE132642">
            <v>0.40899999999999997</v>
          </cell>
        </row>
        <row r="132643">
          <cell r="P132643">
            <v>0.34200000000000003</v>
          </cell>
          <cell r="AE132643">
            <v>0.4</v>
          </cell>
        </row>
        <row r="132644">
          <cell r="P132644">
            <v>0.31900000000000001</v>
          </cell>
          <cell r="AE132644">
            <v>0.39300000000000002</v>
          </cell>
        </row>
        <row r="132645">
          <cell r="P132645">
            <v>0.28999999999999998</v>
          </cell>
          <cell r="AE132645">
            <v>0.38500000000000001</v>
          </cell>
        </row>
        <row r="132646">
          <cell r="P132646">
            <v>0.28499999999999998</v>
          </cell>
          <cell r="AE132646">
            <v>0.374</v>
          </cell>
        </row>
        <row r="132647">
          <cell r="P132647">
            <v>0.24299999999999999</v>
          </cell>
          <cell r="AE132647">
            <v>0.36</v>
          </cell>
        </row>
        <row r="132648">
          <cell r="P132648">
            <v>0.26600000000000001</v>
          </cell>
          <cell r="AE132648">
            <v>0.34899999999999998</v>
          </cell>
        </row>
        <row r="132649">
          <cell r="P132649">
            <v>0.26600000000000001</v>
          </cell>
          <cell r="AE132649">
            <v>0.34300000000000003</v>
          </cell>
        </row>
        <row r="132650">
          <cell r="P132650">
            <v>0.28499999999999998</v>
          </cell>
          <cell r="AE132650">
            <v>0.35099999999999998</v>
          </cell>
        </row>
        <row r="132651">
          <cell r="P132651">
            <v>0.309</v>
          </cell>
          <cell r="AE132651">
            <v>0.35</v>
          </cell>
        </row>
        <row r="132652">
          <cell r="P132652">
            <v>0.31900000000000001</v>
          </cell>
          <cell r="AE132652">
            <v>0.34699999999999998</v>
          </cell>
        </row>
        <row r="132653">
          <cell r="P132653">
            <v>0.314</v>
          </cell>
          <cell r="AE132653">
            <v>0.34399999999999997</v>
          </cell>
        </row>
        <row r="132654">
          <cell r="P132654">
            <v>0.32300000000000001</v>
          </cell>
          <cell r="AE132654">
            <v>0.34799999999999998</v>
          </cell>
        </row>
        <row r="132655">
          <cell r="P132655">
            <v>0.309</v>
          </cell>
          <cell r="AE132655">
            <v>0.34899999999999998</v>
          </cell>
        </row>
        <row r="132656">
          <cell r="P132656">
            <v>0.314</v>
          </cell>
          <cell r="AE132656">
            <v>0.35099999999999998</v>
          </cell>
        </row>
        <row r="132657">
          <cell r="P132657">
            <v>0.31900000000000001</v>
          </cell>
          <cell r="AE132657">
            <v>0.34399999999999997</v>
          </cell>
        </row>
        <row r="132658">
          <cell r="P132658">
            <v>0.27600000000000002</v>
          </cell>
          <cell r="AE132658">
            <v>0.34799999999999998</v>
          </cell>
        </row>
        <row r="132659">
          <cell r="P132659">
            <v>0.27100000000000002</v>
          </cell>
          <cell r="AE132659">
            <v>0.34300000000000003</v>
          </cell>
        </row>
        <row r="132660">
          <cell r="P132660">
            <v>0.33300000000000002</v>
          </cell>
          <cell r="AE132660">
            <v>0.34699999999999998</v>
          </cell>
        </row>
        <row r="132661">
          <cell r="P132661">
            <v>0.32800000000000001</v>
          </cell>
          <cell r="AE132661">
            <v>0.35099999999999998</v>
          </cell>
        </row>
        <row r="132662">
          <cell r="P132662">
            <v>0.314</v>
          </cell>
          <cell r="AE132662">
            <v>0.35</v>
          </cell>
        </row>
        <row r="132663">
          <cell r="P132663">
            <v>0.314</v>
          </cell>
          <cell r="AE132663">
            <v>0.35199999999999998</v>
          </cell>
        </row>
        <row r="132664">
          <cell r="P132664">
            <v>0.25700000000000001</v>
          </cell>
          <cell r="AE132664">
            <v>0.35499999999999998</v>
          </cell>
        </row>
        <row r="132665">
          <cell r="P132665">
            <v>0.29499999999999998</v>
          </cell>
          <cell r="AE132665">
            <v>0.35299999999999998</v>
          </cell>
        </row>
        <row r="132666">
          <cell r="P132666">
            <v>0.29499999999999998</v>
          </cell>
          <cell r="AE132666">
            <v>0.36599999999999999</v>
          </cell>
        </row>
        <row r="132667">
          <cell r="P132667">
            <v>0.26600000000000001</v>
          </cell>
          <cell r="AE132667">
            <v>0.371</v>
          </cell>
        </row>
        <row r="132668">
          <cell r="P132668">
            <v>0.28999999999999998</v>
          </cell>
          <cell r="AE132668">
            <v>0.38300000000000001</v>
          </cell>
        </row>
        <row r="132669">
          <cell r="P132669">
            <v>0.28999999999999998</v>
          </cell>
          <cell r="AE132669">
            <v>0.39700000000000002</v>
          </cell>
        </row>
        <row r="132670">
          <cell r="P132670">
            <v>0.27600000000000002</v>
          </cell>
          <cell r="AE132670">
            <v>0.41</v>
          </cell>
        </row>
        <row r="132671">
          <cell r="P132671">
            <v>0.34699999999999998</v>
          </cell>
          <cell r="AE132671">
            <v>0.42699999999999999</v>
          </cell>
        </row>
        <row r="132672">
          <cell r="P132672">
            <v>0.34200000000000003</v>
          </cell>
          <cell r="AE132672">
            <v>0.42799999999999999</v>
          </cell>
        </row>
        <row r="132673">
          <cell r="P132673">
            <v>0.38100000000000001</v>
          </cell>
          <cell r="AE132673">
            <v>0.437</v>
          </cell>
        </row>
        <row r="132674">
          <cell r="P132674">
            <v>0.38500000000000001</v>
          </cell>
          <cell r="AE132674">
            <v>0.46600000000000003</v>
          </cell>
        </row>
        <row r="132675">
          <cell r="P132675">
            <v>0.38100000000000001</v>
          </cell>
          <cell r="AE132675">
            <v>0.45900000000000002</v>
          </cell>
        </row>
        <row r="132676">
          <cell r="P132676">
            <v>0.40899999999999997</v>
          </cell>
          <cell r="AE132676">
            <v>0.48899999999999999</v>
          </cell>
        </row>
        <row r="132677">
          <cell r="P132677">
            <v>0.48</v>
          </cell>
          <cell r="AE132677">
            <v>0.48799999999999999</v>
          </cell>
        </row>
        <row r="132678">
          <cell r="P132678">
            <v>0.433</v>
          </cell>
          <cell r="AE132678">
            <v>0.49099999999999999</v>
          </cell>
        </row>
        <row r="132679">
          <cell r="P132679">
            <v>0.47599999999999998</v>
          </cell>
          <cell r="AE132679">
            <v>0.51300000000000001</v>
          </cell>
        </row>
        <row r="132680">
          <cell r="P132680">
            <v>0.46100000000000002</v>
          </cell>
          <cell r="AE132680">
            <v>0.51200000000000001</v>
          </cell>
        </row>
        <row r="132681">
          <cell r="P132681">
            <v>0.495</v>
          </cell>
          <cell r="AE132681">
            <v>0.503</v>
          </cell>
        </row>
        <row r="132682">
          <cell r="P132682">
            <v>0.54700000000000004</v>
          </cell>
          <cell r="AE132682">
            <v>0.51800000000000002</v>
          </cell>
        </row>
        <row r="132683">
          <cell r="P132683">
            <v>0.53700000000000003</v>
          </cell>
          <cell r="AE132683">
            <v>0.5</v>
          </cell>
        </row>
        <row r="132684">
          <cell r="P132684">
            <v>0.49</v>
          </cell>
          <cell r="AE132684">
            <v>0.50600000000000001</v>
          </cell>
        </row>
        <row r="132685">
          <cell r="P132685">
            <v>0.53300000000000003</v>
          </cell>
          <cell r="AE132685">
            <v>0.52</v>
          </cell>
        </row>
        <row r="132686">
          <cell r="P132686">
            <v>0.48499999999999999</v>
          </cell>
          <cell r="AE132686">
            <v>0.51200000000000001</v>
          </cell>
        </row>
        <row r="132687">
          <cell r="P132687">
            <v>0.55200000000000005</v>
          </cell>
          <cell r="AE132687">
            <v>0.54200000000000004</v>
          </cell>
        </row>
        <row r="132688">
          <cell r="P132688">
            <v>0.56100000000000005</v>
          </cell>
          <cell r="AE132688">
            <v>0.53500000000000003</v>
          </cell>
        </row>
        <row r="132689">
          <cell r="P132689">
            <v>0.54200000000000004</v>
          </cell>
          <cell r="AE132689">
            <v>0.53700000000000003</v>
          </cell>
        </row>
        <row r="132690">
          <cell r="P132690">
            <v>0.54700000000000004</v>
          </cell>
          <cell r="AE132690">
            <v>0.52900000000000003</v>
          </cell>
        </row>
        <row r="132691">
          <cell r="P132691">
            <v>0.51400000000000001</v>
          </cell>
          <cell r="AE132691">
            <v>0.52200000000000002</v>
          </cell>
        </row>
        <row r="132692">
          <cell r="P132692">
            <v>0.499</v>
          </cell>
          <cell r="AE132692">
            <v>0.46300000000000002</v>
          </cell>
        </row>
        <row r="132693">
          <cell r="P132693">
            <v>0.52800000000000002</v>
          </cell>
          <cell r="AE132693">
            <v>0.40899999999999997</v>
          </cell>
        </row>
        <row r="132694">
          <cell r="P132694">
            <v>0.45700000000000002</v>
          </cell>
          <cell r="AE132694">
            <v>0.35399999999999998</v>
          </cell>
        </row>
        <row r="132695">
          <cell r="P132695">
            <v>0.438</v>
          </cell>
          <cell r="AE132695">
            <v>0.32800000000000001</v>
          </cell>
        </row>
        <row r="132696">
          <cell r="P132696">
            <v>0.433</v>
          </cell>
          <cell r="AE132696">
            <v>0.31900000000000001</v>
          </cell>
        </row>
        <row r="132697">
          <cell r="P132697">
            <v>0.45200000000000001</v>
          </cell>
          <cell r="AE132697">
            <v>0.29699999999999999</v>
          </cell>
        </row>
        <row r="132698">
          <cell r="P132698">
            <v>0.53700000000000003</v>
          </cell>
          <cell r="AE132698">
            <v>0.30099999999999999</v>
          </cell>
        </row>
        <row r="132699">
          <cell r="P132699">
            <v>0.57999999999999996</v>
          </cell>
          <cell r="AE132699">
            <v>0.34100000000000003</v>
          </cell>
        </row>
        <row r="132700">
          <cell r="P132700">
            <v>0.60899999999999999</v>
          </cell>
          <cell r="AE132700">
            <v>0.38200000000000001</v>
          </cell>
        </row>
        <row r="132701">
          <cell r="P132701">
            <v>0.69899999999999995</v>
          </cell>
          <cell r="AE132701">
            <v>0.40300000000000002</v>
          </cell>
        </row>
        <row r="132702">
          <cell r="P132702">
            <v>0.70399999999999996</v>
          </cell>
          <cell r="AE132702">
            <v>0.41899999999999998</v>
          </cell>
        </row>
        <row r="132703">
          <cell r="P132703">
            <v>0.71299999999999997</v>
          </cell>
          <cell r="AE132703">
            <v>0.39600000000000002</v>
          </cell>
        </row>
        <row r="132704">
          <cell r="P132704">
            <v>0.71299999999999997</v>
          </cell>
          <cell r="AE132704">
            <v>0.40200000000000002</v>
          </cell>
        </row>
        <row r="132705">
          <cell r="P132705">
            <v>0.70399999999999996</v>
          </cell>
          <cell r="AE132705">
            <v>0.39800000000000002</v>
          </cell>
        </row>
        <row r="132706">
          <cell r="P132706">
            <v>0.67500000000000004</v>
          </cell>
          <cell r="AE132706">
            <v>0.38700000000000001</v>
          </cell>
        </row>
        <row r="132707">
          <cell r="P132707">
            <v>0.68500000000000005</v>
          </cell>
          <cell r="AE132707">
            <v>0.39600000000000002</v>
          </cell>
        </row>
        <row r="132708">
          <cell r="P132708">
            <v>0.66600000000000004</v>
          </cell>
          <cell r="AE132708">
            <v>0.38100000000000001</v>
          </cell>
        </row>
        <row r="132709">
          <cell r="P132709">
            <v>0.65200000000000002</v>
          </cell>
          <cell r="AE132709">
            <v>0.36699999999999999</v>
          </cell>
        </row>
        <row r="132710">
          <cell r="P132710">
            <v>0.628</v>
          </cell>
          <cell r="AE132710">
            <v>0.36399999999999999</v>
          </cell>
        </row>
        <row r="132711">
          <cell r="P132711">
            <v>0.60899999999999999</v>
          </cell>
          <cell r="AE132711">
            <v>0.35599999999999998</v>
          </cell>
        </row>
        <row r="132712">
          <cell r="P132712">
            <v>0.53700000000000003</v>
          </cell>
          <cell r="AE132712">
            <v>0.32800000000000001</v>
          </cell>
        </row>
        <row r="132713">
          <cell r="P132713">
            <v>0.495</v>
          </cell>
          <cell r="AE132713">
            <v>0.29799999999999999</v>
          </cell>
        </row>
        <row r="132714">
          <cell r="P132714">
            <v>0.47099999999999997</v>
          </cell>
          <cell r="AE132714">
            <v>0.251</v>
          </cell>
        </row>
        <row r="132715">
          <cell r="P132715">
            <v>0.40400000000000003</v>
          </cell>
          <cell r="AE132715">
            <v>0.23499999999999999</v>
          </cell>
        </row>
        <row r="132716">
          <cell r="P132716">
            <v>0.41399999999999998</v>
          </cell>
          <cell r="AE132716">
            <v>0.23400000000000001</v>
          </cell>
        </row>
        <row r="132717">
          <cell r="P132717">
            <v>0.45700000000000002</v>
          </cell>
          <cell r="AE132717">
            <v>0.23799999999999999</v>
          </cell>
        </row>
        <row r="132718">
          <cell r="P132718">
            <v>0.42799999999999999</v>
          </cell>
          <cell r="AE132718">
            <v>0.23499999999999999</v>
          </cell>
        </row>
        <row r="132719">
          <cell r="P132719">
            <v>0.47599999999999998</v>
          </cell>
          <cell r="AE132719">
            <v>0.24299999999999999</v>
          </cell>
        </row>
        <row r="132720">
          <cell r="P132720">
            <v>0.50900000000000001</v>
          </cell>
          <cell r="AE132720">
            <v>0.26900000000000002</v>
          </cell>
        </row>
        <row r="132721">
          <cell r="P132721">
            <v>0.54200000000000004</v>
          </cell>
          <cell r="AE132721">
            <v>0.30599999999999999</v>
          </cell>
        </row>
        <row r="132722">
          <cell r="P132722">
            <v>0.61799999999999999</v>
          </cell>
          <cell r="AE132722">
            <v>0.317</v>
          </cell>
        </row>
        <row r="132723">
          <cell r="P132723">
            <v>0.64700000000000002</v>
          </cell>
          <cell r="AE132723">
            <v>0.316</v>
          </cell>
        </row>
        <row r="132724">
          <cell r="P132724">
            <v>0.65200000000000002</v>
          </cell>
          <cell r="AE132724">
            <v>0.317</v>
          </cell>
        </row>
        <row r="132725">
          <cell r="P132725">
            <v>0.70899999999999996</v>
          </cell>
          <cell r="AE132725">
            <v>0.32200000000000001</v>
          </cell>
        </row>
        <row r="132726">
          <cell r="P132726">
            <v>0.752</v>
          </cell>
          <cell r="AE132726">
            <v>0.32200000000000001</v>
          </cell>
        </row>
        <row r="132727">
          <cell r="P132727">
            <v>0.81299999999999994</v>
          </cell>
          <cell r="AE132727">
            <v>0.32</v>
          </cell>
        </row>
        <row r="132728">
          <cell r="P132728">
            <v>0.79900000000000004</v>
          </cell>
          <cell r="AE132728">
            <v>0.309</v>
          </cell>
        </row>
        <row r="132729">
          <cell r="P132729">
            <v>0.70899999999999996</v>
          </cell>
          <cell r="AE132729">
            <v>0.30499999999999999</v>
          </cell>
        </row>
        <row r="132730">
          <cell r="P132730">
            <v>0.66100000000000003</v>
          </cell>
          <cell r="AE132730">
            <v>0.30399999999999999</v>
          </cell>
        </row>
        <row r="132731">
          <cell r="P132731">
            <v>0.628</v>
          </cell>
          <cell r="AE132731">
            <v>0.29199999999999998</v>
          </cell>
        </row>
        <row r="132732">
          <cell r="P132732">
            <v>0.58499999999999996</v>
          </cell>
          <cell r="AE132732">
            <v>0.27700000000000002</v>
          </cell>
        </row>
        <row r="132733">
          <cell r="P132733">
            <v>0.54700000000000004</v>
          </cell>
          <cell r="AE132733">
            <v>0.27</v>
          </cell>
        </row>
        <row r="132734">
          <cell r="P132734">
            <v>0.504</v>
          </cell>
          <cell r="AE132734">
            <v>0.252</v>
          </cell>
        </row>
        <row r="132735">
          <cell r="P132735">
            <v>0.51400000000000001</v>
          </cell>
          <cell r="AE132735">
            <v>0.254</v>
          </cell>
        </row>
        <row r="132736">
          <cell r="P132736">
            <v>0.53700000000000003</v>
          </cell>
          <cell r="AE132736">
            <v>0.24399999999999999</v>
          </cell>
        </row>
        <row r="132737">
          <cell r="P132737">
            <v>0.53300000000000003</v>
          </cell>
          <cell r="AE132737">
            <v>0.23400000000000001</v>
          </cell>
        </row>
        <row r="132738">
          <cell r="P132738">
            <v>0.50900000000000001</v>
          </cell>
          <cell r="AE132738">
            <v>0.23100000000000001</v>
          </cell>
        </row>
        <row r="132739">
          <cell r="P132739">
            <v>0.53300000000000003</v>
          </cell>
          <cell r="AE132739">
            <v>0.22800000000000001</v>
          </cell>
        </row>
        <row r="132740">
          <cell r="P132740">
            <v>0.495</v>
          </cell>
          <cell r="AE132740">
            <v>0.221</v>
          </cell>
        </row>
        <row r="132741">
          <cell r="P132741">
            <v>0.48499999999999999</v>
          </cell>
          <cell r="AE132741">
            <v>0.217</v>
          </cell>
        </row>
        <row r="132742">
          <cell r="P132742">
            <v>0.442</v>
          </cell>
          <cell r="AE132742">
            <v>0.20899999999999999</v>
          </cell>
        </row>
        <row r="132743">
          <cell r="P132743">
            <v>0.438</v>
          </cell>
          <cell r="AE132743">
            <v>0.20499999999999999</v>
          </cell>
        </row>
        <row r="132744">
          <cell r="P132744">
            <v>0.40899999999999997</v>
          </cell>
          <cell r="AE132744">
            <v>0.20200000000000001</v>
          </cell>
        </row>
        <row r="132745">
          <cell r="P132745">
            <v>0.433</v>
          </cell>
          <cell r="AE132745">
            <v>0.19400000000000001</v>
          </cell>
        </row>
        <row r="132746">
          <cell r="P132746">
            <v>0.41899999999999998</v>
          </cell>
          <cell r="AE132746">
            <v>0.192</v>
          </cell>
        </row>
        <row r="132747">
          <cell r="P132747">
            <v>0.42799999999999999</v>
          </cell>
          <cell r="AE132747">
            <v>0.189</v>
          </cell>
        </row>
        <row r="132748">
          <cell r="P132748">
            <v>0.376</v>
          </cell>
          <cell r="AE132748">
            <v>0.19500000000000001</v>
          </cell>
        </row>
        <row r="132749">
          <cell r="P132749">
            <v>0.32300000000000001</v>
          </cell>
          <cell r="AE132749">
            <v>0.193</v>
          </cell>
        </row>
        <row r="132750">
          <cell r="P132750">
            <v>0.28499999999999998</v>
          </cell>
          <cell r="AE132750">
            <v>0.19800000000000001</v>
          </cell>
        </row>
        <row r="132751">
          <cell r="P132751">
            <v>0.28100000000000003</v>
          </cell>
          <cell r="AE132751">
            <v>0.193</v>
          </cell>
        </row>
        <row r="132752">
          <cell r="P132752">
            <v>0.24299999999999999</v>
          </cell>
          <cell r="AE132752">
            <v>0.185</v>
          </cell>
        </row>
        <row r="132753">
          <cell r="P132753">
            <v>0.2</v>
          </cell>
          <cell r="AE132753">
            <v>0.188</v>
          </cell>
        </row>
        <row r="132754">
          <cell r="P132754">
            <v>0.17599999999999999</v>
          </cell>
          <cell r="AE132754">
            <v>0.185</v>
          </cell>
        </row>
        <row r="132755">
          <cell r="P132755">
            <v>0.17599999999999999</v>
          </cell>
          <cell r="AE132755">
            <v>0.17899999999999999</v>
          </cell>
        </row>
        <row r="132756">
          <cell r="P132756">
            <v>0.2</v>
          </cell>
          <cell r="AE132756">
            <v>0.17699999999999999</v>
          </cell>
        </row>
        <row r="132757">
          <cell r="P132757">
            <v>0.20899999999999999</v>
          </cell>
          <cell r="AE132757">
            <v>0.17199999999999999</v>
          </cell>
        </row>
        <row r="132758">
          <cell r="P132758">
            <v>0.22800000000000001</v>
          </cell>
          <cell r="AE132758">
            <v>0.17199999999999999</v>
          </cell>
        </row>
        <row r="132759">
          <cell r="P132759">
            <v>0.22800000000000001</v>
          </cell>
          <cell r="AE132759">
            <v>0.17699999999999999</v>
          </cell>
        </row>
        <row r="132760">
          <cell r="P132760">
            <v>0.24299999999999999</v>
          </cell>
          <cell r="AE132760">
            <v>0.17699999999999999</v>
          </cell>
        </row>
        <row r="132761">
          <cell r="P132761">
            <v>0.252</v>
          </cell>
          <cell r="AE132761">
            <v>0.185</v>
          </cell>
        </row>
        <row r="132762">
          <cell r="P132762">
            <v>0.252</v>
          </cell>
          <cell r="AE132762">
            <v>0.17899999999999999</v>
          </cell>
        </row>
        <row r="132763">
          <cell r="P132763">
            <v>0.252</v>
          </cell>
          <cell r="AE132763">
            <v>0.17199999999999999</v>
          </cell>
        </row>
        <row r="132764">
          <cell r="P132764">
            <v>0.247</v>
          </cell>
          <cell r="AE132764">
            <v>0.17699999999999999</v>
          </cell>
        </row>
        <row r="132765">
          <cell r="P132765">
            <v>0.224</v>
          </cell>
          <cell r="AE132765">
            <v>0.17499999999999999</v>
          </cell>
        </row>
        <row r="132766">
          <cell r="P132766">
            <v>0.214</v>
          </cell>
          <cell r="AE132766">
            <v>0.17499999999999999</v>
          </cell>
        </row>
        <row r="132767">
          <cell r="P132767">
            <v>0.2</v>
          </cell>
          <cell r="AE132767">
            <v>0.17</v>
          </cell>
        </row>
        <row r="132768">
          <cell r="P132768">
            <v>0.185</v>
          </cell>
          <cell r="AE132768">
            <v>0.161</v>
          </cell>
        </row>
        <row r="132769">
          <cell r="P132769">
            <v>0.2</v>
          </cell>
          <cell r="AE132769">
            <v>0.16500000000000001</v>
          </cell>
        </row>
        <row r="132770">
          <cell r="P132770">
            <v>0.185</v>
          </cell>
          <cell r="AE132770">
            <v>0.16800000000000001</v>
          </cell>
        </row>
        <row r="132771">
          <cell r="P132771">
            <v>0.18099999999999999</v>
          </cell>
          <cell r="AE132771">
            <v>0.156</v>
          </cell>
        </row>
        <row r="132772">
          <cell r="P132772">
            <v>0.19</v>
          </cell>
          <cell r="AE132772">
            <v>0.156</v>
          </cell>
        </row>
        <row r="132773">
          <cell r="P132773">
            <v>0.185</v>
          </cell>
          <cell r="AE132773">
            <v>0.14499999999999999</v>
          </cell>
        </row>
        <row r="132774">
          <cell r="P132774">
            <v>0.2</v>
          </cell>
          <cell r="AE132774">
            <v>0.14299999999999999</v>
          </cell>
        </row>
        <row r="132775">
          <cell r="P132775">
            <v>0.2</v>
          </cell>
          <cell r="AE132775">
            <v>0.14399999999999999</v>
          </cell>
        </row>
        <row r="132776">
          <cell r="P132776">
            <v>0.18099999999999999</v>
          </cell>
          <cell r="AE132776">
            <v>0.13900000000000001</v>
          </cell>
        </row>
        <row r="132777">
          <cell r="P132777">
            <v>0.17599999999999999</v>
          </cell>
          <cell r="AE132777">
            <v>0.13700000000000001</v>
          </cell>
        </row>
        <row r="132778">
          <cell r="P132778">
            <v>0.18099999999999999</v>
          </cell>
          <cell r="AE132778">
            <v>0.14099999999999999</v>
          </cell>
        </row>
        <row r="132779">
          <cell r="P132779">
            <v>0.17100000000000001</v>
          </cell>
          <cell r="AE132779">
            <v>0.14099999999999999</v>
          </cell>
        </row>
        <row r="132780">
          <cell r="P132780">
            <v>0.18099999999999999</v>
          </cell>
          <cell r="AE132780">
            <v>0.14399999999999999</v>
          </cell>
        </row>
        <row r="132781">
          <cell r="P132781">
            <v>0.19</v>
          </cell>
          <cell r="AE132781">
            <v>0.14199999999999999</v>
          </cell>
        </row>
        <row r="132782">
          <cell r="P132782">
            <v>0.2</v>
          </cell>
          <cell r="AE132782">
            <v>0.14599999999999999</v>
          </cell>
        </row>
        <row r="132783">
          <cell r="P132783">
            <v>0.219</v>
          </cell>
          <cell r="AE132783">
            <v>0.14899999999999999</v>
          </cell>
        </row>
        <row r="132784">
          <cell r="P132784">
            <v>0.22800000000000001</v>
          </cell>
          <cell r="AE132784">
            <v>0.14699999999999999</v>
          </cell>
        </row>
        <row r="132785">
          <cell r="P132785">
            <v>0.214</v>
          </cell>
          <cell r="AE132785">
            <v>0.14399999999999999</v>
          </cell>
        </row>
        <row r="132786">
          <cell r="P132786">
            <v>0.19500000000000001</v>
          </cell>
          <cell r="AE132786">
            <v>0.13800000000000001</v>
          </cell>
        </row>
        <row r="132787">
          <cell r="P132787">
            <v>0.185</v>
          </cell>
          <cell r="AE132787">
            <v>0.13700000000000001</v>
          </cell>
        </row>
        <row r="132788">
          <cell r="P132788">
            <v>0.157</v>
          </cell>
          <cell r="AE132788">
            <v>0.13700000000000001</v>
          </cell>
        </row>
        <row r="132789">
          <cell r="P132789">
            <v>0.13300000000000001</v>
          </cell>
          <cell r="AE132789">
            <v>0.13200000000000001</v>
          </cell>
        </row>
        <row r="132790">
          <cell r="P132790">
            <v>8.5999999999999993E-2</v>
          </cell>
          <cell r="AE132790">
            <v>0.129</v>
          </cell>
        </row>
        <row r="132791">
          <cell r="P132791">
            <v>6.2E-2</v>
          </cell>
          <cell r="AE132791">
            <v>0.121</v>
          </cell>
        </row>
        <row r="132792">
          <cell r="P132792">
            <v>5.1999999999999998E-2</v>
          </cell>
          <cell r="AE132792">
            <v>0.11700000000000001</v>
          </cell>
        </row>
        <row r="132793">
          <cell r="P132793">
            <v>6.2E-2</v>
          </cell>
          <cell r="AE132793">
            <v>0.11799999999999999</v>
          </cell>
        </row>
        <row r="132794">
          <cell r="P132794">
            <v>4.8000000000000001E-2</v>
          </cell>
          <cell r="AE132794">
            <v>0.11600000000000001</v>
          </cell>
        </row>
        <row r="132795">
          <cell r="P132795">
            <v>3.7999999999999999E-2</v>
          </cell>
          <cell r="AE132795">
            <v>0.112</v>
          </cell>
        </row>
        <row r="132796">
          <cell r="P132796">
            <v>4.2999999999999997E-2</v>
          </cell>
          <cell r="AE132796">
            <v>0.107</v>
          </cell>
        </row>
        <row r="132797">
          <cell r="P132797">
            <v>7.5999999999999998E-2</v>
          </cell>
          <cell r="AE132797">
            <v>0.10299999999999999</v>
          </cell>
        </row>
        <row r="132798">
          <cell r="P132798">
            <v>8.1000000000000003E-2</v>
          </cell>
          <cell r="AE132798">
            <v>0.109</v>
          </cell>
        </row>
        <row r="132799">
          <cell r="P132799">
            <v>7.5999999999999998E-2</v>
          </cell>
          <cell r="AE132799">
            <v>0.109</v>
          </cell>
        </row>
        <row r="132800">
          <cell r="P132800">
            <v>0.09</v>
          </cell>
          <cell r="AE132800">
            <v>0.105</v>
          </cell>
        </row>
        <row r="132801">
          <cell r="P132801">
            <v>0.09</v>
          </cell>
          <cell r="AE132801">
            <v>0.111</v>
          </cell>
        </row>
        <row r="132802">
          <cell r="P132802">
            <v>0.09</v>
          </cell>
          <cell r="AE132802">
            <v>0.106</v>
          </cell>
        </row>
        <row r="132803">
          <cell r="P132803">
            <v>7.5999999999999998E-2</v>
          </cell>
          <cell r="AE132803">
            <v>0.112</v>
          </cell>
        </row>
        <row r="132804">
          <cell r="P132804">
            <v>4.8000000000000001E-2</v>
          </cell>
          <cell r="AE132804">
            <v>0.113</v>
          </cell>
        </row>
        <row r="132805">
          <cell r="P132805">
            <v>3.7999999999999999E-2</v>
          </cell>
          <cell r="AE132805">
            <v>0.109</v>
          </cell>
        </row>
        <row r="132806">
          <cell r="P132806">
            <v>3.7999999999999999E-2</v>
          </cell>
          <cell r="AE132806">
            <v>0.11</v>
          </cell>
        </row>
        <row r="132807">
          <cell r="P132807">
            <v>2.9000000000000001E-2</v>
          </cell>
          <cell r="AE132807">
            <v>0.113</v>
          </cell>
        </row>
        <row r="132808">
          <cell r="P132808">
            <v>3.3000000000000002E-2</v>
          </cell>
          <cell r="AE132808">
            <v>0.108</v>
          </cell>
        </row>
        <row r="132809">
          <cell r="P132809">
            <v>3.3000000000000002E-2</v>
          </cell>
          <cell r="AE132809">
            <v>0.108</v>
          </cell>
        </row>
        <row r="132810">
          <cell r="P132810">
            <v>3.3000000000000002E-2</v>
          </cell>
          <cell r="AE132810">
            <v>0.107</v>
          </cell>
        </row>
        <row r="132811">
          <cell r="P132811">
            <v>2.9000000000000001E-2</v>
          </cell>
          <cell r="AE132811">
            <v>0.108</v>
          </cell>
        </row>
        <row r="132812">
          <cell r="P132812">
            <v>4.8000000000000001E-2</v>
          </cell>
          <cell r="AE132812">
            <v>0.107</v>
          </cell>
        </row>
        <row r="132813">
          <cell r="P132813">
            <v>2.992</v>
          </cell>
          <cell r="AE132813">
            <v>0.107</v>
          </cell>
        </row>
        <row r="132814">
          <cell r="P132814">
            <v>2.9820000000000002</v>
          </cell>
          <cell r="AE132814">
            <v>0.106</v>
          </cell>
        </row>
        <row r="132815">
          <cell r="P132815">
            <v>3.3769999999999998</v>
          </cell>
          <cell r="AE132815">
            <v>0.111</v>
          </cell>
        </row>
        <row r="132816">
          <cell r="P132816">
            <v>3.387</v>
          </cell>
          <cell r="AE132816">
            <v>0.115</v>
          </cell>
        </row>
        <row r="132817">
          <cell r="P132817">
            <v>3.391</v>
          </cell>
          <cell r="AE132817">
            <v>0.111</v>
          </cell>
        </row>
        <row r="132818">
          <cell r="P132818">
            <v>3.4060000000000001</v>
          </cell>
          <cell r="AE132818">
            <v>0.108</v>
          </cell>
        </row>
        <row r="132819">
          <cell r="P132819">
            <v>3.387</v>
          </cell>
          <cell r="AE132819">
            <v>0.112</v>
          </cell>
        </row>
        <row r="132820">
          <cell r="P132820">
            <v>0.44700000000000001</v>
          </cell>
          <cell r="AE132820">
            <v>0.111</v>
          </cell>
        </row>
        <row r="132821">
          <cell r="P132821">
            <v>0.442</v>
          </cell>
          <cell r="AE132821">
            <v>0.121</v>
          </cell>
        </row>
        <row r="132822">
          <cell r="P132822">
            <v>1.137</v>
          </cell>
          <cell r="AE132822">
            <v>0.13100000000000001</v>
          </cell>
        </row>
        <row r="132823">
          <cell r="P132823">
            <v>1.127</v>
          </cell>
          <cell r="AE132823">
            <v>0.13500000000000001</v>
          </cell>
        </row>
        <row r="132824">
          <cell r="P132824">
            <v>1.123</v>
          </cell>
          <cell r="AE132824">
            <v>0.14199999999999999</v>
          </cell>
        </row>
        <row r="132825">
          <cell r="P132825">
            <v>1.113</v>
          </cell>
          <cell r="AE132825">
            <v>0.14899999999999999</v>
          </cell>
        </row>
        <row r="132826">
          <cell r="P132826">
            <v>1.1180000000000001</v>
          </cell>
          <cell r="AE132826">
            <v>0.14199999999999999</v>
          </cell>
        </row>
        <row r="132827">
          <cell r="P132827">
            <v>1.113</v>
          </cell>
          <cell r="AE132827">
            <v>0.14199999999999999</v>
          </cell>
        </row>
        <row r="132828">
          <cell r="P132828">
            <v>1.113</v>
          </cell>
          <cell r="AE132828">
            <v>0.13700000000000001</v>
          </cell>
        </row>
        <row r="132829">
          <cell r="P132829">
            <v>0.01</v>
          </cell>
          <cell r="AE132829">
            <v>0.12</v>
          </cell>
        </row>
        <row r="132830">
          <cell r="P132830">
            <v>1.9E-2</v>
          </cell>
          <cell r="AE132830">
            <v>0.114</v>
          </cell>
        </row>
        <row r="132831">
          <cell r="P132831">
            <v>1.9E-2</v>
          </cell>
          <cell r="AE132831">
            <v>0.107</v>
          </cell>
        </row>
        <row r="132832">
          <cell r="P132832">
            <v>1.4E-2</v>
          </cell>
          <cell r="AE132832">
            <v>0.10199999999999999</v>
          </cell>
        </row>
        <row r="132833">
          <cell r="P132833">
            <v>0.01</v>
          </cell>
          <cell r="AE132833">
            <v>0.10299999999999999</v>
          </cell>
        </row>
        <row r="132834">
          <cell r="P132834">
            <v>0.01</v>
          </cell>
          <cell r="AE132834">
            <v>9.9000000000000005E-2</v>
          </cell>
        </row>
        <row r="132835">
          <cell r="P132835">
            <v>1.4E-2</v>
          </cell>
          <cell r="AE132835">
            <v>9.2999999999999999E-2</v>
          </cell>
        </row>
        <row r="132836">
          <cell r="P132836">
            <v>1.9E-2</v>
          </cell>
          <cell r="AE132836">
            <v>9.6000000000000002E-2</v>
          </cell>
        </row>
        <row r="132837">
          <cell r="P132837">
            <v>0.01</v>
          </cell>
          <cell r="AE132837">
            <v>9.8000000000000004E-2</v>
          </cell>
        </row>
        <row r="132838">
          <cell r="P132838">
            <v>0.01</v>
          </cell>
          <cell r="AE132838">
            <v>0.1</v>
          </cell>
        </row>
        <row r="132839">
          <cell r="P132839">
            <v>2.4E-2</v>
          </cell>
          <cell r="AE132839">
            <v>0.106</v>
          </cell>
        </row>
        <row r="132840">
          <cell r="P132840">
            <v>2.4E-2</v>
          </cell>
          <cell r="AE132840">
            <v>0.112</v>
          </cell>
        </row>
        <row r="132841">
          <cell r="P132841">
            <v>2.9000000000000001E-2</v>
          </cell>
          <cell r="AE132841">
            <v>0.11700000000000001</v>
          </cell>
        </row>
        <row r="132842">
          <cell r="P132842">
            <v>2.4E-2</v>
          </cell>
          <cell r="AE132842">
            <v>0.11600000000000001</v>
          </cell>
        </row>
        <row r="132843">
          <cell r="P132843">
            <v>3.7999999999999999E-2</v>
          </cell>
          <cell r="AE132843">
            <v>0.122</v>
          </cell>
        </row>
        <row r="132844">
          <cell r="P132844">
            <v>5.1999999999999998E-2</v>
          </cell>
          <cell r="AE132844">
            <v>0.122</v>
          </cell>
        </row>
        <row r="132845">
          <cell r="P132845">
            <v>5.1999999999999998E-2</v>
          </cell>
          <cell r="AE132845">
            <v>0.11700000000000001</v>
          </cell>
        </row>
        <row r="132846">
          <cell r="P132846">
            <v>3.7999999999999999E-2</v>
          </cell>
          <cell r="AE132846">
            <v>0.111</v>
          </cell>
        </row>
        <row r="132847">
          <cell r="P132847">
            <v>5.1999999999999998E-2</v>
          </cell>
          <cell r="AE132847">
            <v>0.106</v>
          </cell>
        </row>
        <row r="132848">
          <cell r="P132848">
            <v>4.8000000000000001E-2</v>
          </cell>
          <cell r="AE132848">
            <v>0.106</v>
          </cell>
        </row>
        <row r="132849">
          <cell r="P132849">
            <v>5.1999999999999998E-2</v>
          </cell>
          <cell r="AE132849">
            <v>0.113</v>
          </cell>
        </row>
        <row r="132850">
          <cell r="P132850">
            <v>3.3000000000000002E-2</v>
          </cell>
          <cell r="AE132850">
            <v>0.108</v>
          </cell>
        </row>
        <row r="132851">
          <cell r="P132851">
            <v>2.4E-2</v>
          </cell>
          <cell r="AE132851">
            <v>0.108</v>
          </cell>
        </row>
        <row r="132852">
          <cell r="P132852">
            <v>2.4E-2</v>
          </cell>
          <cell r="AE132852">
            <v>0.115</v>
          </cell>
        </row>
        <row r="132853">
          <cell r="P132853">
            <v>4.2999999999999997E-2</v>
          </cell>
          <cell r="AE132853">
            <v>0.122</v>
          </cell>
        </row>
        <row r="132854">
          <cell r="P132854">
            <v>2.9000000000000001E-2</v>
          </cell>
          <cell r="AE132854">
            <v>0.127</v>
          </cell>
        </row>
        <row r="132855">
          <cell r="P132855">
            <v>3.7999999999999999E-2</v>
          </cell>
          <cell r="AE132855">
            <v>0.128</v>
          </cell>
        </row>
        <row r="132856">
          <cell r="P132856">
            <v>3.3000000000000002E-2</v>
          </cell>
          <cell r="AE132856">
            <v>0.127</v>
          </cell>
        </row>
        <row r="132857">
          <cell r="P132857">
            <v>3.3000000000000002E-2</v>
          </cell>
          <cell r="AE132857">
            <v>0.129</v>
          </cell>
        </row>
        <row r="132858">
          <cell r="P132858">
            <v>3.3000000000000002E-2</v>
          </cell>
          <cell r="AE132858">
            <v>0.13300000000000001</v>
          </cell>
        </row>
        <row r="132859">
          <cell r="P132859">
            <v>3.7999999999999999E-2</v>
          </cell>
          <cell r="AE132859">
            <v>0.13100000000000001</v>
          </cell>
        </row>
        <row r="132860">
          <cell r="P132860">
            <v>8.1000000000000003E-2</v>
          </cell>
          <cell r="AE132860">
            <v>0.13100000000000001</v>
          </cell>
        </row>
        <row r="132861">
          <cell r="P132861">
            <v>0.105</v>
          </cell>
          <cell r="AE132861">
            <v>0.13100000000000001</v>
          </cell>
        </row>
        <row r="132862">
          <cell r="P132862">
            <v>0.109</v>
          </cell>
          <cell r="AE132862">
            <v>0.13200000000000001</v>
          </cell>
        </row>
        <row r="132863">
          <cell r="P132863">
            <v>0.13300000000000001</v>
          </cell>
          <cell r="AE132863">
            <v>0.13</v>
          </cell>
        </row>
        <row r="132864">
          <cell r="P132864">
            <v>0.152</v>
          </cell>
          <cell r="AE132864">
            <v>0.13700000000000001</v>
          </cell>
        </row>
        <row r="132865">
          <cell r="P132865">
            <v>0.17100000000000001</v>
          </cell>
          <cell r="AE132865">
            <v>0.14599999999999999</v>
          </cell>
        </row>
        <row r="132866">
          <cell r="P132866">
            <v>0.20499999999999999</v>
          </cell>
          <cell r="AE132866">
            <v>0.155</v>
          </cell>
        </row>
        <row r="132867">
          <cell r="P132867">
            <v>0.18099999999999999</v>
          </cell>
          <cell r="AE132867">
            <v>0.16800000000000001</v>
          </cell>
        </row>
        <row r="132868">
          <cell r="P132868">
            <v>0.20899999999999999</v>
          </cell>
          <cell r="AE132868">
            <v>0.185</v>
          </cell>
        </row>
        <row r="132869">
          <cell r="P132869">
            <v>0.24299999999999999</v>
          </cell>
          <cell r="AE132869">
            <v>0.20699999999999999</v>
          </cell>
        </row>
        <row r="132870">
          <cell r="P132870">
            <v>0.24299999999999999</v>
          </cell>
          <cell r="AE132870">
            <v>0.23699999999999999</v>
          </cell>
        </row>
        <row r="132871">
          <cell r="P132871">
            <v>0.247</v>
          </cell>
          <cell r="AE132871">
            <v>0.253</v>
          </cell>
        </row>
        <row r="132872">
          <cell r="P132872">
            <v>0.28999999999999998</v>
          </cell>
          <cell r="AE132872">
            <v>0.26300000000000001</v>
          </cell>
        </row>
        <row r="132873">
          <cell r="P132873">
            <v>0.38500000000000001</v>
          </cell>
          <cell r="AE132873">
            <v>0.28299999999999997</v>
          </cell>
        </row>
        <row r="132874">
          <cell r="P132874">
            <v>0.40400000000000003</v>
          </cell>
          <cell r="AE132874">
            <v>0.309</v>
          </cell>
        </row>
        <row r="132875">
          <cell r="P132875">
            <v>0.438</v>
          </cell>
          <cell r="AE132875">
            <v>0.34</v>
          </cell>
        </row>
        <row r="132876">
          <cell r="P132876">
            <v>0.47099999999999997</v>
          </cell>
          <cell r="AE132876">
            <v>0.36399999999999999</v>
          </cell>
        </row>
        <row r="132877">
          <cell r="P132877">
            <v>0.61399999999999999</v>
          </cell>
          <cell r="AE132877">
            <v>0.377</v>
          </cell>
        </row>
        <row r="132878">
          <cell r="P132878">
            <v>0.747</v>
          </cell>
          <cell r="AE132878">
            <v>0.40600000000000003</v>
          </cell>
        </row>
        <row r="132879">
          <cell r="P132879">
            <v>0.77100000000000002</v>
          </cell>
          <cell r="AE132879">
            <v>0.441</v>
          </cell>
        </row>
        <row r="132880">
          <cell r="P132880">
            <v>0.76600000000000001</v>
          </cell>
          <cell r="AE132880">
            <v>0.47299999999999998</v>
          </cell>
        </row>
        <row r="132881">
          <cell r="P132881">
            <v>0.88500000000000001</v>
          </cell>
          <cell r="AE132881">
            <v>0.49299999999999999</v>
          </cell>
        </row>
        <row r="132882">
          <cell r="P132882">
            <v>1.0609999999999999</v>
          </cell>
          <cell r="AE132882">
            <v>0.5</v>
          </cell>
        </row>
        <row r="132883">
          <cell r="P132883">
            <v>1.256</v>
          </cell>
          <cell r="AE132883">
            <v>0.53300000000000003</v>
          </cell>
        </row>
        <row r="132884">
          <cell r="P132884">
            <v>1.3460000000000001</v>
          </cell>
          <cell r="AE132884">
            <v>0.56999999999999995</v>
          </cell>
        </row>
        <row r="132885">
          <cell r="P132885">
            <v>1.427</v>
          </cell>
          <cell r="AE132885">
            <v>0.59399999999999997</v>
          </cell>
        </row>
        <row r="132886">
          <cell r="P132886">
            <v>1.589</v>
          </cell>
          <cell r="AE132886">
            <v>0.60899999999999999</v>
          </cell>
        </row>
        <row r="132887">
          <cell r="P132887">
            <v>1.879</v>
          </cell>
          <cell r="AE132887">
            <v>0.61799999999999999</v>
          </cell>
        </row>
        <row r="132888">
          <cell r="P132888">
            <v>2.3639999999999999</v>
          </cell>
          <cell r="AE132888">
            <v>0.623</v>
          </cell>
        </row>
        <row r="132889">
          <cell r="P132889">
            <v>3.1720000000000002</v>
          </cell>
          <cell r="AE132889">
            <v>0.64400000000000002</v>
          </cell>
        </row>
        <row r="132890">
          <cell r="P132890">
            <v>3.6960000000000002</v>
          </cell>
          <cell r="AE132890">
            <v>0.64200000000000002</v>
          </cell>
        </row>
        <row r="132891">
          <cell r="P132891">
            <v>4.4569999999999999</v>
          </cell>
          <cell r="AE132891">
            <v>0.63800000000000001</v>
          </cell>
        </row>
        <row r="132892">
          <cell r="P132892">
            <v>5.1840000000000002</v>
          </cell>
          <cell r="AE132892">
            <v>0.64300000000000002</v>
          </cell>
        </row>
        <row r="132893">
          <cell r="P132893">
            <v>5.8220000000000001</v>
          </cell>
          <cell r="AE132893">
            <v>0.64200000000000002</v>
          </cell>
        </row>
        <row r="132894">
          <cell r="P132894">
            <v>6.093</v>
          </cell>
          <cell r="AE132894">
            <v>0.64900000000000002</v>
          </cell>
        </row>
        <row r="132895">
          <cell r="P132895">
            <v>6.45</v>
          </cell>
          <cell r="AE132895">
            <v>0.66800000000000004</v>
          </cell>
        </row>
        <row r="132896">
          <cell r="P132896">
            <v>6.3120000000000003</v>
          </cell>
          <cell r="AE132896">
            <v>0.66700000000000004</v>
          </cell>
        </row>
        <row r="132897">
          <cell r="P132897">
            <v>6.6829999999999998</v>
          </cell>
          <cell r="AE132897">
            <v>0.67100000000000004</v>
          </cell>
        </row>
        <row r="132898">
          <cell r="P132898">
            <v>6.569</v>
          </cell>
          <cell r="AE132898">
            <v>0.68100000000000005</v>
          </cell>
        </row>
        <row r="132899">
          <cell r="P132899">
            <v>6.4450000000000003</v>
          </cell>
          <cell r="AE132899">
            <v>0.68799999999999994</v>
          </cell>
        </row>
        <row r="132900">
          <cell r="P132900">
            <v>6.1689999999999996</v>
          </cell>
          <cell r="AE132900">
            <v>0.69499999999999995</v>
          </cell>
        </row>
        <row r="132901">
          <cell r="P132901">
            <v>6.3970000000000002</v>
          </cell>
          <cell r="AE132901">
            <v>0.69199999999999995</v>
          </cell>
        </row>
        <row r="132902">
          <cell r="P132902">
            <v>6.2590000000000003</v>
          </cell>
          <cell r="AE132902">
            <v>0.68300000000000005</v>
          </cell>
        </row>
        <row r="132903">
          <cell r="P132903">
            <v>6.1310000000000002</v>
          </cell>
          <cell r="AE132903">
            <v>0.69299999999999995</v>
          </cell>
        </row>
        <row r="132904">
          <cell r="P132904">
            <v>5.6509999999999998</v>
          </cell>
          <cell r="AE132904">
            <v>0.68300000000000005</v>
          </cell>
        </row>
        <row r="132905">
          <cell r="P132905">
            <v>5.2510000000000003</v>
          </cell>
          <cell r="AE132905">
            <v>0.67700000000000005</v>
          </cell>
        </row>
        <row r="132906">
          <cell r="P132906">
            <v>4.8659999999999997</v>
          </cell>
          <cell r="AE132906">
            <v>0.66200000000000003</v>
          </cell>
        </row>
        <row r="132907">
          <cell r="P132907">
            <v>4.8040000000000003</v>
          </cell>
          <cell r="AE132907">
            <v>0.63700000000000001</v>
          </cell>
        </row>
        <row r="132908">
          <cell r="P132908">
            <v>4.4039999999999999</v>
          </cell>
          <cell r="AE132908">
            <v>0.59899999999999998</v>
          </cell>
        </row>
        <row r="132909">
          <cell r="P132909">
            <v>4.0670000000000002</v>
          </cell>
          <cell r="AE132909">
            <v>0.57599999999999996</v>
          </cell>
        </row>
        <row r="132910">
          <cell r="P132910">
            <v>3.5859999999999999</v>
          </cell>
          <cell r="AE132910">
            <v>0.55100000000000005</v>
          </cell>
        </row>
        <row r="132911">
          <cell r="P132911">
            <v>3.3769999999999998</v>
          </cell>
          <cell r="AE132911">
            <v>0.52700000000000002</v>
          </cell>
        </row>
        <row r="132912">
          <cell r="P132912">
            <v>3.23</v>
          </cell>
          <cell r="AE132912">
            <v>0.51800000000000002</v>
          </cell>
        </row>
        <row r="132913">
          <cell r="P132913">
            <v>3.2530000000000001</v>
          </cell>
          <cell r="AE132913">
            <v>0.49299999999999999</v>
          </cell>
        </row>
        <row r="132914">
          <cell r="P132914">
            <v>3.0249999999999999</v>
          </cell>
          <cell r="AE132914">
            <v>0.79900000000000004</v>
          </cell>
        </row>
        <row r="132915">
          <cell r="P132915">
            <v>2.9769999999999999</v>
          </cell>
          <cell r="AE132915">
            <v>0.81200000000000006</v>
          </cell>
        </row>
        <row r="132916">
          <cell r="P132916">
            <v>2.8730000000000002</v>
          </cell>
          <cell r="AE132916">
            <v>0.82499999999999996</v>
          </cell>
        </row>
        <row r="132917">
          <cell r="P132917">
            <v>3.0630000000000002</v>
          </cell>
          <cell r="AE132917">
            <v>0.82799999999999996</v>
          </cell>
        </row>
        <row r="132918">
          <cell r="P132918">
            <v>2.968</v>
          </cell>
          <cell r="AE132918">
            <v>0.84099999999999997</v>
          </cell>
        </row>
        <row r="132919">
          <cell r="P132919">
            <v>2.8919999999999999</v>
          </cell>
          <cell r="AE132919">
            <v>0.82499999999999996</v>
          </cell>
        </row>
        <row r="132920">
          <cell r="P132920">
            <v>2.73</v>
          </cell>
          <cell r="AE132920">
            <v>0.83</v>
          </cell>
        </row>
        <row r="132921">
          <cell r="P132921">
            <v>2.6970000000000001</v>
          </cell>
          <cell r="AE132921">
            <v>0.52700000000000002</v>
          </cell>
        </row>
        <row r="132922">
          <cell r="P132922">
            <v>2.4449999999999998</v>
          </cell>
          <cell r="AE132922">
            <v>0.52100000000000002</v>
          </cell>
        </row>
        <row r="132923">
          <cell r="P132923">
            <v>2.2589999999999999</v>
          </cell>
          <cell r="AE132923">
            <v>0.50600000000000001</v>
          </cell>
        </row>
        <row r="132924">
          <cell r="P132924">
            <v>1.9410000000000001</v>
          </cell>
          <cell r="AE132924">
            <v>0.48599999999999999</v>
          </cell>
        </row>
        <row r="132925">
          <cell r="P132925">
            <v>1.8029999999999999</v>
          </cell>
          <cell r="AE132925">
            <v>0.46800000000000003</v>
          </cell>
        </row>
        <row r="132926">
          <cell r="P132926">
            <v>1.708</v>
          </cell>
          <cell r="AE132926">
            <v>0.45500000000000002</v>
          </cell>
        </row>
        <row r="132927">
          <cell r="P132927">
            <v>1.5980000000000001</v>
          </cell>
          <cell r="AE132927">
            <v>0.44500000000000001</v>
          </cell>
        </row>
        <row r="132928">
          <cell r="P132928">
            <v>1.47</v>
          </cell>
          <cell r="AE132928">
            <v>0.432</v>
          </cell>
        </row>
        <row r="132929">
          <cell r="P132929">
            <v>1.4930000000000001</v>
          </cell>
          <cell r="AE132929">
            <v>0.42499999999999999</v>
          </cell>
        </row>
        <row r="132930">
          <cell r="P132930">
            <v>1.46</v>
          </cell>
          <cell r="AE132930">
            <v>0.40600000000000003</v>
          </cell>
        </row>
        <row r="132931">
          <cell r="P132931">
            <v>1.46</v>
          </cell>
          <cell r="AE132931">
            <v>0.42299999999999999</v>
          </cell>
        </row>
        <row r="132932">
          <cell r="P132932">
            <v>1.5980000000000001</v>
          </cell>
          <cell r="AE132932">
            <v>0.42</v>
          </cell>
        </row>
        <row r="132933">
          <cell r="P132933">
            <v>1.5269999999999999</v>
          </cell>
          <cell r="AE132933">
            <v>0.41899999999999998</v>
          </cell>
        </row>
        <row r="132934">
          <cell r="P132934">
            <v>1.446</v>
          </cell>
          <cell r="AE132934">
            <v>0.42499999999999999</v>
          </cell>
        </row>
        <row r="132935">
          <cell r="P132935">
            <v>1.427</v>
          </cell>
          <cell r="AE132935">
            <v>0.41499999999999998</v>
          </cell>
        </row>
        <row r="132936">
          <cell r="P132936">
            <v>1.3460000000000001</v>
          </cell>
          <cell r="AE132936">
            <v>0.41</v>
          </cell>
        </row>
        <row r="132937">
          <cell r="P132937">
            <v>1.327</v>
          </cell>
          <cell r="AE132937">
            <v>0.41299999999999998</v>
          </cell>
        </row>
        <row r="132938">
          <cell r="P132938">
            <v>1.2270000000000001</v>
          </cell>
          <cell r="AE132938">
            <v>0.38900000000000001</v>
          </cell>
        </row>
        <row r="132939">
          <cell r="P132939">
            <v>1.0369999999999999</v>
          </cell>
          <cell r="AE132939">
            <v>0.38500000000000001</v>
          </cell>
        </row>
        <row r="132940">
          <cell r="P132940">
            <v>1.08</v>
          </cell>
          <cell r="AE132940">
            <v>0.379</v>
          </cell>
        </row>
        <row r="132941">
          <cell r="P132941">
            <v>1.113</v>
          </cell>
          <cell r="AE132941">
            <v>0.36099999999999999</v>
          </cell>
        </row>
        <row r="132942">
          <cell r="P132942">
            <v>1.0609999999999999</v>
          </cell>
          <cell r="AE132942">
            <v>0.36399999999999999</v>
          </cell>
        </row>
        <row r="132943">
          <cell r="P132943">
            <v>1.0269999999999999</v>
          </cell>
          <cell r="AE132943">
            <v>0.35599999999999998</v>
          </cell>
        </row>
        <row r="132944">
          <cell r="P132944">
            <v>0.93700000000000006</v>
          </cell>
          <cell r="AE132944">
            <v>0.35499999999999998</v>
          </cell>
        </row>
        <row r="132945">
          <cell r="P132945">
            <v>0.91300000000000003</v>
          </cell>
          <cell r="AE132945">
            <v>0.35899999999999999</v>
          </cell>
        </row>
        <row r="132946">
          <cell r="P132946">
            <v>0.85099999999999998</v>
          </cell>
          <cell r="AE132946">
            <v>0.36099999999999999</v>
          </cell>
        </row>
        <row r="132947">
          <cell r="P132947">
            <v>0.83199999999999996</v>
          </cell>
          <cell r="AE132947">
            <v>0.35899999999999999</v>
          </cell>
        </row>
        <row r="132948">
          <cell r="P132948">
            <v>0.76600000000000001</v>
          </cell>
          <cell r="AE132948">
            <v>0.36199999999999999</v>
          </cell>
        </row>
        <row r="132949">
          <cell r="P132949">
            <v>0.78</v>
          </cell>
          <cell r="AE132949">
            <v>0.36299999999999999</v>
          </cell>
        </row>
        <row r="132950">
          <cell r="P132950">
            <v>0.747</v>
          </cell>
          <cell r="AE132950">
            <v>0.36799999999999999</v>
          </cell>
        </row>
        <row r="132951">
          <cell r="P132951">
            <v>0.72299999999999998</v>
          </cell>
          <cell r="AE132951">
            <v>0.36899999999999999</v>
          </cell>
        </row>
        <row r="132952">
          <cell r="P132952">
            <v>0.70899999999999996</v>
          </cell>
          <cell r="AE132952">
            <v>0.36099999999999999</v>
          </cell>
        </row>
        <row r="132953">
          <cell r="P132953">
            <v>0.66100000000000003</v>
          </cell>
          <cell r="AE132953">
            <v>0.36699999999999999</v>
          </cell>
        </row>
        <row r="132954">
          <cell r="P132954">
            <v>0.68</v>
          </cell>
          <cell r="AE132954">
            <v>0.377</v>
          </cell>
        </row>
        <row r="132955">
          <cell r="P132955">
            <v>0.79</v>
          </cell>
          <cell r="AE132955">
            <v>0.39100000000000001</v>
          </cell>
        </row>
        <row r="132956">
          <cell r="P132956">
            <v>0.78500000000000003</v>
          </cell>
          <cell r="AE132956">
            <v>0.38900000000000001</v>
          </cell>
        </row>
        <row r="132957">
          <cell r="P132957">
            <v>0.79900000000000004</v>
          </cell>
          <cell r="AE132957">
            <v>0.39100000000000001</v>
          </cell>
        </row>
        <row r="132958">
          <cell r="P132958">
            <v>0.86599999999999999</v>
          </cell>
          <cell r="AE132958">
            <v>0.39200000000000002</v>
          </cell>
        </row>
        <row r="132959">
          <cell r="P132959">
            <v>0.92700000000000005</v>
          </cell>
          <cell r="AE132959">
            <v>0.40200000000000002</v>
          </cell>
        </row>
        <row r="132960">
          <cell r="P132960">
            <v>0.98499999999999999</v>
          </cell>
          <cell r="AE132960">
            <v>0.4</v>
          </cell>
        </row>
        <row r="132961">
          <cell r="P132961">
            <v>0.94199999999999995</v>
          </cell>
          <cell r="AE132961">
            <v>0.4</v>
          </cell>
        </row>
        <row r="132962">
          <cell r="P132962">
            <v>0.82299999999999995</v>
          </cell>
          <cell r="AE132962">
            <v>0.41499999999999998</v>
          </cell>
        </row>
        <row r="132963">
          <cell r="P132963">
            <v>0.79900000000000004</v>
          </cell>
          <cell r="AE132963">
            <v>0.438</v>
          </cell>
        </row>
        <row r="132964">
          <cell r="P132964">
            <v>0.77500000000000002</v>
          </cell>
          <cell r="AE132964">
            <v>0.45800000000000002</v>
          </cell>
        </row>
        <row r="132965">
          <cell r="P132965">
            <v>0.74199999999999999</v>
          </cell>
          <cell r="AE132965">
            <v>0.48499999999999999</v>
          </cell>
        </row>
        <row r="132966">
          <cell r="P132966">
            <v>0.71799999999999997</v>
          </cell>
          <cell r="AE132966">
            <v>0.50600000000000001</v>
          </cell>
        </row>
        <row r="132967">
          <cell r="P132967">
            <v>0.73199999999999998</v>
          </cell>
          <cell r="AE132967">
            <v>0.52100000000000002</v>
          </cell>
        </row>
        <row r="132968">
          <cell r="P132968">
            <v>0.69399999999999995</v>
          </cell>
          <cell r="AE132968">
            <v>0.52700000000000002</v>
          </cell>
        </row>
        <row r="132969">
          <cell r="P132969">
            <v>0.73699999999999999</v>
          </cell>
          <cell r="AE132969">
            <v>0.51500000000000001</v>
          </cell>
        </row>
        <row r="132970">
          <cell r="P132970">
            <v>0.77100000000000002</v>
          </cell>
          <cell r="AE132970">
            <v>0.50800000000000001</v>
          </cell>
        </row>
        <row r="132971">
          <cell r="P132971">
            <v>0.77100000000000002</v>
          </cell>
          <cell r="AE132971">
            <v>0.503</v>
          </cell>
        </row>
        <row r="132972">
          <cell r="P132972">
            <v>0.76100000000000001</v>
          </cell>
          <cell r="AE132972">
            <v>0.48599999999999999</v>
          </cell>
        </row>
        <row r="132973">
          <cell r="P132973">
            <v>0.78</v>
          </cell>
          <cell r="AE132973">
            <v>0.48199999999999998</v>
          </cell>
        </row>
        <row r="132974">
          <cell r="P132974">
            <v>0.79</v>
          </cell>
          <cell r="AE132974">
            <v>0.48499999999999999</v>
          </cell>
        </row>
        <row r="132975">
          <cell r="P132975">
            <v>0.88900000000000001</v>
          </cell>
          <cell r="AE132975">
            <v>0.504</v>
          </cell>
        </row>
        <row r="132976">
          <cell r="P132976">
            <v>0.88</v>
          </cell>
          <cell r="AE132976">
            <v>0.50900000000000001</v>
          </cell>
        </row>
        <row r="132977">
          <cell r="P132977">
            <v>0.86099999999999999</v>
          </cell>
          <cell r="AE132977">
            <v>0.51</v>
          </cell>
        </row>
        <row r="132978">
          <cell r="P132978">
            <v>1.0369999999999999</v>
          </cell>
          <cell r="AE132978">
            <v>0.50800000000000001</v>
          </cell>
        </row>
        <row r="132979">
          <cell r="P132979">
            <v>1.032</v>
          </cell>
          <cell r="AE132979">
            <v>0.52100000000000002</v>
          </cell>
        </row>
        <row r="132980">
          <cell r="P132980">
            <v>1.0840000000000001</v>
          </cell>
          <cell r="AE132980">
            <v>0.53300000000000003</v>
          </cell>
        </row>
        <row r="132981">
          <cell r="P132981">
            <v>1.0609999999999999</v>
          </cell>
          <cell r="AE132981">
            <v>0.53500000000000003</v>
          </cell>
        </row>
        <row r="132982">
          <cell r="P132982">
            <v>1.0369999999999999</v>
          </cell>
          <cell r="AE132982">
            <v>0.52100000000000002</v>
          </cell>
        </row>
        <row r="132983">
          <cell r="P132983">
            <v>1.046</v>
          </cell>
          <cell r="AE132983">
            <v>0.53400000000000003</v>
          </cell>
        </row>
        <row r="132984">
          <cell r="P132984">
            <v>1.0509999999999999</v>
          </cell>
          <cell r="AE132984">
            <v>0.53400000000000003</v>
          </cell>
        </row>
        <row r="132985">
          <cell r="P132985">
            <v>0.94699999999999995</v>
          </cell>
          <cell r="AE132985">
            <v>0.53300000000000003</v>
          </cell>
        </row>
        <row r="132986">
          <cell r="P132986">
            <v>1.008</v>
          </cell>
          <cell r="AE132986">
            <v>0.52800000000000002</v>
          </cell>
        </row>
        <row r="132987">
          <cell r="P132987">
            <v>0.97</v>
          </cell>
          <cell r="AE132987">
            <v>0.52200000000000002</v>
          </cell>
        </row>
        <row r="132988">
          <cell r="P132988">
            <v>1.0269999999999999</v>
          </cell>
          <cell r="AE132988">
            <v>0.52300000000000002</v>
          </cell>
        </row>
        <row r="132989">
          <cell r="P132989">
            <v>1.032</v>
          </cell>
          <cell r="AE132989">
            <v>0.52700000000000002</v>
          </cell>
        </row>
        <row r="132990">
          <cell r="P132990">
            <v>1.0269999999999999</v>
          </cell>
          <cell r="AE132990">
            <v>0.52300000000000002</v>
          </cell>
        </row>
        <row r="132991">
          <cell r="P132991">
            <v>1.075</v>
          </cell>
          <cell r="AE132991">
            <v>0.52</v>
          </cell>
        </row>
        <row r="132992">
          <cell r="P132992">
            <v>1.032</v>
          </cell>
          <cell r="AE132992">
            <v>0.52200000000000002</v>
          </cell>
        </row>
        <row r="132993">
          <cell r="P132993">
            <v>0.98</v>
          </cell>
          <cell r="AE132993">
            <v>0.502</v>
          </cell>
        </row>
        <row r="132994">
          <cell r="P132994">
            <v>1.018</v>
          </cell>
          <cell r="AE132994">
            <v>0.48799999999999999</v>
          </cell>
        </row>
        <row r="132995">
          <cell r="P132995">
            <v>1.0269999999999999</v>
          </cell>
          <cell r="AE132995">
            <v>0.48099999999999998</v>
          </cell>
        </row>
        <row r="132996">
          <cell r="P132996">
            <v>0.99399999999999999</v>
          </cell>
          <cell r="AE132996">
            <v>0.47099999999999997</v>
          </cell>
        </row>
        <row r="132997">
          <cell r="P132997">
            <v>0.98899999999999999</v>
          </cell>
          <cell r="AE132997">
            <v>0.45</v>
          </cell>
        </row>
        <row r="132998">
          <cell r="P132998">
            <v>0.97499999999999998</v>
          </cell>
          <cell r="AE132998">
            <v>0.45</v>
          </cell>
        </row>
        <row r="132999">
          <cell r="P132999">
            <v>0.97499999999999998</v>
          </cell>
          <cell r="AE132999">
            <v>0.439</v>
          </cell>
        </row>
        <row r="133000">
          <cell r="P133000">
            <v>0.93700000000000006</v>
          </cell>
          <cell r="AE133000">
            <v>0.46300000000000002</v>
          </cell>
        </row>
        <row r="133001">
          <cell r="P133001">
            <v>0.86599999999999999</v>
          </cell>
          <cell r="AE133001">
            <v>0.45</v>
          </cell>
        </row>
        <row r="133002">
          <cell r="P133002">
            <v>0.752</v>
          </cell>
          <cell r="AE133002">
            <v>0.44900000000000001</v>
          </cell>
        </row>
        <row r="133003">
          <cell r="P133003">
            <v>0.70399999999999996</v>
          </cell>
          <cell r="AE133003">
            <v>0.45</v>
          </cell>
        </row>
        <row r="133004">
          <cell r="P133004">
            <v>0.69399999999999995</v>
          </cell>
          <cell r="AE133004">
            <v>0.45600000000000002</v>
          </cell>
        </row>
        <row r="133005">
          <cell r="P133005">
            <v>0.60899999999999999</v>
          </cell>
          <cell r="AE133005">
            <v>0.44</v>
          </cell>
        </row>
        <row r="133006">
          <cell r="P133006">
            <v>0.59</v>
          </cell>
          <cell r="AE133006">
            <v>0.42899999999999999</v>
          </cell>
        </row>
        <row r="133007">
          <cell r="P133007">
            <v>0.60899999999999999</v>
          </cell>
          <cell r="AE133007">
            <v>0.42799999999999999</v>
          </cell>
        </row>
        <row r="133008">
          <cell r="P133008">
            <v>0.61399999999999999</v>
          </cell>
          <cell r="AE133008">
            <v>0.441</v>
          </cell>
        </row>
        <row r="133009">
          <cell r="P133009">
            <v>0.56599999999999995</v>
          </cell>
          <cell r="AE133009">
            <v>0.434</v>
          </cell>
        </row>
        <row r="133010">
          <cell r="P133010">
            <v>0.55600000000000005</v>
          </cell>
          <cell r="AE133010">
            <v>0.42099999999999999</v>
          </cell>
        </row>
        <row r="133011">
          <cell r="P133011">
            <v>0.54700000000000004</v>
          </cell>
          <cell r="AE133011">
            <v>0.40500000000000003</v>
          </cell>
        </row>
        <row r="133012">
          <cell r="P133012">
            <v>0.56100000000000005</v>
          </cell>
          <cell r="AE133012">
            <v>0.40500000000000003</v>
          </cell>
        </row>
        <row r="133013">
          <cell r="P133013">
            <v>0.52800000000000002</v>
          </cell>
          <cell r="AE133013">
            <v>0.41899999999999998</v>
          </cell>
        </row>
        <row r="133014">
          <cell r="P133014">
            <v>0.50900000000000001</v>
          </cell>
          <cell r="AE133014">
            <v>0.42199999999999999</v>
          </cell>
        </row>
        <row r="133015">
          <cell r="P133015">
            <v>0.499</v>
          </cell>
          <cell r="AE133015">
            <v>0.41899999999999998</v>
          </cell>
        </row>
        <row r="133016">
          <cell r="P133016">
            <v>0.48499999999999999</v>
          </cell>
          <cell r="AE133016">
            <v>0.435</v>
          </cell>
        </row>
        <row r="133017">
          <cell r="P133017">
            <v>0.47099999999999997</v>
          </cell>
          <cell r="AE133017">
            <v>0.45100000000000001</v>
          </cell>
        </row>
        <row r="133018">
          <cell r="P133018">
            <v>0.41899999999999998</v>
          </cell>
          <cell r="AE133018">
            <v>0.45800000000000002</v>
          </cell>
        </row>
        <row r="133019">
          <cell r="P133019">
            <v>0.438</v>
          </cell>
          <cell r="AE133019">
            <v>0.46500000000000002</v>
          </cell>
        </row>
        <row r="133020">
          <cell r="P133020">
            <v>0.433</v>
          </cell>
          <cell r="AE133020">
            <v>0.46</v>
          </cell>
        </row>
        <row r="133021">
          <cell r="P133021">
            <v>0.39500000000000002</v>
          </cell>
          <cell r="AE133021">
            <v>0.44700000000000001</v>
          </cell>
        </row>
        <row r="133022">
          <cell r="P133022">
            <v>0.32800000000000001</v>
          </cell>
          <cell r="AE133022">
            <v>0.443</v>
          </cell>
        </row>
        <row r="133023">
          <cell r="P133023">
            <v>0.32300000000000001</v>
          </cell>
          <cell r="AE133023">
            <v>0.43</v>
          </cell>
        </row>
        <row r="133024">
          <cell r="P133024">
            <v>0.33300000000000002</v>
          </cell>
          <cell r="AE133024">
            <v>0.43</v>
          </cell>
        </row>
        <row r="133025">
          <cell r="P133025">
            <v>0.32800000000000001</v>
          </cell>
          <cell r="AE133025">
            <v>0.44600000000000001</v>
          </cell>
        </row>
        <row r="133026">
          <cell r="P133026">
            <v>0.28100000000000003</v>
          </cell>
          <cell r="AE133026">
            <v>0.40799999999999997</v>
          </cell>
        </row>
        <row r="133027">
          <cell r="P133027">
            <v>0.26600000000000001</v>
          </cell>
          <cell r="AE133027">
            <v>0.46</v>
          </cell>
        </row>
        <row r="133028">
          <cell r="P133028">
            <v>0.26200000000000001</v>
          </cell>
          <cell r="AE133028">
            <v>0.46700000000000003</v>
          </cell>
        </row>
        <row r="133029">
          <cell r="P133029">
            <v>0.29499999999999998</v>
          </cell>
          <cell r="AE133029">
            <v>0.46899999999999997</v>
          </cell>
        </row>
        <row r="133030">
          <cell r="P133030">
            <v>0.30399999999999999</v>
          </cell>
          <cell r="AE133030">
            <v>0.47199999999999998</v>
          </cell>
        </row>
        <row r="133031">
          <cell r="P133031">
            <v>0.3</v>
          </cell>
          <cell r="AE133031">
            <v>0.45600000000000002</v>
          </cell>
        </row>
        <row r="133032">
          <cell r="P133032">
            <v>0.31900000000000001</v>
          </cell>
          <cell r="AE133032">
            <v>0.44500000000000001</v>
          </cell>
        </row>
        <row r="133033">
          <cell r="P133033">
            <v>0.33300000000000002</v>
          </cell>
          <cell r="AE133033">
            <v>0.46700000000000003</v>
          </cell>
        </row>
        <row r="133034">
          <cell r="P133034">
            <v>0.32300000000000001</v>
          </cell>
          <cell r="AE133034">
            <v>0.42</v>
          </cell>
        </row>
        <row r="133035">
          <cell r="P133035">
            <v>0.33800000000000002</v>
          </cell>
          <cell r="AE133035">
            <v>0.39800000000000002</v>
          </cell>
        </row>
        <row r="133036">
          <cell r="P133036">
            <v>0.309</v>
          </cell>
          <cell r="AE133036">
            <v>0.40799999999999997</v>
          </cell>
        </row>
        <row r="133037">
          <cell r="P133037">
            <v>0.32800000000000001</v>
          </cell>
          <cell r="AE133037">
            <v>0.41199999999999998</v>
          </cell>
        </row>
        <row r="133038">
          <cell r="P133038">
            <v>0.309</v>
          </cell>
          <cell r="AE133038">
            <v>0.40699999999999997</v>
          </cell>
        </row>
        <row r="133039">
          <cell r="P133039">
            <v>0.29499999999999998</v>
          </cell>
          <cell r="AE133039">
            <v>0.39400000000000002</v>
          </cell>
        </row>
        <row r="133040">
          <cell r="P133040">
            <v>0.30399999999999999</v>
          </cell>
          <cell r="AE133040">
            <v>0.41199999999999998</v>
          </cell>
        </row>
        <row r="133041">
          <cell r="P133041">
            <v>0.31900000000000001</v>
          </cell>
          <cell r="AE133041">
            <v>0.41899999999999998</v>
          </cell>
        </row>
        <row r="133042">
          <cell r="P133042">
            <v>0.32800000000000001</v>
          </cell>
          <cell r="AE133042">
            <v>0.42599999999999999</v>
          </cell>
        </row>
        <row r="133043">
          <cell r="P133043">
            <v>0.36599999999999999</v>
          </cell>
          <cell r="AE133043">
            <v>0.39500000000000002</v>
          </cell>
        </row>
        <row r="133044">
          <cell r="P133044">
            <v>0.32800000000000001</v>
          </cell>
          <cell r="AE133044">
            <v>0.34799999999999998</v>
          </cell>
        </row>
        <row r="133045">
          <cell r="P133045">
            <v>0.32800000000000001</v>
          </cell>
          <cell r="AE133045">
            <v>0.32700000000000001</v>
          </cell>
        </row>
        <row r="133046">
          <cell r="P133046">
            <v>0.31900000000000001</v>
          </cell>
          <cell r="AE133046">
            <v>0.29899999999999999</v>
          </cell>
        </row>
        <row r="133047">
          <cell r="P133047">
            <v>0.27100000000000002</v>
          </cell>
          <cell r="AE133047">
            <v>0.25</v>
          </cell>
        </row>
        <row r="133048">
          <cell r="P133048">
            <v>0.252</v>
          </cell>
          <cell r="AE133048">
            <v>0.22900000000000001</v>
          </cell>
        </row>
        <row r="133049">
          <cell r="P133049">
            <v>0.23799999999999999</v>
          </cell>
          <cell r="AE133049">
            <v>0.217</v>
          </cell>
        </row>
        <row r="133050">
          <cell r="P133050">
            <v>0.22800000000000001</v>
          </cell>
          <cell r="AE133050">
            <v>0.219</v>
          </cell>
        </row>
        <row r="133051">
          <cell r="P133051">
            <v>0.27100000000000002</v>
          </cell>
          <cell r="AE133051">
            <v>0.23200000000000001</v>
          </cell>
        </row>
        <row r="133052">
          <cell r="P133052">
            <v>0.27100000000000002</v>
          </cell>
          <cell r="AE133052">
            <v>0.24299999999999999</v>
          </cell>
        </row>
        <row r="133053">
          <cell r="P133053">
            <v>0.28499999999999998</v>
          </cell>
          <cell r="AE133053">
            <v>0.26500000000000001</v>
          </cell>
        </row>
        <row r="133054">
          <cell r="P133054">
            <v>0.31900000000000001</v>
          </cell>
          <cell r="AE133054">
            <v>0.28999999999999998</v>
          </cell>
        </row>
        <row r="133055">
          <cell r="P133055">
            <v>0.30399999999999999</v>
          </cell>
          <cell r="AE133055">
            <v>0.28799999999999998</v>
          </cell>
        </row>
        <row r="133056">
          <cell r="P133056">
            <v>0.32300000000000001</v>
          </cell>
          <cell r="AE133056">
            <v>0.29299999999999998</v>
          </cell>
        </row>
        <row r="133057">
          <cell r="P133057">
            <v>0.31900000000000001</v>
          </cell>
          <cell r="AE133057">
            <v>0.30299999999999999</v>
          </cell>
        </row>
        <row r="133058">
          <cell r="P133058">
            <v>0.29499999999999998</v>
          </cell>
          <cell r="AE133058">
            <v>0.309</v>
          </cell>
        </row>
        <row r="133059">
          <cell r="P133059">
            <v>0.26600000000000001</v>
          </cell>
          <cell r="AE133059">
            <v>0.32200000000000001</v>
          </cell>
        </row>
        <row r="133060">
          <cell r="P133060">
            <v>0.24299999999999999</v>
          </cell>
          <cell r="AE133060">
            <v>0.32400000000000001</v>
          </cell>
        </row>
        <row r="133061">
          <cell r="P133061">
            <v>0.25700000000000001</v>
          </cell>
          <cell r="AE133061">
            <v>0.32800000000000001</v>
          </cell>
        </row>
        <row r="133062">
          <cell r="P133062">
            <v>0.28100000000000003</v>
          </cell>
          <cell r="AE133062">
            <v>0.33</v>
          </cell>
        </row>
        <row r="133063">
          <cell r="P133063">
            <v>0.26200000000000001</v>
          </cell>
          <cell r="AE133063">
            <v>0.33300000000000002</v>
          </cell>
        </row>
        <row r="133064">
          <cell r="P133064">
            <v>0.26200000000000001</v>
          </cell>
          <cell r="AE133064">
            <v>0.32500000000000001</v>
          </cell>
        </row>
        <row r="133065">
          <cell r="P133065">
            <v>0.25700000000000001</v>
          </cell>
          <cell r="AE133065">
            <v>0.32700000000000001</v>
          </cell>
        </row>
        <row r="133066">
          <cell r="P133066">
            <v>0.25700000000000001</v>
          </cell>
          <cell r="AE133066">
            <v>0.30299999999999999</v>
          </cell>
        </row>
        <row r="133067">
          <cell r="P133067">
            <v>0.23799999999999999</v>
          </cell>
          <cell r="AE133067">
            <v>0.28000000000000003</v>
          </cell>
        </row>
        <row r="133068">
          <cell r="P133068">
            <v>0.19</v>
          </cell>
          <cell r="AE133068">
            <v>0.26100000000000001</v>
          </cell>
        </row>
        <row r="133069">
          <cell r="P133069">
            <v>0.19500000000000001</v>
          </cell>
          <cell r="AE133069">
            <v>0.23499999999999999</v>
          </cell>
        </row>
        <row r="133070">
          <cell r="P133070">
            <v>0.17599999999999999</v>
          </cell>
          <cell r="AE133070">
            <v>0.20300000000000001</v>
          </cell>
        </row>
        <row r="133071">
          <cell r="P133071">
            <v>0.128</v>
          </cell>
          <cell r="AE133071">
            <v>0.23400000000000001</v>
          </cell>
        </row>
        <row r="133072">
          <cell r="P133072">
            <v>0.124</v>
          </cell>
          <cell r="AE133072">
            <v>0.219</v>
          </cell>
        </row>
        <row r="133073">
          <cell r="P133073">
            <v>0.14299999999999999</v>
          </cell>
          <cell r="AE133073">
            <v>0.249</v>
          </cell>
        </row>
        <row r="133074">
          <cell r="P133074">
            <v>0.14699999999999999</v>
          </cell>
          <cell r="AE133074">
            <v>0.27900000000000003</v>
          </cell>
        </row>
        <row r="133075">
          <cell r="P133075">
            <v>0.152</v>
          </cell>
          <cell r="AE133075">
            <v>0.29899999999999999</v>
          </cell>
        </row>
        <row r="133076">
          <cell r="P133076">
            <v>0.13800000000000001</v>
          </cell>
          <cell r="AE133076">
            <v>0.33400000000000002</v>
          </cell>
        </row>
        <row r="133077">
          <cell r="P133077">
            <v>0.11899999999999999</v>
          </cell>
          <cell r="AE133077">
            <v>0.36899999999999999</v>
          </cell>
        </row>
        <row r="133078">
          <cell r="P133078">
            <v>0.13300000000000001</v>
          </cell>
          <cell r="AE133078">
            <v>0.33300000000000002</v>
          </cell>
        </row>
        <row r="133079">
          <cell r="P133079">
            <v>0.109</v>
          </cell>
          <cell r="AE133079">
            <v>0.35699999999999998</v>
          </cell>
        </row>
        <row r="133080">
          <cell r="P133080">
            <v>0.109</v>
          </cell>
          <cell r="AE133080">
            <v>0.35</v>
          </cell>
        </row>
        <row r="133081">
          <cell r="P133081">
            <v>0.11899999999999999</v>
          </cell>
          <cell r="AE133081">
            <v>0.34</v>
          </cell>
        </row>
        <row r="133082">
          <cell r="P133082">
            <v>0.114</v>
          </cell>
          <cell r="AE133082">
            <v>0.33500000000000002</v>
          </cell>
        </row>
        <row r="133083">
          <cell r="P133083">
            <v>0.09</v>
          </cell>
          <cell r="AE133083">
            <v>0.33300000000000002</v>
          </cell>
        </row>
        <row r="133084">
          <cell r="P133084">
            <v>0.105</v>
          </cell>
          <cell r="AE133084">
            <v>0.33400000000000002</v>
          </cell>
        </row>
        <row r="133085">
          <cell r="P133085">
            <v>0.128</v>
          </cell>
          <cell r="AE133085">
            <v>0.33900000000000002</v>
          </cell>
        </row>
        <row r="133086">
          <cell r="P133086">
            <v>0.14299999999999999</v>
          </cell>
          <cell r="AE133086">
            <v>0.32900000000000001</v>
          </cell>
        </row>
        <row r="133087">
          <cell r="P133087">
            <v>0.128</v>
          </cell>
          <cell r="AE133087">
            <v>0.318</v>
          </cell>
        </row>
        <row r="133088">
          <cell r="P133088">
            <v>0.114</v>
          </cell>
          <cell r="AE133088">
            <v>0.32500000000000001</v>
          </cell>
        </row>
        <row r="133089">
          <cell r="P133089">
            <v>0.124</v>
          </cell>
          <cell r="AE133089">
            <v>0.32300000000000001</v>
          </cell>
        </row>
        <row r="133090">
          <cell r="P133090">
            <v>0.128</v>
          </cell>
          <cell r="AE133090">
            <v>0.32200000000000001</v>
          </cell>
        </row>
        <row r="133091">
          <cell r="P133091">
            <v>0.114</v>
          </cell>
          <cell r="AE133091">
            <v>0.309</v>
          </cell>
        </row>
        <row r="133092">
          <cell r="P133092">
            <v>8.1000000000000003E-2</v>
          </cell>
          <cell r="AE133092">
            <v>0.29099999999999998</v>
          </cell>
        </row>
        <row r="133093">
          <cell r="P133093">
            <v>7.5999999999999998E-2</v>
          </cell>
          <cell r="AE133093">
            <v>0.30399999999999999</v>
          </cell>
        </row>
        <row r="133094">
          <cell r="P133094">
            <v>0.09</v>
          </cell>
          <cell r="AE133094">
            <v>0.316</v>
          </cell>
        </row>
        <row r="133095">
          <cell r="P133095">
            <v>8.1000000000000003E-2</v>
          </cell>
          <cell r="AE133095">
            <v>0.30399999999999999</v>
          </cell>
        </row>
        <row r="133096">
          <cell r="P133096">
            <v>0.09</v>
          </cell>
          <cell r="AE133096">
            <v>0.30499999999999999</v>
          </cell>
        </row>
        <row r="133097">
          <cell r="P133097">
            <v>8.5999999999999993E-2</v>
          </cell>
          <cell r="AE133097">
            <v>0.313</v>
          </cell>
        </row>
        <row r="133098">
          <cell r="P133098">
            <v>0.09</v>
          </cell>
          <cell r="AE133098">
            <v>0.307</v>
          </cell>
        </row>
        <row r="133099">
          <cell r="P133099">
            <v>0.09</v>
          </cell>
          <cell r="AE133099">
            <v>0.33300000000000002</v>
          </cell>
        </row>
        <row r="133100">
          <cell r="P133100">
            <v>8.5999999999999993E-2</v>
          </cell>
          <cell r="AE133100">
            <v>0.33</v>
          </cell>
        </row>
        <row r="133101">
          <cell r="P133101">
            <v>6.7000000000000004E-2</v>
          </cell>
          <cell r="AE133101">
            <v>0.32100000000000001</v>
          </cell>
        </row>
        <row r="133102">
          <cell r="P133102">
            <v>8.1000000000000003E-2</v>
          </cell>
          <cell r="AE133102">
            <v>0.33300000000000002</v>
          </cell>
        </row>
        <row r="133103">
          <cell r="P133103">
            <v>6.2E-2</v>
          </cell>
          <cell r="AE133103">
            <v>0.34499999999999997</v>
          </cell>
        </row>
        <row r="133104">
          <cell r="P133104">
            <v>6.2E-2</v>
          </cell>
          <cell r="AE133104">
            <v>0.33500000000000002</v>
          </cell>
        </row>
        <row r="133105">
          <cell r="P133105">
            <v>6.7000000000000004E-2</v>
          </cell>
          <cell r="AE133105">
            <v>0.35699999999999998</v>
          </cell>
        </row>
        <row r="133106">
          <cell r="P133106">
            <v>6.7000000000000004E-2</v>
          </cell>
          <cell r="AE133106">
            <v>0.36599999999999999</v>
          </cell>
        </row>
        <row r="133107">
          <cell r="P133107">
            <v>8.5999999999999993E-2</v>
          </cell>
          <cell r="AE133107">
            <v>0.36499999999999999</v>
          </cell>
        </row>
        <row r="133108">
          <cell r="P133108">
            <v>8.5999999999999993E-2</v>
          </cell>
          <cell r="AE133108">
            <v>0.372</v>
          </cell>
        </row>
        <row r="133109">
          <cell r="P133109">
            <v>8.5999999999999993E-2</v>
          </cell>
          <cell r="AE133109">
            <v>0.36499999999999999</v>
          </cell>
        </row>
        <row r="133110">
          <cell r="P133110">
            <v>0.09</v>
          </cell>
          <cell r="AE133110">
            <v>0.36</v>
          </cell>
        </row>
        <row r="133111">
          <cell r="P133111">
            <v>0.09</v>
          </cell>
          <cell r="AE133111">
            <v>0.36499999999999999</v>
          </cell>
        </row>
        <row r="133112">
          <cell r="P133112">
            <v>8.1000000000000003E-2</v>
          </cell>
          <cell r="AE133112">
            <v>0.32200000000000001</v>
          </cell>
        </row>
        <row r="133113">
          <cell r="P133113">
            <v>8.5999999999999993E-2</v>
          </cell>
          <cell r="AE133113">
            <v>0.33800000000000002</v>
          </cell>
        </row>
        <row r="133114">
          <cell r="P133114">
            <v>6.7000000000000004E-2</v>
          </cell>
          <cell r="AE133114">
            <v>0.33500000000000002</v>
          </cell>
        </row>
        <row r="133115">
          <cell r="P133115">
            <v>6.7000000000000004E-2</v>
          </cell>
          <cell r="AE133115">
            <v>0.33800000000000002</v>
          </cell>
        </row>
        <row r="133116">
          <cell r="P133116">
            <v>5.7000000000000002E-2</v>
          </cell>
          <cell r="AE133116">
            <v>0.35199999999999998</v>
          </cell>
        </row>
        <row r="133117">
          <cell r="P133117">
            <v>5.1999999999999998E-2</v>
          </cell>
          <cell r="AE133117">
            <v>0.34399999999999997</v>
          </cell>
        </row>
        <row r="133118">
          <cell r="P133118">
            <v>5.7000000000000002E-2</v>
          </cell>
          <cell r="AE133118">
            <v>0.34300000000000003</v>
          </cell>
        </row>
        <row r="133119">
          <cell r="P133119">
            <v>5.7000000000000002E-2</v>
          </cell>
          <cell r="AE133119">
            <v>0.375</v>
          </cell>
        </row>
        <row r="133120">
          <cell r="P133120">
            <v>5.1999999999999998E-2</v>
          </cell>
          <cell r="AE133120">
            <v>0.35399999999999998</v>
          </cell>
        </row>
        <row r="133121">
          <cell r="P133121">
            <v>5.1999999999999998E-2</v>
          </cell>
          <cell r="AE133121">
            <v>0.33600000000000002</v>
          </cell>
        </row>
        <row r="133122">
          <cell r="P133122">
            <v>4.2999999999999997E-2</v>
          </cell>
          <cell r="AE133122">
            <v>0.32300000000000001</v>
          </cell>
        </row>
        <row r="133123">
          <cell r="P133123">
            <v>5.7000000000000002E-2</v>
          </cell>
          <cell r="AE133123">
            <v>0.31</v>
          </cell>
        </row>
        <row r="133124">
          <cell r="P133124">
            <v>5.1999999999999998E-2</v>
          </cell>
          <cell r="AE133124">
            <v>0.379</v>
          </cell>
        </row>
        <row r="133125">
          <cell r="P133125">
            <v>5.1999999999999998E-2</v>
          </cell>
          <cell r="AE133125">
            <v>0.36899999999999999</v>
          </cell>
        </row>
        <row r="133126">
          <cell r="P133126">
            <v>5.7000000000000002E-2</v>
          </cell>
          <cell r="AE133126">
            <v>0.377</v>
          </cell>
        </row>
        <row r="133127">
          <cell r="P133127">
            <v>6.2E-2</v>
          </cell>
          <cell r="AE133127">
            <v>0.36199999999999999</v>
          </cell>
        </row>
        <row r="133128">
          <cell r="P133128">
            <v>5.1999999999999998E-2</v>
          </cell>
          <cell r="AE133128">
            <v>0.374</v>
          </cell>
        </row>
        <row r="133129">
          <cell r="P133129">
            <v>5.7000000000000002E-2</v>
          </cell>
          <cell r="AE133129">
            <v>0.38900000000000001</v>
          </cell>
        </row>
        <row r="133130">
          <cell r="P133130">
            <v>3.7999999999999999E-2</v>
          </cell>
          <cell r="AE133130">
            <v>0.41699999999999998</v>
          </cell>
        </row>
        <row r="133131">
          <cell r="P133131">
            <v>3.7999999999999999E-2</v>
          </cell>
          <cell r="AE133131">
            <v>0.38100000000000001</v>
          </cell>
        </row>
        <row r="133132">
          <cell r="P133132">
            <v>3.7999999999999999E-2</v>
          </cell>
          <cell r="AE133132">
            <v>0.40500000000000003</v>
          </cell>
        </row>
        <row r="133133">
          <cell r="P133133">
            <v>3.7999999999999999E-2</v>
          </cell>
          <cell r="AE133133">
            <v>0.4</v>
          </cell>
        </row>
        <row r="133134">
          <cell r="P133134">
            <v>2.9000000000000001E-2</v>
          </cell>
          <cell r="AE133134">
            <v>0.42699999999999999</v>
          </cell>
        </row>
        <row r="133135">
          <cell r="P133135">
            <v>3.7999999999999999E-2</v>
          </cell>
          <cell r="AE133135">
            <v>0.44</v>
          </cell>
        </row>
        <row r="133136">
          <cell r="P133136">
            <v>3.7999999999999999E-2</v>
          </cell>
          <cell r="AE133136">
            <v>0.45400000000000001</v>
          </cell>
        </row>
        <row r="133137">
          <cell r="P133137">
            <v>5.1999999999999998E-2</v>
          </cell>
          <cell r="AE133137">
            <v>0.48099999999999998</v>
          </cell>
        </row>
        <row r="133138">
          <cell r="P133138">
            <v>7.0999999999999994E-2</v>
          </cell>
          <cell r="AE133138">
            <v>0.48699999999999999</v>
          </cell>
        </row>
        <row r="133139">
          <cell r="P133139">
            <v>7.5999999999999998E-2</v>
          </cell>
          <cell r="AE133139">
            <v>0.499</v>
          </cell>
        </row>
        <row r="133140">
          <cell r="P133140">
            <v>8.1000000000000003E-2</v>
          </cell>
          <cell r="AE133140">
            <v>0.52700000000000002</v>
          </cell>
        </row>
        <row r="133141">
          <cell r="P133141">
            <v>8.1000000000000003E-2</v>
          </cell>
          <cell r="AE133141">
            <v>0.56399999999999995</v>
          </cell>
        </row>
        <row r="133142">
          <cell r="P133142">
            <v>0.09</v>
          </cell>
          <cell r="AE133142">
            <v>0.61399999999999999</v>
          </cell>
        </row>
        <row r="133143">
          <cell r="P133143">
            <v>0.105</v>
          </cell>
          <cell r="AE133143">
            <v>0.67300000000000004</v>
          </cell>
        </row>
        <row r="133144">
          <cell r="P133144">
            <v>0.105</v>
          </cell>
          <cell r="AE133144">
            <v>0.68500000000000005</v>
          </cell>
        </row>
        <row r="133145">
          <cell r="P133145">
            <v>0.16200000000000001</v>
          </cell>
          <cell r="AE133145">
            <v>0.71199999999999997</v>
          </cell>
        </row>
        <row r="133146">
          <cell r="P133146">
            <v>0.16600000000000001</v>
          </cell>
          <cell r="AE133146">
            <v>0.72299999999999998</v>
          </cell>
        </row>
        <row r="133147">
          <cell r="P133147">
            <v>0.17100000000000001</v>
          </cell>
          <cell r="AE133147">
            <v>0.74</v>
          </cell>
        </row>
        <row r="133148">
          <cell r="P133148">
            <v>0.20499999999999999</v>
          </cell>
          <cell r="AE133148">
            <v>0.755</v>
          </cell>
        </row>
        <row r="133149">
          <cell r="P133149">
            <v>0.20899999999999999</v>
          </cell>
          <cell r="AE133149">
            <v>0.74</v>
          </cell>
        </row>
        <row r="133150">
          <cell r="P133150">
            <v>0.26200000000000001</v>
          </cell>
          <cell r="AE133150">
            <v>0.71299999999999997</v>
          </cell>
        </row>
        <row r="133151">
          <cell r="P133151">
            <v>0.29499999999999998</v>
          </cell>
          <cell r="AE133151">
            <v>0.69799999999999995</v>
          </cell>
        </row>
        <row r="133152">
          <cell r="P133152">
            <v>0.247</v>
          </cell>
          <cell r="AE133152">
            <v>0.67100000000000004</v>
          </cell>
        </row>
        <row r="133153">
          <cell r="P133153">
            <v>0.38100000000000001</v>
          </cell>
          <cell r="AE133153">
            <v>0.65100000000000002</v>
          </cell>
        </row>
        <row r="133154">
          <cell r="P133154">
            <v>0.4</v>
          </cell>
          <cell r="AE133154">
            <v>0.627</v>
          </cell>
        </row>
        <row r="133155">
          <cell r="P133155">
            <v>0.40400000000000003</v>
          </cell>
          <cell r="AE133155">
            <v>0.58699999999999997</v>
          </cell>
        </row>
        <row r="133156">
          <cell r="P133156">
            <v>0.438</v>
          </cell>
          <cell r="AE133156">
            <v>0.54600000000000004</v>
          </cell>
        </row>
        <row r="133157">
          <cell r="P133157">
            <v>0.433</v>
          </cell>
          <cell r="AE133157">
            <v>0.502</v>
          </cell>
        </row>
        <row r="133158">
          <cell r="P133158">
            <v>0.46100000000000002</v>
          </cell>
          <cell r="AE133158">
            <v>0.42699999999999999</v>
          </cell>
        </row>
        <row r="133159">
          <cell r="P133159">
            <v>0.47599999999999998</v>
          </cell>
          <cell r="AE133159">
            <v>0.43099999999999999</v>
          </cell>
        </row>
        <row r="133160">
          <cell r="P133160">
            <v>0.376</v>
          </cell>
          <cell r="AE133160">
            <v>0.41299999999999998</v>
          </cell>
        </row>
        <row r="133161">
          <cell r="P133161">
            <v>0.4</v>
          </cell>
          <cell r="AE133161">
            <v>0.39</v>
          </cell>
        </row>
        <row r="133162">
          <cell r="P133162">
            <v>0.40899999999999997</v>
          </cell>
          <cell r="AE133162">
            <v>0.36699999999999999</v>
          </cell>
        </row>
        <row r="133163">
          <cell r="P133163">
            <v>0.41899999999999998</v>
          </cell>
          <cell r="AE133163">
            <v>0.38900000000000001</v>
          </cell>
        </row>
        <row r="133164">
          <cell r="P133164">
            <v>0.40899999999999997</v>
          </cell>
          <cell r="AE133164">
            <v>0.38600000000000001</v>
          </cell>
        </row>
        <row r="133165">
          <cell r="P133165">
            <v>0.4</v>
          </cell>
          <cell r="AE133165">
            <v>0.46600000000000003</v>
          </cell>
        </row>
        <row r="133166">
          <cell r="P133166">
            <v>0.376</v>
          </cell>
          <cell r="AE133166">
            <v>0.42399999999999999</v>
          </cell>
        </row>
        <row r="133167">
          <cell r="P133167">
            <v>0.371</v>
          </cell>
          <cell r="AE133167">
            <v>0.42799999999999999</v>
          </cell>
        </row>
        <row r="133168">
          <cell r="P133168">
            <v>0.34699999999999998</v>
          </cell>
          <cell r="AE133168">
            <v>0.41599999999999998</v>
          </cell>
        </row>
        <row r="133169">
          <cell r="P133169">
            <v>0.30399999999999999</v>
          </cell>
          <cell r="AE133169">
            <v>0.38900000000000001</v>
          </cell>
        </row>
        <row r="133170">
          <cell r="P133170">
            <v>0.252</v>
          </cell>
          <cell r="AE133170">
            <v>0.35799999999999998</v>
          </cell>
        </row>
        <row r="133171">
          <cell r="P133171">
            <v>0.224</v>
          </cell>
          <cell r="AE133171">
            <v>0.34799999999999998</v>
          </cell>
        </row>
        <row r="133172">
          <cell r="P133172">
            <v>0.16600000000000001</v>
          </cell>
          <cell r="AE133172">
            <v>0.29099999999999998</v>
          </cell>
        </row>
        <row r="133173">
          <cell r="P133173">
            <v>0.16600000000000001</v>
          </cell>
          <cell r="AE133173">
            <v>0.29299999999999998</v>
          </cell>
        </row>
        <row r="133174">
          <cell r="P133174">
            <v>0.13800000000000001</v>
          </cell>
          <cell r="AE133174">
            <v>0.29199999999999998</v>
          </cell>
        </row>
        <row r="133175">
          <cell r="P133175">
            <v>0.11899999999999999</v>
          </cell>
          <cell r="AE133175">
            <v>0.28899999999999998</v>
          </cell>
        </row>
        <row r="133176">
          <cell r="P133176">
            <v>0.124</v>
          </cell>
          <cell r="AE133176">
            <v>0.3</v>
          </cell>
        </row>
        <row r="133177">
          <cell r="P133177">
            <v>0.11899999999999999</v>
          </cell>
          <cell r="AE133177">
            <v>0.29399999999999998</v>
          </cell>
        </row>
        <row r="133178">
          <cell r="P133178">
            <v>9.5000000000000001E-2</v>
          </cell>
          <cell r="AE133178">
            <v>0.28699999999999998</v>
          </cell>
        </row>
        <row r="133179">
          <cell r="P133179">
            <v>0.09</v>
          </cell>
          <cell r="AE133179">
            <v>0.28299999999999997</v>
          </cell>
        </row>
        <row r="133180">
          <cell r="P133180">
            <v>8.1000000000000003E-2</v>
          </cell>
          <cell r="AE133180">
            <v>0.27400000000000002</v>
          </cell>
        </row>
        <row r="133181">
          <cell r="P133181">
            <v>6.7000000000000004E-2</v>
          </cell>
          <cell r="AE133181">
            <v>0.27300000000000002</v>
          </cell>
        </row>
        <row r="133182">
          <cell r="P133182">
            <v>5.1999999999999998E-2</v>
          </cell>
          <cell r="AE133182">
            <v>0.27400000000000002</v>
          </cell>
        </row>
        <row r="133183">
          <cell r="P133183">
            <v>4.8000000000000001E-2</v>
          </cell>
          <cell r="AE133183">
            <v>0.26</v>
          </cell>
        </row>
        <row r="133184">
          <cell r="P133184">
            <v>5.1999999999999998E-2</v>
          </cell>
          <cell r="AE133184">
            <v>0.253</v>
          </cell>
        </row>
        <row r="133185">
          <cell r="P133185">
            <v>6.2E-2</v>
          </cell>
          <cell r="AE133185">
            <v>0.247</v>
          </cell>
        </row>
        <row r="133186">
          <cell r="P133186">
            <v>6.2E-2</v>
          </cell>
          <cell r="AE133186">
            <v>0.24</v>
          </cell>
        </row>
        <row r="133187">
          <cell r="P133187">
            <v>5.1999999999999998E-2</v>
          </cell>
          <cell r="AE133187">
            <v>0.245</v>
          </cell>
        </row>
        <row r="133188">
          <cell r="P133188">
            <v>5.7000000000000002E-2</v>
          </cell>
          <cell r="AE133188">
            <v>0.222</v>
          </cell>
        </row>
        <row r="133189">
          <cell r="P133189">
            <v>5.7000000000000002E-2</v>
          </cell>
          <cell r="AE133189">
            <v>0.224</v>
          </cell>
        </row>
        <row r="133190">
          <cell r="P133190">
            <v>5.1999999999999998E-2</v>
          </cell>
          <cell r="AE133190">
            <v>0.223</v>
          </cell>
        </row>
        <row r="133191">
          <cell r="P133191">
            <v>3.7999999999999999E-2</v>
          </cell>
          <cell r="AE133191">
            <v>0.23400000000000001</v>
          </cell>
        </row>
        <row r="133192">
          <cell r="P133192">
            <v>2.4E-2</v>
          </cell>
          <cell r="AE133192">
            <v>0.24399999999999999</v>
          </cell>
        </row>
        <row r="133193">
          <cell r="P133193">
            <v>2.4E-2</v>
          </cell>
          <cell r="AE133193">
            <v>0.255</v>
          </cell>
        </row>
        <row r="133194">
          <cell r="P133194">
            <v>2.4E-2</v>
          </cell>
          <cell r="AE133194">
            <v>0.249</v>
          </cell>
        </row>
        <row r="133195">
          <cell r="P133195">
            <v>1.4E-2</v>
          </cell>
          <cell r="AE133195">
            <v>0.25800000000000001</v>
          </cell>
        </row>
        <row r="133196">
          <cell r="P133196">
            <v>0.01</v>
          </cell>
          <cell r="AE133196">
            <v>0.248</v>
          </cell>
        </row>
        <row r="133197">
          <cell r="P133197">
            <v>5.0000000000000001E-3</v>
          </cell>
          <cell r="AE133197">
            <v>0.24399999999999999</v>
          </cell>
        </row>
        <row r="133198">
          <cell r="P133198">
            <v>5.0000000000000001E-3</v>
          </cell>
          <cell r="AE133198">
            <v>0.22600000000000001</v>
          </cell>
        </row>
        <row r="133199">
          <cell r="P133199">
            <v>5.0000000000000001E-3</v>
          </cell>
          <cell r="AE133199">
            <v>0.20899999999999999</v>
          </cell>
        </row>
        <row r="133200">
          <cell r="P133200">
            <v>0</v>
          </cell>
          <cell r="AE133200">
            <v>0.191</v>
          </cell>
        </row>
        <row r="133201">
          <cell r="P133201">
            <v>0</v>
          </cell>
          <cell r="AE133201">
            <v>0.193</v>
          </cell>
        </row>
        <row r="133202">
          <cell r="P133202">
            <v>0</v>
          </cell>
          <cell r="AE133202">
            <v>0.187</v>
          </cell>
        </row>
        <row r="133203">
          <cell r="P133203">
            <v>0</v>
          </cell>
          <cell r="AE133203">
            <v>0.18099999999999999</v>
          </cell>
        </row>
        <row r="133204">
          <cell r="P133204">
            <v>5.0000000000000001E-3</v>
          </cell>
          <cell r="AE133204">
            <v>0.18099999999999999</v>
          </cell>
        </row>
        <row r="133205">
          <cell r="P133205">
            <v>5.0000000000000001E-3</v>
          </cell>
          <cell r="AE133205">
            <v>0.18099999999999999</v>
          </cell>
        </row>
        <row r="133206">
          <cell r="P133206">
            <v>5.0000000000000001E-3</v>
          </cell>
          <cell r="AE133206">
            <v>0.18</v>
          </cell>
        </row>
        <row r="133207">
          <cell r="P133207">
            <v>5.0000000000000001E-3</v>
          </cell>
          <cell r="AE133207">
            <v>0.18</v>
          </cell>
        </row>
        <row r="133208">
          <cell r="P133208">
            <v>5.0000000000000001E-3</v>
          </cell>
          <cell r="AE133208">
            <v>0.17699999999999999</v>
          </cell>
        </row>
        <row r="133209">
          <cell r="P133209">
            <v>5.0000000000000001E-3</v>
          </cell>
          <cell r="AE133209">
            <v>0.17299999999999999</v>
          </cell>
        </row>
        <row r="133210">
          <cell r="P133210">
            <v>5.0000000000000001E-3</v>
          </cell>
          <cell r="AE133210">
            <v>0.17</v>
          </cell>
        </row>
        <row r="133211">
          <cell r="P133211">
            <v>0</v>
          </cell>
          <cell r="AE133211">
            <v>0.16800000000000001</v>
          </cell>
        </row>
        <row r="133212">
          <cell r="P133212">
            <v>0</v>
          </cell>
          <cell r="AE133212">
            <v>0.16500000000000001</v>
          </cell>
        </row>
        <row r="133213">
          <cell r="P133213">
            <v>0</v>
          </cell>
          <cell r="AE133213">
            <v>0.16300000000000001</v>
          </cell>
        </row>
        <row r="133214">
          <cell r="P133214">
            <v>0</v>
          </cell>
          <cell r="AE133214">
            <v>0.16</v>
          </cell>
        </row>
        <row r="133215">
          <cell r="P133215">
            <v>0</v>
          </cell>
          <cell r="AE133215">
            <v>0.161</v>
          </cell>
        </row>
        <row r="133216">
          <cell r="P133216">
            <v>0</v>
          </cell>
          <cell r="AE133216">
            <v>0.16200000000000001</v>
          </cell>
        </row>
        <row r="133217">
          <cell r="P133217">
            <v>0</v>
          </cell>
          <cell r="AE133217">
            <v>0.16300000000000001</v>
          </cell>
        </row>
        <row r="133218">
          <cell r="P133218">
            <v>0</v>
          </cell>
          <cell r="AE133218">
            <v>0.16400000000000001</v>
          </cell>
        </row>
        <row r="133219">
          <cell r="P133219">
            <v>0</v>
          </cell>
          <cell r="AE133219">
            <v>0.16400000000000001</v>
          </cell>
        </row>
        <row r="133220">
          <cell r="P133220">
            <v>0</v>
          </cell>
          <cell r="AE133220">
            <v>0.16500000000000001</v>
          </cell>
        </row>
        <row r="133221">
          <cell r="P133221">
            <v>0</v>
          </cell>
          <cell r="AE133221">
            <v>0.16500000000000001</v>
          </cell>
        </row>
        <row r="133222">
          <cell r="P133222">
            <v>0</v>
          </cell>
          <cell r="AE133222">
            <v>0.161</v>
          </cell>
        </row>
        <row r="133223">
          <cell r="P133223">
            <v>0</v>
          </cell>
          <cell r="AE133223">
            <v>0.156</v>
          </cell>
        </row>
        <row r="133224">
          <cell r="P133224">
            <v>0</v>
          </cell>
          <cell r="AE133224">
            <v>0.152</v>
          </cell>
        </row>
        <row r="133225">
          <cell r="P133225">
            <v>0</v>
          </cell>
          <cell r="AE133225">
            <v>0.14699999999999999</v>
          </cell>
        </row>
        <row r="133226">
          <cell r="P133226">
            <v>0</v>
          </cell>
          <cell r="AE133226">
            <v>0.14299999999999999</v>
          </cell>
        </row>
        <row r="133227">
          <cell r="P133227">
            <v>0</v>
          </cell>
          <cell r="AE133227">
            <v>0.13800000000000001</v>
          </cell>
        </row>
        <row r="133228">
          <cell r="P133228">
            <v>0</v>
          </cell>
          <cell r="AE133228">
            <v>0.13400000000000001</v>
          </cell>
        </row>
        <row r="133229">
          <cell r="P133229">
            <v>0</v>
          </cell>
          <cell r="AE133229">
            <v>0.13400000000000001</v>
          </cell>
        </row>
        <row r="133230">
          <cell r="P133230">
            <v>0</v>
          </cell>
          <cell r="AE133230">
            <v>0.13400000000000001</v>
          </cell>
        </row>
        <row r="133231">
          <cell r="P133231">
            <v>0</v>
          </cell>
          <cell r="AE133231">
            <v>0.13400000000000001</v>
          </cell>
        </row>
        <row r="133232">
          <cell r="P133232">
            <v>0</v>
          </cell>
          <cell r="AE133232">
            <v>0.13400000000000001</v>
          </cell>
        </row>
        <row r="133233">
          <cell r="P133233">
            <v>0</v>
          </cell>
          <cell r="AE133233">
            <v>0.13300000000000001</v>
          </cell>
        </row>
        <row r="133234">
          <cell r="P133234">
            <v>0</v>
          </cell>
          <cell r="AE133234">
            <v>0.13200000000000001</v>
          </cell>
        </row>
        <row r="133235">
          <cell r="P133235">
            <v>0</v>
          </cell>
          <cell r="AE133235">
            <v>0.13200000000000001</v>
          </cell>
        </row>
        <row r="133236">
          <cell r="P133236">
            <v>0</v>
          </cell>
          <cell r="AE133236">
            <v>0.13500000000000001</v>
          </cell>
        </row>
        <row r="133237">
          <cell r="P133237">
            <v>0</v>
          </cell>
          <cell r="AE133237">
            <v>0.13700000000000001</v>
          </cell>
        </row>
        <row r="133238">
          <cell r="P133238">
            <v>0</v>
          </cell>
          <cell r="AE133238">
            <v>0.14000000000000001</v>
          </cell>
        </row>
        <row r="133239">
          <cell r="P133239">
            <v>0</v>
          </cell>
          <cell r="AE133239">
            <v>0.14499999999999999</v>
          </cell>
        </row>
        <row r="133240">
          <cell r="P133240">
            <v>0</v>
          </cell>
          <cell r="AE133240">
            <v>0.15</v>
          </cell>
        </row>
        <row r="133241">
          <cell r="P133241">
            <v>0</v>
          </cell>
          <cell r="AE133241">
            <v>0.155</v>
          </cell>
        </row>
        <row r="133242">
          <cell r="P133242">
            <v>0</v>
          </cell>
          <cell r="AE133242">
            <v>0.16</v>
          </cell>
        </row>
        <row r="133243">
          <cell r="P133243">
            <v>0</v>
          </cell>
          <cell r="AE133243">
            <v>0.154</v>
          </cell>
        </row>
        <row r="133244">
          <cell r="P133244">
            <v>0</v>
          </cell>
          <cell r="AE133244">
            <v>0.14699999999999999</v>
          </cell>
        </row>
        <row r="133245">
          <cell r="P133245">
            <v>0</v>
          </cell>
          <cell r="AE133245">
            <v>0.14000000000000001</v>
          </cell>
        </row>
        <row r="133246">
          <cell r="P133246">
            <v>0</v>
          </cell>
          <cell r="AE133246">
            <v>0.13400000000000001</v>
          </cell>
        </row>
        <row r="133247">
          <cell r="P133247">
            <v>5.0000000000000001E-3</v>
          </cell>
          <cell r="AE133247">
            <v>0.127</v>
          </cell>
        </row>
        <row r="133248">
          <cell r="P133248">
            <v>5.0000000000000001E-3</v>
          </cell>
          <cell r="AE133248">
            <v>0.121</v>
          </cell>
        </row>
        <row r="133249">
          <cell r="P133249">
            <v>5.0000000000000001E-3</v>
          </cell>
          <cell r="AE133249">
            <v>0.113</v>
          </cell>
        </row>
        <row r="133250">
          <cell r="P133250">
            <v>5.0000000000000001E-3</v>
          </cell>
          <cell r="AE133250">
            <v>0.113</v>
          </cell>
        </row>
        <row r="133251">
          <cell r="P133251">
            <v>5.0000000000000001E-3</v>
          </cell>
          <cell r="AE133251">
            <v>0.113</v>
          </cell>
        </row>
        <row r="133252">
          <cell r="P133252">
            <v>5.0000000000000001E-3</v>
          </cell>
          <cell r="AE133252">
            <v>0.114</v>
          </cell>
        </row>
        <row r="133253">
          <cell r="P133253">
            <v>5.0000000000000001E-3</v>
          </cell>
          <cell r="AE133253">
            <v>0.114</v>
          </cell>
        </row>
        <row r="133254">
          <cell r="P133254">
            <v>0</v>
          </cell>
          <cell r="AE133254">
            <v>0.115</v>
          </cell>
        </row>
        <row r="133255">
          <cell r="P133255">
            <v>0</v>
          </cell>
          <cell r="AE133255">
            <v>0.108</v>
          </cell>
        </row>
        <row r="133256">
          <cell r="P133256">
            <v>0</v>
          </cell>
          <cell r="AE133256">
            <v>0.10199999999999999</v>
          </cell>
        </row>
        <row r="133257">
          <cell r="P133257">
            <v>0</v>
          </cell>
          <cell r="AE133257">
            <v>9.7000000000000003E-2</v>
          </cell>
        </row>
        <row r="133258">
          <cell r="P133258">
            <v>0</v>
          </cell>
          <cell r="AE133258">
            <v>9.0999999999999998E-2</v>
          </cell>
        </row>
        <row r="133259">
          <cell r="P133259">
            <v>0</v>
          </cell>
          <cell r="AE133259">
            <v>8.5000000000000006E-2</v>
          </cell>
        </row>
        <row r="133260">
          <cell r="P133260">
            <v>0</v>
          </cell>
          <cell r="AE133260">
            <v>8.5000000000000006E-2</v>
          </cell>
        </row>
        <row r="133261">
          <cell r="P133261">
            <v>0</v>
          </cell>
          <cell r="AE133261">
            <v>8.5999999999999993E-2</v>
          </cell>
        </row>
        <row r="133262">
          <cell r="P133262">
            <v>0</v>
          </cell>
          <cell r="AE133262">
            <v>9.4E-2</v>
          </cell>
        </row>
        <row r="133263">
          <cell r="P133263">
            <v>0</v>
          </cell>
          <cell r="AE133263">
            <v>9.7000000000000003E-2</v>
          </cell>
        </row>
        <row r="133264">
          <cell r="P133264">
            <v>0</v>
          </cell>
          <cell r="AE133264">
            <v>0.1</v>
          </cell>
        </row>
        <row r="133265">
          <cell r="P133265">
            <v>0</v>
          </cell>
          <cell r="AE133265">
            <v>0.10299999999999999</v>
          </cell>
        </row>
        <row r="133266">
          <cell r="P133266">
            <v>0</v>
          </cell>
          <cell r="AE133266">
            <v>0.106</v>
          </cell>
        </row>
        <row r="133267">
          <cell r="P133267">
            <v>0</v>
          </cell>
          <cell r="AE133267">
            <v>0.10199999999999999</v>
          </cell>
        </row>
        <row r="133268">
          <cell r="P133268">
            <v>0</v>
          </cell>
          <cell r="AE133268">
            <v>9.9000000000000005E-2</v>
          </cell>
        </row>
        <row r="133269">
          <cell r="P133269">
            <v>0</v>
          </cell>
          <cell r="AE133269">
            <v>9.6000000000000002E-2</v>
          </cell>
        </row>
        <row r="133270">
          <cell r="P133270">
            <v>0</v>
          </cell>
          <cell r="AE133270">
            <v>9.6000000000000002E-2</v>
          </cell>
        </row>
        <row r="133271">
          <cell r="P133271">
            <v>0</v>
          </cell>
          <cell r="AE133271">
            <v>9.6000000000000002E-2</v>
          </cell>
        </row>
        <row r="133272">
          <cell r="P133272">
            <v>0</v>
          </cell>
          <cell r="AE133272">
            <v>9.7000000000000003E-2</v>
          </cell>
        </row>
        <row r="133273">
          <cell r="P133273">
            <v>0</v>
          </cell>
          <cell r="AE133273">
            <v>9.7000000000000003E-2</v>
          </cell>
        </row>
        <row r="133274">
          <cell r="P133274">
            <v>0</v>
          </cell>
          <cell r="AE133274">
            <v>0.10100000000000001</v>
          </cell>
        </row>
        <row r="133275">
          <cell r="P133275">
            <v>0</v>
          </cell>
          <cell r="AE133275">
            <v>0.106</v>
          </cell>
        </row>
        <row r="133276">
          <cell r="P133276">
            <v>0</v>
          </cell>
          <cell r="AE133276">
            <v>0.11</v>
          </cell>
        </row>
        <row r="133277">
          <cell r="P133277">
            <v>0</v>
          </cell>
          <cell r="AE133277">
            <v>0.11600000000000001</v>
          </cell>
        </row>
        <row r="133278">
          <cell r="P133278">
            <v>0</v>
          </cell>
          <cell r="AE133278">
            <v>0.114</v>
          </cell>
        </row>
        <row r="133279">
          <cell r="P133279">
            <v>0</v>
          </cell>
          <cell r="AE133279">
            <v>0.113</v>
          </cell>
        </row>
        <row r="133280">
          <cell r="P133280">
            <v>0</v>
          </cell>
          <cell r="AE133280">
            <v>0.115</v>
          </cell>
        </row>
        <row r="133281">
          <cell r="P133281">
            <v>0</v>
          </cell>
          <cell r="AE133281">
            <v>0.111</v>
          </cell>
        </row>
        <row r="133282">
          <cell r="P133282">
            <v>0</v>
          </cell>
          <cell r="AE133282">
            <v>0.107</v>
          </cell>
        </row>
        <row r="133283">
          <cell r="P133283">
            <v>0</v>
          </cell>
          <cell r="AE133283">
            <v>0.10199999999999999</v>
          </cell>
        </row>
        <row r="133284">
          <cell r="P133284">
            <v>0</v>
          </cell>
          <cell r="AE133284">
            <v>9.7000000000000003E-2</v>
          </cell>
        </row>
        <row r="133285">
          <cell r="P133285">
            <v>0</v>
          </cell>
          <cell r="AE133285">
            <v>9.9000000000000005E-2</v>
          </cell>
        </row>
        <row r="133286">
          <cell r="P133286">
            <v>0</v>
          </cell>
          <cell r="AE133286">
            <v>0.10199999999999999</v>
          </cell>
        </row>
        <row r="133287">
          <cell r="P133287">
            <v>0</v>
          </cell>
          <cell r="AE133287">
            <v>0.1</v>
          </cell>
        </row>
        <row r="133288">
          <cell r="P133288">
            <v>0</v>
          </cell>
          <cell r="AE133288">
            <v>0.1</v>
          </cell>
        </row>
        <row r="133289">
          <cell r="P133289">
            <v>0</v>
          </cell>
          <cell r="AE133289">
            <v>9.9000000000000005E-2</v>
          </cell>
        </row>
        <row r="133290">
          <cell r="P133290">
            <v>0</v>
          </cell>
          <cell r="AE133290">
            <v>9.9000000000000005E-2</v>
          </cell>
        </row>
        <row r="133291">
          <cell r="P133291">
            <v>0</v>
          </cell>
          <cell r="AE133291">
            <v>9.9000000000000005E-2</v>
          </cell>
        </row>
        <row r="133292">
          <cell r="P133292">
            <v>0</v>
          </cell>
          <cell r="AE133292">
            <v>9.9000000000000005E-2</v>
          </cell>
        </row>
        <row r="133293">
          <cell r="P133293">
            <v>0</v>
          </cell>
          <cell r="AE133293">
            <v>9.8000000000000004E-2</v>
          </cell>
        </row>
        <row r="133294">
          <cell r="P133294">
            <v>0</v>
          </cell>
          <cell r="AE133294">
            <v>9.8000000000000004E-2</v>
          </cell>
        </row>
        <row r="133295">
          <cell r="P133295">
            <v>0</v>
          </cell>
          <cell r="AE133295">
            <v>9.5000000000000001E-2</v>
          </cell>
        </row>
        <row r="133296">
          <cell r="P133296">
            <v>0</v>
          </cell>
          <cell r="AE133296">
            <v>9.2999999999999999E-2</v>
          </cell>
        </row>
        <row r="133297">
          <cell r="P133297">
            <v>0</v>
          </cell>
          <cell r="AE133297">
            <v>9.0999999999999998E-2</v>
          </cell>
        </row>
        <row r="133298">
          <cell r="P133298">
            <v>0</v>
          </cell>
        </row>
        <row r="133299">
          <cell r="P133299">
            <v>0</v>
          </cell>
        </row>
        <row r="133300">
          <cell r="P133300">
            <v>0</v>
          </cell>
        </row>
        <row r="133301">
          <cell r="P133301">
            <v>0</v>
          </cell>
        </row>
        <row r="133302">
          <cell r="P133302">
            <v>0</v>
          </cell>
        </row>
        <row r="133303">
          <cell r="P133303">
            <v>0</v>
          </cell>
        </row>
        <row r="133304">
          <cell r="P133304">
            <v>0</v>
          </cell>
        </row>
        <row r="133305">
          <cell r="P133305">
            <v>0</v>
          </cell>
        </row>
        <row r="133306">
          <cell r="P133306">
            <v>0</v>
          </cell>
        </row>
        <row r="133307">
          <cell r="P133307">
            <v>0</v>
          </cell>
        </row>
        <row r="133308">
          <cell r="P133308">
            <v>0</v>
          </cell>
        </row>
        <row r="133309">
          <cell r="P133309">
            <v>0</v>
          </cell>
        </row>
        <row r="133310">
          <cell r="P133310">
            <v>0</v>
          </cell>
        </row>
        <row r="133311">
          <cell r="P133311">
            <v>0</v>
          </cell>
        </row>
        <row r="133312">
          <cell r="P133312">
            <v>0</v>
          </cell>
        </row>
        <row r="133313">
          <cell r="P133313">
            <v>0</v>
          </cell>
        </row>
        <row r="133314">
          <cell r="P133314">
            <v>0</v>
          </cell>
        </row>
        <row r="133315">
          <cell r="P133315">
            <v>0</v>
          </cell>
        </row>
        <row r="133316">
          <cell r="P133316">
            <v>0</v>
          </cell>
        </row>
        <row r="133317">
          <cell r="P133317">
            <v>0</v>
          </cell>
        </row>
        <row r="133318">
          <cell r="P133318">
            <v>0</v>
          </cell>
        </row>
        <row r="133319">
          <cell r="P133319">
            <v>0</v>
          </cell>
        </row>
        <row r="133320">
          <cell r="P133320">
            <v>0</v>
          </cell>
        </row>
        <row r="133321">
          <cell r="P133321">
            <v>5.0000000000000001E-3</v>
          </cell>
        </row>
        <row r="133322">
          <cell r="P133322">
            <v>0.01</v>
          </cell>
        </row>
        <row r="133323">
          <cell r="P133323">
            <v>0.01</v>
          </cell>
        </row>
        <row r="133324">
          <cell r="P133324">
            <v>0.01</v>
          </cell>
        </row>
        <row r="133325">
          <cell r="P133325">
            <v>0.01</v>
          </cell>
        </row>
        <row r="133326">
          <cell r="P133326">
            <v>0.01</v>
          </cell>
        </row>
        <row r="133327">
          <cell r="P133327">
            <v>0.01</v>
          </cell>
        </row>
        <row r="133328">
          <cell r="P133328">
            <v>5.0000000000000001E-3</v>
          </cell>
        </row>
        <row r="133329">
          <cell r="P133329">
            <v>1.4E-2</v>
          </cell>
        </row>
        <row r="133330">
          <cell r="P133330">
            <v>2.4E-2</v>
          </cell>
        </row>
        <row r="133331">
          <cell r="P133331">
            <v>2.9000000000000001E-2</v>
          </cell>
        </row>
        <row r="133332">
          <cell r="P133332">
            <v>3.7999999999999999E-2</v>
          </cell>
        </row>
        <row r="133333">
          <cell r="P133333">
            <v>4.8000000000000001E-2</v>
          </cell>
        </row>
        <row r="133334">
          <cell r="P133334">
            <v>5.7000000000000002E-2</v>
          </cell>
        </row>
        <row r="133335">
          <cell r="P133335">
            <v>6.2E-2</v>
          </cell>
        </row>
        <row r="133336">
          <cell r="P133336">
            <v>5.1999999999999998E-2</v>
          </cell>
        </row>
        <row r="133337">
          <cell r="P133337">
            <v>4.2999999999999997E-2</v>
          </cell>
        </row>
        <row r="133338">
          <cell r="P133338">
            <v>3.7999999999999999E-2</v>
          </cell>
        </row>
        <row r="133339">
          <cell r="P133339">
            <v>3.3000000000000002E-2</v>
          </cell>
        </row>
        <row r="133340">
          <cell r="P133340">
            <v>2.9000000000000001E-2</v>
          </cell>
        </row>
        <row r="133341">
          <cell r="P133341">
            <v>2.4E-2</v>
          </cell>
        </row>
        <row r="133342">
          <cell r="P133342">
            <v>1.9E-2</v>
          </cell>
        </row>
        <row r="133343">
          <cell r="P133343">
            <v>1.9E-2</v>
          </cell>
        </row>
        <row r="133344">
          <cell r="P133344">
            <v>2.9000000000000001E-2</v>
          </cell>
        </row>
        <row r="133345">
          <cell r="P133345">
            <v>4.2999999999999997E-2</v>
          </cell>
        </row>
        <row r="133346">
          <cell r="P133346">
            <v>6.2E-2</v>
          </cell>
        </row>
        <row r="133347">
          <cell r="P133347">
            <v>6.7000000000000004E-2</v>
          </cell>
        </row>
        <row r="133348">
          <cell r="P133348">
            <v>7.0999999999999994E-2</v>
          </cell>
        </row>
        <row r="133349">
          <cell r="P133349">
            <v>8.1000000000000003E-2</v>
          </cell>
        </row>
        <row r="133350">
          <cell r="P133350">
            <v>8.1000000000000003E-2</v>
          </cell>
        </row>
        <row r="133351">
          <cell r="P133351">
            <v>7.5999999999999998E-2</v>
          </cell>
        </row>
        <row r="133352">
          <cell r="P133352">
            <v>6.2E-2</v>
          </cell>
        </row>
        <row r="133353">
          <cell r="P133353">
            <v>3.7999999999999999E-2</v>
          </cell>
        </row>
        <row r="133354">
          <cell r="P133354">
            <v>2.9000000000000001E-2</v>
          </cell>
        </row>
        <row r="133355">
          <cell r="P133355">
            <v>2.9000000000000001E-2</v>
          </cell>
        </row>
        <row r="133356">
          <cell r="P133356">
            <v>1.9E-2</v>
          </cell>
        </row>
        <row r="133357">
          <cell r="P133357">
            <v>1.9E-2</v>
          </cell>
        </row>
        <row r="133358">
          <cell r="P133358">
            <v>1.9E-2</v>
          </cell>
        </row>
        <row r="133359">
          <cell r="P133359">
            <v>2.4E-2</v>
          </cell>
        </row>
        <row r="133373">
          <cell r="P133373">
            <v>4.1000000000000002E-2</v>
          </cell>
        </row>
        <row r="133374">
          <cell r="P133374">
            <v>4.1000000000000002E-2</v>
          </cell>
        </row>
        <row r="133375">
          <cell r="P133375">
            <v>7.2999999999999995E-2</v>
          </cell>
        </row>
        <row r="133376">
          <cell r="P133376">
            <v>0.09</v>
          </cell>
        </row>
        <row r="133377">
          <cell r="P133377">
            <v>0.13900000000000001</v>
          </cell>
        </row>
        <row r="133378">
          <cell r="P133378">
            <v>0.17100000000000001</v>
          </cell>
        </row>
        <row r="133379">
          <cell r="P133379">
            <v>0.318</v>
          </cell>
        </row>
        <row r="133380">
          <cell r="P133380">
            <v>0.433</v>
          </cell>
        </row>
        <row r="133381">
          <cell r="P133381">
            <v>0.57999999999999996</v>
          </cell>
        </row>
        <row r="133382">
          <cell r="P133382">
            <v>0.78400000000000003</v>
          </cell>
        </row>
        <row r="133383">
          <cell r="P133383">
            <v>1.012</v>
          </cell>
        </row>
        <row r="133384">
          <cell r="P133384">
            <v>1.298</v>
          </cell>
        </row>
        <row r="133385">
          <cell r="P133385">
            <v>1.5429999999999999</v>
          </cell>
        </row>
        <row r="133386">
          <cell r="P133386">
            <v>1.9019999999999999</v>
          </cell>
        </row>
        <row r="133387">
          <cell r="P133387">
            <v>2.4319999999999999</v>
          </cell>
        </row>
        <row r="133388">
          <cell r="P133388">
            <v>2.9220000000000002</v>
          </cell>
        </row>
        <row r="133389">
          <cell r="P133389">
            <v>3.5910000000000002</v>
          </cell>
        </row>
        <row r="133390">
          <cell r="P133390">
            <v>4.1059999999999999</v>
          </cell>
        </row>
        <row r="133391">
          <cell r="P133391">
            <v>4.8319999999999999</v>
          </cell>
        </row>
        <row r="133392">
          <cell r="P133392">
            <v>5.3140000000000001</v>
          </cell>
        </row>
        <row r="133393">
          <cell r="P133393">
            <v>6.2279999999999998</v>
          </cell>
        </row>
        <row r="133394">
          <cell r="P133394">
            <v>6.6769999999999996</v>
          </cell>
        </row>
        <row r="133395">
          <cell r="P133395">
            <v>7.3949999999999996</v>
          </cell>
        </row>
        <row r="133396">
          <cell r="P133396">
            <v>7.6970000000000001</v>
          </cell>
        </row>
        <row r="133397">
          <cell r="P133397">
            <v>8.2929999999999993</v>
          </cell>
        </row>
        <row r="133398">
          <cell r="P133398">
            <v>8.1539999999999999</v>
          </cell>
        </row>
        <row r="133399">
          <cell r="P133399">
            <v>8.2360000000000007</v>
          </cell>
        </row>
        <row r="133400">
          <cell r="P133400">
            <v>8.718</v>
          </cell>
        </row>
        <row r="133401">
          <cell r="P133401">
            <v>8.8149999999999995</v>
          </cell>
        </row>
        <row r="133402">
          <cell r="P133402">
            <v>8.6690000000000005</v>
          </cell>
        </row>
        <row r="133403">
          <cell r="P133403">
            <v>8.407</v>
          </cell>
        </row>
        <row r="133404">
          <cell r="P133404">
            <v>8.1379999999999999</v>
          </cell>
        </row>
        <row r="133405">
          <cell r="P133405">
            <v>7.9669999999999996</v>
          </cell>
        </row>
        <row r="133406">
          <cell r="P133406">
            <v>7.8280000000000003</v>
          </cell>
        </row>
        <row r="133407">
          <cell r="P133407">
            <v>6.9139999999999997</v>
          </cell>
        </row>
        <row r="133408">
          <cell r="P133408">
            <v>7.2560000000000002</v>
          </cell>
        </row>
        <row r="133409">
          <cell r="P133409">
            <v>7.5259999999999998</v>
          </cell>
        </row>
        <row r="133410">
          <cell r="P133410">
            <v>7.7460000000000004</v>
          </cell>
        </row>
        <row r="133411">
          <cell r="P133411">
            <v>7.82</v>
          </cell>
        </row>
        <row r="133412">
          <cell r="P133412">
            <v>7.7380000000000004</v>
          </cell>
        </row>
        <row r="133413">
          <cell r="P133413">
            <v>7.5830000000000002</v>
          </cell>
        </row>
        <row r="133414">
          <cell r="P133414">
            <v>7.9340000000000002</v>
          </cell>
        </row>
        <row r="133415">
          <cell r="P133415">
            <v>7.5259999999999998</v>
          </cell>
        </row>
        <row r="133416">
          <cell r="P133416">
            <v>7.0609999999999999</v>
          </cell>
        </row>
        <row r="133417">
          <cell r="P133417">
            <v>6.7990000000000004</v>
          </cell>
        </row>
        <row r="133418">
          <cell r="P133418">
            <v>6.62</v>
          </cell>
        </row>
        <row r="133419">
          <cell r="P133419">
            <v>6.4809999999999999</v>
          </cell>
        </row>
        <row r="133420">
          <cell r="P133420">
            <v>6.2850000000000001</v>
          </cell>
        </row>
        <row r="133421">
          <cell r="P133421">
            <v>5.33</v>
          </cell>
        </row>
        <row r="133422">
          <cell r="P133422">
            <v>5.3789999999999996</v>
          </cell>
        </row>
        <row r="133423">
          <cell r="P133423">
            <v>5.0529999999999999</v>
          </cell>
        </row>
        <row r="133424">
          <cell r="P133424">
            <v>4.9379999999999997</v>
          </cell>
        </row>
        <row r="133425">
          <cell r="P133425">
            <v>4.726</v>
          </cell>
        </row>
        <row r="133426">
          <cell r="P133426">
            <v>4.742</v>
          </cell>
        </row>
        <row r="133427">
          <cell r="P133427">
            <v>4.6040000000000001</v>
          </cell>
        </row>
        <row r="133428">
          <cell r="P133428">
            <v>4.9219999999999997</v>
          </cell>
        </row>
        <row r="133429">
          <cell r="P133429">
            <v>4.032</v>
          </cell>
        </row>
        <row r="133430">
          <cell r="P133430">
            <v>4.032</v>
          </cell>
        </row>
        <row r="133431">
          <cell r="P133431">
            <v>3.8119999999999998</v>
          </cell>
        </row>
        <row r="133432">
          <cell r="P133432">
            <v>3.5670000000000002</v>
          </cell>
        </row>
        <row r="133433">
          <cell r="P133433">
            <v>3.1509999999999998</v>
          </cell>
        </row>
        <row r="133434">
          <cell r="P133434">
            <v>3.069</v>
          </cell>
        </row>
        <row r="133435">
          <cell r="P133435">
            <v>2.8</v>
          </cell>
        </row>
        <row r="133436">
          <cell r="P133436">
            <v>2.93</v>
          </cell>
        </row>
        <row r="133437">
          <cell r="P133437">
            <v>2.4729999999999999</v>
          </cell>
        </row>
        <row r="133438">
          <cell r="P133438">
            <v>2.3260000000000001</v>
          </cell>
        </row>
        <row r="133439">
          <cell r="P133439">
            <v>2.024</v>
          </cell>
        </row>
        <row r="133440">
          <cell r="P133440">
            <v>1.9590000000000001</v>
          </cell>
        </row>
        <row r="133441">
          <cell r="P133441">
            <v>1.9430000000000001</v>
          </cell>
        </row>
        <row r="133442">
          <cell r="P133442">
            <v>1.673</v>
          </cell>
        </row>
        <row r="133443">
          <cell r="P133443">
            <v>1.518</v>
          </cell>
        </row>
        <row r="133444">
          <cell r="P133444">
            <v>1.51</v>
          </cell>
        </row>
        <row r="133445">
          <cell r="P133445">
            <v>1.1839999999999999</v>
          </cell>
        </row>
        <row r="133446">
          <cell r="P133446">
            <v>1.151</v>
          </cell>
        </row>
        <row r="133447">
          <cell r="P133447">
            <v>1.159</v>
          </cell>
        </row>
        <row r="133448">
          <cell r="P133448">
            <v>1.1100000000000001</v>
          </cell>
        </row>
        <row r="133449">
          <cell r="P133449">
            <v>1.151</v>
          </cell>
        </row>
        <row r="133450">
          <cell r="P133450">
            <v>1.004</v>
          </cell>
        </row>
        <row r="133451">
          <cell r="P133451">
            <v>1.0449999999999999</v>
          </cell>
        </row>
        <row r="133452">
          <cell r="P133452">
            <v>1.167</v>
          </cell>
        </row>
        <row r="133453">
          <cell r="P133453">
            <v>1.143</v>
          </cell>
        </row>
        <row r="133454">
          <cell r="P133454">
            <v>1.0940000000000001</v>
          </cell>
        </row>
        <row r="133455">
          <cell r="P133455">
            <v>1.077</v>
          </cell>
        </row>
        <row r="133456">
          <cell r="P133456">
            <v>0.90600000000000003</v>
          </cell>
        </row>
        <row r="133457">
          <cell r="P133457">
            <v>0.86499999999999999</v>
          </cell>
        </row>
        <row r="133458">
          <cell r="P133458">
            <v>0.71</v>
          </cell>
        </row>
        <row r="133459">
          <cell r="P133459">
            <v>0.60399999999999998</v>
          </cell>
        </row>
        <row r="133460">
          <cell r="P133460">
            <v>0.49</v>
          </cell>
        </row>
        <row r="133461">
          <cell r="P133461">
            <v>0.46500000000000002</v>
          </cell>
        </row>
        <row r="133462">
          <cell r="P133462">
            <v>0.441</v>
          </cell>
          <cell r="AE133462">
            <v>0.46100000000000002</v>
          </cell>
        </row>
        <row r="133463">
          <cell r="P133463">
            <v>0.52200000000000002</v>
          </cell>
          <cell r="AE133463">
            <v>0.48799999999999999</v>
          </cell>
        </row>
        <row r="133464">
          <cell r="P133464">
            <v>0.53100000000000003</v>
          </cell>
          <cell r="AE133464">
            <v>0.495</v>
          </cell>
        </row>
        <row r="133465">
          <cell r="P133465">
            <v>0.441</v>
          </cell>
          <cell r="AE133465">
            <v>0.496</v>
          </cell>
        </row>
        <row r="133466">
          <cell r="P133466">
            <v>0.39200000000000002</v>
          </cell>
          <cell r="AE133466">
            <v>0.48899999999999999</v>
          </cell>
        </row>
        <row r="133467">
          <cell r="P133467">
            <v>0.375</v>
          </cell>
          <cell r="AE133467">
            <v>0.47499999999999998</v>
          </cell>
        </row>
        <row r="133468">
          <cell r="P133468">
            <v>0.375</v>
          </cell>
          <cell r="AE133468">
            <v>0.46600000000000003</v>
          </cell>
        </row>
        <row r="133469">
          <cell r="P133469">
            <v>0.4</v>
          </cell>
          <cell r="AE133469">
            <v>0.47499999999999998</v>
          </cell>
        </row>
        <row r="133470">
          <cell r="P133470">
            <v>0.318</v>
          </cell>
          <cell r="AE133470">
            <v>0.48199999999999998</v>
          </cell>
        </row>
        <row r="133471">
          <cell r="P133471">
            <v>0.26100000000000001</v>
          </cell>
          <cell r="AE133471">
            <v>0.48699999999999999</v>
          </cell>
        </row>
        <row r="133472">
          <cell r="P133472">
            <v>0.27800000000000002</v>
          </cell>
          <cell r="AE133472">
            <v>0.49299999999999999</v>
          </cell>
        </row>
        <row r="133473">
          <cell r="P133473">
            <v>0.22900000000000001</v>
          </cell>
          <cell r="AE133473">
            <v>0.5</v>
          </cell>
        </row>
        <row r="133474">
          <cell r="P133474">
            <v>0.26100000000000001</v>
          </cell>
          <cell r="AE133474">
            <v>0.5</v>
          </cell>
        </row>
        <row r="133475">
          <cell r="P133475">
            <v>0.253</v>
          </cell>
          <cell r="AE133475">
            <v>0.503</v>
          </cell>
        </row>
        <row r="133476">
          <cell r="P133476">
            <v>0.20399999999999999</v>
          </cell>
          <cell r="AE133476">
            <v>0.51200000000000001</v>
          </cell>
        </row>
        <row r="133477">
          <cell r="P133477">
            <v>0.20399999999999999</v>
          </cell>
          <cell r="AE133477">
            <v>0.51300000000000001</v>
          </cell>
        </row>
        <row r="133478">
          <cell r="P133478">
            <v>0.188</v>
          </cell>
          <cell r="AE133478">
            <v>0.50600000000000001</v>
          </cell>
        </row>
        <row r="133479">
          <cell r="P133479">
            <v>0.18</v>
          </cell>
          <cell r="AE133479">
            <v>0.50700000000000001</v>
          </cell>
        </row>
        <row r="133480">
          <cell r="P133480">
            <v>0.18</v>
          </cell>
          <cell r="AE133480">
            <v>0.503</v>
          </cell>
        </row>
        <row r="133481">
          <cell r="P133481">
            <v>0.13100000000000001</v>
          </cell>
          <cell r="AE133481">
            <v>0.501</v>
          </cell>
        </row>
        <row r="133482">
          <cell r="P133482">
            <v>0.122</v>
          </cell>
          <cell r="AE133482">
            <v>0.501</v>
          </cell>
        </row>
        <row r="133483">
          <cell r="P133483">
            <v>0.13900000000000001</v>
          </cell>
          <cell r="AE133483">
            <v>0.504</v>
          </cell>
        </row>
        <row r="133484">
          <cell r="P133484">
            <v>0.14699999999999999</v>
          </cell>
          <cell r="AE133484">
            <v>0.51300000000000001</v>
          </cell>
        </row>
        <row r="133485">
          <cell r="P133485">
            <v>0.14699999999999999</v>
          </cell>
          <cell r="AE133485">
            <v>0.53100000000000003</v>
          </cell>
        </row>
        <row r="133486">
          <cell r="P133486">
            <v>0.14699999999999999</v>
          </cell>
          <cell r="AE133486">
            <v>0.53700000000000003</v>
          </cell>
        </row>
        <row r="133487">
          <cell r="P133487">
            <v>0.13900000000000001</v>
          </cell>
          <cell r="AE133487">
            <v>0.54600000000000004</v>
          </cell>
        </row>
        <row r="133488">
          <cell r="P133488">
            <v>0.17100000000000001</v>
          </cell>
          <cell r="AE133488">
            <v>0.55000000000000004</v>
          </cell>
        </row>
        <row r="133489">
          <cell r="P133489">
            <v>0.18</v>
          </cell>
          <cell r="AE133489">
            <v>0.55100000000000005</v>
          </cell>
        </row>
        <row r="133490">
          <cell r="P133490">
            <v>0.17100000000000001</v>
          </cell>
          <cell r="AE133490">
            <v>0.55400000000000005</v>
          </cell>
        </row>
        <row r="133491">
          <cell r="P133491">
            <v>0.155</v>
          </cell>
          <cell r="AE133491">
            <v>0.55500000000000005</v>
          </cell>
        </row>
        <row r="133492">
          <cell r="P133492">
            <v>0.16300000000000001</v>
          </cell>
          <cell r="AE133492">
            <v>0.56499999999999995</v>
          </cell>
        </row>
        <row r="133493">
          <cell r="P133493">
            <v>0.155</v>
          </cell>
          <cell r="AE133493">
            <v>0.58099999999999996</v>
          </cell>
        </row>
        <row r="133494">
          <cell r="AE133494">
            <v>0.59699999999999998</v>
          </cell>
        </row>
        <row r="133495">
          <cell r="P133495">
            <v>9.8000000000000004E-2</v>
          </cell>
          <cell r="AE133495">
            <v>0.60799999999999998</v>
          </cell>
        </row>
        <row r="133496">
          <cell r="P133496">
            <v>0.09</v>
          </cell>
          <cell r="AE133496">
            <v>0.61399999999999999</v>
          </cell>
        </row>
        <row r="133497">
          <cell r="P133497">
            <v>8.2000000000000003E-2</v>
          </cell>
          <cell r="AE133497">
            <v>0.62</v>
          </cell>
        </row>
        <row r="133498">
          <cell r="AE133498">
            <v>0.628</v>
          </cell>
        </row>
        <row r="133499">
          <cell r="AE133499">
            <v>0.629</v>
          </cell>
        </row>
        <row r="133500">
          <cell r="AE133500">
            <v>0.63900000000000001</v>
          </cell>
        </row>
        <row r="133501">
          <cell r="P133501">
            <v>3.3000000000000002E-2</v>
          </cell>
          <cell r="AE133501">
            <v>0.66400000000000003</v>
          </cell>
        </row>
        <row r="133502">
          <cell r="AE133502">
            <v>0.69199999999999995</v>
          </cell>
        </row>
        <row r="133503">
          <cell r="AE133503">
            <v>0.72199999999999998</v>
          </cell>
        </row>
        <row r="133504">
          <cell r="AE133504">
            <v>0.74099999999999999</v>
          </cell>
        </row>
        <row r="133505">
          <cell r="P133505">
            <v>2.4E-2</v>
          </cell>
          <cell r="AE133505">
            <v>0.76500000000000001</v>
          </cell>
        </row>
        <row r="133506">
          <cell r="P133506">
            <v>4.1000000000000002E-2</v>
          </cell>
          <cell r="AE133506">
            <v>0.79900000000000004</v>
          </cell>
        </row>
        <row r="133507">
          <cell r="P133507">
            <v>3.3000000000000002E-2</v>
          </cell>
          <cell r="AE133507">
            <v>0.82799999999999996</v>
          </cell>
        </row>
        <row r="133508">
          <cell r="P133508">
            <v>2.4E-2</v>
          </cell>
          <cell r="AE133508">
            <v>0.85599999999999998</v>
          </cell>
        </row>
        <row r="133509">
          <cell r="P133509">
            <v>3.3000000000000002E-2</v>
          </cell>
          <cell r="AE133509">
            <v>0.88200000000000001</v>
          </cell>
        </row>
        <row r="133510">
          <cell r="P133510">
            <v>0.188</v>
          </cell>
          <cell r="AE133510">
            <v>0.90900000000000003</v>
          </cell>
        </row>
        <row r="133511">
          <cell r="AE133511">
            <v>0.93700000000000006</v>
          </cell>
        </row>
        <row r="133512">
          <cell r="P133512">
            <v>0.22</v>
          </cell>
          <cell r="AE133512">
            <v>0.95599999999999996</v>
          </cell>
        </row>
        <row r="133513">
          <cell r="P133513">
            <v>0.21199999999999999</v>
          </cell>
          <cell r="AE133513">
            <v>0.96</v>
          </cell>
        </row>
        <row r="133514">
          <cell r="P133514">
            <v>0.21199999999999999</v>
          </cell>
          <cell r="AE133514">
            <v>0.95099999999999996</v>
          </cell>
        </row>
        <row r="133515">
          <cell r="P133515">
            <v>0.21199999999999999</v>
          </cell>
          <cell r="AE133515">
            <v>0.91600000000000004</v>
          </cell>
        </row>
        <row r="133516">
          <cell r="P133516">
            <v>0.21199999999999999</v>
          </cell>
          <cell r="AE133516">
            <v>0.86699999999999999</v>
          </cell>
        </row>
        <row r="133517">
          <cell r="P133517">
            <v>7.2999999999999995E-2</v>
          </cell>
          <cell r="AE133517">
            <v>0.82799999999999996</v>
          </cell>
        </row>
        <row r="133518">
          <cell r="P133518">
            <v>7.2999999999999995E-2</v>
          </cell>
          <cell r="AE133518">
            <v>0.80400000000000005</v>
          </cell>
        </row>
        <row r="133519">
          <cell r="P133519">
            <v>4.9000000000000002E-2</v>
          </cell>
          <cell r="AE133519">
            <v>0.78700000000000003</v>
          </cell>
        </row>
        <row r="133520">
          <cell r="P133520">
            <v>5.7000000000000002E-2</v>
          </cell>
          <cell r="AE133520">
            <v>0.77200000000000002</v>
          </cell>
        </row>
        <row r="133521">
          <cell r="P133521">
            <v>5.7000000000000002E-2</v>
          </cell>
          <cell r="AE133521">
            <v>0.75800000000000001</v>
          </cell>
        </row>
        <row r="133522">
          <cell r="P133522">
            <v>6.5000000000000002E-2</v>
          </cell>
          <cell r="AE133522">
            <v>0.76900000000000002</v>
          </cell>
        </row>
        <row r="133523">
          <cell r="P133523">
            <v>0.09</v>
          </cell>
          <cell r="AE133523">
            <v>0.78800000000000003</v>
          </cell>
        </row>
        <row r="133524">
          <cell r="P133524">
            <v>7.2999999999999995E-2</v>
          </cell>
          <cell r="AE133524">
            <v>0.80400000000000005</v>
          </cell>
        </row>
        <row r="133525">
          <cell r="P133525">
            <v>7.2999999999999995E-2</v>
          </cell>
          <cell r="AE133525">
            <v>0.80300000000000005</v>
          </cell>
        </row>
        <row r="133526">
          <cell r="P133526">
            <v>8.2000000000000003E-2</v>
          </cell>
          <cell r="AE133526">
            <v>0.79100000000000004</v>
          </cell>
        </row>
        <row r="133527">
          <cell r="P133527">
            <v>7.2999999999999995E-2</v>
          </cell>
          <cell r="AE133527">
            <v>0.78400000000000003</v>
          </cell>
        </row>
        <row r="133528">
          <cell r="P133528">
            <v>0.106</v>
          </cell>
          <cell r="AE133528">
            <v>0.79100000000000004</v>
          </cell>
        </row>
        <row r="133529">
          <cell r="P133529">
            <v>0.114</v>
          </cell>
          <cell r="AE133529">
            <v>0.79800000000000004</v>
          </cell>
        </row>
        <row r="133530">
          <cell r="P133530">
            <v>9.8000000000000004E-2</v>
          </cell>
          <cell r="AE133530">
            <v>0.81399999999999995</v>
          </cell>
        </row>
        <row r="133531">
          <cell r="P133531">
            <v>0.122</v>
          </cell>
          <cell r="AE133531">
            <v>0.83299999999999996</v>
          </cell>
        </row>
        <row r="133532">
          <cell r="P133532">
            <v>0.122</v>
          </cell>
          <cell r="AE133532">
            <v>0.85799999999999998</v>
          </cell>
        </row>
        <row r="133533">
          <cell r="P133533">
            <v>0.13100000000000001</v>
          </cell>
          <cell r="AE133533">
            <v>0.89900000000000002</v>
          </cell>
        </row>
        <row r="133534">
          <cell r="P133534">
            <v>0.16300000000000001</v>
          </cell>
          <cell r="AE133534">
            <v>0.95699999999999996</v>
          </cell>
        </row>
        <row r="133535">
          <cell r="P133535">
            <v>0.21199999999999999</v>
          </cell>
          <cell r="AE133535">
            <v>1.01</v>
          </cell>
        </row>
        <row r="133536">
          <cell r="P133536">
            <v>0.22900000000000001</v>
          </cell>
          <cell r="AE133536">
            <v>1.0629999999999999</v>
          </cell>
        </row>
        <row r="133537">
          <cell r="P133537">
            <v>0.253</v>
          </cell>
          <cell r="AE133537">
            <v>1.107</v>
          </cell>
        </row>
        <row r="133538">
          <cell r="P133538">
            <v>0.22900000000000001</v>
          </cell>
          <cell r="AE133538">
            <v>1.141</v>
          </cell>
        </row>
        <row r="133539">
          <cell r="P133539">
            <v>0.245</v>
          </cell>
          <cell r="AE133539">
            <v>1.1830000000000001</v>
          </cell>
        </row>
        <row r="133540">
          <cell r="P133540">
            <v>0.26100000000000001</v>
          </cell>
          <cell r="AE133540">
            <v>1.2250000000000001</v>
          </cell>
        </row>
        <row r="133541">
          <cell r="P133541">
            <v>0.27800000000000002</v>
          </cell>
          <cell r="AE133541">
            <v>1.244</v>
          </cell>
        </row>
        <row r="133542">
          <cell r="P133542">
            <v>0.22</v>
          </cell>
          <cell r="AE133542">
            <v>1.2629999999999999</v>
          </cell>
        </row>
        <row r="133543">
          <cell r="P133543">
            <v>0.20399999999999999</v>
          </cell>
          <cell r="AE133543">
            <v>1.2809999999999999</v>
          </cell>
        </row>
        <row r="133544">
          <cell r="P133544">
            <v>0.19600000000000001</v>
          </cell>
          <cell r="AE133544">
            <v>1.2969999999999999</v>
          </cell>
        </row>
        <row r="133545">
          <cell r="P133545">
            <v>0.19600000000000001</v>
          </cell>
          <cell r="AE133545">
            <v>1.3220000000000001</v>
          </cell>
        </row>
        <row r="133546">
          <cell r="P133546">
            <v>0.18</v>
          </cell>
          <cell r="AE133546">
            <v>1.3240000000000001</v>
          </cell>
        </row>
        <row r="133547">
          <cell r="P133547">
            <v>0.20399999999999999</v>
          </cell>
          <cell r="AE133547">
            <v>1.34</v>
          </cell>
        </row>
        <row r="133548">
          <cell r="P133548">
            <v>0.18</v>
          </cell>
          <cell r="AE133548">
            <v>1.3620000000000001</v>
          </cell>
        </row>
        <row r="133549">
          <cell r="P133549">
            <v>0.155</v>
          </cell>
          <cell r="AE133549">
            <v>1.381</v>
          </cell>
        </row>
        <row r="133550">
          <cell r="P133550">
            <v>0.155</v>
          </cell>
          <cell r="AE133550">
            <v>1.4059999999999999</v>
          </cell>
        </row>
        <row r="133551">
          <cell r="P133551">
            <v>0.155</v>
          </cell>
          <cell r="AE133551">
            <v>1.4390000000000001</v>
          </cell>
        </row>
        <row r="133552">
          <cell r="P133552">
            <v>0.17100000000000001</v>
          </cell>
          <cell r="AE133552">
            <v>1.4730000000000001</v>
          </cell>
        </row>
        <row r="133553">
          <cell r="P133553">
            <v>0.17100000000000001</v>
          </cell>
          <cell r="AE133553">
            <v>1.502</v>
          </cell>
        </row>
        <row r="133554">
          <cell r="P133554">
            <v>0.114</v>
          </cell>
          <cell r="AE133554">
            <v>1.518</v>
          </cell>
        </row>
        <row r="133555">
          <cell r="P133555">
            <v>0.09</v>
          </cell>
          <cell r="AE133555">
            <v>1.536</v>
          </cell>
        </row>
        <row r="133556">
          <cell r="P133556">
            <v>0.114</v>
          </cell>
          <cell r="AE133556">
            <v>1.556</v>
          </cell>
        </row>
        <row r="133557">
          <cell r="P133557">
            <v>0.122</v>
          </cell>
          <cell r="AE133557">
            <v>1.5649999999999999</v>
          </cell>
        </row>
        <row r="133558">
          <cell r="P133558">
            <v>9.8000000000000004E-2</v>
          </cell>
          <cell r="AE133558">
            <v>1.5720000000000001</v>
          </cell>
        </row>
        <row r="133559">
          <cell r="P133559">
            <v>0.09</v>
          </cell>
          <cell r="AE133559">
            <v>1.5820000000000001</v>
          </cell>
        </row>
        <row r="133560">
          <cell r="P133560">
            <v>0.106</v>
          </cell>
          <cell r="AE133560">
            <v>1.5820000000000001</v>
          </cell>
        </row>
        <row r="133561">
          <cell r="P133561">
            <v>0.114</v>
          </cell>
          <cell r="AE133561">
            <v>1.5720000000000001</v>
          </cell>
        </row>
        <row r="133562">
          <cell r="P133562">
            <v>0.114</v>
          </cell>
          <cell r="AE133562">
            <v>1.573</v>
          </cell>
        </row>
        <row r="133563">
          <cell r="P133563">
            <v>0.13900000000000001</v>
          </cell>
          <cell r="AE133563">
            <v>1.5720000000000001</v>
          </cell>
        </row>
        <row r="133564">
          <cell r="P133564">
            <v>0.18</v>
          </cell>
          <cell r="AE133564">
            <v>1.5680000000000001</v>
          </cell>
        </row>
        <row r="133565">
          <cell r="P133565">
            <v>0.188</v>
          </cell>
          <cell r="AE133565">
            <v>1.569</v>
          </cell>
        </row>
        <row r="133566">
          <cell r="P133566">
            <v>0.21199999999999999</v>
          </cell>
          <cell r="AE133566">
            <v>1.57</v>
          </cell>
        </row>
        <row r="133567">
          <cell r="P133567">
            <v>0.21199999999999999</v>
          </cell>
          <cell r="AE133567">
            <v>1.5760000000000001</v>
          </cell>
        </row>
        <row r="133568">
          <cell r="P133568">
            <v>0.27800000000000002</v>
          </cell>
          <cell r="AE133568">
            <v>1.59</v>
          </cell>
        </row>
        <row r="133569">
          <cell r="P133569">
            <v>0.31</v>
          </cell>
          <cell r="AE133569">
            <v>1.601</v>
          </cell>
        </row>
        <row r="133570">
          <cell r="P133570">
            <v>0.4</v>
          </cell>
          <cell r="AE133570">
            <v>1.62</v>
          </cell>
        </row>
        <row r="133571">
          <cell r="P133571">
            <v>0.46500000000000002</v>
          </cell>
          <cell r="AE133571">
            <v>1.641</v>
          </cell>
        </row>
        <row r="133572">
          <cell r="P133572">
            <v>0.75900000000000001</v>
          </cell>
          <cell r="AE133572">
            <v>1.663</v>
          </cell>
        </row>
        <row r="133573">
          <cell r="P133573">
            <v>0.79200000000000004</v>
          </cell>
          <cell r="AE133573">
            <v>1.6819999999999999</v>
          </cell>
        </row>
        <row r="133574">
          <cell r="P133574">
            <v>0.82399999999999995</v>
          </cell>
          <cell r="AE133574">
            <v>1.7030000000000001</v>
          </cell>
        </row>
        <row r="133575">
          <cell r="P133575">
            <v>0.84899999999999998</v>
          </cell>
          <cell r="AE133575">
            <v>1.7250000000000001</v>
          </cell>
        </row>
        <row r="133576">
          <cell r="P133576">
            <v>0.90600000000000003</v>
          </cell>
          <cell r="AE133576">
            <v>1.75</v>
          </cell>
        </row>
        <row r="133577">
          <cell r="P133577">
            <v>0.873</v>
          </cell>
          <cell r="AE133577">
            <v>1.768</v>
          </cell>
        </row>
        <row r="133578">
          <cell r="P133578">
            <v>0.81599999999999995</v>
          </cell>
          <cell r="AE133578">
            <v>1.786</v>
          </cell>
        </row>
        <row r="133579">
          <cell r="P133579">
            <v>0.67700000000000005</v>
          </cell>
          <cell r="AE133579">
            <v>1.806</v>
          </cell>
        </row>
        <row r="133580">
          <cell r="P133580">
            <v>0.65300000000000002</v>
          </cell>
          <cell r="AE133580">
            <v>1.821</v>
          </cell>
        </row>
        <row r="133581">
          <cell r="P133581">
            <v>0.60399999999999998</v>
          </cell>
          <cell r="AE133581">
            <v>1.875</v>
          </cell>
        </row>
        <row r="133582">
          <cell r="P133582">
            <v>0.72599999999999998</v>
          </cell>
          <cell r="AE133582">
            <v>1.9450000000000001</v>
          </cell>
        </row>
        <row r="133583">
          <cell r="P133583">
            <v>0.91400000000000003</v>
          </cell>
          <cell r="AE133583">
            <v>2.0110000000000001</v>
          </cell>
        </row>
        <row r="133584">
          <cell r="P133584">
            <v>0.91400000000000003</v>
          </cell>
          <cell r="AE133584">
            <v>2.0840000000000001</v>
          </cell>
        </row>
        <row r="133585">
          <cell r="P133585">
            <v>0.94699999999999995</v>
          </cell>
          <cell r="AE133585">
            <v>2.1589999999999998</v>
          </cell>
        </row>
        <row r="133586">
          <cell r="P133586">
            <v>0.96299999999999997</v>
          </cell>
          <cell r="AE133586">
            <v>2.2290000000000001</v>
          </cell>
        </row>
        <row r="133587">
          <cell r="P133587">
            <v>1.0609999999999999</v>
          </cell>
          <cell r="AE133587">
            <v>2.2890000000000001</v>
          </cell>
        </row>
        <row r="133588">
          <cell r="P133588">
            <v>1.159</v>
          </cell>
          <cell r="AE133588">
            <v>2.327</v>
          </cell>
        </row>
        <row r="133589">
          <cell r="P133589">
            <v>1.216</v>
          </cell>
          <cell r="AE133589">
            <v>2.3580000000000001</v>
          </cell>
        </row>
        <row r="133590">
          <cell r="P133590">
            <v>1.1839999999999999</v>
          </cell>
          <cell r="AE133590">
            <v>2.3929999999999998</v>
          </cell>
        </row>
        <row r="133591">
          <cell r="P133591">
            <v>1.3140000000000001</v>
          </cell>
          <cell r="AE133591">
            <v>2.4260000000000002</v>
          </cell>
        </row>
        <row r="133592">
          <cell r="P133592">
            <v>1.339</v>
          </cell>
          <cell r="AE133592">
            <v>2.4580000000000002</v>
          </cell>
        </row>
        <row r="133593">
          <cell r="P133593">
            <v>1.3879999999999999</v>
          </cell>
          <cell r="AE133593">
            <v>2.4950000000000001</v>
          </cell>
        </row>
        <row r="133594">
          <cell r="P133594">
            <v>1.363</v>
          </cell>
          <cell r="AE133594">
            <v>2.532</v>
          </cell>
        </row>
        <row r="133595">
          <cell r="P133595">
            <v>1.4039999999999999</v>
          </cell>
          <cell r="AE133595">
            <v>2.5790000000000002</v>
          </cell>
        </row>
        <row r="133596">
          <cell r="P133596">
            <v>1.494</v>
          </cell>
          <cell r="AE133596">
            <v>2.62</v>
          </cell>
        </row>
        <row r="133597">
          <cell r="P133597">
            <v>1.714</v>
          </cell>
          <cell r="AE133597">
            <v>2.641</v>
          </cell>
        </row>
        <row r="133598">
          <cell r="P133598">
            <v>1.853</v>
          </cell>
          <cell r="AE133598">
            <v>2.657</v>
          </cell>
        </row>
        <row r="133599">
          <cell r="P133599">
            <v>2.09</v>
          </cell>
          <cell r="AE133599">
            <v>2.66</v>
          </cell>
        </row>
        <row r="133600">
          <cell r="P133600">
            <v>2.302</v>
          </cell>
          <cell r="AE133600">
            <v>2.641</v>
          </cell>
        </row>
        <row r="133601">
          <cell r="P133601">
            <v>2.4079999999999999</v>
          </cell>
          <cell r="AE133601">
            <v>2.617</v>
          </cell>
        </row>
        <row r="133602">
          <cell r="P133602">
            <v>2.4809999999999999</v>
          </cell>
          <cell r="AE133602">
            <v>2.601</v>
          </cell>
        </row>
        <row r="133603">
          <cell r="P133603">
            <v>2.677</v>
          </cell>
          <cell r="AE133603">
            <v>2.5760000000000001</v>
          </cell>
        </row>
        <row r="133604">
          <cell r="P133604">
            <v>2.6850000000000001</v>
          </cell>
          <cell r="AE133604">
            <v>2.56</v>
          </cell>
        </row>
        <row r="133605">
          <cell r="P133605">
            <v>2.7669999999999999</v>
          </cell>
          <cell r="AE133605">
            <v>2.5419999999999998</v>
          </cell>
        </row>
        <row r="133606">
          <cell r="P133606">
            <v>3.11</v>
          </cell>
          <cell r="AE133606">
            <v>2.5110000000000001</v>
          </cell>
        </row>
        <row r="133607">
          <cell r="P133607">
            <v>3.069</v>
          </cell>
          <cell r="AE133607">
            <v>2.4609999999999999</v>
          </cell>
        </row>
        <row r="133608">
          <cell r="P133608">
            <v>3.1669999999999998</v>
          </cell>
          <cell r="AE133608">
            <v>2.3929999999999998</v>
          </cell>
        </row>
        <row r="133609">
          <cell r="P133609">
            <v>3.1920000000000002</v>
          </cell>
          <cell r="AE133609">
            <v>2.379</v>
          </cell>
        </row>
        <row r="133610">
          <cell r="P133610">
            <v>3.5430000000000001</v>
          </cell>
          <cell r="AE133610">
            <v>2.3250000000000002</v>
          </cell>
        </row>
        <row r="133611">
          <cell r="P133611">
            <v>3.9180000000000001</v>
          </cell>
          <cell r="AE133611">
            <v>2.2629999999999999</v>
          </cell>
        </row>
        <row r="133612">
          <cell r="P133612">
            <v>4.1790000000000003</v>
          </cell>
          <cell r="AE133612">
            <v>2.1930000000000001</v>
          </cell>
        </row>
        <row r="133613">
          <cell r="P133613">
            <v>4.4320000000000004</v>
          </cell>
          <cell r="AE133613">
            <v>2.1139999999999999</v>
          </cell>
        </row>
        <row r="133614">
          <cell r="P133614">
            <v>4.62</v>
          </cell>
          <cell r="AE133614">
            <v>2.0409999999999999</v>
          </cell>
        </row>
        <row r="133615">
          <cell r="P133615">
            <v>4.6609999999999996</v>
          </cell>
          <cell r="AE133615">
            <v>1.986</v>
          </cell>
        </row>
        <row r="133616">
          <cell r="P133616">
            <v>4.742</v>
          </cell>
          <cell r="AE133616">
            <v>1.9530000000000001</v>
          </cell>
        </row>
        <row r="133617">
          <cell r="P133617">
            <v>4.62</v>
          </cell>
          <cell r="AE133617">
            <v>1.9390000000000001</v>
          </cell>
        </row>
        <row r="133618">
          <cell r="P133618">
            <v>4.359</v>
          </cell>
          <cell r="AE133618">
            <v>1.915</v>
          </cell>
        </row>
        <row r="133619">
          <cell r="P133619">
            <v>4.367</v>
          </cell>
          <cell r="AE133619">
            <v>1.8919999999999999</v>
          </cell>
        </row>
        <row r="133620">
          <cell r="P133620">
            <v>3.8530000000000002</v>
          </cell>
          <cell r="AE133620">
            <v>1.873</v>
          </cell>
        </row>
        <row r="133621">
          <cell r="P133621">
            <v>3.9510000000000001</v>
          </cell>
          <cell r="AE133621">
            <v>1.8520000000000001</v>
          </cell>
        </row>
        <row r="133622">
          <cell r="P133622">
            <v>3.9420000000000002</v>
          </cell>
          <cell r="AE133622">
            <v>1.839</v>
          </cell>
        </row>
        <row r="133623">
          <cell r="P133623">
            <v>3.9830000000000001</v>
          </cell>
          <cell r="AE133623">
            <v>1.8340000000000001</v>
          </cell>
        </row>
        <row r="133624">
          <cell r="P133624">
            <v>3.8849999999999998</v>
          </cell>
          <cell r="AE133624">
            <v>1.84</v>
          </cell>
        </row>
        <row r="133625">
          <cell r="P133625">
            <v>3.9510000000000001</v>
          </cell>
          <cell r="AE133625">
            <v>1.891</v>
          </cell>
        </row>
        <row r="133626">
          <cell r="P133626">
            <v>3.82</v>
          </cell>
          <cell r="AE133626">
            <v>1.9410000000000001</v>
          </cell>
        </row>
        <row r="133627">
          <cell r="P133627">
            <v>3.7959999999999998</v>
          </cell>
          <cell r="AE133627">
            <v>1.9850000000000001</v>
          </cell>
        </row>
        <row r="133628">
          <cell r="P133628">
            <v>3.4940000000000002</v>
          </cell>
          <cell r="AE133628">
            <v>2.0259999999999998</v>
          </cell>
        </row>
        <row r="133629">
          <cell r="P133629">
            <v>3.3140000000000001</v>
          </cell>
          <cell r="AE133629">
            <v>2.0649999999999999</v>
          </cell>
        </row>
        <row r="133630">
          <cell r="P133630">
            <v>3.3959999999999999</v>
          </cell>
          <cell r="AE133630">
            <v>2.105</v>
          </cell>
        </row>
        <row r="133631">
          <cell r="P133631">
            <v>3.4279999999999999</v>
          </cell>
          <cell r="AE133631">
            <v>2.14</v>
          </cell>
        </row>
        <row r="133632">
          <cell r="P133632">
            <v>3.363</v>
          </cell>
          <cell r="AE133632">
            <v>2.1320000000000001</v>
          </cell>
        </row>
        <row r="133633">
          <cell r="P133633">
            <v>3.379</v>
          </cell>
          <cell r="AE133633">
            <v>2.129</v>
          </cell>
        </row>
        <row r="133634">
          <cell r="P133634">
            <v>3.6320000000000001</v>
          </cell>
          <cell r="AE133634">
            <v>2.1269999999999998</v>
          </cell>
        </row>
        <row r="133635">
          <cell r="P133635">
            <v>3.722</v>
          </cell>
          <cell r="AE133635">
            <v>2.1160000000000001</v>
          </cell>
        </row>
        <row r="133636">
          <cell r="P133636">
            <v>3.738</v>
          </cell>
          <cell r="AE133636">
            <v>2.105</v>
          </cell>
        </row>
        <row r="133637">
          <cell r="P133637">
            <v>3.5179999999999998</v>
          </cell>
          <cell r="AE133637">
            <v>2.1269999999999998</v>
          </cell>
        </row>
        <row r="133638">
          <cell r="P133638">
            <v>3.2890000000000001</v>
          </cell>
          <cell r="AE133638">
            <v>2.1920000000000002</v>
          </cell>
        </row>
        <row r="133639">
          <cell r="P133639">
            <v>3.2240000000000002</v>
          </cell>
          <cell r="AE133639">
            <v>2.2829999999999999</v>
          </cell>
        </row>
        <row r="133640">
          <cell r="P133640">
            <v>3.11</v>
          </cell>
          <cell r="AE133640">
            <v>2.375</v>
          </cell>
        </row>
        <row r="133641">
          <cell r="P133641">
            <v>2.9140000000000001</v>
          </cell>
          <cell r="AE133641">
            <v>2.4609999999999999</v>
          </cell>
        </row>
        <row r="133642">
          <cell r="P133642">
            <v>2.7509999999999999</v>
          </cell>
          <cell r="AE133642">
            <v>2.504</v>
          </cell>
        </row>
        <row r="133643">
          <cell r="P133643">
            <v>2.7669999999999999</v>
          </cell>
          <cell r="AE133643">
            <v>2.6120000000000001</v>
          </cell>
        </row>
        <row r="133644">
          <cell r="P133644">
            <v>2.6850000000000001</v>
          </cell>
          <cell r="AE133644">
            <v>2.7240000000000002</v>
          </cell>
        </row>
        <row r="133645">
          <cell r="P133645">
            <v>2.7589999999999999</v>
          </cell>
          <cell r="AE133645">
            <v>2.8050000000000002</v>
          </cell>
        </row>
        <row r="133646">
          <cell r="P133646">
            <v>2.7589999999999999</v>
          </cell>
          <cell r="AE133646">
            <v>2.9540000000000002</v>
          </cell>
        </row>
        <row r="133647">
          <cell r="P133647">
            <v>2.7589999999999999</v>
          </cell>
          <cell r="AE133647">
            <v>3.1</v>
          </cell>
        </row>
        <row r="133648">
          <cell r="P133648">
            <v>2.8</v>
          </cell>
          <cell r="AE133648">
            <v>3.2749999999999999</v>
          </cell>
        </row>
        <row r="133649">
          <cell r="P133649">
            <v>2.9140000000000001</v>
          </cell>
          <cell r="AE133649">
            <v>3.484</v>
          </cell>
        </row>
        <row r="133650">
          <cell r="P133650">
            <v>2.9470000000000001</v>
          </cell>
          <cell r="AE133650">
            <v>3.6</v>
          </cell>
        </row>
        <row r="133651">
          <cell r="P133651">
            <v>3.085</v>
          </cell>
          <cell r="AE133651">
            <v>3.702</v>
          </cell>
        </row>
        <row r="133652">
          <cell r="P133652">
            <v>3.2080000000000002</v>
          </cell>
          <cell r="AE133652">
            <v>3.794</v>
          </cell>
        </row>
        <row r="133653">
          <cell r="P133653">
            <v>3.306</v>
          </cell>
          <cell r="AE133653">
            <v>3.831</v>
          </cell>
        </row>
        <row r="133654">
          <cell r="P133654">
            <v>3.42</v>
          </cell>
          <cell r="AE133654">
            <v>3.8420000000000001</v>
          </cell>
        </row>
        <row r="133655">
          <cell r="P133655">
            <v>3.5830000000000002</v>
          </cell>
          <cell r="AE133655">
            <v>3.83</v>
          </cell>
        </row>
        <row r="133656">
          <cell r="P133656">
            <v>3.5910000000000002</v>
          </cell>
          <cell r="AE133656">
            <v>3.8559999999999999</v>
          </cell>
        </row>
        <row r="133657">
          <cell r="P133657">
            <v>3.6160000000000001</v>
          </cell>
          <cell r="AE133657">
            <v>3.8980000000000001</v>
          </cell>
        </row>
        <row r="133658">
          <cell r="P133658">
            <v>3.5670000000000002</v>
          </cell>
          <cell r="AE133658">
            <v>3.9239999999999999</v>
          </cell>
        </row>
        <row r="133659">
          <cell r="P133659">
            <v>3.7959999999999998</v>
          </cell>
          <cell r="AE133659">
            <v>3.9870000000000001</v>
          </cell>
        </row>
        <row r="133660">
          <cell r="P133660">
            <v>4.008</v>
          </cell>
          <cell r="AE133660">
            <v>4.0289999999999999</v>
          </cell>
        </row>
        <row r="133661">
          <cell r="P133661">
            <v>4.1219999999999999</v>
          </cell>
          <cell r="AE133661">
            <v>3.9119999999999999</v>
          </cell>
        </row>
        <row r="133662">
          <cell r="P133662">
            <v>4.2359999999999998</v>
          </cell>
          <cell r="AE133662">
            <v>3.645</v>
          </cell>
        </row>
        <row r="133663">
          <cell r="P133663">
            <v>4.1710000000000003</v>
          </cell>
          <cell r="AE133663">
            <v>3.4449999999999998</v>
          </cell>
        </row>
        <row r="133664">
          <cell r="P133664">
            <v>4.1379999999999999</v>
          </cell>
          <cell r="AE133664">
            <v>3.3359999999999999</v>
          </cell>
        </row>
        <row r="133665">
          <cell r="P133665">
            <v>4.2770000000000001</v>
          </cell>
          <cell r="AE133665">
            <v>3.2069999999999999</v>
          </cell>
        </row>
        <row r="133666">
          <cell r="P133666">
            <v>4.734</v>
          </cell>
          <cell r="AE133666">
            <v>3.081</v>
          </cell>
        </row>
        <row r="133667">
          <cell r="P133667">
            <v>4.8</v>
          </cell>
          <cell r="AE133667">
            <v>2.9359999999999999</v>
          </cell>
        </row>
        <row r="133668">
          <cell r="P133668">
            <v>4.9550000000000001</v>
          </cell>
          <cell r="AE133668">
            <v>2.7970000000000002</v>
          </cell>
        </row>
        <row r="133669">
          <cell r="P133669">
            <v>4.9459999999999997</v>
          </cell>
          <cell r="AE133669">
            <v>2.7850000000000001</v>
          </cell>
        </row>
        <row r="133670">
          <cell r="P133670">
            <v>4.8650000000000002</v>
          </cell>
          <cell r="AE133670">
            <v>2.8740000000000001</v>
          </cell>
        </row>
        <row r="133671">
          <cell r="P133671">
            <v>5.0199999999999996</v>
          </cell>
          <cell r="AE133671">
            <v>2.839</v>
          </cell>
        </row>
        <row r="133672">
          <cell r="P133672">
            <v>5.1669999999999998</v>
          </cell>
          <cell r="AE133672">
            <v>2.7869999999999999</v>
          </cell>
        </row>
        <row r="133673">
          <cell r="P133673">
            <v>5.306</v>
          </cell>
          <cell r="AE133673">
            <v>2.7080000000000002</v>
          </cell>
        </row>
        <row r="133674">
          <cell r="P133674">
            <v>5.51</v>
          </cell>
          <cell r="AE133674">
            <v>2.6419999999999999</v>
          </cell>
        </row>
        <row r="133675">
          <cell r="P133675">
            <v>5.3220000000000001</v>
          </cell>
          <cell r="AE133675">
            <v>2.7210000000000001</v>
          </cell>
        </row>
        <row r="133676">
          <cell r="P133676">
            <v>5.24</v>
          </cell>
          <cell r="AE133676">
            <v>2.8180000000000001</v>
          </cell>
        </row>
        <row r="133677">
          <cell r="P133677">
            <v>6.0570000000000004</v>
          </cell>
          <cell r="AE133677">
            <v>2.72</v>
          </cell>
        </row>
        <row r="133678">
          <cell r="P133678">
            <v>6.1139999999999999</v>
          </cell>
          <cell r="AE133678">
            <v>2.637</v>
          </cell>
        </row>
        <row r="133679">
          <cell r="P133679">
            <v>6.008</v>
          </cell>
          <cell r="AE133679">
            <v>2.548</v>
          </cell>
        </row>
        <row r="133680">
          <cell r="P133680">
            <v>5.7220000000000004</v>
          </cell>
          <cell r="AE133680">
            <v>2.427</v>
          </cell>
        </row>
        <row r="133681">
          <cell r="P133681">
            <v>5.5990000000000002</v>
          </cell>
          <cell r="AE133681">
            <v>2.3679999999999999</v>
          </cell>
        </row>
        <row r="133682">
          <cell r="P133682">
            <v>5.6319999999999997</v>
          </cell>
          <cell r="AE133682">
            <v>2.3540000000000001</v>
          </cell>
        </row>
        <row r="133683">
          <cell r="P133683">
            <v>5.6890000000000001</v>
          </cell>
          <cell r="AE133683">
            <v>2.3580000000000001</v>
          </cell>
        </row>
        <row r="133684">
          <cell r="P133684">
            <v>5.3710000000000004</v>
          </cell>
          <cell r="AE133684">
            <v>2.3730000000000002</v>
          </cell>
        </row>
        <row r="133685">
          <cell r="P133685">
            <v>5.2649999999999997</v>
          </cell>
          <cell r="AE133685">
            <v>2.3919999999999999</v>
          </cell>
        </row>
        <row r="133686">
          <cell r="P133686">
            <v>5.2649999999999997</v>
          </cell>
          <cell r="AE133686">
            <v>2.4249999999999998</v>
          </cell>
        </row>
        <row r="133687">
          <cell r="P133687">
            <v>4.8890000000000002</v>
          </cell>
          <cell r="AE133687">
            <v>2.4500000000000002</v>
          </cell>
        </row>
        <row r="133688">
          <cell r="P133688">
            <v>4.5949999999999998</v>
          </cell>
          <cell r="AE133688">
            <v>2.431</v>
          </cell>
        </row>
        <row r="133689">
          <cell r="P133689">
            <v>4.5949999999999998</v>
          </cell>
          <cell r="AE133689">
            <v>2.3740000000000001</v>
          </cell>
        </row>
        <row r="133690">
          <cell r="P133690">
            <v>4.5220000000000002</v>
          </cell>
          <cell r="AE133690">
            <v>2.3010000000000002</v>
          </cell>
        </row>
        <row r="133691">
          <cell r="P133691">
            <v>4.4489999999999998</v>
          </cell>
          <cell r="AE133691">
            <v>2.2349999999999999</v>
          </cell>
        </row>
        <row r="133692">
          <cell r="P133692">
            <v>4.359</v>
          </cell>
          <cell r="AE133692">
            <v>2.1840000000000002</v>
          </cell>
        </row>
        <row r="133693">
          <cell r="P133693">
            <v>4.2690000000000001</v>
          </cell>
          <cell r="AE133693">
            <v>2.0939999999999999</v>
          </cell>
        </row>
        <row r="133694">
          <cell r="P133694">
            <v>4.1059999999999999</v>
          </cell>
          <cell r="AE133694">
            <v>2.0110000000000001</v>
          </cell>
        </row>
        <row r="133695">
          <cell r="P133695">
            <v>3.9590000000000001</v>
          </cell>
          <cell r="AE133695">
            <v>1.9279999999999999</v>
          </cell>
        </row>
        <row r="133696">
          <cell r="P133696">
            <v>3.91</v>
          </cell>
          <cell r="AE133696">
            <v>1.8520000000000001</v>
          </cell>
        </row>
        <row r="133697">
          <cell r="P133697">
            <v>3.673</v>
          </cell>
          <cell r="AE133697">
            <v>1.79</v>
          </cell>
        </row>
        <row r="133698">
          <cell r="P133698">
            <v>3.665</v>
          </cell>
          <cell r="AE133698">
            <v>1.744</v>
          </cell>
        </row>
        <row r="133699">
          <cell r="P133699">
            <v>3.738</v>
          </cell>
          <cell r="AE133699">
            <v>1.6990000000000001</v>
          </cell>
        </row>
        <row r="133700">
          <cell r="P133700">
            <v>3.64</v>
          </cell>
          <cell r="AE133700">
            <v>1.6719999999999999</v>
          </cell>
        </row>
        <row r="133701">
          <cell r="P133701">
            <v>3.6160000000000001</v>
          </cell>
          <cell r="AE133701">
            <v>1.659</v>
          </cell>
        </row>
        <row r="133702">
          <cell r="P133702">
            <v>3.5590000000000002</v>
          </cell>
          <cell r="AE133702">
            <v>1.657</v>
          </cell>
        </row>
        <row r="133703">
          <cell r="P133703">
            <v>3.4119999999999999</v>
          </cell>
          <cell r="AE133703">
            <v>1.6779999999999999</v>
          </cell>
        </row>
        <row r="133704">
          <cell r="P133704">
            <v>3.4449999999999998</v>
          </cell>
          <cell r="AE133704">
            <v>1.704</v>
          </cell>
        </row>
        <row r="133705">
          <cell r="P133705">
            <v>3.2320000000000002</v>
          </cell>
          <cell r="AE133705">
            <v>1.7490000000000001</v>
          </cell>
        </row>
        <row r="133706">
          <cell r="P133706">
            <v>3.306</v>
          </cell>
          <cell r="AE133706">
            <v>1.5920000000000001</v>
          </cell>
        </row>
        <row r="133707">
          <cell r="P133707">
            <v>3.2890000000000001</v>
          </cell>
          <cell r="AE133707">
            <v>1.5189999999999999</v>
          </cell>
        </row>
        <row r="133708">
          <cell r="P133708">
            <v>3.2890000000000001</v>
          </cell>
          <cell r="AE133708">
            <v>1.5109999999999999</v>
          </cell>
        </row>
        <row r="133709">
          <cell r="P133709">
            <v>3.4359999999999999</v>
          </cell>
          <cell r="AE133709">
            <v>1.494</v>
          </cell>
        </row>
        <row r="133710">
          <cell r="P133710">
            <v>3.4940000000000002</v>
          </cell>
          <cell r="AE133710">
            <v>1.4690000000000001</v>
          </cell>
        </row>
        <row r="133711">
          <cell r="P133711">
            <v>3.5339999999999998</v>
          </cell>
          <cell r="AE133711">
            <v>1.431</v>
          </cell>
        </row>
        <row r="133712">
          <cell r="P133712">
            <v>3.5750000000000002</v>
          </cell>
          <cell r="AE133712">
            <v>1.379</v>
          </cell>
        </row>
        <row r="133713">
          <cell r="P133713">
            <v>3.371</v>
          </cell>
          <cell r="AE133713">
            <v>1.552</v>
          </cell>
        </row>
        <row r="133714">
          <cell r="P133714">
            <v>3.387</v>
          </cell>
          <cell r="AE133714">
            <v>1.538</v>
          </cell>
        </row>
        <row r="133715">
          <cell r="P133715">
            <v>3.4119999999999999</v>
          </cell>
          <cell r="AE133715">
            <v>1.6579999999999999</v>
          </cell>
        </row>
        <row r="133716">
          <cell r="P133716">
            <v>3.4849999999999999</v>
          </cell>
          <cell r="AE133716">
            <v>1.7689999999999999</v>
          </cell>
        </row>
        <row r="133717">
          <cell r="P133717">
            <v>3.4849999999999999</v>
          </cell>
          <cell r="AE133717">
            <v>1.8580000000000001</v>
          </cell>
        </row>
        <row r="133718">
          <cell r="P133718">
            <v>3.355</v>
          </cell>
          <cell r="AE133718">
            <v>1.956</v>
          </cell>
        </row>
        <row r="133719">
          <cell r="P133719">
            <v>3.3220000000000001</v>
          </cell>
          <cell r="AE133719">
            <v>2.0649999999999999</v>
          </cell>
        </row>
        <row r="133720">
          <cell r="P133720">
            <v>3.2730000000000001</v>
          </cell>
          <cell r="AE133720">
            <v>2.1509999999999998</v>
          </cell>
        </row>
        <row r="133721">
          <cell r="P133721">
            <v>3.3140000000000001</v>
          </cell>
          <cell r="AE133721">
            <v>2.36</v>
          </cell>
        </row>
        <row r="133722">
          <cell r="P133722">
            <v>3.379</v>
          </cell>
          <cell r="AE133722">
            <v>2.37</v>
          </cell>
        </row>
        <row r="133723">
          <cell r="P133723">
            <v>3.1749999999999998</v>
          </cell>
          <cell r="AE133723">
            <v>2.4260000000000002</v>
          </cell>
        </row>
        <row r="133724">
          <cell r="P133724">
            <v>2.8490000000000002</v>
          </cell>
          <cell r="AE133724">
            <v>2.4740000000000002</v>
          </cell>
        </row>
        <row r="133725">
          <cell r="P133725">
            <v>2.9790000000000001</v>
          </cell>
          <cell r="AE133725">
            <v>2.5169999999999999</v>
          </cell>
        </row>
        <row r="133726">
          <cell r="P133726">
            <v>2.8</v>
          </cell>
          <cell r="AE133726">
            <v>2.544</v>
          </cell>
        </row>
        <row r="133727">
          <cell r="P133727">
            <v>2.8239999999999998</v>
          </cell>
          <cell r="AE133727">
            <v>2.589</v>
          </cell>
        </row>
        <row r="133728">
          <cell r="P133728">
            <v>2.734</v>
          </cell>
          <cell r="AE133728">
            <v>2.6560000000000001</v>
          </cell>
        </row>
        <row r="133729">
          <cell r="P133729">
            <v>2.4980000000000002</v>
          </cell>
          <cell r="AE133729">
            <v>2.7170000000000001</v>
          </cell>
        </row>
        <row r="133730">
          <cell r="P133730">
            <v>2.375</v>
          </cell>
          <cell r="AE133730">
            <v>2.7330000000000001</v>
          </cell>
        </row>
        <row r="133731">
          <cell r="P133731">
            <v>2.383</v>
          </cell>
          <cell r="AE133731">
            <v>2.7749999999999999</v>
          </cell>
        </row>
        <row r="133732">
          <cell r="P133732">
            <v>2.1139999999999999</v>
          </cell>
          <cell r="AE133732">
            <v>2.81</v>
          </cell>
        </row>
        <row r="133733">
          <cell r="P133733">
            <v>2.1219999999999999</v>
          </cell>
          <cell r="AE133733">
            <v>2.871</v>
          </cell>
        </row>
        <row r="133734">
          <cell r="P133734">
            <v>2.2040000000000002</v>
          </cell>
          <cell r="AE133734">
            <v>2.9510000000000001</v>
          </cell>
        </row>
        <row r="133735">
          <cell r="P133735">
            <v>2.2610000000000001</v>
          </cell>
          <cell r="AE133735">
            <v>3.0209999999999999</v>
          </cell>
        </row>
        <row r="133736">
          <cell r="P133736">
            <v>2.1880000000000002</v>
          </cell>
          <cell r="AE133736">
            <v>3.1440000000000001</v>
          </cell>
        </row>
        <row r="133737">
          <cell r="P133737">
            <v>2.0489999999999999</v>
          </cell>
          <cell r="AE133737">
            <v>3.3109999999999999</v>
          </cell>
        </row>
        <row r="133738">
          <cell r="P133738">
            <v>2.1880000000000002</v>
          </cell>
          <cell r="AE133738">
            <v>3.4279999999999999</v>
          </cell>
        </row>
        <row r="133739">
          <cell r="P133739">
            <v>2.1389999999999998</v>
          </cell>
          <cell r="AE133739">
            <v>3.5529999999999999</v>
          </cell>
        </row>
        <row r="133740">
          <cell r="P133740">
            <v>1.9830000000000001</v>
          </cell>
          <cell r="AE133740">
            <v>3.6629999999999998</v>
          </cell>
        </row>
        <row r="133741">
          <cell r="P133741">
            <v>1.9259999999999999</v>
          </cell>
          <cell r="AE133741">
            <v>3.7639999999999998</v>
          </cell>
        </row>
        <row r="133742">
          <cell r="P133742">
            <v>1.845</v>
          </cell>
          <cell r="AE133742">
            <v>3.8919999999999999</v>
          </cell>
        </row>
        <row r="133743">
          <cell r="P133743">
            <v>1.649</v>
          </cell>
          <cell r="AE133743">
            <v>3.9780000000000002</v>
          </cell>
        </row>
        <row r="133744">
          <cell r="P133744">
            <v>1.7709999999999999</v>
          </cell>
          <cell r="AE133744">
            <v>4.0389999999999997</v>
          </cell>
        </row>
        <row r="133745">
          <cell r="P133745">
            <v>1.6319999999999999</v>
          </cell>
          <cell r="AE133745">
            <v>4.1050000000000004</v>
          </cell>
        </row>
        <row r="133746">
          <cell r="P133746">
            <v>1.796</v>
          </cell>
          <cell r="AE133746">
            <v>4.1609999999999996</v>
          </cell>
        </row>
        <row r="133747">
          <cell r="P133747">
            <v>1.7470000000000001</v>
          </cell>
          <cell r="AE133747">
            <v>4.1920000000000002</v>
          </cell>
        </row>
        <row r="133748">
          <cell r="P133748">
            <v>1.681</v>
          </cell>
          <cell r="AE133748">
            <v>4.2249999999999996</v>
          </cell>
        </row>
        <row r="133749">
          <cell r="P133749">
            <v>1.657</v>
          </cell>
          <cell r="AE133749">
            <v>4.2699999999999996</v>
          </cell>
        </row>
        <row r="133750">
          <cell r="P133750">
            <v>1.796</v>
          </cell>
          <cell r="AE133750">
            <v>4.3369999999999997</v>
          </cell>
        </row>
        <row r="133751">
          <cell r="P133751">
            <v>1.681</v>
          </cell>
          <cell r="AE133751">
            <v>4.3879999999999999</v>
          </cell>
        </row>
        <row r="133752">
          <cell r="P133752">
            <v>1.6240000000000001</v>
          </cell>
          <cell r="AE133752">
            <v>4.4550000000000001</v>
          </cell>
        </row>
        <row r="133753">
          <cell r="P133753">
            <v>1.4450000000000001</v>
          </cell>
          <cell r="AE133753">
            <v>4.4829999999999997</v>
          </cell>
        </row>
        <row r="133754">
          <cell r="P133754">
            <v>1.5509999999999999</v>
          </cell>
          <cell r="AE133754">
            <v>4.5019999999999998</v>
          </cell>
        </row>
        <row r="133755">
          <cell r="P133755">
            <v>1.5509999999999999</v>
          </cell>
          <cell r="AE133755">
            <v>4.492</v>
          </cell>
        </row>
        <row r="133756">
          <cell r="P133756">
            <v>1.51</v>
          </cell>
          <cell r="AE133756">
            <v>4.5</v>
          </cell>
        </row>
        <row r="133757">
          <cell r="P133757">
            <v>1.3879999999999999</v>
          </cell>
          <cell r="AE133757">
            <v>4.4509999999999996</v>
          </cell>
        </row>
        <row r="133758">
          <cell r="P133758">
            <v>1.363</v>
          </cell>
          <cell r="AE133758">
            <v>4.3639999999999999</v>
          </cell>
        </row>
        <row r="133759">
          <cell r="P133759">
            <v>1.3220000000000001</v>
          </cell>
          <cell r="AE133759">
            <v>4.274</v>
          </cell>
        </row>
        <row r="133760">
          <cell r="P133760">
            <v>1.2569999999999999</v>
          </cell>
          <cell r="AE133760">
            <v>4.202</v>
          </cell>
        </row>
        <row r="133761">
          <cell r="P133761">
            <v>1.2729999999999999</v>
          </cell>
          <cell r="AE133761">
            <v>4.1379999999999999</v>
          </cell>
        </row>
        <row r="133762">
          <cell r="P133762">
            <v>1.282</v>
          </cell>
          <cell r="AE133762">
            <v>4.056</v>
          </cell>
        </row>
        <row r="133763">
          <cell r="P133763">
            <v>1.2569999999999999</v>
          </cell>
          <cell r="AE133763">
            <v>3.883</v>
          </cell>
        </row>
        <row r="133764">
          <cell r="P133764">
            <v>1.143</v>
          </cell>
          <cell r="AE133764">
            <v>3.9039999999999999</v>
          </cell>
        </row>
        <row r="133765">
          <cell r="P133765">
            <v>1.0940000000000001</v>
          </cell>
          <cell r="AE133765">
            <v>3.927</v>
          </cell>
        </row>
        <row r="133766">
          <cell r="P133766">
            <v>1.077</v>
          </cell>
          <cell r="AE133766">
            <v>3.9420000000000002</v>
          </cell>
        </row>
        <row r="133767">
          <cell r="P133767">
            <v>1.2729999999999999</v>
          </cell>
          <cell r="AE133767">
            <v>3.9390000000000001</v>
          </cell>
        </row>
        <row r="133768">
          <cell r="P133768">
            <v>1.208</v>
          </cell>
          <cell r="AE133768">
            <v>3.9369999999999998</v>
          </cell>
        </row>
        <row r="133769">
          <cell r="P133769">
            <v>1.216</v>
          </cell>
          <cell r="AE133769">
            <v>3.9910000000000001</v>
          </cell>
        </row>
        <row r="133770">
          <cell r="P133770">
            <v>1.3220000000000001</v>
          </cell>
          <cell r="AE133770">
            <v>4.0880000000000001</v>
          </cell>
        </row>
        <row r="133771">
          <cell r="P133771">
            <v>1.4119999999999999</v>
          </cell>
          <cell r="AE133771">
            <v>4.0279999999999996</v>
          </cell>
        </row>
        <row r="133772">
          <cell r="P133772">
            <v>1.4370000000000001</v>
          </cell>
          <cell r="AE133772">
            <v>4.0339999999999998</v>
          </cell>
        </row>
        <row r="133773">
          <cell r="P133773">
            <v>1.3879999999999999</v>
          </cell>
          <cell r="AE133773">
            <v>4.0270000000000001</v>
          </cell>
        </row>
        <row r="133774">
          <cell r="P133774">
            <v>1.159</v>
          </cell>
          <cell r="AE133774">
            <v>4.0250000000000004</v>
          </cell>
        </row>
        <row r="133775">
          <cell r="P133775">
            <v>1.224</v>
          </cell>
          <cell r="AE133775">
            <v>4.0270000000000001</v>
          </cell>
        </row>
        <row r="133776">
          <cell r="P133776">
            <v>1.1839999999999999</v>
          </cell>
          <cell r="AE133776">
            <v>4.03</v>
          </cell>
        </row>
        <row r="133777">
          <cell r="P133777">
            <v>1.2</v>
          </cell>
          <cell r="AE133777">
            <v>4.0679999999999996</v>
          </cell>
        </row>
        <row r="133778">
          <cell r="P133778">
            <v>1.167</v>
          </cell>
          <cell r="AE133778">
            <v>4.0869999999999997</v>
          </cell>
        </row>
        <row r="133779">
          <cell r="P133779">
            <v>1.1020000000000001</v>
          </cell>
          <cell r="AE133779">
            <v>4.0869999999999997</v>
          </cell>
        </row>
        <row r="133780">
          <cell r="P133780">
            <v>1.151</v>
          </cell>
          <cell r="AE133780">
            <v>4.0739999999999998</v>
          </cell>
        </row>
        <row r="133781">
          <cell r="P133781">
            <v>1.167</v>
          </cell>
          <cell r="AE133781">
            <v>4.0279999999999996</v>
          </cell>
        </row>
        <row r="133782">
          <cell r="P133782">
            <v>1.0940000000000001</v>
          </cell>
          <cell r="AE133782">
            <v>4.0090000000000003</v>
          </cell>
        </row>
        <row r="133783">
          <cell r="P133783">
            <v>1.0860000000000001</v>
          </cell>
          <cell r="AE133783">
            <v>3.9780000000000002</v>
          </cell>
        </row>
        <row r="133784">
          <cell r="P133784">
            <v>1.012</v>
          </cell>
          <cell r="AE133784">
            <v>3.863</v>
          </cell>
        </row>
        <row r="133785">
          <cell r="P133785">
            <v>1.0449999999999999</v>
          </cell>
          <cell r="AE133785">
            <v>3.66</v>
          </cell>
        </row>
        <row r="133786">
          <cell r="P133786">
            <v>0.98799999999999999</v>
          </cell>
          <cell r="AE133786">
            <v>3.5459999999999998</v>
          </cell>
        </row>
        <row r="133787">
          <cell r="P133787">
            <v>0.996</v>
          </cell>
          <cell r="AE133787">
            <v>3.4910000000000001</v>
          </cell>
        </row>
        <row r="133788">
          <cell r="P133788">
            <v>1.077</v>
          </cell>
          <cell r="AE133788">
            <v>3.4809999999999999</v>
          </cell>
        </row>
        <row r="133789">
          <cell r="P133789">
            <v>1.069</v>
          </cell>
          <cell r="AE133789">
            <v>3.4159999999999999</v>
          </cell>
        </row>
        <row r="133790">
          <cell r="P133790">
            <v>1.004</v>
          </cell>
          <cell r="AE133790">
            <v>3.3450000000000002</v>
          </cell>
        </row>
        <row r="133791">
          <cell r="P133791">
            <v>1.0369999999999999</v>
          </cell>
          <cell r="AE133791">
            <v>3.2839999999999998</v>
          </cell>
        </row>
        <row r="133792">
          <cell r="P133792">
            <v>1.0449999999999999</v>
          </cell>
          <cell r="AE133792">
            <v>3.29</v>
          </cell>
        </row>
        <row r="133793">
          <cell r="P133793">
            <v>1.151</v>
          </cell>
          <cell r="AE133793">
            <v>3.2050000000000001</v>
          </cell>
        </row>
        <row r="133794">
          <cell r="P133794">
            <v>1.1839999999999999</v>
          </cell>
          <cell r="AE133794">
            <v>3.1040000000000001</v>
          </cell>
        </row>
        <row r="133795">
          <cell r="P133795">
            <v>1.159</v>
          </cell>
          <cell r="AE133795">
            <v>3.0230000000000001</v>
          </cell>
        </row>
        <row r="133796">
          <cell r="P133796">
            <v>1.224</v>
          </cell>
          <cell r="AE133796">
            <v>2.972</v>
          </cell>
        </row>
        <row r="133797">
          <cell r="P133797">
            <v>1.2330000000000001</v>
          </cell>
          <cell r="AE133797">
            <v>2.8820000000000001</v>
          </cell>
        </row>
        <row r="133798">
          <cell r="P133798">
            <v>1.2330000000000001</v>
          </cell>
          <cell r="AE133798">
            <v>2.7879999999999998</v>
          </cell>
        </row>
        <row r="133799">
          <cell r="P133799">
            <v>1.3220000000000001</v>
          </cell>
          <cell r="AE133799">
            <v>2.702</v>
          </cell>
        </row>
        <row r="133800">
          <cell r="P133800">
            <v>1.2569999999999999</v>
          </cell>
          <cell r="AE133800">
            <v>2.5750000000000002</v>
          </cell>
        </row>
        <row r="133801">
          <cell r="P133801">
            <v>1.175</v>
          </cell>
          <cell r="AE133801">
            <v>2.431</v>
          </cell>
        </row>
        <row r="133802">
          <cell r="P133802">
            <v>1.0860000000000001</v>
          </cell>
          <cell r="AE133802">
            <v>2.33</v>
          </cell>
        </row>
        <row r="133803">
          <cell r="P133803">
            <v>0.95499999999999996</v>
          </cell>
          <cell r="AE133803">
            <v>2.2519999999999998</v>
          </cell>
        </row>
        <row r="133804">
          <cell r="P133804">
            <v>1.028</v>
          </cell>
          <cell r="AE133804">
            <v>2.2269999999999999</v>
          </cell>
        </row>
        <row r="133805">
          <cell r="P133805">
            <v>0.94699999999999995</v>
          </cell>
          <cell r="AE133805">
            <v>2.1920000000000002</v>
          </cell>
        </row>
        <row r="133806">
          <cell r="P133806">
            <v>0.73499999999999999</v>
          </cell>
          <cell r="AE133806">
            <v>2.13</v>
          </cell>
        </row>
        <row r="133807">
          <cell r="P133807">
            <v>0.72599999999999998</v>
          </cell>
          <cell r="AE133807">
            <v>2.0790000000000002</v>
          </cell>
        </row>
        <row r="133808">
          <cell r="P133808">
            <v>0.75900000000000001</v>
          </cell>
          <cell r="AE133808">
            <v>2.0739999999999998</v>
          </cell>
        </row>
        <row r="133809">
          <cell r="P133809">
            <v>0.77500000000000002</v>
          </cell>
          <cell r="AE133809">
            <v>2.0379999999999998</v>
          </cell>
        </row>
        <row r="133810">
          <cell r="P133810">
            <v>0.82399999999999995</v>
          </cell>
          <cell r="AE133810">
            <v>2.008</v>
          </cell>
        </row>
        <row r="133811">
          <cell r="P133811">
            <v>0.77500000000000002</v>
          </cell>
          <cell r="AE133811">
            <v>1.9530000000000001</v>
          </cell>
        </row>
        <row r="133812">
          <cell r="P133812">
            <v>0.8</v>
          </cell>
          <cell r="AE133812">
            <v>1.8129999999999999</v>
          </cell>
        </row>
        <row r="133813">
          <cell r="P133813">
            <v>0.76700000000000002</v>
          </cell>
          <cell r="AE133813">
            <v>1.802</v>
          </cell>
        </row>
        <row r="133814">
          <cell r="P133814">
            <v>0.72599999999999998</v>
          </cell>
          <cell r="AE133814">
            <v>1.831</v>
          </cell>
        </row>
        <row r="133815">
          <cell r="P133815">
            <v>0.71</v>
          </cell>
          <cell r="AE133815">
            <v>1.827</v>
          </cell>
        </row>
        <row r="133816">
          <cell r="P133816">
            <v>0.73499999999999999</v>
          </cell>
          <cell r="AE133816">
            <v>1.7989999999999999</v>
          </cell>
        </row>
        <row r="133817">
          <cell r="P133817">
            <v>0.64500000000000002</v>
          </cell>
          <cell r="AE133817">
            <v>1.75</v>
          </cell>
        </row>
        <row r="133818">
          <cell r="P133818">
            <v>0.63700000000000001</v>
          </cell>
          <cell r="AE133818">
            <v>1.7330000000000001</v>
          </cell>
        </row>
        <row r="133819">
          <cell r="P133819">
            <v>0.57099999999999995</v>
          </cell>
          <cell r="AE133819">
            <v>1.8049999999999999</v>
          </cell>
        </row>
        <row r="133820">
          <cell r="P133820">
            <v>0.53900000000000003</v>
          </cell>
          <cell r="AE133820">
            <v>1.7729999999999999</v>
          </cell>
        </row>
        <row r="133821">
          <cell r="P133821">
            <v>0.55500000000000005</v>
          </cell>
          <cell r="AE133821">
            <v>1.7090000000000001</v>
          </cell>
        </row>
        <row r="133822">
          <cell r="P133822">
            <v>0.53900000000000003</v>
          </cell>
          <cell r="AE133822">
            <v>1.663</v>
          </cell>
        </row>
        <row r="133823">
          <cell r="P133823">
            <v>0.48199999999999998</v>
          </cell>
          <cell r="AE133823">
            <v>1.6220000000000001</v>
          </cell>
        </row>
        <row r="133824">
          <cell r="P133824">
            <v>0.49</v>
          </cell>
          <cell r="AE133824">
            <v>1.6120000000000001</v>
          </cell>
        </row>
        <row r="133825">
          <cell r="P133825">
            <v>0.47299999999999998</v>
          </cell>
          <cell r="AE133825">
            <v>1.595</v>
          </cell>
        </row>
        <row r="133826">
          <cell r="P133826">
            <v>0.48199999999999998</v>
          </cell>
          <cell r="AE133826">
            <v>1.556</v>
          </cell>
        </row>
        <row r="133827">
          <cell r="P133827">
            <v>0.53100000000000003</v>
          </cell>
          <cell r="AE133827">
            <v>1.5269999999999999</v>
          </cell>
        </row>
        <row r="133828">
          <cell r="P133828">
            <v>0.47299999999999998</v>
          </cell>
          <cell r="AE133828">
            <v>1.4990000000000001</v>
          </cell>
        </row>
        <row r="133829">
          <cell r="P133829">
            <v>0.40799999999999997</v>
          </cell>
          <cell r="AE133829">
            <v>1.458</v>
          </cell>
        </row>
        <row r="133830">
          <cell r="P133830">
            <v>0.36699999999999999</v>
          </cell>
          <cell r="AE133830">
            <v>1.427</v>
          </cell>
        </row>
        <row r="133831">
          <cell r="P133831">
            <v>0.30199999999999999</v>
          </cell>
          <cell r="AE133831">
            <v>1.39</v>
          </cell>
        </row>
        <row r="133832">
          <cell r="P133832">
            <v>0.28599999999999998</v>
          </cell>
          <cell r="AE133832">
            <v>1.345</v>
          </cell>
        </row>
        <row r="133833">
          <cell r="P133833">
            <v>0.29399999999999998</v>
          </cell>
          <cell r="AE133833">
            <v>1.296</v>
          </cell>
        </row>
        <row r="133834">
          <cell r="P133834">
            <v>0.18</v>
          </cell>
          <cell r="AE133834">
            <v>1.254</v>
          </cell>
        </row>
        <row r="133835">
          <cell r="P133835">
            <v>0.17100000000000001</v>
          </cell>
          <cell r="AE133835">
            <v>1.2050000000000001</v>
          </cell>
        </row>
        <row r="133836">
          <cell r="P133836">
            <v>0.14699999999999999</v>
          </cell>
          <cell r="AE133836">
            <v>1.1639999999999999</v>
          </cell>
        </row>
        <row r="133837">
          <cell r="P133837">
            <v>0.13100000000000001</v>
          </cell>
          <cell r="AE133837">
            <v>1.1339999999999999</v>
          </cell>
        </row>
        <row r="133838">
          <cell r="P133838">
            <v>0.14699999999999999</v>
          </cell>
          <cell r="AE133838">
            <v>1.1120000000000001</v>
          </cell>
        </row>
        <row r="133839">
          <cell r="P133839">
            <v>0.13100000000000001</v>
          </cell>
          <cell r="AE133839">
            <v>1.0880000000000001</v>
          </cell>
        </row>
        <row r="133840">
          <cell r="P133840">
            <v>0.106</v>
          </cell>
          <cell r="AE133840">
            <v>1.0620000000000001</v>
          </cell>
        </row>
        <row r="133841">
          <cell r="P133841">
            <v>0.122</v>
          </cell>
          <cell r="AE133841">
            <v>1.034</v>
          </cell>
        </row>
        <row r="133842">
          <cell r="P133842">
            <v>0.122</v>
          </cell>
          <cell r="AE133842">
            <v>1.0189999999999999</v>
          </cell>
        </row>
        <row r="133843">
          <cell r="P133843">
            <v>0.114</v>
          </cell>
          <cell r="AE133843">
            <v>1.0289999999999999</v>
          </cell>
        </row>
        <row r="133844">
          <cell r="P133844">
            <v>0.14699999999999999</v>
          </cell>
          <cell r="AE133844">
            <v>1.036</v>
          </cell>
        </row>
        <row r="133845">
          <cell r="P133845">
            <v>0.122</v>
          </cell>
          <cell r="AE133845">
            <v>1.034</v>
          </cell>
        </row>
        <row r="133846">
          <cell r="P133846">
            <v>0.13100000000000001</v>
          </cell>
          <cell r="AE133846">
            <v>1.028</v>
          </cell>
        </row>
        <row r="133847">
          <cell r="P133847">
            <v>0.122</v>
          </cell>
          <cell r="AE133847">
            <v>1.014</v>
          </cell>
        </row>
        <row r="133848">
          <cell r="P133848">
            <v>0.13100000000000001</v>
          </cell>
          <cell r="AE133848">
            <v>1.014</v>
          </cell>
        </row>
        <row r="133849">
          <cell r="P133849">
            <v>9.8000000000000004E-2</v>
          </cell>
          <cell r="AE133849">
            <v>1.002</v>
          </cell>
        </row>
        <row r="133850">
          <cell r="P133850">
            <v>0.106</v>
          </cell>
          <cell r="AE133850">
            <v>1.006</v>
          </cell>
        </row>
        <row r="133851">
          <cell r="P133851">
            <v>0.122</v>
          </cell>
          <cell r="AE133851">
            <v>1.02</v>
          </cell>
        </row>
        <row r="133852">
          <cell r="P133852">
            <v>0.13100000000000001</v>
          </cell>
          <cell r="AE133852">
            <v>1.032</v>
          </cell>
        </row>
        <row r="133853">
          <cell r="P133853">
            <v>0.122</v>
          </cell>
          <cell r="AE133853">
            <v>1.0740000000000001</v>
          </cell>
        </row>
        <row r="133854">
          <cell r="P133854">
            <v>0.13100000000000001</v>
          </cell>
          <cell r="AE133854">
            <v>1.1639999999999999</v>
          </cell>
        </row>
        <row r="133855">
          <cell r="P133855">
            <v>0.106</v>
          </cell>
          <cell r="AE133855">
            <v>1.31</v>
          </cell>
        </row>
        <row r="133856">
          <cell r="P133856">
            <v>0.13100000000000001</v>
          </cell>
          <cell r="AE133856">
            <v>1.5089999999999999</v>
          </cell>
        </row>
        <row r="133857">
          <cell r="P133857">
            <v>0.122</v>
          </cell>
          <cell r="AE133857">
            <v>1.76</v>
          </cell>
        </row>
        <row r="133858">
          <cell r="P133858">
            <v>8.2000000000000003E-2</v>
          </cell>
          <cell r="AE133858">
            <v>2.0299999999999998</v>
          </cell>
        </row>
        <row r="133859">
          <cell r="P133859">
            <v>8.2000000000000003E-2</v>
          </cell>
          <cell r="AE133859">
            <v>2.2890000000000001</v>
          </cell>
        </row>
        <row r="133860">
          <cell r="P133860">
            <v>8.2000000000000003E-2</v>
          </cell>
          <cell r="AE133860">
            <v>2.54</v>
          </cell>
        </row>
        <row r="133861">
          <cell r="P133861">
            <v>8.2000000000000003E-2</v>
          </cell>
          <cell r="AE133861">
            <v>2.786</v>
          </cell>
        </row>
        <row r="133862">
          <cell r="P133862">
            <v>9.8000000000000004E-2</v>
          </cell>
          <cell r="AE133862">
            <v>3.0379999999999998</v>
          </cell>
        </row>
        <row r="133863">
          <cell r="P133863">
            <v>8.2000000000000003E-2</v>
          </cell>
          <cell r="AE133863">
            <v>3.2709999999999999</v>
          </cell>
        </row>
        <row r="133864">
          <cell r="P133864">
            <v>0.09</v>
          </cell>
          <cell r="AE133864">
            <v>3.427</v>
          </cell>
        </row>
        <row r="133865">
          <cell r="P133865">
            <v>0.09</v>
          </cell>
          <cell r="AE133865">
            <v>3.4940000000000002</v>
          </cell>
        </row>
        <row r="133866">
          <cell r="P133866">
            <v>8.2000000000000003E-2</v>
          </cell>
          <cell r="AE133866">
            <v>3.4849999999999999</v>
          </cell>
        </row>
        <row r="133867">
          <cell r="P133867">
            <v>0.09</v>
          </cell>
          <cell r="AE133867">
            <v>3.415</v>
          </cell>
        </row>
        <row r="133868">
          <cell r="P133868">
            <v>9.8000000000000004E-2</v>
          </cell>
          <cell r="AE133868">
            <v>3.3109999999999999</v>
          </cell>
        </row>
        <row r="133869">
          <cell r="P133869">
            <v>0.114</v>
          </cell>
          <cell r="AE133869">
            <v>3.12</v>
          </cell>
        </row>
        <row r="133870">
          <cell r="P133870">
            <v>0.13100000000000001</v>
          </cell>
          <cell r="AE133870">
            <v>2.8820000000000001</v>
          </cell>
        </row>
        <row r="133871">
          <cell r="P133871">
            <v>0.13100000000000001</v>
          </cell>
          <cell r="AE133871">
            <v>2.6240000000000001</v>
          </cell>
        </row>
        <row r="133872">
          <cell r="P133872">
            <v>0.13900000000000001</v>
          </cell>
          <cell r="AE133872">
            <v>2.4009999999999998</v>
          </cell>
        </row>
        <row r="133873">
          <cell r="P133873">
            <v>0.17100000000000001</v>
          </cell>
          <cell r="AE133873">
            <v>2.2450000000000001</v>
          </cell>
        </row>
        <row r="133874">
          <cell r="P133874">
            <v>0.19600000000000001</v>
          </cell>
          <cell r="AE133874">
            <v>2.1190000000000002</v>
          </cell>
        </row>
        <row r="133875">
          <cell r="P133875">
            <v>0.188</v>
          </cell>
          <cell r="AE133875">
            <v>1.9710000000000001</v>
          </cell>
        </row>
        <row r="133876">
          <cell r="P133876">
            <v>0.17100000000000001</v>
          </cell>
          <cell r="AE133876">
            <v>1.833</v>
          </cell>
        </row>
        <row r="133877">
          <cell r="P133877">
            <v>0.21199999999999999</v>
          </cell>
          <cell r="AE133877">
            <v>1.7010000000000001</v>
          </cell>
        </row>
        <row r="133878">
          <cell r="P133878">
            <v>0.21199999999999999</v>
          </cell>
          <cell r="AE133878">
            <v>1.5880000000000001</v>
          </cell>
        </row>
        <row r="133879">
          <cell r="P133879">
            <v>0.23699999999999999</v>
          </cell>
          <cell r="AE133879">
            <v>1.5009999999999999</v>
          </cell>
        </row>
        <row r="133880">
          <cell r="P133880">
            <v>0.253</v>
          </cell>
          <cell r="AE133880">
            <v>1.427</v>
          </cell>
        </row>
        <row r="133881">
          <cell r="P133881">
            <v>0.23699999999999999</v>
          </cell>
          <cell r="AE133881">
            <v>1.357</v>
          </cell>
        </row>
        <row r="133882">
          <cell r="P133882">
            <v>0.22900000000000001</v>
          </cell>
          <cell r="AE133882">
            <v>1.2789999999999999</v>
          </cell>
        </row>
        <row r="133883">
          <cell r="P133883">
            <v>0.22900000000000001</v>
          </cell>
          <cell r="AE133883">
            <v>1.2130000000000001</v>
          </cell>
        </row>
        <row r="133884">
          <cell r="P133884">
            <v>0.22</v>
          </cell>
          <cell r="AE133884">
            <v>1.155</v>
          </cell>
        </row>
        <row r="133885">
          <cell r="P133885">
            <v>0.28599999999999998</v>
          </cell>
          <cell r="AE133885">
            <v>1.1100000000000001</v>
          </cell>
        </row>
        <row r="133886">
          <cell r="P133886">
            <v>0.30199999999999999</v>
          </cell>
          <cell r="AE133886">
            <v>1.0680000000000001</v>
          </cell>
        </row>
        <row r="133887">
          <cell r="P133887">
            <v>0.32600000000000001</v>
          </cell>
          <cell r="AE133887">
            <v>1.0329999999999999</v>
          </cell>
        </row>
        <row r="133888">
          <cell r="P133888">
            <v>0.32600000000000001</v>
          </cell>
          <cell r="AE133888">
            <v>1.006</v>
          </cell>
        </row>
        <row r="133889">
          <cell r="P133889">
            <v>0.34300000000000003</v>
          </cell>
          <cell r="AE133889">
            <v>0.97899999999999998</v>
          </cell>
        </row>
        <row r="133890">
          <cell r="P133890">
            <v>0.4</v>
          </cell>
          <cell r="AE133890">
            <v>0.94699999999999995</v>
          </cell>
        </row>
        <row r="133891">
          <cell r="P133891">
            <v>0.42399999999999999</v>
          </cell>
          <cell r="AE133891">
            <v>0.91700000000000004</v>
          </cell>
        </row>
        <row r="133892">
          <cell r="P133892">
            <v>0.39200000000000002</v>
          </cell>
          <cell r="AE133892">
            <v>0.88900000000000001</v>
          </cell>
        </row>
        <row r="133893">
          <cell r="P133893">
            <v>0.38400000000000001</v>
          </cell>
          <cell r="AE133893">
            <v>0.87</v>
          </cell>
        </row>
        <row r="133894">
          <cell r="P133894">
            <v>0.36699999999999999</v>
          </cell>
          <cell r="AE133894">
            <v>0.86099999999999999</v>
          </cell>
        </row>
        <row r="133895">
          <cell r="P133895">
            <v>0.375</v>
          </cell>
          <cell r="AE133895">
            <v>0.85099999999999998</v>
          </cell>
        </row>
        <row r="133896">
          <cell r="P133896">
            <v>0.40799999999999997</v>
          </cell>
          <cell r="AE133896">
            <v>0.85199999999999998</v>
          </cell>
        </row>
        <row r="133897">
          <cell r="P133897">
            <v>0.375</v>
          </cell>
          <cell r="AE133897">
            <v>0.86099999999999999</v>
          </cell>
        </row>
        <row r="133898">
          <cell r="P133898">
            <v>0.35899999999999999</v>
          </cell>
          <cell r="AE133898">
            <v>0.86399999999999999</v>
          </cell>
        </row>
        <row r="133899">
          <cell r="P133899">
            <v>0.35099999999999998</v>
          </cell>
          <cell r="AE133899">
            <v>0.871</v>
          </cell>
        </row>
        <row r="133900">
          <cell r="P133900">
            <v>0.34300000000000003</v>
          </cell>
          <cell r="AE133900">
            <v>0.88500000000000001</v>
          </cell>
        </row>
        <row r="133901">
          <cell r="P133901">
            <v>0.35099999999999998</v>
          </cell>
          <cell r="AE133901">
            <v>0.89700000000000002</v>
          </cell>
        </row>
        <row r="133902">
          <cell r="P133902">
            <v>0.375</v>
          </cell>
          <cell r="AE133902">
            <v>0.90900000000000003</v>
          </cell>
        </row>
        <row r="133903">
          <cell r="P133903">
            <v>0.35099999999999998</v>
          </cell>
          <cell r="AE133903">
            <v>0.90900000000000003</v>
          </cell>
        </row>
        <row r="133904">
          <cell r="P133904">
            <v>0.4</v>
          </cell>
          <cell r="AE133904">
            <v>0.90900000000000003</v>
          </cell>
        </row>
        <row r="133905">
          <cell r="P133905">
            <v>0.41599999999999998</v>
          </cell>
          <cell r="AE133905">
            <v>0.93</v>
          </cell>
        </row>
        <row r="133906">
          <cell r="P133906">
            <v>0.441</v>
          </cell>
          <cell r="AE133906">
            <v>0.95</v>
          </cell>
        </row>
        <row r="133907">
          <cell r="P133907">
            <v>0.41599999999999998</v>
          </cell>
          <cell r="AE133907">
            <v>0.96199999999999997</v>
          </cell>
        </row>
        <row r="133908">
          <cell r="P133908">
            <v>0.433</v>
          </cell>
          <cell r="AE133908">
            <v>0.98299999999999998</v>
          </cell>
        </row>
        <row r="133909">
          <cell r="P133909">
            <v>0.40799999999999997</v>
          </cell>
          <cell r="AE133909">
            <v>1.0149999999999999</v>
          </cell>
        </row>
        <row r="133910">
          <cell r="P133910">
            <v>0.41599999999999998</v>
          </cell>
          <cell r="AE133910">
            <v>1.0620000000000001</v>
          </cell>
        </row>
        <row r="133911">
          <cell r="P133911">
            <v>0.41599999999999998</v>
          </cell>
          <cell r="AE133911">
            <v>1.1180000000000001</v>
          </cell>
        </row>
        <row r="133912">
          <cell r="P133912">
            <v>0.36699999999999999</v>
          </cell>
          <cell r="AE133912">
            <v>1.1659999999999999</v>
          </cell>
        </row>
        <row r="133913">
          <cell r="P133913">
            <v>0.35899999999999999</v>
          </cell>
          <cell r="AE133913">
            <v>1.2</v>
          </cell>
        </row>
        <row r="133914">
          <cell r="P133914">
            <v>0.40799999999999997</v>
          </cell>
          <cell r="AE133914">
            <v>1.222</v>
          </cell>
        </row>
        <row r="133915">
          <cell r="P133915">
            <v>0.40799999999999997</v>
          </cell>
          <cell r="AE133915">
            <v>1.2450000000000001</v>
          </cell>
        </row>
        <row r="133916">
          <cell r="P133916">
            <v>0.4</v>
          </cell>
          <cell r="AE133916">
            <v>1.266</v>
          </cell>
        </row>
        <row r="133917">
          <cell r="P133917">
            <v>0.39200000000000002</v>
          </cell>
          <cell r="AE133917">
            <v>1.319</v>
          </cell>
        </row>
        <row r="133918">
          <cell r="P133918">
            <v>0.35899999999999999</v>
          </cell>
          <cell r="AE133918">
            <v>1.3480000000000001</v>
          </cell>
        </row>
        <row r="133919">
          <cell r="P133919">
            <v>0.38400000000000001</v>
          </cell>
          <cell r="AE133919">
            <v>1.3740000000000001</v>
          </cell>
        </row>
        <row r="133920">
          <cell r="P133920">
            <v>0.34300000000000003</v>
          </cell>
          <cell r="AE133920">
            <v>1.383</v>
          </cell>
        </row>
        <row r="133921">
          <cell r="P133921">
            <v>0.30199999999999999</v>
          </cell>
          <cell r="AE133921">
            <v>1.3959999999999999</v>
          </cell>
        </row>
        <row r="133922">
          <cell r="P133922">
            <v>0.26900000000000002</v>
          </cell>
          <cell r="AE133922">
            <v>1.3919999999999999</v>
          </cell>
        </row>
        <row r="133923">
          <cell r="P133923">
            <v>0.253</v>
          </cell>
          <cell r="AE133923">
            <v>1.387</v>
          </cell>
        </row>
        <row r="133924">
          <cell r="P133924">
            <v>0.26900000000000002</v>
          </cell>
          <cell r="AE133924">
            <v>1.383</v>
          </cell>
        </row>
        <row r="133925">
          <cell r="P133925">
            <v>0.29399999999999998</v>
          </cell>
          <cell r="AE133925">
            <v>1.379</v>
          </cell>
        </row>
        <row r="133926">
          <cell r="P133926">
            <v>0.29399999999999998</v>
          </cell>
          <cell r="AE133926">
            <v>1.3839999999999999</v>
          </cell>
        </row>
        <row r="133927">
          <cell r="P133927">
            <v>0.33500000000000002</v>
          </cell>
          <cell r="AE133927">
            <v>1.373</v>
          </cell>
        </row>
        <row r="133928">
          <cell r="P133928">
            <v>0.38400000000000001</v>
          </cell>
          <cell r="AE133928">
            <v>1.3560000000000001</v>
          </cell>
        </row>
        <row r="133929">
          <cell r="P133929">
            <v>0.36699999999999999</v>
          </cell>
          <cell r="AE133929">
            <v>1.3320000000000001</v>
          </cell>
        </row>
        <row r="133930">
          <cell r="P133930">
            <v>0.39200000000000002</v>
          </cell>
          <cell r="AE133930">
            <v>1.3080000000000001</v>
          </cell>
        </row>
        <row r="133931">
          <cell r="P133931">
            <v>0.433</v>
          </cell>
          <cell r="AE133931">
            <v>1.3</v>
          </cell>
        </row>
        <row r="133932">
          <cell r="P133932">
            <v>0.39200000000000002</v>
          </cell>
          <cell r="AE133932">
            <v>1.284</v>
          </cell>
        </row>
        <row r="133933">
          <cell r="P133933">
            <v>0.36699999999999999</v>
          </cell>
          <cell r="AE133933">
            <v>1.248</v>
          </cell>
        </row>
        <row r="133934">
          <cell r="P133934">
            <v>0.4</v>
          </cell>
          <cell r="AE133934">
            <v>1.248</v>
          </cell>
        </row>
        <row r="133935">
          <cell r="P133935">
            <v>0.35099999999999998</v>
          </cell>
          <cell r="AE133935">
            <v>1.236</v>
          </cell>
        </row>
        <row r="133936">
          <cell r="P133936">
            <v>0.34300000000000003</v>
          </cell>
          <cell r="AE133936">
            <v>1.216</v>
          </cell>
        </row>
        <row r="133937">
          <cell r="P133937">
            <v>0.32600000000000001</v>
          </cell>
          <cell r="AE133937">
            <v>1.1950000000000001</v>
          </cell>
        </row>
        <row r="133938">
          <cell r="P133938">
            <v>0.30199999999999999</v>
          </cell>
          <cell r="AE133938">
            <v>1.1659999999999999</v>
          </cell>
        </row>
        <row r="133939">
          <cell r="P133939">
            <v>0.318</v>
          </cell>
          <cell r="AE133939">
            <v>1.1359999999999999</v>
          </cell>
        </row>
        <row r="133940">
          <cell r="P133940">
            <v>0.33500000000000002</v>
          </cell>
          <cell r="AE133940">
            <v>1.119</v>
          </cell>
        </row>
        <row r="133941">
          <cell r="P133941">
            <v>0.253</v>
          </cell>
          <cell r="AE133941">
            <v>1.1000000000000001</v>
          </cell>
        </row>
        <row r="133942">
          <cell r="P133942">
            <v>0.26900000000000002</v>
          </cell>
          <cell r="AE133942">
            <v>1.097</v>
          </cell>
        </row>
        <row r="133943">
          <cell r="P133943">
            <v>0.28599999999999998</v>
          </cell>
          <cell r="AE133943">
            <v>1.101</v>
          </cell>
        </row>
        <row r="133944">
          <cell r="P133944">
            <v>0.28599999999999998</v>
          </cell>
          <cell r="AE133944">
            <v>1.1140000000000001</v>
          </cell>
        </row>
        <row r="133945">
          <cell r="P133945">
            <v>0.26100000000000001</v>
          </cell>
          <cell r="AE133945">
            <v>1.123</v>
          </cell>
        </row>
        <row r="133946">
          <cell r="P133946">
            <v>0.253</v>
          </cell>
          <cell r="AE133946">
            <v>1.1559999999999999</v>
          </cell>
        </row>
        <row r="133947">
          <cell r="P133947">
            <v>0.22900000000000001</v>
          </cell>
          <cell r="AE133947">
            <v>1.1859999999999999</v>
          </cell>
        </row>
        <row r="133948">
          <cell r="P133948">
            <v>0.26100000000000001</v>
          </cell>
          <cell r="AE133948">
            <v>1.22</v>
          </cell>
        </row>
        <row r="133949">
          <cell r="P133949">
            <v>0.22900000000000001</v>
          </cell>
          <cell r="AE133949">
            <v>1.2450000000000001</v>
          </cell>
        </row>
        <row r="133950">
          <cell r="P133950">
            <v>0.20399999999999999</v>
          </cell>
          <cell r="AE133950">
            <v>1.2669999999999999</v>
          </cell>
        </row>
        <row r="133951">
          <cell r="P133951">
            <v>0.20399999999999999</v>
          </cell>
          <cell r="AE133951">
            <v>1.288</v>
          </cell>
        </row>
        <row r="133952">
          <cell r="P133952">
            <v>0.21199999999999999</v>
          </cell>
          <cell r="AE133952">
            <v>1.3460000000000001</v>
          </cell>
        </row>
        <row r="133953">
          <cell r="P133953">
            <v>0.21199999999999999</v>
          </cell>
          <cell r="AE133953">
            <v>1.3919999999999999</v>
          </cell>
        </row>
        <row r="133954">
          <cell r="P133954">
            <v>0.28599999999999998</v>
          </cell>
          <cell r="AE133954">
            <v>1.454</v>
          </cell>
        </row>
        <row r="133955">
          <cell r="P133955">
            <v>0.26900000000000002</v>
          </cell>
          <cell r="AE133955">
            <v>1.5149999999999999</v>
          </cell>
        </row>
        <row r="133956">
          <cell r="P133956">
            <v>0.31</v>
          </cell>
          <cell r="AE133956">
            <v>1.5629999999999999</v>
          </cell>
        </row>
        <row r="133957">
          <cell r="P133957">
            <v>0.33500000000000002</v>
          </cell>
          <cell r="AE133957">
            <v>1.595</v>
          </cell>
        </row>
        <row r="133958">
          <cell r="P133958">
            <v>0.375</v>
          </cell>
          <cell r="AE133958">
            <v>1.62</v>
          </cell>
        </row>
        <row r="133959">
          <cell r="P133959">
            <v>0.36699999999999999</v>
          </cell>
          <cell r="AE133959">
            <v>1.6359999999999999</v>
          </cell>
        </row>
        <row r="133960">
          <cell r="P133960">
            <v>0.42399999999999999</v>
          </cell>
          <cell r="AE133960">
            <v>1.67</v>
          </cell>
        </row>
        <row r="133961">
          <cell r="P133961">
            <v>0.41599999999999998</v>
          </cell>
          <cell r="AE133961">
            <v>1.7</v>
          </cell>
        </row>
        <row r="133962">
          <cell r="P133962">
            <v>0.441</v>
          </cell>
          <cell r="AE133962">
            <v>1.7150000000000001</v>
          </cell>
        </row>
        <row r="133963">
          <cell r="P133963">
            <v>0.46500000000000002</v>
          </cell>
          <cell r="AE133963">
            <v>1.752</v>
          </cell>
        </row>
        <row r="133964">
          <cell r="P133964">
            <v>0.61199999999999999</v>
          </cell>
          <cell r="AE133964">
            <v>1.8</v>
          </cell>
        </row>
        <row r="133965">
          <cell r="P133965">
            <v>0.57099999999999995</v>
          </cell>
          <cell r="AE133965">
            <v>1.8440000000000001</v>
          </cell>
        </row>
        <row r="133966">
          <cell r="P133966">
            <v>0.58799999999999997</v>
          </cell>
          <cell r="AE133966">
            <v>1.9219999999999999</v>
          </cell>
        </row>
        <row r="133967">
          <cell r="P133967">
            <v>0.63700000000000001</v>
          </cell>
          <cell r="AE133967">
            <v>1.9990000000000001</v>
          </cell>
        </row>
        <row r="133968">
          <cell r="P133968">
            <v>0.68600000000000005</v>
          </cell>
          <cell r="AE133968">
            <v>2.0699999999999998</v>
          </cell>
        </row>
        <row r="133969">
          <cell r="P133969">
            <v>0.74299999999999999</v>
          </cell>
          <cell r="AE133969">
            <v>2.153</v>
          </cell>
        </row>
        <row r="133970">
          <cell r="P133970">
            <v>0.76700000000000002</v>
          </cell>
          <cell r="AE133970">
            <v>2.2320000000000002</v>
          </cell>
        </row>
        <row r="133971">
          <cell r="P133971">
            <v>0.68600000000000005</v>
          </cell>
          <cell r="AE133971">
            <v>2.2919999999999998</v>
          </cell>
        </row>
        <row r="133972">
          <cell r="P133972">
            <v>0.79200000000000004</v>
          </cell>
          <cell r="AE133972">
            <v>2.3580000000000001</v>
          </cell>
        </row>
        <row r="133973">
          <cell r="P133973">
            <v>0.84099999999999997</v>
          </cell>
          <cell r="AE133973">
            <v>2.4380000000000002</v>
          </cell>
        </row>
        <row r="133974">
          <cell r="P133974">
            <v>0.82399999999999995</v>
          </cell>
          <cell r="AE133974">
            <v>2.556</v>
          </cell>
        </row>
        <row r="133975">
          <cell r="P133975">
            <v>0.95499999999999996</v>
          </cell>
          <cell r="AE133975">
            <v>2.702</v>
          </cell>
        </row>
        <row r="133976">
          <cell r="P133976">
            <v>1.028</v>
          </cell>
          <cell r="AE133976">
            <v>2.8650000000000002</v>
          </cell>
        </row>
        <row r="133977">
          <cell r="P133977">
            <v>1.0860000000000001</v>
          </cell>
          <cell r="AE133977">
            <v>3.0590000000000002</v>
          </cell>
        </row>
        <row r="133978">
          <cell r="P133978">
            <v>1.2729999999999999</v>
          </cell>
          <cell r="AE133978">
            <v>3.2440000000000002</v>
          </cell>
        </row>
        <row r="133979">
          <cell r="P133979">
            <v>1.224</v>
          </cell>
          <cell r="AE133979">
            <v>3.411</v>
          </cell>
        </row>
        <row r="133980">
          <cell r="P133980">
            <v>1.306</v>
          </cell>
          <cell r="AE133980">
            <v>3.5870000000000002</v>
          </cell>
        </row>
        <row r="133981">
          <cell r="P133981">
            <v>1.3959999999999999</v>
          </cell>
          <cell r="AE133981">
            <v>3.766</v>
          </cell>
        </row>
        <row r="133982">
          <cell r="P133982">
            <v>1.33</v>
          </cell>
          <cell r="AE133982">
            <v>3.9239999999999999</v>
          </cell>
        </row>
        <row r="133983">
          <cell r="P133983">
            <v>1.355</v>
          </cell>
          <cell r="AE133983">
            <v>4.077</v>
          </cell>
        </row>
        <row r="133984">
          <cell r="P133984">
            <v>1.4530000000000001</v>
          </cell>
          <cell r="AE133984">
            <v>4.2229999999999999</v>
          </cell>
        </row>
        <row r="133985">
          <cell r="P133985">
            <v>1.4279999999999999</v>
          </cell>
          <cell r="AE133985">
            <v>4.3579999999999997</v>
          </cell>
        </row>
        <row r="133986">
          <cell r="P133986">
            <v>1.4119999999999999</v>
          </cell>
          <cell r="AE133986">
            <v>4.5270000000000001</v>
          </cell>
        </row>
        <row r="133987">
          <cell r="P133987">
            <v>1.363</v>
          </cell>
          <cell r="AE133987">
            <v>4.6379999999999999</v>
          </cell>
        </row>
        <row r="133988">
          <cell r="P133988">
            <v>1.4119999999999999</v>
          </cell>
          <cell r="AE133988">
            <v>4.7270000000000003</v>
          </cell>
        </row>
        <row r="133989">
          <cell r="P133989">
            <v>1.5669999999999999</v>
          </cell>
          <cell r="AE133989">
            <v>4.8159999999999998</v>
          </cell>
        </row>
        <row r="133990">
          <cell r="P133990">
            <v>1.6319999999999999</v>
          </cell>
          <cell r="AE133990">
            <v>4.8979999999999997</v>
          </cell>
        </row>
        <row r="133991">
          <cell r="P133991">
            <v>1.673</v>
          </cell>
          <cell r="AE133991">
            <v>4.9710000000000001</v>
          </cell>
        </row>
        <row r="133992">
          <cell r="P133992">
            <v>1.853</v>
          </cell>
          <cell r="AE133992">
            <v>5.077</v>
          </cell>
        </row>
        <row r="133993">
          <cell r="P133993">
            <v>1.8939999999999999</v>
          </cell>
          <cell r="AE133993">
            <v>5.1449999999999996</v>
          </cell>
        </row>
        <row r="133994">
          <cell r="P133994">
            <v>2</v>
          </cell>
          <cell r="AE133994">
            <v>5.1740000000000004</v>
          </cell>
        </row>
        <row r="133995">
          <cell r="P133995">
            <v>2.1469999999999998</v>
          </cell>
          <cell r="AE133995">
            <v>5.27</v>
          </cell>
        </row>
        <row r="133996">
          <cell r="P133996">
            <v>2.1960000000000002</v>
          </cell>
          <cell r="AE133996">
            <v>5.3280000000000003</v>
          </cell>
        </row>
        <row r="133997">
          <cell r="P133997">
            <v>2.4079999999999999</v>
          </cell>
          <cell r="AE133997">
            <v>5.3819999999999997</v>
          </cell>
        </row>
        <row r="133998">
          <cell r="P133998">
            <v>2.5880000000000001</v>
          </cell>
          <cell r="AE133998">
            <v>5.375</v>
          </cell>
        </row>
        <row r="133999">
          <cell r="P133999">
            <v>2.5880000000000001</v>
          </cell>
          <cell r="AE133999">
            <v>5.4109999999999996</v>
          </cell>
        </row>
        <row r="134000">
          <cell r="P134000">
            <v>2.8650000000000002</v>
          </cell>
          <cell r="AE134000">
            <v>5.4470000000000001</v>
          </cell>
        </row>
        <row r="134001">
          <cell r="P134001">
            <v>2.89</v>
          </cell>
          <cell r="AE134001">
            <v>5.5090000000000003</v>
          </cell>
        </row>
        <row r="134002">
          <cell r="P134002">
            <v>2.9870000000000001</v>
          </cell>
          <cell r="AE134002">
            <v>5.5140000000000002</v>
          </cell>
        </row>
        <row r="134003">
          <cell r="P134003">
            <v>2.9470000000000001</v>
          </cell>
          <cell r="AE134003">
            <v>5.5330000000000004</v>
          </cell>
        </row>
        <row r="134004">
          <cell r="P134004">
            <v>2.9870000000000001</v>
          </cell>
          <cell r="AE134004">
            <v>5.5170000000000003</v>
          </cell>
        </row>
        <row r="134005">
          <cell r="P134005">
            <v>3.012</v>
          </cell>
          <cell r="AE134005">
            <v>5.4630000000000001</v>
          </cell>
        </row>
        <row r="134006">
          <cell r="P134006">
            <v>3.02</v>
          </cell>
          <cell r="AE134006">
            <v>5.3049999999999997</v>
          </cell>
        </row>
        <row r="134007">
          <cell r="P134007">
            <v>2.8650000000000002</v>
          </cell>
          <cell r="AE134007">
            <v>5.0759999999999996</v>
          </cell>
        </row>
        <row r="134008">
          <cell r="P134008">
            <v>2.8809999999999998</v>
          </cell>
          <cell r="AE134008">
            <v>4.8920000000000003</v>
          </cell>
        </row>
        <row r="134009">
          <cell r="P134009">
            <v>2.9060000000000001</v>
          </cell>
          <cell r="AE134009">
            <v>4.6360000000000001</v>
          </cell>
        </row>
        <row r="134010">
          <cell r="P134010">
            <v>3.1259999999999999</v>
          </cell>
          <cell r="AE134010">
            <v>4.4210000000000003</v>
          </cell>
        </row>
        <row r="134011">
          <cell r="P134011">
            <v>3.2240000000000002</v>
          </cell>
          <cell r="AE134011">
            <v>4.1849999999999996</v>
          </cell>
        </row>
        <row r="134012">
          <cell r="P134012">
            <v>3.4119999999999999</v>
          </cell>
          <cell r="AE134012">
            <v>4.0039999999999996</v>
          </cell>
        </row>
        <row r="134013">
          <cell r="P134013">
            <v>3.5259999999999998</v>
          </cell>
          <cell r="AE134013">
            <v>3.8220000000000001</v>
          </cell>
        </row>
        <row r="134014">
          <cell r="P134014">
            <v>3.6240000000000001</v>
          </cell>
          <cell r="AE134014">
            <v>3.7040000000000002</v>
          </cell>
        </row>
        <row r="134015">
          <cell r="P134015">
            <v>3.5750000000000002</v>
          </cell>
          <cell r="AE134015">
            <v>3.6040000000000001</v>
          </cell>
        </row>
        <row r="134016">
          <cell r="P134016">
            <v>3.6240000000000001</v>
          </cell>
          <cell r="AE134016">
            <v>3.4969999999999999</v>
          </cell>
        </row>
        <row r="134017">
          <cell r="P134017">
            <v>3.371</v>
          </cell>
          <cell r="AE134017">
            <v>3.3889999999999998</v>
          </cell>
        </row>
        <row r="134018">
          <cell r="P134018">
            <v>3.1920000000000002</v>
          </cell>
          <cell r="AE134018">
            <v>3.26</v>
          </cell>
        </row>
        <row r="134019">
          <cell r="P134019">
            <v>2.9870000000000001</v>
          </cell>
          <cell r="AE134019">
            <v>3.157</v>
          </cell>
        </row>
        <row r="134020">
          <cell r="P134020">
            <v>2.8239999999999998</v>
          </cell>
          <cell r="AE134020">
            <v>3.1240000000000001</v>
          </cell>
        </row>
        <row r="134021">
          <cell r="P134021">
            <v>2.9060000000000001</v>
          </cell>
          <cell r="AE134021">
            <v>3.1059999999999999</v>
          </cell>
        </row>
        <row r="134022">
          <cell r="P134022">
            <v>2.9710000000000001</v>
          </cell>
          <cell r="AE134022">
            <v>3.0190000000000001</v>
          </cell>
        </row>
        <row r="134023">
          <cell r="P134023">
            <v>2.6120000000000001</v>
          </cell>
          <cell r="AE134023">
            <v>2.9630000000000001</v>
          </cell>
        </row>
        <row r="134024">
          <cell r="P134024">
            <v>2.661</v>
          </cell>
          <cell r="AE134024">
            <v>2.9460000000000002</v>
          </cell>
        </row>
        <row r="134025">
          <cell r="P134025">
            <v>2.5390000000000001</v>
          </cell>
          <cell r="AE134025">
            <v>3.0459999999999998</v>
          </cell>
        </row>
        <row r="134026">
          <cell r="P134026">
            <v>2.375</v>
          </cell>
          <cell r="AE134026">
            <v>3.069</v>
          </cell>
        </row>
        <row r="134027">
          <cell r="P134027">
            <v>2.3260000000000001</v>
          </cell>
          <cell r="AE134027">
            <v>2.9510000000000001</v>
          </cell>
        </row>
        <row r="134028">
          <cell r="P134028">
            <v>2.024</v>
          </cell>
          <cell r="AE134028">
            <v>2.83</v>
          </cell>
        </row>
        <row r="134029">
          <cell r="P134029">
            <v>1.8280000000000001</v>
          </cell>
          <cell r="AE134029">
            <v>2.7490000000000001</v>
          </cell>
        </row>
        <row r="134030">
          <cell r="P134030">
            <v>2.1960000000000002</v>
          </cell>
          <cell r="AE134030">
            <v>2.7160000000000002</v>
          </cell>
        </row>
        <row r="134031">
          <cell r="P134031">
            <v>2.2120000000000002</v>
          </cell>
          <cell r="AE134031">
            <v>2.7120000000000002</v>
          </cell>
        </row>
        <row r="134032">
          <cell r="P134032">
            <v>2.2120000000000002</v>
          </cell>
          <cell r="AE134032">
            <v>2.7589999999999999</v>
          </cell>
        </row>
        <row r="134033">
          <cell r="P134033">
            <v>2.1469999999999998</v>
          </cell>
          <cell r="AE134033">
            <v>2.714</v>
          </cell>
        </row>
        <row r="134034">
          <cell r="P134034">
            <v>2.008</v>
          </cell>
          <cell r="AE134034">
            <v>2.7269999999999999</v>
          </cell>
        </row>
        <row r="134035">
          <cell r="P134035">
            <v>1.9670000000000001</v>
          </cell>
          <cell r="AE134035">
            <v>2.8929999999999998</v>
          </cell>
        </row>
        <row r="134036">
          <cell r="P134036">
            <v>1.9830000000000001</v>
          </cell>
          <cell r="AE134036">
            <v>3.11</v>
          </cell>
        </row>
        <row r="134037">
          <cell r="P134037">
            <v>1.526</v>
          </cell>
          <cell r="AE134037">
            <v>3.375</v>
          </cell>
        </row>
        <row r="134038">
          <cell r="P134038">
            <v>1.4450000000000001</v>
          </cell>
          <cell r="AE134038">
            <v>3.617</v>
          </cell>
        </row>
        <row r="134039">
          <cell r="P134039">
            <v>1.216</v>
          </cell>
          <cell r="AE134039">
            <v>3.8029999999999999</v>
          </cell>
        </row>
        <row r="134040">
          <cell r="P134040">
            <v>1.151</v>
          </cell>
          <cell r="AE134040">
            <v>4.1470000000000002</v>
          </cell>
        </row>
        <row r="134041">
          <cell r="P134041">
            <v>0.996</v>
          </cell>
          <cell r="AE134041">
            <v>4.5510000000000002</v>
          </cell>
        </row>
        <row r="134042">
          <cell r="P134042">
            <v>1.004</v>
          </cell>
          <cell r="AE134042">
            <v>4.8129999999999997</v>
          </cell>
        </row>
        <row r="134043">
          <cell r="P134043">
            <v>0.95499999999999996</v>
          </cell>
          <cell r="AE134043">
            <v>5.0110000000000001</v>
          </cell>
        </row>
        <row r="134044">
          <cell r="P134044">
            <v>0.94699999999999995</v>
          </cell>
          <cell r="AE134044">
            <v>5.1269999999999998</v>
          </cell>
        </row>
        <row r="134045">
          <cell r="P134045">
            <v>0.69399999999999995</v>
          </cell>
          <cell r="AE134045">
            <v>5.218</v>
          </cell>
        </row>
        <row r="134046">
          <cell r="P134046">
            <v>0.70199999999999996</v>
          </cell>
          <cell r="AE134046">
            <v>5.3040000000000003</v>
          </cell>
        </row>
        <row r="134047">
          <cell r="P134047">
            <v>0.629</v>
          </cell>
          <cell r="AE134047">
            <v>5.4420000000000002</v>
          </cell>
        </row>
        <row r="134048">
          <cell r="P134048">
            <v>0.61199999999999999</v>
          </cell>
          <cell r="AE134048">
            <v>5.5540000000000003</v>
          </cell>
        </row>
        <row r="134049">
          <cell r="P134049">
            <v>0.61199999999999999</v>
          </cell>
          <cell r="AE134049">
            <v>5.6769999999999996</v>
          </cell>
        </row>
        <row r="134050">
          <cell r="P134050">
            <v>0.57099999999999995</v>
          </cell>
          <cell r="AE134050">
            <v>5.9059999999999997</v>
          </cell>
        </row>
        <row r="134051">
          <cell r="P134051">
            <v>0.42399999999999999</v>
          </cell>
          <cell r="AE134051">
            <v>6.226</v>
          </cell>
        </row>
        <row r="134052">
          <cell r="P134052">
            <v>0.52200000000000002</v>
          </cell>
          <cell r="AE134052">
            <v>6.5380000000000003</v>
          </cell>
        </row>
        <row r="134053">
          <cell r="P134053">
            <v>0.51400000000000001</v>
          </cell>
          <cell r="AE134053">
            <v>6.859</v>
          </cell>
        </row>
        <row r="134054">
          <cell r="P134054">
            <v>0.49</v>
          </cell>
          <cell r="AE134054">
            <v>7.1379999999999999</v>
          </cell>
        </row>
        <row r="134055">
          <cell r="P134055">
            <v>0.52200000000000002</v>
          </cell>
          <cell r="AE134055">
            <v>7.4459999999999997</v>
          </cell>
        </row>
        <row r="134056">
          <cell r="P134056">
            <v>0.48199999999999998</v>
          </cell>
          <cell r="AE134056">
            <v>7.7560000000000002</v>
          </cell>
        </row>
        <row r="134057">
          <cell r="P134057">
            <v>0.52200000000000002</v>
          </cell>
          <cell r="AE134057">
            <v>7.9669999999999996</v>
          </cell>
        </row>
        <row r="134058">
          <cell r="P134058">
            <v>0.59599999999999997</v>
          </cell>
          <cell r="AE134058">
            <v>8.1270000000000007</v>
          </cell>
        </row>
        <row r="134059">
          <cell r="P134059">
            <v>0.53100000000000003</v>
          </cell>
          <cell r="AE134059">
            <v>8.2159999999999993</v>
          </cell>
        </row>
        <row r="134060">
          <cell r="P134060">
            <v>0.54700000000000004</v>
          </cell>
          <cell r="AE134060">
            <v>8.2850000000000001</v>
          </cell>
        </row>
        <row r="134061">
          <cell r="P134061">
            <v>0.52200000000000002</v>
          </cell>
          <cell r="AE134061">
            <v>8.3650000000000002</v>
          </cell>
        </row>
        <row r="134062">
          <cell r="P134062">
            <v>0.50600000000000001</v>
          </cell>
          <cell r="AE134062">
            <v>8.3409999999999993</v>
          </cell>
        </row>
        <row r="134063">
          <cell r="P134063">
            <v>0.50600000000000001</v>
          </cell>
          <cell r="AE134063">
            <v>8.3260000000000005</v>
          </cell>
        </row>
        <row r="134064">
          <cell r="P134064">
            <v>0.48199999999999998</v>
          </cell>
          <cell r="AE134064">
            <v>8.2390000000000008</v>
          </cell>
        </row>
        <row r="134065">
          <cell r="P134065">
            <v>0.53900000000000003</v>
          </cell>
          <cell r="AE134065">
            <v>8.2100000000000009</v>
          </cell>
        </row>
        <row r="134066">
          <cell r="P134066">
            <v>0.52200000000000002</v>
          </cell>
          <cell r="AE134066">
            <v>8.2189999999999994</v>
          </cell>
        </row>
        <row r="134067">
          <cell r="P134067">
            <v>0.46500000000000002</v>
          </cell>
          <cell r="AE134067">
            <v>8.1809999999999992</v>
          </cell>
        </row>
        <row r="134068">
          <cell r="P134068">
            <v>0.42399999999999999</v>
          </cell>
          <cell r="AE134068">
            <v>8.077</v>
          </cell>
        </row>
        <row r="134069">
          <cell r="P134069">
            <v>0.44900000000000001</v>
          </cell>
          <cell r="AE134069">
            <v>8.0649999999999995</v>
          </cell>
        </row>
        <row r="134070">
          <cell r="P134070">
            <v>0.50600000000000001</v>
          </cell>
          <cell r="AE134070">
            <v>7.9809999999999999</v>
          </cell>
        </row>
        <row r="134071">
          <cell r="P134071">
            <v>0.50600000000000001</v>
          </cell>
          <cell r="AE134071">
            <v>8.01</v>
          </cell>
        </row>
        <row r="134072">
          <cell r="P134072">
            <v>0.375</v>
          </cell>
          <cell r="AE134072">
            <v>7.9169999999999998</v>
          </cell>
        </row>
        <row r="134073">
          <cell r="P134073">
            <v>0.35899999999999999</v>
          </cell>
          <cell r="AE134073">
            <v>7.798</v>
          </cell>
        </row>
        <row r="134074">
          <cell r="P134074">
            <v>0.42399999999999999</v>
          </cell>
          <cell r="AE134074">
            <v>7.6289999999999996</v>
          </cell>
        </row>
        <row r="134075">
          <cell r="P134075">
            <v>0.54700000000000004</v>
          </cell>
          <cell r="AE134075">
            <v>7.4219999999999997</v>
          </cell>
        </row>
        <row r="134076">
          <cell r="P134076">
            <v>0.55500000000000005</v>
          </cell>
          <cell r="AE134076">
            <v>7.1059999999999999</v>
          </cell>
        </row>
        <row r="134077">
          <cell r="P134077">
            <v>0.53900000000000003</v>
          </cell>
          <cell r="AE134077">
            <v>6.8019999999999996</v>
          </cell>
        </row>
        <row r="134078">
          <cell r="P134078">
            <v>0.55500000000000005</v>
          </cell>
          <cell r="AE134078">
            <v>6.5190000000000001</v>
          </cell>
        </row>
        <row r="134079">
          <cell r="P134079">
            <v>0.65300000000000002</v>
          </cell>
          <cell r="AE134079">
            <v>6.1520000000000001</v>
          </cell>
        </row>
        <row r="134080">
          <cell r="P134080">
            <v>0.73499999999999999</v>
          </cell>
          <cell r="AE134080">
            <v>5.7469999999999999</v>
          </cell>
        </row>
        <row r="134081">
          <cell r="P134081">
            <v>0.751</v>
          </cell>
          <cell r="AE134081">
            <v>5.3120000000000003</v>
          </cell>
        </row>
        <row r="134082">
          <cell r="P134082">
            <v>0.72599999999999998</v>
          </cell>
          <cell r="AE134082">
            <v>4.7690000000000001</v>
          </cell>
        </row>
        <row r="134083">
          <cell r="P134083">
            <v>0.71799999999999997</v>
          </cell>
          <cell r="AE134083">
            <v>4.5270000000000001</v>
          </cell>
        </row>
        <row r="134084">
          <cell r="P134084">
            <v>0.72599999999999998</v>
          </cell>
          <cell r="AE134084">
            <v>4.24</v>
          </cell>
        </row>
        <row r="134085">
          <cell r="P134085">
            <v>0.71799999999999997</v>
          </cell>
          <cell r="AE134085">
            <v>3.8660000000000001</v>
          </cell>
        </row>
        <row r="134086">
          <cell r="P134086">
            <v>0.76700000000000002</v>
          </cell>
          <cell r="AE134086">
            <v>3.61</v>
          </cell>
        </row>
        <row r="134087">
          <cell r="P134087">
            <v>0.71</v>
          </cell>
          <cell r="AE134087">
            <v>3.403</v>
          </cell>
        </row>
        <row r="134088">
          <cell r="P134088">
            <v>0.67700000000000005</v>
          </cell>
          <cell r="AE134088">
            <v>3.2570000000000001</v>
          </cell>
        </row>
        <row r="134089">
          <cell r="P134089">
            <v>0.61199999999999999</v>
          </cell>
          <cell r="AE134089">
            <v>3.274</v>
          </cell>
        </row>
        <row r="134090">
          <cell r="P134090">
            <v>0.57099999999999995</v>
          </cell>
          <cell r="AE134090">
            <v>3.1</v>
          </cell>
        </row>
        <row r="134091">
          <cell r="P134091">
            <v>0.53100000000000003</v>
          </cell>
          <cell r="AE134091">
            <v>3.0390000000000001</v>
          </cell>
        </row>
        <row r="134092">
          <cell r="P134092">
            <v>0.53100000000000003</v>
          </cell>
          <cell r="AE134092">
            <v>3.0350000000000001</v>
          </cell>
        </row>
        <row r="134093">
          <cell r="P134093">
            <v>0.51400000000000001</v>
          </cell>
          <cell r="AE134093">
            <v>3.125</v>
          </cell>
        </row>
        <row r="134094">
          <cell r="P134094">
            <v>0.52200000000000002</v>
          </cell>
          <cell r="AE134094">
            <v>3.3639999999999999</v>
          </cell>
        </row>
        <row r="134095">
          <cell r="P134095">
            <v>0.47299999999999998</v>
          </cell>
          <cell r="AE134095">
            <v>3.7080000000000002</v>
          </cell>
        </row>
        <row r="134096">
          <cell r="P134096">
            <v>0.49</v>
          </cell>
          <cell r="AE134096">
            <v>4.0839999999999996</v>
          </cell>
        </row>
        <row r="134097">
          <cell r="P134097">
            <v>0.51400000000000001</v>
          </cell>
          <cell r="AE134097">
            <v>4.4779999999999998</v>
          </cell>
        </row>
        <row r="134098">
          <cell r="P134098">
            <v>0.52200000000000002</v>
          </cell>
          <cell r="AE134098">
            <v>4.875</v>
          </cell>
        </row>
        <row r="134099">
          <cell r="P134099">
            <v>0.47299999999999998</v>
          </cell>
          <cell r="AE134099">
            <v>5.266</v>
          </cell>
        </row>
        <row r="134100">
          <cell r="P134100">
            <v>0.441</v>
          </cell>
          <cell r="AE134100">
            <v>5.54</v>
          </cell>
        </row>
        <row r="134101">
          <cell r="P134101">
            <v>0.42399999999999999</v>
          </cell>
          <cell r="AE134101">
            <v>5.6539999999999999</v>
          </cell>
        </row>
        <row r="134102">
          <cell r="P134102">
            <v>0.70199999999999996</v>
          </cell>
          <cell r="AE134102">
            <v>5.62</v>
          </cell>
        </row>
        <row r="134103">
          <cell r="P134103">
            <v>0.72599999999999998</v>
          </cell>
          <cell r="AE134103">
            <v>5.4770000000000003</v>
          </cell>
        </row>
        <row r="134104">
          <cell r="P134104">
            <v>0.74299999999999999</v>
          </cell>
          <cell r="AE134104">
            <v>5.2949999999999999</v>
          </cell>
        </row>
        <row r="134105">
          <cell r="P134105">
            <v>0.77500000000000002</v>
          </cell>
          <cell r="AE134105">
            <v>5.1070000000000002</v>
          </cell>
        </row>
        <row r="134106">
          <cell r="P134106">
            <v>0.82399999999999995</v>
          </cell>
          <cell r="AE134106">
            <v>4.9450000000000003</v>
          </cell>
        </row>
        <row r="134107">
          <cell r="P134107">
            <v>0.82399999999999995</v>
          </cell>
          <cell r="AE134107">
            <v>4.734</v>
          </cell>
        </row>
        <row r="134108">
          <cell r="P134108">
            <v>0.83299999999999996</v>
          </cell>
          <cell r="AE134108">
            <v>4.4720000000000004</v>
          </cell>
        </row>
        <row r="134109">
          <cell r="P134109">
            <v>0.65300000000000002</v>
          </cell>
          <cell r="AE134109">
            <v>4.2350000000000003</v>
          </cell>
        </row>
        <row r="134110">
          <cell r="P134110">
            <v>0.70199999999999996</v>
          </cell>
          <cell r="AE134110">
            <v>4.0419999999999998</v>
          </cell>
        </row>
        <row r="134111">
          <cell r="P134111">
            <v>0.70199999999999996</v>
          </cell>
          <cell r="AE134111">
            <v>3.8740000000000001</v>
          </cell>
        </row>
        <row r="134112">
          <cell r="P134112">
            <v>0.70199999999999996</v>
          </cell>
          <cell r="AE134112">
            <v>3.6970000000000001</v>
          </cell>
        </row>
        <row r="134113">
          <cell r="P134113">
            <v>0.67700000000000005</v>
          </cell>
          <cell r="AE134113">
            <v>3.4969999999999999</v>
          </cell>
        </row>
        <row r="134114">
          <cell r="P134114">
            <v>0.78400000000000003</v>
          </cell>
          <cell r="AE134114">
            <v>3.2879999999999998</v>
          </cell>
        </row>
        <row r="134115">
          <cell r="P134115">
            <v>0.82399999999999995</v>
          </cell>
          <cell r="AE134115">
            <v>3.141</v>
          </cell>
        </row>
        <row r="134116">
          <cell r="P134116">
            <v>0.79200000000000004</v>
          </cell>
          <cell r="AE134116">
            <v>3.008</v>
          </cell>
        </row>
        <row r="134117">
          <cell r="P134117">
            <v>0.8</v>
          </cell>
          <cell r="AE134117">
            <v>2.911</v>
          </cell>
        </row>
        <row r="134118">
          <cell r="P134118">
            <v>0.873</v>
          </cell>
          <cell r="AE134118">
            <v>2.8220000000000001</v>
          </cell>
        </row>
        <row r="134119">
          <cell r="P134119">
            <v>0.86499999999999999</v>
          </cell>
          <cell r="AE134119">
            <v>2.7040000000000002</v>
          </cell>
        </row>
        <row r="134120">
          <cell r="P134120">
            <v>0.92200000000000004</v>
          </cell>
          <cell r="AE134120">
            <v>2.5579999999999998</v>
          </cell>
        </row>
        <row r="134121">
          <cell r="P134121">
            <v>0.84899999999999998</v>
          </cell>
          <cell r="AE134121">
            <v>2.4350000000000001</v>
          </cell>
        </row>
        <row r="134122">
          <cell r="P134122">
            <v>1.02</v>
          </cell>
          <cell r="AE134122">
            <v>2.3010000000000002</v>
          </cell>
        </row>
        <row r="134123">
          <cell r="P134123">
            <v>1.1100000000000001</v>
          </cell>
          <cell r="AE134123">
            <v>2.177</v>
          </cell>
        </row>
        <row r="134124">
          <cell r="P134124">
            <v>0.996</v>
          </cell>
          <cell r="AE134124">
            <v>2.0590000000000002</v>
          </cell>
        </row>
        <row r="134125">
          <cell r="P134125">
            <v>0.94699999999999995</v>
          </cell>
          <cell r="AE134125">
            <v>1.9259999999999999</v>
          </cell>
        </row>
        <row r="134126">
          <cell r="P134126">
            <v>0.93899999999999995</v>
          </cell>
          <cell r="AE134126">
            <v>1.8</v>
          </cell>
        </row>
        <row r="134127">
          <cell r="P134127">
            <v>0.93899999999999995</v>
          </cell>
          <cell r="AE134127">
            <v>1.581</v>
          </cell>
        </row>
        <row r="134128">
          <cell r="P134128">
            <v>0.92200000000000004</v>
          </cell>
          <cell r="AE134128">
            <v>1.405</v>
          </cell>
        </row>
        <row r="134129">
          <cell r="P134129">
            <v>0.79200000000000004</v>
          </cell>
          <cell r="AE134129">
            <v>1.24</v>
          </cell>
        </row>
        <row r="134130">
          <cell r="P134130">
            <v>0.65300000000000002</v>
          </cell>
          <cell r="AE134130">
            <v>1.1020000000000001</v>
          </cell>
        </row>
        <row r="134131">
          <cell r="P134131">
            <v>0.71</v>
          </cell>
          <cell r="AE134131">
            <v>1.0049999999999999</v>
          </cell>
        </row>
        <row r="134132">
          <cell r="P134132">
            <v>0.72599999999999998</v>
          </cell>
          <cell r="AE134132">
            <v>0.95499999999999996</v>
          </cell>
        </row>
        <row r="134133">
          <cell r="P134133">
            <v>0.69399999999999995</v>
          </cell>
          <cell r="AE134133">
            <v>0.90300000000000002</v>
          </cell>
        </row>
        <row r="134134">
          <cell r="P134134">
            <v>0.63700000000000001</v>
          </cell>
          <cell r="AE134134">
            <v>0.80400000000000005</v>
          </cell>
        </row>
        <row r="134135">
          <cell r="P134135">
            <v>0.64500000000000002</v>
          </cell>
          <cell r="AE134135">
            <v>0.69799999999999995</v>
          </cell>
        </row>
        <row r="134136">
          <cell r="P134136">
            <v>0.65300000000000002</v>
          </cell>
          <cell r="AE134136">
            <v>0.60099999999999998</v>
          </cell>
        </row>
        <row r="134137">
          <cell r="P134137">
            <v>0.66100000000000003</v>
          </cell>
          <cell r="AE134137">
            <v>0.52100000000000002</v>
          </cell>
        </row>
        <row r="134138">
          <cell r="P134138">
            <v>0.62</v>
          </cell>
          <cell r="AE134138">
            <v>0.44700000000000001</v>
          </cell>
        </row>
        <row r="134139">
          <cell r="P134139">
            <v>0.52200000000000002</v>
          </cell>
          <cell r="AE134139">
            <v>0.39200000000000002</v>
          </cell>
        </row>
        <row r="134140">
          <cell r="P134140">
            <v>0.51400000000000001</v>
          </cell>
          <cell r="AE134140">
            <v>0.33800000000000002</v>
          </cell>
        </row>
        <row r="134141">
          <cell r="P134141">
            <v>0.50600000000000001</v>
          </cell>
          <cell r="AE134141">
            <v>0.28699999999999998</v>
          </cell>
        </row>
        <row r="134142">
          <cell r="P134142">
            <v>0.41599999999999998</v>
          </cell>
          <cell r="AE134142">
            <v>0.27100000000000002</v>
          </cell>
        </row>
        <row r="134143">
          <cell r="P134143">
            <v>0.32600000000000001</v>
          </cell>
          <cell r="AE134143">
            <v>0.252</v>
          </cell>
        </row>
        <row r="134144">
          <cell r="P134144">
            <v>0.4</v>
          </cell>
          <cell r="AE134144">
            <v>0.23400000000000001</v>
          </cell>
        </row>
        <row r="134145">
          <cell r="P134145">
            <v>0.40799999999999997</v>
          </cell>
          <cell r="AE134145">
            <v>0.219</v>
          </cell>
        </row>
        <row r="134146">
          <cell r="P134146">
            <v>0.45700000000000002</v>
          </cell>
          <cell r="AE134146">
            <v>0.20699999999999999</v>
          </cell>
        </row>
        <row r="134147">
          <cell r="P134147">
            <v>0.49</v>
          </cell>
          <cell r="AE134147">
            <v>0.20200000000000001</v>
          </cell>
        </row>
        <row r="134148">
          <cell r="P134148">
            <v>0.52200000000000002</v>
          </cell>
          <cell r="AE134148">
            <v>0.19600000000000001</v>
          </cell>
        </row>
        <row r="134149">
          <cell r="P134149">
            <v>0.54700000000000004</v>
          </cell>
          <cell r="AE134149">
            <v>0.17499999999999999</v>
          </cell>
        </row>
        <row r="134150">
          <cell r="P134150">
            <v>0.48199999999999998</v>
          </cell>
          <cell r="AE134150">
            <v>0.153</v>
          </cell>
        </row>
        <row r="134151">
          <cell r="P134151">
            <v>0.34300000000000003</v>
          </cell>
          <cell r="AE134151">
            <v>0.14199999999999999</v>
          </cell>
        </row>
        <row r="134152">
          <cell r="P134152">
            <v>0.30199999999999999</v>
          </cell>
          <cell r="AE134152">
            <v>0.13600000000000001</v>
          </cell>
        </row>
        <row r="134153">
          <cell r="P134153">
            <v>0.26900000000000002</v>
          </cell>
          <cell r="AE134153">
            <v>0.13300000000000001</v>
          </cell>
        </row>
        <row r="134154">
          <cell r="P134154">
            <v>0.26100000000000001</v>
          </cell>
          <cell r="AE134154">
            <v>0.13200000000000001</v>
          </cell>
        </row>
        <row r="134155">
          <cell r="P134155">
            <v>0.23699999999999999</v>
          </cell>
          <cell r="AE134155">
            <v>0.13100000000000001</v>
          </cell>
        </row>
        <row r="134156">
          <cell r="P134156">
            <v>0.22900000000000001</v>
          </cell>
          <cell r="AE134156">
            <v>0.13100000000000001</v>
          </cell>
        </row>
        <row r="134157">
          <cell r="P134157">
            <v>0.23699999999999999</v>
          </cell>
          <cell r="AE134157">
            <v>0.13600000000000001</v>
          </cell>
        </row>
        <row r="134158">
          <cell r="P134158">
            <v>0.245</v>
          </cell>
          <cell r="AE134158">
            <v>0.13200000000000001</v>
          </cell>
        </row>
        <row r="134159">
          <cell r="P134159">
            <v>0.22</v>
          </cell>
          <cell r="AE134159">
            <v>0.13100000000000001</v>
          </cell>
        </row>
        <row r="134160">
          <cell r="P134160">
            <v>0.20399999999999999</v>
          </cell>
          <cell r="AE134160">
            <v>0.128</v>
          </cell>
        </row>
        <row r="134161">
          <cell r="P134161">
            <v>0.188</v>
          </cell>
          <cell r="AE134161">
            <v>0.126</v>
          </cell>
        </row>
        <row r="134162">
          <cell r="P134162">
            <v>0.18</v>
          </cell>
          <cell r="AE134162">
            <v>0.123</v>
          </cell>
        </row>
        <row r="134163">
          <cell r="P134163">
            <v>0.155</v>
          </cell>
          <cell r="AE134163">
            <v>0.12</v>
          </cell>
        </row>
        <row r="134164">
          <cell r="P134164">
            <v>0.17100000000000001</v>
          </cell>
          <cell r="AE134164">
            <v>0.11899999999999999</v>
          </cell>
        </row>
        <row r="134165">
          <cell r="P134165">
            <v>0.188</v>
          </cell>
          <cell r="AE134165">
            <v>0.11799999999999999</v>
          </cell>
        </row>
        <row r="134166">
          <cell r="P134166">
            <v>0.18</v>
          </cell>
          <cell r="AE134166">
            <v>0.114</v>
          </cell>
        </row>
        <row r="134167">
          <cell r="P134167">
            <v>0.16300000000000001</v>
          </cell>
          <cell r="AE134167">
            <v>0.11</v>
          </cell>
        </row>
        <row r="134168">
          <cell r="P134168">
            <v>0.14699999999999999</v>
          </cell>
          <cell r="AE134168">
            <v>0.107</v>
          </cell>
        </row>
        <row r="134169">
          <cell r="P134169">
            <v>0.13100000000000001</v>
          </cell>
          <cell r="AE134169">
            <v>0.105</v>
          </cell>
        </row>
        <row r="134170">
          <cell r="P134170">
            <v>0.13100000000000001</v>
          </cell>
          <cell r="AE134170">
            <v>0.10299999999999999</v>
          </cell>
        </row>
        <row r="134171">
          <cell r="P134171">
            <v>8.2000000000000003E-2</v>
          </cell>
          <cell r="AE134171">
            <v>0.10199999999999999</v>
          </cell>
        </row>
        <row r="134172">
          <cell r="P134172">
            <v>7.2999999999999995E-2</v>
          </cell>
          <cell r="AE134172">
            <v>0.1</v>
          </cell>
        </row>
        <row r="134173">
          <cell r="P134173">
            <v>0.114</v>
          </cell>
          <cell r="AE134173">
            <v>9.9000000000000005E-2</v>
          </cell>
        </row>
        <row r="134174">
          <cell r="P134174">
            <v>0.106</v>
          </cell>
          <cell r="AE134174">
            <v>9.7000000000000003E-2</v>
          </cell>
        </row>
        <row r="134175">
          <cell r="P134175">
            <v>0.106</v>
          </cell>
          <cell r="AE134175">
            <v>9.6000000000000002E-2</v>
          </cell>
        </row>
        <row r="134176">
          <cell r="P134176">
            <v>0.106</v>
          </cell>
          <cell r="AE134176">
            <v>9.1999999999999998E-2</v>
          </cell>
        </row>
        <row r="134177">
          <cell r="P134177">
            <v>9.8000000000000004E-2</v>
          </cell>
          <cell r="AE134177">
            <v>8.8999999999999996E-2</v>
          </cell>
        </row>
        <row r="134178">
          <cell r="P134178">
            <v>0.13900000000000001</v>
          </cell>
          <cell r="AE134178">
            <v>8.4000000000000005E-2</v>
          </cell>
        </row>
        <row r="134179">
          <cell r="AE134179">
            <v>0.08</v>
          </cell>
        </row>
        <row r="134180">
          <cell r="P134180">
            <v>7.2999999999999995E-2</v>
          </cell>
          <cell r="AE134180">
            <v>7.9000000000000001E-2</v>
          </cell>
        </row>
        <row r="134181">
          <cell r="P134181">
            <v>0.09</v>
          </cell>
          <cell r="AE134181">
            <v>7.9000000000000001E-2</v>
          </cell>
        </row>
        <row r="134182">
          <cell r="P134182">
            <v>9.8000000000000004E-2</v>
          </cell>
          <cell r="AE134182">
            <v>8.2000000000000003E-2</v>
          </cell>
        </row>
        <row r="134183">
          <cell r="P134183">
            <v>9.8000000000000004E-2</v>
          </cell>
          <cell r="AE134183">
            <v>8.5000000000000006E-2</v>
          </cell>
        </row>
        <row r="134184">
          <cell r="P134184">
            <v>0.114</v>
          </cell>
          <cell r="AE134184">
            <v>8.7999999999999995E-2</v>
          </cell>
        </row>
        <row r="134185">
          <cell r="P134185">
            <v>0.09</v>
          </cell>
          <cell r="AE134185">
            <v>9.2999999999999999E-2</v>
          </cell>
        </row>
        <row r="134186">
          <cell r="P134186">
            <v>9.8000000000000004E-2</v>
          </cell>
          <cell r="AE134186">
            <v>0.1</v>
          </cell>
        </row>
        <row r="134187">
          <cell r="P134187">
            <v>0.09</v>
          </cell>
          <cell r="AE134187">
            <v>0.104</v>
          </cell>
        </row>
        <row r="134188">
          <cell r="P134188">
            <v>7.2999999999999995E-2</v>
          </cell>
          <cell r="AE134188">
            <v>0.107</v>
          </cell>
        </row>
        <row r="134189">
          <cell r="P134189">
            <v>6.5000000000000002E-2</v>
          </cell>
          <cell r="AE134189">
            <v>0.107</v>
          </cell>
        </row>
        <row r="134190">
          <cell r="P134190">
            <v>6.5000000000000002E-2</v>
          </cell>
          <cell r="AE134190">
            <v>0.105</v>
          </cell>
        </row>
        <row r="134191">
          <cell r="P134191">
            <v>3.3000000000000002E-2</v>
          </cell>
          <cell r="AE134191">
            <v>0.11</v>
          </cell>
        </row>
        <row r="134192">
          <cell r="P134192">
            <v>2.4E-2</v>
          </cell>
          <cell r="AE134192">
            <v>0.11799999999999999</v>
          </cell>
        </row>
        <row r="134193">
          <cell r="P134193">
            <v>4.1000000000000002E-2</v>
          </cell>
          <cell r="AE134193">
            <v>0.125</v>
          </cell>
        </row>
        <row r="134194">
          <cell r="P134194">
            <v>5.7000000000000002E-2</v>
          </cell>
          <cell r="AE134194">
            <v>0.13400000000000001</v>
          </cell>
        </row>
        <row r="134195">
          <cell r="P134195">
            <v>4.9000000000000002E-2</v>
          </cell>
          <cell r="AE134195">
            <v>0.14199999999999999</v>
          </cell>
        </row>
        <row r="134196">
          <cell r="P134196">
            <v>4.9000000000000002E-2</v>
          </cell>
          <cell r="AE134196">
            <v>0.14899999999999999</v>
          </cell>
        </row>
        <row r="134197">
          <cell r="P134197">
            <v>8.2000000000000003E-2</v>
          </cell>
          <cell r="AE134197">
            <v>0.16400000000000001</v>
          </cell>
        </row>
        <row r="134198">
          <cell r="P134198">
            <v>8.2000000000000003E-2</v>
          </cell>
          <cell r="AE134198">
            <v>0.18099999999999999</v>
          </cell>
        </row>
        <row r="134199">
          <cell r="P134199">
            <v>8.2000000000000003E-2</v>
          </cell>
          <cell r="AE134199">
            <v>0.20200000000000001</v>
          </cell>
        </row>
        <row r="134200">
          <cell r="P134200">
            <v>9.8000000000000004E-2</v>
          </cell>
          <cell r="AE134200">
            <v>0.222</v>
          </cell>
        </row>
        <row r="134201">
          <cell r="P134201">
            <v>0.09</v>
          </cell>
          <cell r="AE134201">
            <v>0.23799999999999999</v>
          </cell>
        </row>
        <row r="134202">
          <cell r="P134202">
            <v>0.09</v>
          </cell>
          <cell r="AE134202">
            <v>0.25</v>
          </cell>
        </row>
        <row r="134203">
          <cell r="P134203">
            <v>0.09</v>
          </cell>
          <cell r="AE134203">
            <v>0.26200000000000001</v>
          </cell>
        </row>
        <row r="134204">
          <cell r="P134204">
            <v>7.2999999999999995E-2</v>
          </cell>
          <cell r="AE134204">
            <v>0.28199999999999997</v>
          </cell>
        </row>
        <row r="134205">
          <cell r="P134205">
            <v>0.09</v>
          </cell>
        </row>
        <row r="134206">
          <cell r="P134206">
            <v>0.09</v>
          </cell>
        </row>
        <row r="134207">
          <cell r="P134207">
            <v>6.5000000000000002E-2</v>
          </cell>
        </row>
        <row r="134208">
          <cell r="P134208">
            <v>0.09</v>
          </cell>
        </row>
        <row r="134209">
          <cell r="P134209">
            <v>0.09</v>
          </cell>
        </row>
        <row r="134210">
          <cell r="P134210">
            <v>0.09</v>
          </cell>
        </row>
        <row r="134211">
          <cell r="P134211">
            <v>0.106</v>
          </cell>
        </row>
        <row r="134212">
          <cell r="P134212">
            <v>0.122</v>
          </cell>
        </row>
        <row r="134213">
          <cell r="P134213">
            <v>0.18</v>
          </cell>
        </row>
        <row r="134214">
          <cell r="P134214">
            <v>0.22900000000000001</v>
          </cell>
        </row>
        <row r="134215">
          <cell r="P134215">
            <v>0.22</v>
          </cell>
        </row>
        <row r="134216">
          <cell r="P134216">
            <v>0.22</v>
          </cell>
        </row>
        <row r="134217">
          <cell r="P134217">
            <v>0.22</v>
          </cell>
        </row>
        <row r="134218">
          <cell r="P134218">
            <v>0.21199999999999999</v>
          </cell>
        </row>
        <row r="134219">
          <cell r="P134219">
            <v>0.253</v>
          </cell>
        </row>
        <row r="134220">
          <cell r="P134220">
            <v>0.22</v>
          </cell>
        </row>
        <row r="134221">
          <cell r="P134221">
            <v>0.19600000000000001</v>
          </cell>
        </row>
        <row r="134222">
          <cell r="P134222">
            <v>0.19600000000000001</v>
          </cell>
        </row>
        <row r="134223">
          <cell r="P134223">
            <v>0.19600000000000001</v>
          </cell>
        </row>
        <row r="134224">
          <cell r="P134224">
            <v>0.19600000000000001</v>
          </cell>
        </row>
        <row r="134225">
          <cell r="P134225">
            <v>0.188</v>
          </cell>
        </row>
        <row r="134226">
          <cell r="P134226">
            <v>0.13900000000000001</v>
          </cell>
        </row>
        <row r="134227">
          <cell r="P134227">
            <v>0.13900000000000001</v>
          </cell>
        </row>
        <row r="134228">
          <cell r="P134228">
            <v>0.13100000000000001</v>
          </cell>
        </row>
        <row r="134229">
          <cell r="P134229">
            <v>0.14699999999999999</v>
          </cell>
        </row>
        <row r="134230">
          <cell r="P134230">
            <v>0.14699999999999999</v>
          </cell>
        </row>
        <row r="134231">
          <cell r="P134231">
            <v>0.14699999999999999</v>
          </cell>
        </row>
        <row r="134232">
          <cell r="P134232">
            <v>0.21199999999999999</v>
          </cell>
        </row>
        <row r="134233">
          <cell r="P134233">
            <v>0.245</v>
          </cell>
        </row>
        <row r="134234">
          <cell r="P134234">
            <v>0.26900000000000002</v>
          </cell>
        </row>
        <row r="134235">
          <cell r="P134235">
            <v>0.26900000000000002</v>
          </cell>
        </row>
        <row r="134236">
          <cell r="P134236">
            <v>0.27800000000000002</v>
          </cell>
        </row>
        <row r="134237">
          <cell r="P134237">
            <v>0.27800000000000002</v>
          </cell>
        </row>
        <row r="134238">
          <cell r="P134238">
            <v>0.27800000000000002</v>
          </cell>
        </row>
        <row r="134239">
          <cell r="P134239">
            <v>0.26900000000000002</v>
          </cell>
        </row>
        <row r="134240">
          <cell r="P134240">
            <v>0.30199999999999999</v>
          </cell>
        </row>
        <row r="134241">
          <cell r="P134241">
            <v>0.30199999999999999</v>
          </cell>
        </row>
        <row r="134242">
          <cell r="P134242">
            <v>0.318</v>
          </cell>
        </row>
        <row r="134243">
          <cell r="P134243">
            <v>0.29399999999999998</v>
          </cell>
        </row>
        <row r="134244">
          <cell r="P134244">
            <v>0.29399999999999998</v>
          </cell>
        </row>
        <row r="134245">
          <cell r="P134245">
            <v>0.29399999999999998</v>
          </cell>
        </row>
        <row r="134246">
          <cell r="P134246">
            <v>0.26100000000000001</v>
          </cell>
        </row>
        <row r="134247">
          <cell r="P134247">
            <v>0.19600000000000001</v>
          </cell>
        </row>
        <row r="134248">
          <cell r="P134248">
            <v>0.188</v>
          </cell>
        </row>
        <row r="134249">
          <cell r="P134249">
            <v>0.17100000000000001</v>
          </cell>
        </row>
        <row r="134250">
          <cell r="P134250">
            <v>0.155</v>
          </cell>
        </row>
        <row r="134251">
          <cell r="P134251">
            <v>0.155</v>
          </cell>
        </row>
        <row r="134252">
          <cell r="P134252">
            <v>0.155</v>
          </cell>
        </row>
        <row r="134253">
          <cell r="P134253">
            <v>0.253</v>
          </cell>
        </row>
        <row r="134254">
          <cell r="P134254">
            <v>0.26100000000000001</v>
          </cell>
        </row>
        <row r="134255">
          <cell r="P134255">
            <v>0.245</v>
          </cell>
        </row>
        <row r="134256">
          <cell r="P134256">
            <v>0.22900000000000001</v>
          </cell>
        </row>
        <row r="134257">
          <cell r="P134257">
            <v>0.253</v>
          </cell>
        </row>
        <row r="134258">
          <cell r="P134258">
            <v>0.253</v>
          </cell>
        </row>
        <row r="134259">
          <cell r="P134259">
            <v>0.253</v>
          </cell>
        </row>
        <row r="134260">
          <cell r="P134260">
            <v>0.155</v>
          </cell>
        </row>
        <row r="134261">
          <cell r="P134261">
            <v>0.188</v>
          </cell>
        </row>
        <row r="134262">
          <cell r="P134262">
            <v>0.20399999999999999</v>
          </cell>
        </row>
        <row r="134263">
          <cell r="P134263">
            <v>0.22</v>
          </cell>
        </row>
        <row r="134264">
          <cell r="P134264">
            <v>0.26100000000000001</v>
          </cell>
        </row>
        <row r="134265">
          <cell r="P134265">
            <v>0.26100000000000001</v>
          </cell>
        </row>
        <row r="134266">
          <cell r="P134266">
            <v>0.26100000000000001</v>
          </cell>
        </row>
        <row r="134267">
          <cell r="P134267">
            <v>0.29399999999999998</v>
          </cell>
        </row>
        <row r="134268">
          <cell r="P134268">
            <v>0.26100000000000001</v>
          </cell>
        </row>
        <row r="134269">
          <cell r="P134269">
            <v>0.23699999999999999</v>
          </cell>
        </row>
        <row r="134815">
          <cell r="P134815">
            <v>1.986</v>
          </cell>
        </row>
        <row r="134816">
          <cell r="P134816">
            <v>3.4750000000000001</v>
          </cell>
        </row>
        <row r="134817">
          <cell r="P134817">
            <v>6.4530000000000003</v>
          </cell>
        </row>
        <row r="134818">
          <cell r="P134818">
            <v>7.4459999999999997</v>
          </cell>
        </row>
        <row r="134819">
          <cell r="P134819">
            <v>10.423999999999999</v>
          </cell>
        </row>
        <row r="134820">
          <cell r="P134820">
            <v>11.913</v>
          </cell>
        </row>
        <row r="134821">
          <cell r="P134821">
            <v>14.395</v>
          </cell>
        </row>
        <row r="134822">
          <cell r="P134822">
            <v>22.337</v>
          </cell>
        </row>
        <row r="134823">
          <cell r="P134823">
            <v>27.300999999999998</v>
          </cell>
        </row>
        <row r="134824">
          <cell r="P134824">
            <v>23.826000000000001</v>
          </cell>
        </row>
        <row r="134825">
          <cell r="P134825">
            <v>27.797000000000001</v>
          </cell>
        </row>
        <row r="134826">
          <cell r="P134826">
            <v>30.279</v>
          </cell>
        </row>
        <row r="134827">
          <cell r="P134827">
            <v>33.753999999999998</v>
          </cell>
        </row>
        <row r="134828">
          <cell r="P134828">
            <v>33.753999999999998</v>
          </cell>
        </row>
        <row r="134829">
          <cell r="P134829">
            <v>32.264000000000003</v>
          </cell>
        </row>
        <row r="134830">
          <cell r="P134830">
            <v>28.292999999999999</v>
          </cell>
        </row>
        <row r="134831">
          <cell r="P134831">
            <v>33.256999999999998</v>
          </cell>
        </row>
        <row r="134832">
          <cell r="P134832">
            <v>34.746000000000002</v>
          </cell>
        </row>
        <row r="134833">
          <cell r="P134833">
            <v>33.256999999999998</v>
          </cell>
        </row>
        <row r="134834">
          <cell r="P134834">
            <v>31.768000000000001</v>
          </cell>
        </row>
        <row r="134835">
          <cell r="P134835">
            <v>31.768000000000001</v>
          </cell>
        </row>
        <row r="134836">
          <cell r="P134836">
            <v>31.271999999999998</v>
          </cell>
        </row>
        <row r="134837">
          <cell r="P134837">
            <v>32.761000000000003</v>
          </cell>
        </row>
        <row r="134838">
          <cell r="P134838">
            <v>30.774999999999999</v>
          </cell>
        </row>
        <row r="134839">
          <cell r="P134839">
            <v>26.803999999999998</v>
          </cell>
        </row>
        <row r="134840">
          <cell r="P134840">
            <v>24.818999999999999</v>
          </cell>
        </row>
        <row r="134841">
          <cell r="P134841">
            <v>21.841000000000001</v>
          </cell>
        </row>
        <row r="134842">
          <cell r="P134842">
            <v>21.841000000000001</v>
          </cell>
        </row>
        <row r="134843">
          <cell r="P134843">
            <v>23.826000000000001</v>
          </cell>
        </row>
        <row r="134844">
          <cell r="P134844">
            <v>20.350999999999999</v>
          </cell>
        </row>
        <row r="134845">
          <cell r="P134845">
            <v>19.855</v>
          </cell>
        </row>
        <row r="134846">
          <cell r="P134846">
            <v>19.855</v>
          </cell>
        </row>
        <row r="134847">
          <cell r="P134847">
            <v>20.350999999999999</v>
          </cell>
        </row>
        <row r="134848">
          <cell r="P134848">
            <v>20.350999999999999</v>
          </cell>
        </row>
        <row r="134849">
          <cell r="P134849">
            <v>16.876999999999999</v>
          </cell>
        </row>
        <row r="134850">
          <cell r="P134850">
            <v>9.9280000000000008</v>
          </cell>
        </row>
        <row r="134851">
          <cell r="P134851">
            <v>10.423999999999999</v>
          </cell>
        </row>
        <row r="134852">
          <cell r="P134852">
            <v>10.423999999999999</v>
          </cell>
        </row>
        <row r="134853">
          <cell r="P134853">
            <v>7.9420000000000002</v>
          </cell>
        </row>
        <row r="134854">
          <cell r="P134854">
            <v>7.9420000000000002</v>
          </cell>
        </row>
        <row r="134855">
          <cell r="P134855">
            <v>9.4309999999999992</v>
          </cell>
        </row>
        <row r="134856">
          <cell r="P134856">
            <v>8.9350000000000005</v>
          </cell>
        </row>
        <row r="134857">
          <cell r="P134857">
            <v>8.9350000000000005</v>
          </cell>
        </row>
        <row r="134858">
          <cell r="P134858">
            <v>8.4380000000000006</v>
          </cell>
        </row>
        <row r="134859">
          <cell r="P134859">
            <v>5.9569999999999999</v>
          </cell>
        </row>
        <row r="134860">
          <cell r="P134860">
            <v>5.9569999999999999</v>
          </cell>
        </row>
        <row r="134861">
          <cell r="P134861">
            <v>3.9710000000000001</v>
          </cell>
        </row>
        <row r="134862">
          <cell r="P134862">
            <v>2.4820000000000002</v>
          </cell>
        </row>
        <row r="134863">
          <cell r="P134863">
            <v>2.9780000000000002</v>
          </cell>
        </row>
        <row r="134864">
          <cell r="P134864">
            <v>1.986</v>
          </cell>
        </row>
        <row r="134865">
          <cell r="P134865">
            <v>1.4890000000000001</v>
          </cell>
        </row>
        <row r="134866">
          <cell r="P134866">
            <v>1.4890000000000001</v>
          </cell>
        </row>
        <row r="134867">
          <cell r="P134867">
            <v>1.4890000000000001</v>
          </cell>
        </row>
        <row r="134868">
          <cell r="P134868">
            <v>1.4890000000000001</v>
          </cell>
        </row>
        <row r="134869">
          <cell r="P134869">
            <v>1.4890000000000001</v>
          </cell>
        </row>
        <row r="134870">
          <cell r="P134870">
            <v>1.986</v>
          </cell>
        </row>
        <row r="134871">
          <cell r="P134871">
            <v>1.986</v>
          </cell>
        </row>
        <row r="134872">
          <cell r="P134872">
            <v>2.4820000000000002</v>
          </cell>
        </row>
        <row r="134873">
          <cell r="P134873">
            <v>2.4820000000000002</v>
          </cell>
        </row>
        <row r="134874">
          <cell r="P134874">
            <v>2.4820000000000002</v>
          </cell>
        </row>
        <row r="134875">
          <cell r="P134875">
            <v>1.986</v>
          </cell>
        </row>
        <row r="134876">
          <cell r="P134876">
            <v>1.4890000000000001</v>
          </cell>
        </row>
        <row r="134877">
          <cell r="P134877">
            <v>0.99299999999999999</v>
          </cell>
        </row>
        <row r="134878">
          <cell r="P134878">
            <v>0.99299999999999999</v>
          </cell>
        </row>
        <row r="134879">
          <cell r="P134879">
            <v>0.496</v>
          </cell>
        </row>
        <row r="134880">
          <cell r="P134880">
            <v>0.496</v>
          </cell>
        </row>
        <row r="134881">
          <cell r="P134881">
            <v>0.99299999999999999</v>
          </cell>
        </row>
        <row r="134882">
          <cell r="P134882">
            <v>1.986</v>
          </cell>
        </row>
        <row r="134883">
          <cell r="P134883">
            <v>1.986</v>
          </cell>
        </row>
        <row r="134884">
          <cell r="P134884">
            <v>1.4890000000000001</v>
          </cell>
        </row>
        <row r="134885">
          <cell r="P134885">
            <v>1.4890000000000001</v>
          </cell>
        </row>
        <row r="134886">
          <cell r="P134886">
            <v>1.4890000000000001</v>
          </cell>
        </row>
        <row r="134887">
          <cell r="P134887">
            <v>1.4890000000000001</v>
          </cell>
        </row>
        <row r="134888">
          <cell r="P134888">
            <v>0.99299999999999999</v>
          </cell>
        </row>
        <row r="134889">
          <cell r="P134889">
            <v>0</v>
          </cell>
        </row>
        <row r="134890">
          <cell r="P134890">
            <v>0</v>
          </cell>
        </row>
        <row r="134891">
          <cell r="P134891">
            <v>0</v>
          </cell>
        </row>
        <row r="134892">
          <cell r="P134892">
            <v>0</v>
          </cell>
        </row>
        <row r="134893">
          <cell r="P134893">
            <v>0</v>
          </cell>
        </row>
        <row r="134894">
          <cell r="P134894">
            <v>0.99299999999999999</v>
          </cell>
        </row>
        <row r="134895">
          <cell r="P134895">
            <v>0.99299999999999999</v>
          </cell>
        </row>
        <row r="134896">
          <cell r="P134896">
            <v>1.4890000000000001</v>
          </cell>
        </row>
        <row r="134897">
          <cell r="P134897">
            <v>1.4890000000000001</v>
          </cell>
        </row>
        <row r="134898">
          <cell r="P134898">
            <v>1.4890000000000001</v>
          </cell>
        </row>
        <row r="134899">
          <cell r="P134899">
            <v>1.986</v>
          </cell>
        </row>
        <row r="134900">
          <cell r="P134900">
            <v>1.986</v>
          </cell>
        </row>
        <row r="134901">
          <cell r="P134901">
            <v>0.99299999999999999</v>
          </cell>
        </row>
        <row r="134902">
          <cell r="P134902">
            <v>0.99299999999999999</v>
          </cell>
        </row>
        <row r="134903">
          <cell r="P134903">
            <v>0.496</v>
          </cell>
        </row>
        <row r="134904">
          <cell r="P134904">
            <v>0.496</v>
          </cell>
        </row>
        <row r="134905">
          <cell r="P134905">
            <v>0.496</v>
          </cell>
        </row>
        <row r="134906">
          <cell r="P134906">
            <v>0</v>
          </cell>
        </row>
        <row r="134907">
          <cell r="P134907">
            <v>0</v>
          </cell>
        </row>
        <row r="134908">
          <cell r="P134908">
            <v>0</v>
          </cell>
        </row>
        <row r="134909">
          <cell r="P134909">
            <v>0</v>
          </cell>
        </row>
        <row r="134910">
          <cell r="P134910">
            <v>0</v>
          </cell>
        </row>
        <row r="134911">
          <cell r="P134911">
            <v>0</v>
          </cell>
        </row>
        <row r="134912">
          <cell r="P134912">
            <v>0</v>
          </cell>
        </row>
        <row r="134913">
          <cell r="P134913">
            <v>0</v>
          </cell>
        </row>
        <row r="134914">
          <cell r="P134914">
            <v>0</v>
          </cell>
        </row>
        <row r="134915">
          <cell r="P134915">
            <v>0</v>
          </cell>
        </row>
        <row r="134916">
          <cell r="P134916">
            <v>0</v>
          </cell>
        </row>
        <row r="134917">
          <cell r="P134917">
            <v>0</v>
          </cell>
        </row>
        <row r="134918">
          <cell r="P134918">
            <v>0</v>
          </cell>
        </row>
        <row r="134919">
          <cell r="P134919">
            <v>0.496</v>
          </cell>
        </row>
        <row r="134920">
          <cell r="P134920">
            <v>0.496</v>
          </cell>
        </row>
        <row r="134921">
          <cell r="P134921">
            <v>0.496</v>
          </cell>
        </row>
        <row r="134922">
          <cell r="P134922">
            <v>0.496</v>
          </cell>
        </row>
        <row r="134923">
          <cell r="P134923">
            <v>0.496</v>
          </cell>
        </row>
        <row r="134924">
          <cell r="P134924">
            <v>0.496</v>
          </cell>
        </row>
        <row r="134925">
          <cell r="P134925">
            <v>0.496</v>
          </cell>
        </row>
        <row r="134926">
          <cell r="P134926">
            <v>0</v>
          </cell>
        </row>
        <row r="134927">
          <cell r="P134927">
            <v>0</v>
          </cell>
        </row>
        <row r="134928">
          <cell r="P134928">
            <v>0</v>
          </cell>
        </row>
        <row r="134929">
          <cell r="P134929">
            <v>0</v>
          </cell>
        </row>
        <row r="134930">
          <cell r="P134930">
            <v>0</v>
          </cell>
        </row>
        <row r="134931">
          <cell r="P134931">
            <v>0</v>
          </cell>
        </row>
        <row r="134932">
          <cell r="P134932">
            <v>0</v>
          </cell>
        </row>
        <row r="134933">
          <cell r="P134933">
            <v>0</v>
          </cell>
        </row>
        <row r="134934">
          <cell r="P134934">
            <v>0</v>
          </cell>
        </row>
        <row r="134935">
          <cell r="P134935">
            <v>0</v>
          </cell>
        </row>
        <row r="134936">
          <cell r="P134936">
            <v>0</v>
          </cell>
        </row>
        <row r="134937">
          <cell r="P134937">
            <v>0</v>
          </cell>
        </row>
        <row r="134938">
          <cell r="P134938">
            <v>0</v>
          </cell>
        </row>
        <row r="134939">
          <cell r="P134939">
            <v>0.496</v>
          </cell>
        </row>
        <row r="134940">
          <cell r="P134940">
            <v>0.496</v>
          </cell>
        </row>
        <row r="134941">
          <cell r="P134941">
            <v>0.496</v>
          </cell>
        </row>
        <row r="134942">
          <cell r="P134942">
            <v>0.496</v>
          </cell>
        </row>
        <row r="134943">
          <cell r="P134943">
            <v>0.496</v>
          </cell>
        </row>
        <row r="134944">
          <cell r="P134944">
            <v>0.496</v>
          </cell>
        </row>
        <row r="134945">
          <cell r="P134945">
            <v>0.496</v>
          </cell>
        </row>
        <row r="134946">
          <cell r="P134946">
            <v>0</v>
          </cell>
        </row>
        <row r="134947">
          <cell r="P134947">
            <v>0.496</v>
          </cell>
        </row>
        <row r="134948">
          <cell r="P134948">
            <v>0.496</v>
          </cell>
        </row>
        <row r="134949">
          <cell r="P134949">
            <v>0.496</v>
          </cell>
        </row>
        <row r="134950">
          <cell r="P134950">
            <v>0.496</v>
          </cell>
        </row>
        <row r="134951">
          <cell r="P134951">
            <v>0.496</v>
          </cell>
        </row>
        <row r="134952">
          <cell r="P134952">
            <v>0.496</v>
          </cell>
        </row>
        <row r="134953">
          <cell r="P134953">
            <v>0.496</v>
          </cell>
        </row>
        <row r="134954">
          <cell r="P134954">
            <v>0.496</v>
          </cell>
        </row>
        <row r="134955">
          <cell r="P134955">
            <v>0.496</v>
          </cell>
        </row>
        <row r="134956">
          <cell r="P134956">
            <v>0.496</v>
          </cell>
        </row>
        <row r="134957">
          <cell r="P134957">
            <v>0.496</v>
          </cell>
        </row>
        <row r="134958">
          <cell r="P134958">
            <v>0.496</v>
          </cell>
        </row>
        <row r="134959">
          <cell r="P134959">
            <v>0.496</v>
          </cell>
        </row>
        <row r="134960">
          <cell r="P134960">
            <v>0.496</v>
          </cell>
        </row>
        <row r="134961">
          <cell r="P134961">
            <v>0</v>
          </cell>
        </row>
        <row r="134962">
          <cell r="P134962">
            <v>0</v>
          </cell>
        </row>
        <row r="134963">
          <cell r="P134963">
            <v>0</v>
          </cell>
        </row>
        <row r="134964">
          <cell r="P134964">
            <v>0</v>
          </cell>
        </row>
        <row r="134965">
          <cell r="P134965">
            <v>0</v>
          </cell>
        </row>
        <row r="134966">
          <cell r="P134966">
            <v>0</v>
          </cell>
        </row>
        <row r="134967">
          <cell r="P134967">
            <v>0</v>
          </cell>
        </row>
        <row r="134968">
          <cell r="P134968">
            <v>0</v>
          </cell>
        </row>
        <row r="134969">
          <cell r="P134969">
            <v>1.4890000000000001</v>
          </cell>
        </row>
        <row r="134970">
          <cell r="P134970">
            <v>1.4890000000000001</v>
          </cell>
        </row>
        <row r="134971">
          <cell r="P134971">
            <v>1.4890000000000001</v>
          </cell>
        </row>
        <row r="134972">
          <cell r="P134972">
            <v>1.4890000000000001</v>
          </cell>
        </row>
        <row r="134973">
          <cell r="P134973">
            <v>1.4890000000000001</v>
          </cell>
        </row>
        <row r="134974">
          <cell r="P134974">
            <v>1.4890000000000001</v>
          </cell>
        </row>
        <row r="134975">
          <cell r="P134975">
            <v>1.4890000000000001</v>
          </cell>
        </row>
        <row r="134976">
          <cell r="P134976">
            <v>5.9569999999999999</v>
          </cell>
        </row>
        <row r="134977">
          <cell r="P134977">
            <v>5.9569999999999999</v>
          </cell>
        </row>
        <row r="134978">
          <cell r="P134978">
            <v>5.9569999999999999</v>
          </cell>
        </row>
        <row r="134979">
          <cell r="P134979">
            <v>5.9569999999999999</v>
          </cell>
        </row>
        <row r="134980">
          <cell r="P134980">
            <v>5.9569999999999999</v>
          </cell>
        </row>
        <row r="134981">
          <cell r="P134981">
            <v>5.9569999999999999</v>
          </cell>
        </row>
        <row r="134982">
          <cell r="P134982">
            <v>6.4530000000000003</v>
          </cell>
        </row>
        <row r="134983">
          <cell r="P134983">
            <v>0.99299999999999999</v>
          </cell>
        </row>
        <row r="134984">
          <cell r="P134984">
            <v>0.99299999999999999</v>
          </cell>
        </row>
        <row r="134985">
          <cell r="P134985">
            <v>1.4890000000000001</v>
          </cell>
        </row>
        <row r="134986">
          <cell r="P134986">
            <v>1.4890000000000001</v>
          </cell>
        </row>
        <row r="134987">
          <cell r="P134987">
            <v>1.4890000000000001</v>
          </cell>
        </row>
        <row r="134988">
          <cell r="P134988">
            <v>1.4890000000000001</v>
          </cell>
        </row>
        <row r="134989">
          <cell r="P134989">
            <v>1.986</v>
          </cell>
        </row>
        <row r="134990">
          <cell r="P134990">
            <v>1.4890000000000001</v>
          </cell>
        </row>
        <row r="134991">
          <cell r="P134991">
            <v>1.4890000000000001</v>
          </cell>
        </row>
        <row r="134992">
          <cell r="P134992">
            <v>1.4890000000000001</v>
          </cell>
        </row>
        <row r="134993">
          <cell r="P134993">
            <v>1.4890000000000001</v>
          </cell>
        </row>
        <row r="134994">
          <cell r="P134994">
            <v>1.4890000000000001</v>
          </cell>
        </row>
        <row r="134995">
          <cell r="P134995">
            <v>1.4890000000000001</v>
          </cell>
        </row>
        <row r="134996">
          <cell r="P134996">
            <v>0.496</v>
          </cell>
        </row>
        <row r="134997">
          <cell r="P134997">
            <v>0.496</v>
          </cell>
        </row>
        <row r="134998">
          <cell r="P134998">
            <v>0.99299999999999999</v>
          </cell>
        </row>
        <row r="134999">
          <cell r="P134999">
            <v>0.496</v>
          </cell>
        </row>
        <row r="135000">
          <cell r="P135000">
            <v>0.496</v>
          </cell>
        </row>
        <row r="135001">
          <cell r="P135001">
            <v>0.496</v>
          </cell>
        </row>
        <row r="135002">
          <cell r="P135002">
            <v>0.99299999999999999</v>
          </cell>
        </row>
        <row r="135003">
          <cell r="P135003">
            <v>0.99299999999999999</v>
          </cell>
        </row>
        <row r="135004">
          <cell r="P135004">
            <v>0.99299999999999999</v>
          </cell>
        </row>
        <row r="135005">
          <cell r="P135005">
            <v>1.986</v>
          </cell>
        </row>
        <row r="135006">
          <cell r="P135006">
            <v>1.986</v>
          </cell>
        </row>
        <row r="135007">
          <cell r="P135007">
            <v>1.986</v>
          </cell>
        </row>
        <row r="135008">
          <cell r="P135008">
            <v>1.986</v>
          </cell>
        </row>
        <row r="135009">
          <cell r="P135009">
            <v>1.986</v>
          </cell>
        </row>
        <row r="135010">
          <cell r="P135010">
            <v>1.986</v>
          </cell>
        </row>
        <row r="135011">
          <cell r="P135011">
            <v>1.986</v>
          </cell>
        </row>
        <row r="135012">
          <cell r="P135012">
            <v>0.496</v>
          </cell>
        </row>
        <row r="135013">
          <cell r="P135013">
            <v>0.496</v>
          </cell>
        </row>
        <row r="135014">
          <cell r="P135014">
            <v>0.496</v>
          </cell>
        </row>
        <row r="135015">
          <cell r="P135015">
            <v>0.496</v>
          </cell>
        </row>
        <row r="135016">
          <cell r="P135016">
            <v>0</v>
          </cell>
        </row>
        <row r="135017">
          <cell r="P135017">
            <v>0.496</v>
          </cell>
        </row>
        <row r="135018">
          <cell r="P135018">
            <v>0.496</v>
          </cell>
        </row>
        <row r="135019">
          <cell r="P135019">
            <v>0.496</v>
          </cell>
        </row>
        <row r="135020">
          <cell r="P135020">
            <v>0.496</v>
          </cell>
        </row>
        <row r="135021">
          <cell r="P135021">
            <v>0.496</v>
          </cell>
        </row>
        <row r="135022">
          <cell r="P135022">
            <v>0.496</v>
          </cell>
        </row>
        <row r="135023">
          <cell r="P135023">
            <v>0.496</v>
          </cell>
        </row>
        <row r="135024">
          <cell r="P135024">
            <v>0</v>
          </cell>
        </row>
        <row r="135025">
          <cell r="P135025">
            <v>0</v>
          </cell>
        </row>
        <row r="135026">
          <cell r="P135026">
            <v>0</v>
          </cell>
        </row>
        <row r="135027">
          <cell r="P135027">
            <v>0</v>
          </cell>
        </row>
        <row r="135028">
          <cell r="P135028">
            <v>0</v>
          </cell>
        </row>
        <row r="135029">
          <cell r="P135029">
            <v>0</v>
          </cell>
        </row>
        <row r="135030">
          <cell r="P135030">
            <v>0</v>
          </cell>
        </row>
        <row r="135031">
          <cell r="P135031">
            <v>0</v>
          </cell>
        </row>
        <row r="135032">
          <cell r="P135032">
            <v>0</v>
          </cell>
        </row>
        <row r="135033">
          <cell r="P135033">
            <v>0</v>
          </cell>
        </row>
        <row r="135034">
          <cell r="P135034">
            <v>0</v>
          </cell>
        </row>
        <row r="135035">
          <cell r="P135035">
            <v>0</v>
          </cell>
        </row>
        <row r="135036">
          <cell r="P135036">
            <v>0</v>
          </cell>
        </row>
        <row r="135037">
          <cell r="P135037">
            <v>0</v>
          </cell>
        </row>
        <row r="135038">
          <cell r="P135038">
            <v>0</v>
          </cell>
        </row>
        <row r="135039">
          <cell r="P135039">
            <v>0</v>
          </cell>
        </row>
        <row r="135040">
          <cell r="P135040">
            <v>0</v>
          </cell>
        </row>
        <row r="135041">
          <cell r="P135041">
            <v>0</v>
          </cell>
        </row>
        <row r="135042">
          <cell r="P135042">
            <v>0</v>
          </cell>
        </row>
        <row r="135043">
          <cell r="P135043">
            <v>0</v>
          </cell>
        </row>
        <row r="135044">
          <cell r="P135044">
            <v>0</v>
          </cell>
        </row>
        <row r="135045">
          <cell r="P135045">
            <v>0</v>
          </cell>
        </row>
        <row r="135046">
          <cell r="P135046">
            <v>0</v>
          </cell>
        </row>
        <row r="135047">
          <cell r="P135047">
            <v>0</v>
          </cell>
        </row>
        <row r="135048">
          <cell r="P135048">
            <v>0</v>
          </cell>
        </row>
        <row r="135049">
          <cell r="P135049">
            <v>0</v>
          </cell>
        </row>
        <row r="135050">
          <cell r="P135050">
            <v>0</v>
          </cell>
        </row>
        <row r="135051">
          <cell r="P135051">
            <v>0</v>
          </cell>
        </row>
        <row r="135052">
          <cell r="P135052">
            <v>0</v>
          </cell>
        </row>
        <row r="135053">
          <cell r="P135053">
            <v>0</v>
          </cell>
        </row>
        <row r="135054">
          <cell r="P135054">
            <v>0</v>
          </cell>
        </row>
        <row r="135055">
          <cell r="P135055">
            <v>0</v>
          </cell>
        </row>
        <row r="135056">
          <cell r="P135056">
            <v>0</v>
          </cell>
        </row>
        <row r="135057">
          <cell r="P135057">
            <v>0</v>
          </cell>
        </row>
        <row r="135058">
          <cell r="P135058">
            <v>0</v>
          </cell>
        </row>
        <row r="135059">
          <cell r="P135059">
            <v>0</v>
          </cell>
        </row>
        <row r="135060">
          <cell r="P135060">
            <v>0</v>
          </cell>
        </row>
        <row r="135061">
          <cell r="P135061">
            <v>0</v>
          </cell>
        </row>
        <row r="135062">
          <cell r="P135062">
            <v>0</v>
          </cell>
        </row>
        <row r="135063">
          <cell r="P135063">
            <v>0</v>
          </cell>
        </row>
        <row r="135064">
          <cell r="P135064">
            <v>0</v>
          </cell>
        </row>
        <row r="135065">
          <cell r="P135065">
            <v>0</v>
          </cell>
        </row>
        <row r="135066">
          <cell r="P135066">
            <v>0.496</v>
          </cell>
        </row>
        <row r="135067">
          <cell r="P135067">
            <v>0.496</v>
          </cell>
        </row>
        <row r="135068">
          <cell r="P135068">
            <v>0.496</v>
          </cell>
        </row>
        <row r="135069">
          <cell r="P135069">
            <v>0.496</v>
          </cell>
        </row>
        <row r="135070">
          <cell r="P135070">
            <v>0.496</v>
          </cell>
        </row>
        <row r="135071">
          <cell r="P135071">
            <v>0.496</v>
          </cell>
        </row>
        <row r="135072">
          <cell r="P135072">
            <v>0.496</v>
          </cell>
        </row>
        <row r="135073">
          <cell r="P135073">
            <v>0</v>
          </cell>
        </row>
        <row r="135074">
          <cell r="P135074">
            <v>0</v>
          </cell>
        </row>
        <row r="135075">
          <cell r="P135075">
            <v>0</v>
          </cell>
        </row>
        <row r="135076">
          <cell r="P135076">
            <v>0</v>
          </cell>
        </row>
        <row r="135077">
          <cell r="P135077">
            <v>0</v>
          </cell>
        </row>
        <row r="135078">
          <cell r="P135078">
            <v>0</v>
          </cell>
        </row>
        <row r="135079">
          <cell r="P135079">
            <v>0</v>
          </cell>
        </row>
        <row r="135080">
          <cell r="P135080">
            <v>0</v>
          </cell>
        </row>
        <row r="135081">
          <cell r="P135081">
            <v>0</v>
          </cell>
        </row>
        <row r="135082">
          <cell r="P135082">
            <v>0</v>
          </cell>
        </row>
        <row r="135083">
          <cell r="P135083">
            <v>0</v>
          </cell>
        </row>
        <row r="135084">
          <cell r="P135084">
            <v>0</v>
          </cell>
        </row>
        <row r="135085">
          <cell r="P135085">
            <v>0</v>
          </cell>
        </row>
        <row r="135086">
          <cell r="P135086">
            <v>0</v>
          </cell>
        </row>
        <row r="135087">
          <cell r="P135087">
            <v>0</v>
          </cell>
        </row>
        <row r="135088">
          <cell r="P135088">
            <v>0</v>
          </cell>
        </row>
        <row r="135089">
          <cell r="P135089">
            <v>0</v>
          </cell>
        </row>
        <row r="135090">
          <cell r="P135090">
            <v>0</v>
          </cell>
        </row>
        <row r="135091">
          <cell r="P135091">
            <v>0</v>
          </cell>
        </row>
        <row r="135092">
          <cell r="P135092">
            <v>0</v>
          </cell>
        </row>
        <row r="135093">
          <cell r="P135093">
            <v>0</v>
          </cell>
        </row>
        <row r="135094">
          <cell r="P135094">
            <v>0</v>
          </cell>
        </row>
        <row r="135095">
          <cell r="P135095">
            <v>0</v>
          </cell>
        </row>
        <row r="135096">
          <cell r="P135096">
            <v>0</v>
          </cell>
        </row>
        <row r="135097">
          <cell r="P135097">
            <v>0</v>
          </cell>
        </row>
        <row r="135098">
          <cell r="P135098">
            <v>0</v>
          </cell>
        </row>
        <row r="135099">
          <cell r="P135099">
            <v>0</v>
          </cell>
        </row>
        <row r="135100">
          <cell r="P135100">
            <v>0</v>
          </cell>
        </row>
        <row r="135101">
          <cell r="P135101">
            <v>0</v>
          </cell>
        </row>
        <row r="135102">
          <cell r="P135102">
            <v>0</v>
          </cell>
        </row>
        <row r="135103">
          <cell r="P135103">
            <v>0</v>
          </cell>
        </row>
        <row r="135104">
          <cell r="P135104">
            <v>0</v>
          </cell>
        </row>
        <row r="135105">
          <cell r="P135105">
            <v>0</v>
          </cell>
        </row>
        <row r="135106">
          <cell r="P135106">
            <v>0</v>
          </cell>
        </row>
        <row r="135107">
          <cell r="P135107">
            <v>0</v>
          </cell>
        </row>
        <row r="135108">
          <cell r="P135108">
            <v>0</v>
          </cell>
        </row>
        <row r="135109">
          <cell r="P135109">
            <v>0</v>
          </cell>
        </row>
        <row r="135110">
          <cell r="P135110">
            <v>0</v>
          </cell>
        </row>
        <row r="135111">
          <cell r="P135111">
            <v>0</v>
          </cell>
        </row>
        <row r="135112">
          <cell r="P135112">
            <v>0</v>
          </cell>
        </row>
        <row r="135113">
          <cell r="P135113">
            <v>0</v>
          </cell>
        </row>
        <row r="135114">
          <cell r="P135114">
            <v>0</v>
          </cell>
        </row>
        <row r="135115">
          <cell r="P135115">
            <v>0.496</v>
          </cell>
        </row>
        <row r="135116">
          <cell r="P135116">
            <v>0.496</v>
          </cell>
        </row>
        <row r="135117">
          <cell r="P135117">
            <v>0.496</v>
          </cell>
        </row>
        <row r="135118">
          <cell r="P135118">
            <v>0.496</v>
          </cell>
        </row>
        <row r="135119">
          <cell r="P135119">
            <v>0.496</v>
          </cell>
        </row>
        <row r="135120">
          <cell r="P135120">
            <v>0.496</v>
          </cell>
        </row>
        <row r="135121">
          <cell r="P135121">
            <v>0.496</v>
          </cell>
        </row>
        <row r="135122">
          <cell r="P135122">
            <v>0</v>
          </cell>
        </row>
        <row r="135123">
          <cell r="P135123">
            <v>0</v>
          </cell>
        </row>
        <row r="135124">
          <cell r="P135124">
            <v>0</v>
          </cell>
        </row>
        <row r="135125">
          <cell r="P135125">
            <v>0</v>
          </cell>
        </row>
        <row r="135126">
          <cell r="P135126">
            <v>0</v>
          </cell>
        </row>
        <row r="135127">
          <cell r="P135127">
            <v>0</v>
          </cell>
        </row>
        <row r="135128">
          <cell r="P135128">
            <v>0</v>
          </cell>
        </row>
        <row r="135129">
          <cell r="P135129">
            <v>0</v>
          </cell>
        </row>
        <row r="135130">
          <cell r="P135130">
            <v>0</v>
          </cell>
        </row>
        <row r="135131">
          <cell r="P135131">
            <v>0</v>
          </cell>
        </row>
        <row r="135132">
          <cell r="P135132">
            <v>0</v>
          </cell>
        </row>
        <row r="135133">
          <cell r="P135133">
            <v>0</v>
          </cell>
        </row>
        <row r="135134">
          <cell r="P135134">
            <v>0</v>
          </cell>
        </row>
        <row r="135135">
          <cell r="P135135">
            <v>0</v>
          </cell>
        </row>
        <row r="135136">
          <cell r="P135136">
            <v>0</v>
          </cell>
        </row>
        <row r="135137">
          <cell r="P135137">
            <v>0</v>
          </cell>
        </row>
        <row r="135138">
          <cell r="P135138">
            <v>0</v>
          </cell>
        </row>
        <row r="135139">
          <cell r="P135139">
            <v>0</v>
          </cell>
        </row>
        <row r="135140">
          <cell r="P135140">
            <v>0</v>
          </cell>
        </row>
        <row r="135141">
          <cell r="P135141">
            <v>0</v>
          </cell>
        </row>
        <row r="135142">
          <cell r="P135142">
            <v>0</v>
          </cell>
        </row>
        <row r="135143">
          <cell r="P135143">
            <v>0</v>
          </cell>
        </row>
        <row r="135144">
          <cell r="P135144">
            <v>0</v>
          </cell>
        </row>
        <row r="135145">
          <cell r="P135145">
            <v>0</v>
          </cell>
        </row>
        <row r="135146">
          <cell r="P135146">
            <v>0</v>
          </cell>
        </row>
        <row r="135147">
          <cell r="P135147">
            <v>0</v>
          </cell>
        </row>
        <row r="135148">
          <cell r="P135148">
            <v>0</v>
          </cell>
        </row>
        <row r="135149">
          <cell r="P135149">
            <v>0</v>
          </cell>
        </row>
        <row r="135150">
          <cell r="P135150">
            <v>0</v>
          </cell>
        </row>
        <row r="135151">
          <cell r="P135151">
            <v>0</v>
          </cell>
        </row>
        <row r="135152">
          <cell r="P135152">
            <v>0</v>
          </cell>
        </row>
        <row r="135153">
          <cell r="P135153">
            <v>0</v>
          </cell>
        </row>
        <row r="135154">
          <cell r="P135154">
            <v>0</v>
          </cell>
        </row>
        <row r="135155">
          <cell r="P135155">
            <v>0</v>
          </cell>
        </row>
        <row r="135156">
          <cell r="P135156">
            <v>0</v>
          </cell>
        </row>
        <row r="135157">
          <cell r="P135157">
            <v>0</v>
          </cell>
        </row>
        <row r="135158">
          <cell r="P135158">
            <v>0</v>
          </cell>
        </row>
        <row r="135168">
          <cell r="AE135168">
            <v>7.0000000000000001E-3</v>
          </cell>
        </row>
        <row r="135169">
          <cell r="AE135169">
            <v>8.0000000000000002E-3</v>
          </cell>
        </row>
        <row r="135170">
          <cell r="AE135170">
            <v>0.01</v>
          </cell>
        </row>
        <row r="135171">
          <cell r="AE135171">
            <v>1.2E-2</v>
          </cell>
        </row>
        <row r="135172">
          <cell r="AE135172">
            <v>1.2999999999999999E-2</v>
          </cell>
        </row>
        <row r="135173">
          <cell r="AE135173">
            <v>1.4999999999999999E-2</v>
          </cell>
        </row>
        <row r="135174">
          <cell r="AE135174">
            <v>1.7000000000000001E-2</v>
          </cell>
        </row>
        <row r="135175">
          <cell r="AE135175">
            <v>1.9E-2</v>
          </cell>
        </row>
        <row r="135176">
          <cell r="AE135176">
            <v>2.8000000000000001E-2</v>
          </cell>
        </row>
        <row r="135177">
          <cell r="AE135177">
            <v>5.0999999999999997E-2</v>
          </cell>
        </row>
        <row r="135178">
          <cell r="AE135178">
            <v>7.6999999999999999E-2</v>
          </cell>
        </row>
        <row r="135179">
          <cell r="AE135179">
            <v>0.113</v>
          </cell>
        </row>
        <row r="135180">
          <cell r="AE135180">
            <v>0.158</v>
          </cell>
        </row>
        <row r="135181">
          <cell r="AE135181">
            <v>0.19</v>
          </cell>
        </row>
        <row r="135182">
          <cell r="AE135182">
            <v>0.21199999999999999</v>
          </cell>
        </row>
        <row r="135183">
          <cell r="AE135183">
            <v>0.253</v>
          </cell>
        </row>
        <row r="135184">
          <cell r="AE135184">
            <v>0.28899999999999998</v>
          </cell>
        </row>
        <row r="135185">
          <cell r="AE135185">
            <v>0.315</v>
          </cell>
        </row>
        <row r="135186">
          <cell r="AE135186">
            <v>0.33500000000000002</v>
          </cell>
        </row>
        <row r="135187">
          <cell r="AE135187">
            <v>0.33800000000000002</v>
          </cell>
        </row>
        <row r="135188">
          <cell r="AE135188">
            <v>0.34</v>
          </cell>
        </row>
        <row r="135189">
          <cell r="AE135189">
            <v>0.34300000000000003</v>
          </cell>
        </row>
        <row r="135190">
          <cell r="AE135190">
            <v>0.34499999999999997</v>
          </cell>
        </row>
        <row r="135191">
          <cell r="AE135191">
            <v>0.34100000000000003</v>
          </cell>
        </row>
        <row r="135192">
          <cell r="AE135192">
            <v>0.38800000000000001</v>
          </cell>
        </row>
        <row r="135193">
          <cell r="AE135193">
            <v>0.443</v>
          </cell>
        </row>
        <row r="135194">
          <cell r="P135194">
            <v>2.8000000000000001E-2</v>
          </cell>
          <cell r="AE135194">
            <v>0.51300000000000001</v>
          </cell>
        </row>
        <row r="135195">
          <cell r="P135195">
            <v>2.8000000000000001E-2</v>
          </cell>
          <cell r="AE135195">
            <v>0.54800000000000004</v>
          </cell>
        </row>
        <row r="135196">
          <cell r="P135196">
            <v>8.4000000000000005E-2</v>
          </cell>
          <cell r="AE135196">
            <v>0.59099999999999997</v>
          </cell>
        </row>
        <row r="135197">
          <cell r="P135197">
            <v>8.4000000000000005E-2</v>
          </cell>
          <cell r="AE135197">
            <v>0.63</v>
          </cell>
        </row>
        <row r="135198">
          <cell r="P135198">
            <v>8.4000000000000005E-2</v>
          </cell>
          <cell r="AE135198">
            <v>0.70799999999999996</v>
          </cell>
        </row>
        <row r="135199">
          <cell r="P135199">
            <v>8.4000000000000005E-2</v>
          </cell>
          <cell r="AE135199">
            <v>0.71</v>
          </cell>
        </row>
        <row r="135200">
          <cell r="P135200">
            <v>8.4000000000000005E-2</v>
          </cell>
          <cell r="AE135200">
            <v>0.70199999999999996</v>
          </cell>
        </row>
        <row r="135201">
          <cell r="P135201">
            <v>8.4000000000000005E-2</v>
          </cell>
          <cell r="AE135201">
            <v>0.628</v>
          </cell>
        </row>
        <row r="135202">
          <cell r="P135202">
            <v>8.4000000000000005E-2</v>
          </cell>
          <cell r="AE135202">
            <v>0.60599999999999998</v>
          </cell>
        </row>
        <row r="135203">
          <cell r="P135203">
            <v>0.223</v>
          </cell>
          <cell r="AE135203">
            <v>0.57299999999999995</v>
          </cell>
        </row>
        <row r="135204">
          <cell r="P135204">
            <v>0.223</v>
          </cell>
          <cell r="AE135204">
            <v>0.52</v>
          </cell>
        </row>
        <row r="135205">
          <cell r="P135205">
            <v>0.223</v>
          </cell>
          <cell r="AE135205">
            <v>0.47199999999999998</v>
          </cell>
        </row>
        <row r="135206">
          <cell r="P135206">
            <v>0.223</v>
          </cell>
          <cell r="AE135206">
            <v>0.48099999999999998</v>
          </cell>
        </row>
        <row r="135207">
          <cell r="P135207">
            <v>0.223</v>
          </cell>
          <cell r="AE135207">
            <v>0.498</v>
          </cell>
        </row>
        <row r="135208">
          <cell r="P135208">
            <v>0.223</v>
          </cell>
          <cell r="AE135208">
            <v>0.58499999999999996</v>
          </cell>
        </row>
        <row r="135209">
          <cell r="P135209">
            <v>0.223</v>
          </cell>
          <cell r="AE135209">
            <v>0.625</v>
          </cell>
        </row>
        <row r="135210">
          <cell r="P135210">
            <v>0.16700000000000001</v>
          </cell>
          <cell r="AE135210">
            <v>0.65100000000000002</v>
          </cell>
        </row>
        <row r="135211">
          <cell r="P135211">
            <v>0.16700000000000001</v>
          </cell>
          <cell r="AE135211">
            <v>0.77</v>
          </cell>
        </row>
        <row r="135212">
          <cell r="P135212">
            <v>0.16700000000000001</v>
          </cell>
          <cell r="AE135212">
            <v>0.88100000000000001</v>
          </cell>
        </row>
        <row r="135213">
          <cell r="P135213">
            <v>0.16700000000000001</v>
          </cell>
          <cell r="AE135213">
            <v>0.94299999999999995</v>
          </cell>
        </row>
        <row r="135214">
          <cell r="P135214">
            <v>0.16700000000000001</v>
          </cell>
          <cell r="AE135214">
            <v>1.0049999999999999</v>
          </cell>
        </row>
        <row r="135215">
          <cell r="P135215">
            <v>0.16700000000000001</v>
          </cell>
          <cell r="AE135215">
            <v>1.052</v>
          </cell>
        </row>
        <row r="135216">
          <cell r="P135216">
            <v>0.16700000000000001</v>
          </cell>
          <cell r="AE135216">
            <v>1.04</v>
          </cell>
        </row>
        <row r="135217">
          <cell r="P135217">
            <v>5.6000000000000001E-2</v>
          </cell>
          <cell r="AE135217">
            <v>1.034</v>
          </cell>
        </row>
        <row r="135218">
          <cell r="P135218">
            <v>5.6000000000000001E-2</v>
          </cell>
          <cell r="AE135218">
            <v>0.93100000000000005</v>
          </cell>
        </row>
        <row r="135219">
          <cell r="P135219">
            <v>5.6000000000000001E-2</v>
          </cell>
          <cell r="AE135219">
            <v>0.875</v>
          </cell>
        </row>
        <row r="135220">
          <cell r="P135220">
            <v>5.6000000000000001E-2</v>
          </cell>
          <cell r="AE135220">
            <v>0.85</v>
          </cell>
        </row>
        <row r="135221">
          <cell r="P135221">
            <v>5.6000000000000001E-2</v>
          </cell>
          <cell r="AE135221">
            <v>0.81699999999999995</v>
          </cell>
        </row>
        <row r="135222">
          <cell r="P135222">
            <v>5.6000000000000001E-2</v>
          </cell>
          <cell r="AE135222">
            <v>0.79200000000000004</v>
          </cell>
        </row>
        <row r="135223">
          <cell r="P135223">
            <v>5.6000000000000001E-2</v>
          </cell>
          <cell r="AE135223">
            <v>0.79400000000000004</v>
          </cell>
        </row>
        <row r="135224">
          <cell r="P135224">
            <v>2.8000000000000001E-2</v>
          </cell>
          <cell r="AE135224">
            <v>0.78200000000000003</v>
          </cell>
        </row>
        <row r="135225">
          <cell r="P135225">
            <v>2.8000000000000001E-2</v>
          </cell>
          <cell r="AE135225">
            <v>0.871</v>
          </cell>
        </row>
        <row r="135226">
          <cell r="P135226">
            <v>2.8000000000000001E-2</v>
          </cell>
          <cell r="AE135226">
            <v>0.92</v>
          </cell>
        </row>
        <row r="135227">
          <cell r="P135227">
            <v>2.8000000000000001E-2</v>
          </cell>
          <cell r="AE135227">
            <v>0.97399999999999998</v>
          </cell>
        </row>
        <row r="135228">
          <cell r="P135228">
            <v>2.8000000000000001E-2</v>
          </cell>
          <cell r="AE135228">
            <v>1.0389999999999999</v>
          </cell>
        </row>
        <row r="135229">
          <cell r="P135229">
            <v>2.8000000000000001E-2</v>
          </cell>
          <cell r="AE135229">
            <v>1.117</v>
          </cell>
        </row>
        <row r="135230">
          <cell r="P135230">
            <v>2.8000000000000001E-2</v>
          </cell>
          <cell r="AE135230">
            <v>1.1339999999999999</v>
          </cell>
        </row>
        <row r="135231">
          <cell r="P135231">
            <v>2.8000000000000001E-2</v>
          </cell>
          <cell r="AE135231">
            <v>1.137</v>
          </cell>
        </row>
        <row r="135232">
          <cell r="P135232">
            <v>2.8000000000000001E-2</v>
          </cell>
          <cell r="AE135232">
            <v>1.1419999999999999</v>
          </cell>
        </row>
        <row r="135233">
          <cell r="P135233">
            <v>2.8000000000000001E-2</v>
          </cell>
          <cell r="AE135233">
            <v>1.1599999999999999</v>
          </cell>
        </row>
        <row r="135234">
          <cell r="P135234">
            <v>2.8000000000000001E-2</v>
          </cell>
          <cell r="AE135234">
            <v>1.1479999999999999</v>
          </cell>
        </row>
        <row r="135235">
          <cell r="P135235">
            <v>2.8000000000000001E-2</v>
          </cell>
          <cell r="AE135235">
            <v>1.113</v>
          </cell>
        </row>
        <row r="135236">
          <cell r="P135236">
            <v>2.8000000000000001E-2</v>
          </cell>
          <cell r="AE135236">
            <v>1.0389999999999999</v>
          </cell>
        </row>
        <row r="135237">
          <cell r="P135237">
            <v>2.8000000000000001E-2</v>
          </cell>
          <cell r="AE135237">
            <v>1.01</v>
          </cell>
        </row>
        <row r="135238">
          <cell r="P135238">
            <v>0</v>
          </cell>
          <cell r="AE135238">
            <v>1.0049999999999999</v>
          </cell>
        </row>
        <row r="135239">
          <cell r="P135239">
            <v>0</v>
          </cell>
          <cell r="AE135239">
            <v>1.004</v>
          </cell>
        </row>
        <row r="135240">
          <cell r="P135240">
            <v>0</v>
          </cell>
          <cell r="AE135240">
            <v>0.95399999999999996</v>
          </cell>
        </row>
        <row r="135241">
          <cell r="P135241">
            <v>0</v>
          </cell>
          <cell r="AE135241">
            <v>0.92</v>
          </cell>
        </row>
        <row r="135242">
          <cell r="P135242">
            <v>0</v>
          </cell>
          <cell r="AE135242">
            <v>0.89400000000000002</v>
          </cell>
        </row>
        <row r="135243">
          <cell r="P135243">
            <v>0</v>
          </cell>
          <cell r="AE135243">
            <v>0.86499999999999999</v>
          </cell>
        </row>
        <row r="135244">
          <cell r="P135244">
            <v>0</v>
          </cell>
          <cell r="AE135244">
            <v>0.84</v>
          </cell>
        </row>
        <row r="135245">
          <cell r="P135245">
            <v>2.8000000000000001E-2</v>
          </cell>
          <cell r="AE135245">
            <v>0.82799999999999996</v>
          </cell>
        </row>
        <row r="135246">
          <cell r="P135246">
            <v>2.8000000000000001E-2</v>
          </cell>
          <cell r="AE135246">
            <v>0.8</v>
          </cell>
        </row>
        <row r="135247">
          <cell r="P135247">
            <v>2.8000000000000001E-2</v>
          </cell>
          <cell r="AE135247">
            <v>0.754</v>
          </cell>
        </row>
        <row r="135248">
          <cell r="P135248">
            <v>2.8000000000000001E-2</v>
          </cell>
          <cell r="AE135248">
            <v>0.69299999999999995</v>
          </cell>
        </row>
        <row r="135249">
          <cell r="P135249">
            <v>2.8000000000000001E-2</v>
          </cell>
          <cell r="AE135249">
            <v>0.621</v>
          </cell>
        </row>
        <row r="135250">
          <cell r="P135250">
            <v>2.8000000000000001E-2</v>
          </cell>
          <cell r="AE135250">
            <v>0.55700000000000005</v>
          </cell>
        </row>
        <row r="135251">
          <cell r="P135251">
            <v>2.8000000000000001E-2</v>
          </cell>
          <cell r="AE135251">
            <v>0.53700000000000003</v>
          </cell>
        </row>
        <row r="135252">
          <cell r="P135252">
            <v>0</v>
          </cell>
          <cell r="AE135252">
            <v>0.51100000000000001</v>
          </cell>
        </row>
        <row r="135253">
          <cell r="P135253">
            <v>0</v>
          </cell>
          <cell r="AE135253">
            <v>0.40600000000000003</v>
          </cell>
        </row>
        <row r="135254">
          <cell r="P135254">
            <v>0</v>
          </cell>
          <cell r="AE135254">
            <v>0.32600000000000001</v>
          </cell>
        </row>
        <row r="135255">
          <cell r="P135255">
            <v>0</v>
          </cell>
          <cell r="AE135255">
            <v>0.30499999999999999</v>
          </cell>
        </row>
        <row r="135256">
          <cell r="P135256">
            <v>0</v>
          </cell>
          <cell r="AE135256">
            <v>0.29599999999999999</v>
          </cell>
        </row>
        <row r="135257">
          <cell r="P135257">
            <v>0</v>
          </cell>
          <cell r="AE135257">
            <v>0.312</v>
          </cell>
        </row>
        <row r="135258">
          <cell r="P135258">
            <v>0</v>
          </cell>
          <cell r="AE135258">
            <v>0.34799999999999998</v>
          </cell>
        </row>
        <row r="135259">
          <cell r="P135259">
            <v>0</v>
          </cell>
          <cell r="AE135259">
            <v>0.36499999999999999</v>
          </cell>
        </row>
        <row r="135260">
          <cell r="P135260">
            <v>0</v>
          </cell>
          <cell r="AE135260">
            <v>0.374</v>
          </cell>
        </row>
        <row r="135261">
          <cell r="P135261">
            <v>0</v>
          </cell>
          <cell r="AE135261">
            <v>0.41599999999999998</v>
          </cell>
        </row>
        <row r="135262">
          <cell r="P135262">
            <v>0</v>
          </cell>
          <cell r="AE135262">
            <v>0.436</v>
          </cell>
        </row>
        <row r="135263">
          <cell r="P135263">
            <v>0</v>
          </cell>
          <cell r="AE135263">
            <v>0.441</v>
          </cell>
        </row>
        <row r="135264">
          <cell r="P135264">
            <v>0</v>
          </cell>
          <cell r="AE135264">
            <v>0.439</v>
          </cell>
        </row>
        <row r="135265">
          <cell r="P135265">
            <v>0</v>
          </cell>
          <cell r="AE135265">
            <v>0.45100000000000001</v>
          </cell>
        </row>
        <row r="135266">
          <cell r="P135266">
            <v>0</v>
          </cell>
          <cell r="AE135266">
            <v>0.45</v>
          </cell>
        </row>
        <row r="135267">
          <cell r="P135267">
            <v>0</v>
          </cell>
          <cell r="AE135267">
            <v>0.46300000000000002</v>
          </cell>
        </row>
        <row r="135268">
          <cell r="P135268">
            <v>0</v>
          </cell>
          <cell r="AE135268">
            <v>0.48899999999999999</v>
          </cell>
        </row>
        <row r="135269">
          <cell r="P135269">
            <v>0</v>
          </cell>
          <cell r="AE135269">
            <v>0.52800000000000002</v>
          </cell>
        </row>
        <row r="135270">
          <cell r="P135270">
            <v>0</v>
          </cell>
          <cell r="AE135270">
            <v>0.622</v>
          </cell>
        </row>
        <row r="135271">
          <cell r="P135271">
            <v>0</v>
          </cell>
          <cell r="AE135271">
            <v>0.755</v>
          </cell>
        </row>
        <row r="135272">
          <cell r="P135272">
            <v>0</v>
          </cell>
          <cell r="AE135272">
            <v>0.85499999999999998</v>
          </cell>
        </row>
        <row r="135273">
          <cell r="P135273">
            <v>0</v>
          </cell>
          <cell r="AE135273">
            <v>0.93</v>
          </cell>
        </row>
        <row r="135274">
          <cell r="P135274">
            <v>0</v>
          </cell>
          <cell r="AE135274">
            <v>1.0049999999999999</v>
          </cell>
        </row>
        <row r="135275">
          <cell r="P135275">
            <v>0</v>
          </cell>
          <cell r="AE135275">
            <v>1.155</v>
          </cell>
        </row>
        <row r="135276">
          <cell r="P135276">
            <v>0</v>
          </cell>
          <cell r="AE135276">
            <v>1.3089999999999999</v>
          </cell>
        </row>
        <row r="135277">
          <cell r="P135277">
            <v>0</v>
          </cell>
          <cell r="AE135277">
            <v>1.4119999999999999</v>
          </cell>
        </row>
        <row r="135278">
          <cell r="P135278">
            <v>0</v>
          </cell>
          <cell r="AE135278">
            <v>1.4510000000000001</v>
          </cell>
        </row>
        <row r="135279">
          <cell r="P135279">
            <v>0</v>
          </cell>
          <cell r="AE135279">
            <v>1.4339999999999999</v>
          </cell>
        </row>
        <row r="135280">
          <cell r="P135280">
            <v>0</v>
          </cell>
          <cell r="AE135280">
            <v>1.4159999999999999</v>
          </cell>
        </row>
        <row r="135281">
          <cell r="P135281">
            <v>0</v>
          </cell>
          <cell r="AE135281">
            <v>1.351</v>
          </cell>
        </row>
        <row r="135282">
          <cell r="P135282">
            <v>0</v>
          </cell>
          <cell r="AE135282">
            <v>1.2330000000000001</v>
          </cell>
        </row>
        <row r="135283">
          <cell r="P135283">
            <v>0</v>
          </cell>
          <cell r="AE135283">
            <v>1.0389999999999999</v>
          </cell>
        </row>
        <row r="135284">
          <cell r="P135284">
            <v>0</v>
          </cell>
          <cell r="AE135284">
            <v>0.86499999999999999</v>
          </cell>
        </row>
        <row r="135285">
          <cell r="P135285">
            <v>0</v>
          </cell>
          <cell r="AE135285">
            <v>0.67</v>
          </cell>
        </row>
        <row r="135286">
          <cell r="P135286">
            <v>0</v>
          </cell>
          <cell r="AE135286">
            <v>0.53400000000000003</v>
          </cell>
        </row>
        <row r="135287">
          <cell r="P135287">
            <v>0</v>
          </cell>
          <cell r="AE135287">
            <v>0.52800000000000002</v>
          </cell>
        </row>
        <row r="135288">
          <cell r="P135288">
            <v>0</v>
          </cell>
          <cell r="AE135288">
            <v>0.52900000000000003</v>
          </cell>
        </row>
        <row r="135289">
          <cell r="P135289">
            <v>0</v>
          </cell>
          <cell r="AE135289">
            <v>0.45800000000000002</v>
          </cell>
        </row>
        <row r="135290">
          <cell r="P135290">
            <v>0</v>
          </cell>
          <cell r="AE135290">
            <v>0.44700000000000001</v>
          </cell>
        </row>
        <row r="135291">
          <cell r="P135291">
            <v>0</v>
          </cell>
          <cell r="AE135291">
            <v>0.41799999999999998</v>
          </cell>
        </row>
        <row r="135292">
          <cell r="P135292">
            <v>0</v>
          </cell>
          <cell r="AE135292">
            <v>0.41799999999999998</v>
          </cell>
        </row>
        <row r="135293">
          <cell r="P135293">
            <v>0</v>
          </cell>
          <cell r="AE135293">
            <v>0.45</v>
          </cell>
        </row>
        <row r="135294">
          <cell r="P135294">
            <v>0</v>
          </cell>
          <cell r="AE135294">
            <v>0.40699999999999997</v>
          </cell>
        </row>
        <row r="135295">
          <cell r="P135295">
            <v>0</v>
          </cell>
          <cell r="AE135295">
            <v>0.39800000000000002</v>
          </cell>
        </row>
        <row r="135296">
          <cell r="P135296">
            <v>0</v>
          </cell>
          <cell r="AE135296">
            <v>0.41499999999999998</v>
          </cell>
        </row>
        <row r="135297">
          <cell r="P135297">
            <v>0</v>
          </cell>
          <cell r="AE135297">
            <v>0.41</v>
          </cell>
        </row>
        <row r="135298">
          <cell r="P135298">
            <v>0</v>
          </cell>
          <cell r="AE135298">
            <v>0.40200000000000002</v>
          </cell>
        </row>
        <row r="135299">
          <cell r="P135299">
            <v>0</v>
          </cell>
          <cell r="AE135299">
            <v>0.41499999999999998</v>
          </cell>
        </row>
        <row r="135300">
          <cell r="P135300">
            <v>0</v>
          </cell>
          <cell r="AE135300">
            <v>0.40699999999999997</v>
          </cell>
        </row>
        <row r="135301">
          <cell r="P135301">
            <v>0</v>
          </cell>
          <cell r="AE135301">
            <v>0.39600000000000002</v>
          </cell>
        </row>
        <row r="135302">
          <cell r="P135302">
            <v>0</v>
          </cell>
          <cell r="AE135302">
            <v>0.38</v>
          </cell>
        </row>
        <row r="135303">
          <cell r="P135303">
            <v>0</v>
          </cell>
          <cell r="AE135303">
            <v>0.36299999999999999</v>
          </cell>
        </row>
        <row r="135304">
          <cell r="P135304">
            <v>0</v>
          </cell>
          <cell r="AE135304">
            <v>0.35099999999999998</v>
          </cell>
        </row>
        <row r="135305">
          <cell r="P135305">
            <v>0</v>
          </cell>
          <cell r="AE135305">
            <v>0.36099999999999999</v>
          </cell>
        </row>
        <row r="135306">
          <cell r="P135306">
            <v>0</v>
          </cell>
          <cell r="AE135306">
            <v>0.35599999999999998</v>
          </cell>
        </row>
        <row r="135307">
          <cell r="P135307">
            <v>0</v>
          </cell>
          <cell r="AE135307">
            <v>0.36299999999999999</v>
          </cell>
        </row>
        <row r="135308">
          <cell r="P135308">
            <v>0</v>
          </cell>
          <cell r="AE135308">
            <v>0.36199999999999999</v>
          </cell>
        </row>
        <row r="135309">
          <cell r="P135309">
            <v>0</v>
          </cell>
          <cell r="AE135309">
            <v>0.38</v>
          </cell>
        </row>
        <row r="135310">
          <cell r="P135310">
            <v>0</v>
          </cell>
          <cell r="AE135310">
            <v>0.38500000000000001</v>
          </cell>
        </row>
        <row r="135311">
          <cell r="P135311">
            <v>0</v>
          </cell>
          <cell r="AE135311">
            <v>0.38700000000000001</v>
          </cell>
        </row>
        <row r="135312">
          <cell r="P135312">
            <v>0</v>
          </cell>
          <cell r="AE135312">
            <v>0.377</v>
          </cell>
        </row>
        <row r="135313">
          <cell r="P135313">
            <v>0</v>
          </cell>
          <cell r="AE135313">
            <v>0.39600000000000002</v>
          </cell>
        </row>
        <row r="135314">
          <cell r="P135314">
            <v>0</v>
          </cell>
          <cell r="AE135314">
            <v>0.41599999999999998</v>
          </cell>
        </row>
        <row r="135315">
          <cell r="P135315">
            <v>0</v>
          </cell>
          <cell r="AE135315">
            <v>0.44500000000000001</v>
          </cell>
        </row>
        <row r="135316">
          <cell r="P135316">
            <v>0</v>
          </cell>
          <cell r="AE135316">
            <v>0.44800000000000001</v>
          </cell>
        </row>
        <row r="135317">
          <cell r="P135317">
            <v>0</v>
          </cell>
          <cell r="AE135317">
            <v>0.496</v>
          </cell>
        </row>
        <row r="135318">
          <cell r="P135318">
            <v>0</v>
          </cell>
          <cell r="AE135318">
            <v>0.56499999999999995</v>
          </cell>
        </row>
        <row r="135319">
          <cell r="P135319">
            <v>0</v>
          </cell>
          <cell r="AE135319">
            <v>0.61099999999999999</v>
          </cell>
        </row>
        <row r="135320">
          <cell r="P135320">
            <v>0</v>
          </cell>
          <cell r="AE135320">
            <v>0.61899999999999999</v>
          </cell>
        </row>
        <row r="135321">
          <cell r="P135321">
            <v>0</v>
          </cell>
          <cell r="AE135321">
            <v>0.66600000000000004</v>
          </cell>
        </row>
        <row r="135322">
          <cell r="P135322">
            <v>0</v>
          </cell>
          <cell r="AE135322">
            <v>0.68400000000000005</v>
          </cell>
        </row>
        <row r="135323">
          <cell r="P135323">
            <v>0</v>
          </cell>
          <cell r="AE135323">
            <v>0.68400000000000005</v>
          </cell>
        </row>
        <row r="135324">
          <cell r="P135324">
            <v>0</v>
          </cell>
          <cell r="AE135324">
            <v>0.68500000000000005</v>
          </cell>
        </row>
        <row r="135325">
          <cell r="P135325">
            <v>0</v>
          </cell>
          <cell r="AE135325">
            <v>0.71499999999999997</v>
          </cell>
        </row>
        <row r="135326">
          <cell r="P135326">
            <v>0</v>
          </cell>
          <cell r="AE135326">
            <v>1.038</v>
          </cell>
        </row>
        <row r="135327">
          <cell r="P135327">
            <v>0</v>
          </cell>
          <cell r="AE135327">
            <v>1.595</v>
          </cell>
        </row>
        <row r="135328">
          <cell r="P135328">
            <v>0</v>
          </cell>
          <cell r="AE135328">
            <v>2.15</v>
          </cell>
        </row>
        <row r="135329">
          <cell r="P135329">
            <v>0</v>
          </cell>
          <cell r="AE135329">
            <v>2.7810000000000001</v>
          </cell>
        </row>
        <row r="135330">
          <cell r="P135330">
            <v>0</v>
          </cell>
          <cell r="AE135330">
            <v>3.2469999999999999</v>
          </cell>
        </row>
        <row r="135331">
          <cell r="P135331">
            <v>0</v>
          </cell>
          <cell r="AE135331">
            <v>3.7639999999999998</v>
          </cell>
        </row>
        <row r="135332">
          <cell r="P135332">
            <v>0</v>
          </cell>
          <cell r="AE135332">
            <v>4.0869999999999997</v>
          </cell>
        </row>
        <row r="135333">
          <cell r="P135333">
            <v>0</v>
          </cell>
          <cell r="AE135333">
            <v>4.0590000000000002</v>
          </cell>
        </row>
        <row r="135334">
          <cell r="P135334">
            <v>0</v>
          </cell>
          <cell r="AE135334">
            <v>3.7429999999999999</v>
          </cell>
        </row>
        <row r="135335">
          <cell r="P135335">
            <v>0</v>
          </cell>
          <cell r="AE135335">
            <v>3.2770000000000001</v>
          </cell>
        </row>
        <row r="135336">
          <cell r="P135336">
            <v>0</v>
          </cell>
          <cell r="AE135336">
            <v>2.706</v>
          </cell>
        </row>
        <row r="135337">
          <cell r="P135337">
            <v>0</v>
          </cell>
          <cell r="AE135337">
            <v>2.3090000000000002</v>
          </cell>
        </row>
        <row r="135338">
          <cell r="P135338">
            <v>0</v>
          </cell>
          <cell r="AE135338">
            <v>1.9139999999999999</v>
          </cell>
        </row>
        <row r="135339">
          <cell r="P135339">
            <v>0</v>
          </cell>
          <cell r="AE135339">
            <v>1.6679999999999999</v>
          </cell>
        </row>
        <row r="135340">
          <cell r="P135340">
            <v>0</v>
          </cell>
          <cell r="AE135340">
            <v>1.55</v>
          </cell>
        </row>
        <row r="135341">
          <cell r="P135341">
            <v>0</v>
          </cell>
          <cell r="AE135341">
            <v>1.4990000000000001</v>
          </cell>
        </row>
        <row r="135342">
          <cell r="P135342">
            <v>0</v>
          </cell>
          <cell r="AE135342">
            <v>1.589</v>
          </cell>
        </row>
        <row r="135343">
          <cell r="P135343">
            <v>5.6000000000000001E-2</v>
          </cell>
          <cell r="AE135343">
            <v>1.647</v>
          </cell>
        </row>
        <row r="135344">
          <cell r="P135344">
            <v>5.6000000000000001E-2</v>
          </cell>
          <cell r="AE135344">
            <v>1.7789999999999999</v>
          </cell>
        </row>
        <row r="135345">
          <cell r="P135345">
            <v>5.6000000000000001E-2</v>
          </cell>
          <cell r="AE135345">
            <v>1.853</v>
          </cell>
        </row>
        <row r="135346">
          <cell r="P135346">
            <v>5.6000000000000001E-2</v>
          </cell>
          <cell r="AE135346">
            <v>1.901</v>
          </cell>
        </row>
        <row r="135347">
          <cell r="P135347">
            <v>5.6000000000000001E-2</v>
          </cell>
          <cell r="AE135347">
            <v>1.8779999999999999</v>
          </cell>
        </row>
        <row r="135348">
          <cell r="P135348">
            <v>5.6000000000000001E-2</v>
          </cell>
          <cell r="AE135348">
            <v>1.8420000000000001</v>
          </cell>
        </row>
        <row r="135349">
          <cell r="P135349">
            <v>5.6000000000000001E-2</v>
          </cell>
          <cell r="AE135349">
            <v>1.766</v>
          </cell>
        </row>
        <row r="135350">
          <cell r="P135350">
            <v>0</v>
          </cell>
          <cell r="AE135350">
            <v>1.694</v>
          </cell>
        </row>
        <row r="135351">
          <cell r="P135351">
            <v>0</v>
          </cell>
          <cell r="AE135351">
            <v>1.5760000000000001</v>
          </cell>
        </row>
        <row r="135352">
          <cell r="P135352">
            <v>0</v>
          </cell>
          <cell r="AE135352">
            <v>1.4890000000000001</v>
          </cell>
        </row>
        <row r="135353">
          <cell r="P135353">
            <v>0</v>
          </cell>
          <cell r="AE135353">
            <v>1.41</v>
          </cell>
        </row>
        <row r="135354">
          <cell r="P135354">
            <v>0</v>
          </cell>
          <cell r="AE135354">
            <v>1.381</v>
          </cell>
        </row>
        <row r="135355">
          <cell r="P135355">
            <v>0</v>
          </cell>
          <cell r="AE135355">
            <v>1.383</v>
          </cell>
        </row>
        <row r="135356">
          <cell r="P135356">
            <v>0</v>
          </cell>
          <cell r="AE135356">
            <v>1.375</v>
          </cell>
        </row>
        <row r="135357">
          <cell r="P135357">
            <v>2.8000000000000001E-2</v>
          </cell>
          <cell r="AE135357">
            <v>1.371</v>
          </cell>
        </row>
        <row r="135358">
          <cell r="P135358">
            <v>2.8000000000000001E-2</v>
          </cell>
          <cell r="AE135358">
            <v>1.35</v>
          </cell>
        </row>
        <row r="135359">
          <cell r="P135359">
            <v>2.8000000000000001E-2</v>
          </cell>
          <cell r="AE135359">
            <v>1.3660000000000001</v>
          </cell>
        </row>
        <row r="135360">
          <cell r="P135360">
            <v>2.8000000000000001E-2</v>
          </cell>
          <cell r="AE135360">
            <v>1.3839999999999999</v>
          </cell>
        </row>
        <row r="135361">
          <cell r="P135361">
            <v>2.8000000000000001E-2</v>
          </cell>
          <cell r="AE135361">
            <v>1.361</v>
          </cell>
        </row>
        <row r="135362">
          <cell r="P135362">
            <v>2.8000000000000001E-2</v>
          </cell>
          <cell r="AE135362">
            <v>1.329</v>
          </cell>
        </row>
        <row r="135363">
          <cell r="P135363">
            <v>2.8000000000000001E-2</v>
          </cell>
          <cell r="AE135363">
            <v>1.274</v>
          </cell>
        </row>
        <row r="135364">
          <cell r="P135364">
            <v>0</v>
          </cell>
          <cell r="AE135364">
            <v>1.26</v>
          </cell>
        </row>
        <row r="135365">
          <cell r="P135365">
            <v>0</v>
          </cell>
          <cell r="AE135365">
            <v>1.2490000000000001</v>
          </cell>
        </row>
        <row r="135366">
          <cell r="P135366">
            <v>0</v>
          </cell>
          <cell r="AE135366">
            <v>1.2</v>
          </cell>
        </row>
        <row r="135367">
          <cell r="P135367">
            <v>0</v>
          </cell>
          <cell r="AE135367">
            <v>1.137</v>
          </cell>
        </row>
        <row r="135368">
          <cell r="P135368">
            <v>0</v>
          </cell>
          <cell r="AE135368">
            <v>1.1000000000000001</v>
          </cell>
        </row>
        <row r="135369">
          <cell r="P135369">
            <v>0</v>
          </cell>
          <cell r="AE135369">
            <v>1.048</v>
          </cell>
        </row>
        <row r="135370">
          <cell r="P135370">
            <v>0</v>
          </cell>
          <cell r="AE135370">
            <v>1.036</v>
          </cell>
        </row>
        <row r="135371">
          <cell r="P135371">
            <v>0</v>
          </cell>
          <cell r="AE135371">
            <v>1.042</v>
          </cell>
        </row>
        <row r="135372">
          <cell r="P135372">
            <v>0</v>
          </cell>
          <cell r="AE135372">
            <v>1.0349999999999999</v>
          </cell>
        </row>
        <row r="135373">
          <cell r="P135373">
            <v>0</v>
          </cell>
          <cell r="AE135373">
            <v>0.98299999999999998</v>
          </cell>
        </row>
        <row r="135374">
          <cell r="P135374">
            <v>0</v>
          </cell>
          <cell r="AE135374">
            <v>0.97</v>
          </cell>
        </row>
        <row r="135375">
          <cell r="P135375">
            <v>0</v>
          </cell>
          <cell r="AE135375">
            <v>0.92300000000000004</v>
          </cell>
        </row>
        <row r="135376">
          <cell r="P135376">
            <v>0</v>
          </cell>
          <cell r="AE135376">
            <v>0.93700000000000006</v>
          </cell>
        </row>
        <row r="135377">
          <cell r="P135377">
            <v>0</v>
          </cell>
          <cell r="AE135377">
            <v>0.90700000000000003</v>
          </cell>
        </row>
        <row r="135378">
          <cell r="P135378">
            <v>0</v>
          </cell>
          <cell r="AE135378">
            <v>0.878</v>
          </cell>
        </row>
        <row r="135379">
          <cell r="P135379">
            <v>0</v>
          </cell>
          <cell r="AE135379">
            <v>0.873</v>
          </cell>
        </row>
        <row r="135380">
          <cell r="P135380">
            <v>0</v>
          </cell>
          <cell r="AE135380">
            <v>0.89100000000000001</v>
          </cell>
        </row>
        <row r="135381">
          <cell r="P135381">
            <v>0</v>
          </cell>
          <cell r="AE135381">
            <v>0.90700000000000003</v>
          </cell>
        </row>
        <row r="135382">
          <cell r="P135382">
            <v>0</v>
          </cell>
          <cell r="AE135382">
            <v>0.93</v>
          </cell>
        </row>
        <row r="135383">
          <cell r="P135383">
            <v>0</v>
          </cell>
          <cell r="AE135383">
            <v>0.88700000000000001</v>
          </cell>
        </row>
        <row r="135384">
          <cell r="P135384">
            <v>0</v>
          </cell>
          <cell r="AE135384">
            <v>0.88200000000000001</v>
          </cell>
        </row>
        <row r="135385">
          <cell r="P135385">
            <v>0</v>
          </cell>
          <cell r="AE135385">
            <v>0.86599999999999999</v>
          </cell>
        </row>
        <row r="135386">
          <cell r="P135386">
            <v>0</v>
          </cell>
          <cell r="AE135386">
            <v>0.86599999999999999</v>
          </cell>
        </row>
        <row r="135387">
          <cell r="P135387">
            <v>0</v>
          </cell>
          <cell r="AE135387">
            <v>0.871</v>
          </cell>
        </row>
        <row r="135388">
          <cell r="P135388">
            <v>0</v>
          </cell>
          <cell r="AE135388">
            <v>0.84399999999999997</v>
          </cell>
        </row>
        <row r="135389">
          <cell r="P135389">
            <v>0</v>
          </cell>
          <cell r="AE135389">
            <v>0.83</v>
          </cell>
        </row>
        <row r="135390">
          <cell r="P135390">
            <v>0</v>
          </cell>
          <cell r="AE135390">
            <v>0.82899999999999996</v>
          </cell>
        </row>
        <row r="135391">
          <cell r="P135391">
            <v>0</v>
          </cell>
          <cell r="AE135391">
            <v>0.81699999999999995</v>
          </cell>
        </row>
        <row r="135392">
          <cell r="P135392">
            <v>0</v>
          </cell>
          <cell r="AE135392">
            <v>0.81</v>
          </cell>
        </row>
        <row r="135393">
          <cell r="P135393">
            <v>0</v>
          </cell>
          <cell r="AE135393">
            <v>0.80200000000000005</v>
          </cell>
        </row>
        <row r="135394">
          <cell r="P135394">
            <v>0</v>
          </cell>
          <cell r="AE135394">
            <v>0.81499999999999995</v>
          </cell>
        </row>
        <row r="135395">
          <cell r="P135395">
            <v>0</v>
          </cell>
          <cell r="AE135395">
            <v>0.86699999999999999</v>
          </cell>
        </row>
        <row r="135396">
          <cell r="P135396">
            <v>0</v>
          </cell>
          <cell r="AE135396">
            <v>0.89400000000000002</v>
          </cell>
        </row>
        <row r="135397">
          <cell r="P135397">
            <v>0</v>
          </cell>
          <cell r="AE135397">
            <v>0.97499999999999998</v>
          </cell>
        </row>
        <row r="135398">
          <cell r="P135398">
            <v>0</v>
          </cell>
          <cell r="AE135398">
            <v>1.0309999999999999</v>
          </cell>
        </row>
        <row r="135399">
          <cell r="P135399">
            <v>0</v>
          </cell>
          <cell r="AE135399">
            <v>1.0660000000000001</v>
          </cell>
        </row>
        <row r="135400">
          <cell r="P135400">
            <v>0</v>
          </cell>
          <cell r="AE135400">
            <v>1.0549999999999999</v>
          </cell>
        </row>
        <row r="135401">
          <cell r="P135401">
            <v>0</v>
          </cell>
          <cell r="AE135401">
            <v>0.97199999999999998</v>
          </cell>
        </row>
        <row r="135402">
          <cell r="P135402">
            <v>0</v>
          </cell>
          <cell r="AE135402">
            <v>0.98099999999999998</v>
          </cell>
        </row>
        <row r="135403">
          <cell r="P135403">
            <v>0</v>
          </cell>
          <cell r="AE135403">
            <v>1.0209999999999999</v>
          </cell>
        </row>
        <row r="135404">
          <cell r="P135404">
            <v>0</v>
          </cell>
          <cell r="AE135404">
            <v>0.97199999999999998</v>
          </cell>
        </row>
        <row r="135405">
          <cell r="P135405">
            <v>0</v>
          </cell>
          <cell r="AE135405">
            <v>0.94499999999999995</v>
          </cell>
        </row>
        <row r="135406">
          <cell r="P135406">
            <v>0</v>
          </cell>
          <cell r="AE135406">
            <v>0.94499999999999995</v>
          </cell>
        </row>
        <row r="135407">
          <cell r="P135407">
            <v>0</v>
          </cell>
          <cell r="AE135407">
            <v>0.94899999999999995</v>
          </cell>
        </row>
        <row r="135408">
          <cell r="P135408">
            <v>0</v>
          </cell>
          <cell r="AE135408">
            <v>1.056</v>
          </cell>
        </row>
        <row r="135409">
          <cell r="P135409">
            <v>0</v>
          </cell>
          <cell r="AE135409">
            <v>0.97299999999999998</v>
          </cell>
        </row>
        <row r="135410">
          <cell r="P135410">
            <v>0</v>
          </cell>
          <cell r="AE135410">
            <v>0.88800000000000001</v>
          </cell>
        </row>
        <row r="135411">
          <cell r="P135411">
            <v>0</v>
          </cell>
          <cell r="AE135411">
            <v>0.84399999999999997</v>
          </cell>
        </row>
        <row r="135412">
          <cell r="P135412">
            <v>0</v>
          </cell>
          <cell r="AE135412">
            <v>0.88400000000000001</v>
          </cell>
        </row>
        <row r="135413">
          <cell r="P135413">
            <v>0</v>
          </cell>
          <cell r="AE135413">
            <v>0.91400000000000003</v>
          </cell>
        </row>
        <row r="135414">
          <cell r="P135414">
            <v>0</v>
          </cell>
          <cell r="AE135414">
            <v>0.93</v>
          </cell>
        </row>
        <row r="135415">
          <cell r="P135415">
            <v>0</v>
          </cell>
          <cell r="AE135415">
            <v>0.81299999999999994</v>
          </cell>
        </row>
        <row r="135416">
          <cell r="P135416">
            <v>0</v>
          </cell>
          <cell r="AE135416">
            <v>0.85699999999999998</v>
          </cell>
        </row>
        <row r="135417">
          <cell r="P135417">
            <v>0</v>
          </cell>
          <cell r="AE135417">
            <v>0.91700000000000004</v>
          </cell>
        </row>
        <row r="135418">
          <cell r="P135418">
            <v>0</v>
          </cell>
          <cell r="AE135418">
            <v>0.996</v>
          </cell>
        </row>
        <row r="135419">
          <cell r="P135419">
            <v>0</v>
          </cell>
          <cell r="AE135419">
            <v>1.0089999999999999</v>
          </cell>
        </row>
        <row r="135420">
          <cell r="P135420">
            <v>0</v>
          </cell>
          <cell r="AE135420">
            <v>1.1879999999999999</v>
          </cell>
        </row>
        <row r="135421">
          <cell r="P135421">
            <v>0</v>
          </cell>
          <cell r="AE135421">
            <v>1.2509999999999999</v>
          </cell>
        </row>
        <row r="135422">
          <cell r="P135422">
            <v>0</v>
          </cell>
          <cell r="AE135422">
            <v>1.339</v>
          </cell>
        </row>
        <row r="135423">
          <cell r="P135423">
            <v>0</v>
          </cell>
          <cell r="AE135423">
            <v>1.4059999999999999</v>
          </cell>
        </row>
        <row r="135424">
          <cell r="P135424">
            <v>0</v>
          </cell>
          <cell r="AE135424">
            <v>1.464</v>
          </cell>
        </row>
        <row r="135425">
          <cell r="P135425">
            <v>0</v>
          </cell>
          <cell r="AE135425">
            <v>1.522</v>
          </cell>
        </row>
        <row r="135426">
          <cell r="P135426">
            <v>0</v>
          </cell>
          <cell r="AE135426">
            <v>1.5409999999999999</v>
          </cell>
        </row>
        <row r="135427">
          <cell r="P135427">
            <v>0</v>
          </cell>
          <cell r="AE135427">
            <v>1.429</v>
          </cell>
        </row>
        <row r="135428">
          <cell r="P135428">
            <v>0</v>
          </cell>
          <cell r="AE135428">
            <v>1.373</v>
          </cell>
        </row>
        <row r="135429">
          <cell r="P135429">
            <v>0</v>
          </cell>
          <cell r="AE135429">
            <v>1.3009999999999999</v>
          </cell>
        </row>
        <row r="135430">
          <cell r="P135430">
            <v>0</v>
          </cell>
          <cell r="AE135430">
            <v>1.228</v>
          </cell>
        </row>
        <row r="135431">
          <cell r="P135431">
            <v>0</v>
          </cell>
          <cell r="AE135431">
            <v>1.24</v>
          </cell>
        </row>
        <row r="135432">
          <cell r="P135432">
            <v>0</v>
          </cell>
          <cell r="AE135432">
            <v>1.1879999999999999</v>
          </cell>
        </row>
        <row r="135433">
          <cell r="P135433">
            <v>0</v>
          </cell>
          <cell r="AE135433">
            <v>1.1850000000000001</v>
          </cell>
        </row>
        <row r="135434">
          <cell r="P135434">
            <v>0</v>
          </cell>
          <cell r="AE135434">
            <v>1.123</v>
          </cell>
        </row>
        <row r="135435">
          <cell r="P135435">
            <v>0</v>
          </cell>
          <cell r="AE135435">
            <v>1.1519999999999999</v>
          </cell>
        </row>
        <row r="135436">
          <cell r="P135436">
            <v>0</v>
          </cell>
          <cell r="AE135436">
            <v>1.141</v>
          </cell>
        </row>
        <row r="135437">
          <cell r="P135437">
            <v>0</v>
          </cell>
          <cell r="AE135437">
            <v>1.1759999999999999</v>
          </cell>
        </row>
        <row r="135438">
          <cell r="P135438">
            <v>0</v>
          </cell>
          <cell r="AE135438">
            <v>1.0860000000000001</v>
          </cell>
        </row>
        <row r="135439">
          <cell r="P135439">
            <v>0</v>
          </cell>
          <cell r="AE135439">
            <v>1.069</v>
          </cell>
        </row>
        <row r="135440">
          <cell r="P135440">
            <v>0</v>
          </cell>
          <cell r="AE135440">
            <v>1.046</v>
          </cell>
        </row>
        <row r="135441">
          <cell r="P135441">
            <v>0</v>
          </cell>
          <cell r="AE135441">
            <v>1.079</v>
          </cell>
        </row>
        <row r="135442">
          <cell r="P135442">
            <v>0</v>
          </cell>
          <cell r="AE135442">
            <v>1.024</v>
          </cell>
        </row>
        <row r="135443">
          <cell r="P135443">
            <v>0</v>
          </cell>
          <cell r="AE135443">
            <v>1.0169999999999999</v>
          </cell>
        </row>
        <row r="135444">
          <cell r="P135444">
            <v>0</v>
          </cell>
          <cell r="AE135444">
            <v>0.998</v>
          </cell>
        </row>
        <row r="135445">
          <cell r="P135445">
            <v>0</v>
          </cell>
          <cell r="AE135445">
            <v>0.98699999999999999</v>
          </cell>
        </row>
        <row r="135446">
          <cell r="P135446">
            <v>0</v>
          </cell>
          <cell r="AE135446">
            <v>0.94699999999999995</v>
          </cell>
        </row>
        <row r="135447">
          <cell r="P135447">
            <v>0</v>
          </cell>
          <cell r="AE135447">
            <v>0.91100000000000003</v>
          </cell>
        </row>
        <row r="135448">
          <cell r="P135448">
            <v>0</v>
          </cell>
          <cell r="AE135448">
            <v>0.89100000000000001</v>
          </cell>
        </row>
        <row r="135449">
          <cell r="P135449">
            <v>0</v>
          </cell>
          <cell r="AE135449">
            <v>0.88800000000000001</v>
          </cell>
        </row>
        <row r="135450">
          <cell r="P135450">
            <v>0</v>
          </cell>
          <cell r="AE135450">
            <v>0.92200000000000004</v>
          </cell>
        </row>
        <row r="135451">
          <cell r="P135451">
            <v>0</v>
          </cell>
          <cell r="AE135451">
            <v>0.85899999999999999</v>
          </cell>
        </row>
        <row r="135452">
          <cell r="P135452">
            <v>0</v>
          </cell>
          <cell r="AE135452">
            <v>0.85699999999999998</v>
          </cell>
        </row>
        <row r="135453">
          <cell r="P135453">
            <v>0</v>
          </cell>
          <cell r="AE135453">
            <v>0.85399999999999998</v>
          </cell>
        </row>
        <row r="135454">
          <cell r="P135454">
            <v>0</v>
          </cell>
          <cell r="AE135454">
            <v>0.84299999999999997</v>
          </cell>
        </row>
        <row r="135455">
          <cell r="P135455">
            <v>0</v>
          </cell>
          <cell r="AE135455">
            <v>0.83299999999999996</v>
          </cell>
        </row>
        <row r="135456">
          <cell r="P135456">
            <v>0</v>
          </cell>
          <cell r="AE135456">
            <v>0.83099999999999996</v>
          </cell>
        </row>
        <row r="135457">
          <cell r="P135457">
            <v>0</v>
          </cell>
          <cell r="AE135457">
            <v>0.82099999999999995</v>
          </cell>
        </row>
        <row r="135458">
          <cell r="P135458">
            <v>0</v>
          </cell>
          <cell r="AE135458">
            <v>0.81</v>
          </cell>
        </row>
        <row r="135459">
          <cell r="P135459">
            <v>0</v>
          </cell>
          <cell r="AE135459">
            <v>0.754</v>
          </cell>
        </row>
        <row r="135460">
          <cell r="P135460">
            <v>0</v>
          </cell>
          <cell r="AE135460">
            <v>0.69799999999999995</v>
          </cell>
        </row>
        <row r="135461">
          <cell r="P135461">
            <v>0</v>
          </cell>
          <cell r="AE135461">
            <v>0.66800000000000004</v>
          </cell>
        </row>
        <row r="135462">
          <cell r="P135462">
            <v>0</v>
          </cell>
          <cell r="AE135462">
            <v>0.63800000000000001</v>
          </cell>
        </row>
        <row r="135463">
          <cell r="P135463">
            <v>0</v>
          </cell>
          <cell r="AE135463">
            <v>0.63600000000000001</v>
          </cell>
        </row>
        <row r="135464">
          <cell r="P135464">
            <v>0</v>
          </cell>
          <cell r="AE135464">
            <v>0.58899999999999997</v>
          </cell>
        </row>
        <row r="135465">
          <cell r="P135465">
            <v>0</v>
          </cell>
          <cell r="AE135465">
            <v>0.58099999999999996</v>
          </cell>
        </row>
        <row r="135466">
          <cell r="P135466">
            <v>0</v>
          </cell>
          <cell r="AE135466">
            <v>0.58499999999999996</v>
          </cell>
        </row>
        <row r="135467">
          <cell r="P135467">
            <v>0</v>
          </cell>
          <cell r="AE135467">
            <v>0.57199999999999995</v>
          </cell>
        </row>
        <row r="135468">
          <cell r="P135468">
            <v>0</v>
          </cell>
          <cell r="AE135468">
            <v>0.55900000000000005</v>
          </cell>
        </row>
        <row r="135469">
          <cell r="P135469">
            <v>0</v>
          </cell>
          <cell r="AE135469">
            <v>0.54600000000000004</v>
          </cell>
        </row>
        <row r="135470">
          <cell r="P135470">
            <v>0</v>
          </cell>
          <cell r="AE135470">
            <v>0.55800000000000005</v>
          </cell>
        </row>
        <row r="135471">
          <cell r="P135471">
            <v>0</v>
          </cell>
          <cell r="AE135471">
            <v>0.56899999999999995</v>
          </cell>
        </row>
        <row r="135472">
          <cell r="P135472">
            <v>0</v>
          </cell>
          <cell r="AE135472">
            <v>0.57599999999999996</v>
          </cell>
        </row>
        <row r="135473">
          <cell r="P135473">
            <v>0</v>
          </cell>
          <cell r="AE135473">
            <v>0.58299999999999996</v>
          </cell>
        </row>
        <row r="135474">
          <cell r="P135474">
            <v>0</v>
          </cell>
          <cell r="AE135474">
            <v>0.61199999999999999</v>
          </cell>
        </row>
        <row r="135475">
          <cell r="P135475">
            <v>0</v>
          </cell>
          <cell r="AE135475">
            <v>0.64</v>
          </cell>
        </row>
        <row r="135476">
          <cell r="P135476">
            <v>2.8000000000000001E-2</v>
          </cell>
          <cell r="AE135476">
            <v>0.66900000000000004</v>
          </cell>
        </row>
        <row r="135477">
          <cell r="P135477">
            <v>2.8000000000000001E-2</v>
          </cell>
          <cell r="AE135477">
            <v>0.67600000000000005</v>
          </cell>
        </row>
        <row r="135478">
          <cell r="P135478">
            <v>2.8000000000000001E-2</v>
          </cell>
          <cell r="AE135478">
            <v>0.70499999999999996</v>
          </cell>
        </row>
        <row r="135479">
          <cell r="P135479">
            <v>2.8000000000000001E-2</v>
          </cell>
          <cell r="AE135479">
            <v>0.7</v>
          </cell>
        </row>
        <row r="135480">
          <cell r="P135480">
            <v>2.8000000000000001E-2</v>
          </cell>
          <cell r="AE135480">
            <v>0.72</v>
          </cell>
        </row>
        <row r="135481">
          <cell r="P135481">
            <v>2.8000000000000001E-2</v>
          </cell>
          <cell r="AE135481">
            <v>0.73499999999999999</v>
          </cell>
        </row>
        <row r="135482">
          <cell r="P135482">
            <v>2.8000000000000001E-2</v>
          </cell>
          <cell r="AE135482">
            <v>0.72199999999999998</v>
          </cell>
        </row>
        <row r="135483">
          <cell r="P135483">
            <v>0</v>
          </cell>
          <cell r="AE135483">
            <v>0.70899999999999996</v>
          </cell>
        </row>
        <row r="135484">
          <cell r="P135484">
            <v>0</v>
          </cell>
          <cell r="AE135484">
            <v>0.68500000000000005</v>
          </cell>
        </row>
        <row r="135485">
          <cell r="P135485">
            <v>0</v>
          </cell>
          <cell r="AE135485">
            <v>0.67800000000000005</v>
          </cell>
        </row>
        <row r="135486">
          <cell r="P135486">
            <v>0</v>
          </cell>
          <cell r="AE135486">
            <v>0.67200000000000004</v>
          </cell>
        </row>
        <row r="135487">
          <cell r="P135487">
            <v>0</v>
          </cell>
          <cell r="AE135487">
            <v>0.66500000000000004</v>
          </cell>
        </row>
        <row r="135488">
          <cell r="P135488">
            <v>0</v>
          </cell>
          <cell r="AE135488">
            <v>0.65800000000000003</v>
          </cell>
        </row>
        <row r="135489">
          <cell r="P135489">
            <v>0</v>
          </cell>
          <cell r="AE135489">
            <v>0.65400000000000003</v>
          </cell>
        </row>
        <row r="135490">
          <cell r="P135490">
            <v>0</v>
          </cell>
          <cell r="AE135490">
            <v>0.65</v>
          </cell>
        </row>
        <row r="135491">
          <cell r="P135491">
            <v>0</v>
          </cell>
          <cell r="AE135491">
            <v>0.67300000000000004</v>
          </cell>
        </row>
        <row r="135492">
          <cell r="P135492">
            <v>0</v>
          </cell>
          <cell r="AE135492">
            <v>0.68100000000000005</v>
          </cell>
        </row>
        <row r="135493">
          <cell r="P135493">
            <v>0</v>
          </cell>
          <cell r="AE135493">
            <v>0.89100000000000001</v>
          </cell>
        </row>
        <row r="135494">
          <cell r="P135494">
            <v>0</v>
          </cell>
          <cell r="AE135494">
            <v>1.006</v>
          </cell>
        </row>
        <row r="135495">
          <cell r="P135495">
            <v>0</v>
          </cell>
          <cell r="AE135495">
            <v>1.06</v>
          </cell>
        </row>
        <row r="135496">
          <cell r="P135496">
            <v>0</v>
          </cell>
          <cell r="AE135496">
            <v>1.1879999999999999</v>
          </cell>
        </row>
        <row r="135497">
          <cell r="P135497">
            <v>0</v>
          </cell>
          <cell r="AE135497">
            <v>1.254</v>
          </cell>
        </row>
        <row r="135498">
          <cell r="P135498">
            <v>0</v>
          </cell>
          <cell r="AE135498">
            <v>1.264</v>
          </cell>
        </row>
        <row r="135499">
          <cell r="P135499">
            <v>0</v>
          </cell>
          <cell r="AE135499">
            <v>1.228</v>
          </cell>
        </row>
        <row r="135500">
          <cell r="P135500">
            <v>0</v>
          </cell>
          <cell r="AE135500">
            <v>1.0409999999999999</v>
          </cell>
        </row>
        <row r="135501">
          <cell r="P135501">
            <v>0</v>
          </cell>
          <cell r="AE135501">
            <v>0.95299999999999996</v>
          </cell>
        </row>
        <row r="135502">
          <cell r="P135502">
            <v>0</v>
          </cell>
          <cell r="AE135502">
            <v>0.91800000000000004</v>
          </cell>
        </row>
        <row r="135503">
          <cell r="P135503">
            <v>0</v>
          </cell>
          <cell r="AE135503">
            <v>0.80300000000000005</v>
          </cell>
        </row>
        <row r="135504">
          <cell r="P135504">
            <v>2.8000000000000001E-2</v>
          </cell>
          <cell r="AE135504">
            <v>0.749</v>
          </cell>
        </row>
        <row r="135505">
          <cell r="P135505">
            <v>2.8000000000000001E-2</v>
          </cell>
          <cell r="AE135505">
            <v>0.76900000000000002</v>
          </cell>
        </row>
        <row r="135506">
          <cell r="P135506">
            <v>2.8000000000000001E-2</v>
          </cell>
          <cell r="AE135506">
            <v>0.80500000000000005</v>
          </cell>
        </row>
        <row r="135507">
          <cell r="P135507">
            <v>2.8000000000000001E-2</v>
          </cell>
          <cell r="AE135507">
            <v>0.79100000000000004</v>
          </cell>
        </row>
        <row r="135508">
          <cell r="P135508">
            <v>2.8000000000000001E-2</v>
          </cell>
          <cell r="AE135508">
            <v>0.748</v>
          </cell>
        </row>
        <row r="135509">
          <cell r="P135509">
            <v>2.8000000000000001E-2</v>
          </cell>
          <cell r="AE135509">
            <v>0.754</v>
          </cell>
        </row>
        <row r="135510">
          <cell r="P135510">
            <v>2.8000000000000001E-2</v>
          </cell>
          <cell r="AE135510">
            <v>0.76200000000000001</v>
          </cell>
        </row>
        <row r="135511">
          <cell r="P135511">
            <v>0</v>
          </cell>
          <cell r="AE135511">
            <v>0.77</v>
          </cell>
        </row>
        <row r="135512">
          <cell r="P135512">
            <v>0</v>
          </cell>
          <cell r="AE135512">
            <v>0.753</v>
          </cell>
        </row>
        <row r="135513">
          <cell r="P135513">
            <v>0</v>
          </cell>
          <cell r="AE135513">
            <v>0.81499999999999995</v>
          </cell>
        </row>
        <row r="135514">
          <cell r="P135514">
            <v>0</v>
          </cell>
          <cell r="AE135514">
            <v>1.2010000000000001</v>
          </cell>
        </row>
        <row r="135515">
          <cell r="P135515">
            <v>0</v>
          </cell>
          <cell r="AE135515">
            <v>1.5640000000000001</v>
          </cell>
        </row>
        <row r="135516">
          <cell r="P135516">
            <v>0</v>
          </cell>
          <cell r="AE135516">
            <v>1.724</v>
          </cell>
        </row>
        <row r="135517">
          <cell r="P135517">
            <v>0</v>
          </cell>
          <cell r="AE135517">
            <v>1.9</v>
          </cell>
        </row>
        <row r="135518">
          <cell r="P135518">
            <v>0</v>
          </cell>
          <cell r="AE135518">
            <v>1.994</v>
          </cell>
        </row>
        <row r="135519">
          <cell r="P135519">
            <v>0</v>
          </cell>
          <cell r="AE135519">
            <v>2.016</v>
          </cell>
        </row>
        <row r="135520">
          <cell r="P135520">
            <v>0</v>
          </cell>
          <cell r="AE135520">
            <v>1.968</v>
          </cell>
        </row>
        <row r="135521">
          <cell r="P135521">
            <v>0</v>
          </cell>
          <cell r="AE135521">
            <v>1.7010000000000001</v>
          </cell>
        </row>
        <row r="135522">
          <cell r="P135522">
            <v>0</v>
          </cell>
          <cell r="AE135522">
            <v>1.4950000000000001</v>
          </cell>
        </row>
        <row r="135523">
          <cell r="P135523">
            <v>0</v>
          </cell>
          <cell r="AE135523">
            <v>1.476</v>
          </cell>
        </row>
        <row r="135524">
          <cell r="P135524">
            <v>0</v>
          </cell>
          <cell r="AE135524">
            <v>1.4019999999999999</v>
          </cell>
        </row>
        <row r="135525">
          <cell r="P135525">
            <v>0</v>
          </cell>
          <cell r="AE135525">
            <v>1.363</v>
          </cell>
        </row>
        <row r="135526">
          <cell r="P135526">
            <v>0</v>
          </cell>
          <cell r="AE135526">
            <v>1.3839999999999999</v>
          </cell>
        </row>
        <row r="135527">
          <cell r="P135527">
            <v>0</v>
          </cell>
          <cell r="AE135527">
            <v>1.5169999999999999</v>
          </cell>
        </row>
        <row r="135528">
          <cell r="P135528">
            <v>0</v>
          </cell>
          <cell r="AE135528">
            <v>1.7450000000000001</v>
          </cell>
        </row>
        <row r="135529">
          <cell r="P135529">
            <v>0</v>
          </cell>
          <cell r="AE135529">
            <v>1.895</v>
          </cell>
        </row>
        <row r="135530">
          <cell r="P135530">
            <v>0</v>
          </cell>
          <cell r="AE135530">
            <v>1.931</v>
          </cell>
        </row>
        <row r="135531">
          <cell r="P135531">
            <v>0</v>
          </cell>
          <cell r="AE135531">
            <v>1.9810000000000001</v>
          </cell>
        </row>
        <row r="135532">
          <cell r="P135532">
            <v>0</v>
          </cell>
          <cell r="AE135532">
            <v>2</v>
          </cell>
        </row>
        <row r="135533">
          <cell r="P135533">
            <v>0</v>
          </cell>
          <cell r="AE135533">
            <v>1.9810000000000001</v>
          </cell>
        </row>
        <row r="135534">
          <cell r="P135534">
            <v>0</v>
          </cell>
          <cell r="AE135534">
            <v>1.91</v>
          </cell>
        </row>
        <row r="135535">
          <cell r="P135535">
            <v>0</v>
          </cell>
          <cell r="AE135535">
            <v>1.639</v>
          </cell>
        </row>
        <row r="135536">
          <cell r="P135536">
            <v>0</v>
          </cell>
          <cell r="AE135536">
            <v>1.4059999999999999</v>
          </cell>
        </row>
        <row r="135537">
          <cell r="P135537">
            <v>0</v>
          </cell>
          <cell r="AE135537">
            <v>1.264</v>
          </cell>
        </row>
        <row r="135538">
          <cell r="P135538">
            <v>0</v>
          </cell>
          <cell r="AE135538">
            <v>1.121</v>
          </cell>
        </row>
        <row r="135539">
          <cell r="P135539">
            <v>0</v>
          </cell>
          <cell r="AE135539">
            <v>1.0549999999999999</v>
          </cell>
        </row>
        <row r="135540">
          <cell r="P135540">
            <v>0</v>
          </cell>
          <cell r="AE135540">
            <v>1.0649999999999999</v>
          </cell>
        </row>
        <row r="135541">
          <cell r="P135541">
            <v>0</v>
          </cell>
          <cell r="AE135541">
            <v>1.022</v>
          </cell>
        </row>
        <row r="135542">
          <cell r="P135542">
            <v>0</v>
          </cell>
          <cell r="AE135542">
            <v>0.97899999999999998</v>
          </cell>
        </row>
        <row r="135543">
          <cell r="P135543">
            <v>0</v>
          </cell>
          <cell r="AE135543">
            <v>0.93600000000000005</v>
          </cell>
        </row>
        <row r="135544">
          <cell r="P135544">
            <v>0</v>
          </cell>
          <cell r="AE135544">
            <v>0.89300000000000002</v>
          </cell>
        </row>
        <row r="135545">
          <cell r="P135545">
            <v>0</v>
          </cell>
          <cell r="AE135545">
            <v>0.88400000000000001</v>
          </cell>
        </row>
        <row r="135546">
          <cell r="P135546">
            <v>0</v>
          </cell>
          <cell r="AE135546">
            <v>0.876</v>
          </cell>
        </row>
        <row r="135547">
          <cell r="P135547">
            <v>0</v>
          </cell>
          <cell r="AE135547">
            <v>0.86699999999999999</v>
          </cell>
        </row>
        <row r="135548">
          <cell r="P135548">
            <v>0</v>
          </cell>
          <cell r="AE135548">
            <v>0.81100000000000005</v>
          </cell>
        </row>
        <row r="135549">
          <cell r="P135549">
            <v>0</v>
          </cell>
          <cell r="AE135549">
            <v>0.85499999999999998</v>
          </cell>
        </row>
        <row r="135550">
          <cell r="P135550">
            <v>0</v>
          </cell>
          <cell r="AE135550">
            <v>0.89800000000000002</v>
          </cell>
        </row>
        <row r="135551">
          <cell r="P135551">
            <v>0</v>
          </cell>
          <cell r="AE135551">
            <v>0.96399999999999997</v>
          </cell>
        </row>
        <row r="135552">
          <cell r="P135552">
            <v>0</v>
          </cell>
          <cell r="AE135552">
            <v>0.98899999999999999</v>
          </cell>
        </row>
        <row r="135553">
          <cell r="P135553">
            <v>0</v>
          </cell>
          <cell r="AE135553">
            <v>0.997</v>
          </cell>
        </row>
        <row r="135554">
          <cell r="P135554">
            <v>0</v>
          </cell>
          <cell r="AE135554">
            <v>0.96099999999999997</v>
          </cell>
        </row>
        <row r="135555">
          <cell r="P135555">
            <v>0</v>
          </cell>
          <cell r="AE135555">
            <v>0.98899999999999999</v>
          </cell>
        </row>
        <row r="135556">
          <cell r="P135556">
            <v>0</v>
          </cell>
          <cell r="AE135556">
            <v>0.98399999999999999</v>
          </cell>
        </row>
        <row r="135557">
          <cell r="P135557">
            <v>0</v>
          </cell>
          <cell r="AE135557">
            <v>0.97299999999999998</v>
          </cell>
        </row>
        <row r="135558">
          <cell r="P135558">
            <v>0</v>
          </cell>
          <cell r="AE135558">
            <v>0.873</v>
          </cell>
        </row>
        <row r="135559">
          <cell r="P135559">
            <v>0</v>
          </cell>
          <cell r="AE135559">
            <v>0.83399999999999996</v>
          </cell>
        </row>
        <row r="135560">
          <cell r="P135560">
            <v>0</v>
          </cell>
          <cell r="AE135560">
            <v>0.81200000000000006</v>
          </cell>
        </row>
        <row r="135561">
          <cell r="P135561">
            <v>0</v>
          </cell>
          <cell r="AE135561">
            <v>0.79200000000000004</v>
          </cell>
        </row>
        <row r="135562">
          <cell r="P135562">
            <v>0</v>
          </cell>
          <cell r="AE135562">
            <v>0.745</v>
          </cell>
        </row>
        <row r="135563">
          <cell r="P135563">
            <v>0</v>
          </cell>
          <cell r="AE135563">
            <v>0.66800000000000004</v>
          </cell>
        </row>
        <row r="135564">
          <cell r="P135564">
            <v>0</v>
          </cell>
          <cell r="AE135564">
            <v>0.68799999999999994</v>
          </cell>
        </row>
        <row r="135565">
          <cell r="P135565">
            <v>0</v>
          </cell>
          <cell r="AE135565">
            <v>0.73199999999999998</v>
          </cell>
        </row>
        <row r="135566">
          <cell r="P135566">
            <v>0</v>
          </cell>
          <cell r="AE135566">
            <v>0.77600000000000002</v>
          </cell>
        </row>
        <row r="135567">
          <cell r="P135567">
            <v>0</v>
          </cell>
          <cell r="AE135567">
            <v>0.79800000000000004</v>
          </cell>
        </row>
        <row r="135568">
          <cell r="P135568">
            <v>0</v>
          </cell>
          <cell r="AE135568">
            <v>0.81699999999999995</v>
          </cell>
        </row>
        <row r="135569">
          <cell r="P135569">
            <v>0</v>
          </cell>
          <cell r="AE135569">
            <v>0.85299999999999998</v>
          </cell>
        </row>
        <row r="135570">
          <cell r="P135570">
            <v>0</v>
          </cell>
          <cell r="AE135570">
            <v>0.91500000000000004</v>
          </cell>
        </row>
        <row r="135571">
          <cell r="P135571">
            <v>0</v>
          </cell>
          <cell r="AE135571">
            <v>0.88200000000000001</v>
          </cell>
        </row>
        <row r="135572">
          <cell r="P135572">
            <v>0</v>
          </cell>
          <cell r="AE135572">
            <v>0.871</v>
          </cell>
        </row>
        <row r="135573">
          <cell r="P135573">
            <v>0</v>
          </cell>
          <cell r="AE135573">
            <v>0.82899999999999996</v>
          </cell>
        </row>
        <row r="135574">
          <cell r="P135574">
            <v>0</v>
          </cell>
          <cell r="AE135574">
            <v>0.80800000000000005</v>
          </cell>
        </row>
        <row r="135575">
          <cell r="P135575">
            <v>0</v>
          </cell>
          <cell r="AE135575">
            <v>0.83199999999999996</v>
          </cell>
        </row>
        <row r="135576">
          <cell r="P135576">
            <v>0</v>
          </cell>
          <cell r="AE135576">
            <v>0.82899999999999996</v>
          </cell>
        </row>
        <row r="135577">
          <cell r="P135577">
            <v>0</v>
          </cell>
          <cell r="AE135577">
            <v>0.80600000000000005</v>
          </cell>
        </row>
        <row r="135578">
          <cell r="P135578">
            <v>0</v>
          </cell>
          <cell r="AE135578">
            <v>0.79900000000000004</v>
          </cell>
        </row>
        <row r="135579">
          <cell r="P135579">
            <v>0</v>
          </cell>
          <cell r="AE135579">
            <v>0.8</v>
          </cell>
        </row>
        <row r="135580">
          <cell r="P135580">
            <v>0</v>
          </cell>
          <cell r="AE135580">
            <v>0.82599999999999996</v>
          </cell>
        </row>
        <row r="135581">
          <cell r="P135581">
            <v>0</v>
          </cell>
          <cell r="AE135581">
            <v>0.82699999999999996</v>
          </cell>
        </row>
        <row r="135582">
          <cell r="P135582">
            <v>0</v>
          </cell>
          <cell r="AE135582">
            <v>0.78200000000000003</v>
          </cell>
        </row>
        <row r="135583">
          <cell r="P135583">
            <v>0</v>
          </cell>
          <cell r="AE135583">
            <v>0.747</v>
          </cell>
        </row>
        <row r="135584">
          <cell r="P135584">
            <v>0</v>
          </cell>
          <cell r="AE135584">
            <v>0.70799999999999996</v>
          </cell>
        </row>
        <row r="135585">
          <cell r="P135585">
            <v>0</v>
          </cell>
          <cell r="AE135585">
            <v>0.71199999999999997</v>
          </cell>
        </row>
        <row r="135586">
          <cell r="P135586">
            <v>0</v>
          </cell>
          <cell r="AE135586">
            <v>0.72799999999999998</v>
          </cell>
        </row>
        <row r="135587">
          <cell r="P135587">
            <v>0</v>
          </cell>
          <cell r="AE135587">
            <v>0.71499999999999997</v>
          </cell>
        </row>
        <row r="135588">
          <cell r="P135588">
            <v>0</v>
          </cell>
          <cell r="AE135588">
            <v>0.72699999999999998</v>
          </cell>
        </row>
        <row r="135589">
          <cell r="P135589">
            <v>0</v>
          </cell>
          <cell r="AE135589">
            <v>0.73399999999999999</v>
          </cell>
        </row>
        <row r="135590">
          <cell r="P135590">
            <v>0</v>
          </cell>
          <cell r="AE135590">
            <v>0.755</v>
          </cell>
        </row>
        <row r="135591">
          <cell r="P135591">
            <v>0</v>
          </cell>
          <cell r="AE135591">
            <v>0.81200000000000006</v>
          </cell>
        </row>
        <row r="135592">
          <cell r="P135592">
            <v>0</v>
          </cell>
          <cell r="AE135592">
            <v>0.79600000000000004</v>
          </cell>
        </row>
        <row r="135593">
          <cell r="P135593">
            <v>0</v>
          </cell>
          <cell r="AE135593">
            <v>0.78200000000000003</v>
          </cell>
        </row>
        <row r="135594">
          <cell r="P135594">
            <v>0</v>
          </cell>
          <cell r="AE135594">
            <v>0.79900000000000004</v>
          </cell>
        </row>
        <row r="135595">
          <cell r="P135595">
            <v>0</v>
          </cell>
          <cell r="AE135595">
            <v>0.77200000000000002</v>
          </cell>
        </row>
        <row r="135596">
          <cell r="P135596">
            <v>0</v>
          </cell>
          <cell r="AE135596">
            <v>0.77400000000000002</v>
          </cell>
        </row>
        <row r="135597">
          <cell r="P135597">
            <v>0</v>
          </cell>
          <cell r="AE135597">
            <v>0.77400000000000002</v>
          </cell>
        </row>
        <row r="135598">
          <cell r="P135598">
            <v>0</v>
          </cell>
          <cell r="AE135598">
            <v>0.76700000000000002</v>
          </cell>
        </row>
        <row r="135599">
          <cell r="P135599">
            <v>0</v>
          </cell>
          <cell r="AE135599">
            <v>0.77100000000000002</v>
          </cell>
        </row>
        <row r="135600">
          <cell r="P135600">
            <v>0</v>
          </cell>
          <cell r="AE135600">
            <v>0.74099999999999999</v>
          </cell>
        </row>
        <row r="135601">
          <cell r="P135601">
            <v>0</v>
          </cell>
          <cell r="AE135601">
            <v>0.70499999999999996</v>
          </cell>
        </row>
        <row r="135602">
          <cell r="P135602">
            <v>0</v>
          </cell>
          <cell r="AE135602">
            <v>0.71599999999999997</v>
          </cell>
        </row>
        <row r="135603">
          <cell r="P135603">
            <v>0</v>
          </cell>
          <cell r="AE135603">
            <v>0.71299999999999997</v>
          </cell>
        </row>
        <row r="135604">
          <cell r="P135604">
            <v>0</v>
          </cell>
          <cell r="AE135604">
            <v>0.71199999999999997</v>
          </cell>
        </row>
        <row r="135605">
          <cell r="P135605">
            <v>0</v>
          </cell>
          <cell r="AE135605">
            <v>0.71599999999999997</v>
          </cell>
        </row>
        <row r="135606">
          <cell r="P135606">
            <v>0</v>
          </cell>
          <cell r="AE135606">
            <v>0.71299999999999997</v>
          </cell>
        </row>
        <row r="135607">
          <cell r="P135607">
            <v>0</v>
          </cell>
          <cell r="AE135607">
            <v>0.74199999999999999</v>
          </cell>
        </row>
        <row r="135608">
          <cell r="P135608">
            <v>0</v>
          </cell>
          <cell r="AE135608">
            <v>0.74199999999999999</v>
          </cell>
        </row>
        <row r="135609">
          <cell r="P135609">
            <v>0</v>
          </cell>
          <cell r="AE135609">
            <v>0.74099999999999999</v>
          </cell>
        </row>
        <row r="135610">
          <cell r="P135610">
            <v>0</v>
          </cell>
          <cell r="AE135610">
            <v>0.73499999999999999</v>
          </cell>
        </row>
        <row r="135611">
          <cell r="P135611">
            <v>0</v>
          </cell>
          <cell r="AE135611">
            <v>0.74099999999999999</v>
          </cell>
        </row>
        <row r="135612">
          <cell r="P135612">
            <v>0</v>
          </cell>
          <cell r="AE135612">
            <v>0.72599999999999998</v>
          </cell>
        </row>
        <row r="135613">
          <cell r="P135613">
            <v>0</v>
          </cell>
          <cell r="AE135613">
            <v>0.73099999999999998</v>
          </cell>
        </row>
        <row r="135614">
          <cell r="P135614">
            <v>0</v>
          </cell>
          <cell r="AE135614">
            <v>0.74199999999999999</v>
          </cell>
        </row>
        <row r="135615">
          <cell r="P135615">
            <v>0</v>
          </cell>
          <cell r="AE135615">
            <v>0.79500000000000004</v>
          </cell>
        </row>
        <row r="135616">
          <cell r="P135616">
            <v>0</v>
          </cell>
          <cell r="AE135616">
            <v>0.84799999999999998</v>
          </cell>
        </row>
        <row r="135617">
          <cell r="P135617">
            <v>0</v>
          </cell>
          <cell r="AE135617">
            <v>0.874</v>
          </cell>
        </row>
        <row r="135618">
          <cell r="P135618">
            <v>0</v>
          </cell>
          <cell r="AE135618">
            <v>0.877</v>
          </cell>
        </row>
        <row r="135619">
          <cell r="P135619">
            <v>0</v>
          </cell>
          <cell r="AE135619">
            <v>0.9</v>
          </cell>
        </row>
        <row r="135620">
          <cell r="P135620">
            <v>0</v>
          </cell>
          <cell r="AE135620">
            <v>0.92600000000000005</v>
          </cell>
        </row>
        <row r="135621">
          <cell r="P135621">
            <v>0</v>
          </cell>
          <cell r="AE135621">
            <v>0.91600000000000004</v>
          </cell>
        </row>
        <row r="135622">
          <cell r="P135622">
            <v>0</v>
          </cell>
          <cell r="AE135622">
            <v>0.88300000000000001</v>
          </cell>
        </row>
        <row r="135623">
          <cell r="P135623">
            <v>0</v>
          </cell>
          <cell r="AE135623">
            <v>0.85</v>
          </cell>
        </row>
        <row r="135624">
          <cell r="P135624">
            <v>0</v>
          </cell>
          <cell r="AE135624">
            <v>0.82399999999999995</v>
          </cell>
        </row>
        <row r="135625">
          <cell r="P135625">
            <v>0</v>
          </cell>
          <cell r="AE135625">
            <v>0.79500000000000004</v>
          </cell>
        </row>
        <row r="135626">
          <cell r="P135626">
            <v>0</v>
          </cell>
          <cell r="AE135626">
            <v>0.74199999999999999</v>
          </cell>
        </row>
        <row r="135627">
          <cell r="P135627">
            <v>0</v>
          </cell>
          <cell r="AE135627">
            <v>0.73399999999999999</v>
          </cell>
        </row>
        <row r="135628">
          <cell r="P135628">
            <v>0</v>
          </cell>
          <cell r="AE135628">
            <v>0.73799999999999999</v>
          </cell>
        </row>
        <row r="135629">
          <cell r="P135629">
            <v>0</v>
          </cell>
          <cell r="AE135629">
            <v>0.75</v>
          </cell>
        </row>
        <row r="135630">
          <cell r="P135630">
            <v>0</v>
          </cell>
          <cell r="AE135630">
            <v>0.76200000000000001</v>
          </cell>
        </row>
        <row r="135631">
          <cell r="P135631">
            <v>0</v>
          </cell>
          <cell r="AE135631">
            <v>0.76600000000000001</v>
          </cell>
        </row>
        <row r="135632">
          <cell r="P135632">
            <v>0</v>
          </cell>
          <cell r="AE135632">
            <v>0.78600000000000003</v>
          </cell>
        </row>
        <row r="135633">
          <cell r="P135633">
            <v>0</v>
          </cell>
          <cell r="AE135633">
            <v>0.83499999999999996</v>
          </cell>
        </row>
        <row r="135634">
          <cell r="P135634">
            <v>0</v>
          </cell>
          <cell r="AE135634">
            <v>0.83099999999999996</v>
          </cell>
        </row>
        <row r="135635">
          <cell r="P135635">
            <v>0</v>
          </cell>
          <cell r="AE135635">
            <v>0.84</v>
          </cell>
        </row>
        <row r="135636">
          <cell r="P135636">
            <v>0</v>
          </cell>
          <cell r="AE135636">
            <v>0.82299999999999995</v>
          </cell>
        </row>
        <row r="135637">
          <cell r="P135637">
            <v>0</v>
          </cell>
          <cell r="AE135637">
            <v>0.80600000000000005</v>
          </cell>
        </row>
        <row r="135638">
          <cell r="P135638">
            <v>0</v>
          </cell>
          <cell r="AE135638">
            <v>0.81599999999999995</v>
          </cell>
        </row>
        <row r="135639">
          <cell r="P135639">
            <v>0</v>
          </cell>
          <cell r="AE135639">
            <v>0.82</v>
          </cell>
        </row>
        <row r="135640">
          <cell r="P135640">
            <v>0</v>
          </cell>
          <cell r="AE135640">
            <v>0.83299999999999996</v>
          </cell>
        </row>
        <row r="135641">
          <cell r="P135641">
            <v>0</v>
          </cell>
          <cell r="AE135641">
            <v>0.875</v>
          </cell>
        </row>
        <row r="135642">
          <cell r="P135642">
            <v>0</v>
          </cell>
          <cell r="AE135642">
            <v>1.028</v>
          </cell>
        </row>
        <row r="135643">
          <cell r="P135643">
            <v>0</v>
          </cell>
          <cell r="AE135643">
            <v>1.1579999999999999</v>
          </cell>
        </row>
        <row r="135644">
          <cell r="P135644">
            <v>0</v>
          </cell>
          <cell r="AE135644">
            <v>1.2190000000000001</v>
          </cell>
        </row>
        <row r="135645">
          <cell r="P135645">
            <v>0</v>
          </cell>
          <cell r="AE135645">
            <v>1.2470000000000001</v>
          </cell>
        </row>
        <row r="135646">
          <cell r="P135646">
            <v>0</v>
          </cell>
          <cell r="AE135646">
            <v>1.37</v>
          </cell>
        </row>
        <row r="135647">
          <cell r="P135647">
            <v>0</v>
          </cell>
          <cell r="AE135647">
            <v>1.486</v>
          </cell>
        </row>
        <row r="135648">
          <cell r="P135648">
            <v>0</v>
          </cell>
          <cell r="AE135648">
            <v>1.5069999999999999</v>
          </cell>
        </row>
        <row r="135649">
          <cell r="P135649">
            <v>0</v>
          </cell>
          <cell r="AE135649">
            <v>1.407</v>
          </cell>
        </row>
        <row r="135650">
          <cell r="P135650">
            <v>0</v>
          </cell>
          <cell r="AE135650">
            <v>1.31</v>
          </cell>
        </row>
        <row r="135651">
          <cell r="P135651">
            <v>0</v>
          </cell>
          <cell r="AE135651">
            <v>1.282</v>
          </cell>
        </row>
        <row r="135652">
          <cell r="P135652">
            <v>0</v>
          </cell>
          <cell r="AE135652">
            <v>1.2709999999999999</v>
          </cell>
        </row>
        <row r="135653">
          <cell r="P135653">
            <v>0</v>
          </cell>
          <cell r="AE135653">
            <v>1.21</v>
          </cell>
        </row>
        <row r="135654">
          <cell r="P135654">
            <v>0</v>
          </cell>
          <cell r="AE135654">
            <v>1.131</v>
          </cell>
        </row>
        <row r="135655">
          <cell r="P135655">
            <v>0</v>
          </cell>
          <cell r="AE135655">
            <v>1.1100000000000001</v>
          </cell>
        </row>
        <row r="135656">
          <cell r="P135656">
            <v>0</v>
          </cell>
          <cell r="AE135656">
            <v>0.999</v>
          </cell>
        </row>
        <row r="135657">
          <cell r="P135657">
            <v>0</v>
          </cell>
          <cell r="AE135657">
            <v>1.014</v>
          </cell>
        </row>
        <row r="135658">
          <cell r="P135658">
            <v>0</v>
          </cell>
          <cell r="AE135658">
            <v>1.03</v>
          </cell>
        </row>
        <row r="135659">
          <cell r="P135659">
            <v>0</v>
          </cell>
          <cell r="AE135659">
            <v>1.0249999999999999</v>
          </cell>
        </row>
        <row r="135660">
          <cell r="P135660">
            <v>0</v>
          </cell>
          <cell r="AE135660">
            <v>0.98099999999999998</v>
          </cell>
        </row>
        <row r="135661">
          <cell r="P135661">
            <v>0</v>
          </cell>
          <cell r="AE135661">
            <v>1.206</v>
          </cell>
        </row>
        <row r="135662">
          <cell r="P135662">
            <v>0</v>
          </cell>
          <cell r="AE135662">
            <v>1.2150000000000001</v>
          </cell>
        </row>
        <row r="135663">
          <cell r="P135663">
            <v>0</v>
          </cell>
          <cell r="AE135663">
            <v>1.296</v>
          </cell>
        </row>
        <row r="135664">
          <cell r="P135664">
            <v>0</v>
          </cell>
          <cell r="AE135664">
            <v>1.3</v>
          </cell>
        </row>
        <row r="135665">
          <cell r="P135665">
            <v>0</v>
          </cell>
          <cell r="AE135665">
            <v>1.3049999999999999</v>
          </cell>
        </row>
        <row r="135666">
          <cell r="P135666">
            <v>0</v>
          </cell>
          <cell r="AE135666">
            <v>1.325</v>
          </cell>
        </row>
        <row r="135667">
          <cell r="P135667">
            <v>0</v>
          </cell>
          <cell r="AE135667">
            <v>1.331</v>
          </cell>
        </row>
        <row r="135668">
          <cell r="P135668">
            <v>0</v>
          </cell>
          <cell r="AE135668">
            <v>1.1000000000000001</v>
          </cell>
        </row>
        <row r="135669">
          <cell r="P135669">
            <v>0</v>
          </cell>
          <cell r="AE135669">
            <v>1.091</v>
          </cell>
        </row>
        <row r="135670">
          <cell r="P135670">
            <v>0</v>
          </cell>
          <cell r="AE135670">
            <v>1.1180000000000001</v>
          </cell>
        </row>
        <row r="135671">
          <cell r="P135671">
            <v>0</v>
          </cell>
          <cell r="AE135671">
            <v>1.091</v>
          </cell>
        </row>
        <row r="135672">
          <cell r="P135672">
            <v>0</v>
          </cell>
          <cell r="AE135672">
            <v>1.0629999999999999</v>
          </cell>
        </row>
        <row r="135673">
          <cell r="P135673">
            <v>0</v>
          </cell>
          <cell r="AE135673">
            <v>1.095</v>
          </cell>
        </row>
        <row r="135674">
          <cell r="P135674">
            <v>0</v>
          </cell>
          <cell r="AE135674">
            <v>1.127</v>
          </cell>
        </row>
        <row r="135675">
          <cell r="P135675">
            <v>0</v>
          </cell>
          <cell r="AE135675">
            <v>1.1839999999999999</v>
          </cell>
        </row>
        <row r="135676">
          <cell r="P135676">
            <v>0</v>
          </cell>
          <cell r="AE135676">
            <v>1.242</v>
          </cell>
        </row>
        <row r="135677">
          <cell r="P135677">
            <v>0</v>
          </cell>
          <cell r="AE135677">
            <v>1.2989999999999999</v>
          </cell>
        </row>
        <row r="135678">
          <cell r="P135678">
            <v>0</v>
          </cell>
          <cell r="AE135678">
            <v>1.2949999999999999</v>
          </cell>
        </row>
        <row r="135679">
          <cell r="P135679">
            <v>0</v>
          </cell>
          <cell r="AE135679">
            <v>1.292</v>
          </cell>
        </row>
        <row r="135680">
          <cell r="P135680">
            <v>0</v>
          </cell>
          <cell r="AE135680">
            <v>1.288</v>
          </cell>
        </row>
        <row r="135681">
          <cell r="P135681">
            <v>0</v>
          </cell>
          <cell r="AE135681">
            <v>1.284</v>
          </cell>
        </row>
        <row r="135682">
          <cell r="P135682">
            <v>0</v>
          </cell>
          <cell r="AE135682">
            <v>1.2310000000000001</v>
          </cell>
        </row>
        <row r="135683">
          <cell r="P135683">
            <v>0</v>
          </cell>
          <cell r="AE135683">
            <v>1.177</v>
          </cell>
        </row>
        <row r="135684">
          <cell r="P135684">
            <v>0</v>
          </cell>
          <cell r="AE135684">
            <v>1.1240000000000001</v>
          </cell>
        </row>
        <row r="135685">
          <cell r="P135685">
            <v>0</v>
          </cell>
          <cell r="AE135685">
            <v>1.1359999999999999</v>
          </cell>
        </row>
        <row r="135686">
          <cell r="P135686">
            <v>0</v>
          </cell>
          <cell r="AE135686">
            <v>1.1479999999999999</v>
          </cell>
        </row>
        <row r="135687">
          <cell r="P135687">
            <v>0</v>
          </cell>
          <cell r="AE135687">
            <v>1.0740000000000001</v>
          </cell>
        </row>
        <row r="135688">
          <cell r="P135688">
            <v>0</v>
          </cell>
          <cell r="AE135688">
            <v>1.036</v>
          </cell>
        </row>
        <row r="135689">
          <cell r="P135689">
            <v>0</v>
          </cell>
          <cell r="AE135689">
            <v>1.0109999999999999</v>
          </cell>
        </row>
        <row r="135690">
          <cell r="P135690">
            <v>0</v>
          </cell>
          <cell r="AE135690">
            <v>1.014</v>
          </cell>
        </row>
        <row r="135691">
          <cell r="P135691">
            <v>0</v>
          </cell>
          <cell r="AE135691">
            <v>0.98199999999999998</v>
          </cell>
        </row>
        <row r="135692">
          <cell r="P135692">
            <v>0</v>
          </cell>
          <cell r="AE135692">
            <v>0.94899999999999995</v>
          </cell>
        </row>
        <row r="135693">
          <cell r="P135693">
            <v>0</v>
          </cell>
          <cell r="AE135693">
            <v>0.91500000000000004</v>
          </cell>
        </row>
        <row r="135694">
          <cell r="P135694">
            <v>0</v>
          </cell>
          <cell r="AE135694">
            <v>0.96799999999999997</v>
          </cell>
        </row>
        <row r="135695">
          <cell r="P135695">
            <v>0</v>
          </cell>
          <cell r="AE135695">
            <v>0.98499999999999999</v>
          </cell>
        </row>
        <row r="135696">
          <cell r="P135696">
            <v>0</v>
          </cell>
          <cell r="AE135696">
            <v>1.006</v>
          </cell>
        </row>
        <row r="135697">
          <cell r="P135697">
            <v>0</v>
          </cell>
          <cell r="AE135697">
            <v>1.163</v>
          </cell>
        </row>
        <row r="135698">
          <cell r="P135698">
            <v>0</v>
          </cell>
          <cell r="AE135698">
            <v>1.7709999999999999</v>
          </cell>
        </row>
        <row r="135699">
          <cell r="P135699">
            <v>0</v>
          </cell>
          <cell r="AE135699">
            <v>2.8159999999999998</v>
          </cell>
        </row>
        <row r="135700">
          <cell r="P135700">
            <v>0</v>
          </cell>
          <cell r="AE135700">
            <v>3.7389999999999999</v>
          </cell>
        </row>
        <row r="135701">
          <cell r="P135701">
            <v>0</v>
          </cell>
          <cell r="AE135701">
            <v>4.6619999999999999</v>
          </cell>
        </row>
        <row r="135702">
          <cell r="P135702">
            <v>0</v>
          </cell>
          <cell r="AE135702">
            <v>5.7370000000000001</v>
          </cell>
        </row>
        <row r="135703">
          <cell r="P135703">
            <v>0</v>
          </cell>
          <cell r="AE135703">
            <v>6.726</v>
          </cell>
        </row>
        <row r="135704">
          <cell r="P135704">
            <v>0</v>
          </cell>
          <cell r="AE135704">
            <v>7.53</v>
          </cell>
        </row>
        <row r="135705">
          <cell r="P135705">
            <v>0</v>
          </cell>
          <cell r="AE135705">
            <v>7.7839999999999998</v>
          </cell>
        </row>
        <row r="135706">
          <cell r="P135706">
            <v>0</v>
          </cell>
          <cell r="AE135706">
            <v>7.6429999999999998</v>
          </cell>
        </row>
        <row r="135707">
          <cell r="P135707">
            <v>2.8000000000000001E-2</v>
          </cell>
          <cell r="AE135707">
            <v>7.2549999999999999</v>
          </cell>
        </row>
        <row r="135708">
          <cell r="P135708">
            <v>2.8000000000000001E-2</v>
          </cell>
          <cell r="AE135708">
            <v>6.6790000000000003</v>
          </cell>
        </row>
        <row r="135709">
          <cell r="P135709">
            <v>2.8000000000000001E-2</v>
          </cell>
          <cell r="AE135709">
            <v>5.96</v>
          </cell>
        </row>
        <row r="135710">
          <cell r="P135710">
            <v>2.8000000000000001E-2</v>
          </cell>
          <cell r="AE135710">
            <v>5.3920000000000003</v>
          </cell>
        </row>
        <row r="135711">
          <cell r="P135711">
            <v>2.8000000000000001E-2</v>
          </cell>
          <cell r="AE135711">
            <v>4.7220000000000004</v>
          </cell>
        </row>
        <row r="135712">
          <cell r="P135712">
            <v>2.8000000000000001E-2</v>
          </cell>
          <cell r="AE135712">
            <v>4.0469999999999997</v>
          </cell>
        </row>
        <row r="135713">
          <cell r="P135713">
            <v>2.8000000000000001E-2</v>
          </cell>
          <cell r="AE135713">
            <v>3.34</v>
          </cell>
        </row>
        <row r="135714">
          <cell r="P135714">
            <v>0</v>
          </cell>
          <cell r="AE135714">
            <v>2.9529999999999998</v>
          </cell>
        </row>
        <row r="135715">
          <cell r="P135715">
            <v>0</v>
          </cell>
          <cell r="AE135715">
            <v>2.63</v>
          </cell>
        </row>
        <row r="135716">
          <cell r="P135716">
            <v>0</v>
          </cell>
          <cell r="AE135716">
            <v>2.3650000000000002</v>
          </cell>
        </row>
        <row r="135717">
          <cell r="P135717">
            <v>0</v>
          </cell>
          <cell r="AE135717">
            <v>2.1779999999999999</v>
          </cell>
        </row>
        <row r="135718">
          <cell r="P135718">
            <v>0</v>
          </cell>
          <cell r="AE135718">
            <v>2.1160000000000001</v>
          </cell>
        </row>
        <row r="135719">
          <cell r="P135719">
            <v>0</v>
          </cell>
          <cell r="AE135719">
            <v>2.145</v>
          </cell>
        </row>
        <row r="135720">
          <cell r="P135720">
            <v>0</v>
          </cell>
          <cell r="AE135720">
            <v>2.262</v>
          </cell>
        </row>
        <row r="135721">
          <cell r="P135721">
            <v>0</v>
          </cell>
          <cell r="AE135721">
            <v>2.31</v>
          </cell>
        </row>
        <row r="135722">
          <cell r="P135722">
            <v>0</v>
          </cell>
          <cell r="AE135722">
            <v>2.419</v>
          </cell>
        </row>
        <row r="135723">
          <cell r="P135723">
            <v>0</v>
          </cell>
          <cell r="AE135723">
            <v>2.4750000000000001</v>
          </cell>
        </row>
        <row r="135724">
          <cell r="P135724">
            <v>0</v>
          </cell>
          <cell r="AE135724">
            <v>2.5</v>
          </cell>
        </row>
        <row r="135725">
          <cell r="P135725">
            <v>0</v>
          </cell>
          <cell r="AE135725">
            <v>2.524</v>
          </cell>
        </row>
        <row r="135726">
          <cell r="P135726">
            <v>0</v>
          </cell>
          <cell r="AE135726">
            <v>2.569</v>
          </cell>
        </row>
        <row r="135727">
          <cell r="P135727">
            <v>0</v>
          </cell>
          <cell r="AE135727">
            <v>2.4900000000000002</v>
          </cell>
        </row>
        <row r="135728">
          <cell r="P135728">
            <v>0</v>
          </cell>
          <cell r="AE135728">
            <v>2.569</v>
          </cell>
        </row>
        <row r="135729">
          <cell r="P135729">
            <v>0</v>
          </cell>
          <cell r="AE135729">
            <v>2.5539999999999998</v>
          </cell>
        </row>
        <row r="135730">
          <cell r="P135730">
            <v>0</v>
          </cell>
          <cell r="AE135730">
            <v>2.5270000000000001</v>
          </cell>
        </row>
        <row r="135731">
          <cell r="P135731">
            <v>0</v>
          </cell>
          <cell r="AE135731">
            <v>2.5979999999999999</v>
          </cell>
        </row>
        <row r="135732">
          <cell r="P135732">
            <v>0</v>
          </cell>
          <cell r="AE135732">
            <v>2.6779999999999999</v>
          </cell>
        </row>
        <row r="135733">
          <cell r="P135733">
            <v>0</v>
          </cell>
          <cell r="AE135733">
            <v>2.6619999999999999</v>
          </cell>
        </row>
        <row r="135734">
          <cell r="P135734">
            <v>0</v>
          </cell>
          <cell r="AE135734">
            <v>2.7130000000000001</v>
          </cell>
        </row>
        <row r="135735">
          <cell r="P135735">
            <v>0</v>
          </cell>
          <cell r="AE135735">
            <v>2.7029999999999998</v>
          </cell>
        </row>
        <row r="135736">
          <cell r="P135736">
            <v>0</v>
          </cell>
          <cell r="AE135736">
            <v>2.6709999999999998</v>
          </cell>
        </row>
        <row r="135737">
          <cell r="P135737">
            <v>0</v>
          </cell>
          <cell r="AE135737">
            <v>2.7160000000000002</v>
          </cell>
        </row>
        <row r="135738">
          <cell r="P135738">
            <v>0</v>
          </cell>
          <cell r="AE135738">
            <v>2.62</v>
          </cell>
        </row>
        <row r="135739">
          <cell r="P135739">
            <v>0</v>
          </cell>
          <cell r="AE135739">
            <v>2.5459999999999998</v>
          </cell>
        </row>
        <row r="135740">
          <cell r="P135740">
            <v>0</v>
          </cell>
          <cell r="AE135740">
            <v>2.7040000000000002</v>
          </cell>
        </row>
        <row r="135741">
          <cell r="P135741">
            <v>0</v>
          </cell>
          <cell r="AE135741">
            <v>2.8780000000000001</v>
          </cell>
        </row>
        <row r="135742">
          <cell r="P135742">
            <v>2.8000000000000001E-2</v>
          </cell>
          <cell r="AE135742">
            <v>2.93</v>
          </cell>
        </row>
        <row r="135743">
          <cell r="P135743">
            <v>2.8000000000000001E-2</v>
          </cell>
          <cell r="AE135743">
            <v>3.1640000000000001</v>
          </cell>
        </row>
        <row r="135744">
          <cell r="P135744">
            <v>2.8000000000000001E-2</v>
          </cell>
          <cell r="AE135744">
            <v>3.302</v>
          </cell>
        </row>
        <row r="135745">
          <cell r="P135745">
            <v>2.8000000000000001E-2</v>
          </cell>
          <cell r="AE135745">
            <v>3.56</v>
          </cell>
        </row>
        <row r="135746">
          <cell r="P135746">
            <v>2.8000000000000001E-2</v>
          </cell>
          <cell r="AE135746">
            <v>3.7509999999999999</v>
          </cell>
        </row>
        <row r="135747">
          <cell r="P135747">
            <v>2.8000000000000001E-2</v>
          </cell>
          <cell r="AE135747">
            <v>4.0119999999999996</v>
          </cell>
        </row>
        <row r="135748">
          <cell r="P135748">
            <v>2.8000000000000001E-2</v>
          </cell>
          <cell r="AE135748">
            <v>4.101</v>
          </cell>
        </row>
        <row r="135749">
          <cell r="P135749">
            <v>0</v>
          </cell>
          <cell r="AE135749">
            <v>4.2439999999999998</v>
          </cell>
        </row>
        <row r="135750">
          <cell r="P135750">
            <v>0</v>
          </cell>
          <cell r="AE135750">
            <v>4.2450000000000001</v>
          </cell>
        </row>
        <row r="135751">
          <cell r="P135751">
            <v>0</v>
          </cell>
          <cell r="AE135751">
            <v>4.2910000000000004</v>
          </cell>
        </row>
        <row r="135752">
          <cell r="P135752">
            <v>0</v>
          </cell>
          <cell r="AE135752">
            <v>4.3220000000000001</v>
          </cell>
        </row>
        <row r="135753">
          <cell r="P135753">
            <v>0</v>
          </cell>
          <cell r="AE135753">
            <v>4.468</v>
          </cell>
        </row>
        <row r="135754">
          <cell r="P135754">
            <v>0</v>
          </cell>
          <cell r="AE135754">
            <v>4.4080000000000004</v>
          </cell>
        </row>
        <row r="135755">
          <cell r="P135755">
            <v>0</v>
          </cell>
          <cell r="AE135755">
            <v>4.4130000000000003</v>
          </cell>
        </row>
        <row r="135756">
          <cell r="P135756">
            <v>0</v>
          </cell>
          <cell r="AE135756">
            <v>4.51</v>
          </cell>
        </row>
        <row r="135757">
          <cell r="P135757">
            <v>0</v>
          </cell>
          <cell r="AE135757">
            <v>4.7480000000000002</v>
          </cell>
        </row>
        <row r="135758">
          <cell r="P135758">
            <v>0</v>
          </cell>
          <cell r="AE135758">
            <v>4.758</v>
          </cell>
        </row>
        <row r="135759">
          <cell r="P135759">
            <v>0</v>
          </cell>
          <cell r="AE135759">
            <v>4.7720000000000002</v>
          </cell>
        </row>
        <row r="135760">
          <cell r="P135760">
            <v>0</v>
          </cell>
          <cell r="AE135760">
            <v>4.7169999999999996</v>
          </cell>
        </row>
        <row r="135761">
          <cell r="P135761">
            <v>0</v>
          </cell>
          <cell r="AE135761">
            <v>4.7190000000000003</v>
          </cell>
        </row>
        <row r="135762">
          <cell r="P135762">
            <v>0</v>
          </cell>
          <cell r="AE135762">
            <v>4.7839999999999998</v>
          </cell>
        </row>
        <row r="135763">
          <cell r="P135763">
            <v>0</v>
          </cell>
          <cell r="AE135763">
            <v>4.8479999999999999</v>
          </cell>
        </row>
        <row r="135764">
          <cell r="P135764">
            <v>0</v>
          </cell>
          <cell r="AE135764">
            <v>4.8609999999999998</v>
          </cell>
        </row>
        <row r="135765">
          <cell r="P135765">
            <v>0</v>
          </cell>
          <cell r="AE135765">
            <v>4.7910000000000004</v>
          </cell>
        </row>
        <row r="135766">
          <cell r="P135766">
            <v>0</v>
          </cell>
          <cell r="AE135766">
            <v>4.5460000000000003</v>
          </cell>
        </row>
        <row r="135767">
          <cell r="P135767">
            <v>0</v>
          </cell>
          <cell r="AE135767">
            <v>4.5250000000000004</v>
          </cell>
        </row>
        <row r="135768">
          <cell r="P135768">
            <v>0</v>
          </cell>
          <cell r="AE135768">
            <v>4.6470000000000002</v>
          </cell>
        </row>
        <row r="135769">
          <cell r="P135769">
            <v>0</v>
          </cell>
          <cell r="AE135769">
            <v>4.6369999999999996</v>
          </cell>
        </row>
        <row r="135770">
          <cell r="P135770">
            <v>2.8000000000000001E-2</v>
          </cell>
          <cell r="AE135770">
            <v>4.6269999999999998</v>
          </cell>
        </row>
        <row r="135771">
          <cell r="P135771">
            <v>2.8000000000000001E-2</v>
          </cell>
          <cell r="AE135771">
            <v>4.6689999999999996</v>
          </cell>
        </row>
        <row r="135772">
          <cell r="P135772">
            <v>2.8000000000000001E-2</v>
          </cell>
          <cell r="AE135772">
            <v>4.7699999999999996</v>
          </cell>
        </row>
        <row r="135773">
          <cell r="P135773">
            <v>2.8000000000000001E-2</v>
          </cell>
          <cell r="AE135773">
            <v>5.1029999999999998</v>
          </cell>
        </row>
        <row r="135774">
          <cell r="P135774">
            <v>2.8000000000000001E-2</v>
          </cell>
          <cell r="AE135774">
            <v>5.27</v>
          </cell>
        </row>
        <row r="135775">
          <cell r="P135775">
            <v>2.8000000000000001E-2</v>
          </cell>
          <cell r="AE135775">
            <v>5.1769999999999996</v>
          </cell>
        </row>
        <row r="135776">
          <cell r="P135776">
            <v>2.8000000000000001E-2</v>
          </cell>
          <cell r="AE135776">
            <v>5.2249999999999996</v>
          </cell>
        </row>
        <row r="135777">
          <cell r="P135777">
            <v>0</v>
          </cell>
          <cell r="AE135777">
            <v>5.2910000000000004</v>
          </cell>
        </row>
        <row r="135778">
          <cell r="P135778">
            <v>0</v>
          </cell>
          <cell r="AE135778">
            <v>5.093</v>
          </cell>
        </row>
        <row r="135779">
          <cell r="P135779">
            <v>0</v>
          </cell>
          <cell r="AE135779">
            <v>5.077</v>
          </cell>
        </row>
        <row r="135780">
          <cell r="P135780">
            <v>0</v>
          </cell>
          <cell r="AE135780">
            <v>5.0339999999999998</v>
          </cell>
        </row>
        <row r="135781">
          <cell r="P135781">
            <v>0</v>
          </cell>
          <cell r="AE135781">
            <v>4.8879999999999999</v>
          </cell>
        </row>
        <row r="135782">
          <cell r="P135782">
            <v>0</v>
          </cell>
          <cell r="AE135782">
            <v>4.9370000000000003</v>
          </cell>
        </row>
        <row r="135783">
          <cell r="P135783">
            <v>0</v>
          </cell>
          <cell r="AE135783">
            <v>4.9349999999999996</v>
          </cell>
        </row>
        <row r="135784">
          <cell r="P135784">
            <v>0.13900000000000001</v>
          </cell>
          <cell r="AE135784">
            <v>4.9160000000000004</v>
          </cell>
        </row>
        <row r="135785">
          <cell r="P135785">
            <v>0.13900000000000001</v>
          </cell>
          <cell r="AE135785">
            <v>5.1609999999999996</v>
          </cell>
        </row>
        <row r="135786">
          <cell r="P135786">
            <v>0.13900000000000001</v>
          </cell>
          <cell r="AE135786">
            <v>5.2770000000000001</v>
          </cell>
        </row>
        <row r="135787">
          <cell r="P135787">
            <v>0.13900000000000001</v>
          </cell>
          <cell r="AE135787">
            <v>5.4329999999999998</v>
          </cell>
        </row>
        <row r="135788">
          <cell r="P135788">
            <v>0.13900000000000001</v>
          </cell>
          <cell r="AE135788">
            <v>5.625</v>
          </cell>
        </row>
        <row r="135789">
          <cell r="P135789">
            <v>0.13900000000000001</v>
          </cell>
          <cell r="AE135789">
            <v>5.5789999999999997</v>
          </cell>
        </row>
        <row r="135790">
          <cell r="P135790">
            <v>0.13900000000000001</v>
          </cell>
          <cell r="AE135790">
            <v>5.6879999999999997</v>
          </cell>
        </row>
        <row r="135791">
          <cell r="P135791">
            <v>0.13900000000000001</v>
          </cell>
          <cell r="AE135791">
            <v>5.7969999999999997</v>
          </cell>
        </row>
        <row r="135792">
          <cell r="P135792">
            <v>0.13900000000000001</v>
          </cell>
          <cell r="AE135792">
            <v>5.6890000000000001</v>
          </cell>
        </row>
        <row r="135793">
          <cell r="P135793">
            <v>0.13900000000000001</v>
          </cell>
          <cell r="AE135793">
            <v>5.7450000000000001</v>
          </cell>
        </row>
        <row r="135794">
          <cell r="P135794">
            <v>0.13900000000000001</v>
          </cell>
          <cell r="AE135794">
            <v>5.7990000000000004</v>
          </cell>
        </row>
        <row r="135795">
          <cell r="P135795">
            <v>0.13900000000000001</v>
          </cell>
          <cell r="AE135795">
            <v>5.8239999999999998</v>
          </cell>
        </row>
        <row r="135796">
          <cell r="P135796">
            <v>0.13900000000000001</v>
          </cell>
          <cell r="AE135796">
            <v>5.88</v>
          </cell>
        </row>
        <row r="135797">
          <cell r="P135797">
            <v>0.13900000000000001</v>
          </cell>
          <cell r="AE135797">
            <v>5.8849999999999998</v>
          </cell>
        </row>
        <row r="135798">
          <cell r="P135798">
            <v>0</v>
          </cell>
          <cell r="AE135798">
            <v>5.6159999999999997</v>
          </cell>
        </row>
        <row r="135799">
          <cell r="P135799">
            <v>0</v>
          </cell>
          <cell r="AE135799">
            <v>5.5629999999999997</v>
          </cell>
        </row>
        <row r="135800">
          <cell r="P135800">
            <v>0</v>
          </cell>
          <cell r="AE135800">
            <v>5.5110000000000001</v>
          </cell>
        </row>
        <row r="135801">
          <cell r="P135801">
            <v>0</v>
          </cell>
          <cell r="AE135801">
            <v>5.4119999999999999</v>
          </cell>
        </row>
        <row r="135802">
          <cell r="P135802">
            <v>0</v>
          </cell>
          <cell r="AE135802">
            <v>5.37</v>
          </cell>
        </row>
        <row r="135803">
          <cell r="P135803">
            <v>0</v>
          </cell>
          <cell r="AE135803">
            <v>5.3920000000000003</v>
          </cell>
        </row>
        <row r="135804">
          <cell r="P135804">
            <v>0</v>
          </cell>
          <cell r="AE135804">
            <v>5.3529999999999998</v>
          </cell>
        </row>
        <row r="135805">
          <cell r="P135805">
            <v>2.8000000000000001E-2</v>
          </cell>
          <cell r="AE135805">
            <v>5.5869999999999997</v>
          </cell>
        </row>
        <row r="135806">
          <cell r="P135806">
            <v>2.8000000000000001E-2</v>
          </cell>
          <cell r="AE135806">
            <v>5.4889999999999999</v>
          </cell>
        </row>
        <row r="135807">
          <cell r="P135807">
            <v>2.8000000000000001E-2</v>
          </cell>
          <cell r="AE135807">
            <v>5.6130000000000004</v>
          </cell>
        </row>
        <row r="135808">
          <cell r="P135808">
            <v>2.8000000000000001E-2</v>
          </cell>
          <cell r="AE135808">
            <v>5.4550000000000001</v>
          </cell>
        </row>
        <row r="135809">
          <cell r="P135809">
            <v>2.8000000000000001E-2</v>
          </cell>
          <cell r="AE135809">
            <v>5.5060000000000002</v>
          </cell>
        </row>
        <row r="135810">
          <cell r="P135810">
            <v>2.8000000000000001E-2</v>
          </cell>
          <cell r="AE135810">
            <v>5.0049999999999999</v>
          </cell>
        </row>
        <row r="135811">
          <cell r="P135811">
            <v>2.8000000000000001E-2</v>
          </cell>
          <cell r="AE135811">
            <v>4.548</v>
          </cell>
        </row>
        <row r="135812">
          <cell r="P135812">
            <v>2.8000000000000001E-2</v>
          </cell>
          <cell r="AE135812">
            <v>5.1580000000000004</v>
          </cell>
        </row>
        <row r="135813">
          <cell r="P135813">
            <v>2.8000000000000001E-2</v>
          </cell>
          <cell r="AE135813">
            <v>5.0910000000000002</v>
          </cell>
        </row>
        <row r="135814">
          <cell r="P135814">
            <v>2.8000000000000001E-2</v>
          </cell>
          <cell r="AE135814">
            <v>4.9249999999999998</v>
          </cell>
        </row>
        <row r="135815">
          <cell r="P135815">
            <v>2.8000000000000001E-2</v>
          </cell>
          <cell r="AE135815">
            <v>5.0469999999999997</v>
          </cell>
        </row>
        <row r="135816">
          <cell r="P135816">
            <v>2.8000000000000001E-2</v>
          </cell>
          <cell r="AE135816">
            <v>4.8849999999999998</v>
          </cell>
        </row>
        <row r="135817">
          <cell r="P135817">
            <v>2.8000000000000001E-2</v>
          </cell>
          <cell r="AE135817">
            <v>5.1379999999999999</v>
          </cell>
        </row>
        <row r="135818">
          <cell r="P135818">
            <v>2.8000000000000001E-2</v>
          </cell>
          <cell r="AE135818">
            <v>5.3090000000000002</v>
          </cell>
        </row>
        <row r="135819">
          <cell r="P135819">
            <v>2.8000000000000001E-2</v>
          </cell>
          <cell r="AE135819">
            <v>4.37</v>
          </cell>
        </row>
        <row r="135820">
          <cell r="P135820">
            <v>2.8000000000000001E-2</v>
          </cell>
          <cell r="AE135820">
            <v>4.2519999999999998</v>
          </cell>
        </row>
        <row r="135821">
          <cell r="P135821">
            <v>2.8000000000000001E-2</v>
          </cell>
          <cell r="AE135821">
            <v>4.0970000000000004</v>
          </cell>
        </row>
        <row r="135822">
          <cell r="P135822">
            <v>2.8000000000000001E-2</v>
          </cell>
          <cell r="AE135822">
            <v>3.863</v>
          </cell>
        </row>
        <row r="135823">
          <cell r="P135823">
            <v>2.8000000000000001E-2</v>
          </cell>
          <cell r="AE135823">
            <v>3.6680000000000001</v>
          </cell>
        </row>
        <row r="135824">
          <cell r="P135824">
            <v>2.8000000000000001E-2</v>
          </cell>
          <cell r="AE135824">
            <v>3.5609999999999999</v>
          </cell>
        </row>
        <row r="135825">
          <cell r="P135825">
            <v>2.8000000000000001E-2</v>
          </cell>
          <cell r="AE135825">
            <v>3.3929999999999998</v>
          </cell>
        </row>
        <row r="135826">
          <cell r="P135826">
            <v>0.111</v>
          </cell>
          <cell r="AE135826">
            <v>3.2669999999999999</v>
          </cell>
        </row>
        <row r="135827">
          <cell r="P135827">
            <v>0.111</v>
          </cell>
          <cell r="AE135827">
            <v>3.1030000000000002</v>
          </cell>
        </row>
        <row r="135828">
          <cell r="P135828">
            <v>0.111</v>
          </cell>
          <cell r="AE135828">
            <v>2.92</v>
          </cell>
        </row>
        <row r="135829">
          <cell r="P135829">
            <v>0.111</v>
          </cell>
          <cell r="AE135829">
            <v>2.528</v>
          </cell>
        </row>
        <row r="135830">
          <cell r="P135830">
            <v>0.111</v>
          </cell>
          <cell r="AE135830">
            <v>2.302</v>
          </cell>
        </row>
        <row r="135831">
          <cell r="P135831">
            <v>0.111</v>
          </cell>
          <cell r="AE135831">
            <v>2.2029999999999998</v>
          </cell>
        </row>
        <row r="135832">
          <cell r="P135832">
            <v>0.111</v>
          </cell>
          <cell r="AE135832">
            <v>2.1070000000000002</v>
          </cell>
        </row>
        <row r="135833">
          <cell r="P135833">
            <v>2.8000000000000001E-2</v>
          </cell>
          <cell r="AE135833">
            <v>2.0110000000000001</v>
          </cell>
        </row>
        <row r="135834">
          <cell r="P135834">
            <v>2.8000000000000001E-2</v>
          </cell>
          <cell r="AE135834">
            <v>2.1419999999999999</v>
          </cell>
        </row>
        <row r="135835">
          <cell r="P135835">
            <v>2.8000000000000001E-2</v>
          </cell>
          <cell r="AE135835">
            <v>2.246</v>
          </cell>
        </row>
        <row r="135836">
          <cell r="P135836">
            <v>2.8000000000000001E-2</v>
          </cell>
          <cell r="AE135836">
            <v>2.35</v>
          </cell>
        </row>
        <row r="135837">
          <cell r="P135837">
            <v>2.8000000000000001E-2</v>
          </cell>
          <cell r="AE135837">
            <v>2.2959999999999998</v>
          </cell>
        </row>
        <row r="135838">
          <cell r="P135838">
            <v>2.8000000000000001E-2</v>
          </cell>
          <cell r="AE135838">
            <v>2.1970000000000001</v>
          </cell>
        </row>
        <row r="135839">
          <cell r="P135839">
            <v>2.8000000000000001E-2</v>
          </cell>
          <cell r="AE135839">
            <v>2.2669999999999999</v>
          </cell>
        </row>
        <row r="135840">
          <cell r="P135840">
            <v>5.6000000000000001E-2</v>
          </cell>
          <cell r="AE135840">
            <v>2.3370000000000002</v>
          </cell>
        </row>
        <row r="135841">
          <cell r="P135841">
            <v>5.6000000000000001E-2</v>
          </cell>
          <cell r="AE135841">
            <v>2.407</v>
          </cell>
        </row>
        <row r="135842">
          <cell r="P135842">
            <v>5.6000000000000001E-2</v>
          </cell>
          <cell r="AE135842">
            <v>2.5539999999999998</v>
          </cell>
        </row>
        <row r="135843">
          <cell r="P135843">
            <v>5.6000000000000001E-2</v>
          </cell>
          <cell r="AE135843">
            <v>2.702</v>
          </cell>
        </row>
        <row r="135844">
          <cell r="P135844">
            <v>5.6000000000000001E-2</v>
          </cell>
          <cell r="AE135844">
            <v>2.8439999999999999</v>
          </cell>
        </row>
        <row r="135845">
          <cell r="P135845">
            <v>5.6000000000000001E-2</v>
          </cell>
          <cell r="AE135845">
            <v>2.879</v>
          </cell>
        </row>
        <row r="135846">
          <cell r="P135846">
            <v>5.6000000000000001E-2</v>
          </cell>
          <cell r="AE135846">
            <v>2.8849999999999998</v>
          </cell>
        </row>
        <row r="135847">
          <cell r="P135847">
            <v>0</v>
          </cell>
          <cell r="AE135847">
            <v>2.891</v>
          </cell>
        </row>
        <row r="135848">
          <cell r="P135848">
            <v>0</v>
          </cell>
          <cell r="AE135848">
            <v>2.8980000000000001</v>
          </cell>
        </row>
        <row r="135849">
          <cell r="P135849">
            <v>0</v>
          </cell>
          <cell r="AE135849">
            <v>2.8180000000000001</v>
          </cell>
        </row>
        <row r="135850">
          <cell r="P135850">
            <v>0</v>
          </cell>
          <cell r="AE135850">
            <v>2.738</v>
          </cell>
        </row>
        <row r="135851">
          <cell r="P135851">
            <v>0</v>
          </cell>
          <cell r="AE135851">
            <v>2.665</v>
          </cell>
        </row>
        <row r="135852">
          <cell r="P135852">
            <v>0</v>
          </cell>
          <cell r="AE135852">
            <v>2.698</v>
          </cell>
        </row>
        <row r="135853">
          <cell r="P135853">
            <v>0</v>
          </cell>
          <cell r="AE135853">
            <v>2.7309999999999999</v>
          </cell>
        </row>
        <row r="135854">
          <cell r="P135854">
            <v>2.8000000000000001E-2</v>
          </cell>
          <cell r="AE135854">
            <v>2.6920000000000002</v>
          </cell>
        </row>
        <row r="135855">
          <cell r="P135855">
            <v>2.8000000000000001E-2</v>
          </cell>
          <cell r="AE135855">
            <v>2.653</v>
          </cell>
        </row>
        <row r="135856">
          <cell r="P135856">
            <v>2.8000000000000001E-2</v>
          </cell>
          <cell r="AE135856">
            <v>2.8180000000000001</v>
          </cell>
        </row>
        <row r="135857">
          <cell r="P135857">
            <v>2.8000000000000001E-2</v>
          </cell>
          <cell r="AE135857">
            <v>2.984</v>
          </cell>
        </row>
        <row r="135858">
          <cell r="P135858">
            <v>2.8000000000000001E-2</v>
          </cell>
          <cell r="AE135858">
            <v>3.1989999999999998</v>
          </cell>
        </row>
        <row r="135859">
          <cell r="P135859">
            <v>2.8000000000000001E-2</v>
          </cell>
          <cell r="AE135859">
            <v>3.4140000000000001</v>
          </cell>
        </row>
        <row r="135860">
          <cell r="P135860">
            <v>2.8000000000000001E-2</v>
          </cell>
          <cell r="AE135860">
            <v>3.593</v>
          </cell>
        </row>
        <row r="135861">
          <cell r="P135861">
            <v>0</v>
          </cell>
          <cell r="AE135861">
            <v>3.843</v>
          </cell>
        </row>
        <row r="135862">
          <cell r="P135862">
            <v>0</v>
          </cell>
          <cell r="AE135862">
            <v>3.8849999999999998</v>
          </cell>
        </row>
        <row r="135863">
          <cell r="P135863">
            <v>0</v>
          </cell>
          <cell r="AE135863">
            <v>3.8530000000000002</v>
          </cell>
        </row>
        <row r="135864">
          <cell r="P135864">
            <v>0</v>
          </cell>
          <cell r="AE135864">
            <v>3.82</v>
          </cell>
        </row>
        <row r="135865">
          <cell r="P135865">
            <v>0</v>
          </cell>
          <cell r="AE135865">
            <v>3.9</v>
          </cell>
        </row>
        <row r="135866">
          <cell r="P135866">
            <v>0</v>
          </cell>
          <cell r="AE135866">
            <v>3.8570000000000002</v>
          </cell>
        </row>
        <row r="135867">
          <cell r="P135867">
            <v>0</v>
          </cell>
          <cell r="AE135867">
            <v>3.754</v>
          </cell>
        </row>
        <row r="135868">
          <cell r="P135868">
            <v>0</v>
          </cell>
          <cell r="AE135868">
            <v>3.6509999999999998</v>
          </cell>
        </row>
        <row r="135869">
          <cell r="P135869">
            <v>0</v>
          </cell>
          <cell r="AE135869">
            <v>3.7570000000000001</v>
          </cell>
        </row>
        <row r="135870">
          <cell r="P135870">
            <v>0</v>
          </cell>
          <cell r="AE135870">
            <v>3.7839999999999998</v>
          </cell>
        </row>
        <row r="135871">
          <cell r="P135871">
            <v>0</v>
          </cell>
          <cell r="AE135871">
            <v>3.8119999999999998</v>
          </cell>
        </row>
        <row r="135872">
          <cell r="P135872">
            <v>0</v>
          </cell>
          <cell r="AE135872">
            <v>3.6789999999999998</v>
          </cell>
        </row>
        <row r="135873">
          <cell r="P135873">
            <v>0</v>
          </cell>
          <cell r="AE135873">
            <v>3.6680000000000001</v>
          </cell>
        </row>
        <row r="135874">
          <cell r="P135874">
            <v>0</v>
          </cell>
          <cell r="AE135874">
            <v>3.7930000000000001</v>
          </cell>
        </row>
        <row r="135875">
          <cell r="P135875">
            <v>2.8000000000000001E-2</v>
          </cell>
          <cell r="AE135875">
            <v>3.9169999999999998</v>
          </cell>
        </row>
        <row r="135876">
          <cell r="P135876">
            <v>2.8000000000000001E-2</v>
          </cell>
          <cell r="AE135876">
            <v>4.0419999999999998</v>
          </cell>
        </row>
        <row r="135877">
          <cell r="P135877">
            <v>2.8000000000000001E-2</v>
          </cell>
          <cell r="AE135877">
            <v>4.1660000000000004</v>
          </cell>
        </row>
        <row r="135878">
          <cell r="P135878">
            <v>2.8000000000000001E-2</v>
          </cell>
          <cell r="AE135878">
            <v>4.29</v>
          </cell>
        </row>
        <row r="135879">
          <cell r="P135879">
            <v>2.8000000000000001E-2</v>
          </cell>
          <cell r="AE135879">
            <v>4.6369999999999996</v>
          </cell>
        </row>
        <row r="135880">
          <cell r="P135880">
            <v>2.8000000000000001E-2</v>
          </cell>
          <cell r="AE135880">
            <v>4.984</v>
          </cell>
        </row>
        <row r="135881">
          <cell r="P135881">
            <v>2.8000000000000001E-2</v>
          </cell>
          <cell r="AE135881">
            <v>5.1790000000000003</v>
          </cell>
        </row>
        <row r="135882">
          <cell r="P135882">
            <v>0.30599999999999999</v>
          </cell>
          <cell r="AE135882">
            <v>5.3739999999999997</v>
          </cell>
        </row>
        <row r="135883">
          <cell r="P135883">
            <v>0.30599999999999999</v>
          </cell>
          <cell r="AE135883">
            <v>5.569</v>
          </cell>
        </row>
        <row r="135884">
          <cell r="P135884">
            <v>0.30599999999999999</v>
          </cell>
          <cell r="AE135884">
            <v>5.5620000000000003</v>
          </cell>
        </row>
        <row r="135885">
          <cell r="P135885">
            <v>0.30599999999999999</v>
          </cell>
          <cell r="AE135885">
            <v>5.7229999999999999</v>
          </cell>
        </row>
        <row r="135886">
          <cell r="P135886">
            <v>0.30599999999999999</v>
          </cell>
          <cell r="AE135886">
            <v>5.6619999999999999</v>
          </cell>
        </row>
        <row r="135887">
          <cell r="P135887">
            <v>0.30599999999999999</v>
          </cell>
          <cell r="AE135887">
            <v>5.6130000000000004</v>
          </cell>
        </row>
        <row r="135888">
          <cell r="P135888">
            <v>0.30599999999999999</v>
          </cell>
          <cell r="AE135888">
            <v>5.6829999999999998</v>
          </cell>
        </row>
        <row r="135889">
          <cell r="P135889">
            <v>0.55700000000000005</v>
          </cell>
          <cell r="AE135889">
            <v>5.6619999999999999</v>
          </cell>
        </row>
        <row r="135890">
          <cell r="P135890">
            <v>0.55700000000000005</v>
          </cell>
          <cell r="AE135890">
            <v>5.5010000000000003</v>
          </cell>
        </row>
        <row r="135891">
          <cell r="P135891">
            <v>0.55700000000000005</v>
          </cell>
          <cell r="AE135891">
            <v>5.2919999999999998</v>
          </cell>
        </row>
        <row r="135892">
          <cell r="P135892">
            <v>0.55700000000000005</v>
          </cell>
          <cell r="AE135892">
            <v>5.0030000000000001</v>
          </cell>
        </row>
        <row r="135893">
          <cell r="P135893">
            <v>0.55700000000000005</v>
          </cell>
          <cell r="AE135893">
            <v>4.7130000000000001</v>
          </cell>
        </row>
        <row r="135894">
          <cell r="P135894">
            <v>0.55700000000000005</v>
          </cell>
          <cell r="AE135894">
            <v>4.4109999999999996</v>
          </cell>
        </row>
        <row r="135895">
          <cell r="P135895">
            <v>0.55700000000000005</v>
          </cell>
          <cell r="AE135895">
            <v>3.9380000000000002</v>
          </cell>
        </row>
        <row r="135896">
          <cell r="P135896">
            <v>0.94699999999999995</v>
          </cell>
          <cell r="AE135896">
            <v>3.3220000000000001</v>
          </cell>
        </row>
        <row r="135897">
          <cell r="P135897">
            <v>0.94699999999999995</v>
          </cell>
          <cell r="AE135897">
            <v>2.8210000000000002</v>
          </cell>
        </row>
        <row r="135898">
          <cell r="P135898">
            <v>0.94699999999999995</v>
          </cell>
          <cell r="AE135898">
            <v>2.4670000000000001</v>
          </cell>
        </row>
        <row r="135899">
          <cell r="P135899">
            <v>0.94699999999999995</v>
          </cell>
          <cell r="AE135899">
            <v>2.0419999999999998</v>
          </cell>
        </row>
        <row r="135900">
          <cell r="P135900">
            <v>0.94699999999999995</v>
          </cell>
          <cell r="AE135900">
            <v>1.6160000000000001</v>
          </cell>
        </row>
        <row r="135901">
          <cell r="P135901">
            <v>0.94699999999999995</v>
          </cell>
          <cell r="AE135901">
            <v>1.1910000000000001</v>
          </cell>
        </row>
        <row r="135902">
          <cell r="P135902">
            <v>0.94699999999999995</v>
          </cell>
          <cell r="AE135902">
            <v>0.90600000000000003</v>
          </cell>
        </row>
        <row r="135903">
          <cell r="P135903">
            <v>1.7270000000000001</v>
          </cell>
          <cell r="AE135903">
            <v>0.85299999999999998</v>
          </cell>
        </row>
        <row r="135904">
          <cell r="P135904">
            <v>1.7270000000000001</v>
          </cell>
          <cell r="AE135904">
            <v>0.77</v>
          </cell>
        </row>
        <row r="135905">
          <cell r="P135905">
            <v>1.7270000000000001</v>
          </cell>
          <cell r="AE135905">
            <v>0.85799999999999998</v>
          </cell>
        </row>
        <row r="135906">
          <cell r="P135906">
            <v>1.7270000000000001</v>
          </cell>
          <cell r="AE135906">
            <v>0.92900000000000005</v>
          </cell>
        </row>
        <row r="135907">
          <cell r="P135907">
            <v>1.7270000000000001</v>
          </cell>
          <cell r="AE135907">
            <v>1</v>
          </cell>
        </row>
        <row r="135908">
          <cell r="P135908">
            <v>1.7270000000000001</v>
          </cell>
          <cell r="AE135908">
            <v>1.071</v>
          </cell>
        </row>
        <row r="135909">
          <cell r="P135909">
            <v>1.7270000000000001</v>
          </cell>
          <cell r="AE135909">
            <v>1.1679999999999999</v>
          </cell>
        </row>
        <row r="135910">
          <cell r="P135910">
            <v>2.59</v>
          </cell>
          <cell r="AE135910">
            <v>1.264</v>
          </cell>
        </row>
        <row r="135911">
          <cell r="P135911">
            <v>2.59</v>
          </cell>
          <cell r="AE135911">
            <v>1.4179999999999999</v>
          </cell>
        </row>
        <row r="135912">
          <cell r="P135912">
            <v>2.59</v>
          </cell>
          <cell r="AE135912">
            <v>1.298</v>
          </cell>
        </row>
        <row r="135913">
          <cell r="P135913">
            <v>2.59</v>
          </cell>
          <cell r="AE135913">
            <v>1.179</v>
          </cell>
        </row>
        <row r="135914">
          <cell r="P135914">
            <v>2.59</v>
          </cell>
          <cell r="AE135914">
            <v>1.0589999999999999</v>
          </cell>
        </row>
        <row r="135915">
          <cell r="P135915">
            <v>2.59</v>
          </cell>
          <cell r="AE135915">
            <v>0.93899999999999995</v>
          </cell>
        </row>
        <row r="135916">
          <cell r="P135916">
            <v>2.59</v>
          </cell>
          <cell r="AE135916">
            <v>0.79900000000000004</v>
          </cell>
        </row>
        <row r="135917">
          <cell r="P135917">
            <v>2.5619999999999998</v>
          </cell>
          <cell r="AE135917">
            <v>0.66</v>
          </cell>
        </row>
        <row r="135918">
          <cell r="P135918">
            <v>2.5619999999999998</v>
          </cell>
          <cell r="AE135918">
            <v>0.52</v>
          </cell>
        </row>
        <row r="135919">
          <cell r="P135919">
            <v>2.5619999999999998</v>
          </cell>
          <cell r="AE135919">
            <v>0.52500000000000002</v>
          </cell>
        </row>
        <row r="135920">
          <cell r="P135920">
            <v>2.5619999999999998</v>
          </cell>
          <cell r="AE135920">
            <v>0.53</v>
          </cell>
        </row>
        <row r="135921">
          <cell r="P135921">
            <v>2.5619999999999998</v>
          </cell>
          <cell r="AE135921">
            <v>0.53500000000000003</v>
          </cell>
        </row>
        <row r="135922">
          <cell r="P135922">
            <v>2.5619999999999998</v>
          </cell>
          <cell r="AE135922">
            <v>0.54</v>
          </cell>
        </row>
        <row r="135923">
          <cell r="P135923">
            <v>2.5619999999999998</v>
          </cell>
          <cell r="AE135923">
            <v>0.58299999999999996</v>
          </cell>
        </row>
        <row r="135924">
          <cell r="P135924">
            <v>1.9219999999999999</v>
          </cell>
          <cell r="AE135924">
            <v>0.626</v>
          </cell>
        </row>
        <row r="135925">
          <cell r="P135925">
            <v>1.9219999999999999</v>
          </cell>
          <cell r="AE135925">
            <v>0.66800000000000004</v>
          </cell>
        </row>
        <row r="135926">
          <cell r="P135926">
            <v>1.9219999999999999</v>
          </cell>
          <cell r="AE135926">
            <v>0.68700000000000006</v>
          </cell>
        </row>
        <row r="135927">
          <cell r="P135927">
            <v>1.9219999999999999</v>
          </cell>
          <cell r="AE135927">
            <v>0.70499999999999996</v>
          </cell>
        </row>
        <row r="135928">
          <cell r="P135928">
            <v>1.9219999999999999</v>
          </cell>
          <cell r="AE135928">
            <v>0.72199999999999998</v>
          </cell>
        </row>
        <row r="135929">
          <cell r="P135929">
            <v>1.9219999999999999</v>
          </cell>
          <cell r="AE135929">
            <v>0.74099999999999999</v>
          </cell>
        </row>
        <row r="135930">
          <cell r="P135930">
            <v>1.9219999999999999</v>
          </cell>
          <cell r="AE135930">
            <v>0.68500000000000005</v>
          </cell>
        </row>
        <row r="135931">
          <cell r="P135931">
            <v>2.2839999999999998</v>
          </cell>
          <cell r="AE135931">
            <v>0.629</v>
          </cell>
        </row>
        <row r="135932">
          <cell r="P135932">
            <v>2.2839999999999998</v>
          </cell>
          <cell r="AE135932">
            <v>0.57399999999999995</v>
          </cell>
        </row>
        <row r="135933">
          <cell r="P135933">
            <v>2.2839999999999998</v>
          </cell>
          <cell r="AE135933">
            <v>0.55600000000000005</v>
          </cell>
        </row>
        <row r="135934">
          <cell r="P135934">
            <v>2.7570000000000001</v>
          </cell>
          <cell r="AE135934">
            <v>0.53800000000000003</v>
          </cell>
        </row>
        <row r="135935">
          <cell r="AE135935">
            <v>0.52</v>
          </cell>
        </row>
        <row r="135936">
          <cell r="P135936">
            <v>2.7570000000000001</v>
          </cell>
          <cell r="AE135936">
            <v>0.502</v>
          </cell>
        </row>
        <row r="135937">
          <cell r="P135937">
            <v>2.7570000000000001</v>
          </cell>
          <cell r="AE135937">
            <v>0.49</v>
          </cell>
        </row>
        <row r="135938">
          <cell r="P135938">
            <v>2.395</v>
          </cell>
          <cell r="AE135938">
            <v>0.47799999999999998</v>
          </cell>
        </row>
        <row r="135939">
          <cell r="P135939">
            <v>2.395</v>
          </cell>
          <cell r="AE135939">
            <v>0.46500000000000002</v>
          </cell>
        </row>
        <row r="135940">
          <cell r="P135940">
            <v>2.395</v>
          </cell>
          <cell r="AE135940">
            <v>0.442</v>
          </cell>
        </row>
        <row r="135941">
          <cell r="P135941">
            <v>1.9219999999999999</v>
          </cell>
          <cell r="AE135941">
            <v>0.41899999999999998</v>
          </cell>
        </row>
        <row r="135942">
          <cell r="P135942">
            <v>1.9219999999999999</v>
          </cell>
          <cell r="AE135942">
            <v>0.39600000000000002</v>
          </cell>
        </row>
        <row r="135943">
          <cell r="P135943">
            <v>1.9219999999999999</v>
          </cell>
          <cell r="AE135943">
            <v>0.373</v>
          </cell>
        </row>
        <row r="135944">
          <cell r="P135944">
            <v>1.9219999999999999</v>
          </cell>
          <cell r="AE135944">
            <v>0.38700000000000001</v>
          </cell>
        </row>
        <row r="135945">
          <cell r="P135945">
            <v>1.42</v>
          </cell>
          <cell r="AE135945">
            <v>0.4</v>
          </cell>
        </row>
        <row r="135946">
          <cell r="P135946">
            <v>1.42</v>
          </cell>
          <cell r="AE135946">
            <v>0.41299999999999998</v>
          </cell>
        </row>
        <row r="135947">
          <cell r="P135947">
            <v>1.42</v>
          </cell>
          <cell r="AE135947">
            <v>0.97</v>
          </cell>
        </row>
        <row r="135948">
          <cell r="P135948">
            <v>1.42</v>
          </cell>
          <cell r="AE135948">
            <v>1.528</v>
          </cell>
        </row>
        <row r="135949">
          <cell r="P135949">
            <v>1.42</v>
          </cell>
          <cell r="AE135949">
            <v>2.085</v>
          </cell>
        </row>
        <row r="135950">
          <cell r="P135950">
            <v>1.42</v>
          </cell>
          <cell r="AE135950">
            <v>2.6419999999999999</v>
          </cell>
        </row>
        <row r="135951">
          <cell r="P135951">
            <v>1.42</v>
          </cell>
          <cell r="AE135951">
            <v>2.6709999999999998</v>
          </cell>
        </row>
        <row r="135952">
          <cell r="P135952">
            <v>1.6990000000000001</v>
          </cell>
          <cell r="AE135952">
            <v>2.6989999999999998</v>
          </cell>
        </row>
        <row r="135953">
          <cell r="P135953">
            <v>1.6990000000000001</v>
          </cell>
          <cell r="AE135953">
            <v>2.7269999999999999</v>
          </cell>
        </row>
        <row r="135954">
          <cell r="P135954">
            <v>1.6990000000000001</v>
          </cell>
          <cell r="AE135954">
            <v>2.2130000000000001</v>
          </cell>
        </row>
        <row r="135955">
          <cell r="P135955">
            <v>1.6990000000000001</v>
          </cell>
          <cell r="AE135955">
            <v>1.6990000000000001</v>
          </cell>
        </row>
        <row r="135956">
          <cell r="P135956">
            <v>1.6990000000000001</v>
          </cell>
          <cell r="AE135956">
            <v>1.1839999999999999</v>
          </cell>
        </row>
        <row r="135957">
          <cell r="P135957">
            <v>1.6990000000000001</v>
          </cell>
          <cell r="AE135957">
            <v>0.64400000000000002</v>
          </cell>
        </row>
        <row r="135958">
          <cell r="P135958">
            <v>1.6990000000000001</v>
          </cell>
          <cell r="AE135958">
            <v>0.64700000000000002</v>
          </cell>
        </row>
        <row r="135959">
          <cell r="P135959">
            <v>1.476</v>
          </cell>
          <cell r="AE135959">
            <v>0.64900000000000002</v>
          </cell>
        </row>
        <row r="135960">
          <cell r="P135960">
            <v>1.476</v>
          </cell>
          <cell r="AE135960">
            <v>0.65200000000000002</v>
          </cell>
        </row>
        <row r="135961">
          <cell r="P135961">
            <v>1.476</v>
          </cell>
          <cell r="AE135961">
            <v>0.66100000000000003</v>
          </cell>
        </row>
        <row r="135962">
          <cell r="P135962">
            <v>1.476</v>
          </cell>
          <cell r="AE135962">
            <v>0.67</v>
          </cell>
        </row>
        <row r="135963">
          <cell r="P135963">
            <v>1.476</v>
          </cell>
          <cell r="AE135963">
            <v>0.67900000000000005</v>
          </cell>
        </row>
        <row r="135964">
          <cell r="P135964">
            <v>1.476</v>
          </cell>
          <cell r="AE135964">
            <v>0.68100000000000005</v>
          </cell>
        </row>
        <row r="135965">
          <cell r="P135965">
            <v>1.476</v>
          </cell>
          <cell r="AE135965">
            <v>0.68200000000000005</v>
          </cell>
        </row>
        <row r="135966">
          <cell r="P135966">
            <v>1.3089999999999999</v>
          </cell>
          <cell r="AE135966">
            <v>0.68400000000000005</v>
          </cell>
        </row>
        <row r="135967">
          <cell r="P135967">
            <v>1.3089999999999999</v>
          </cell>
          <cell r="AE135967">
            <v>0.68600000000000005</v>
          </cell>
        </row>
        <row r="135968">
          <cell r="P135968">
            <v>1.3089999999999999</v>
          </cell>
          <cell r="AE135968">
            <v>0.69399999999999995</v>
          </cell>
        </row>
        <row r="135969">
          <cell r="P135969">
            <v>1.3089999999999999</v>
          </cell>
          <cell r="AE135969">
            <v>0.70199999999999996</v>
          </cell>
        </row>
        <row r="135970">
          <cell r="P135970">
            <v>1.3089999999999999</v>
          </cell>
          <cell r="AE135970">
            <v>0.71</v>
          </cell>
        </row>
        <row r="135971">
          <cell r="P135971">
            <v>1.3089999999999999</v>
          </cell>
          <cell r="AE135971">
            <v>0.71299999999999997</v>
          </cell>
        </row>
        <row r="135972">
          <cell r="P135972">
            <v>1.3089999999999999</v>
          </cell>
          <cell r="AE135972">
            <v>0.71499999999999997</v>
          </cell>
        </row>
        <row r="135973">
          <cell r="P135973">
            <v>0.223</v>
          </cell>
          <cell r="AE135973">
            <v>0.71799999999999997</v>
          </cell>
        </row>
        <row r="135974">
          <cell r="P135974">
            <v>1.337</v>
          </cell>
          <cell r="AE135974">
            <v>0.72099999999999997</v>
          </cell>
        </row>
        <row r="135975">
          <cell r="P135975">
            <v>1.337</v>
          </cell>
          <cell r="AE135975">
            <v>0.71299999999999997</v>
          </cell>
        </row>
        <row r="135976">
          <cell r="P135976">
            <v>1.337</v>
          </cell>
          <cell r="AE135976">
            <v>0.70399999999999996</v>
          </cell>
        </row>
        <row r="135977">
          <cell r="P135977">
            <v>1.337</v>
          </cell>
          <cell r="AE135977">
            <v>0.69499999999999995</v>
          </cell>
        </row>
        <row r="135978">
          <cell r="P135978">
            <v>1.337</v>
          </cell>
          <cell r="AE135978">
            <v>0.69799999999999995</v>
          </cell>
        </row>
        <row r="135979">
          <cell r="P135979">
            <v>1.337</v>
          </cell>
          <cell r="AE135979">
            <v>0.7</v>
          </cell>
        </row>
        <row r="135980">
          <cell r="P135980">
            <v>2.367</v>
          </cell>
          <cell r="AE135980">
            <v>0.70299999999999996</v>
          </cell>
        </row>
        <row r="135981">
          <cell r="P135981">
            <v>1.2529999999999999</v>
          </cell>
          <cell r="AE135981">
            <v>0.70499999999999996</v>
          </cell>
        </row>
        <row r="135982">
          <cell r="P135982">
            <v>1.2529999999999999</v>
          </cell>
          <cell r="AE135982">
            <v>0.69599999999999995</v>
          </cell>
        </row>
        <row r="135983">
          <cell r="P135983">
            <v>1.2529999999999999</v>
          </cell>
          <cell r="AE135983">
            <v>0.68700000000000006</v>
          </cell>
        </row>
        <row r="135984">
          <cell r="P135984">
            <v>1.2529999999999999</v>
          </cell>
          <cell r="AE135984">
            <v>0.67800000000000005</v>
          </cell>
        </row>
        <row r="135985">
          <cell r="P135985">
            <v>1.2529999999999999</v>
          </cell>
          <cell r="AE135985">
            <v>0.69499999999999995</v>
          </cell>
        </row>
        <row r="135986">
          <cell r="P135986">
            <v>1.2529999999999999</v>
          </cell>
          <cell r="AE135986">
            <v>0.69799999999999995</v>
          </cell>
        </row>
        <row r="135987">
          <cell r="P135987">
            <v>1.476</v>
          </cell>
          <cell r="AE135987">
            <v>0.70199999999999996</v>
          </cell>
        </row>
        <row r="135988">
          <cell r="P135988">
            <v>1.476</v>
          </cell>
          <cell r="AE135988">
            <v>0.70099999999999996</v>
          </cell>
        </row>
        <row r="135989">
          <cell r="P135989">
            <v>1.476</v>
          </cell>
          <cell r="AE135989">
            <v>0.68200000000000005</v>
          </cell>
        </row>
        <row r="135990">
          <cell r="P135990">
            <v>1.476</v>
          </cell>
          <cell r="AE135990">
            <v>0.66300000000000003</v>
          </cell>
        </row>
        <row r="135991">
          <cell r="P135991">
            <v>1.476</v>
          </cell>
          <cell r="AE135991">
            <v>0.64400000000000002</v>
          </cell>
        </row>
        <row r="135992">
          <cell r="P135992">
            <v>1.476</v>
          </cell>
          <cell r="AE135992">
            <v>0.627</v>
          </cell>
        </row>
        <row r="135993">
          <cell r="P135993">
            <v>1.476</v>
          </cell>
          <cell r="AE135993">
            <v>0.623</v>
          </cell>
        </row>
        <row r="135994">
          <cell r="P135994">
            <v>1.3919999999999999</v>
          </cell>
          <cell r="AE135994">
            <v>0.61899999999999999</v>
          </cell>
        </row>
        <row r="135995">
          <cell r="P135995">
            <v>1.3919999999999999</v>
          </cell>
          <cell r="AE135995">
            <v>0.62</v>
          </cell>
        </row>
        <row r="135996">
          <cell r="P135996">
            <v>1.3919999999999999</v>
          </cell>
          <cell r="AE135996">
            <v>0.64</v>
          </cell>
        </row>
        <row r="135997">
          <cell r="P135997">
            <v>1.3919999999999999</v>
          </cell>
          <cell r="AE135997">
            <v>0.66</v>
          </cell>
        </row>
        <row r="135998">
          <cell r="P135998">
            <v>1.3919999999999999</v>
          </cell>
          <cell r="AE135998">
            <v>0.68100000000000005</v>
          </cell>
        </row>
        <row r="135999">
          <cell r="P135999">
            <v>1.3919999999999999</v>
          </cell>
          <cell r="AE135999">
            <v>0.67300000000000004</v>
          </cell>
        </row>
        <row r="136000">
          <cell r="P136000">
            <v>1.3919999999999999</v>
          </cell>
          <cell r="AE136000">
            <v>0.66500000000000004</v>
          </cell>
        </row>
        <row r="136001">
          <cell r="P136001">
            <v>1.476</v>
          </cell>
          <cell r="AE136001">
            <v>0.65700000000000003</v>
          </cell>
        </row>
        <row r="136002">
          <cell r="P136002">
            <v>1.476</v>
          </cell>
          <cell r="AE136002">
            <v>0.65</v>
          </cell>
        </row>
        <row r="136003">
          <cell r="P136003">
            <v>1.476</v>
          </cell>
          <cell r="AE136003">
            <v>0.63700000000000001</v>
          </cell>
        </row>
        <row r="136004">
          <cell r="P136004">
            <v>1.476</v>
          </cell>
          <cell r="AE136004">
            <v>0.625</v>
          </cell>
        </row>
        <row r="136005">
          <cell r="P136005">
            <v>1.476</v>
          </cell>
          <cell r="AE136005">
            <v>0.61199999999999999</v>
          </cell>
        </row>
        <row r="136006">
          <cell r="P136006">
            <v>1.476</v>
          </cell>
        </row>
        <row r="136007">
          <cell r="P136007">
            <v>1.476</v>
          </cell>
        </row>
        <row r="136008">
          <cell r="P136008">
            <v>1.671</v>
          </cell>
        </row>
        <row r="136009">
          <cell r="P136009">
            <v>1.671</v>
          </cell>
        </row>
        <row r="136010">
          <cell r="P136010">
            <v>1.671</v>
          </cell>
        </row>
        <row r="136011">
          <cell r="P136011">
            <v>1.671</v>
          </cell>
        </row>
        <row r="136012">
          <cell r="P136012">
            <v>1.671</v>
          </cell>
        </row>
        <row r="136013">
          <cell r="P136013">
            <v>1.671</v>
          </cell>
        </row>
        <row r="136014">
          <cell r="P136014">
            <v>1.671</v>
          </cell>
        </row>
        <row r="136015">
          <cell r="P136015">
            <v>2.0609999999999999</v>
          </cell>
        </row>
        <row r="136016">
          <cell r="P136016">
            <v>2.0609999999999999</v>
          </cell>
        </row>
        <row r="136017">
          <cell r="P136017">
            <v>2.0609999999999999</v>
          </cell>
        </row>
        <row r="136018">
          <cell r="P136018">
            <v>2.0609999999999999</v>
          </cell>
        </row>
        <row r="136019">
          <cell r="P136019">
            <v>2.0609999999999999</v>
          </cell>
        </row>
        <row r="136020">
          <cell r="P136020">
            <v>2.0609999999999999</v>
          </cell>
        </row>
        <row r="136021">
          <cell r="P136021">
            <v>2.0609999999999999</v>
          </cell>
        </row>
        <row r="136022">
          <cell r="P136022">
            <v>3.4529999999999998</v>
          </cell>
        </row>
        <row r="136023">
          <cell r="P136023">
            <v>3.4529999999999998</v>
          </cell>
        </row>
        <row r="136024">
          <cell r="P136024">
            <v>3.4529999999999998</v>
          </cell>
        </row>
        <row r="136025">
          <cell r="P136025">
            <v>3.4529999999999998</v>
          </cell>
        </row>
        <row r="136026">
          <cell r="P136026">
            <v>3.4529999999999998</v>
          </cell>
        </row>
        <row r="136027">
          <cell r="P136027">
            <v>3.4529999999999998</v>
          </cell>
        </row>
        <row r="136028">
          <cell r="P136028">
            <v>3.4529999999999998</v>
          </cell>
        </row>
        <row r="136029">
          <cell r="P136029">
            <v>2.952</v>
          </cell>
        </row>
        <row r="136030">
          <cell r="P136030">
            <v>2.952</v>
          </cell>
        </row>
        <row r="136031">
          <cell r="P136031">
            <v>2.952</v>
          </cell>
        </row>
        <row r="136032">
          <cell r="P136032">
            <v>2.952</v>
          </cell>
        </row>
        <row r="136033">
          <cell r="P136033">
            <v>2.952</v>
          </cell>
        </row>
        <row r="136034">
          <cell r="P136034">
            <v>2.952</v>
          </cell>
        </row>
        <row r="136035">
          <cell r="P136035">
            <v>2.952</v>
          </cell>
        </row>
        <row r="136036">
          <cell r="P136036">
            <v>1.2529999999999999</v>
          </cell>
        </row>
        <row r="136037">
          <cell r="P136037">
            <v>1.2529999999999999</v>
          </cell>
        </row>
        <row r="136038">
          <cell r="P136038">
            <v>1.2529999999999999</v>
          </cell>
        </row>
        <row r="136039">
          <cell r="P136039">
            <v>1.2529999999999999</v>
          </cell>
        </row>
        <row r="136040">
          <cell r="P136040">
            <v>1.9219999999999999</v>
          </cell>
        </row>
        <row r="136041">
          <cell r="P136041">
            <v>2.5619999999999998</v>
          </cell>
        </row>
        <row r="136042">
          <cell r="P136042">
            <v>2.5619999999999998</v>
          </cell>
        </row>
        <row r="136043">
          <cell r="P136043">
            <v>1.3089999999999999</v>
          </cell>
        </row>
        <row r="136044">
          <cell r="P136044">
            <v>3.008</v>
          </cell>
        </row>
        <row r="136045">
          <cell r="P136045">
            <v>3.7320000000000002</v>
          </cell>
        </row>
        <row r="136046">
          <cell r="P136046">
            <v>4.1219999999999999</v>
          </cell>
        </row>
        <row r="136047">
          <cell r="P136047">
            <v>4.0380000000000003</v>
          </cell>
        </row>
        <row r="136048">
          <cell r="P136048">
            <v>3.7869999999999999</v>
          </cell>
        </row>
        <row r="136049">
          <cell r="P136049">
            <v>3.7869999999999999</v>
          </cell>
        </row>
        <row r="136050">
          <cell r="P136050">
            <v>3.7869999999999999</v>
          </cell>
        </row>
        <row r="136051">
          <cell r="P136051">
            <v>3.4809999999999999</v>
          </cell>
        </row>
        <row r="136052">
          <cell r="P136052">
            <v>3.23</v>
          </cell>
        </row>
        <row r="136053">
          <cell r="P136053">
            <v>3.4249999999999998</v>
          </cell>
        </row>
        <row r="136054">
          <cell r="P136054">
            <v>3.036</v>
          </cell>
        </row>
        <row r="136055">
          <cell r="P136055">
            <v>3.1190000000000002</v>
          </cell>
        </row>
        <row r="136056">
          <cell r="P136056">
            <v>3.1190000000000002</v>
          </cell>
        </row>
        <row r="136057">
          <cell r="P136057">
            <v>3.1190000000000002</v>
          </cell>
        </row>
        <row r="136058">
          <cell r="P136058">
            <v>2.6179999999999999</v>
          </cell>
        </row>
        <row r="136059">
          <cell r="P136059">
            <v>2.4790000000000001</v>
          </cell>
        </row>
        <row r="136060">
          <cell r="P136060">
            <v>2.2559999999999998</v>
          </cell>
        </row>
        <row r="136061">
          <cell r="P136061">
            <v>2.2839999999999998</v>
          </cell>
        </row>
        <row r="136062">
          <cell r="P136062">
            <v>2.0609999999999999</v>
          </cell>
        </row>
        <row r="136063">
          <cell r="P136063">
            <v>2.0609999999999999</v>
          </cell>
        </row>
        <row r="136064">
          <cell r="P136064">
            <v>2.0609999999999999</v>
          </cell>
        </row>
        <row r="136065">
          <cell r="P136065">
            <v>1.643</v>
          </cell>
        </row>
        <row r="136066">
          <cell r="P136066">
            <v>1.42</v>
          </cell>
        </row>
        <row r="136067">
          <cell r="P136067">
            <v>1.0580000000000001</v>
          </cell>
        </row>
        <row r="136082">
          <cell r="P136082">
            <v>2.1000000000000001E-2</v>
          </cell>
        </row>
        <row r="136083">
          <cell r="P136083">
            <v>2.1000000000000001E-2</v>
          </cell>
        </row>
        <row r="136084">
          <cell r="P136084">
            <v>0</v>
          </cell>
        </row>
        <row r="136085">
          <cell r="P136085">
            <v>0</v>
          </cell>
        </row>
        <row r="136086">
          <cell r="P136086">
            <v>0</v>
          </cell>
        </row>
        <row r="136087">
          <cell r="P136087">
            <v>0</v>
          </cell>
        </row>
        <row r="136088">
          <cell r="P136088">
            <v>0</v>
          </cell>
        </row>
        <row r="136089">
          <cell r="P136089">
            <v>0</v>
          </cell>
        </row>
        <row r="136090">
          <cell r="P136090">
            <v>0</v>
          </cell>
        </row>
        <row r="136091">
          <cell r="P136091">
            <v>0</v>
          </cell>
        </row>
        <row r="136092">
          <cell r="P136092">
            <v>0</v>
          </cell>
        </row>
        <row r="136093">
          <cell r="P136093">
            <v>0</v>
          </cell>
        </row>
        <row r="136094">
          <cell r="P136094">
            <v>0</v>
          </cell>
        </row>
        <row r="136095">
          <cell r="P136095">
            <v>0</v>
          </cell>
        </row>
        <row r="136096">
          <cell r="P136096">
            <v>0</v>
          </cell>
        </row>
        <row r="136097">
          <cell r="P136097">
            <v>0</v>
          </cell>
        </row>
        <row r="136098">
          <cell r="P136098">
            <v>0</v>
          </cell>
        </row>
        <row r="136099">
          <cell r="P136099">
            <v>0</v>
          </cell>
        </row>
        <row r="136100">
          <cell r="P136100">
            <v>0</v>
          </cell>
        </row>
        <row r="136101">
          <cell r="P136101">
            <v>2.1000000000000001E-2</v>
          </cell>
        </row>
        <row r="136102">
          <cell r="P136102">
            <v>2.1000000000000001E-2</v>
          </cell>
        </row>
        <row r="136103">
          <cell r="P136103">
            <v>2.1000000000000001E-2</v>
          </cell>
        </row>
        <row r="136104">
          <cell r="P136104">
            <v>2.1000000000000001E-2</v>
          </cell>
        </row>
        <row r="136105">
          <cell r="P136105">
            <v>4.2000000000000003E-2</v>
          </cell>
        </row>
        <row r="136106">
          <cell r="P136106">
            <v>4.2000000000000003E-2</v>
          </cell>
        </row>
        <row r="136107">
          <cell r="P136107">
            <v>4.2000000000000003E-2</v>
          </cell>
        </row>
        <row r="136108">
          <cell r="P136108">
            <v>2.1000000000000001E-2</v>
          </cell>
        </row>
        <row r="136109">
          <cell r="P136109">
            <v>2.1000000000000001E-2</v>
          </cell>
        </row>
        <row r="136110">
          <cell r="P136110">
            <v>2.1000000000000001E-2</v>
          </cell>
        </row>
        <row r="136111">
          <cell r="P136111">
            <v>4.2000000000000003E-2</v>
          </cell>
        </row>
        <row r="136112">
          <cell r="P136112">
            <v>2.1000000000000001E-2</v>
          </cell>
        </row>
        <row r="136113">
          <cell r="P136113">
            <v>2.1000000000000001E-2</v>
          </cell>
        </row>
        <row r="136114">
          <cell r="P136114">
            <v>2.1000000000000001E-2</v>
          </cell>
        </row>
        <row r="136115">
          <cell r="P136115">
            <v>4.2000000000000003E-2</v>
          </cell>
        </row>
        <row r="136116">
          <cell r="P136116">
            <v>4.2000000000000003E-2</v>
          </cell>
        </row>
        <row r="136117">
          <cell r="P136117">
            <v>4.2000000000000003E-2</v>
          </cell>
        </row>
        <row r="136118">
          <cell r="P136118">
            <v>2.1000000000000001E-2</v>
          </cell>
        </row>
        <row r="136119">
          <cell r="P136119">
            <v>2.1000000000000001E-2</v>
          </cell>
        </row>
        <row r="136120">
          <cell r="P136120">
            <v>2.1000000000000001E-2</v>
          </cell>
        </row>
        <row r="136121">
          <cell r="P136121">
            <v>2.1000000000000001E-2</v>
          </cell>
        </row>
        <row r="136122">
          <cell r="P136122">
            <v>0</v>
          </cell>
        </row>
        <row r="136123">
          <cell r="P136123">
            <v>0</v>
          </cell>
        </row>
        <row r="136124">
          <cell r="P136124">
            <v>6.3E-2</v>
          </cell>
        </row>
        <row r="136125">
          <cell r="P136125">
            <v>6.3E-2</v>
          </cell>
        </row>
        <row r="136126">
          <cell r="P136126">
            <v>6.3E-2</v>
          </cell>
        </row>
        <row r="136127">
          <cell r="P136127">
            <v>6.3E-2</v>
          </cell>
        </row>
        <row r="136128">
          <cell r="P136128">
            <v>6.3E-2</v>
          </cell>
        </row>
        <row r="136129">
          <cell r="P136129">
            <v>6.3E-2</v>
          </cell>
        </row>
        <row r="136130">
          <cell r="P136130">
            <v>6.3E-2</v>
          </cell>
        </row>
        <row r="136131">
          <cell r="P136131">
            <v>0.188</v>
          </cell>
        </row>
        <row r="136132">
          <cell r="P136132">
            <v>0.188</v>
          </cell>
        </row>
        <row r="136133">
          <cell r="P136133">
            <v>0.188</v>
          </cell>
        </row>
        <row r="136134">
          <cell r="P136134">
            <v>0.188</v>
          </cell>
        </row>
        <row r="136135">
          <cell r="P136135">
            <v>0.188</v>
          </cell>
        </row>
        <row r="136136">
          <cell r="P136136">
            <v>0.188</v>
          </cell>
        </row>
        <row r="136137">
          <cell r="P136137">
            <v>0.188</v>
          </cell>
        </row>
        <row r="136138">
          <cell r="P136138">
            <v>0.375</v>
          </cell>
        </row>
        <row r="136139">
          <cell r="P136139">
            <v>0.375</v>
          </cell>
        </row>
        <row r="136140">
          <cell r="P136140">
            <v>0.375</v>
          </cell>
        </row>
        <row r="136141">
          <cell r="P136141">
            <v>0.375</v>
          </cell>
        </row>
        <row r="136142">
          <cell r="P136142">
            <v>0.375</v>
          </cell>
        </row>
        <row r="136143">
          <cell r="P136143">
            <v>0.375</v>
          </cell>
        </row>
        <row r="136144">
          <cell r="P136144">
            <v>0.375</v>
          </cell>
        </row>
        <row r="136145">
          <cell r="P136145">
            <v>0.22900000000000001</v>
          </cell>
        </row>
        <row r="136146">
          <cell r="P136146">
            <v>0.22900000000000001</v>
          </cell>
        </row>
        <row r="136147">
          <cell r="P136147">
            <v>0.22900000000000001</v>
          </cell>
        </row>
        <row r="136148">
          <cell r="P136148">
            <v>0.22900000000000001</v>
          </cell>
        </row>
        <row r="136149">
          <cell r="P136149">
            <v>0.22900000000000001</v>
          </cell>
        </row>
        <row r="136150">
          <cell r="P136150">
            <v>0.22900000000000001</v>
          </cell>
        </row>
        <row r="136151">
          <cell r="P136151">
            <v>0.22900000000000001</v>
          </cell>
        </row>
        <row r="136152">
          <cell r="P136152">
            <v>0.188</v>
          </cell>
        </row>
        <row r="136153">
          <cell r="P136153">
            <v>0.188</v>
          </cell>
        </row>
        <row r="136154">
          <cell r="P136154">
            <v>0.188</v>
          </cell>
        </row>
        <row r="136155">
          <cell r="P136155">
            <v>0.188</v>
          </cell>
        </row>
        <row r="136156">
          <cell r="P136156">
            <v>0.188</v>
          </cell>
        </row>
        <row r="136157">
          <cell r="P136157">
            <v>0.188</v>
          </cell>
        </row>
        <row r="136158">
          <cell r="P136158">
            <v>0.188</v>
          </cell>
        </row>
        <row r="136159">
          <cell r="P136159">
            <v>0.188</v>
          </cell>
        </row>
        <row r="136160">
          <cell r="P136160">
            <v>0.188</v>
          </cell>
        </row>
        <row r="136161">
          <cell r="P136161">
            <v>0.188</v>
          </cell>
        </row>
        <row r="136162">
          <cell r="P136162">
            <v>0.188</v>
          </cell>
        </row>
        <row r="136163">
          <cell r="P136163">
            <v>0.188</v>
          </cell>
        </row>
        <row r="136164">
          <cell r="P136164">
            <v>0.188</v>
          </cell>
        </row>
        <row r="136165">
          <cell r="P136165">
            <v>0.188</v>
          </cell>
        </row>
        <row r="136166">
          <cell r="P136166">
            <v>0.20899999999999999</v>
          </cell>
        </row>
        <row r="136167">
          <cell r="P136167">
            <v>0.20899999999999999</v>
          </cell>
        </row>
        <row r="136168">
          <cell r="P136168">
            <v>0.20899999999999999</v>
          </cell>
        </row>
        <row r="136169">
          <cell r="P136169">
            <v>0.20899999999999999</v>
          </cell>
        </row>
        <row r="136170">
          <cell r="P136170">
            <v>0.20899999999999999</v>
          </cell>
        </row>
        <row r="136171">
          <cell r="P136171">
            <v>0.20899999999999999</v>
          </cell>
        </row>
        <row r="136172">
          <cell r="P136172">
            <v>0.20899999999999999</v>
          </cell>
        </row>
        <row r="136173">
          <cell r="P136173">
            <v>0.188</v>
          </cell>
        </row>
        <row r="136174">
          <cell r="P136174">
            <v>0.188</v>
          </cell>
        </row>
        <row r="136175">
          <cell r="P136175">
            <v>0.188</v>
          </cell>
        </row>
        <row r="136176">
          <cell r="P136176">
            <v>0.188</v>
          </cell>
        </row>
        <row r="136177">
          <cell r="P136177">
            <v>0.188</v>
          </cell>
        </row>
        <row r="136178">
          <cell r="P136178">
            <v>0.188</v>
          </cell>
        </row>
        <row r="136179">
          <cell r="P136179">
            <v>0.188</v>
          </cell>
        </row>
        <row r="136180">
          <cell r="P136180">
            <v>0.16700000000000001</v>
          </cell>
        </row>
        <row r="136181">
          <cell r="P136181">
            <v>0.16700000000000001</v>
          </cell>
        </row>
        <row r="136182">
          <cell r="P136182">
            <v>0.16700000000000001</v>
          </cell>
        </row>
        <row r="136183">
          <cell r="P136183">
            <v>0.16700000000000001</v>
          </cell>
        </row>
        <row r="136184">
          <cell r="P136184">
            <v>0.16700000000000001</v>
          </cell>
        </row>
        <row r="136185">
          <cell r="P136185">
            <v>0.16700000000000001</v>
          </cell>
        </row>
        <row r="136186">
          <cell r="P136186">
            <v>0.33400000000000002</v>
          </cell>
        </row>
        <row r="136187">
          <cell r="P136187">
            <v>0.16700000000000001</v>
          </cell>
        </row>
        <row r="136188">
          <cell r="P136188">
            <v>0.16700000000000001</v>
          </cell>
        </row>
        <row r="136189">
          <cell r="P136189">
            <v>0.16700000000000001</v>
          </cell>
        </row>
        <row r="136190">
          <cell r="P136190">
            <v>0.16700000000000001</v>
          </cell>
        </row>
        <row r="136191">
          <cell r="P136191">
            <v>0.16700000000000001</v>
          </cell>
        </row>
        <row r="136192">
          <cell r="P136192">
            <v>0.16700000000000001</v>
          </cell>
        </row>
        <row r="136193">
          <cell r="P136193">
            <v>0.188</v>
          </cell>
        </row>
        <row r="136194">
          <cell r="P136194">
            <v>0.188</v>
          </cell>
        </row>
        <row r="136195">
          <cell r="P136195">
            <v>0.188</v>
          </cell>
        </row>
        <row r="136196">
          <cell r="P136196">
            <v>0.188</v>
          </cell>
        </row>
        <row r="136197">
          <cell r="P136197">
            <v>0.188</v>
          </cell>
        </row>
        <row r="136198">
          <cell r="P136198">
            <v>0.188</v>
          </cell>
        </row>
        <row r="136199">
          <cell r="P136199">
            <v>0.188</v>
          </cell>
        </row>
        <row r="136200">
          <cell r="P136200">
            <v>0.16700000000000001</v>
          </cell>
        </row>
        <row r="136201">
          <cell r="P136201">
            <v>0.16700000000000001</v>
          </cell>
        </row>
        <row r="136202">
          <cell r="P136202">
            <v>0.16700000000000001</v>
          </cell>
        </row>
        <row r="136203">
          <cell r="P136203">
            <v>0.16700000000000001</v>
          </cell>
        </row>
        <row r="136204">
          <cell r="P136204">
            <v>0.16700000000000001</v>
          </cell>
        </row>
        <row r="136205">
          <cell r="P136205">
            <v>0.16700000000000001</v>
          </cell>
        </row>
        <row r="136206">
          <cell r="P136206">
            <v>0.16700000000000001</v>
          </cell>
        </row>
        <row r="136207">
          <cell r="P136207">
            <v>0.14599999999999999</v>
          </cell>
        </row>
        <row r="136208">
          <cell r="P136208">
            <v>0.14599999999999999</v>
          </cell>
        </row>
        <row r="136209">
          <cell r="P136209">
            <v>0.14599999999999999</v>
          </cell>
        </row>
        <row r="136210">
          <cell r="P136210">
            <v>0.14599999999999999</v>
          </cell>
        </row>
        <row r="136211">
          <cell r="P136211">
            <v>0.14599999999999999</v>
          </cell>
        </row>
        <row r="136212">
          <cell r="P136212">
            <v>0.14599999999999999</v>
          </cell>
        </row>
        <row r="136213">
          <cell r="P136213">
            <v>0.14599999999999999</v>
          </cell>
        </row>
        <row r="136214">
          <cell r="P136214">
            <v>0.104</v>
          </cell>
        </row>
        <row r="136215">
          <cell r="P136215">
            <v>0.104</v>
          </cell>
        </row>
        <row r="136216">
          <cell r="P136216">
            <v>0.104</v>
          </cell>
        </row>
        <row r="136217">
          <cell r="P136217">
            <v>0.104</v>
          </cell>
        </row>
        <row r="136218">
          <cell r="P136218">
            <v>0.104</v>
          </cell>
        </row>
        <row r="136219">
          <cell r="P136219">
            <v>0.104</v>
          </cell>
        </row>
        <row r="136220">
          <cell r="P136220">
            <v>0.104</v>
          </cell>
        </row>
        <row r="136221">
          <cell r="P136221">
            <v>0.104</v>
          </cell>
        </row>
        <row r="136222">
          <cell r="P136222">
            <v>0.104</v>
          </cell>
        </row>
        <row r="136223">
          <cell r="P136223">
            <v>0.104</v>
          </cell>
        </row>
        <row r="136224">
          <cell r="P136224">
            <v>0.104</v>
          </cell>
        </row>
        <row r="136225">
          <cell r="P136225">
            <v>0.104</v>
          </cell>
        </row>
        <row r="136226">
          <cell r="P136226">
            <v>0.104</v>
          </cell>
        </row>
        <row r="136227">
          <cell r="P136227">
            <v>0.104</v>
          </cell>
        </row>
        <row r="136228">
          <cell r="P136228">
            <v>8.3000000000000004E-2</v>
          </cell>
        </row>
        <row r="136229">
          <cell r="P136229">
            <v>8.3000000000000004E-2</v>
          </cell>
        </row>
        <row r="136230">
          <cell r="P136230">
            <v>8.3000000000000004E-2</v>
          </cell>
        </row>
        <row r="136231">
          <cell r="P136231">
            <v>8.3000000000000004E-2</v>
          </cell>
        </row>
        <row r="136232">
          <cell r="P136232">
            <v>8.3000000000000004E-2</v>
          </cell>
        </row>
        <row r="136233">
          <cell r="P136233">
            <v>8.3000000000000004E-2</v>
          </cell>
        </row>
        <row r="136234">
          <cell r="P136234">
            <v>8.3000000000000004E-2</v>
          </cell>
        </row>
        <row r="136235">
          <cell r="P136235">
            <v>8.3000000000000004E-2</v>
          </cell>
        </row>
        <row r="136236">
          <cell r="P136236">
            <v>8.3000000000000004E-2</v>
          </cell>
        </row>
        <row r="136237">
          <cell r="P136237">
            <v>8.3000000000000004E-2</v>
          </cell>
        </row>
        <row r="136238">
          <cell r="P136238">
            <v>8.3000000000000004E-2</v>
          </cell>
        </row>
        <row r="136239">
          <cell r="P136239">
            <v>8.3000000000000004E-2</v>
          </cell>
        </row>
        <row r="136240">
          <cell r="P136240">
            <v>8.3000000000000004E-2</v>
          </cell>
        </row>
        <row r="136241">
          <cell r="P136241">
            <v>8.3000000000000004E-2</v>
          </cell>
        </row>
        <row r="136242">
          <cell r="P136242">
            <v>6.3E-2</v>
          </cell>
        </row>
        <row r="136243">
          <cell r="P136243">
            <v>6.3E-2</v>
          </cell>
        </row>
        <row r="136244">
          <cell r="P136244">
            <v>6.3E-2</v>
          </cell>
        </row>
        <row r="136245">
          <cell r="P136245">
            <v>6.3E-2</v>
          </cell>
        </row>
        <row r="136246">
          <cell r="P136246">
            <v>6.3E-2</v>
          </cell>
        </row>
        <row r="136247">
          <cell r="P136247">
            <v>6.3E-2</v>
          </cell>
        </row>
        <row r="136248">
          <cell r="P136248">
            <v>6.3E-2</v>
          </cell>
        </row>
        <row r="136249">
          <cell r="P136249">
            <v>6.3E-2</v>
          </cell>
        </row>
        <row r="136250">
          <cell r="P136250">
            <v>6.3E-2</v>
          </cell>
        </row>
        <row r="136251">
          <cell r="P136251">
            <v>6.3E-2</v>
          </cell>
        </row>
        <row r="136252">
          <cell r="P136252">
            <v>6.3E-2</v>
          </cell>
        </row>
        <row r="136253">
          <cell r="P136253">
            <v>6.3E-2</v>
          </cell>
        </row>
        <row r="136254">
          <cell r="P136254">
            <v>6.3E-2</v>
          </cell>
        </row>
        <row r="136255">
          <cell r="P136255">
            <v>6.3E-2</v>
          </cell>
        </row>
        <row r="136256">
          <cell r="P136256">
            <v>4.2000000000000003E-2</v>
          </cell>
        </row>
        <row r="136257">
          <cell r="P136257">
            <v>4.2000000000000003E-2</v>
          </cell>
        </row>
        <row r="136258">
          <cell r="P136258">
            <v>4.2000000000000003E-2</v>
          </cell>
        </row>
        <row r="136259">
          <cell r="P136259">
            <v>4.2000000000000003E-2</v>
          </cell>
        </row>
        <row r="136260">
          <cell r="P136260">
            <v>4.2000000000000003E-2</v>
          </cell>
        </row>
        <row r="136261">
          <cell r="P136261">
            <v>4.2000000000000003E-2</v>
          </cell>
        </row>
        <row r="136262">
          <cell r="P136262">
            <v>4.2000000000000003E-2</v>
          </cell>
        </row>
        <row r="136263">
          <cell r="P136263">
            <v>4.2000000000000003E-2</v>
          </cell>
        </row>
        <row r="136264">
          <cell r="P136264">
            <v>4.2000000000000003E-2</v>
          </cell>
        </row>
        <row r="136265">
          <cell r="P136265">
            <v>4.2000000000000003E-2</v>
          </cell>
        </row>
        <row r="136266">
          <cell r="P136266">
            <v>4.2000000000000003E-2</v>
          </cell>
        </row>
        <row r="136267">
          <cell r="P136267">
            <v>4.2000000000000003E-2</v>
          </cell>
        </row>
        <row r="136268">
          <cell r="P136268">
            <v>4.2000000000000003E-2</v>
          </cell>
        </row>
        <row r="136269">
          <cell r="P136269">
            <v>4.2000000000000003E-2</v>
          </cell>
        </row>
        <row r="136270">
          <cell r="P136270">
            <v>4.2000000000000003E-2</v>
          </cell>
        </row>
        <row r="136271">
          <cell r="P136271">
            <v>4.2000000000000003E-2</v>
          </cell>
        </row>
        <row r="136272">
          <cell r="P136272">
            <v>4.2000000000000003E-2</v>
          </cell>
        </row>
        <row r="136273">
          <cell r="P136273">
            <v>4.2000000000000003E-2</v>
          </cell>
        </row>
        <row r="136274">
          <cell r="P136274">
            <v>4.2000000000000003E-2</v>
          </cell>
        </row>
        <row r="136275">
          <cell r="P136275">
            <v>4.2000000000000003E-2</v>
          </cell>
        </row>
        <row r="136276">
          <cell r="P136276">
            <v>4.2000000000000003E-2</v>
          </cell>
        </row>
        <row r="136277">
          <cell r="P136277">
            <v>2.1000000000000001E-2</v>
          </cell>
        </row>
        <row r="136278">
          <cell r="P136278">
            <v>2.1000000000000001E-2</v>
          </cell>
        </row>
        <row r="136279">
          <cell r="P136279">
            <v>2.1000000000000001E-2</v>
          </cell>
        </row>
        <row r="136280">
          <cell r="P136280">
            <v>2.1000000000000001E-2</v>
          </cell>
        </row>
        <row r="136281">
          <cell r="P136281">
            <v>2.1000000000000001E-2</v>
          </cell>
        </row>
        <row r="136282">
          <cell r="P136282">
            <v>2.1000000000000001E-2</v>
          </cell>
        </row>
        <row r="136283">
          <cell r="P136283">
            <v>2.1000000000000001E-2</v>
          </cell>
        </row>
        <row r="136284">
          <cell r="P136284">
            <v>2.1000000000000001E-2</v>
          </cell>
        </row>
        <row r="136285">
          <cell r="P136285">
            <v>2.1000000000000001E-2</v>
          </cell>
        </row>
        <row r="136286">
          <cell r="P136286">
            <v>2.1000000000000001E-2</v>
          </cell>
        </row>
        <row r="136287">
          <cell r="P136287">
            <v>2.1000000000000001E-2</v>
          </cell>
        </row>
        <row r="136288">
          <cell r="P136288">
            <v>2.1000000000000001E-2</v>
          </cell>
        </row>
        <row r="136289">
          <cell r="P136289">
            <v>2.1000000000000001E-2</v>
          </cell>
        </row>
        <row r="136290">
          <cell r="P136290">
            <v>2.1000000000000001E-2</v>
          </cell>
        </row>
        <row r="136291">
          <cell r="P136291">
            <v>2.1000000000000001E-2</v>
          </cell>
        </row>
        <row r="136292">
          <cell r="P136292">
            <v>2.1000000000000001E-2</v>
          </cell>
        </row>
        <row r="136293">
          <cell r="P136293">
            <v>2.1000000000000001E-2</v>
          </cell>
        </row>
        <row r="136294">
          <cell r="P136294">
            <v>2.1000000000000001E-2</v>
          </cell>
        </row>
        <row r="136295">
          <cell r="P136295">
            <v>2.1000000000000001E-2</v>
          </cell>
        </row>
        <row r="136296">
          <cell r="P136296">
            <v>2.1000000000000001E-2</v>
          </cell>
        </row>
        <row r="136297">
          <cell r="P136297">
            <v>2.1000000000000001E-2</v>
          </cell>
        </row>
        <row r="136298">
          <cell r="P136298">
            <v>2.1000000000000001E-2</v>
          </cell>
        </row>
        <row r="136299">
          <cell r="P136299">
            <v>2.1000000000000001E-2</v>
          </cell>
        </row>
        <row r="136300">
          <cell r="P136300">
            <v>2.1000000000000001E-2</v>
          </cell>
        </row>
        <row r="136301">
          <cell r="P136301">
            <v>2.1000000000000001E-2</v>
          </cell>
        </row>
        <row r="136302">
          <cell r="P136302">
            <v>2.1000000000000001E-2</v>
          </cell>
        </row>
        <row r="136303">
          <cell r="P136303">
            <v>2.1000000000000001E-2</v>
          </cell>
        </row>
        <row r="136304">
          <cell r="P136304">
            <v>2.1000000000000001E-2</v>
          </cell>
        </row>
        <row r="136305">
          <cell r="P136305">
            <v>2.1000000000000001E-2</v>
          </cell>
        </row>
        <row r="136306">
          <cell r="P136306">
            <v>2.1000000000000001E-2</v>
          </cell>
        </row>
        <row r="136307">
          <cell r="P136307">
            <v>2.1000000000000001E-2</v>
          </cell>
        </row>
        <row r="136308">
          <cell r="P136308">
            <v>2.1000000000000001E-2</v>
          </cell>
        </row>
        <row r="136309">
          <cell r="P136309">
            <v>2.1000000000000001E-2</v>
          </cell>
        </row>
        <row r="136310">
          <cell r="P136310">
            <v>2.1000000000000001E-2</v>
          </cell>
        </row>
        <row r="136311">
          <cell r="P136311">
            <v>2.1000000000000001E-2</v>
          </cell>
        </row>
        <row r="136312">
          <cell r="P136312">
            <v>2.1000000000000001E-2</v>
          </cell>
        </row>
        <row r="136313">
          <cell r="P136313">
            <v>2.1000000000000001E-2</v>
          </cell>
        </row>
        <row r="136314">
          <cell r="P136314">
            <v>2.1000000000000001E-2</v>
          </cell>
        </row>
        <row r="136315">
          <cell r="P136315">
            <v>2.1000000000000001E-2</v>
          </cell>
        </row>
        <row r="136316">
          <cell r="P136316">
            <v>2.1000000000000001E-2</v>
          </cell>
        </row>
        <row r="136317">
          <cell r="P136317">
            <v>2.1000000000000001E-2</v>
          </cell>
        </row>
        <row r="136318">
          <cell r="P136318">
            <v>2.1000000000000001E-2</v>
          </cell>
        </row>
        <row r="136319">
          <cell r="P136319">
            <v>2.1000000000000001E-2</v>
          </cell>
        </row>
        <row r="136320">
          <cell r="P136320">
            <v>2.1000000000000001E-2</v>
          </cell>
        </row>
        <row r="136321">
          <cell r="P136321">
            <v>2.1000000000000001E-2</v>
          </cell>
        </row>
        <row r="136322">
          <cell r="P136322">
            <v>2.1000000000000001E-2</v>
          </cell>
        </row>
        <row r="136323">
          <cell r="P136323">
            <v>2.1000000000000001E-2</v>
          </cell>
        </row>
        <row r="136324">
          <cell r="P136324">
            <v>2.1000000000000001E-2</v>
          </cell>
        </row>
        <row r="136325">
          <cell r="P136325">
            <v>2.1000000000000001E-2</v>
          </cell>
        </row>
        <row r="136326">
          <cell r="P136326">
            <v>2.1000000000000001E-2</v>
          </cell>
        </row>
        <row r="136327">
          <cell r="P136327">
            <v>2.1000000000000001E-2</v>
          </cell>
        </row>
        <row r="136328">
          <cell r="P136328">
            <v>2.1000000000000001E-2</v>
          </cell>
        </row>
        <row r="136329">
          <cell r="P136329">
            <v>2.1000000000000001E-2</v>
          </cell>
        </row>
        <row r="136330">
          <cell r="P136330">
            <v>2.1000000000000001E-2</v>
          </cell>
        </row>
        <row r="136331">
          <cell r="P136331">
            <v>2.1000000000000001E-2</v>
          </cell>
        </row>
        <row r="136332">
          <cell r="P136332">
            <v>2.1000000000000001E-2</v>
          </cell>
        </row>
        <row r="136333">
          <cell r="P136333">
            <v>2.1000000000000001E-2</v>
          </cell>
        </row>
        <row r="136334">
          <cell r="P136334">
            <v>2.1000000000000001E-2</v>
          </cell>
        </row>
        <row r="136335">
          <cell r="P136335">
            <v>2.1000000000000001E-2</v>
          </cell>
        </row>
        <row r="136336">
          <cell r="P136336">
            <v>2.1000000000000001E-2</v>
          </cell>
        </row>
        <row r="136337">
          <cell r="P136337">
            <v>2.1000000000000001E-2</v>
          </cell>
        </row>
        <row r="136338">
          <cell r="P136338">
            <v>2.1000000000000001E-2</v>
          </cell>
        </row>
        <row r="136339">
          <cell r="P136339">
            <v>2.1000000000000001E-2</v>
          </cell>
        </row>
        <row r="136340">
          <cell r="P136340">
            <v>2.1000000000000001E-2</v>
          </cell>
        </row>
        <row r="136341">
          <cell r="P136341">
            <v>2.1000000000000001E-2</v>
          </cell>
        </row>
        <row r="136342">
          <cell r="P136342">
            <v>2.1000000000000001E-2</v>
          </cell>
        </row>
        <row r="136343">
          <cell r="P136343">
            <v>2.1000000000000001E-2</v>
          </cell>
        </row>
        <row r="136344">
          <cell r="P136344">
            <v>2.1000000000000001E-2</v>
          </cell>
        </row>
        <row r="136345">
          <cell r="P136345">
            <v>2.1000000000000001E-2</v>
          </cell>
        </row>
        <row r="136346">
          <cell r="P136346">
            <v>2.1000000000000001E-2</v>
          </cell>
        </row>
        <row r="136347">
          <cell r="P136347">
            <v>2.1000000000000001E-2</v>
          </cell>
        </row>
        <row r="136348">
          <cell r="P136348">
            <v>2.1000000000000001E-2</v>
          </cell>
        </row>
        <row r="136349">
          <cell r="P136349">
            <v>2.1000000000000001E-2</v>
          </cell>
        </row>
        <row r="136350">
          <cell r="P136350">
            <v>2.1000000000000001E-2</v>
          </cell>
        </row>
        <row r="136351">
          <cell r="P136351">
            <v>2.1000000000000001E-2</v>
          </cell>
        </row>
        <row r="136352">
          <cell r="P136352">
            <v>2.1000000000000001E-2</v>
          </cell>
        </row>
        <row r="136353">
          <cell r="P136353">
            <v>2.1000000000000001E-2</v>
          </cell>
        </row>
        <row r="136354">
          <cell r="P136354">
            <v>2.1000000000000001E-2</v>
          </cell>
        </row>
        <row r="136355">
          <cell r="P136355">
            <v>2.1000000000000001E-2</v>
          </cell>
        </row>
        <row r="136356">
          <cell r="P136356">
            <v>2.1000000000000001E-2</v>
          </cell>
        </row>
        <row r="136357">
          <cell r="P136357">
            <v>2.1000000000000001E-2</v>
          </cell>
        </row>
        <row r="136358">
          <cell r="P136358">
            <v>2.1000000000000001E-2</v>
          </cell>
        </row>
        <row r="136359">
          <cell r="P136359">
            <v>2.1000000000000001E-2</v>
          </cell>
        </row>
        <row r="136360">
          <cell r="P136360">
            <v>2.1000000000000001E-2</v>
          </cell>
        </row>
        <row r="136361">
          <cell r="P136361">
            <v>2.1000000000000001E-2</v>
          </cell>
        </row>
        <row r="136362">
          <cell r="P136362">
            <v>2.1000000000000001E-2</v>
          </cell>
        </row>
        <row r="136363">
          <cell r="P136363">
            <v>2.1000000000000001E-2</v>
          </cell>
        </row>
        <row r="136364">
          <cell r="P136364">
            <v>2.1000000000000001E-2</v>
          </cell>
        </row>
        <row r="136365">
          <cell r="P136365">
            <v>2.1000000000000001E-2</v>
          </cell>
        </row>
        <row r="136366">
          <cell r="P136366">
            <v>2.1000000000000001E-2</v>
          </cell>
        </row>
        <row r="136367">
          <cell r="P136367">
            <v>2.1000000000000001E-2</v>
          </cell>
        </row>
        <row r="136368">
          <cell r="P136368">
            <v>2.1000000000000001E-2</v>
          </cell>
        </row>
        <row r="136369">
          <cell r="P136369">
            <v>2.1000000000000001E-2</v>
          </cell>
        </row>
        <row r="136370">
          <cell r="P136370">
            <v>2.1000000000000001E-2</v>
          </cell>
        </row>
        <row r="136371">
          <cell r="P136371">
            <v>2.1000000000000001E-2</v>
          </cell>
        </row>
        <row r="136372">
          <cell r="P136372">
            <v>2.1000000000000001E-2</v>
          </cell>
        </row>
        <row r="136373">
          <cell r="P136373">
            <v>2.1000000000000001E-2</v>
          </cell>
        </row>
        <row r="136374">
          <cell r="P136374">
            <v>2.1000000000000001E-2</v>
          </cell>
        </row>
        <row r="136375">
          <cell r="P136375">
            <v>2.1000000000000001E-2</v>
          </cell>
        </row>
        <row r="136376">
          <cell r="P136376">
            <v>2.1000000000000001E-2</v>
          </cell>
        </row>
        <row r="136377">
          <cell r="P136377">
            <v>2.1000000000000001E-2</v>
          </cell>
        </row>
        <row r="136378">
          <cell r="P136378">
            <v>2.1000000000000001E-2</v>
          </cell>
        </row>
        <row r="136379">
          <cell r="P136379">
            <v>2.1000000000000001E-2</v>
          </cell>
        </row>
        <row r="136380">
          <cell r="P136380">
            <v>2.1000000000000001E-2</v>
          </cell>
        </row>
        <row r="136381">
          <cell r="P136381">
            <v>2.1000000000000001E-2</v>
          </cell>
        </row>
        <row r="136382">
          <cell r="P136382">
            <v>2.1000000000000001E-2</v>
          </cell>
        </row>
        <row r="136383">
          <cell r="P136383">
            <v>2.1000000000000001E-2</v>
          </cell>
        </row>
        <row r="136384">
          <cell r="P136384">
            <v>2.1000000000000001E-2</v>
          </cell>
        </row>
        <row r="136385">
          <cell r="P136385">
            <v>2.1000000000000001E-2</v>
          </cell>
        </row>
        <row r="136386">
          <cell r="P136386">
            <v>2.1000000000000001E-2</v>
          </cell>
        </row>
        <row r="136387">
          <cell r="P136387">
            <v>2.1000000000000001E-2</v>
          </cell>
        </row>
        <row r="136388">
          <cell r="P136388">
            <v>2.1000000000000001E-2</v>
          </cell>
        </row>
        <row r="136389">
          <cell r="P136389">
            <v>2.1000000000000001E-2</v>
          </cell>
        </row>
        <row r="136390">
          <cell r="P136390">
            <v>2.1000000000000001E-2</v>
          </cell>
        </row>
        <row r="136391">
          <cell r="P136391">
            <v>2.1000000000000001E-2</v>
          </cell>
        </row>
        <row r="136392">
          <cell r="P136392">
            <v>2.1000000000000001E-2</v>
          </cell>
        </row>
        <row r="136393">
          <cell r="P136393">
            <v>2.1000000000000001E-2</v>
          </cell>
        </row>
        <row r="136394">
          <cell r="P136394">
            <v>2.1000000000000001E-2</v>
          </cell>
        </row>
        <row r="136395">
          <cell r="P136395">
            <v>2.1000000000000001E-2</v>
          </cell>
        </row>
        <row r="136396">
          <cell r="P136396">
            <v>2.1000000000000001E-2</v>
          </cell>
        </row>
        <row r="136397">
          <cell r="P136397">
            <v>2.1000000000000001E-2</v>
          </cell>
        </row>
        <row r="136398">
          <cell r="P136398">
            <v>2.1000000000000001E-2</v>
          </cell>
        </row>
        <row r="136399">
          <cell r="P136399">
            <v>2.1000000000000001E-2</v>
          </cell>
        </row>
        <row r="136400">
          <cell r="P136400">
            <v>2.1000000000000001E-2</v>
          </cell>
        </row>
        <row r="136401">
          <cell r="P136401">
            <v>2.1000000000000001E-2</v>
          </cell>
        </row>
        <row r="136402">
          <cell r="P136402">
            <v>2.1000000000000001E-2</v>
          </cell>
        </row>
        <row r="136403">
          <cell r="P136403">
            <v>2.1000000000000001E-2</v>
          </cell>
        </row>
        <row r="136404">
          <cell r="P136404">
            <v>2.1000000000000001E-2</v>
          </cell>
        </row>
        <row r="136405">
          <cell r="P136405">
            <v>2.1000000000000001E-2</v>
          </cell>
        </row>
        <row r="136406">
          <cell r="P136406">
            <v>2.1000000000000001E-2</v>
          </cell>
        </row>
        <row r="136407">
          <cell r="P136407">
            <v>2.1000000000000001E-2</v>
          </cell>
        </row>
        <row r="136408">
          <cell r="P136408">
            <v>2.1000000000000001E-2</v>
          </cell>
        </row>
        <row r="136409">
          <cell r="P136409">
            <v>2.1000000000000001E-2</v>
          </cell>
        </row>
        <row r="136410">
          <cell r="P136410">
            <v>2.1000000000000001E-2</v>
          </cell>
        </row>
        <row r="136411">
          <cell r="P136411">
            <v>2.1000000000000001E-2</v>
          </cell>
        </row>
        <row r="136412">
          <cell r="P136412">
            <v>2.1000000000000001E-2</v>
          </cell>
        </row>
        <row r="136413">
          <cell r="P136413">
            <v>2.1000000000000001E-2</v>
          </cell>
        </row>
        <row r="136414">
          <cell r="P136414">
            <v>2.1000000000000001E-2</v>
          </cell>
        </row>
        <row r="136415">
          <cell r="P136415">
            <v>2.1000000000000001E-2</v>
          </cell>
        </row>
        <row r="136416">
          <cell r="P136416">
            <v>2.1000000000000001E-2</v>
          </cell>
        </row>
        <row r="136417">
          <cell r="P136417">
            <v>2.1000000000000001E-2</v>
          </cell>
        </row>
        <row r="136418">
          <cell r="P136418">
            <v>2.1000000000000001E-2</v>
          </cell>
        </row>
        <row r="136419">
          <cell r="P136419">
            <v>2.1000000000000001E-2</v>
          </cell>
        </row>
        <row r="136420">
          <cell r="P136420">
            <v>2.1000000000000001E-2</v>
          </cell>
        </row>
        <row r="136421">
          <cell r="P136421">
            <v>2.1000000000000001E-2</v>
          </cell>
        </row>
        <row r="136422">
          <cell r="P136422">
            <v>2.1000000000000001E-2</v>
          </cell>
        </row>
        <row r="136423">
          <cell r="P136423">
            <v>2.1000000000000001E-2</v>
          </cell>
        </row>
        <row r="136424">
          <cell r="P136424">
            <v>2.1000000000000001E-2</v>
          </cell>
        </row>
        <row r="136425">
          <cell r="P136425">
            <v>2.1000000000000001E-2</v>
          </cell>
        </row>
        <row r="136426">
          <cell r="P136426">
            <v>2.1000000000000001E-2</v>
          </cell>
        </row>
        <row r="136427">
          <cell r="P136427">
            <v>2.1000000000000001E-2</v>
          </cell>
        </row>
        <row r="136428">
          <cell r="P136428">
            <v>2.1000000000000001E-2</v>
          </cell>
        </row>
        <row r="136429">
          <cell r="P136429">
            <v>2.1000000000000001E-2</v>
          </cell>
        </row>
        <row r="136430">
          <cell r="P136430">
            <v>2.1000000000000001E-2</v>
          </cell>
        </row>
        <row r="136431">
          <cell r="P136431">
            <v>2.1000000000000001E-2</v>
          </cell>
        </row>
        <row r="136432">
          <cell r="P136432">
            <v>2.1000000000000001E-2</v>
          </cell>
        </row>
        <row r="136433">
          <cell r="P136433">
            <v>2.1000000000000001E-2</v>
          </cell>
        </row>
        <row r="136434">
          <cell r="P136434">
            <v>2.1000000000000001E-2</v>
          </cell>
        </row>
        <row r="136435">
          <cell r="P136435">
            <v>2.1000000000000001E-2</v>
          </cell>
        </row>
        <row r="136436">
          <cell r="P136436">
            <v>2.1000000000000001E-2</v>
          </cell>
        </row>
        <row r="136437">
          <cell r="P136437">
            <v>2.1000000000000001E-2</v>
          </cell>
        </row>
        <row r="136438">
          <cell r="P136438">
            <v>2.1000000000000001E-2</v>
          </cell>
        </row>
        <row r="136439">
          <cell r="P136439">
            <v>2.1000000000000001E-2</v>
          </cell>
        </row>
        <row r="136440">
          <cell r="P136440">
            <v>2.1000000000000001E-2</v>
          </cell>
        </row>
        <row r="136441">
          <cell r="P136441">
            <v>2.1000000000000001E-2</v>
          </cell>
        </row>
        <row r="136442">
          <cell r="P136442">
            <v>2.1000000000000001E-2</v>
          </cell>
        </row>
        <row r="136443">
          <cell r="P136443">
            <v>2.1000000000000001E-2</v>
          </cell>
        </row>
        <row r="136444">
          <cell r="P136444">
            <v>2.1000000000000001E-2</v>
          </cell>
        </row>
        <row r="136445">
          <cell r="P136445">
            <v>2.1000000000000001E-2</v>
          </cell>
        </row>
        <row r="136446">
          <cell r="P136446">
            <v>2.1000000000000001E-2</v>
          </cell>
        </row>
        <row r="136447">
          <cell r="P136447">
            <v>2.1000000000000001E-2</v>
          </cell>
        </row>
        <row r="136448">
          <cell r="P136448">
            <v>2.1000000000000001E-2</v>
          </cell>
        </row>
        <row r="136449">
          <cell r="P136449">
            <v>2.1000000000000001E-2</v>
          </cell>
        </row>
        <row r="136450">
          <cell r="P136450">
            <v>2.1000000000000001E-2</v>
          </cell>
        </row>
        <row r="136451">
          <cell r="P136451">
            <v>2.1000000000000001E-2</v>
          </cell>
        </row>
        <row r="136452">
          <cell r="P136452">
            <v>2.1000000000000001E-2</v>
          </cell>
        </row>
        <row r="136453">
          <cell r="P136453">
            <v>2.1000000000000001E-2</v>
          </cell>
        </row>
        <row r="136454">
          <cell r="P136454">
            <v>2.1000000000000001E-2</v>
          </cell>
        </row>
        <row r="136455">
          <cell r="P136455">
            <v>2.1000000000000001E-2</v>
          </cell>
        </row>
        <row r="136456">
          <cell r="P136456">
            <v>2.1000000000000001E-2</v>
          </cell>
        </row>
        <row r="136457">
          <cell r="P136457">
            <v>2.1000000000000001E-2</v>
          </cell>
        </row>
        <row r="136458">
          <cell r="P136458">
            <v>2.1000000000000001E-2</v>
          </cell>
        </row>
        <row r="136459">
          <cell r="P136459">
            <v>2.1000000000000001E-2</v>
          </cell>
        </row>
        <row r="136460">
          <cell r="P136460">
            <v>2.1000000000000001E-2</v>
          </cell>
        </row>
        <row r="136461">
          <cell r="P136461">
            <v>2.1000000000000001E-2</v>
          </cell>
        </row>
        <row r="136462">
          <cell r="P136462">
            <v>2.1000000000000001E-2</v>
          </cell>
        </row>
        <row r="136463">
          <cell r="P136463">
            <v>2.1000000000000001E-2</v>
          </cell>
        </row>
        <row r="136464">
          <cell r="P136464">
            <v>2.1000000000000001E-2</v>
          </cell>
        </row>
        <row r="136465">
          <cell r="P136465">
            <v>2.1000000000000001E-2</v>
          </cell>
        </row>
        <row r="136466">
          <cell r="P136466">
            <v>2.1000000000000001E-2</v>
          </cell>
        </row>
        <row r="136467">
          <cell r="P136467">
            <v>2.1000000000000001E-2</v>
          </cell>
        </row>
        <row r="136468">
          <cell r="P136468">
            <v>2.1000000000000001E-2</v>
          </cell>
        </row>
        <row r="136469">
          <cell r="P136469">
            <v>2.1000000000000001E-2</v>
          </cell>
        </row>
        <row r="136470">
          <cell r="P136470">
            <v>2.1000000000000001E-2</v>
          </cell>
        </row>
        <row r="136471">
          <cell r="P136471">
            <v>2.1000000000000001E-2</v>
          </cell>
        </row>
        <row r="136472">
          <cell r="P136472">
            <v>2.1000000000000001E-2</v>
          </cell>
        </row>
        <row r="136473">
          <cell r="P136473">
            <v>2.1000000000000001E-2</v>
          </cell>
        </row>
        <row r="136474">
          <cell r="P136474">
            <v>2.1000000000000001E-2</v>
          </cell>
        </row>
        <row r="136475">
          <cell r="P136475">
            <v>2.1000000000000001E-2</v>
          </cell>
        </row>
        <row r="136476">
          <cell r="P136476">
            <v>2.1000000000000001E-2</v>
          </cell>
        </row>
        <row r="136477">
          <cell r="P136477">
            <v>2.1000000000000001E-2</v>
          </cell>
        </row>
        <row r="136478">
          <cell r="P136478">
            <v>2.1000000000000001E-2</v>
          </cell>
        </row>
        <row r="136479">
          <cell r="P136479">
            <v>2.1000000000000001E-2</v>
          </cell>
        </row>
        <row r="136480">
          <cell r="P136480">
            <v>2.1000000000000001E-2</v>
          </cell>
        </row>
        <row r="136481">
          <cell r="P136481">
            <v>2.1000000000000001E-2</v>
          </cell>
        </row>
        <row r="136482">
          <cell r="P136482">
            <v>2.1000000000000001E-2</v>
          </cell>
        </row>
        <row r="136483">
          <cell r="P136483">
            <v>2.1000000000000001E-2</v>
          </cell>
        </row>
        <row r="136484">
          <cell r="P136484">
            <v>2.1000000000000001E-2</v>
          </cell>
        </row>
        <row r="136485">
          <cell r="P136485">
            <v>2.1000000000000001E-2</v>
          </cell>
        </row>
        <row r="136486">
          <cell r="P136486">
            <v>2.1000000000000001E-2</v>
          </cell>
        </row>
        <row r="136487">
          <cell r="P136487">
            <v>2.1000000000000001E-2</v>
          </cell>
        </row>
        <row r="136488">
          <cell r="P136488">
            <v>2.1000000000000001E-2</v>
          </cell>
        </row>
        <row r="136489">
          <cell r="P136489">
            <v>2.1000000000000001E-2</v>
          </cell>
        </row>
        <row r="136490">
          <cell r="P136490">
            <v>2.1000000000000001E-2</v>
          </cell>
        </row>
        <row r="136491">
          <cell r="P136491">
            <v>2.1000000000000001E-2</v>
          </cell>
        </row>
        <row r="136492">
          <cell r="P136492">
            <v>2.1000000000000001E-2</v>
          </cell>
        </row>
        <row r="136493">
          <cell r="P136493">
            <v>2.1000000000000001E-2</v>
          </cell>
        </row>
        <row r="136494">
          <cell r="P136494">
            <v>2.1000000000000001E-2</v>
          </cell>
        </row>
        <row r="136495">
          <cell r="P136495">
            <v>2.1000000000000001E-2</v>
          </cell>
        </row>
        <row r="136496">
          <cell r="P136496">
            <v>2.1000000000000001E-2</v>
          </cell>
        </row>
        <row r="136497">
          <cell r="P136497">
            <v>2.1000000000000001E-2</v>
          </cell>
        </row>
        <row r="136498">
          <cell r="P136498">
            <v>2.1000000000000001E-2</v>
          </cell>
        </row>
        <row r="136499">
          <cell r="P136499">
            <v>2.1000000000000001E-2</v>
          </cell>
        </row>
        <row r="136500">
          <cell r="P136500">
            <v>2.1000000000000001E-2</v>
          </cell>
        </row>
        <row r="136501">
          <cell r="P136501">
            <v>2.1000000000000001E-2</v>
          </cell>
        </row>
        <row r="136502">
          <cell r="P136502">
            <v>2.1000000000000001E-2</v>
          </cell>
        </row>
        <row r="136503">
          <cell r="P136503">
            <v>2.1000000000000001E-2</v>
          </cell>
        </row>
        <row r="136504">
          <cell r="P136504">
            <v>2.1000000000000001E-2</v>
          </cell>
        </row>
        <row r="136505">
          <cell r="P136505">
            <v>2.1000000000000001E-2</v>
          </cell>
        </row>
        <row r="136506">
          <cell r="P136506">
            <v>2.1000000000000001E-2</v>
          </cell>
        </row>
        <row r="136507">
          <cell r="P136507">
            <v>2.1000000000000001E-2</v>
          </cell>
        </row>
        <row r="136508">
          <cell r="P136508">
            <v>2.1000000000000001E-2</v>
          </cell>
        </row>
        <row r="136509">
          <cell r="P136509">
            <v>2.1000000000000001E-2</v>
          </cell>
        </row>
        <row r="136510">
          <cell r="P136510">
            <v>2.1000000000000001E-2</v>
          </cell>
        </row>
        <row r="136511">
          <cell r="P136511">
            <v>2.1000000000000001E-2</v>
          </cell>
        </row>
        <row r="136512">
          <cell r="P136512">
            <v>2.1000000000000001E-2</v>
          </cell>
        </row>
        <row r="136513">
          <cell r="P136513">
            <v>2.1000000000000001E-2</v>
          </cell>
        </row>
        <row r="136514">
          <cell r="P136514">
            <v>2.1000000000000001E-2</v>
          </cell>
        </row>
        <row r="136515">
          <cell r="P136515">
            <v>2.1000000000000001E-2</v>
          </cell>
        </row>
        <row r="136516">
          <cell r="P136516">
            <v>2.1000000000000001E-2</v>
          </cell>
        </row>
        <row r="136517">
          <cell r="P136517">
            <v>2.1000000000000001E-2</v>
          </cell>
        </row>
        <row r="136518">
          <cell r="P136518">
            <v>2.1000000000000001E-2</v>
          </cell>
        </row>
        <row r="136519">
          <cell r="P136519">
            <v>2.1000000000000001E-2</v>
          </cell>
        </row>
        <row r="136520">
          <cell r="P136520">
            <v>2.1000000000000001E-2</v>
          </cell>
        </row>
        <row r="136521">
          <cell r="P136521">
            <v>2.1000000000000001E-2</v>
          </cell>
        </row>
        <row r="136522">
          <cell r="P136522">
            <v>2.1000000000000001E-2</v>
          </cell>
        </row>
        <row r="136523">
          <cell r="P136523">
            <v>2.1000000000000001E-2</v>
          </cell>
        </row>
        <row r="136524">
          <cell r="P136524">
            <v>2.1000000000000001E-2</v>
          </cell>
        </row>
        <row r="136525">
          <cell r="P136525">
            <v>2.1000000000000001E-2</v>
          </cell>
        </row>
        <row r="136526">
          <cell r="P136526">
            <v>2.1000000000000001E-2</v>
          </cell>
        </row>
        <row r="136527">
          <cell r="P136527">
            <v>2.1000000000000001E-2</v>
          </cell>
        </row>
        <row r="136528">
          <cell r="P136528">
            <v>2.1000000000000001E-2</v>
          </cell>
        </row>
        <row r="136529">
          <cell r="P136529">
            <v>2.1000000000000001E-2</v>
          </cell>
        </row>
        <row r="136530">
          <cell r="P136530">
            <v>2.1000000000000001E-2</v>
          </cell>
        </row>
        <row r="136531">
          <cell r="P136531">
            <v>2.1000000000000001E-2</v>
          </cell>
        </row>
        <row r="136532">
          <cell r="P136532">
            <v>2.1000000000000001E-2</v>
          </cell>
        </row>
        <row r="136533">
          <cell r="P136533">
            <v>2.1000000000000001E-2</v>
          </cell>
        </row>
        <row r="136534">
          <cell r="P136534">
            <v>2.1000000000000001E-2</v>
          </cell>
        </row>
        <row r="136535">
          <cell r="P136535">
            <v>2.1000000000000001E-2</v>
          </cell>
        </row>
        <row r="136536">
          <cell r="P136536">
            <v>2.1000000000000001E-2</v>
          </cell>
        </row>
        <row r="136537">
          <cell r="P136537">
            <v>2.1000000000000001E-2</v>
          </cell>
        </row>
        <row r="136538">
          <cell r="P136538">
            <v>2.1000000000000001E-2</v>
          </cell>
        </row>
        <row r="136539">
          <cell r="P136539">
            <v>2.1000000000000001E-2</v>
          </cell>
        </row>
        <row r="136540">
          <cell r="P136540">
            <v>2.1000000000000001E-2</v>
          </cell>
        </row>
        <row r="136541">
          <cell r="P136541">
            <v>2.1000000000000001E-2</v>
          </cell>
        </row>
        <row r="136542">
          <cell r="P136542">
            <v>2.1000000000000001E-2</v>
          </cell>
        </row>
        <row r="136543">
          <cell r="P136543">
            <v>2.1000000000000001E-2</v>
          </cell>
        </row>
        <row r="136544">
          <cell r="P136544">
            <v>2.1000000000000001E-2</v>
          </cell>
        </row>
        <row r="136545">
          <cell r="P136545">
            <v>2.1000000000000001E-2</v>
          </cell>
        </row>
        <row r="136546">
          <cell r="P136546">
            <v>2.1000000000000001E-2</v>
          </cell>
        </row>
        <row r="136547">
          <cell r="P136547">
            <v>2.1000000000000001E-2</v>
          </cell>
        </row>
        <row r="136548">
          <cell r="P136548">
            <v>2.1000000000000001E-2</v>
          </cell>
        </row>
        <row r="136549">
          <cell r="P136549">
            <v>2.1000000000000001E-2</v>
          </cell>
        </row>
        <row r="136550">
          <cell r="P136550">
            <v>2.1000000000000001E-2</v>
          </cell>
        </row>
        <row r="136551">
          <cell r="P136551">
            <v>2.1000000000000001E-2</v>
          </cell>
        </row>
        <row r="136552">
          <cell r="P136552">
            <v>2.1000000000000001E-2</v>
          </cell>
        </row>
        <row r="136553">
          <cell r="P136553">
            <v>2.1000000000000001E-2</v>
          </cell>
        </row>
        <row r="136554">
          <cell r="P136554">
            <v>2.1000000000000001E-2</v>
          </cell>
        </row>
        <row r="136555">
          <cell r="P136555">
            <v>2.1000000000000001E-2</v>
          </cell>
        </row>
        <row r="136556">
          <cell r="P136556">
            <v>2.1000000000000001E-2</v>
          </cell>
        </row>
        <row r="136557">
          <cell r="P136557">
            <v>2.1000000000000001E-2</v>
          </cell>
        </row>
        <row r="136558">
          <cell r="P136558">
            <v>2.1000000000000001E-2</v>
          </cell>
        </row>
        <row r="136559">
          <cell r="P136559">
            <v>2.1000000000000001E-2</v>
          </cell>
        </row>
        <row r="136560">
          <cell r="P136560">
            <v>2.1000000000000001E-2</v>
          </cell>
        </row>
        <row r="136561">
          <cell r="P136561">
            <v>2.1000000000000001E-2</v>
          </cell>
        </row>
        <row r="136562">
          <cell r="P136562">
            <v>2.1000000000000001E-2</v>
          </cell>
        </row>
        <row r="136563">
          <cell r="P136563">
            <v>2.1000000000000001E-2</v>
          </cell>
        </row>
        <row r="136564">
          <cell r="P136564">
            <v>2.1000000000000001E-2</v>
          </cell>
        </row>
        <row r="136565">
          <cell r="P136565">
            <v>2.1000000000000001E-2</v>
          </cell>
        </row>
        <row r="136566">
          <cell r="P136566">
            <v>2.1000000000000001E-2</v>
          </cell>
        </row>
        <row r="136567">
          <cell r="P136567">
            <v>2.1000000000000001E-2</v>
          </cell>
        </row>
        <row r="136568">
          <cell r="P136568">
            <v>2.1000000000000001E-2</v>
          </cell>
        </row>
        <row r="136569">
          <cell r="P136569">
            <v>2.1000000000000001E-2</v>
          </cell>
        </row>
        <row r="136570">
          <cell r="P136570">
            <v>2.1000000000000001E-2</v>
          </cell>
        </row>
        <row r="136571">
          <cell r="P136571">
            <v>2.1000000000000001E-2</v>
          </cell>
        </row>
        <row r="136572">
          <cell r="P136572">
            <v>2.1000000000000001E-2</v>
          </cell>
        </row>
        <row r="136573">
          <cell r="P136573">
            <v>2.1000000000000001E-2</v>
          </cell>
        </row>
        <row r="136574">
          <cell r="P136574">
            <v>2.1000000000000001E-2</v>
          </cell>
        </row>
        <row r="136575">
          <cell r="P136575">
            <v>2.1000000000000001E-2</v>
          </cell>
        </row>
        <row r="136576">
          <cell r="P136576">
            <v>2.1000000000000001E-2</v>
          </cell>
        </row>
        <row r="136577">
          <cell r="P136577">
            <v>2.1000000000000001E-2</v>
          </cell>
        </row>
        <row r="136578">
          <cell r="P136578">
            <v>2.1000000000000001E-2</v>
          </cell>
        </row>
        <row r="136579">
          <cell r="P136579">
            <v>2.1000000000000001E-2</v>
          </cell>
        </row>
        <row r="136580">
          <cell r="P136580">
            <v>2.1000000000000001E-2</v>
          </cell>
        </row>
        <row r="136581">
          <cell r="P136581">
            <v>2.1000000000000001E-2</v>
          </cell>
        </row>
        <row r="136582">
          <cell r="P136582">
            <v>2.1000000000000001E-2</v>
          </cell>
        </row>
        <row r="136583">
          <cell r="P136583">
            <v>2.1000000000000001E-2</v>
          </cell>
        </row>
        <row r="136584">
          <cell r="P136584">
            <v>2.1000000000000001E-2</v>
          </cell>
        </row>
        <row r="136585">
          <cell r="P136585">
            <v>2.1000000000000001E-2</v>
          </cell>
        </row>
        <row r="136586">
          <cell r="P136586">
            <v>2.1000000000000001E-2</v>
          </cell>
        </row>
        <row r="136587">
          <cell r="P136587">
            <v>2.1000000000000001E-2</v>
          </cell>
        </row>
        <row r="136588">
          <cell r="P136588">
            <v>2.1000000000000001E-2</v>
          </cell>
        </row>
        <row r="136589">
          <cell r="P136589">
            <v>2.1000000000000001E-2</v>
          </cell>
        </row>
        <row r="136590">
          <cell r="P136590">
            <v>2.1000000000000001E-2</v>
          </cell>
        </row>
        <row r="136591">
          <cell r="P136591">
            <v>2.1000000000000001E-2</v>
          </cell>
        </row>
        <row r="136592">
          <cell r="P136592">
            <v>2.1000000000000001E-2</v>
          </cell>
        </row>
        <row r="136593">
          <cell r="P136593">
            <v>2.1000000000000001E-2</v>
          </cell>
        </row>
        <row r="136594">
          <cell r="P136594">
            <v>2.1000000000000001E-2</v>
          </cell>
        </row>
        <row r="136595">
          <cell r="P136595">
            <v>2.1000000000000001E-2</v>
          </cell>
        </row>
        <row r="136596">
          <cell r="P136596">
            <v>2.1000000000000001E-2</v>
          </cell>
        </row>
        <row r="136597">
          <cell r="P136597">
            <v>2.1000000000000001E-2</v>
          </cell>
        </row>
        <row r="136598">
          <cell r="P136598">
            <v>2.1000000000000001E-2</v>
          </cell>
        </row>
        <row r="136599">
          <cell r="P136599">
            <v>2.1000000000000001E-2</v>
          </cell>
        </row>
        <row r="136600">
          <cell r="P136600">
            <v>2.1000000000000001E-2</v>
          </cell>
        </row>
        <row r="136601">
          <cell r="P136601">
            <v>2.1000000000000001E-2</v>
          </cell>
        </row>
        <row r="136602">
          <cell r="P136602">
            <v>2.1000000000000001E-2</v>
          </cell>
        </row>
        <row r="136603">
          <cell r="P136603">
            <v>2.1000000000000001E-2</v>
          </cell>
        </row>
        <row r="136604">
          <cell r="P136604">
            <v>2.1000000000000001E-2</v>
          </cell>
        </row>
        <row r="136605">
          <cell r="P136605">
            <v>2.1000000000000001E-2</v>
          </cell>
        </row>
        <row r="136606">
          <cell r="P136606">
            <v>2.1000000000000001E-2</v>
          </cell>
        </row>
        <row r="136607">
          <cell r="P136607">
            <v>2.1000000000000001E-2</v>
          </cell>
        </row>
        <row r="136608">
          <cell r="P136608">
            <v>2.1000000000000001E-2</v>
          </cell>
        </row>
        <row r="136609">
          <cell r="P136609">
            <v>2.1000000000000001E-2</v>
          </cell>
        </row>
        <row r="136610">
          <cell r="P136610">
            <v>2.1000000000000001E-2</v>
          </cell>
        </row>
        <row r="136611">
          <cell r="P136611">
            <v>2.1000000000000001E-2</v>
          </cell>
        </row>
        <row r="136612">
          <cell r="P136612">
            <v>2.1000000000000001E-2</v>
          </cell>
        </row>
        <row r="136613">
          <cell r="P136613">
            <v>2.1000000000000001E-2</v>
          </cell>
        </row>
        <row r="136614">
          <cell r="P136614">
            <v>2.1000000000000001E-2</v>
          </cell>
        </row>
        <row r="136615">
          <cell r="P136615">
            <v>2.1000000000000001E-2</v>
          </cell>
        </row>
        <row r="136616">
          <cell r="P136616">
            <v>2.1000000000000001E-2</v>
          </cell>
        </row>
        <row r="136617">
          <cell r="P136617">
            <v>2.1000000000000001E-2</v>
          </cell>
        </row>
        <row r="136618">
          <cell r="P136618">
            <v>2.1000000000000001E-2</v>
          </cell>
        </row>
        <row r="136619">
          <cell r="P136619">
            <v>2.1000000000000001E-2</v>
          </cell>
        </row>
        <row r="136620">
          <cell r="P136620">
            <v>2.1000000000000001E-2</v>
          </cell>
        </row>
        <row r="136621">
          <cell r="P136621">
            <v>2.1000000000000001E-2</v>
          </cell>
        </row>
        <row r="136622">
          <cell r="P136622">
            <v>2.1000000000000001E-2</v>
          </cell>
        </row>
        <row r="136623">
          <cell r="P136623">
            <v>2.1000000000000001E-2</v>
          </cell>
        </row>
        <row r="136624">
          <cell r="P136624">
            <v>2.1000000000000001E-2</v>
          </cell>
        </row>
        <row r="136625">
          <cell r="P136625">
            <v>2.1000000000000001E-2</v>
          </cell>
        </row>
        <row r="136626">
          <cell r="P136626">
            <v>2.1000000000000001E-2</v>
          </cell>
        </row>
        <row r="136627">
          <cell r="P136627">
            <v>2.1000000000000001E-2</v>
          </cell>
        </row>
        <row r="136628">
          <cell r="P136628">
            <v>2.1000000000000001E-2</v>
          </cell>
        </row>
        <row r="136629">
          <cell r="P136629">
            <v>2.1000000000000001E-2</v>
          </cell>
        </row>
        <row r="136630">
          <cell r="P136630">
            <v>2.1000000000000001E-2</v>
          </cell>
        </row>
        <row r="136631">
          <cell r="P136631">
            <v>2.1000000000000001E-2</v>
          </cell>
        </row>
        <row r="136632">
          <cell r="P136632">
            <v>2.1000000000000001E-2</v>
          </cell>
        </row>
        <row r="136633">
          <cell r="P136633">
            <v>2.1000000000000001E-2</v>
          </cell>
        </row>
        <row r="136634">
          <cell r="P136634">
            <v>2.1000000000000001E-2</v>
          </cell>
        </row>
        <row r="136635">
          <cell r="P136635">
            <v>2.1000000000000001E-2</v>
          </cell>
        </row>
        <row r="136636">
          <cell r="P136636">
            <v>2.1000000000000001E-2</v>
          </cell>
        </row>
        <row r="136637">
          <cell r="P136637">
            <v>2.1000000000000001E-2</v>
          </cell>
        </row>
        <row r="136638">
          <cell r="P136638">
            <v>2.1000000000000001E-2</v>
          </cell>
        </row>
        <row r="136639">
          <cell r="P136639">
            <v>2.1000000000000001E-2</v>
          </cell>
        </row>
        <row r="136640">
          <cell r="P136640">
            <v>2.1000000000000001E-2</v>
          </cell>
        </row>
        <row r="136641">
          <cell r="P136641">
            <v>2.1000000000000001E-2</v>
          </cell>
        </row>
        <row r="136642">
          <cell r="P136642">
            <v>2.1000000000000001E-2</v>
          </cell>
        </row>
        <row r="136643">
          <cell r="P136643">
            <v>2.1000000000000001E-2</v>
          </cell>
        </row>
        <row r="136644">
          <cell r="P136644">
            <v>2.1000000000000001E-2</v>
          </cell>
        </row>
        <row r="136645">
          <cell r="P136645">
            <v>2.1000000000000001E-2</v>
          </cell>
        </row>
        <row r="136646">
          <cell r="P136646">
            <v>2.1000000000000001E-2</v>
          </cell>
        </row>
        <row r="136647">
          <cell r="P136647">
            <v>2.1000000000000001E-2</v>
          </cell>
        </row>
        <row r="136648">
          <cell r="P136648">
            <v>2.1000000000000001E-2</v>
          </cell>
        </row>
        <row r="136649">
          <cell r="P136649">
            <v>2.1000000000000001E-2</v>
          </cell>
        </row>
        <row r="136650">
          <cell r="P136650">
            <v>2.1000000000000001E-2</v>
          </cell>
        </row>
        <row r="136651">
          <cell r="P136651">
            <v>2.1000000000000001E-2</v>
          </cell>
        </row>
        <row r="136652">
          <cell r="P136652">
            <v>2.1000000000000001E-2</v>
          </cell>
        </row>
        <row r="136653">
          <cell r="P136653">
            <v>2.1000000000000001E-2</v>
          </cell>
        </row>
        <row r="136654">
          <cell r="P136654">
            <v>2.1000000000000001E-2</v>
          </cell>
        </row>
        <row r="136655">
          <cell r="P136655">
            <v>2.1000000000000001E-2</v>
          </cell>
        </row>
        <row r="136656">
          <cell r="P136656">
            <v>2.1000000000000001E-2</v>
          </cell>
        </row>
        <row r="136657">
          <cell r="P136657">
            <v>2.1000000000000001E-2</v>
          </cell>
        </row>
        <row r="136658">
          <cell r="P136658">
            <v>2.1000000000000001E-2</v>
          </cell>
        </row>
        <row r="136659">
          <cell r="P136659">
            <v>2.1000000000000001E-2</v>
          </cell>
        </row>
        <row r="136660">
          <cell r="P136660">
            <v>2.1000000000000001E-2</v>
          </cell>
        </row>
        <row r="136661">
          <cell r="P136661">
            <v>2.1000000000000001E-2</v>
          </cell>
        </row>
        <row r="136662">
          <cell r="P136662">
            <v>2.1000000000000001E-2</v>
          </cell>
        </row>
        <row r="136663">
          <cell r="P136663">
            <v>2.1000000000000001E-2</v>
          </cell>
        </row>
        <row r="136664">
          <cell r="P136664">
            <v>2.1000000000000001E-2</v>
          </cell>
        </row>
        <row r="136665">
          <cell r="P136665">
            <v>2.1000000000000001E-2</v>
          </cell>
        </row>
        <row r="136666">
          <cell r="P136666">
            <v>2.1000000000000001E-2</v>
          </cell>
        </row>
        <row r="136667">
          <cell r="P136667">
            <v>2.1000000000000001E-2</v>
          </cell>
        </row>
        <row r="136668">
          <cell r="P136668">
            <v>2.1000000000000001E-2</v>
          </cell>
        </row>
        <row r="136669">
          <cell r="P136669">
            <v>2.1000000000000001E-2</v>
          </cell>
        </row>
        <row r="136670">
          <cell r="P136670">
            <v>2.1000000000000001E-2</v>
          </cell>
        </row>
        <row r="136671">
          <cell r="P136671">
            <v>2.1000000000000001E-2</v>
          </cell>
        </row>
        <row r="136672">
          <cell r="P136672">
            <v>2.1000000000000001E-2</v>
          </cell>
        </row>
        <row r="136673">
          <cell r="P136673">
            <v>2.1000000000000001E-2</v>
          </cell>
        </row>
        <row r="136674">
          <cell r="P136674">
            <v>2.1000000000000001E-2</v>
          </cell>
        </row>
        <row r="136675">
          <cell r="P136675">
            <v>2.1000000000000001E-2</v>
          </cell>
        </row>
        <row r="136676">
          <cell r="P136676">
            <v>2.1000000000000001E-2</v>
          </cell>
        </row>
        <row r="136677">
          <cell r="P136677">
            <v>2.1000000000000001E-2</v>
          </cell>
        </row>
        <row r="136678">
          <cell r="P136678">
            <v>2.1000000000000001E-2</v>
          </cell>
        </row>
        <row r="136679">
          <cell r="P136679">
            <v>2.1000000000000001E-2</v>
          </cell>
        </row>
        <row r="136680">
          <cell r="P136680">
            <v>2.1000000000000001E-2</v>
          </cell>
        </row>
        <row r="136681">
          <cell r="P136681">
            <v>2.1000000000000001E-2</v>
          </cell>
        </row>
        <row r="136682">
          <cell r="P136682">
            <v>2.1000000000000001E-2</v>
          </cell>
        </row>
        <row r="136683">
          <cell r="P136683">
            <v>2.1000000000000001E-2</v>
          </cell>
        </row>
        <row r="136684">
          <cell r="P136684">
            <v>2.1000000000000001E-2</v>
          </cell>
        </row>
        <row r="136685">
          <cell r="P136685">
            <v>2.1000000000000001E-2</v>
          </cell>
        </row>
        <row r="136686">
          <cell r="P136686">
            <v>2.1000000000000001E-2</v>
          </cell>
        </row>
        <row r="136687">
          <cell r="P136687">
            <v>2.1000000000000001E-2</v>
          </cell>
        </row>
        <row r="136688">
          <cell r="P136688">
            <v>2.1000000000000001E-2</v>
          </cell>
        </row>
        <row r="136689">
          <cell r="P136689">
            <v>2.1000000000000001E-2</v>
          </cell>
        </row>
        <row r="136690">
          <cell r="P136690">
            <v>2.1000000000000001E-2</v>
          </cell>
        </row>
        <row r="136691">
          <cell r="P136691">
            <v>2.1000000000000001E-2</v>
          </cell>
        </row>
        <row r="136692">
          <cell r="P136692">
            <v>2.1000000000000001E-2</v>
          </cell>
        </row>
        <row r="136693">
          <cell r="P136693">
            <v>2.1000000000000001E-2</v>
          </cell>
        </row>
        <row r="136694">
          <cell r="P136694">
            <v>2.1000000000000001E-2</v>
          </cell>
        </row>
        <row r="136695">
          <cell r="P136695">
            <v>2.1000000000000001E-2</v>
          </cell>
        </row>
        <row r="136696">
          <cell r="P136696">
            <v>2.1000000000000001E-2</v>
          </cell>
        </row>
        <row r="136697">
          <cell r="P136697">
            <v>2.1000000000000001E-2</v>
          </cell>
        </row>
        <row r="136698">
          <cell r="P136698">
            <v>2.1000000000000001E-2</v>
          </cell>
        </row>
        <row r="136699">
          <cell r="P136699">
            <v>2.1000000000000001E-2</v>
          </cell>
        </row>
        <row r="136700">
          <cell r="P136700">
            <v>2.1000000000000001E-2</v>
          </cell>
        </row>
        <row r="136701">
          <cell r="P136701">
            <v>2.1000000000000001E-2</v>
          </cell>
        </row>
        <row r="136702">
          <cell r="P136702">
            <v>2.1000000000000001E-2</v>
          </cell>
        </row>
        <row r="136703">
          <cell r="P136703">
            <v>2.1000000000000001E-2</v>
          </cell>
        </row>
        <row r="136704">
          <cell r="P136704">
            <v>2.1000000000000001E-2</v>
          </cell>
        </row>
        <row r="136705">
          <cell r="P136705">
            <v>2.1000000000000001E-2</v>
          </cell>
        </row>
        <row r="136706">
          <cell r="P136706">
            <v>2.1000000000000001E-2</v>
          </cell>
        </row>
        <row r="136707">
          <cell r="P136707">
            <v>2.1000000000000001E-2</v>
          </cell>
        </row>
        <row r="136708">
          <cell r="P136708">
            <v>2.1000000000000001E-2</v>
          </cell>
        </row>
        <row r="136709">
          <cell r="P136709">
            <v>2.1000000000000001E-2</v>
          </cell>
        </row>
        <row r="136710">
          <cell r="P136710">
            <v>2.1000000000000001E-2</v>
          </cell>
        </row>
        <row r="136711">
          <cell r="P136711">
            <v>2.1000000000000001E-2</v>
          </cell>
        </row>
        <row r="136712">
          <cell r="P136712">
            <v>2.1000000000000001E-2</v>
          </cell>
        </row>
        <row r="136713">
          <cell r="P136713">
            <v>2.1000000000000001E-2</v>
          </cell>
        </row>
        <row r="136714">
          <cell r="P136714">
            <v>2.1000000000000001E-2</v>
          </cell>
        </row>
        <row r="136715">
          <cell r="P136715">
            <v>2.1000000000000001E-2</v>
          </cell>
        </row>
        <row r="136716">
          <cell r="P136716">
            <v>2.1000000000000001E-2</v>
          </cell>
        </row>
        <row r="136717">
          <cell r="P136717">
            <v>2.1000000000000001E-2</v>
          </cell>
        </row>
        <row r="136718">
          <cell r="P136718">
            <v>2.1000000000000001E-2</v>
          </cell>
        </row>
        <row r="136719">
          <cell r="P136719">
            <v>2.1000000000000001E-2</v>
          </cell>
        </row>
        <row r="136720">
          <cell r="P136720">
            <v>2.1000000000000001E-2</v>
          </cell>
        </row>
        <row r="136721">
          <cell r="P136721">
            <v>2.1000000000000001E-2</v>
          </cell>
        </row>
        <row r="136722">
          <cell r="P136722">
            <v>2.1000000000000001E-2</v>
          </cell>
        </row>
        <row r="136723">
          <cell r="P136723">
            <v>2.1000000000000001E-2</v>
          </cell>
        </row>
        <row r="136724">
          <cell r="P136724">
            <v>2.1000000000000001E-2</v>
          </cell>
        </row>
        <row r="136725">
          <cell r="P136725">
            <v>2.1000000000000001E-2</v>
          </cell>
        </row>
        <row r="136726">
          <cell r="P136726">
            <v>2.1000000000000001E-2</v>
          </cell>
        </row>
        <row r="136727">
          <cell r="P136727">
            <v>2.1000000000000001E-2</v>
          </cell>
        </row>
        <row r="136728">
          <cell r="P136728">
            <v>2.1000000000000001E-2</v>
          </cell>
        </row>
        <row r="136729">
          <cell r="P136729">
            <v>2.1000000000000001E-2</v>
          </cell>
        </row>
        <row r="136730">
          <cell r="P136730">
            <v>2.1000000000000001E-2</v>
          </cell>
        </row>
        <row r="136731">
          <cell r="P136731">
            <v>2.1000000000000001E-2</v>
          </cell>
        </row>
        <row r="136732">
          <cell r="P136732">
            <v>0</v>
          </cell>
        </row>
        <row r="136733">
          <cell r="P136733">
            <v>0</v>
          </cell>
        </row>
        <row r="136734">
          <cell r="P136734">
            <v>0</v>
          </cell>
        </row>
        <row r="136735">
          <cell r="P136735">
            <v>0</v>
          </cell>
        </row>
        <row r="136736">
          <cell r="P136736">
            <v>0</v>
          </cell>
        </row>
        <row r="136737">
          <cell r="P136737">
            <v>0</v>
          </cell>
        </row>
        <row r="136738">
          <cell r="P136738">
            <v>0</v>
          </cell>
        </row>
        <row r="136739">
          <cell r="P136739">
            <v>2.1000000000000001E-2</v>
          </cell>
        </row>
        <row r="136740">
          <cell r="P136740">
            <v>2.1000000000000001E-2</v>
          </cell>
        </row>
        <row r="136741">
          <cell r="P136741">
            <v>2.1000000000000001E-2</v>
          </cell>
        </row>
        <row r="136742">
          <cell r="P136742">
            <v>2.1000000000000001E-2</v>
          </cell>
        </row>
        <row r="136743">
          <cell r="P136743">
            <v>2.1000000000000001E-2</v>
          </cell>
        </row>
        <row r="136744">
          <cell r="P136744">
            <v>2.1000000000000001E-2</v>
          </cell>
        </row>
        <row r="136745">
          <cell r="P136745">
            <v>2.1000000000000001E-2</v>
          </cell>
        </row>
        <row r="136746">
          <cell r="P136746">
            <v>2.1000000000000001E-2</v>
          </cell>
        </row>
        <row r="136747">
          <cell r="P136747">
            <v>2.1000000000000001E-2</v>
          </cell>
        </row>
        <row r="136748">
          <cell r="P136748">
            <v>2.1000000000000001E-2</v>
          </cell>
        </row>
        <row r="136749">
          <cell r="P136749">
            <v>2.1000000000000001E-2</v>
          </cell>
        </row>
        <row r="136750">
          <cell r="P136750">
            <v>2.1000000000000001E-2</v>
          </cell>
        </row>
        <row r="136751">
          <cell r="P136751">
            <v>2.1000000000000001E-2</v>
          </cell>
        </row>
        <row r="136752">
          <cell r="P136752">
            <v>2.1000000000000001E-2</v>
          </cell>
        </row>
        <row r="136753">
          <cell r="P136753">
            <v>2.1000000000000001E-2</v>
          </cell>
        </row>
        <row r="136754">
          <cell r="P136754">
            <v>2.1000000000000001E-2</v>
          </cell>
        </row>
        <row r="136755">
          <cell r="P136755">
            <v>2.1000000000000001E-2</v>
          </cell>
        </row>
        <row r="136756">
          <cell r="P136756">
            <v>2.1000000000000001E-2</v>
          </cell>
        </row>
        <row r="136757">
          <cell r="P136757">
            <v>2.1000000000000001E-2</v>
          </cell>
        </row>
        <row r="136758">
          <cell r="P136758">
            <v>2.1000000000000001E-2</v>
          </cell>
        </row>
        <row r="136759">
          <cell r="P136759">
            <v>2.1000000000000001E-2</v>
          </cell>
        </row>
        <row r="136760">
          <cell r="P136760">
            <v>2.1000000000000001E-2</v>
          </cell>
        </row>
        <row r="136761">
          <cell r="P136761">
            <v>2.1000000000000001E-2</v>
          </cell>
        </row>
        <row r="136762">
          <cell r="P136762">
            <v>2.1000000000000001E-2</v>
          </cell>
        </row>
        <row r="136763">
          <cell r="P136763">
            <v>2.1000000000000001E-2</v>
          </cell>
        </row>
        <row r="136764">
          <cell r="P136764">
            <v>2.1000000000000001E-2</v>
          </cell>
        </row>
        <row r="136765">
          <cell r="P136765">
            <v>2.1000000000000001E-2</v>
          </cell>
        </row>
        <row r="136766">
          <cell r="P136766">
            <v>2.1000000000000001E-2</v>
          </cell>
        </row>
        <row r="136767">
          <cell r="P136767">
            <v>2.1000000000000001E-2</v>
          </cell>
        </row>
        <row r="136768">
          <cell r="P136768">
            <v>2.1000000000000001E-2</v>
          </cell>
        </row>
        <row r="136769">
          <cell r="P136769">
            <v>2.1000000000000001E-2</v>
          </cell>
        </row>
        <row r="136770">
          <cell r="P136770">
            <v>2.1000000000000001E-2</v>
          </cell>
        </row>
        <row r="136771">
          <cell r="P136771">
            <v>2.1000000000000001E-2</v>
          </cell>
        </row>
        <row r="136772">
          <cell r="P136772">
            <v>2.1000000000000001E-2</v>
          </cell>
        </row>
        <row r="136773">
          <cell r="P136773">
            <v>2.1000000000000001E-2</v>
          </cell>
        </row>
        <row r="136774">
          <cell r="P136774">
            <v>2.1000000000000001E-2</v>
          </cell>
        </row>
        <row r="136775">
          <cell r="P136775">
            <v>2.1000000000000001E-2</v>
          </cell>
        </row>
        <row r="136776">
          <cell r="P136776">
            <v>2.1000000000000001E-2</v>
          </cell>
        </row>
        <row r="136777">
          <cell r="P136777">
            <v>2.1000000000000001E-2</v>
          </cell>
        </row>
        <row r="136778">
          <cell r="P136778">
            <v>2.1000000000000001E-2</v>
          </cell>
        </row>
        <row r="136779">
          <cell r="P136779">
            <v>2.1000000000000001E-2</v>
          </cell>
        </row>
        <row r="136780">
          <cell r="P136780">
            <v>2.1000000000000001E-2</v>
          </cell>
        </row>
        <row r="136781">
          <cell r="P136781">
            <v>2.1000000000000001E-2</v>
          </cell>
        </row>
        <row r="136782">
          <cell r="P136782">
            <v>2.1000000000000001E-2</v>
          </cell>
        </row>
        <row r="136783">
          <cell r="P136783">
            <v>2.1000000000000001E-2</v>
          </cell>
        </row>
        <row r="136784">
          <cell r="P136784">
            <v>2.1000000000000001E-2</v>
          </cell>
        </row>
        <row r="136785">
          <cell r="P136785">
            <v>2.1000000000000001E-2</v>
          </cell>
          <cell r="AE136785">
            <v>4.8000000000000001E-2</v>
          </cell>
        </row>
        <row r="136786">
          <cell r="P136786">
            <v>2.1000000000000001E-2</v>
          </cell>
          <cell r="AE136786">
            <v>4.8000000000000001E-2</v>
          </cell>
        </row>
        <row r="136787">
          <cell r="P136787">
            <v>2.1000000000000001E-2</v>
          </cell>
          <cell r="AE136787">
            <v>4.9000000000000002E-2</v>
          </cell>
        </row>
        <row r="136788">
          <cell r="P136788">
            <v>2.1000000000000001E-2</v>
          </cell>
          <cell r="AE136788">
            <v>4.9000000000000002E-2</v>
          </cell>
        </row>
        <row r="136789">
          <cell r="P136789">
            <v>2.1000000000000001E-2</v>
          </cell>
          <cell r="AE136789">
            <v>0.05</v>
          </cell>
        </row>
        <row r="136790">
          <cell r="P136790">
            <v>2.1000000000000001E-2</v>
          </cell>
          <cell r="AE136790">
            <v>0.05</v>
          </cell>
        </row>
        <row r="136791">
          <cell r="P136791">
            <v>2.1000000000000001E-2</v>
          </cell>
          <cell r="AE136791">
            <v>5.0999999999999997E-2</v>
          </cell>
        </row>
        <row r="136792">
          <cell r="P136792">
            <v>2.1000000000000001E-2</v>
          </cell>
          <cell r="AE136792">
            <v>5.0999999999999997E-2</v>
          </cell>
        </row>
        <row r="136793">
          <cell r="P136793">
            <v>2.1000000000000001E-2</v>
          </cell>
          <cell r="AE136793">
            <v>4.9000000000000002E-2</v>
          </cell>
        </row>
        <row r="136794">
          <cell r="P136794">
            <v>2.1000000000000001E-2</v>
          </cell>
          <cell r="AE136794">
            <v>4.7E-2</v>
          </cell>
        </row>
        <row r="136795">
          <cell r="P136795">
            <v>4.2000000000000003E-2</v>
          </cell>
          <cell r="AE136795">
            <v>4.5999999999999999E-2</v>
          </cell>
        </row>
        <row r="136796">
          <cell r="P136796">
            <v>4.2000000000000003E-2</v>
          </cell>
          <cell r="AE136796">
            <v>4.3999999999999997E-2</v>
          </cell>
        </row>
        <row r="136797">
          <cell r="P136797">
            <v>4.2000000000000003E-2</v>
          </cell>
          <cell r="AE136797">
            <v>4.2000000000000003E-2</v>
          </cell>
        </row>
        <row r="136798">
          <cell r="P136798">
            <v>4.2000000000000003E-2</v>
          </cell>
          <cell r="AE136798">
            <v>0.04</v>
          </cell>
        </row>
        <row r="136799">
          <cell r="P136799">
            <v>4.2000000000000003E-2</v>
          </cell>
          <cell r="AE136799">
            <v>3.7999999999999999E-2</v>
          </cell>
        </row>
        <row r="136800">
          <cell r="P136800">
            <v>4.2000000000000003E-2</v>
          </cell>
          <cell r="AE136800">
            <v>3.7999999999999999E-2</v>
          </cell>
        </row>
        <row r="136801">
          <cell r="P136801">
            <v>4.2000000000000003E-2</v>
          </cell>
          <cell r="AE136801">
            <v>3.6999999999999998E-2</v>
          </cell>
        </row>
        <row r="136802">
          <cell r="P136802">
            <v>2.1000000000000001E-2</v>
          </cell>
          <cell r="AE136802">
            <v>3.5999999999999997E-2</v>
          </cell>
        </row>
        <row r="136803">
          <cell r="P136803">
            <v>2.1000000000000001E-2</v>
          </cell>
          <cell r="AE136803">
            <v>3.5999999999999997E-2</v>
          </cell>
        </row>
        <row r="136804">
          <cell r="P136804">
            <v>2.1000000000000001E-2</v>
          </cell>
          <cell r="AE136804">
            <v>3.5000000000000003E-2</v>
          </cell>
        </row>
        <row r="136805">
          <cell r="P136805">
            <v>2.1000000000000001E-2</v>
          </cell>
          <cell r="AE136805">
            <v>3.4000000000000002E-2</v>
          </cell>
        </row>
        <row r="136806">
          <cell r="P136806">
            <v>2.1000000000000001E-2</v>
          </cell>
          <cell r="AE136806">
            <v>3.4000000000000002E-2</v>
          </cell>
        </row>
        <row r="136807">
          <cell r="P136807">
            <v>2.1000000000000001E-2</v>
          </cell>
          <cell r="AE136807">
            <v>3.3000000000000002E-2</v>
          </cell>
        </row>
        <row r="136808">
          <cell r="P136808">
            <v>2.1000000000000001E-2</v>
          </cell>
          <cell r="AE136808">
            <v>3.3000000000000002E-2</v>
          </cell>
        </row>
        <row r="136809">
          <cell r="P136809">
            <v>2.1000000000000001E-2</v>
          </cell>
          <cell r="AE136809">
            <v>3.3000000000000002E-2</v>
          </cell>
        </row>
        <row r="136810">
          <cell r="P136810">
            <v>2.1000000000000001E-2</v>
          </cell>
          <cell r="AE136810">
            <v>3.2000000000000001E-2</v>
          </cell>
        </row>
        <row r="136811">
          <cell r="P136811">
            <v>2.1000000000000001E-2</v>
          </cell>
          <cell r="AE136811">
            <v>3.2000000000000001E-2</v>
          </cell>
        </row>
        <row r="136812">
          <cell r="P136812">
            <v>2.1000000000000001E-2</v>
          </cell>
          <cell r="AE136812">
            <v>3.2000000000000001E-2</v>
          </cell>
        </row>
        <row r="136813">
          <cell r="P136813">
            <v>2.1000000000000001E-2</v>
          </cell>
          <cell r="AE136813">
            <v>3.2000000000000001E-2</v>
          </cell>
        </row>
        <row r="136814">
          <cell r="P136814">
            <v>2.1000000000000001E-2</v>
          </cell>
          <cell r="AE136814">
            <v>3.1E-2</v>
          </cell>
        </row>
        <row r="136815">
          <cell r="P136815">
            <v>2.1000000000000001E-2</v>
          </cell>
          <cell r="AE136815">
            <v>3.1E-2</v>
          </cell>
        </row>
        <row r="136816">
          <cell r="P136816">
            <v>2.1000000000000001E-2</v>
          </cell>
          <cell r="AE136816">
            <v>3.1E-2</v>
          </cell>
        </row>
        <row r="136817">
          <cell r="P136817">
            <v>2.1000000000000001E-2</v>
          </cell>
          <cell r="AE136817">
            <v>0.03</v>
          </cell>
        </row>
        <row r="136818">
          <cell r="P136818">
            <v>2.1000000000000001E-2</v>
          </cell>
          <cell r="AE136818">
            <v>0.03</v>
          </cell>
        </row>
        <row r="136819">
          <cell r="P136819">
            <v>2.1000000000000001E-2</v>
          </cell>
          <cell r="AE136819">
            <v>2.9000000000000001E-2</v>
          </cell>
        </row>
        <row r="136820">
          <cell r="P136820">
            <v>2.1000000000000001E-2</v>
          </cell>
          <cell r="AE136820">
            <v>2.9000000000000001E-2</v>
          </cell>
        </row>
        <row r="136821">
          <cell r="P136821">
            <v>2.1000000000000001E-2</v>
          </cell>
          <cell r="AE136821">
            <v>2.8000000000000001E-2</v>
          </cell>
        </row>
        <row r="136822">
          <cell r="P136822">
            <v>2.1000000000000001E-2</v>
          </cell>
          <cell r="AE136822">
            <v>2.5999999999999999E-2</v>
          </cell>
        </row>
        <row r="136823">
          <cell r="P136823">
            <v>2.1000000000000001E-2</v>
          </cell>
          <cell r="AE136823">
            <v>2.5000000000000001E-2</v>
          </cell>
        </row>
        <row r="136824">
          <cell r="P136824">
            <v>2.1000000000000001E-2</v>
          </cell>
          <cell r="AE136824">
            <v>2.4E-2</v>
          </cell>
        </row>
        <row r="136825">
          <cell r="P136825">
            <v>2.1000000000000001E-2</v>
          </cell>
          <cell r="AE136825">
            <v>2.1999999999999999E-2</v>
          </cell>
        </row>
        <row r="136826">
          <cell r="P136826">
            <v>2.1000000000000001E-2</v>
          </cell>
          <cell r="AE136826">
            <v>2.1000000000000001E-2</v>
          </cell>
        </row>
        <row r="136827">
          <cell r="P136827">
            <v>2.1000000000000001E-2</v>
          </cell>
          <cell r="AE136827">
            <v>0.02</v>
          </cell>
        </row>
        <row r="136828">
          <cell r="P136828">
            <v>2.1000000000000001E-2</v>
          </cell>
          <cell r="AE136828">
            <v>2.1000000000000001E-2</v>
          </cell>
        </row>
        <row r="136829">
          <cell r="P136829">
            <v>2.1000000000000001E-2</v>
          </cell>
          <cell r="AE136829">
            <v>2.1999999999999999E-2</v>
          </cell>
        </row>
        <row r="136830">
          <cell r="P136830">
            <v>2.1000000000000001E-2</v>
          </cell>
          <cell r="AE136830">
            <v>2.3E-2</v>
          </cell>
        </row>
        <row r="136831">
          <cell r="P136831">
            <v>2.1000000000000001E-2</v>
          </cell>
          <cell r="AE136831">
            <v>2.4E-2</v>
          </cell>
        </row>
        <row r="136832">
          <cell r="P136832">
            <v>2.1000000000000001E-2</v>
          </cell>
          <cell r="AE136832">
            <v>2.5000000000000001E-2</v>
          </cell>
        </row>
        <row r="136833">
          <cell r="P136833">
            <v>2.1000000000000001E-2</v>
          </cell>
          <cell r="AE136833">
            <v>2.5999999999999999E-2</v>
          </cell>
        </row>
        <row r="136834">
          <cell r="P136834">
            <v>2.1000000000000001E-2</v>
          </cell>
          <cell r="AE136834">
            <v>2.7E-2</v>
          </cell>
        </row>
        <row r="136835">
          <cell r="P136835">
            <v>2.1000000000000001E-2</v>
          </cell>
          <cell r="AE136835">
            <v>2.7E-2</v>
          </cell>
        </row>
        <row r="136836">
          <cell r="P136836">
            <v>2.1000000000000001E-2</v>
          </cell>
          <cell r="AE136836">
            <v>2.7E-2</v>
          </cell>
        </row>
        <row r="136837">
          <cell r="P136837">
            <v>2.1000000000000001E-2</v>
          </cell>
          <cell r="AE136837">
            <v>2.8000000000000001E-2</v>
          </cell>
        </row>
        <row r="136838">
          <cell r="P136838">
            <v>2.1000000000000001E-2</v>
          </cell>
          <cell r="AE136838">
            <v>2.8000000000000001E-2</v>
          </cell>
        </row>
        <row r="136839">
          <cell r="P136839">
            <v>2.1000000000000001E-2</v>
          </cell>
          <cell r="AE136839">
            <v>2.8000000000000001E-2</v>
          </cell>
        </row>
        <row r="136840">
          <cell r="P136840">
            <v>2.1000000000000001E-2</v>
          </cell>
          <cell r="AE136840">
            <v>2.8000000000000001E-2</v>
          </cell>
        </row>
        <row r="136841">
          <cell r="P136841">
            <v>2.1000000000000001E-2</v>
          </cell>
          <cell r="AE136841">
            <v>2.9000000000000001E-2</v>
          </cell>
        </row>
        <row r="136842">
          <cell r="P136842">
            <v>2.1000000000000001E-2</v>
          </cell>
          <cell r="AE136842">
            <v>2.9000000000000001E-2</v>
          </cell>
        </row>
        <row r="136843">
          <cell r="P136843">
            <v>2.1000000000000001E-2</v>
          </cell>
          <cell r="AE136843">
            <v>2.9000000000000001E-2</v>
          </cell>
        </row>
        <row r="136844">
          <cell r="P136844">
            <v>2.1000000000000001E-2</v>
          </cell>
          <cell r="AE136844">
            <v>2.9000000000000001E-2</v>
          </cell>
        </row>
        <row r="136845">
          <cell r="P136845">
            <v>2.1000000000000001E-2</v>
          </cell>
          <cell r="AE136845">
            <v>2.9000000000000001E-2</v>
          </cell>
        </row>
        <row r="136846">
          <cell r="P136846">
            <v>2.1000000000000001E-2</v>
          </cell>
          <cell r="AE136846">
            <v>0.03</v>
          </cell>
        </row>
        <row r="136847">
          <cell r="P136847">
            <v>2.1000000000000001E-2</v>
          </cell>
          <cell r="AE136847">
            <v>0.03</v>
          </cell>
        </row>
        <row r="136848">
          <cell r="P136848">
            <v>2.1000000000000001E-2</v>
          </cell>
          <cell r="AE136848">
            <v>0.03</v>
          </cell>
        </row>
        <row r="136849">
          <cell r="P136849">
            <v>2.1000000000000001E-2</v>
          </cell>
          <cell r="AE136849">
            <v>0.03</v>
          </cell>
        </row>
        <row r="136850">
          <cell r="P136850">
            <v>2.1000000000000001E-2</v>
          </cell>
          <cell r="AE136850">
            <v>0.03</v>
          </cell>
        </row>
        <row r="136851">
          <cell r="P136851">
            <v>2.1000000000000001E-2</v>
          </cell>
          <cell r="AE136851">
            <v>0.03</v>
          </cell>
        </row>
        <row r="136852">
          <cell r="P136852">
            <v>2.1000000000000001E-2</v>
          </cell>
          <cell r="AE136852">
            <v>0.03</v>
          </cell>
        </row>
        <row r="136853">
          <cell r="P136853">
            <v>2.1000000000000001E-2</v>
          </cell>
          <cell r="AE136853">
            <v>0.03</v>
          </cell>
        </row>
        <row r="136854">
          <cell r="P136854">
            <v>2.1000000000000001E-2</v>
          </cell>
          <cell r="AE136854">
            <v>0.03</v>
          </cell>
        </row>
        <row r="136855">
          <cell r="P136855">
            <v>2.1000000000000001E-2</v>
          </cell>
          <cell r="AE136855">
            <v>0.03</v>
          </cell>
        </row>
        <row r="136856">
          <cell r="P136856">
            <v>2.1000000000000001E-2</v>
          </cell>
        </row>
        <row r="136857">
          <cell r="P136857">
            <v>2.1000000000000001E-2</v>
          </cell>
        </row>
        <row r="136858">
          <cell r="P136858">
            <v>2.1000000000000001E-2</v>
          </cell>
        </row>
        <row r="136859">
          <cell r="P136859">
            <v>2.1000000000000001E-2</v>
          </cell>
        </row>
        <row r="136860">
          <cell r="P136860">
            <v>2.1000000000000001E-2</v>
          </cell>
        </row>
        <row r="136861">
          <cell r="P136861">
            <v>2.1000000000000001E-2</v>
          </cell>
        </row>
        <row r="136863">
          <cell r="P136863">
            <v>4.2000000000000003E-2</v>
          </cell>
        </row>
        <row r="136864">
          <cell r="P136864">
            <v>4.2000000000000003E-2</v>
          </cell>
        </row>
        <row r="136865">
          <cell r="P136865">
            <v>4.2000000000000003E-2</v>
          </cell>
        </row>
        <row r="136866">
          <cell r="P136866">
            <v>4.2000000000000003E-2</v>
          </cell>
        </row>
        <row r="136867">
          <cell r="P136867">
            <v>4.2000000000000003E-2</v>
          </cell>
        </row>
        <row r="136868">
          <cell r="P136868">
            <v>4.2000000000000003E-2</v>
          </cell>
        </row>
        <row r="136869">
          <cell r="P136869">
            <v>4.2000000000000003E-2</v>
          </cell>
        </row>
        <row r="136870">
          <cell r="P136870">
            <v>2.1000000000000001E-2</v>
          </cell>
        </row>
        <row r="136871">
          <cell r="P136871">
            <v>2.1000000000000001E-2</v>
          </cell>
        </row>
        <row r="136872">
          <cell r="P136872">
            <v>2.1000000000000001E-2</v>
          </cell>
        </row>
        <row r="136873">
          <cell r="P136873">
            <v>2.1000000000000001E-2</v>
          </cell>
        </row>
        <row r="136874">
          <cell r="P136874">
            <v>2.1000000000000001E-2</v>
          </cell>
        </row>
        <row r="136875">
          <cell r="P136875">
            <v>2.1000000000000001E-2</v>
          </cell>
        </row>
        <row r="136876">
          <cell r="P136876">
            <v>2.1000000000000001E-2</v>
          </cell>
        </row>
        <row r="136877">
          <cell r="P136877">
            <v>2.1000000000000001E-2</v>
          </cell>
        </row>
        <row r="136878">
          <cell r="P136878">
            <v>2.1000000000000001E-2</v>
          </cell>
        </row>
        <row r="136879">
          <cell r="P136879">
            <v>2.1000000000000001E-2</v>
          </cell>
        </row>
        <row r="136880">
          <cell r="P136880">
            <v>2.1000000000000001E-2</v>
          </cell>
        </row>
        <row r="136881">
          <cell r="P136881">
            <v>2.1000000000000001E-2</v>
          </cell>
        </row>
        <row r="136882">
          <cell r="P136882">
            <v>2.1000000000000001E-2</v>
          </cell>
        </row>
        <row r="136883">
          <cell r="P136883">
            <v>2.1000000000000001E-2</v>
          </cell>
        </row>
        <row r="136884">
          <cell r="P136884">
            <v>2.1000000000000001E-2</v>
          </cell>
        </row>
        <row r="136885">
          <cell r="P136885">
            <v>2.1000000000000001E-2</v>
          </cell>
        </row>
        <row r="136886">
          <cell r="P136886">
            <v>2.1000000000000001E-2</v>
          </cell>
        </row>
        <row r="136887">
          <cell r="P136887">
            <v>2.1000000000000001E-2</v>
          </cell>
        </row>
        <row r="136888">
          <cell r="P136888">
            <v>2.1000000000000001E-2</v>
          </cell>
        </row>
        <row r="136889">
          <cell r="P136889">
            <v>2.1000000000000001E-2</v>
          </cell>
        </row>
        <row r="136890">
          <cell r="P136890">
            <v>2.1000000000000001E-2</v>
          </cell>
        </row>
        <row r="136891">
          <cell r="P136891">
            <v>2.1000000000000001E-2</v>
          </cell>
        </row>
        <row r="136892">
          <cell r="P136892">
            <v>2.1000000000000001E-2</v>
          </cell>
        </row>
        <row r="136893">
          <cell r="P136893">
            <v>0</v>
          </cell>
        </row>
        <row r="136894">
          <cell r="P136894">
            <v>0</v>
          </cell>
        </row>
        <row r="136895">
          <cell r="P136895">
            <v>0</v>
          </cell>
        </row>
        <row r="136896">
          <cell r="P136896">
            <v>0</v>
          </cell>
        </row>
        <row r="136897">
          <cell r="P136897">
            <v>0</v>
          </cell>
        </row>
        <row r="136898">
          <cell r="P136898">
            <v>0</v>
          </cell>
        </row>
        <row r="136899">
          <cell r="P136899">
            <v>0</v>
          </cell>
        </row>
        <row r="136900">
          <cell r="P136900">
            <v>2.1000000000000001E-2</v>
          </cell>
        </row>
        <row r="136901">
          <cell r="P136901">
            <v>2.1000000000000001E-2</v>
          </cell>
        </row>
        <row r="136902">
          <cell r="P136902">
            <v>2.1000000000000001E-2</v>
          </cell>
        </row>
        <row r="136903">
          <cell r="P136903">
            <v>2.1000000000000001E-2</v>
          </cell>
        </row>
        <row r="136904">
          <cell r="P136904">
            <v>2.1000000000000001E-2</v>
          </cell>
        </row>
        <row r="136905">
          <cell r="P136905">
            <v>2.1000000000000001E-2</v>
          </cell>
        </row>
        <row r="136906">
          <cell r="P136906">
            <v>2.1000000000000001E-2</v>
          </cell>
        </row>
        <row r="136907">
          <cell r="P136907">
            <v>2.1000000000000001E-2</v>
          </cell>
        </row>
        <row r="136908">
          <cell r="P136908">
            <v>2.1000000000000001E-2</v>
          </cell>
        </row>
        <row r="136909">
          <cell r="P136909">
            <v>2.1000000000000001E-2</v>
          </cell>
        </row>
        <row r="136910">
          <cell r="P136910">
            <v>2.1000000000000001E-2</v>
          </cell>
        </row>
        <row r="136911">
          <cell r="P136911">
            <v>2.1000000000000001E-2</v>
          </cell>
        </row>
        <row r="136912">
          <cell r="P136912">
            <v>2.1000000000000001E-2</v>
          </cell>
        </row>
        <row r="136913">
          <cell r="P136913">
            <v>2.1000000000000001E-2</v>
          </cell>
        </row>
        <row r="136914">
          <cell r="P136914">
            <v>2.1000000000000001E-2</v>
          </cell>
        </row>
        <row r="136915">
          <cell r="P136915">
            <v>2.1000000000000001E-2</v>
          </cell>
        </row>
        <row r="136916">
          <cell r="P136916">
            <v>2.1000000000000001E-2</v>
          </cell>
        </row>
        <row r="136917">
          <cell r="P136917">
            <v>2.1000000000000001E-2</v>
          </cell>
        </row>
        <row r="136918">
          <cell r="P136918">
            <v>2.1000000000000001E-2</v>
          </cell>
        </row>
        <row r="136919">
          <cell r="P136919">
            <v>2.1000000000000001E-2</v>
          </cell>
        </row>
        <row r="136920">
          <cell r="P136920">
            <v>2.1000000000000001E-2</v>
          </cell>
        </row>
        <row r="136921">
          <cell r="P136921">
            <v>0</v>
          </cell>
        </row>
        <row r="136922">
          <cell r="P136922">
            <v>0</v>
          </cell>
        </row>
        <row r="136923">
          <cell r="P136923">
            <v>0</v>
          </cell>
        </row>
        <row r="136924">
          <cell r="P136924">
            <v>0</v>
          </cell>
        </row>
        <row r="136925">
          <cell r="P136925">
            <v>0</v>
          </cell>
        </row>
        <row r="136926">
          <cell r="P136926">
            <v>0</v>
          </cell>
        </row>
        <row r="136927">
          <cell r="P136927">
            <v>0</v>
          </cell>
        </row>
        <row r="136928">
          <cell r="P136928">
            <v>0</v>
          </cell>
        </row>
        <row r="136929">
          <cell r="P136929">
            <v>0</v>
          </cell>
        </row>
        <row r="136930">
          <cell r="P136930">
            <v>0</v>
          </cell>
        </row>
        <row r="136931">
          <cell r="P136931">
            <v>0</v>
          </cell>
        </row>
        <row r="136932">
          <cell r="P136932">
            <v>0</v>
          </cell>
        </row>
        <row r="136933">
          <cell r="P136933">
            <v>0</v>
          </cell>
        </row>
        <row r="136934">
          <cell r="P136934">
            <v>0</v>
          </cell>
        </row>
        <row r="136935">
          <cell r="P136935">
            <v>0</v>
          </cell>
        </row>
        <row r="136936">
          <cell r="P136936">
            <v>0</v>
          </cell>
        </row>
        <row r="136937">
          <cell r="P136937">
            <v>0</v>
          </cell>
        </row>
        <row r="136938">
          <cell r="P136938">
            <v>0</v>
          </cell>
        </row>
        <row r="136939">
          <cell r="P136939">
            <v>0</v>
          </cell>
        </row>
        <row r="136940">
          <cell r="P136940">
            <v>0</v>
          </cell>
        </row>
        <row r="136941">
          <cell r="P136941">
            <v>0</v>
          </cell>
        </row>
        <row r="136942">
          <cell r="P136942">
            <v>0</v>
          </cell>
        </row>
        <row r="136943">
          <cell r="P136943">
            <v>0</v>
          </cell>
        </row>
        <row r="136944">
          <cell r="P136944">
            <v>0</v>
          </cell>
        </row>
        <row r="136945">
          <cell r="P136945">
            <v>0</v>
          </cell>
        </row>
        <row r="136946">
          <cell r="P136946">
            <v>0</v>
          </cell>
        </row>
        <row r="136947">
          <cell r="P136947">
            <v>0</v>
          </cell>
        </row>
        <row r="136948">
          <cell r="P136948">
            <v>0</v>
          </cell>
        </row>
        <row r="136949">
          <cell r="P136949">
            <v>0</v>
          </cell>
        </row>
        <row r="136950">
          <cell r="P136950">
            <v>0</v>
          </cell>
        </row>
        <row r="136951">
          <cell r="P136951">
            <v>0</v>
          </cell>
        </row>
        <row r="136952">
          <cell r="P136952">
            <v>0</v>
          </cell>
        </row>
        <row r="136953">
          <cell r="P136953">
            <v>0</v>
          </cell>
        </row>
        <row r="136954">
          <cell r="P136954">
            <v>0</v>
          </cell>
        </row>
        <row r="136955">
          <cell r="P136955">
            <v>0</v>
          </cell>
        </row>
        <row r="136956">
          <cell r="P136956">
            <v>0</v>
          </cell>
        </row>
        <row r="136967">
          <cell r="P136967">
            <v>1.7000000000000001E-2</v>
          </cell>
        </row>
        <row r="136968">
          <cell r="P136968">
            <v>1.7000000000000001E-2</v>
          </cell>
        </row>
        <row r="136969">
          <cell r="P136969">
            <v>2.3E-2</v>
          </cell>
        </row>
        <row r="136970">
          <cell r="P136970">
            <v>2.3E-2</v>
          </cell>
        </row>
        <row r="136971">
          <cell r="P136971">
            <v>2.3E-2</v>
          </cell>
        </row>
        <row r="136972">
          <cell r="P136972">
            <v>0.04</v>
          </cell>
        </row>
        <row r="136973">
          <cell r="P136973">
            <v>5.0999999999999997E-2</v>
          </cell>
        </row>
        <row r="136974">
          <cell r="P136974">
            <v>0.04</v>
          </cell>
        </row>
        <row r="136975">
          <cell r="P136975">
            <v>4.4999999999999998E-2</v>
          </cell>
        </row>
        <row r="136976">
          <cell r="P136976">
            <v>3.4000000000000002E-2</v>
          </cell>
        </row>
        <row r="136977">
          <cell r="P136977">
            <v>3.4000000000000002E-2</v>
          </cell>
        </row>
        <row r="136978">
          <cell r="P136978">
            <v>3.4000000000000002E-2</v>
          </cell>
        </row>
        <row r="136979">
          <cell r="P136979">
            <v>1.7000000000000001E-2</v>
          </cell>
        </row>
        <row r="136980">
          <cell r="P136980">
            <v>1.0999999999999999E-2</v>
          </cell>
        </row>
        <row r="136981">
          <cell r="P136981">
            <v>1.0999999999999999E-2</v>
          </cell>
        </row>
        <row r="136982">
          <cell r="P136982">
            <v>1.7000000000000001E-2</v>
          </cell>
        </row>
        <row r="136983">
          <cell r="P136983">
            <v>1.7000000000000001E-2</v>
          </cell>
        </row>
        <row r="136984">
          <cell r="P136984">
            <v>1.7000000000000001E-2</v>
          </cell>
        </row>
        <row r="136985">
          <cell r="P136985">
            <v>0.04</v>
          </cell>
        </row>
        <row r="136986">
          <cell r="P136986">
            <v>4.4999999999999998E-2</v>
          </cell>
        </row>
        <row r="136987">
          <cell r="P136987">
            <v>4.4999999999999998E-2</v>
          </cell>
        </row>
        <row r="136988">
          <cell r="P136988">
            <v>4.4999999999999998E-2</v>
          </cell>
        </row>
        <row r="136989">
          <cell r="P136989">
            <v>3.4000000000000002E-2</v>
          </cell>
        </row>
        <row r="136990">
          <cell r="P136990">
            <v>4.4999999999999998E-2</v>
          </cell>
        </row>
        <row r="136991">
          <cell r="P136991">
            <v>5.7000000000000002E-2</v>
          </cell>
        </row>
        <row r="136992">
          <cell r="P136992">
            <v>3.4000000000000002E-2</v>
          </cell>
        </row>
        <row r="136993">
          <cell r="P136993">
            <v>4.4999999999999998E-2</v>
          </cell>
        </row>
        <row r="136994">
          <cell r="P136994">
            <v>5.0999999999999997E-2</v>
          </cell>
        </row>
        <row r="136995">
          <cell r="P136995">
            <v>5.0999999999999997E-2</v>
          </cell>
        </row>
        <row r="136996">
          <cell r="P136996">
            <v>6.2E-2</v>
          </cell>
        </row>
        <row r="136997">
          <cell r="P136997">
            <v>5.7000000000000002E-2</v>
          </cell>
        </row>
        <row r="136998">
          <cell r="P136998">
            <v>4.4999999999999998E-2</v>
          </cell>
        </row>
        <row r="136999">
          <cell r="P136999">
            <v>5.0999999999999997E-2</v>
          </cell>
        </row>
        <row r="137000">
          <cell r="P137000">
            <v>4.4999999999999998E-2</v>
          </cell>
        </row>
        <row r="137001">
          <cell r="P137001">
            <v>0.04</v>
          </cell>
        </row>
        <row r="137002">
          <cell r="P137002">
            <v>4.4999999999999998E-2</v>
          </cell>
        </row>
        <row r="137003">
          <cell r="P137003">
            <v>0.04</v>
          </cell>
        </row>
        <row r="137004">
          <cell r="P137004">
            <v>3.4000000000000002E-2</v>
          </cell>
        </row>
        <row r="137005">
          <cell r="P137005">
            <v>5.7000000000000002E-2</v>
          </cell>
        </row>
        <row r="137006">
          <cell r="P137006">
            <v>6.2E-2</v>
          </cell>
        </row>
        <row r="137007">
          <cell r="P137007">
            <v>5.7000000000000002E-2</v>
          </cell>
        </row>
        <row r="137008">
          <cell r="P137008">
            <v>5.7000000000000002E-2</v>
          </cell>
        </row>
        <row r="137009">
          <cell r="P137009">
            <v>5.0999999999999997E-2</v>
          </cell>
        </row>
        <row r="137010">
          <cell r="P137010">
            <v>5.0999999999999997E-2</v>
          </cell>
        </row>
        <row r="137011">
          <cell r="P137011">
            <v>6.2E-2</v>
          </cell>
        </row>
        <row r="137012">
          <cell r="P137012">
            <v>4.4999999999999998E-2</v>
          </cell>
        </row>
        <row r="137013">
          <cell r="P137013">
            <v>0.04</v>
          </cell>
        </row>
        <row r="137014">
          <cell r="P137014">
            <v>3.4000000000000002E-2</v>
          </cell>
        </row>
        <row r="137015">
          <cell r="P137015">
            <v>4.4999999999999998E-2</v>
          </cell>
        </row>
        <row r="137016">
          <cell r="P137016">
            <v>5.0999999999999997E-2</v>
          </cell>
        </row>
        <row r="137017">
          <cell r="P137017">
            <v>4.4999999999999998E-2</v>
          </cell>
        </row>
        <row r="137018">
          <cell r="P137018">
            <v>5.0999999999999997E-2</v>
          </cell>
        </row>
        <row r="137019">
          <cell r="P137019">
            <v>5.7000000000000002E-2</v>
          </cell>
        </row>
        <row r="137020">
          <cell r="P137020">
            <v>5.0999999999999997E-2</v>
          </cell>
        </row>
        <row r="137021">
          <cell r="P137021">
            <v>5.7000000000000002E-2</v>
          </cell>
        </row>
        <row r="137022">
          <cell r="P137022">
            <v>0.04</v>
          </cell>
        </row>
        <row r="137023">
          <cell r="P137023">
            <v>0.04</v>
          </cell>
        </row>
        <row r="137024">
          <cell r="P137024">
            <v>4.4999999999999998E-2</v>
          </cell>
        </row>
        <row r="137025">
          <cell r="P137025">
            <v>2.8000000000000001E-2</v>
          </cell>
        </row>
        <row r="137026">
          <cell r="P137026">
            <v>2.3E-2</v>
          </cell>
        </row>
        <row r="137027">
          <cell r="P137027">
            <v>2.3E-2</v>
          </cell>
        </row>
        <row r="137028">
          <cell r="P137028">
            <v>1.7000000000000001E-2</v>
          </cell>
        </row>
        <row r="137029">
          <cell r="P137029">
            <v>1.7000000000000001E-2</v>
          </cell>
        </row>
        <row r="137030">
          <cell r="P137030">
            <v>1.7000000000000001E-2</v>
          </cell>
        </row>
        <row r="137031">
          <cell r="P137031">
            <v>1.0999999999999999E-2</v>
          </cell>
        </row>
        <row r="137032">
          <cell r="P137032">
            <v>1.0999999999999999E-2</v>
          </cell>
        </row>
        <row r="137033">
          <cell r="P137033">
            <v>6.0000000000000001E-3</v>
          </cell>
        </row>
        <row r="137034">
          <cell r="P137034">
            <v>6.0000000000000001E-3</v>
          </cell>
        </row>
        <row r="137035">
          <cell r="P137035">
            <v>6.0000000000000001E-3</v>
          </cell>
        </row>
        <row r="137036">
          <cell r="P137036">
            <v>6.0000000000000001E-3</v>
          </cell>
        </row>
        <row r="137037">
          <cell r="P137037">
            <v>0</v>
          </cell>
        </row>
        <row r="137038">
          <cell r="P137038">
            <v>0</v>
          </cell>
        </row>
        <row r="137039">
          <cell r="P137039">
            <v>0</v>
          </cell>
        </row>
        <row r="137040">
          <cell r="P137040">
            <v>0</v>
          </cell>
        </row>
        <row r="137041">
          <cell r="P137041">
            <v>0</v>
          </cell>
        </row>
        <row r="137042">
          <cell r="P137042">
            <v>6.0000000000000001E-3</v>
          </cell>
        </row>
        <row r="137043">
          <cell r="P137043">
            <v>6.0000000000000001E-3</v>
          </cell>
        </row>
        <row r="137044">
          <cell r="P137044">
            <v>6.0000000000000001E-3</v>
          </cell>
        </row>
        <row r="137045">
          <cell r="P137045">
            <v>6.0000000000000001E-3</v>
          </cell>
        </row>
        <row r="137046">
          <cell r="P137046">
            <v>1.0999999999999999E-2</v>
          </cell>
        </row>
        <row r="137047">
          <cell r="P137047">
            <v>1.0999999999999999E-2</v>
          </cell>
        </row>
        <row r="137048">
          <cell r="P137048">
            <v>1.0999999999999999E-2</v>
          </cell>
        </row>
        <row r="137049">
          <cell r="P137049">
            <v>6.0000000000000001E-3</v>
          </cell>
        </row>
        <row r="137050">
          <cell r="P137050">
            <v>6.0000000000000001E-3</v>
          </cell>
        </row>
        <row r="137051">
          <cell r="P137051">
            <v>6.0000000000000001E-3</v>
          </cell>
        </row>
        <row r="137052">
          <cell r="P137052">
            <v>6.0000000000000001E-3</v>
          </cell>
        </row>
        <row r="137053">
          <cell r="P137053">
            <v>0</v>
          </cell>
        </row>
        <row r="137054">
          <cell r="P137054">
            <v>0</v>
          </cell>
        </row>
        <row r="137055">
          <cell r="P137055">
            <v>0</v>
          </cell>
        </row>
        <row r="137056">
          <cell r="P137056">
            <v>0</v>
          </cell>
        </row>
        <row r="137057">
          <cell r="P137057">
            <v>0</v>
          </cell>
        </row>
        <row r="137058">
          <cell r="P137058">
            <v>0</v>
          </cell>
        </row>
        <row r="137059">
          <cell r="P137059">
            <v>0</v>
          </cell>
        </row>
        <row r="137060">
          <cell r="P137060">
            <v>0</v>
          </cell>
        </row>
        <row r="137061">
          <cell r="P137061">
            <v>6.0000000000000001E-3</v>
          </cell>
        </row>
        <row r="137062">
          <cell r="P137062">
            <v>6.0000000000000001E-3</v>
          </cell>
        </row>
        <row r="137063">
          <cell r="P137063">
            <v>6.0000000000000001E-3</v>
          </cell>
        </row>
        <row r="137064">
          <cell r="P137064">
            <v>6.0000000000000001E-3</v>
          </cell>
        </row>
        <row r="137065">
          <cell r="P137065">
            <v>6.0000000000000001E-3</v>
          </cell>
        </row>
        <row r="137066">
          <cell r="P137066">
            <v>6.0000000000000001E-3</v>
          </cell>
        </row>
        <row r="137067">
          <cell r="P137067">
            <v>6.0000000000000001E-3</v>
          </cell>
        </row>
        <row r="137068">
          <cell r="P137068">
            <v>0</v>
          </cell>
        </row>
        <row r="137069">
          <cell r="P137069">
            <v>0</v>
          </cell>
        </row>
        <row r="137070">
          <cell r="P137070">
            <v>0</v>
          </cell>
        </row>
        <row r="137071">
          <cell r="P137071">
            <v>0</v>
          </cell>
        </row>
        <row r="137072">
          <cell r="P137072">
            <v>0</v>
          </cell>
        </row>
        <row r="137073">
          <cell r="P137073">
            <v>0</v>
          </cell>
        </row>
        <row r="137074">
          <cell r="P137074">
            <v>6.0000000000000001E-3</v>
          </cell>
        </row>
        <row r="137075">
          <cell r="P137075">
            <v>6.0000000000000001E-3</v>
          </cell>
        </row>
        <row r="137076">
          <cell r="P137076">
            <v>6.0000000000000001E-3</v>
          </cell>
        </row>
        <row r="137077">
          <cell r="P137077">
            <v>6.0000000000000001E-3</v>
          </cell>
        </row>
        <row r="137078">
          <cell r="P137078">
            <v>6.0000000000000001E-3</v>
          </cell>
        </row>
        <row r="137079">
          <cell r="P137079">
            <v>6.0000000000000001E-3</v>
          </cell>
        </row>
        <row r="137080">
          <cell r="P137080">
            <v>6.0000000000000001E-3</v>
          </cell>
        </row>
        <row r="137081">
          <cell r="P137081">
            <v>0</v>
          </cell>
        </row>
        <row r="137082">
          <cell r="P137082">
            <v>0</v>
          </cell>
        </row>
        <row r="137083">
          <cell r="P137083">
            <v>0</v>
          </cell>
        </row>
        <row r="137084">
          <cell r="P137084">
            <v>0</v>
          </cell>
        </row>
        <row r="137085">
          <cell r="P137085">
            <v>0</v>
          </cell>
        </row>
        <row r="137086">
          <cell r="P137086">
            <v>0</v>
          </cell>
        </row>
        <row r="137087">
          <cell r="P137087">
            <v>0</v>
          </cell>
        </row>
        <row r="137088">
          <cell r="P137088">
            <v>0</v>
          </cell>
        </row>
        <row r="137089">
          <cell r="P137089">
            <v>0</v>
          </cell>
        </row>
        <row r="137090">
          <cell r="P137090">
            <v>0</v>
          </cell>
        </row>
        <row r="137091">
          <cell r="P137091">
            <v>0</v>
          </cell>
        </row>
        <row r="137092">
          <cell r="P137092">
            <v>0</v>
          </cell>
        </row>
        <row r="137093">
          <cell r="P137093">
            <v>0</v>
          </cell>
        </row>
        <row r="137094">
          <cell r="P137094">
            <v>0</v>
          </cell>
        </row>
        <row r="137095">
          <cell r="P137095">
            <v>0</v>
          </cell>
        </row>
        <row r="137096">
          <cell r="P137096">
            <v>0</v>
          </cell>
        </row>
        <row r="137097">
          <cell r="P137097">
            <v>0</v>
          </cell>
        </row>
        <row r="137098">
          <cell r="P137098">
            <v>0</v>
          </cell>
        </row>
        <row r="137099">
          <cell r="P137099">
            <v>0</v>
          </cell>
        </row>
        <row r="137100">
          <cell r="P137100">
            <v>0</v>
          </cell>
        </row>
        <row r="137101">
          <cell r="P137101">
            <v>0</v>
          </cell>
        </row>
        <row r="137102">
          <cell r="P137102">
            <v>0</v>
          </cell>
        </row>
        <row r="137103">
          <cell r="P137103">
            <v>0</v>
          </cell>
        </row>
        <row r="137104">
          <cell r="P137104">
            <v>0</v>
          </cell>
        </row>
        <row r="137105">
          <cell r="P137105">
            <v>0</v>
          </cell>
        </row>
        <row r="137106">
          <cell r="P137106">
            <v>0</v>
          </cell>
        </row>
        <row r="137107">
          <cell r="P137107">
            <v>0</v>
          </cell>
        </row>
        <row r="137108">
          <cell r="P137108">
            <v>0</v>
          </cell>
        </row>
        <row r="137109">
          <cell r="P137109">
            <v>0</v>
          </cell>
        </row>
        <row r="137110">
          <cell r="P137110">
            <v>0</v>
          </cell>
        </row>
        <row r="137111">
          <cell r="P137111">
            <v>0</v>
          </cell>
        </row>
        <row r="137112">
          <cell r="P137112">
            <v>0</v>
          </cell>
        </row>
        <row r="137113">
          <cell r="P137113">
            <v>0</v>
          </cell>
        </row>
        <row r="137114">
          <cell r="P137114">
            <v>0</v>
          </cell>
        </row>
        <row r="137115">
          <cell r="P137115">
            <v>0</v>
          </cell>
        </row>
        <row r="137116">
          <cell r="P137116">
            <v>0</v>
          </cell>
        </row>
        <row r="137117">
          <cell r="P137117">
            <v>0</v>
          </cell>
        </row>
        <row r="137118">
          <cell r="P137118">
            <v>0</v>
          </cell>
        </row>
        <row r="137119">
          <cell r="P137119">
            <v>0</v>
          </cell>
        </row>
        <row r="137120">
          <cell r="P137120">
            <v>0</v>
          </cell>
        </row>
        <row r="137121">
          <cell r="P137121">
            <v>0</v>
          </cell>
        </row>
        <row r="137122">
          <cell r="P137122">
            <v>0</v>
          </cell>
        </row>
        <row r="137123">
          <cell r="P137123">
            <v>0</v>
          </cell>
        </row>
        <row r="137124">
          <cell r="P137124">
            <v>0</v>
          </cell>
        </row>
        <row r="137125">
          <cell r="P137125">
            <v>0</v>
          </cell>
        </row>
        <row r="137126">
          <cell r="P137126">
            <v>0</v>
          </cell>
        </row>
        <row r="137127">
          <cell r="P137127">
            <v>0</v>
          </cell>
        </row>
        <row r="137128">
          <cell r="P137128">
            <v>0</v>
          </cell>
        </row>
        <row r="137129">
          <cell r="P137129">
            <v>0</v>
          </cell>
        </row>
        <row r="137130">
          <cell r="P137130">
            <v>0</v>
          </cell>
        </row>
        <row r="137131">
          <cell r="P137131">
            <v>0</v>
          </cell>
        </row>
        <row r="137132">
          <cell r="P137132">
            <v>0</v>
          </cell>
        </row>
        <row r="137133">
          <cell r="P137133">
            <v>0</v>
          </cell>
        </row>
        <row r="137134">
          <cell r="P137134">
            <v>0</v>
          </cell>
        </row>
        <row r="137135">
          <cell r="P137135">
            <v>0</v>
          </cell>
        </row>
        <row r="137136">
          <cell r="P137136">
            <v>0</v>
          </cell>
        </row>
        <row r="137137">
          <cell r="P137137">
            <v>0</v>
          </cell>
        </row>
        <row r="137138">
          <cell r="P137138">
            <v>0</v>
          </cell>
        </row>
        <row r="137139">
          <cell r="P137139">
            <v>0</v>
          </cell>
        </row>
        <row r="137140">
          <cell r="P137140">
            <v>0</v>
          </cell>
        </row>
        <row r="137141">
          <cell r="P137141">
            <v>0</v>
          </cell>
        </row>
        <row r="137142">
          <cell r="P137142">
            <v>0</v>
          </cell>
        </row>
        <row r="137143">
          <cell r="P137143">
            <v>0</v>
          </cell>
        </row>
        <row r="137144">
          <cell r="P137144">
            <v>0</v>
          </cell>
        </row>
        <row r="137145">
          <cell r="P137145">
            <v>0</v>
          </cell>
        </row>
        <row r="137146">
          <cell r="P137146">
            <v>0</v>
          </cell>
        </row>
        <row r="137147">
          <cell r="P137147">
            <v>0</v>
          </cell>
        </row>
        <row r="137148">
          <cell r="P137148">
            <v>0</v>
          </cell>
        </row>
        <row r="137149">
          <cell r="P137149">
            <v>0</v>
          </cell>
        </row>
        <row r="137150">
          <cell r="P137150">
            <v>0</v>
          </cell>
        </row>
        <row r="137151">
          <cell r="P137151">
            <v>0</v>
          </cell>
        </row>
        <row r="137152">
          <cell r="P137152">
            <v>0</v>
          </cell>
        </row>
        <row r="137153">
          <cell r="P137153">
            <v>0</v>
          </cell>
        </row>
        <row r="137154">
          <cell r="P137154">
            <v>0</v>
          </cell>
        </row>
        <row r="137155">
          <cell r="P137155">
            <v>0</v>
          </cell>
        </row>
        <row r="137156">
          <cell r="P137156">
            <v>0</v>
          </cell>
        </row>
        <row r="137157">
          <cell r="P137157">
            <v>0</v>
          </cell>
        </row>
        <row r="137158">
          <cell r="P137158">
            <v>0</v>
          </cell>
        </row>
        <row r="137159">
          <cell r="P137159">
            <v>0</v>
          </cell>
        </row>
        <row r="137160">
          <cell r="P137160">
            <v>0</v>
          </cell>
        </row>
        <row r="137161">
          <cell r="P137161">
            <v>0</v>
          </cell>
        </row>
        <row r="137162">
          <cell r="P137162">
            <v>0</v>
          </cell>
        </row>
        <row r="137163">
          <cell r="P137163">
            <v>0</v>
          </cell>
        </row>
        <row r="137164">
          <cell r="P137164">
            <v>0</v>
          </cell>
        </row>
        <row r="137165">
          <cell r="P137165">
            <v>0</v>
          </cell>
        </row>
        <row r="137166">
          <cell r="P137166">
            <v>0</v>
          </cell>
        </row>
        <row r="137167">
          <cell r="P137167">
            <v>0</v>
          </cell>
        </row>
        <row r="137168">
          <cell r="P137168">
            <v>0</v>
          </cell>
        </row>
        <row r="137169">
          <cell r="P137169">
            <v>0</v>
          </cell>
        </row>
        <row r="137170">
          <cell r="P137170">
            <v>0</v>
          </cell>
        </row>
        <row r="137171">
          <cell r="P137171">
            <v>0</v>
          </cell>
        </row>
        <row r="137172">
          <cell r="P137172">
            <v>0</v>
          </cell>
        </row>
        <row r="137173">
          <cell r="P137173">
            <v>0</v>
          </cell>
        </row>
        <row r="137174">
          <cell r="P137174">
            <v>0</v>
          </cell>
        </row>
        <row r="137175">
          <cell r="P137175">
            <v>0</v>
          </cell>
        </row>
        <row r="137176">
          <cell r="P137176">
            <v>0</v>
          </cell>
        </row>
        <row r="137177">
          <cell r="P137177">
            <v>0</v>
          </cell>
        </row>
        <row r="137178">
          <cell r="P137178">
            <v>0</v>
          </cell>
        </row>
        <row r="137179">
          <cell r="P137179">
            <v>0</v>
          </cell>
        </row>
        <row r="137180">
          <cell r="P137180">
            <v>0</v>
          </cell>
        </row>
        <row r="137181">
          <cell r="P137181">
            <v>0</v>
          </cell>
        </row>
        <row r="137182">
          <cell r="P137182">
            <v>0</v>
          </cell>
        </row>
        <row r="137183">
          <cell r="P137183">
            <v>0</v>
          </cell>
        </row>
        <row r="137184">
          <cell r="P137184">
            <v>0</v>
          </cell>
        </row>
        <row r="137185">
          <cell r="P137185">
            <v>0</v>
          </cell>
        </row>
        <row r="137186">
          <cell r="P137186">
            <v>0</v>
          </cell>
        </row>
        <row r="137187">
          <cell r="P137187">
            <v>0</v>
          </cell>
        </row>
        <row r="137188">
          <cell r="P137188">
            <v>0</v>
          </cell>
        </row>
        <row r="137189">
          <cell r="P137189">
            <v>0</v>
          </cell>
        </row>
        <row r="137190">
          <cell r="P137190">
            <v>0</v>
          </cell>
        </row>
        <row r="137191">
          <cell r="P137191">
            <v>0</v>
          </cell>
        </row>
        <row r="137192">
          <cell r="P137192">
            <v>0</v>
          </cell>
        </row>
        <row r="137193">
          <cell r="P137193">
            <v>0</v>
          </cell>
        </row>
        <row r="137194">
          <cell r="P137194">
            <v>0</v>
          </cell>
        </row>
        <row r="137195">
          <cell r="P137195">
            <v>0</v>
          </cell>
        </row>
        <row r="137196">
          <cell r="P137196">
            <v>6.0000000000000001E-3</v>
          </cell>
        </row>
        <row r="137197">
          <cell r="P137197">
            <v>6.0000000000000001E-3</v>
          </cell>
        </row>
        <row r="137198">
          <cell r="P137198">
            <v>6.0000000000000001E-3</v>
          </cell>
        </row>
        <row r="137199">
          <cell r="P137199">
            <v>6.0000000000000001E-3</v>
          </cell>
        </row>
        <row r="137200">
          <cell r="P137200">
            <v>6.0000000000000001E-3</v>
          </cell>
        </row>
        <row r="137201">
          <cell r="P137201">
            <v>6.0000000000000001E-3</v>
          </cell>
        </row>
        <row r="137202">
          <cell r="P137202">
            <v>6.0000000000000001E-3</v>
          </cell>
        </row>
        <row r="137203">
          <cell r="P137203">
            <v>0</v>
          </cell>
        </row>
        <row r="137204">
          <cell r="P137204">
            <v>0</v>
          </cell>
        </row>
        <row r="137205">
          <cell r="P137205">
            <v>0</v>
          </cell>
        </row>
        <row r="137206">
          <cell r="P137206">
            <v>0</v>
          </cell>
        </row>
        <row r="137207">
          <cell r="P137207">
            <v>0</v>
          </cell>
        </row>
        <row r="137208">
          <cell r="P137208">
            <v>0</v>
          </cell>
        </row>
        <row r="137209">
          <cell r="P137209">
            <v>0</v>
          </cell>
        </row>
        <row r="137210">
          <cell r="P137210">
            <v>0</v>
          </cell>
        </row>
        <row r="137211">
          <cell r="P137211">
            <v>0</v>
          </cell>
        </row>
        <row r="137212">
          <cell r="P137212">
            <v>1.0999999999999999E-2</v>
          </cell>
        </row>
        <row r="137213">
          <cell r="P137213">
            <v>2.8000000000000001E-2</v>
          </cell>
        </row>
        <row r="137214">
          <cell r="P137214">
            <v>3.4000000000000002E-2</v>
          </cell>
        </row>
        <row r="137215">
          <cell r="P137215">
            <v>3.4000000000000002E-2</v>
          </cell>
        </row>
        <row r="137216">
          <cell r="P137216">
            <v>0.04</v>
          </cell>
        </row>
        <row r="137217">
          <cell r="P137217">
            <v>0.04</v>
          </cell>
        </row>
        <row r="137218">
          <cell r="P137218">
            <v>0.04</v>
          </cell>
        </row>
        <row r="137219">
          <cell r="P137219">
            <v>3.4000000000000002E-2</v>
          </cell>
        </row>
        <row r="137220">
          <cell r="P137220">
            <v>2.3E-2</v>
          </cell>
        </row>
        <row r="137221">
          <cell r="P137221">
            <v>1.7000000000000001E-2</v>
          </cell>
        </row>
        <row r="137222">
          <cell r="P137222">
            <v>2.3E-2</v>
          </cell>
        </row>
        <row r="137223">
          <cell r="P137223">
            <v>1.7000000000000001E-2</v>
          </cell>
        </row>
        <row r="137224">
          <cell r="P137224">
            <v>1.7000000000000001E-2</v>
          </cell>
        </row>
        <row r="137225">
          <cell r="P137225">
            <v>1.7000000000000001E-2</v>
          </cell>
        </row>
        <row r="137226">
          <cell r="P137226">
            <v>2.3E-2</v>
          </cell>
        </row>
        <row r="137227">
          <cell r="P137227">
            <v>1.7000000000000001E-2</v>
          </cell>
        </row>
        <row r="137228">
          <cell r="P137228">
            <v>1.7000000000000001E-2</v>
          </cell>
        </row>
        <row r="137229">
          <cell r="P137229">
            <v>2.3E-2</v>
          </cell>
        </row>
        <row r="137230">
          <cell r="P137230">
            <v>2.8000000000000001E-2</v>
          </cell>
        </row>
        <row r="137231">
          <cell r="P137231">
            <v>3.4000000000000002E-2</v>
          </cell>
        </row>
        <row r="137232">
          <cell r="P137232">
            <v>0.04</v>
          </cell>
        </row>
        <row r="137233">
          <cell r="P137233">
            <v>2.8000000000000001E-2</v>
          </cell>
        </row>
        <row r="137234">
          <cell r="P137234">
            <v>0.04</v>
          </cell>
        </row>
        <row r="137235">
          <cell r="P137235">
            <v>0.04</v>
          </cell>
        </row>
        <row r="137236">
          <cell r="P137236">
            <v>3.4000000000000002E-2</v>
          </cell>
        </row>
        <row r="137237">
          <cell r="P137237">
            <v>3.4000000000000002E-2</v>
          </cell>
        </row>
        <row r="137238">
          <cell r="P137238">
            <v>4.4999999999999998E-2</v>
          </cell>
        </row>
        <row r="137239">
          <cell r="P137239">
            <v>5.0999999999999997E-2</v>
          </cell>
        </row>
        <row r="137240">
          <cell r="P137240">
            <v>6.8000000000000005E-2</v>
          </cell>
        </row>
        <row r="137241">
          <cell r="P137241">
            <v>7.3999999999999996E-2</v>
          </cell>
        </row>
        <row r="137242">
          <cell r="P137242">
            <v>7.3999999999999996E-2</v>
          </cell>
        </row>
        <row r="137243">
          <cell r="P137243">
            <v>7.9000000000000001E-2</v>
          </cell>
        </row>
        <row r="137244">
          <cell r="P137244">
            <v>8.5000000000000006E-2</v>
          </cell>
        </row>
        <row r="137245">
          <cell r="P137245">
            <v>9.0999999999999998E-2</v>
          </cell>
        </row>
        <row r="137246">
          <cell r="P137246">
            <v>7.9000000000000001E-2</v>
          </cell>
        </row>
        <row r="137247">
          <cell r="P137247">
            <v>6.2E-2</v>
          </cell>
        </row>
        <row r="137248">
          <cell r="P137248">
            <v>4.4999999999999998E-2</v>
          </cell>
        </row>
        <row r="137249">
          <cell r="P137249">
            <v>6.2E-2</v>
          </cell>
        </row>
        <row r="137250">
          <cell r="P137250">
            <v>8.5000000000000006E-2</v>
          </cell>
        </row>
        <row r="137251">
          <cell r="P137251">
            <v>0.107</v>
          </cell>
        </row>
        <row r="137252">
          <cell r="P137252">
            <v>9.0999999999999998E-2</v>
          </cell>
        </row>
        <row r="137253">
          <cell r="P137253">
            <v>9.0999999999999998E-2</v>
          </cell>
        </row>
        <row r="137254">
          <cell r="P137254">
            <v>0.10199999999999999</v>
          </cell>
        </row>
        <row r="137255">
          <cell r="P137255">
            <v>0.14099999999999999</v>
          </cell>
        </row>
        <row r="137256">
          <cell r="P137256">
            <v>0.13</v>
          </cell>
        </row>
        <row r="137257">
          <cell r="P137257">
            <v>0.10199999999999999</v>
          </cell>
        </row>
        <row r="137258">
          <cell r="P137258">
            <v>7.3999999999999996E-2</v>
          </cell>
        </row>
        <row r="137259">
          <cell r="P137259">
            <v>6.8000000000000005E-2</v>
          </cell>
        </row>
        <row r="137260">
          <cell r="P137260">
            <v>7.9000000000000001E-2</v>
          </cell>
        </row>
        <row r="137261">
          <cell r="P137261">
            <v>9.6000000000000002E-2</v>
          </cell>
        </row>
        <row r="137262">
          <cell r="P137262">
            <v>6.2E-2</v>
          </cell>
        </row>
        <row r="137263">
          <cell r="P137263">
            <v>6.2E-2</v>
          </cell>
        </row>
        <row r="137264">
          <cell r="P137264">
            <v>5.7000000000000002E-2</v>
          </cell>
        </row>
        <row r="137265">
          <cell r="P137265">
            <v>6.8000000000000005E-2</v>
          </cell>
        </row>
        <row r="137266">
          <cell r="P137266">
            <v>7.3999999999999996E-2</v>
          </cell>
        </row>
        <row r="137267">
          <cell r="P137267">
            <v>6.2E-2</v>
          </cell>
        </row>
        <row r="137268">
          <cell r="P137268">
            <v>3.4000000000000002E-2</v>
          </cell>
        </row>
        <row r="137269">
          <cell r="P137269">
            <v>0.04</v>
          </cell>
        </row>
        <row r="137270">
          <cell r="P137270">
            <v>3.4000000000000002E-2</v>
          </cell>
        </row>
        <row r="137271">
          <cell r="P137271">
            <v>5.7000000000000002E-2</v>
          </cell>
        </row>
        <row r="137272">
          <cell r="P137272">
            <v>5.0999999999999997E-2</v>
          </cell>
        </row>
        <row r="137273">
          <cell r="P137273">
            <v>4.4999999999999998E-2</v>
          </cell>
        </row>
        <row r="137274">
          <cell r="P137274">
            <v>4.4999999999999998E-2</v>
          </cell>
        </row>
        <row r="137275">
          <cell r="P137275">
            <v>5.7000000000000002E-2</v>
          </cell>
        </row>
        <row r="137276">
          <cell r="P137276">
            <v>5.0999999999999997E-2</v>
          </cell>
        </row>
        <row r="137277">
          <cell r="P137277">
            <v>5.7000000000000002E-2</v>
          </cell>
        </row>
        <row r="137278">
          <cell r="P137278">
            <v>0.04</v>
          </cell>
        </row>
        <row r="137279">
          <cell r="P137279">
            <v>3.4000000000000002E-2</v>
          </cell>
        </row>
        <row r="137280">
          <cell r="P137280">
            <v>3.4000000000000002E-2</v>
          </cell>
        </row>
        <row r="137281">
          <cell r="P137281">
            <v>3.4000000000000002E-2</v>
          </cell>
        </row>
        <row r="137282">
          <cell r="P137282">
            <v>2.8000000000000001E-2</v>
          </cell>
        </row>
        <row r="137283">
          <cell r="P137283">
            <v>2.8000000000000001E-2</v>
          </cell>
        </row>
        <row r="137284">
          <cell r="P137284">
            <v>2.3E-2</v>
          </cell>
        </row>
        <row r="137285">
          <cell r="P137285">
            <v>1.7000000000000001E-2</v>
          </cell>
        </row>
        <row r="137286">
          <cell r="P137286">
            <v>2.3E-2</v>
          </cell>
        </row>
        <row r="137287">
          <cell r="P137287">
            <v>2.3E-2</v>
          </cell>
        </row>
        <row r="137288">
          <cell r="P137288">
            <v>2.3E-2</v>
          </cell>
        </row>
        <row r="137289">
          <cell r="P137289">
            <v>1.7000000000000001E-2</v>
          </cell>
        </row>
        <row r="137290">
          <cell r="P137290">
            <v>1.0999999999999999E-2</v>
          </cell>
        </row>
        <row r="137291">
          <cell r="P137291">
            <v>1.7000000000000001E-2</v>
          </cell>
        </row>
        <row r="137292">
          <cell r="P137292">
            <v>1.7000000000000001E-2</v>
          </cell>
        </row>
        <row r="137293">
          <cell r="P137293">
            <v>6.0000000000000001E-3</v>
          </cell>
        </row>
        <row r="137294">
          <cell r="P137294">
            <v>6.0000000000000001E-3</v>
          </cell>
        </row>
        <row r="137295">
          <cell r="P137295">
            <v>6.0000000000000001E-3</v>
          </cell>
        </row>
        <row r="137296">
          <cell r="P137296">
            <v>1.7000000000000001E-2</v>
          </cell>
        </row>
        <row r="137297">
          <cell r="P137297">
            <v>1.7000000000000001E-2</v>
          </cell>
        </row>
        <row r="137298">
          <cell r="P137298">
            <v>1.0999999999999999E-2</v>
          </cell>
        </row>
        <row r="137299">
          <cell r="P137299">
            <v>1.0999999999999999E-2</v>
          </cell>
        </row>
        <row r="137300">
          <cell r="P137300">
            <v>1.0999999999999999E-2</v>
          </cell>
        </row>
        <row r="137301">
          <cell r="P137301">
            <v>1.0999999999999999E-2</v>
          </cell>
        </row>
        <row r="137302">
          <cell r="P137302">
            <v>1.0999999999999999E-2</v>
          </cell>
        </row>
        <row r="137303">
          <cell r="P137303">
            <v>0</v>
          </cell>
        </row>
        <row r="137304">
          <cell r="P137304">
            <v>0</v>
          </cell>
        </row>
        <row r="137305">
          <cell r="P137305">
            <v>0</v>
          </cell>
        </row>
        <row r="137306">
          <cell r="P137306">
            <v>0</v>
          </cell>
        </row>
        <row r="137307">
          <cell r="P137307">
            <v>0</v>
          </cell>
        </row>
        <row r="137308">
          <cell r="P137308">
            <v>0</v>
          </cell>
        </row>
        <row r="137309">
          <cell r="P137309">
            <v>2.8000000000000001E-2</v>
          </cell>
        </row>
        <row r="137310">
          <cell r="P137310">
            <v>2.8000000000000001E-2</v>
          </cell>
        </row>
        <row r="137311">
          <cell r="P137311">
            <v>2.8000000000000001E-2</v>
          </cell>
        </row>
        <row r="137312">
          <cell r="P137312">
            <v>0.04</v>
          </cell>
        </row>
        <row r="137313">
          <cell r="P137313">
            <v>4.4999999999999998E-2</v>
          </cell>
        </row>
        <row r="137314">
          <cell r="P137314">
            <v>4.4999999999999998E-2</v>
          </cell>
        </row>
        <row r="137315">
          <cell r="P137315">
            <v>5.0999999999999997E-2</v>
          </cell>
        </row>
        <row r="137316">
          <cell r="P137316">
            <v>2.8000000000000001E-2</v>
          </cell>
        </row>
        <row r="137317">
          <cell r="P137317">
            <v>2.8000000000000001E-2</v>
          </cell>
        </row>
        <row r="137318">
          <cell r="P137318">
            <v>3.4000000000000002E-2</v>
          </cell>
        </row>
        <row r="137319">
          <cell r="P137319">
            <v>3.4000000000000002E-2</v>
          </cell>
        </row>
        <row r="137320">
          <cell r="P137320">
            <v>2.8000000000000001E-2</v>
          </cell>
        </row>
        <row r="137321">
          <cell r="P137321">
            <v>2.8000000000000001E-2</v>
          </cell>
        </row>
        <row r="137322">
          <cell r="P137322">
            <v>2.3E-2</v>
          </cell>
        </row>
        <row r="137323">
          <cell r="P137323">
            <v>1.7000000000000001E-2</v>
          </cell>
        </row>
        <row r="137324">
          <cell r="P137324">
            <v>1.7000000000000001E-2</v>
          </cell>
        </row>
        <row r="137325">
          <cell r="P137325">
            <v>1.0999999999999999E-2</v>
          </cell>
        </row>
        <row r="137326">
          <cell r="P137326">
            <v>0</v>
          </cell>
        </row>
        <row r="137327">
          <cell r="P137327">
            <v>0</v>
          </cell>
        </row>
        <row r="137328">
          <cell r="P137328">
            <v>0</v>
          </cell>
        </row>
        <row r="137329">
          <cell r="P137329">
            <v>0</v>
          </cell>
        </row>
        <row r="137330">
          <cell r="P137330">
            <v>0</v>
          </cell>
        </row>
        <row r="137331">
          <cell r="P137331">
            <v>0</v>
          </cell>
        </row>
        <row r="137332">
          <cell r="P137332">
            <v>6.0000000000000001E-3</v>
          </cell>
        </row>
        <row r="137333">
          <cell r="P137333">
            <v>6.0000000000000001E-3</v>
          </cell>
        </row>
        <row r="137334">
          <cell r="P137334">
            <v>1.0999999999999999E-2</v>
          </cell>
        </row>
        <row r="137335">
          <cell r="P137335">
            <v>1.0999999999999999E-2</v>
          </cell>
        </row>
        <row r="137336">
          <cell r="P137336">
            <v>1.7000000000000001E-2</v>
          </cell>
        </row>
        <row r="137337">
          <cell r="P137337">
            <v>1.7000000000000001E-2</v>
          </cell>
        </row>
        <row r="137338">
          <cell r="P137338">
            <v>1.7000000000000001E-2</v>
          </cell>
        </row>
        <row r="137339">
          <cell r="P137339">
            <v>1.0999999999999999E-2</v>
          </cell>
        </row>
        <row r="137340">
          <cell r="P137340">
            <v>1.0999999999999999E-2</v>
          </cell>
        </row>
        <row r="137341">
          <cell r="P137341">
            <v>6.0000000000000001E-3</v>
          </cell>
        </row>
        <row r="137342">
          <cell r="P137342">
            <v>6.0000000000000001E-3</v>
          </cell>
        </row>
        <row r="137343">
          <cell r="P137343">
            <v>0</v>
          </cell>
        </row>
        <row r="137344">
          <cell r="P137344">
            <v>6.0000000000000001E-3</v>
          </cell>
        </row>
        <row r="137345">
          <cell r="P137345">
            <v>6.0000000000000001E-3</v>
          </cell>
        </row>
        <row r="137346">
          <cell r="P137346">
            <v>6.0000000000000001E-3</v>
          </cell>
        </row>
        <row r="137347">
          <cell r="P137347">
            <v>6.0000000000000001E-3</v>
          </cell>
        </row>
        <row r="137348">
          <cell r="P137348">
            <v>1.0999999999999999E-2</v>
          </cell>
        </row>
        <row r="137349">
          <cell r="P137349">
            <v>1.0999999999999999E-2</v>
          </cell>
        </row>
        <row r="137350">
          <cell r="P137350">
            <v>1.0999999999999999E-2</v>
          </cell>
        </row>
        <row r="137351">
          <cell r="P137351">
            <v>6.0000000000000001E-3</v>
          </cell>
        </row>
        <row r="137352">
          <cell r="P137352">
            <v>6.0000000000000001E-3</v>
          </cell>
        </row>
        <row r="137353">
          <cell r="P137353">
            <v>1.0999999999999999E-2</v>
          </cell>
        </row>
        <row r="137354">
          <cell r="P137354">
            <v>1.0999999999999999E-2</v>
          </cell>
        </row>
        <row r="137355">
          <cell r="P137355">
            <v>6.0000000000000001E-3</v>
          </cell>
        </row>
        <row r="137356">
          <cell r="P137356">
            <v>6.0000000000000001E-3</v>
          </cell>
        </row>
        <row r="137357">
          <cell r="P137357">
            <v>6.0000000000000001E-3</v>
          </cell>
        </row>
        <row r="137358">
          <cell r="P137358">
            <v>6.0000000000000001E-3</v>
          </cell>
        </row>
        <row r="137359">
          <cell r="P137359">
            <v>6.0000000000000001E-3</v>
          </cell>
        </row>
        <row r="137360">
          <cell r="P137360">
            <v>0</v>
          </cell>
        </row>
        <row r="137361">
          <cell r="P137361">
            <v>0</v>
          </cell>
        </row>
        <row r="137362">
          <cell r="P137362">
            <v>0</v>
          </cell>
        </row>
        <row r="137363">
          <cell r="P137363">
            <v>0</v>
          </cell>
        </row>
        <row r="137364">
          <cell r="P137364">
            <v>0</v>
          </cell>
        </row>
        <row r="137365">
          <cell r="P137365">
            <v>0</v>
          </cell>
        </row>
        <row r="137366">
          <cell r="P137366">
            <v>0</v>
          </cell>
        </row>
        <row r="137367">
          <cell r="P137367">
            <v>6.0000000000000001E-3</v>
          </cell>
        </row>
        <row r="137368">
          <cell r="P137368">
            <v>6.0000000000000001E-3</v>
          </cell>
        </row>
        <row r="137369">
          <cell r="P137369">
            <v>6.0000000000000001E-3</v>
          </cell>
        </row>
        <row r="137370">
          <cell r="P137370">
            <v>6.0000000000000001E-3</v>
          </cell>
        </row>
        <row r="137371">
          <cell r="P137371">
            <v>6.0000000000000001E-3</v>
          </cell>
        </row>
        <row r="137372">
          <cell r="P137372">
            <v>6.0000000000000001E-3</v>
          </cell>
        </row>
        <row r="137373">
          <cell r="P137373">
            <v>6.0000000000000001E-3</v>
          </cell>
        </row>
        <row r="137374">
          <cell r="P137374">
            <v>0</v>
          </cell>
        </row>
        <row r="137375">
          <cell r="P137375">
            <v>0</v>
          </cell>
        </row>
        <row r="137376">
          <cell r="P137376">
            <v>0</v>
          </cell>
        </row>
        <row r="137377">
          <cell r="P137377">
            <v>0</v>
          </cell>
        </row>
        <row r="137378">
          <cell r="P137378">
            <v>0</v>
          </cell>
        </row>
        <row r="137379">
          <cell r="P137379">
            <v>0</v>
          </cell>
        </row>
        <row r="137380">
          <cell r="P137380">
            <v>0</v>
          </cell>
        </row>
        <row r="137381">
          <cell r="P137381">
            <v>0</v>
          </cell>
        </row>
        <row r="137382">
          <cell r="P137382">
            <v>0</v>
          </cell>
        </row>
        <row r="137383">
          <cell r="P137383">
            <v>0</v>
          </cell>
        </row>
        <row r="137384">
          <cell r="P137384">
            <v>0</v>
          </cell>
        </row>
        <row r="137385">
          <cell r="P137385">
            <v>0</v>
          </cell>
        </row>
        <row r="137386">
          <cell r="P137386">
            <v>0</v>
          </cell>
        </row>
        <row r="137387">
          <cell r="P137387">
            <v>0</v>
          </cell>
        </row>
        <row r="137388">
          <cell r="P137388">
            <v>0</v>
          </cell>
        </row>
        <row r="137389">
          <cell r="P137389">
            <v>0</v>
          </cell>
        </row>
        <row r="137390">
          <cell r="P137390">
            <v>0</v>
          </cell>
        </row>
        <row r="137391">
          <cell r="P137391">
            <v>0</v>
          </cell>
        </row>
        <row r="137392">
          <cell r="P137392">
            <v>0</v>
          </cell>
        </row>
        <row r="137393">
          <cell r="P137393">
            <v>0</v>
          </cell>
        </row>
        <row r="137394">
          <cell r="P137394">
            <v>0</v>
          </cell>
        </row>
        <row r="137395">
          <cell r="P137395">
            <v>0</v>
          </cell>
        </row>
        <row r="137396">
          <cell r="P137396">
            <v>0</v>
          </cell>
        </row>
        <row r="137397">
          <cell r="P137397">
            <v>0</v>
          </cell>
        </row>
        <row r="137398">
          <cell r="P137398">
            <v>0</v>
          </cell>
        </row>
        <row r="137399">
          <cell r="P137399">
            <v>0</v>
          </cell>
        </row>
        <row r="137400">
          <cell r="P137400">
            <v>0</v>
          </cell>
        </row>
        <row r="137401">
          <cell r="P137401">
            <v>0</v>
          </cell>
        </row>
        <row r="137402">
          <cell r="P137402">
            <v>0</v>
          </cell>
        </row>
        <row r="137403">
          <cell r="P137403">
            <v>0</v>
          </cell>
        </row>
        <row r="137404">
          <cell r="P137404">
            <v>0</v>
          </cell>
        </row>
        <row r="137405">
          <cell r="P137405">
            <v>0</v>
          </cell>
        </row>
        <row r="137406">
          <cell r="P137406">
            <v>0</v>
          </cell>
        </row>
        <row r="137407">
          <cell r="P137407">
            <v>0</v>
          </cell>
        </row>
        <row r="137408">
          <cell r="P137408">
            <v>0</v>
          </cell>
        </row>
        <row r="137409">
          <cell r="P137409">
            <v>0</v>
          </cell>
        </row>
        <row r="137410">
          <cell r="P137410">
            <v>0</v>
          </cell>
        </row>
        <row r="137411">
          <cell r="P137411">
            <v>6.0000000000000001E-3</v>
          </cell>
        </row>
        <row r="137412">
          <cell r="P137412">
            <v>6.0000000000000001E-3</v>
          </cell>
        </row>
        <row r="137413">
          <cell r="P137413">
            <v>6.0000000000000001E-3</v>
          </cell>
        </row>
        <row r="137414">
          <cell r="P137414">
            <v>6.0000000000000001E-3</v>
          </cell>
        </row>
        <row r="137415">
          <cell r="P137415">
            <v>6.0000000000000001E-3</v>
          </cell>
        </row>
        <row r="137416">
          <cell r="P137416">
            <v>6.0000000000000001E-3</v>
          </cell>
        </row>
        <row r="137417">
          <cell r="P137417">
            <v>6.0000000000000001E-3</v>
          </cell>
        </row>
        <row r="137418">
          <cell r="P137418">
            <v>0</v>
          </cell>
        </row>
        <row r="137419">
          <cell r="P137419">
            <v>0</v>
          </cell>
        </row>
        <row r="137420">
          <cell r="P137420">
            <v>0</v>
          </cell>
        </row>
        <row r="137421">
          <cell r="P137421">
            <v>0</v>
          </cell>
        </row>
        <row r="137422">
          <cell r="P137422">
            <v>0</v>
          </cell>
        </row>
        <row r="137423">
          <cell r="P137423">
            <v>0</v>
          </cell>
        </row>
        <row r="137424">
          <cell r="P137424">
            <v>0</v>
          </cell>
        </row>
        <row r="137425">
          <cell r="P137425">
            <v>0</v>
          </cell>
        </row>
        <row r="137426">
          <cell r="P137426">
            <v>0</v>
          </cell>
        </row>
        <row r="137427">
          <cell r="P137427">
            <v>6.0000000000000001E-3</v>
          </cell>
        </row>
        <row r="137428">
          <cell r="P137428">
            <v>6.0000000000000001E-3</v>
          </cell>
        </row>
        <row r="137429">
          <cell r="P137429">
            <v>6.0000000000000001E-3</v>
          </cell>
        </row>
        <row r="137430">
          <cell r="P137430">
            <v>6.0000000000000001E-3</v>
          </cell>
        </row>
        <row r="137431">
          <cell r="P137431">
            <v>6.0000000000000001E-3</v>
          </cell>
        </row>
        <row r="137432">
          <cell r="P137432">
            <v>6.0000000000000001E-3</v>
          </cell>
        </row>
        <row r="137433">
          <cell r="P137433">
            <v>6.0000000000000001E-3</v>
          </cell>
        </row>
        <row r="137434">
          <cell r="P137434">
            <v>0</v>
          </cell>
        </row>
        <row r="137435">
          <cell r="P137435">
            <v>0</v>
          </cell>
        </row>
        <row r="137436">
          <cell r="P137436">
            <v>0</v>
          </cell>
        </row>
        <row r="137437">
          <cell r="P137437">
            <v>0</v>
          </cell>
        </row>
        <row r="137438">
          <cell r="P137438">
            <v>0</v>
          </cell>
        </row>
        <row r="137439">
          <cell r="P137439">
            <v>0</v>
          </cell>
        </row>
        <row r="137440">
          <cell r="P137440">
            <v>0</v>
          </cell>
        </row>
        <row r="137441">
          <cell r="P137441">
            <v>0</v>
          </cell>
        </row>
        <row r="137442">
          <cell r="P137442">
            <v>0</v>
          </cell>
        </row>
        <row r="137443">
          <cell r="P137443">
            <v>0</v>
          </cell>
        </row>
        <row r="137444">
          <cell r="P137444">
            <v>0</v>
          </cell>
        </row>
        <row r="137445">
          <cell r="P137445">
            <v>0</v>
          </cell>
        </row>
        <row r="137446">
          <cell r="P137446">
            <v>6.0000000000000001E-3</v>
          </cell>
        </row>
        <row r="137447">
          <cell r="P137447">
            <v>6.0000000000000001E-3</v>
          </cell>
        </row>
        <row r="137448">
          <cell r="P137448">
            <v>6.0000000000000001E-3</v>
          </cell>
        </row>
        <row r="137449">
          <cell r="P137449">
            <v>6.0000000000000001E-3</v>
          </cell>
        </row>
        <row r="137450">
          <cell r="P137450">
            <v>6.0000000000000001E-3</v>
          </cell>
        </row>
        <row r="137451">
          <cell r="P137451">
            <v>6.0000000000000001E-3</v>
          </cell>
        </row>
        <row r="137452">
          <cell r="P137452">
            <v>6.0000000000000001E-3</v>
          </cell>
        </row>
        <row r="137453">
          <cell r="P137453">
            <v>0</v>
          </cell>
        </row>
        <row r="137454">
          <cell r="P137454">
            <v>0</v>
          </cell>
        </row>
        <row r="137455">
          <cell r="P137455">
            <v>0</v>
          </cell>
        </row>
        <row r="137456">
          <cell r="P137456">
            <v>0</v>
          </cell>
        </row>
        <row r="137457">
          <cell r="P137457">
            <v>0</v>
          </cell>
        </row>
        <row r="137458">
          <cell r="P137458">
            <v>6.0000000000000001E-3</v>
          </cell>
        </row>
        <row r="137459">
          <cell r="P137459">
            <v>6.0000000000000001E-3</v>
          </cell>
        </row>
        <row r="137460">
          <cell r="P137460">
            <v>6.0000000000000001E-3</v>
          </cell>
        </row>
        <row r="137461">
          <cell r="P137461">
            <v>6.0000000000000001E-3</v>
          </cell>
        </row>
        <row r="137462">
          <cell r="P137462">
            <v>6.0000000000000001E-3</v>
          </cell>
        </row>
        <row r="137463">
          <cell r="P137463">
            <v>6.0000000000000001E-3</v>
          </cell>
        </row>
        <row r="137464">
          <cell r="P137464">
            <v>6.0000000000000001E-3</v>
          </cell>
        </row>
        <row r="137465">
          <cell r="P137465">
            <v>0</v>
          </cell>
        </row>
        <row r="137466">
          <cell r="P137466">
            <v>0</v>
          </cell>
        </row>
        <row r="137467">
          <cell r="P137467">
            <v>0</v>
          </cell>
        </row>
        <row r="137468">
          <cell r="P137468">
            <v>0</v>
          </cell>
        </row>
        <row r="137469">
          <cell r="P137469">
            <v>0</v>
          </cell>
        </row>
        <row r="137470">
          <cell r="P137470">
            <v>0</v>
          </cell>
        </row>
        <row r="137471">
          <cell r="P137471">
            <v>0</v>
          </cell>
        </row>
        <row r="137472">
          <cell r="P137472">
            <v>0</v>
          </cell>
        </row>
        <row r="137473">
          <cell r="P137473">
            <v>0</v>
          </cell>
        </row>
        <row r="137474">
          <cell r="P137474">
            <v>0</v>
          </cell>
        </row>
        <row r="137475">
          <cell r="P137475">
            <v>0</v>
          </cell>
        </row>
        <row r="137476">
          <cell r="P137476">
            <v>0</v>
          </cell>
        </row>
        <row r="137477">
          <cell r="P137477">
            <v>0</v>
          </cell>
        </row>
        <row r="137478">
          <cell r="P137478">
            <v>0</v>
          </cell>
        </row>
        <row r="137479">
          <cell r="P137479">
            <v>0</v>
          </cell>
        </row>
        <row r="137480">
          <cell r="P137480">
            <v>1.0999999999999999E-2</v>
          </cell>
        </row>
        <row r="137481">
          <cell r="P137481">
            <v>1.0999999999999999E-2</v>
          </cell>
        </row>
        <row r="137482">
          <cell r="P137482">
            <v>1.0999999999999999E-2</v>
          </cell>
        </row>
        <row r="137483">
          <cell r="P137483">
            <v>1.0999999999999999E-2</v>
          </cell>
        </row>
        <row r="137484">
          <cell r="P137484">
            <v>1.0999999999999999E-2</v>
          </cell>
        </row>
        <row r="137485">
          <cell r="P137485">
            <v>1.0999999999999999E-2</v>
          </cell>
        </row>
        <row r="137486">
          <cell r="P137486">
            <v>1.7000000000000001E-2</v>
          </cell>
        </row>
        <row r="137487">
          <cell r="P137487">
            <v>6.0000000000000001E-3</v>
          </cell>
        </row>
        <row r="137488">
          <cell r="P137488">
            <v>6.0000000000000001E-3</v>
          </cell>
        </row>
        <row r="137489">
          <cell r="P137489">
            <v>6.0000000000000001E-3</v>
          </cell>
        </row>
        <row r="137490">
          <cell r="P137490">
            <v>6.0000000000000001E-3</v>
          </cell>
        </row>
        <row r="137491">
          <cell r="P137491">
            <v>6.0000000000000001E-3</v>
          </cell>
        </row>
        <row r="137492">
          <cell r="P137492">
            <v>6.0000000000000001E-3</v>
          </cell>
        </row>
        <row r="137493">
          <cell r="P137493">
            <v>0</v>
          </cell>
        </row>
        <row r="137494">
          <cell r="P137494">
            <v>0</v>
          </cell>
        </row>
        <row r="137495">
          <cell r="P137495">
            <v>0</v>
          </cell>
        </row>
        <row r="137496">
          <cell r="P137496">
            <v>0</v>
          </cell>
        </row>
        <row r="137497">
          <cell r="P137497">
            <v>0</v>
          </cell>
        </row>
        <row r="137498">
          <cell r="P137498">
            <v>0</v>
          </cell>
        </row>
        <row r="137499">
          <cell r="P137499">
            <v>6.0000000000000001E-3</v>
          </cell>
        </row>
        <row r="137500">
          <cell r="P137500">
            <v>1.0999999999999999E-2</v>
          </cell>
        </row>
        <row r="137501">
          <cell r="P137501">
            <v>1.0999999999999999E-2</v>
          </cell>
        </row>
        <row r="137502">
          <cell r="P137502">
            <v>1.0999999999999999E-2</v>
          </cell>
        </row>
        <row r="137503">
          <cell r="P137503">
            <v>1.0999999999999999E-2</v>
          </cell>
        </row>
        <row r="137504">
          <cell r="P137504">
            <v>1.0999999999999999E-2</v>
          </cell>
        </row>
        <row r="137505">
          <cell r="P137505">
            <v>1.0999999999999999E-2</v>
          </cell>
        </row>
        <row r="137506">
          <cell r="P137506">
            <v>6.0000000000000001E-3</v>
          </cell>
        </row>
        <row r="137507">
          <cell r="P137507">
            <v>0</v>
          </cell>
        </row>
        <row r="137508">
          <cell r="P137508">
            <v>0</v>
          </cell>
        </row>
        <row r="137509">
          <cell r="P137509">
            <v>0</v>
          </cell>
        </row>
        <row r="137510">
          <cell r="P137510">
            <v>0</v>
          </cell>
        </row>
        <row r="137511">
          <cell r="P137511">
            <v>0</v>
          </cell>
        </row>
        <row r="137512">
          <cell r="P137512">
            <v>0</v>
          </cell>
        </row>
        <row r="137513">
          <cell r="P137513">
            <v>0</v>
          </cell>
        </row>
        <row r="137514">
          <cell r="P137514">
            <v>0</v>
          </cell>
        </row>
        <row r="137515">
          <cell r="P137515">
            <v>0</v>
          </cell>
        </row>
        <row r="137516">
          <cell r="P137516">
            <v>0</v>
          </cell>
        </row>
        <row r="137517">
          <cell r="P137517">
            <v>1.0999999999999999E-2</v>
          </cell>
        </row>
        <row r="137518">
          <cell r="P137518">
            <v>1.0999999999999999E-2</v>
          </cell>
        </row>
        <row r="137519">
          <cell r="P137519">
            <v>1.0999999999999999E-2</v>
          </cell>
        </row>
        <row r="137520">
          <cell r="P137520">
            <v>1.0999999999999999E-2</v>
          </cell>
        </row>
        <row r="137521">
          <cell r="P137521">
            <v>1.7000000000000001E-2</v>
          </cell>
        </row>
        <row r="137522">
          <cell r="P137522">
            <v>1.7000000000000001E-2</v>
          </cell>
        </row>
        <row r="137523">
          <cell r="P137523">
            <v>1.7000000000000001E-2</v>
          </cell>
        </row>
        <row r="137524">
          <cell r="P137524">
            <v>6.0000000000000001E-3</v>
          </cell>
        </row>
        <row r="137525">
          <cell r="P137525">
            <v>6.0000000000000001E-3</v>
          </cell>
        </row>
        <row r="137526">
          <cell r="P137526">
            <v>6.0000000000000001E-3</v>
          </cell>
        </row>
        <row r="137527">
          <cell r="P137527">
            <v>6.0000000000000001E-3</v>
          </cell>
        </row>
        <row r="137528">
          <cell r="P137528">
            <v>0</v>
          </cell>
        </row>
        <row r="137529">
          <cell r="P137529">
            <v>0</v>
          </cell>
        </row>
        <row r="137530">
          <cell r="P137530">
            <v>0</v>
          </cell>
        </row>
        <row r="137531">
          <cell r="P137531">
            <v>0</v>
          </cell>
        </row>
        <row r="137532">
          <cell r="P137532">
            <v>0</v>
          </cell>
        </row>
        <row r="137533">
          <cell r="P137533">
            <v>0</v>
          </cell>
        </row>
        <row r="137534">
          <cell r="P137534">
            <v>6.0000000000000001E-3</v>
          </cell>
        </row>
        <row r="137535">
          <cell r="P137535">
            <v>6.0000000000000001E-3</v>
          </cell>
        </row>
        <row r="137536">
          <cell r="P137536">
            <v>6.0000000000000001E-3</v>
          </cell>
        </row>
        <row r="137537">
          <cell r="P137537">
            <v>1.0999999999999999E-2</v>
          </cell>
        </row>
        <row r="137538">
          <cell r="P137538">
            <v>1.0999999999999999E-2</v>
          </cell>
        </row>
        <row r="137539">
          <cell r="P137539">
            <v>1.7000000000000001E-2</v>
          </cell>
        </row>
        <row r="137540">
          <cell r="P137540">
            <v>1.7000000000000001E-2</v>
          </cell>
        </row>
        <row r="137541">
          <cell r="P137541">
            <v>1.7000000000000001E-2</v>
          </cell>
        </row>
        <row r="137542">
          <cell r="P137542">
            <v>1.7000000000000001E-2</v>
          </cell>
        </row>
        <row r="137543">
          <cell r="P137543">
            <v>3.4000000000000002E-2</v>
          </cell>
        </row>
        <row r="137544">
          <cell r="P137544">
            <v>2.8000000000000001E-2</v>
          </cell>
        </row>
        <row r="137545">
          <cell r="P137545">
            <v>3.4000000000000002E-2</v>
          </cell>
        </row>
        <row r="137546">
          <cell r="P137546">
            <v>2.8000000000000001E-2</v>
          </cell>
        </row>
        <row r="137547">
          <cell r="P137547">
            <v>3.4000000000000002E-2</v>
          </cell>
        </row>
        <row r="137548">
          <cell r="P137548">
            <v>2.8000000000000001E-2</v>
          </cell>
        </row>
        <row r="137549">
          <cell r="P137549">
            <v>4.4999999999999998E-2</v>
          </cell>
        </row>
        <row r="137550">
          <cell r="P137550">
            <v>2.8000000000000001E-2</v>
          </cell>
        </row>
        <row r="137551">
          <cell r="P137551">
            <v>5.0999999999999997E-2</v>
          </cell>
        </row>
        <row r="137552">
          <cell r="P137552">
            <v>4.4999999999999998E-2</v>
          </cell>
        </row>
        <row r="137553">
          <cell r="P137553">
            <v>4.4999999999999998E-2</v>
          </cell>
        </row>
        <row r="137554">
          <cell r="P137554">
            <v>0.04</v>
          </cell>
        </row>
        <row r="137555">
          <cell r="P137555">
            <v>4.4999999999999998E-2</v>
          </cell>
        </row>
        <row r="137556">
          <cell r="P137556">
            <v>6.2E-2</v>
          </cell>
        </row>
        <row r="137557">
          <cell r="P137557">
            <v>6.2E-2</v>
          </cell>
        </row>
        <row r="137558">
          <cell r="P137558">
            <v>5.0999999999999997E-2</v>
          </cell>
        </row>
        <row r="137559">
          <cell r="P137559">
            <v>6.2E-2</v>
          </cell>
        </row>
        <row r="137560">
          <cell r="P137560">
            <v>6.2E-2</v>
          </cell>
        </row>
        <row r="137561">
          <cell r="P137561">
            <v>6.8000000000000005E-2</v>
          </cell>
        </row>
        <row r="137562">
          <cell r="P137562">
            <v>6.2E-2</v>
          </cell>
        </row>
        <row r="137563">
          <cell r="P137563">
            <v>4.4999999999999998E-2</v>
          </cell>
        </row>
        <row r="137564">
          <cell r="P137564">
            <v>5.0999999999999997E-2</v>
          </cell>
        </row>
        <row r="137565">
          <cell r="P137565">
            <v>4.4999999999999998E-2</v>
          </cell>
        </row>
        <row r="137566">
          <cell r="P137566">
            <v>0.04</v>
          </cell>
        </row>
        <row r="137567">
          <cell r="P137567">
            <v>0.04</v>
          </cell>
        </row>
        <row r="137568">
          <cell r="P137568">
            <v>5.7000000000000002E-2</v>
          </cell>
        </row>
        <row r="137569">
          <cell r="P137569">
            <v>7.9000000000000001E-2</v>
          </cell>
        </row>
        <row r="137570">
          <cell r="P137570">
            <v>6.2E-2</v>
          </cell>
        </row>
        <row r="137571">
          <cell r="P137571">
            <v>6.8000000000000005E-2</v>
          </cell>
        </row>
        <row r="137572">
          <cell r="P137572">
            <v>7.9000000000000001E-2</v>
          </cell>
        </row>
        <row r="137573">
          <cell r="P137573">
            <v>7.3999999999999996E-2</v>
          </cell>
        </row>
        <row r="137574">
          <cell r="P137574">
            <v>9.0999999999999998E-2</v>
          </cell>
        </row>
        <row r="137575">
          <cell r="P137575">
            <v>6.8000000000000005E-2</v>
          </cell>
        </row>
        <row r="137576">
          <cell r="P137576">
            <v>6.8000000000000005E-2</v>
          </cell>
        </row>
        <row r="137577">
          <cell r="P137577">
            <v>7.3999999999999996E-2</v>
          </cell>
        </row>
        <row r="137578">
          <cell r="P137578">
            <v>6.2E-2</v>
          </cell>
        </row>
        <row r="137579">
          <cell r="P137579">
            <v>5.7000000000000002E-2</v>
          </cell>
        </row>
        <row r="137580">
          <cell r="P137580">
            <v>5.7000000000000002E-2</v>
          </cell>
        </row>
        <row r="137581">
          <cell r="P137581">
            <v>0.04</v>
          </cell>
        </row>
        <row r="137582">
          <cell r="P137582">
            <v>0.04</v>
          </cell>
        </row>
        <row r="137583">
          <cell r="P137583">
            <v>3.4000000000000002E-2</v>
          </cell>
        </row>
        <row r="137584">
          <cell r="P137584">
            <v>3.4000000000000002E-2</v>
          </cell>
        </row>
        <row r="137585">
          <cell r="P137585">
            <v>3.4000000000000002E-2</v>
          </cell>
        </row>
        <row r="137586">
          <cell r="P137586">
            <v>2.3E-2</v>
          </cell>
        </row>
        <row r="137587">
          <cell r="P137587">
            <v>3.4000000000000002E-2</v>
          </cell>
        </row>
        <row r="137588">
          <cell r="P137588">
            <v>3.4000000000000002E-2</v>
          </cell>
        </row>
        <row r="137589">
          <cell r="P137589">
            <v>0.04</v>
          </cell>
        </row>
        <row r="137590">
          <cell r="P137590">
            <v>2.8000000000000001E-2</v>
          </cell>
        </row>
        <row r="137591">
          <cell r="P137591">
            <v>2.3E-2</v>
          </cell>
        </row>
        <row r="137592">
          <cell r="P137592">
            <v>2.8000000000000001E-2</v>
          </cell>
        </row>
        <row r="137593">
          <cell r="P137593">
            <v>3.4000000000000002E-2</v>
          </cell>
        </row>
        <row r="137594">
          <cell r="P137594">
            <v>2.3E-2</v>
          </cell>
        </row>
        <row r="137595">
          <cell r="P137595">
            <v>2.8000000000000001E-2</v>
          </cell>
        </row>
        <row r="137596">
          <cell r="P137596">
            <v>2.3E-2</v>
          </cell>
        </row>
        <row r="137597">
          <cell r="P137597">
            <v>1.7000000000000001E-2</v>
          </cell>
        </row>
        <row r="137598">
          <cell r="P137598">
            <v>1.7000000000000001E-2</v>
          </cell>
        </row>
        <row r="137599">
          <cell r="P137599">
            <v>1.7000000000000001E-2</v>
          </cell>
        </row>
        <row r="137600">
          <cell r="P137600">
            <v>1.0999999999999999E-2</v>
          </cell>
        </row>
        <row r="137601">
          <cell r="P137601">
            <v>1.7000000000000001E-2</v>
          </cell>
        </row>
        <row r="137602">
          <cell r="P137602">
            <v>1.0999999999999999E-2</v>
          </cell>
        </row>
        <row r="137603">
          <cell r="P137603">
            <v>1.0999999999999999E-2</v>
          </cell>
        </row>
        <row r="137604">
          <cell r="P137604">
            <v>1.0999999999999999E-2</v>
          </cell>
        </row>
        <row r="137605">
          <cell r="P137605">
            <v>1.0999999999999999E-2</v>
          </cell>
        </row>
        <row r="137606">
          <cell r="P137606">
            <v>6.0000000000000001E-3</v>
          </cell>
        </row>
        <row r="137607">
          <cell r="P137607">
            <v>6.0000000000000001E-3</v>
          </cell>
        </row>
        <row r="137608">
          <cell r="P137608">
            <v>6.0000000000000001E-3</v>
          </cell>
        </row>
        <row r="137609">
          <cell r="P137609">
            <v>1.0999999999999999E-2</v>
          </cell>
        </row>
        <row r="137610">
          <cell r="P137610">
            <v>1.0999999999999999E-2</v>
          </cell>
        </row>
        <row r="137611">
          <cell r="P137611">
            <v>1.7000000000000001E-2</v>
          </cell>
        </row>
        <row r="137612">
          <cell r="P137612">
            <v>1.7000000000000001E-2</v>
          </cell>
        </row>
        <row r="137613">
          <cell r="P137613">
            <v>1.7000000000000001E-2</v>
          </cell>
        </row>
        <row r="137614">
          <cell r="P137614">
            <v>1.7000000000000001E-2</v>
          </cell>
        </row>
        <row r="137615">
          <cell r="P137615">
            <v>2.8000000000000001E-2</v>
          </cell>
        </row>
        <row r="137616">
          <cell r="P137616">
            <v>2.3E-2</v>
          </cell>
        </row>
        <row r="137617">
          <cell r="P137617">
            <v>2.3E-2</v>
          </cell>
        </row>
        <row r="137618">
          <cell r="P137618">
            <v>2.3E-2</v>
          </cell>
        </row>
        <row r="137619">
          <cell r="P137619">
            <v>2.3E-2</v>
          </cell>
        </row>
        <row r="137620">
          <cell r="P137620">
            <v>5.0999999999999997E-2</v>
          </cell>
        </row>
        <row r="137621">
          <cell r="P137621">
            <v>5.0999999999999997E-2</v>
          </cell>
        </row>
        <row r="137622">
          <cell r="P137622">
            <v>0.04</v>
          </cell>
        </row>
        <row r="137623">
          <cell r="P137623">
            <v>0.04</v>
          </cell>
        </row>
        <row r="137624">
          <cell r="P137624">
            <v>6.8000000000000005E-2</v>
          </cell>
        </row>
        <row r="137625">
          <cell r="P137625">
            <v>6.8000000000000005E-2</v>
          </cell>
        </row>
        <row r="137626">
          <cell r="P137626">
            <v>6.8000000000000005E-2</v>
          </cell>
        </row>
        <row r="137627">
          <cell r="P137627">
            <v>4.4999999999999998E-2</v>
          </cell>
        </row>
        <row r="137628">
          <cell r="P137628">
            <v>5.0999999999999997E-2</v>
          </cell>
        </row>
        <row r="137629">
          <cell r="P137629">
            <v>4.4999999999999998E-2</v>
          </cell>
        </row>
        <row r="137630">
          <cell r="P137630">
            <v>4.4999999999999998E-2</v>
          </cell>
        </row>
        <row r="137631">
          <cell r="P137631">
            <v>1.7000000000000001E-2</v>
          </cell>
        </row>
        <row r="137632">
          <cell r="P137632">
            <v>1.7000000000000001E-2</v>
          </cell>
        </row>
        <row r="137633">
          <cell r="P137633">
            <v>2.3E-2</v>
          </cell>
        </row>
        <row r="137634">
          <cell r="P137634">
            <v>1.7000000000000001E-2</v>
          </cell>
        </row>
        <row r="137635">
          <cell r="P137635">
            <v>1.0999999999999999E-2</v>
          </cell>
        </row>
        <row r="137636">
          <cell r="P137636">
            <v>1.7000000000000001E-2</v>
          </cell>
        </row>
        <row r="137637">
          <cell r="P137637">
            <v>1.7000000000000001E-2</v>
          </cell>
        </row>
        <row r="137638">
          <cell r="P137638">
            <v>1.7000000000000001E-2</v>
          </cell>
        </row>
        <row r="137639">
          <cell r="P137639">
            <v>1.0999999999999999E-2</v>
          </cell>
        </row>
        <row r="137640">
          <cell r="P137640">
            <v>2.3E-2</v>
          </cell>
        </row>
        <row r="137641">
          <cell r="P137641">
            <v>2.3E-2</v>
          </cell>
        </row>
        <row r="137642">
          <cell r="P137642">
            <v>2.3E-2</v>
          </cell>
        </row>
        <row r="137643">
          <cell r="P137643">
            <v>1.7000000000000001E-2</v>
          </cell>
        </row>
        <row r="137644">
          <cell r="P137644">
            <v>2.3E-2</v>
          </cell>
        </row>
        <row r="137645">
          <cell r="P137645">
            <v>2.3E-2</v>
          </cell>
        </row>
        <row r="137646">
          <cell r="P137646">
            <v>2.8000000000000001E-2</v>
          </cell>
        </row>
        <row r="137647">
          <cell r="P137647">
            <v>1.0999999999999999E-2</v>
          </cell>
        </row>
        <row r="137648">
          <cell r="P137648">
            <v>1.0999999999999999E-2</v>
          </cell>
        </row>
        <row r="137649">
          <cell r="P137649">
            <v>1.0999999999999999E-2</v>
          </cell>
        </row>
        <row r="137650">
          <cell r="P137650">
            <v>1.0999999999999999E-2</v>
          </cell>
        </row>
        <row r="137651">
          <cell r="P137651">
            <v>6.0000000000000001E-3</v>
          </cell>
        </row>
        <row r="137652">
          <cell r="P137652">
            <v>6.0000000000000001E-3</v>
          </cell>
        </row>
        <row r="137653">
          <cell r="P137653">
            <v>0</v>
          </cell>
        </row>
        <row r="137654">
          <cell r="P137654">
            <v>0</v>
          </cell>
        </row>
        <row r="137655">
          <cell r="P137655">
            <v>0</v>
          </cell>
        </row>
        <row r="137656">
          <cell r="P137656">
            <v>0</v>
          </cell>
        </row>
        <row r="137657">
          <cell r="P137657">
            <v>0</v>
          </cell>
        </row>
        <row r="137658">
          <cell r="P137658">
            <v>0</v>
          </cell>
        </row>
        <row r="137659">
          <cell r="P137659">
            <v>0</v>
          </cell>
          <cell r="AE137659">
            <v>1.6E-2</v>
          </cell>
        </row>
        <row r="137660">
          <cell r="P137660">
            <v>1.7000000000000001E-2</v>
          </cell>
          <cell r="AE137660">
            <v>1.7999999999999999E-2</v>
          </cell>
        </row>
        <row r="137661">
          <cell r="P137661">
            <v>1.7000000000000001E-2</v>
          </cell>
          <cell r="AE137661">
            <v>1.7999999999999999E-2</v>
          </cell>
        </row>
        <row r="137662">
          <cell r="P137662">
            <v>1.7000000000000001E-2</v>
          </cell>
          <cell r="AE137662">
            <v>1.7999999999999999E-2</v>
          </cell>
        </row>
        <row r="137663">
          <cell r="P137663">
            <v>1.7000000000000001E-2</v>
          </cell>
          <cell r="AE137663">
            <v>1.7999999999999999E-2</v>
          </cell>
        </row>
        <row r="137664">
          <cell r="P137664">
            <v>1.7000000000000001E-2</v>
          </cell>
          <cell r="AE137664">
            <v>1.9E-2</v>
          </cell>
        </row>
        <row r="137665">
          <cell r="P137665">
            <v>1.7000000000000001E-2</v>
          </cell>
          <cell r="AE137665">
            <v>1.7000000000000001E-2</v>
          </cell>
        </row>
        <row r="137666">
          <cell r="P137666">
            <v>2.3E-2</v>
          </cell>
          <cell r="AE137666">
            <v>1.4999999999999999E-2</v>
          </cell>
        </row>
        <row r="137667">
          <cell r="P137667">
            <v>6.0000000000000001E-3</v>
          </cell>
          <cell r="AE137667">
            <v>1.2999999999999999E-2</v>
          </cell>
        </row>
        <row r="137668">
          <cell r="P137668">
            <v>6.0000000000000001E-3</v>
          </cell>
          <cell r="AE137668">
            <v>1.2999999999999999E-2</v>
          </cell>
        </row>
        <row r="137669">
          <cell r="P137669">
            <v>6.0000000000000001E-3</v>
          </cell>
          <cell r="AE137669">
            <v>1.4E-2</v>
          </cell>
        </row>
        <row r="137670">
          <cell r="P137670">
            <v>6.0000000000000001E-3</v>
          </cell>
          <cell r="AE137670">
            <v>1.2999999999999999E-2</v>
          </cell>
        </row>
        <row r="137671">
          <cell r="P137671">
            <v>6.0000000000000001E-3</v>
          </cell>
          <cell r="AE137671">
            <v>1.2E-2</v>
          </cell>
        </row>
        <row r="137672">
          <cell r="P137672">
            <v>6.0000000000000001E-3</v>
          </cell>
          <cell r="AE137672">
            <v>1.2E-2</v>
          </cell>
        </row>
        <row r="137673">
          <cell r="P137673">
            <v>0</v>
          </cell>
          <cell r="AE137673">
            <v>1.2999999999999999E-2</v>
          </cell>
        </row>
        <row r="137674">
          <cell r="P137674">
            <v>0</v>
          </cell>
          <cell r="AE137674">
            <v>1.2999999999999999E-2</v>
          </cell>
        </row>
        <row r="137675">
          <cell r="P137675">
            <v>0</v>
          </cell>
          <cell r="AE137675">
            <v>1.4E-2</v>
          </cell>
        </row>
        <row r="137676">
          <cell r="P137676">
            <v>0</v>
          </cell>
          <cell r="AE137676">
            <v>1.4E-2</v>
          </cell>
        </row>
        <row r="137677">
          <cell r="P137677">
            <v>0</v>
          </cell>
          <cell r="AE137677">
            <v>1.6E-2</v>
          </cell>
        </row>
        <row r="137678">
          <cell r="P137678">
            <v>6.0000000000000001E-3</v>
          </cell>
          <cell r="AE137678">
            <v>1.9E-2</v>
          </cell>
        </row>
        <row r="137679">
          <cell r="P137679">
            <v>6.0000000000000001E-3</v>
          </cell>
          <cell r="AE137679">
            <v>0.02</v>
          </cell>
        </row>
        <row r="137680">
          <cell r="P137680">
            <v>6.0000000000000001E-3</v>
          </cell>
          <cell r="AE137680">
            <v>1.7999999999999999E-2</v>
          </cell>
        </row>
        <row r="137681">
          <cell r="P137681">
            <v>6.0000000000000001E-3</v>
          </cell>
          <cell r="AE137681">
            <v>1.7999999999999999E-2</v>
          </cell>
        </row>
        <row r="137682">
          <cell r="P137682">
            <v>6.0000000000000001E-3</v>
          </cell>
          <cell r="AE137682">
            <v>1.7000000000000001E-2</v>
          </cell>
        </row>
        <row r="137683">
          <cell r="P137683">
            <v>6.0000000000000001E-3</v>
          </cell>
          <cell r="AE137683">
            <v>1.6E-2</v>
          </cell>
        </row>
        <row r="137684">
          <cell r="P137684">
            <v>6.0000000000000001E-3</v>
          </cell>
          <cell r="AE137684">
            <v>1.4999999999999999E-2</v>
          </cell>
        </row>
        <row r="137685">
          <cell r="P137685">
            <v>0</v>
          </cell>
          <cell r="AE137685">
            <v>1.2999999999999999E-2</v>
          </cell>
        </row>
        <row r="137686">
          <cell r="P137686">
            <v>0</v>
          </cell>
          <cell r="AE137686">
            <v>1.0999999999999999E-2</v>
          </cell>
        </row>
        <row r="137687">
          <cell r="P137687">
            <v>0</v>
          </cell>
          <cell r="AE137687">
            <v>1.0999999999999999E-2</v>
          </cell>
        </row>
        <row r="137688">
          <cell r="P137688">
            <v>0</v>
          </cell>
          <cell r="AE137688">
            <v>1.2999999999999999E-2</v>
          </cell>
        </row>
        <row r="137689">
          <cell r="P137689">
            <v>0</v>
          </cell>
          <cell r="AE137689">
            <v>1.6E-2</v>
          </cell>
        </row>
        <row r="137690">
          <cell r="P137690">
            <v>0</v>
          </cell>
          <cell r="AE137690">
            <v>1.7999999999999999E-2</v>
          </cell>
        </row>
        <row r="137691">
          <cell r="P137691">
            <v>0</v>
          </cell>
          <cell r="AE137691">
            <v>0.02</v>
          </cell>
        </row>
        <row r="137692">
          <cell r="P137692">
            <v>0</v>
          </cell>
          <cell r="AE137692">
            <v>2.1000000000000001E-2</v>
          </cell>
        </row>
        <row r="137693">
          <cell r="P137693">
            <v>0</v>
          </cell>
          <cell r="AE137693">
            <v>2.1000000000000001E-2</v>
          </cell>
        </row>
        <row r="137694">
          <cell r="P137694">
            <v>0</v>
          </cell>
          <cell r="AE137694">
            <v>2.1000000000000001E-2</v>
          </cell>
        </row>
        <row r="137695">
          <cell r="P137695">
            <v>0</v>
          </cell>
          <cell r="AE137695">
            <v>1.9E-2</v>
          </cell>
        </row>
        <row r="137696">
          <cell r="P137696">
            <v>0</v>
          </cell>
          <cell r="AE137696">
            <v>1.6E-2</v>
          </cell>
        </row>
        <row r="137697">
          <cell r="P137697">
            <v>0</v>
          </cell>
          <cell r="AE137697">
            <v>1.2999999999999999E-2</v>
          </cell>
        </row>
        <row r="137698">
          <cell r="P137698">
            <v>0</v>
          </cell>
          <cell r="AE137698">
            <v>0.01</v>
          </cell>
        </row>
        <row r="137699">
          <cell r="P137699">
            <v>0</v>
          </cell>
          <cell r="AE137699">
            <v>0.01</v>
          </cell>
        </row>
        <row r="137700">
          <cell r="P137700">
            <v>0</v>
          </cell>
          <cell r="AE137700">
            <v>0.01</v>
          </cell>
        </row>
        <row r="137701">
          <cell r="P137701">
            <v>0</v>
          </cell>
          <cell r="AE137701">
            <v>1.0999999999999999E-2</v>
          </cell>
        </row>
        <row r="137702">
          <cell r="P137702">
            <v>0</v>
          </cell>
          <cell r="AE137702">
            <v>1.2E-2</v>
          </cell>
        </row>
        <row r="137703">
          <cell r="P137703">
            <v>0</v>
          </cell>
          <cell r="AE137703">
            <v>1.2999999999999999E-2</v>
          </cell>
        </row>
        <row r="137704">
          <cell r="P137704">
            <v>0</v>
          </cell>
          <cell r="AE137704">
            <v>1.4999999999999999E-2</v>
          </cell>
        </row>
        <row r="137705">
          <cell r="P137705">
            <v>0</v>
          </cell>
          <cell r="AE137705">
            <v>1.6E-2</v>
          </cell>
        </row>
        <row r="137706">
          <cell r="P137706">
            <v>0</v>
          </cell>
          <cell r="AE137706">
            <v>1.6E-2</v>
          </cell>
        </row>
        <row r="137707">
          <cell r="P137707">
            <v>0</v>
          </cell>
          <cell r="AE137707">
            <v>1.2999999999999999E-2</v>
          </cell>
        </row>
        <row r="137708">
          <cell r="P137708">
            <v>0</v>
          </cell>
          <cell r="AE137708">
            <v>1.0999999999999999E-2</v>
          </cell>
        </row>
        <row r="137709">
          <cell r="P137709">
            <v>0</v>
          </cell>
          <cell r="AE137709">
            <v>1.0999999999999999E-2</v>
          </cell>
        </row>
        <row r="137710">
          <cell r="P137710">
            <v>0</v>
          </cell>
          <cell r="AE137710">
            <v>1.2E-2</v>
          </cell>
        </row>
        <row r="137711">
          <cell r="P137711">
            <v>0</v>
          </cell>
          <cell r="AE137711">
            <v>1.2E-2</v>
          </cell>
        </row>
        <row r="137712">
          <cell r="P137712">
            <v>0</v>
          </cell>
          <cell r="AE137712">
            <v>1.2E-2</v>
          </cell>
        </row>
        <row r="137713">
          <cell r="P137713">
            <v>0</v>
          </cell>
          <cell r="AE137713">
            <v>1.4E-2</v>
          </cell>
        </row>
        <row r="137714">
          <cell r="P137714">
            <v>0</v>
          </cell>
          <cell r="AE137714">
            <v>1.6E-2</v>
          </cell>
        </row>
        <row r="137715">
          <cell r="P137715">
            <v>0</v>
          </cell>
          <cell r="AE137715">
            <v>1.7999999999999999E-2</v>
          </cell>
        </row>
        <row r="137716">
          <cell r="P137716">
            <v>0</v>
          </cell>
          <cell r="AE137716">
            <v>1.7999999999999999E-2</v>
          </cell>
        </row>
        <row r="137717">
          <cell r="P137717">
            <v>0</v>
          </cell>
          <cell r="AE137717">
            <v>1.7000000000000001E-2</v>
          </cell>
        </row>
        <row r="137718">
          <cell r="P137718">
            <v>0</v>
          </cell>
          <cell r="AE137718">
            <v>1.7000000000000001E-2</v>
          </cell>
        </row>
        <row r="137719">
          <cell r="P137719">
            <v>6.0000000000000001E-3</v>
          </cell>
          <cell r="AE137719">
            <v>1.6E-2</v>
          </cell>
        </row>
        <row r="137720">
          <cell r="P137720">
            <v>6.0000000000000001E-3</v>
          </cell>
          <cell r="AE137720">
            <v>1.6E-2</v>
          </cell>
        </row>
        <row r="137721">
          <cell r="P137721">
            <v>6.0000000000000001E-3</v>
          </cell>
          <cell r="AE137721">
            <v>1.4999999999999999E-2</v>
          </cell>
        </row>
        <row r="137722">
          <cell r="P137722">
            <v>6.0000000000000001E-3</v>
          </cell>
          <cell r="AE137722">
            <v>1.4E-2</v>
          </cell>
        </row>
        <row r="137723">
          <cell r="P137723">
            <v>6.0000000000000001E-3</v>
          </cell>
          <cell r="AE137723">
            <v>1.2999999999999999E-2</v>
          </cell>
        </row>
        <row r="137724">
          <cell r="P137724">
            <v>6.0000000000000001E-3</v>
          </cell>
          <cell r="AE137724">
            <v>1.2E-2</v>
          </cell>
        </row>
        <row r="137725">
          <cell r="P137725">
            <v>6.0000000000000001E-3</v>
          </cell>
          <cell r="AE137725">
            <v>1.2E-2</v>
          </cell>
        </row>
        <row r="137726">
          <cell r="P137726">
            <v>0</v>
          </cell>
          <cell r="AE137726">
            <v>1.0999999999999999E-2</v>
          </cell>
        </row>
        <row r="137727">
          <cell r="P137727">
            <v>0</v>
          </cell>
          <cell r="AE137727">
            <v>0.01</v>
          </cell>
        </row>
        <row r="137728">
          <cell r="P137728">
            <v>0</v>
          </cell>
          <cell r="AE137728">
            <v>8.9999999999999993E-3</v>
          </cell>
        </row>
        <row r="137729">
          <cell r="P137729">
            <v>0</v>
          </cell>
          <cell r="AE137729">
            <v>7.0000000000000001E-3</v>
          </cell>
        </row>
        <row r="137730">
          <cell r="P137730">
            <v>0</v>
          </cell>
          <cell r="AE137730">
            <v>7.0000000000000001E-3</v>
          </cell>
        </row>
        <row r="137731">
          <cell r="P137731">
            <v>0</v>
          </cell>
          <cell r="AE137731">
            <v>6.0000000000000001E-3</v>
          </cell>
        </row>
        <row r="137732">
          <cell r="P137732">
            <v>0</v>
          </cell>
          <cell r="AE137732">
            <v>6.0000000000000001E-3</v>
          </cell>
        </row>
        <row r="137733">
          <cell r="P137733">
            <v>0</v>
          </cell>
          <cell r="AE137733">
            <v>6.0000000000000001E-3</v>
          </cell>
        </row>
        <row r="137734">
          <cell r="P137734">
            <v>0</v>
          </cell>
          <cell r="AE137734">
            <v>6.0000000000000001E-3</v>
          </cell>
        </row>
        <row r="137735">
          <cell r="P137735">
            <v>0</v>
          </cell>
          <cell r="AE137735">
            <v>7.0000000000000001E-3</v>
          </cell>
        </row>
        <row r="137736">
          <cell r="P137736">
            <v>0</v>
          </cell>
          <cell r="AE137736">
            <v>7.0000000000000001E-3</v>
          </cell>
        </row>
        <row r="137737">
          <cell r="P137737">
            <v>0</v>
          </cell>
          <cell r="AE137737">
            <v>8.0000000000000002E-3</v>
          </cell>
        </row>
        <row r="137738">
          <cell r="P137738">
            <v>0</v>
          </cell>
          <cell r="AE137738">
            <v>0.01</v>
          </cell>
        </row>
        <row r="137739">
          <cell r="P137739">
            <v>0</v>
          </cell>
          <cell r="AE137739">
            <v>1.0999999999999999E-2</v>
          </cell>
        </row>
        <row r="137740">
          <cell r="P137740">
            <v>6.0000000000000001E-3</v>
          </cell>
          <cell r="AE137740">
            <v>0.01</v>
          </cell>
        </row>
        <row r="137741">
          <cell r="P137741">
            <v>6.0000000000000001E-3</v>
          </cell>
          <cell r="AE137741">
            <v>8.9999999999999993E-3</v>
          </cell>
        </row>
        <row r="137742">
          <cell r="P137742">
            <v>6.0000000000000001E-3</v>
          </cell>
          <cell r="AE137742">
            <v>8.9999999999999993E-3</v>
          </cell>
        </row>
        <row r="137743">
          <cell r="P137743">
            <v>6.0000000000000001E-3</v>
          </cell>
          <cell r="AE137743">
            <v>8.0000000000000002E-3</v>
          </cell>
        </row>
        <row r="137744">
          <cell r="P137744">
            <v>6.0000000000000001E-3</v>
          </cell>
          <cell r="AE137744">
            <v>8.0000000000000002E-3</v>
          </cell>
        </row>
        <row r="137745">
          <cell r="P137745">
            <v>6.0000000000000001E-3</v>
          </cell>
          <cell r="AE137745">
            <v>8.9999999999999993E-3</v>
          </cell>
        </row>
        <row r="137746">
          <cell r="P137746">
            <v>6.0000000000000001E-3</v>
          </cell>
          <cell r="AE137746">
            <v>8.9999999999999993E-3</v>
          </cell>
        </row>
        <row r="137747">
          <cell r="P137747">
            <v>0</v>
          </cell>
          <cell r="AE137747">
            <v>0.01</v>
          </cell>
        </row>
        <row r="137748">
          <cell r="P137748">
            <v>0</v>
          </cell>
        </row>
        <row r="137749">
          <cell r="P137749">
            <v>0</v>
          </cell>
        </row>
        <row r="137750">
          <cell r="P137750">
            <v>0</v>
          </cell>
        </row>
        <row r="137751">
          <cell r="P137751">
            <v>0</v>
          </cell>
        </row>
        <row r="137752">
          <cell r="P137752">
            <v>0</v>
          </cell>
        </row>
        <row r="137753">
          <cell r="P137753">
            <v>0</v>
          </cell>
        </row>
        <row r="137754">
          <cell r="P137754">
            <v>0</v>
          </cell>
        </row>
        <row r="137755">
          <cell r="P137755">
            <v>0</v>
          </cell>
        </row>
        <row r="137756">
          <cell r="P137756">
            <v>0</v>
          </cell>
        </row>
        <row r="137757">
          <cell r="P137757">
            <v>0</v>
          </cell>
        </row>
        <row r="137758">
          <cell r="P137758">
            <v>0</v>
          </cell>
        </row>
        <row r="137759">
          <cell r="P137759">
            <v>0</v>
          </cell>
        </row>
        <row r="137760">
          <cell r="P137760">
            <v>0</v>
          </cell>
        </row>
        <row r="137761">
          <cell r="P137761">
            <v>0</v>
          </cell>
        </row>
        <row r="137762">
          <cell r="P137762">
            <v>0</v>
          </cell>
        </row>
        <row r="137763">
          <cell r="P137763">
            <v>0</v>
          </cell>
        </row>
        <row r="137764">
          <cell r="P137764">
            <v>0</v>
          </cell>
        </row>
        <row r="137765">
          <cell r="P137765">
            <v>0</v>
          </cell>
        </row>
        <row r="137766">
          <cell r="P137766">
            <v>0</v>
          </cell>
        </row>
        <row r="137767">
          <cell r="P137767">
            <v>0</v>
          </cell>
        </row>
        <row r="137768">
          <cell r="P137768">
            <v>0</v>
          </cell>
        </row>
        <row r="137769">
          <cell r="P137769">
            <v>0</v>
          </cell>
        </row>
        <row r="137770">
          <cell r="P137770">
            <v>0</v>
          </cell>
        </row>
        <row r="137771">
          <cell r="P137771">
            <v>0</v>
          </cell>
        </row>
        <row r="137772">
          <cell r="P137772">
            <v>0</v>
          </cell>
        </row>
        <row r="137773">
          <cell r="P137773">
            <v>0</v>
          </cell>
        </row>
        <row r="137774">
          <cell r="P137774">
            <v>0</v>
          </cell>
        </row>
        <row r="137775">
          <cell r="P137775">
            <v>0</v>
          </cell>
        </row>
        <row r="137776">
          <cell r="P137776">
            <v>0</v>
          </cell>
        </row>
        <row r="137777">
          <cell r="P137777">
            <v>0</v>
          </cell>
        </row>
        <row r="137778">
          <cell r="P137778">
            <v>0</v>
          </cell>
        </row>
        <row r="137779">
          <cell r="P137779">
            <v>0</v>
          </cell>
        </row>
        <row r="137780">
          <cell r="P137780">
            <v>0</v>
          </cell>
        </row>
        <row r="137781">
          <cell r="P137781">
            <v>0</v>
          </cell>
        </row>
        <row r="137782">
          <cell r="P137782">
            <v>0</v>
          </cell>
        </row>
        <row r="137783">
          <cell r="P137783">
            <v>0</v>
          </cell>
        </row>
        <row r="137784">
          <cell r="P137784">
            <v>0</v>
          </cell>
        </row>
        <row r="137785">
          <cell r="P137785">
            <v>0</v>
          </cell>
        </row>
        <row r="137786">
          <cell r="P137786">
            <v>0</v>
          </cell>
        </row>
        <row r="137787">
          <cell r="P137787">
            <v>0</v>
          </cell>
        </row>
        <row r="137788">
          <cell r="P137788">
            <v>0</v>
          </cell>
        </row>
        <row r="137789">
          <cell r="P137789">
            <v>0</v>
          </cell>
        </row>
        <row r="137790">
          <cell r="P137790">
            <v>0</v>
          </cell>
        </row>
        <row r="137791">
          <cell r="P137791">
            <v>0</v>
          </cell>
        </row>
        <row r="137792">
          <cell r="P137792">
            <v>0</v>
          </cell>
        </row>
        <row r="137793">
          <cell r="P137793">
            <v>0</v>
          </cell>
        </row>
        <row r="137794">
          <cell r="P137794">
            <v>0</v>
          </cell>
        </row>
        <row r="137795">
          <cell r="P137795">
            <v>0</v>
          </cell>
        </row>
        <row r="137796">
          <cell r="P137796">
            <v>0</v>
          </cell>
        </row>
        <row r="137797">
          <cell r="P137797">
            <v>0</v>
          </cell>
        </row>
        <row r="137798">
          <cell r="P137798">
            <v>0</v>
          </cell>
        </row>
        <row r="137799">
          <cell r="P137799">
            <v>0</v>
          </cell>
        </row>
        <row r="137800">
          <cell r="P137800">
            <v>6.0000000000000001E-3</v>
          </cell>
        </row>
        <row r="137801">
          <cell r="P137801">
            <v>6.0000000000000001E-3</v>
          </cell>
        </row>
        <row r="137802">
          <cell r="P137802">
            <v>6.0000000000000001E-3</v>
          </cell>
        </row>
        <row r="137803">
          <cell r="P137803">
            <v>6.0000000000000001E-3</v>
          </cell>
        </row>
        <row r="137804">
          <cell r="P137804">
            <v>6.0000000000000001E-3</v>
          </cell>
        </row>
        <row r="137805">
          <cell r="P137805">
            <v>6.0000000000000001E-3</v>
          </cell>
        </row>
        <row r="137806">
          <cell r="P137806">
            <v>6.0000000000000001E-3</v>
          </cell>
        </row>
        <row r="137807">
          <cell r="P137807">
            <v>0</v>
          </cell>
        </row>
        <row r="137808">
          <cell r="P137808">
            <v>0</v>
          </cell>
        </row>
        <row r="137809">
          <cell r="P137809">
            <v>0</v>
          </cell>
        </row>
        <row r="137810">
          <cell r="P137810">
            <v>0</v>
          </cell>
        </row>
        <row r="137811">
          <cell r="P137811">
            <v>0</v>
          </cell>
        </row>
        <row r="137812">
          <cell r="P137812">
            <v>0</v>
          </cell>
        </row>
        <row r="137813">
          <cell r="P137813">
            <v>0</v>
          </cell>
        </row>
        <row r="137814">
          <cell r="P137814">
            <v>0</v>
          </cell>
        </row>
        <row r="137815">
          <cell r="P137815">
            <v>0</v>
          </cell>
        </row>
        <row r="137816">
          <cell r="P137816">
            <v>0</v>
          </cell>
        </row>
        <row r="137817">
          <cell r="P137817">
            <v>0</v>
          </cell>
        </row>
        <row r="137818">
          <cell r="P137818">
            <v>0</v>
          </cell>
        </row>
        <row r="137819">
          <cell r="P137819">
            <v>0</v>
          </cell>
        </row>
        <row r="137820">
          <cell r="P137820">
            <v>0</v>
          </cell>
        </row>
        <row r="137821">
          <cell r="P137821">
            <v>0</v>
          </cell>
        </row>
        <row r="137822">
          <cell r="P137822">
            <v>0</v>
          </cell>
        </row>
        <row r="137823">
          <cell r="P137823">
            <v>0</v>
          </cell>
        </row>
        <row r="137824">
          <cell r="P137824">
            <v>0</v>
          </cell>
        </row>
        <row r="137825">
          <cell r="P137825">
            <v>0</v>
          </cell>
        </row>
        <row r="137826">
          <cell r="P137826">
            <v>0</v>
          </cell>
        </row>
        <row r="137827">
          <cell r="P137827">
            <v>0</v>
          </cell>
        </row>
        <row r="137828">
          <cell r="P137828">
            <v>0</v>
          </cell>
        </row>
        <row r="137829">
          <cell r="P137829">
            <v>0</v>
          </cell>
        </row>
        <row r="137830">
          <cell r="P137830">
            <v>0</v>
          </cell>
        </row>
        <row r="137831">
          <cell r="P137831">
            <v>0</v>
          </cell>
        </row>
        <row r="137832">
          <cell r="P137832">
            <v>0</v>
          </cell>
        </row>
        <row r="137833">
          <cell r="P137833">
            <v>0</v>
          </cell>
        </row>
        <row r="137834">
          <cell r="P137834">
            <v>0</v>
          </cell>
        </row>
        <row r="137835">
          <cell r="P137835">
            <v>0</v>
          </cell>
        </row>
        <row r="137836">
          <cell r="P137836">
            <v>0</v>
          </cell>
        </row>
        <row r="137837">
          <cell r="P137837">
            <v>6.0000000000000001E-3</v>
          </cell>
        </row>
        <row r="137838">
          <cell r="P137838">
            <v>6.0000000000000001E-3</v>
          </cell>
        </row>
        <row r="137839">
          <cell r="P137839">
            <v>6.0000000000000001E-3</v>
          </cell>
        </row>
        <row r="137840">
          <cell r="P137840">
            <v>6.0000000000000001E-3</v>
          </cell>
        </row>
        <row r="137841">
          <cell r="P137841">
            <v>6.0000000000000001E-3</v>
          </cell>
        </row>
        <row r="137842">
          <cell r="P137842">
            <v>6.0000000000000001E-3</v>
          </cell>
        </row>
        <row r="137843">
          <cell r="P137843">
            <v>6.0000000000000001E-3</v>
          </cell>
        </row>
        <row r="137844">
          <cell r="P137844">
            <v>0</v>
          </cell>
        </row>
        <row r="137874">
          <cell r="P137874">
            <v>1E-3</v>
          </cell>
        </row>
        <row r="137875">
          <cell r="P137875">
            <v>1E-3</v>
          </cell>
        </row>
        <row r="137876">
          <cell r="P137876">
            <v>1E-3</v>
          </cell>
        </row>
        <row r="137877">
          <cell r="P137877">
            <v>1E-3</v>
          </cell>
        </row>
        <row r="137878">
          <cell r="P137878">
            <v>1E-3</v>
          </cell>
        </row>
        <row r="137879">
          <cell r="P137879">
            <v>1E-3</v>
          </cell>
        </row>
        <row r="137880">
          <cell r="P137880">
            <v>2E-3</v>
          </cell>
        </row>
        <row r="137881">
          <cell r="P137881">
            <v>2E-3</v>
          </cell>
        </row>
        <row r="137882">
          <cell r="P137882">
            <v>3.0000000000000001E-3</v>
          </cell>
        </row>
        <row r="137883">
          <cell r="P137883">
            <v>2E-3</v>
          </cell>
        </row>
        <row r="137884">
          <cell r="P137884">
            <v>3.0000000000000001E-3</v>
          </cell>
        </row>
        <row r="137885">
          <cell r="P137885">
            <v>3.0000000000000001E-3</v>
          </cell>
        </row>
        <row r="137886">
          <cell r="P137886">
            <v>3.0000000000000001E-3</v>
          </cell>
        </row>
        <row r="137887">
          <cell r="P137887">
            <v>2E-3</v>
          </cell>
        </row>
        <row r="137888">
          <cell r="P137888">
            <v>4.0000000000000001E-3</v>
          </cell>
        </row>
        <row r="137889">
          <cell r="P137889">
            <v>3.0000000000000001E-3</v>
          </cell>
        </row>
        <row r="137890">
          <cell r="P137890">
            <v>3.0000000000000001E-3</v>
          </cell>
        </row>
        <row r="137891">
          <cell r="P137891">
            <v>3.0000000000000001E-3</v>
          </cell>
        </row>
        <row r="137892">
          <cell r="P137892">
            <v>4.0000000000000001E-3</v>
          </cell>
          <cell r="AE137892">
            <v>1E-3</v>
          </cell>
        </row>
        <row r="137893">
          <cell r="P137893">
            <v>4.0000000000000001E-3</v>
          </cell>
          <cell r="AE137893">
            <v>1E-3</v>
          </cell>
        </row>
        <row r="137894">
          <cell r="P137894">
            <v>7.0000000000000001E-3</v>
          </cell>
          <cell r="AE137894">
            <v>1E-3</v>
          </cell>
        </row>
        <row r="137895">
          <cell r="P137895">
            <v>6.0000000000000001E-3</v>
          </cell>
          <cell r="AE137895">
            <v>1E-3</v>
          </cell>
        </row>
        <row r="137896">
          <cell r="P137896">
            <v>7.0000000000000001E-3</v>
          </cell>
          <cell r="AE137896">
            <v>2E-3</v>
          </cell>
        </row>
        <row r="137897">
          <cell r="P137897">
            <v>8.0000000000000002E-3</v>
          </cell>
          <cell r="AE137897">
            <v>2E-3</v>
          </cell>
        </row>
        <row r="137898">
          <cell r="P137898">
            <v>7.0000000000000001E-3</v>
          </cell>
          <cell r="AE137898">
            <v>2E-3</v>
          </cell>
        </row>
        <row r="137899">
          <cell r="P137899">
            <v>1.0999999999999999E-2</v>
          </cell>
          <cell r="AE137899">
            <v>2E-3</v>
          </cell>
        </row>
        <row r="137900">
          <cell r="P137900">
            <v>1.2E-2</v>
          </cell>
          <cell r="AE137900">
            <v>2E-3</v>
          </cell>
        </row>
        <row r="137901">
          <cell r="P137901">
            <v>0.01</v>
          </cell>
          <cell r="AE137901">
            <v>2E-3</v>
          </cell>
        </row>
        <row r="137902">
          <cell r="P137902">
            <v>1.0999999999999999E-2</v>
          </cell>
          <cell r="AE137902">
            <v>2E-3</v>
          </cell>
        </row>
        <row r="137903">
          <cell r="P137903">
            <v>1.2999999999999999E-2</v>
          </cell>
          <cell r="AE137903">
            <v>2E-3</v>
          </cell>
        </row>
        <row r="137904">
          <cell r="P137904">
            <v>1.2E-2</v>
          </cell>
          <cell r="AE137904">
            <v>2E-3</v>
          </cell>
        </row>
        <row r="137905">
          <cell r="P137905">
            <v>1.4999999999999999E-2</v>
          </cell>
          <cell r="AE137905">
            <v>2E-3</v>
          </cell>
        </row>
        <row r="137906">
          <cell r="P137906">
            <v>1.4999999999999999E-2</v>
          </cell>
          <cell r="AE137906">
            <v>2E-3</v>
          </cell>
        </row>
        <row r="137907">
          <cell r="P137907">
            <v>1.7999999999999999E-2</v>
          </cell>
          <cell r="AE137907">
            <v>3.0000000000000001E-3</v>
          </cell>
        </row>
        <row r="137908">
          <cell r="P137908">
            <v>2.4E-2</v>
          </cell>
          <cell r="AE137908">
            <v>4.0000000000000001E-3</v>
          </cell>
        </row>
        <row r="137909">
          <cell r="P137909">
            <v>3.3000000000000002E-2</v>
          </cell>
          <cell r="AE137909">
            <v>4.0000000000000001E-3</v>
          </cell>
        </row>
        <row r="137910">
          <cell r="P137910">
            <v>3.1E-2</v>
          </cell>
          <cell r="AE137910">
            <v>4.0000000000000001E-3</v>
          </cell>
        </row>
        <row r="137911">
          <cell r="P137911">
            <v>3.5000000000000003E-2</v>
          </cell>
          <cell r="AE137911">
            <v>5.0000000000000001E-3</v>
          </cell>
        </row>
        <row r="137912">
          <cell r="P137912">
            <v>3.5999999999999997E-2</v>
          </cell>
          <cell r="AE137912">
            <v>5.0000000000000001E-3</v>
          </cell>
        </row>
        <row r="137913">
          <cell r="P137913">
            <v>3.5000000000000003E-2</v>
          </cell>
          <cell r="AE137913">
            <v>6.0000000000000001E-3</v>
          </cell>
        </row>
        <row r="137914">
          <cell r="P137914">
            <v>3.3000000000000002E-2</v>
          </cell>
          <cell r="AE137914">
            <v>5.0000000000000001E-3</v>
          </cell>
        </row>
        <row r="137915">
          <cell r="P137915">
            <v>3.3000000000000002E-2</v>
          </cell>
          <cell r="AE137915">
            <v>5.0000000000000001E-3</v>
          </cell>
        </row>
        <row r="137916">
          <cell r="P137916">
            <v>2.9000000000000001E-2</v>
          </cell>
          <cell r="AE137916">
            <v>6.0000000000000001E-3</v>
          </cell>
        </row>
        <row r="137917">
          <cell r="P137917">
            <v>3.6999999999999998E-2</v>
          </cell>
          <cell r="AE137917">
            <v>6.0000000000000001E-3</v>
          </cell>
        </row>
        <row r="137918">
          <cell r="P137918">
            <v>3.7999999999999999E-2</v>
          </cell>
          <cell r="AE137918">
            <v>6.0000000000000001E-3</v>
          </cell>
        </row>
        <row r="137919">
          <cell r="P137919">
            <v>0.04</v>
          </cell>
          <cell r="AE137919">
            <v>6.0000000000000001E-3</v>
          </cell>
        </row>
        <row r="137920">
          <cell r="P137920">
            <v>4.1000000000000002E-2</v>
          </cell>
          <cell r="AE137920">
            <v>5.0000000000000001E-3</v>
          </cell>
        </row>
        <row r="137921">
          <cell r="P137921">
            <v>0.04</v>
          </cell>
          <cell r="AE137921">
            <v>5.0000000000000001E-3</v>
          </cell>
        </row>
        <row r="137922">
          <cell r="P137922">
            <v>3.5999999999999997E-2</v>
          </cell>
          <cell r="AE137922">
            <v>5.0000000000000001E-3</v>
          </cell>
        </row>
        <row r="137923">
          <cell r="P137923">
            <v>3.2000000000000001E-2</v>
          </cell>
          <cell r="AE137923">
            <v>5.0000000000000001E-3</v>
          </cell>
        </row>
        <row r="137924">
          <cell r="P137924">
            <v>2.5999999999999999E-2</v>
          </cell>
          <cell r="AE137924">
            <v>5.0000000000000001E-3</v>
          </cell>
        </row>
        <row r="137925">
          <cell r="P137925">
            <v>2.7E-2</v>
          </cell>
          <cell r="AE137925">
            <v>6.0000000000000001E-3</v>
          </cell>
        </row>
        <row r="137926">
          <cell r="P137926">
            <v>2.3E-2</v>
          </cell>
          <cell r="AE137926">
            <v>6.0000000000000001E-3</v>
          </cell>
        </row>
        <row r="137927">
          <cell r="P137927">
            <v>2.4E-2</v>
          </cell>
          <cell r="AE137927">
            <v>6.0000000000000001E-3</v>
          </cell>
        </row>
        <row r="137928">
          <cell r="P137928">
            <v>2.9000000000000001E-2</v>
          </cell>
          <cell r="AE137928">
            <v>6.0000000000000001E-3</v>
          </cell>
        </row>
        <row r="137929">
          <cell r="P137929">
            <v>3.3000000000000002E-2</v>
          </cell>
          <cell r="AE137929">
            <v>7.0000000000000001E-3</v>
          </cell>
        </row>
        <row r="137930">
          <cell r="P137930">
            <v>0.03</v>
          </cell>
          <cell r="AE137930">
            <v>7.0000000000000001E-3</v>
          </cell>
        </row>
        <row r="137931">
          <cell r="P137931">
            <v>2.9000000000000001E-2</v>
          </cell>
          <cell r="AE137931">
            <v>7.0000000000000001E-3</v>
          </cell>
        </row>
        <row r="137932">
          <cell r="P137932">
            <v>2.8000000000000001E-2</v>
          </cell>
          <cell r="AE137932">
            <v>7.0000000000000001E-3</v>
          </cell>
        </row>
        <row r="137933">
          <cell r="P137933">
            <v>3.7999999999999999E-2</v>
          </cell>
          <cell r="AE137933">
            <v>7.0000000000000001E-3</v>
          </cell>
        </row>
        <row r="137934">
          <cell r="P137934">
            <v>3.5999999999999997E-2</v>
          </cell>
          <cell r="AE137934">
            <v>7.0000000000000001E-3</v>
          </cell>
        </row>
        <row r="137935">
          <cell r="P137935">
            <v>3.2000000000000001E-2</v>
          </cell>
          <cell r="AE137935">
            <v>7.0000000000000001E-3</v>
          </cell>
        </row>
        <row r="137936">
          <cell r="P137936">
            <v>2.7E-2</v>
          </cell>
          <cell r="AE137936">
            <v>1.0999999999999999E-2</v>
          </cell>
        </row>
        <row r="137937">
          <cell r="P137937">
            <v>3.5000000000000003E-2</v>
          </cell>
          <cell r="AE137937">
            <v>1.2E-2</v>
          </cell>
        </row>
        <row r="137938">
          <cell r="P137938">
            <v>4.1000000000000002E-2</v>
          </cell>
          <cell r="AE137938">
            <v>1.2E-2</v>
          </cell>
        </row>
        <row r="137939">
          <cell r="P137939">
            <v>4.3999999999999997E-2</v>
          </cell>
          <cell r="AE137939">
            <v>1.2E-2</v>
          </cell>
        </row>
        <row r="137940">
          <cell r="P137940">
            <v>4.3999999999999997E-2</v>
          </cell>
          <cell r="AE137940">
            <v>1.2999999999999999E-2</v>
          </cell>
        </row>
        <row r="137941">
          <cell r="P137941">
            <v>4.1000000000000002E-2</v>
          </cell>
          <cell r="AE137941">
            <v>1.4E-2</v>
          </cell>
        </row>
        <row r="137942">
          <cell r="P137942">
            <v>4.2999999999999997E-2</v>
          </cell>
          <cell r="AE137942">
            <v>1.4E-2</v>
          </cell>
        </row>
        <row r="137943">
          <cell r="P137943">
            <v>4.8000000000000001E-2</v>
          </cell>
          <cell r="AE137943">
            <v>0.01</v>
          </cell>
        </row>
        <row r="137944">
          <cell r="P137944">
            <v>4.5999999999999999E-2</v>
          </cell>
          <cell r="AE137944">
            <v>8.9999999999999993E-3</v>
          </cell>
        </row>
        <row r="137945">
          <cell r="P137945">
            <v>4.4999999999999998E-2</v>
          </cell>
          <cell r="AE137945">
            <v>0.01</v>
          </cell>
        </row>
        <row r="137946">
          <cell r="P137946">
            <v>4.2000000000000003E-2</v>
          </cell>
          <cell r="AE137946">
            <v>0.01</v>
          </cell>
        </row>
        <row r="137947">
          <cell r="P137947">
            <v>3.4000000000000002E-2</v>
          </cell>
          <cell r="AE137947">
            <v>8.9999999999999993E-3</v>
          </cell>
        </row>
        <row r="137948">
          <cell r="P137948">
            <v>4.4999999999999998E-2</v>
          </cell>
          <cell r="AE137948">
            <v>8.9999999999999993E-3</v>
          </cell>
        </row>
        <row r="137949">
          <cell r="P137949">
            <v>4.2999999999999997E-2</v>
          </cell>
          <cell r="AE137949">
            <v>8.9999999999999993E-3</v>
          </cell>
        </row>
        <row r="137950">
          <cell r="P137950">
            <v>4.3999999999999997E-2</v>
          </cell>
          <cell r="AE137950">
            <v>0.01</v>
          </cell>
        </row>
        <row r="137951">
          <cell r="P137951">
            <v>4.3999999999999997E-2</v>
          </cell>
          <cell r="AE137951">
            <v>0.01</v>
          </cell>
        </row>
        <row r="137952">
          <cell r="P137952">
            <v>4.3999999999999997E-2</v>
          </cell>
          <cell r="AE137952">
            <v>1.0999999999999999E-2</v>
          </cell>
        </row>
        <row r="137953">
          <cell r="P137953">
            <v>4.2000000000000003E-2</v>
          </cell>
          <cell r="AE137953">
            <v>1.0999999999999999E-2</v>
          </cell>
        </row>
        <row r="137954">
          <cell r="P137954">
            <v>0.06</v>
          </cell>
          <cell r="AE137954">
            <v>1.0999999999999999E-2</v>
          </cell>
        </row>
        <row r="137955">
          <cell r="P137955">
            <v>5.8000000000000003E-2</v>
          </cell>
          <cell r="AE137955">
            <v>1.2E-2</v>
          </cell>
        </row>
        <row r="137956">
          <cell r="P137956">
            <v>5.8999999999999997E-2</v>
          </cell>
          <cell r="AE137956">
            <v>1.4E-2</v>
          </cell>
        </row>
        <row r="137957">
          <cell r="P137957">
            <v>5.8999999999999997E-2</v>
          </cell>
          <cell r="AE137957">
            <v>1.4E-2</v>
          </cell>
        </row>
        <row r="137958">
          <cell r="P137958">
            <v>6.6000000000000003E-2</v>
          </cell>
          <cell r="AE137958">
            <v>1.4E-2</v>
          </cell>
        </row>
        <row r="137959">
          <cell r="P137959">
            <v>6.6000000000000003E-2</v>
          </cell>
          <cell r="AE137959">
            <v>1.4E-2</v>
          </cell>
        </row>
        <row r="137960">
          <cell r="P137960">
            <v>6.8000000000000005E-2</v>
          </cell>
          <cell r="AE137960">
            <v>1.4E-2</v>
          </cell>
        </row>
        <row r="137961">
          <cell r="P137961">
            <v>5.1999999999999998E-2</v>
          </cell>
          <cell r="AE137961">
            <v>1.4E-2</v>
          </cell>
        </row>
        <row r="137962">
          <cell r="P137962">
            <v>4.9000000000000002E-2</v>
          </cell>
          <cell r="AE137962">
            <v>1.2999999999999999E-2</v>
          </cell>
        </row>
        <row r="137963">
          <cell r="P137963">
            <v>0.05</v>
          </cell>
          <cell r="AE137963">
            <v>1.0999999999999999E-2</v>
          </cell>
        </row>
        <row r="137964">
          <cell r="P137964">
            <v>4.4999999999999998E-2</v>
          </cell>
          <cell r="AE137964">
            <v>1.0999999999999999E-2</v>
          </cell>
        </row>
        <row r="137965">
          <cell r="P137965">
            <v>3.5000000000000003E-2</v>
          </cell>
          <cell r="AE137965">
            <v>1.0999999999999999E-2</v>
          </cell>
        </row>
        <row r="137966">
          <cell r="P137966">
            <v>3.1E-2</v>
          </cell>
          <cell r="AE137966">
            <v>1.0999999999999999E-2</v>
          </cell>
        </row>
        <row r="137967">
          <cell r="P137967">
            <v>3.2000000000000001E-2</v>
          </cell>
          <cell r="AE137967">
            <v>1.0999999999999999E-2</v>
          </cell>
        </row>
        <row r="137968">
          <cell r="P137968">
            <v>3.7999999999999999E-2</v>
          </cell>
          <cell r="AE137968">
            <v>1.0999999999999999E-2</v>
          </cell>
        </row>
        <row r="137969">
          <cell r="P137969">
            <v>4.1000000000000002E-2</v>
          </cell>
          <cell r="AE137969">
            <v>1.2E-2</v>
          </cell>
        </row>
        <row r="137970">
          <cell r="P137970">
            <v>4.4999999999999998E-2</v>
          </cell>
          <cell r="AE137970">
            <v>1.2999999999999999E-2</v>
          </cell>
        </row>
        <row r="137971">
          <cell r="P137971">
            <v>0.05</v>
          </cell>
          <cell r="AE137971">
            <v>1.4E-2</v>
          </cell>
        </row>
        <row r="137972">
          <cell r="P137972">
            <v>5.0999999999999997E-2</v>
          </cell>
          <cell r="AE137972">
            <v>1.4E-2</v>
          </cell>
        </row>
        <row r="137973">
          <cell r="P137973">
            <v>5.3999999999999999E-2</v>
          </cell>
          <cell r="AE137973">
            <v>1.4E-2</v>
          </cell>
        </row>
        <row r="137974">
          <cell r="P137974">
            <v>5.3999999999999999E-2</v>
          </cell>
          <cell r="AE137974">
            <v>1.4E-2</v>
          </cell>
        </row>
        <row r="137975">
          <cell r="P137975">
            <v>5.2999999999999999E-2</v>
          </cell>
          <cell r="AE137975">
            <v>1.7999999999999999E-2</v>
          </cell>
        </row>
        <row r="137976">
          <cell r="P137976">
            <v>5.3999999999999999E-2</v>
          </cell>
          <cell r="AE137976">
            <v>2.1000000000000001E-2</v>
          </cell>
        </row>
        <row r="137977">
          <cell r="P137977">
            <v>4.9000000000000002E-2</v>
          </cell>
          <cell r="AE137977">
            <v>0.02</v>
          </cell>
        </row>
        <row r="137978">
          <cell r="P137978">
            <v>5.3999999999999999E-2</v>
          </cell>
          <cell r="AE137978">
            <v>2.1000000000000001E-2</v>
          </cell>
        </row>
        <row r="137979">
          <cell r="P137979">
            <v>0.06</v>
          </cell>
          <cell r="AE137979">
            <v>0.02</v>
          </cell>
        </row>
        <row r="137980">
          <cell r="P137980">
            <v>6.4000000000000001E-2</v>
          </cell>
          <cell r="AE137980">
            <v>0.02</v>
          </cell>
        </row>
        <row r="137981">
          <cell r="P137981">
            <v>0.06</v>
          </cell>
          <cell r="AE137981">
            <v>0.02</v>
          </cell>
        </row>
        <row r="137982">
          <cell r="P137982">
            <v>5.7000000000000002E-2</v>
          </cell>
          <cell r="AE137982">
            <v>0.02</v>
          </cell>
        </row>
        <row r="137983">
          <cell r="P137983">
            <v>5.0999999999999997E-2</v>
          </cell>
          <cell r="AE137983">
            <v>0.02</v>
          </cell>
        </row>
        <row r="137984">
          <cell r="P137984">
            <v>5.3999999999999999E-2</v>
          </cell>
          <cell r="AE137984">
            <v>0.02</v>
          </cell>
        </row>
        <row r="137985">
          <cell r="P137985">
            <v>4.2000000000000003E-2</v>
          </cell>
          <cell r="AE137985">
            <v>2.1000000000000001E-2</v>
          </cell>
        </row>
        <row r="137986">
          <cell r="P137986">
            <v>3.5999999999999997E-2</v>
          </cell>
          <cell r="AE137986">
            <v>2.1000000000000001E-2</v>
          </cell>
        </row>
        <row r="137987">
          <cell r="P137987">
            <v>3.3000000000000002E-2</v>
          </cell>
          <cell r="AE137987">
            <v>2.1000000000000001E-2</v>
          </cell>
        </row>
        <row r="137988">
          <cell r="P137988">
            <v>3.7999999999999999E-2</v>
          </cell>
          <cell r="AE137988">
            <v>2.1000000000000001E-2</v>
          </cell>
        </row>
        <row r="137989">
          <cell r="P137989">
            <v>3.4000000000000002E-2</v>
          </cell>
          <cell r="AE137989">
            <v>1.7999999999999999E-2</v>
          </cell>
        </row>
        <row r="137990">
          <cell r="P137990">
            <v>3.5000000000000003E-2</v>
          </cell>
          <cell r="AE137990">
            <v>3.3000000000000002E-2</v>
          </cell>
        </row>
        <row r="137991">
          <cell r="P137991">
            <v>4.2999999999999997E-2</v>
          </cell>
          <cell r="AE137991">
            <v>3.3000000000000002E-2</v>
          </cell>
        </row>
        <row r="137992">
          <cell r="P137992">
            <v>4.9000000000000002E-2</v>
          </cell>
          <cell r="AE137992">
            <v>3.3000000000000002E-2</v>
          </cell>
        </row>
        <row r="137993">
          <cell r="P137993">
            <v>5.1999999999999998E-2</v>
          </cell>
          <cell r="AE137993">
            <v>3.4000000000000002E-2</v>
          </cell>
        </row>
        <row r="137994">
          <cell r="P137994">
            <v>4.5999999999999999E-2</v>
          </cell>
          <cell r="AE137994">
            <v>3.4000000000000002E-2</v>
          </cell>
        </row>
        <row r="137995">
          <cell r="P137995">
            <v>3.9E-2</v>
          </cell>
          <cell r="AE137995">
            <v>3.5000000000000003E-2</v>
          </cell>
        </row>
        <row r="137996">
          <cell r="P137996">
            <v>4.2000000000000003E-2</v>
          </cell>
          <cell r="AE137996">
            <v>3.5999999999999997E-2</v>
          </cell>
        </row>
        <row r="137997">
          <cell r="P137997">
            <v>0.04</v>
          </cell>
          <cell r="AE137997">
            <v>1.9E-2</v>
          </cell>
        </row>
        <row r="137998">
          <cell r="P137998">
            <v>0.03</v>
          </cell>
          <cell r="AE137998">
            <v>1.9E-2</v>
          </cell>
        </row>
        <row r="137999">
          <cell r="P137999">
            <v>2.3E-2</v>
          </cell>
          <cell r="AE137999">
            <v>1.7999999999999999E-2</v>
          </cell>
        </row>
        <row r="138000">
          <cell r="P138000">
            <v>1.7999999999999999E-2</v>
          </cell>
          <cell r="AE138000">
            <v>1.7999999999999999E-2</v>
          </cell>
        </row>
        <row r="138001">
          <cell r="P138001">
            <v>0.02</v>
          </cell>
          <cell r="AE138001">
            <v>1.7000000000000001E-2</v>
          </cell>
        </row>
        <row r="138002">
          <cell r="P138002">
            <v>2.4E-2</v>
          </cell>
          <cell r="AE138002">
            <v>1.4E-2</v>
          </cell>
        </row>
        <row r="138003">
          <cell r="P138003">
            <v>2.8000000000000001E-2</v>
          </cell>
          <cell r="AE138003">
            <v>2.1000000000000001E-2</v>
          </cell>
        </row>
        <row r="138004">
          <cell r="P138004">
            <v>3.5999999999999997E-2</v>
          </cell>
          <cell r="AE138004">
            <v>0.02</v>
          </cell>
        </row>
        <row r="138005">
          <cell r="P138005">
            <v>3.5000000000000003E-2</v>
          </cell>
          <cell r="AE138005">
            <v>1.7999999999999999E-2</v>
          </cell>
        </row>
        <row r="138006">
          <cell r="P138006">
            <v>3.7999999999999999E-2</v>
          </cell>
          <cell r="AE138006">
            <v>1.9E-2</v>
          </cell>
        </row>
        <row r="138007">
          <cell r="P138007">
            <v>3.9E-2</v>
          </cell>
          <cell r="AE138007">
            <v>1.9E-2</v>
          </cell>
        </row>
        <row r="138008">
          <cell r="P138008">
            <v>3.7999999999999999E-2</v>
          </cell>
          <cell r="AE138008">
            <v>0.02</v>
          </cell>
        </row>
        <row r="138009">
          <cell r="P138009">
            <v>3.5999999999999997E-2</v>
          </cell>
          <cell r="AE138009">
            <v>2.1000000000000001E-2</v>
          </cell>
        </row>
        <row r="138010">
          <cell r="P138010">
            <v>3.1E-2</v>
          </cell>
          <cell r="AE138010">
            <v>1.7000000000000001E-2</v>
          </cell>
        </row>
        <row r="138011">
          <cell r="P138011">
            <v>1.9E-2</v>
          </cell>
          <cell r="AE138011">
            <v>2.1999999999999999E-2</v>
          </cell>
        </row>
        <row r="138012">
          <cell r="P138012">
            <v>2.4E-2</v>
          </cell>
          <cell r="AE138012">
            <v>2.3E-2</v>
          </cell>
        </row>
        <row r="138013">
          <cell r="P138013">
            <v>2.5000000000000001E-2</v>
          </cell>
          <cell r="AE138013">
            <v>2.3E-2</v>
          </cell>
        </row>
        <row r="138014">
          <cell r="P138014">
            <v>2.1000000000000001E-2</v>
          </cell>
          <cell r="AE138014">
            <v>2.1999999999999999E-2</v>
          </cell>
        </row>
        <row r="138015">
          <cell r="P138015">
            <v>0.02</v>
          </cell>
          <cell r="AE138015">
            <v>2.1999999999999999E-2</v>
          </cell>
        </row>
        <row r="138016">
          <cell r="P138016">
            <v>1.7999999999999999E-2</v>
          </cell>
          <cell r="AE138016">
            <v>2.1999999999999999E-2</v>
          </cell>
        </row>
        <row r="138017">
          <cell r="P138017">
            <v>1.7000000000000001E-2</v>
          </cell>
          <cell r="AE138017">
            <v>1.7999999999999999E-2</v>
          </cell>
        </row>
        <row r="138018">
          <cell r="P138018">
            <v>1.9E-2</v>
          </cell>
          <cell r="AE138018">
            <v>1.7000000000000001E-2</v>
          </cell>
        </row>
        <row r="138019">
          <cell r="P138019">
            <v>1.7000000000000001E-2</v>
          </cell>
          <cell r="AE138019">
            <v>1.7000000000000001E-2</v>
          </cell>
        </row>
        <row r="138020">
          <cell r="P138020">
            <v>1.4999999999999999E-2</v>
          </cell>
          <cell r="AE138020">
            <v>1.7000000000000001E-2</v>
          </cell>
        </row>
        <row r="138021">
          <cell r="P138021">
            <v>1.4999999999999999E-2</v>
          </cell>
          <cell r="AE138021">
            <v>1.7999999999999999E-2</v>
          </cell>
        </row>
        <row r="138022">
          <cell r="P138022">
            <v>1.7999999999999999E-2</v>
          </cell>
          <cell r="AE138022">
            <v>1.7999999999999999E-2</v>
          </cell>
        </row>
        <row r="138023">
          <cell r="P138023">
            <v>1.7999999999999999E-2</v>
          </cell>
          <cell r="AE138023">
            <v>1.7999999999999999E-2</v>
          </cell>
        </row>
        <row r="138024">
          <cell r="P138024">
            <v>1.7000000000000001E-2</v>
          </cell>
          <cell r="AE138024">
            <v>1.9E-2</v>
          </cell>
        </row>
        <row r="138025">
          <cell r="P138025">
            <v>1.7000000000000001E-2</v>
          </cell>
          <cell r="AE138025">
            <v>1.7000000000000001E-2</v>
          </cell>
        </row>
        <row r="138026">
          <cell r="P138026">
            <v>1.2999999999999999E-2</v>
          </cell>
          <cell r="AE138026">
            <v>1.7000000000000001E-2</v>
          </cell>
        </row>
        <row r="138027">
          <cell r="P138027">
            <v>0.01</v>
          </cell>
          <cell r="AE138027">
            <v>1.6E-2</v>
          </cell>
        </row>
        <row r="138028">
          <cell r="P138028">
            <v>8.9999999999999993E-3</v>
          </cell>
          <cell r="AE138028">
            <v>1.6E-2</v>
          </cell>
        </row>
        <row r="138029">
          <cell r="P138029">
            <v>7.0000000000000001E-3</v>
          </cell>
          <cell r="AE138029">
            <v>1.6E-2</v>
          </cell>
        </row>
        <row r="138030">
          <cell r="P138030">
            <v>6.0000000000000001E-3</v>
          </cell>
          <cell r="AE138030">
            <v>1.6E-2</v>
          </cell>
        </row>
        <row r="138031">
          <cell r="P138031">
            <v>1.0999999999999999E-2</v>
          </cell>
          <cell r="AE138031">
            <v>1.6E-2</v>
          </cell>
        </row>
        <row r="138032">
          <cell r="P138032">
            <v>1.0999999999999999E-2</v>
          </cell>
          <cell r="AE138032">
            <v>1.4999999999999999E-2</v>
          </cell>
        </row>
        <row r="138033">
          <cell r="P138033">
            <v>2.5000000000000001E-2</v>
          </cell>
          <cell r="AE138033">
            <v>1.4999999999999999E-2</v>
          </cell>
        </row>
        <row r="138034">
          <cell r="P138034">
            <v>2.7E-2</v>
          </cell>
          <cell r="AE138034">
            <v>1.4E-2</v>
          </cell>
        </row>
        <row r="138035">
          <cell r="P138035">
            <v>2.9000000000000001E-2</v>
          </cell>
          <cell r="AE138035">
            <v>1.2999999999999999E-2</v>
          </cell>
        </row>
        <row r="138036">
          <cell r="P138036">
            <v>2.9000000000000001E-2</v>
          </cell>
          <cell r="AE138036">
            <v>1.2E-2</v>
          </cell>
        </row>
        <row r="138037">
          <cell r="P138037">
            <v>3.2000000000000001E-2</v>
          </cell>
          <cell r="AE138037">
            <v>1.4E-2</v>
          </cell>
        </row>
        <row r="138038">
          <cell r="P138038">
            <v>2.9000000000000001E-2</v>
          </cell>
          <cell r="AE138038">
            <v>1.2999999999999999E-2</v>
          </cell>
        </row>
        <row r="138039">
          <cell r="P138039">
            <v>2.9000000000000001E-2</v>
          </cell>
          <cell r="AE138039">
            <v>1.2999999999999999E-2</v>
          </cell>
        </row>
        <row r="138040">
          <cell r="P138040">
            <v>1.7999999999999999E-2</v>
          </cell>
          <cell r="AE138040">
            <v>1.2999999999999999E-2</v>
          </cell>
        </row>
        <row r="138041">
          <cell r="P138041">
            <v>1.7000000000000001E-2</v>
          </cell>
          <cell r="AE138041">
            <v>1.4E-2</v>
          </cell>
        </row>
        <row r="138042">
          <cell r="P138042">
            <v>1.6E-2</v>
          </cell>
          <cell r="AE138042">
            <v>1.4E-2</v>
          </cell>
        </row>
        <row r="138043">
          <cell r="P138043">
            <v>1.7000000000000001E-2</v>
          </cell>
          <cell r="AE138043">
            <v>1.2999999999999999E-2</v>
          </cell>
        </row>
        <row r="138044">
          <cell r="P138044">
            <v>1.4999999999999999E-2</v>
          </cell>
          <cell r="AE138044">
            <v>1.2E-2</v>
          </cell>
        </row>
        <row r="138045">
          <cell r="P138045">
            <v>1.4E-2</v>
          </cell>
          <cell r="AE138045">
            <v>1.2E-2</v>
          </cell>
        </row>
        <row r="138046">
          <cell r="P138046">
            <v>1.4E-2</v>
          </cell>
          <cell r="AE138046">
            <v>1.4999999999999999E-2</v>
          </cell>
        </row>
        <row r="138047">
          <cell r="P138047">
            <v>1.2E-2</v>
          </cell>
          <cell r="AE138047">
            <v>0.02</v>
          </cell>
        </row>
        <row r="138048">
          <cell r="P138048">
            <v>1.2E-2</v>
          </cell>
          <cell r="AE138048">
            <v>2.4E-2</v>
          </cell>
        </row>
        <row r="138049">
          <cell r="P138049">
            <v>1.0999999999999999E-2</v>
          </cell>
          <cell r="AE138049">
            <v>2.5000000000000001E-2</v>
          </cell>
        </row>
        <row r="138050">
          <cell r="P138050">
            <v>1.0999999999999999E-2</v>
          </cell>
          <cell r="AE138050">
            <v>2.5000000000000001E-2</v>
          </cell>
        </row>
        <row r="138051">
          <cell r="P138051">
            <v>1.0999999999999999E-2</v>
          </cell>
          <cell r="AE138051">
            <v>2.5999999999999999E-2</v>
          </cell>
        </row>
        <row r="138052">
          <cell r="P138052">
            <v>8.0000000000000002E-3</v>
          </cell>
          <cell r="AE138052">
            <v>2.5999999999999999E-2</v>
          </cell>
        </row>
        <row r="138053">
          <cell r="P138053">
            <v>7.0000000000000001E-3</v>
          </cell>
          <cell r="AE138053">
            <v>2.1000000000000001E-2</v>
          </cell>
        </row>
        <row r="138054">
          <cell r="P138054">
            <v>6.0000000000000001E-3</v>
          </cell>
          <cell r="AE138054">
            <v>1.7999999999999999E-2</v>
          </cell>
        </row>
        <row r="138055">
          <cell r="P138055">
            <v>6.0000000000000001E-3</v>
          </cell>
          <cell r="AE138055">
            <v>1.4999999999999999E-2</v>
          </cell>
        </row>
        <row r="138056">
          <cell r="P138056">
            <v>7.0000000000000001E-3</v>
          </cell>
          <cell r="AE138056">
            <v>1.7999999999999999E-2</v>
          </cell>
        </row>
        <row r="138057">
          <cell r="P138057">
            <v>7.0000000000000001E-3</v>
          </cell>
          <cell r="AE138057">
            <v>1.7999999999999999E-2</v>
          </cell>
        </row>
        <row r="138058">
          <cell r="P138058">
            <v>7.0000000000000001E-3</v>
          </cell>
          <cell r="AE138058">
            <v>1.7000000000000001E-2</v>
          </cell>
        </row>
        <row r="138059">
          <cell r="P138059">
            <v>7.0000000000000001E-3</v>
          </cell>
          <cell r="AE138059">
            <v>1.7999999999999999E-2</v>
          </cell>
        </row>
        <row r="138060">
          <cell r="P138060">
            <v>7.0000000000000001E-3</v>
          </cell>
          <cell r="AE138060">
            <v>1.9E-2</v>
          </cell>
        </row>
        <row r="138061">
          <cell r="P138061">
            <v>7.0000000000000001E-3</v>
          </cell>
          <cell r="AE138061">
            <v>1.7000000000000001E-2</v>
          </cell>
        </row>
        <row r="138062">
          <cell r="P138062">
            <v>6.0000000000000001E-3</v>
          </cell>
          <cell r="AE138062">
            <v>1.6E-2</v>
          </cell>
        </row>
        <row r="138063">
          <cell r="P138063">
            <v>5.0000000000000001E-3</v>
          </cell>
          <cell r="AE138063">
            <v>1.2E-2</v>
          </cell>
        </row>
        <row r="138064">
          <cell r="P138064">
            <v>3.0000000000000001E-3</v>
          </cell>
          <cell r="AE138064">
            <v>1.9E-2</v>
          </cell>
        </row>
        <row r="138065">
          <cell r="P138065">
            <v>1E-3</v>
          </cell>
          <cell r="AE138065">
            <v>0.02</v>
          </cell>
        </row>
        <row r="138066">
          <cell r="P138066">
            <v>1E-3</v>
          </cell>
          <cell r="AE138066">
            <v>0.02</v>
          </cell>
        </row>
        <row r="138067">
          <cell r="P138067">
            <v>1E-3</v>
          </cell>
          <cell r="AE138067">
            <v>2.1000000000000001E-2</v>
          </cell>
        </row>
        <row r="138068">
          <cell r="P138068">
            <v>1E-3</v>
          </cell>
          <cell r="AE138068">
            <v>0.02</v>
          </cell>
        </row>
        <row r="138069">
          <cell r="P138069">
            <v>1E-3</v>
          </cell>
          <cell r="AE138069">
            <v>0.02</v>
          </cell>
        </row>
        <row r="138070">
          <cell r="P138070">
            <v>1E-3</v>
          </cell>
          <cell r="AE138070">
            <v>0.02</v>
          </cell>
        </row>
        <row r="138071">
          <cell r="P138071">
            <v>1E-3</v>
          </cell>
          <cell r="AE138071">
            <v>1.4E-2</v>
          </cell>
        </row>
        <row r="138072">
          <cell r="P138072">
            <v>1E-3</v>
          </cell>
          <cell r="AE138072">
            <v>1.2E-2</v>
          </cell>
        </row>
        <row r="138073">
          <cell r="P138073">
            <v>2E-3</v>
          </cell>
          <cell r="AE138073">
            <v>1.2E-2</v>
          </cell>
        </row>
        <row r="138074">
          <cell r="P138074">
            <v>2E-3</v>
          </cell>
          <cell r="AE138074">
            <v>1.4E-2</v>
          </cell>
        </row>
        <row r="138075">
          <cell r="P138075">
            <v>2E-3</v>
          </cell>
          <cell r="AE138075">
            <v>1.4999999999999999E-2</v>
          </cell>
        </row>
        <row r="138076">
          <cell r="P138076">
            <v>4.0000000000000001E-3</v>
          </cell>
          <cell r="AE138076">
            <v>1.6E-2</v>
          </cell>
        </row>
        <row r="138077">
          <cell r="P138077">
            <v>5.0000000000000001E-3</v>
          </cell>
          <cell r="AE138077">
            <v>1.7000000000000001E-2</v>
          </cell>
        </row>
        <row r="138078">
          <cell r="P138078">
            <v>7.0000000000000001E-3</v>
          </cell>
          <cell r="AE138078">
            <v>1.7000000000000001E-2</v>
          </cell>
        </row>
        <row r="138079">
          <cell r="P138079">
            <v>7.0000000000000001E-3</v>
          </cell>
          <cell r="AE138079">
            <v>2.1000000000000001E-2</v>
          </cell>
        </row>
        <row r="138080">
          <cell r="P138080">
            <v>6.0000000000000001E-3</v>
          </cell>
          <cell r="AE138080">
            <v>2.1999999999999999E-2</v>
          </cell>
        </row>
        <row r="138081">
          <cell r="P138081">
            <v>6.0000000000000001E-3</v>
          </cell>
          <cell r="AE138081">
            <v>0.02</v>
          </cell>
        </row>
        <row r="138082">
          <cell r="P138082">
            <v>7.0000000000000001E-3</v>
          </cell>
          <cell r="AE138082">
            <v>2.1000000000000001E-2</v>
          </cell>
        </row>
        <row r="138083">
          <cell r="P138083">
            <v>7.0000000000000001E-3</v>
          </cell>
          <cell r="AE138083">
            <v>0.02</v>
          </cell>
        </row>
        <row r="138084">
          <cell r="P138084">
            <v>4.0000000000000001E-3</v>
          </cell>
          <cell r="AE138084">
            <v>1.7999999999999999E-2</v>
          </cell>
        </row>
        <row r="138085">
          <cell r="P138085">
            <v>3.0000000000000001E-3</v>
          </cell>
          <cell r="AE138085">
            <v>1.7000000000000001E-2</v>
          </cell>
        </row>
        <row r="138086">
          <cell r="P138086">
            <v>5.0000000000000001E-3</v>
          </cell>
          <cell r="AE138086">
            <v>1.7999999999999999E-2</v>
          </cell>
        </row>
        <row r="138087">
          <cell r="P138087">
            <v>7.0000000000000001E-3</v>
          </cell>
          <cell r="AE138087">
            <v>1.6E-2</v>
          </cell>
        </row>
        <row r="138088">
          <cell r="P138088">
            <v>8.9999999999999993E-3</v>
          </cell>
          <cell r="AE138088">
            <v>1.4999999999999999E-2</v>
          </cell>
        </row>
        <row r="138089">
          <cell r="P138089">
            <v>8.9999999999999993E-3</v>
          </cell>
          <cell r="AE138089">
            <v>1.4999999999999999E-2</v>
          </cell>
        </row>
        <row r="138090">
          <cell r="P138090">
            <v>0.01</v>
          </cell>
          <cell r="AE138090">
            <v>1.4E-2</v>
          </cell>
        </row>
        <row r="138091">
          <cell r="P138091">
            <v>0.01</v>
          </cell>
          <cell r="AE138091">
            <v>1.4999999999999999E-2</v>
          </cell>
        </row>
        <row r="138092">
          <cell r="P138092">
            <v>1.0999999999999999E-2</v>
          </cell>
          <cell r="AE138092">
            <v>1.6E-2</v>
          </cell>
        </row>
        <row r="138093">
          <cell r="P138093">
            <v>0.01</v>
          </cell>
          <cell r="AE138093">
            <v>0.02</v>
          </cell>
        </row>
        <row r="138094">
          <cell r="P138094">
            <v>1.0999999999999999E-2</v>
          </cell>
          <cell r="AE138094">
            <v>2.7E-2</v>
          </cell>
        </row>
        <row r="138095">
          <cell r="P138095">
            <v>1.0999999999999999E-2</v>
          </cell>
          <cell r="AE138095">
            <v>3.4000000000000002E-2</v>
          </cell>
        </row>
        <row r="138096">
          <cell r="P138096">
            <v>8.9999999999999993E-3</v>
          </cell>
          <cell r="AE138096">
            <v>3.5000000000000003E-2</v>
          </cell>
        </row>
        <row r="138097">
          <cell r="P138097">
            <v>7.0000000000000001E-3</v>
          </cell>
          <cell r="AE138097">
            <v>3.5999999999999997E-2</v>
          </cell>
        </row>
        <row r="138098">
          <cell r="P138098">
            <v>7.0000000000000001E-3</v>
          </cell>
          <cell r="AE138098">
            <v>3.7999999999999999E-2</v>
          </cell>
        </row>
        <row r="138099">
          <cell r="AE138099">
            <v>3.9E-2</v>
          </cell>
        </row>
        <row r="138100">
          <cell r="P138100">
            <v>8.0000000000000002E-3</v>
          </cell>
          <cell r="AE138100">
            <v>3.1E-2</v>
          </cell>
        </row>
        <row r="138101">
          <cell r="P138101">
            <v>7.0000000000000001E-3</v>
          </cell>
          <cell r="AE138101">
            <v>2.4E-2</v>
          </cell>
        </row>
        <row r="138102">
          <cell r="P138102">
            <v>5.0000000000000001E-3</v>
          </cell>
          <cell r="AE138102">
            <v>1.7000000000000001E-2</v>
          </cell>
        </row>
        <row r="138103">
          <cell r="P138103">
            <v>5.0000000000000001E-3</v>
          </cell>
          <cell r="AE138103">
            <v>1.6E-2</v>
          </cell>
        </row>
        <row r="138104">
          <cell r="P138104">
            <v>6.0000000000000001E-3</v>
          </cell>
          <cell r="AE138104">
            <v>1.6E-2</v>
          </cell>
        </row>
        <row r="138105">
          <cell r="P138105">
            <v>6.0000000000000001E-3</v>
          </cell>
          <cell r="AE138105">
            <v>1.6E-2</v>
          </cell>
        </row>
        <row r="138106">
          <cell r="P138106">
            <v>6.0000000000000001E-3</v>
          </cell>
          <cell r="AE138106">
            <v>1.6E-2</v>
          </cell>
        </row>
        <row r="138107">
          <cell r="P138107">
            <v>3.0000000000000001E-3</v>
          </cell>
          <cell r="AE138107">
            <v>1.7000000000000001E-2</v>
          </cell>
        </row>
        <row r="138108">
          <cell r="P138108">
            <v>2E-3</v>
          </cell>
          <cell r="AE138108">
            <v>1.7999999999999999E-2</v>
          </cell>
        </row>
        <row r="138109">
          <cell r="P138109">
            <v>1E-3</v>
          </cell>
          <cell r="AE138109">
            <v>1.7999999999999999E-2</v>
          </cell>
        </row>
        <row r="138110">
          <cell r="P138110">
            <v>2E-3</v>
          </cell>
          <cell r="AE138110">
            <v>1.7999999999999999E-2</v>
          </cell>
        </row>
        <row r="138111">
          <cell r="P138111">
            <v>1E-3</v>
          </cell>
          <cell r="AE138111">
            <v>1.7999999999999999E-2</v>
          </cell>
        </row>
        <row r="138112">
          <cell r="P138112">
            <v>2E-3</v>
          </cell>
          <cell r="AE138112">
            <v>2.1999999999999999E-2</v>
          </cell>
        </row>
        <row r="138113">
          <cell r="P138113">
            <v>3.0000000000000001E-3</v>
          </cell>
          <cell r="AE138113">
            <v>2.1999999999999999E-2</v>
          </cell>
        </row>
        <row r="138114">
          <cell r="P138114">
            <v>3.0000000000000001E-3</v>
          </cell>
          <cell r="AE138114">
            <v>2.1999999999999999E-2</v>
          </cell>
        </row>
        <row r="138115">
          <cell r="P138115">
            <v>4.0000000000000001E-3</v>
          </cell>
          <cell r="AE138115">
            <v>2.1000000000000001E-2</v>
          </cell>
        </row>
        <row r="138116">
          <cell r="P138116">
            <v>4.0000000000000001E-3</v>
          </cell>
          <cell r="AE138116">
            <v>2.1000000000000001E-2</v>
          </cell>
        </row>
        <row r="138117">
          <cell r="P138117">
            <v>3.0000000000000001E-3</v>
          </cell>
          <cell r="AE138117">
            <v>2.1000000000000001E-2</v>
          </cell>
        </row>
        <row r="138118">
          <cell r="P138118">
            <v>4.0000000000000001E-3</v>
          </cell>
          <cell r="AE138118">
            <v>2.1999999999999999E-2</v>
          </cell>
        </row>
        <row r="138119">
          <cell r="P138119">
            <v>3.0000000000000001E-3</v>
          </cell>
          <cell r="AE138119">
            <v>1.7999999999999999E-2</v>
          </cell>
        </row>
        <row r="138120">
          <cell r="P138120">
            <v>4.0000000000000001E-3</v>
          </cell>
          <cell r="AE138120">
            <v>1.7999999999999999E-2</v>
          </cell>
        </row>
        <row r="138121">
          <cell r="P138121">
            <v>3.0000000000000001E-3</v>
          </cell>
          <cell r="AE138121">
            <v>1.9E-2</v>
          </cell>
        </row>
        <row r="138122">
          <cell r="P138122">
            <v>5.0000000000000001E-3</v>
          </cell>
          <cell r="AE138122">
            <v>0.02</v>
          </cell>
        </row>
        <row r="138123">
          <cell r="P138123">
            <v>5.0000000000000001E-3</v>
          </cell>
          <cell r="AE138123">
            <v>2.1000000000000001E-2</v>
          </cell>
        </row>
        <row r="138124">
          <cell r="P138124">
            <v>7.0000000000000001E-3</v>
          </cell>
          <cell r="AE138124">
            <v>2.1000000000000001E-2</v>
          </cell>
        </row>
        <row r="138125">
          <cell r="P138125">
            <v>5.0000000000000001E-3</v>
          </cell>
          <cell r="AE138125">
            <v>0.02</v>
          </cell>
        </row>
        <row r="138126">
          <cell r="P138126">
            <v>6.0000000000000001E-3</v>
          </cell>
          <cell r="AE138126">
            <v>0.02</v>
          </cell>
        </row>
        <row r="138127">
          <cell r="P138127">
            <v>5.0000000000000001E-3</v>
          </cell>
          <cell r="AE138127">
            <v>0.02</v>
          </cell>
        </row>
        <row r="138128">
          <cell r="P138128">
            <v>5.0000000000000001E-3</v>
          </cell>
          <cell r="AE138128">
            <v>1.9E-2</v>
          </cell>
        </row>
        <row r="138129">
          <cell r="P138129">
            <v>4.0000000000000001E-3</v>
          </cell>
          <cell r="AE138129">
            <v>2.5999999999999999E-2</v>
          </cell>
        </row>
        <row r="138130">
          <cell r="P138130">
            <v>5.0000000000000001E-3</v>
          </cell>
          <cell r="AE138130">
            <v>2.5999999999999999E-2</v>
          </cell>
        </row>
        <row r="138131">
          <cell r="P138131">
            <v>7.0000000000000001E-3</v>
          </cell>
          <cell r="AE138131">
            <v>2.8000000000000001E-2</v>
          </cell>
        </row>
        <row r="138132">
          <cell r="P138132">
            <v>7.0000000000000001E-3</v>
          </cell>
          <cell r="AE138132">
            <v>2.8000000000000001E-2</v>
          </cell>
        </row>
        <row r="138133">
          <cell r="P138133">
            <v>8.9999999999999993E-3</v>
          </cell>
          <cell r="AE138133">
            <v>2.9000000000000001E-2</v>
          </cell>
        </row>
        <row r="138134">
          <cell r="P138134">
            <v>1.0999999999999999E-2</v>
          </cell>
          <cell r="AE138134">
            <v>3.1E-2</v>
          </cell>
        </row>
        <row r="138135">
          <cell r="P138135">
            <v>1.0999999999999999E-2</v>
          </cell>
          <cell r="AE138135">
            <v>0.03</v>
          </cell>
        </row>
        <row r="138136">
          <cell r="P138136">
            <v>1.2E-2</v>
          </cell>
          <cell r="AE138136">
            <v>2.4E-2</v>
          </cell>
        </row>
        <row r="138137">
          <cell r="P138137">
            <v>1.0999999999999999E-2</v>
          </cell>
          <cell r="AE138137">
            <v>2.5000000000000001E-2</v>
          </cell>
        </row>
        <row r="138138">
          <cell r="P138138">
            <v>7.0000000000000001E-3</v>
          </cell>
          <cell r="AE138138">
            <v>2.3E-2</v>
          </cell>
        </row>
        <row r="138139">
          <cell r="P138139">
            <v>1.4999999999999999E-2</v>
          </cell>
          <cell r="AE138139">
            <v>2.4E-2</v>
          </cell>
        </row>
        <row r="138140">
          <cell r="P138140">
            <v>1.6E-2</v>
          </cell>
          <cell r="AE138140">
            <v>2.4E-2</v>
          </cell>
        </row>
        <row r="138141">
          <cell r="P138141">
            <v>1.6E-2</v>
          </cell>
          <cell r="AE138141">
            <v>2.5999999999999999E-2</v>
          </cell>
        </row>
        <row r="138142">
          <cell r="P138142">
            <v>0.02</v>
          </cell>
          <cell r="AE138142">
            <v>0.03</v>
          </cell>
        </row>
        <row r="138143">
          <cell r="P138143">
            <v>2.1000000000000001E-2</v>
          </cell>
          <cell r="AE138143">
            <v>3.3000000000000002E-2</v>
          </cell>
        </row>
        <row r="138144">
          <cell r="P138144">
            <v>2.4E-2</v>
          </cell>
          <cell r="AE138144">
            <v>3.3000000000000002E-2</v>
          </cell>
        </row>
        <row r="138145">
          <cell r="P138145">
            <v>2.7E-2</v>
          </cell>
          <cell r="AE138145">
            <v>3.2000000000000001E-2</v>
          </cell>
        </row>
        <row r="138146">
          <cell r="P138146">
            <v>2.3E-2</v>
          </cell>
          <cell r="AE138146">
            <v>3.3000000000000002E-2</v>
          </cell>
        </row>
        <row r="138147">
          <cell r="P138147">
            <v>1.9E-2</v>
          </cell>
          <cell r="AE138147">
            <v>3.4000000000000002E-2</v>
          </cell>
        </row>
        <row r="138148">
          <cell r="P138148">
            <v>2.1999999999999999E-2</v>
          </cell>
          <cell r="AE138148">
            <v>0.03</v>
          </cell>
        </row>
        <row r="138149">
          <cell r="P138149">
            <v>2.5000000000000001E-2</v>
          </cell>
          <cell r="AE138149">
            <v>2.5999999999999999E-2</v>
          </cell>
        </row>
        <row r="138150">
          <cell r="P138150">
            <v>2.4E-2</v>
          </cell>
          <cell r="AE138150">
            <v>2.3E-2</v>
          </cell>
        </row>
        <row r="138151">
          <cell r="P138151">
            <v>2.8000000000000001E-2</v>
          </cell>
          <cell r="AE138151">
            <v>2.1000000000000001E-2</v>
          </cell>
        </row>
        <row r="138152">
          <cell r="P138152">
            <v>3.1E-2</v>
          </cell>
          <cell r="AE138152">
            <v>2.4E-2</v>
          </cell>
        </row>
        <row r="138153">
          <cell r="P138153">
            <v>3.2000000000000001E-2</v>
          </cell>
          <cell r="AE138153">
            <v>2.1000000000000001E-2</v>
          </cell>
        </row>
        <row r="138154">
          <cell r="P138154">
            <v>3.6999999999999998E-2</v>
          </cell>
          <cell r="AE138154">
            <v>1.9E-2</v>
          </cell>
        </row>
        <row r="138155">
          <cell r="P138155">
            <v>3.7999999999999999E-2</v>
          </cell>
          <cell r="AE138155">
            <v>1.7999999999999999E-2</v>
          </cell>
        </row>
        <row r="138156">
          <cell r="P138156">
            <v>3.5999999999999997E-2</v>
          </cell>
          <cell r="AE138156">
            <v>1.7999999999999999E-2</v>
          </cell>
        </row>
        <row r="138157">
          <cell r="P138157">
            <v>3.5000000000000003E-2</v>
          </cell>
          <cell r="AE138157">
            <v>2.8000000000000001E-2</v>
          </cell>
        </row>
        <row r="138158">
          <cell r="P138158">
            <v>3.1E-2</v>
          </cell>
          <cell r="AE138158">
            <v>3.5999999999999997E-2</v>
          </cell>
        </row>
        <row r="138159">
          <cell r="P138159">
            <v>2.7E-2</v>
          </cell>
          <cell r="AE138159">
            <v>3.7999999999999999E-2</v>
          </cell>
        </row>
        <row r="138160">
          <cell r="P138160">
            <v>3.2000000000000001E-2</v>
          </cell>
          <cell r="AE138160">
            <v>4.1000000000000002E-2</v>
          </cell>
        </row>
        <row r="138161">
          <cell r="P138161">
            <v>3.2000000000000001E-2</v>
          </cell>
          <cell r="AE138161">
            <v>4.3999999999999997E-2</v>
          </cell>
        </row>
        <row r="138162">
          <cell r="P138162">
            <v>3.1E-2</v>
          </cell>
          <cell r="AE138162">
            <v>4.7E-2</v>
          </cell>
        </row>
        <row r="138163">
          <cell r="P138163">
            <v>2.9000000000000001E-2</v>
          </cell>
          <cell r="AE138163">
            <v>0.05</v>
          </cell>
        </row>
        <row r="138164">
          <cell r="P138164">
            <v>3.5999999999999997E-2</v>
          </cell>
          <cell r="AE138164">
            <v>5.8999999999999997E-2</v>
          </cell>
        </row>
        <row r="138165">
          <cell r="P138165">
            <v>3.9E-2</v>
          </cell>
          <cell r="AE138165">
            <v>7.2999999999999995E-2</v>
          </cell>
        </row>
        <row r="138166">
          <cell r="P138166">
            <v>0.05</v>
          </cell>
          <cell r="AE138166">
            <v>8.6999999999999994E-2</v>
          </cell>
        </row>
        <row r="138167">
          <cell r="P138167">
            <v>4.8000000000000001E-2</v>
          </cell>
          <cell r="AE138167">
            <v>8.6999999999999994E-2</v>
          </cell>
        </row>
        <row r="138168">
          <cell r="P138168">
            <v>4.7E-2</v>
          </cell>
          <cell r="AE138168">
            <v>8.6999999999999994E-2</v>
          </cell>
        </row>
        <row r="138169">
          <cell r="P138169">
            <v>5.1999999999999998E-2</v>
          </cell>
          <cell r="AE138169">
            <v>8.5999999999999993E-2</v>
          </cell>
        </row>
        <row r="138170">
          <cell r="P138170">
            <v>5.8999999999999997E-2</v>
          </cell>
          <cell r="AE138170">
            <v>9.2999999999999999E-2</v>
          </cell>
        </row>
        <row r="138171">
          <cell r="P138171">
            <v>6.0999999999999999E-2</v>
          </cell>
          <cell r="AE138171">
            <v>8.3000000000000004E-2</v>
          </cell>
        </row>
        <row r="138172">
          <cell r="P138172">
            <v>6.4000000000000001E-2</v>
          </cell>
          <cell r="AE138172">
            <v>6.5000000000000002E-2</v>
          </cell>
        </row>
        <row r="138173">
          <cell r="P138173">
            <v>5.3999999999999999E-2</v>
          </cell>
          <cell r="AE138173">
            <v>4.4999999999999998E-2</v>
          </cell>
        </row>
        <row r="138174">
          <cell r="P138174">
            <v>5.1999999999999998E-2</v>
          </cell>
          <cell r="AE138174">
            <v>5.6000000000000001E-2</v>
          </cell>
        </row>
        <row r="138175">
          <cell r="P138175">
            <v>5.5E-2</v>
          </cell>
          <cell r="AE138175">
            <v>6.3E-2</v>
          </cell>
        </row>
        <row r="138176">
          <cell r="P138176">
            <v>4.5999999999999999E-2</v>
          </cell>
          <cell r="AE138176">
            <v>7.0000000000000007E-2</v>
          </cell>
        </row>
        <row r="138177">
          <cell r="P138177">
            <v>3.9E-2</v>
          </cell>
          <cell r="AE138177">
            <v>6.6000000000000003E-2</v>
          </cell>
        </row>
        <row r="138178">
          <cell r="P138178">
            <v>3.9E-2</v>
          </cell>
          <cell r="AE138178">
            <v>5.6000000000000001E-2</v>
          </cell>
        </row>
        <row r="138179">
          <cell r="P138179">
            <v>4.3999999999999997E-2</v>
          </cell>
          <cell r="AE138179">
            <v>5.5E-2</v>
          </cell>
        </row>
        <row r="138180">
          <cell r="P138180">
            <v>4.2000000000000003E-2</v>
          </cell>
          <cell r="AE138180">
            <v>5.6000000000000001E-2</v>
          </cell>
        </row>
        <row r="138181">
          <cell r="P138181">
            <v>5.8000000000000003E-2</v>
          </cell>
          <cell r="AE138181">
            <v>4.4999999999999998E-2</v>
          </cell>
        </row>
        <row r="138182">
          <cell r="P138182">
            <v>5.0999999999999997E-2</v>
          </cell>
          <cell r="AE138182">
            <v>3.6999999999999998E-2</v>
          </cell>
        </row>
        <row r="138183">
          <cell r="P138183">
            <v>5.5E-2</v>
          </cell>
          <cell r="AE138183">
            <v>2.9000000000000001E-2</v>
          </cell>
        </row>
        <row r="138184">
          <cell r="P138184">
            <v>6.7000000000000004E-2</v>
          </cell>
          <cell r="AE138184">
            <v>2.9000000000000001E-2</v>
          </cell>
        </row>
        <row r="138185">
          <cell r="P138185">
            <v>6.0999999999999999E-2</v>
          </cell>
          <cell r="AE138185">
            <v>3.4000000000000002E-2</v>
          </cell>
        </row>
        <row r="138186">
          <cell r="P138186">
            <v>0.05</v>
          </cell>
          <cell r="AE138186">
            <v>3.7999999999999999E-2</v>
          </cell>
        </row>
        <row r="138187">
          <cell r="P138187">
            <v>5.7000000000000002E-2</v>
          </cell>
          <cell r="AE138187">
            <v>4.2999999999999997E-2</v>
          </cell>
        </row>
        <row r="138188">
          <cell r="P138188">
            <v>4.2999999999999997E-2</v>
          </cell>
          <cell r="AE138188">
            <v>4.7E-2</v>
          </cell>
        </row>
        <row r="138189">
          <cell r="P138189">
            <v>4.5999999999999999E-2</v>
          </cell>
          <cell r="AE138189">
            <v>5.1999999999999998E-2</v>
          </cell>
        </row>
        <row r="138190">
          <cell r="P138190">
            <v>5.3999999999999999E-2</v>
          </cell>
          <cell r="AE138190">
            <v>5.6000000000000001E-2</v>
          </cell>
        </row>
        <row r="138191">
          <cell r="P138191">
            <v>4.3999999999999997E-2</v>
          </cell>
          <cell r="AE138191">
            <v>5.6000000000000001E-2</v>
          </cell>
        </row>
        <row r="138192">
          <cell r="P138192">
            <v>5.3999999999999999E-2</v>
          </cell>
          <cell r="AE138192">
            <v>5.1999999999999998E-2</v>
          </cell>
        </row>
        <row r="138193">
          <cell r="P138193">
            <v>5.6000000000000001E-2</v>
          </cell>
          <cell r="AE138193">
            <v>4.8000000000000001E-2</v>
          </cell>
        </row>
        <row r="138194">
          <cell r="P138194">
            <v>5.1999999999999998E-2</v>
          </cell>
          <cell r="AE138194">
            <v>4.3999999999999997E-2</v>
          </cell>
        </row>
        <row r="138195">
          <cell r="P138195">
            <v>6.2E-2</v>
          </cell>
          <cell r="AE138195">
            <v>0.04</v>
          </cell>
        </row>
        <row r="138196">
          <cell r="P138196">
            <v>6.7000000000000004E-2</v>
          </cell>
          <cell r="AE138196">
            <v>3.5999999999999997E-2</v>
          </cell>
        </row>
        <row r="138197">
          <cell r="P138197">
            <v>5.7000000000000002E-2</v>
          </cell>
          <cell r="AE138197">
            <v>3.2000000000000001E-2</v>
          </cell>
        </row>
        <row r="138198">
          <cell r="P138198">
            <v>5.8999999999999997E-2</v>
          </cell>
          <cell r="AE138198">
            <v>2.8000000000000001E-2</v>
          </cell>
        </row>
        <row r="138199">
          <cell r="P138199">
            <v>5.6000000000000001E-2</v>
          </cell>
          <cell r="AE138199">
            <v>2.9000000000000001E-2</v>
          </cell>
        </row>
        <row r="138200">
          <cell r="P138200">
            <v>5.7000000000000002E-2</v>
          </cell>
          <cell r="AE138200">
            <v>2.9000000000000001E-2</v>
          </cell>
        </row>
        <row r="138201">
          <cell r="P138201">
            <v>6.2E-2</v>
          </cell>
          <cell r="AE138201">
            <v>0.03</v>
          </cell>
        </row>
        <row r="138202">
          <cell r="P138202">
            <v>5.2999999999999999E-2</v>
          </cell>
          <cell r="AE138202">
            <v>3.1E-2</v>
          </cell>
        </row>
        <row r="138203">
          <cell r="P138203">
            <v>5.6000000000000001E-2</v>
          </cell>
          <cell r="AE138203">
            <v>3.1E-2</v>
          </cell>
        </row>
        <row r="138204">
          <cell r="P138204">
            <v>5.8000000000000003E-2</v>
          </cell>
          <cell r="AE138204">
            <v>3.2000000000000001E-2</v>
          </cell>
        </row>
        <row r="138205">
          <cell r="P138205">
            <v>6.8000000000000005E-2</v>
          </cell>
          <cell r="AE138205">
            <v>3.2000000000000001E-2</v>
          </cell>
        </row>
        <row r="138206">
          <cell r="P138206">
            <v>6.5000000000000002E-2</v>
          </cell>
          <cell r="AE138206">
            <v>3.3000000000000002E-2</v>
          </cell>
        </row>
        <row r="138207">
          <cell r="P138207">
            <v>6.6000000000000003E-2</v>
          </cell>
          <cell r="AE138207">
            <v>3.3000000000000002E-2</v>
          </cell>
        </row>
        <row r="138208">
          <cell r="P138208">
            <v>5.8999999999999997E-2</v>
          </cell>
          <cell r="AE138208">
            <v>3.4000000000000002E-2</v>
          </cell>
        </row>
        <row r="138209">
          <cell r="P138209">
            <v>0.06</v>
          </cell>
          <cell r="AE138209">
            <v>3.5000000000000003E-2</v>
          </cell>
        </row>
        <row r="138210">
          <cell r="P138210">
            <v>0.05</v>
          </cell>
          <cell r="AE138210">
            <v>3.5000000000000003E-2</v>
          </cell>
        </row>
        <row r="138211">
          <cell r="P138211">
            <v>4.5999999999999999E-2</v>
          </cell>
          <cell r="AE138211">
            <v>3.5999999999999997E-2</v>
          </cell>
        </row>
        <row r="138212">
          <cell r="P138212">
            <v>3.5000000000000003E-2</v>
          </cell>
          <cell r="AE138212">
            <v>3.6999999999999998E-2</v>
          </cell>
        </row>
        <row r="138213">
          <cell r="P138213">
            <v>3.3000000000000002E-2</v>
          </cell>
          <cell r="AE138213">
            <v>3.6999999999999998E-2</v>
          </cell>
        </row>
        <row r="138214">
          <cell r="P138214">
            <v>3.5999999999999997E-2</v>
          </cell>
          <cell r="AE138214">
            <v>3.6999999999999998E-2</v>
          </cell>
        </row>
        <row r="138215">
          <cell r="P138215">
            <v>0.04</v>
          </cell>
          <cell r="AE138215">
            <v>3.6999999999999998E-2</v>
          </cell>
        </row>
        <row r="138216">
          <cell r="P138216">
            <v>3.5000000000000003E-2</v>
          </cell>
          <cell r="AE138216">
            <v>3.7999999999999999E-2</v>
          </cell>
        </row>
        <row r="138217">
          <cell r="P138217">
            <v>3.9E-2</v>
          </cell>
          <cell r="AE138217">
            <v>3.7999999999999999E-2</v>
          </cell>
        </row>
        <row r="138218">
          <cell r="P138218">
            <v>4.2000000000000003E-2</v>
          </cell>
          <cell r="AE138218">
            <v>3.7999999999999999E-2</v>
          </cell>
        </row>
        <row r="138219">
          <cell r="P138219">
            <v>4.4999999999999998E-2</v>
          </cell>
          <cell r="AE138219">
            <v>3.7999999999999999E-2</v>
          </cell>
        </row>
        <row r="138220">
          <cell r="P138220">
            <v>4.3999999999999997E-2</v>
          </cell>
          <cell r="AE138220">
            <v>4.1000000000000002E-2</v>
          </cell>
        </row>
        <row r="138221">
          <cell r="P138221">
            <v>3.5999999999999997E-2</v>
          </cell>
          <cell r="AE138221">
            <v>4.2999999999999997E-2</v>
          </cell>
        </row>
        <row r="138222">
          <cell r="P138222">
            <v>3.3000000000000002E-2</v>
          </cell>
          <cell r="AE138222">
            <v>4.5999999999999999E-2</v>
          </cell>
        </row>
        <row r="138223">
          <cell r="P138223">
            <v>3.6999999999999998E-2</v>
          </cell>
          <cell r="AE138223">
            <v>4.8000000000000001E-2</v>
          </cell>
        </row>
        <row r="138224">
          <cell r="P138224">
            <v>3.3000000000000002E-2</v>
          </cell>
          <cell r="AE138224">
            <v>5.0999999999999997E-2</v>
          </cell>
        </row>
        <row r="138225">
          <cell r="P138225">
            <v>2.9000000000000001E-2</v>
          </cell>
          <cell r="AE138225">
            <v>5.2999999999999999E-2</v>
          </cell>
        </row>
        <row r="138226">
          <cell r="P138226">
            <v>2.3E-2</v>
          </cell>
          <cell r="AE138226">
            <v>5.6000000000000001E-2</v>
          </cell>
        </row>
        <row r="138227">
          <cell r="P138227">
            <v>0.02</v>
          </cell>
          <cell r="AE138227">
            <v>5.1999999999999998E-2</v>
          </cell>
        </row>
        <row r="138228">
          <cell r="P138228">
            <v>2.3E-2</v>
          </cell>
          <cell r="AE138228">
            <v>4.8000000000000001E-2</v>
          </cell>
        </row>
        <row r="138229">
          <cell r="P138229">
            <v>1.7000000000000001E-2</v>
          </cell>
          <cell r="AE138229">
            <v>4.3999999999999997E-2</v>
          </cell>
        </row>
        <row r="138230">
          <cell r="P138230">
            <v>1.2E-2</v>
          </cell>
          <cell r="AE138230">
            <v>0.04</v>
          </cell>
        </row>
        <row r="138231">
          <cell r="P138231">
            <v>1.0999999999999999E-2</v>
          </cell>
          <cell r="AE138231">
            <v>3.5999999999999997E-2</v>
          </cell>
        </row>
        <row r="138232">
          <cell r="P138232">
            <v>1.0999999999999999E-2</v>
          </cell>
          <cell r="AE138232">
            <v>3.3000000000000002E-2</v>
          </cell>
        </row>
        <row r="138233">
          <cell r="P138233">
            <v>8.9999999999999993E-3</v>
          </cell>
          <cell r="AE138233">
            <v>2.9000000000000001E-2</v>
          </cell>
        </row>
        <row r="138234">
          <cell r="P138234">
            <v>8.9999999999999993E-3</v>
          </cell>
          <cell r="AE138234">
            <v>2.9000000000000001E-2</v>
          </cell>
        </row>
        <row r="138235">
          <cell r="P138235">
            <v>3.0000000000000001E-3</v>
          </cell>
          <cell r="AE138235">
            <v>2.8000000000000001E-2</v>
          </cell>
        </row>
        <row r="138236">
          <cell r="P138236">
            <v>6.0000000000000001E-3</v>
          </cell>
          <cell r="AE138236">
            <v>2.8000000000000001E-2</v>
          </cell>
        </row>
        <row r="138237">
          <cell r="P138237">
            <v>8.0000000000000002E-3</v>
          </cell>
          <cell r="AE138237">
            <v>2.8000000000000001E-2</v>
          </cell>
        </row>
        <row r="138238">
          <cell r="P138238">
            <v>7.0000000000000001E-3</v>
          </cell>
          <cell r="AE138238">
            <v>2.7E-2</v>
          </cell>
        </row>
        <row r="138239">
          <cell r="P138239">
            <v>1.2E-2</v>
          </cell>
          <cell r="AE138239">
            <v>2.7E-2</v>
          </cell>
        </row>
        <row r="138240">
          <cell r="P138240">
            <v>1.2999999999999999E-2</v>
          </cell>
          <cell r="AE138240">
            <v>2.7E-2</v>
          </cell>
        </row>
        <row r="138241">
          <cell r="P138241">
            <v>1.7000000000000001E-2</v>
          </cell>
          <cell r="AE138241">
            <v>2.5999999999999999E-2</v>
          </cell>
        </row>
        <row r="138242">
          <cell r="P138242">
            <v>1.7000000000000001E-2</v>
          </cell>
          <cell r="AE138242">
            <v>2.5999999999999999E-2</v>
          </cell>
        </row>
        <row r="138243">
          <cell r="P138243">
            <v>1.4999999999999999E-2</v>
          </cell>
          <cell r="AE138243">
            <v>2.5999999999999999E-2</v>
          </cell>
        </row>
        <row r="138244">
          <cell r="P138244">
            <v>1.2999999999999999E-2</v>
          </cell>
          <cell r="AE138244">
            <v>2.5000000000000001E-2</v>
          </cell>
        </row>
        <row r="138245">
          <cell r="P138245">
            <v>1.0999999999999999E-2</v>
          </cell>
          <cell r="AE138245">
            <v>2.5000000000000001E-2</v>
          </cell>
        </row>
        <row r="138246">
          <cell r="P138246">
            <v>7.0000000000000001E-3</v>
          </cell>
          <cell r="AE138246">
            <v>2.4E-2</v>
          </cell>
        </row>
        <row r="138247">
          <cell r="P138247">
            <v>6.0000000000000001E-3</v>
          </cell>
          <cell r="AE138247">
            <v>2.4E-2</v>
          </cell>
        </row>
        <row r="138248">
          <cell r="P138248">
            <v>1E-3</v>
          </cell>
          <cell r="AE138248">
            <v>2.4E-2</v>
          </cell>
        </row>
        <row r="138249">
          <cell r="P138249">
            <v>1E-3</v>
          </cell>
          <cell r="AE138249">
            <v>2.4E-2</v>
          </cell>
        </row>
        <row r="138250">
          <cell r="P138250">
            <v>0</v>
          </cell>
          <cell r="AE138250">
            <v>2.4E-2</v>
          </cell>
        </row>
        <row r="138251">
          <cell r="P138251">
            <v>1E-3</v>
          </cell>
          <cell r="AE138251">
            <v>2.4E-2</v>
          </cell>
        </row>
        <row r="138252">
          <cell r="P138252">
            <v>1E-3</v>
          </cell>
          <cell r="AE138252">
            <v>2.4E-2</v>
          </cell>
        </row>
        <row r="138253">
          <cell r="P138253">
            <v>1E-3</v>
          </cell>
          <cell r="AE138253">
            <v>2.3E-2</v>
          </cell>
        </row>
        <row r="138254">
          <cell r="P138254">
            <v>2E-3</v>
          </cell>
          <cell r="AE138254">
            <v>2.3E-2</v>
          </cell>
        </row>
        <row r="138255">
          <cell r="P138255">
            <v>2E-3</v>
          </cell>
          <cell r="AE138255">
            <v>2.3E-2</v>
          </cell>
        </row>
        <row r="138256">
          <cell r="P138256">
            <v>2E-3</v>
          </cell>
          <cell r="AE138256">
            <v>2.3E-2</v>
          </cell>
        </row>
        <row r="138257">
          <cell r="P138257">
            <v>2E-3</v>
          </cell>
          <cell r="AE138257">
            <v>2.3E-2</v>
          </cell>
        </row>
        <row r="138258">
          <cell r="P138258">
            <v>1E-3</v>
          </cell>
          <cell r="AE138258">
            <v>2.3E-2</v>
          </cell>
        </row>
        <row r="138259">
          <cell r="P138259">
            <v>1E-3</v>
          </cell>
          <cell r="AE138259">
            <v>2.1999999999999999E-2</v>
          </cell>
        </row>
        <row r="138260">
          <cell r="P138260">
            <v>1E-3</v>
          </cell>
          <cell r="AE138260">
            <v>2.1999999999999999E-2</v>
          </cell>
        </row>
        <row r="138261">
          <cell r="P138261">
            <v>0</v>
          </cell>
          <cell r="AE138261">
            <v>2.1999999999999999E-2</v>
          </cell>
        </row>
        <row r="138262">
          <cell r="P138262">
            <v>0</v>
          </cell>
          <cell r="AE138262">
            <v>2.3E-2</v>
          </cell>
        </row>
        <row r="138263">
          <cell r="P138263">
            <v>0</v>
          </cell>
          <cell r="AE138263">
            <v>2.4E-2</v>
          </cell>
        </row>
        <row r="138264">
          <cell r="P138264">
            <v>0</v>
          </cell>
          <cell r="AE138264">
            <v>2.4E-2</v>
          </cell>
        </row>
        <row r="138265">
          <cell r="P138265">
            <v>0</v>
          </cell>
          <cell r="AE138265">
            <v>2.5000000000000001E-2</v>
          </cell>
        </row>
        <row r="138266">
          <cell r="P138266">
            <v>0</v>
          </cell>
          <cell r="AE138266">
            <v>2.5999999999999999E-2</v>
          </cell>
        </row>
        <row r="138267">
          <cell r="P138267">
            <v>1E-3</v>
          </cell>
          <cell r="AE138267">
            <v>2.7E-2</v>
          </cell>
        </row>
        <row r="138268">
          <cell r="P138268">
            <v>1E-3</v>
          </cell>
          <cell r="AE138268">
            <v>2.8000000000000001E-2</v>
          </cell>
        </row>
        <row r="138269">
          <cell r="P138269">
            <v>1E-3</v>
          </cell>
          <cell r="AE138269">
            <v>2.5999999999999999E-2</v>
          </cell>
        </row>
        <row r="138270">
          <cell r="P138270">
            <v>1E-3</v>
          </cell>
          <cell r="AE138270">
            <v>2.5000000000000001E-2</v>
          </cell>
        </row>
        <row r="138271">
          <cell r="P138271">
            <v>1E-3</v>
          </cell>
          <cell r="AE138271">
            <v>2.4E-2</v>
          </cell>
        </row>
        <row r="138272">
          <cell r="P138272">
            <v>1E-3</v>
          </cell>
          <cell r="AE138272">
            <v>2.1999999999999999E-2</v>
          </cell>
        </row>
        <row r="138273">
          <cell r="P138273">
            <v>1E-3</v>
          </cell>
          <cell r="AE138273">
            <v>2.1000000000000001E-2</v>
          </cell>
        </row>
        <row r="138274">
          <cell r="P138274">
            <v>1E-3</v>
          </cell>
          <cell r="AE138274">
            <v>1.9E-2</v>
          </cell>
        </row>
        <row r="138275">
          <cell r="P138275">
            <v>1E-3</v>
          </cell>
          <cell r="AE138275">
            <v>1.7999999999999999E-2</v>
          </cell>
        </row>
        <row r="138276">
          <cell r="P138276">
            <v>0</v>
          </cell>
          <cell r="AE138276">
            <v>1.9E-2</v>
          </cell>
        </row>
        <row r="138277">
          <cell r="P138277">
            <v>1E-3</v>
          </cell>
          <cell r="AE138277">
            <v>0.02</v>
          </cell>
        </row>
        <row r="138278">
          <cell r="P138278">
            <v>1E-3</v>
          </cell>
          <cell r="AE138278">
            <v>2.1000000000000001E-2</v>
          </cell>
        </row>
        <row r="138279">
          <cell r="P138279">
            <v>1E-3</v>
          </cell>
          <cell r="AE138279">
            <v>2.1999999999999999E-2</v>
          </cell>
        </row>
        <row r="138280">
          <cell r="P138280">
            <v>1E-3</v>
          </cell>
          <cell r="AE138280">
            <v>2.3E-2</v>
          </cell>
        </row>
        <row r="138281">
          <cell r="P138281">
            <v>1E-3</v>
          </cell>
          <cell r="AE138281">
            <v>2.5000000000000001E-2</v>
          </cell>
        </row>
        <row r="138282">
          <cell r="P138282">
            <v>1E-3</v>
          </cell>
          <cell r="AE138282">
            <v>2.5999999999999999E-2</v>
          </cell>
        </row>
        <row r="138283">
          <cell r="P138283">
            <v>1E-3</v>
          </cell>
          <cell r="AE138283">
            <v>2.4E-2</v>
          </cell>
        </row>
        <row r="138284">
          <cell r="P138284">
            <v>1E-3</v>
          </cell>
          <cell r="AE138284">
            <v>2.3E-2</v>
          </cell>
        </row>
        <row r="138285">
          <cell r="P138285">
            <v>1E-3</v>
          </cell>
          <cell r="AE138285">
            <v>2.1999999999999999E-2</v>
          </cell>
        </row>
        <row r="138286">
          <cell r="P138286">
            <v>1E-3</v>
          </cell>
          <cell r="AE138286">
            <v>2.1000000000000001E-2</v>
          </cell>
        </row>
        <row r="138287">
          <cell r="P138287">
            <v>1E-3</v>
          </cell>
          <cell r="AE138287">
            <v>1.9E-2</v>
          </cell>
        </row>
        <row r="138288">
          <cell r="P138288">
            <v>1E-3</v>
          </cell>
          <cell r="AE138288">
            <v>1.7999999999999999E-2</v>
          </cell>
        </row>
        <row r="138289">
          <cell r="P138289">
            <v>1E-3</v>
          </cell>
          <cell r="AE138289">
            <v>1.7000000000000001E-2</v>
          </cell>
        </row>
        <row r="138290">
          <cell r="P138290">
            <v>1E-3</v>
          </cell>
          <cell r="AE138290">
            <v>2.3E-2</v>
          </cell>
        </row>
        <row r="138291">
          <cell r="P138291">
            <v>1E-3</v>
          </cell>
          <cell r="AE138291">
            <v>2.9000000000000001E-2</v>
          </cell>
        </row>
        <row r="138292">
          <cell r="P138292">
            <v>1E-3</v>
          </cell>
          <cell r="AE138292">
            <v>3.5999999999999997E-2</v>
          </cell>
        </row>
        <row r="138293">
          <cell r="P138293">
            <v>1E-3</v>
          </cell>
          <cell r="AE138293">
            <v>4.2000000000000003E-2</v>
          </cell>
        </row>
        <row r="138294">
          <cell r="P138294">
            <v>1E-3</v>
          </cell>
          <cell r="AE138294">
            <v>4.8000000000000001E-2</v>
          </cell>
        </row>
        <row r="138295">
          <cell r="P138295">
            <v>1E-3</v>
          </cell>
          <cell r="AE138295">
            <v>5.3999999999999999E-2</v>
          </cell>
        </row>
        <row r="138296">
          <cell r="P138296">
            <v>0</v>
          </cell>
          <cell r="AE138296">
            <v>6.0999999999999999E-2</v>
          </cell>
        </row>
        <row r="138297">
          <cell r="P138297">
            <v>3.0000000000000001E-3</v>
          </cell>
          <cell r="AE138297">
            <v>5.6000000000000001E-2</v>
          </cell>
        </row>
        <row r="138298">
          <cell r="P138298">
            <v>3.0000000000000001E-3</v>
          </cell>
          <cell r="AE138298">
            <v>5.0999999999999997E-2</v>
          </cell>
        </row>
        <row r="138299">
          <cell r="P138299">
            <v>3.0000000000000001E-3</v>
          </cell>
          <cell r="AE138299">
            <v>4.5999999999999999E-2</v>
          </cell>
        </row>
        <row r="138300">
          <cell r="P138300">
            <v>3.0000000000000001E-3</v>
          </cell>
          <cell r="AE138300">
            <v>4.1000000000000002E-2</v>
          </cell>
        </row>
        <row r="138301">
          <cell r="P138301">
            <v>3.0000000000000001E-3</v>
          </cell>
          <cell r="AE138301">
            <v>3.5999999999999997E-2</v>
          </cell>
        </row>
        <row r="138302">
          <cell r="P138302">
            <v>3.0000000000000001E-3</v>
          </cell>
          <cell r="AE138302">
            <v>3.2000000000000001E-2</v>
          </cell>
        </row>
        <row r="138303">
          <cell r="P138303">
            <v>2.1000000000000001E-2</v>
          </cell>
          <cell r="AE138303">
            <v>2.7E-2</v>
          </cell>
        </row>
        <row r="138304">
          <cell r="P138304">
            <v>1.9E-2</v>
          </cell>
          <cell r="AE138304">
            <v>2.7E-2</v>
          </cell>
        </row>
        <row r="138305">
          <cell r="P138305">
            <v>1.9E-2</v>
          </cell>
          <cell r="AE138305">
            <v>2.8000000000000001E-2</v>
          </cell>
        </row>
        <row r="138306">
          <cell r="P138306">
            <v>3.1E-2</v>
          </cell>
          <cell r="AE138306">
            <v>2.9000000000000001E-2</v>
          </cell>
        </row>
        <row r="138307">
          <cell r="P138307">
            <v>3.1E-2</v>
          </cell>
          <cell r="AE138307">
            <v>0.03</v>
          </cell>
        </row>
        <row r="138308">
          <cell r="P138308">
            <v>3.1E-2</v>
          </cell>
          <cell r="AE138308">
            <v>0.03</v>
          </cell>
        </row>
        <row r="138309">
          <cell r="P138309">
            <v>3.1E-2</v>
          </cell>
          <cell r="AE138309">
            <v>3.1E-2</v>
          </cell>
        </row>
        <row r="138310">
          <cell r="P138310">
            <v>1.2E-2</v>
          </cell>
          <cell r="AE138310">
            <v>3.2000000000000001E-2</v>
          </cell>
        </row>
        <row r="138311">
          <cell r="P138311">
            <v>1.2E-2</v>
          </cell>
          <cell r="AE138311">
            <v>3.2000000000000001E-2</v>
          </cell>
        </row>
        <row r="138312">
          <cell r="P138312">
            <v>1.2E-2</v>
          </cell>
          <cell r="AE138312">
            <v>3.2000000000000001E-2</v>
          </cell>
        </row>
        <row r="138313">
          <cell r="P138313">
            <v>0</v>
          </cell>
          <cell r="AE138313">
            <v>3.3000000000000002E-2</v>
          </cell>
        </row>
        <row r="138314">
          <cell r="P138314">
            <v>0</v>
          </cell>
          <cell r="AE138314">
            <v>3.3000000000000002E-2</v>
          </cell>
        </row>
        <row r="138315">
          <cell r="P138315">
            <v>0</v>
          </cell>
          <cell r="AE138315">
            <v>3.3000000000000002E-2</v>
          </cell>
        </row>
        <row r="138316">
          <cell r="P138316">
            <v>0</v>
          </cell>
          <cell r="AE138316">
            <v>3.4000000000000002E-2</v>
          </cell>
        </row>
        <row r="138317">
          <cell r="P138317">
            <v>0</v>
          </cell>
          <cell r="AE138317">
            <v>3.4000000000000002E-2</v>
          </cell>
        </row>
        <row r="138318">
          <cell r="P138318">
            <v>0</v>
          </cell>
          <cell r="AE138318">
            <v>3.3000000000000002E-2</v>
          </cell>
        </row>
        <row r="138319">
          <cell r="P138319">
            <v>0</v>
          </cell>
          <cell r="AE138319">
            <v>3.1E-2</v>
          </cell>
        </row>
        <row r="138320">
          <cell r="P138320">
            <v>0</v>
          </cell>
          <cell r="AE138320">
            <v>0.03</v>
          </cell>
        </row>
        <row r="138321">
          <cell r="P138321">
            <v>0</v>
          </cell>
          <cell r="AE138321">
            <v>2.8000000000000001E-2</v>
          </cell>
        </row>
        <row r="138322">
          <cell r="P138322">
            <v>0</v>
          </cell>
          <cell r="AE138322">
            <v>2.7E-2</v>
          </cell>
        </row>
        <row r="138323">
          <cell r="P138323">
            <v>0</v>
          </cell>
          <cell r="AE138323">
            <v>2.5000000000000001E-2</v>
          </cell>
        </row>
        <row r="138324">
          <cell r="P138324">
            <v>1E-3</v>
          </cell>
          <cell r="AE138324">
            <v>2.4E-2</v>
          </cell>
        </row>
        <row r="138325">
          <cell r="P138325">
            <v>1E-3</v>
          </cell>
          <cell r="AE138325">
            <v>2.3E-2</v>
          </cell>
        </row>
        <row r="138326">
          <cell r="P138326">
            <v>1E-3</v>
          </cell>
          <cell r="AE138326">
            <v>2.3E-2</v>
          </cell>
        </row>
        <row r="138327">
          <cell r="P138327">
            <v>1E-3</v>
          </cell>
          <cell r="AE138327">
            <v>2.3E-2</v>
          </cell>
        </row>
        <row r="138328">
          <cell r="P138328">
            <v>1E-3</v>
          </cell>
          <cell r="AE138328">
            <v>2.3E-2</v>
          </cell>
        </row>
        <row r="138329">
          <cell r="P138329">
            <v>1E-3</v>
          </cell>
          <cell r="AE138329">
            <v>2.3E-2</v>
          </cell>
        </row>
        <row r="138330">
          <cell r="P138330">
            <v>1E-3</v>
          </cell>
          <cell r="AE138330">
            <v>2.3E-2</v>
          </cell>
        </row>
        <row r="138331">
          <cell r="P138331">
            <v>1E-3</v>
          </cell>
          <cell r="AE138331">
            <v>2.3E-2</v>
          </cell>
        </row>
        <row r="138332">
          <cell r="P138332">
            <v>1E-3</v>
          </cell>
          <cell r="AE138332">
            <v>2.1999999999999999E-2</v>
          </cell>
        </row>
        <row r="138333">
          <cell r="P138333">
            <v>1E-3</v>
          </cell>
          <cell r="AE138333">
            <v>2.1999999999999999E-2</v>
          </cell>
        </row>
        <row r="138334">
          <cell r="P138334">
            <v>2E-3</v>
          </cell>
          <cell r="AE138334">
            <v>2.1999999999999999E-2</v>
          </cell>
        </row>
        <row r="138335">
          <cell r="P138335">
            <v>1E-3</v>
          </cell>
          <cell r="AE138335">
            <v>2.1999999999999999E-2</v>
          </cell>
        </row>
        <row r="138336">
          <cell r="P138336">
            <v>1E-3</v>
          </cell>
          <cell r="AE138336">
            <v>2.1000000000000001E-2</v>
          </cell>
        </row>
        <row r="138337">
          <cell r="P138337">
            <v>1E-3</v>
          </cell>
          <cell r="AE138337">
            <v>2.1000000000000001E-2</v>
          </cell>
        </row>
        <row r="138338">
          <cell r="P138338">
            <v>2E-3</v>
          </cell>
          <cell r="AE138338">
            <v>2.1000000000000001E-2</v>
          </cell>
        </row>
        <row r="138339">
          <cell r="P138339">
            <v>1E-3</v>
          </cell>
          <cell r="AE138339">
            <v>2.1000000000000001E-2</v>
          </cell>
        </row>
        <row r="138340">
          <cell r="P138340">
            <v>1E-3</v>
          </cell>
          <cell r="AE138340">
            <v>2.1000000000000001E-2</v>
          </cell>
        </row>
        <row r="138341">
          <cell r="P138341">
            <v>1E-3</v>
          </cell>
          <cell r="AE138341">
            <v>2.1000000000000001E-2</v>
          </cell>
        </row>
        <row r="138342">
          <cell r="P138342">
            <v>1E-3</v>
          </cell>
          <cell r="AE138342">
            <v>2.1000000000000001E-2</v>
          </cell>
        </row>
        <row r="138343">
          <cell r="P138343">
            <v>1E-3</v>
          </cell>
          <cell r="AE138343">
            <v>2.1000000000000001E-2</v>
          </cell>
        </row>
        <row r="138344">
          <cell r="P138344">
            <v>2E-3</v>
          </cell>
          <cell r="AE138344">
            <v>2.1000000000000001E-2</v>
          </cell>
        </row>
        <row r="138345">
          <cell r="P138345">
            <v>1E-3</v>
          </cell>
          <cell r="AE138345">
            <v>2.1000000000000001E-2</v>
          </cell>
        </row>
        <row r="138346">
          <cell r="P138346">
            <v>2E-3</v>
          </cell>
          <cell r="AE138346">
            <v>2.1000000000000001E-2</v>
          </cell>
        </row>
        <row r="138347">
          <cell r="P138347">
            <v>2E-3</v>
          </cell>
          <cell r="AE138347">
            <v>2.1000000000000001E-2</v>
          </cell>
        </row>
        <row r="138348">
          <cell r="P138348">
            <v>3.0000000000000001E-3</v>
          </cell>
          <cell r="AE138348">
            <v>2.1999999999999999E-2</v>
          </cell>
        </row>
        <row r="138349">
          <cell r="P138349">
            <v>3.0000000000000001E-3</v>
          </cell>
          <cell r="AE138349">
            <v>2.1999999999999999E-2</v>
          </cell>
        </row>
        <row r="138350">
          <cell r="P138350">
            <v>3.0000000000000001E-3</v>
          </cell>
          <cell r="AE138350">
            <v>2.1999999999999999E-2</v>
          </cell>
        </row>
        <row r="138351">
          <cell r="P138351">
            <v>2E-3</v>
          </cell>
          <cell r="AE138351">
            <v>2.3E-2</v>
          </cell>
        </row>
        <row r="138352">
          <cell r="P138352">
            <v>3.0000000000000001E-3</v>
          </cell>
          <cell r="AE138352">
            <v>2.3E-2</v>
          </cell>
        </row>
        <row r="138353">
          <cell r="P138353">
            <v>2E-3</v>
          </cell>
          <cell r="AE138353">
            <v>2.3E-2</v>
          </cell>
        </row>
        <row r="138354">
          <cell r="P138354">
            <v>2E-3</v>
          </cell>
          <cell r="AE138354">
            <v>2.3E-2</v>
          </cell>
        </row>
        <row r="138355">
          <cell r="P138355">
            <v>3.0000000000000001E-3</v>
          </cell>
          <cell r="AE138355">
            <v>2.4E-2</v>
          </cell>
        </row>
        <row r="138356">
          <cell r="P138356">
            <v>3.0000000000000001E-3</v>
          </cell>
          <cell r="AE138356">
            <v>2.4E-2</v>
          </cell>
        </row>
        <row r="138357">
          <cell r="P138357">
            <v>4.0000000000000001E-3</v>
          </cell>
          <cell r="AE138357">
            <v>2.4E-2</v>
          </cell>
        </row>
        <row r="138358">
          <cell r="P138358">
            <v>3.0000000000000001E-3</v>
          </cell>
          <cell r="AE138358">
            <v>2.5000000000000001E-2</v>
          </cell>
        </row>
        <row r="138359">
          <cell r="P138359">
            <v>4.0000000000000001E-3</v>
          </cell>
          <cell r="AE138359">
            <v>2.5000000000000001E-2</v>
          </cell>
        </row>
        <row r="138360">
          <cell r="P138360">
            <v>4.0000000000000001E-3</v>
          </cell>
          <cell r="AE138360">
            <v>2.5000000000000001E-2</v>
          </cell>
        </row>
        <row r="138361">
          <cell r="P138361">
            <v>7.0000000000000001E-3</v>
          </cell>
          <cell r="AE138361">
            <v>3.2000000000000001E-2</v>
          </cell>
        </row>
        <row r="138362">
          <cell r="P138362">
            <v>7.0000000000000001E-3</v>
          </cell>
          <cell r="AE138362">
            <v>3.7999999999999999E-2</v>
          </cell>
        </row>
        <row r="138363">
          <cell r="P138363">
            <v>1.2999999999999999E-2</v>
          </cell>
          <cell r="AE138363">
            <v>4.3999999999999997E-2</v>
          </cell>
        </row>
        <row r="138364">
          <cell r="P138364">
            <v>1.0999999999999999E-2</v>
          </cell>
          <cell r="AE138364">
            <v>0.05</v>
          </cell>
        </row>
        <row r="138365">
          <cell r="P138365">
            <v>1.0999999999999999E-2</v>
          </cell>
          <cell r="AE138365">
            <v>5.6000000000000001E-2</v>
          </cell>
        </row>
        <row r="138366">
          <cell r="P138366">
            <v>1.7000000000000001E-2</v>
          </cell>
          <cell r="AE138366">
            <v>6.2E-2</v>
          </cell>
        </row>
        <row r="138367">
          <cell r="P138367">
            <v>1.9E-2</v>
          </cell>
          <cell r="AE138367">
            <v>6.9000000000000006E-2</v>
          </cell>
        </row>
        <row r="138368">
          <cell r="P138368">
            <v>1.9E-2</v>
          </cell>
          <cell r="AE138368">
            <v>6.4000000000000001E-2</v>
          </cell>
        </row>
        <row r="138369">
          <cell r="P138369">
            <v>2.5000000000000001E-2</v>
          </cell>
          <cell r="AE138369">
            <v>5.8999999999999997E-2</v>
          </cell>
        </row>
        <row r="138370">
          <cell r="P138370">
            <v>2.1000000000000001E-2</v>
          </cell>
          <cell r="AE138370">
            <v>5.5E-2</v>
          </cell>
        </row>
        <row r="138371">
          <cell r="P138371">
            <v>2.4E-2</v>
          </cell>
          <cell r="AE138371">
            <v>0.05</v>
          </cell>
        </row>
        <row r="138372">
          <cell r="P138372">
            <v>2.5000000000000001E-2</v>
          </cell>
          <cell r="AE138372">
            <v>4.5999999999999999E-2</v>
          </cell>
        </row>
        <row r="138373">
          <cell r="P138373">
            <v>2.1000000000000001E-2</v>
          </cell>
          <cell r="AE138373">
            <v>4.1000000000000002E-2</v>
          </cell>
        </row>
        <row r="138374">
          <cell r="P138374">
            <v>2.1000000000000001E-2</v>
          </cell>
          <cell r="AE138374">
            <v>3.5999999999999997E-2</v>
          </cell>
        </row>
        <row r="138375">
          <cell r="P138375">
            <v>1.9E-2</v>
          </cell>
          <cell r="AE138375">
            <v>3.5999999999999997E-2</v>
          </cell>
        </row>
        <row r="138376">
          <cell r="P138376">
            <v>1.4999999999999999E-2</v>
          </cell>
          <cell r="AE138376">
            <v>3.5999999999999997E-2</v>
          </cell>
        </row>
        <row r="138377">
          <cell r="P138377">
            <v>0.02</v>
          </cell>
          <cell r="AE138377">
            <v>3.5999999999999997E-2</v>
          </cell>
        </row>
        <row r="138378">
          <cell r="P138378">
            <v>2.3E-2</v>
          </cell>
          <cell r="AE138378">
            <v>3.5000000000000003E-2</v>
          </cell>
        </row>
        <row r="138379">
          <cell r="P138379">
            <v>2.1000000000000001E-2</v>
          </cell>
          <cell r="AE138379">
            <v>3.5000000000000003E-2</v>
          </cell>
        </row>
        <row r="138380">
          <cell r="P138380">
            <v>2.1000000000000001E-2</v>
          </cell>
          <cell r="AE138380">
            <v>3.5000000000000003E-2</v>
          </cell>
        </row>
        <row r="138381">
          <cell r="P138381">
            <v>2.3E-2</v>
          </cell>
          <cell r="AE138381">
            <v>3.5000000000000003E-2</v>
          </cell>
        </row>
        <row r="138382">
          <cell r="P138382">
            <v>2.3E-2</v>
          </cell>
          <cell r="AE138382">
            <v>3.9E-2</v>
          </cell>
        </row>
        <row r="138383">
          <cell r="P138383">
            <v>2.9000000000000001E-2</v>
          </cell>
          <cell r="AE138383">
            <v>4.2999999999999997E-2</v>
          </cell>
        </row>
        <row r="138384">
          <cell r="P138384">
            <v>2.4E-2</v>
          </cell>
          <cell r="AE138384">
            <v>4.5999999999999999E-2</v>
          </cell>
        </row>
        <row r="138385">
          <cell r="P138385">
            <v>1.9E-2</v>
          </cell>
          <cell r="AE138385">
            <v>0.05</v>
          </cell>
        </row>
        <row r="138386">
          <cell r="P138386">
            <v>3.3000000000000002E-2</v>
          </cell>
          <cell r="AE138386">
            <v>5.3999999999999999E-2</v>
          </cell>
        </row>
        <row r="138387">
          <cell r="P138387">
            <v>3.5000000000000003E-2</v>
          </cell>
          <cell r="AE138387">
            <v>5.8000000000000003E-2</v>
          </cell>
        </row>
        <row r="138388">
          <cell r="P138388">
            <v>3.5000000000000003E-2</v>
          </cell>
          <cell r="AE138388">
            <v>5.8999999999999997E-2</v>
          </cell>
        </row>
        <row r="138389">
          <cell r="P138389">
            <v>3.9E-2</v>
          </cell>
          <cell r="AE138389">
            <v>5.6000000000000001E-2</v>
          </cell>
        </row>
        <row r="138390">
          <cell r="P138390">
            <v>3.5999999999999997E-2</v>
          </cell>
          <cell r="AE138390">
            <v>5.2999999999999999E-2</v>
          </cell>
        </row>
        <row r="138391">
          <cell r="P138391">
            <v>4.1000000000000002E-2</v>
          </cell>
          <cell r="AE138391">
            <v>0.05</v>
          </cell>
        </row>
        <row r="138392">
          <cell r="P138392">
            <v>7.5999999999999998E-2</v>
          </cell>
          <cell r="AE138392">
            <v>4.7E-2</v>
          </cell>
        </row>
        <row r="138393">
          <cell r="P138393">
            <v>0.125</v>
          </cell>
          <cell r="AE138393">
            <v>4.3999999999999997E-2</v>
          </cell>
        </row>
        <row r="138394">
          <cell r="P138394">
            <v>0.12</v>
          </cell>
          <cell r="AE138394">
            <v>4.2999999999999997E-2</v>
          </cell>
        </row>
        <row r="138395">
          <cell r="P138395">
            <v>0.126</v>
          </cell>
          <cell r="AE138395">
            <v>4.5999999999999999E-2</v>
          </cell>
        </row>
        <row r="138396">
          <cell r="P138396">
            <v>0.129</v>
          </cell>
          <cell r="AE138396">
            <v>4.9000000000000002E-2</v>
          </cell>
        </row>
        <row r="138397">
          <cell r="P138397">
            <v>0.127</v>
          </cell>
          <cell r="AE138397">
            <v>5.1999999999999998E-2</v>
          </cell>
        </row>
        <row r="138398">
          <cell r="P138398">
            <v>0.125</v>
          </cell>
          <cell r="AE138398">
            <v>5.5E-2</v>
          </cell>
        </row>
        <row r="138399">
          <cell r="P138399">
            <v>0.108</v>
          </cell>
          <cell r="AE138399">
            <v>5.8000000000000003E-2</v>
          </cell>
        </row>
        <row r="138400">
          <cell r="P138400">
            <v>6.6000000000000003E-2</v>
          </cell>
          <cell r="AE138400">
            <v>6.0999999999999999E-2</v>
          </cell>
        </row>
        <row r="138401">
          <cell r="P138401">
            <v>6.8000000000000005E-2</v>
          </cell>
          <cell r="AE138401">
            <v>6.0999999999999999E-2</v>
          </cell>
        </row>
        <row r="138402">
          <cell r="P138402">
            <v>7.0000000000000007E-2</v>
          </cell>
          <cell r="AE138402">
            <v>5.8999999999999997E-2</v>
          </cell>
        </row>
        <row r="138403">
          <cell r="P138403">
            <v>6.6000000000000003E-2</v>
          </cell>
          <cell r="AE138403">
            <v>5.7000000000000002E-2</v>
          </cell>
        </row>
        <row r="138404">
          <cell r="P138404">
            <v>6.5000000000000002E-2</v>
          </cell>
          <cell r="AE138404">
            <v>5.5E-2</v>
          </cell>
        </row>
        <row r="138405">
          <cell r="P138405">
            <v>6.2E-2</v>
          </cell>
          <cell r="AE138405">
            <v>5.1999999999999998E-2</v>
          </cell>
        </row>
        <row r="138406">
          <cell r="P138406">
            <v>4.5999999999999999E-2</v>
          </cell>
          <cell r="AE138406">
            <v>0.05</v>
          </cell>
        </row>
        <row r="138407">
          <cell r="P138407">
            <v>3.1E-2</v>
          </cell>
          <cell r="AE138407">
            <v>4.8000000000000001E-2</v>
          </cell>
        </row>
        <row r="138408">
          <cell r="P138408">
            <v>4.2000000000000003E-2</v>
          </cell>
          <cell r="AE138408">
            <v>4.3999999999999997E-2</v>
          </cell>
        </row>
        <row r="138409">
          <cell r="P138409">
            <v>4.2999999999999997E-2</v>
          </cell>
          <cell r="AE138409">
            <v>4.2999999999999997E-2</v>
          </cell>
        </row>
        <row r="138410">
          <cell r="P138410">
            <v>4.2000000000000003E-2</v>
          </cell>
          <cell r="AE138410">
            <v>4.2000000000000003E-2</v>
          </cell>
        </row>
        <row r="138411">
          <cell r="P138411">
            <v>3.6999999999999998E-2</v>
          </cell>
          <cell r="AE138411">
            <v>0.04</v>
          </cell>
        </row>
        <row r="138412">
          <cell r="P138412">
            <v>4.1000000000000002E-2</v>
          </cell>
          <cell r="AE138412">
            <v>3.9E-2</v>
          </cell>
        </row>
        <row r="138413">
          <cell r="P138413">
            <v>4.2999999999999997E-2</v>
          </cell>
          <cell r="AE138413">
            <v>3.7999999999999999E-2</v>
          </cell>
        </row>
        <row r="138414">
          <cell r="P138414">
            <v>3.7999999999999999E-2</v>
          </cell>
          <cell r="AE138414">
            <v>3.5999999999999997E-2</v>
          </cell>
        </row>
        <row r="138415">
          <cell r="P138415">
            <v>2.8000000000000001E-2</v>
          </cell>
          <cell r="AE138415">
            <v>3.4000000000000002E-2</v>
          </cell>
        </row>
        <row r="138416">
          <cell r="P138416">
            <v>1.7999999999999999E-2</v>
          </cell>
          <cell r="AE138416">
            <v>3.2000000000000001E-2</v>
          </cell>
        </row>
        <row r="138417">
          <cell r="P138417">
            <v>1.7000000000000001E-2</v>
          </cell>
          <cell r="AE138417">
            <v>0.03</v>
          </cell>
        </row>
        <row r="138418">
          <cell r="P138418">
            <v>1.9E-2</v>
          </cell>
          <cell r="AE138418">
            <v>2.8000000000000001E-2</v>
          </cell>
        </row>
        <row r="138419">
          <cell r="P138419">
            <v>1.4999999999999999E-2</v>
          </cell>
          <cell r="AE138419">
            <v>2.5999999999999999E-2</v>
          </cell>
        </row>
        <row r="138420">
          <cell r="P138420">
            <v>1.2999999999999999E-2</v>
          </cell>
          <cell r="AE138420">
            <v>2.4E-2</v>
          </cell>
        </row>
        <row r="138421">
          <cell r="P138421">
            <v>1.4999999999999999E-2</v>
          </cell>
          <cell r="AE138421">
            <v>2.1999999999999999E-2</v>
          </cell>
        </row>
        <row r="138422">
          <cell r="P138422">
            <v>1.9E-2</v>
          </cell>
          <cell r="AE138422">
            <v>2.1999999999999999E-2</v>
          </cell>
        </row>
        <row r="138423">
          <cell r="P138423">
            <v>2.1000000000000001E-2</v>
          </cell>
          <cell r="AE138423">
            <v>2.1999999999999999E-2</v>
          </cell>
        </row>
        <row r="138424">
          <cell r="P138424">
            <v>2.3E-2</v>
          </cell>
          <cell r="AE138424">
            <v>2.1999999999999999E-2</v>
          </cell>
        </row>
        <row r="138425">
          <cell r="P138425">
            <v>3.5000000000000003E-2</v>
          </cell>
          <cell r="AE138425">
            <v>2.5999999999999999E-2</v>
          </cell>
        </row>
        <row r="138426">
          <cell r="P138426">
            <v>3.5000000000000003E-2</v>
          </cell>
          <cell r="AE138426">
            <v>3.1E-2</v>
          </cell>
        </row>
        <row r="138427">
          <cell r="P138427">
            <v>3.4000000000000002E-2</v>
          </cell>
          <cell r="AE138427">
            <v>3.5999999999999997E-2</v>
          </cell>
        </row>
        <row r="138428">
          <cell r="P138428">
            <v>3.1E-2</v>
          </cell>
          <cell r="AE138428">
            <v>4.1000000000000002E-2</v>
          </cell>
        </row>
        <row r="138429">
          <cell r="P138429">
            <v>2.3E-2</v>
          </cell>
          <cell r="AE138429">
            <v>4.2999999999999997E-2</v>
          </cell>
        </row>
        <row r="138430">
          <cell r="P138430">
            <v>2.4E-2</v>
          </cell>
          <cell r="AE138430">
            <v>4.4999999999999998E-2</v>
          </cell>
        </row>
        <row r="138431">
          <cell r="P138431">
            <v>0.02</v>
          </cell>
          <cell r="AE138431">
            <v>4.5999999999999999E-2</v>
          </cell>
        </row>
        <row r="138432">
          <cell r="P138432">
            <v>1.4E-2</v>
          </cell>
          <cell r="AE138432">
            <v>4.3999999999999997E-2</v>
          </cell>
        </row>
        <row r="138433">
          <cell r="P138433">
            <v>1.2999999999999999E-2</v>
          </cell>
          <cell r="AE138433">
            <v>4.1000000000000002E-2</v>
          </cell>
        </row>
        <row r="138434">
          <cell r="P138434">
            <v>1.4E-2</v>
          </cell>
          <cell r="AE138434">
            <v>3.7999999999999999E-2</v>
          </cell>
        </row>
        <row r="138435">
          <cell r="P138435">
            <v>1.4999999999999999E-2</v>
          </cell>
          <cell r="AE138435">
            <v>3.5000000000000003E-2</v>
          </cell>
        </row>
        <row r="138436">
          <cell r="P138436">
            <v>2.1000000000000001E-2</v>
          </cell>
          <cell r="AE138436">
            <v>3.5000000000000003E-2</v>
          </cell>
        </row>
        <row r="138437">
          <cell r="P138437">
            <v>1.7000000000000001E-2</v>
          </cell>
          <cell r="AE138437">
            <v>3.5000000000000003E-2</v>
          </cell>
        </row>
        <row r="138438">
          <cell r="P138438">
            <v>0.02</v>
          </cell>
          <cell r="AE138438">
            <v>3.5000000000000003E-2</v>
          </cell>
        </row>
        <row r="138439">
          <cell r="P138439">
            <v>1.2999999999999999E-2</v>
          </cell>
          <cell r="AE138439">
            <v>3.4000000000000002E-2</v>
          </cell>
        </row>
        <row r="138440">
          <cell r="P138440">
            <v>1.7000000000000001E-2</v>
          </cell>
          <cell r="AE138440">
            <v>3.4000000000000002E-2</v>
          </cell>
        </row>
        <row r="138441">
          <cell r="P138441">
            <v>3.9E-2</v>
          </cell>
          <cell r="AE138441">
            <v>3.4000000000000002E-2</v>
          </cell>
        </row>
        <row r="138442">
          <cell r="P138442">
            <v>0.06</v>
          </cell>
          <cell r="AE138442">
            <v>3.4000000000000002E-2</v>
          </cell>
        </row>
        <row r="138443">
          <cell r="P138443">
            <v>5.5E-2</v>
          </cell>
          <cell r="AE138443">
            <v>3.4000000000000002E-2</v>
          </cell>
        </row>
        <row r="138444">
          <cell r="P138444">
            <v>5.5E-2</v>
          </cell>
          <cell r="AE138444">
            <v>3.4000000000000002E-2</v>
          </cell>
        </row>
        <row r="138445">
          <cell r="P138445">
            <v>5.2999999999999999E-2</v>
          </cell>
          <cell r="AE138445">
            <v>4.1000000000000002E-2</v>
          </cell>
        </row>
        <row r="138446">
          <cell r="P138446">
            <v>0.06</v>
          </cell>
          <cell r="AE138446">
            <v>4.8000000000000001E-2</v>
          </cell>
        </row>
        <row r="138447">
          <cell r="P138447">
            <v>5.8000000000000003E-2</v>
          </cell>
          <cell r="AE138447">
            <v>5.6000000000000001E-2</v>
          </cell>
        </row>
        <row r="138448">
          <cell r="P138448">
            <v>3.5000000000000003E-2</v>
          </cell>
          <cell r="AE138448">
            <v>6.3E-2</v>
          </cell>
        </row>
        <row r="138449">
          <cell r="P138449">
            <v>0.03</v>
          </cell>
          <cell r="AE138449">
            <v>7.0999999999999994E-2</v>
          </cell>
        </row>
        <row r="138450">
          <cell r="P138450">
            <v>3.1E-2</v>
          </cell>
          <cell r="AE138450">
            <v>7.0000000000000007E-2</v>
          </cell>
        </row>
        <row r="138451">
          <cell r="P138451">
            <v>3.1E-2</v>
          </cell>
          <cell r="AE138451">
            <v>6.9000000000000006E-2</v>
          </cell>
        </row>
        <row r="138452">
          <cell r="P138452">
            <v>3.1E-2</v>
          </cell>
          <cell r="AE138452">
            <v>6.0999999999999999E-2</v>
          </cell>
        </row>
        <row r="138453">
          <cell r="P138453">
            <v>2.8000000000000001E-2</v>
          </cell>
          <cell r="AE138453">
            <v>5.2999999999999999E-2</v>
          </cell>
        </row>
        <row r="138454">
          <cell r="P138454">
            <v>2.7E-2</v>
          </cell>
          <cell r="AE138454">
            <v>4.3999999999999997E-2</v>
          </cell>
        </row>
        <row r="138455">
          <cell r="P138455">
            <v>2.5999999999999999E-2</v>
          </cell>
          <cell r="AE138455">
            <v>3.5999999999999997E-2</v>
          </cell>
        </row>
        <row r="138456">
          <cell r="P138456">
            <v>8.9999999999999993E-3</v>
          </cell>
          <cell r="AE138456">
            <v>2.8000000000000001E-2</v>
          </cell>
        </row>
        <row r="138457">
          <cell r="P138457">
            <v>8.9999999999999993E-3</v>
          </cell>
          <cell r="AE138457">
            <v>2.9000000000000001E-2</v>
          </cell>
        </row>
        <row r="138458">
          <cell r="P138458">
            <v>0.01</v>
          </cell>
          <cell r="AE138458">
            <v>0.03</v>
          </cell>
        </row>
        <row r="138459">
          <cell r="P138459">
            <v>8.9999999999999993E-3</v>
          </cell>
          <cell r="AE138459">
            <v>3.1E-2</v>
          </cell>
        </row>
        <row r="138460">
          <cell r="P138460">
            <v>7.0000000000000001E-3</v>
          </cell>
          <cell r="AE138460">
            <v>3.2000000000000001E-2</v>
          </cell>
        </row>
        <row r="138461">
          <cell r="P138461">
            <v>5.0000000000000001E-3</v>
          </cell>
          <cell r="AE138461">
            <v>3.3000000000000002E-2</v>
          </cell>
        </row>
        <row r="138462">
          <cell r="P138462">
            <v>7.0000000000000001E-3</v>
          </cell>
          <cell r="AE138462">
            <v>3.4000000000000002E-2</v>
          </cell>
        </row>
        <row r="138463">
          <cell r="P138463">
            <v>7.0000000000000001E-3</v>
          </cell>
          <cell r="AE138463">
            <v>3.5000000000000003E-2</v>
          </cell>
        </row>
        <row r="138464">
          <cell r="P138464">
            <v>5.0000000000000001E-3</v>
          </cell>
          <cell r="AE138464">
            <v>3.4000000000000002E-2</v>
          </cell>
        </row>
        <row r="138465">
          <cell r="P138465">
            <v>0.01</v>
          </cell>
          <cell r="AE138465">
            <v>3.3000000000000002E-2</v>
          </cell>
        </row>
        <row r="138466">
          <cell r="P138466">
            <v>1.4999999999999999E-2</v>
          </cell>
          <cell r="AE138466">
            <v>3.2000000000000001E-2</v>
          </cell>
        </row>
        <row r="138467">
          <cell r="P138467">
            <v>2.1000000000000001E-2</v>
          </cell>
          <cell r="AE138467">
            <v>3.1E-2</v>
          </cell>
        </row>
        <row r="138468">
          <cell r="P138468">
            <v>3.1E-2</v>
          </cell>
          <cell r="AE138468">
            <v>0.03</v>
          </cell>
        </row>
        <row r="138469">
          <cell r="P138469">
            <v>3.6999999999999998E-2</v>
          </cell>
          <cell r="AE138469">
            <v>2.9000000000000001E-2</v>
          </cell>
        </row>
        <row r="138470">
          <cell r="P138470">
            <v>4.2000000000000003E-2</v>
          </cell>
          <cell r="AE138470">
            <v>2.8000000000000001E-2</v>
          </cell>
        </row>
        <row r="138471">
          <cell r="P138471">
            <v>4.2000000000000003E-2</v>
          </cell>
          <cell r="AE138471">
            <v>2.8000000000000001E-2</v>
          </cell>
        </row>
        <row r="138472">
          <cell r="P138472">
            <v>3.5999999999999997E-2</v>
          </cell>
          <cell r="AE138472">
            <v>2.8000000000000001E-2</v>
          </cell>
        </row>
        <row r="138473">
          <cell r="P138473">
            <v>3.4000000000000002E-2</v>
          </cell>
          <cell r="AE138473">
            <v>2.8000000000000001E-2</v>
          </cell>
        </row>
        <row r="138474">
          <cell r="P138474">
            <v>2.7E-2</v>
          </cell>
          <cell r="AE138474">
            <v>2.7E-2</v>
          </cell>
        </row>
        <row r="138475">
          <cell r="P138475">
            <v>1.6E-2</v>
          </cell>
          <cell r="AE138475">
            <v>2.7E-2</v>
          </cell>
        </row>
        <row r="138476">
          <cell r="P138476">
            <v>8.9999999999999993E-3</v>
          </cell>
          <cell r="AE138476">
            <v>2.7E-2</v>
          </cell>
        </row>
        <row r="138477">
          <cell r="P138477">
            <v>4.0000000000000001E-3</v>
          </cell>
          <cell r="AE138477">
            <v>2.7E-2</v>
          </cell>
        </row>
        <row r="138478">
          <cell r="P138478">
            <v>4.0000000000000001E-3</v>
          </cell>
          <cell r="AE138478">
            <v>2.5999999999999999E-2</v>
          </cell>
        </row>
        <row r="138479">
          <cell r="P138479">
            <v>4.0000000000000001E-3</v>
          </cell>
          <cell r="AE138479">
            <v>3.2000000000000001E-2</v>
          </cell>
        </row>
        <row r="138480">
          <cell r="P138480">
            <v>1E-3</v>
          </cell>
          <cell r="AE138480">
            <v>3.7999999999999999E-2</v>
          </cell>
        </row>
        <row r="138481">
          <cell r="P138481">
            <v>1E-3</v>
          </cell>
          <cell r="AE138481">
            <v>4.3999999999999997E-2</v>
          </cell>
        </row>
        <row r="138482">
          <cell r="P138482">
            <v>1E-3</v>
          </cell>
          <cell r="AE138482">
            <v>0.05</v>
          </cell>
        </row>
        <row r="138483">
          <cell r="P138483">
            <v>1E-3</v>
          </cell>
          <cell r="AE138483">
            <v>5.6000000000000001E-2</v>
          </cell>
        </row>
        <row r="138484">
          <cell r="P138484">
            <v>1E-3</v>
          </cell>
          <cell r="AE138484">
            <v>6.2E-2</v>
          </cell>
        </row>
        <row r="138485">
          <cell r="P138485">
            <v>1E-3</v>
          </cell>
          <cell r="AE138485">
            <v>6.7000000000000004E-2</v>
          </cell>
        </row>
        <row r="138486">
          <cell r="P138486">
            <v>2E-3</v>
          </cell>
          <cell r="AE138486">
            <v>6.3E-2</v>
          </cell>
        </row>
        <row r="138487">
          <cell r="P138487">
            <v>3.0000000000000001E-3</v>
          </cell>
          <cell r="AE138487">
            <v>5.8999999999999997E-2</v>
          </cell>
        </row>
        <row r="138488">
          <cell r="P138488">
            <v>2E-3</v>
          </cell>
          <cell r="AE138488">
            <v>5.5E-2</v>
          </cell>
        </row>
        <row r="138489">
          <cell r="P138489">
            <v>3.0000000000000001E-3</v>
          </cell>
          <cell r="AE138489">
            <v>5.0999999999999997E-2</v>
          </cell>
        </row>
        <row r="138490">
          <cell r="P138490">
            <v>3.0000000000000001E-3</v>
          </cell>
          <cell r="AE138490">
            <v>4.7E-2</v>
          </cell>
        </row>
        <row r="138491">
          <cell r="P138491">
            <v>3.0000000000000001E-3</v>
          </cell>
          <cell r="AE138491">
            <v>4.2000000000000003E-2</v>
          </cell>
        </row>
        <row r="138492">
          <cell r="P138492">
            <v>3.0000000000000001E-3</v>
          </cell>
          <cell r="AE138492">
            <v>3.7999999999999999E-2</v>
          </cell>
        </row>
        <row r="138493">
          <cell r="P138493">
            <v>2E-3</v>
          </cell>
          <cell r="AE138493">
            <v>3.7999999999999999E-2</v>
          </cell>
        </row>
        <row r="138494">
          <cell r="P138494">
            <v>1E-3</v>
          </cell>
          <cell r="AE138494">
            <v>3.7999999999999999E-2</v>
          </cell>
        </row>
        <row r="138495">
          <cell r="P138495">
            <v>1E-3</v>
          </cell>
          <cell r="AE138495">
            <v>3.7999999999999999E-2</v>
          </cell>
        </row>
        <row r="138496">
          <cell r="P138496">
            <v>1E-3</v>
          </cell>
          <cell r="AE138496">
            <v>3.7999999999999999E-2</v>
          </cell>
        </row>
        <row r="138497">
          <cell r="P138497">
            <v>1E-3</v>
          </cell>
          <cell r="AE138497">
            <v>3.7999999999999999E-2</v>
          </cell>
        </row>
        <row r="138498">
          <cell r="P138498">
            <v>1E-3</v>
          </cell>
          <cell r="AE138498">
            <v>3.7999999999999999E-2</v>
          </cell>
        </row>
        <row r="138499">
          <cell r="P138499">
            <v>1E-3</v>
          </cell>
          <cell r="AE138499">
            <v>3.9E-2</v>
          </cell>
        </row>
        <row r="138500">
          <cell r="P138500">
            <v>2E-3</v>
          </cell>
          <cell r="AE138500">
            <v>0.04</v>
          </cell>
        </row>
        <row r="138501">
          <cell r="P138501">
            <v>2E-3</v>
          </cell>
          <cell r="AE138501">
            <v>0.04</v>
          </cell>
        </row>
        <row r="138502">
          <cell r="P138502">
            <v>2E-3</v>
          </cell>
          <cell r="AE138502">
            <v>4.1000000000000002E-2</v>
          </cell>
        </row>
        <row r="138503">
          <cell r="P138503">
            <v>2E-3</v>
          </cell>
          <cell r="AE138503">
            <v>4.2000000000000003E-2</v>
          </cell>
        </row>
        <row r="138504">
          <cell r="P138504">
            <v>2E-3</v>
          </cell>
          <cell r="AE138504">
            <v>4.2999999999999997E-2</v>
          </cell>
        </row>
        <row r="138505">
          <cell r="P138505">
            <v>2E-3</v>
          </cell>
          <cell r="AE138505">
            <v>4.3999999999999997E-2</v>
          </cell>
        </row>
        <row r="138506">
          <cell r="P138506">
            <v>3.0000000000000001E-3</v>
          </cell>
          <cell r="AE138506">
            <v>4.3999999999999997E-2</v>
          </cell>
        </row>
        <row r="138507">
          <cell r="P138507">
            <v>1E-3</v>
          </cell>
          <cell r="AE138507">
            <v>4.4999999999999998E-2</v>
          </cell>
        </row>
        <row r="138508">
          <cell r="P138508">
            <v>5.0000000000000001E-3</v>
          </cell>
          <cell r="AE138508">
            <v>4.5999999999999999E-2</v>
          </cell>
        </row>
        <row r="138509">
          <cell r="P138509">
            <v>5.0000000000000001E-3</v>
          </cell>
          <cell r="AE138509">
            <v>4.5999999999999999E-2</v>
          </cell>
        </row>
        <row r="138510">
          <cell r="P138510">
            <v>6.0000000000000001E-3</v>
          </cell>
          <cell r="AE138510">
            <v>4.7E-2</v>
          </cell>
        </row>
        <row r="138511">
          <cell r="P138511">
            <v>0.02</v>
          </cell>
          <cell r="AE138511">
            <v>4.7E-2</v>
          </cell>
        </row>
        <row r="138512">
          <cell r="P138512">
            <v>2.5000000000000001E-2</v>
          </cell>
          <cell r="AE138512">
            <v>4.8000000000000001E-2</v>
          </cell>
        </row>
        <row r="138513">
          <cell r="P138513">
            <v>2.5999999999999999E-2</v>
          </cell>
          <cell r="AE138513">
            <v>4.2999999999999997E-2</v>
          </cell>
        </row>
        <row r="138514">
          <cell r="P138514">
            <v>2.8000000000000001E-2</v>
          </cell>
          <cell r="AE138514">
            <v>3.9E-2</v>
          </cell>
        </row>
        <row r="138515">
          <cell r="P138515">
            <v>2.5999999999999999E-2</v>
          </cell>
          <cell r="AE138515">
            <v>3.4000000000000002E-2</v>
          </cell>
        </row>
        <row r="138516">
          <cell r="P138516">
            <v>2.5999999999999999E-2</v>
          </cell>
          <cell r="AE138516">
            <v>2.9000000000000001E-2</v>
          </cell>
        </row>
        <row r="138517">
          <cell r="P138517">
            <v>2.5000000000000001E-2</v>
          </cell>
          <cell r="AE138517">
            <v>2.5000000000000001E-2</v>
          </cell>
        </row>
        <row r="138518">
          <cell r="P138518">
            <v>1.2999999999999999E-2</v>
          </cell>
          <cell r="AE138518">
            <v>0.02</v>
          </cell>
        </row>
        <row r="138519">
          <cell r="P138519">
            <v>7.0000000000000001E-3</v>
          </cell>
          <cell r="AE138519">
            <v>1.6E-2</v>
          </cell>
        </row>
        <row r="138520">
          <cell r="P138520">
            <v>1.4E-2</v>
          </cell>
          <cell r="AE138520">
            <v>1.6E-2</v>
          </cell>
        </row>
        <row r="138521">
          <cell r="P138521">
            <v>1.7000000000000001E-2</v>
          </cell>
          <cell r="AE138521">
            <v>1.6E-2</v>
          </cell>
        </row>
        <row r="138522">
          <cell r="P138522">
            <v>1.9E-2</v>
          </cell>
          <cell r="AE138522">
            <v>1.6E-2</v>
          </cell>
        </row>
        <row r="138523">
          <cell r="P138523">
            <v>2.4E-2</v>
          </cell>
          <cell r="AE138523">
            <v>1.6E-2</v>
          </cell>
        </row>
        <row r="138524">
          <cell r="P138524">
            <v>2.7E-2</v>
          </cell>
          <cell r="AE138524">
            <v>1.6E-2</v>
          </cell>
        </row>
        <row r="138525">
          <cell r="P138525">
            <v>2.5000000000000001E-2</v>
          </cell>
          <cell r="AE138525">
            <v>3.6999999999999998E-2</v>
          </cell>
        </row>
        <row r="138526">
          <cell r="P138526">
            <v>2.9000000000000001E-2</v>
          </cell>
          <cell r="AE138526">
            <v>5.8000000000000003E-2</v>
          </cell>
        </row>
        <row r="138527">
          <cell r="P138527">
            <v>2.7E-2</v>
          </cell>
          <cell r="AE138527">
            <v>6.2E-2</v>
          </cell>
        </row>
        <row r="138528">
          <cell r="P138528">
            <v>2.1999999999999999E-2</v>
          </cell>
          <cell r="AE138528">
            <v>6.5000000000000002E-2</v>
          </cell>
        </row>
        <row r="138529">
          <cell r="P138529">
            <v>2.3E-2</v>
          </cell>
          <cell r="AE138529">
            <v>6.8000000000000005E-2</v>
          </cell>
        </row>
        <row r="138530">
          <cell r="P138530">
            <v>1.7000000000000001E-2</v>
          </cell>
          <cell r="AE138530">
            <v>7.1999999999999995E-2</v>
          </cell>
        </row>
        <row r="138531">
          <cell r="P138531">
            <v>1.4999999999999999E-2</v>
          </cell>
          <cell r="AE138531">
            <v>7.4999999999999997E-2</v>
          </cell>
        </row>
        <row r="138532">
          <cell r="P138532">
            <v>1.6E-2</v>
          </cell>
          <cell r="AE138532">
            <v>5.8000000000000003E-2</v>
          </cell>
        </row>
        <row r="138533">
          <cell r="P138533">
            <v>1.7000000000000001E-2</v>
          </cell>
          <cell r="AE138533">
            <v>0.04</v>
          </cell>
        </row>
        <row r="138534">
          <cell r="P138534">
            <v>1.7000000000000001E-2</v>
          </cell>
          <cell r="AE138534">
            <v>0.04</v>
          </cell>
        </row>
        <row r="138535">
          <cell r="P138535">
            <v>0.02</v>
          </cell>
          <cell r="AE138535">
            <v>4.1000000000000002E-2</v>
          </cell>
        </row>
        <row r="138536">
          <cell r="P138536">
            <v>1.7000000000000001E-2</v>
          </cell>
          <cell r="AE138536">
            <v>4.1000000000000002E-2</v>
          </cell>
        </row>
        <row r="138537">
          <cell r="P138537">
            <v>1.7000000000000001E-2</v>
          </cell>
          <cell r="AE138537">
            <v>4.1000000000000002E-2</v>
          </cell>
        </row>
        <row r="138538">
          <cell r="P138538">
            <v>2.1000000000000001E-2</v>
          </cell>
          <cell r="AE138538">
            <v>4.2000000000000003E-2</v>
          </cell>
        </row>
        <row r="138539">
          <cell r="P138539">
            <v>1.9E-2</v>
          </cell>
          <cell r="AE138539">
            <v>4.2000000000000003E-2</v>
          </cell>
        </row>
        <row r="138540">
          <cell r="P138540">
            <v>1.4E-2</v>
          </cell>
          <cell r="AE138540">
            <v>4.2000000000000003E-2</v>
          </cell>
        </row>
        <row r="138541">
          <cell r="P138541">
            <v>1.0999999999999999E-2</v>
          </cell>
          <cell r="AE138541">
            <v>4.2000000000000003E-2</v>
          </cell>
        </row>
        <row r="138542">
          <cell r="P138542">
            <v>1.0999999999999999E-2</v>
          </cell>
          <cell r="AE138542">
            <v>4.2000000000000003E-2</v>
          </cell>
        </row>
        <row r="138543">
          <cell r="P138543">
            <v>1.0999999999999999E-2</v>
          </cell>
          <cell r="AE138543">
            <v>4.1000000000000002E-2</v>
          </cell>
        </row>
        <row r="138544">
          <cell r="P138544">
            <v>1.0999999999999999E-2</v>
          </cell>
          <cell r="AE138544">
            <v>4.1000000000000002E-2</v>
          </cell>
        </row>
        <row r="138545">
          <cell r="P138545">
            <v>7.0000000000000001E-3</v>
          </cell>
          <cell r="AE138545">
            <v>4.1000000000000002E-2</v>
          </cell>
        </row>
        <row r="138546">
          <cell r="P138546">
            <v>7.0000000000000001E-3</v>
          </cell>
          <cell r="AE138546">
            <v>4.1000000000000002E-2</v>
          </cell>
        </row>
        <row r="138547">
          <cell r="P138547">
            <v>7.0000000000000001E-3</v>
          </cell>
          <cell r="AE138547">
            <v>0.04</v>
          </cell>
        </row>
        <row r="138548">
          <cell r="P138548">
            <v>7.0000000000000001E-3</v>
          </cell>
          <cell r="AE138548">
            <v>4.1000000000000002E-2</v>
          </cell>
        </row>
        <row r="138549">
          <cell r="P138549">
            <v>2E-3</v>
          </cell>
          <cell r="AE138549">
            <v>4.1000000000000002E-2</v>
          </cell>
        </row>
        <row r="138550">
          <cell r="P138550">
            <v>1E-3</v>
          </cell>
          <cell r="AE138550">
            <v>4.1000000000000002E-2</v>
          </cell>
        </row>
        <row r="138551">
          <cell r="P138551">
            <v>1E-3</v>
          </cell>
          <cell r="AE138551">
            <v>4.1000000000000002E-2</v>
          </cell>
        </row>
        <row r="138552">
          <cell r="P138552">
            <v>1E-3</v>
          </cell>
          <cell r="AE138552">
            <v>4.1000000000000002E-2</v>
          </cell>
        </row>
        <row r="138553">
          <cell r="P138553">
            <v>3.0000000000000001E-3</v>
          </cell>
          <cell r="AE138553">
            <v>4.1000000000000002E-2</v>
          </cell>
        </row>
        <row r="138554">
          <cell r="P138554">
            <v>3.0000000000000001E-3</v>
          </cell>
          <cell r="AE138554">
            <v>4.1000000000000002E-2</v>
          </cell>
        </row>
        <row r="138555">
          <cell r="P138555">
            <v>2E-3</v>
          </cell>
          <cell r="AE138555">
            <v>3.7999999999999999E-2</v>
          </cell>
        </row>
        <row r="138556">
          <cell r="P138556">
            <v>2E-3</v>
          </cell>
          <cell r="AE138556">
            <v>3.5999999999999997E-2</v>
          </cell>
        </row>
        <row r="138557">
          <cell r="P138557">
            <v>2E-3</v>
          </cell>
          <cell r="AE138557">
            <v>3.3000000000000002E-2</v>
          </cell>
        </row>
        <row r="138558">
          <cell r="P138558">
            <v>2E-3</v>
          </cell>
          <cell r="AE138558">
            <v>0.03</v>
          </cell>
        </row>
        <row r="138559">
          <cell r="P138559">
            <v>2E-3</v>
          </cell>
          <cell r="AE138559">
            <v>2.7E-2</v>
          </cell>
        </row>
        <row r="138560">
          <cell r="P138560">
            <v>1E-3</v>
          </cell>
          <cell r="AE138560">
            <v>2.4E-2</v>
          </cell>
        </row>
        <row r="138561">
          <cell r="P138561">
            <v>1E-3</v>
          </cell>
          <cell r="AE138561">
            <v>2.1999999999999999E-2</v>
          </cell>
        </row>
        <row r="138562">
          <cell r="P138562">
            <v>1E-3</v>
          </cell>
          <cell r="AE138562">
            <v>2.1999999999999999E-2</v>
          </cell>
        </row>
        <row r="138563">
          <cell r="P138563">
            <v>1E-3</v>
          </cell>
          <cell r="AE138563">
            <v>2.1999999999999999E-2</v>
          </cell>
        </row>
        <row r="138564">
          <cell r="P138564">
            <v>1E-3</v>
          </cell>
          <cell r="AE138564">
            <v>2.1999999999999999E-2</v>
          </cell>
        </row>
        <row r="138565">
          <cell r="P138565">
            <v>1E-3</v>
          </cell>
          <cell r="AE138565">
            <v>2.1999999999999999E-2</v>
          </cell>
        </row>
        <row r="138566">
          <cell r="P138566">
            <v>2E-3</v>
          </cell>
          <cell r="AE138566">
            <v>2.1999999999999999E-2</v>
          </cell>
        </row>
        <row r="138567">
          <cell r="P138567">
            <v>1E-3</v>
          </cell>
          <cell r="AE138567">
            <v>0.03</v>
          </cell>
        </row>
        <row r="138568">
          <cell r="P138568">
            <v>1E-3</v>
          </cell>
          <cell r="AE138568">
            <v>3.7999999999999999E-2</v>
          </cell>
        </row>
        <row r="138569">
          <cell r="P138569">
            <v>1E-3</v>
          </cell>
          <cell r="AE138569">
            <v>4.5999999999999999E-2</v>
          </cell>
        </row>
        <row r="138570">
          <cell r="P138570">
            <v>1E-3</v>
          </cell>
          <cell r="AE138570">
            <v>5.3999999999999999E-2</v>
          </cell>
        </row>
        <row r="138571">
          <cell r="P138571">
            <v>1E-3</v>
          </cell>
          <cell r="AE138571">
            <v>6.3E-2</v>
          </cell>
        </row>
        <row r="138572">
          <cell r="P138572">
            <v>1E-3</v>
          </cell>
          <cell r="AE138572">
            <v>7.0999999999999994E-2</v>
          </cell>
        </row>
        <row r="138573">
          <cell r="P138573">
            <v>0</v>
          </cell>
          <cell r="AE138573">
            <v>0.08</v>
          </cell>
        </row>
        <row r="138574">
          <cell r="P138574">
            <v>0</v>
          </cell>
          <cell r="AE138574">
            <v>8.1000000000000003E-2</v>
          </cell>
        </row>
        <row r="138575">
          <cell r="P138575">
            <v>0</v>
          </cell>
          <cell r="AE138575">
            <v>8.2000000000000003E-2</v>
          </cell>
        </row>
        <row r="138576">
          <cell r="P138576">
            <v>0</v>
          </cell>
          <cell r="AE138576">
            <v>8.2000000000000003E-2</v>
          </cell>
        </row>
        <row r="138577">
          <cell r="P138577">
            <v>0</v>
          </cell>
          <cell r="AE138577">
            <v>8.3000000000000004E-2</v>
          </cell>
        </row>
        <row r="138578">
          <cell r="P138578">
            <v>0</v>
          </cell>
          <cell r="AE138578">
            <v>8.4000000000000005E-2</v>
          </cell>
        </row>
        <row r="138579">
          <cell r="P138579">
            <v>0</v>
          </cell>
          <cell r="AE138579">
            <v>8.2000000000000003E-2</v>
          </cell>
        </row>
        <row r="138580">
          <cell r="P138580">
            <v>0</v>
          </cell>
          <cell r="AE138580">
            <v>8.1000000000000003E-2</v>
          </cell>
        </row>
        <row r="138581">
          <cell r="P138581">
            <v>0</v>
          </cell>
          <cell r="AE138581">
            <v>7.9000000000000001E-2</v>
          </cell>
        </row>
        <row r="138582">
          <cell r="P138582">
            <v>0</v>
          </cell>
          <cell r="AE138582">
            <v>7.6999999999999999E-2</v>
          </cell>
        </row>
        <row r="138583">
          <cell r="P138583">
            <v>0</v>
          </cell>
          <cell r="AE138583">
            <v>7.4999999999999997E-2</v>
          </cell>
        </row>
        <row r="138584">
          <cell r="P138584">
            <v>0</v>
          </cell>
          <cell r="AE138584">
            <v>6.7000000000000004E-2</v>
          </cell>
        </row>
        <row r="138585">
          <cell r="P138585">
            <v>0</v>
          </cell>
          <cell r="AE138585">
            <v>5.8999999999999997E-2</v>
          </cell>
        </row>
        <row r="138586">
          <cell r="P138586">
            <v>0</v>
          </cell>
          <cell r="AE138586">
            <v>5.1999999999999998E-2</v>
          </cell>
        </row>
        <row r="138587">
          <cell r="P138587">
            <v>0</v>
          </cell>
          <cell r="AE138587">
            <v>4.4999999999999998E-2</v>
          </cell>
        </row>
        <row r="138588">
          <cell r="P138588">
            <v>0</v>
          </cell>
          <cell r="AE138588">
            <v>3.9E-2</v>
          </cell>
        </row>
        <row r="138589">
          <cell r="P138589">
            <v>0</v>
          </cell>
          <cell r="AE138589">
            <v>3.2000000000000001E-2</v>
          </cell>
        </row>
        <row r="138590">
          <cell r="P138590">
            <v>0</v>
          </cell>
          <cell r="AE138590">
            <v>2.5000000000000001E-2</v>
          </cell>
        </row>
        <row r="138591">
          <cell r="P138591">
            <v>0</v>
          </cell>
          <cell r="AE138591">
            <v>2.5000000000000001E-2</v>
          </cell>
        </row>
        <row r="138592">
          <cell r="P138592">
            <v>0</v>
          </cell>
          <cell r="AE138592">
            <v>2.5000000000000001E-2</v>
          </cell>
        </row>
        <row r="138593">
          <cell r="P138593">
            <v>0</v>
          </cell>
          <cell r="AE138593">
            <v>2.5000000000000001E-2</v>
          </cell>
        </row>
        <row r="138594">
          <cell r="P138594">
            <v>0</v>
          </cell>
          <cell r="AE138594">
            <v>2.5000000000000001E-2</v>
          </cell>
        </row>
        <row r="138595">
          <cell r="P138595">
            <v>0</v>
          </cell>
          <cell r="AE138595">
            <v>2.5000000000000001E-2</v>
          </cell>
        </row>
        <row r="138596">
          <cell r="P138596">
            <v>0</v>
          </cell>
          <cell r="AE138596">
            <v>2.5000000000000001E-2</v>
          </cell>
        </row>
        <row r="138597">
          <cell r="P138597">
            <v>0</v>
          </cell>
          <cell r="AE138597">
            <v>4.3999999999999997E-2</v>
          </cell>
        </row>
        <row r="138598">
          <cell r="P138598">
            <v>0</v>
          </cell>
          <cell r="AE138598">
            <v>6.4000000000000001E-2</v>
          </cell>
        </row>
        <row r="138599">
          <cell r="P138599">
            <v>0</v>
          </cell>
          <cell r="AE138599">
            <v>8.3000000000000004E-2</v>
          </cell>
        </row>
        <row r="138600">
          <cell r="P138600">
            <v>0</v>
          </cell>
          <cell r="AE138600">
            <v>0.10199999999999999</v>
          </cell>
        </row>
        <row r="138601">
          <cell r="P138601">
            <v>0</v>
          </cell>
          <cell r="AE138601">
            <v>0.108</v>
          </cell>
        </row>
        <row r="138602">
          <cell r="P138602">
            <v>0</v>
          </cell>
          <cell r="AE138602">
            <v>0.114</v>
          </cell>
        </row>
        <row r="138603">
          <cell r="P138603">
            <v>0</v>
          </cell>
          <cell r="AE138603">
            <v>0.12</v>
          </cell>
        </row>
        <row r="138604">
          <cell r="P138604">
            <v>0</v>
          </cell>
          <cell r="AE138604">
            <v>0.107</v>
          </cell>
        </row>
        <row r="138605">
          <cell r="P138605">
            <v>0</v>
          </cell>
          <cell r="AE138605">
            <v>9.4E-2</v>
          </cell>
        </row>
        <row r="138606">
          <cell r="P138606">
            <v>0</v>
          </cell>
          <cell r="AE138606">
            <v>8.1000000000000003E-2</v>
          </cell>
        </row>
        <row r="138607">
          <cell r="P138607">
            <v>0</v>
          </cell>
          <cell r="AE138607">
            <v>6.8000000000000005E-2</v>
          </cell>
        </row>
        <row r="138608">
          <cell r="P138608">
            <v>0</v>
          </cell>
          <cell r="AE138608">
            <v>6.8000000000000005E-2</v>
          </cell>
        </row>
        <row r="138609">
          <cell r="P138609">
            <v>0</v>
          </cell>
          <cell r="AE138609">
            <v>6.5000000000000002E-2</v>
          </cell>
        </row>
        <row r="138610">
          <cell r="P138610">
            <v>0</v>
          </cell>
          <cell r="AE138610">
            <v>6.3E-2</v>
          </cell>
        </row>
        <row r="138611">
          <cell r="P138611">
            <v>0</v>
          </cell>
          <cell r="AE138611">
            <v>0.06</v>
          </cell>
        </row>
        <row r="138612">
          <cell r="P138612">
            <v>0</v>
          </cell>
          <cell r="AE138612">
            <v>5.8000000000000003E-2</v>
          </cell>
        </row>
        <row r="138613">
          <cell r="P138613">
            <v>0</v>
          </cell>
          <cell r="AE138613">
            <v>5.5E-2</v>
          </cell>
        </row>
        <row r="138614">
          <cell r="P138614">
            <v>0</v>
          </cell>
          <cell r="AE138614">
            <v>5.2999999999999999E-2</v>
          </cell>
        </row>
        <row r="138615">
          <cell r="P138615">
            <v>0</v>
          </cell>
          <cell r="AE138615">
            <v>4.8000000000000001E-2</v>
          </cell>
        </row>
        <row r="138616">
          <cell r="P138616">
            <v>0</v>
          </cell>
          <cell r="AE138616">
            <v>4.4999999999999998E-2</v>
          </cell>
        </row>
        <row r="138617">
          <cell r="P138617">
            <v>0</v>
          </cell>
          <cell r="AE138617">
            <v>4.2000000000000003E-2</v>
          </cell>
        </row>
        <row r="138618">
          <cell r="P138618">
            <v>0</v>
          </cell>
          <cell r="AE138618">
            <v>3.9E-2</v>
          </cell>
        </row>
        <row r="138619">
          <cell r="P138619">
            <v>0</v>
          </cell>
          <cell r="AE138619">
            <v>3.5999999999999997E-2</v>
          </cell>
        </row>
        <row r="138620">
          <cell r="P138620">
            <v>0</v>
          </cell>
          <cell r="AE138620">
            <v>3.3000000000000002E-2</v>
          </cell>
        </row>
        <row r="138621">
          <cell r="P138621">
            <v>1E-3</v>
          </cell>
          <cell r="AE138621">
            <v>0.03</v>
          </cell>
        </row>
        <row r="138622">
          <cell r="P138622">
            <v>1E-3</v>
          </cell>
          <cell r="AE138622">
            <v>0.03</v>
          </cell>
        </row>
        <row r="138623">
          <cell r="P138623">
            <v>1E-3</v>
          </cell>
          <cell r="AE138623">
            <v>0.03</v>
          </cell>
        </row>
        <row r="138624">
          <cell r="P138624">
            <v>1E-3</v>
          </cell>
          <cell r="AE138624">
            <v>0.03</v>
          </cell>
        </row>
        <row r="138625">
          <cell r="P138625">
            <v>1E-3</v>
          </cell>
          <cell r="AE138625">
            <v>0.03</v>
          </cell>
        </row>
        <row r="138626">
          <cell r="P138626">
            <v>1E-3</v>
          </cell>
          <cell r="AE138626">
            <v>3.3000000000000002E-2</v>
          </cell>
        </row>
        <row r="138627">
          <cell r="P138627">
            <v>1E-3</v>
          </cell>
          <cell r="AE138627">
            <v>3.5000000000000003E-2</v>
          </cell>
        </row>
        <row r="138628">
          <cell r="P138628">
            <v>0</v>
          </cell>
          <cell r="AE138628">
            <v>3.6999999999999998E-2</v>
          </cell>
        </row>
        <row r="138629">
          <cell r="P138629">
            <v>0</v>
          </cell>
          <cell r="AE138629">
            <v>3.9E-2</v>
          </cell>
        </row>
        <row r="138630">
          <cell r="P138630">
            <v>0</v>
          </cell>
          <cell r="AE138630">
            <v>4.2000000000000003E-2</v>
          </cell>
        </row>
        <row r="138631">
          <cell r="P138631">
            <v>0</v>
          </cell>
          <cell r="AE138631">
            <v>4.3999999999999997E-2</v>
          </cell>
        </row>
        <row r="138632">
          <cell r="P138632">
            <v>0</v>
          </cell>
          <cell r="AE138632">
            <v>4.5999999999999999E-2</v>
          </cell>
        </row>
        <row r="138633">
          <cell r="P138633">
            <v>0</v>
          </cell>
          <cell r="AE138633">
            <v>4.5999999999999999E-2</v>
          </cell>
        </row>
        <row r="138634">
          <cell r="P138634">
            <v>0</v>
          </cell>
          <cell r="AE138634">
            <v>4.5999999999999999E-2</v>
          </cell>
        </row>
        <row r="138635">
          <cell r="P138635">
            <v>0</v>
          </cell>
          <cell r="AE138635">
            <v>4.5999999999999999E-2</v>
          </cell>
        </row>
        <row r="138636">
          <cell r="P138636">
            <v>0</v>
          </cell>
          <cell r="AE138636">
            <v>4.2000000000000003E-2</v>
          </cell>
        </row>
        <row r="138637">
          <cell r="P138637">
            <v>0</v>
          </cell>
          <cell r="AE138637">
            <v>3.7999999999999999E-2</v>
          </cell>
        </row>
        <row r="138638">
          <cell r="P138638">
            <v>0</v>
          </cell>
          <cell r="AE138638">
            <v>3.4000000000000002E-2</v>
          </cell>
        </row>
        <row r="138639">
          <cell r="P138639">
            <v>0</v>
          </cell>
          <cell r="AE138639">
            <v>0.03</v>
          </cell>
        </row>
        <row r="138640">
          <cell r="P138640">
            <v>0</v>
          </cell>
          <cell r="AE138640">
            <v>2.5999999999999999E-2</v>
          </cell>
        </row>
        <row r="138641">
          <cell r="P138641">
            <v>0</v>
          </cell>
          <cell r="AE138641">
            <v>2.1999999999999999E-2</v>
          </cell>
        </row>
        <row r="138642">
          <cell r="P138642">
            <v>0</v>
          </cell>
          <cell r="AE138642">
            <v>1.7999999999999999E-2</v>
          </cell>
        </row>
        <row r="138643">
          <cell r="P138643">
            <v>0</v>
          </cell>
          <cell r="AE138643">
            <v>1.7999999999999999E-2</v>
          </cell>
        </row>
        <row r="138644">
          <cell r="P138644">
            <v>0</v>
          </cell>
          <cell r="AE138644">
            <v>1.7999999999999999E-2</v>
          </cell>
        </row>
        <row r="138645">
          <cell r="P138645">
            <v>0</v>
          </cell>
          <cell r="AE138645">
            <v>1.7999999999999999E-2</v>
          </cell>
        </row>
        <row r="138646">
          <cell r="P138646">
            <v>0</v>
          </cell>
          <cell r="AE138646">
            <v>1.7999999999999999E-2</v>
          </cell>
        </row>
        <row r="138647">
          <cell r="P138647">
            <v>0</v>
          </cell>
          <cell r="AE138647">
            <v>1.7999999999999999E-2</v>
          </cell>
        </row>
        <row r="138648">
          <cell r="P138648">
            <v>0</v>
          </cell>
          <cell r="AE138648">
            <v>1.7000000000000001E-2</v>
          </cell>
        </row>
        <row r="138649">
          <cell r="P138649">
            <v>0</v>
          </cell>
          <cell r="AE138649">
            <v>1.7000000000000001E-2</v>
          </cell>
        </row>
        <row r="138650">
          <cell r="P138650">
            <v>0</v>
          </cell>
          <cell r="AE138650">
            <v>1.7000000000000001E-2</v>
          </cell>
        </row>
        <row r="138651">
          <cell r="P138651">
            <v>0</v>
          </cell>
          <cell r="AE138651">
            <v>1.6E-2</v>
          </cell>
        </row>
        <row r="138652">
          <cell r="P138652">
            <v>0</v>
          </cell>
          <cell r="AE138652">
            <v>1.6E-2</v>
          </cell>
        </row>
        <row r="138653">
          <cell r="P138653">
            <v>0</v>
          </cell>
          <cell r="AE138653">
            <v>1.6E-2</v>
          </cell>
        </row>
        <row r="138654">
          <cell r="P138654">
            <v>0</v>
          </cell>
          <cell r="AE138654">
            <v>1.6E-2</v>
          </cell>
        </row>
        <row r="138655">
          <cell r="P138655">
            <v>0</v>
          </cell>
          <cell r="AE138655">
            <v>1.6E-2</v>
          </cell>
        </row>
        <row r="138656">
          <cell r="P138656">
            <v>0</v>
          </cell>
          <cell r="AE138656">
            <v>1.6E-2</v>
          </cell>
        </row>
        <row r="138657">
          <cell r="P138657">
            <v>0</v>
          </cell>
          <cell r="AE138657">
            <v>1.4E-2</v>
          </cell>
        </row>
        <row r="138658">
          <cell r="P138658">
            <v>0</v>
          </cell>
          <cell r="AE138658">
            <v>1.2E-2</v>
          </cell>
        </row>
        <row r="138659">
          <cell r="P138659">
            <v>0</v>
          </cell>
          <cell r="AE138659">
            <v>1.0999999999999999E-2</v>
          </cell>
        </row>
        <row r="138660">
          <cell r="P138660">
            <v>0</v>
          </cell>
          <cell r="AE138660">
            <v>8.9999999999999993E-3</v>
          </cell>
        </row>
        <row r="138661">
          <cell r="P138661">
            <v>0</v>
          </cell>
          <cell r="AE138661">
            <v>7.0000000000000001E-3</v>
          </cell>
        </row>
        <row r="138662">
          <cell r="P138662">
            <v>0</v>
          </cell>
          <cell r="AE138662">
            <v>6.0000000000000001E-3</v>
          </cell>
        </row>
        <row r="138663">
          <cell r="P138663">
            <v>0</v>
          </cell>
          <cell r="AE138663">
            <v>4.0000000000000001E-3</v>
          </cell>
        </row>
        <row r="138664">
          <cell r="P138664">
            <v>0</v>
          </cell>
          <cell r="AE138664">
            <v>4.0000000000000001E-3</v>
          </cell>
        </row>
        <row r="138665">
          <cell r="P138665">
            <v>0</v>
          </cell>
          <cell r="AE138665">
            <v>4.0000000000000001E-3</v>
          </cell>
        </row>
        <row r="138666">
          <cell r="P138666">
            <v>0</v>
          </cell>
          <cell r="AE138666">
            <v>4.0000000000000001E-3</v>
          </cell>
        </row>
        <row r="138667">
          <cell r="P138667">
            <v>0</v>
          </cell>
          <cell r="AE138667">
            <v>8.0000000000000002E-3</v>
          </cell>
        </row>
        <row r="138668">
          <cell r="P138668">
            <v>0</v>
          </cell>
          <cell r="AE138668">
            <v>1.2E-2</v>
          </cell>
        </row>
        <row r="138669">
          <cell r="P138669">
            <v>0</v>
          </cell>
          <cell r="AE138669">
            <v>1.6E-2</v>
          </cell>
        </row>
        <row r="138670">
          <cell r="P138670">
            <v>0</v>
          </cell>
          <cell r="AE138670">
            <v>0.02</v>
          </cell>
        </row>
        <row r="138671">
          <cell r="P138671">
            <v>0</v>
          </cell>
          <cell r="AE138671">
            <v>2.1000000000000001E-2</v>
          </cell>
        </row>
        <row r="138672">
          <cell r="P138672">
            <v>0</v>
          </cell>
          <cell r="AE138672">
            <v>2.1999999999999999E-2</v>
          </cell>
        </row>
        <row r="138673">
          <cell r="P138673">
            <v>0</v>
          </cell>
          <cell r="AE138673">
            <v>2.1999999999999999E-2</v>
          </cell>
        </row>
        <row r="138674">
          <cell r="P138674">
            <v>3.0000000000000001E-3</v>
          </cell>
          <cell r="AE138674">
            <v>1.9E-2</v>
          </cell>
        </row>
        <row r="138675">
          <cell r="P138675">
            <v>3.0000000000000001E-3</v>
          </cell>
          <cell r="AE138675">
            <v>1.4999999999999999E-2</v>
          </cell>
        </row>
        <row r="138676">
          <cell r="P138676">
            <v>3.0000000000000001E-3</v>
          </cell>
          <cell r="AE138676">
            <v>1.2E-2</v>
          </cell>
        </row>
        <row r="138677">
          <cell r="P138677">
            <v>3.0000000000000001E-3</v>
          </cell>
          <cell r="AE138677">
            <v>8.9999999999999993E-3</v>
          </cell>
        </row>
        <row r="138678">
          <cell r="AE138678">
            <v>8.9999999999999993E-3</v>
          </cell>
        </row>
        <row r="138679">
          <cell r="P138679">
            <v>3.0000000000000001E-3</v>
          </cell>
          <cell r="AE138679">
            <v>0.01</v>
          </cell>
        </row>
        <row r="138680">
          <cell r="P138680">
            <v>3.0000000000000001E-3</v>
          </cell>
          <cell r="AE138680">
            <v>0.01</v>
          </cell>
        </row>
        <row r="138681">
          <cell r="P138681">
            <v>0</v>
          </cell>
          <cell r="AE138681">
            <v>1.0999999999999999E-2</v>
          </cell>
        </row>
        <row r="138682">
          <cell r="P138682">
            <v>0</v>
          </cell>
          <cell r="AE138682">
            <v>1.2E-2</v>
          </cell>
        </row>
        <row r="138683">
          <cell r="P138683">
            <v>0</v>
          </cell>
          <cell r="AE138683">
            <v>1.2E-2</v>
          </cell>
        </row>
        <row r="138684">
          <cell r="P138684">
            <v>0</v>
          </cell>
          <cell r="AE138684">
            <v>1.2E-2</v>
          </cell>
        </row>
        <row r="138685">
          <cell r="P138685">
            <v>0</v>
          </cell>
          <cell r="AE138685">
            <v>1.7000000000000001E-2</v>
          </cell>
        </row>
        <row r="138686">
          <cell r="P138686">
            <v>0</v>
          </cell>
          <cell r="AE138686">
            <v>2.1999999999999999E-2</v>
          </cell>
        </row>
        <row r="138687">
          <cell r="P138687">
            <v>0</v>
          </cell>
          <cell r="AE138687">
            <v>2.7E-2</v>
          </cell>
        </row>
        <row r="138688">
          <cell r="P138688">
            <v>0</v>
          </cell>
          <cell r="AE138688">
            <v>3.2000000000000001E-2</v>
          </cell>
        </row>
        <row r="138689">
          <cell r="P138689">
            <v>0</v>
          </cell>
          <cell r="AE138689">
            <v>3.6999999999999998E-2</v>
          </cell>
        </row>
        <row r="138690">
          <cell r="P138690">
            <v>0</v>
          </cell>
          <cell r="AE138690">
            <v>4.2000000000000003E-2</v>
          </cell>
        </row>
        <row r="138691">
          <cell r="P138691">
            <v>0</v>
          </cell>
        </row>
        <row r="138692">
          <cell r="P138692">
            <v>0</v>
          </cell>
        </row>
        <row r="138693">
          <cell r="P138693">
            <v>0</v>
          </cell>
        </row>
        <row r="138694">
          <cell r="P138694">
            <v>0</v>
          </cell>
        </row>
        <row r="138695">
          <cell r="P138695">
            <v>0</v>
          </cell>
        </row>
        <row r="138696">
          <cell r="P138696">
            <v>0</v>
          </cell>
        </row>
        <row r="138697">
          <cell r="P138697">
            <v>0</v>
          </cell>
        </row>
        <row r="138698">
          <cell r="P138698">
            <v>0</v>
          </cell>
        </row>
        <row r="138699">
          <cell r="P138699">
            <v>0</v>
          </cell>
        </row>
        <row r="138700">
          <cell r="P138700">
            <v>0</v>
          </cell>
        </row>
        <row r="138701">
          <cell r="P138701">
            <v>0</v>
          </cell>
        </row>
        <row r="138702">
          <cell r="P138702">
            <v>0</v>
          </cell>
        </row>
        <row r="138703">
          <cell r="P138703">
            <v>0</v>
          </cell>
        </row>
        <row r="138704">
          <cell r="P138704">
            <v>0</v>
          </cell>
        </row>
        <row r="138705">
          <cell r="P138705">
            <v>0</v>
          </cell>
        </row>
        <row r="138706">
          <cell r="P138706">
            <v>0</v>
          </cell>
        </row>
        <row r="138707">
          <cell r="P138707">
            <v>0</v>
          </cell>
        </row>
        <row r="138708">
          <cell r="P138708">
            <v>0</v>
          </cell>
        </row>
        <row r="138709">
          <cell r="P138709">
            <v>0</v>
          </cell>
        </row>
        <row r="138710">
          <cell r="P138710">
            <v>0</v>
          </cell>
        </row>
        <row r="138711">
          <cell r="P138711">
            <v>0</v>
          </cell>
        </row>
        <row r="138712">
          <cell r="P138712">
            <v>0</v>
          </cell>
        </row>
        <row r="138713">
          <cell r="P138713">
            <v>0</v>
          </cell>
        </row>
        <row r="138714">
          <cell r="P138714">
            <v>0</v>
          </cell>
        </row>
        <row r="138715">
          <cell r="P138715">
            <v>0</v>
          </cell>
        </row>
        <row r="138716">
          <cell r="P138716">
            <v>0</v>
          </cell>
        </row>
        <row r="138717">
          <cell r="P138717">
            <v>1E-3</v>
          </cell>
        </row>
        <row r="138718">
          <cell r="P138718">
            <v>1E-3</v>
          </cell>
        </row>
        <row r="138719">
          <cell r="P138719">
            <v>1E-3</v>
          </cell>
        </row>
        <row r="138720">
          <cell r="P138720">
            <v>1E-3</v>
          </cell>
        </row>
        <row r="138721">
          <cell r="P138721">
            <v>2E-3</v>
          </cell>
        </row>
        <row r="138722">
          <cell r="P138722">
            <v>2E-3</v>
          </cell>
        </row>
        <row r="138723">
          <cell r="P138723">
            <v>2E-3</v>
          </cell>
        </row>
        <row r="138724">
          <cell r="P138724">
            <v>1E-3</v>
          </cell>
        </row>
        <row r="138725">
          <cell r="P138725">
            <v>1E-3</v>
          </cell>
        </row>
        <row r="138726">
          <cell r="P138726">
            <v>1E-3</v>
          </cell>
        </row>
        <row r="138727">
          <cell r="P138727">
            <v>1E-3</v>
          </cell>
        </row>
        <row r="138728">
          <cell r="P138728">
            <v>0</v>
          </cell>
        </row>
        <row r="138729">
          <cell r="P138729">
            <v>0</v>
          </cell>
        </row>
        <row r="138730">
          <cell r="P138730">
            <v>0</v>
          </cell>
        </row>
        <row r="138731">
          <cell r="P138731">
            <v>0</v>
          </cell>
        </row>
        <row r="138732">
          <cell r="P138732">
            <v>0</v>
          </cell>
        </row>
        <row r="138733">
          <cell r="P138733">
            <v>0</v>
          </cell>
        </row>
        <row r="138734">
          <cell r="P138734">
            <v>0</v>
          </cell>
        </row>
        <row r="138735">
          <cell r="P138735">
            <v>0</v>
          </cell>
        </row>
        <row r="138736">
          <cell r="P138736">
            <v>0</v>
          </cell>
        </row>
        <row r="138737">
          <cell r="P138737">
            <v>0</v>
          </cell>
        </row>
        <row r="138738">
          <cell r="P138738">
            <v>0</v>
          </cell>
        </row>
        <row r="138739">
          <cell r="P138739">
            <v>0</v>
          </cell>
        </row>
        <row r="138740">
          <cell r="P138740">
            <v>0</v>
          </cell>
        </row>
        <row r="138741">
          <cell r="P138741">
            <v>0</v>
          </cell>
        </row>
        <row r="138742">
          <cell r="P138742">
            <v>0</v>
          </cell>
        </row>
        <row r="138743">
          <cell r="P138743">
            <v>0</v>
          </cell>
        </row>
        <row r="138744">
          <cell r="P138744">
            <v>0</v>
          </cell>
        </row>
        <row r="138745">
          <cell r="P138745">
            <v>0</v>
          </cell>
        </row>
        <row r="138746">
          <cell r="P138746">
            <v>0</v>
          </cell>
        </row>
        <row r="138747">
          <cell r="P138747">
            <v>0</v>
          </cell>
        </row>
        <row r="138748">
          <cell r="P138748">
            <v>0</v>
          </cell>
        </row>
        <row r="138749">
          <cell r="P138749">
            <v>0</v>
          </cell>
        </row>
        <row r="138750">
          <cell r="P138750">
            <v>0</v>
          </cell>
        </row>
        <row r="138751">
          <cell r="P138751">
            <v>0</v>
          </cell>
        </row>
        <row r="138752">
          <cell r="P138752">
            <v>1E-3</v>
          </cell>
        </row>
        <row r="138753">
          <cell r="P138753">
            <v>1E-3</v>
          </cell>
        </row>
        <row r="139025">
          <cell r="P139025">
            <v>0</v>
          </cell>
        </row>
        <row r="139026">
          <cell r="P139026">
            <v>0</v>
          </cell>
        </row>
        <row r="139027">
          <cell r="P139027">
            <v>0</v>
          </cell>
        </row>
        <row r="139028">
          <cell r="P139028">
            <v>0</v>
          </cell>
        </row>
        <row r="139029">
          <cell r="P139029">
            <v>0</v>
          </cell>
        </row>
        <row r="139030">
          <cell r="P139030">
            <v>0</v>
          </cell>
        </row>
        <row r="139031">
          <cell r="P139031">
            <v>0</v>
          </cell>
        </row>
        <row r="139032">
          <cell r="P139032">
            <v>0</v>
          </cell>
        </row>
        <row r="139033">
          <cell r="P139033">
            <v>0</v>
          </cell>
        </row>
        <row r="139034">
          <cell r="P139034">
            <v>0</v>
          </cell>
        </row>
        <row r="139035">
          <cell r="P139035">
            <v>0</v>
          </cell>
        </row>
        <row r="139036">
          <cell r="P139036">
            <v>0</v>
          </cell>
        </row>
        <row r="139037">
          <cell r="P139037">
            <v>0</v>
          </cell>
        </row>
        <row r="139038">
          <cell r="P139038">
            <v>0</v>
          </cell>
        </row>
        <row r="139039">
          <cell r="P139039">
            <v>0</v>
          </cell>
        </row>
        <row r="139040">
          <cell r="P139040">
            <v>0</v>
          </cell>
        </row>
        <row r="139041">
          <cell r="P139041">
            <v>0</v>
          </cell>
        </row>
        <row r="139042">
          <cell r="P139042">
            <v>0</v>
          </cell>
        </row>
        <row r="139043">
          <cell r="P139043">
            <v>0</v>
          </cell>
        </row>
        <row r="139044">
          <cell r="P139044">
            <v>0</v>
          </cell>
        </row>
        <row r="139045">
          <cell r="P139045">
            <v>0</v>
          </cell>
        </row>
        <row r="139046">
          <cell r="P139046">
            <v>0</v>
          </cell>
        </row>
        <row r="139047">
          <cell r="P139047">
            <v>0</v>
          </cell>
        </row>
        <row r="139048">
          <cell r="P139048">
            <v>0</v>
          </cell>
        </row>
        <row r="139049">
          <cell r="P139049">
            <v>0</v>
          </cell>
        </row>
        <row r="139050">
          <cell r="P139050">
            <v>0</v>
          </cell>
        </row>
        <row r="139051">
          <cell r="P139051">
            <v>0</v>
          </cell>
        </row>
        <row r="139052">
          <cell r="P139052">
            <v>0</v>
          </cell>
        </row>
        <row r="139053">
          <cell r="P139053">
            <v>0</v>
          </cell>
        </row>
        <row r="139054">
          <cell r="P139054">
            <v>0</v>
          </cell>
        </row>
        <row r="139055">
          <cell r="P139055">
            <v>0</v>
          </cell>
        </row>
        <row r="139056">
          <cell r="P139056">
            <v>0</v>
          </cell>
        </row>
        <row r="139057">
          <cell r="P139057">
            <v>0</v>
          </cell>
        </row>
        <row r="139058">
          <cell r="P139058">
            <v>0</v>
          </cell>
        </row>
        <row r="139059">
          <cell r="P139059">
            <v>0</v>
          </cell>
        </row>
        <row r="139060">
          <cell r="P139060">
            <v>1E-3</v>
          </cell>
        </row>
        <row r="139061">
          <cell r="P139061">
            <v>2E-3</v>
          </cell>
        </row>
        <row r="139062">
          <cell r="P139062">
            <v>3.0000000000000001E-3</v>
          </cell>
        </row>
        <row r="139063">
          <cell r="P139063">
            <v>3.0000000000000001E-3</v>
          </cell>
        </row>
        <row r="139064">
          <cell r="P139064">
            <v>3.0000000000000001E-3</v>
          </cell>
        </row>
        <row r="139065">
          <cell r="P139065">
            <v>4.0000000000000001E-3</v>
          </cell>
        </row>
        <row r="139066">
          <cell r="P139066">
            <v>5.0000000000000001E-3</v>
          </cell>
        </row>
        <row r="139067">
          <cell r="P139067">
            <v>4.0000000000000001E-3</v>
          </cell>
        </row>
        <row r="139068">
          <cell r="P139068">
            <v>5.0000000000000001E-3</v>
          </cell>
        </row>
        <row r="139069">
          <cell r="P139069">
            <v>6.0000000000000001E-3</v>
          </cell>
        </row>
        <row r="139070">
          <cell r="P139070">
            <v>8.0000000000000002E-3</v>
          </cell>
        </row>
        <row r="139071">
          <cell r="P139071">
            <v>8.9999999999999993E-3</v>
          </cell>
        </row>
        <row r="139072">
          <cell r="P139072">
            <v>0.01</v>
          </cell>
        </row>
        <row r="139073">
          <cell r="P139073">
            <v>1.2E-2</v>
          </cell>
        </row>
        <row r="139074">
          <cell r="P139074">
            <v>1.9E-2</v>
          </cell>
        </row>
        <row r="139075">
          <cell r="P139075">
            <v>2.8000000000000001E-2</v>
          </cell>
        </row>
        <row r="139076">
          <cell r="P139076">
            <v>4.2000000000000003E-2</v>
          </cell>
        </row>
        <row r="139077">
          <cell r="P139077">
            <v>5.8000000000000003E-2</v>
          </cell>
        </row>
        <row r="139078">
          <cell r="P139078">
            <v>8.3000000000000004E-2</v>
          </cell>
        </row>
        <row r="139079">
          <cell r="P139079">
            <v>0.107</v>
          </cell>
        </row>
        <row r="139080">
          <cell r="P139080">
            <v>0.13600000000000001</v>
          </cell>
        </row>
        <row r="139081">
          <cell r="P139081">
            <v>0.17599999999999999</v>
          </cell>
        </row>
        <row r="139082">
          <cell r="P139082">
            <v>0.22700000000000001</v>
          </cell>
        </row>
        <row r="139083">
          <cell r="P139083">
            <v>0.29599999999999999</v>
          </cell>
        </row>
        <row r="139084">
          <cell r="P139084">
            <v>0.38100000000000001</v>
          </cell>
        </row>
        <row r="139085">
          <cell r="P139085">
            <v>0.48499999999999999</v>
          </cell>
        </row>
        <row r="139086">
          <cell r="P139086">
            <v>0.63900000000000001</v>
          </cell>
        </row>
        <row r="139087">
          <cell r="P139087">
            <v>0.748</v>
          </cell>
        </row>
        <row r="139088">
          <cell r="P139088">
            <v>0.88</v>
          </cell>
        </row>
        <row r="139089">
          <cell r="P139089">
            <v>1.091</v>
          </cell>
        </row>
        <row r="139090">
          <cell r="P139090">
            <v>1.3169999999999999</v>
          </cell>
        </row>
        <row r="139091">
          <cell r="P139091">
            <v>1.597</v>
          </cell>
        </row>
        <row r="139092">
          <cell r="P139092">
            <v>1.825</v>
          </cell>
        </row>
        <row r="139093">
          <cell r="P139093">
            <v>2.056</v>
          </cell>
        </row>
        <row r="139094">
          <cell r="P139094">
            <v>2.331</v>
          </cell>
        </row>
        <row r="139095">
          <cell r="P139095">
            <v>2.5979999999999999</v>
          </cell>
        </row>
        <row r="139096">
          <cell r="P139096">
            <v>2.9710000000000001</v>
          </cell>
        </row>
        <row r="139097">
          <cell r="P139097">
            <v>3.2090000000000001</v>
          </cell>
        </row>
        <row r="139098">
          <cell r="P139098">
            <v>3.39</v>
          </cell>
        </row>
        <row r="139099">
          <cell r="P139099">
            <v>3.59</v>
          </cell>
        </row>
        <row r="139100">
          <cell r="P139100">
            <v>3.734</v>
          </cell>
        </row>
        <row r="139101">
          <cell r="P139101">
            <v>3.8140000000000001</v>
          </cell>
        </row>
        <row r="139102">
          <cell r="P139102">
            <v>3.887</v>
          </cell>
        </row>
        <row r="139103">
          <cell r="P139103">
            <v>3.8889999999999998</v>
          </cell>
        </row>
        <row r="139104">
          <cell r="P139104">
            <v>4.0140000000000002</v>
          </cell>
        </row>
        <row r="139105">
          <cell r="P139105">
            <v>4.0190000000000001</v>
          </cell>
        </row>
        <row r="139106">
          <cell r="P139106">
            <v>4.0170000000000003</v>
          </cell>
        </row>
        <row r="139107">
          <cell r="P139107">
            <v>3.9940000000000002</v>
          </cell>
        </row>
        <row r="139108">
          <cell r="P139108">
            <v>4.0259999999999998</v>
          </cell>
        </row>
        <row r="139109">
          <cell r="P139109">
            <v>4.09</v>
          </cell>
        </row>
        <row r="139110">
          <cell r="P139110">
            <v>4.117</v>
          </cell>
        </row>
        <row r="139111">
          <cell r="P139111">
            <v>4.1059999999999999</v>
          </cell>
        </row>
        <row r="139112">
          <cell r="P139112">
            <v>4.1870000000000003</v>
          </cell>
        </row>
        <row r="139113">
          <cell r="P139113">
            <v>4.2329999999999997</v>
          </cell>
        </row>
        <row r="139114">
          <cell r="P139114">
            <v>4.1859999999999999</v>
          </cell>
        </row>
        <row r="139115">
          <cell r="P139115">
            <v>4.0430000000000001</v>
          </cell>
        </row>
        <row r="139116">
          <cell r="P139116">
            <v>3.88</v>
          </cell>
        </row>
        <row r="139117">
          <cell r="P139117">
            <v>3.8279999999999998</v>
          </cell>
        </row>
        <row r="139118">
          <cell r="P139118">
            <v>3.8330000000000002</v>
          </cell>
        </row>
        <row r="139119">
          <cell r="P139119">
            <v>3.7949999999999999</v>
          </cell>
        </row>
        <row r="139120">
          <cell r="P139120">
            <v>3.7240000000000002</v>
          </cell>
        </row>
        <row r="139121">
          <cell r="P139121">
            <v>3.7269999999999999</v>
          </cell>
        </row>
        <row r="139122">
          <cell r="P139122">
            <v>3.6909999999999998</v>
          </cell>
        </row>
        <row r="139123">
          <cell r="P139123">
            <v>3.68</v>
          </cell>
        </row>
        <row r="139124">
          <cell r="P139124">
            <v>3.6949999999999998</v>
          </cell>
        </row>
        <row r="139125">
          <cell r="P139125">
            <v>3.6789999999999998</v>
          </cell>
        </row>
        <row r="139126">
          <cell r="P139126">
            <v>3.63</v>
          </cell>
        </row>
        <row r="139127">
          <cell r="P139127">
            <v>3.61</v>
          </cell>
        </row>
        <row r="139128">
          <cell r="P139128">
            <v>3.5630000000000002</v>
          </cell>
        </row>
        <row r="139129">
          <cell r="P139129">
            <v>3.5139999999999998</v>
          </cell>
        </row>
        <row r="139130">
          <cell r="P139130">
            <v>3.4159999999999999</v>
          </cell>
        </row>
        <row r="139131">
          <cell r="P139131">
            <v>3.2839999999999998</v>
          </cell>
        </row>
        <row r="139132">
          <cell r="P139132">
            <v>3.1509999999999998</v>
          </cell>
        </row>
        <row r="139133">
          <cell r="P139133">
            <v>3.1110000000000002</v>
          </cell>
        </row>
        <row r="139134">
          <cell r="P139134">
            <v>3.0979999999999999</v>
          </cell>
        </row>
        <row r="139135">
          <cell r="P139135">
            <v>3.044</v>
          </cell>
        </row>
        <row r="139136">
          <cell r="P139136">
            <v>2.9990000000000001</v>
          </cell>
        </row>
        <row r="139137">
          <cell r="P139137">
            <v>3.044</v>
          </cell>
        </row>
        <row r="139138">
          <cell r="P139138">
            <v>2.9889999999999999</v>
          </cell>
        </row>
        <row r="139139">
          <cell r="P139139">
            <v>2.964</v>
          </cell>
        </row>
        <row r="139140">
          <cell r="P139140">
            <v>2.8570000000000002</v>
          </cell>
        </row>
        <row r="139141">
          <cell r="P139141">
            <v>2.79</v>
          </cell>
        </row>
        <row r="139142">
          <cell r="P139142">
            <v>2.7330000000000001</v>
          </cell>
        </row>
        <row r="139143">
          <cell r="P139143">
            <v>2.71</v>
          </cell>
        </row>
        <row r="139144">
          <cell r="P139144">
            <v>2.58</v>
          </cell>
        </row>
        <row r="139145">
          <cell r="P139145">
            <v>2.4350000000000001</v>
          </cell>
        </row>
        <row r="139146">
          <cell r="P139146">
            <v>2.4359999999999999</v>
          </cell>
        </row>
        <row r="139147">
          <cell r="P139147">
            <v>2.427</v>
          </cell>
        </row>
        <row r="139148">
          <cell r="P139148">
            <v>2.379</v>
          </cell>
        </row>
        <row r="139149">
          <cell r="P139149">
            <v>2.3879999999999999</v>
          </cell>
        </row>
        <row r="139150">
          <cell r="P139150">
            <v>2.3610000000000002</v>
          </cell>
        </row>
        <row r="139151">
          <cell r="P139151">
            <v>2.395</v>
          </cell>
        </row>
        <row r="139152">
          <cell r="P139152">
            <v>2.4609999999999999</v>
          </cell>
        </row>
        <row r="139153">
          <cell r="P139153">
            <v>2.4929999999999999</v>
          </cell>
        </row>
        <row r="139154">
          <cell r="P139154">
            <v>2.5489999999999999</v>
          </cell>
        </row>
        <row r="139155">
          <cell r="P139155">
            <v>2.5529999999999999</v>
          </cell>
        </row>
        <row r="139156">
          <cell r="P139156">
            <v>2.4740000000000002</v>
          </cell>
        </row>
        <row r="139157">
          <cell r="P139157">
            <v>2.4430000000000001</v>
          </cell>
        </row>
        <row r="139158">
          <cell r="P139158">
            <v>2.4079999999999999</v>
          </cell>
        </row>
        <row r="139159">
          <cell r="P139159">
            <v>2.4209999999999998</v>
          </cell>
        </row>
        <row r="139160">
          <cell r="P139160">
            <v>2.2959999999999998</v>
          </cell>
        </row>
        <row r="139161">
          <cell r="P139161">
            <v>2.19</v>
          </cell>
        </row>
        <row r="139162">
          <cell r="P139162">
            <v>2.1349999999999998</v>
          </cell>
        </row>
        <row r="139163">
          <cell r="P139163">
            <v>2.1669999999999998</v>
          </cell>
        </row>
        <row r="139164">
          <cell r="P139164">
            <v>2.1579999999999999</v>
          </cell>
        </row>
        <row r="139165">
          <cell r="P139165">
            <v>2.153</v>
          </cell>
        </row>
        <row r="139166">
          <cell r="P139166">
            <v>2.15</v>
          </cell>
        </row>
        <row r="139167">
          <cell r="P139167">
            <v>2.13</v>
          </cell>
        </row>
        <row r="139168">
          <cell r="P139168">
            <v>2.1150000000000002</v>
          </cell>
        </row>
        <row r="139169">
          <cell r="P139169">
            <v>2.109</v>
          </cell>
        </row>
        <row r="139170">
          <cell r="P139170">
            <v>2.069</v>
          </cell>
        </row>
        <row r="139171">
          <cell r="P139171">
            <v>2.2480000000000002</v>
          </cell>
        </row>
        <row r="139172">
          <cell r="P139172">
            <v>2.323</v>
          </cell>
        </row>
        <row r="139173">
          <cell r="P139173">
            <v>2.3340000000000001</v>
          </cell>
        </row>
        <row r="139174">
          <cell r="P139174">
            <v>2.3809999999999998</v>
          </cell>
        </row>
        <row r="139175">
          <cell r="P139175">
            <v>2.37</v>
          </cell>
        </row>
        <row r="139176">
          <cell r="P139176">
            <v>2.3959999999999999</v>
          </cell>
        </row>
        <row r="139177">
          <cell r="P139177">
            <v>2.4300000000000002</v>
          </cell>
        </row>
        <row r="139178">
          <cell r="P139178">
            <v>2.2450000000000001</v>
          </cell>
        </row>
        <row r="139179">
          <cell r="P139179">
            <v>2.169</v>
          </cell>
        </row>
        <row r="139180">
          <cell r="P139180">
            <v>2.09</v>
          </cell>
        </row>
        <row r="139181">
          <cell r="P139181">
            <v>2.0369999999999999</v>
          </cell>
        </row>
        <row r="139182">
          <cell r="P139182">
            <v>2.081</v>
          </cell>
        </row>
        <row r="139183">
          <cell r="P139183">
            <v>2.0710000000000002</v>
          </cell>
        </row>
        <row r="139184">
          <cell r="P139184">
            <v>2.0099999999999998</v>
          </cell>
        </row>
        <row r="139185">
          <cell r="P139185">
            <v>2.0169999999999999</v>
          </cell>
        </row>
        <row r="139186">
          <cell r="P139186">
            <v>2.0259999999999998</v>
          </cell>
        </row>
        <row r="139187">
          <cell r="P139187">
            <v>2.2280000000000002</v>
          </cell>
        </row>
        <row r="139188">
          <cell r="P139188">
            <v>2.2690000000000001</v>
          </cell>
        </row>
        <row r="139189">
          <cell r="P139189">
            <v>2.3450000000000002</v>
          </cell>
        </row>
        <row r="139190">
          <cell r="P139190">
            <v>2.3940000000000001</v>
          </cell>
        </row>
        <row r="139191">
          <cell r="P139191">
            <v>2.5070000000000001</v>
          </cell>
        </row>
        <row r="139192">
          <cell r="P139192">
            <v>2.548</v>
          </cell>
        </row>
        <row r="139193">
          <cell r="P139193">
            <v>2.56</v>
          </cell>
        </row>
        <row r="139194">
          <cell r="P139194">
            <v>2.4929999999999999</v>
          </cell>
        </row>
        <row r="139195">
          <cell r="P139195">
            <v>2.4790000000000001</v>
          </cell>
        </row>
        <row r="139196">
          <cell r="P139196">
            <v>2.4500000000000002</v>
          </cell>
        </row>
        <row r="139197">
          <cell r="P139197">
            <v>2.484</v>
          </cell>
        </row>
        <row r="139198">
          <cell r="P139198">
            <v>2.5259999999999998</v>
          </cell>
        </row>
        <row r="139199">
          <cell r="P139199">
            <v>2.5329999999999999</v>
          </cell>
        </row>
        <row r="139200">
          <cell r="P139200">
            <v>2.5169999999999999</v>
          </cell>
        </row>
        <row r="139201">
          <cell r="P139201">
            <v>2.5830000000000002</v>
          </cell>
        </row>
        <row r="139202">
          <cell r="P139202">
            <v>2.6909999999999998</v>
          </cell>
        </row>
        <row r="139203">
          <cell r="P139203">
            <v>2.7330000000000001</v>
          </cell>
        </row>
        <row r="139204">
          <cell r="P139204">
            <v>2.786</v>
          </cell>
        </row>
        <row r="139205">
          <cell r="P139205">
            <v>2.8439999999999999</v>
          </cell>
        </row>
        <row r="139206">
          <cell r="P139206">
            <v>2.86</v>
          </cell>
        </row>
        <row r="139207">
          <cell r="P139207">
            <v>3.0190000000000001</v>
          </cell>
        </row>
        <row r="139208">
          <cell r="P139208">
            <v>3.0369999999999999</v>
          </cell>
        </row>
        <row r="139209">
          <cell r="P139209">
            <v>3.0310000000000001</v>
          </cell>
        </row>
        <row r="139210">
          <cell r="P139210">
            <v>3.0710000000000002</v>
          </cell>
        </row>
        <row r="139211">
          <cell r="P139211">
            <v>3.073</v>
          </cell>
        </row>
        <row r="139212">
          <cell r="P139212">
            <v>3.1190000000000002</v>
          </cell>
        </row>
        <row r="139213">
          <cell r="P139213">
            <v>3.0920000000000001</v>
          </cell>
        </row>
        <row r="139214">
          <cell r="P139214">
            <v>2.9239999999999999</v>
          </cell>
        </row>
        <row r="139215">
          <cell r="P139215">
            <v>2.93</v>
          </cell>
        </row>
        <row r="139216">
          <cell r="P139216">
            <v>2.9940000000000002</v>
          </cell>
        </row>
        <row r="139217">
          <cell r="P139217">
            <v>3.0070000000000001</v>
          </cell>
        </row>
        <row r="139218">
          <cell r="P139218">
            <v>3.0550000000000002</v>
          </cell>
        </row>
        <row r="139219">
          <cell r="P139219">
            <v>3.024</v>
          </cell>
        </row>
        <row r="139220">
          <cell r="P139220">
            <v>3.0590000000000002</v>
          </cell>
        </row>
        <row r="139221">
          <cell r="P139221">
            <v>3.16</v>
          </cell>
        </row>
        <row r="139222">
          <cell r="P139222">
            <v>3.1240000000000001</v>
          </cell>
        </row>
        <row r="139223">
          <cell r="P139223">
            <v>3.1240000000000001</v>
          </cell>
        </row>
        <row r="139224">
          <cell r="P139224">
            <v>3.0329999999999999</v>
          </cell>
        </row>
        <row r="139225">
          <cell r="P139225">
            <v>2.99</v>
          </cell>
        </row>
        <row r="139226">
          <cell r="P139226">
            <v>2.96</v>
          </cell>
        </row>
        <row r="139227">
          <cell r="P139227">
            <v>2.9449999999999998</v>
          </cell>
        </row>
        <row r="139228">
          <cell r="P139228">
            <v>2.8250000000000002</v>
          </cell>
        </row>
        <row r="139229">
          <cell r="P139229">
            <v>2.823</v>
          </cell>
        </row>
        <row r="139230">
          <cell r="P139230">
            <v>2.617</v>
          </cell>
        </row>
        <row r="139231">
          <cell r="P139231">
            <v>2.6280000000000001</v>
          </cell>
        </row>
        <row r="139232">
          <cell r="P139232">
            <v>2.5510000000000002</v>
          </cell>
        </row>
        <row r="139233">
          <cell r="P139233">
            <v>2.5390000000000001</v>
          </cell>
        </row>
        <row r="139234">
          <cell r="P139234">
            <v>2.512</v>
          </cell>
        </row>
        <row r="139235">
          <cell r="P139235">
            <v>2.5190000000000001</v>
          </cell>
        </row>
        <row r="139236">
          <cell r="P139236">
            <v>2.4910000000000001</v>
          </cell>
        </row>
        <row r="139237">
          <cell r="P139237">
            <v>2.5920000000000001</v>
          </cell>
        </row>
        <row r="139238">
          <cell r="P139238">
            <v>2.5779999999999998</v>
          </cell>
        </row>
        <row r="139239">
          <cell r="P139239">
            <v>2.5510000000000002</v>
          </cell>
        </row>
        <row r="139240">
          <cell r="P139240">
            <v>2.5539999999999998</v>
          </cell>
        </row>
        <row r="139241">
          <cell r="P139241">
            <v>2.5619999999999998</v>
          </cell>
        </row>
        <row r="139242">
          <cell r="P139242">
            <v>2.5590000000000002</v>
          </cell>
        </row>
        <row r="139243">
          <cell r="P139243">
            <v>2.5649999999999999</v>
          </cell>
        </row>
        <row r="139244">
          <cell r="P139244">
            <v>2.52</v>
          </cell>
        </row>
        <row r="139245">
          <cell r="P139245">
            <v>2.4969999999999999</v>
          </cell>
        </row>
        <row r="139246">
          <cell r="P139246">
            <v>2.4870000000000001</v>
          </cell>
        </row>
        <row r="139247">
          <cell r="P139247">
            <v>2.407</v>
          </cell>
        </row>
        <row r="139248">
          <cell r="P139248">
            <v>2.3759999999999999</v>
          </cell>
        </row>
        <row r="139249">
          <cell r="P139249">
            <v>2.33</v>
          </cell>
        </row>
        <row r="139250">
          <cell r="P139250">
            <v>2.1579999999999999</v>
          </cell>
        </row>
        <row r="139251">
          <cell r="P139251">
            <v>2.1579999999999999</v>
          </cell>
        </row>
        <row r="139252">
          <cell r="P139252">
            <v>2.1429999999999998</v>
          </cell>
        </row>
        <row r="139253">
          <cell r="P139253">
            <v>2.19</v>
          </cell>
        </row>
        <row r="139254">
          <cell r="P139254">
            <v>2.15</v>
          </cell>
        </row>
        <row r="139255">
          <cell r="P139255">
            <v>2.141</v>
          </cell>
        </row>
        <row r="139256">
          <cell r="P139256">
            <v>2.165</v>
          </cell>
        </row>
        <row r="139257">
          <cell r="P139257">
            <v>2.3130000000000002</v>
          </cell>
        </row>
        <row r="139258">
          <cell r="P139258">
            <v>2.2130000000000001</v>
          </cell>
        </row>
        <row r="139259">
          <cell r="P139259">
            <v>2.1070000000000002</v>
          </cell>
        </row>
        <row r="139260">
          <cell r="P139260">
            <v>2.097</v>
          </cell>
        </row>
        <row r="139261">
          <cell r="P139261">
            <v>2.097</v>
          </cell>
        </row>
        <row r="139262">
          <cell r="P139262">
            <v>2.0720000000000001</v>
          </cell>
        </row>
        <row r="139263">
          <cell r="P139263">
            <v>2.0640000000000001</v>
          </cell>
        </row>
        <row r="139264">
          <cell r="P139264">
            <v>2.0289999999999999</v>
          </cell>
        </row>
        <row r="139265">
          <cell r="P139265">
            <v>2.1280000000000001</v>
          </cell>
        </row>
        <row r="139266">
          <cell r="P139266">
            <v>2.2010000000000001</v>
          </cell>
        </row>
        <row r="139267">
          <cell r="P139267">
            <v>2.13</v>
          </cell>
        </row>
        <row r="139268">
          <cell r="P139268">
            <v>2.1349999999999998</v>
          </cell>
        </row>
        <row r="139269">
          <cell r="P139269">
            <v>2.1280000000000001</v>
          </cell>
        </row>
        <row r="139270">
          <cell r="P139270">
            <v>2.0990000000000002</v>
          </cell>
        </row>
        <row r="139271">
          <cell r="P139271">
            <v>2.052</v>
          </cell>
        </row>
        <row r="139272">
          <cell r="P139272">
            <v>1.9950000000000001</v>
          </cell>
        </row>
        <row r="139273">
          <cell r="P139273">
            <v>1.9850000000000001</v>
          </cell>
        </row>
        <row r="139274">
          <cell r="P139274">
            <v>1.9830000000000001</v>
          </cell>
        </row>
        <row r="139275">
          <cell r="P139275">
            <v>1.966</v>
          </cell>
        </row>
        <row r="139276">
          <cell r="P139276">
            <v>1.9950000000000001</v>
          </cell>
        </row>
        <row r="139277">
          <cell r="P139277">
            <v>1.99</v>
          </cell>
        </row>
        <row r="139278">
          <cell r="P139278">
            <v>1.919</v>
          </cell>
        </row>
        <row r="139279">
          <cell r="P139279">
            <v>1.8919999999999999</v>
          </cell>
        </row>
        <row r="139280">
          <cell r="P139280">
            <v>1.893</v>
          </cell>
        </row>
        <row r="139281">
          <cell r="P139281">
            <v>1.903</v>
          </cell>
        </row>
        <row r="139282">
          <cell r="P139282">
            <v>1.8320000000000001</v>
          </cell>
        </row>
        <row r="139283">
          <cell r="P139283">
            <v>1.835</v>
          </cell>
        </row>
        <row r="139284">
          <cell r="P139284">
            <v>1.8520000000000001</v>
          </cell>
        </row>
        <row r="139285">
          <cell r="P139285">
            <v>1.871</v>
          </cell>
        </row>
        <row r="139286">
          <cell r="P139286">
            <v>1.9079999999999999</v>
          </cell>
        </row>
        <row r="139287">
          <cell r="P139287">
            <v>1.885</v>
          </cell>
        </row>
        <row r="139288">
          <cell r="P139288">
            <v>1.8839999999999999</v>
          </cell>
        </row>
        <row r="139289">
          <cell r="P139289">
            <v>1.9690000000000001</v>
          </cell>
        </row>
        <row r="139290">
          <cell r="P139290">
            <v>1.9610000000000001</v>
          </cell>
        </row>
        <row r="139291">
          <cell r="P139291">
            <v>1.986</v>
          </cell>
        </row>
        <row r="139292">
          <cell r="P139292">
            <v>2.036</v>
          </cell>
        </row>
        <row r="139293">
          <cell r="P139293">
            <v>2.0950000000000002</v>
          </cell>
        </row>
        <row r="139294">
          <cell r="P139294">
            <v>2.0019999999999998</v>
          </cell>
        </row>
        <row r="139295">
          <cell r="P139295">
            <v>2.1150000000000002</v>
          </cell>
        </row>
        <row r="139296">
          <cell r="P139296">
            <v>2.1720000000000002</v>
          </cell>
        </row>
        <row r="139297">
          <cell r="P139297">
            <v>2.1920000000000002</v>
          </cell>
        </row>
        <row r="139298">
          <cell r="P139298">
            <v>2.218</v>
          </cell>
        </row>
        <row r="139299">
          <cell r="P139299">
            <v>2.262</v>
          </cell>
        </row>
        <row r="139300">
          <cell r="P139300">
            <v>2.2189999999999999</v>
          </cell>
        </row>
        <row r="139301">
          <cell r="P139301">
            <v>2.3679999999999999</v>
          </cell>
        </row>
        <row r="139302">
          <cell r="P139302">
            <v>2.31</v>
          </cell>
        </row>
        <row r="139303">
          <cell r="P139303">
            <v>2.31</v>
          </cell>
        </row>
        <row r="139304">
          <cell r="P139304">
            <v>2.3069999999999999</v>
          </cell>
        </row>
        <row r="139305">
          <cell r="P139305">
            <v>2.3039999999999998</v>
          </cell>
        </row>
        <row r="139306">
          <cell r="P139306">
            <v>2.419</v>
          </cell>
        </row>
        <row r="139307">
          <cell r="P139307">
            <v>2.4780000000000002</v>
          </cell>
        </row>
        <row r="139308">
          <cell r="P139308">
            <v>2.536</v>
          </cell>
        </row>
        <row r="139309">
          <cell r="P139309">
            <v>2.5840000000000001</v>
          </cell>
        </row>
        <row r="139310">
          <cell r="P139310">
            <v>2.633</v>
          </cell>
        </row>
        <row r="139311">
          <cell r="P139311">
            <v>2.6720000000000002</v>
          </cell>
        </row>
        <row r="139312">
          <cell r="P139312">
            <v>2.7280000000000002</v>
          </cell>
        </row>
        <row r="139313">
          <cell r="P139313">
            <v>2.7120000000000002</v>
          </cell>
        </row>
        <row r="139314">
          <cell r="P139314">
            <v>2.778</v>
          </cell>
        </row>
        <row r="139315">
          <cell r="P139315">
            <v>2.8130000000000002</v>
          </cell>
        </row>
        <row r="139316">
          <cell r="P139316">
            <v>2.8210000000000002</v>
          </cell>
        </row>
        <row r="139317">
          <cell r="P139317">
            <v>2.927</v>
          </cell>
        </row>
        <row r="139318">
          <cell r="P139318">
            <v>2.9969999999999999</v>
          </cell>
        </row>
        <row r="139319">
          <cell r="P139319">
            <v>3.044</v>
          </cell>
        </row>
        <row r="139320">
          <cell r="P139320">
            <v>3.0049999999999999</v>
          </cell>
        </row>
        <row r="139321">
          <cell r="P139321">
            <v>3.121</v>
          </cell>
        </row>
        <row r="139322">
          <cell r="P139322">
            <v>3.3159999999999998</v>
          </cell>
        </row>
        <row r="139323">
          <cell r="P139323">
            <v>3.5249999999999999</v>
          </cell>
        </row>
        <row r="139324">
          <cell r="P139324">
            <v>3.5640000000000001</v>
          </cell>
        </row>
        <row r="139325">
          <cell r="P139325">
            <v>3.6320000000000001</v>
          </cell>
        </row>
        <row r="139326">
          <cell r="P139326">
            <v>3.681</v>
          </cell>
        </row>
        <row r="139327">
          <cell r="P139327">
            <v>3.948</v>
          </cell>
        </row>
        <row r="139328">
          <cell r="P139328">
            <v>4.0990000000000002</v>
          </cell>
        </row>
        <row r="139329">
          <cell r="P139329">
            <v>3.9649999999999999</v>
          </cell>
        </row>
        <row r="139330">
          <cell r="P139330">
            <v>3.855</v>
          </cell>
        </row>
        <row r="139331">
          <cell r="P139331">
            <v>3.798</v>
          </cell>
        </row>
        <row r="139332">
          <cell r="P139332">
            <v>3.778</v>
          </cell>
        </row>
        <row r="139333">
          <cell r="P139333">
            <v>3.8490000000000002</v>
          </cell>
        </row>
        <row r="139334">
          <cell r="P139334">
            <v>3.9449999999999998</v>
          </cell>
        </row>
        <row r="139335">
          <cell r="P139335">
            <v>4.0730000000000004</v>
          </cell>
        </row>
        <row r="139336">
          <cell r="P139336">
            <v>4.4420000000000002</v>
          </cell>
        </row>
        <row r="139337">
          <cell r="P139337">
            <v>4.7149999999999999</v>
          </cell>
        </row>
        <row r="139338">
          <cell r="P139338">
            <v>4.9669999999999996</v>
          </cell>
        </row>
        <row r="139339">
          <cell r="P139339">
            <v>5.0679999999999996</v>
          </cell>
        </row>
        <row r="139340">
          <cell r="P139340">
            <v>5.157</v>
          </cell>
        </row>
        <row r="139341">
          <cell r="P139341">
            <v>5.1680000000000001</v>
          </cell>
        </row>
        <row r="139342">
          <cell r="P139342">
            <v>5.2549999999999999</v>
          </cell>
        </row>
        <row r="139343">
          <cell r="P139343">
            <v>5.2869999999999999</v>
          </cell>
        </row>
        <row r="139344">
          <cell r="P139344">
            <v>5.4829999999999997</v>
          </cell>
        </row>
        <row r="139345">
          <cell r="P139345">
            <v>5.5430000000000001</v>
          </cell>
        </row>
        <row r="139346">
          <cell r="P139346">
            <v>5.6070000000000002</v>
          </cell>
        </row>
        <row r="139347">
          <cell r="P139347">
            <v>5.633</v>
          </cell>
        </row>
        <row r="139348">
          <cell r="P139348">
            <v>5.7439999999999998</v>
          </cell>
        </row>
        <row r="139349">
          <cell r="P139349">
            <v>5.8579999999999997</v>
          </cell>
        </row>
        <row r="139350">
          <cell r="P139350">
            <v>5.992</v>
          </cell>
        </row>
        <row r="139351">
          <cell r="P139351">
            <v>5.9029999999999996</v>
          </cell>
        </row>
        <row r="139352">
          <cell r="P139352">
            <v>5.9619999999999997</v>
          </cell>
        </row>
        <row r="139353">
          <cell r="P139353">
            <v>6.0010000000000003</v>
          </cell>
        </row>
        <row r="139354">
          <cell r="P139354">
            <v>6.0439999999999996</v>
          </cell>
        </row>
        <row r="139355">
          <cell r="P139355">
            <v>6.1479999999999997</v>
          </cell>
        </row>
        <row r="139356">
          <cell r="P139356">
            <v>6.1020000000000003</v>
          </cell>
        </row>
        <row r="139357">
          <cell r="P139357">
            <v>6.0039999999999996</v>
          </cell>
        </row>
        <row r="139358">
          <cell r="P139358">
            <v>5.6319999999999997</v>
          </cell>
        </row>
        <row r="139359">
          <cell r="P139359">
            <v>5.31</v>
          </cell>
        </row>
        <row r="139360">
          <cell r="P139360">
            <v>5.2640000000000002</v>
          </cell>
        </row>
        <row r="139361">
          <cell r="P139361">
            <v>5.2910000000000004</v>
          </cell>
        </row>
        <row r="139362">
          <cell r="P139362">
            <v>5.4059999999999997</v>
          </cell>
        </row>
        <row r="139363">
          <cell r="P139363">
            <v>5.5780000000000003</v>
          </cell>
        </row>
        <row r="139364">
          <cell r="P139364">
            <v>5.6710000000000003</v>
          </cell>
        </row>
        <row r="139365">
          <cell r="P139365">
            <v>5.8529999999999998</v>
          </cell>
        </row>
        <row r="139366">
          <cell r="P139366">
            <v>6.0419999999999998</v>
          </cell>
        </row>
        <row r="139367">
          <cell r="P139367">
            <v>6.0259999999999998</v>
          </cell>
        </row>
        <row r="139368">
          <cell r="P139368">
            <v>6.1050000000000004</v>
          </cell>
        </row>
        <row r="139369">
          <cell r="P139369">
            <v>6.1029999999999998</v>
          </cell>
        </row>
        <row r="139370">
          <cell r="P139370">
            <v>6.1479999999999997</v>
          </cell>
        </row>
        <row r="139371">
          <cell r="P139371">
            <v>6.375</v>
          </cell>
        </row>
        <row r="139372">
          <cell r="P139372">
            <v>6.9470000000000001</v>
          </cell>
        </row>
        <row r="139373">
          <cell r="P139373">
            <v>7.3220000000000001</v>
          </cell>
        </row>
        <row r="139374">
          <cell r="P139374">
            <v>7.5279999999999996</v>
          </cell>
        </row>
        <row r="139375">
          <cell r="P139375">
            <v>7.4969999999999999</v>
          </cell>
        </row>
        <row r="139376">
          <cell r="P139376">
            <v>7.7549999999999999</v>
          </cell>
        </row>
        <row r="139377">
          <cell r="P139377">
            <v>7.8079999999999998</v>
          </cell>
        </row>
        <row r="139378">
          <cell r="P139378">
            <v>7.7389999999999999</v>
          </cell>
        </row>
        <row r="139379">
          <cell r="P139379">
            <v>7.6689999999999996</v>
          </cell>
        </row>
        <row r="139380">
          <cell r="P139380">
            <v>7.7640000000000002</v>
          </cell>
        </row>
        <row r="139381">
          <cell r="P139381">
            <v>7.7380000000000004</v>
          </cell>
        </row>
        <row r="139382">
          <cell r="P139382">
            <v>7.6520000000000001</v>
          </cell>
        </row>
        <row r="139383">
          <cell r="P139383">
            <v>7.2380000000000004</v>
          </cell>
        </row>
        <row r="139384">
          <cell r="P139384">
            <v>7.41</v>
          </cell>
        </row>
        <row r="139385">
          <cell r="P139385">
            <v>7.6779999999999999</v>
          </cell>
        </row>
        <row r="139386">
          <cell r="P139386">
            <v>7.7539999999999996</v>
          </cell>
        </row>
        <row r="139387">
          <cell r="P139387">
            <v>7.8120000000000003</v>
          </cell>
        </row>
        <row r="139388">
          <cell r="P139388">
            <v>7.782</v>
          </cell>
        </row>
        <row r="139389">
          <cell r="P139389">
            <v>7.8529999999999998</v>
          </cell>
        </row>
        <row r="139390">
          <cell r="P139390">
            <v>8.266</v>
          </cell>
        </row>
        <row r="139391">
          <cell r="P139391">
            <v>8.1839999999999993</v>
          </cell>
        </row>
        <row r="139392">
          <cell r="P139392">
            <v>8.0589999999999993</v>
          </cell>
        </row>
        <row r="139393">
          <cell r="P139393">
            <v>7.9989999999999997</v>
          </cell>
        </row>
        <row r="139394">
          <cell r="P139394">
            <v>7.8490000000000002</v>
          </cell>
        </row>
        <row r="139395">
          <cell r="P139395">
            <v>7.8550000000000004</v>
          </cell>
        </row>
        <row r="139396">
          <cell r="P139396">
            <v>7.8259999999999996</v>
          </cell>
        </row>
        <row r="139397">
          <cell r="P139397">
            <v>7.3879999999999999</v>
          </cell>
        </row>
        <row r="139398">
          <cell r="P139398">
            <v>7.3710000000000004</v>
          </cell>
        </row>
        <row r="139399">
          <cell r="P139399">
            <v>7.016</v>
          </cell>
        </row>
        <row r="139400">
          <cell r="P139400">
            <v>7.4210000000000003</v>
          </cell>
        </row>
        <row r="139401">
          <cell r="P139401">
            <v>7.3789999999999996</v>
          </cell>
        </row>
        <row r="139402">
          <cell r="P139402">
            <v>7.2480000000000002</v>
          </cell>
        </row>
        <row r="139403">
          <cell r="P139403">
            <v>7.1550000000000002</v>
          </cell>
        </row>
        <row r="139404">
          <cell r="P139404">
            <v>7.3490000000000002</v>
          </cell>
        </row>
        <row r="139405">
          <cell r="P139405">
            <v>7.1230000000000002</v>
          </cell>
        </row>
        <row r="139406">
          <cell r="P139406">
            <v>7.2850000000000001</v>
          </cell>
        </row>
        <row r="139407">
          <cell r="P139407">
            <v>6.657</v>
          </cell>
        </row>
        <row r="139408">
          <cell r="P139408">
            <v>6.4669999999999996</v>
          </cell>
        </row>
        <row r="139409">
          <cell r="P139409">
            <v>6.391</v>
          </cell>
        </row>
        <row r="139410">
          <cell r="P139410">
            <v>6.2359999999999998</v>
          </cell>
        </row>
        <row r="139411">
          <cell r="P139411">
            <v>5.7919999999999998</v>
          </cell>
        </row>
        <row r="139412">
          <cell r="P139412">
            <v>5.4770000000000003</v>
          </cell>
        </row>
        <row r="139413">
          <cell r="P139413">
            <v>5.2249999999999996</v>
          </cell>
        </row>
        <row r="139414">
          <cell r="P139414">
            <v>5.0389999999999997</v>
          </cell>
        </row>
        <row r="139415">
          <cell r="P139415">
            <v>4.8540000000000001</v>
          </cell>
        </row>
        <row r="139416">
          <cell r="P139416">
            <v>4.8319999999999999</v>
          </cell>
        </row>
        <row r="139417">
          <cell r="P139417">
            <v>4.8949999999999996</v>
          </cell>
        </row>
        <row r="139418">
          <cell r="P139418">
            <v>5.024</v>
          </cell>
        </row>
        <row r="139419">
          <cell r="P139419">
            <v>5.2069999999999999</v>
          </cell>
        </row>
        <row r="139420">
          <cell r="P139420">
            <v>5.1159999999999997</v>
          </cell>
        </row>
        <row r="139421">
          <cell r="P139421">
            <v>4.99</v>
          </cell>
        </row>
        <row r="139422">
          <cell r="P139422">
            <v>4.8810000000000002</v>
          </cell>
        </row>
        <row r="139423">
          <cell r="P139423">
            <v>4.8810000000000002</v>
          </cell>
        </row>
        <row r="139424">
          <cell r="P139424">
            <v>4.8959999999999999</v>
          </cell>
        </row>
        <row r="139425">
          <cell r="P139425">
            <v>4.7530000000000001</v>
          </cell>
        </row>
        <row r="139426">
          <cell r="P139426">
            <v>4.5540000000000003</v>
          </cell>
        </row>
        <row r="139427">
          <cell r="P139427">
            <v>4.4180000000000001</v>
          </cell>
        </row>
        <row r="139428">
          <cell r="P139428">
            <v>4.2990000000000004</v>
          </cell>
        </row>
        <row r="139429">
          <cell r="P139429">
            <v>4.2830000000000004</v>
          </cell>
        </row>
        <row r="139430">
          <cell r="P139430">
            <v>4.1379999999999999</v>
          </cell>
        </row>
        <row r="139431">
          <cell r="P139431">
            <v>3.9630000000000001</v>
          </cell>
        </row>
        <row r="139432">
          <cell r="P139432">
            <v>3.8889999999999998</v>
          </cell>
        </row>
        <row r="139433">
          <cell r="P139433">
            <v>3.601</v>
          </cell>
        </row>
        <row r="139434">
          <cell r="P139434">
            <v>3.4689999999999999</v>
          </cell>
        </row>
        <row r="139435">
          <cell r="P139435">
            <v>3.3929999999999998</v>
          </cell>
        </row>
        <row r="139436">
          <cell r="P139436">
            <v>3.2320000000000002</v>
          </cell>
        </row>
        <row r="139437">
          <cell r="P139437">
            <v>3.1739999999999999</v>
          </cell>
        </row>
        <row r="139438">
          <cell r="P139438">
            <v>3.153</v>
          </cell>
        </row>
        <row r="139439">
          <cell r="P139439">
            <v>2.8639999999999999</v>
          </cell>
        </row>
        <row r="139440">
          <cell r="P139440">
            <v>2.806</v>
          </cell>
        </row>
        <row r="139441">
          <cell r="P139441">
            <v>2.8330000000000002</v>
          </cell>
        </row>
        <row r="139442">
          <cell r="P139442">
            <v>2.72</v>
          </cell>
        </row>
        <row r="139443">
          <cell r="P139443">
            <v>2.665</v>
          </cell>
        </row>
        <row r="139444">
          <cell r="P139444">
            <v>2.7130000000000001</v>
          </cell>
        </row>
        <row r="139445">
          <cell r="P139445">
            <v>2.669</v>
          </cell>
        </row>
        <row r="139446">
          <cell r="P139446">
            <v>2.7440000000000002</v>
          </cell>
        </row>
        <row r="139447">
          <cell r="P139447">
            <v>2.7519999999999998</v>
          </cell>
        </row>
        <row r="139448">
          <cell r="P139448">
            <v>2.6539999999999999</v>
          </cell>
        </row>
        <row r="139449">
          <cell r="P139449">
            <v>2.694</v>
          </cell>
        </row>
        <row r="139450">
          <cell r="P139450">
            <v>2.694</v>
          </cell>
        </row>
        <row r="139451">
          <cell r="P139451">
            <v>2.62</v>
          </cell>
        </row>
        <row r="139452">
          <cell r="P139452">
            <v>2.6360000000000001</v>
          </cell>
        </row>
        <row r="139453">
          <cell r="P139453">
            <v>2.6230000000000002</v>
          </cell>
        </row>
        <row r="139454">
          <cell r="P139454">
            <v>2.528</v>
          </cell>
        </row>
        <row r="139455">
          <cell r="P139455">
            <v>2.4420000000000002</v>
          </cell>
        </row>
        <row r="139456">
          <cell r="P139456">
            <v>2.258</v>
          </cell>
        </row>
        <row r="139457">
          <cell r="P139457">
            <v>2.1419999999999999</v>
          </cell>
        </row>
        <row r="139458">
          <cell r="P139458">
            <v>2.1</v>
          </cell>
        </row>
        <row r="139459">
          <cell r="P139459">
            <v>2.0699999999999998</v>
          </cell>
        </row>
        <row r="139460">
          <cell r="P139460">
            <v>2.008</v>
          </cell>
        </row>
        <row r="139461">
          <cell r="P139461">
            <v>2.39</v>
          </cell>
        </row>
        <row r="139462">
          <cell r="P139462">
            <v>2.3919999999999999</v>
          </cell>
        </row>
        <row r="139463">
          <cell r="P139463">
            <v>2.5819999999999999</v>
          </cell>
        </row>
        <row r="139464">
          <cell r="P139464">
            <v>3.0750000000000002</v>
          </cell>
        </row>
        <row r="139465">
          <cell r="P139465">
            <v>3.0750000000000002</v>
          </cell>
        </row>
        <row r="139466">
          <cell r="P139466">
            <v>3.109</v>
          </cell>
        </row>
        <row r="139467">
          <cell r="P139467">
            <v>3.12</v>
          </cell>
        </row>
        <row r="139468">
          <cell r="P139468">
            <v>2.7109999999999999</v>
          </cell>
        </row>
        <row r="139469">
          <cell r="P139469">
            <v>2.6629999999999998</v>
          </cell>
        </row>
        <row r="139470">
          <cell r="P139470">
            <v>2.5510000000000002</v>
          </cell>
        </row>
        <row r="139471">
          <cell r="P139471">
            <v>2.153</v>
          </cell>
        </row>
        <row r="139472">
          <cell r="P139472">
            <v>2.1629999999999998</v>
          </cell>
        </row>
        <row r="139473">
          <cell r="P139473">
            <v>2.1139999999999999</v>
          </cell>
        </row>
        <row r="139474">
          <cell r="P139474">
            <v>2.1070000000000002</v>
          </cell>
        </row>
        <row r="139475">
          <cell r="P139475">
            <v>2.0939999999999999</v>
          </cell>
        </row>
        <row r="139476">
          <cell r="P139476">
            <v>2.1379999999999999</v>
          </cell>
        </row>
        <row r="139477">
          <cell r="P139477">
            <v>2.1040000000000001</v>
          </cell>
        </row>
        <row r="139478">
          <cell r="P139478">
            <v>2.0649999999999999</v>
          </cell>
        </row>
        <row r="139479">
          <cell r="P139479">
            <v>2.0579999999999998</v>
          </cell>
        </row>
        <row r="139480">
          <cell r="P139480">
            <v>2.0659999999999998</v>
          </cell>
        </row>
        <row r="139481">
          <cell r="P139481">
            <v>1.9970000000000001</v>
          </cell>
        </row>
        <row r="139482">
          <cell r="P139482">
            <v>1.9810000000000001</v>
          </cell>
        </row>
        <row r="139483">
          <cell r="P139483">
            <v>1.9690000000000001</v>
          </cell>
        </row>
        <row r="139484">
          <cell r="P139484">
            <v>1.9870000000000001</v>
          </cell>
        </row>
        <row r="139485">
          <cell r="P139485">
            <v>1.9670000000000001</v>
          </cell>
        </row>
        <row r="139486">
          <cell r="P139486">
            <v>1.9590000000000001</v>
          </cell>
        </row>
        <row r="139487">
          <cell r="P139487">
            <v>1.964</v>
          </cell>
        </row>
        <row r="139488">
          <cell r="P139488">
            <v>2.0030000000000001</v>
          </cell>
        </row>
        <row r="139489">
          <cell r="P139489">
            <v>1.95</v>
          </cell>
        </row>
        <row r="139490">
          <cell r="P139490">
            <v>1.841</v>
          </cell>
        </row>
        <row r="139491">
          <cell r="P139491">
            <v>1.845</v>
          </cell>
        </row>
        <row r="139492">
          <cell r="P139492">
            <v>1.8220000000000001</v>
          </cell>
        </row>
        <row r="139493">
          <cell r="P139493">
            <v>1.8080000000000001</v>
          </cell>
        </row>
        <row r="139494">
          <cell r="P139494">
            <v>1.7869999999999999</v>
          </cell>
        </row>
        <row r="139495">
          <cell r="P139495">
            <v>1.7290000000000001</v>
          </cell>
        </row>
        <row r="139496">
          <cell r="P139496">
            <v>1.7310000000000001</v>
          </cell>
        </row>
        <row r="139497">
          <cell r="P139497">
            <v>1.754</v>
          </cell>
        </row>
        <row r="139498">
          <cell r="P139498">
            <v>1.663</v>
          </cell>
        </row>
        <row r="139499">
          <cell r="P139499">
            <v>1.635</v>
          </cell>
        </row>
        <row r="139500">
          <cell r="P139500">
            <v>1.637</v>
          </cell>
        </row>
        <row r="139501">
          <cell r="P139501">
            <v>1.619</v>
          </cell>
        </row>
        <row r="139502">
          <cell r="P139502">
            <v>1.633</v>
          </cell>
        </row>
        <row r="139503">
          <cell r="P139503">
            <v>1.55</v>
          </cell>
        </row>
        <row r="139504">
          <cell r="P139504">
            <v>1.518</v>
          </cell>
        </row>
        <row r="139505">
          <cell r="P139505">
            <v>1.498</v>
          </cell>
        </row>
        <row r="139506">
          <cell r="P139506">
            <v>1.506</v>
          </cell>
        </row>
        <row r="139507">
          <cell r="P139507">
            <v>1.4790000000000001</v>
          </cell>
        </row>
        <row r="139508">
          <cell r="P139508">
            <v>1.5</v>
          </cell>
        </row>
        <row r="139509">
          <cell r="P139509">
            <v>1.46</v>
          </cell>
        </row>
        <row r="139510">
          <cell r="P139510">
            <v>1.5820000000000001</v>
          </cell>
        </row>
        <row r="139511">
          <cell r="P139511">
            <v>1.7789999999999999</v>
          </cell>
        </row>
        <row r="139512">
          <cell r="P139512">
            <v>1.8089999999999999</v>
          </cell>
        </row>
        <row r="139513">
          <cell r="P139513">
            <v>1.7849999999999999</v>
          </cell>
        </row>
        <row r="139514">
          <cell r="P139514">
            <v>1.776</v>
          </cell>
        </row>
        <row r="139515">
          <cell r="P139515">
            <v>1.716</v>
          </cell>
        </row>
        <row r="139516">
          <cell r="P139516">
            <v>1.641</v>
          </cell>
        </row>
        <row r="139517">
          <cell r="P139517">
            <v>1.5429999999999999</v>
          </cell>
        </row>
        <row r="139518">
          <cell r="P139518">
            <v>1.3180000000000001</v>
          </cell>
        </row>
        <row r="139519">
          <cell r="P139519">
            <v>1.268</v>
          </cell>
        </row>
        <row r="139520">
          <cell r="P139520">
            <v>1.2729999999999999</v>
          </cell>
        </row>
        <row r="139521">
          <cell r="P139521">
            <v>1.278</v>
          </cell>
        </row>
        <row r="139522">
          <cell r="P139522">
            <v>1.29</v>
          </cell>
        </row>
        <row r="139523">
          <cell r="P139523">
            <v>1.286</v>
          </cell>
        </row>
        <row r="139524">
          <cell r="P139524">
            <v>1.264</v>
          </cell>
        </row>
        <row r="139525">
          <cell r="P139525">
            <v>1.2130000000000001</v>
          </cell>
        </row>
        <row r="139526">
          <cell r="P139526">
            <v>1.22</v>
          </cell>
        </row>
        <row r="139527">
          <cell r="P139527">
            <v>1.167</v>
          </cell>
        </row>
        <row r="139528">
          <cell r="P139528">
            <v>1.157</v>
          </cell>
        </row>
        <row r="139529">
          <cell r="P139529">
            <v>1.125</v>
          </cell>
        </row>
        <row r="139530">
          <cell r="P139530">
            <v>1.1140000000000001</v>
          </cell>
        </row>
        <row r="139531">
          <cell r="P139531">
            <v>1.06</v>
          </cell>
        </row>
        <row r="139532">
          <cell r="P139532">
            <v>1.008</v>
          </cell>
        </row>
        <row r="139533">
          <cell r="P139533">
            <v>1.01</v>
          </cell>
        </row>
        <row r="139534">
          <cell r="P139534">
            <v>0.93799999999999994</v>
          </cell>
        </row>
        <row r="139535">
          <cell r="P139535">
            <v>0.97599999999999998</v>
          </cell>
        </row>
        <row r="139536">
          <cell r="P139536">
            <v>0.996</v>
          </cell>
        </row>
        <row r="139537">
          <cell r="P139537">
            <v>1.028</v>
          </cell>
        </row>
        <row r="139538">
          <cell r="P139538">
            <v>1.0780000000000001</v>
          </cell>
        </row>
        <row r="139539">
          <cell r="P139539">
            <v>1.119</v>
          </cell>
        </row>
        <row r="139540">
          <cell r="P139540">
            <v>1.1319999999999999</v>
          </cell>
        </row>
        <row r="139541">
          <cell r="P139541">
            <v>1.157</v>
          </cell>
        </row>
        <row r="139542">
          <cell r="P139542">
            <v>1.111</v>
          </cell>
        </row>
        <row r="139543">
          <cell r="P139543">
            <v>1.0780000000000001</v>
          </cell>
        </row>
        <row r="139544">
          <cell r="P139544">
            <v>1.0580000000000001</v>
          </cell>
        </row>
        <row r="139545">
          <cell r="P139545">
            <v>1.0109999999999999</v>
          </cell>
        </row>
        <row r="139546">
          <cell r="P139546">
            <v>0.998</v>
          </cell>
        </row>
        <row r="139547">
          <cell r="P139547">
            <v>0.95599999999999996</v>
          </cell>
        </row>
        <row r="139548">
          <cell r="P139548">
            <v>0.94</v>
          </cell>
        </row>
        <row r="139549">
          <cell r="P139549">
            <v>0.93200000000000005</v>
          </cell>
        </row>
        <row r="139550">
          <cell r="P139550">
            <v>0.94199999999999995</v>
          </cell>
        </row>
        <row r="139551">
          <cell r="P139551">
            <v>0.93500000000000005</v>
          </cell>
        </row>
        <row r="139552">
          <cell r="P139552">
            <v>0.92500000000000004</v>
          </cell>
        </row>
        <row r="139553">
          <cell r="P139553">
            <v>0.91600000000000004</v>
          </cell>
        </row>
        <row r="139554">
          <cell r="P139554">
            <v>0.92500000000000004</v>
          </cell>
        </row>
        <row r="139555">
          <cell r="P139555">
            <v>0.94499999999999995</v>
          </cell>
        </row>
        <row r="139556">
          <cell r="P139556">
            <v>0.97199999999999998</v>
          </cell>
        </row>
        <row r="139557">
          <cell r="P139557">
            <v>0.98399999999999999</v>
          </cell>
        </row>
        <row r="139558">
          <cell r="P139558">
            <v>0.997</v>
          </cell>
        </row>
        <row r="139559">
          <cell r="P139559">
            <v>1.0109999999999999</v>
          </cell>
        </row>
        <row r="139560">
          <cell r="P139560">
            <v>1.0469999999999999</v>
          </cell>
        </row>
        <row r="139561">
          <cell r="P139561">
            <v>1.0760000000000001</v>
          </cell>
        </row>
        <row r="139562">
          <cell r="P139562">
            <v>1.0660000000000001</v>
          </cell>
        </row>
        <row r="139563">
          <cell r="P139563">
            <v>1.0620000000000001</v>
          </cell>
        </row>
        <row r="139564">
          <cell r="P139564">
            <v>1.0880000000000001</v>
          </cell>
        </row>
        <row r="139565">
          <cell r="P139565">
            <v>1.083</v>
          </cell>
        </row>
        <row r="139566">
          <cell r="P139566">
            <v>1.1140000000000001</v>
          </cell>
        </row>
        <row r="139567">
          <cell r="P139567">
            <v>1.1539999999999999</v>
          </cell>
        </row>
        <row r="139568">
          <cell r="P139568">
            <v>1.105</v>
          </cell>
        </row>
        <row r="139569">
          <cell r="P139569">
            <v>1.23</v>
          </cell>
        </row>
        <row r="139570">
          <cell r="P139570">
            <v>1.2410000000000001</v>
          </cell>
        </row>
        <row r="139571">
          <cell r="P139571">
            <v>1.258</v>
          </cell>
        </row>
        <row r="139572">
          <cell r="P139572">
            <v>1.3720000000000001</v>
          </cell>
        </row>
        <row r="139573">
          <cell r="P139573">
            <v>1.4330000000000001</v>
          </cell>
        </row>
        <row r="139574">
          <cell r="P139574">
            <v>1.417</v>
          </cell>
        </row>
        <row r="139575">
          <cell r="P139575">
            <v>1.611</v>
          </cell>
        </row>
        <row r="139576">
          <cell r="P139576">
            <v>1.569</v>
          </cell>
        </row>
        <row r="139577">
          <cell r="P139577">
            <v>1.6220000000000001</v>
          </cell>
        </row>
        <row r="139578">
          <cell r="P139578">
            <v>1.669</v>
          </cell>
        </row>
        <row r="139579">
          <cell r="P139579">
            <v>1.72</v>
          </cell>
        </row>
        <row r="139580">
          <cell r="P139580">
            <v>1.8</v>
          </cell>
        </row>
        <row r="139581">
          <cell r="P139581">
            <v>1.923</v>
          </cell>
        </row>
        <row r="139582">
          <cell r="P139582">
            <v>2.0179999999999998</v>
          </cell>
        </row>
        <row r="139583">
          <cell r="P139583">
            <v>2.0699999999999998</v>
          </cell>
        </row>
        <row r="139584">
          <cell r="P139584">
            <v>2.056</v>
          </cell>
        </row>
        <row r="139585">
          <cell r="P139585">
            <v>2.1030000000000002</v>
          </cell>
        </row>
        <row r="139586">
          <cell r="P139586">
            <v>2.206</v>
          </cell>
        </row>
        <row r="139587">
          <cell r="P139587">
            <v>2.2890000000000001</v>
          </cell>
        </row>
        <row r="139588">
          <cell r="P139588">
            <v>2.395</v>
          </cell>
        </row>
        <row r="139589">
          <cell r="P139589">
            <v>2.3809999999999998</v>
          </cell>
        </row>
        <row r="139590">
          <cell r="P139590">
            <v>2.4340000000000002</v>
          </cell>
        </row>
        <row r="139591">
          <cell r="P139591">
            <v>2.4140000000000001</v>
          </cell>
        </row>
        <row r="139592">
          <cell r="P139592">
            <v>2.6</v>
          </cell>
        </row>
        <row r="139593">
          <cell r="P139593">
            <v>2.6560000000000001</v>
          </cell>
        </row>
        <row r="139594">
          <cell r="P139594">
            <v>2.8</v>
          </cell>
        </row>
        <row r="139595">
          <cell r="P139595">
            <v>3.0379999999999998</v>
          </cell>
        </row>
        <row r="139596">
          <cell r="P139596">
            <v>3.177</v>
          </cell>
        </row>
        <row r="139597">
          <cell r="P139597">
            <v>3.2690000000000001</v>
          </cell>
        </row>
        <row r="139598">
          <cell r="P139598">
            <v>3.3090000000000002</v>
          </cell>
        </row>
        <row r="139599">
          <cell r="P139599">
            <v>3.367</v>
          </cell>
        </row>
        <row r="139600">
          <cell r="P139600">
            <v>3.488</v>
          </cell>
        </row>
        <row r="139601">
          <cell r="P139601">
            <v>3.5710000000000002</v>
          </cell>
        </row>
        <row r="139602">
          <cell r="P139602">
            <v>3.7050000000000001</v>
          </cell>
        </row>
        <row r="139603">
          <cell r="P139603">
            <v>3.7930000000000001</v>
          </cell>
        </row>
        <row r="139604">
          <cell r="P139604">
            <v>3.7970000000000002</v>
          </cell>
        </row>
        <row r="139605">
          <cell r="P139605">
            <v>3.8330000000000002</v>
          </cell>
        </row>
        <row r="139606">
          <cell r="P139606">
            <v>3.8959999999999999</v>
          </cell>
        </row>
        <row r="139607">
          <cell r="P139607">
            <v>3.8610000000000002</v>
          </cell>
        </row>
        <row r="139608">
          <cell r="P139608">
            <v>4.0640000000000001</v>
          </cell>
        </row>
        <row r="139609">
          <cell r="P139609">
            <v>4.2910000000000004</v>
          </cell>
        </row>
        <row r="139610">
          <cell r="P139610">
            <v>4.2990000000000004</v>
          </cell>
        </row>
        <row r="139611">
          <cell r="P139611">
            <v>4.2679999999999998</v>
          </cell>
        </row>
        <row r="139612">
          <cell r="P139612">
            <v>4.3049999999999997</v>
          </cell>
        </row>
        <row r="139613">
          <cell r="P139613">
            <v>4.07</v>
          </cell>
        </row>
        <row r="139614">
          <cell r="P139614">
            <v>4.3280000000000003</v>
          </cell>
        </row>
        <row r="139615">
          <cell r="P139615">
            <v>4.3070000000000004</v>
          </cell>
        </row>
        <row r="139616">
          <cell r="P139616">
            <v>4.2759999999999998</v>
          </cell>
        </row>
        <row r="139617">
          <cell r="P139617">
            <v>4.26</v>
          </cell>
        </row>
        <row r="139618">
          <cell r="P139618">
            <v>4.4809999999999999</v>
          </cell>
        </row>
        <row r="139619">
          <cell r="P139619">
            <v>4.4550000000000001</v>
          </cell>
        </row>
        <row r="139620">
          <cell r="P139620">
            <v>4.78</v>
          </cell>
        </row>
        <row r="139621">
          <cell r="P139621">
            <v>4.7069999999999999</v>
          </cell>
        </row>
        <row r="139622">
          <cell r="P139622">
            <v>4.8120000000000003</v>
          </cell>
        </row>
        <row r="139623">
          <cell r="P139623">
            <v>4.7930000000000001</v>
          </cell>
        </row>
        <row r="139624">
          <cell r="P139624">
            <v>4.8319999999999999</v>
          </cell>
        </row>
        <row r="139625">
          <cell r="P139625">
            <v>4.5380000000000003</v>
          </cell>
        </row>
        <row r="139626">
          <cell r="P139626">
            <v>4.7140000000000004</v>
          </cell>
        </row>
        <row r="139627">
          <cell r="P139627">
            <v>4.7720000000000002</v>
          </cell>
        </row>
        <row r="139628">
          <cell r="P139628">
            <v>4.8479999999999999</v>
          </cell>
        </row>
        <row r="139629">
          <cell r="P139629">
            <v>4.8159999999999998</v>
          </cell>
        </row>
        <row r="139630">
          <cell r="P139630">
            <v>4.8630000000000004</v>
          </cell>
        </row>
        <row r="139631">
          <cell r="P139631">
            <v>4.9459999999999997</v>
          </cell>
        </row>
        <row r="139632">
          <cell r="P139632">
            <v>4.9020000000000001</v>
          </cell>
        </row>
        <row r="139633">
          <cell r="P139633">
            <v>4.899</v>
          </cell>
        </row>
        <row r="139634">
          <cell r="P139634">
            <v>4.8680000000000003</v>
          </cell>
        </row>
        <row r="139635">
          <cell r="P139635">
            <v>4.8719999999999999</v>
          </cell>
        </row>
        <row r="139636">
          <cell r="P139636">
            <v>4.7960000000000003</v>
          </cell>
        </row>
        <row r="139637">
          <cell r="P139637">
            <v>4.6159999999999997</v>
          </cell>
        </row>
        <row r="139638">
          <cell r="P139638">
            <v>4.53</v>
          </cell>
        </row>
        <row r="139639">
          <cell r="P139639">
            <v>4.6859999999999999</v>
          </cell>
        </row>
        <row r="139640">
          <cell r="P139640">
            <v>4.4880000000000004</v>
          </cell>
        </row>
        <row r="139641">
          <cell r="P139641">
            <v>4.4820000000000002</v>
          </cell>
        </row>
        <row r="139642">
          <cell r="P139642">
            <v>4.1399999999999997</v>
          </cell>
        </row>
        <row r="139643">
          <cell r="P139643">
            <v>4.2</v>
          </cell>
        </row>
        <row r="139644">
          <cell r="P139644">
            <v>4.282</v>
          </cell>
        </row>
        <row r="139645">
          <cell r="P139645">
            <v>4.1710000000000003</v>
          </cell>
        </row>
        <row r="139646">
          <cell r="P139646">
            <v>3.9129999999999998</v>
          </cell>
        </row>
        <row r="139647">
          <cell r="P139647">
            <v>4.0129999999999999</v>
          </cell>
        </row>
        <row r="139648">
          <cell r="P139648">
            <v>3.7440000000000002</v>
          </cell>
        </row>
        <row r="139649">
          <cell r="P139649">
            <v>3.98</v>
          </cell>
        </row>
        <row r="139650">
          <cell r="P139650">
            <v>4.0119999999999996</v>
          </cell>
        </row>
        <row r="139651">
          <cell r="P139651">
            <v>3.7349999999999999</v>
          </cell>
        </row>
        <row r="139652">
          <cell r="P139652">
            <v>3.7189999999999999</v>
          </cell>
        </row>
        <row r="139653">
          <cell r="P139653">
            <v>3.8290000000000002</v>
          </cell>
        </row>
        <row r="139654">
          <cell r="P139654">
            <v>3.7280000000000002</v>
          </cell>
        </row>
        <row r="139655">
          <cell r="P139655">
            <v>3.8559999999999999</v>
          </cell>
        </row>
        <row r="139656">
          <cell r="P139656">
            <v>3.7370000000000001</v>
          </cell>
        </row>
        <row r="139657">
          <cell r="P139657">
            <v>3.7120000000000002</v>
          </cell>
        </row>
        <row r="139658">
          <cell r="P139658">
            <v>3.6429999999999998</v>
          </cell>
        </row>
        <row r="139659">
          <cell r="P139659">
            <v>3.6349999999999998</v>
          </cell>
        </row>
        <row r="139660">
          <cell r="P139660">
            <v>3.6230000000000002</v>
          </cell>
        </row>
        <row r="139661">
          <cell r="P139661">
            <v>3.5430000000000001</v>
          </cell>
        </row>
        <row r="139662">
          <cell r="P139662">
            <v>3.4889999999999999</v>
          </cell>
        </row>
        <row r="139663">
          <cell r="P139663">
            <v>3.278</v>
          </cell>
        </row>
        <row r="139664">
          <cell r="P139664">
            <v>2.9969999999999999</v>
          </cell>
        </row>
        <row r="139665">
          <cell r="P139665">
            <v>3.07</v>
          </cell>
        </row>
        <row r="139666">
          <cell r="P139666">
            <v>3.0169999999999999</v>
          </cell>
        </row>
        <row r="139667">
          <cell r="P139667">
            <v>2.98</v>
          </cell>
        </row>
        <row r="139668">
          <cell r="P139668">
            <v>2.9990000000000001</v>
          </cell>
        </row>
        <row r="139669">
          <cell r="P139669">
            <v>2.8879999999999999</v>
          </cell>
        </row>
        <row r="139670">
          <cell r="P139670">
            <v>2.843</v>
          </cell>
        </row>
        <row r="139671">
          <cell r="P139671">
            <v>2.7850000000000001</v>
          </cell>
        </row>
        <row r="139672">
          <cell r="P139672">
            <v>2.4820000000000002</v>
          </cell>
        </row>
        <row r="139673">
          <cell r="P139673">
            <v>2.5659999999999998</v>
          </cell>
        </row>
        <row r="139674">
          <cell r="P139674">
            <v>2.6320000000000001</v>
          </cell>
        </row>
        <row r="139675">
          <cell r="P139675">
            <v>2.6179999999999999</v>
          </cell>
        </row>
        <row r="139676">
          <cell r="P139676">
            <v>2.6120000000000001</v>
          </cell>
        </row>
        <row r="139677">
          <cell r="P139677">
            <v>2.7050000000000001</v>
          </cell>
        </row>
        <row r="139678">
          <cell r="P139678">
            <v>2.5750000000000002</v>
          </cell>
        </row>
        <row r="139679">
          <cell r="P139679">
            <v>2.577</v>
          </cell>
        </row>
        <row r="139680">
          <cell r="P139680">
            <v>2.5939999999999999</v>
          </cell>
        </row>
        <row r="139681">
          <cell r="P139681">
            <v>2.5430000000000001</v>
          </cell>
        </row>
        <row r="139682">
          <cell r="P139682">
            <v>2.5739999999999998</v>
          </cell>
        </row>
        <row r="139683">
          <cell r="P139683">
            <v>2.585</v>
          </cell>
        </row>
        <row r="139684">
          <cell r="P139684">
            <v>2.4740000000000002</v>
          </cell>
        </row>
        <row r="139685">
          <cell r="P139685">
            <v>2.5419999999999998</v>
          </cell>
        </row>
        <row r="139686">
          <cell r="P139686">
            <v>2.6059999999999999</v>
          </cell>
        </row>
        <row r="139687">
          <cell r="P139687">
            <v>2.4409999999999998</v>
          </cell>
        </row>
        <row r="139688">
          <cell r="P139688">
            <v>2.4039999999999999</v>
          </cell>
        </row>
        <row r="139689">
          <cell r="P139689">
            <v>2.4060000000000001</v>
          </cell>
        </row>
        <row r="139690">
          <cell r="P139690">
            <v>2.4129999999999998</v>
          </cell>
        </row>
        <row r="139691">
          <cell r="P139691">
            <v>2.4079999999999999</v>
          </cell>
        </row>
        <row r="139692">
          <cell r="P139692">
            <v>2.4079999999999999</v>
          </cell>
        </row>
        <row r="139693">
          <cell r="P139693">
            <v>2.2559999999999998</v>
          </cell>
        </row>
        <row r="139694">
          <cell r="P139694">
            <v>1.9450000000000001</v>
          </cell>
        </row>
        <row r="139695">
          <cell r="P139695">
            <v>1.86</v>
          </cell>
        </row>
        <row r="139696">
          <cell r="P139696">
            <v>1.873</v>
          </cell>
        </row>
        <row r="139697">
          <cell r="P139697">
            <v>2.016</v>
          </cell>
        </row>
        <row r="139698">
          <cell r="P139698">
            <v>2.08</v>
          </cell>
        </row>
        <row r="139699">
          <cell r="P139699">
            <v>2.202</v>
          </cell>
        </row>
        <row r="139700">
          <cell r="P139700">
            <v>2.879</v>
          </cell>
        </row>
        <row r="139701">
          <cell r="P139701">
            <v>3.2440000000000002</v>
          </cell>
        </row>
        <row r="139702">
          <cell r="P139702">
            <v>3.3239999999999998</v>
          </cell>
        </row>
        <row r="139703">
          <cell r="P139703">
            <v>3.371</v>
          </cell>
        </row>
        <row r="139704">
          <cell r="P139704">
            <v>3.2530000000000001</v>
          </cell>
        </row>
        <row r="139705">
          <cell r="P139705">
            <v>3.2330000000000001</v>
          </cell>
        </row>
        <row r="139706">
          <cell r="P139706">
            <v>3.125</v>
          </cell>
        </row>
        <row r="139707">
          <cell r="P139707">
            <v>2.7040000000000002</v>
          </cell>
        </row>
        <row r="139708">
          <cell r="P139708">
            <v>2.6440000000000001</v>
          </cell>
        </row>
        <row r="139709">
          <cell r="P139709">
            <v>2.6779999999999999</v>
          </cell>
        </row>
        <row r="139710">
          <cell r="P139710">
            <v>2.6520000000000001</v>
          </cell>
        </row>
        <row r="139711">
          <cell r="P139711">
            <v>2.6240000000000001</v>
          </cell>
        </row>
        <row r="139712">
          <cell r="P139712">
            <v>2.6360000000000001</v>
          </cell>
        </row>
        <row r="139713">
          <cell r="P139713">
            <v>2.7839999999999998</v>
          </cell>
        </row>
        <row r="139714">
          <cell r="P139714">
            <v>2.6150000000000002</v>
          </cell>
        </row>
        <row r="139715">
          <cell r="P139715">
            <v>2.6269999999999998</v>
          </cell>
        </row>
        <row r="139716">
          <cell r="P139716">
            <v>2.641</v>
          </cell>
        </row>
        <row r="139717">
          <cell r="P139717">
            <v>2.6339999999999999</v>
          </cell>
        </row>
        <row r="139718">
          <cell r="P139718">
            <v>2.6869999999999998</v>
          </cell>
        </row>
        <row r="139719">
          <cell r="P139719">
            <v>2.7690000000000001</v>
          </cell>
        </row>
        <row r="139720">
          <cell r="P139720">
            <v>3.1779999999999999</v>
          </cell>
        </row>
        <row r="139721">
          <cell r="P139721">
            <v>3.2120000000000002</v>
          </cell>
        </row>
        <row r="139722">
          <cell r="P139722">
            <v>3.008</v>
          </cell>
        </row>
        <row r="139723">
          <cell r="P139723">
            <v>2.875</v>
          </cell>
        </row>
        <row r="139724">
          <cell r="P139724">
            <v>2.8260000000000001</v>
          </cell>
        </row>
        <row r="139725">
          <cell r="P139725">
            <v>2.8610000000000002</v>
          </cell>
        </row>
        <row r="139726">
          <cell r="P139726">
            <v>2.9620000000000002</v>
          </cell>
        </row>
        <row r="139727">
          <cell r="P139727">
            <v>2.4929999999999999</v>
          </cell>
        </row>
        <row r="139728">
          <cell r="P139728">
            <v>2.5150000000000001</v>
          </cell>
        </row>
        <row r="139729">
          <cell r="P139729">
            <v>2.5190000000000001</v>
          </cell>
        </row>
        <row r="139730">
          <cell r="P139730">
            <v>2.56</v>
          </cell>
        </row>
        <row r="139731">
          <cell r="P139731">
            <v>2.5779999999999998</v>
          </cell>
        </row>
        <row r="139732">
          <cell r="P139732">
            <v>2.5950000000000002</v>
          </cell>
        </row>
        <row r="139733">
          <cell r="P139733">
            <v>2.613</v>
          </cell>
        </row>
        <row r="139734">
          <cell r="P139734">
            <v>2.5910000000000002</v>
          </cell>
        </row>
        <row r="139735">
          <cell r="P139735">
            <v>2.7210000000000001</v>
          </cell>
        </row>
        <row r="139736">
          <cell r="P139736">
            <v>3.0939999999999999</v>
          </cell>
        </row>
        <row r="139737">
          <cell r="P139737">
            <v>3.2389999999999999</v>
          </cell>
        </row>
        <row r="139738">
          <cell r="P139738">
            <v>3.3010000000000002</v>
          </cell>
        </row>
        <row r="139739">
          <cell r="P139739">
            <v>3.35</v>
          </cell>
        </row>
        <row r="139740">
          <cell r="P139740">
            <v>3.44</v>
          </cell>
        </row>
        <row r="139741">
          <cell r="P139741">
            <v>3.6150000000000002</v>
          </cell>
        </row>
        <row r="139742">
          <cell r="P139742">
            <v>3.7440000000000002</v>
          </cell>
        </row>
        <row r="139743">
          <cell r="P139743">
            <v>3.8210000000000002</v>
          </cell>
        </row>
        <row r="139744">
          <cell r="P139744">
            <v>3.9350000000000001</v>
          </cell>
        </row>
        <row r="139745">
          <cell r="P139745">
            <v>3.9830000000000001</v>
          </cell>
        </row>
        <row r="139746">
          <cell r="P139746">
            <v>3.778</v>
          </cell>
        </row>
        <row r="139747">
          <cell r="P139747">
            <v>3.78</v>
          </cell>
        </row>
        <row r="139748">
          <cell r="P139748">
            <v>4.0679999999999996</v>
          </cell>
        </row>
        <row r="139749">
          <cell r="P139749">
            <v>4.1639999999999997</v>
          </cell>
        </row>
        <row r="139750">
          <cell r="P139750">
            <v>4.468</v>
          </cell>
        </row>
        <row r="139751">
          <cell r="P139751">
            <v>4.3620000000000001</v>
          </cell>
        </row>
        <row r="139752">
          <cell r="P139752">
            <v>4.4539999999999997</v>
          </cell>
        </row>
        <row r="139753">
          <cell r="P139753">
            <v>4.7409999999999997</v>
          </cell>
        </row>
        <row r="139754">
          <cell r="P139754">
            <v>5.0209999999999999</v>
          </cell>
        </row>
        <row r="139755">
          <cell r="P139755">
            <v>4.9409999999999998</v>
          </cell>
        </row>
        <row r="139756">
          <cell r="P139756">
            <v>5.0179999999999998</v>
          </cell>
        </row>
        <row r="139757">
          <cell r="P139757">
            <v>5.2759999999999998</v>
          </cell>
        </row>
        <row r="139758">
          <cell r="P139758">
            <v>5.4509999999999996</v>
          </cell>
        </row>
        <row r="139759">
          <cell r="P139759">
            <v>5.3159999999999998</v>
          </cell>
        </row>
        <row r="139760">
          <cell r="P139760">
            <v>5.4509999999999996</v>
          </cell>
        </row>
        <row r="139761">
          <cell r="P139761">
            <v>5.569</v>
          </cell>
        </row>
        <row r="139762">
          <cell r="P139762">
            <v>5.52</v>
          </cell>
        </row>
        <row r="139763">
          <cell r="P139763">
            <v>5.4630000000000001</v>
          </cell>
        </row>
        <row r="139764">
          <cell r="P139764">
            <v>5.5579999999999998</v>
          </cell>
        </row>
        <row r="139765">
          <cell r="P139765">
            <v>5.4969999999999999</v>
          </cell>
        </row>
        <row r="139766">
          <cell r="P139766">
            <v>5.4960000000000004</v>
          </cell>
        </row>
        <row r="139767">
          <cell r="P139767">
            <v>5.6</v>
          </cell>
        </row>
        <row r="139768">
          <cell r="P139768">
            <v>5.3129999999999997</v>
          </cell>
        </row>
        <row r="139769">
          <cell r="P139769">
            <v>5.4480000000000004</v>
          </cell>
        </row>
        <row r="139770">
          <cell r="P139770">
            <v>5.4889999999999999</v>
          </cell>
        </row>
        <row r="139771">
          <cell r="P139771">
            <v>5.05</v>
          </cell>
        </row>
        <row r="139772">
          <cell r="P139772">
            <v>5.1689999999999996</v>
          </cell>
        </row>
        <row r="139773">
          <cell r="P139773">
            <v>5.149</v>
          </cell>
        </row>
        <row r="139774">
          <cell r="P139774">
            <v>5.1509999999999998</v>
          </cell>
        </row>
        <row r="139775">
          <cell r="P139775">
            <v>5.0469999999999997</v>
          </cell>
        </row>
        <row r="139776">
          <cell r="P139776">
            <v>5.101</v>
          </cell>
        </row>
        <row r="139777">
          <cell r="P139777">
            <v>5.1319999999999997</v>
          </cell>
        </row>
        <row r="139778">
          <cell r="P139778">
            <v>4.8419999999999996</v>
          </cell>
        </row>
        <row r="139779">
          <cell r="P139779">
            <v>4.7300000000000004</v>
          </cell>
        </row>
        <row r="139780">
          <cell r="P139780">
            <v>4.7350000000000003</v>
          </cell>
        </row>
        <row r="139781">
          <cell r="P139781">
            <v>4.1580000000000004</v>
          </cell>
        </row>
        <row r="139782">
          <cell r="P139782">
            <v>4.0439999999999996</v>
          </cell>
        </row>
        <row r="139783">
          <cell r="P139783">
            <v>4.0010000000000003</v>
          </cell>
        </row>
        <row r="139784">
          <cell r="P139784">
            <v>3.9790000000000001</v>
          </cell>
        </row>
        <row r="139785">
          <cell r="P139785">
            <v>3.9780000000000002</v>
          </cell>
        </row>
        <row r="139786">
          <cell r="P139786">
            <v>3.855</v>
          </cell>
        </row>
        <row r="139787">
          <cell r="P139787">
            <v>3.7759999999999998</v>
          </cell>
        </row>
        <row r="139788">
          <cell r="P139788">
            <v>4.0730000000000004</v>
          </cell>
        </row>
        <row r="139789">
          <cell r="P139789">
            <v>4.04</v>
          </cell>
        </row>
        <row r="139790">
          <cell r="P139790">
            <v>3.5030000000000001</v>
          </cell>
        </row>
        <row r="139791">
          <cell r="P139791">
            <v>3.169</v>
          </cell>
        </row>
        <row r="139792">
          <cell r="P139792">
            <v>3.0950000000000002</v>
          </cell>
        </row>
        <row r="139793">
          <cell r="P139793">
            <v>2.984</v>
          </cell>
        </row>
        <row r="139794">
          <cell r="P139794">
            <v>3.0209999999999999</v>
          </cell>
        </row>
        <row r="139795">
          <cell r="P139795">
            <v>2.9129999999999998</v>
          </cell>
        </row>
        <row r="139796">
          <cell r="P139796">
            <v>2.79</v>
          </cell>
        </row>
        <row r="139797">
          <cell r="P139797">
            <v>2.823</v>
          </cell>
        </row>
        <row r="139798">
          <cell r="P139798">
            <v>2.8010000000000002</v>
          </cell>
        </row>
        <row r="139799">
          <cell r="P139799">
            <v>2.641</v>
          </cell>
        </row>
        <row r="139800">
          <cell r="P139800">
            <v>2.6629999999999998</v>
          </cell>
        </row>
        <row r="139801">
          <cell r="P139801">
            <v>2.6059999999999999</v>
          </cell>
        </row>
        <row r="139802">
          <cell r="P139802">
            <v>2.5</v>
          </cell>
        </row>
        <row r="139803">
          <cell r="P139803">
            <v>2.3450000000000002</v>
          </cell>
        </row>
        <row r="139804">
          <cell r="P139804">
            <v>2.302</v>
          </cell>
        </row>
        <row r="139805">
          <cell r="P139805">
            <v>2.2949999999999999</v>
          </cell>
        </row>
        <row r="139806">
          <cell r="P139806">
            <v>2.113</v>
          </cell>
        </row>
        <row r="139807">
          <cell r="P139807">
            <v>2.036</v>
          </cell>
        </row>
        <row r="139808">
          <cell r="P139808">
            <v>2.032</v>
          </cell>
        </row>
        <row r="139809">
          <cell r="P139809">
            <v>2.0790000000000002</v>
          </cell>
        </row>
        <row r="139810">
          <cell r="P139810">
            <v>1.958</v>
          </cell>
        </row>
        <row r="139811">
          <cell r="P139811">
            <v>1.845</v>
          </cell>
        </row>
        <row r="139812">
          <cell r="P139812">
            <v>1.6279999999999999</v>
          </cell>
        </row>
        <row r="139813">
          <cell r="P139813">
            <v>1.655</v>
          </cell>
        </row>
        <row r="139814">
          <cell r="P139814">
            <v>1.587</v>
          </cell>
        </row>
        <row r="139815">
          <cell r="P139815">
            <v>1.571</v>
          </cell>
        </row>
        <row r="139816">
          <cell r="P139816">
            <v>1.466</v>
          </cell>
        </row>
        <row r="139817">
          <cell r="P139817">
            <v>1.5740000000000001</v>
          </cell>
        </row>
        <row r="139818">
          <cell r="P139818">
            <v>1.47</v>
          </cell>
        </row>
        <row r="139819">
          <cell r="P139819">
            <v>1.3939999999999999</v>
          </cell>
        </row>
        <row r="139820">
          <cell r="P139820">
            <v>1.391</v>
          </cell>
        </row>
        <row r="139821">
          <cell r="P139821">
            <v>1.4159999999999999</v>
          </cell>
        </row>
        <row r="139822">
          <cell r="P139822">
            <v>1.39</v>
          </cell>
        </row>
        <row r="139823">
          <cell r="P139823">
            <v>1.258</v>
          </cell>
        </row>
        <row r="139824">
          <cell r="P139824">
            <v>1.1519999999999999</v>
          </cell>
        </row>
        <row r="139825">
          <cell r="P139825">
            <v>1.1599999999999999</v>
          </cell>
        </row>
        <row r="139826">
          <cell r="P139826">
            <v>1.2110000000000001</v>
          </cell>
        </row>
        <row r="139827">
          <cell r="P139827">
            <v>1.1439999999999999</v>
          </cell>
        </row>
        <row r="139828">
          <cell r="P139828">
            <v>1.1539999999999999</v>
          </cell>
        </row>
        <row r="139829">
          <cell r="P139829">
            <v>1.153</v>
          </cell>
        </row>
        <row r="139830">
          <cell r="P139830">
            <v>1.089</v>
          </cell>
        </row>
        <row r="139831">
          <cell r="P139831">
            <v>1.1120000000000001</v>
          </cell>
        </row>
        <row r="139832">
          <cell r="P139832">
            <v>1.095</v>
          </cell>
        </row>
        <row r="139833">
          <cell r="P139833">
            <v>1.0660000000000001</v>
          </cell>
        </row>
        <row r="139834">
          <cell r="P139834">
            <v>0.98899999999999999</v>
          </cell>
        </row>
        <row r="139835">
          <cell r="P139835">
            <v>0.96499999999999997</v>
          </cell>
        </row>
        <row r="139836">
          <cell r="P139836">
            <v>0.95399999999999996</v>
          </cell>
        </row>
        <row r="139837">
          <cell r="P139837">
            <v>0.93600000000000005</v>
          </cell>
        </row>
        <row r="139838">
          <cell r="P139838">
            <v>0.877</v>
          </cell>
        </row>
        <row r="139839">
          <cell r="P139839">
            <v>0.85099999999999998</v>
          </cell>
        </row>
        <row r="139840">
          <cell r="P139840">
            <v>0.78300000000000003</v>
          </cell>
        </row>
        <row r="139841">
          <cell r="P139841">
            <v>0.84299999999999997</v>
          </cell>
        </row>
        <row r="139842">
          <cell r="P139842">
            <v>0.84</v>
          </cell>
        </row>
        <row r="139843">
          <cell r="P139843">
            <v>0.84699999999999998</v>
          </cell>
        </row>
        <row r="139844">
          <cell r="P139844">
            <v>0.85499999999999998</v>
          </cell>
        </row>
        <row r="139845">
          <cell r="P139845">
            <v>0.83299999999999996</v>
          </cell>
        </row>
        <row r="139846">
          <cell r="P139846">
            <v>0.8</v>
          </cell>
        </row>
        <row r="139847">
          <cell r="P139847">
            <v>0.79700000000000004</v>
          </cell>
        </row>
        <row r="139848">
          <cell r="P139848">
            <v>0.77300000000000002</v>
          </cell>
        </row>
        <row r="139849">
          <cell r="P139849">
            <v>0.77500000000000002</v>
          </cell>
        </row>
        <row r="139850">
          <cell r="P139850">
            <v>0.77200000000000002</v>
          </cell>
        </row>
        <row r="139851">
          <cell r="P139851">
            <v>0.77500000000000002</v>
          </cell>
        </row>
        <row r="139852">
          <cell r="P139852">
            <v>0.86899999999999999</v>
          </cell>
        </row>
        <row r="139853">
          <cell r="P139853">
            <v>1.1419999999999999</v>
          </cell>
        </row>
        <row r="139854">
          <cell r="P139854">
            <v>1.1180000000000001</v>
          </cell>
        </row>
        <row r="139855">
          <cell r="P139855">
            <v>1.095</v>
          </cell>
        </row>
        <row r="139856">
          <cell r="P139856">
            <v>1.1040000000000001</v>
          </cell>
        </row>
        <row r="139857">
          <cell r="P139857">
            <v>1.1000000000000001</v>
          </cell>
        </row>
        <row r="139858">
          <cell r="P139858">
            <v>1.121</v>
          </cell>
        </row>
        <row r="139859">
          <cell r="P139859">
            <v>1.0289999999999999</v>
          </cell>
        </row>
        <row r="139860">
          <cell r="P139860">
            <v>0.77500000000000002</v>
          </cell>
        </row>
        <row r="139861">
          <cell r="P139861">
            <v>0.72399999999999998</v>
          </cell>
        </row>
        <row r="139862">
          <cell r="P139862">
            <v>0.68200000000000005</v>
          </cell>
        </row>
        <row r="139863">
          <cell r="P139863">
            <v>0.64800000000000002</v>
          </cell>
        </row>
        <row r="139864">
          <cell r="P139864">
            <v>0.64900000000000002</v>
          </cell>
        </row>
        <row r="139865">
          <cell r="P139865">
            <v>0.65300000000000002</v>
          </cell>
        </row>
        <row r="139866">
          <cell r="P139866">
            <v>0.65200000000000002</v>
          </cell>
        </row>
        <row r="139867">
          <cell r="P139867">
            <v>0.66300000000000003</v>
          </cell>
        </row>
        <row r="139868">
          <cell r="P139868">
            <v>0.73299999999999998</v>
          </cell>
        </row>
        <row r="139869">
          <cell r="P139869">
            <v>0.78700000000000003</v>
          </cell>
        </row>
        <row r="139870">
          <cell r="P139870">
            <v>0.78700000000000003</v>
          </cell>
        </row>
        <row r="139871">
          <cell r="P139871">
            <v>0.79500000000000004</v>
          </cell>
        </row>
        <row r="139872">
          <cell r="P139872">
            <v>0.78800000000000003</v>
          </cell>
        </row>
        <row r="139873">
          <cell r="P139873">
            <v>0.78300000000000003</v>
          </cell>
        </row>
        <row r="139874">
          <cell r="P139874">
            <v>0.80400000000000005</v>
          </cell>
        </row>
        <row r="139875">
          <cell r="P139875">
            <v>0.78700000000000003</v>
          </cell>
        </row>
        <row r="139876">
          <cell r="P139876">
            <v>0.81499999999999995</v>
          </cell>
        </row>
        <row r="139877">
          <cell r="P139877">
            <v>0.80900000000000005</v>
          </cell>
        </row>
        <row r="139878">
          <cell r="P139878">
            <v>0.79600000000000004</v>
          </cell>
        </row>
        <row r="139879">
          <cell r="P139879">
            <v>0.746</v>
          </cell>
        </row>
        <row r="139880">
          <cell r="P139880">
            <v>0.751</v>
          </cell>
        </row>
        <row r="139881">
          <cell r="P139881">
            <v>0.66200000000000003</v>
          </cell>
        </row>
        <row r="139882">
          <cell r="P139882">
            <v>0.66600000000000004</v>
          </cell>
        </row>
        <row r="139883">
          <cell r="P139883">
            <v>0.61899999999999999</v>
          </cell>
        </row>
        <row r="139884">
          <cell r="P139884">
            <v>0.65</v>
          </cell>
        </row>
        <row r="139885">
          <cell r="P139885">
            <v>0.65900000000000003</v>
          </cell>
        </row>
        <row r="139886">
          <cell r="P139886">
            <v>0.68500000000000005</v>
          </cell>
        </row>
        <row r="139887">
          <cell r="P139887">
            <v>0.71</v>
          </cell>
        </row>
        <row r="139888">
          <cell r="P139888">
            <v>0.81299999999999994</v>
          </cell>
        </row>
        <row r="139889">
          <cell r="P139889">
            <v>0.79200000000000004</v>
          </cell>
        </row>
        <row r="139890">
          <cell r="P139890">
            <v>0.81</v>
          </cell>
        </row>
        <row r="139891">
          <cell r="P139891">
            <v>0.80100000000000005</v>
          </cell>
        </row>
        <row r="139892">
          <cell r="P139892">
            <v>0.79500000000000004</v>
          </cell>
        </row>
        <row r="139893">
          <cell r="P139893">
            <v>0.79500000000000004</v>
          </cell>
        </row>
        <row r="139894">
          <cell r="P139894">
            <v>0.77500000000000002</v>
          </cell>
        </row>
        <row r="139895">
          <cell r="P139895">
            <v>0.66500000000000004</v>
          </cell>
        </row>
        <row r="139896">
          <cell r="P139896">
            <v>0.71699999999999997</v>
          </cell>
        </row>
        <row r="139897">
          <cell r="P139897">
            <v>0.67500000000000004</v>
          </cell>
        </row>
        <row r="139898">
          <cell r="P139898">
            <v>0.65</v>
          </cell>
        </row>
        <row r="139899">
          <cell r="P139899">
            <v>0.67</v>
          </cell>
        </row>
        <row r="139900">
          <cell r="P139900">
            <v>0.627</v>
          </cell>
        </row>
        <row r="139901">
          <cell r="P139901">
            <v>0.64200000000000002</v>
          </cell>
        </row>
        <row r="139902">
          <cell r="P139902">
            <v>0.66900000000000004</v>
          </cell>
        </row>
        <row r="139903">
          <cell r="P139903">
            <v>0.63900000000000001</v>
          </cell>
        </row>
        <row r="139904">
          <cell r="P139904">
            <v>0.67500000000000004</v>
          </cell>
        </row>
        <row r="139905">
          <cell r="P139905">
            <v>0.71799999999999997</v>
          </cell>
        </row>
        <row r="139906">
          <cell r="P139906">
            <v>0.69499999999999995</v>
          </cell>
        </row>
        <row r="139907">
          <cell r="P139907">
            <v>0.74399999999999999</v>
          </cell>
        </row>
        <row r="139908">
          <cell r="P139908">
            <v>0.77600000000000002</v>
          </cell>
        </row>
        <row r="139909">
          <cell r="P139909">
            <v>0.748</v>
          </cell>
        </row>
        <row r="139910">
          <cell r="P139910">
            <v>0.66900000000000004</v>
          </cell>
        </row>
        <row r="139911">
          <cell r="P139911">
            <v>0.68200000000000005</v>
          </cell>
        </row>
        <row r="139912">
          <cell r="P139912">
            <v>0.63800000000000001</v>
          </cell>
        </row>
        <row r="139913">
          <cell r="P139913">
            <v>0.64600000000000002</v>
          </cell>
        </row>
        <row r="139914">
          <cell r="P139914">
            <v>0.59299999999999997</v>
          </cell>
        </row>
        <row r="139915">
          <cell r="P139915">
            <v>0.57299999999999995</v>
          </cell>
        </row>
        <row r="139916">
          <cell r="P139916">
            <v>0.59099999999999997</v>
          </cell>
        </row>
        <row r="139917">
          <cell r="P139917">
            <v>0.84599999999999997</v>
          </cell>
        </row>
        <row r="139918">
          <cell r="P139918">
            <v>0.85399999999999998</v>
          </cell>
        </row>
        <row r="139919">
          <cell r="P139919">
            <v>0.88200000000000001</v>
          </cell>
        </row>
        <row r="139920">
          <cell r="P139920">
            <v>0.878</v>
          </cell>
        </row>
        <row r="139921">
          <cell r="P139921">
            <v>0.97099999999999997</v>
          </cell>
        </row>
        <row r="139922">
          <cell r="P139922">
            <v>1.004</v>
          </cell>
        </row>
        <row r="139923">
          <cell r="P139923">
            <v>1.0580000000000001</v>
          </cell>
        </row>
        <row r="139924">
          <cell r="P139924">
            <v>0.88600000000000001</v>
          </cell>
        </row>
        <row r="139925">
          <cell r="P139925">
            <v>0.89800000000000002</v>
          </cell>
        </row>
        <row r="139926">
          <cell r="P139926">
            <v>0.89800000000000002</v>
          </cell>
        </row>
        <row r="139927">
          <cell r="P139927">
            <v>0.90400000000000003</v>
          </cell>
        </row>
        <row r="139928">
          <cell r="P139928">
            <v>0.90300000000000002</v>
          </cell>
        </row>
        <row r="139929">
          <cell r="P139929">
            <v>0.94</v>
          </cell>
        </row>
        <row r="139930">
          <cell r="P139930">
            <v>0.93300000000000005</v>
          </cell>
        </row>
        <row r="139931">
          <cell r="P139931">
            <v>0.97799999999999998</v>
          </cell>
        </row>
        <row r="139932">
          <cell r="P139932">
            <v>1.018</v>
          </cell>
        </row>
        <row r="139933">
          <cell r="P139933">
            <v>1.0580000000000001</v>
          </cell>
        </row>
        <row r="139934">
          <cell r="P139934">
            <v>1.052</v>
          </cell>
        </row>
        <row r="139935">
          <cell r="P139935">
            <v>1.046</v>
          </cell>
        </row>
        <row r="139936">
          <cell r="P139936">
            <v>0.997</v>
          </cell>
        </row>
        <row r="139937">
          <cell r="P139937">
            <v>1.0529999999999999</v>
          </cell>
        </row>
        <row r="139938">
          <cell r="P139938">
            <v>1.01</v>
          </cell>
        </row>
        <row r="139939">
          <cell r="P139939">
            <v>1.01</v>
          </cell>
        </row>
        <row r="139940">
          <cell r="P139940">
            <v>0.94599999999999995</v>
          </cell>
        </row>
        <row r="139941">
          <cell r="P139941">
            <v>0.93799999999999994</v>
          </cell>
        </row>
        <row r="139942">
          <cell r="P139942">
            <v>1.026</v>
          </cell>
        </row>
        <row r="139943">
          <cell r="P139943">
            <v>1.04</v>
          </cell>
        </row>
        <row r="139944">
          <cell r="P139944">
            <v>1.028</v>
          </cell>
        </row>
        <row r="139945">
          <cell r="P139945">
            <v>1.099</v>
          </cell>
        </row>
        <row r="139946">
          <cell r="P139946">
            <v>1.101</v>
          </cell>
        </row>
        <row r="139947">
          <cell r="P139947">
            <v>1.1399999999999999</v>
          </cell>
        </row>
        <row r="139948">
          <cell r="P139948">
            <v>1.147</v>
          </cell>
        </row>
        <row r="139949">
          <cell r="P139949">
            <v>1.069</v>
          </cell>
        </row>
        <row r="139950">
          <cell r="P139950">
            <v>1.0900000000000001</v>
          </cell>
        </row>
        <row r="139951">
          <cell r="P139951">
            <v>1.0269999999999999</v>
          </cell>
        </row>
        <row r="139952">
          <cell r="P139952">
            <v>1.0109999999999999</v>
          </cell>
        </row>
        <row r="139953">
          <cell r="P139953">
            <v>0.98599999999999999</v>
          </cell>
        </row>
        <row r="139954">
          <cell r="P139954">
            <v>1.006</v>
          </cell>
        </row>
        <row r="139955">
          <cell r="P139955">
            <v>0.999</v>
          </cell>
        </row>
        <row r="139956">
          <cell r="P139956">
            <v>0.99099999999999999</v>
          </cell>
        </row>
        <row r="139957">
          <cell r="P139957">
            <v>0.96299999999999997</v>
          </cell>
        </row>
        <row r="139958">
          <cell r="P139958">
            <v>1.016</v>
          </cell>
        </row>
        <row r="139959">
          <cell r="P139959">
            <v>1.01</v>
          </cell>
        </row>
        <row r="139960">
          <cell r="P139960">
            <v>1.0089999999999999</v>
          </cell>
        </row>
        <row r="139961">
          <cell r="P139961">
            <v>0.94599999999999995</v>
          </cell>
        </row>
        <row r="139962">
          <cell r="P139962">
            <v>1.127</v>
          </cell>
        </row>
        <row r="139963">
          <cell r="P139963">
            <v>1.02</v>
          </cell>
        </row>
        <row r="139964">
          <cell r="P139964">
            <v>1.081</v>
          </cell>
        </row>
        <row r="139965">
          <cell r="P139965">
            <v>1.0489999999999999</v>
          </cell>
        </row>
        <row r="139973">
          <cell r="AE139973">
            <v>0</v>
          </cell>
        </row>
        <row r="139974">
          <cell r="AE139974">
            <v>0</v>
          </cell>
        </row>
        <row r="139975">
          <cell r="AE139975">
            <v>0</v>
          </cell>
        </row>
        <row r="139976">
          <cell r="AE139976">
            <v>0</v>
          </cell>
        </row>
        <row r="139977">
          <cell r="AE139977">
            <v>0</v>
          </cell>
        </row>
        <row r="139978">
          <cell r="AE139978">
            <v>0</v>
          </cell>
        </row>
        <row r="139979">
          <cell r="AE139979">
            <v>0</v>
          </cell>
        </row>
        <row r="139980">
          <cell r="AE139980">
            <v>0</v>
          </cell>
        </row>
        <row r="139981">
          <cell r="AE139981">
            <v>0</v>
          </cell>
        </row>
        <row r="139982">
          <cell r="AE139982">
            <v>0</v>
          </cell>
        </row>
        <row r="139983">
          <cell r="AE139983">
            <v>0</v>
          </cell>
        </row>
        <row r="139984">
          <cell r="AE139984">
            <v>0</v>
          </cell>
        </row>
        <row r="139985">
          <cell r="AE139985">
            <v>0</v>
          </cell>
        </row>
        <row r="139986">
          <cell r="AE139986">
            <v>0</v>
          </cell>
        </row>
        <row r="139987">
          <cell r="AE139987">
            <v>0</v>
          </cell>
        </row>
        <row r="139988">
          <cell r="AE139988">
            <v>0</v>
          </cell>
        </row>
        <row r="139989">
          <cell r="AE139989">
            <v>0</v>
          </cell>
        </row>
        <row r="139990">
          <cell r="AE139990">
            <v>0</v>
          </cell>
        </row>
        <row r="139991">
          <cell r="AE139991">
            <v>0</v>
          </cell>
        </row>
        <row r="139992">
          <cell r="AE139992">
            <v>0</v>
          </cell>
        </row>
        <row r="139993">
          <cell r="AE139993">
            <v>0</v>
          </cell>
        </row>
        <row r="139994">
          <cell r="AE139994">
            <v>0</v>
          </cell>
        </row>
        <row r="139995">
          <cell r="AE139995">
            <v>0</v>
          </cell>
        </row>
        <row r="139996">
          <cell r="AE139996">
            <v>0</v>
          </cell>
        </row>
        <row r="139997">
          <cell r="AE139997">
            <v>0</v>
          </cell>
        </row>
        <row r="139998">
          <cell r="AE139998">
            <v>0</v>
          </cell>
        </row>
        <row r="139999">
          <cell r="AE139999">
            <v>0</v>
          </cell>
        </row>
        <row r="140000">
          <cell r="AE140000">
            <v>0</v>
          </cell>
        </row>
        <row r="140001">
          <cell r="AE140001">
            <v>0</v>
          </cell>
        </row>
        <row r="140002">
          <cell r="AE140002">
            <v>0</v>
          </cell>
        </row>
        <row r="140003">
          <cell r="AE140003">
            <v>0</v>
          </cell>
        </row>
        <row r="140004">
          <cell r="AE140004">
            <v>0</v>
          </cell>
        </row>
        <row r="140005">
          <cell r="AE140005">
            <v>0</v>
          </cell>
        </row>
        <row r="140006">
          <cell r="AE140006">
            <v>0</v>
          </cell>
        </row>
        <row r="140007">
          <cell r="AE140007">
            <v>0</v>
          </cell>
        </row>
        <row r="140008">
          <cell r="AE140008">
            <v>0</v>
          </cell>
        </row>
        <row r="140009">
          <cell r="AE140009">
            <v>0</v>
          </cell>
        </row>
        <row r="140010">
          <cell r="AE140010">
            <v>0</v>
          </cell>
        </row>
        <row r="140011">
          <cell r="AE140011">
            <v>0</v>
          </cell>
        </row>
        <row r="140012">
          <cell r="AE140012">
            <v>0</v>
          </cell>
        </row>
        <row r="140013">
          <cell r="AE140013">
            <v>0</v>
          </cell>
        </row>
        <row r="140014">
          <cell r="AE140014">
            <v>0</v>
          </cell>
        </row>
        <row r="140015">
          <cell r="AE140015">
            <v>0</v>
          </cell>
        </row>
        <row r="140016">
          <cell r="AE140016">
            <v>0</v>
          </cell>
        </row>
        <row r="140017">
          <cell r="AE140017">
            <v>0</v>
          </cell>
        </row>
        <row r="140018">
          <cell r="AE140018">
            <v>0</v>
          </cell>
        </row>
        <row r="140019">
          <cell r="AE140019">
            <v>0</v>
          </cell>
        </row>
        <row r="140020">
          <cell r="AE140020">
            <v>0</v>
          </cell>
        </row>
        <row r="140021">
          <cell r="AE140021">
            <v>0</v>
          </cell>
        </row>
        <row r="140022">
          <cell r="AE140022">
            <v>0</v>
          </cell>
        </row>
        <row r="140023">
          <cell r="AE140023">
            <v>0</v>
          </cell>
        </row>
        <row r="140024">
          <cell r="AE140024">
            <v>0</v>
          </cell>
        </row>
        <row r="140025">
          <cell r="AE140025">
            <v>0</v>
          </cell>
        </row>
        <row r="140026">
          <cell r="AE140026">
            <v>0</v>
          </cell>
        </row>
        <row r="140027">
          <cell r="AE140027">
            <v>0</v>
          </cell>
        </row>
        <row r="140028">
          <cell r="AE140028">
            <v>0</v>
          </cell>
        </row>
        <row r="140029">
          <cell r="AE140029">
            <v>0</v>
          </cell>
        </row>
        <row r="140030">
          <cell r="AE140030">
            <v>0</v>
          </cell>
        </row>
        <row r="140031">
          <cell r="AE140031">
            <v>0</v>
          </cell>
        </row>
        <row r="140032">
          <cell r="AE140032">
            <v>0</v>
          </cell>
        </row>
        <row r="140033">
          <cell r="AE140033">
            <v>0</v>
          </cell>
        </row>
        <row r="140034">
          <cell r="AE140034">
            <v>0</v>
          </cell>
        </row>
        <row r="140035">
          <cell r="AE140035">
            <v>0</v>
          </cell>
        </row>
        <row r="140036">
          <cell r="AE140036">
            <v>0</v>
          </cell>
        </row>
        <row r="140037">
          <cell r="AE140037">
            <v>0</v>
          </cell>
        </row>
        <row r="140038">
          <cell r="AE140038">
            <v>0</v>
          </cell>
        </row>
        <row r="140039">
          <cell r="AE140039">
            <v>0</v>
          </cell>
        </row>
        <row r="140040">
          <cell r="AE140040">
            <v>0</v>
          </cell>
        </row>
        <row r="140041">
          <cell r="AE140041">
            <v>0</v>
          </cell>
        </row>
        <row r="140042">
          <cell r="AE140042">
            <v>0</v>
          </cell>
        </row>
        <row r="140043">
          <cell r="AE140043">
            <v>0</v>
          </cell>
        </row>
        <row r="140044">
          <cell r="AE140044">
            <v>0</v>
          </cell>
        </row>
        <row r="140045">
          <cell r="AE140045">
            <v>0</v>
          </cell>
        </row>
        <row r="140046">
          <cell r="AE140046">
            <v>0</v>
          </cell>
        </row>
        <row r="140047">
          <cell r="AE140047">
            <v>1E-3</v>
          </cell>
        </row>
        <row r="140048">
          <cell r="AE140048">
            <v>1E-3</v>
          </cell>
        </row>
        <row r="140049">
          <cell r="AE140049">
            <v>1E-3</v>
          </cell>
        </row>
        <row r="140050">
          <cell r="AE140050">
            <v>1E-3</v>
          </cell>
        </row>
        <row r="140051">
          <cell r="AE140051">
            <v>1E-3</v>
          </cell>
        </row>
        <row r="140052">
          <cell r="AE140052">
            <v>1E-3</v>
          </cell>
        </row>
        <row r="140053">
          <cell r="AE140053">
            <v>1E-3</v>
          </cell>
        </row>
        <row r="140054">
          <cell r="AE140054">
            <v>1E-3</v>
          </cell>
        </row>
        <row r="140055">
          <cell r="AE140055">
            <v>1E-3</v>
          </cell>
        </row>
        <row r="140056">
          <cell r="AE140056">
            <v>1E-3</v>
          </cell>
        </row>
        <row r="140057">
          <cell r="AE140057">
            <v>1E-3</v>
          </cell>
        </row>
        <row r="140058">
          <cell r="AE140058">
            <v>1E-3</v>
          </cell>
        </row>
        <row r="140059">
          <cell r="AE140059">
            <v>1E-3</v>
          </cell>
        </row>
        <row r="140060">
          <cell r="AE140060">
            <v>1E-3</v>
          </cell>
        </row>
        <row r="140061">
          <cell r="AE140061">
            <v>1E-3</v>
          </cell>
        </row>
        <row r="140062">
          <cell r="AE140062">
            <v>1E-3</v>
          </cell>
        </row>
        <row r="140063">
          <cell r="AE140063">
            <v>1E-3</v>
          </cell>
        </row>
        <row r="140064">
          <cell r="AE140064">
            <v>1E-3</v>
          </cell>
        </row>
        <row r="140065">
          <cell r="AE140065">
            <v>1E-3</v>
          </cell>
        </row>
        <row r="140066">
          <cell r="AE140066">
            <v>1E-3</v>
          </cell>
        </row>
        <row r="140067">
          <cell r="AE140067">
            <v>1E-3</v>
          </cell>
        </row>
        <row r="140068">
          <cell r="AE140068">
            <v>1E-3</v>
          </cell>
        </row>
        <row r="140069">
          <cell r="AE140069">
            <v>1E-3</v>
          </cell>
        </row>
        <row r="140070">
          <cell r="AE140070">
            <v>1E-3</v>
          </cell>
        </row>
        <row r="140071">
          <cell r="AE140071">
            <v>1E-3</v>
          </cell>
        </row>
        <row r="140072">
          <cell r="AE140072">
            <v>1E-3</v>
          </cell>
        </row>
        <row r="140073">
          <cell r="AE140073">
            <v>1E-3</v>
          </cell>
        </row>
        <row r="140074">
          <cell r="AE140074">
            <v>1E-3</v>
          </cell>
        </row>
        <row r="140075">
          <cell r="AE140075">
            <v>1E-3</v>
          </cell>
        </row>
        <row r="140076">
          <cell r="AE140076">
            <v>1E-3</v>
          </cell>
        </row>
        <row r="140077">
          <cell r="AE140077">
            <v>1E-3</v>
          </cell>
        </row>
        <row r="140078">
          <cell r="AE140078">
            <v>1E-3</v>
          </cell>
        </row>
        <row r="140079">
          <cell r="AE140079">
            <v>1E-3</v>
          </cell>
        </row>
        <row r="140080">
          <cell r="AE140080">
            <v>1E-3</v>
          </cell>
        </row>
        <row r="140081">
          <cell r="AE140081">
            <v>1E-3</v>
          </cell>
        </row>
        <row r="140082">
          <cell r="AE140082">
            <v>1E-3</v>
          </cell>
        </row>
        <row r="140083">
          <cell r="AE140083">
            <v>1E-3</v>
          </cell>
        </row>
        <row r="140084">
          <cell r="AE140084">
            <v>1E-3</v>
          </cell>
        </row>
        <row r="140085">
          <cell r="AE140085">
            <v>1E-3</v>
          </cell>
        </row>
        <row r="140086">
          <cell r="AE140086">
            <v>1E-3</v>
          </cell>
        </row>
        <row r="140087">
          <cell r="AE140087">
            <v>1E-3</v>
          </cell>
        </row>
        <row r="140088">
          <cell r="AE140088">
            <v>1E-3</v>
          </cell>
        </row>
        <row r="140089">
          <cell r="AE140089">
            <v>1E-3</v>
          </cell>
        </row>
        <row r="140090">
          <cell r="AE140090">
            <v>1E-3</v>
          </cell>
        </row>
        <row r="140091">
          <cell r="AE140091">
            <v>1E-3</v>
          </cell>
        </row>
        <row r="140092">
          <cell r="AE140092">
            <v>1E-3</v>
          </cell>
        </row>
        <row r="140093">
          <cell r="AE140093">
            <v>1E-3</v>
          </cell>
        </row>
        <row r="140094">
          <cell r="AE140094">
            <v>1E-3</v>
          </cell>
        </row>
        <row r="140095">
          <cell r="AE140095">
            <v>1E-3</v>
          </cell>
        </row>
        <row r="140096">
          <cell r="AE140096">
            <v>1E-3</v>
          </cell>
        </row>
        <row r="140097">
          <cell r="AE140097">
            <v>1E-3</v>
          </cell>
        </row>
        <row r="140098">
          <cell r="AE140098">
            <v>1E-3</v>
          </cell>
        </row>
        <row r="140099">
          <cell r="AE140099">
            <v>1E-3</v>
          </cell>
        </row>
        <row r="140100">
          <cell r="AE140100">
            <v>1E-3</v>
          </cell>
        </row>
        <row r="140101">
          <cell r="AE140101">
            <v>1E-3</v>
          </cell>
        </row>
        <row r="140102">
          <cell r="AE140102">
            <v>1E-3</v>
          </cell>
        </row>
        <row r="140103">
          <cell r="AE140103">
            <v>1E-3</v>
          </cell>
        </row>
        <row r="140104">
          <cell r="AE140104">
            <v>1E-3</v>
          </cell>
        </row>
        <row r="140105">
          <cell r="AE140105">
            <v>1E-3</v>
          </cell>
        </row>
        <row r="140106">
          <cell r="AE140106">
            <v>1E-3</v>
          </cell>
        </row>
        <row r="140107">
          <cell r="AE140107">
            <v>1E-3</v>
          </cell>
        </row>
        <row r="140108">
          <cell r="AE140108">
            <v>1E-3</v>
          </cell>
        </row>
        <row r="140109">
          <cell r="AE140109">
            <v>1E-3</v>
          </cell>
        </row>
        <row r="140110">
          <cell r="AE140110">
            <v>1E-3</v>
          </cell>
        </row>
        <row r="140111">
          <cell r="AE140111">
            <v>1E-3</v>
          </cell>
        </row>
        <row r="140112">
          <cell r="AE140112">
            <v>1E-3</v>
          </cell>
        </row>
        <row r="140113">
          <cell r="AE140113">
            <v>1E-3</v>
          </cell>
        </row>
        <row r="140114">
          <cell r="AE140114">
            <v>1E-3</v>
          </cell>
        </row>
        <row r="140115">
          <cell r="AE140115">
            <v>1E-3</v>
          </cell>
        </row>
        <row r="140116">
          <cell r="AE140116">
            <v>1E-3</v>
          </cell>
        </row>
        <row r="140117">
          <cell r="AE140117">
            <v>1E-3</v>
          </cell>
        </row>
        <row r="140118">
          <cell r="AE140118">
            <v>1E-3</v>
          </cell>
        </row>
        <row r="140119">
          <cell r="AE140119">
            <v>1E-3</v>
          </cell>
        </row>
        <row r="140120">
          <cell r="AE140120">
            <v>1E-3</v>
          </cell>
        </row>
        <row r="140121">
          <cell r="AE140121">
            <v>1E-3</v>
          </cell>
        </row>
        <row r="140122">
          <cell r="AE140122">
            <v>1E-3</v>
          </cell>
        </row>
        <row r="140123">
          <cell r="AE140123">
            <v>1E-3</v>
          </cell>
        </row>
        <row r="140124">
          <cell r="AE140124">
            <v>1E-3</v>
          </cell>
        </row>
        <row r="140125">
          <cell r="AE140125">
            <v>1E-3</v>
          </cell>
        </row>
        <row r="140126">
          <cell r="AE140126">
            <v>1E-3</v>
          </cell>
        </row>
        <row r="140127">
          <cell r="AE140127">
            <v>1E-3</v>
          </cell>
        </row>
        <row r="140128">
          <cell r="AE140128">
            <v>1E-3</v>
          </cell>
        </row>
        <row r="140129">
          <cell r="AE140129">
            <v>1E-3</v>
          </cell>
        </row>
        <row r="140130">
          <cell r="AE140130">
            <v>1E-3</v>
          </cell>
        </row>
        <row r="140131">
          <cell r="AE140131">
            <v>1E-3</v>
          </cell>
        </row>
        <row r="140132">
          <cell r="AE140132">
            <v>1E-3</v>
          </cell>
        </row>
        <row r="140133">
          <cell r="AE140133">
            <v>1E-3</v>
          </cell>
        </row>
        <row r="140134">
          <cell r="AE140134">
            <v>1E-3</v>
          </cell>
        </row>
        <row r="140135">
          <cell r="AE140135">
            <v>1E-3</v>
          </cell>
        </row>
        <row r="140136">
          <cell r="AE140136">
            <v>1E-3</v>
          </cell>
        </row>
        <row r="140137">
          <cell r="AE140137">
            <v>1E-3</v>
          </cell>
        </row>
        <row r="140138">
          <cell r="AE140138">
            <v>1E-3</v>
          </cell>
        </row>
        <row r="140139">
          <cell r="AE140139">
            <v>1E-3</v>
          </cell>
        </row>
        <row r="140140">
          <cell r="AE140140">
            <v>1E-3</v>
          </cell>
        </row>
        <row r="140141">
          <cell r="AE140141">
            <v>1E-3</v>
          </cell>
        </row>
        <row r="140142">
          <cell r="AE140142">
            <v>2E-3</v>
          </cell>
        </row>
        <row r="140143">
          <cell r="AE140143">
            <v>4.0000000000000001E-3</v>
          </cell>
        </row>
        <row r="140144">
          <cell r="AE140144">
            <v>5.0000000000000001E-3</v>
          </cell>
        </row>
        <row r="140145">
          <cell r="AE140145">
            <v>6.0000000000000001E-3</v>
          </cell>
        </row>
        <row r="140146">
          <cell r="AE140146">
            <v>8.0000000000000002E-3</v>
          </cell>
        </row>
        <row r="140147">
          <cell r="AE140147">
            <v>8.9999999999999993E-3</v>
          </cell>
        </row>
        <row r="140148">
          <cell r="AE140148">
            <v>0.01</v>
          </cell>
        </row>
        <row r="140149">
          <cell r="AE140149">
            <v>0.01</v>
          </cell>
        </row>
        <row r="140150">
          <cell r="AE140150">
            <v>0.01</v>
          </cell>
        </row>
        <row r="140151">
          <cell r="AE140151">
            <v>0.01</v>
          </cell>
        </row>
        <row r="140152">
          <cell r="AE140152">
            <v>0.01</v>
          </cell>
        </row>
        <row r="140153">
          <cell r="AE140153">
            <v>0.01</v>
          </cell>
        </row>
        <row r="140154">
          <cell r="AE140154">
            <v>0.01</v>
          </cell>
        </row>
        <row r="140155">
          <cell r="AE140155">
            <v>0.01</v>
          </cell>
        </row>
        <row r="140156">
          <cell r="AE140156">
            <v>0.01</v>
          </cell>
        </row>
        <row r="140157">
          <cell r="AE140157">
            <v>0.01</v>
          </cell>
        </row>
        <row r="140158">
          <cell r="AE140158">
            <v>8.9999999999999993E-3</v>
          </cell>
        </row>
        <row r="140159">
          <cell r="AE140159">
            <v>8.9999999999999993E-3</v>
          </cell>
        </row>
        <row r="140160">
          <cell r="AE140160">
            <v>8.9999999999999993E-3</v>
          </cell>
        </row>
        <row r="140161">
          <cell r="AE140161">
            <v>8.9999999999999993E-3</v>
          </cell>
        </row>
        <row r="140162">
          <cell r="AE140162">
            <v>8.0000000000000002E-3</v>
          </cell>
        </row>
        <row r="140163">
          <cell r="AE140163">
            <v>8.0000000000000002E-3</v>
          </cell>
        </row>
        <row r="140164">
          <cell r="AE140164">
            <v>8.9999999999999993E-3</v>
          </cell>
        </row>
        <row r="140165">
          <cell r="AE140165">
            <v>8.9999999999999993E-3</v>
          </cell>
        </row>
        <row r="140166">
          <cell r="AE140166">
            <v>8.9999999999999993E-3</v>
          </cell>
        </row>
        <row r="140167">
          <cell r="AE140167">
            <v>8.9999999999999993E-3</v>
          </cell>
        </row>
        <row r="140168">
          <cell r="AE140168">
            <v>8.9999999999999993E-3</v>
          </cell>
        </row>
        <row r="140169">
          <cell r="AE140169">
            <v>8.9999999999999993E-3</v>
          </cell>
        </row>
        <row r="140170">
          <cell r="AE140170">
            <v>8.9999999999999993E-3</v>
          </cell>
        </row>
        <row r="140171">
          <cell r="AE140171">
            <v>8.9999999999999993E-3</v>
          </cell>
        </row>
        <row r="140172">
          <cell r="AE140172">
            <v>8.9999999999999993E-3</v>
          </cell>
        </row>
        <row r="140173">
          <cell r="AE140173">
            <v>8.9999999999999993E-3</v>
          </cell>
        </row>
        <row r="140174">
          <cell r="AE140174">
            <v>8.9999999999999993E-3</v>
          </cell>
        </row>
        <row r="140175">
          <cell r="AE140175">
            <v>8.9999999999999993E-3</v>
          </cell>
        </row>
        <row r="140176">
          <cell r="AE140176">
            <v>8.9999999999999993E-3</v>
          </cell>
        </row>
        <row r="140177">
          <cell r="AE140177">
            <v>8.0000000000000002E-3</v>
          </cell>
        </row>
        <row r="140178">
          <cell r="AE140178">
            <v>8.0000000000000002E-3</v>
          </cell>
        </row>
        <row r="140179">
          <cell r="AE140179">
            <v>7.0000000000000001E-3</v>
          </cell>
        </row>
        <row r="140180">
          <cell r="AE140180">
            <v>7.0000000000000001E-3</v>
          </cell>
        </row>
        <row r="140181">
          <cell r="AE140181">
            <v>6.0000000000000001E-3</v>
          </cell>
        </row>
        <row r="140182">
          <cell r="AE140182">
            <v>5.0000000000000001E-3</v>
          </cell>
        </row>
        <row r="140183">
          <cell r="AE140183">
            <v>5.0000000000000001E-3</v>
          </cell>
        </row>
        <row r="140184">
          <cell r="AE140184">
            <v>5.0000000000000001E-3</v>
          </cell>
        </row>
        <row r="140185">
          <cell r="AE140185">
            <v>5.0000000000000001E-3</v>
          </cell>
        </row>
        <row r="140186">
          <cell r="AE140186">
            <v>5.0000000000000001E-3</v>
          </cell>
        </row>
        <row r="140187">
          <cell r="AE140187">
            <v>5.0000000000000001E-3</v>
          </cell>
        </row>
        <row r="140188">
          <cell r="AE140188">
            <v>5.0000000000000001E-3</v>
          </cell>
        </row>
        <row r="140189">
          <cell r="AE140189">
            <v>5.0000000000000001E-3</v>
          </cell>
        </row>
        <row r="140190">
          <cell r="AE140190">
            <v>1.2999999999999999E-2</v>
          </cell>
        </row>
        <row r="140191">
          <cell r="AE140191">
            <v>1.2999999999999999E-2</v>
          </cell>
        </row>
        <row r="140192">
          <cell r="AE140192">
            <v>1.2999999999999999E-2</v>
          </cell>
        </row>
        <row r="140193">
          <cell r="AE140193">
            <v>1.2999999999999999E-2</v>
          </cell>
        </row>
        <row r="140194">
          <cell r="AE140194">
            <v>1.2999999999999999E-2</v>
          </cell>
        </row>
        <row r="140195">
          <cell r="AE140195">
            <v>1.2999999999999999E-2</v>
          </cell>
        </row>
        <row r="140196">
          <cell r="AE140196">
            <v>1.2999999999999999E-2</v>
          </cell>
        </row>
        <row r="140197">
          <cell r="AE140197">
            <v>5.0000000000000001E-3</v>
          </cell>
        </row>
        <row r="140198">
          <cell r="AE140198">
            <v>5.0000000000000001E-3</v>
          </cell>
        </row>
        <row r="140199">
          <cell r="AE140199">
            <v>5.0000000000000001E-3</v>
          </cell>
        </row>
        <row r="140200">
          <cell r="AE140200">
            <v>5.0000000000000001E-3</v>
          </cell>
        </row>
        <row r="140201">
          <cell r="AE140201">
            <v>5.0000000000000001E-3</v>
          </cell>
        </row>
        <row r="140202">
          <cell r="AE140202">
            <v>5.0000000000000001E-3</v>
          </cell>
        </row>
        <row r="140203">
          <cell r="AE140203">
            <v>5.0000000000000001E-3</v>
          </cell>
        </row>
        <row r="140204">
          <cell r="AE140204">
            <v>1.2999999999999999E-2</v>
          </cell>
        </row>
        <row r="140205">
          <cell r="AE140205">
            <v>1.2999999999999999E-2</v>
          </cell>
        </row>
        <row r="140206">
          <cell r="AE140206">
            <v>1.4E-2</v>
          </cell>
        </row>
        <row r="140207">
          <cell r="AE140207">
            <v>1.4E-2</v>
          </cell>
        </row>
        <row r="140208">
          <cell r="AE140208">
            <v>1.4999999999999999E-2</v>
          </cell>
        </row>
        <row r="140209">
          <cell r="AE140209">
            <v>1.4999999999999999E-2</v>
          </cell>
        </row>
        <row r="140210">
          <cell r="AE140210">
            <v>1.6E-2</v>
          </cell>
        </row>
        <row r="140211">
          <cell r="AE140211">
            <v>8.9999999999999993E-3</v>
          </cell>
        </row>
        <row r="140212">
          <cell r="AE140212">
            <v>8.9999999999999993E-3</v>
          </cell>
        </row>
        <row r="140213">
          <cell r="AE140213">
            <v>8.9999999999999993E-3</v>
          </cell>
        </row>
        <row r="140214">
          <cell r="AE140214">
            <v>8.9999999999999993E-3</v>
          </cell>
        </row>
        <row r="140215">
          <cell r="AE140215">
            <v>8.9999999999999993E-3</v>
          </cell>
        </row>
        <row r="140216">
          <cell r="AE140216">
            <v>8.9999999999999993E-3</v>
          </cell>
        </row>
        <row r="140217">
          <cell r="AE140217">
            <v>8.0000000000000002E-3</v>
          </cell>
        </row>
        <row r="140218">
          <cell r="AE140218">
            <v>8.0000000000000002E-3</v>
          </cell>
        </row>
        <row r="140219">
          <cell r="AE140219">
            <v>8.0000000000000002E-3</v>
          </cell>
        </row>
        <row r="140220">
          <cell r="AE140220">
            <v>8.0000000000000002E-3</v>
          </cell>
        </row>
        <row r="140221">
          <cell r="AE140221">
            <v>8.0000000000000002E-3</v>
          </cell>
        </row>
        <row r="140222">
          <cell r="AE140222">
            <v>8.9999999999999993E-3</v>
          </cell>
        </row>
        <row r="140223">
          <cell r="AE140223">
            <v>8.9999999999999993E-3</v>
          </cell>
        </row>
        <row r="140224">
          <cell r="AE140224">
            <v>8.9999999999999993E-3</v>
          </cell>
        </row>
        <row r="140225">
          <cell r="AE140225">
            <v>8.9999999999999993E-3</v>
          </cell>
        </row>
        <row r="140226">
          <cell r="AE140226">
            <v>8.9999999999999993E-3</v>
          </cell>
        </row>
        <row r="140227">
          <cell r="AE140227">
            <v>8.9999999999999993E-3</v>
          </cell>
        </row>
        <row r="140228">
          <cell r="AE140228">
            <v>8.9999999999999993E-3</v>
          </cell>
        </row>
        <row r="140229">
          <cell r="AE140229">
            <v>8.9999999999999993E-3</v>
          </cell>
        </row>
        <row r="140230">
          <cell r="AE140230">
            <v>8.9999999999999993E-3</v>
          </cell>
        </row>
        <row r="140231">
          <cell r="AE140231">
            <v>8.9999999999999993E-3</v>
          </cell>
        </row>
        <row r="140232">
          <cell r="AE140232">
            <v>8.9999999999999993E-3</v>
          </cell>
        </row>
        <row r="140233">
          <cell r="AE140233">
            <v>8.9999999999999993E-3</v>
          </cell>
        </row>
        <row r="140234">
          <cell r="AE140234">
            <v>8.9999999999999993E-3</v>
          </cell>
        </row>
        <row r="140235">
          <cell r="AE140235">
            <v>8.9999999999999993E-3</v>
          </cell>
        </row>
        <row r="140236">
          <cell r="AE140236">
            <v>8.9999999999999993E-3</v>
          </cell>
        </row>
        <row r="140237">
          <cell r="AE140237">
            <v>8.9999999999999993E-3</v>
          </cell>
        </row>
        <row r="140238">
          <cell r="AE140238">
            <v>8.0000000000000002E-3</v>
          </cell>
        </row>
        <row r="140239">
          <cell r="AE140239">
            <v>8.0000000000000002E-3</v>
          </cell>
        </row>
        <row r="140240">
          <cell r="AE140240">
            <v>8.0000000000000002E-3</v>
          </cell>
        </row>
        <row r="140241">
          <cell r="AE140241">
            <v>8.0000000000000002E-3</v>
          </cell>
        </row>
        <row r="140242">
          <cell r="AE140242">
            <v>8.0000000000000002E-3</v>
          </cell>
        </row>
        <row r="140243">
          <cell r="AE140243">
            <v>8.0000000000000002E-3</v>
          </cell>
        </row>
        <row r="140244">
          <cell r="AE140244">
            <v>8.0000000000000002E-3</v>
          </cell>
        </row>
        <row r="140245">
          <cell r="AE140245">
            <v>8.0000000000000002E-3</v>
          </cell>
        </row>
        <row r="140246">
          <cell r="AE140246">
            <v>8.0000000000000002E-3</v>
          </cell>
        </row>
        <row r="140247">
          <cell r="AE140247">
            <v>8.0000000000000002E-3</v>
          </cell>
        </row>
        <row r="140248">
          <cell r="AE140248">
            <v>8.0000000000000002E-3</v>
          </cell>
        </row>
        <row r="140249">
          <cell r="AE140249">
            <v>8.0000000000000002E-3</v>
          </cell>
        </row>
        <row r="140250">
          <cell r="AE140250">
            <v>8.0000000000000002E-3</v>
          </cell>
        </row>
        <row r="140251">
          <cell r="AE140251">
            <v>8.0000000000000002E-3</v>
          </cell>
        </row>
        <row r="140252">
          <cell r="AE140252">
            <v>8.0000000000000002E-3</v>
          </cell>
        </row>
        <row r="140253">
          <cell r="AE140253">
            <v>8.0000000000000002E-3</v>
          </cell>
        </row>
        <row r="140254">
          <cell r="AE140254">
            <v>8.0000000000000002E-3</v>
          </cell>
        </row>
        <row r="140255">
          <cell r="AE140255">
            <v>8.0000000000000002E-3</v>
          </cell>
        </row>
        <row r="140256">
          <cell r="AE140256">
            <v>8.0000000000000002E-3</v>
          </cell>
        </row>
        <row r="140257">
          <cell r="AE140257">
            <v>8.0000000000000002E-3</v>
          </cell>
        </row>
        <row r="140258">
          <cell r="AE140258">
            <v>8.0000000000000002E-3</v>
          </cell>
        </row>
        <row r="140259">
          <cell r="AE140259">
            <v>8.0000000000000002E-3</v>
          </cell>
        </row>
        <row r="140260">
          <cell r="AE140260">
            <v>8.0000000000000002E-3</v>
          </cell>
        </row>
        <row r="140261">
          <cell r="AE140261">
            <v>8.0000000000000002E-3</v>
          </cell>
        </row>
        <row r="140262">
          <cell r="AE140262">
            <v>8.0000000000000002E-3</v>
          </cell>
        </row>
        <row r="140263">
          <cell r="AE140263">
            <v>8.0000000000000002E-3</v>
          </cell>
        </row>
        <row r="140264">
          <cell r="AE140264">
            <v>8.0000000000000002E-3</v>
          </cell>
        </row>
        <row r="140265">
          <cell r="AE140265">
            <v>8.0000000000000002E-3</v>
          </cell>
        </row>
        <row r="140266">
          <cell r="AE140266">
            <v>8.0000000000000002E-3</v>
          </cell>
        </row>
        <row r="140267">
          <cell r="AE140267">
            <v>8.0000000000000002E-3</v>
          </cell>
        </row>
        <row r="140268">
          <cell r="AE140268">
            <v>8.0000000000000002E-3</v>
          </cell>
        </row>
        <row r="140269">
          <cell r="AE140269">
            <v>8.0000000000000002E-3</v>
          </cell>
        </row>
        <row r="140270">
          <cell r="AE140270">
            <v>8.0000000000000002E-3</v>
          </cell>
        </row>
        <row r="140271">
          <cell r="AE140271">
            <v>8.0000000000000002E-3</v>
          </cell>
        </row>
        <row r="140272">
          <cell r="AE140272">
            <v>8.0000000000000002E-3</v>
          </cell>
        </row>
        <row r="140273">
          <cell r="AE140273">
            <v>8.0000000000000002E-3</v>
          </cell>
        </row>
        <row r="140274">
          <cell r="AE140274">
            <v>8.0000000000000002E-3</v>
          </cell>
        </row>
        <row r="140275">
          <cell r="AE140275">
            <v>8.0000000000000002E-3</v>
          </cell>
        </row>
        <row r="140276">
          <cell r="AE140276">
            <v>8.0000000000000002E-3</v>
          </cell>
        </row>
        <row r="140277">
          <cell r="AE140277">
            <v>8.0000000000000002E-3</v>
          </cell>
        </row>
        <row r="140278">
          <cell r="AE140278">
            <v>8.0000000000000002E-3</v>
          </cell>
        </row>
        <row r="140279">
          <cell r="AE140279">
            <v>8.0000000000000002E-3</v>
          </cell>
        </row>
        <row r="140280">
          <cell r="AE140280">
            <v>8.0000000000000002E-3</v>
          </cell>
        </row>
        <row r="140281">
          <cell r="AE140281">
            <v>8.0000000000000002E-3</v>
          </cell>
        </row>
        <row r="140282">
          <cell r="AE140282">
            <v>8.0000000000000002E-3</v>
          </cell>
        </row>
        <row r="140283">
          <cell r="AE140283">
            <v>8.0000000000000002E-3</v>
          </cell>
        </row>
        <row r="140284">
          <cell r="AE140284">
            <v>8.0000000000000002E-3</v>
          </cell>
        </row>
        <row r="140285">
          <cell r="AE140285">
            <v>8.0000000000000002E-3</v>
          </cell>
        </row>
        <row r="140286">
          <cell r="AE140286">
            <v>8.0000000000000002E-3</v>
          </cell>
        </row>
        <row r="140287">
          <cell r="AE140287">
            <v>8.0000000000000002E-3</v>
          </cell>
        </row>
        <row r="140288">
          <cell r="AE140288">
            <v>8.0000000000000002E-3</v>
          </cell>
        </row>
        <row r="140289">
          <cell r="AE140289">
            <v>8.0000000000000002E-3</v>
          </cell>
        </row>
        <row r="140290">
          <cell r="AE140290">
            <v>8.0000000000000002E-3</v>
          </cell>
        </row>
        <row r="140291">
          <cell r="AE140291">
            <v>8.0000000000000002E-3</v>
          </cell>
        </row>
        <row r="140292">
          <cell r="AE140292">
            <v>8.0000000000000002E-3</v>
          </cell>
        </row>
        <row r="140293">
          <cell r="AE140293">
            <v>8.0000000000000002E-3</v>
          </cell>
        </row>
        <row r="140294">
          <cell r="AE140294">
            <v>8.0000000000000002E-3</v>
          </cell>
        </row>
        <row r="140295">
          <cell r="AE140295">
            <v>8.0000000000000002E-3</v>
          </cell>
        </row>
        <row r="140296">
          <cell r="AE140296">
            <v>8.0000000000000002E-3</v>
          </cell>
        </row>
        <row r="140297">
          <cell r="AE140297">
            <v>8.0000000000000002E-3</v>
          </cell>
        </row>
        <row r="140298">
          <cell r="AE140298">
            <v>8.0000000000000002E-3</v>
          </cell>
        </row>
        <row r="140299">
          <cell r="AE140299">
            <v>8.0000000000000002E-3</v>
          </cell>
        </row>
        <row r="140300">
          <cell r="AE140300">
            <v>8.0000000000000002E-3</v>
          </cell>
        </row>
        <row r="140301">
          <cell r="AE140301">
            <v>8.0000000000000002E-3</v>
          </cell>
        </row>
        <row r="140302">
          <cell r="AE140302">
            <v>8.0000000000000002E-3</v>
          </cell>
        </row>
        <row r="140303">
          <cell r="AE140303">
            <v>8.0000000000000002E-3</v>
          </cell>
        </row>
        <row r="140304">
          <cell r="AE140304">
            <v>8.0000000000000002E-3</v>
          </cell>
        </row>
        <row r="140305">
          <cell r="AE140305">
            <v>8.0000000000000002E-3</v>
          </cell>
        </row>
        <row r="140306">
          <cell r="AE140306">
            <v>8.0000000000000002E-3</v>
          </cell>
        </row>
        <row r="140307">
          <cell r="AE140307">
            <v>8.0000000000000002E-3</v>
          </cell>
        </row>
        <row r="140308">
          <cell r="AE140308">
            <v>8.0000000000000002E-3</v>
          </cell>
        </row>
        <row r="140309">
          <cell r="AE140309">
            <v>8.0000000000000002E-3</v>
          </cell>
        </row>
        <row r="140310">
          <cell r="AE140310">
            <v>8.0000000000000002E-3</v>
          </cell>
        </row>
        <row r="140311">
          <cell r="AE140311">
            <v>8.0000000000000002E-3</v>
          </cell>
        </row>
        <row r="140312">
          <cell r="AE140312">
            <v>8.0000000000000002E-3</v>
          </cell>
        </row>
        <row r="140313">
          <cell r="AE140313">
            <v>8.0000000000000002E-3</v>
          </cell>
        </row>
        <row r="140314">
          <cell r="AE140314">
            <v>8.0000000000000002E-3</v>
          </cell>
        </row>
        <row r="140315">
          <cell r="AE140315">
            <v>8.0000000000000002E-3</v>
          </cell>
        </row>
        <row r="140316">
          <cell r="AE140316">
            <v>8.0000000000000002E-3</v>
          </cell>
        </row>
        <row r="140317">
          <cell r="AE140317">
            <v>8.0000000000000002E-3</v>
          </cell>
        </row>
        <row r="140318">
          <cell r="AE140318">
            <v>8.0000000000000002E-3</v>
          </cell>
        </row>
        <row r="140319">
          <cell r="AE140319">
            <v>8.0000000000000002E-3</v>
          </cell>
        </row>
        <row r="140320">
          <cell r="AE140320">
            <v>8.0000000000000002E-3</v>
          </cell>
        </row>
        <row r="140321">
          <cell r="AE140321">
            <v>8.0000000000000002E-3</v>
          </cell>
        </row>
        <row r="140322">
          <cell r="AE140322">
            <v>8.0000000000000002E-3</v>
          </cell>
        </row>
        <row r="140323">
          <cell r="AE140323">
            <v>8.0000000000000002E-3</v>
          </cell>
        </row>
        <row r="140324">
          <cell r="AE140324">
            <v>8.0000000000000002E-3</v>
          </cell>
        </row>
        <row r="140325">
          <cell r="AE140325">
            <v>8.0000000000000002E-3</v>
          </cell>
        </row>
        <row r="140326">
          <cell r="AE140326">
            <v>8.0000000000000002E-3</v>
          </cell>
        </row>
        <row r="140327">
          <cell r="AE140327">
            <v>8.0000000000000002E-3</v>
          </cell>
        </row>
        <row r="140328">
          <cell r="AE140328">
            <v>8.0000000000000002E-3</v>
          </cell>
        </row>
        <row r="140329">
          <cell r="AE140329">
            <v>8.0000000000000002E-3</v>
          </cell>
        </row>
        <row r="140330">
          <cell r="AE140330">
            <v>8.0000000000000002E-3</v>
          </cell>
        </row>
        <row r="140331">
          <cell r="AE140331">
            <v>8.0000000000000002E-3</v>
          </cell>
        </row>
        <row r="140332">
          <cell r="AE140332">
            <v>8.0000000000000002E-3</v>
          </cell>
        </row>
        <row r="140333">
          <cell r="AE140333">
            <v>8.0000000000000002E-3</v>
          </cell>
        </row>
        <row r="140334">
          <cell r="AE140334">
            <v>8.0000000000000002E-3</v>
          </cell>
        </row>
        <row r="140335">
          <cell r="AE140335">
            <v>8.0000000000000002E-3</v>
          </cell>
        </row>
        <row r="140336">
          <cell r="AE140336">
            <v>8.0000000000000002E-3</v>
          </cell>
        </row>
        <row r="140337">
          <cell r="AE140337">
            <v>8.0000000000000002E-3</v>
          </cell>
        </row>
        <row r="140338">
          <cell r="AE140338">
            <v>8.0000000000000002E-3</v>
          </cell>
        </row>
        <row r="140339">
          <cell r="AE140339">
            <v>8.0000000000000002E-3</v>
          </cell>
        </row>
        <row r="140340">
          <cell r="AE140340">
            <v>8.0000000000000002E-3</v>
          </cell>
        </row>
        <row r="140341">
          <cell r="AE140341">
            <v>8.0000000000000002E-3</v>
          </cell>
        </row>
        <row r="140342">
          <cell r="AE140342">
            <v>8.0000000000000002E-3</v>
          </cell>
        </row>
        <row r="140343">
          <cell r="AE140343">
            <v>8.0000000000000002E-3</v>
          </cell>
        </row>
        <row r="140344">
          <cell r="AE140344">
            <v>8.0000000000000002E-3</v>
          </cell>
        </row>
        <row r="140345">
          <cell r="AE140345">
            <v>8.0000000000000002E-3</v>
          </cell>
        </row>
        <row r="140346">
          <cell r="AE140346">
            <v>8.0000000000000002E-3</v>
          </cell>
        </row>
        <row r="140347">
          <cell r="AE140347">
            <v>8.0000000000000002E-3</v>
          </cell>
        </row>
        <row r="140348">
          <cell r="AE140348">
            <v>8.0000000000000002E-3</v>
          </cell>
        </row>
        <row r="140349">
          <cell r="AE140349">
            <v>8.0000000000000002E-3</v>
          </cell>
        </row>
        <row r="140350">
          <cell r="AE140350">
            <v>8.0000000000000002E-3</v>
          </cell>
        </row>
        <row r="140351">
          <cell r="AE140351">
            <v>8.0000000000000002E-3</v>
          </cell>
        </row>
        <row r="140352">
          <cell r="AE140352">
            <v>8.0000000000000002E-3</v>
          </cell>
        </row>
        <row r="140353">
          <cell r="AE140353">
            <v>8.0000000000000002E-3</v>
          </cell>
        </row>
        <row r="140354">
          <cell r="AE140354">
            <v>8.0000000000000002E-3</v>
          </cell>
        </row>
        <row r="140355">
          <cell r="AE140355">
            <v>8.0000000000000002E-3</v>
          </cell>
        </row>
        <row r="140356">
          <cell r="AE140356">
            <v>8.0000000000000002E-3</v>
          </cell>
        </row>
        <row r="140357">
          <cell r="AE140357">
            <v>8.0000000000000002E-3</v>
          </cell>
        </row>
        <row r="140358">
          <cell r="AE140358">
            <v>8.0000000000000002E-3</v>
          </cell>
        </row>
        <row r="140359">
          <cell r="AE140359">
            <v>8.0000000000000002E-3</v>
          </cell>
        </row>
        <row r="140360">
          <cell r="AE140360">
            <v>8.0000000000000002E-3</v>
          </cell>
        </row>
        <row r="140361">
          <cell r="AE140361">
            <v>8.0000000000000002E-3</v>
          </cell>
        </row>
        <row r="140362">
          <cell r="AE140362">
            <v>8.0000000000000002E-3</v>
          </cell>
        </row>
        <row r="140363">
          <cell r="AE140363">
            <v>8.0000000000000002E-3</v>
          </cell>
        </row>
        <row r="140364">
          <cell r="AE140364">
            <v>8.0000000000000002E-3</v>
          </cell>
        </row>
        <row r="140365">
          <cell r="AE140365">
            <v>8.0000000000000002E-3</v>
          </cell>
        </row>
        <row r="140366">
          <cell r="AE140366">
            <v>8.0000000000000002E-3</v>
          </cell>
        </row>
        <row r="140367">
          <cell r="AE140367">
            <v>8.0000000000000002E-3</v>
          </cell>
        </row>
        <row r="140368">
          <cell r="AE140368">
            <v>8.0000000000000002E-3</v>
          </cell>
        </row>
        <row r="140369">
          <cell r="AE140369">
            <v>8.0000000000000002E-3</v>
          </cell>
        </row>
        <row r="140370">
          <cell r="AE140370">
            <v>8.0000000000000002E-3</v>
          </cell>
        </row>
        <row r="140371">
          <cell r="AE140371">
            <v>8.0000000000000002E-3</v>
          </cell>
        </row>
        <row r="140372">
          <cell r="AE140372">
            <v>8.0000000000000002E-3</v>
          </cell>
        </row>
        <row r="140373">
          <cell r="AE140373">
            <v>8.0000000000000002E-3</v>
          </cell>
        </row>
        <row r="140374">
          <cell r="AE140374">
            <v>8.0000000000000002E-3</v>
          </cell>
        </row>
        <row r="140375">
          <cell r="AE140375">
            <v>8.0000000000000002E-3</v>
          </cell>
        </row>
        <row r="140376">
          <cell r="AE140376">
            <v>8.0000000000000002E-3</v>
          </cell>
        </row>
        <row r="140377">
          <cell r="AE140377">
            <v>8.0000000000000002E-3</v>
          </cell>
        </row>
        <row r="140378">
          <cell r="AE140378">
            <v>8.0000000000000002E-3</v>
          </cell>
        </row>
        <row r="140379">
          <cell r="AE140379">
            <v>8.0000000000000002E-3</v>
          </cell>
        </row>
        <row r="140380">
          <cell r="AE140380">
            <v>8.0000000000000002E-3</v>
          </cell>
        </row>
        <row r="140381">
          <cell r="AE140381">
            <v>8.0000000000000002E-3</v>
          </cell>
        </row>
        <row r="140382">
          <cell r="AE140382">
            <v>8.0000000000000002E-3</v>
          </cell>
        </row>
        <row r="140383">
          <cell r="AE140383">
            <v>8.0000000000000002E-3</v>
          </cell>
        </row>
        <row r="140384">
          <cell r="AE140384">
            <v>8.0000000000000002E-3</v>
          </cell>
        </row>
        <row r="140385">
          <cell r="AE140385">
            <v>8.0000000000000002E-3</v>
          </cell>
        </row>
        <row r="140386">
          <cell r="AE140386">
            <v>8.0000000000000002E-3</v>
          </cell>
        </row>
        <row r="140387">
          <cell r="AE140387">
            <v>8.0000000000000002E-3</v>
          </cell>
        </row>
        <row r="140388">
          <cell r="AE140388">
            <v>8.0000000000000002E-3</v>
          </cell>
        </row>
        <row r="140389">
          <cell r="AE140389">
            <v>8.0000000000000002E-3</v>
          </cell>
        </row>
        <row r="140390">
          <cell r="AE140390">
            <v>8.0000000000000002E-3</v>
          </cell>
        </row>
        <row r="140391">
          <cell r="AE140391">
            <v>8.0000000000000002E-3</v>
          </cell>
        </row>
        <row r="140392">
          <cell r="AE140392">
            <v>8.0000000000000002E-3</v>
          </cell>
        </row>
        <row r="140393">
          <cell r="AE140393">
            <v>8.0000000000000002E-3</v>
          </cell>
        </row>
        <row r="140394">
          <cell r="AE140394">
            <v>8.0000000000000002E-3</v>
          </cell>
        </row>
        <row r="140395">
          <cell r="AE140395">
            <v>8.0000000000000002E-3</v>
          </cell>
        </row>
        <row r="140396">
          <cell r="AE140396">
            <v>8.0000000000000002E-3</v>
          </cell>
        </row>
        <row r="140397">
          <cell r="AE140397">
            <v>8.0000000000000002E-3</v>
          </cell>
        </row>
        <row r="140398">
          <cell r="AE140398">
            <v>8.0000000000000002E-3</v>
          </cell>
        </row>
        <row r="140399">
          <cell r="AE140399">
            <v>8.0000000000000002E-3</v>
          </cell>
        </row>
        <row r="140400">
          <cell r="AE140400">
            <v>8.0000000000000002E-3</v>
          </cell>
        </row>
        <row r="140401">
          <cell r="AE140401">
            <v>8.0000000000000002E-3</v>
          </cell>
        </row>
        <row r="140402">
          <cell r="AE140402">
            <v>8.0000000000000002E-3</v>
          </cell>
        </row>
        <row r="140403">
          <cell r="AE140403">
            <v>8.0000000000000002E-3</v>
          </cell>
        </row>
        <row r="140404">
          <cell r="AE140404">
            <v>8.0000000000000002E-3</v>
          </cell>
        </row>
        <row r="140405">
          <cell r="AE140405">
            <v>8.0000000000000002E-3</v>
          </cell>
        </row>
        <row r="140406">
          <cell r="AE140406">
            <v>8.0000000000000002E-3</v>
          </cell>
        </row>
        <row r="140407">
          <cell r="AE140407">
            <v>8.0000000000000002E-3</v>
          </cell>
        </row>
        <row r="140408">
          <cell r="AE140408">
            <v>8.0000000000000002E-3</v>
          </cell>
        </row>
        <row r="140409">
          <cell r="AE140409">
            <v>8.0000000000000002E-3</v>
          </cell>
        </row>
        <row r="140410">
          <cell r="AE140410">
            <v>8.0000000000000002E-3</v>
          </cell>
        </row>
        <row r="140411">
          <cell r="AE140411">
            <v>8.0000000000000002E-3</v>
          </cell>
        </row>
        <row r="140412">
          <cell r="AE140412">
            <v>8.0000000000000002E-3</v>
          </cell>
        </row>
        <row r="140413">
          <cell r="AE140413">
            <v>8.0000000000000002E-3</v>
          </cell>
        </row>
        <row r="140414">
          <cell r="AE140414">
            <v>8.0000000000000002E-3</v>
          </cell>
        </row>
        <row r="140415">
          <cell r="AE140415">
            <v>8.0000000000000002E-3</v>
          </cell>
        </row>
        <row r="140416">
          <cell r="AE140416">
            <v>8.0000000000000002E-3</v>
          </cell>
        </row>
        <row r="140417">
          <cell r="AE140417">
            <v>8.0000000000000002E-3</v>
          </cell>
        </row>
        <row r="140418">
          <cell r="AE140418">
            <v>8.0000000000000002E-3</v>
          </cell>
        </row>
        <row r="140419">
          <cell r="AE140419">
            <v>8.0000000000000002E-3</v>
          </cell>
        </row>
        <row r="140420">
          <cell r="AE140420">
            <v>8.0000000000000002E-3</v>
          </cell>
        </row>
        <row r="140421">
          <cell r="AE140421">
            <v>8.0000000000000002E-3</v>
          </cell>
        </row>
        <row r="140422">
          <cell r="AE140422">
            <v>8.0000000000000002E-3</v>
          </cell>
        </row>
        <row r="140423">
          <cell r="AE140423">
            <v>8.0000000000000002E-3</v>
          </cell>
        </row>
        <row r="140424">
          <cell r="AE140424">
            <v>8.0000000000000002E-3</v>
          </cell>
        </row>
        <row r="140425">
          <cell r="AE140425">
            <v>8.0000000000000002E-3</v>
          </cell>
        </row>
        <row r="140426">
          <cell r="AE140426">
            <v>8.0000000000000002E-3</v>
          </cell>
        </row>
        <row r="140427">
          <cell r="AE140427">
            <v>8.0000000000000002E-3</v>
          </cell>
        </row>
        <row r="140428">
          <cell r="AE140428">
            <v>8.0000000000000002E-3</v>
          </cell>
        </row>
        <row r="140429">
          <cell r="AE140429">
            <v>8.0000000000000002E-3</v>
          </cell>
        </row>
        <row r="140430">
          <cell r="AE140430">
            <v>8.0000000000000002E-3</v>
          </cell>
        </row>
        <row r="140431">
          <cell r="AE140431">
            <v>8.0000000000000002E-3</v>
          </cell>
        </row>
        <row r="140432">
          <cell r="AE140432">
            <v>8.0000000000000002E-3</v>
          </cell>
        </row>
        <row r="140433">
          <cell r="AE140433">
            <v>8.0000000000000002E-3</v>
          </cell>
        </row>
        <row r="140434">
          <cell r="AE140434">
            <v>8.0000000000000002E-3</v>
          </cell>
        </row>
        <row r="140435">
          <cell r="AE140435">
            <v>8.0000000000000002E-3</v>
          </cell>
        </row>
        <row r="140436">
          <cell r="AE140436">
            <v>8.0000000000000002E-3</v>
          </cell>
        </row>
        <row r="140437">
          <cell r="AE140437">
            <v>8.0000000000000002E-3</v>
          </cell>
        </row>
        <row r="140438">
          <cell r="AE140438">
            <v>8.0000000000000002E-3</v>
          </cell>
        </row>
        <row r="140439">
          <cell r="AE140439">
            <v>8.0000000000000002E-3</v>
          </cell>
        </row>
        <row r="140440">
          <cell r="AE140440">
            <v>8.0000000000000002E-3</v>
          </cell>
        </row>
        <row r="140441">
          <cell r="AE140441">
            <v>8.0000000000000002E-3</v>
          </cell>
        </row>
        <row r="140442">
          <cell r="AE140442">
            <v>8.0000000000000002E-3</v>
          </cell>
        </row>
        <row r="140443">
          <cell r="AE140443">
            <v>8.0000000000000002E-3</v>
          </cell>
        </row>
        <row r="140444">
          <cell r="AE140444">
            <v>8.0000000000000002E-3</v>
          </cell>
        </row>
        <row r="140445">
          <cell r="AE140445">
            <v>8.0000000000000002E-3</v>
          </cell>
        </row>
        <row r="140446">
          <cell r="AE140446">
            <v>7.0000000000000001E-3</v>
          </cell>
        </row>
        <row r="140447">
          <cell r="AE140447">
            <v>7.0000000000000001E-3</v>
          </cell>
        </row>
        <row r="140448">
          <cell r="AE140448">
            <v>7.0000000000000001E-3</v>
          </cell>
        </row>
        <row r="140449">
          <cell r="AE140449">
            <v>7.0000000000000001E-3</v>
          </cell>
        </row>
        <row r="140450">
          <cell r="AE140450">
            <v>7.0000000000000001E-3</v>
          </cell>
        </row>
        <row r="140451">
          <cell r="AE140451">
            <v>7.0000000000000001E-3</v>
          </cell>
        </row>
        <row r="140452">
          <cell r="AE140452">
            <v>8.0000000000000002E-3</v>
          </cell>
        </row>
        <row r="140453">
          <cell r="AE140453">
            <v>8.0000000000000002E-3</v>
          </cell>
        </row>
        <row r="140454">
          <cell r="AE140454">
            <v>8.0000000000000002E-3</v>
          </cell>
        </row>
        <row r="140455">
          <cell r="AE140455">
            <v>8.0000000000000002E-3</v>
          </cell>
        </row>
        <row r="140456">
          <cell r="AE140456">
            <v>8.0000000000000002E-3</v>
          </cell>
        </row>
        <row r="140457">
          <cell r="AE140457">
            <v>8.0000000000000002E-3</v>
          </cell>
        </row>
        <row r="140458">
          <cell r="AE140458">
            <v>8.0000000000000002E-3</v>
          </cell>
        </row>
        <row r="140459">
          <cell r="AE140459">
            <v>8.0000000000000002E-3</v>
          </cell>
        </row>
        <row r="140460">
          <cell r="AE140460">
            <v>8.0000000000000002E-3</v>
          </cell>
        </row>
        <row r="140461">
          <cell r="AE140461">
            <v>8.0000000000000002E-3</v>
          </cell>
        </row>
        <row r="140462">
          <cell r="AE140462">
            <v>8.0000000000000002E-3</v>
          </cell>
        </row>
        <row r="140463">
          <cell r="AE140463">
            <v>7.0000000000000001E-3</v>
          </cell>
        </row>
        <row r="140464">
          <cell r="AE140464">
            <v>7.0000000000000001E-3</v>
          </cell>
        </row>
        <row r="140465">
          <cell r="AE140465">
            <v>7.0000000000000001E-3</v>
          </cell>
        </row>
        <row r="140466">
          <cell r="AE140466">
            <v>7.0000000000000001E-3</v>
          </cell>
        </row>
        <row r="140467">
          <cell r="AE140467">
            <v>7.0000000000000001E-3</v>
          </cell>
        </row>
        <row r="140468">
          <cell r="AE140468">
            <v>7.0000000000000001E-3</v>
          </cell>
        </row>
        <row r="140469">
          <cell r="AE140469">
            <v>7.0000000000000001E-3</v>
          </cell>
        </row>
        <row r="140470">
          <cell r="AE140470">
            <v>7.0000000000000001E-3</v>
          </cell>
        </row>
        <row r="140471">
          <cell r="AE140471">
            <v>7.0000000000000001E-3</v>
          </cell>
        </row>
        <row r="140472">
          <cell r="AE140472">
            <v>7.0000000000000001E-3</v>
          </cell>
        </row>
        <row r="140473">
          <cell r="AE140473">
            <v>7.0000000000000001E-3</v>
          </cell>
        </row>
        <row r="140474">
          <cell r="AE140474">
            <v>7.0000000000000001E-3</v>
          </cell>
        </row>
        <row r="140475">
          <cell r="AE140475">
            <v>7.0000000000000001E-3</v>
          </cell>
        </row>
        <row r="140476">
          <cell r="AE140476">
            <v>7.0000000000000001E-3</v>
          </cell>
        </row>
        <row r="140477">
          <cell r="AE140477">
            <v>8.0000000000000002E-3</v>
          </cell>
        </row>
        <row r="140478">
          <cell r="AE140478">
            <v>8.0000000000000002E-3</v>
          </cell>
        </row>
        <row r="140479">
          <cell r="AE140479">
            <v>8.0000000000000002E-3</v>
          </cell>
        </row>
        <row r="140480">
          <cell r="AE140480">
            <v>8.0000000000000002E-3</v>
          </cell>
        </row>
        <row r="140481">
          <cell r="AE140481">
            <v>8.0000000000000002E-3</v>
          </cell>
        </row>
        <row r="140482">
          <cell r="AE140482">
            <v>8.0000000000000002E-3</v>
          </cell>
        </row>
        <row r="140483">
          <cell r="AE140483">
            <v>8.0000000000000002E-3</v>
          </cell>
        </row>
        <row r="140484">
          <cell r="AE140484">
            <v>8.0000000000000002E-3</v>
          </cell>
        </row>
        <row r="140485">
          <cell r="AE140485">
            <v>8.0000000000000002E-3</v>
          </cell>
        </row>
        <row r="140486">
          <cell r="AE140486">
            <v>8.0000000000000002E-3</v>
          </cell>
        </row>
        <row r="140487">
          <cell r="AE140487">
            <v>8.0000000000000002E-3</v>
          </cell>
        </row>
        <row r="140488">
          <cell r="AE140488">
            <v>8.0000000000000002E-3</v>
          </cell>
        </row>
        <row r="140489">
          <cell r="AE140489">
            <v>8.0000000000000002E-3</v>
          </cell>
        </row>
        <row r="140490">
          <cell r="AE140490">
            <v>7.0000000000000001E-3</v>
          </cell>
        </row>
        <row r="140491">
          <cell r="AE140491">
            <v>7.0000000000000001E-3</v>
          </cell>
        </row>
        <row r="140492">
          <cell r="AE140492">
            <v>7.0000000000000001E-3</v>
          </cell>
        </row>
        <row r="140493">
          <cell r="AE140493">
            <v>8.0000000000000002E-3</v>
          </cell>
        </row>
        <row r="140494">
          <cell r="AE140494">
            <v>8.0000000000000002E-3</v>
          </cell>
        </row>
        <row r="140495">
          <cell r="AE140495">
            <v>8.0000000000000002E-3</v>
          </cell>
        </row>
        <row r="140496">
          <cell r="AE140496">
            <v>8.0000000000000002E-3</v>
          </cell>
        </row>
        <row r="140497">
          <cell r="AE140497">
            <v>8.0000000000000002E-3</v>
          </cell>
        </row>
        <row r="140498">
          <cell r="AE140498">
            <v>8.0000000000000002E-3</v>
          </cell>
        </row>
        <row r="140499">
          <cell r="AE140499">
            <v>8.0000000000000002E-3</v>
          </cell>
        </row>
        <row r="140500">
          <cell r="AE140500">
            <v>8.0000000000000002E-3</v>
          </cell>
        </row>
        <row r="140501">
          <cell r="AE140501">
            <v>7.0000000000000001E-3</v>
          </cell>
        </row>
        <row r="140502">
          <cell r="AE140502">
            <v>7.0000000000000001E-3</v>
          </cell>
        </row>
        <row r="140503">
          <cell r="AE140503">
            <v>7.0000000000000001E-3</v>
          </cell>
        </row>
        <row r="140504">
          <cell r="AE140504">
            <v>7.0000000000000001E-3</v>
          </cell>
        </row>
        <row r="140505">
          <cell r="AE140505">
            <v>7.0000000000000001E-3</v>
          </cell>
        </row>
        <row r="140506">
          <cell r="AE140506">
            <v>7.0000000000000001E-3</v>
          </cell>
        </row>
        <row r="140507">
          <cell r="AE140507">
            <v>7.0000000000000001E-3</v>
          </cell>
        </row>
        <row r="140508">
          <cell r="AE140508">
            <v>7.0000000000000001E-3</v>
          </cell>
        </row>
        <row r="140509">
          <cell r="AE140509">
            <v>8.0000000000000002E-3</v>
          </cell>
        </row>
        <row r="140510">
          <cell r="AE140510">
            <v>8.0000000000000002E-3</v>
          </cell>
        </row>
        <row r="140511">
          <cell r="AE140511">
            <v>8.0000000000000002E-3</v>
          </cell>
        </row>
        <row r="140512">
          <cell r="AE140512">
            <v>8.0000000000000002E-3</v>
          </cell>
        </row>
        <row r="140513">
          <cell r="AE140513">
            <v>8.0000000000000002E-3</v>
          </cell>
        </row>
        <row r="140514">
          <cell r="AE140514">
            <v>8.0000000000000002E-3</v>
          </cell>
        </row>
        <row r="140515">
          <cell r="AE140515">
            <v>8.0000000000000002E-3</v>
          </cell>
        </row>
        <row r="140516">
          <cell r="AE140516">
            <v>8.0000000000000002E-3</v>
          </cell>
        </row>
        <row r="140517">
          <cell r="AE140517">
            <v>8.0000000000000002E-3</v>
          </cell>
        </row>
        <row r="140518">
          <cell r="AE140518">
            <v>8.0000000000000002E-3</v>
          </cell>
        </row>
        <row r="140519">
          <cell r="AE140519">
            <v>8.0000000000000002E-3</v>
          </cell>
        </row>
        <row r="140520">
          <cell r="AE140520">
            <v>8.0000000000000002E-3</v>
          </cell>
        </row>
        <row r="140521">
          <cell r="AE140521">
            <v>8.0000000000000002E-3</v>
          </cell>
        </row>
        <row r="140522">
          <cell r="AE140522">
            <v>8.0000000000000002E-3</v>
          </cell>
        </row>
        <row r="140523">
          <cell r="AE140523">
            <v>8.0000000000000002E-3</v>
          </cell>
        </row>
        <row r="140524">
          <cell r="AE140524">
            <v>8.0000000000000002E-3</v>
          </cell>
        </row>
        <row r="140525">
          <cell r="AE140525">
            <v>8.0000000000000002E-3</v>
          </cell>
        </row>
        <row r="140526">
          <cell r="AE140526">
            <v>7.0000000000000001E-3</v>
          </cell>
        </row>
        <row r="140527">
          <cell r="AE140527">
            <v>7.0000000000000001E-3</v>
          </cell>
        </row>
        <row r="140528">
          <cell r="AE140528">
            <v>8.0000000000000002E-3</v>
          </cell>
        </row>
        <row r="140529">
          <cell r="AE140529">
            <v>8.0000000000000002E-3</v>
          </cell>
        </row>
        <row r="140530">
          <cell r="AE140530">
            <v>8.0000000000000002E-3</v>
          </cell>
        </row>
        <row r="140531">
          <cell r="AE140531">
            <v>8.0000000000000002E-3</v>
          </cell>
        </row>
        <row r="140532">
          <cell r="AE140532">
            <v>8.0000000000000002E-3</v>
          </cell>
        </row>
        <row r="140533">
          <cell r="AE140533">
            <v>8.0000000000000002E-3</v>
          </cell>
        </row>
        <row r="140534">
          <cell r="AE140534">
            <v>8.0000000000000002E-3</v>
          </cell>
        </row>
        <row r="140535">
          <cell r="AE140535">
            <v>8.0000000000000002E-3</v>
          </cell>
        </row>
        <row r="140536">
          <cell r="AE140536">
            <v>8.0000000000000002E-3</v>
          </cell>
        </row>
        <row r="140537">
          <cell r="AE140537">
            <v>7.0000000000000001E-3</v>
          </cell>
        </row>
        <row r="140538">
          <cell r="AE140538">
            <v>7.0000000000000001E-3</v>
          </cell>
        </row>
        <row r="140539">
          <cell r="AE140539">
            <v>7.0000000000000001E-3</v>
          </cell>
        </row>
        <row r="140540">
          <cell r="AE140540">
            <v>7.0000000000000001E-3</v>
          </cell>
        </row>
        <row r="140541">
          <cell r="AE140541">
            <v>7.0000000000000001E-3</v>
          </cell>
        </row>
        <row r="140542">
          <cell r="AE140542">
            <v>7.0000000000000001E-3</v>
          </cell>
        </row>
        <row r="140543">
          <cell r="AE140543">
            <v>8.0000000000000002E-3</v>
          </cell>
        </row>
        <row r="140544">
          <cell r="AE140544">
            <v>8.0000000000000002E-3</v>
          </cell>
        </row>
        <row r="140545">
          <cell r="AE140545">
            <v>8.0000000000000002E-3</v>
          </cell>
        </row>
        <row r="140546">
          <cell r="AE140546">
            <v>8.0000000000000002E-3</v>
          </cell>
        </row>
        <row r="140547">
          <cell r="AE140547">
            <v>8.0000000000000002E-3</v>
          </cell>
        </row>
        <row r="140548">
          <cell r="AE140548">
            <v>8.0000000000000002E-3</v>
          </cell>
        </row>
        <row r="140549">
          <cell r="AE140549">
            <v>8.0000000000000002E-3</v>
          </cell>
        </row>
        <row r="140550">
          <cell r="AE140550">
            <v>8.0000000000000002E-3</v>
          </cell>
        </row>
        <row r="140551">
          <cell r="AE140551">
            <v>8.0000000000000002E-3</v>
          </cell>
        </row>
        <row r="140552">
          <cell r="AE140552">
            <v>8.0000000000000002E-3</v>
          </cell>
        </row>
        <row r="140553">
          <cell r="AE140553">
            <v>8.0000000000000002E-3</v>
          </cell>
        </row>
        <row r="140554">
          <cell r="AE140554">
            <v>8.0000000000000002E-3</v>
          </cell>
        </row>
        <row r="140555">
          <cell r="AE140555">
            <v>8.0000000000000002E-3</v>
          </cell>
        </row>
        <row r="140556">
          <cell r="AE140556">
            <v>8.0000000000000002E-3</v>
          </cell>
        </row>
        <row r="140557">
          <cell r="AE140557">
            <v>8.0000000000000002E-3</v>
          </cell>
        </row>
        <row r="140558">
          <cell r="AE140558">
            <v>8.0000000000000002E-3</v>
          </cell>
        </row>
        <row r="140559">
          <cell r="AE140559">
            <v>8.0000000000000002E-3</v>
          </cell>
        </row>
        <row r="140560">
          <cell r="AE140560">
            <v>8.0000000000000002E-3</v>
          </cell>
        </row>
        <row r="140561">
          <cell r="AE140561">
            <v>8.0000000000000002E-3</v>
          </cell>
        </row>
        <row r="140562">
          <cell r="AE140562">
            <v>8.0000000000000002E-3</v>
          </cell>
        </row>
        <row r="140563">
          <cell r="AE140563">
            <v>8.0000000000000002E-3</v>
          </cell>
        </row>
        <row r="140564">
          <cell r="AE140564">
            <v>8.0000000000000002E-3</v>
          </cell>
        </row>
        <row r="140565">
          <cell r="AE140565">
            <v>8.0000000000000002E-3</v>
          </cell>
        </row>
        <row r="140566">
          <cell r="AE140566">
            <v>8.0000000000000002E-3</v>
          </cell>
        </row>
        <row r="140567">
          <cell r="AE140567">
            <v>8.0000000000000002E-3</v>
          </cell>
        </row>
        <row r="140568">
          <cell r="AE140568">
            <v>8.0000000000000002E-3</v>
          </cell>
        </row>
        <row r="140569">
          <cell r="AE140569">
            <v>8.0000000000000002E-3</v>
          </cell>
        </row>
        <row r="140570">
          <cell r="AE140570">
            <v>8.0000000000000002E-3</v>
          </cell>
        </row>
        <row r="140571">
          <cell r="AE140571">
            <v>8.0000000000000002E-3</v>
          </cell>
        </row>
        <row r="140572">
          <cell r="AE140572">
            <v>8.0000000000000002E-3</v>
          </cell>
        </row>
        <row r="140573">
          <cell r="AE140573">
            <v>8.0000000000000002E-3</v>
          </cell>
        </row>
        <row r="140574">
          <cell r="AE140574">
            <v>8.0000000000000002E-3</v>
          </cell>
        </row>
        <row r="140575">
          <cell r="AE140575">
            <v>8.0000000000000002E-3</v>
          </cell>
        </row>
        <row r="140576">
          <cell r="AE140576">
            <v>8.0000000000000002E-3</v>
          </cell>
        </row>
        <row r="140577">
          <cell r="AE140577">
            <v>8.0000000000000002E-3</v>
          </cell>
        </row>
        <row r="140578">
          <cell r="AE140578">
            <v>8.0000000000000002E-3</v>
          </cell>
        </row>
        <row r="140579">
          <cell r="AE140579">
            <v>8.0000000000000002E-3</v>
          </cell>
        </row>
        <row r="140580">
          <cell r="AE140580">
            <v>8.0000000000000002E-3</v>
          </cell>
        </row>
        <row r="140581">
          <cell r="AE140581">
            <v>8.0000000000000002E-3</v>
          </cell>
        </row>
        <row r="140582">
          <cell r="AE140582">
            <v>8.0000000000000002E-3</v>
          </cell>
        </row>
        <row r="140583">
          <cell r="AE140583">
            <v>8.0000000000000002E-3</v>
          </cell>
        </row>
        <row r="140584">
          <cell r="AE140584">
            <v>8.0000000000000002E-3</v>
          </cell>
        </row>
        <row r="140585">
          <cell r="AE140585">
            <v>8.0000000000000002E-3</v>
          </cell>
        </row>
        <row r="140586">
          <cell r="AE140586">
            <v>8.0000000000000002E-3</v>
          </cell>
        </row>
        <row r="140587">
          <cell r="AE140587">
            <v>8.0000000000000002E-3</v>
          </cell>
        </row>
        <row r="140588">
          <cell r="AE140588">
            <v>8.0000000000000002E-3</v>
          </cell>
        </row>
        <row r="140589">
          <cell r="AE140589">
            <v>8.0000000000000002E-3</v>
          </cell>
        </row>
        <row r="140590">
          <cell r="AE140590">
            <v>8.0000000000000002E-3</v>
          </cell>
        </row>
        <row r="140591">
          <cell r="AE140591">
            <v>8.0000000000000002E-3</v>
          </cell>
        </row>
        <row r="140592">
          <cell r="AE140592">
            <v>8.0000000000000002E-3</v>
          </cell>
        </row>
        <row r="140593">
          <cell r="AE140593">
            <v>8.0000000000000002E-3</v>
          </cell>
        </row>
        <row r="140594">
          <cell r="AE140594">
            <v>8.0000000000000002E-3</v>
          </cell>
        </row>
        <row r="140595">
          <cell r="AE140595">
            <v>8.0000000000000002E-3</v>
          </cell>
        </row>
        <row r="140596">
          <cell r="AE140596">
            <v>8.0000000000000002E-3</v>
          </cell>
        </row>
        <row r="140597">
          <cell r="AE140597">
            <v>8.0000000000000002E-3</v>
          </cell>
        </row>
        <row r="140598">
          <cell r="AE140598">
            <v>8.0000000000000002E-3</v>
          </cell>
        </row>
        <row r="140599">
          <cell r="AE140599">
            <v>8.0000000000000002E-3</v>
          </cell>
        </row>
        <row r="140600">
          <cell r="AE140600">
            <v>8.0000000000000002E-3</v>
          </cell>
        </row>
        <row r="140601">
          <cell r="AE140601">
            <v>8.0000000000000002E-3</v>
          </cell>
        </row>
        <row r="140602">
          <cell r="AE140602">
            <v>8.0000000000000002E-3</v>
          </cell>
        </row>
        <row r="140603">
          <cell r="AE140603">
            <v>8.0000000000000002E-3</v>
          </cell>
        </row>
        <row r="140604">
          <cell r="AE140604">
            <v>8.0000000000000002E-3</v>
          </cell>
        </row>
        <row r="140605">
          <cell r="AE140605">
            <v>8.0000000000000002E-3</v>
          </cell>
        </row>
        <row r="140606">
          <cell r="AE140606">
            <v>8.0000000000000002E-3</v>
          </cell>
        </row>
        <row r="140607">
          <cell r="AE140607">
            <v>8.0000000000000002E-3</v>
          </cell>
        </row>
        <row r="140608">
          <cell r="AE140608">
            <v>8.0000000000000002E-3</v>
          </cell>
        </row>
        <row r="140609">
          <cell r="AE140609">
            <v>8.0000000000000002E-3</v>
          </cell>
        </row>
        <row r="140610">
          <cell r="AE140610">
            <v>8.0000000000000002E-3</v>
          </cell>
        </row>
        <row r="140611">
          <cell r="AE140611">
            <v>8.0000000000000002E-3</v>
          </cell>
        </row>
        <row r="140612">
          <cell r="AE140612">
            <v>8.0000000000000002E-3</v>
          </cell>
        </row>
        <row r="140613">
          <cell r="AE140613">
            <v>8.0000000000000002E-3</v>
          </cell>
        </row>
        <row r="140614">
          <cell r="AE140614">
            <v>8.0000000000000002E-3</v>
          </cell>
        </row>
        <row r="140615">
          <cell r="AE140615">
            <v>8.0000000000000002E-3</v>
          </cell>
        </row>
        <row r="140616">
          <cell r="AE140616">
            <v>8.0000000000000002E-3</v>
          </cell>
        </row>
        <row r="140617">
          <cell r="AE140617">
            <v>8.0000000000000002E-3</v>
          </cell>
        </row>
        <row r="140618">
          <cell r="AE140618">
            <v>8.0000000000000002E-3</v>
          </cell>
        </row>
        <row r="140619">
          <cell r="AE140619">
            <v>8.0000000000000002E-3</v>
          </cell>
        </row>
        <row r="140620">
          <cell r="AE140620">
            <v>8.0000000000000002E-3</v>
          </cell>
        </row>
        <row r="140621">
          <cell r="AE140621">
            <v>8.0000000000000002E-3</v>
          </cell>
        </row>
        <row r="140622">
          <cell r="AE140622">
            <v>8.0000000000000002E-3</v>
          </cell>
        </row>
        <row r="140623">
          <cell r="AE140623">
            <v>8.0000000000000002E-3</v>
          </cell>
        </row>
        <row r="140624">
          <cell r="AE140624">
            <v>8.0000000000000002E-3</v>
          </cell>
        </row>
        <row r="140625">
          <cell r="AE140625">
            <v>8.0000000000000002E-3</v>
          </cell>
        </row>
        <row r="140626">
          <cell r="AE140626">
            <v>8.0000000000000002E-3</v>
          </cell>
        </row>
        <row r="140627">
          <cell r="AE140627">
            <v>8.0000000000000002E-3</v>
          </cell>
        </row>
        <row r="140628">
          <cell r="AE140628">
            <v>8.0000000000000002E-3</v>
          </cell>
        </row>
        <row r="140629">
          <cell r="AE140629">
            <v>8.0000000000000002E-3</v>
          </cell>
        </row>
        <row r="140630">
          <cell r="AE140630">
            <v>8.0000000000000002E-3</v>
          </cell>
        </row>
        <row r="140631">
          <cell r="AE140631">
            <v>8.0000000000000002E-3</v>
          </cell>
        </row>
        <row r="140632">
          <cell r="AE140632">
            <v>8.0000000000000002E-3</v>
          </cell>
        </row>
        <row r="140633">
          <cell r="AE140633">
            <v>8.0000000000000002E-3</v>
          </cell>
        </row>
        <row r="140634">
          <cell r="AE140634">
            <v>8.0000000000000002E-3</v>
          </cell>
        </row>
        <row r="140635">
          <cell r="AE140635">
            <v>8.0000000000000002E-3</v>
          </cell>
        </row>
        <row r="140636">
          <cell r="AE140636">
            <v>8.0000000000000002E-3</v>
          </cell>
        </row>
        <row r="140637">
          <cell r="AE140637">
            <v>8.0000000000000002E-3</v>
          </cell>
        </row>
        <row r="140638">
          <cell r="AE140638">
            <v>8.0000000000000002E-3</v>
          </cell>
        </row>
        <row r="140639">
          <cell r="AE140639">
            <v>1.2999999999999999E-2</v>
          </cell>
        </row>
        <row r="140640">
          <cell r="AE140640">
            <v>1.9E-2</v>
          </cell>
        </row>
        <row r="140641">
          <cell r="AE140641">
            <v>2.4E-2</v>
          </cell>
        </row>
        <row r="140642">
          <cell r="AE140642">
            <v>0.03</v>
          </cell>
        </row>
        <row r="140643">
          <cell r="AE140643">
            <v>3.5000000000000003E-2</v>
          </cell>
        </row>
        <row r="140644">
          <cell r="AE140644">
            <v>4.1000000000000002E-2</v>
          </cell>
        </row>
        <row r="140645">
          <cell r="AE140645">
            <v>4.7E-2</v>
          </cell>
        </row>
        <row r="140646">
          <cell r="AE140646">
            <v>4.7E-2</v>
          </cell>
        </row>
        <row r="140647">
          <cell r="AE140647">
            <v>4.7E-2</v>
          </cell>
        </row>
        <row r="140648">
          <cell r="AE140648">
            <v>4.7E-2</v>
          </cell>
        </row>
        <row r="140649">
          <cell r="AE140649">
            <v>4.7E-2</v>
          </cell>
        </row>
        <row r="140650">
          <cell r="AE140650">
            <v>4.7E-2</v>
          </cell>
        </row>
        <row r="140651">
          <cell r="AE140651">
            <v>4.7E-2</v>
          </cell>
        </row>
        <row r="140652">
          <cell r="AE140652">
            <v>4.7E-2</v>
          </cell>
        </row>
        <row r="140653">
          <cell r="AE140653">
            <v>5.1999999999999998E-2</v>
          </cell>
        </row>
        <row r="140654">
          <cell r="AE140654">
            <v>5.7000000000000002E-2</v>
          </cell>
        </row>
        <row r="140655">
          <cell r="AE140655">
            <v>6.2E-2</v>
          </cell>
        </row>
        <row r="140656">
          <cell r="AE140656">
            <v>6.7000000000000004E-2</v>
          </cell>
        </row>
        <row r="140657">
          <cell r="AE140657">
            <v>7.1999999999999995E-2</v>
          </cell>
        </row>
        <row r="140658">
          <cell r="AE140658">
            <v>7.6999999999999999E-2</v>
          </cell>
        </row>
        <row r="140659">
          <cell r="AE140659">
            <v>8.2000000000000003E-2</v>
          </cell>
        </row>
        <row r="140660">
          <cell r="AE140660">
            <v>8.2000000000000003E-2</v>
          </cell>
        </row>
        <row r="140661">
          <cell r="AE140661">
            <v>8.2000000000000003E-2</v>
          </cell>
        </row>
        <row r="140662">
          <cell r="AE140662">
            <v>8.2000000000000003E-2</v>
          </cell>
        </row>
        <row r="140663">
          <cell r="AE140663">
            <v>8.2000000000000003E-2</v>
          </cell>
        </row>
        <row r="140664">
          <cell r="AE140664">
            <v>8.2000000000000003E-2</v>
          </cell>
        </row>
        <row r="140665">
          <cell r="AE140665">
            <v>8.2000000000000003E-2</v>
          </cell>
        </row>
        <row r="140666">
          <cell r="AE140666">
            <v>8.2000000000000003E-2</v>
          </cell>
        </row>
        <row r="140667">
          <cell r="AE140667">
            <v>7.8E-2</v>
          </cell>
        </row>
        <row r="140668">
          <cell r="AE140668">
            <v>7.4999999999999997E-2</v>
          </cell>
        </row>
        <row r="140669">
          <cell r="AE140669">
            <v>7.0999999999999994E-2</v>
          </cell>
        </row>
        <row r="140670">
          <cell r="AE140670">
            <v>6.7000000000000004E-2</v>
          </cell>
        </row>
        <row r="140671">
          <cell r="AE140671">
            <v>6.3E-2</v>
          </cell>
        </row>
        <row r="140672">
          <cell r="AE140672">
            <v>0.06</v>
          </cell>
        </row>
        <row r="140673">
          <cell r="AE140673">
            <v>5.6000000000000001E-2</v>
          </cell>
        </row>
        <row r="140674">
          <cell r="AE140674">
            <v>5.6000000000000001E-2</v>
          </cell>
        </row>
        <row r="140675">
          <cell r="AE140675">
            <v>5.6000000000000001E-2</v>
          </cell>
        </row>
        <row r="140676">
          <cell r="AE140676">
            <v>5.6000000000000001E-2</v>
          </cell>
        </row>
        <row r="140677">
          <cell r="AE140677">
            <v>5.6000000000000001E-2</v>
          </cell>
        </row>
        <row r="140678">
          <cell r="AE140678">
            <v>5.6000000000000001E-2</v>
          </cell>
        </row>
        <row r="140679">
          <cell r="AE140679">
            <v>5.6000000000000001E-2</v>
          </cell>
        </row>
        <row r="140680">
          <cell r="AE140680">
            <v>5.6000000000000001E-2</v>
          </cell>
        </row>
        <row r="140681">
          <cell r="AE140681">
            <v>5.0999999999999997E-2</v>
          </cell>
        </row>
        <row r="140682">
          <cell r="AE140682">
            <v>4.5999999999999999E-2</v>
          </cell>
        </row>
        <row r="140683">
          <cell r="AE140683">
            <v>4.1000000000000002E-2</v>
          </cell>
        </row>
        <row r="140684">
          <cell r="AE140684">
            <v>3.5999999999999997E-2</v>
          </cell>
        </row>
        <row r="140685">
          <cell r="AE140685">
            <v>3.1E-2</v>
          </cell>
        </row>
        <row r="140686">
          <cell r="AE140686">
            <v>2.5999999999999999E-2</v>
          </cell>
        </row>
        <row r="140687">
          <cell r="AE140687">
            <v>2.1000000000000001E-2</v>
          </cell>
        </row>
        <row r="140688">
          <cell r="AE140688">
            <v>2.1000000000000001E-2</v>
          </cell>
        </row>
        <row r="140689">
          <cell r="AE140689">
            <v>2.1000000000000001E-2</v>
          </cell>
        </row>
        <row r="140690">
          <cell r="AE140690">
            <v>2.1000000000000001E-2</v>
          </cell>
        </row>
        <row r="140691">
          <cell r="AE140691">
            <v>2.1000000000000001E-2</v>
          </cell>
        </row>
        <row r="140692">
          <cell r="AE140692">
            <v>2.1000000000000001E-2</v>
          </cell>
        </row>
        <row r="140693">
          <cell r="AE140693">
            <v>2.1000000000000001E-2</v>
          </cell>
        </row>
        <row r="140694">
          <cell r="AE140694">
            <v>2.1000000000000001E-2</v>
          </cell>
        </row>
        <row r="140700">
          <cell r="P140700">
            <v>3.3000000000000002E-2</v>
          </cell>
        </row>
        <row r="140701">
          <cell r="P140701">
            <v>3.3000000000000002E-2</v>
          </cell>
        </row>
        <row r="140702">
          <cell r="P140702">
            <v>0</v>
          </cell>
        </row>
        <row r="140703">
          <cell r="P140703">
            <v>0</v>
          </cell>
        </row>
        <row r="140704">
          <cell r="P140704">
            <v>0</v>
          </cell>
        </row>
        <row r="140705">
          <cell r="P140705">
            <v>0</v>
          </cell>
        </row>
        <row r="140706">
          <cell r="P140706">
            <v>0</v>
          </cell>
        </row>
        <row r="140707">
          <cell r="P140707">
            <v>0</v>
          </cell>
        </row>
        <row r="140708">
          <cell r="P140708">
            <v>0</v>
          </cell>
        </row>
        <row r="140709">
          <cell r="P140709">
            <v>0</v>
          </cell>
        </row>
        <row r="140710">
          <cell r="P140710">
            <v>0</v>
          </cell>
        </row>
        <row r="140711">
          <cell r="P140711">
            <v>0</v>
          </cell>
        </row>
        <row r="140712">
          <cell r="P140712">
            <v>0</v>
          </cell>
        </row>
        <row r="140713">
          <cell r="P140713">
            <v>0</v>
          </cell>
        </row>
        <row r="140714">
          <cell r="P140714">
            <v>0</v>
          </cell>
        </row>
        <row r="140715">
          <cell r="P140715">
            <v>0</v>
          </cell>
        </row>
        <row r="140716">
          <cell r="P140716">
            <v>0</v>
          </cell>
        </row>
        <row r="140717">
          <cell r="P140717">
            <v>0</v>
          </cell>
        </row>
        <row r="140718">
          <cell r="P140718">
            <v>0</v>
          </cell>
        </row>
        <row r="140719">
          <cell r="P140719">
            <v>0</v>
          </cell>
        </row>
        <row r="140720">
          <cell r="P140720">
            <v>0</v>
          </cell>
        </row>
        <row r="140721">
          <cell r="P140721">
            <v>0</v>
          </cell>
        </row>
        <row r="140722">
          <cell r="P140722">
            <v>0</v>
          </cell>
        </row>
        <row r="140723">
          <cell r="P140723">
            <v>0</v>
          </cell>
        </row>
        <row r="140724">
          <cell r="P140724">
            <v>0</v>
          </cell>
        </row>
        <row r="140725">
          <cell r="P140725">
            <v>0</v>
          </cell>
        </row>
        <row r="140726">
          <cell r="P140726">
            <v>0</v>
          </cell>
        </row>
        <row r="140727">
          <cell r="P140727">
            <v>0</v>
          </cell>
        </row>
        <row r="140728">
          <cell r="P140728">
            <v>0</v>
          </cell>
        </row>
        <row r="140729">
          <cell r="P140729">
            <v>0</v>
          </cell>
        </row>
        <row r="140730">
          <cell r="P140730">
            <v>0</v>
          </cell>
        </row>
        <row r="140731">
          <cell r="P140731">
            <v>0</v>
          </cell>
        </row>
        <row r="140732">
          <cell r="P140732">
            <v>0</v>
          </cell>
        </row>
        <row r="140733">
          <cell r="P140733">
            <v>0</v>
          </cell>
        </row>
        <row r="140734">
          <cell r="P140734">
            <v>0</v>
          </cell>
        </row>
        <row r="140735">
          <cell r="P140735">
            <v>0</v>
          </cell>
        </row>
        <row r="140736">
          <cell r="P140736">
            <v>0</v>
          </cell>
        </row>
        <row r="140737">
          <cell r="P140737">
            <v>0</v>
          </cell>
        </row>
        <row r="140738">
          <cell r="P140738">
            <v>0</v>
          </cell>
        </row>
        <row r="140739">
          <cell r="P140739">
            <v>0</v>
          </cell>
        </row>
        <row r="140740">
          <cell r="P140740">
            <v>0</v>
          </cell>
        </row>
        <row r="140741">
          <cell r="P140741">
            <v>0</v>
          </cell>
        </row>
        <row r="140742">
          <cell r="P140742">
            <v>0</v>
          </cell>
        </row>
        <row r="140743">
          <cell r="P140743">
            <v>0</v>
          </cell>
        </row>
        <row r="140744">
          <cell r="P140744">
            <v>0</v>
          </cell>
        </row>
        <row r="140745">
          <cell r="P140745">
            <v>0</v>
          </cell>
        </row>
        <row r="140746">
          <cell r="P140746">
            <v>0</v>
          </cell>
        </row>
        <row r="140747">
          <cell r="P140747">
            <v>0</v>
          </cell>
        </row>
        <row r="140748">
          <cell r="P140748">
            <v>0</v>
          </cell>
        </row>
        <row r="140749">
          <cell r="P140749">
            <v>0</v>
          </cell>
        </row>
        <row r="140750">
          <cell r="P140750">
            <v>0</v>
          </cell>
        </row>
        <row r="140751">
          <cell r="P140751">
            <v>0</v>
          </cell>
        </row>
        <row r="140752">
          <cell r="P140752">
            <v>0</v>
          </cell>
        </row>
        <row r="140753">
          <cell r="P140753">
            <v>0</v>
          </cell>
        </row>
        <row r="140754">
          <cell r="P140754">
            <v>0</v>
          </cell>
        </row>
        <row r="140755">
          <cell r="P140755">
            <v>0</v>
          </cell>
        </row>
        <row r="140756">
          <cell r="P140756">
            <v>0</v>
          </cell>
        </row>
        <row r="140757">
          <cell r="P140757">
            <v>0</v>
          </cell>
        </row>
        <row r="140758">
          <cell r="P140758">
            <v>0</v>
          </cell>
        </row>
        <row r="140759">
          <cell r="P140759">
            <v>0</v>
          </cell>
        </row>
        <row r="140760">
          <cell r="P140760">
            <v>0</v>
          </cell>
        </row>
        <row r="140761">
          <cell r="P140761">
            <v>0</v>
          </cell>
        </row>
        <row r="140762">
          <cell r="P140762">
            <v>0</v>
          </cell>
        </row>
        <row r="140763">
          <cell r="P140763">
            <v>0</v>
          </cell>
        </row>
        <row r="140764">
          <cell r="P140764">
            <v>0</v>
          </cell>
        </row>
        <row r="140765">
          <cell r="P140765">
            <v>0</v>
          </cell>
        </row>
        <row r="140766">
          <cell r="P140766">
            <v>0</v>
          </cell>
        </row>
        <row r="140767">
          <cell r="P140767">
            <v>0</v>
          </cell>
        </row>
        <row r="140768">
          <cell r="P140768">
            <v>0</v>
          </cell>
        </row>
        <row r="140769">
          <cell r="P140769">
            <v>0</v>
          </cell>
        </row>
        <row r="140770">
          <cell r="P140770">
            <v>0</v>
          </cell>
        </row>
        <row r="140771">
          <cell r="P140771">
            <v>0</v>
          </cell>
        </row>
        <row r="140772">
          <cell r="P140772">
            <v>0</v>
          </cell>
        </row>
        <row r="140773">
          <cell r="P140773">
            <v>0</v>
          </cell>
        </row>
        <row r="140774">
          <cell r="P140774">
            <v>0</v>
          </cell>
        </row>
        <row r="140775">
          <cell r="P140775">
            <v>0</v>
          </cell>
        </row>
        <row r="140776">
          <cell r="P140776">
            <v>0</v>
          </cell>
        </row>
        <row r="140777">
          <cell r="P140777">
            <v>0</v>
          </cell>
        </row>
        <row r="140778">
          <cell r="P140778">
            <v>0</v>
          </cell>
        </row>
        <row r="140779">
          <cell r="P140779">
            <v>0</v>
          </cell>
        </row>
        <row r="140780">
          <cell r="P140780">
            <v>0</v>
          </cell>
        </row>
        <row r="140781">
          <cell r="P140781">
            <v>0</v>
          </cell>
        </row>
        <row r="140782">
          <cell r="P140782">
            <v>0</v>
          </cell>
        </row>
        <row r="140783">
          <cell r="P140783">
            <v>0</v>
          </cell>
        </row>
        <row r="140784">
          <cell r="P140784">
            <v>0</v>
          </cell>
        </row>
        <row r="140785">
          <cell r="P140785">
            <v>0</v>
          </cell>
        </row>
        <row r="140786">
          <cell r="P140786">
            <v>0</v>
          </cell>
        </row>
        <row r="140787">
          <cell r="P140787">
            <v>0</v>
          </cell>
        </row>
        <row r="140788">
          <cell r="P140788">
            <v>0</v>
          </cell>
        </row>
        <row r="140789">
          <cell r="P140789">
            <v>0</v>
          </cell>
        </row>
        <row r="140790">
          <cell r="P140790">
            <v>0</v>
          </cell>
        </row>
        <row r="140791">
          <cell r="P140791">
            <v>0</v>
          </cell>
        </row>
        <row r="140792">
          <cell r="P140792">
            <v>0</v>
          </cell>
        </row>
        <row r="140793">
          <cell r="P140793">
            <v>0</v>
          </cell>
        </row>
        <row r="140794">
          <cell r="P140794">
            <v>0</v>
          </cell>
        </row>
        <row r="140795">
          <cell r="P140795">
            <v>0</v>
          </cell>
        </row>
        <row r="140796">
          <cell r="P140796">
            <v>0</v>
          </cell>
        </row>
        <row r="140797">
          <cell r="P140797">
            <v>0</v>
          </cell>
        </row>
        <row r="140828">
          <cell r="P140828">
            <v>0.20399999999999999</v>
          </cell>
        </row>
        <row r="140829">
          <cell r="P140829">
            <v>0.27200000000000002</v>
          </cell>
        </row>
        <row r="140830">
          <cell r="P140830">
            <v>0.34</v>
          </cell>
        </row>
        <row r="140831">
          <cell r="P140831">
            <v>0.34</v>
          </cell>
        </row>
        <row r="140832">
          <cell r="P140832">
            <v>0.47499999999999998</v>
          </cell>
        </row>
        <row r="140833">
          <cell r="P140833">
            <v>0.54300000000000004</v>
          </cell>
        </row>
        <row r="140834">
          <cell r="P140834">
            <v>0.54300000000000004</v>
          </cell>
        </row>
        <row r="140835">
          <cell r="P140835">
            <v>0.61099999999999999</v>
          </cell>
        </row>
        <row r="140836">
          <cell r="P140836">
            <v>0.88300000000000001</v>
          </cell>
        </row>
        <row r="140837">
          <cell r="P140837">
            <v>0.81499999999999995</v>
          </cell>
        </row>
        <row r="140838">
          <cell r="P140838">
            <v>1.087</v>
          </cell>
          <cell r="AE140838">
            <v>0.161</v>
          </cell>
        </row>
        <row r="140839">
          <cell r="P140839">
            <v>1.155</v>
          </cell>
          <cell r="AE140839">
            <v>0.16</v>
          </cell>
        </row>
        <row r="140840">
          <cell r="P140840">
            <v>1.2230000000000001</v>
          </cell>
          <cell r="AE140840">
            <v>0.16700000000000001</v>
          </cell>
        </row>
        <row r="140841">
          <cell r="P140841">
            <v>1.29</v>
          </cell>
          <cell r="AE140841">
            <v>0.16700000000000001</v>
          </cell>
        </row>
        <row r="140842">
          <cell r="P140842">
            <v>1.3580000000000001</v>
          </cell>
          <cell r="AE140842">
            <v>0.17399999999999999</v>
          </cell>
        </row>
        <row r="140843">
          <cell r="P140843">
            <v>1.155</v>
          </cell>
          <cell r="AE140843">
            <v>0.185</v>
          </cell>
        </row>
        <row r="140844">
          <cell r="P140844">
            <v>1.087</v>
          </cell>
          <cell r="AE140844">
            <v>0.189</v>
          </cell>
        </row>
        <row r="140845">
          <cell r="P140845">
            <v>1.0189999999999999</v>
          </cell>
          <cell r="AE140845">
            <v>0.222</v>
          </cell>
        </row>
        <row r="140846">
          <cell r="P140846">
            <v>1.2230000000000001</v>
          </cell>
          <cell r="AE140846">
            <v>0.23</v>
          </cell>
        </row>
        <row r="140847">
          <cell r="P140847">
            <v>1.087</v>
          </cell>
          <cell r="AE140847">
            <v>0.24</v>
          </cell>
        </row>
        <row r="140848">
          <cell r="P140848">
            <v>1.087</v>
          </cell>
          <cell r="AE140848">
            <v>0.26100000000000001</v>
          </cell>
        </row>
        <row r="140849">
          <cell r="P140849">
            <v>1.155</v>
          </cell>
          <cell r="AE140849">
            <v>0.25800000000000001</v>
          </cell>
        </row>
        <row r="140850">
          <cell r="P140850">
            <v>1.0189999999999999</v>
          </cell>
          <cell r="AE140850">
            <v>0.26500000000000001</v>
          </cell>
        </row>
        <row r="140851">
          <cell r="P140851">
            <v>1.155</v>
          </cell>
          <cell r="AE140851">
            <v>0.25900000000000001</v>
          </cell>
        </row>
        <row r="140852">
          <cell r="P140852">
            <v>1.087</v>
          </cell>
          <cell r="AE140852">
            <v>0.22700000000000001</v>
          </cell>
        </row>
        <row r="140853">
          <cell r="P140853">
            <v>0.747</v>
          </cell>
          <cell r="AE140853">
            <v>0.20899999999999999</v>
          </cell>
        </row>
        <row r="140854">
          <cell r="P140854">
            <v>0.747</v>
          </cell>
          <cell r="AE140854">
            <v>0.22</v>
          </cell>
        </row>
        <row r="140855">
          <cell r="P140855">
            <v>0.67900000000000005</v>
          </cell>
          <cell r="AE140855">
            <v>0.219</v>
          </cell>
        </row>
        <row r="140856">
          <cell r="P140856">
            <v>0.54300000000000004</v>
          </cell>
          <cell r="AE140856">
            <v>0.216</v>
          </cell>
        </row>
        <row r="140857">
          <cell r="P140857">
            <v>0.67900000000000005</v>
          </cell>
          <cell r="AE140857">
            <v>0.217</v>
          </cell>
        </row>
        <row r="140858">
          <cell r="P140858">
            <v>0.67900000000000005</v>
          </cell>
          <cell r="AE140858">
            <v>0.221</v>
          </cell>
        </row>
        <row r="140859">
          <cell r="P140859">
            <v>0.747</v>
          </cell>
          <cell r="AE140859">
            <v>0.224</v>
          </cell>
        </row>
        <row r="140860">
          <cell r="P140860">
            <v>1.087</v>
          </cell>
          <cell r="AE140860">
            <v>0.23300000000000001</v>
          </cell>
        </row>
        <row r="140861">
          <cell r="P140861">
            <v>1.155</v>
          </cell>
          <cell r="AE140861">
            <v>0.20699999999999999</v>
          </cell>
        </row>
        <row r="140862">
          <cell r="P140862">
            <v>1.4259999999999999</v>
          </cell>
          <cell r="AE140862">
            <v>0.189</v>
          </cell>
        </row>
        <row r="140863">
          <cell r="P140863">
            <v>1.63</v>
          </cell>
          <cell r="AE140863">
            <v>0.186</v>
          </cell>
        </row>
        <row r="140864">
          <cell r="P140864">
            <v>1.5620000000000001</v>
          </cell>
          <cell r="AE140864">
            <v>0.152</v>
          </cell>
        </row>
        <row r="140865">
          <cell r="P140865">
            <v>1.5620000000000001</v>
          </cell>
          <cell r="AE140865">
            <v>0.14499999999999999</v>
          </cell>
        </row>
        <row r="140866">
          <cell r="P140866">
            <v>1.3580000000000001</v>
          </cell>
          <cell r="AE140866">
            <v>0.13300000000000001</v>
          </cell>
        </row>
        <row r="140867">
          <cell r="P140867">
            <v>1.0189999999999999</v>
          </cell>
          <cell r="AE140867">
            <v>0.12</v>
          </cell>
        </row>
        <row r="140868">
          <cell r="P140868">
            <v>1.0189999999999999</v>
          </cell>
          <cell r="AE140868">
            <v>0.121</v>
          </cell>
        </row>
        <row r="140869">
          <cell r="P140869">
            <v>0.81499999999999995</v>
          </cell>
          <cell r="AE140869">
            <v>0.11700000000000001</v>
          </cell>
        </row>
        <row r="140870">
          <cell r="P140870">
            <v>0.61099999999999999</v>
          </cell>
          <cell r="AE140870">
            <v>0.109</v>
          </cell>
        </row>
        <row r="140871">
          <cell r="P140871">
            <v>0.61099999999999999</v>
          </cell>
          <cell r="AE140871">
            <v>0.124</v>
          </cell>
        </row>
        <row r="140872">
          <cell r="P140872">
            <v>0.47499999999999998</v>
          </cell>
          <cell r="AE140872">
            <v>0.126</v>
          </cell>
        </row>
        <row r="140873">
          <cell r="P140873">
            <v>0.40799999999999997</v>
          </cell>
          <cell r="AE140873">
            <v>0.128</v>
          </cell>
        </row>
        <row r="140874">
          <cell r="P140874">
            <v>0.40799999999999997</v>
          </cell>
          <cell r="AE140874">
            <v>0.128</v>
          </cell>
        </row>
        <row r="140875">
          <cell r="P140875">
            <v>0.47499999999999998</v>
          </cell>
          <cell r="AE140875">
            <v>0.129</v>
          </cell>
        </row>
        <row r="140876">
          <cell r="P140876">
            <v>0.40799999999999997</v>
          </cell>
          <cell r="AE140876">
            <v>0.13</v>
          </cell>
        </row>
        <row r="140877">
          <cell r="P140877">
            <v>0.47499999999999998</v>
          </cell>
          <cell r="AE140877">
            <v>0.14499999999999999</v>
          </cell>
        </row>
        <row r="140878">
          <cell r="P140878">
            <v>0.47499999999999998</v>
          </cell>
          <cell r="AE140878">
            <v>0.14899999999999999</v>
          </cell>
        </row>
        <row r="140879">
          <cell r="P140879">
            <v>0.67900000000000005</v>
          </cell>
          <cell r="AE140879">
            <v>0.159</v>
          </cell>
        </row>
        <row r="140880">
          <cell r="P140880">
            <v>0.88300000000000001</v>
          </cell>
          <cell r="AE140880">
            <v>0.16800000000000001</v>
          </cell>
        </row>
        <row r="140881">
          <cell r="P140881">
            <v>0.95099999999999996</v>
          </cell>
          <cell r="AE140881">
            <v>0.192</v>
          </cell>
        </row>
        <row r="140882">
          <cell r="P140882">
            <v>1.0189999999999999</v>
          </cell>
          <cell r="AE140882">
            <v>0.20599999999999999</v>
          </cell>
        </row>
        <row r="140883">
          <cell r="P140883">
            <v>1.087</v>
          </cell>
          <cell r="AE140883">
            <v>0.219</v>
          </cell>
        </row>
        <row r="140884">
          <cell r="P140884">
            <v>1.0189999999999999</v>
          </cell>
          <cell r="AE140884">
            <v>0.23599999999999999</v>
          </cell>
        </row>
        <row r="140885">
          <cell r="P140885">
            <v>1.0189999999999999</v>
          </cell>
          <cell r="AE140885">
            <v>0.255</v>
          </cell>
        </row>
        <row r="140886">
          <cell r="P140886">
            <v>0.81499999999999995</v>
          </cell>
          <cell r="AE140886">
            <v>0.26100000000000001</v>
          </cell>
        </row>
        <row r="140887">
          <cell r="P140887">
            <v>0.61099999999999999</v>
          </cell>
          <cell r="AE140887">
            <v>0.25900000000000001</v>
          </cell>
        </row>
        <row r="140888">
          <cell r="P140888">
            <v>0.67900000000000005</v>
          </cell>
          <cell r="AE140888">
            <v>0.24299999999999999</v>
          </cell>
        </row>
        <row r="140889">
          <cell r="P140889">
            <v>0.61099999999999999</v>
          </cell>
          <cell r="AE140889">
            <v>0.251</v>
          </cell>
        </row>
        <row r="140890">
          <cell r="P140890">
            <v>0.67900000000000005</v>
          </cell>
          <cell r="AE140890">
            <v>0.252</v>
          </cell>
        </row>
        <row r="140891">
          <cell r="P140891">
            <v>0.95099999999999996</v>
          </cell>
          <cell r="AE140891">
            <v>0.249</v>
          </cell>
        </row>
        <row r="140892">
          <cell r="P140892">
            <v>1.2230000000000001</v>
          </cell>
          <cell r="AE140892">
            <v>0.27400000000000002</v>
          </cell>
        </row>
        <row r="140893">
          <cell r="P140893">
            <v>1.3580000000000001</v>
          </cell>
          <cell r="AE140893">
            <v>0.29199999999999998</v>
          </cell>
        </row>
        <row r="140894">
          <cell r="P140894">
            <v>1.8340000000000001</v>
          </cell>
          <cell r="AE140894">
            <v>0.32400000000000001</v>
          </cell>
        </row>
        <row r="140895">
          <cell r="P140895">
            <v>1.698</v>
          </cell>
          <cell r="AE140895">
            <v>0.36299999999999999</v>
          </cell>
        </row>
        <row r="140896">
          <cell r="P140896">
            <v>1.766</v>
          </cell>
          <cell r="AE140896">
            <v>0.38700000000000001</v>
          </cell>
        </row>
        <row r="140897">
          <cell r="P140897">
            <v>1.766</v>
          </cell>
          <cell r="AE140897">
            <v>0.41399999999999998</v>
          </cell>
        </row>
        <row r="140898">
          <cell r="P140898">
            <v>1.5620000000000001</v>
          </cell>
          <cell r="AE140898">
            <v>0.45500000000000002</v>
          </cell>
        </row>
        <row r="140899">
          <cell r="P140899">
            <v>1.3580000000000001</v>
          </cell>
          <cell r="AE140899">
            <v>0.45300000000000001</v>
          </cell>
        </row>
        <row r="140900">
          <cell r="P140900">
            <v>1.3580000000000001</v>
          </cell>
          <cell r="AE140900">
            <v>0.45800000000000002</v>
          </cell>
        </row>
        <row r="140901">
          <cell r="P140901">
            <v>1.087</v>
          </cell>
          <cell r="AE140901">
            <v>0.45700000000000002</v>
          </cell>
        </row>
        <row r="140902">
          <cell r="P140902">
            <v>1.087</v>
          </cell>
          <cell r="AE140902">
            <v>0.46400000000000002</v>
          </cell>
        </row>
        <row r="140903">
          <cell r="P140903">
            <v>1.29</v>
          </cell>
          <cell r="AE140903">
            <v>0.46700000000000003</v>
          </cell>
        </row>
        <row r="140904">
          <cell r="P140904">
            <v>1.494</v>
          </cell>
          <cell r="AE140904">
            <v>0.46800000000000003</v>
          </cell>
        </row>
        <row r="140905">
          <cell r="P140905">
            <v>1.494</v>
          </cell>
          <cell r="AE140905">
            <v>0.45300000000000001</v>
          </cell>
        </row>
        <row r="140906">
          <cell r="P140906">
            <v>1.9019999999999999</v>
          </cell>
          <cell r="AE140906">
            <v>0.46100000000000002</v>
          </cell>
        </row>
        <row r="140907">
          <cell r="P140907">
            <v>2.3769999999999998</v>
          </cell>
          <cell r="AE140907">
            <v>0.45600000000000002</v>
          </cell>
        </row>
        <row r="140908">
          <cell r="P140908">
            <v>2.5129999999999999</v>
          </cell>
          <cell r="AE140908">
            <v>0.46500000000000002</v>
          </cell>
        </row>
        <row r="140909">
          <cell r="P140909">
            <v>2.988</v>
          </cell>
          <cell r="AE140909">
            <v>0.47799999999999998</v>
          </cell>
        </row>
        <row r="140910">
          <cell r="P140910">
            <v>3.1240000000000001</v>
          </cell>
          <cell r="AE140910">
            <v>0.503</v>
          </cell>
        </row>
        <row r="140911">
          <cell r="P140911">
            <v>3.1920000000000002</v>
          </cell>
          <cell r="AE140911">
            <v>0.52900000000000003</v>
          </cell>
        </row>
        <row r="140912">
          <cell r="P140912">
            <v>3.464</v>
          </cell>
          <cell r="AE140912">
            <v>0.54200000000000004</v>
          </cell>
        </row>
        <row r="140913">
          <cell r="P140913">
            <v>3.6680000000000001</v>
          </cell>
          <cell r="AE140913">
            <v>0.55200000000000005</v>
          </cell>
        </row>
        <row r="140914">
          <cell r="P140914">
            <v>3.3959999999999999</v>
          </cell>
          <cell r="AE140914">
            <v>0.55200000000000005</v>
          </cell>
        </row>
        <row r="140915">
          <cell r="P140915">
            <v>3.6680000000000001</v>
          </cell>
          <cell r="AE140915">
            <v>0.54</v>
          </cell>
        </row>
        <row r="140916">
          <cell r="P140916">
            <v>3.3959999999999999</v>
          </cell>
          <cell r="AE140916">
            <v>0.55200000000000005</v>
          </cell>
        </row>
        <row r="140917">
          <cell r="P140917">
            <v>3.3279999999999998</v>
          </cell>
          <cell r="AE140917">
            <v>0.54</v>
          </cell>
        </row>
        <row r="140918">
          <cell r="P140918">
            <v>3.3279999999999998</v>
          </cell>
          <cell r="AE140918">
            <v>0.53500000000000003</v>
          </cell>
        </row>
        <row r="140919">
          <cell r="P140919">
            <v>3.1240000000000001</v>
          </cell>
          <cell r="AE140919">
            <v>0.52500000000000002</v>
          </cell>
        </row>
        <row r="140920">
          <cell r="P140920">
            <v>2.988</v>
          </cell>
          <cell r="AE140920">
            <v>0.50600000000000001</v>
          </cell>
        </row>
        <row r="140921">
          <cell r="P140921">
            <v>3.26</v>
          </cell>
          <cell r="AE140921">
            <v>0.51300000000000001</v>
          </cell>
        </row>
        <row r="140922">
          <cell r="P140922">
            <v>3.464</v>
          </cell>
          <cell r="AE140922">
            <v>0.52600000000000002</v>
          </cell>
        </row>
        <row r="140923">
          <cell r="P140923">
            <v>3.464</v>
          </cell>
          <cell r="AE140923">
            <v>0.51100000000000001</v>
          </cell>
        </row>
        <row r="140924">
          <cell r="P140924">
            <v>3.1920000000000002</v>
          </cell>
          <cell r="AE140924">
            <v>0.49399999999999999</v>
          </cell>
        </row>
        <row r="140925">
          <cell r="P140925">
            <v>3.8029999999999999</v>
          </cell>
          <cell r="AE140925">
            <v>0.51900000000000002</v>
          </cell>
        </row>
        <row r="140926">
          <cell r="P140926">
            <v>4.0750000000000002</v>
          </cell>
          <cell r="AE140926">
            <v>0.54900000000000004</v>
          </cell>
        </row>
        <row r="140927">
          <cell r="P140927">
            <v>3.871</v>
          </cell>
          <cell r="AE140927">
            <v>0.56299999999999994</v>
          </cell>
        </row>
        <row r="140928">
          <cell r="P140928">
            <v>3.7360000000000002</v>
          </cell>
          <cell r="AE140928">
            <v>0.57499999999999996</v>
          </cell>
        </row>
        <row r="140929">
          <cell r="P140929">
            <v>3.26</v>
          </cell>
          <cell r="AE140929">
            <v>0.57599999999999996</v>
          </cell>
        </row>
        <row r="140930">
          <cell r="P140930">
            <v>3.3279999999999998</v>
          </cell>
          <cell r="AE140930">
            <v>0.59199999999999997</v>
          </cell>
        </row>
        <row r="140931">
          <cell r="P140931">
            <v>3.6</v>
          </cell>
          <cell r="AE140931">
            <v>0.64900000000000002</v>
          </cell>
        </row>
        <row r="140932">
          <cell r="P140932">
            <v>2.7850000000000001</v>
          </cell>
          <cell r="AE140932">
            <v>0.63700000000000001</v>
          </cell>
        </row>
        <row r="140933">
          <cell r="P140933">
            <v>2.7170000000000001</v>
          </cell>
          <cell r="AE140933">
            <v>0.65100000000000002</v>
          </cell>
        </row>
        <row r="140934">
          <cell r="P140934">
            <v>2.8530000000000002</v>
          </cell>
          <cell r="AE140934">
            <v>0.68200000000000005</v>
          </cell>
        </row>
        <row r="140935">
          <cell r="P140935">
            <v>2.7850000000000001</v>
          </cell>
          <cell r="AE140935">
            <v>0.67900000000000005</v>
          </cell>
        </row>
        <row r="140936">
          <cell r="P140936">
            <v>2.649</v>
          </cell>
          <cell r="AE140936">
            <v>0.68400000000000005</v>
          </cell>
        </row>
        <row r="140937">
          <cell r="P140937">
            <v>2.581</v>
          </cell>
          <cell r="AE140937">
            <v>0.67700000000000005</v>
          </cell>
        </row>
        <row r="140938">
          <cell r="P140938">
            <v>2.3090000000000002</v>
          </cell>
          <cell r="AE140938">
            <v>0.64900000000000002</v>
          </cell>
        </row>
        <row r="140939">
          <cell r="P140939">
            <v>2.649</v>
          </cell>
          <cell r="AE140939">
            <v>0.60499999999999998</v>
          </cell>
        </row>
        <row r="140940">
          <cell r="P140940">
            <v>2.581</v>
          </cell>
          <cell r="AE140940">
            <v>0.59799999999999998</v>
          </cell>
        </row>
        <row r="140941">
          <cell r="P140941">
            <v>2.581</v>
          </cell>
          <cell r="AE140941">
            <v>0.59399999999999997</v>
          </cell>
        </row>
        <row r="140942">
          <cell r="P140942">
            <v>2.7170000000000001</v>
          </cell>
          <cell r="AE140942">
            <v>0.58799999999999997</v>
          </cell>
        </row>
        <row r="140943">
          <cell r="P140943">
            <v>3.1920000000000002</v>
          </cell>
          <cell r="AE140943">
            <v>0.57099999999999995</v>
          </cell>
        </row>
        <row r="140944">
          <cell r="P140944">
            <v>2.9209999999999998</v>
          </cell>
          <cell r="AE140944">
            <v>0.60299999999999998</v>
          </cell>
        </row>
        <row r="140945">
          <cell r="P140945">
            <v>3.3279999999999998</v>
          </cell>
          <cell r="AE140945">
            <v>0.60699999999999998</v>
          </cell>
        </row>
        <row r="140946">
          <cell r="P140946">
            <v>2.988</v>
          </cell>
          <cell r="AE140946">
            <v>0.63900000000000001</v>
          </cell>
        </row>
        <row r="140947">
          <cell r="P140947">
            <v>3.056</v>
          </cell>
          <cell r="AE140947">
            <v>0.63400000000000001</v>
          </cell>
        </row>
        <row r="140948">
          <cell r="P140948">
            <v>3.1240000000000001</v>
          </cell>
          <cell r="AE140948">
            <v>0.623</v>
          </cell>
        </row>
        <row r="140949">
          <cell r="P140949">
            <v>2.581</v>
          </cell>
          <cell r="AE140949">
            <v>0.63500000000000001</v>
          </cell>
        </row>
        <row r="140950">
          <cell r="P140950">
            <v>2.3090000000000002</v>
          </cell>
          <cell r="AE140950">
            <v>0.65800000000000003</v>
          </cell>
        </row>
        <row r="140951">
          <cell r="P140951">
            <v>2.649</v>
          </cell>
          <cell r="AE140951">
            <v>0.63300000000000001</v>
          </cell>
        </row>
        <row r="140952">
          <cell r="P140952">
            <v>2.3090000000000002</v>
          </cell>
          <cell r="AE140952">
            <v>0.66900000000000004</v>
          </cell>
        </row>
        <row r="140953">
          <cell r="P140953">
            <v>2.3769999999999998</v>
          </cell>
          <cell r="AE140953">
            <v>0.67</v>
          </cell>
        </row>
        <row r="140954">
          <cell r="P140954">
            <v>2.3769999999999998</v>
          </cell>
          <cell r="AE140954">
            <v>0.65900000000000003</v>
          </cell>
        </row>
        <row r="140955">
          <cell r="P140955">
            <v>2.2410000000000001</v>
          </cell>
          <cell r="AE140955">
            <v>0.66500000000000004</v>
          </cell>
        </row>
        <row r="140956">
          <cell r="P140956">
            <v>2.5129999999999999</v>
          </cell>
          <cell r="AE140956">
            <v>0.68799999999999994</v>
          </cell>
        </row>
        <row r="140957">
          <cell r="P140957">
            <v>2.3090000000000002</v>
          </cell>
          <cell r="AE140957">
            <v>0.66300000000000003</v>
          </cell>
        </row>
        <row r="140958">
          <cell r="P140958">
            <v>2.3090000000000002</v>
          </cell>
          <cell r="AE140958">
            <v>0.627</v>
          </cell>
        </row>
        <row r="140959">
          <cell r="P140959">
            <v>2.3769999999999998</v>
          </cell>
          <cell r="AE140959">
            <v>0.59599999999999997</v>
          </cell>
        </row>
        <row r="140960">
          <cell r="P140960">
            <v>2.5129999999999999</v>
          </cell>
          <cell r="AE140960">
            <v>0.61</v>
          </cell>
        </row>
        <row r="140961">
          <cell r="P140961">
            <v>2.2410000000000001</v>
          </cell>
          <cell r="AE140961">
            <v>0.64200000000000002</v>
          </cell>
        </row>
        <row r="140962">
          <cell r="P140962">
            <v>2.0379999999999998</v>
          </cell>
          <cell r="AE140962">
            <v>0.65600000000000003</v>
          </cell>
        </row>
        <row r="140963">
          <cell r="P140963">
            <v>2.0379999999999998</v>
          </cell>
          <cell r="AE140963">
            <v>0.64</v>
          </cell>
        </row>
        <row r="140964">
          <cell r="P140964">
            <v>1.9019999999999999</v>
          </cell>
          <cell r="AE140964">
            <v>0.64600000000000002</v>
          </cell>
        </row>
        <row r="140965">
          <cell r="P140965">
            <v>1.63</v>
          </cell>
          <cell r="AE140965">
            <v>0.71699999999999997</v>
          </cell>
        </row>
        <row r="140966">
          <cell r="P140966">
            <v>1.29</v>
          </cell>
          <cell r="AE140966">
            <v>0.72499999999999998</v>
          </cell>
        </row>
        <row r="140967">
          <cell r="P140967">
            <v>1.0189999999999999</v>
          </cell>
          <cell r="AE140967">
            <v>0.746</v>
          </cell>
        </row>
        <row r="140968">
          <cell r="P140968">
            <v>1.087</v>
          </cell>
          <cell r="AE140968">
            <v>0.76800000000000002</v>
          </cell>
        </row>
        <row r="140969">
          <cell r="P140969">
            <v>1.087</v>
          </cell>
          <cell r="AE140969">
            <v>0.78</v>
          </cell>
        </row>
        <row r="140970">
          <cell r="P140970">
            <v>1.155</v>
          </cell>
          <cell r="AE140970">
            <v>0.77800000000000002</v>
          </cell>
        </row>
        <row r="140971">
          <cell r="P140971">
            <v>1.29</v>
          </cell>
          <cell r="AE140971">
            <v>0.78800000000000003</v>
          </cell>
        </row>
        <row r="140972">
          <cell r="P140972">
            <v>1.3580000000000001</v>
          </cell>
          <cell r="AE140972">
            <v>0.78900000000000003</v>
          </cell>
        </row>
        <row r="140973">
          <cell r="P140973">
            <v>1.4259999999999999</v>
          </cell>
          <cell r="AE140973">
            <v>0.79100000000000004</v>
          </cell>
        </row>
        <row r="140974">
          <cell r="P140974">
            <v>1.494</v>
          </cell>
          <cell r="AE140974">
            <v>0.79</v>
          </cell>
        </row>
        <row r="140975">
          <cell r="P140975">
            <v>1.494</v>
          </cell>
          <cell r="AE140975">
            <v>0.76</v>
          </cell>
        </row>
        <row r="140976">
          <cell r="P140976">
            <v>1.63</v>
          </cell>
          <cell r="AE140976">
            <v>0.72</v>
          </cell>
        </row>
        <row r="140977">
          <cell r="P140977">
            <v>1.3580000000000001</v>
          </cell>
          <cell r="AE140977">
            <v>0.69899999999999995</v>
          </cell>
        </row>
        <row r="140978">
          <cell r="P140978">
            <v>1.4259999999999999</v>
          </cell>
          <cell r="AE140978">
            <v>0.75800000000000001</v>
          </cell>
        </row>
        <row r="140979">
          <cell r="P140979">
            <v>1.63</v>
          </cell>
          <cell r="AE140979">
            <v>0.76900000000000002</v>
          </cell>
        </row>
        <row r="140980">
          <cell r="P140980">
            <v>1.8340000000000001</v>
          </cell>
          <cell r="AE140980">
            <v>0.76</v>
          </cell>
        </row>
        <row r="140981">
          <cell r="P140981">
            <v>2.1059999999999999</v>
          </cell>
          <cell r="AE140981">
            <v>0.77400000000000002</v>
          </cell>
        </row>
        <row r="140982">
          <cell r="P140982">
            <v>2.2410000000000001</v>
          </cell>
          <cell r="AE140982">
            <v>0.74399999999999999</v>
          </cell>
        </row>
        <row r="140983">
          <cell r="P140983">
            <v>2.2410000000000001</v>
          </cell>
          <cell r="AE140983">
            <v>0.70299999999999996</v>
          </cell>
        </row>
        <row r="140984">
          <cell r="P140984">
            <v>2.4449999999999998</v>
          </cell>
          <cell r="AE140984">
            <v>0.67600000000000005</v>
          </cell>
        </row>
        <row r="140985">
          <cell r="P140985">
            <v>2.3769999999999998</v>
          </cell>
          <cell r="AE140985">
            <v>0.66800000000000004</v>
          </cell>
        </row>
        <row r="140986">
          <cell r="P140986">
            <v>2.1059999999999999</v>
          </cell>
          <cell r="AE140986">
            <v>0.64800000000000002</v>
          </cell>
        </row>
        <row r="140987">
          <cell r="P140987">
            <v>1.9019999999999999</v>
          </cell>
          <cell r="AE140987">
            <v>0.66400000000000003</v>
          </cell>
        </row>
        <row r="140988">
          <cell r="P140988">
            <v>1.4259999999999999</v>
          </cell>
          <cell r="AE140988">
            <v>0.628</v>
          </cell>
        </row>
        <row r="140989">
          <cell r="P140989">
            <v>1.29</v>
          </cell>
          <cell r="AE140989">
            <v>0.64700000000000002</v>
          </cell>
        </row>
        <row r="140990">
          <cell r="P140990">
            <v>1.2230000000000001</v>
          </cell>
          <cell r="AE140990">
            <v>0.65900000000000003</v>
          </cell>
        </row>
        <row r="140991">
          <cell r="P140991">
            <v>1.155</v>
          </cell>
          <cell r="AE140991">
            <v>0.66100000000000003</v>
          </cell>
        </row>
        <row r="140992">
          <cell r="P140992">
            <v>1.3580000000000001</v>
          </cell>
          <cell r="AE140992">
            <v>0.64200000000000002</v>
          </cell>
        </row>
        <row r="140993">
          <cell r="P140993">
            <v>1.8340000000000001</v>
          </cell>
          <cell r="AE140993">
            <v>0.57599999999999996</v>
          </cell>
        </row>
        <row r="140994">
          <cell r="P140994">
            <v>1.9019999999999999</v>
          </cell>
          <cell r="AE140994">
            <v>0.55200000000000005</v>
          </cell>
        </row>
        <row r="140995">
          <cell r="P140995">
            <v>2.1059999999999999</v>
          </cell>
          <cell r="AE140995">
            <v>0.55600000000000005</v>
          </cell>
        </row>
        <row r="140996">
          <cell r="P140996">
            <v>2.2410000000000001</v>
          </cell>
          <cell r="AE140996">
            <v>0.55200000000000005</v>
          </cell>
        </row>
        <row r="140997">
          <cell r="P140997">
            <v>2.173</v>
          </cell>
          <cell r="AE140997">
            <v>0.56899999999999995</v>
          </cell>
        </row>
        <row r="140998">
          <cell r="P140998">
            <v>2.1059999999999999</v>
          </cell>
          <cell r="AE140998">
            <v>0.56699999999999995</v>
          </cell>
        </row>
        <row r="140999">
          <cell r="P140999">
            <v>1.97</v>
          </cell>
          <cell r="AE140999">
            <v>0.56899999999999995</v>
          </cell>
        </row>
        <row r="141000">
          <cell r="P141000">
            <v>2.0379999999999998</v>
          </cell>
          <cell r="AE141000">
            <v>0.63200000000000001</v>
          </cell>
        </row>
        <row r="141001">
          <cell r="P141001">
            <v>2.3090000000000002</v>
          </cell>
          <cell r="AE141001">
            <v>0.64900000000000002</v>
          </cell>
        </row>
        <row r="141002">
          <cell r="P141002">
            <v>2.581</v>
          </cell>
          <cell r="AE141002">
            <v>0.65</v>
          </cell>
        </row>
        <row r="141003">
          <cell r="P141003">
            <v>2.7850000000000001</v>
          </cell>
          <cell r="AE141003">
            <v>0.64200000000000002</v>
          </cell>
        </row>
        <row r="141004">
          <cell r="P141004">
            <v>2.9209999999999998</v>
          </cell>
          <cell r="AE141004">
            <v>0.65</v>
          </cell>
        </row>
        <row r="141005">
          <cell r="P141005">
            <v>3.056</v>
          </cell>
          <cell r="AE141005">
            <v>0.65600000000000003</v>
          </cell>
        </row>
        <row r="141006">
          <cell r="P141006">
            <v>3.26</v>
          </cell>
          <cell r="AE141006">
            <v>0.67100000000000004</v>
          </cell>
        </row>
        <row r="141007">
          <cell r="P141007">
            <v>2.988</v>
          </cell>
          <cell r="AE141007">
            <v>0.67400000000000004</v>
          </cell>
        </row>
        <row r="141008">
          <cell r="P141008">
            <v>2.8530000000000002</v>
          </cell>
          <cell r="AE141008">
            <v>0.67100000000000004</v>
          </cell>
        </row>
        <row r="141009">
          <cell r="P141009">
            <v>2.5129999999999999</v>
          </cell>
          <cell r="AE141009">
            <v>0.66800000000000004</v>
          </cell>
        </row>
        <row r="141010">
          <cell r="P141010">
            <v>2.581</v>
          </cell>
          <cell r="AE141010">
            <v>0.67900000000000005</v>
          </cell>
        </row>
        <row r="141011">
          <cell r="P141011">
            <v>2.2410000000000001</v>
          </cell>
          <cell r="AE141011">
            <v>0.66900000000000004</v>
          </cell>
        </row>
        <row r="141012">
          <cell r="P141012">
            <v>2.173</v>
          </cell>
          <cell r="AE141012">
            <v>0.65800000000000003</v>
          </cell>
        </row>
        <row r="141013">
          <cell r="P141013">
            <v>1.97</v>
          </cell>
          <cell r="AE141013">
            <v>0.64100000000000001</v>
          </cell>
        </row>
        <row r="141014">
          <cell r="P141014">
            <v>2.173</v>
          </cell>
          <cell r="AE141014">
            <v>0.63700000000000001</v>
          </cell>
        </row>
        <row r="141015">
          <cell r="P141015">
            <v>1.97</v>
          </cell>
          <cell r="AE141015">
            <v>0.61799999999999999</v>
          </cell>
        </row>
        <row r="141016">
          <cell r="P141016">
            <v>2.1059999999999999</v>
          </cell>
          <cell r="AE141016">
            <v>0.63</v>
          </cell>
        </row>
        <row r="141017">
          <cell r="P141017">
            <v>1.9019999999999999</v>
          </cell>
          <cell r="AE141017">
            <v>0.64900000000000002</v>
          </cell>
        </row>
        <row r="141018">
          <cell r="P141018">
            <v>2.1059999999999999</v>
          </cell>
          <cell r="AE141018">
            <v>0.65800000000000003</v>
          </cell>
        </row>
        <row r="141019">
          <cell r="P141019">
            <v>2.1059999999999999</v>
          </cell>
          <cell r="AE141019">
            <v>0.66800000000000004</v>
          </cell>
        </row>
        <row r="141020">
          <cell r="P141020">
            <v>2.1059999999999999</v>
          </cell>
          <cell r="AE141020">
            <v>0.7</v>
          </cell>
        </row>
        <row r="141021">
          <cell r="P141021">
            <v>2.1059999999999999</v>
          </cell>
          <cell r="AE141021">
            <v>0.72</v>
          </cell>
        </row>
        <row r="141022">
          <cell r="P141022">
            <v>2.2410000000000001</v>
          </cell>
          <cell r="AE141022">
            <v>0.77300000000000002</v>
          </cell>
        </row>
        <row r="141023">
          <cell r="P141023">
            <v>2.173</v>
          </cell>
          <cell r="AE141023">
            <v>0.81200000000000006</v>
          </cell>
        </row>
        <row r="141024">
          <cell r="P141024">
            <v>2.173</v>
          </cell>
          <cell r="AE141024">
            <v>0.85499999999999998</v>
          </cell>
        </row>
        <row r="141025">
          <cell r="P141025">
            <v>2.173</v>
          </cell>
          <cell r="AE141025">
            <v>0.875</v>
          </cell>
        </row>
        <row r="141026">
          <cell r="P141026">
            <v>2.4449999999999998</v>
          </cell>
          <cell r="AE141026">
            <v>0.89100000000000001</v>
          </cell>
        </row>
        <row r="141027">
          <cell r="P141027">
            <v>2.5129999999999999</v>
          </cell>
          <cell r="AE141027">
            <v>0.81299999999999994</v>
          </cell>
        </row>
        <row r="141028">
          <cell r="P141028">
            <v>2.173</v>
          </cell>
          <cell r="AE141028">
            <v>0.84299999999999997</v>
          </cell>
        </row>
        <row r="141029">
          <cell r="P141029">
            <v>2.5129999999999999</v>
          </cell>
          <cell r="AE141029">
            <v>0.86399999999999999</v>
          </cell>
        </row>
        <row r="141030">
          <cell r="P141030">
            <v>2.7170000000000001</v>
          </cell>
          <cell r="AE141030">
            <v>0.86699999999999999</v>
          </cell>
        </row>
        <row r="141031">
          <cell r="P141031">
            <v>2.7170000000000001</v>
          </cell>
          <cell r="AE141031">
            <v>0.877</v>
          </cell>
        </row>
        <row r="141032">
          <cell r="P141032">
            <v>2.649</v>
          </cell>
          <cell r="AE141032">
            <v>0.89100000000000001</v>
          </cell>
        </row>
        <row r="141033">
          <cell r="P141033">
            <v>2.8530000000000002</v>
          </cell>
          <cell r="AE141033">
            <v>0.89</v>
          </cell>
        </row>
        <row r="141034">
          <cell r="P141034">
            <v>3.3279999999999998</v>
          </cell>
          <cell r="AE141034">
            <v>0.99</v>
          </cell>
        </row>
        <row r="141035">
          <cell r="P141035">
            <v>3.3959999999999999</v>
          </cell>
          <cell r="AE141035">
            <v>1.1319999999999999</v>
          </cell>
        </row>
        <row r="141036">
          <cell r="P141036">
            <v>3.6</v>
          </cell>
          <cell r="AE141036">
            <v>1.145</v>
          </cell>
        </row>
        <row r="141037">
          <cell r="P141037">
            <v>4.0069999999999997</v>
          </cell>
          <cell r="AE141037">
            <v>1.149</v>
          </cell>
        </row>
        <row r="141038">
          <cell r="P141038">
            <v>4.2110000000000003</v>
          </cell>
          <cell r="AE141038">
            <v>1.075</v>
          </cell>
        </row>
        <row r="141039">
          <cell r="P141039">
            <v>4.9580000000000002</v>
          </cell>
          <cell r="AE141039">
            <v>1.0780000000000001</v>
          </cell>
        </row>
        <row r="141040">
          <cell r="P141040">
            <v>5.7729999999999997</v>
          </cell>
          <cell r="AE141040">
            <v>1.0760000000000001</v>
          </cell>
        </row>
        <row r="141041">
          <cell r="P141041">
            <v>5.9770000000000003</v>
          </cell>
          <cell r="AE141041">
            <v>1.0820000000000001</v>
          </cell>
        </row>
        <row r="141042">
          <cell r="P141042">
            <v>6.7240000000000002</v>
          </cell>
          <cell r="AE141042">
            <v>0.95399999999999996</v>
          </cell>
        </row>
        <row r="141043">
          <cell r="P141043">
            <v>6.86</v>
          </cell>
          <cell r="AE141043">
            <v>0.95799999999999996</v>
          </cell>
        </row>
        <row r="141044">
          <cell r="P141044">
            <v>6.9960000000000004</v>
          </cell>
          <cell r="AE141044">
            <v>0.98399999999999999</v>
          </cell>
        </row>
        <row r="141045">
          <cell r="P141045">
            <v>6.7240000000000002</v>
          </cell>
          <cell r="AE141045">
            <v>1.1040000000000001</v>
          </cell>
        </row>
        <row r="141046">
          <cell r="P141046">
            <v>6.5880000000000001</v>
          </cell>
          <cell r="AE141046">
            <v>1.1419999999999999</v>
          </cell>
        </row>
        <row r="141047">
          <cell r="P141047">
            <v>5.7729999999999997</v>
          </cell>
          <cell r="AE141047">
            <v>1.181</v>
          </cell>
        </row>
        <row r="141048">
          <cell r="P141048">
            <v>6.181</v>
          </cell>
          <cell r="AE141048">
            <v>1.2150000000000001</v>
          </cell>
        </row>
        <row r="141049">
          <cell r="P141049">
            <v>6.7919999999999998</v>
          </cell>
          <cell r="AE141049">
            <v>1.254</v>
          </cell>
        </row>
        <row r="141050">
          <cell r="P141050">
            <v>7.335</v>
          </cell>
          <cell r="AE141050">
            <v>1.2969999999999999</v>
          </cell>
        </row>
        <row r="141051">
          <cell r="P141051">
            <v>7.2670000000000003</v>
          </cell>
          <cell r="AE141051">
            <v>1.319</v>
          </cell>
        </row>
        <row r="141052">
          <cell r="P141052">
            <v>7.7430000000000003</v>
          </cell>
          <cell r="AE141052">
            <v>1.3260000000000001</v>
          </cell>
        </row>
        <row r="141053">
          <cell r="P141053">
            <v>7.8789999999999996</v>
          </cell>
          <cell r="AE141053">
            <v>1.3420000000000001</v>
          </cell>
        </row>
        <row r="141054">
          <cell r="P141054">
            <v>8.9649999999999999</v>
          </cell>
          <cell r="AE141054">
            <v>1.339</v>
          </cell>
        </row>
        <row r="141055">
          <cell r="P141055">
            <v>8.8970000000000002</v>
          </cell>
          <cell r="AE141055">
            <v>1.36</v>
          </cell>
        </row>
        <row r="141056">
          <cell r="P141056">
            <v>9.3049999999999997</v>
          </cell>
          <cell r="AE141056">
            <v>1.403</v>
          </cell>
        </row>
        <row r="141057">
          <cell r="P141057">
            <v>9.577</v>
          </cell>
          <cell r="AE141057">
            <v>1.4019999999999999</v>
          </cell>
        </row>
        <row r="141058">
          <cell r="P141058">
            <v>10.46</v>
          </cell>
          <cell r="AE141058">
            <v>1.403</v>
          </cell>
        </row>
        <row r="141059">
          <cell r="P141059">
            <v>11.343</v>
          </cell>
          <cell r="AE141059">
            <v>1.399</v>
          </cell>
        </row>
        <row r="141060">
          <cell r="P141060">
            <v>11.614000000000001</v>
          </cell>
          <cell r="AE141060">
            <v>1.3979999999999999</v>
          </cell>
        </row>
        <row r="141061">
          <cell r="P141061">
            <v>11.478</v>
          </cell>
          <cell r="AE141061">
            <v>1.425</v>
          </cell>
        </row>
        <row r="141062">
          <cell r="P141062">
            <v>12.837</v>
          </cell>
          <cell r="AE141062">
            <v>1.417</v>
          </cell>
        </row>
        <row r="141063">
          <cell r="P141063">
            <v>12.904999999999999</v>
          </cell>
          <cell r="AE141063">
            <v>1.3879999999999999</v>
          </cell>
        </row>
        <row r="141064">
          <cell r="P141064">
            <v>12.565</v>
          </cell>
          <cell r="AE141064">
            <v>1.3720000000000001</v>
          </cell>
        </row>
        <row r="141065">
          <cell r="P141065">
            <v>12.565</v>
          </cell>
          <cell r="AE141065">
            <v>1.379</v>
          </cell>
        </row>
        <row r="141066">
          <cell r="P141066">
            <v>13.516</v>
          </cell>
          <cell r="AE141066">
            <v>1.3620000000000001</v>
          </cell>
        </row>
        <row r="141067">
          <cell r="P141067">
            <v>13.991</v>
          </cell>
          <cell r="AE141067">
            <v>1.355</v>
          </cell>
        </row>
        <row r="141068">
          <cell r="P141068">
            <v>13.991</v>
          </cell>
          <cell r="AE141068">
            <v>1.321</v>
          </cell>
        </row>
        <row r="141069">
          <cell r="P141069">
            <v>13.651999999999999</v>
          </cell>
          <cell r="AE141069">
            <v>1.3360000000000001</v>
          </cell>
        </row>
        <row r="141070">
          <cell r="P141070">
            <v>12.565</v>
          </cell>
          <cell r="AE141070">
            <v>1.3320000000000001</v>
          </cell>
        </row>
        <row r="141071">
          <cell r="P141071">
            <v>13.788</v>
          </cell>
          <cell r="AE141071">
            <v>1.3169999999999999</v>
          </cell>
        </row>
        <row r="141072">
          <cell r="P141072">
            <v>14.058999999999999</v>
          </cell>
          <cell r="AE141072">
            <v>1.3089999999999999</v>
          </cell>
        </row>
        <row r="141073">
          <cell r="P141073">
            <v>13.311999999999999</v>
          </cell>
          <cell r="AE141073">
            <v>1.3109999999999999</v>
          </cell>
        </row>
        <row r="141074">
          <cell r="P141074">
            <v>14.398999999999999</v>
          </cell>
          <cell r="AE141074">
            <v>1.274</v>
          </cell>
        </row>
        <row r="141075">
          <cell r="P141075">
            <v>14.942</v>
          </cell>
          <cell r="AE141075">
            <v>1.2749999999999999</v>
          </cell>
        </row>
        <row r="141076">
          <cell r="P141076">
            <v>14.739000000000001</v>
          </cell>
          <cell r="AE141076">
            <v>1.266</v>
          </cell>
        </row>
        <row r="141077">
          <cell r="P141077">
            <v>15.689</v>
          </cell>
          <cell r="AE141077">
            <v>1.212</v>
          </cell>
        </row>
        <row r="141078">
          <cell r="P141078">
            <v>15.282</v>
          </cell>
          <cell r="AE141078">
            <v>1.2490000000000001</v>
          </cell>
        </row>
        <row r="141079">
          <cell r="P141079">
            <v>14.739000000000001</v>
          </cell>
          <cell r="AE141079">
            <v>1.2310000000000001</v>
          </cell>
        </row>
        <row r="141080">
          <cell r="P141080">
            <v>14.874000000000001</v>
          </cell>
          <cell r="AE141080">
            <v>1.222</v>
          </cell>
        </row>
        <row r="141081">
          <cell r="P141081">
            <v>13.72</v>
          </cell>
          <cell r="AE141081">
            <v>1.2010000000000001</v>
          </cell>
        </row>
        <row r="141082">
          <cell r="P141082">
            <v>13.108000000000001</v>
          </cell>
          <cell r="AE141082">
            <v>1.1859999999999999</v>
          </cell>
        </row>
        <row r="141083">
          <cell r="P141083">
            <v>12.632999999999999</v>
          </cell>
          <cell r="AE141083">
            <v>1.1839999999999999</v>
          </cell>
        </row>
        <row r="141084">
          <cell r="P141084">
            <v>12.565</v>
          </cell>
          <cell r="AE141084">
            <v>1.1100000000000001</v>
          </cell>
        </row>
        <row r="141085">
          <cell r="P141085">
            <v>13.448</v>
          </cell>
          <cell r="AE141085">
            <v>1.0660000000000001</v>
          </cell>
        </row>
        <row r="141086">
          <cell r="P141086">
            <v>13.856</v>
          </cell>
          <cell r="AE141086">
            <v>1.0860000000000001</v>
          </cell>
        </row>
        <row r="141087">
          <cell r="P141087">
            <v>13.584</v>
          </cell>
          <cell r="AE141087">
            <v>1.073</v>
          </cell>
        </row>
        <row r="141088">
          <cell r="P141088">
            <v>13.244</v>
          </cell>
          <cell r="AE141088">
            <v>1.0820000000000001</v>
          </cell>
        </row>
        <row r="141089">
          <cell r="P141089">
            <v>13.38</v>
          </cell>
          <cell r="AE141089">
            <v>1.0669999999999999</v>
          </cell>
        </row>
        <row r="141090">
          <cell r="P141090">
            <v>13.448</v>
          </cell>
          <cell r="AE141090">
            <v>1.0609999999999999</v>
          </cell>
        </row>
        <row r="141091">
          <cell r="P141091">
            <v>13.041</v>
          </cell>
          <cell r="AE141091">
            <v>1.1579999999999999</v>
          </cell>
        </row>
        <row r="141092">
          <cell r="P141092">
            <v>11.614000000000001</v>
          </cell>
          <cell r="AE141092">
            <v>1.1299999999999999</v>
          </cell>
        </row>
        <row r="141093">
          <cell r="P141093">
            <v>11.818</v>
          </cell>
          <cell r="AE141093">
            <v>1.1100000000000001</v>
          </cell>
        </row>
        <row r="141094">
          <cell r="P141094">
            <v>12.022</v>
          </cell>
          <cell r="AE141094">
            <v>1.101</v>
          </cell>
        </row>
        <row r="141095">
          <cell r="P141095">
            <v>12.09</v>
          </cell>
          <cell r="AE141095">
            <v>1.07</v>
          </cell>
        </row>
        <row r="141096">
          <cell r="P141096">
            <v>11.614000000000001</v>
          </cell>
          <cell r="AE141096">
            <v>1.06</v>
          </cell>
        </row>
        <row r="141097">
          <cell r="P141097">
            <v>11.343</v>
          </cell>
          <cell r="AE141097">
            <v>1.0369999999999999</v>
          </cell>
        </row>
        <row r="141098">
          <cell r="P141098">
            <v>11.614000000000001</v>
          </cell>
          <cell r="AE141098">
            <v>1.0109999999999999</v>
          </cell>
        </row>
        <row r="141099">
          <cell r="P141099">
            <v>10.867000000000001</v>
          </cell>
          <cell r="AE141099">
            <v>1.002</v>
          </cell>
        </row>
        <row r="141100">
          <cell r="P141100">
            <v>10.188000000000001</v>
          </cell>
          <cell r="AE141100">
            <v>0.93799999999999994</v>
          </cell>
        </row>
        <row r="141101">
          <cell r="P141101">
            <v>9.984</v>
          </cell>
          <cell r="AE141101">
            <v>0.89300000000000002</v>
          </cell>
        </row>
        <row r="141102">
          <cell r="P141102">
            <v>10.391999999999999</v>
          </cell>
          <cell r="AE141102">
            <v>0.88400000000000001</v>
          </cell>
        </row>
        <row r="141103">
          <cell r="P141103">
            <v>10.391999999999999</v>
          </cell>
          <cell r="AE141103">
            <v>0.89100000000000001</v>
          </cell>
        </row>
        <row r="141104">
          <cell r="P141104">
            <v>9.6449999999999996</v>
          </cell>
          <cell r="AE141104">
            <v>0.88500000000000001</v>
          </cell>
        </row>
        <row r="141105">
          <cell r="P141105">
            <v>9.0329999999999995</v>
          </cell>
          <cell r="AE141105">
            <v>0.875</v>
          </cell>
        </row>
        <row r="141106">
          <cell r="P141106">
            <v>9.1010000000000009</v>
          </cell>
          <cell r="AE141106">
            <v>0.83799999999999997</v>
          </cell>
        </row>
        <row r="141107">
          <cell r="P141107">
            <v>8.6940000000000008</v>
          </cell>
          <cell r="AE141107">
            <v>0.82</v>
          </cell>
        </row>
        <row r="141108">
          <cell r="P141108">
            <v>7.4029999999999996</v>
          </cell>
          <cell r="AE141108">
            <v>0.70899999999999996</v>
          </cell>
        </row>
        <row r="141109">
          <cell r="P141109">
            <v>6.452</v>
          </cell>
          <cell r="AE141109">
            <v>0.72799999999999998</v>
          </cell>
        </row>
        <row r="141110">
          <cell r="P141110">
            <v>5.7729999999999997</v>
          </cell>
          <cell r="AE141110">
            <v>0.73199999999999998</v>
          </cell>
        </row>
        <row r="141111">
          <cell r="P141111">
            <v>6.3840000000000003</v>
          </cell>
          <cell r="AE141111">
            <v>0.73</v>
          </cell>
        </row>
        <row r="141112">
          <cell r="P141112">
            <v>5.8410000000000002</v>
          </cell>
          <cell r="AE141112">
            <v>0.73599999999999999</v>
          </cell>
        </row>
        <row r="141113">
          <cell r="P141113">
            <v>5.6369999999999996</v>
          </cell>
          <cell r="AE141113">
            <v>0.69399999999999995</v>
          </cell>
        </row>
        <row r="141114">
          <cell r="P141114">
            <v>5.298</v>
          </cell>
          <cell r="AE141114">
            <v>0.63600000000000001</v>
          </cell>
        </row>
        <row r="141115">
          <cell r="P141115">
            <v>5.569</v>
          </cell>
          <cell r="AE141115">
            <v>0.81100000000000005</v>
          </cell>
        </row>
        <row r="141116">
          <cell r="P141116">
            <v>6.2489999999999997</v>
          </cell>
          <cell r="AE141116">
            <v>0.874</v>
          </cell>
        </row>
        <row r="141117">
          <cell r="P141117">
            <v>6.2489999999999997</v>
          </cell>
          <cell r="AE141117">
            <v>0.88400000000000001</v>
          </cell>
        </row>
        <row r="141118">
          <cell r="P141118">
            <v>5.7729999999999997</v>
          </cell>
          <cell r="AE141118">
            <v>0.92500000000000004</v>
          </cell>
        </row>
        <row r="141119">
          <cell r="P141119">
            <v>5.9770000000000003</v>
          </cell>
          <cell r="AE141119">
            <v>0.93100000000000005</v>
          </cell>
        </row>
        <row r="141120">
          <cell r="P141120">
            <v>5.8410000000000002</v>
          </cell>
          <cell r="AE141120">
            <v>1.008</v>
          </cell>
        </row>
        <row r="141121">
          <cell r="P141121">
            <v>6.181</v>
          </cell>
          <cell r="AE141121">
            <v>1.101</v>
          </cell>
        </row>
        <row r="141122">
          <cell r="P141122">
            <v>6.1130000000000004</v>
          </cell>
          <cell r="AE141122">
            <v>1.048</v>
          </cell>
        </row>
        <row r="141123">
          <cell r="P141123">
            <v>5.569</v>
          </cell>
          <cell r="AE141123">
            <v>0.98499999999999999</v>
          </cell>
        </row>
        <row r="141124">
          <cell r="P141124">
            <v>5.4340000000000002</v>
          </cell>
          <cell r="AE141124">
            <v>0.95799999999999996</v>
          </cell>
        </row>
        <row r="141125">
          <cell r="P141125">
            <v>5.4340000000000002</v>
          </cell>
          <cell r="AE141125">
            <v>0.91100000000000003</v>
          </cell>
        </row>
        <row r="141126">
          <cell r="P141126">
            <v>5.3659999999999997</v>
          </cell>
          <cell r="AE141126">
            <v>0.79200000000000004</v>
          </cell>
        </row>
        <row r="141127">
          <cell r="P141127">
            <v>5.569</v>
          </cell>
          <cell r="AE141127">
            <v>0.77300000000000002</v>
          </cell>
        </row>
        <row r="141128">
          <cell r="P141128">
            <v>5.569</v>
          </cell>
          <cell r="AE141128">
            <v>0.755</v>
          </cell>
        </row>
        <row r="141129">
          <cell r="P141129">
            <v>5.8410000000000002</v>
          </cell>
          <cell r="AE141129">
            <v>0.74399999999999999</v>
          </cell>
        </row>
        <row r="141130">
          <cell r="P141130">
            <v>5.6369999999999996</v>
          </cell>
          <cell r="AE141130">
            <v>0.73899999999999999</v>
          </cell>
        </row>
        <row r="141131">
          <cell r="P141131">
            <v>5.6369999999999996</v>
          </cell>
          <cell r="AE141131">
            <v>0.75</v>
          </cell>
        </row>
        <row r="141132">
          <cell r="P141132">
            <v>5.1619999999999999</v>
          </cell>
          <cell r="AE141132">
            <v>0.76300000000000001</v>
          </cell>
        </row>
        <row r="141133">
          <cell r="P141133">
            <v>5.8410000000000002</v>
          </cell>
          <cell r="AE141133">
            <v>0.86099999999999999</v>
          </cell>
        </row>
        <row r="141134">
          <cell r="P141134">
            <v>5.569</v>
          </cell>
          <cell r="AE141134">
            <v>0.86399999999999999</v>
          </cell>
        </row>
        <row r="141135">
          <cell r="P141135">
            <v>5.23</v>
          </cell>
          <cell r="AE141135">
            <v>0.876</v>
          </cell>
        </row>
        <row r="141136">
          <cell r="P141136">
            <v>4.9580000000000002</v>
          </cell>
          <cell r="AE141136">
            <v>0.91500000000000004</v>
          </cell>
        </row>
        <row r="141137">
          <cell r="P141137">
            <v>4.6859999999999999</v>
          </cell>
          <cell r="AE141137">
            <v>0.93300000000000005</v>
          </cell>
        </row>
        <row r="141138">
          <cell r="P141138">
            <v>4.7539999999999996</v>
          </cell>
          <cell r="AE141138">
            <v>0.93300000000000005</v>
          </cell>
        </row>
        <row r="141139">
          <cell r="P141139">
            <v>5.0940000000000003</v>
          </cell>
          <cell r="AE141139">
            <v>0.93500000000000005</v>
          </cell>
        </row>
        <row r="141140">
          <cell r="P141140">
            <v>4.1429999999999998</v>
          </cell>
          <cell r="AE141140">
            <v>0.93899999999999995</v>
          </cell>
        </row>
        <row r="141141">
          <cell r="P141141">
            <v>4.8899999999999997</v>
          </cell>
          <cell r="AE141141">
            <v>0.94799999999999995</v>
          </cell>
        </row>
        <row r="141142">
          <cell r="P141142">
            <v>4.6859999999999999</v>
          </cell>
          <cell r="AE141142">
            <v>0.95799999999999996</v>
          </cell>
        </row>
        <row r="141143">
          <cell r="P141143">
            <v>4.5510000000000002</v>
          </cell>
          <cell r="AE141143">
            <v>0.96699999999999997</v>
          </cell>
        </row>
        <row r="141144">
          <cell r="P141144">
            <v>4.6189999999999998</v>
          </cell>
          <cell r="AE141144">
            <v>0.97499999999999998</v>
          </cell>
        </row>
        <row r="141145">
          <cell r="P141145">
            <v>4.6859999999999999</v>
          </cell>
          <cell r="AE141145">
            <v>0.97799999999999998</v>
          </cell>
        </row>
        <row r="141146">
          <cell r="P141146">
            <v>5.4340000000000002</v>
          </cell>
          <cell r="AE141146">
            <v>1</v>
          </cell>
        </row>
        <row r="141147">
          <cell r="P141147">
            <v>5.569</v>
          </cell>
          <cell r="AE141147">
            <v>1.01</v>
          </cell>
        </row>
        <row r="141148">
          <cell r="P141148">
            <v>4.4829999999999997</v>
          </cell>
          <cell r="AE141148">
            <v>1.0509999999999999</v>
          </cell>
        </row>
        <row r="141149">
          <cell r="P141149">
            <v>4.4829999999999997</v>
          </cell>
          <cell r="AE141149">
            <v>1.081</v>
          </cell>
        </row>
        <row r="141150">
          <cell r="P141150">
            <v>4.2789999999999999</v>
          </cell>
          <cell r="AE141150">
            <v>1.107</v>
          </cell>
        </row>
        <row r="141151">
          <cell r="P141151">
            <v>4.0750000000000002</v>
          </cell>
          <cell r="AE141151">
            <v>1.105</v>
          </cell>
        </row>
        <row r="141152">
          <cell r="P141152">
            <v>4.415</v>
          </cell>
          <cell r="AE141152">
            <v>1.107</v>
          </cell>
        </row>
        <row r="141153">
          <cell r="P141153">
            <v>3.532</v>
          </cell>
          <cell r="AE141153">
            <v>1.0669999999999999</v>
          </cell>
        </row>
        <row r="141154">
          <cell r="P141154">
            <v>3.26</v>
          </cell>
          <cell r="AE141154">
            <v>1.0629999999999999</v>
          </cell>
        </row>
        <row r="141155">
          <cell r="P141155">
            <v>3.464</v>
          </cell>
          <cell r="AE141155">
            <v>1.038</v>
          </cell>
        </row>
        <row r="141156">
          <cell r="P141156">
            <v>3.532</v>
          </cell>
          <cell r="AE141156">
            <v>1.0349999999999999</v>
          </cell>
        </row>
        <row r="141157">
          <cell r="P141157">
            <v>4.4829999999999997</v>
          </cell>
          <cell r="AE141157">
            <v>1.046</v>
          </cell>
        </row>
        <row r="141158">
          <cell r="P141158">
            <v>4.8220000000000001</v>
          </cell>
          <cell r="AE141158">
            <v>1.07</v>
          </cell>
        </row>
        <row r="141159">
          <cell r="P141159">
            <v>5.0259999999999998</v>
          </cell>
          <cell r="AE141159">
            <v>1.0760000000000001</v>
          </cell>
        </row>
        <row r="141160">
          <cell r="P141160">
            <v>5.298</v>
          </cell>
          <cell r="AE141160">
            <v>1.113</v>
          </cell>
        </row>
        <row r="141161">
          <cell r="P141161">
            <v>5.569</v>
          </cell>
          <cell r="AE141161">
            <v>1.1779999999999999</v>
          </cell>
        </row>
        <row r="141162">
          <cell r="P141162">
            <v>5.9770000000000003</v>
          </cell>
          <cell r="AE141162">
            <v>1.2210000000000001</v>
          </cell>
        </row>
        <row r="141163">
          <cell r="P141163">
            <v>6.3170000000000002</v>
          </cell>
          <cell r="AE141163">
            <v>1.284</v>
          </cell>
        </row>
        <row r="141164">
          <cell r="P141164">
            <v>5.569</v>
          </cell>
          <cell r="AE141164">
            <v>1.32</v>
          </cell>
        </row>
        <row r="141165">
          <cell r="P141165">
            <v>5.3659999999999997</v>
          </cell>
          <cell r="AE141165">
            <v>1.345</v>
          </cell>
        </row>
        <row r="141166">
          <cell r="P141166">
            <v>5.0259999999999998</v>
          </cell>
          <cell r="AE141166">
            <v>1.369</v>
          </cell>
        </row>
        <row r="141167">
          <cell r="P141167">
            <v>4.6189999999999998</v>
          </cell>
          <cell r="AE141167">
            <v>1.3919999999999999</v>
          </cell>
        </row>
        <row r="141168">
          <cell r="P141168">
            <v>4.4829999999999997</v>
          </cell>
          <cell r="AE141168">
            <v>1.39</v>
          </cell>
        </row>
        <row r="141169">
          <cell r="P141169">
            <v>3.9390000000000001</v>
          </cell>
          <cell r="AE141169">
            <v>1.413</v>
          </cell>
        </row>
        <row r="141170">
          <cell r="P141170">
            <v>3.6680000000000001</v>
          </cell>
          <cell r="AE141170">
            <v>1.4159999999999999</v>
          </cell>
        </row>
        <row r="141171">
          <cell r="P141171">
            <v>3.871</v>
          </cell>
          <cell r="AE141171">
            <v>1.409</v>
          </cell>
        </row>
        <row r="141172">
          <cell r="P141172">
            <v>4.0069999999999997</v>
          </cell>
          <cell r="AE141172">
            <v>1.39</v>
          </cell>
        </row>
        <row r="141173">
          <cell r="P141173">
            <v>3.9390000000000001</v>
          </cell>
          <cell r="AE141173">
            <v>1.4139999999999999</v>
          </cell>
        </row>
        <row r="141174">
          <cell r="P141174">
            <v>4.2110000000000003</v>
          </cell>
          <cell r="AE141174">
            <v>1.431</v>
          </cell>
        </row>
        <row r="141175">
          <cell r="P141175">
            <v>5.23</v>
          </cell>
          <cell r="AE141175">
            <v>1.458</v>
          </cell>
        </row>
        <row r="141176">
          <cell r="P141176">
            <v>5.9770000000000003</v>
          </cell>
          <cell r="AE141176">
            <v>1.4670000000000001</v>
          </cell>
        </row>
        <row r="141177">
          <cell r="P141177">
            <v>6.7919999999999998</v>
          </cell>
          <cell r="AE141177">
            <v>1.476</v>
          </cell>
        </row>
        <row r="141178">
          <cell r="P141178">
            <v>7.0640000000000001</v>
          </cell>
          <cell r="AE141178">
            <v>1.5209999999999999</v>
          </cell>
        </row>
        <row r="141179">
          <cell r="P141179">
            <v>7.8109999999999999</v>
          </cell>
          <cell r="AE141179">
            <v>1.5580000000000001</v>
          </cell>
        </row>
        <row r="141180">
          <cell r="P141180">
            <v>8.4220000000000006</v>
          </cell>
          <cell r="AE141180">
            <v>1.5369999999999999</v>
          </cell>
        </row>
        <row r="141181">
          <cell r="P141181">
            <v>9.1010000000000009</v>
          </cell>
          <cell r="AE141181">
            <v>1.552</v>
          </cell>
        </row>
        <row r="141182">
          <cell r="P141182">
            <v>9.2370000000000001</v>
          </cell>
          <cell r="AE141182">
            <v>1.579</v>
          </cell>
        </row>
        <row r="141183">
          <cell r="P141183">
            <v>9.7799999999999994</v>
          </cell>
          <cell r="AE141183">
            <v>1.6</v>
          </cell>
        </row>
        <row r="141184">
          <cell r="P141184">
            <v>9.3729999999999993</v>
          </cell>
          <cell r="AE141184">
            <v>1.5940000000000001</v>
          </cell>
        </row>
        <row r="141185">
          <cell r="P141185">
            <v>9.7799999999999994</v>
          </cell>
          <cell r="AE141185">
            <v>1.64</v>
          </cell>
        </row>
        <row r="141186">
          <cell r="P141186">
            <v>10.052</v>
          </cell>
          <cell r="AE141186">
            <v>1.6359999999999999</v>
          </cell>
        </row>
        <row r="141187">
          <cell r="P141187">
            <v>10.46</v>
          </cell>
          <cell r="AE141187">
            <v>1.665</v>
          </cell>
        </row>
        <row r="141188">
          <cell r="P141188">
            <v>11.071</v>
          </cell>
          <cell r="AE141188">
            <v>1.6719999999999999</v>
          </cell>
        </row>
        <row r="141189">
          <cell r="P141189">
            <v>11.138999999999999</v>
          </cell>
          <cell r="AE141189">
            <v>1.6719999999999999</v>
          </cell>
        </row>
        <row r="141190">
          <cell r="P141190">
            <v>10.663</v>
          </cell>
          <cell r="AE141190">
            <v>1.6819999999999999</v>
          </cell>
        </row>
        <row r="141191">
          <cell r="P141191">
            <v>11.614000000000001</v>
          </cell>
          <cell r="AE141191">
            <v>1.73</v>
          </cell>
        </row>
        <row r="141192">
          <cell r="P141192">
            <v>12.429</v>
          </cell>
          <cell r="AE141192">
            <v>1.708</v>
          </cell>
        </row>
        <row r="141193">
          <cell r="P141193">
            <v>13.176</v>
          </cell>
          <cell r="AE141193">
            <v>1.71</v>
          </cell>
        </row>
        <row r="141194">
          <cell r="P141194">
            <v>13.72</v>
          </cell>
          <cell r="AE141194">
            <v>1.6919999999999999</v>
          </cell>
        </row>
        <row r="141195">
          <cell r="P141195">
            <v>14.467000000000001</v>
          </cell>
          <cell r="AE141195">
            <v>1.706</v>
          </cell>
        </row>
        <row r="141196">
          <cell r="P141196">
            <v>15.01</v>
          </cell>
          <cell r="AE141196">
            <v>1.73</v>
          </cell>
        </row>
        <row r="141197">
          <cell r="P141197">
            <v>16.029</v>
          </cell>
          <cell r="AE141197">
            <v>1.736</v>
          </cell>
        </row>
        <row r="141198">
          <cell r="P141198">
            <v>16.029</v>
          </cell>
          <cell r="AE141198">
            <v>1.7290000000000001</v>
          </cell>
        </row>
        <row r="141199">
          <cell r="P141199">
            <v>17.184000000000001</v>
          </cell>
          <cell r="AE141199">
            <v>1.7410000000000001</v>
          </cell>
        </row>
        <row r="141200">
          <cell r="P141200">
            <v>17.863</v>
          </cell>
          <cell r="AE141200">
            <v>1.774</v>
          </cell>
        </row>
        <row r="141201">
          <cell r="P141201">
            <v>17.998999999999999</v>
          </cell>
          <cell r="AE141201">
            <v>1.776</v>
          </cell>
        </row>
        <row r="141202">
          <cell r="P141202">
            <v>17.727</v>
          </cell>
          <cell r="AE141202">
            <v>1.8169999999999999</v>
          </cell>
        </row>
        <row r="141203">
          <cell r="P141203">
            <v>18.542000000000002</v>
          </cell>
          <cell r="AE141203">
            <v>1.8160000000000001</v>
          </cell>
        </row>
        <row r="141204">
          <cell r="P141204">
            <v>19.832000000000001</v>
          </cell>
          <cell r="AE141204">
            <v>1.8129999999999999</v>
          </cell>
        </row>
        <row r="141205">
          <cell r="P141205">
            <v>20.239999999999998</v>
          </cell>
          <cell r="AE141205">
            <v>1.8420000000000001</v>
          </cell>
        </row>
        <row r="141206">
          <cell r="P141206">
            <v>19.696999999999999</v>
          </cell>
          <cell r="AE141206">
            <v>1.8859999999999999</v>
          </cell>
        </row>
        <row r="141207">
          <cell r="P141207">
            <v>18.814</v>
          </cell>
          <cell r="AE141207">
            <v>1.8720000000000001</v>
          </cell>
        </row>
        <row r="141208">
          <cell r="P141208">
            <v>19.561</v>
          </cell>
          <cell r="AE141208">
            <v>1.8560000000000001</v>
          </cell>
        </row>
        <row r="141209">
          <cell r="P141209">
            <v>19.356999999999999</v>
          </cell>
          <cell r="AE141209">
            <v>1.821</v>
          </cell>
        </row>
        <row r="141210">
          <cell r="P141210">
            <v>18.135000000000002</v>
          </cell>
          <cell r="AE141210">
            <v>1.7649999999999999</v>
          </cell>
        </row>
        <row r="141211">
          <cell r="P141211">
            <v>16.911999999999999</v>
          </cell>
          <cell r="AE141211">
            <v>1.722</v>
          </cell>
        </row>
        <row r="141212">
          <cell r="P141212">
            <v>16.911999999999999</v>
          </cell>
          <cell r="AE141212">
            <v>1.655</v>
          </cell>
        </row>
        <row r="141213">
          <cell r="P141213">
            <v>16.164999999999999</v>
          </cell>
          <cell r="AE141213">
            <v>1.548</v>
          </cell>
        </row>
        <row r="141214">
          <cell r="P141214">
            <v>16.097000000000001</v>
          </cell>
          <cell r="AE141214">
            <v>1.502</v>
          </cell>
        </row>
        <row r="141215">
          <cell r="P141215">
            <v>14.603</v>
          </cell>
          <cell r="AE141215">
            <v>1.478</v>
          </cell>
        </row>
        <row r="141216">
          <cell r="P141216">
            <v>14.670999999999999</v>
          </cell>
          <cell r="AE141216">
            <v>1.419</v>
          </cell>
        </row>
        <row r="141217">
          <cell r="P141217">
            <v>14.942</v>
          </cell>
          <cell r="AE141217">
            <v>1.3680000000000001</v>
          </cell>
        </row>
        <row r="141218">
          <cell r="P141218">
            <v>15.893000000000001</v>
          </cell>
          <cell r="AE141218">
            <v>1.321</v>
          </cell>
        </row>
        <row r="141219">
          <cell r="P141219">
            <v>16.164999999999999</v>
          </cell>
          <cell r="AE141219">
            <v>1.2689999999999999</v>
          </cell>
        </row>
        <row r="141220">
          <cell r="P141220">
            <v>16.300999999999998</v>
          </cell>
          <cell r="AE141220">
            <v>1.238</v>
          </cell>
        </row>
        <row r="141221">
          <cell r="P141221">
            <v>15.689</v>
          </cell>
          <cell r="AE141221">
            <v>1.236</v>
          </cell>
        </row>
        <row r="141222">
          <cell r="P141222">
            <v>15.893000000000001</v>
          </cell>
          <cell r="AE141222">
            <v>1.234</v>
          </cell>
        </row>
        <row r="141223">
          <cell r="P141223">
            <v>16.029</v>
          </cell>
          <cell r="AE141223">
            <v>1.214</v>
          </cell>
        </row>
        <row r="141224">
          <cell r="P141224">
            <v>15.824999999999999</v>
          </cell>
          <cell r="AE141224">
            <v>1.2250000000000001</v>
          </cell>
        </row>
        <row r="141225">
          <cell r="P141225">
            <v>14.670999999999999</v>
          </cell>
          <cell r="AE141225">
            <v>1.216</v>
          </cell>
        </row>
        <row r="141226">
          <cell r="P141226">
            <v>15.146000000000001</v>
          </cell>
          <cell r="AE141226">
            <v>1.214</v>
          </cell>
        </row>
        <row r="141227">
          <cell r="P141227">
            <v>15.417999999999999</v>
          </cell>
          <cell r="AE141227">
            <v>1.129</v>
          </cell>
        </row>
        <row r="141228">
          <cell r="P141228">
            <v>16.369</v>
          </cell>
          <cell r="AE141228">
            <v>1.0329999999999999</v>
          </cell>
        </row>
        <row r="141229">
          <cell r="P141229">
            <v>17.591000000000001</v>
          </cell>
          <cell r="AE141229">
            <v>1.0169999999999999</v>
          </cell>
        </row>
        <row r="141230">
          <cell r="P141230">
            <v>16.776</v>
          </cell>
          <cell r="AE141230">
            <v>0.90100000000000002</v>
          </cell>
        </row>
        <row r="141231">
          <cell r="P141231">
            <v>16.98</v>
          </cell>
          <cell r="AE141231">
            <v>0.89400000000000002</v>
          </cell>
        </row>
        <row r="141232">
          <cell r="P141232">
            <v>16.571999999999999</v>
          </cell>
          <cell r="AE141232">
            <v>0.84599999999999997</v>
          </cell>
        </row>
        <row r="141233">
          <cell r="P141233">
            <v>15.214</v>
          </cell>
          <cell r="AE141233">
            <v>0.77300000000000002</v>
          </cell>
        </row>
        <row r="141234">
          <cell r="P141234">
            <v>14.398999999999999</v>
          </cell>
          <cell r="AE141234">
            <v>0.73699999999999999</v>
          </cell>
        </row>
        <row r="141235">
          <cell r="P141235">
            <v>12.769</v>
          </cell>
          <cell r="AE141235">
            <v>0.79100000000000004</v>
          </cell>
        </row>
        <row r="141236">
          <cell r="P141236">
            <v>10.663</v>
          </cell>
          <cell r="AE141236">
            <v>0.871</v>
          </cell>
        </row>
        <row r="141237">
          <cell r="P141237">
            <v>10.052</v>
          </cell>
          <cell r="AE141237">
            <v>0.91</v>
          </cell>
        </row>
        <row r="141238">
          <cell r="P141238">
            <v>9.7119999999999997</v>
          </cell>
          <cell r="AE141238">
            <v>0.83</v>
          </cell>
        </row>
        <row r="141239">
          <cell r="P141239">
            <v>9.1690000000000005</v>
          </cell>
          <cell r="AE141239">
            <v>0.83</v>
          </cell>
        </row>
        <row r="141240">
          <cell r="P141240">
            <v>8.5579999999999998</v>
          </cell>
          <cell r="AE141240">
            <v>0.83</v>
          </cell>
        </row>
        <row r="141241">
          <cell r="P141241">
            <v>7.9470000000000001</v>
          </cell>
          <cell r="AE141241">
            <v>0.83</v>
          </cell>
        </row>
        <row r="141242">
          <cell r="P141242">
            <v>8.0150000000000006</v>
          </cell>
          <cell r="AE141242">
            <v>0.83</v>
          </cell>
        </row>
        <row r="141243">
          <cell r="P141243">
            <v>8.0150000000000006</v>
          </cell>
          <cell r="AE141243">
            <v>0.83</v>
          </cell>
        </row>
        <row r="141244">
          <cell r="P141244">
            <v>8.218</v>
          </cell>
          <cell r="AE141244">
            <v>0.83</v>
          </cell>
        </row>
        <row r="141245">
          <cell r="P141245">
            <v>6.5880000000000001</v>
          </cell>
          <cell r="AE141245">
            <v>0.83</v>
          </cell>
        </row>
        <row r="141246">
          <cell r="P141246">
            <v>6.6559999999999997</v>
          </cell>
          <cell r="AE141246">
            <v>0.83</v>
          </cell>
        </row>
        <row r="141247">
          <cell r="P141247">
            <v>6.5880000000000001</v>
          </cell>
          <cell r="AE141247">
            <v>0.83</v>
          </cell>
        </row>
        <row r="141248">
          <cell r="P141248">
            <v>6.52</v>
          </cell>
          <cell r="AE141248">
            <v>0.83</v>
          </cell>
        </row>
        <row r="141249">
          <cell r="P141249">
            <v>6.7240000000000002</v>
          </cell>
          <cell r="AE141249">
            <v>0.83</v>
          </cell>
        </row>
        <row r="141250">
          <cell r="P141250">
            <v>6.7919999999999998</v>
          </cell>
          <cell r="AE141250">
            <v>0.83</v>
          </cell>
        </row>
        <row r="141251">
          <cell r="P141251">
            <v>6.7240000000000002</v>
          </cell>
          <cell r="AE141251">
            <v>0.83</v>
          </cell>
        </row>
        <row r="141252">
          <cell r="P141252">
            <v>7.4710000000000001</v>
          </cell>
          <cell r="AE141252">
            <v>0.83</v>
          </cell>
        </row>
        <row r="141253">
          <cell r="P141253">
            <v>7.2670000000000003</v>
          </cell>
          <cell r="AE141253">
            <v>1.1499999999999999</v>
          </cell>
        </row>
        <row r="141254">
          <cell r="P141254">
            <v>7.0640000000000001</v>
          </cell>
          <cell r="AE141254">
            <v>1.4690000000000001</v>
          </cell>
        </row>
        <row r="141255">
          <cell r="P141255">
            <v>7.2670000000000003</v>
          </cell>
          <cell r="AE141255">
            <v>1.7889999999999999</v>
          </cell>
        </row>
        <row r="141256">
          <cell r="P141256">
            <v>6.9279999999999999</v>
          </cell>
          <cell r="AE141256">
            <v>1.899</v>
          </cell>
        </row>
        <row r="141257">
          <cell r="P141257">
            <v>6.5880000000000001</v>
          </cell>
          <cell r="AE141257">
            <v>2.0089999999999999</v>
          </cell>
        </row>
        <row r="141258">
          <cell r="P141258">
            <v>5.7050000000000001</v>
          </cell>
          <cell r="AE141258">
            <v>2.1059999999999999</v>
          </cell>
        </row>
        <row r="141259">
          <cell r="P141259">
            <v>5.5010000000000003</v>
          </cell>
          <cell r="AE141259">
            <v>2.202</v>
          </cell>
        </row>
        <row r="141260">
          <cell r="P141260">
            <v>4.9580000000000002</v>
          </cell>
          <cell r="AE141260">
            <v>1.978</v>
          </cell>
        </row>
        <row r="141261">
          <cell r="P141261">
            <v>4.4829999999999997</v>
          </cell>
          <cell r="AE141261">
            <v>1.7549999999999999</v>
          </cell>
        </row>
        <row r="141262">
          <cell r="P141262">
            <v>3.7360000000000002</v>
          </cell>
          <cell r="AE141262">
            <v>1.4219999999999999</v>
          </cell>
        </row>
        <row r="141263">
          <cell r="P141263">
            <v>3.3959999999999999</v>
          </cell>
          <cell r="AE141263">
            <v>1.2989999999999999</v>
          </cell>
        </row>
        <row r="141264">
          <cell r="P141264">
            <v>3.1920000000000002</v>
          </cell>
          <cell r="AE141264">
            <v>1.3320000000000001</v>
          </cell>
        </row>
        <row r="141265">
          <cell r="P141265">
            <v>3.056</v>
          </cell>
          <cell r="AE141265">
            <v>1.403</v>
          </cell>
        </row>
        <row r="141266">
          <cell r="P141266">
            <v>2.649</v>
          </cell>
          <cell r="AE141266">
            <v>1.2849999999999999</v>
          </cell>
        </row>
        <row r="141267">
          <cell r="P141267">
            <v>2.581</v>
          </cell>
          <cell r="AE141267">
            <v>1.167</v>
          </cell>
        </row>
        <row r="141268">
          <cell r="P141268">
            <v>2.2410000000000001</v>
          </cell>
          <cell r="AE141268">
            <v>1.1299999999999999</v>
          </cell>
        </row>
        <row r="141269">
          <cell r="P141269">
            <v>1.9019999999999999</v>
          </cell>
          <cell r="AE141269">
            <v>1.1879999999999999</v>
          </cell>
        </row>
        <row r="141270">
          <cell r="P141270">
            <v>1.5620000000000001</v>
          </cell>
          <cell r="AE141270">
            <v>1.3160000000000001</v>
          </cell>
        </row>
        <row r="141271">
          <cell r="P141271">
            <v>1.087</v>
          </cell>
          <cell r="AE141271">
            <v>1.288</v>
          </cell>
        </row>
        <row r="141272">
          <cell r="P141272">
            <v>0.95099999999999996</v>
          </cell>
          <cell r="AE141272">
            <v>1.2370000000000001</v>
          </cell>
        </row>
        <row r="141273">
          <cell r="P141273">
            <v>0.67900000000000005</v>
          </cell>
          <cell r="AE141273">
            <v>1.23</v>
          </cell>
        </row>
        <row r="141274">
          <cell r="P141274">
            <v>0.34</v>
          </cell>
          <cell r="AE141274">
            <v>1.33</v>
          </cell>
        </row>
        <row r="141275">
          <cell r="P141275">
            <v>0.27200000000000002</v>
          </cell>
          <cell r="AE141275">
            <v>1.3779999999999999</v>
          </cell>
        </row>
        <row r="141276">
          <cell r="P141276">
            <v>0.27200000000000002</v>
          </cell>
          <cell r="AE141276">
            <v>1.4419999999999999</v>
          </cell>
        </row>
        <row r="141277">
          <cell r="P141277">
            <v>0.27200000000000002</v>
          </cell>
          <cell r="AE141277">
            <v>1.4339999999999999</v>
          </cell>
        </row>
        <row r="141278">
          <cell r="P141278">
            <v>0.27200000000000002</v>
          </cell>
          <cell r="AE141278">
            <v>1.385</v>
          </cell>
        </row>
        <row r="141279">
          <cell r="P141279">
            <v>0.34</v>
          </cell>
          <cell r="AE141279">
            <v>1.337</v>
          </cell>
        </row>
        <row r="141280">
          <cell r="P141280">
            <v>0.34</v>
          </cell>
          <cell r="AE141280">
            <v>1.431</v>
          </cell>
        </row>
        <row r="141281">
          <cell r="P141281">
            <v>0.40799999999999997</v>
          </cell>
          <cell r="AE141281">
            <v>1.42</v>
          </cell>
        </row>
        <row r="141282">
          <cell r="P141282">
            <v>0.61099999999999999</v>
          </cell>
          <cell r="AE141282">
            <v>1.379</v>
          </cell>
        </row>
        <row r="141283">
          <cell r="P141283">
            <v>0.67900000000000005</v>
          </cell>
          <cell r="AE141283">
            <v>1.3380000000000001</v>
          </cell>
        </row>
        <row r="141284">
          <cell r="P141284">
            <v>0.61099999999999999</v>
          </cell>
          <cell r="AE141284">
            <v>1.2969999999999999</v>
          </cell>
        </row>
        <row r="141285">
          <cell r="P141285">
            <v>0.61099999999999999</v>
          </cell>
          <cell r="AE141285">
            <v>1.2969999999999999</v>
          </cell>
        </row>
        <row r="141286">
          <cell r="P141286">
            <v>0.47499999999999998</v>
          </cell>
          <cell r="AE141286">
            <v>1.298</v>
          </cell>
        </row>
        <row r="141287">
          <cell r="P141287">
            <v>0.47499999999999998</v>
          </cell>
          <cell r="AE141287">
            <v>1.2589999999999999</v>
          </cell>
        </row>
        <row r="141288">
          <cell r="P141288">
            <v>0.40799999999999997</v>
          </cell>
          <cell r="AE141288">
            <v>1.22</v>
          </cell>
        </row>
        <row r="141289">
          <cell r="P141289">
            <v>0.27200000000000002</v>
          </cell>
          <cell r="AE141289">
            <v>1.181</v>
          </cell>
        </row>
        <row r="141290">
          <cell r="P141290">
            <v>0.13600000000000001</v>
          </cell>
          <cell r="AE141290">
            <v>1.1819999999999999</v>
          </cell>
        </row>
        <row r="141291">
          <cell r="P141291">
            <v>0.13600000000000001</v>
          </cell>
          <cell r="AE141291">
            <v>1.1839999999999999</v>
          </cell>
        </row>
        <row r="141292">
          <cell r="P141292">
            <v>0.13600000000000001</v>
          </cell>
          <cell r="AE141292">
            <v>1.1859999999999999</v>
          </cell>
        </row>
        <row r="141293">
          <cell r="P141293">
            <v>0.13600000000000001</v>
          </cell>
          <cell r="AE141293">
            <v>1.1879999999999999</v>
          </cell>
        </row>
        <row r="141294">
          <cell r="P141294">
            <v>0.13600000000000001</v>
          </cell>
          <cell r="AE141294">
            <v>1.246</v>
          </cell>
        </row>
        <row r="141295">
          <cell r="P141295">
            <v>0.13600000000000001</v>
          </cell>
          <cell r="AE141295">
            <v>1.3029999999999999</v>
          </cell>
        </row>
        <row r="141296">
          <cell r="P141296">
            <v>6.8000000000000005E-2</v>
          </cell>
          <cell r="AE141296">
            <v>1.361</v>
          </cell>
        </row>
        <row r="141297">
          <cell r="P141297">
            <v>6.8000000000000005E-2</v>
          </cell>
          <cell r="AE141297">
            <v>1.377</v>
          </cell>
        </row>
        <row r="141298">
          <cell r="P141298">
            <v>6.8000000000000005E-2</v>
          </cell>
          <cell r="AE141298">
            <v>1.3939999999999999</v>
          </cell>
        </row>
        <row r="141299">
          <cell r="P141299">
            <v>6.8000000000000005E-2</v>
          </cell>
          <cell r="AE141299">
            <v>1.41</v>
          </cell>
        </row>
        <row r="141300">
          <cell r="P141300">
            <v>6.8000000000000005E-2</v>
          </cell>
          <cell r="AE141300">
            <v>1.4259999999999999</v>
          </cell>
        </row>
        <row r="141301">
          <cell r="P141301">
            <v>6.8000000000000005E-2</v>
          </cell>
          <cell r="AE141301">
            <v>1.4259999999999999</v>
          </cell>
        </row>
        <row r="141302">
          <cell r="P141302">
            <v>6.8000000000000005E-2</v>
          </cell>
          <cell r="AE141302">
            <v>1.3779999999999999</v>
          </cell>
        </row>
        <row r="141303">
          <cell r="P141303">
            <v>6.8000000000000005E-2</v>
          </cell>
          <cell r="AE141303">
            <v>1.329</v>
          </cell>
        </row>
        <row r="141304">
          <cell r="P141304">
            <v>0</v>
          </cell>
          <cell r="AE141304">
            <v>1.28</v>
          </cell>
        </row>
        <row r="141305">
          <cell r="P141305">
            <v>0</v>
          </cell>
          <cell r="AE141305">
            <v>1.232</v>
          </cell>
        </row>
        <row r="141306">
          <cell r="P141306">
            <v>0</v>
          </cell>
          <cell r="AE141306">
            <v>1.2769999999999999</v>
          </cell>
        </row>
        <row r="141307">
          <cell r="P141307">
            <v>0</v>
          </cell>
          <cell r="AE141307">
            <v>1.19</v>
          </cell>
        </row>
        <row r="141308">
          <cell r="P141308">
            <v>0</v>
          </cell>
          <cell r="AE141308">
            <v>1.1020000000000001</v>
          </cell>
        </row>
        <row r="141309">
          <cell r="P141309">
            <v>6.8000000000000005E-2</v>
          </cell>
          <cell r="AE141309">
            <v>1.0629999999999999</v>
          </cell>
        </row>
        <row r="141310">
          <cell r="P141310">
            <v>0.13600000000000001</v>
          </cell>
          <cell r="AE141310">
            <v>1.024</v>
          </cell>
        </row>
        <row r="141311">
          <cell r="P141311">
            <v>0.13600000000000001</v>
          </cell>
          <cell r="AE141311">
            <v>0.98499999999999999</v>
          </cell>
        </row>
        <row r="141312">
          <cell r="P141312">
            <v>0.13600000000000001</v>
          </cell>
          <cell r="AE141312">
            <v>0.98299999999999998</v>
          </cell>
        </row>
        <row r="141313">
          <cell r="P141313">
            <v>0.13600000000000001</v>
          </cell>
          <cell r="AE141313">
            <v>0.88700000000000001</v>
          </cell>
        </row>
        <row r="141314">
          <cell r="P141314">
            <v>0.27200000000000002</v>
          </cell>
          <cell r="AE141314">
            <v>0.92400000000000004</v>
          </cell>
        </row>
        <row r="141315">
          <cell r="P141315">
            <v>0.27200000000000002</v>
          </cell>
          <cell r="AE141315">
            <v>0.96099999999999997</v>
          </cell>
        </row>
        <row r="141316">
          <cell r="P141316">
            <v>0.20399999999999999</v>
          </cell>
          <cell r="AE141316">
            <v>1.0589999999999999</v>
          </cell>
        </row>
        <row r="141317">
          <cell r="P141317">
            <v>0.13600000000000001</v>
          </cell>
          <cell r="AE141317">
            <v>1.157</v>
          </cell>
        </row>
        <row r="141318">
          <cell r="P141318">
            <v>0.27200000000000002</v>
          </cell>
          <cell r="AE141318">
            <v>1.2549999999999999</v>
          </cell>
        </row>
        <row r="141319">
          <cell r="P141319">
            <v>0.27200000000000002</v>
          </cell>
          <cell r="AE141319">
            <v>1.3160000000000001</v>
          </cell>
        </row>
        <row r="141320">
          <cell r="P141320">
            <v>0.27200000000000002</v>
          </cell>
          <cell r="AE141320">
            <v>1.377</v>
          </cell>
        </row>
        <row r="141321">
          <cell r="P141321">
            <v>0.20399999999999999</v>
          </cell>
          <cell r="AE141321">
            <v>1.4379999999999999</v>
          </cell>
        </row>
        <row r="141322">
          <cell r="P141322">
            <v>0.20399999999999999</v>
          </cell>
          <cell r="AE141322">
            <v>1.4990000000000001</v>
          </cell>
        </row>
        <row r="141323">
          <cell r="P141323">
            <v>0.40799999999999997</v>
          </cell>
          <cell r="AE141323">
            <v>1.669</v>
          </cell>
        </row>
        <row r="141324">
          <cell r="P141324">
            <v>0.67900000000000005</v>
          </cell>
          <cell r="AE141324">
            <v>1.839</v>
          </cell>
        </row>
        <row r="141325">
          <cell r="P141325">
            <v>0.61099999999999999</v>
          </cell>
          <cell r="AE141325">
            <v>2.0099999999999998</v>
          </cell>
        </row>
        <row r="141326">
          <cell r="P141326">
            <v>0.67900000000000005</v>
          </cell>
          <cell r="AE141326">
            <v>2.1800000000000002</v>
          </cell>
        </row>
        <row r="141327">
          <cell r="P141327">
            <v>0.95099999999999996</v>
          </cell>
          <cell r="AE141327">
            <v>2.35</v>
          </cell>
        </row>
        <row r="141328">
          <cell r="P141328">
            <v>1.0189999999999999</v>
          </cell>
          <cell r="AE141328">
            <v>2.52</v>
          </cell>
        </row>
        <row r="141329">
          <cell r="P141329">
            <v>1.29</v>
          </cell>
          <cell r="AE141329">
            <v>2.69</v>
          </cell>
        </row>
        <row r="141330">
          <cell r="P141330">
            <v>1.63</v>
          </cell>
          <cell r="AE141330">
            <v>2.69</v>
          </cell>
        </row>
        <row r="141331">
          <cell r="P141331">
            <v>1.766</v>
          </cell>
          <cell r="AE141331">
            <v>2.69</v>
          </cell>
        </row>
        <row r="141332">
          <cell r="P141332">
            <v>2.0379999999999998</v>
          </cell>
          <cell r="AE141332">
            <v>2.69</v>
          </cell>
        </row>
        <row r="141333">
          <cell r="P141333">
            <v>2.649</v>
          </cell>
          <cell r="AE141333">
            <v>2.69</v>
          </cell>
        </row>
        <row r="141334">
          <cell r="P141334">
            <v>3.056</v>
          </cell>
          <cell r="AE141334">
            <v>2.69</v>
          </cell>
        </row>
        <row r="141335">
          <cell r="P141335">
            <v>3.464</v>
          </cell>
          <cell r="AE141335">
            <v>2.69</v>
          </cell>
        </row>
        <row r="141336">
          <cell r="P141336">
            <v>4.1429999999999998</v>
          </cell>
          <cell r="AE141336">
            <v>2.69</v>
          </cell>
        </row>
        <row r="141337">
          <cell r="P141337">
            <v>4.6189999999999998</v>
          </cell>
          <cell r="AE141337">
            <v>3.0710000000000002</v>
          </cell>
        </row>
        <row r="141338">
          <cell r="P141338">
            <v>5.5010000000000003</v>
          </cell>
          <cell r="AE141338">
            <v>3.4510000000000001</v>
          </cell>
        </row>
        <row r="141339">
          <cell r="P141339">
            <v>6.7919999999999998</v>
          </cell>
          <cell r="AE141339">
            <v>3.8319999999999999</v>
          </cell>
        </row>
        <row r="141340">
          <cell r="P141340">
            <v>7.6070000000000002</v>
          </cell>
          <cell r="AE141340">
            <v>3.9580000000000002</v>
          </cell>
        </row>
        <row r="141341">
          <cell r="P141341">
            <v>7.8789999999999996</v>
          </cell>
          <cell r="AE141341">
            <v>4.085</v>
          </cell>
        </row>
        <row r="141342">
          <cell r="P141342">
            <v>9.1690000000000005</v>
          </cell>
          <cell r="AE141342">
            <v>4.2119999999999997</v>
          </cell>
        </row>
        <row r="141343">
          <cell r="P141343">
            <v>10.391999999999999</v>
          </cell>
          <cell r="AE141343">
            <v>4.34</v>
          </cell>
        </row>
        <row r="141344">
          <cell r="P141344">
            <v>11.275</v>
          </cell>
          <cell r="AE141344">
            <v>4.0860000000000003</v>
          </cell>
        </row>
        <row r="141345">
          <cell r="P141345">
            <v>11.818</v>
          </cell>
          <cell r="AE141345">
            <v>3.8330000000000002</v>
          </cell>
        </row>
        <row r="141346">
          <cell r="P141346">
            <v>12.632999999999999</v>
          </cell>
          <cell r="AE141346">
            <v>3.532</v>
          </cell>
        </row>
        <row r="141347">
          <cell r="P141347">
            <v>12.769</v>
          </cell>
          <cell r="AE141347">
            <v>3.4849999999999999</v>
          </cell>
        </row>
        <row r="141348">
          <cell r="P141348">
            <v>13.651999999999999</v>
          </cell>
          <cell r="AE141348">
            <v>3.4380000000000002</v>
          </cell>
        </row>
        <row r="141349">
          <cell r="P141349">
            <v>13.991</v>
          </cell>
          <cell r="AE141349">
            <v>3.391</v>
          </cell>
        </row>
        <row r="141350">
          <cell r="P141350">
            <v>14.331</v>
          </cell>
          <cell r="AE141350">
            <v>3.1509999999999998</v>
          </cell>
        </row>
        <row r="141351">
          <cell r="P141351">
            <v>14.195</v>
          </cell>
          <cell r="AE141351">
            <v>2.9119999999999999</v>
          </cell>
        </row>
        <row r="141352">
          <cell r="P141352">
            <v>13.923</v>
          </cell>
          <cell r="AE141352">
            <v>2.6720000000000002</v>
          </cell>
        </row>
        <row r="141353">
          <cell r="P141353">
            <v>13.244</v>
          </cell>
          <cell r="AE141353">
            <v>2.48</v>
          </cell>
        </row>
        <row r="141354">
          <cell r="P141354">
            <v>13.788</v>
          </cell>
          <cell r="AE141354">
            <v>2.2879999999999998</v>
          </cell>
        </row>
        <row r="141355">
          <cell r="P141355">
            <v>13.311999999999999</v>
          </cell>
          <cell r="AE141355">
            <v>2.0960000000000001</v>
          </cell>
        </row>
        <row r="141356">
          <cell r="P141356">
            <v>13.311999999999999</v>
          </cell>
          <cell r="AE141356">
            <v>1.903</v>
          </cell>
        </row>
        <row r="141357">
          <cell r="P141357">
            <v>12.973000000000001</v>
          </cell>
          <cell r="AE141357">
            <v>1.903</v>
          </cell>
        </row>
        <row r="141358">
          <cell r="P141358">
            <v>12.837</v>
          </cell>
          <cell r="AE141358">
            <v>1.903</v>
          </cell>
        </row>
        <row r="141359">
          <cell r="P141359">
            <v>13.38</v>
          </cell>
          <cell r="AE141359">
            <v>2.1030000000000002</v>
          </cell>
        </row>
        <row r="141360">
          <cell r="P141360">
            <v>13.651999999999999</v>
          </cell>
          <cell r="AE141360">
            <v>2.302</v>
          </cell>
        </row>
        <row r="141361">
          <cell r="P141361">
            <v>12.973000000000001</v>
          </cell>
          <cell r="AE141361">
            <v>2.5019999999999998</v>
          </cell>
        </row>
        <row r="141362">
          <cell r="P141362">
            <v>13.176</v>
          </cell>
          <cell r="AE141362">
            <v>2.7010000000000001</v>
          </cell>
        </row>
        <row r="141363">
          <cell r="P141363">
            <v>12.226000000000001</v>
          </cell>
          <cell r="AE141363">
            <v>2.9009999999999998</v>
          </cell>
        </row>
        <row r="141364">
          <cell r="P141364">
            <v>12.09</v>
          </cell>
          <cell r="AE141364">
            <v>2.91</v>
          </cell>
        </row>
        <row r="141365">
          <cell r="P141365">
            <v>12.632999999999999</v>
          </cell>
          <cell r="AE141365">
            <v>2.92</v>
          </cell>
        </row>
        <row r="141366">
          <cell r="P141366">
            <v>12.429</v>
          </cell>
          <cell r="AE141366">
            <v>2.73</v>
          </cell>
        </row>
        <row r="141367">
          <cell r="P141367">
            <v>12.361000000000001</v>
          </cell>
          <cell r="AE141367">
            <v>2.5409999999999999</v>
          </cell>
        </row>
        <row r="141368">
          <cell r="P141368">
            <v>13.651999999999999</v>
          </cell>
          <cell r="AE141368">
            <v>2.3519999999999999</v>
          </cell>
        </row>
        <row r="141369">
          <cell r="P141369">
            <v>13.651999999999999</v>
          </cell>
          <cell r="AE141369">
            <v>2.1619999999999999</v>
          </cell>
        </row>
        <row r="141370">
          <cell r="P141370">
            <v>13.244</v>
          </cell>
          <cell r="AE141370">
            <v>1.9730000000000001</v>
          </cell>
        </row>
        <row r="141371">
          <cell r="P141371">
            <v>12.361000000000001</v>
          </cell>
          <cell r="AE141371">
            <v>1.827</v>
          </cell>
        </row>
        <row r="141372">
          <cell r="P141372">
            <v>11.682</v>
          </cell>
          <cell r="AE141372">
            <v>1.6819999999999999</v>
          </cell>
        </row>
        <row r="141373">
          <cell r="P141373">
            <v>11.682</v>
          </cell>
          <cell r="AE141373">
            <v>1.5369999999999999</v>
          </cell>
        </row>
        <row r="141374">
          <cell r="P141374">
            <v>10.935</v>
          </cell>
          <cell r="AE141374">
            <v>1.474</v>
          </cell>
        </row>
        <row r="141375">
          <cell r="P141375">
            <v>9.5090000000000003</v>
          </cell>
          <cell r="AE141375">
            <v>1.4119999999999999</v>
          </cell>
        </row>
        <row r="141376">
          <cell r="P141376">
            <v>9.1010000000000009</v>
          </cell>
          <cell r="AE141376">
            <v>1.349</v>
          </cell>
        </row>
        <row r="141377">
          <cell r="P141377">
            <v>9.1690000000000005</v>
          </cell>
          <cell r="AE141377">
            <v>1.286</v>
          </cell>
        </row>
        <row r="141378">
          <cell r="P141378">
            <v>9.577</v>
          </cell>
          <cell r="AE141378">
            <v>1.3680000000000001</v>
          </cell>
        </row>
        <row r="141379">
          <cell r="P141379">
            <v>9.1690000000000005</v>
          </cell>
          <cell r="AE141379">
            <v>1.45</v>
          </cell>
        </row>
        <row r="141380">
          <cell r="P141380">
            <v>8.7620000000000005</v>
          </cell>
          <cell r="AE141380">
            <v>1.532</v>
          </cell>
        </row>
        <row r="141381">
          <cell r="P141381">
            <v>8.5579999999999998</v>
          </cell>
          <cell r="AE141381">
            <v>1.532</v>
          </cell>
        </row>
        <row r="141382">
          <cell r="P141382">
            <v>7.1989999999999998</v>
          </cell>
          <cell r="AE141382">
            <v>1.532</v>
          </cell>
        </row>
        <row r="141383">
          <cell r="P141383">
            <v>7.4710000000000001</v>
          </cell>
          <cell r="AE141383">
            <v>1.532</v>
          </cell>
        </row>
        <row r="141384">
          <cell r="P141384">
            <v>7.6070000000000002</v>
          </cell>
          <cell r="AE141384">
            <v>1.532</v>
          </cell>
        </row>
        <row r="141385">
          <cell r="P141385">
            <v>7.4710000000000001</v>
          </cell>
          <cell r="AE141385">
            <v>1.532</v>
          </cell>
        </row>
        <row r="141386">
          <cell r="P141386">
            <v>7.6070000000000002</v>
          </cell>
          <cell r="AE141386">
            <v>1.532</v>
          </cell>
        </row>
        <row r="141387">
          <cell r="P141387">
            <v>7.8109999999999999</v>
          </cell>
          <cell r="AE141387">
            <v>1.532</v>
          </cell>
        </row>
        <row r="141388">
          <cell r="P141388">
            <v>7.8789999999999996</v>
          </cell>
          <cell r="AE141388">
            <v>1.532</v>
          </cell>
        </row>
        <row r="141389">
          <cell r="P141389">
            <v>9.1010000000000009</v>
          </cell>
          <cell r="AE141389">
            <v>1.532</v>
          </cell>
        </row>
        <row r="141390">
          <cell r="P141390">
            <v>8.6259999999999994</v>
          </cell>
          <cell r="AE141390">
            <v>1.532</v>
          </cell>
        </row>
        <row r="141391">
          <cell r="P141391">
            <v>8.83</v>
          </cell>
          <cell r="AE141391">
            <v>1.532</v>
          </cell>
        </row>
        <row r="141392">
          <cell r="P141392">
            <v>7.8109999999999999</v>
          </cell>
          <cell r="AE141392">
            <v>1.532</v>
          </cell>
        </row>
        <row r="141393">
          <cell r="P141393">
            <v>7.9470000000000001</v>
          </cell>
          <cell r="AE141393">
            <v>1.532</v>
          </cell>
        </row>
        <row r="141394">
          <cell r="P141394">
            <v>7.1319999999999997</v>
          </cell>
          <cell r="AE141394">
            <v>1.532</v>
          </cell>
        </row>
        <row r="141395">
          <cell r="P141395">
            <v>6.9279999999999999</v>
          </cell>
          <cell r="AE141395">
            <v>1.532</v>
          </cell>
        </row>
        <row r="141396">
          <cell r="P141396">
            <v>7.1319999999999997</v>
          </cell>
          <cell r="AE141396">
            <v>1.532</v>
          </cell>
        </row>
        <row r="141397">
          <cell r="P141397">
            <v>7.4029999999999996</v>
          </cell>
          <cell r="AE141397">
            <v>1.532</v>
          </cell>
        </row>
        <row r="141398">
          <cell r="P141398">
            <v>7.8109999999999999</v>
          </cell>
          <cell r="AE141398">
            <v>1.532</v>
          </cell>
        </row>
        <row r="141399">
          <cell r="P141399">
            <v>8.3539999999999992</v>
          </cell>
          <cell r="AE141399">
            <v>1.532</v>
          </cell>
        </row>
        <row r="141400">
          <cell r="P141400">
            <v>8.3539999999999992</v>
          </cell>
          <cell r="AE141400">
            <v>1.532</v>
          </cell>
        </row>
        <row r="141401">
          <cell r="P141401">
            <v>8.4220000000000006</v>
          </cell>
          <cell r="AE141401">
            <v>1.532</v>
          </cell>
        </row>
        <row r="141402">
          <cell r="P141402">
            <v>8.0150000000000006</v>
          </cell>
          <cell r="AE141402">
            <v>1.532</v>
          </cell>
        </row>
        <row r="141403">
          <cell r="P141403">
            <v>7.7430000000000003</v>
          </cell>
          <cell r="AE141403">
            <v>1.532</v>
          </cell>
        </row>
        <row r="141404">
          <cell r="P141404">
            <v>7.5389999999999997</v>
          </cell>
          <cell r="AE141404">
            <v>1.532</v>
          </cell>
        </row>
        <row r="141405">
          <cell r="P141405">
            <v>6.6559999999999997</v>
          </cell>
          <cell r="AE141405">
            <v>1.532</v>
          </cell>
        </row>
        <row r="141406">
          <cell r="P141406">
            <v>6.3840000000000003</v>
          </cell>
          <cell r="AE141406">
            <v>1.532</v>
          </cell>
        </row>
        <row r="141407">
          <cell r="P141407">
            <v>6.0449999999999999</v>
          </cell>
          <cell r="AE141407">
            <v>1.532</v>
          </cell>
        </row>
        <row r="141408">
          <cell r="P141408">
            <v>5.8410000000000002</v>
          </cell>
          <cell r="AE141408">
            <v>1.532</v>
          </cell>
        </row>
        <row r="141409">
          <cell r="P141409">
            <v>6.0449999999999999</v>
          </cell>
          <cell r="AE141409">
            <v>1.532</v>
          </cell>
        </row>
        <row r="141410">
          <cell r="P141410">
            <v>5.7729999999999997</v>
          </cell>
          <cell r="AE141410">
            <v>1.532</v>
          </cell>
        </row>
        <row r="141411">
          <cell r="P141411">
            <v>5.5010000000000003</v>
          </cell>
          <cell r="AE141411">
            <v>1.532</v>
          </cell>
        </row>
        <row r="141412">
          <cell r="P141412">
            <v>5.6369999999999996</v>
          </cell>
          <cell r="AE141412">
            <v>1.532</v>
          </cell>
        </row>
        <row r="141413">
          <cell r="P141413">
            <v>5.9089999999999998</v>
          </cell>
          <cell r="AE141413">
            <v>1.532</v>
          </cell>
        </row>
        <row r="141414">
          <cell r="P141414">
            <v>6.181</v>
          </cell>
          <cell r="AE141414">
            <v>1.532</v>
          </cell>
        </row>
        <row r="141415">
          <cell r="P141415">
            <v>6.52</v>
          </cell>
          <cell r="AE141415">
            <v>1.532</v>
          </cell>
        </row>
        <row r="141416">
          <cell r="P141416">
            <v>6.52</v>
          </cell>
          <cell r="AE141416">
            <v>1.532</v>
          </cell>
        </row>
        <row r="141417">
          <cell r="P141417">
            <v>6.52</v>
          </cell>
          <cell r="AE141417">
            <v>1.532</v>
          </cell>
        </row>
        <row r="141418">
          <cell r="P141418">
            <v>6.7919999999999998</v>
          </cell>
          <cell r="AE141418">
            <v>1.532</v>
          </cell>
        </row>
        <row r="141419">
          <cell r="P141419">
            <v>6.5880000000000001</v>
          </cell>
          <cell r="AE141419">
            <v>1.532</v>
          </cell>
        </row>
        <row r="141420">
          <cell r="P141420">
            <v>6.52</v>
          </cell>
          <cell r="AE141420">
            <v>1.532</v>
          </cell>
        </row>
        <row r="141421">
          <cell r="P141421">
            <v>6.6559999999999997</v>
          </cell>
          <cell r="AE141421">
            <v>1.532</v>
          </cell>
        </row>
        <row r="141422">
          <cell r="P141422">
            <v>6.7919999999999998</v>
          </cell>
          <cell r="AE141422">
            <v>1.532</v>
          </cell>
        </row>
        <row r="141423">
          <cell r="P141423">
            <v>6.9960000000000004</v>
          </cell>
          <cell r="AE141423">
            <v>1.532</v>
          </cell>
        </row>
        <row r="141424">
          <cell r="P141424">
            <v>6.9960000000000004</v>
          </cell>
          <cell r="AE141424">
            <v>1.532</v>
          </cell>
        </row>
        <row r="141425">
          <cell r="P141425">
            <v>6.52</v>
          </cell>
          <cell r="AE141425">
            <v>1.532</v>
          </cell>
        </row>
        <row r="141426">
          <cell r="P141426">
            <v>6.452</v>
          </cell>
          <cell r="AE141426">
            <v>1.532</v>
          </cell>
        </row>
        <row r="141427">
          <cell r="P141427">
            <v>6.7240000000000002</v>
          </cell>
          <cell r="AE141427">
            <v>1.476</v>
          </cell>
        </row>
        <row r="141428">
          <cell r="P141428">
            <v>6.181</v>
          </cell>
          <cell r="AE141428">
            <v>1.419</v>
          </cell>
        </row>
        <row r="141429">
          <cell r="P141429">
            <v>6.52</v>
          </cell>
          <cell r="AE141429">
            <v>1.363</v>
          </cell>
        </row>
        <row r="141430">
          <cell r="P141430">
            <v>6.7240000000000002</v>
          </cell>
          <cell r="AE141430">
            <v>1.306</v>
          </cell>
        </row>
        <row r="141431">
          <cell r="P141431">
            <v>6.6559999999999997</v>
          </cell>
          <cell r="AE141431">
            <v>1.2490000000000001</v>
          </cell>
        </row>
        <row r="141432">
          <cell r="P141432">
            <v>7.335</v>
          </cell>
          <cell r="AE141432">
            <v>1.1930000000000001</v>
          </cell>
        </row>
        <row r="141433">
          <cell r="P141433">
            <v>7.6070000000000002</v>
          </cell>
          <cell r="AE141433">
            <v>1.1359999999999999</v>
          </cell>
        </row>
        <row r="141434">
          <cell r="P141434">
            <v>7.4710000000000001</v>
          </cell>
          <cell r="AE141434">
            <v>1.1359999999999999</v>
          </cell>
        </row>
        <row r="141435">
          <cell r="P141435">
            <v>7.2670000000000003</v>
          </cell>
          <cell r="AE141435">
            <v>1.1359999999999999</v>
          </cell>
        </row>
        <row r="141436">
          <cell r="P141436">
            <v>6.9279999999999999</v>
          </cell>
          <cell r="AE141436">
            <v>1.175</v>
          </cell>
        </row>
        <row r="141437">
          <cell r="P141437">
            <v>7.1319999999999997</v>
          </cell>
          <cell r="AE141437">
            <v>1.2130000000000001</v>
          </cell>
        </row>
        <row r="141438">
          <cell r="P141438">
            <v>7.4710000000000001</v>
          </cell>
          <cell r="AE141438">
            <v>1.2509999999999999</v>
          </cell>
        </row>
        <row r="141439">
          <cell r="P141439">
            <v>7.5389999999999997</v>
          </cell>
          <cell r="AE141439">
            <v>1.29</v>
          </cell>
        </row>
        <row r="141440">
          <cell r="P141440">
            <v>8.15</v>
          </cell>
          <cell r="AE141440">
            <v>1.3280000000000001</v>
          </cell>
        </row>
        <row r="141441">
          <cell r="P141441">
            <v>7.9470000000000001</v>
          </cell>
          <cell r="AE141441">
            <v>1.367</v>
          </cell>
        </row>
        <row r="141442">
          <cell r="P141442">
            <v>8.0150000000000006</v>
          </cell>
          <cell r="AE141442">
            <v>1.405</v>
          </cell>
        </row>
        <row r="141443">
          <cell r="P141443">
            <v>7.9470000000000001</v>
          </cell>
          <cell r="AE141443">
            <v>1.405</v>
          </cell>
        </row>
        <row r="141444">
          <cell r="P141444">
            <v>7.1319999999999997</v>
          </cell>
          <cell r="AE141444">
            <v>1.367</v>
          </cell>
        </row>
        <row r="141445">
          <cell r="P141445">
            <v>6.9960000000000004</v>
          </cell>
          <cell r="AE141445">
            <v>1.33</v>
          </cell>
        </row>
        <row r="141446">
          <cell r="P141446">
            <v>6.3840000000000003</v>
          </cell>
          <cell r="AE141446">
            <v>1.292</v>
          </cell>
        </row>
        <row r="141447">
          <cell r="P141447">
            <v>6.0449999999999999</v>
          </cell>
          <cell r="AE141447">
            <v>1.254</v>
          </cell>
        </row>
        <row r="141448">
          <cell r="P141448">
            <v>6.3170000000000002</v>
          </cell>
          <cell r="AE141448">
            <v>1.2170000000000001</v>
          </cell>
        </row>
        <row r="141449">
          <cell r="P141449">
            <v>6.52</v>
          </cell>
          <cell r="AE141449">
            <v>1.179</v>
          </cell>
        </row>
        <row r="141450">
          <cell r="P141450">
            <v>5.8410000000000002</v>
          </cell>
          <cell r="AE141450">
            <v>1.141</v>
          </cell>
        </row>
        <row r="141451">
          <cell r="P141451">
            <v>6.3840000000000003</v>
          </cell>
          <cell r="AE141451">
            <v>1.141</v>
          </cell>
        </row>
        <row r="141452">
          <cell r="P141452">
            <v>6.2489999999999997</v>
          </cell>
          <cell r="AE141452">
            <v>1.141</v>
          </cell>
        </row>
        <row r="141453">
          <cell r="P141453">
            <v>6.181</v>
          </cell>
          <cell r="AE141453">
            <v>1.141</v>
          </cell>
        </row>
        <row r="141454">
          <cell r="P141454">
            <v>5.569</v>
          </cell>
          <cell r="AE141454">
            <v>1.141</v>
          </cell>
        </row>
        <row r="141455">
          <cell r="P141455">
            <v>5.4340000000000002</v>
          </cell>
          <cell r="AE141455">
            <v>1.141</v>
          </cell>
        </row>
        <row r="141456">
          <cell r="P141456">
            <v>5.4340000000000002</v>
          </cell>
          <cell r="AE141456">
            <v>1.141</v>
          </cell>
        </row>
        <row r="141457">
          <cell r="P141457">
            <v>5.6369999999999996</v>
          </cell>
          <cell r="AE141457">
            <v>1.141</v>
          </cell>
        </row>
        <row r="141458">
          <cell r="P141458">
            <v>5.7050000000000001</v>
          </cell>
          <cell r="AE141458">
            <v>1.141</v>
          </cell>
        </row>
        <row r="141459">
          <cell r="P141459">
            <v>5.298</v>
          </cell>
          <cell r="AE141459">
            <v>1.141</v>
          </cell>
        </row>
        <row r="141460">
          <cell r="P141460">
            <v>5.6369999999999996</v>
          </cell>
          <cell r="AE141460">
            <v>1.33</v>
          </cell>
        </row>
        <row r="141461">
          <cell r="P141461">
            <v>5.7729999999999997</v>
          </cell>
          <cell r="AE141461">
            <v>1.518</v>
          </cell>
        </row>
        <row r="141462">
          <cell r="P141462">
            <v>5.7050000000000001</v>
          </cell>
          <cell r="AE141462">
            <v>1.7070000000000001</v>
          </cell>
        </row>
        <row r="141463">
          <cell r="P141463">
            <v>5.7729999999999997</v>
          </cell>
          <cell r="AE141463">
            <v>1.8959999999999999</v>
          </cell>
        </row>
        <row r="141464">
          <cell r="P141464">
            <v>6.1130000000000004</v>
          </cell>
          <cell r="AE141464">
            <v>2.0840000000000001</v>
          </cell>
        </row>
        <row r="141465">
          <cell r="P141465">
            <v>5.7729999999999997</v>
          </cell>
          <cell r="AE141465">
            <v>2.2730000000000001</v>
          </cell>
        </row>
        <row r="141466">
          <cell r="P141466">
            <v>6.3170000000000002</v>
          </cell>
          <cell r="AE141466">
            <v>2.4609999999999999</v>
          </cell>
        </row>
        <row r="141467">
          <cell r="P141467">
            <v>6.0449999999999999</v>
          </cell>
          <cell r="AE141467">
            <v>2.4609999999999999</v>
          </cell>
        </row>
        <row r="141468">
          <cell r="P141468">
            <v>5.569</v>
          </cell>
          <cell r="AE141468">
            <v>2.4609999999999999</v>
          </cell>
        </row>
        <row r="141469">
          <cell r="P141469">
            <v>5.3659999999999997</v>
          </cell>
          <cell r="AE141469">
            <v>2.4609999999999999</v>
          </cell>
        </row>
        <row r="141470">
          <cell r="P141470">
            <v>5.569</v>
          </cell>
          <cell r="AE141470">
            <v>2.4609999999999999</v>
          </cell>
        </row>
        <row r="141471">
          <cell r="P141471">
            <v>5.7729999999999997</v>
          </cell>
          <cell r="AE141471">
            <v>2.4609999999999999</v>
          </cell>
        </row>
        <row r="141472">
          <cell r="P141472">
            <v>5.5010000000000003</v>
          </cell>
          <cell r="AE141472">
            <v>2.4609999999999999</v>
          </cell>
        </row>
        <row r="141473">
          <cell r="P141473">
            <v>5.0940000000000003</v>
          </cell>
          <cell r="AE141473">
            <v>2.4609999999999999</v>
          </cell>
        </row>
        <row r="141474">
          <cell r="P141474">
            <v>4.8220000000000001</v>
          </cell>
          <cell r="AE141474">
            <v>2.4609999999999999</v>
          </cell>
        </row>
        <row r="141475">
          <cell r="P141475">
            <v>5.0259999999999998</v>
          </cell>
          <cell r="AE141475">
            <v>2.4609999999999999</v>
          </cell>
        </row>
        <row r="141476">
          <cell r="P141476">
            <v>5.3659999999999997</v>
          </cell>
          <cell r="AE141476">
            <v>2.4609999999999999</v>
          </cell>
        </row>
        <row r="141477">
          <cell r="P141477">
            <v>4.415</v>
          </cell>
          <cell r="AE141477">
            <v>2.4609999999999999</v>
          </cell>
        </row>
        <row r="141478">
          <cell r="P141478">
            <v>3.3279999999999998</v>
          </cell>
          <cell r="AE141478">
            <v>2.4609999999999999</v>
          </cell>
        </row>
        <row r="141479">
          <cell r="P141479">
            <v>3.532</v>
          </cell>
          <cell r="AE141479">
            <v>2.4609999999999999</v>
          </cell>
        </row>
        <row r="141480">
          <cell r="P141480">
            <v>3.6680000000000001</v>
          </cell>
          <cell r="AE141480">
            <v>2.4609999999999999</v>
          </cell>
        </row>
        <row r="141481">
          <cell r="P141481">
            <v>3.871</v>
          </cell>
          <cell r="AE141481">
            <v>2.4609999999999999</v>
          </cell>
        </row>
        <row r="141482">
          <cell r="P141482">
            <v>4.1429999999999998</v>
          </cell>
          <cell r="AE141482">
            <v>2.4609999999999999</v>
          </cell>
        </row>
        <row r="141483">
          <cell r="P141483">
            <v>4.0069999999999997</v>
          </cell>
          <cell r="AE141483">
            <v>2.5310000000000001</v>
          </cell>
        </row>
        <row r="141484">
          <cell r="P141484">
            <v>4.2110000000000003</v>
          </cell>
          <cell r="AE141484">
            <v>2.6</v>
          </cell>
        </row>
        <row r="141485">
          <cell r="P141485">
            <v>4.6189999999999998</v>
          </cell>
          <cell r="AE141485">
            <v>2.67</v>
          </cell>
        </row>
        <row r="141486">
          <cell r="P141486">
            <v>4.8220000000000001</v>
          </cell>
          <cell r="AE141486">
            <v>2.7389999999999999</v>
          </cell>
        </row>
        <row r="141487">
          <cell r="P141487">
            <v>4.6859999999999999</v>
          </cell>
          <cell r="AE141487">
            <v>2.8090000000000002</v>
          </cell>
        </row>
        <row r="141488">
          <cell r="P141488">
            <v>4.6189999999999998</v>
          </cell>
          <cell r="AE141488">
            <v>2.8780000000000001</v>
          </cell>
        </row>
        <row r="141489">
          <cell r="P141489">
            <v>4.9580000000000002</v>
          </cell>
          <cell r="AE141489">
            <v>2.948</v>
          </cell>
        </row>
        <row r="141490">
          <cell r="P141490">
            <v>5.7050000000000001</v>
          </cell>
          <cell r="AE141490">
            <v>2.948</v>
          </cell>
        </row>
        <row r="141491">
          <cell r="P141491">
            <v>6.181</v>
          </cell>
          <cell r="AE141491">
            <v>2.948</v>
          </cell>
        </row>
        <row r="141492">
          <cell r="P141492">
            <v>6.52</v>
          </cell>
          <cell r="AE141492">
            <v>2.948</v>
          </cell>
        </row>
        <row r="141493">
          <cell r="P141493">
            <v>6.3840000000000003</v>
          </cell>
          <cell r="AE141493">
            <v>2.948</v>
          </cell>
        </row>
        <row r="141494">
          <cell r="P141494">
            <v>7.1989999999999998</v>
          </cell>
          <cell r="AE141494">
            <v>2.948</v>
          </cell>
        </row>
        <row r="141495">
          <cell r="P141495">
            <v>8.0150000000000006</v>
          </cell>
          <cell r="AE141495">
            <v>2.948</v>
          </cell>
        </row>
        <row r="141496">
          <cell r="P141496">
            <v>8.49</v>
          </cell>
          <cell r="AE141496">
            <v>2.948</v>
          </cell>
        </row>
        <row r="141497">
          <cell r="P141497">
            <v>8.6259999999999994</v>
          </cell>
          <cell r="AE141497">
            <v>2.948</v>
          </cell>
        </row>
        <row r="141498">
          <cell r="P141498">
            <v>8.9649999999999999</v>
          </cell>
          <cell r="AE141498">
            <v>2.948</v>
          </cell>
        </row>
        <row r="141499">
          <cell r="P141499">
            <v>9.9160000000000004</v>
          </cell>
          <cell r="AE141499">
            <v>2.948</v>
          </cell>
        </row>
        <row r="141500">
          <cell r="P141500">
            <v>10.935</v>
          </cell>
          <cell r="AE141500">
            <v>2.948</v>
          </cell>
        </row>
        <row r="141501">
          <cell r="P141501">
            <v>11.138999999999999</v>
          </cell>
          <cell r="AE141501">
            <v>2.948</v>
          </cell>
        </row>
        <row r="141502">
          <cell r="P141502">
            <v>11.207000000000001</v>
          </cell>
          <cell r="AE141502">
            <v>2.948</v>
          </cell>
        </row>
        <row r="141503">
          <cell r="P141503">
            <v>11.478</v>
          </cell>
          <cell r="AE141503">
            <v>2.948</v>
          </cell>
        </row>
        <row r="141504">
          <cell r="P141504">
            <v>12.09</v>
          </cell>
          <cell r="AE141504">
            <v>2.948</v>
          </cell>
        </row>
        <row r="141505">
          <cell r="P141505">
            <v>12.565</v>
          </cell>
          <cell r="AE141505">
            <v>2.948</v>
          </cell>
        </row>
        <row r="141506">
          <cell r="P141506">
            <v>12.361000000000001</v>
          </cell>
          <cell r="AE141506">
            <v>2.948</v>
          </cell>
        </row>
        <row r="141507">
          <cell r="P141507">
            <v>13.244</v>
          </cell>
          <cell r="AE141507">
            <v>2.948</v>
          </cell>
        </row>
        <row r="141508">
          <cell r="P141508">
            <v>12.701000000000001</v>
          </cell>
          <cell r="AE141508">
            <v>2.948</v>
          </cell>
        </row>
        <row r="141509">
          <cell r="P141509">
            <v>13.244</v>
          </cell>
          <cell r="AE141509">
            <v>2.948</v>
          </cell>
        </row>
        <row r="141510">
          <cell r="P141510">
            <v>12.904999999999999</v>
          </cell>
          <cell r="AE141510">
            <v>2.948</v>
          </cell>
        </row>
        <row r="141511">
          <cell r="P141511">
            <v>12.226000000000001</v>
          </cell>
          <cell r="AE141511">
            <v>2.948</v>
          </cell>
        </row>
        <row r="141512">
          <cell r="P141512">
            <v>12.769</v>
          </cell>
          <cell r="AE141512">
            <v>2.948</v>
          </cell>
        </row>
        <row r="141513">
          <cell r="P141513">
            <v>13.041</v>
          </cell>
          <cell r="AE141513">
            <v>2.948</v>
          </cell>
        </row>
        <row r="141514">
          <cell r="P141514">
            <v>11.682</v>
          </cell>
          <cell r="AE141514">
            <v>2.948</v>
          </cell>
        </row>
        <row r="141515">
          <cell r="P141515">
            <v>12.701000000000001</v>
          </cell>
          <cell r="AE141515">
            <v>2.948</v>
          </cell>
        </row>
        <row r="141516">
          <cell r="P141516">
            <v>11.478</v>
          </cell>
          <cell r="AE141516">
            <v>2.948</v>
          </cell>
        </row>
        <row r="141517">
          <cell r="P141517">
            <v>11.478</v>
          </cell>
          <cell r="AE141517">
            <v>2.948</v>
          </cell>
        </row>
        <row r="141518">
          <cell r="P141518">
            <v>11.478</v>
          </cell>
          <cell r="AE141518">
            <v>2.802</v>
          </cell>
        </row>
        <row r="141519">
          <cell r="P141519">
            <v>11.614000000000001</v>
          </cell>
          <cell r="AE141519">
            <v>2.6070000000000002</v>
          </cell>
        </row>
        <row r="141520">
          <cell r="P141520">
            <v>11.207000000000001</v>
          </cell>
          <cell r="AE141520">
            <v>2.4129999999999998</v>
          </cell>
        </row>
        <row r="141521">
          <cell r="P141521">
            <v>11.138999999999999</v>
          </cell>
          <cell r="AE141521">
            <v>2.2189999999999999</v>
          </cell>
        </row>
        <row r="141522">
          <cell r="P141522">
            <v>10.528</v>
          </cell>
          <cell r="AE141522">
            <v>2.0099999999999998</v>
          </cell>
        </row>
        <row r="141523">
          <cell r="P141523">
            <v>10.256</v>
          </cell>
          <cell r="AE141523">
            <v>1.8009999999999999</v>
          </cell>
        </row>
        <row r="141524">
          <cell r="P141524">
            <v>9.984</v>
          </cell>
          <cell r="AE141524">
            <v>1.5920000000000001</v>
          </cell>
        </row>
        <row r="141525">
          <cell r="P141525">
            <v>9.7799999999999994</v>
          </cell>
          <cell r="AE141525">
            <v>1.5549999999999999</v>
          </cell>
        </row>
        <row r="141526">
          <cell r="P141526">
            <v>8.7620000000000005</v>
          </cell>
          <cell r="AE141526">
            <v>1.5429999999999999</v>
          </cell>
        </row>
        <row r="141527">
          <cell r="P141527">
            <v>7.9470000000000001</v>
          </cell>
          <cell r="AE141527">
            <v>1.5069999999999999</v>
          </cell>
        </row>
        <row r="141528">
          <cell r="P141528">
            <v>7.6070000000000002</v>
          </cell>
          <cell r="AE141528">
            <v>1.4610000000000001</v>
          </cell>
        </row>
        <row r="141529">
          <cell r="P141529">
            <v>6.9960000000000004</v>
          </cell>
          <cell r="AE141529">
            <v>1.4630000000000001</v>
          </cell>
        </row>
        <row r="141530">
          <cell r="P141530">
            <v>6.9960000000000004</v>
          </cell>
          <cell r="AE141530">
            <v>1.425</v>
          </cell>
        </row>
        <row r="141531">
          <cell r="P141531">
            <v>6.452</v>
          </cell>
          <cell r="AE141531">
            <v>1.3049999999999999</v>
          </cell>
        </row>
        <row r="141532">
          <cell r="P141532">
            <v>6.1130000000000004</v>
          </cell>
          <cell r="AE141532">
            <v>1.256</v>
          </cell>
        </row>
        <row r="141533">
          <cell r="P141533">
            <v>5.298</v>
          </cell>
          <cell r="AE141533">
            <v>1.2270000000000001</v>
          </cell>
        </row>
        <row r="141534">
          <cell r="P141534">
            <v>5.569</v>
          </cell>
          <cell r="AE141534">
            <v>1.2110000000000001</v>
          </cell>
        </row>
        <row r="141535">
          <cell r="P141535">
            <v>5.7050000000000001</v>
          </cell>
          <cell r="AE141535">
            <v>1.2050000000000001</v>
          </cell>
        </row>
        <row r="141536">
          <cell r="P141536">
            <v>5.5010000000000003</v>
          </cell>
          <cell r="AE141536">
            <v>1.2050000000000001</v>
          </cell>
        </row>
        <row r="141537">
          <cell r="P141537">
            <v>5.298</v>
          </cell>
          <cell r="AE141537">
            <v>1.1910000000000001</v>
          </cell>
        </row>
        <row r="141538">
          <cell r="P141538">
            <v>5.1619999999999999</v>
          </cell>
          <cell r="AE141538">
            <v>1.181</v>
          </cell>
        </row>
        <row r="141539">
          <cell r="P141539">
            <v>4.7539999999999996</v>
          </cell>
          <cell r="AE141539">
            <v>1.1679999999999999</v>
          </cell>
        </row>
        <row r="141540">
          <cell r="P141540">
            <v>4.6189999999999998</v>
          </cell>
          <cell r="AE141540">
            <v>1.1439999999999999</v>
          </cell>
        </row>
        <row r="141541">
          <cell r="P141541">
            <v>4.5510000000000002</v>
          </cell>
          <cell r="AE141541">
            <v>1.131</v>
          </cell>
        </row>
        <row r="141542">
          <cell r="P141542">
            <v>3.9390000000000001</v>
          </cell>
          <cell r="AE141542">
            <v>1.1040000000000001</v>
          </cell>
        </row>
        <row r="141543">
          <cell r="P141543">
            <v>4.2110000000000003</v>
          </cell>
          <cell r="AE141543">
            <v>1.069</v>
          </cell>
        </row>
        <row r="141544">
          <cell r="P141544">
            <v>4.5510000000000002</v>
          </cell>
          <cell r="AE141544">
            <v>1.016</v>
          </cell>
        </row>
        <row r="141545">
          <cell r="P141545">
            <v>4.3470000000000004</v>
          </cell>
          <cell r="AE141545">
            <v>1.042</v>
          </cell>
        </row>
        <row r="141546">
          <cell r="P141546">
            <v>3.9390000000000001</v>
          </cell>
          <cell r="AE141546">
            <v>1.0169999999999999</v>
          </cell>
        </row>
        <row r="141547">
          <cell r="P141547">
            <v>3.7360000000000002</v>
          </cell>
          <cell r="AE141547">
            <v>1.0069999999999999</v>
          </cell>
        </row>
        <row r="141548">
          <cell r="P141548">
            <v>3.056</v>
          </cell>
          <cell r="AE141548">
            <v>0.996</v>
          </cell>
        </row>
        <row r="141549">
          <cell r="P141549">
            <v>2.7850000000000001</v>
          </cell>
          <cell r="AE141549">
            <v>0.999</v>
          </cell>
        </row>
        <row r="141550">
          <cell r="P141550">
            <v>2.3769999999999998</v>
          </cell>
          <cell r="AE141550">
            <v>0.97099999999999997</v>
          </cell>
        </row>
        <row r="141551">
          <cell r="P141551">
            <v>2.3090000000000002</v>
          </cell>
          <cell r="AE141551">
            <v>1.0149999999999999</v>
          </cell>
        </row>
        <row r="141552">
          <cell r="P141552">
            <v>2.3090000000000002</v>
          </cell>
          <cell r="AE141552">
            <v>1.0580000000000001</v>
          </cell>
        </row>
        <row r="141553">
          <cell r="P141553">
            <v>2.173</v>
          </cell>
          <cell r="AE141553">
            <v>1.08</v>
          </cell>
        </row>
        <row r="141554">
          <cell r="P141554">
            <v>1.97</v>
          </cell>
          <cell r="AE141554">
            <v>1.1020000000000001</v>
          </cell>
        </row>
        <row r="141555">
          <cell r="P141555">
            <v>1.97</v>
          </cell>
          <cell r="AE141555">
            <v>1.1240000000000001</v>
          </cell>
        </row>
        <row r="141556">
          <cell r="P141556">
            <v>2.2410000000000001</v>
          </cell>
          <cell r="AE141556">
            <v>1.117</v>
          </cell>
        </row>
        <row r="141557">
          <cell r="P141557">
            <v>2.1059999999999999</v>
          </cell>
          <cell r="AE141557">
            <v>1.1100000000000001</v>
          </cell>
        </row>
        <row r="141558">
          <cell r="P141558">
            <v>1.766</v>
          </cell>
          <cell r="AE141558">
            <v>1.103</v>
          </cell>
        </row>
        <row r="141559">
          <cell r="P141559">
            <v>1.63</v>
          </cell>
          <cell r="AE141559">
            <v>1.095</v>
          </cell>
        </row>
        <row r="141560">
          <cell r="P141560">
            <v>1.8340000000000001</v>
          </cell>
          <cell r="AE141560">
            <v>1.0820000000000001</v>
          </cell>
        </row>
        <row r="141561">
          <cell r="P141561">
            <v>2.173</v>
          </cell>
          <cell r="AE141561">
            <v>1.0680000000000001</v>
          </cell>
        </row>
        <row r="141562">
          <cell r="P141562">
            <v>2.0379999999999998</v>
          </cell>
          <cell r="AE141562">
            <v>1.0549999999999999</v>
          </cell>
        </row>
        <row r="141563">
          <cell r="P141563">
            <v>1.97</v>
          </cell>
          <cell r="AE141563">
            <v>1.071</v>
          </cell>
        </row>
        <row r="141564">
          <cell r="P141564">
            <v>1.5620000000000001</v>
          </cell>
          <cell r="AE141564">
            <v>1.0660000000000001</v>
          </cell>
        </row>
        <row r="141565">
          <cell r="P141565">
            <v>1.494</v>
          </cell>
          <cell r="AE141565">
            <v>1.0620000000000001</v>
          </cell>
        </row>
        <row r="141566">
          <cell r="P141566">
            <v>1.5620000000000001</v>
          </cell>
          <cell r="AE141566">
            <v>1.0569999999999999</v>
          </cell>
        </row>
        <row r="141567">
          <cell r="P141567">
            <v>1.155</v>
          </cell>
          <cell r="AE141567">
            <v>1.036</v>
          </cell>
        </row>
        <row r="141568">
          <cell r="P141568">
            <v>0.95099999999999996</v>
          </cell>
          <cell r="AE141568">
            <v>1.016</v>
          </cell>
        </row>
        <row r="141569">
          <cell r="P141569">
            <v>1.0189999999999999</v>
          </cell>
          <cell r="AE141569">
            <v>0.995</v>
          </cell>
        </row>
        <row r="141570">
          <cell r="P141570">
            <v>0.95099999999999996</v>
          </cell>
          <cell r="AE141570">
            <v>0.97499999999999998</v>
          </cell>
        </row>
        <row r="141571">
          <cell r="P141571">
            <v>1.2230000000000001</v>
          </cell>
          <cell r="AE141571">
            <v>0.96399999999999997</v>
          </cell>
        </row>
        <row r="141572">
          <cell r="P141572">
            <v>1.5620000000000001</v>
          </cell>
          <cell r="AE141572">
            <v>0.95299999999999996</v>
          </cell>
        </row>
        <row r="141573">
          <cell r="P141573">
            <v>1.4259999999999999</v>
          </cell>
          <cell r="AE141573">
            <v>0.94199999999999995</v>
          </cell>
        </row>
        <row r="141574">
          <cell r="P141574">
            <v>1.698</v>
          </cell>
          <cell r="AE141574">
            <v>0.95</v>
          </cell>
        </row>
        <row r="141575">
          <cell r="P141575">
            <v>1.494</v>
          </cell>
          <cell r="AE141575">
            <v>0.95799999999999996</v>
          </cell>
        </row>
        <row r="141576">
          <cell r="P141576">
            <v>1.63</v>
          </cell>
          <cell r="AE141576">
            <v>0.96599999999999997</v>
          </cell>
        </row>
        <row r="141577">
          <cell r="P141577">
            <v>1.4259999999999999</v>
          </cell>
          <cell r="AE141577">
            <v>0.93100000000000005</v>
          </cell>
        </row>
        <row r="141578">
          <cell r="P141578">
            <v>1.155</v>
          </cell>
          <cell r="AE141578">
            <v>0.90800000000000003</v>
          </cell>
        </row>
        <row r="141579">
          <cell r="P141579">
            <v>0.67900000000000005</v>
          </cell>
          <cell r="AE141579">
            <v>0.88400000000000001</v>
          </cell>
        </row>
        <row r="141580">
          <cell r="P141580">
            <v>0.67900000000000005</v>
          </cell>
          <cell r="AE141580">
            <v>0.86099999999999999</v>
          </cell>
        </row>
        <row r="141581">
          <cell r="P141581">
            <v>0.47499999999999998</v>
          </cell>
          <cell r="AE141581">
            <v>0.85199999999999998</v>
          </cell>
        </row>
        <row r="141582">
          <cell r="P141582">
            <v>0.61099999999999999</v>
          </cell>
          <cell r="AE141582">
            <v>0.84199999999999997</v>
          </cell>
        </row>
        <row r="141583">
          <cell r="P141583">
            <v>0.40799999999999997</v>
          </cell>
          <cell r="AE141583">
            <v>0.83299999999999996</v>
          </cell>
        </row>
        <row r="141584">
          <cell r="P141584">
            <v>0.67900000000000005</v>
          </cell>
          <cell r="AE141584">
            <v>1.02</v>
          </cell>
        </row>
        <row r="141585">
          <cell r="P141585">
            <v>0.67900000000000005</v>
          </cell>
          <cell r="AE141585">
            <v>1.0069999999999999</v>
          </cell>
        </row>
        <row r="141586">
          <cell r="P141586">
            <v>0.67900000000000005</v>
          </cell>
          <cell r="AE141586">
            <v>0.995</v>
          </cell>
        </row>
        <row r="141587">
          <cell r="P141587">
            <v>0.95099999999999996</v>
          </cell>
          <cell r="AE141587">
            <v>0.98299999999999998</v>
          </cell>
        </row>
        <row r="141588">
          <cell r="P141588">
            <v>0.95099999999999996</v>
          </cell>
          <cell r="AE141588">
            <v>0.93700000000000006</v>
          </cell>
        </row>
        <row r="141589">
          <cell r="P141589">
            <v>0.88300000000000001</v>
          </cell>
          <cell r="AE141589">
            <v>0.89100000000000001</v>
          </cell>
        </row>
        <row r="141590">
          <cell r="P141590">
            <v>0.81499999999999995</v>
          </cell>
          <cell r="AE141590">
            <v>0.84599999999999997</v>
          </cell>
        </row>
        <row r="141591">
          <cell r="P141591">
            <v>0.61099999999999999</v>
          </cell>
          <cell r="AE141591">
            <v>0.71199999999999997</v>
          </cell>
        </row>
        <row r="141592">
          <cell r="P141592">
            <v>0.61099999999999999</v>
          </cell>
          <cell r="AE141592">
            <v>0.71499999999999997</v>
          </cell>
        </row>
        <row r="141593">
          <cell r="P141593">
            <v>0.61099999999999999</v>
          </cell>
          <cell r="AE141593">
            <v>0.71799999999999997</v>
          </cell>
        </row>
        <row r="141594">
          <cell r="P141594">
            <v>0.27200000000000002</v>
          </cell>
          <cell r="AE141594">
            <v>0.72199999999999998</v>
          </cell>
        </row>
        <row r="141595">
          <cell r="P141595">
            <v>0.34</v>
          </cell>
          <cell r="AE141595">
            <v>0.72599999999999998</v>
          </cell>
        </row>
        <row r="141596">
          <cell r="P141596">
            <v>0.34</v>
          </cell>
          <cell r="AE141596">
            <v>0.72899999999999998</v>
          </cell>
        </row>
        <row r="141597">
          <cell r="P141597">
            <v>0.40799999999999997</v>
          </cell>
          <cell r="AE141597">
            <v>0.73199999999999998</v>
          </cell>
        </row>
        <row r="141598">
          <cell r="P141598">
            <v>0.27200000000000002</v>
          </cell>
          <cell r="AE141598">
            <v>0.64900000000000002</v>
          </cell>
        </row>
        <row r="141599">
          <cell r="P141599">
            <v>0.27200000000000002</v>
          </cell>
          <cell r="AE141599">
            <v>0.63200000000000001</v>
          </cell>
        </row>
        <row r="141600">
          <cell r="P141600">
            <v>0.27200000000000002</v>
          </cell>
          <cell r="AE141600">
            <v>0.61499999999999999</v>
          </cell>
        </row>
        <row r="141601">
          <cell r="P141601">
            <v>0.47499999999999998</v>
          </cell>
          <cell r="AE141601">
            <v>0.59799999999999998</v>
          </cell>
        </row>
        <row r="141602">
          <cell r="P141602">
            <v>0.34</v>
          </cell>
          <cell r="AE141602">
            <v>0.58099999999999996</v>
          </cell>
        </row>
        <row r="141603">
          <cell r="P141603">
            <v>0.27200000000000002</v>
          </cell>
          <cell r="AE141603">
            <v>0.56299999999999994</v>
          </cell>
        </row>
        <row r="141604">
          <cell r="P141604">
            <v>0.20399999999999999</v>
          </cell>
          <cell r="AE141604">
            <v>0.53700000000000003</v>
          </cell>
        </row>
        <row r="141605">
          <cell r="P141605">
            <v>0.34</v>
          </cell>
          <cell r="AE141605">
            <v>0.53400000000000003</v>
          </cell>
        </row>
        <row r="141606">
          <cell r="P141606">
            <v>0.34</v>
          </cell>
          <cell r="AE141606">
            <v>0.52500000000000002</v>
          </cell>
        </row>
        <row r="141607">
          <cell r="P141607">
            <v>0.34</v>
          </cell>
          <cell r="AE141607">
            <v>0.51700000000000002</v>
          </cell>
        </row>
        <row r="141608">
          <cell r="P141608">
            <v>0.27200000000000002</v>
          </cell>
          <cell r="AE141608">
            <v>0.50800000000000001</v>
          </cell>
        </row>
        <row r="141609">
          <cell r="P141609">
            <v>0.40799999999999997</v>
          </cell>
          <cell r="AE141609">
            <v>0.52</v>
          </cell>
        </row>
        <row r="141610">
          <cell r="P141610">
            <v>0.40799999999999997</v>
          </cell>
          <cell r="AE141610">
            <v>0.53100000000000003</v>
          </cell>
        </row>
        <row r="141611">
          <cell r="P141611">
            <v>0.61099999999999999</v>
          </cell>
          <cell r="AE141611">
            <v>0.55100000000000005</v>
          </cell>
        </row>
        <row r="141612">
          <cell r="P141612">
            <v>0.47499999999999998</v>
          </cell>
          <cell r="AE141612">
            <v>0.54800000000000004</v>
          </cell>
        </row>
        <row r="141613">
          <cell r="P141613">
            <v>0.47499999999999998</v>
          </cell>
          <cell r="AE141613">
            <v>0.54400000000000004</v>
          </cell>
        </row>
        <row r="141614">
          <cell r="P141614">
            <v>0.54300000000000004</v>
          </cell>
          <cell r="AE141614">
            <v>0.54100000000000004</v>
          </cell>
        </row>
        <row r="141615">
          <cell r="P141615">
            <v>0.40799999999999997</v>
          </cell>
          <cell r="AE141615">
            <v>0.53800000000000003</v>
          </cell>
        </row>
        <row r="141616">
          <cell r="P141616">
            <v>0.27200000000000002</v>
          </cell>
          <cell r="AE141616">
            <v>0.52700000000000002</v>
          </cell>
        </row>
        <row r="141617">
          <cell r="P141617">
            <v>0.47499999999999998</v>
          </cell>
          <cell r="AE141617">
            <v>0.51500000000000001</v>
          </cell>
        </row>
        <row r="141618">
          <cell r="P141618">
            <v>0.27200000000000002</v>
          </cell>
          <cell r="AE141618">
            <v>0.504</v>
          </cell>
        </row>
        <row r="141619">
          <cell r="P141619">
            <v>0.27200000000000002</v>
          </cell>
          <cell r="AE141619">
            <v>0.50900000000000001</v>
          </cell>
        </row>
        <row r="141620">
          <cell r="P141620">
            <v>0.27200000000000002</v>
          </cell>
          <cell r="AE141620">
            <v>0.51200000000000001</v>
          </cell>
        </row>
        <row r="141621">
          <cell r="P141621">
            <v>0.20399999999999999</v>
          </cell>
          <cell r="AE141621">
            <v>0.51400000000000001</v>
          </cell>
        </row>
        <row r="141622">
          <cell r="P141622">
            <v>0.40799999999999997</v>
          </cell>
          <cell r="AE141622">
            <v>0.51700000000000002</v>
          </cell>
        </row>
        <row r="141623">
          <cell r="P141623">
            <v>0.40799999999999997</v>
          </cell>
          <cell r="AE141623">
            <v>0.50900000000000001</v>
          </cell>
        </row>
        <row r="141624">
          <cell r="P141624">
            <v>0.40799999999999997</v>
          </cell>
          <cell r="AE141624">
            <v>0.5</v>
          </cell>
        </row>
        <row r="141625">
          <cell r="P141625">
            <v>0.47499999999999998</v>
          </cell>
          <cell r="AE141625">
            <v>0.49099999999999999</v>
          </cell>
        </row>
        <row r="141626">
          <cell r="P141626">
            <v>0.61099999999999999</v>
          </cell>
          <cell r="AE141626">
            <v>0.495</v>
          </cell>
        </row>
        <row r="141627">
          <cell r="P141627">
            <v>0.61099999999999999</v>
          </cell>
          <cell r="AE141627">
            <v>0.48799999999999999</v>
          </cell>
        </row>
        <row r="141628">
          <cell r="P141628">
            <v>0.61099999999999999</v>
          </cell>
          <cell r="AE141628">
            <v>0.48199999999999998</v>
          </cell>
        </row>
        <row r="141629">
          <cell r="P141629">
            <v>0.40799999999999997</v>
          </cell>
          <cell r="AE141629">
            <v>0.47399999999999998</v>
          </cell>
        </row>
        <row r="141630">
          <cell r="P141630">
            <v>0.54300000000000004</v>
          </cell>
          <cell r="AE141630">
            <v>0.46800000000000003</v>
          </cell>
        </row>
        <row r="141631">
          <cell r="P141631">
            <v>0.47499999999999998</v>
          </cell>
          <cell r="AE141631">
            <v>0.46100000000000002</v>
          </cell>
        </row>
        <row r="141632">
          <cell r="P141632">
            <v>0.40799999999999997</v>
          </cell>
          <cell r="AE141632">
            <v>0.46200000000000002</v>
          </cell>
        </row>
        <row r="141633">
          <cell r="P141633">
            <v>0.47499999999999998</v>
          </cell>
          <cell r="AE141633">
            <v>0.45700000000000002</v>
          </cell>
        </row>
        <row r="141634">
          <cell r="P141634">
            <v>0.47499999999999998</v>
          </cell>
          <cell r="AE141634">
            <v>0.442</v>
          </cell>
        </row>
        <row r="141635">
          <cell r="P141635">
            <v>0.47499999999999998</v>
          </cell>
          <cell r="AE141635">
            <v>0.42799999999999999</v>
          </cell>
        </row>
        <row r="141636">
          <cell r="P141636">
            <v>0.47499999999999998</v>
          </cell>
          <cell r="AE141636">
            <v>0.41299999999999998</v>
          </cell>
        </row>
        <row r="141637">
          <cell r="P141637">
            <v>0.34</v>
          </cell>
          <cell r="AE141637">
            <v>0.39800000000000002</v>
          </cell>
        </row>
        <row r="141638">
          <cell r="P141638">
            <v>0.34</v>
          </cell>
          <cell r="AE141638">
            <v>0.38400000000000001</v>
          </cell>
        </row>
        <row r="141639">
          <cell r="P141639">
            <v>0.47499999999999998</v>
          </cell>
          <cell r="AE141639">
            <v>0.36099999999999999</v>
          </cell>
        </row>
        <row r="141640">
          <cell r="P141640">
            <v>0.40799999999999997</v>
          </cell>
          <cell r="AE141640">
            <v>0.33900000000000002</v>
          </cell>
        </row>
        <row r="141641">
          <cell r="P141641">
            <v>0.40799999999999997</v>
          </cell>
          <cell r="AE141641">
            <v>0.33900000000000002</v>
          </cell>
        </row>
        <row r="141642">
          <cell r="P141642">
            <v>0.40799999999999997</v>
          </cell>
          <cell r="AE141642">
            <v>0.34</v>
          </cell>
        </row>
        <row r="141643">
          <cell r="P141643">
            <v>0.40799999999999997</v>
          </cell>
          <cell r="AE141643">
            <v>0.34</v>
          </cell>
        </row>
        <row r="141644">
          <cell r="P141644">
            <v>0.40799999999999997</v>
          </cell>
          <cell r="AE141644">
            <v>0.35799999999999998</v>
          </cell>
        </row>
        <row r="141645">
          <cell r="P141645">
            <v>0.27200000000000002</v>
          </cell>
          <cell r="AE141645">
            <v>0.377</v>
          </cell>
        </row>
        <row r="141646">
          <cell r="P141646">
            <v>0.13600000000000001</v>
          </cell>
        </row>
        <row r="141647">
          <cell r="P141647">
            <v>0</v>
          </cell>
        </row>
        <row r="141648">
          <cell r="P141648">
            <v>0</v>
          </cell>
        </row>
        <row r="141649">
          <cell r="P141649">
            <v>0</v>
          </cell>
        </row>
        <row r="141650">
          <cell r="P141650">
            <v>0</v>
          </cell>
        </row>
        <row r="141651">
          <cell r="P141651">
            <v>0</v>
          </cell>
        </row>
        <row r="141652">
          <cell r="P141652">
            <v>6.8000000000000005E-2</v>
          </cell>
        </row>
        <row r="141653">
          <cell r="P141653">
            <v>0.20399999999999999</v>
          </cell>
        </row>
        <row r="141654">
          <cell r="P141654">
            <v>0.34</v>
          </cell>
        </row>
        <row r="141655">
          <cell r="P141655">
            <v>0.34</v>
          </cell>
        </row>
        <row r="141656">
          <cell r="P141656">
            <v>0.34</v>
          </cell>
        </row>
        <row r="141657">
          <cell r="P141657">
            <v>0.34</v>
          </cell>
        </row>
        <row r="141658">
          <cell r="P141658">
            <v>0.34</v>
          </cell>
        </row>
        <row r="141659">
          <cell r="P141659">
            <v>0.27200000000000002</v>
          </cell>
        </row>
        <row r="141660">
          <cell r="P141660">
            <v>0.27200000000000002</v>
          </cell>
        </row>
        <row r="141661">
          <cell r="P141661">
            <v>0.27200000000000002</v>
          </cell>
        </row>
        <row r="141662">
          <cell r="P141662">
            <v>0.27200000000000002</v>
          </cell>
        </row>
        <row r="141663">
          <cell r="P141663">
            <v>0.27200000000000002</v>
          </cell>
        </row>
        <row r="141664">
          <cell r="P141664">
            <v>0.54300000000000004</v>
          </cell>
        </row>
        <row r="141665">
          <cell r="P141665">
            <v>0.67900000000000005</v>
          </cell>
        </row>
        <row r="141666">
          <cell r="P141666">
            <v>0.67900000000000005</v>
          </cell>
        </row>
        <row r="141667">
          <cell r="P141667">
            <v>0.54300000000000004</v>
          </cell>
        </row>
        <row r="141668">
          <cell r="P141668">
            <v>0.54300000000000004</v>
          </cell>
        </row>
        <row r="141669">
          <cell r="P141669">
            <v>0.54300000000000004</v>
          </cell>
        </row>
        <row r="141670">
          <cell r="P141670">
            <v>0.54300000000000004</v>
          </cell>
        </row>
        <row r="141671">
          <cell r="P141671">
            <v>0.27200000000000002</v>
          </cell>
        </row>
        <row r="141672">
          <cell r="P141672">
            <v>0.40799999999999997</v>
          </cell>
        </row>
        <row r="141673">
          <cell r="P141673">
            <v>0.54300000000000004</v>
          </cell>
        </row>
        <row r="141674">
          <cell r="P141674">
            <v>0.81499999999999995</v>
          </cell>
        </row>
        <row r="141675">
          <cell r="P141675">
            <v>0.95099999999999996</v>
          </cell>
        </row>
        <row r="141676">
          <cell r="P141676">
            <v>0.95099999999999996</v>
          </cell>
        </row>
        <row r="141677">
          <cell r="P141677">
            <v>0.95099999999999996</v>
          </cell>
        </row>
        <row r="141678">
          <cell r="P141678">
            <v>1.3580000000000001</v>
          </cell>
        </row>
        <row r="141679">
          <cell r="P141679">
            <v>1.2230000000000001</v>
          </cell>
        </row>
        <row r="141680">
          <cell r="P141680">
            <v>1.087</v>
          </cell>
        </row>
        <row r="141681">
          <cell r="P141681">
            <v>1.29</v>
          </cell>
        </row>
        <row r="141682">
          <cell r="P141682">
            <v>1.155</v>
          </cell>
        </row>
        <row r="141683">
          <cell r="P141683">
            <v>1.155</v>
          </cell>
        </row>
        <row r="141684">
          <cell r="P141684">
            <v>1.155</v>
          </cell>
        </row>
        <row r="141685">
          <cell r="P141685">
            <v>0.95099999999999996</v>
          </cell>
        </row>
        <row r="141686">
          <cell r="P141686">
            <v>1.087</v>
          </cell>
        </row>
        <row r="141687">
          <cell r="P141687">
            <v>1.3580000000000001</v>
          </cell>
        </row>
        <row r="141688">
          <cell r="P141688">
            <v>1.29</v>
          </cell>
        </row>
        <row r="141689">
          <cell r="P141689">
            <v>1.2230000000000001</v>
          </cell>
        </row>
        <row r="141690">
          <cell r="P141690">
            <v>1.2230000000000001</v>
          </cell>
        </row>
        <row r="141691">
          <cell r="P141691">
            <v>1.2230000000000001</v>
          </cell>
        </row>
        <row r="141692">
          <cell r="P141692">
            <v>1.698</v>
          </cell>
        </row>
        <row r="141693">
          <cell r="P141693">
            <v>1.4259999999999999</v>
          </cell>
        </row>
        <row r="141694">
          <cell r="P141694">
            <v>1.29</v>
          </cell>
        </row>
        <row r="141695">
          <cell r="P141695">
            <v>1.5620000000000001</v>
          </cell>
        </row>
        <row r="141696">
          <cell r="P141696">
            <v>1.766</v>
          </cell>
        </row>
        <row r="141697">
          <cell r="P141697">
            <v>1.766</v>
          </cell>
        </row>
        <row r="141698">
          <cell r="P141698">
            <v>1.766</v>
          </cell>
        </row>
        <row r="141699">
          <cell r="P141699">
            <v>1.766</v>
          </cell>
        </row>
        <row r="141700">
          <cell r="P141700">
            <v>1.9019999999999999</v>
          </cell>
        </row>
        <row r="141701">
          <cell r="P141701">
            <v>1.97</v>
          </cell>
        </row>
        <row r="141702">
          <cell r="P141702">
            <v>1.8340000000000001</v>
          </cell>
        </row>
        <row r="141703">
          <cell r="P141703">
            <v>1.766</v>
          </cell>
        </row>
        <row r="141704">
          <cell r="P141704">
            <v>1.766</v>
          </cell>
        </row>
        <row r="141705">
          <cell r="P141705">
            <v>1.766</v>
          </cell>
        </row>
        <row r="141706">
          <cell r="P141706">
            <v>1.766</v>
          </cell>
        </row>
        <row r="141707">
          <cell r="P141707">
            <v>1.97</v>
          </cell>
        </row>
        <row r="141708">
          <cell r="P141708">
            <v>2.173</v>
          </cell>
        </row>
        <row r="142033">
          <cell r="AE142033">
            <v>0.02</v>
          </cell>
        </row>
        <row r="142034">
          <cell r="AE142034">
            <v>0.02</v>
          </cell>
        </row>
        <row r="142035">
          <cell r="AE142035">
            <v>0.02</v>
          </cell>
        </row>
        <row r="142036">
          <cell r="AE142036">
            <v>0.02</v>
          </cell>
        </row>
        <row r="142037">
          <cell r="AE142037">
            <v>0</v>
          </cell>
        </row>
        <row r="142038">
          <cell r="AE142038">
            <v>0</v>
          </cell>
        </row>
        <row r="142039">
          <cell r="AE142039">
            <v>0.02</v>
          </cell>
        </row>
        <row r="142040">
          <cell r="AE142040">
            <v>0.04</v>
          </cell>
        </row>
        <row r="142041">
          <cell r="AE142041">
            <v>0.04</v>
          </cell>
        </row>
        <row r="142042">
          <cell r="AE142042">
            <v>0.04</v>
          </cell>
        </row>
        <row r="142043">
          <cell r="AE142043">
            <v>0.04</v>
          </cell>
        </row>
        <row r="142044">
          <cell r="AE142044">
            <v>6.0999999999999999E-2</v>
          </cell>
        </row>
        <row r="142045">
          <cell r="AE142045">
            <v>0.182</v>
          </cell>
        </row>
        <row r="142046">
          <cell r="AE142046">
            <v>0.34399999999999997</v>
          </cell>
        </row>
        <row r="142047">
          <cell r="AE142047">
            <v>0.64700000000000002</v>
          </cell>
        </row>
        <row r="142048">
          <cell r="AE142048">
            <v>0.66700000000000004</v>
          </cell>
        </row>
        <row r="142049">
          <cell r="AE142049">
            <v>1.0309999999999999</v>
          </cell>
        </row>
        <row r="142050">
          <cell r="AE142050">
            <v>1.1919999999999999</v>
          </cell>
        </row>
        <row r="142051">
          <cell r="AE142051">
            <v>1.3140000000000001</v>
          </cell>
        </row>
        <row r="142052">
          <cell r="AE142052">
            <v>1.839</v>
          </cell>
        </row>
        <row r="142053">
          <cell r="AE142053">
            <v>2.0209999999999999</v>
          </cell>
        </row>
        <row r="142054">
          <cell r="AE142054">
            <v>2.0009999999999999</v>
          </cell>
        </row>
        <row r="142055">
          <cell r="AE142055">
            <v>2.6880000000000002</v>
          </cell>
        </row>
        <row r="142056">
          <cell r="AE142056">
            <v>2.93</v>
          </cell>
        </row>
        <row r="142057">
          <cell r="AE142057">
            <v>3.6779999999999999</v>
          </cell>
        </row>
        <row r="142058">
          <cell r="AE142058">
            <v>3.9609999999999999</v>
          </cell>
        </row>
        <row r="142059">
          <cell r="AE142059">
            <v>3.415</v>
          </cell>
        </row>
        <row r="142060">
          <cell r="AE142060">
            <v>3.1120000000000001</v>
          </cell>
        </row>
        <row r="142061">
          <cell r="AE142061">
            <v>4.0220000000000002</v>
          </cell>
        </row>
        <row r="142062">
          <cell r="AE142062">
            <v>4.2439999999999998</v>
          </cell>
        </row>
        <row r="142063">
          <cell r="AE142063">
            <v>4.5670000000000002</v>
          </cell>
        </row>
        <row r="142064">
          <cell r="AE142064">
            <v>3.9409999999999998</v>
          </cell>
        </row>
        <row r="142065">
          <cell r="AE142065">
            <v>4.1429999999999998</v>
          </cell>
        </row>
        <row r="142066">
          <cell r="AE142066">
            <v>4.7699999999999996</v>
          </cell>
        </row>
        <row r="142067">
          <cell r="AE142067">
            <v>5.5369999999999999</v>
          </cell>
        </row>
        <row r="142068">
          <cell r="AE142068">
            <v>4.3860000000000001</v>
          </cell>
        </row>
        <row r="142069">
          <cell r="AE142069">
            <v>3.5169999999999999</v>
          </cell>
        </row>
        <row r="142070">
          <cell r="AE142070">
            <v>2.6269999999999998</v>
          </cell>
        </row>
        <row r="142071">
          <cell r="AE142071">
            <v>3.4359999999999999</v>
          </cell>
        </row>
        <row r="142072">
          <cell r="AE142072">
            <v>3.375</v>
          </cell>
        </row>
        <row r="142073">
          <cell r="AE142073">
            <v>3.5369999999999999</v>
          </cell>
        </row>
        <row r="142074">
          <cell r="AE142074">
            <v>3.577</v>
          </cell>
        </row>
        <row r="142075">
          <cell r="AE142075">
            <v>4.4459999999999997</v>
          </cell>
        </row>
        <row r="142076">
          <cell r="AE142076">
            <v>4.7290000000000001</v>
          </cell>
        </row>
        <row r="142077">
          <cell r="AE142077">
            <v>4.7089999999999996</v>
          </cell>
        </row>
        <row r="142078">
          <cell r="AE142078">
            <v>4.2439999999999998</v>
          </cell>
        </row>
        <row r="142079">
          <cell r="AE142079">
            <v>4.5270000000000001</v>
          </cell>
        </row>
        <row r="142080">
          <cell r="AE142080">
            <v>4.6479999999999997</v>
          </cell>
        </row>
        <row r="142081">
          <cell r="AE142081">
            <v>4.6079999999999997</v>
          </cell>
        </row>
        <row r="142082">
          <cell r="AE142082">
            <v>4.3449999999999998</v>
          </cell>
        </row>
        <row r="142083">
          <cell r="AE142083">
            <v>4.5880000000000001</v>
          </cell>
        </row>
        <row r="142084">
          <cell r="AE142084">
            <v>5.4359999999999999</v>
          </cell>
        </row>
        <row r="142085">
          <cell r="AE142085">
            <v>5.78</v>
          </cell>
        </row>
        <row r="142086">
          <cell r="AE142086">
            <v>5.7190000000000003</v>
          </cell>
        </row>
        <row r="142087">
          <cell r="AE142087">
            <v>4.931</v>
          </cell>
        </row>
        <row r="142088">
          <cell r="AE142088">
            <v>4.1429999999999998</v>
          </cell>
        </row>
        <row r="142089">
          <cell r="AE142089">
            <v>3.86</v>
          </cell>
        </row>
        <row r="142090">
          <cell r="AE142090">
            <v>4.1630000000000003</v>
          </cell>
        </row>
        <row r="142091">
          <cell r="AE142091">
            <v>4.1429999999999998</v>
          </cell>
        </row>
        <row r="142092">
          <cell r="AE142092">
            <v>3.9409999999999998</v>
          </cell>
        </row>
        <row r="142093">
          <cell r="AE142093">
            <v>3.234</v>
          </cell>
        </row>
        <row r="142094">
          <cell r="AE142094">
            <v>3.82</v>
          </cell>
        </row>
        <row r="142095">
          <cell r="AE142095">
            <v>4.1230000000000002</v>
          </cell>
        </row>
        <row r="142096">
          <cell r="AE142096">
            <v>4.4660000000000002</v>
          </cell>
        </row>
        <row r="142097">
          <cell r="AE142097">
            <v>3.6379999999999999</v>
          </cell>
        </row>
        <row r="142098">
          <cell r="AE142098">
            <v>3.375</v>
          </cell>
        </row>
        <row r="142099">
          <cell r="AE142099">
            <v>2.8290000000000002</v>
          </cell>
        </row>
        <row r="142100">
          <cell r="AE142100">
            <v>2.8090000000000002</v>
          </cell>
        </row>
        <row r="142101">
          <cell r="AE142101">
            <v>2.5670000000000002</v>
          </cell>
        </row>
        <row r="142102">
          <cell r="AE142102">
            <v>2.3849999999999998</v>
          </cell>
        </row>
        <row r="142103">
          <cell r="AE142103">
            <v>1.9</v>
          </cell>
        </row>
        <row r="142104">
          <cell r="AE142104">
            <v>1.9</v>
          </cell>
        </row>
        <row r="142105">
          <cell r="AE142105">
            <v>1.3340000000000001</v>
          </cell>
        </row>
        <row r="142106">
          <cell r="AE142106">
            <v>1.3540000000000001</v>
          </cell>
        </row>
        <row r="142107">
          <cell r="AE142107">
            <v>1.3140000000000001</v>
          </cell>
        </row>
        <row r="142108">
          <cell r="AE142108">
            <v>0.82899999999999996</v>
          </cell>
        </row>
        <row r="142109">
          <cell r="AE142109">
            <v>0.76800000000000002</v>
          </cell>
        </row>
        <row r="142110">
          <cell r="AE142110">
            <v>0.54600000000000004</v>
          </cell>
        </row>
        <row r="142111">
          <cell r="AE142111">
            <v>0.56599999999999995</v>
          </cell>
        </row>
        <row r="142112">
          <cell r="AE142112">
            <v>0.58599999999999997</v>
          </cell>
        </row>
        <row r="142113">
          <cell r="AE142113">
            <v>0.48499999999999999</v>
          </cell>
        </row>
        <row r="142114">
          <cell r="AE142114">
            <v>1.0509999999999999</v>
          </cell>
        </row>
        <row r="142115">
          <cell r="AE142115">
            <v>1.091</v>
          </cell>
        </row>
        <row r="142116">
          <cell r="AE142116">
            <v>1.1519999999999999</v>
          </cell>
        </row>
        <row r="142117">
          <cell r="AE142117">
            <v>1.2529999999999999</v>
          </cell>
        </row>
        <row r="142118">
          <cell r="AE142118">
            <v>1.2529999999999999</v>
          </cell>
        </row>
        <row r="142119">
          <cell r="AE142119">
            <v>1.2529999999999999</v>
          </cell>
        </row>
        <row r="142120">
          <cell r="AE142120">
            <v>1.556</v>
          </cell>
        </row>
        <row r="142121">
          <cell r="AE142121">
            <v>1.4350000000000001</v>
          </cell>
        </row>
        <row r="142122">
          <cell r="AE142122">
            <v>1.536</v>
          </cell>
        </row>
        <row r="142123">
          <cell r="AE142123">
            <v>1.778</v>
          </cell>
        </row>
        <row r="142124">
          <cell r="AE142124">
            <v>1.718</v>
          </cell>
        </row>
        <row r="142125">
          <cell r="AE142125">
            <v>1.698</v>
          </cell>
        </row>
        <row r="142126">
          <cell r="AE142126">
            <v>1.88</v>
          </cell>
        </row>
        <row r="142127">
          <cell r="AE142127">
            <v>1.738</v>
          </cell>
        </row>
        <row r="142128">
          <cell r="AE142128">
            <v>2.1829999999999998</v>
          </cell>
        </row>
        <row r="142129">
          <cell r="AE142129">
            <v>2.0409999999999999</v>
          </cell>
        </row>
        <row r="142130">
          <cell r="AE142130">
            <v>2.0409999999999999</v>
          </cell>
        </row>
        <row r="142131">
          <cell r="AE142131">
            <v>2.0209999999999999</v>
          </cell>
        </row>
        <row r="142132">
          <cell r="AE142132">
            <v>2.0209999999999999</v>
          </cell>
        </row>
        <row r="142133">
          <cell r="AE142133">
            <v>2.6070000000000002</v>
          </cell>
        </row>
        <row r="142134">
          <cell r="AE142134">
            <v>2.5259999999999998</v>
          </cell>
        </row>
        <row r="142135">
          <cell r="AE142135">
            <v>1.7989999999999999</v>
          </cell>
        </row>
        <row r="142136">
          <cell r="AE142136">
            <v>1.9810000000000001</v>
          </cell>
        </row>
        <row r="142137">
          <cell r="AE142137">
            <v>2.0819999999999999</v>
          </cell>
        </row>
        <row r="142138">
          <cell r="AE142138">
            <v>2.2029999999999998</v>
          </cell>
        </row>
        <row r="142139">
          <cell r="AE142139">
            <v>2.2029999999999998</v>
          </cell>
        </row>
        <row r="142140">
          <cell r="AE142140">
            <v>2.0409999999999999</v>
          </cell>
        </row>
        <row r="142141">
          <cell r="AE142141">
            <v>2.1019999999999999</v>
          </cell>
        </row>
        <row r="142142">
          <cell r="AE142142">
            <v>2.5670000000000002</v>
          </cell>
        </row>
        <row r="142143">
          <cell r="AE142143">
            <v>2.4860000000000002</v>
          </cell>
        </row>
        <row r="142144">
          <cell r="AE142144">
            <v>2.4660000000000002</v>
          </cell>
        </row>
        <row r="142145">
          <cell r="AE142145">
            <v>2.8090000000000002</v>
          </cell>
        </row>
        <row r="142146">
          <cell r="AE142146">
            <v>2.8090000000000002</v>
          </cell>
        </row>
        <row r="142147">
          <cell r="AE142147">
            <v>3.133</v>
          </cell>
        </row>
        <row r="142148">
          <cell r="AE142148">
            <v>3.254</v>
          </cell>
        </row>
        <row r="142149">
          <cell r="AE142149">
            <v>2.7080000000000002</v>
          </cell>
        </row>
        <row r="142150">
          <cell r="AE142150">
            <v>2.9510000000000001</v>
          </cell>
        </row>
        <row r="142151">
          <cell r="AE142151">
            <v>3.173</v>
          </cell>
        </row>
        <row r="142152">
          <cell r="AE142152">
            <v>2.8090000000000002</v>
          </cell>
        </row>
        <row r="142153">
          <cell r="AE142153">
            <v>2.8290000000000002</v>
          </cell>
        </row>
        <row r="142154">
          <cell r="AE142154">
            <v>2.6680000000000001</v>
          </cell>
        </row>
        <row r="142155">
          <cell r="AE142155">
            <v>2.6070000000000002</v>
          </cell>
        </row>
        <row r="142156">
          <cell r="AE142156">
            <v>3.355</v>
          </cell>
        </row>
        <row r="142157">
          <cell r="AE142157">
            <v>2.9510000000000001</v>
          </cell>
        </row>
        <row r="142158">
          <cell r="AE142158">
            <v>2.9910000000000001</v>
          </cell>
        </row>
        <row r="142159">
          <cell r="AE142159">
            <v>2.89</v>
          </cell>
        </row>
        <row r="142160">
          <cell r="AE142160">
            <v>2.87</v>
          </cell>
        </row>
        <row r="142161">
          <cell r="AE142161">
            <v>2.1019999999999999</v>
          </cell>
        </row>
        <row r="142162">
          <cell r="AE142162">
            <v>3.4359999999999999</v>
          </cell>
        </row>
        <row r="142163">
          <cell r="AE142163">
            <v>2.7490000000000001</v>
          </cell>
        </row>
        <row r="142164">
          <cell r="AE142164">
            <v>2.7690000000000001</v>
          </cell>
        </row>
        <row r="142165">
          <cell r="AE142165">
            <v>2.2029999999999998</v>
          </cell>
        </row>
        <row r="142166">
          <cell r="AE142166">
            <v>2.2229999999999999</v>
          </cell>
        </row>
        <row r="142167">
          <cell r="AE142167">
            <v>2.2229999999999999</v>
          </cell>
        </row>
        <row r="142168">
          <cell r="AE142168">
            <v>2.2229999999999999</v>
          </cell>
        </row>
        <row r="142169">
          <cell r="AE142169">
            <v>1.1319999999999999</v>
          </cell>
        </row>
        <row r="142170">
          <cell r="AE142170">
            <v>2.2029999999999998</v>
          </cell>
        </row>
        <row r="142171">
          <cell r="AE142171">
            <v>2.2229999999999999</v>
          </cell>
        </row>
        <row r="142172">
          <cell r="AE142172">
            <v>2.4449999999999998</v>
          </cell>
        </row>
        <row r="142173">
          <cell r="AE142173">
            <v>2.7080000000000002</v>
          </cell>
        </row>
        <row r="142174">
          <cell r="AE142174">
            <v>2.7080000000000002</v>
          </cell>
        </row>
        <row r="142175">
          <cell r="AE142175">
            <v>3.496</v>
          </cell>
        </row>
        <row r="142176">
          <cell r="AE142176">
            <v>3.3140000000000001</v>
          </cell>
        </row>
        <row r="142177">
          <cell r="AE142177">
            <v>2.1829999999999998</v>
          </cell>
        </row>
        <row r="142178">
          <cell r="AE142178">
            <v>2.2839999999999998</v>
          </cell>
        </row>
        <row r="142179">
          <cell r="AE142179">
            <v>2.3239999999999998</v>
          </cell>
        </row>
        <row r="142180">
          <cell r="AE142180">
            <v>2.3439999999999999</v>
          </cell>
        </row>
        <row r="142181">
          <cell r="AE142181">
            <v>2.6269999999999998</v>
          </cell>
        </row>
        <row r="142182">
          <cell r="AE142182">
            <v>2.0609999999999999</v>
          </cell>
        </row>
        <row r="142183">
          <cell r="AE142183">
            <v>1.839</v>
          </cell>
        </row>
        <row r="142184">
          <cell r="AE142184">
            <v>1.88</v>
          </cell>
        </row>
        <row r="142185">
          <cell r="AE142185">
            <v>1.94</v>
          </cell>
        </row>
        <row r="142186">
          <cell r="AE142186">
            <v>1.819</v>
          </cell>
        </row>
        <row r="142187">
          <cell r="AE142187">
            <v>1.718</v>
          </cell>
        </row>
        <row r="142188">
          <cell r="AE142188">
            <v>1.3939999999999999</v>
          </cell>
        </row>
        <row r="142189">
          <cell r="AE142189">
            <v>1.4750000000000001</v>
          </cell>
        </row>
        <row r="142190">
          <cell r="AE142190">
            <v>1.4350000000000001</v>
          </cell>
        </row>
        <row r="142191">
          <cell r="AE142191">
            <v>1.3939999999999999</v>
          </cell>
        </row>
        <row r="142192">
          <cell r="AE142192">
            <v>1.3140000000000001</v>
          </cell>
        </row>
        <row r="142193">
          <cell r="AE142193">
            <v>1.071</v>
          </cell>
        </row>
        <row r="142194">
          <cell r="AE142194">
            <v>1.516</v>
          </cell>
        </row>
        <row r="142195">
          <cell r="AE142195">
            <v>1.536</v>
          </cell>
        </row>
        <row r="142196">
          <cell r="AE142196">
            <v>1.3140000000000001</v>
          </cell>
        </row>
        <row r="142197">
          <cell r="AE142197">
            <v>1.758</v>
          </cell>
        </row>
        <row r="142198">
          <cell r="AE142198">
            <v>1.758</v>
          </cell>
        </row>
        <row r="142199">
          <cell r="AE142199">
            <v>2.3039999999999998</v>
          </cell>
        </row>
        <row r="142200">
          <cell r="AE142200">
            <v>2.4049999999999998</v>
          </cell>
        </row>
        <row r="142201">
          <cell r="AE142201">
            <v>2.0609999999999999</v>
          </cell>
        </row>
        <row r="142202">
          <cell r="AE142202">
            <v>2.0609999999999999</v>
          </cell>
        </row>
        <row r="142203">
          <cell r="AE142203">
            <v>2.1219999999999999</v>
          </cell>
        </row>
        <row r="142204">
          <cell r="AE142204">
            <v>2.3039999999999998</v>
          </cell>
        </row>
        <row r="142205">
          <cell r="AE142205">
            <v>2.3039999999999998</v>
          </cell>
        </row>
        <row r="142206">
          <cell r="AE142206">
            <v>1.92</v>
          </cell>
        </row>
        <row r="142207">
          <cell r="AE142207">
            <v>1.859</v>
          </cell>
        </row>
        <row r="142208">
          <cell r="AE142208">
            <v>1.839</v>
          </cell>
        </row>
        <row r="142209">
          <cell r="AE142209">
            <v>1.859</v>
          </cell>
        </row>
        <row r="142210">
          <cell r="AE142210">
            <v>1.9</v>
          </cell>
        </row>
        <row r="142211">
          <cell r="AE142211">
            <v>1.415</v>
          </cell>
        </row>
        <row r="142212">
          <cell r="AE142212">
            <v>1.4350000000000001</v>
          </cell>
        </row>
        <row r="142213">
          <cell r="AE142213">
            <v>1.3939999999999999</v>
          </cell>
        </row>
        <row r="142214">
          <cell r="AE142214">
            <v>1.4350000000000001</v>
          </cell>
        </row>
        <row r="142215">
          <cell r="AE142215">
            <v>1.1519999999999999</v>
          </cell>
        </row>
        <row r="142216">
          <cell r="AE142216">
            <v>1.1319999999999999</v>
          </cell>
        </row>
        <row r="142217">
          <cell r="AE142217">
            <v>0.90900000000000003</v>
          </cell>
        </row>
        <row r="142218">
          <cell r="AE142218">
            <v>0.70699999999999996</v>
          </cell>
        </row>
        <row r="142219">
          <cell r="AE142219">
            <v>0.68700000000000006</v>
          </cell>
        </row>
        <row r="142220">
          <cell r="AE142220">
            <v>0.44500000000000001</v>
          </cell>
        </row>
        <row r="142221">
          <cell r="AE142221">
            <v>0.40400000000000003</v>
          </cell>
        </row>
        <row r="142222">
          <cell r="AE142222">
            <v>1.3140000000000001</v>
          </cell>
        </row>
        <row r="142223">
          <cell r="AE142223">
            <v>1.2929999999999999</v>
          </cell>
        </row>
        <row r="142224">
          <cell r="AE142224">
            <v>1.617</v>
          </cell>
        </row>
        <row r="142225">
          <cell r="AE142225">
            <v>1.657</v>
          </cell>
        </row>
        <row r="142226">
          <cell r="AE142226">
            <v>1.657</v>
          </cell>
        </row>
        <row r="142227">
          <cell r="AE142227">
            <v>1.657</v>
          </cell>
        </row>
        <row r="142228">
          <cell r="AE142228">
            <v>1.657</v>
          </cell>
        </row>
        <row r="142229">
          <cell r="AE142229">
            <v>1.3140000000000001</v>
          </cell>
        </row>
        <row r="142230">
          <cell r="AE142230">
            <v>1.536</v>
          </cell>
        </row>
        <row r="142231">
          <cell r="AE142231">
            <v>1.5760000000000001</v>
          </cell>
        </row>
        <row r="142232">
          <cell r="AE142232">
            <v>1.496</v>
          </cell>
        </row>
        <row r="142233">
          <cell r="AE142233">
            <v>1.496</v>
          </cell>
        </row>
        <row r="142234">
          <cell r="AE142234">
            <v>1.7989999999999999</v>
          </cell>
        </row>
        <row r="142235">
          <cell r="AE142235">
            <v>1.819</v>
          </cell>
        </row>
        <row r="142236">
          <cell r="AE142236">
            <v>1.738</v>
          </cell>
        </row>
        <row r="142237">
          <cell r="AE142237">
            <v>1.516</v>
          </cell>
        </row>
        <row r="142238">
          <cell r="AE142238">
            <v>1.3540000000000001</v>
          </cell>
        </row>
        <row r="142239">
          <cell r="AE142239">
            <v>1.516</v>
          </cell>
        </row>
        <row r="142240">
          <cell r="AE142240">
            <v>1.496</v>
          </cell>
        </row>
        <row r="142241">
          <cell r="AE142241">
            <v>1.3939999999999999</v>
          </cell>
        </row>
        <row r="142242">
          <cell r="AE142242">
            <v>1.3939999999999999</v>
          </cell>
        </row>
        <row r="142243">
          <cell r="AE142243">
            <v>1.1719999999999999</v>
          </cell>
        </row>
        <row r="142244">
          <cell r="AE142244">
            <v>1.1719999999999999</v>
          </cell>
        </row>
        <row r="142245">
          <cell r="AE142245">
            <v>1.0309999999999999</v>
          </cell>
        </row>
        <row r="142246">
          <cell r="AE142246">
            <v>0.88900000000000001</v>
          </cell>
        </row>
        <row r="142247">
          <cell r="AE142247">
            <v>0.88900000000000001</v>
          </cell>
        </row>
        <row r="142248">
          <cell r="AE142248">
            <v>1.0309999999999999</v>
          </cell>
        </row>
        <row r="142249">
          <cell r="AE142249">
            <v>1.0509999999999999</v>
          </cell>
        </row>
        <row r="142250">
          <cell r="AE142250">
            <v>1.091</v>
          </cell>
        </row>
        <row r="142251">
          <cell r="AE142251">
            <v>1.1120000000000001</v>
          </cell>
        </row>
        <row r="142252">
          <cell r="AE142252">
            <v>1.2929999999999999</v>
          </cell>
        </row>
        <row r="142253">
          <cell r="AE142253">
            <v>1.2929999999999999</v>
          </cell>
        </row>
        <row r="142254">
          <cell r="AE142254">
            <v>1.3340000000000001</v>
          </cell>
        </row>
        <row r="142255">
          <cell r="AE142255">
            <v>0.97</v>
          </cell>
        </row>
        <row r="142256">
          <cell r="AE142256">
            <v>0.97</v>
          </cell>
        </row>
        <row r="142257">
          <cell r="AE142257">
            <v>0.64700000000000002</v>
          </cell>
        </row>
        <row r="142258">
          <cell r="AE142258">
            <v>0.64700000000000002</v>
          </cell>
        </row>
        <row r="142259">
          <cell r="AE142259">
            <v>0.748</v>
          </cell>
        </row>
        <row r="142260">
          <cell r="AE142260">
            <v>0.84899999999999998</v>
          </cell>
        </row>
        <row r="142261">
          <cell r="AE142261">
            <v>0.86899999999999999</v>
          </cell>
        </row>
        <row r="142262">
          <cell r="AE142262">
            <v>1.071</v>
          </cell>
        </row>
        <row r="142263">
          <cell r="AE142263">
            <v>1.091</v>
          </cell>
        </row>
        <row r="142264">
          <cell r="AE142264">
            <v>1.0509999999999999</v>
          </cell>
        </row>
        <row r="142265">
          <cell r="AE142265">
            <v>1.0509999999999999</v>
          </cell>
        </row>
        <row r="142266">
          <cell r="AE142266">
            <v>1.1719999999999999</v>
          </cell>
        </row>
        <row r="142267">
          <cell r="AE142267">
            <v>1.071</v>
          </cell>
        </row>
        <row r="142268">
          <cell r="AE142268">
            <v>1.0509999999999999</v>
          </cell>
        </row>
        <row r="142269">
          <cell r="AE142269">
            <v>1.2529999999999999</v>
          </cell>
        </row>
        <row r="142270">
          <cell r="AE142270">
            <v>1.2330000000000001</v>
          </cell>
        </row>
        <row r="142271">
          <cell r="AE142271">
            <v>1.677</v>
          </cell>
        </row>
        <row r="142272">
          <cell r="AE142272">
            <v>1.677</v>
          </cell>
        </row>
        <row r="142273">
          <cell r="AE142273">
            <v>1.657</v>
          </cell>
        </row>
        <row r="142274">
          <cell r="AE142274">
            <v>1.637</v>
          </cell>
        </row>
        <row r="142275">
          <cell r="AE142275">
            <v>1.698</v>
          </cell>
        </row>
        <row r="142276">
          <cell r="AE142276">
            <v>1.738</v>
          </cell>
        </row>
        <row r="142277">
          <cell r="AE142277">
            <v>1.738</v>
          </cell>
        </row>
        <row r="142278">
          <cell r="AE142278">
            <v>1.778</v>
          </cell>
        </row>
        <row r="142279">
          <cell r="AE142279">
            <v>1.7989999999999999</v>
          </cell>
        </row>
        <row r="142280">
          <cell r="AE142280">
            <v>1.415</v>
          </cell>
        </row>
        <row r="142281">
          <cell r="AE142281">
            <v>1.677</v>
          </cell>
        </row>
        <row r="142282">
          <cell r="AE142282">
            <v>1.88</v>
          </cell>
        </row>
        <row r="142283">
          <cell r="AE142283">
            <v>1.3939999999999999</v>
          </cell>
        </row>
        <row r="142284">
          <cell r="AE142284">
            <v>1.3939999999999999</v>
          </cell>
        </row>
        <row r="142285">
          <cell r="AE142285">
            <v>1.617</v>
          </cell>
        </row>
        <row r="142286">
          <cell r="AE142286">
            <v>1.617</v>
          </cell>
        </row>
        <row r="142287">
          <cell r="AE142287">
            <v>1.5760000000000001</v>
          </cell>
        </row>
        <row r="142288">
          <cell r="AE142288">
            <v>1.96</v>
          </cell>
        </row>
        <row r="142289">
          <cell r="AE142289">
            <v>1.94</v>
          </cell>
        </row>
        <row r="142290">
          <cell r="AE142290">
            <v>2.2839999999999998</v>
          </cell>
        </row>
        <row r="142291">
          <cell r="AE142291">
            <v>2.2429999999999999</v>
          </cell>
        </row>
        <row r="142292">
          <cell r="AE142292">
            <v>1.5760000000000001</v>
          </cell>
        </row>
        <row r="142293">
          <cell r="AE142293">
            <v>1.5760000000000001</v>
          </cell>
        </row>
        <row r="142294">
          <cell r="AE142294">
            <v>2.4249999999999998</v>
          </cell>
        </row>
        <row r="142295">
          <cell r="AE142295">
            <v>1.88</v>
          </cell>
        </row>
        <row r="142296">
          <cell r="AE142296">
            <v>1.637</v>
          </cell>
        </row>
        <row r="142297">
          <cell r="AE142297">
            <v>1.3740000000000001</v>
          </cell>
        </row>
        <row r="142298">
          <cell r="AE142298">
            <v>1.3740000000000001</v>
          </cell>
        </row>
        <row r="142299">
          <cell r="AE142299">
            <v>1.3740000000000001</v>
          </cell>
        </row>
        <row r="142300">
          <cell r="AE142300">
            <v>1.3939999999999999</v>
          </cell>
        </row>
        <row r="142301">
          <cell r="AE142301">
            <v>1.2929999999999999</v>
          </cell>
        </row>
        <row r="142302">
          <cell r="AE142302">
            <v>1.4350000000000001</v>
          </cell>
        </row>
        <row r="142303">
          <cell r="AE142303">
            <v>1.4350000000000001</v>
          </cell>
        </row>
        <row r="142304">
          <cell r="AE142304">
            <v>1.536</v>
          </cell>
        </row>
        <row r="142305">
          <cell r="AE142305">
            <v>1.677</v>
          </cell>
        </row>
        <row r="142306">
          <cell r="AE142306">
            <v>2.2429999999999999</v>
          </cell>
        </row>
        <row r="142307">
          <cell r="AE142307">
            <v>2.2629999999999999</v>
          </cell>
        </row>
        <row r="142308">
          <cell r="AE142308">
            <v>1.556</v>
          </cell>
        </row>
        <row r="142309">
          <cell r="AE142309">
            <v>1.3540000000000001</v>
          </cell>
        </row>
        <row r="142310">
          <cell r="AE142310">
            <v>1.4350000000000001</v>
          </cell>
        </row>
        <row r="142311">
          <cell r="AE142311">
            <v>1.738</v>
          </cell>
        </row>
        <row r="142312">
          <cell r="AE142312">
            <v>1.637</v>
          </cell>
        </row>
        <row r="142313">
          <cell r="AE142313">
            <v>1.1319999999999999</v>
          </cell>
        </row>
        <row r="142314">
          <cell r="AE142314">
            <v>1.091</v>
          </cell>
        </row>
        <row r="142315">
          <cell r="AE142315">
            <v>1.2330000000000001</v>
          </cell>
        </row>
        <row r="142316">
          <cell r="AE142316">
            <v>1.698</v>
          </cell>
        </row>
        <row r="142317">
          <cell r="AE142317">
            <v>1.657</v>
          </cell>
        </row>
        <row r="142318">
          <cell r="AE142318">
            <v>1.839</v>
          </cell>
        </row>
        <row r="142319">
          <cell r="AE142319">
            <v>1.9</v>
          </cell>
        </row>
        <row r="142320">
          <cell r="AE142320">
            <v>2.6070000000000002</v>
          </cell>
        </row>
        <row r="142321">
          <cell r="AE142321">
            <v>2.6269999999999998</v>
          </cell>
        </row>
        <row r="142322">
          <cell r="AE142322">
            <v>2.6680000000000001</v>
          </cell>
        </row>
        <row r="142323">
          <cell r="AE142323">
            <v>2.4660000000000002</v>
          </cell>
        </row>
        <row r="142324">
          <cell r="AE142324">
            <v>2.4449999999999998</v>
          </cell>
        </row>
        <row r="142325">
          <cell r="AE142325">
            <v>2.0609999999999999</v>
          </cell>
        </row>
        <row r="142326">
          <cell r="AE142326">
            <v>2.0609999999999999</v>
          </cell>
        </row>
        <row r="142327">
          <cell r="AE142327">
            <v>1.677</v>
          </cell>
        </row>
        <row r="142328">
          <cell r="AE142328">
            <v>1.637</v>
          </cell>
        </row>
        <row r="142329">
          <cell r="AE142329">
            <v>1.839</v>
          </cell>
        </row>
        <row r="142330">
          <cell r="AE142330">
            <v>1.536</v>
          </cell>
        </row>
        <row r="142331">
          <cell r="AE142331">
            <v>1.556</v>
          </cell>
        </row>
        <row r="142332">
          <cell r="AE142332">
            <v>1.516</v>
          </cell>
        </row>
        <row r="142333">
          <cell r="AE142333">
            <v>1.597</v>
          </cell>
        </row>
        <row r="142334">
          <cell r="AE142334">
            <v>1.2330000000000001</v>
          </cell>
        </row>
        <row r="142335">
          <cell r="AE142335">
            <v>1.2529999999999999</v>
          </cell>
        </row>
        <row r="142336">
          <cell r="AE142336">
            <v>0.86899999999999999</v>
          </cell>
        </row>
        <row r="142337">
          <cell r="AE142337">
            <v>1.3340000000000001</v>
          </cell>
        </row>
        <row r="142338">
          <cell r="AE142338">
            <v>1.3340000000000001</v>
          </cell>
        </row>
        <row r="142339">
          <cell r="AE142339">
            <v>1.2330000000000001</v>
          </cell>
        </row>
        <row r="142340">
          <cell r="AE142340">
            <v>1.1120000000000001</v>
          </cell>
        </row>
        <row r="142341">
          <cell r="AE142341">
            <v>1.2929999999999999</v>
          </cell>
        </row>
        <row r="142342">
          <cell r="AE142342">
            <v>1.2929999999999999</v>
          </cell>
        </row>
        <row r="142343">
          <cell r="AE142343">
            <v>1.9</v>
          </cell>
        </row>
        <row r="142344">
          <cell r="AE142344">
            <v>1.738</v>
          </cell>
        </row>
        <row r="142345">
          <cell r="AE142345">
            <v>1.758</v>
          </cell>
        </row>
        <row r="142346">
          <cell r="AE142346">
            <v>1.9</v>
          </cell>
        </row>
        <row r="142347">
          <cell r="AE142347">
            <v>1.88</v>
          </cell>
        </row>
        <row r="142348">
          <cell r="AE142348">
            <v>1.819</v>
          </cell>
        </row>
        <row r="142349">
          <cell r="AE142349">
            <v>1.7989999999999999</v>
          </cell>
        </row>
        <row r="142350">
          <cell r="AE142350">
            <v>1.4550000000000001</v>
          </cell>
        </row>
        <row r="142351">
          <cell r="AE142351">
            <v>1.597</v>
          </cell>
        </row>
        <row r="142352">
          <cell r="AE142352">
            <v>1.556</v>
          </cell>
        </row>
        <row r="142353">
          <cell r="AE142353">
            <v>1.617</v>
          </cell>
        </row>
        <row r="142354">
          <cell r="AE142354">
            <v>1.617</v>
          </cell>
        </row>
        <row r="142355">
          <cell r="AE142355">
            <v>2.1419999999999999</v>
          </cell>
        </row>
        <row r="142356">
          <cell r="AE142356">
            <v>2.1419999999999999</v>
          </cell>
        </row>
        <row r="142357">
          <cell r="AE142357">
            <v>1.88</v>
          </cell>
        </row>
        <row r="142358">
          <cell r="AE142358">
            <v>2.0409999999999999</v>
          </cell>
        </row>
        <row r="142359">
          <cell r="AE142359">
            <v>2.0409999999999999</v>
          </cell>
        </row>
        <row r="142360">
          <cell r="AE142360">
            <v>1.778</v>
          </cell>
        </row>
        <row r="142361">
          <cell r="AE142361">
            <v>1.88</v>
          </cell>
        </row>
        <row r="142362">
          <cell r="AE142362">
            <v>1.96</v>
          </cell>
        </row>
        <row r="142363">
          <cell r="AE142363">
            <v>1.96</v>
          </cell>
        </row>
        <row r="142364">
          <cell r="AE142364">
            <v>2.2629999999999999</v>
          </cell>
        </row>
        <row r="142365">
          <cell r="AE142365">
            <v>1.698</v>
          </cell>
        </row>
        <row r="142366">
          <cell r="AE142366">
            <v>1.819</v>
          </cell>
        </row>
        <row r="142367">
          <cell r="AE142367">
            <v>1.859</v>
          </cell>
        </row>
        <row r="142368">
          <cell r="AE142368">
            <v>2.2229999999999999</v>
          </cell>
        </row>
        <row r="142369">
          <cell r="AE142369">
            <v>1.96</v>
          </cell>
        </row>
        <row r="142370">
          <cell r="AE142370">
            <v>2.1419999999999999</v>
          </cell>
        </row>
        <row r="142371">
          <cell r="AE142371">
            <v>2.85</v>
          </cell>
        </row>
        <row r="142372">
          <cell r="AE142372">
            <v>2.93</v>
          </cell>
        </row>
        <row r="142373">
          <cell r="AE142373">
            <v>3.456</v>
          </cell>
        </row>
        <row r="142374">
          <cell r="AE142374">
            <v>4.6479999999999997</v>
          </cell>
        </row>
        <row r="142375">
          <cell r="AE142375">
            <v>4.8099999999999996</v>
          </cell>
        </row>
        <row r="142376">
          <cell r="AE142376">
            <v>4.3650000000000002</v>
          </cell>
        </row>
        <row r="142377">
          <cell r="AE142377">
            <v>4.2240000000000002</v>
          </cell>
        </row>
        <row r="142378">
          <cell r="AE142378">
            <v>4.1029999999999998</v>
          </cell>
        </row>
        <row r="142379">
          <cell r="AE142379">
            <v>4.4260000000000002</v>
          </cell>
        </row>
        <row r="142380">
          <cell r="AE142380">
            <v>3.7589999999999999</v>
          </cell>
        </row>
        <row r="142381">
          <cell r="AE142381">
            <v>2.6469999999999998</v>
          </cell>
        </row>
        <row r="142382">
          <cell r="AE142382">
            <v>2.7080000000000002</v>
          </cell>
        </row>
        <row r="142383">
          <cell r="AE142383">
            <v>3.052</v>
          </cell>
        </row>
        <row r="142384">
          <cell r="AE142384">
            <v>3.0110000000000001</v>
          </cell>
        </row>
        <row r="142385">
          <cell r="AE142385">
            <v>2.1219999999999999</v>
          </cell>
        </row>
        <row r="142386">
          <cell r="AE142386">
            <v>2.0409999999999999</v>
          </cell>
        </row>
        <row r="142387">
          <cell r="AE142387">
            <v>2.4860000000000002</v>
          </cell>
        </row>
        <row r="142388">
          <cell r="AE142388">
            <v>2.87</v>
          </cell>
        </row>
        <row r="142389">
          <cell r="AE142389">
            <v>2.1829999999999998</v>
          </cell>
        </row>
        <row r="142390">
          <cell r="AE142390">
            <v>1.9</v>
          </cell>
        </row>
        <row r="142391">
          <cell r="AE142391">
            <v>1.96</v>
          </cell>
        </row>
        <row r="142392">
          <cell r="AE142392">
            <v>2.1619999999999999</v>
          </cell>
        </row>
        <row r="142393">
          <cell r="AE142393">
            <v>2.5870000000000002</v>
          </cell>
        </row>
        <row r="142394">
          <cell r="AE142394">
            <v>2.4660000000000002</v>
          </cell>
        </row>
        <row r="142395">
          <cell r="AE142395">
            <v>2.3849999999999998</v>
          </cell>
        </row>
        <row r="142396">
          <cell r="AE142396">
            <v>2.5670000000000002</v>
          </cell>
        </row>
        <row r="142397">
          <cell r="AE142397">
            <v>3.0110000000000001</v>
          </cell>
        </row>
        <row r="142398">
          <cell r="AE142398">
            <v>2.9910000000000001</v>
          </cell>
        </row>
        <row r="142399">
          <cell r="AE142399">
            <v>3.153</v>
          </cell>
        </row>
        <row r="142400">
          <cell r="AE142400">
            <v>2.6469999999999998</v>
          </cell>
        </row>
        <row r="142401">
          <cell r="AE142401">
            <v>2.7080000000000002</v>
          </cell>
        </row>
        <row r="142402">
          <cell r="AE142402">
            <v>2.85</v>
          </cell>
        </row>
        <row r="142403">
          <cell r="AE142403">
            <v>2.9510000000000001</v>
          </cell>
        </row>
        <row r="142404">
          <cell r="AE142404">
            <v>2.8090000000000002</v>
          </cell>
        </row>
        <row r="142405">
          <cell r="AE142405">
            <v>2.87</v>
          </cell>
        </row>
        <row r="142406">
          <cell r="AE142406">
            <v>2.6680000000000001</v>
          </cell>
        </row>
        <row r="142407">
          <cell r="AE142407">
            <v>3.0110000000000001</v>
          </cell>
        </row>
        <row r="142408">
          <cell r="AE142408">
            <v>3.0110000000000001</v>
          </cell>
        </row>
        <row r="142409">
          <cell r="AE142409">
            <v>3.1120000000000001</v>
          </cell>
        </row>
        <row r="142410">
          <cell r="AE142410">
            <v>3.0310000000000001</v>
          </cell>
        </row>
        <row r="142411">
          <cell r="AE142411">
            <v>2.89</v>
          </cell>
        </row>
        <row r="142412">
          <cell r="AE142412">
            <v>2.8090000000000002</v>
          </cell>
        </row>
        <row r="142413">
          <cell r="AE142413">
            <v>3.133</v>
          </cell>
        </row>
        <row r="142414">
          <cell r="AE142414">
            <v>3.052</v>
          </cell>
        </row>
        <row r="142415">
          <cell r="AE142415">
            <v>2.85</v>
          </cell>
        </row>
        <row r="142416">
          <cell r="AE142416">
            <v>3.1930000000000001</v>
          </cell>
        </row>
        <row r="142417">
          <cell r="AE142417">
            <v>3.355</v>
          </cell>
        </row>
        <row r="142418">
          <cell r="AE142418">
            <v>3.5169999999999999</v>
          </cell>
        </row>
        <row r="142419">
          <cell r="AE142419">
            <v>3.6379999999999999</v>
          </cell>
        </row>
        <row r="142420">
          <cell r="AE142420">
            <v>3.6579999999999999</v>
          </cell>
        </row>
        <row r="142421">
          <cell r="AE142421">
            <v>3.375</v>
          </cell>
        </row>
        <row r="142422">
          <cell r="AE142422">
            <v>3.476</v>
          </cell>
        </row>
        <row r="142423">
          <cell r="AE142423">
            <v>3.0310000000000001</v>
          </cell>
        </row>
        <row r="142424">
          <cell r="AE142424">
            <v>2.85</v>
          </cell>
        </row>
        <row r="142425">
          <cell r="AE142425">
            <v>2.8090000000000002</v>
          </cell>
        </row>
        <row r="142426">
          <cell r="AE142426">
            <v>2.8090000000000002</v>
          </cell>
        </row>
        <row r="142427">
          <cell r="AE142427">
            <v>2.8090000000000002</v>
          </cell>
        </row>
        <row r="142428">
          <cell r="AE142428">
            <v>3.1120000000000001</v>
          </cell>
        </row>
        <row r="142429">
          <cell r="AE142429">
            <v>3.0920000000000001</v>
          </cell>
        </row>
        <row r="142430">
          <cell r="AE142430">
            <v>3.3140000000000001</v>
          </cell>
        </row>
        <row r="142431">
          <cell r="AE142431">
            <v>3.395</v>
          </cell>
        </row>
        <row r="142432">
          <cell r="AE142432">
            <v>3.88</v>
          </cell>
        </row>
        <row r="142433">
          <cell r="AE142433">
            <v>3.7989999999999999</v>
          </cell>
        </row>
        <row r="142434">
          <cell r="AE142434">
            <v>3.9409999999999998</v>
          </cell>
        </row>
        <row r="142435">
          <cell r="AE142435">
            <v>3.88</v>
          </cell>
        </row>
        <row r="142436">
          <cell r="AE142436">
            <v>3.9609999999999999</v>
          </cell>
        </row>
        <row r="142437">
          <cell r="AE142437">
            <v>4.1429999999999998</v>
          </cell>
        </row>
        <row r="142438">
          <cell r="AE142438">
            <v>4.2640000000000002</v>
          </cell>
        </row>
        <row r="142439">
          <cell r="AE142439">
            <v>4.7290000000000001</v>
          </cell>
        </row>
        <row r="142440">
          <cell r="AE142440">
            <v>4.7699999999999996</v>
          </cell>
        </row>
        <row r="142441">
          <cell r="AE142441">
            <v>4.7290000000000001</v>
          </cell>
        </row>
        <row r="142442">
          <cell r="AE142442">
            <v>5.0730000000000004</v>
          </cell>
        </row>
        <row r="142443">
          <cell r="AE142443">
            <v>5.032</v>
          </cell>
        </row>
        <row r="142444">
          <cell r="AE142444">
            <v>4.7699999999999996</v>
          </cell>
        </row>
        <row r="142445">
          <cell r="AE142445">
            <v>4.6280000000000001</v>
          </cell>
        </row>
        <row r="142446">
          <cell r="AE142446">
            <v>3.9409999999999998</v>
          </cell>
        </row>
        <row r="142447">
          <cell r="AE142447">
            <v>3.9609999999999999</v>
          </cell>
        </row>
        <row r="142448">
          <cell r="AE142448">
            <v>3.84</v>
          </cell>
        </row>
        <row r="142449">
          <cell r="AE142449">
            <v>3.335</v>
          </cell>
        </row>
        <row r="142450">
          <cell r="AE142450">
            <v>3.153</v>
          </cell>
        </row>
        <row r="142451">
          <cell r="AE142451">
            <v>2.9510000000000001</v>
          </cell>
        </row>
        <row r="142452">
          <cell r="AE142452">
            <v>2.8090000000000002</v>
          </cell>
        </row>
        <row r="142453">
          <cell r="AE142453">
            <v>2.9910000000000001</v>
          </cell>
        </row>
        <row r="142454">
          <cell r="AE142454">
            <v>2.89</v>
          </cell>
        </row>
        <row r="142455">
          <cell r="AE142455">
            <v>2.89</v>
          </cell>
        </row>
        <row r="142456">
          <cell r="AE142456">
            <v>2.7890000000000001</v>
          </cell>
        </row>
        <row r="142457">
          <cell r="AE142457">
            <v>2.8090000000000002</v>
          </cell>
        </row>
        <row r="142458">
          <cell r="AE142458">
            <v>2.8090000000000002</v>
          </cell>
        </row>
        <row r="142459">
          <cell r="AE142459">
            <v>2.8090000000000002</v>
          </cell>
        </row>
        <row r="142460">
          <cell r="AE142460">
            <v>2.3849999999999998</v>
          </cell>
        </row>
        <row r="142461">
          <cell r="AE142461">
            <v>2.4860000000000002</v>
          </cell>
        </row>
        <row r="142462">
          <cell r="AE142462">
            <v>2.2629999999999999</v>
          </cell>
        </row>
        <row r="142463">
          <cell r="AE142463">
            <v>2.2629999999999999</v>
          </cell>
        </row>
        <row r="142464">
          <cell r="AE142464">
            <v>2.3439999999999999</v>
          </cell>
        </row>
        <row r="142465">
          <cell r="AE142465">
            <v>2.2229999999999999</v>
          </cell>
        </row>
        <row r="142466">
          <cell r="AE142466">
            <v>2.3239999999999998</v>
          </cell>
        </row>
        <row r="142467">
          <cell r="AE142467">
            <v>2.3650000000000002</v>
          </cell>
        </row>
        <row r="142468">
          <cell r="AE142468">
            <v>2.2429999999999999</v>
          </cell>
        </row>
        <row r="142469">
          <cell r="AE142469">
            <v>2.2029999999999998</v>
          </cell>
        </row>
        <row r="142470">
          <cell r="AE142470">
            <v>2.2029999999999998</v>
          </cell>
        </row>
        <row r="142471">
          <cell r="AE142471">
            <v>2.2229999999999999</v>
          </cell>
        </row>
        <row r="142472">
          <cell r="AE142472">
            <v>2.2229999999999999</v>
          </cell>
        </row>
        <row r="142473">
          <cell r="AE142473">
            <v>2.1019999999999999</v>
          </cell>
        </row>
        <row r="142474">
          <cell r="AE142474">
            <v>2.1219999999999999</v>
          </cell>
        </row>
        <row r="142475">
          <cell r="AE142475">
            <v>2.1019999999999999</v>
          </cell>
        </row>
        <row r="142476">
          <cell r="AE142476">
            <v>2.0209999999999999</v>
          </cell>
        </row>
        <row r="142477">
          <cell r="AE142477">
            <v>1.96</v>
          </cell>
        </row>
        <row r="142478">
          <cell r="AE142478">
            <v>1.94</v>
          </cell>
        </row>
        <row r="142479">
          <cell r="AE142479">
            <v>1.819</v>
          </cell>
        </row>
        <row r="142480">
          <cell r="AE142480">
            <v>1.92</v>
          </cell>
        </row>
        <row r="142481">
          <cell r="AE142481">
            <v>1.92</v>
          </cell>
        </row>
        <row r="142482">
          <cell r="AE142482">
            <v>2.0819999999999999</v>
          </cell>
        </row>
        <row r="142483">
          <cell r="AE142483">
            <v>2.0609999999999999</v>
          </cell>
        </row>
        <row r="142484">
          <cell r="AE142484">
            <v>1.92</v>
          </cell>
        </row>
        <row r="142485">
          <cell r="AE142485">
            <v>2.1419999999999999</v>
          </cell>
        </row>
        <row r="142486">
          <cell r="AE142486">
            <v>2.0819999999999999</v>
          </cell>
        </row>
        <row r="142487">
          <cell r="AE142487">
            <v>2.4449999999999998</v>
          </cell>
        </row>
        <row r="142488">
          <cell r="AE142488">
            <v>2.3849999999999998</v>
          </cell>
        </row>
        <row r="142489">
          <cell r="AE142489">
            <v>2.3039999999999998</v>
          </cell>
        </row>
        <row r="142490">
          <cell r="AE142490">
            <v>2.9710000000000001</v>
          </cell>
        </row>
        <row r="142491">
          <cell r="AE142491">
            <v>2.9510000000000001</v>
          </cell>
        </row>
        <row r="142492">
          <cell r="AE142492">
            <v>2.93</v>
          </cell>
        </row>
        <row r="142493">
          <cell r="AE142493">
            <v>2.9510000000000001</v>
          </cell>
        </row>
        <row r="142494">
          <cell r="AE142494">
            <v>2.7080000000000002</v>
          </cell>
        </row>
        <row r="142495">
          <cell r="AE142495">
            <v>2.9910000000000001</v>
          </cell>
        </row>
        <row r="142496">
          <cell r="AE142496">
            <v>3.173</v>
          </cell>
        </row>
        <row r="142497">
          <cell r="AE142497">
            <v>2.8090000000000002</v>
          </cell>
        </row>
        <row r="142498">
          <cell r="AE142498">
            <v>2.7690000000000001</v>
          </cell>
        </row>
        <row r="142499">
          <cell r="AE142499">
            <v>2.3849999999999998</v>
          </cell>
        </row>
        <row r="142500">
          <cell r="AE142500">
            <v>2.2429999999999999</v>
          </cell>
        </row>
        <row r="142501">
          <cell r="AE142501">
            <v>2.0819999999999999</v>
          </cell>
        </row>
        <row r="142502">
          <cell r="AE142502">
            <v>1.4350000000000001</v>
          </cell>
        </row>
        <row r="142503">
          <cell r="AE142503">
            <v>1.1919999999999999</v>
          </cell>
        </row>
        <row r="142504">
          <cell r="AE142504">
            <v>0.82899999999999996</v>
          </cell>
        </row>
        <row r="142505">
          <cell r="AE142505">
            <v>0.86899999999999999</v>
          </cell>
        </row>
        <row r="142506">
          <cell r="AE142506">
            <v>0.84899999999999998</v>
          </cell>
        </row>
        <row r="142507">
          <cell r="AE142507">
            <v>0.76800000000000002</v>
          </cell>
        </row>
        <row r="142508">
          <cell r="AE142508">
            <v>0.80800000000000005</v>
          </cell>
        </row>
        <row r="142509">
          <cell r="AE142509">
            <v>0.82899999999999996</v>
          </cell>
        </row>
        <row r="142510">
          <cell r="AE142510">
            <v>0.78800000000000003</v>
          </cell>
        </row>
        <row r="142511">
          <cell r="AE142511">
            <v>0.80800000000000005</v>
          </cell>
        </row>
        <row r="142512">
          <cell r="AE142512">
            <v>0.82899999999999996</v>
          </cell>
        </row>
        <row r="142513">
          <cell r="AE142513">
            <v>0.86899999999999999</v>
          </cell>
        </row>
        <row r="142514">
          <cell r="AE142514">
            <v>0.97</v>
          </cell>
        </row>
        <row r="142515">
          <cell r="AE142515">
            <v>1.1919999999999999</v>
          </cell>
        </row>
        <row r="142516">
          <cell r="AE142516">
            <v>1.1919999999999999</v>
          </cell>
        </row>
        <row r="142517">
          <cell r="AE142517">
            <v>1.2130000000000001</v>
          </cell>
        </row>
        <row r="142518">
          <cell r="AE142518">
            <v>1.2929999999999999</v>
          </cell>
        </row>
        <row r="142519">
          <cell r="AE142519">
            <v>1.2929999999999999</v>
          </cell>
        </row>
        <row r="142520">
          <cell r="AE142520">
            <v>1.2729999999999999</v>
          </cell>
        </row>
        <row r="142521">
          <cell r="AE142521">
            <v>1.3340000000000001</v>
          </cell>
        </row>
        <row r="142522">
          <cell r="AE142522">
            <v>1.3340000000000001</v>
          </cell>
        </row>
        <row r="142523">
          <cell r="AE142523">
            <v>1.637</v>
          </cell>
        </row>
        <row r="142524">
          <cell r="AE142524">
            <v>1.677</v>
          </cell>
        </row>
        <row r="142525">
          <cell r="AE142525">
            <v>1.637</v>
          </cell>
        </row>
        <row r="142526">
          <cell r="AE142526">
            <v>1.637</v>
          </cell>
        </row>
        <row r="142527">
          <cell r="AE142527">
            <v>1.637</v>
          </cell>
        </row>
        <row r="142528">
          <cell r="AE142528">
            <v>1.516</v>
          </cell>
        </row>
        <row r="142529">
          <cell r="AE142529">
            <v>1.2729999999999999</v>
          </cell>
        </row>
        <row r="142530">
          <cell r="AE142530">
            <v>0.93</v>
          </cell>
        </row>
        <row r="142531">
          <cell r="AE142531">
            <v>0.88900000000000001</v>
          </cell>
        </row>
        <row r="142532">
          <cell r="AE142532">
            <v>0.82899999999999996</v>
          </cell>
        </row>
        <row r="142533">
          <cell r="AE142533">
            <v>1.0309999999999999</v>
          </cell>
        </row>
        <row r="142534">
          <cell r="AE142534">
            <v>0.99</v>
          </cell>
        </row>
        <row r="142535">
          <cell r="AE142535">
            <v>1.0509999999999999</v>
          </cell>
        </row>
        <row r="142536">
          <cell r="AE142536">
            <v>0.95</v>
          </cell>
        </row>
        <row r="142537">
          <cell r="AE142537">
            <v>0.99</v>
          </cell>
        </row>
        <row r="142538">
          <cell r="AE142538">
            <v>1.01</v>
          </cell>
        </row>
        <row r="142539">
          <cell r="AE142539">
            <v>1.01</v>
          </cell>
        </row>
        <row r="142540">
          <cell r="AE142540">
            <v>0.88900000000000001</v>
          </cell>
        </row>
        <row r="142541">
          <cell r="AE142541">
            <v>0.86899999999999999</v>
          </cell>
        </row>
        <row r="142542">
          <cell r="AE142542">
            <v>0.86899999999999999</v>
          </cell>
        </row>
        <row r="142543">
          <cell r="AE142543">
            <v>0.86899999999999999</v>
          </cell>
        </row>
        <row r="142544">
          <cell r="AE142544">
            <v>0.82899999999999996</v>
          </cell>
        </row>
        <row r="142545">
          <cell r="AE142545">
            <v>0.80800000000000005</v>
          </cell>
        </row>
        <row r="142546">
          <cell r="AE142546">
            <v>0.76800000000000002</v>
          </cell>
        </row>
        <row r="142547">
          <cell r="AE142547">
            <v>0.78800000000000003</v>
          </cell>
        </row>
        <row r="142548">
          <cell r="AE142548">
            <v>0.86899999999999999</v>
          </cell>
        </row>
        <row r="142549">
          <cell r="AE142549">
            <v>0.90900000000000003</v>
          </cell>
        </row>
        <row r="142550">
          <cell r="AE142550">
            <v>0.90900000000000003</v>
          </cell>
        </row>
        <row r="142551">
          <cell r="AE142551">
            <v>0.88900000000000001</v>
          </cell>
        </row>
        <row r="142552">
          <cell r="AE142552">
            <v>0.90900000000000003</v>
          </cell>
        </row>
        <row r="142553">
          <cell r="AE142553">
            <v>0.99</v>
          </cell>
        </row>
        <row r="142554">
          <cell r="AE142554">
            <v>1.091</v>
          </cell>
        </row>
        <row r="142555">
          <cell r="AE142555">
            <v>0.97</v>
          </cell>
        </row>
        <row r="142556">
          <cell r="AE142556">
            <v>1.1120000000000001</v>
          </cell>
        </row>
        <row r="142557">
          <cell r="AE142557">
            <v>1.1519999999999999</v>
          </cell>
        </row>
        <row r="142558">
          <cell r="AE142558">
            <v>1.1519999999999999</v>
          </cell>
        </row>
        <row r="142559">
          <cell r="AE142559">
            <v>1.1519999999999999</v>
          </cell>
        </row>
        <row r="142560">
          <cell r="AE142560">
            <v>1.091</v>
          </cell>
        </row>
        <row r="142561">
          <cell r="AE142561">
            <v>1.071</v>
          </cell>
        </row>
        <row r="142562">
          <cell r="AE142562">
            <v>1.1120000000000001</v>
          </cell>
        </row>
        <row r="142563">
          <cell r="AE142563">
            <v>0.90900000000000003</v>
          </cell>
        </row>
        <row r="142564">
          <cell r="AE142564">
            <v>0.88900000000000001</v>
          </cell>
        </row>
        <row r="142565">
          <cell r="AE142565">
            <v>0.86899999999999999</v>
          </cell>
        </row>
        <row r="142566">
          <cell r="AE142566">
            <v>0.93</v>
          </cell>
        </row>
        <row r="142567">
          <cell r="AE142567">
            <v>0.93</v>
          </cell>
        </row>
        <row r="142568">
          <cell r="AE142568">
            <v>0.80800000000000005</v>
          </cell>
        </row>
        <row r="142569">
          <cell r="AE142569">
            <v>0.76800000000000002</v>
          </cell>
        </row>
        <row r="142570">
          <cell r="AE142570">
            <v>0.78800000000000003</v>
          </cell>
        </row>
        <row r="142571">
          <cell r="AE142571">
            <v>0.748</v>
          </cell>
        </row>
        <row r="142572">
          <cell r="AE142572">
            <v>0.76800000000000002</v>
          </cell>
        </row>
        <row r="142573">
          <cell r="AE142573">
            <v>0.72799999999999998</v>
          </cell>
        </row>
        <row r="142574">
          <cell r="AE142574">
            <v>0.748</v>
          </cell>
        </row>
        <row r="142575">
          <cell r="AE142575">
            <v>0.72799999999999998</v>
          </cell>
        </row>
        <row r="142576">
          <cell r="AE142576">
            <v>0.72799999999999998</v>
          </cell>
        </row>
        <row r="142577">
          <cell r="AE142577">
            <v>0.78800000000000003</v>
          </cell>
        </row>
        <row r="142578">
          <cell r="AE142578">
            <v>0.78800000000000003</v>
          </cell>
        </row>
        <row r="142579">
          <cell r="AE142579">
            <v>0.86899999999999999</v>
          </cell>
        </row>
        <row r="142580">
          <cell r="AE142580">
            <v>0.84899999999999998</v>
          </cell>
        </row>
        <row r="142581">
          <cell r="AE142581">
            <v>0.78800000000000003</v>
          </cell>
        </row>
        <row r="142582">
          <cell r="AE142582">
            <v>0.82899999999999996</v>
          </cell>
        </row>
        <row r="142583">
          <cell r="AE142583">
            <v>0.86899999999999999</v>
          </cell>
        </row>
        <row r="142584">
          <cell r="AE142584">
            <v>0.80800000000000005</v>
          </cell>
        </row>
        <row r="142585">
          <cell r="AE142585">
            <v>0.82899999999999996</v>
          </cell>
        </row>
        <row r="142586">
          <cell r="AE142586">
            <v>0.76800000000000002</v>
          </cell>
        </row>
        <row r="142587">
          <cell r="AE142587">
            <v>0.76800000000000002</v>
          </cell>
        </row>
        <row r="142588">
          <cell r="AE142588">
            <v>0.76800000000000002</v>
          </cell>
        </row>
        <row r="142589">
          <cell r="AE142589">
            <v>0.76800000000000002</v>
          </cell>
        </row>
        <row r="142590">
          <cell r="AE142590">
            <v>0.748</v>
          </cell>
        </row>
        <row r="142591">
          <cell r="AE142591">
            <v>0.78800000000000003</v>
          </cell>
        </row>
        <row r="142592">
          <cell r="AE142592">
            <v>0.80800000000000005</v>
          </cell>
        </row>
        <row r="142593">
          <cell r="AE142593">
            <v>0.80800000000000005</v>
          </cell>
        </row>
        <row r="142594">
          <cell r="AE142594">
            <v>0.82899999999999996</v>
          </cell>
        </row>
        <row r="142595">
          <cell r="AE142595">
            <v>0.90900000000000003</v>
          </cell>
        </row>
        <row r="142596">
          <cell r="AE142596">
            <v>0.88900000000000001</v>
          </cell>
        </row>
        <row r="142597">
          <cell r="AE142597">
            <v>0.88900000000000001</v>
          </cell>
        </row>
        <row r="142598">
          <cell r="AE142598">
            <v>0.90900000000000003</v>
          </cell>
        </row>
        <row r="142599">
          <cell r="AE142599">
            <v>1.0509999999999999</v>
          </cell>
        </row>
        <row r="142600">
          <cell r="AE142600">
            <v>1.3340000000000001</v>
          </cell>
        </row>
        <row r="142601">
          <cell r="AE142601">
            <v>1.4550000000000001</v>
          </cell>
        </row>
        <row r="142602">
          <cell r="AE142602">
            <v>1.3939999999999999</v>
          </cell>
        </row>
        <row r="142603">
          <cell r="AE142603">
            <v>1.677</v>
          </cell>
        </row>
        <row r="142604">
          <cell r="AE142604">
            <v>1.819</v>
          </cell>
        </row>
        <row r="142605">
          <cell r="AE142605">
            <v>2.0609999999999999</v>
          </cell>
        </row>
        <row r="142606">
          <cell r="AE142606">
            <v>1.94</v>
          </cell>
        </row>
        <row r="142607">
          <cell r="AE142607">
            <v>1.778</v>
          </cell>
        </row>
        <row r="142608">
          <cell r="AE142608">
            <v>1.698</v>
          </cell>
        </row>
        <row r="142609">
          <cell r="AE142609">
            <v>1.718</v>
          </cell>
        </row>
        <row r="142610">
          <cell r="AE142610">
            <v>1.617</v>
          </cell>
        </row>
        <row r="142611">
          <cell r="AE142611">
            <v>1.637</v>
          </cell>
        </row>
        <row r="142612">
          <cell r="AE142612">
            <v>1.3140000000000001</v>
          </cell>
        </row>
        <row r="142613">
          <cell r="AE142613">
            <v>1.2729999999999999</v>
          </cell>
        </row>
        <row r="142614">
          <cell r="AE142614">
            <v>1.1719999999999999</v>
          </cell>
        </row>
        <row r="142615">
          <cell r="AE142615">
            <v>1.1519999999999999</v>
          </cell>
        </row>
        <row r="142616">
          <cell r="AE142616">
            <v>1.1120000000000001</v>
          </cell>
        </row>
        <row r="142617">
          <cell r="AE142617">
            <v>0.82899999999999996</v>
          </cell>
        </row>
        <row r="142618">
          <cell r="AE142618">
            <v>0.70699999999999996</v>
          </cell>
        </row>
        <row r="142619">
          <cell r="AE142619">
            <v>0.60599999999999998</v>
          </cell>
        </row>
        <row r="142620">
          <cell r="AE142620">
            <v>0.52500000000000002</v>
          </cell>
        </row>
        <row r="142621">
          <cell r="AE142621">
            <v>0.505</v>
          </cell>
        </row>
        <row r="142622">
          <cell r="AE142622">
            <v>0.44500000000000001</v>
          </cell>
        </row>
        <row r="142623">
          <cell r="AE142623">
            <v>0.64700000000000002</v>
          </cell>
        </row>
        <row r="142624">
          <cell r="AE142624">
            <v>0.68700000000000006</v>
          </cell>
        </row>
        <row r="142625">
          <cell r="AE142625">
            <v>0.66700000000000004</v>
          </cell>
        </row>
        <row r="142626">
          <cell r="AE142626">
            <v>0.80800000000000005</v>
          </cell>
        </row>
        <row r="142627">
          <cell r="AE142627">
            <v>0.99</v>
          </cell>
        </row>
        <row r="142628">
          <cell r="AE142628">
            <v>1.0309999999999999</v>
          </cell>
        </row>
        <row r="142629">
          <cell r="AE142629">
            <v>1.1120000000000001</v>
          </cell>
        </row>
        <row r="142630">
          <cell r="AE142630">
            <v>0.97</v>
          </cell>
        </row>
        <row r="142631">
          <cell r="AE142631">
            <v>0.99</v>
          </cell>
        </row>
        <row r="142632">
          <cell r="AE142632">
            <v>0.93</v>
          </cell>
        </row>
        <row r="142633">
          <cell r="AE142633">
            <v>0.748</v>
          </cell>
        </row>
        <row r="142634">
          <cell r="AE142634">
            <v>0.56599999999999995</v>
          </cell>
        </row>
        <row r="142635">
          <cell r="AE142635">
            <v>0.46500000000000002</v>
          </cell>
        </row>
        <row r="142659">
          <cell r="P142659">
            <v>0.185</v>
          </cell>
        </row>
        <row r="142660">
          <cell r="P142660">
            <v>0.185</v>
          </cell>
        </row>
        <row r="142661">
          <cell r="P142661">
            <v>0.106</v>
          </cell>
        </row>
        <row r="142662">
          <cell r="P142662">
            <v>0.106</v>
          </cell>
        </row>
        <row r="142663">
          <cell r="P142663">
            <v>0.185</v>
          </cell>
        </row>
        <row r="142664">
          <cell r="P142664">
            <v>0.23799999999999999</v>
          </cell>
        </row>
        <row r="142665">
          <cell r="P142665">
            <v>0.21199999999999999</v>
          </cell>
        </row>
        <row r="142666">
          <cell r="P142666">
            <v>0.185</v>
          </cell>
        </row>
        <row r="142667">
          <cell r="P142667">
            <v>0.317</v>
          </cell>
        </row>
        <row r="142668">
          <cell r="P142668">
            <v>0.42299999999999999</v>
          </cell>
        </row>
        <row r="142669">
          <cell r="P142669">
            <v>0.47599999999999998</v>
          </cell>
        </row>
        <row r="142670">
          <cell r="P142670">
            <v>0.58199999999999996</v>
          </cell>
        </row>
        <row r="142671">
          <cell r="P142671">
            <v>0.71399999999999997</v>
          </cell>
        </row>
        <row r="142672">
          <cell r="P142672">
            <v>0.79300000000000004</v>
          </cell>
        </row>
        <row r="142673">
          <cell r="P142673">
            <v>0.95199999999999996</v>
          </cell>
        </row>
        <row r="142674">
          <cell r="P142674">
            <v>1.0580000000000001</v>
          </cell>
        </row>
        <row r="142675">
          <cell r="P142675">
            <v>1.0309999999999999</v>
          </cell>
        </row>
        <row r="142676">
          <cell r="P142676">
            <v>1.216</v>
          </cell>
        </row>
        <row r="142677">
          <cell r="P142677">
            <v>1.163</v>
          </cell>
        </row>
        <row r="142678">
          <cell r="P142678">
            <v>1.3220000000000001</v>
          </cell>
        </row>
        <row r="142679">
          <cell r="P142679">
            <v>1.5069999999999999</v>
          </cell>
          <cell r="AE142679">
            <v>0.48599999999999999</v>
          </cell>
        </row>
        <row r="142680">
          <cell r="P142680">
            <v>1.534</v>
          </cell>
          <cell r="AE142680">
            <v>0.42799999999999999</v>
          </cell>
        </row>
        <row r="142681">
          <cell r="P142681">
            <v>1.4279999999999999</v>
          </cell>
          <cell r="AE142681">
            <v>0.37</v>
          </cell>
        </row>
        <row r="142682">
          <cell r="P142682">
            <v>1.5069999999999999</v>
          </cell>
          <cell r="AE142682">
            <v>0.371</v>
          </cell>
        </row>
        <row r="142683">
          <cell r="P142683">
            <v>1.5069999999999999</v>
          </cell>
          <cell r="AE142683">
            <v>0.374</v>
          </cell>
        </row>
        <row r="142684">
          <cell r="P142684">
            <v>1.534</v>
          </cell>
          <cell r="AE142684">
            <v>0.316</v>
          </cell>
        </row>
        <row r="142685">
          <cell r="P142685">
            <v>1.3220000000000001</v>
          </cell>
          <cell r="AE142685">
            <v>0.32600000000000001</v>
          </cell>
        </row>
        <row r="142686">
          <cell r="P142686">
            <v>1.296</v>
          </cell>
          <cell r="AE142686">
            <v>0.35599999999999998</v>
          </cell>
        </row>
        <row r="142687">
          <cell r="P142687">
            <v>1.163</v>
          </cell>
          <cell r="AE142687">
            <v>0.40300000000000002</v>
          </cell>
        </row>
        <row r="142688">
          <cell r="P142688">
            <v>1.2689999999999999</v>
          </cell>
          <cell r="AE142688">
            <v>0.45</v>
          </cell>
        </row>
        <row r="142689">
          <cell r="P142689">
            <v>1.19</v>
          </cell>
          <cell r="AE142689">
            <v>0.44400000000000001</v>
          </cell>
        </row>
        <row r="142690">
          <cell r="P142690">
            <v>0.97799999999999998</v>
          </cell>
          <cell r="AE142690">
            <v>0.441</v>
          </cell>
        </row>
        <row r="142691">
          <cell r="P142691">
            <v>1.2430000000000001</v>
          </cell>
          <cell r="AE142691">
            <v>0.50600000000000001</v>
          </cell>
        </row>
        <row r="142692">
          <cell r="P142692">
            <v>1.137</v>
          </cell>
          <cell r="AE142692">
            <v>0.51200000000000001</v>
          </cell>
        </row>
        <row r="142693">
          <cell r="P142693">
            <v>0.97799999999999998</v>
          </cell>
          <cell r="AE142693">
            <v>0.51</v>
          </cell>
        </row>
        <row r="142694">
          <cell r="P142694">
            <v>1.1100000000000001</v>
          </cell>
          <cell r="AE142694">
            <v>0.50600000000000001</v>
          </cell>
        </row>
        <row r="142695">
          <cell r="P142695">
            <v>1.0049999999999999</v>
          </cell>
          <cell r="AE142695">
            <v>0.51</v>
          </cell>
        </row>
        <row r="142696">
          <cell r="P142696">
            <v>0.97799999999999998</v>
          </cell>
          <cell r="AE142696">
            <v>0.50900000000000001</v>
          </cell>
        </row>
        <row r="142697">
          <cell r="P142697">
            <v>0.95199999999999996</v>
          </cell>
          <cell r="AE142697">
            <v>0.504</v>
          </cell>
        </row>
        <row r="142698">
          <cell r="P142698">
            <v>0.63500000000000001</v>
          </cell>
          <cell r="AE142698">
            <v>0.51300000000000001</v>
          </cell>
        </row>
        <row r="142699">
          <cell r="P142699">
            <v>0.63500000000000001</v>
          </cell>
          <cell r="AE142699">
            <v>0.52700000000000002</v>
          </cell>
        </row>
        <row r="142700">
          <cell r="P142700">
            <v>0.52900000000000003</v>
          </cell>
          <cell r="AE142700">
            <v>0.54300000000000004</v>
          </cell>
        </row>
        <row r="142701">
          <cell r="P142701">
            <v>0.42299999999999999</v>
          </cell>
          <cell r="AE142701">
            <v>0.58199999999999996</v>
          </cell>
        </row>
        <row r="142702">
          <cell r="P142702">
            <v>0.29099999999999998</v>
          </cell>
          <cell r="AE142702">
            <v>0.53500000000000003</v>
          </cell>
        </row>
        <row r="142703">
          <cell r="P142703">
            <v>0.26400000000000001</v>
          </cell>
          <cell r="AE142703">
            <v>0.54600000000000004</v>
          </cell>
        </row>
        <row r="142704">
          <cell r="P142704">
            <v>0.26400000000000001</v>
          </cell>
          <cell r="AE142704">
            <v>0.55400000000000005</v>
          </cell>
        </row>
        <row r="142705">
          <cell r="P142705">
            <v>0.23799999999999999</v>
          </cell>
          <cell r="AE142705">
            <v>0.56999999999999995</v>
          </cell>
        </row>
        <row r="142706">
          <cell r="P142706">
            <v>0.23799999999999999</v>
          </cell>
          <cell r="AE142706">
            <v>0.57599999999999996</v>
          </cell>
        </row>
        <row r="142707">
          <cell r="P142707">
            <v>0.23799999999999999</v>
          </cell>
          <cell r="AE142707">
            <v>0.58399999999999996</v>
          </cell>
        </row>
        <row r="142708">
          <cell r="P142708">
            <v>0.185</v>
          </cell>
          <cell r="AE142708">
            <v>0.56599999999999995</v>
          </cell>
        </row>
        <row r="142709">
          <cell r="P142709">
            <v>0.21199999999999999</v>
          </cell>
          <cell r="AE142709">
            <v>0.627</v>
          </cell>
        </row>
        <row r="142710">
          <cell r="P142710">
            <v>0.21199999999999999</v>
          </cell>
          <cell r="AE142710">
            <v>0.62</v>
          </cell>
        </row>
        <row r="142711">
          <cell r="P142711">
            <v>0.21199999999999999</v>
          </cell>
          <cell r="AE142711">
            <v>0.61299999999999999</v>
          </cell>
        </row>
        <row r="142712">
          <cell r="P142712">
            <v>0.26400000000000001</v>
          </cell>
          <cell r="AE142712">
            <v>0.60499999999999998</v>
          </cell>
        </row>
        <row r="142713">
          <cell r="P142713">
            <v>0.34399999999999997</v>
          </cell>
          <cell r="AE142713">
            <v>0.61699999999999999</v>
          </cell>
        </row>
        <row r="142714">
          <cell r="P142714">
            <v>0.34399999999999997</v>
          </cell>
          <cell r="AE142714">
            <v>0.622</v>
          </cell>
        </row>
        <row r="142715">
          <cell r="P142715">
            <v>0.39700000000000002</v>
          </cell>
          <cell r="AE142715">
            <v>0.63400000000000001</v>
          </cell>
        </row>
        <row r="142716">
          <cell r="P142716">
            <v>0.37</v>
          </cell>
          <cell r="AE142716">
            <v>0.64400000000000002</v>
          </cell>
        </row>
        <row r="142717">
          <cell r="P142717">
            <v>0.34399999999999997</v>
          </cell>
          <cell r="AE142717">
            <v>0.64500000000000002</v>
          </cell>
        </row>
        <row r="142718">
          <cell r="P142718">
            <v>0.34399999999999997</v>
          </cell>
          <cell r="AE142718">
            <v>0.63600000000000001</v>
          </cell>
        </row>
        <row r="142719">
          <cell r="P142719">
            <v>0.23799999999999999</v>
          </cell>
          <cell r="AE142719">
            <v>0.63600000000000001</v>
          </cell>
        </row>
        <row r="142720">
          <cell r="P142720">
            <v>0.13200000000000001</v>
          </cell>
          <cell r="AE142720">
            <v>0.63200000000000001</v>
          </cell>
        </row>
        <row r="142721">
          <cell r="P142721">
            <v>0.13200000000000001</v>
          </cell>
          <cell r="AE142721">
            <v>0.61899999999999999</v>
          </cell>
        </row>
        <row r="142722">
          <cell r="P142722">
            <v>7.9000000000000001E-2</v>
          </cell>
          <cell r="AE142722">
            <v>0.53800000000000003</v>
          </cell>
        </row>
        <row r="142723">
          <cell r="P142723">
            <v>7.9000000000000001E-2</v>
          </cell>
          <cell r="AE142723">
            <v>0.51600000000000001</v>
          </cell>
        </row>
        <row r="142724">
          <cell r="P142724">
            <v>7.9000000000000001E-2</v>
          </cell>
          <cell r="AE142724">
            <v>0.50900000000000001</v>
          </cell>
        </row>
        <row r="142725">
          <cell r="P142725">
            <v>7.9000000000000001E-2</v>
          </cell>
          <cell r="AE142725">
            <v>0.51500000000000001</v>
          </cell>
        </row>
        <row r="142726">
          <cell r="P142726">
            <v>5.2999999999999999E-2</v>
          </cell>
          <cell r="AE142726">
            <v>0.50600000000000001</v>
          </cell>
        </row>
        <row r="142727">
          <cell r="P142727">
            <v>5.2999999999999999E-2</v>
          </cell>
          <cell r="AE142727">
            <v>0.47399999999999998</v>
          </cell>
        </row>
        <row r="142728">
          <cell r="P142728">
            <v>2.5999999999999999E-2</v>
          </cell>
          <cell r="AE142728">
            <v>0.45600000000000002</v>
          </cell>
        </row>
        <row r="142729">
          <cell r="P142729">
            <v>2.5999999999999999E-2</v>
          </cell>
          <cell r="AE142729">
            <v>0.5</v>
          </cell>
        </row>
        <row r="142730">
          <cell r="P142730">
            <v>2.5999999999999999E-2</v>
          </cell>
          <cell r="AE142730">
            <v>0.48</v>
          </cell>
        </row>
        <row r="142731">
          <cell r="P142731">
            <v>2.5999999999999999E-2</v>
          </cell>
          <cell r="AE142731">
            <v>0.46100000000000002</v>
          </cell>
        </row>
        <row r="142732">
          <cell r="P142732">
            <v>2.5999999999999999E-2</v>
          </cell>
          <cell r="AE142732">
            <v>0.44500000000000001</v>
          </cell>
        </row>
        <row r="142733">
          <cell r="P142733">
            <v>2.5999999999999999E-2</v>
          </cell>
          <cell r="AE142733">
            <v>0.35699999999999998</v>
          </cell>
        </row>
        <row r="142734">
          <cell r="P142734">
            <v>5.2999999999999999E-2</v>
          </cell>
          <cell r="AE142734">
            <v>0.36799999999999999</v>
          </cell>
        </row>
        <row r="142735">
          <cell r="P142735">
            <v>5.2999999999999999E-2</v>
          </cell>
          <cell r="AE142735">
            <v>0.36399999999999999</v>
          </cell>
        </row>
        <row r="142736">
          <cell r="P142736">
            <v>5.2999999999999999E-2</v>
          </cell>
          <cell r="AE142736">
            <v>0.36699999999999999</v>
          </cell>
        </row>
        <row r="142737">
          <cell r="P142737">
            <v>5.2999999999999999E-2</v>
          </cell>
          <cell r="AE142737">
            <v>0.376</v>
          </cell>
        </row>
        <row r="142738">
          <cell r="P142738">
            <v>5.2999999999999999E-2</v>
          </cell>
          <cell r="AE142738">
            <v>0.39300000000000002</v>
          </cell>
        </row>
        <row r="142739">
          <cell r="P142739">
            <v>5.2999999999999999E-2</v>
          </cell>
          <cell r="AE142739">
            <v>0.41</v>
          </cell>
        </row>
        <row r="142740">
          <cell r="P142740">
            <v>7.9000000000000001E-2</v>
          </cell>
          <cell r="AE142740">
            <v>0.54200000000000004</v>
          </cell>
        </row>
        <row r="142741">
          <cell r="P142741">
            <v>5.2999999999999999E-2</v>
          </cell>
          <cell r="AE142741">
            <v>0.59</v>
          </cell>
        </row>
        <row r="142742">
          <cell r="P142742">
            <v>5.2999999999999999E-2</v>
          </cell>
          <cell r="AE142742">
            <v>0.628</v>
          </cell>
        </row>
        <row r="142743">
          <cell r="P142743">
            <v>0.106</v>
          </cell>
          <cell r="AE142743">
            <v>0.67900000000000005</v>
          </cell>
        </row>
        <row r="142744">
          <cell r="P142744">
            <v>0.106</v>
          </cell>
          <cell r="AE142744">
            <v>0.72399999999999998</v>
          </cell>
        </row>
        <row r="142745">
          <cell r="P142745">
            <v>0.106</v>
          </cell>
          <cell r="AE142745">
            <v>0.73199999999999998</v>
          </cell>
        </row>
        <row r="142746">
          <cell r="P142746">
            <v>0.106</v>
          </cell>
          <cell r="AE142746">
            <v>0.73699999999999999</v>
          </cell>
        </row>
        <row r="142747">
          <cell r="P142747">
            <v>7.9000000000000001E-2</v>
          </cell>
          <cell r="AE142747">
            <v>0.73899999999999999</v>
          </cell>
        </row>
        <row r="142748">
          <cell r="P142748">
            <v>7.9000000000000001E-2</v>
          </cell>
          <cell r="AE142748">
            <v>0.73399999999999999</v>
          </cell>
        </row>
        <row r="142749">
          <cell r="P142749">
            <v>0.106</v>
          </cell>
          <cell r="AE142749">
            <v>0.745</v>
          </cell>
        </row>
        <row r="142750">
          <cell r="P142750">
            <v>5.2999999999999999E-2</v>
          </cell>
          <cell r="AE142750">
            <v>0.73699999999999999</v>
          </cell>
        </row>
        <row r="142751">
          <cell r="P142751">
            <v>5.2999999999999999E-2</v>
          </cell>
          <cell r="AE142751">
            <v>0.71499999999999997</v>
          </cell>
        </row>
        <row r="142752">
          <cell r="P142752">
            <v>5.2999999999999999E-2</v>
          </cell>
          <cell r="AE142752">
            <v>0.71099999999999997</v>
          </cell>
        </row>
        <row r="142753">
          <cell r="P142753">
            <v>5.2999999999999999E-2</v>
          </cell>
          <cell r="AE142753">
            <v>0.70799999999999996</v>
          </cell>
        </row>
        <row r="142754">
          <cell r="P142754">
            <v>0.159</v>
          </cell>
          <cell r="AE142754">
            <v>0.68600000000000005</v>
          </cell>
        </row>
        <row r="142755">
          <cell r="P142755">
            <v>0.159</v>
          </cell>
          <cell r="AE142755">
            <v>0.66500000000000004</v>
          </cell>
        </row>
        <row r="142756">
          <cell r="P142756">
            <v>0.159</v>
          </cell>
          <cell r="AE142756">
            <v>0.65600000000000003</v>
          </cell>
        </row>
        <row r="142757">
          <cell r="P142757">
            <v>0.13200000000000001</v>
          </cell>
          <cell r="AE142757">
            <v>0.64600000000000002</v>
          </cell>
        </row>
        <row r="142758">
          <cell r="P142758">
            <v>0.13200000000000001</v>
          </cell>
          <cell r="AE142758">
            <v>0.64900000000000002</v>
          </cell>
        </row>
        <row r="142759">
          <cell r="P142759">
            <v>0.13200000000000001</v>
          </cell>
          <cell r="AE142759">
            <v>0.65100000000000002</v>
          </cell>
        </row>
        <row r="142760">
          <cell r="P142760">
            <v>0.13200000000000001</v>
          </cell>
          <cell r="AE142760">
            <v>0.64900000000000002</v>
          </cell>
        </row>
        <row r="142761">
          <cell r="P142761">
            <v>2.5999999999999999E-2</v>
          </cell>
          <cell r="AE142761">
            <v>0.67400000000000004</v>
          </cell>
        </row>
        <row r="142762">
          <cell r="P142762">
            <v>5.2999999999999999E-2</v>
          </cell>
          <cell r="AE142762">
            <v>0.68300000000000005</v>
          </cell>
        </row>
        <row r="142763">
          <cell r="P142763">
            <v>5.2999999999999999E-2</v>
          </cell>
          <cell r="AE142763">
            <v>0.69599999999999995</v>
          </cell>
        </row>
        <row r="142764">
          <cell r="P142764">
            <v>5.2999999999999999E-2</v>
          </cell>
          <cell r="AE142764">
            <v>0.71099999999999997</v>
          </cell>
        </row>
        <row r="142765">
          <cell r="P142765">
            <v>5.2999999999999999E-2</v>
          </cell>
          <cell r="AE142765">
            <v>0.72699999999999998</v>
          </cell>
        </row>
        <row r="142766">
          <cell r="P142766">
            <v>5.2999999999999999E-2</v>
          </cell>
          <cell r="AE142766">
            <v>0.73599999999999999</v>
          </cell>
        </row>
        <row r="142767">
          <cell r="P142767">
            <v>5.2999999999999999E-2</v>
          </cell>
          <cell r="AE142767">
            <v>0.74099999999999999</v>
          </cell>
        </row>
        <row r="142768">
          <cell r="P142768">
            <v>5.2999999999999999E-2</v>
          </cell>
          <cell r="AE142768">
            <v>0.751</v>
          </cell>
        </row>
        <row r="142769">
          <cell r="P142769">
            <v>2.5999999999999999E-2</v>
          </cell>
          <cell r="AE142769">
            <v>0.75900000000000001</v>
          </cell>
        </row>
        <row r="142770">
          <cell r="P142770">
            <v>0</v>
          </cell>
          <cell r="AE142770">
            <v>0.76400000000000001</v>
          </cell>
        </row>
        <row r="142771">
          <cell r="P142771">
            <v>2.5999999999999999E-2</v>
          </cell>
          <cell r="AE142771">
            <v>0.76600000000000001</v>
          </cell>
        </row>
        <row r="142772">
          <cell r="P142772">
            <v>2.5999999999999999E-2</v>
          </cell>
          <cell r="AE142772">
            <v>0.77</v>
          </cell>
        </row>
        <row r="142773">
          <cell r="P142773">
            <v>2.5999999999999999E-2</v>
          </cell>
          <cell r="AE142773">
            <v>0.77</v>
          </cell>
        </row>
        <row r="142774">
          <cell r="P142774">
            <v>2.5999999999999999E-2</v>
          </cell>
          <cell r="AE142774">
            <v>0.77</v>
          </cell>
        </row>
        <row r="142775">
          <cell r="P142775">
            <v>5.2999999999999999E-2</v>
          </cell>
          <cell r="AE142775">
            <v>0.77100000000000002</v>
          </cell>
        </row>
        <row r="142776">
          <cell r="P142776">
            <v>5.2999999999999999E-2</v>
          </cell>
          <cell r="AE142776">
            <v>0.76900000000000002</v>
          </cell>
        </row>
        <row r="142777">
          <cell r="P142777">
            <v>5.2999999999999999E-2</v>
          </cell>
          <cell r="AE142777">
            <v>0.77100000000000002</v>
          </cell>
        </row>
        <row r="142778">
          <cell r="P142778">
            <v>5.2999999999999999E-2</v>
          </cell>
          <cell r="AE142778">
            <v>0.76500000000000001</v>
          </cell>
        </row>
        <row r="142779">
          <cell r="P142779">
            <v>7.9000000000000001E-2</v>
          </cell>
          <cell r="AE142779">
            <v>0.75</v>
          </cell>
        </row>
        <row r="142780">
          <cell r="P142780">
            <v>7.9000000000000001E-2</v>
          </cell>
          <cell r="AE142780">
            <v>0.751</v>
          </cell>
        </row>
        <row r="142781">
          <cell r="P142781">
            <v>7.9000000000000001E-2</v>
          </cell>
          <cell r="AE142781">
            <v>0.754</v>
          </cell>
        </row>
        <row r="142782">
          <cell r="P142782">
            <v>5.2999999999999999E-2</v>
          </cell>
          <cell r="AE142782">
            <v>0.745</v>
          </cell>
        </row>
        <row r="142783">
          <cell r="P142783">
            <v>5.2999999999999999E-2</v>
          </cell>
          <cell r="AE142783">
            <v>0.73299999999999998</v>
          </cell>
        </row>
        <row r="142784">
          <cell r="P142784">
            <v>5.2999999999999999E-2</v>
          </cell>
          <cell r="AE142784">
            <v>0.72099999999999997</v>
          </cell>
        </row>
        <row r="142785">
          <cell r="P142785">
            <v>2.5999999999999999E-2</v>
          </cell>
          <cell r="AE142785">
            <v>0.71899999999999997</v>
          </cell>
        </row>
        <row r="142786">
          <cell r="P142786">
            <v>0</v>
          </cell>
          <cell r="AE142786">
            <v>0.72899999999999998</v>
          </cell>
        </row>
        <row r="142787">
          <cell r="P142787">
            <v>0</v>
          </cell>
          <cell r="AE142787">
            <v>0.73599999999999999</v>
          </cell>
        </row>
        <row r="142788">
          <cell r="P142788">
            <v>0</v>
          </cell>
          <cell r="AE142788">
            <v>0.74</v>
          </cell>
        </row>
        <row r="142789">
          <cell r="P142789">
            <v>0</v>
          </cell>
          <cell r="AE142789">
            <v>0.76200000000000001</v>
          </cell>
        </row>
        <row r="142790">
          <cell r="P142790">
            <v>0</v>
          </cell>
          <cell r="AE142790">
            <v>0.79100000000000004</v>
          </cell>
        </row>
        <row r="142791">
          <cell r="P142791">
            <v>0</v>
          </cell>
          <cell r="AE142791">
            <v>0.81599999999999995</v>
          </cell>
        </row>
        <row r="142792">
          <cell r="P142792">
            <v>0</v>
          </cell>
          <cell r="AE142792">
            <v>0.84499999999999997</v>
          </cell>
        </row>
        <row r="142793">
          <cell r="P142793">
            <v>0</v>
          </cell>
          <cell r="AE142793">
            <v>0.87</v>
          </cell>
        </row>
        <row r="142794">
          <cell r="P142794">
            <v>0</v>
          </cell>
          <cell r="AE142794">
            <v>0.88</v>
          </cell>
        </row>
        <row r="142795">
          <cell r="P142795">
            <v>0</v>
          </cell>
          <cell r="AE142795">
            <v>0.89200000000000002</v>
          </cell>
        </row>
        <row r="142796">
          <cell r="P142796">
            <v>2.5999999999999999E-2</v>
          </cell>
          <cell r="AE142796">
            <v>0.95699999999999996</v>
          </cell>
        </row>
        <row r="142797">
          <cell r="P142797">
            <v>2.5999999999999999E-2</v>
          </cell>
          <cell r="AE142797">
            <v>1.024</v>
          </cell>
        </row>
        <row r="142798">
          <cell r="P142798">
            <v>2.5999999999999999E-2</v>
          </cell>
          <cell r="AE142798">
            <v>1.1000000000000001</v>
          </cell>
        </row>
        <row r="142799">
          <cell r="P142799">
            <v>2.5999999999999999E-2</v>
          </cell>
          <cell r="AE142799">
            <v>1.1819999999999999</v>
          </cell>
        </row>
        <row r="142800">
          <cell r="P142800">
            <v>2.5999999999999999E-2</v>
          </cell>
          <cell r="AE142800">
            <v>1.2609999999999999</v>
          </cell>
        </row>
        <row r="142801">
          <cell r="P142801">
            <v>2.5999999999999999E-2</v>
          </cell>
          <cell r="AE142801">
            <v>1.2929999999999999</v>
          </cell>
        </row>
        <row r="142802">
          <cell r="P142802">
            <v>2.5999999999999999E-2</v>
          </cell>
          <cell r="AE142802">
            <v>1.3260000000000001</v>
          </cell>
        </row>
        <row r="142803">
          <cell r="P142803">
            <v>0</v>
          </cell>
          <cell r="AE142803">
            <v>1.4370000000000001</v>
          </cell>
        </row>
        <row r="142804">
          <cell r="P142804">
            <v>0</v>
          </cell>
          <cell r="AE142804">
            <v>1.5569999999999999</v>
          </cell>
        </row>
        <row r="142805">
          <cell r="P142805">
            <v>0</v>
          </cell>
          <cell r="AE142805">
            <v>1.68</v>
          </cell>
        </row>
        <row r="142806">
          <cell r="P142806">
            <v>2.5999999999999999E-2</v>
          </cell>
          <cell r="AE142806">
            <v>1.8009999999999999</v>
          </cell>
        </row>
        <row r="142807">
          <cell r="P142807">
            <v>0.13200000000000001</v>
          </cell>
          <cell r="AE142807">
            <v>1.9430000000000001</v>
          </cell>
        </row>
        <row r="142808">
          <cell r="P142808">
            <v>0.13200000000000001</v>
          </cell>
          <cell r="AE142808">
            <v>2.0150000000000001</v>
          </cell>
        </row>
        <row r="142809">
          <cell r="P142809">
            <v>0.13200000000000001</v>
          </cell>
          <cell r="AE142809">
            <v>2.0710000000000002</v>
          </cell>
        </row>
        <row r="142810">
          <cell r="P142810">
            <v>0.13200000000000001</v>
          </cell>
          <cell r="AE142810">
            <v>2.1970000000000001</v>
          </cell>
        </row>
        <row r="142811">
          <cell r="P142811">
            <v>0.159</v>
          </cell>
          <cell r="AE142811">
            <v>2.3039999999999998</v>
          </cell>
        </row>
        <row r="142812">
          <cell r="P142812">
            <v>0.159</v>
          </cell>
          <cell r="AE142812">
            <v>2.3860000000000001</v>
          </cell>
        </row>
        <row r="142813">
          <cell r="P142813">
            <v>0.185</v>
          </cell>
          <cell r="AE142813">
            <v>2.4489999999999998</v>
          </cell>
        </row>
        <row r="142814">
          <cell r="P142814">
            <v>7.9000000000000001E-2</v>
          </cell>
          <cell r="AE142814">
            <v>2.488</v>
          </cell>
        </row>
        <row r="142815">
          <cell r="P142815">
            <v>7.9000000000000001E-2</v>
          </cell>
          <cell r="AE142815">
            <v>2.5089999999999999</v>
          </cell>
        </row>
        <row r="142816">
          <cell r="P142816">
            <v>7.9000000000000001E-2</v>
          </cell>
          <cell r="AE142816">
            <v>2.5529999999999999</v>
          </cell>
        </row>
        <row r="142817">
          <cell r="P142817">
            <v>7.9000000000000001E-2</v>
          </cell>
          <cell r="AE142817">
            <v>2.63</v>
          </cell>
        </row>
        <row r="142818">
          <cell r="P142818">
            <v>5.2999999999999999E-2</v>
          </cell>
          <cell r="AE142818">
            <v>2.6930000000000001</v>
          </cell>
        </row>
        <row r="142819">
          <cell r="P142819">
            <v>5.2999999999999999E-2</v>
          </cell>
          <cell r="AE142819">
            <v>2.7549999999999999</v>
          </cell>
        </row>
        <row r="142820">
          <cell r="P142820">
            <v>0</v>
          </cell>
          <cell r="AE142820">
            <v>2.7989999999999999</v>
          </cell>
        </row>
        <row r="142821">
          <cell r="P142821">
            <v>0</v>
          </cell>
          <cell r="AE142821">
            <v>2.8319999999999999</v>
          </cell>
        </row>
        <row r="142822">
          <cell r="P142822">
            <v>0</v>
          </cell>
          <cell r="AE142822">
            <v>2.8210000000000002</v>
          </cell>
        </row>
        <row r="142823">
          <cell r="P142823">
            <v>0</v>
          </cell>
          <cell r="AE142823">
            <v>2.8159999999999998</v>
          </cell>
        </row>
        <row r="142824">
          <cell r="P142824">
            <v>0</v>
          </cell>
          <cell r="AE142824">
            <v>2.8570000000000002</v>
          </cell>
        </row>
        <row r="142825">
          <cell r="P142825">
            <v>0</v>
          </cell>
          <cell r="AE142825">
            <v>2.8849999999999998</v>
          </cell>
        </row>
        <row r="142826">
          <cell r="P142826">
            <v>0</v>
          </cell>
          <cell r="AE142826">
            <v>2.8940000000000001</v>
          </cell>
        </row>
        <row r="142827">
          <cell r="P142827">
            <v>0</v>
          </cell>
          <cell r="AE142827">
            <v>2.9039999999999999</v>
          </cell>
        </row>
        <row r="142828">
          <cell r="P142828">
            <v>0</v>
          </cell>
          <cell r="AE142828">
            <v>2.8809999999999998</v>
          </cell>
        </row>
        <row r="142829">
          <cell r="P142829">
            <v>0</v>
          </cell>
          <cell r="AE142829">
            <v>2.871</v>
          </cell>
        </row>
        <row r="142830">
          <cell r="P142830">
            <v>0</v>
          </cell>
          <cell r="AE142830">
            <v>2.8610000000000002</v>
          </cell>
        </row>
        <row r="142831">
          <cell r="P142831">
            <v>0</v>
          </cell>
          <cell r="AE142831">
            <v>2.8159999999999998</v>
          </cell>
        </row>
        <row r="142832">
          <cell r="P142832">
            <v>0</v>
          </cell>
          <cell r="AE142832">
            <v>2.7749999999999999</v>
          </cell>
        </row>
        <row r="142833">
          <cell r="P142833">
            <v>0</v>
          </cell>
          <cell r="AE142833">
            <v>2.742</v>
          </cell>
        </row>
        <row r="142834">
          <cell r="P142834">
            <v>2.5999999999999999E-2</v>
          </cell>
          <cell r="AE142834">
            <v>2.6880000000000002</v>
          </cell>
        </row>
        <row r="142835">
          <cell r="P142835">
            <v>2.5999999999999999E-2</v>
          </cell>
          <cell r="AE142835">
            <v>2.6709999999999998</v>
          </cell>
        </row>
        <row r="142836">
          <cell r="P142836">
            <v>2.5999999999999999E-2</v>
          </cell>
          <cell r="AE142836">
            <v>2.7</v>
          </cell>
        </row>
        <row r="142837">
          <cell r="P142837">
            <v>2.5999999999999999E-2</v>
          </cell>
          <cell r="AE142837">
            <v>2.7090000000000001</v>
          </cell>
        </row>
        <row r="142838">
          <cell r="P142838">
            <v>2.5999999999999999E-2</v>
          </cell>
          <cell r="AE142838">
            <v>2.7229999999999999</v>
          </cell>
        </row>
        <row r="142839">
          <cell r="P142839">
            <v>2.5999999999999999E-2</v>
          </cell>
          <cell r="AE142839">
            <v>2.726</v>
          </cell>
        </row>
        <row r="142840">
          <cell r="P142840">
            <v>2.5999999999999999E-2</v>
          </cell>
          <cell r="AE142840">
            <v>2.72</v>
          </cell>
        </row>
        <row r="142841">
          <cell r="P142841">
            <v>2.5999999999999999E-2</v>
          </cell>
          <cell r="AE142841">
            <v>2.7090000000000001</v>
          </cell>
        </row>
        <row r="142842">
          <cell r="P142842">
            <v>5.2999999999999999E-2</v>
          </cell>
          <cell r="AE142842">
            <v>2.6869999999999998</v>
          </cell>
        </row>
        <row r="142843">
          <cell r="P142843">
            <v>5.2999999999999999E-2</v>
          </cell>
          <cell r="AE142843">
            <v>2.653</v>
          </cell>
        </row>
        <row r="142844">
          <cell r="P142844">
            <v>5.2999999999999999E-2</v>
          </cell>
          <cell r="AE142844">
            <v>2.6280000000000001</v>
          </cell>
        </row>
        <row r="142845">
          <cell r="P142845">
            <v>5.2999999999999999E-2</v>
          </cell>
          <cell r="AE142845">
            <v>2.609</v>
          </cell>
        </row>
        <row r="142846">
          <cell r="P142846">
            <v>5.2999999999999999E-2</v>
          </cell>
          <cell r="AE142846">
            <v>2.5499999999999998</v>
          </cell>
        </row>
        <row r="142847">
          <cell r="P142847">
            <v>5.2999999999999999E-2</v>
          </cell>
          <cell r="AE142847">
            <v>2.516</v>
          </cell>
        </row>
        <row r="142848">
          <cell r="P142848">
            <v>0.106</v>
          </cell>
          <cell r="AE142848">
            <v>2.4950000000000001</v>
          </cell>
        </row>
        <row r="142849">
          <cell r="P142849">
            <v>7.9000000000000001E-2</v>
          </cell>
          <cell r="AE142849">
            <v>2.488</v>
          </cell>
        </row>
        <row r="142850">
          <cell r="P142850">
            <v>7.9000000000000001E-2</v>
          </cell>
          <cell r="AE142850">
            <v>2.4929999999999999</v>
          </cell>
        </row>
        <row r="142851">
          <cell r="P142851">
            <v>7.9000000000000001E-2</v>
          </cell>
          <cell r="AE142851">
            <v>2.4980000000000002</v>
          </cell>
        </row>
        <row r="142852">
          <cell r="P142852">
            <v>0.185</v>
          </cell>
          <cell r="AE142852">
            <v>2.456</v>
          </cell>
        </row>
        <row r="142853">
          <cell r="P142853">
            <v>0.185</v>
          </cell>
          <cell r="AE142853">
            <v>2.423</v>
          </cell>
        </row>
        <row r="142854">
          <cell r="P142854">
            <v>0.185</v>
          </cell>
          <cell r="AE142854">
            <v>2.3860000000000001</v>
          </cell>
        </row>
        <row r="142855">
          <cell r="P142855">
            <v>0.106</v>
          </cell>
          <cell r="AE142855">
            <v>2.3450000000000002</v>
          </cell>
        </row>
        <row r="142856">
          <cell r="P142856">
            <v>0.13200000000000001</v>
          </cell>
          <cell r="AE142856">
            <v>2.3260000000000001</v>
          </cell>
        </row>
        <row r="142857">
          <cell r="P142857">
            <v>0.13200000000000001</v>
          </cell>
          <cell r="AE142857">
            <v>2.3210000000000002</v>
          </cell>
        </row>
        <row r="142858">
          <cell r="P142858">
            <v>0.13200000000000001</v>
          </cell>
          <cell r="AE142858">
            <v>2.3220000000000001</v>
          </cell>
        </row>
        <row r="142859">
          <cell r="P142859">
            <v>2.5999999999999999E-2</v>
          </cell>
          <cell r="AE142859">
            <v>2.3250000000000002</v>
          </cell>
        </row>
        <row r="142860">
          <cell r="P142860">
            <v>2.5999999999999999E-2</v>
          </cell>
          <cell r="AE142860">
            <v>2.3109999999999999</v>
          </cell>
        </row>
        <row r="142861">
          <cell r="P142861">
            <v>2.5999999999999999E-2</v>
          </cell>
          <cell r="AE142861">
            <v>2.294</v>
          </cell>
        </row>
        <row r="142862">
          <cell r="P142862">
            <v>2.5999999999999999E-2</v>
          </cell>
          <cell r="AE142862">
            <v>2.2989999999999999</v>
          </cell>
        </row>
        <row r="142863">
          <cell r="P142863">
            <v>0</v>
          </cell>
          <cell r="AE142863">
            <v>2.2890000000000001</v>
          </cell>
        </row>
        <row r="142864">
          <cell r="P142864">
            <v>0</v>
          </cell>
          <cell r="AE142864">
            <v>2.2909999999999999</v>
          </cell>
        </row>
        <row r="142865">
          <cell r="P142865">
            <v>0</v>
          </cell>
          <cell r="AE142865">
            <v>2.3039999999999998</v>
          </cell>
        </row>
        <row r="142866">
          <cell r="P142866">
            <v>2.5999999999999999E-2</v>
          </cell>
          <cell r="AE142866">
            <v>2.319</v>
          </cell>
        </row>
        <row r="142867">
          <cell r="P142867">
            <v>5.2999999999999999E-2</v>
          </cell>
          <cell r="AE142867">
            <v>2.34</v>
          </cell>
        </row>
        <row r="142868">
          <cell r="P142868">
            <v>5.2999999999999999E-2</v>
          </cell>
          <cell r="AE142868">
            <v>2.3660000000000001</v>
          </cell>
        </row>
        <row r="142869">
          <cell r="P142869">
            <v>7.9000000000000001E-2</v>
          </cell>
          <cell r="AE142869">
            <v>2.3849999999999998</v>
          </cell>
        </row>
        <row r="142870">
          <cell r="P142870">
            <v>7.9000000000000001E-2</v>
          </cell>
          <cell r="AE142870">
            <v>2.3929999999999998</v>
          </cell>
        </row>
        <row r="142871">
          <cell r="P142871">
            <v>7.9000000000000001E-2</v>
          </cell>
          <cell r="AE142871">
            <v>2.395</v>
          </cell>
        </row>
        <row r="142872">
          <cell r="P142872">
            <v>7.9000000000000001E-2</v>
          </cell>
          <cell r="AE142872">
            <v>2.3929999999999998</v>
          </cell>
        </row>
        <row r="142873">
          <cell r="P142873">
            <v>5.2999999999999999E-2</v>
          </cell>
          <cell r="AE142873">
            <v>2.415</v>
          </cell>
        </row>
        <row r="142874">
          <cell r="P142874">
            <v>2.5999999999999999E-2</v>
          </cell>
          <cell r="AE142874">
            <v>2.448</v>
          </cell>
        </row>
        <row r="142875">
          <cell r="P142875">
            <v>5.2999999999999999E-2</v>
          </cell>
          <cell r="AE142875">
            <v>2.4729999999999999</v>
          </cell>
        </row>
        <row r="142876">
          <cell r="P142876">
            <v>2.5999999999999999E-2</v>
          </cell>
          <cell r="AE142876">
            <v>2.52</v>
          </cell>
        </row>
        <row r="142877">
          <cell r="P142877">
            <v>2.5999999999999999E-2</v>
          </cell>
          <cell r="AE142877">
            <v>2.5819999999999999</v>
          </cell>
        </row>
        <row r="142878">
          <cell r="P142878">
            <v>2.5999999999999999E-2</v>
          </cell>
          <cell r="AE142878">
            <v>2.6240000000000001</v>
          </cell>
        </row>
        <row r="142879">
          <cell r="P142879">
            <v>2.5999999999999999E-2</v>
          </cell>
          <cell r="AE142879">
            <v>2.661</v>
          </cell>
        </row>
        <row r="142880">
          <cell r="P142880">
            <v>2.5999999999999999E-2</v>
          </cell>
          <cell r="AE142880">
            <v>2.7370000000000001</v>
          </cell>
        </row>
        <row r="142881">
          <cell r="P142881">
            <v>5.2999999999999999E-2</v>
          </cell>
          <cell r="AE142881">
            <v>2.843</v>
          </cell>
        </row>
        <row r="142882">
          <cell r="P142882">
            <v>2.5999999999999999E-2</v>
          </cell>
          <cell r="AE142882">
            <v>2.9780000000000002</v>
          </cell>
        </row>
        <row r="142883">
          <cell r="P142883">
            <v>5.2999999999999999E-2</v>
          </cell>
          <cell r="AE142883">
            <v>3.121</v>
          </cell>
        </row>
        <row r="142884">
          <cell r="P142884">
            <v>7.9000000000000001E-2</v>
          </cell>
          <cell r="AE142884">
            <v>3.2589999999999999</v>
          </cell>
        </row>
        <row r="142885">
          <cell r="P142885">
            <v>7.9000000000000001E-2</v>
          </cell>
          <cell r="AE142885">
            <v>3.3140000000000001</v>
          </cell>
        </row>
        <row r="142886">
          <cell r="P142886">
            <v>7.9000000000000001E-2</v>
          </cell>
          <cell r="AE142886">
            <v>3.3650000000000002</v>
          </cell>
        </row>
        <row r="142887">
          <cell r="P142887">
            <v>7.9000000000000001E-2</v>
          </cell>
          <cell r="AE142887">
            <v>3.4809999999999999</v>
          </cell>
        </row>
        <row r="142888">
          <cell r="P142888">
            <v>5.2999999999999999E-2</v>
          </cell>
          <cell r="AE142888">
            <v>3.6469999999999998</v>
          </cell>
        </row>
        <row r="142889">
          <cell r="P142889">
            <v>5.2999999999999999E-2</v>
          </cell>
          <cell r="AE142889">
            <v>3.766</v>
          </cell>
        </row>
        <row r="142890">
          <cell r="P142890">
            <v>7.9000000000000001E-2</v>
          </cell>
          <cell r="AE142890">
            <v>3.9460000000000002</v>
          </cell>
        </row>
        <row r="142891">
          <cell r="P142891">
            <v>7.9000000000000001E-2</v>
          </cell>
          <cell r="AE142891">
            <v>4.1230000000000002</v>
          </cell>
        </row>
        <row r="142892">
          <cell r="P142892">
            <v>7.9000000000000001E-2</v>
          </cell>
          <cell r="AE142892">
            <v>4.2</v>
          </cell>
        </row>
        <row r="142893">
          <cell r="P142893">
            <v>7.9000000000000001E-2</v>
          </cell>
          <cell r="AE142893">
            <v>4.2530000000000001</v>
          </cell>
        </row>
        <row r="142894">
          <cell r="P142894">
            <v>7.9000000000000001E-2</v>
          </cell>
          <cell r="AE142894">
            <v>4.3360000000000003</v>
          </cell>
        </row>
        <row r="142895">
          <cell r="P142895">
            <v>7.9000000000000001E-2</v>
          </cell>
          <cell r="AE142895">
            <v>4.2930000000000001</v>
          </cell>
        </row>
        <row r="142896">
          <cell r="P142896">
            <v>7.9000000000000001E-2</v>
          </cell>
          <cell r="AE142896">
            <v>4.24</v>
          </cell>
        </row>
        <row r="142897">
          <cell r="P142897">
            <v>0.185</v>
          </cell>
          <cell r="AE142897">
            <v>4.1289999999999996</v>
          </cell>
        </row>
        <row r="142898">
          <cell r="P142898">
            <v>0.23799999999999999</v>
          </cell>
          <cell r="AE142898">
            <v>3.9910000000000001</v>
          </cell>
        </row>
        <row r="142899">
          <cell r="P142899">
            <v>0.23799999999999999</v>
          </cell>
          <cell r="AE142899">
            <v>3.9209999999999998</v>
          </cell>
        </row>
        <row r="142900">
          <cell r="P142900">
            <v>0.23799999999999999</v>
          </cell>
          <cell r="AE142900">
            <v>3.9</v>
          </cell>
        </row>
        <row r="142901">
          <cell r="P142901">
            <v>0.23799999999999999</v>
          </cell>
          <cell r="AE142901">
            <v>3.831</v>
          </cell>
        </row>
        <row r="142902">
          <cell r="P142902">
            <v>0.34399999999999997</v>
          </cell>
          <cell r="AE142902">
            <v>3.7280000000000002</v>
          </cell>
        </row>
        <row r="142903">
          <cell r="P142903">
            <v>0.39700000000000002</v>
          </cell>
          <cell r="AE142903">
            <v>3.669</v>
          </cell>
        </row>
        <row r="142904">
          <cell r="P142904">
            <v>0.37</v>
          </cell>
          <cell r="AE142904">
            <v>3.5550000000000002</v>
          </cell>
        </row>
        <row r="142905">
          <cell r="P142905">
            <v>0.317</v>
          </cell>
          <cell r="AE142905">
            <v>3.448</v>
          </cell>
        </row>
        <row r="142906">
          <cell r="P142906">
            <v>0.317</v>
          </cell>
          <cell r="AE142906">
            <v>3.4060000000000001</v>
          </cell>
        </row>
        <row r="142907">
          <cell r="P142907">
            <v>0.317</v>
          </cell>
          <cell r="AE142907">
            <v>3.3370000000000002</v>
          </cell>
        </row>
        <row r="142908">
          <cell r="P142908">
            <v>0.44900000000000001</v>
          </cell>
          <cell r="AE142908">
            <v>3.2639999999999998</v>
          </cell>
        </row>
        <row r="142909">
          <cell r="P142909">
            <v>0.42299999999999999</v>
          </cell>
          <cell r="AE142909">
            <v>3.2040000000000002</v>
          </cell>
        </row>
        <row r="142910">
          <cell r="P142910">
            <v>0.42299999999999999</v>
          </cell>
          <cell r="AE142910">
            <v>3.1459999999999999</v>
          </cell>
        </row>
        <row r="142911">
          <cell r="P142911">
            <v>0.29099999999999998</v>
          </cell>
          <cell r="AE142911">
            <v>3.125</v>
          </cell>
        </row>
        <row r="142912">
          <cell r="P142912">
            <v>0.58199999999999996</v>
          </cell>
          <cell r="AE142912">
            <v>3.0670000000000002</v>
          </cell>
        </row>
        <row r="142913">
          <cell r="P142913">
            <v>0.58199999999999996</v>
          </cell>
          <cell r="AE142913">
            <v>3.0329999999999999</v>
          </cell>
        </row>
        <row r="142914">
          <cell r="P142914">
            <v>0.58199999999999996</v>
          </cell>
          <cell r="AE142914">
            <v>3</v>
          </cell>
        </row>
        <row r="142915">
          <cell r="P142915">
            <v>0.55500000000000005</v>
          </cell>
          <cell r="AE142915">
            <v>2.927</v>
          </cell>
        </row>
        <row r="142916">
          <cell r="P142916">
            <v>0.52900000000000003</v>
          </cell>
          <cell r="AE142916">
            <v>2.8969999999999998</v>
          </cell>
        </row>
        <row r="142917">
          <cell r="P142917">
            <v>0.92500000000000004</v>
          </cell>
          <cell r="AE142917">
            <v>2.85</v>
          </cell>
        </row>
        <row r="142918">
          <cell r="P142918">
            <v>0.97799999999999998</v>
          </cell>
          <cell r="AE142918">
            <v>2.8220000000000001</v>
          </cell>
        </row>
        <row r="142919">
          <cell r="P142919">
            <v>0.68700000000000006</v>
          </cell>
          <cell r="AE142919">
            <v>2.8159999999999998</v>
          </cell>
        </row>
        <row r="142920">
          <cell r="P142920">
            <v>0.68700000000000006</v>
          </cell>
          <cell r="AE142920">
            <v>2.81</v>
          </cell>
        </row>
        <row r="142921">
          <cell r="P142921">
            <v>0.68700000000000006</v>
          </cell>
          <cell r="AE142921">
            <v>2.8170000000000002</v>
          </cell>
        </row>
        <row r="142922">
          <cell r="P142922">
            <v>0.71399999999999997</v>
          </cell>
          <cell r="AE142922">
            <v>2.835</v>
          </cell>
        </row>
        <row r="142923">
          <cell r="P142923">
            <v>0.71399999999999997</v>
          </cell>
          <cell r="AE142923">
            <v>2.8530000000000002</v>
          </cell>
        </row>
        <row r="142924">
          <cell r="P142924">
            <v>0.26400000000000001</v>
          </cell>
          <cell r="AE142924">
            <v>2.8860000000000001</v>
          </cell>
        </row>
        <row r="142925">
          <cell r="P142925">
            <v>0.76700000000000002</v>
          </cell>
          <cell r="AE142925">
            <v>2.9319999999999999</v>
          </cell>
        </row>
        <row r="142926">
          <cell r="P142926">
            <v>0.873</v>
          </cell>
          <cell r="AE142926">
            <v>2.988</v>
          </cell>
        </row>
        <row r="142927">
          <cell r="P142927">
            <v>0.873</v>
          </cell>
          <cell r="AE142927">
            <v>3.0449999999999999</v>
          </cell>
        </row>
        <row r="142928">
          <cell r="P142928">
            <v>0.873</v>
          </cell>
          <cell r="AE142928">
            <v>3.0920000000000001</v>
          </cell>
        </row>
        <row r="142929">
          <cell r="P142929">
            <v>0.89900000000000002</v>
          </cell>
          <cell r="AE142929">
            <v>3.1560000000000001</v>
          </cell>
        </row>
        <row r="142930">
          <cell r="P142930">
            <v>0.89900000000000002</v>
          </cell>
          <cell r="AE142930">
            <v>3.2509999999999999</v>
          </cell>
        </row>
        <row r="142931">
          <cell r="P142931">
            <v>1.0840000000000001</v>
          </cell>
          <cell r="AE142931">
            <v>3.3620000000000001</v>
          </cell>
        </row>
        <row r="142932">
          <cell r="P142932">
            <v>0.58199999999999996</v>
          </cell>
          <cell r="AE142932">
            <v>3.484</v>
          </cell>
        </row>
        <row r="142933">
          <cell r="P142933">
            <v>0.44900000000000001</v>
          </cell>
          <cell r="AE142933">
            <v>3.6549999999999998</v>
          </cell>
        </row>
        <row r="142934">
          <cell r="P142934">
            <v>0.44900000000000001</v>
          </cell>
          <cell r="AE142934">
            <v>3.77</v>
          </cell>
        </row>
        <row r="142935">
          <cell r="P142935">
            <v>0.44900000000000001</v>
          </cell>
          <cell r="AE142935">
            <v>3.8650000000000002</v>
          </cell>
        </row>
        <row r="142936">
          <cell r="P142936">
            <v>0.317</v>
          </cell>
          <cell r="AE142936">
            <v>4.016</v>
          </cell>
        </row>
        <row r="142937">
          <cell r="P142937">
            <v>0.26400000000000001</v>
          </cell>
          <cell r="AE142937">
            <v>4.12</v>
          </cell>
        </row>
        <row r="142938">
          <cell r="P142938">
            <v>0.502</v>
          </cell>
          <cell r="AE142938">
            <v>3.9929999999999999</v>
          </cell>
        </row>
        <row r="142939">
          <cell r="P142939">
            <v>0.44900000000000001</v>
          </cell>
          <cell r="AE142939">
            <v>3.52</v>
          </cell>
        </row>
        <row r="142940">
          <cell r="P142940">
            <v>0.44900000000000001</v>
          </cell>
          <cell r="AE142940">
            <v>3.0529999999999999</v>
          </cell>
        </row>
        <row r="142941">
          <cell r="P142941">
            <v>0.44900000000000001</v>
          </cell>
          <cell r="AE142941">
            <v>2.99</v>
          </cell>
        </row>
        <row r="142942">
          <cell r="P142942">
            <v>0.44900000000000001</v>
          </cell>
          <cell r="AE142942">
            <v>2.927</v>
          </cell>
        </row>
        <row r="142943">
          <cell r="P142943">
            <v>0.63500000000000001</v>
          </cell>
          <cell r="AE142943">
            <v>2.661</v>
          </cell>
        </row>
        <row r="142944">
          <cell r="P142944">
            <v>0.74</v>
          </cell>
          <cell r="AE142944">
            <v>2.4700000000000002</v>
          </cell>
        </row>
        <row r="142945">
          <cell r="P142945">
            <v>0.39700000000000002</v>
          </cell>
          <cell r="AE142945">
            <v>2.4889999999999999</v>
          </cell>
        </row>
        <row r="142946">
          <cell r="P142946">
            <v>0.39700000000000002</v>
          </cell>
          <cell r="AE142946">
            <v>2.5680000000000001</v>
          </cell>
        </row>
        <row r="142947">
          <cell r="P142947">
            <v>0.39700000000000002</v>
          </cell>
          <cell r="AE142947">
            <v>2.5859999999999999</v>
          </cell>
        </row>
        <row r="142948">
          <cell r="P142948">
            <v>0.39700000000000002</v>
          </cell>
          <cell r="AE142948">
            <v>2.7029999999999998</v>
          </cell>
        </row>
        <row r="142949">
          <cell r="P142949">
            <v>0.39700000000000002</v>
          </cell>
          <cell r="AE142949">
            <v>2.835</v>
          </cell>
        </row>
        <row r="142950">
          <cell r="P142950">
            <v>0.52900000000000003</v>
          </cell>
          <cell r="AE142950">
            <v>3.262</v>
          </cell>
        </row>
        <row r="142951">
          <cell r="P142951">
            <v>0.502</v>
          </cell>
          <cell r="AE142951">
            <v>3.589</v>
          </cell>
        </row>
        <row r="142952">
          <cell r="P142952">
            <v>0.76700000000000002</v>
          </cell>
          <cell r="AE142952">
            <v>3.8719999999999999</v>
          </cell>
        </row>
        <row r="142953">
          <cell r="P142953">
            <v>0.82</v>
          </cell>
          <cell r="AE142953">
            <v>4.4050000000000002</v>
          </cell>
        </row>
        <row r="142954">
          <cell r="P142954">
            <v>0.95199999999999996</v>
          </cell>
          <cell r="AE142954">
            <v>4.944</v>
          </cell>
        </row>
        <row r="142955">
          <cell r="P142955">
            <v>0.95199999999999996</v>
          </cell>
          <cell r="AE142955">
            <v>4.9450000000000003</v>
          </cell>
        </row>
        <row r="142956">
          <cell r="P142956">
            <v>0.95199999999999996</v>
          </cell>
          <cell r="AE142956">
            <v>4.9279999999999999</v>
          </cell>
        </row>
        <row r="142957">
          <cell r="P142957">
            <v>0.76700000000000002</v>
          </cell>
          <cell r="AE142957">
            <v>4.7869999999999999</v>
          </cell>
        </row>
        <row r="142958">
          <cell r="P142958">
            <v>0.79300000000000004</v>
          </cell>
          <cell r="AE142958">
            <v>4.5709999999999997</v>
          </cell>
        </row>
        <row r="142959">
          <cell r="P142959">
            <v>1.163</v>
          </cell>
          <cell r="AE142959">
            <v>4.3710000000000004</v>
          </cell>
        </row>
        <row r="142960">
          <cell r="P142960">
            <v>1.163</v>
          </cell>
          <cell r="AE142960">
            <v>4.133</v>
          </cell>
        </row>
        <row r="142961">
          <cell r="P142961">
            <v>1.19</v>
          </cell>
          <cell r="AE142961">
            <v>3.8940000000000001</v>
          </cell>
        </row>
        <row r="142962">
          <cell r="P142962">
            <v>1.19</v>
          </cell>
          <cell r="AE142962">
            <v>3.7160000000000002</v>
          </cell>
        </row>
        <row r="142963">
          <cell r="P142963">
            <v>1.19</v>
          </cell>
          <cell r="AE142963">
            <v>3.5569999999999999</v>
          </cell>
        </row>
        <row r="142964">
          <cell r="P142964">
            <v>1.137</v>
          </cell>
          <cell r="AE142964">
            <v>3.3109999999999999</v>
          </cell>
        </row>
        <row r="142965">
          <cell r="P142965">
            <v>1.137</v>
          </cell>
          <cell r="AE142965">
            <v>3.161</v>
          </cell>
        </row>
        <row r="142966">
          <cell r="P142966">
            <v>0.89900000000000002</v>
          </cell>
          <cell r="AE142966">
            <v>3.0369999999999999</v>
          </cell>
        </row>
        <row r="142967">
          <cell r="P142967">
            <v>0.873</v>
          </cell>
          <cell r="AE142967">
            <v>2.9060000000000001</v>
          </cell>
        </row>
        <row r="142968">
          <cell r="P142968">
            <v>0.71399999999999997</v>
          </cell>
          <cell r="AE142968">
            <v>2.8130000000000002</v>
          </cell>
        </row>
        <row r="142969">
          <cell r="P142969">
            <v>0.71399999999999997</v>
          </cell>
          <cell r="AE142969">
            <v>2.8079999999999998</v>
          </cell>
        </row>
        <row r="142970">
          <cell r="P142970">
            <v>0.71399999999999997</v>
          </cell>
          <cell r="AE142970">
            <v>2.8330000000000002</v>
          </cell>
        </row>
        <row r="142971">
          <cell r="P142971">
            <v>0.71399999999999997</v>
          </cell>
          <cell r="AE142971">
            <v>2.9550000000000001</v>
          </cell>
        </row>
        <row r="142972">
          <cell r="P142972">
            <v>0.66100000000000003</v>
          </cell>
          <cell r="AE142972">
            <v>3.0470000000000002</v>
          </cell>
        </row>
        <row r="142973">
          <cell r="P142973">
            <v>0.34399999999999997</v>
          </cell>
          <cell r="AE142973">
            <v>3.1320000000000001</v>
          </cell>
        </row>
        <row r="142974">
          <cell r="P142974">
            <v>0.34399999999999997</v>
          </cell>
          <cell r="AE142974">
            <v>3.2690000000000001</v>
          </cell>
        </row>
        <row r="142975">
          <cell r="P142975">
            <v>0.52900000000000003</v>
          </cell>
          <cell r="AE142975">
            <v>3.3450000000000002</v>
          </cell>
        </row>
        <row r="142976">
          <cell r="P142976">
            <v>0.52900000000000003</v>
          </cell>
          <cell r="AE142976">
            <v>3.3140000000000001</v>
          </cell>
        </row>
        <row r="142977">
          <cell r="P142977">
            <v>0.52900000000000003</v>
          </cell>
          <cell r="AE142977">
            <v>3.2490000000000001</v>
          </cell>
        </row>
        <row r="142978">
          <cell r="P142978">
            <v>0.502</v>
          </cell>
          <cell r="AE142978">
            <v>3.1080000000000001</v>
          </cell>
        </row>
        <row r="142979">
          <cell r="P142979">
            <v>0.47599999999999998</v>
          </cell>
          <cell r="AE142979">
            <v>3.0150000000000001</v>
          </cell>
        </row>
        <row r="142980">
          <cell r="P142980">
            <v>0.47599999999999998</v>
          </cell>
          <cell r="AE142980">
            <v>2.9409999999999998</v>
          </cell>
        </row>
        <row r="142981">
          <cell r="P142981">
            <v>0.66100000000000003</v>
          </cell>
          <cell r="AE142981">
            <v>2.867</v>
          </cell>
        </row>
        <row r="142982">
          <cell r="P142982">
            <v>0.47599999999999998</v>
          </cell>
          <cell r="AE142982">
            <v>2.8170000000000002</v>
          </cell>
        </row>
        <row r="142983">
          <cell r="P142983">
            <v>0.47599999999999998</v>
          </cell>
          <cell r="AE142983">
            <v>2.8250000000000002</v>
          </cell>
        </row>
        <row r="142984">
          <cell r="P142984">
            <v>0.47599999999999998</v>
          </cell>
          <cell r="AE142984">
            <v>2.8180000000000001</v>
          </cell>
        </row>
        <row r="142985">
          <cell r="P142985">
            <v>0.39700000000000002</v>
          </cell>
          <cell r="AE142985">
            <v>2.8260000000000001</v>
          </cell>
        </row>
        <row r="142986">
          <cell r="P142986">
            <v>0.39700000000000002</v>
          </cell>
          <cell r="AE142986">
            <v>2.9089999999999998</v>
          </cell>
        </row>
        <row r="142987">
          <cell r="P142987">
            <v>0.47599999999999998</v>
          </cell>
          <cell r="AE142987">
            <v>2.948</v>
          </cell>
        </row>
        <row r="142988">
          <cell r="P142988">
            <v>0.26400000000000001</v>
          </cell>
          <cell r="AE142988">
            <v>2.952</v>
          </cell>
        </row>
        <row r="142989">
          <cell r="P142989">
            <v>0.26400000000000001</v>
          </cell>
          <cell r="AE142989">
            <v>3.0059999999999998</v>
          </cell>
        </row>
        <row r="142990">
          <cell r="P142990">
            <v>0.26400000000000001</v>
          </cell>
          <cell r="AE142990">
            <v>3.0270000000000001</v>
          </cell>
        </row>
        <row r="142991">
          <cell r="P142991">
            <v>0.26400000000000001</v>
          </cell>
          <cell r="AE142991">
            <v>3.0230000000000001</v>
          </cell>
        </row>
        <row r="142992">
          <cell r="P142992">
            <v>0.29099999999999998</v>
          </cell>
          <cell r="AE142992">
            <v>3.0049999999999999</v>
          </cell>
        </row>
        <row r="142993">
          <cell r="P142993">
            <v>0.26400000000000001</v>
          </cell>
          <cell r="AE142993">
            <v>2.9710000000000001</v>
          </cell>
        </row>
        <row r="142994">
          <cell r="P142994">
            <v>0.39700000000000002</v>
          </cell>
          <cell r="AE142994">
            <v>2.9830000000000001</v>
          </cell>
        </row>
        <row r="142995">
          <cell r="P142995">
            <v>0.39700000000000002</v>
          </cell>
          <cell r="AE142995">
            <v>3.008</v>
          </cell>
        </row>
        <row r="142996">
          <cell r="P142996">
            <v>0.39700000000000002</v>
          </cell>
          <cell r="AE142996">
            <v>3.0089999999999999</v>
          </cell>
        </row>
        <row r="142997">
          <cell r="P142997">
            <v>0.39700000000000002</v>
          </cell>
          <cell r="AE142997">
            <v>3.0230000000000001</v>
          </cell>
        </row>
        <row r="142998">
          <cell r="P142998">
            <v>0.39700000000000002</v>
          </cell>
          <cell r="AE142998">
            <v>3.048</v>
          </cell>
        </row>
        <row r="142999">
          <cell r="P142999">
            <v>0.39700000000000002</v>
          </cell>
          <cell r="AE142999">
            <v>3.0019999999999998</v>
          </cell>
        </row>
        <row r="143000">
          <cell r="P143000">
            <v>0.39700000000000002</v>
          </cell>
          <cell r="AE143000">
            <v>2.9340000000000002</v>
          </cell>
        </row>
        <row r="143001">
          <cell r="P143001">
            <v>0.34399999999999997</v>
          </cell>
          <cell r="AE143001">
            <v>2.891</v>
          </cell>
        </row>
        <row r="143002">
          <cell r="P143002">
            <v>0.34399999999999997</v>
          </cell>
          <cell r="AE143002">
            <v>2.89</v>
          </cell>
        </row>
        <row r="143003">
          <cell r="P143003">
            <v>0.39700000000000002</v>
          </cell>
          <cell r="AE143003">
            <v>2.93</v>
          </cell>
        </row>
        <row r="143004">
          <cell r="P143004">
            <v>0.39700000000000002</v>
          </cell>
          <cell r="AE143004">
            <v>2.9729999999999999</v>
          </cell>
        </row>
        <row r="143005">
          <cell r="P143005">
            <v>0.39700000000000002</v>
          </cell>
          <cell r="AE143005">
            <v>3.07</v>
          </cell>
        </row>
        <row r="143006">
          <cell r="P143006">
            <v>0.39700000000000002</v>
          </cell>
          <cell r="AE143006">
            <v>3.2389999999999999</v>
          </cell>
        </row>
        <row r="143007">
          <cell r="P143007">
            <v>0.39700000000000002</v>
          </cell>
          <cell r="AE143007">
            <v>3.42</v>
          </cell>
        </row>
        <row r="143008">
          <cell r="P143008">
            <v>0.317</v>
          </cell>
          <cell r="AE143008">
            <v>3.5840000000000001</v>
          </cell>
        </row>
        <row r="143009">
          <cell r="P143009">
            <v>0.317</v>
          </cell>
          <cell r="AE143009">
            <v>3.746</v>
          </cell>
        </row>
        <row r="143010">
          <cell r="P143010">
            <v>0.26400000000000001</v>
          </cell>
          <cell r="AE143010">
            <v>3.9209999999999998</v>
          </cell>
        </row>
        <row r="143011">
          <cell r="P143011">
            <v>0.26400000000000001</v>
          </cell>
          <cell r="AE143011">
            <v>4.056</v>
          </cell>
        </row>
        <row r="143012">
          <cell r="P143012">
            <v>0.26400000000000001</v>
          </cell>
          <cell r="AE143012">
            <v>4.1669999999999998</v>
          </cell>
        </row>
        <row r="143013">
          <cell r="P143013">
            <v>0.23799999999999999</v>
          </cell>
          <cell r="AE143013">
            <v>4.4050000000000002</v>
          </cell>
        </row>
        <row r="143014">
          <cell r="P143014">
            <v>0.23799999999999999</v>
          </cell>
          <cell r="AE143014">
            <v>4.609</v>
          </cell>
        </row>
        <row r="143015">
          <cell r="P143015">
            <v>0</v>
          </cell>
          <cell r="AE143015">
            <v>4.7969999999999997</v>
          </cell>
        </row>
        <row r="143016">
          <cell r="P143016">
            <v>0.185</v>
          </cell>
          <cell r="AE143016">
            <v>4.9470000000000001</v>
          </cell>
        </row>
        <row r="143017">
          <cell r="P143017">
            <v>0.185</v>
          </cell>
          <cell r="AE143017">
            <v>5.0419999999999998</v>
          </cell>
        </row>
        <row r="143018">
          <cell r="P143018">
            <v>0.185</v>
          </cell>
          <cell r="AE143018">
            <v>5.0789999999999997</v>
          </cell>
        </row>
        <row r="143019">
          <cell r="P143019">
            <v>0.185</v>
          </cell>
          <cell r="AE143019">
            <v>5.1070000000000002</v>
          </cell>
        </row>
        <row r="143020">
          <cell r="P143020">
            <v>0.21199999999999999</v>
          </cell>
          <cell r="AE143020">
            <v>5.093</v>
          </cell>
        </row>
        <row r="143021">
          <cell r="P143021">
            <v>0.23799999999999999</v>
          </cell>
          <cell r="AE143021">
            <v>5.0720000000000001</v>
          </cell>
        </row>
        <row r="143022">
          <cell r="P143022">
            <v>0.42299999999999999</v>
          </cell>
          <cell r="AE143022">
            <v>5.1050000000000004</v>
          </cell>
        </row>
        <row r="143023">
          <cell r="P143023">
            <v>0.23799999999999999</v>
          </cell>
          <cell r="AE143023">
            <v>5.1360000000000001</v>
          </cell>
        </row>
        <row r="143024">
          <cell r="P143024">
            <v>0.23799999999999999</v>
          </cell>
          <cell r="AE143024">
            <v>5.1440000000000001</v>
          </cell>
        </row>
        <row r="143025">
          <cell r="P143025">
            <v>0.23799999999999999</v>
          </cell>
          <cell r="AE143025">
            <v>5.1479999999999997</v>
          </cell>
        </row>
        <row r="143026">
          <cell r="P143026">
            <v>0.23799999999999999</v>
          </cell>
          <cell r="AE143026">
            <v>5.1230000000000002</v>
          </cell>
        </row>
        <row r="143027">
          <cell r="P143027">
            <v>0.23799999999999999</v>
          </cell>
          <cell r="AE143027">
            <v>5.1669999999999998</v>
          </cell>
        </row>
        <row r="143028">
          <cell r="P143028">
            <v>0.21199999999999999</v>
          </cell>
          <cell r="AE143028">
            <v>5.2210000000000001</v>
          </cell>
        </row>
        <row r="143029">
          <cell r="P143029">
            <v>0.21199999999999999</v>
          </cell>
          <cell r="AE143029">
            <v>5.2729999999999997</v>
          </cell>
        </row>
        <row r="143030">
          <cell r="P143030">
            <v>0.21199999999999999</v>
          </cell>
          <cell r="AE143030">
            <v>5.3170000000000002</v>
          </cell>
        </row>
        <row r="143031">
          <cell r="P143031">
            <v>0.21199999999999999</v>
          </cell>
          <cell r="AE143031">
            <v>5.3949999999999996</v>
          </cell>
        </row>
        <row r="143032">
          <cell r="P143032">
            <v>0.21199999999999999</v>
          </cell>
          <cell r="AE143032">
            <v>5.41</v>
          </cell>
        </row>
        <row r="143033">
          <cell r="P143033">
            <v>0.21199999999999999</v>
          </cell>
          <cell r="AE143033">
            <v>5.37</v>
          </cell>
        </row>
        <row r="143034">
          <cell r="P143034">
            <v>0.29099999999999998</v>
          </cell>
          <cell r="AE143034">
            <v>5.194</v>
          </cell>
        </row>
        <row r="143035">
          <cell r="P143035">
            <v>0.317</v>
          </cell>
          <cell r="AE143035">
            <v>4.9009999999999998</v>
          </cell>
        </row>
        <row r="143036">
          <cell r="P143036">
            <v>0.44900000000000001</v>
          </cell>
          <cell r="AE143036">
            <v>4.468</v>
          </cell>
        </row>
        <row r="143037">
          <cell r="P143037">
            <v>0.44900000000000001</v>
          </cell>
          <cell r="AE143037">
            <v>3.8639999999999999</v>
          </cell>
        </row>
        <row r="143038">
          <cell r="P143038">
            <v>0.44900000000000001</v>
          </cell>
          <cell r="AE143038">
            <v>3.2909999999999999</v>
          </cell>
        </row>
        <row r="143039">
          <cell r="P143039">
            <v>0.44900000000000001</v>
          </cell>
          <cell r="AE143039">
            <v>3.1080000000000001</v>
          </cell>
        </row>
        <row r="143040">
          <cell r="P143040">
            <v>0.44900000000000001</v>
          </cell>
          <cell r="AE143040">
            <v>3.036</v>
          </cell>
        </row>
        <row r="143041">
          <cell r="P143041">
            <v>0.42299999999999999</v>
          </cell>
          <cell r="AE143041">
            <v>2.6739999999999999</v>
          </cell>
        </row>
        <row r="143042">
          <cell r="P143042">
            <v>0.42299999999999999</v>
          </cell>
          <cell r="AE143042">
            <v>2.9260000000000002</v>
          </cell>
        </row>
        <row r="143043">
          <cell r="P143043">
            <v>0.26400000000000001</v>
          </cell>
          <cell r="AE143043">
            <v>3.13</v>
          </cell>
        </row>
        <row r="143044">
          <cell r="P143044">
            <v>0.29099999999999998</v>
          </cell>
          <cell r="AE143044">
            <v>3.4630000000000001</v>
          </cell>
        </row>
        <row r="143045">
          <cell r="P143045">
            <v>0.29099999999999998</v>
          </cell>
          <cell r="AE143045">
            <v>3.8</v>
          </cell>
        </row>
        <row r="143046">
          <cell r="P143046">
            <v>0.29099999999999998</v>
          </cell>
          <cell r="AE143046">
            <v>3.859</v>
          </cell>
        </row>
        <row r="143047">
          <cell r="P143047">
            <v>0.29099999999999998</v>
          </cell>
          <cell r="AE143047">
            <v>3.8530000000000002</v>
          </cell>
        </row>
        <row r="143048">
          <cell r="P143048">
            <v>0.29099999999999998</v>
          </cell>
          <cell r="AE143048">
            <v>4.1440000000000001</v>
          </cell>
        </row>
        <row r="143049">
          <cell r="P143049">
            <v>0.29099999999999998</v>
          </cell>
          <cell r="AE143049">
            <v>3.8860000000000001</v>
          </cell>
        </row>
        <row r="143050">
          <cell r="P143050">
            <v>0.60799999999999998</v>
          </cell>
          <cell r="AE143050">
            <v>3.774</v>
          </cell>
        </row>
        <row r="143051">
          <cell r="P143051">
            <v>0.60799999999999998</v>
          </cell>
          <cell r="AE143051">
            <v>3.6850000000000001</v>
          </cell>
        </row>
        <row r="143052">
          <cell r="P143052">
            <v>0.63500000000000001</v>
          </cell>
          <cell r="AE143052">
            <v>3.532</v>
          </cell>
        </row>
        <row r="143053">
          <cell r="P143053">
            <v>0.63500000000000001</v>
          </cell>
          <cell r="AE143053">
            <v>3.4369999999999998</v>
          </cell>
        </row>
        <row r="143054">
          <cell r="P143054">
            <v>0.63500000000000001</v>
          </cell>
          <cell r="AE143054">
            <v>3.379</v>
          </cell>
        </row>
        <row r="143055">
          <cell r="P143055">
            <v>0.58199999999999996</v>
          </cell>
          <cell r="AE143055">
            <v>3.2490000000000001</v>
          </cell>
        </row>
        <row r="143056">
          <cell r="P143056">
            <v>0.55500000000000005</v>
          </cell>
          <cell r="AE143056">
            <v>3.1789999999999998</v>
          </cell>
        </row>
        <row r="143057">
          <cell r="P143057">
            <v>0.74</v>
          </cell>
          <cell r="AE143057">
            <v>3.1179999999999999</v>
          </cell>
        </row>
        <row r="143058">
          <cell r="P143058">
            <v>0.74</v>
          </cell>
          <cell r="AE143058">
            <v>3.113</v>
          </cell>
        </row>
        <row r="143059">
          <cell r="P143059">
            <v>0.74</v>
          </cell>
          <cell r="AE143059">
            <v>3.1779999999999999</v>
          </cell>
        </row>
        <row r="143060">
          <cell r="P143060">
            <v>0.74</v>
          </cell>
          <cell r="AE143060">
            <v>3.1869999999999998</v>
          </cell>
        </row>
        <row r="143061">
          <cell r="P143061">
            <v>0.74</v>
          </cell>
          <cell r="AE143061">
            <v>3.2040000000000002</v>
          </cell>
        </row>
        <row r="143062">
          <cell r="P143062">
            <v>0.71399999999999997</v>
          </cell>
          <cell r="AE143062">
            <v>3.2570000000000001</v>
          </cell>
        </row>
        <row r="143063">
          <cell r="P143063">
            <v>0.71399999999999997</v>
          </cell>
          <cell r="AE143063">
            <v>3.3250000000000002</v>
          </cell>
        </row>
        <row r="143064">
          <cell r="P143064">
            <v>0.502</v>
          </cell>
          <cell r="AE143064">
            <v>3.3620000000000001</v>
          </cell>
        </row>
        <row r="143065">
          <cell r="P143065">
            <v>0.502</v>
          </cell>
          <cell r="AE143065">
            <v>3.3650000000000002</v>
          </cell>
        </row>
        <row r="143066">
          <cell r="P143066">
            <v>0.52900000000000003</v>
          </cell>
          <cell r="AE143066">
            <v>3.319</v>
          </cell>
        </row>
        <row r="143067">
          <cell r="P143067">
            <v>0.52900000000000003</v>
          </cell>
          <cell r="AE143067">
            <v>3.2829999999999999</v>
          </cell>
        </row>
        <row r="143068">
          <cell r="P143068">
            <v>0.52900000000000003</v>
          </cell>
          <cell r="AE143068">
            <v>3.2839999999999998</v>
          </cell>
        </row>
        <row r="143069">
          <cell r="P143069">
            <v>0.55500000000000005</v>
          </cell>
          <cell r="AE143069">
            <v>3.2839999999999998</v>
          </cell>
        </row>
        <row r="143070">
          <cell r="P143070">
            <v>0.55500000000000005</v>
          </cell>
          <cell r="AE143070">
            <v>3.2949999999999999</v>
          </cell>
        </row>
        <row r="143071">
          <cell r="P143071">
            <v>0.37</v>
          </cell>
          <cell r="AE143071">
            <v>3.339</v>
          </cell>
        </row>
        <row r="143072">
          <cell r="P143072">
            <v>0.34399999999999997</v>
          </cell>
          <cell r="AE143072">
            <v>3.359</v>
          </cell>
        </row>
        <row r="143073">
          <cell r="P143073">
            <v>0.29099999999999998</v>
          </cell>
          <cell r="AE143073">
            <v>3.3620000000000001</v>
          </cell>
        </row>
        <row r="143074">
          <cell r="P143074">
            <v>0.29099999999999998</v>
          </cell>
          <cell r="AE143074">
            <v>3.3940000000000001</v>
          </cell>
        </row>
        <row r="143075">
          <cell r="P143075">
            <v>0.29099999999999998</v>
          </cell>
          <cell r="AE143075">
            <v>3.4279999999999999</v>
          </cell>
        </row>
        <row r="143076">
          <cell r="P143076">
            <v>0.26400000000000001</v>
          </cell>
          <cell r="AE143076">
            <v>3.4580000000000002</v>
          </cell>
        </row>
        <row r="143077">
          <cell r="P143077">
            <v>0.26400000000000001</v>
          </cell>
          <cell r="AE143077">
            <v>3.4510000000000001</v>
          </cell>
        </row>
        <row r="143078">
          <cell r="P143078">
            <v>0.185</v>
          </cell>
          <cell r="AE143078">
            <v>3.359</v>
          </cell>
        </row>
        <row r="143079">
          <cell r="P143079">
            <v>0.185</v>
          </cell>
          <cell r="AE143079">
            <v>3.133</v>
          </cell>
        </row>
        <row r="143080">
          <cell r="P143080">
            <v>0.185</v>
          </cell>
          <cell r="AE143080">
            <v>3.1030000000000002</v>
          </cell>
        </row>
        <row r="143081">
          <cell r="P143081">
            <v>0.185</v>
          </cell>
          <cell r="AE143081">
            <v>3.109</v>
          </cell>
        </row>
        <row r="143082">
          <cell r="P143082">
            <v>0.185</v>
          </cell>
          <cell r="AE143082">
            <v>3.07</v>
          </cell>
        </row>
        <row r="143083">
          <cell r="P143083">
            <v>0.185</v>
          </cell>
          <cell r="AE143083">
            <v>2.532</v>
          </cell>
        </row>
        <row r="143084">
          <cell r="P143084">
            <v>0.185</v>
          </cell>
          <cell r="AE143084">
            <v>2.6739999999999999</v>
          </cell>
        </row>
        <row r="143085">
          <cell r="P143085">
            <v>0.185</v>
          </cell>
          <cell r="AE143085">
            <v>2.8639999999999999</v>
          </cell>
        </row>
        <row r="143086">
          <cell r="P143086">
            <v>0.185</v>
          </cell>
          <cell r="AE143086">
            <v>3.2429999999999999</v>
          </cell>
        </row>
        <row r="143087">
          <cell r="P143087">
            <v>0.185</v>
          </cell>
          <cell r="AE143087">
            <v>3.468</v>
          </cell>
        </row>
        <row r="143088">
          <cell r="P143088">
            <v>0.185</v>
          </cell>
          <cell r="AE143088">
            <v>3.5609999999999999</v>
          </cell>
        </row>
        <row r="143089">
          <cell r="P143089">
            <v>0.185</v>
          </cell>
          <cell r="AE143089">
            <v>3.673</v>
          </cell>
        </row>
        <row r="143090">
          <cell r="P143090">
            <v>0.21199999999999999</v>
          </cell>
          <cell r="AE143090">
            <v>3.9649999999999999</v>
          </cell>
        </row>
        <row r="143091">
          <cell r="P143091">
            <v>0.21199999999999999</v>
          </cell>
          <cell r="AE143091">
            <v>4.0199999999999996</v>
          </cell>
        </row>
        <row r="143092">
          <cell r="P143092">
            <v>5.2999999999999999E-2</v>
          </cell>
          <cell r="AE143092">
            <v>3.9590000000000001</v>
          </cell>
        </row>
        <row r="143093">
          <cell r="P143093">
            <v>5.2999999999999999E-2</v>
          </cell>
          <cell r="AE143093">
            <v>3.8050000000000002</v>
          </cell>
        </row>
        <row r="143094">
          <cell r="P143094">
            <v>5.2999999999999999E-2</v>
          </cell>
          <cell r="AE143094">
            <v>3.6280000000000001</v>
          </cell>
        </row>
        <row r="143095">
          <cell r="P143095">
            <v>5.2999999999999999E-2</v>
          </cell>
          <cell r="AE143095">
            <v>3.5059999999999998</v>
          </cell>
        </row>
        <row r="143096">
          <cell r="P143096">
            <v>5.2999999999999999E-2</v>
          </cell>
          <cell r="AE143096">
            <v>3.3980000000000001</v>
          </cell>
        </row>
        <row r="143097">
          <cell r="P143097">
            <v>2.5999999999999999E-2</v>
          </cell>
          <cell r="AE143097">
            <v>3.577</v>
          </cell>
        </row>
        <row r="143098">
          <cell r="P143098">
            <v>2.5999999999999999E-2</v>
          </cell>
          <cell r="AE143098">
            <v>3.33</v>
          </cell>
        </row>
        <row r="143099">
          <cell r="P143099">
            <v>5.2999999999999999E-2</v>
          </cell>
          <cell r="AE143099">
            <v>3.2519999999999998</v>
          </cell>
        </row>
        <row r="143100">
          <cell r="P143100">
            <v>5.2999999999999999E-2</v>
          </cell>
          <cell r="AE143100">
            <v>3.2320000000000002</v>
          </cell>
        </row>
        <row r="143101">
          <cell r="P143101">
            <v>5.2999999999999999E-2</v>
          </cell>
          <cell r="AE143101">
            <v>3.165</v>
          </cell>
        </row>
        <row r="143102">
          <cell r="P143102">
            <v>5.2999999999999999E-2</v>
          </cell>
          <cell r="AE143102">
            <v>3.141</v>
          </cell>
        </row>
        <row r="143103">
          <cell r="P143103">
            <v>5.2999999999999999E-2</v>
          </cell>
          <cell r="AE143103">
            <v>3.0990000000000002</v>
          </cell>
        </row>
        <row r="143104">
          <cell r="AE143104">
            <v>3.0350000000000001</v>
          </cell>
        </row>
        <row r="143105">
          <cell r="P143105">
            <v>5.2999999999999999E-2</v>
          </cell>
          <cell r="AE143105">
            <v>2.9670000000000001</v>
          </cell>
        </row>
        <row r="143106">
          <cell r="P143106">
            <v>0.13200000000000001</v>
          </cell>
          <cell r="AE143106">
            <v>2.8639999999999999</v>
          </cell>
        </row>
        <row r="143107">
          <cell r="P143107">
            <v>0.13200000000000001</v>
          </cell>
          <cell r="AE143107">
            <v>2.79</v>
          </cell>
        </row>
        <row r="143108">
          <cell r="P143108">
            <v>0.13200000000000001</v>
          </cell>
          <cell r="AE143108">
            <v>2.766</v>
          </cell>
        </row>
        <row r="143109">
          <cell r="P143109">
            <v>0.13200000000000001</v>
          </cell>
          <cell r="AE143109">
            <v>2.7679999999999998</v>
          </cell>
        </row>
        <row r="143110">
          <cell r="P143110">
            <v>0.13200000000000001</v>
          </cell>
          <cell r="AE143110">
            <v>2.7709999999999999</v>
          </cell>
        </row>
        <row r="143111">
          <cell r="P143111">
            <v>0.13200000000000001</v>
          </cell>
          <cell r="AE143111">
            <v>2.7869999999999999</v>
          </cell>
        </row>
        <row r="143112">
          <cell r="P143112">
            <v>0.13200000000000001</v>
          </cell>
          <cell r="AE143112">
            <v>2.81</v>
          </cell>
        </row>
        <row r="143113">
          <cell r="P143113">
            <v>2.5999999999999999E-2</v>
          </cell>
          <cell r="AE143113">
            <v>2.83</v>
          </cell>
        </row>
        <row r="143114">
          <cell r="P143114">
            <v>2.5999999999999999E-2</v>
          </cell>
          <cell r="AE143114">
            <v>2.8519999999999999</v>
          </cell>
        </row>
        <row r="143115">
          <cell r="P143115">
            <v>2.5999999999999999E-2</v>
          </cell>
          <cell r="AE143115">
            <v>2.855</v>
          </cell>
        </row>
        <row r="143116">
          <cell r="P143116">
            <v>2.5999999999999999E-2</v>
          </cell>
          <cell r="AE143116">
            <v>2.8940000000000001</v>
          </cell>
        </row>
        <row r="143117">
          <cell r="P143117">
            <v>2.5999999999999999E-2</v>
          </cell>
          <cell r="AE143117">
            <v>2.9089999999999998</v>
          </cell>
        </row>
        <row r="143118">
          <cell r="P143118">
            <v>2.5999999999999999E-2</v>
          </cell>
          <cell r="AE143118">
            <v>2.8559999999999999</v>
          </cell>
        </row>
        <row r="143119">
          <cell r="P143119">
            <v>2.5999999999999999E-2</v>
          </cell>
          <cell r="AE143119">
            <v>2.8130000000000002</v>
          </cell>
        </row>
        <row r="143120">
          <cell r="P143120">
            <v>5.2999999999999999E-2</v>
          </cell>
          <cell r="AE143120">
            <v>2.7770000000000001</v>
          </cell>
        </row>
        <row r="143121">
          <cell r="P143121">
            <v>5.2999999999999999E-2</v>
          </cell>
          <cell r="AE143121">
            <v>2.758</v>
          </cell>
        </row>
        <row r="143122">
          <cell r="P143122">
            <v>5.2999999999999999E-2</v>
          </cell>
          <cell r="AE143122">
            <v>2.754</v>
          </cell>
        </row>
        <row r="143123">
          <cell r="P143123">
            <v>5.2999999999999999E-2</v>
          </cell>
          <cell r="AE143123">
            <v>2.7090000000000001</v>
          </cell>
        </row>
        <row r="143124">
          <cell r="P143124">
            <v>5.2999999999999999E-2</v>
          </cell>
          <cell r="AE143124">
            <v>2.6960000000000002</v>
          </cell>
        </row>
        <row r="143125">
          <cell r="P143125">
            <v>5.2999999999999999E-2</v>
          </cell>
          <cell r="AE143125">
            <v>2.698</v>
          </cell>
        </row>
        <row r="143126">
          <cell r="P143126">
            <v>5.2999999999999999E-2</v>
          </cell>
          <cell r="AE143126">
            <v>2.694</v>
          </cell>
        </row>
        <row r="143127">
          <cell r="P143127">
            <v>5.2999999999999999E-2</v>
          </cell>
          <cell r="AE143127">
            <v>2.7370000000000001</v>
          </cell>
        </row>
        <row r="143128">
          <cell r="P143128">
            <v>5.2999999999999999E-2</v>
          </cell>
          <cell r="AE143128">
            <v>2.76</v>
          </cell>
        </row>
        <row r="143129">
          <cell r="P143129">
            <v>5.2999999999999999E-2</v>
          </cell>
          <cell r="AE143129">
            <v>2.7519999999999998</v>
          </cell>
        </row>
        <row r="143130">
          <cell r="P143130">
            <v>5.2999999999999999E-2</v>
          </cell>
          <cell r="AE143130">
            <v>2.758</v>
          </cell>
        </row>
        <row r="143131">
          <cell r="P143131">
            <v>5.2999999999999999E-2</v>
          </cell>
          <cell r="AE143131">
            <v>2.754</v>
          </cell>
        </row>
        <row r="143132">
          <cell r="P143132">
            <v>5.2999999999999999E-2</v>
          </cell>
          <cell r="AE143132">
            <v>2.698</v>
          </cell>
        </row>
        <row r="143133">
          <cell r="P143133">
            <v>5.2999999999999999E-2</v>
          </cell>
          <cell r="AE143133">
            <v>2.6440000000000001</v>
          </cell>
        </row>
        <row r="143134">
          <cell r="P143134">
            <v>5.2999999999999999E-2</v>
          </cell>
          <cell r="AE143134">
            <v>2.5840000000000001</v>
          </cell>
        </row>
        <row r="143135">
          <cell r="P143135">
            <v>5.2999999999999999E-2</v>
          </cell>
          <cell r="AE143135">
            <v>2.5470000000000002</v>
          </cell>
        </row>
        <row r="143136">
          <cell r="P143136">
            <v>5.2999999999999999E-2</v>
          </cell>
          <cell r="AE143136">
            <v>2.5089999999999999</v>
          </cell>
        </row>
        <row r="143137">
          <cell r="P143137">
            <v>5.2999999999999999E-2</v>
          </cell>
          <cell r="AE143137">
            <v>2.4889999999999999</v>
          </cell>
        </row>
        <row r="143138">
          <cell r="P143138">
            <v>5.2999999999999999E-2</v>
          </cell>
          <cell r="AE143138">
            <v>2.4580000000000002</v>
          </cell>
        </row>
        <row r="143139">
          <cell r="P143139">
            <v>5.2999999999999999E-2</v>
          </cell>
          <cell r="AE143139">
            <v>2.3759999999999999</v>
          </cell>
        </row>
        <row r="143140">
          <cell r="P143140">
            <v>5.2999999999999999E-2</v>
          </cell>
          <cell r="AE143140">
            <v>2.3220000000000001</v>
          </cell>
        </row>
        <row r="143141">
          <cell r="P143141">
            <v>0</v>
          </cell>
          <cell r="AE143141">
            <v>2.2370000000000001</v>
          </cell>
        </row>
        <row r="143142">
          <cell r="P143142">
            <v>0</v>
          </cell>
          <cell r="AE143142">
            <v>2.133</v>
          </cell>
        </row>
        <row r="143143">
          <cell r="P143143">
            <v>0</v>
          </cell>
          <cell r="AE143143">
            <v>2.0609999999999999</v>
          </cell>
        </row>
        <row r="143144">
          <cell r="P143144">
            <v>0</v>
          </cell>
          <cell r="AE143144">
            <v>2.044</v>
          </cell>
        </row>
        <row r="143145">
          <cell r="P143145">
            <v>0</v>
          </cell>
          <cell r="AE143145">
            <v>2.0470000000000002</v>
          </cell>
        </row>
        <row r="143146">
          <cell r="P143146">
            <v>0</v>
          </cell>
          <cell r="AE143146">
            <v>2.0419999999999998</v>
          </cell>
        </row>
        <row r="143147">
          <cell r="P143147">
            <v>0</v>
          </cell>
          <cell r="AE143147">
            <v>2.0339999999999998</v>
          </cell>
        </row>
        <row r="143148">
          <cell r="P143148">
            <v>7.9000000000000001E-2</v>
          </cell>
          <cell r="AE143148">
            <v>2.032</v>
          </cell>
        </row>
        <row r="143149">
          <cell r="P143149">
            <v>7.9000000000000001E-2</v>
          </cell>
          <cell r="AE143149">
            <v>2.052</v>
          </cell>
        </row>
        <row r="143150">
          <cell r="P143150">
            <v>7.9000000000000001E-2</v>
          </cell>
          <cell r="AE143150">
            <v>2.073</v>
          </cell>
        </row>
        <row r="143151">
          <cell r="P143151">
            <v>7.9000000000000001E-2</v>
          </cell>
          <cell r="AE143151">
            <v>2.097</v>
          </cell>
        </row>
        <row r="143152">
          <cell r="P143152">
            <v>7.9000000000000001E-2</v>
          </cell>
          <cell r="AE143152">
            <v>2.1139999999999999</v>
          </cell>
        </row>
        <row r="143153">
          <cell r="P143153">
            <v>7.9000000000000001E-2</v>
          </cell>
          <cell r="AE143153">
            <v>2.1669999999999998</v>
          </cell>
        </row>
        <row r="143154">
          <cell r="P143154">
            <v>7.9000000000000001E-2</v>
          </cell>
          <cell r="AE143154">
            <v>2.2509999999999999</v>
          </cell>
        </row>
        <row r="143155">
          <cell r="P143155">
            <v>0</v>
          </cell>
          <cell r="AE143155">
            <v>2.3290000000000002</v>
          </cell>
        </row>
        <row r="143156">
          <cell r="P143156">
            <v>0</v>
          </cell>
          <cell r="AE143156">
            <v>2.383</v>
          </cell>
        </row>
        <row r="143157">
          <cell r="P143157">
            <v>0</v>
          </cell>
          <cell r="AE143157">
            <v>2.4689999999999999</v>
          </cell>
        </row>
        <row r="143158">
          <cell r="P143158">
            <v>0</v>
          </cell>
          <cell r="AE143158">
            <v>2.5259999999999998</v>
          </cell>
        </row>
        <row r="143159">
          <cell r="P143159">
            <v>0</v>
          </cell>
          <cell r="AE143159">
            <v>2.5659999999999998</v>
          </cell>
        </row>
        <row r="143160">
          <cell r="P143160">
            <v>0</v>
          </cell>
          <cell r="AE143160">
            <v>2.64</v>
          </cell>
        </row>
        <row r="143161">
          <cell r="P143161">
            <v>0</v>
          </cell>
          <cell r="AE143161">
            <v>2.69</v>
          </cell>
        </row>
        <row r="143162">
          <cell r="P143162">
            <v>0.13200000000000001</v>
          </cell>
          <cell r="AE143162">
            <v>2.7450000000000001</v>
          </cell>
        </row>
        <row r="143163">
          <cell r="P143163">
            <v>0.13200000000000001</v>
          </cell>
          <cell r="AE143163">
            <v>2.8039999999999998</v>
          </cell>
        </row>
        <row r="143164">
          <cell r="P143164">
            <v>0.13200000000000001</v>
          </cell>
          <cell r="AE143164">
            <v>2.831</v>
          </cell>
        </row>
        <row r="143165">
          <cell r="P143165">
            <v>0.13200000000000001</v>
          </cell>
          <cell r="AE143165">
            <v>2.8380000000000001</v>
          </cell>
        </row>
        <row r="143166">
          <cell r="P143166">
            <v>0.13200000000000001</v>
          </cell>
          <cell r="AE143166">
            <v>2.8580000000000001</v>
          </cell>
        </row>
        <row r="143167">
          <cell r="P143167">
            <v>0.13200000000000001</v>
          </cell>
          <cell r="AE143167">
            <v>2.931</v>
          </cell>
        </row>
        <row r="143168">
          <cell r="P143168">
            <v>0.159</v>
          </cell>
          <cell r="AE143168">
            <v>2.9710000000000001</v>
          </cell>
        </row>
        <row r="143169">
          <cell r="P143169">
            <v>7.9000000000000001E-2</v>
          </cell>
          <cell r="AE143169">
            <v>2.9969999999999999</v>
          </cell>
        </row>
        <row r="143170">
          <cell r="P143170">
            <v>7.9000000000000001E-2</v>
          </cell>
          <cell r="AE143170">
            <v>3.004</v>
          </cell>
        </row>
        <row r="143171">
          <cell r="P143171">
            <v>0.106</v>
          </cell>
          <cell r="AE143171">
            <v>3.0219999999999998</v>
          </cell>
        </row>
        <row r="143172">
          <cell r="P143172">
            <v>0.106</v>
          </cell>
          <cell r="AE143172">
            <v>3.0339999999999998</v>
          </cell>
        </row>
        <row r="143173">
          <cell r="P143173">
            <v>0.106</v>
          </cell>
          <cell r="AE143173">
            <v>3.0310000000000001</v>
          </cell>
        </row>
        <row r="143174">
          <cell r="P143174">
            <v>0.13200000000000001</v>
          </cell>
          <cell r="AE143174">
            <v>3.016</v>
          </cell>
        </row>
        <row r="143175">
          <cell r="P143175">
            <v>0.13200000000000001</v>
          </cell>
          <cell r="AE143175">
            <v>3.0379999999999998</v>
          </cell>
        </row>
        <row r="143176">
          <cell r="P143176">
            <v>0.106</v>
          </cell>
          <cell r="AE143176">
            <v>3.073</v>
          </cell>
        </row>
        <row r="143177">
          <cell r="P143177">
            <v>0.106</v>
          </cell>
          <cell r="AE143177">
            <v>3.137</v>
          </cell>
        </row>
        <row r="143178">
          <cell r="P143178">
            <v>7.9000000000000001E-2</v>
          </cell>
          <cell r="AE143178">
            <v>3.2360000000000002</v>
          </cell>
        </row>
        <row r="143179">
          <cell r="P143179">
            <v>7.9000000000000001E-2</v>
          </cell>
          <cell r="AE143179">
            <v>3.2719999999999998</v>
          </cell>
        </row>
        <row r="143180">
          <cell r="P143180">
            <v>7.9000000000000001E-2</v>
          </cell>
          <cell r="AE143180">
            <v>3.335</v>
          </cell>
        </row>
        <row r="143181">
          <cell r="P143181">
            <v>5.2999999999999999E-2</v>
          </cell>
          <cell r="AE143181">
            <v>3.5859999999999999</v>
          </cell>
        </row>
        <row r="143182">
          <cell r="P143182">
            <v>2.5999999999999999E-2</v>
          </cell>
          <cell r="AE143182">
            <v>3.8730000000000002</v>
          </cell>
        </row>
        <row r="143183">
          <cell r="P143183">
            <v>7.9000000000000001E-2</v>
          </cell>
          <cell r="AE143183">
            <v>4.1719999999999997</v>
          </cell>
        </row>
        <row r="143184">
          <cell r="P143184">
            <v>7.9000000000000001E-2</v>
          </cell>
          <cell r="AE143184">
            <v>4.444</v>
          </cell>
        </row>
        <row r="143185">
          <cell r="P143185">
            <v>7.9000000000000001E-2</v>
          </cell>
          <cell r="AE143185">
            <v>4.6369999999999996</v>
          </cell>
        </row>
        <row r="143186">
          <cell r="P143186">
            <v>7.9000000000000001E-2</v>
          </cell>
          <cell r="AE143186">
            <v>4.766</v>
          </cell>
        </row>
        <row r="143187">
          <cell r="P143187">
            <v>7.9000000000000001E-2</v>
          </cell>
          <cell r="AE143187">
            <v>4.8819999999999997</v>
          </cell>
        </row>
        <row r="143188">
          <cell r="P143188">
            <v>7.9000000000000001E-2</v>
          </cell>
          <cell r="AE143188">
            <v>5.1580000000000004</v>
          </cell>
        </row>
        <row r="143189">
          <cell r="P143189">
            <v>7.9000000000000001E-2</v>
          </cell>
          <cell r="AE143189">
            <v>5.359</v>
          </cell>
        </row>
        <row r="143190">
          <cell r="P143190">
            <v>0.21199999999999999</v>
          </cell>
          <cell r="AE143190">
            <v>5.4820000000000002</v>
          </cell>
        </row>
        <row r="143191">
          <cell r="P143191">
            <v>0.21199999999999999</v>
          </cell>
          <cell r="AE143191">
            <v>5.609</v>
          </cell>
        </row>
        <row r="143192">
          <cell r="P143192">
            <v>0.21199999999999999</v>
          </cell>
          <cell r="AE143192">
            <v>5.6669999999999998</v>
          </cell>
        </row>
        <row r="143193">
          <cell r="P143193">
            <v>0.21199999999999999</v>
          </cell>
          <cell r="AE143193">
            <v>5.649</v>
          </cell>
        </row>
        <row r="143194">
          <cell r="P143194">
            <v>0.21199999999999999</v>
          </cell>
          <cell r="AE143194">
            <v>5.6280000000000001</v>
          </cell>
        </row>
        <row r="143195">
          <cell r="P143195">
            <v>0.21199999999999999</v>
          </cell>
          <cell r="AE143195">
            <v>5.5970000000000004</v>
          </cell>
        </row>
        <row r="143196">
          <cell r="P143196">
            <v>0.23799999999999999</v>
          </cell>
          <cell r="AE143196">
            <v>5.5019999999999998</v>
          </cell>
        </row>
        <row r="143197">
          <cell r="P143197">
            <v>0.106</v>
          </cell>
          <cell r="AE143197">
            <v>5.3659999999999997</v>
          </cell>
        </row>
        <row r="143198">
          <cell r="P143198">
            <v>0.13200000000000001</v>
          </cell>
          <cell r="AE143198">
            <v>5.1580000000000004</v>
          </cell>
        </row>
        <row r="143199">
          <cell r="P143199">
            <v>0.13200000000000001</v>
          </cell>
          <cell r="AE143199">
            <v>4.97</v>
          </cell>
        </row>
        <row r="143200">
          <cell r="P143200">
            <v>0.13200000000000001</v>
          </cell>
          <cell r="AE143200">
            <v>4.8289999999999997</v>
          </cell>
        </row>
        <row r="143201">
          <cell r="P143201">
            <v>0.13200000000000001</v>
          </cell>
          <cell r="AE143201">
            <v>4.7060000000000004</v>
          </cell>
        </row>
        <row r="143202">
          <cell r="P143202">
            <v>0.13200000000000001</v>
          </cell>
          <cell r="AE143202">
            <v>4.4560000000000004</v>
          </cell>
        </row>
        <row r="143203">
          <cell r="P143203">
            <v>0.159</v>
          </cell>
          <cell r="AE143203">
            <v>4.24</v>
          </cell>
        </row>
        <row r="143204">
          <cell r="P143204">
            <v>0.39700000000000002</v>
          </cell>
          <cell r="AE143204">
            <v>4.07</v>
          </cell>
        </row>
        <row r="143205">
          <cell r="P143205">
            <v>0.37</v>
          </cell>
          <cell r="AE143205">
            <v>3.907</v>
          </cell>
        </row>
        <row r="143206">
          <cell r="P143206">
            <v>0.37</v>
          </cell>
          <cell r="AE143206">
            <v>3.7189999999999999</v>
          </cell>
        </row>
        <row r="143207">
          <cell r="P143207">
            <v>0.37</v>
          </cell>
          <cell r="AE143207">
            <v>3.6680000000000001</v>
          </cell>
        </row>
        <row r="143208">
          <cell r="P143208">
            <v>0.37</v>
          </cell>
          <cell r="AE143208">
            <v>3.62</v>
          </cell>
        </row>
        <row r="143209">
          <cell r="P143209">
            <v>0.37</v>
          </cell>
          <cell r="AE143209">
            <v>3.5459999999999998</v>
          </cell>
        </row>
        <row r="143210">
          <cell r="P143210">
            <v>0.317</v>
          </cell>
          <cell r="AE143210">
            <v>3.4359999999999999</v>
          </cell>
        </row>
        <row r="143211">
          <cell r="P143211">
            <v>0.23799999999999999</v>
          </cell>
          <cell r="AE143211">
            <v>3.3170000000000002</v>
          </cell>
        </row>
        <row r="143212">
          <cell r="P143212">
            <v>0.23799999999999999</v>
          </cell>
          <cell r="AE143212">
            <v>3.202</v>
          </cell>
        </row>
        <row r="143213">
          <cell r="P143213">
            <v>0.23799999999999999</v>
          </cell>
          <cell r="AE143213">
            <v>3.1240000000000001</v>
          </cell>
        </row>
        <row r="143214">
          <cell r="P143214">
            <v>0.23799999999999999</v>
          </cell>
          <cell r="AE143214">
            <v>3.052</v>
          </cell>
        </row>
        <row r="143215">
          <cell r="P143215">
            <v>0.23799999999999999</v>
          </cell>
          <cell r="AE143215">
            <v>2.9620000000000002</v>
          </cell>
        </row>
        <row r="143216">
          <cell r="P143216">
            <v>0.23799999999999999</v>
          </cell>
          <cell r="AE143216">
            <v>2.6829999999999998</v>
          </cell>
        </row>
        <row r="143217">
          <cell r="P143217">
            <v>0.26400000000000001</v>
          </cell>
          <cell r="AE143217">
            <v>2.4609999999999999</v>
          </cell>
        </row>
        <row r="143218">
          <cell r="P143218">
            <v>0.29099999999999998</v>
          </cell>
          <cell r="AE143218">
            <v>2.2839999999999998</v>
          </cell>
        </row>
        <row r="143219">
          <cell r="P143219">
            <v>0.29099999999999998</v>
          </cell>
          <cell r="AE143219">
            <v>2.1520000000000001</v>
          </cell>
        </row>
        <row r="143220">
          <cell r="P143220">
            <v>0.29099999999999998</v>
          </cell>
          <cell r="AE143220">
            <v>2.0539999999999998</v>
          </cell>
        </row>
        <row r="143221">
          <cell r="P143221">
            <v>0.29099999999999998</v>
          </cell>
          <cell r="AE143221">
            <v>2.0139999999999998</v>
          </cell>
        </row>
        <row r="143222">
          <cell r="P143222">
            <v>0.29099999999999998</v>
          </cell>
          <cell r="AE143222">
            <v>1.9870000000000001</v>
          </cell>
        </row>
        <row r="143223">
          <cell r="P143223">
            <v>0.29099999999999998</v>
          </cell>
          <cell r="AE143223">
            <v>1.899</v>
          </cell>
        </row>
        <row r="143224">
          <cell r="P143224">
            <v>0.26400000000000001</v>
          </cell>
          <cell r="AE143224">
            <v>1.84</v>
          </cell>
        </row>
        <row r="143225">
          <cell r="P143225">
            <v>0.26400000000000001</v>
          </cell>
          <cell r="AE143225">
            <v>1.7769999999999999</v>
          </cell>
        </row>
        <row r="143226">
          <cell r="P143226">
            <v>0.26400000000000001</v>
          </cell>
          <cell r="AE143226">
            <v>1.7270000000000001</v>
          </cell>
        </row>
        <row r="143227">
          <cell r="P143227">
            <v>0.26400000000000001</v>
          </cell>
          <cell r="AE143227">
            <v>1.6819999999999999</v>
          </cell>
        </row>
        <row r="143228">
          <cell r="P143228">
            <v>0.26400000000000001</v>
          </cell>
          <cell r="AE143228">
            <v>1.67</v>
          </cell>
        </row>
        <row r="143229">
          <cell r="P143229">
            <v>0.26400000000000001</v>
          </cell>
          <cell r="AE143229">
            <v>1.6479999999999999</v>
          </cell>
        </row>
        <row r="143230">
          <cell r="P143230">
            <v>0.26400000000000001</v>
          </cell>
          <cell r="AE143230">
            <v>1.587</v>
          </cell>
        </row>
        <row r="143231">
          <cell r="P143231">
            <v>0.26400000000000001</v>
          </cell>
          <cell r="AE143231">
            <v>1.526</v>
          </cell>
        </row>
        <row r="143232">
          <cell r="P143232">
            <v>0.34399999999999997</v>
          </cell>
          <cell r="AE143232">
            <v>1.4750000000000001</v>
          </cell>
        </row>
        <row r="143233">
          <cell r="P143233">
            <v>0.34399999999999997</v>
          </cell>
          <cell r="AE143233">
            <v>1.4159999999999999</v>
          </cell>
        </row>
        <row r="143234">
          <cell r="P143234">
            <v>0.34399999999999997</v>
          </cell>
          <cell r="AE143234">
            <v>1.389</v>
          </cell>
        </row>
        <row r="143235">
          <cell r="P143235">
            <v>0.34399999999999997</v>
          </cell>
          <cell r="AE143235">
            <v>1.3740000000000001</v>
          </cell>
        </row>
        <row r="143236">
          <cell r="P143236">
            <v>0.34399999999999997</v>
          </cell>
          <cell r="AE143236">
            <v>1.369</v>
          </cell>
        </row>
        <row r="143237">
          <cell r="P143237">
            <v>0.34399999999999997</v>
          </cell>
          <cell r="AE143237">
            <v>1.3759999999999999</v>
          </cell>
        </row>
        <row r="143238">
          <cell r="P143238">
            <v>0.34399999999999997</v>
          </cell>
          <cell r="AE143238">
            <v>1.393</v>
          </cell>
        </row>
        <row r="143239">
          <cell r="P143239">
            <v>0.23799999999999999</v>
          </cell>
          <cell r="AE143239">
            <v>1.425</v>
          </cell>
        </row>
        <row r="143240">
          <cell r="P143240">
            <v>0.23799999999999999</v>
          </cell>
          <cell r="AE143240">
            <v>1.464</v>
          </cell>
        </row>
        <row r="143241">
          <cell r="P143241">
            <v>0.26400000000000001</v>
          </cell>
          <cell r="AE143241">
            <v>1.5009999999999999</v>
          </cell>
        </row>
        <row r="143242">
          <cell r="P143242">
            <v>0.26400000000000001</v>
          </cell>
          <cell r="AE143242">
            <v>1.524</v>
          </cell>
        </row>
        <row r="143243">
          <cell r="P143243">
            <v>0.26400000000000001</v>
          </cell>
          <cell r="AE143243">
            <v>1.55</v>
          </cell>
        </row>
        <row r="143244">
          <cell r="P143244">
            <v>0.26400000000000001</v>
          </cell>
          <cell r="AE143244">
            <v>1.611</v>
          </cell>
        </row>
        <row r="143245">
          <cell r="P143245">
            <v>0.29099999999999998</v>
          </cell>
          <cell r="AE143245">
            <v>1.6830000000000001</v>
          </cell>
        </row>
        <row r="143246">
          <cell r="P143246">
            <v>0.185</v>
          </cell>
          <cell r="AE143246">
            <v>1.7529999999999999</v>
          </cell>
        </row>
        <row r="143247">
          <cell r="P143247">
            <v>0.185</v>
          </cell>
          <cell r="AE143247">
            <v>1.857</v>
          </cell>
        </row>
        <row r="143248">
          <cell r="P143248">
            <v>0.159</v>
          </cell>
          <cell r="AE143248">
            <v>1.9419999999999999</v>
          </cell>
        </row>
        <row r="143249">
          <cell r="P143249">
            <v>0.159</v>
          </cell>
          <cell r="AE143249">
            <v>1.97</v>
          </cell>
        </row>
        <row r="143250">
          <cell r="P143250">
            <v>0.159</v>
          </cell>
          <cell r="AE143250">
            <v>1.9930000000000001</v>
          </cell>
        </row>
        <row r="143251">
          <cell r="P143251">
            <v>0.21199999999999999</v>
          </cell>
          <cell r="AE143251">
            <v>2.1019999999999999</v>
          </cell>
        </row>
        <row r="143252">
          <cell r="P143252">
            <v>0.185</v>
          </cell>
          <cell r="AE143252">
            <v>2.1949999999999998</v>
          </cell>
        </row>
        <row r="143253">
          <cell r="P143253">
            <v>0.502</v>
          </cell>
          <cell r="AE143253">
            <v>2.3039999999999998</v>
          </cell>
        </row>
        <row r="143254">
          <cell r="P143254">
            <v>0.52900000000000003</v>
          </cell>
          <cell r="AE143254">
            <v>2.347</v>
          </cell>
        </row>
        <row r="143255">
          <cell r="P143255">
            <v>0.58199999999999996</v>
          </cell>
          <cell r="AE143255">
            <v>2.4060000000000001</v>
          </cell>
        </row>
        <row r="143256">
          <cell r="P143256">
            <v>0.58199999999999996</v>
          </cell>
          <cell r="AE143256">
            <v>2.444</v>
          </cell>
        </row>
        <row r="143257">
          <cell r="P143257">
            <v>0.58199999999999996</v>
          </cell>
          <cell r="AE143257">
            <v>2.4900000000000002</v>
          </cell>
        </row>
        <row r="143258">
          <cell r="AE143258">
            <v>2.5529999999999999</v>
          </cell>
        </row>
        <row r="143259">
          <cell r="P143259">
            <v>0.60799999999999998</v>
          </cell>
          <cell r="AE143259">
            <v>2.61</v>
          </cell>
        </row>
        <row r="143260">
          <cell r="P143260">
            <v>0.76700000000000002</v>
          </cell>
          <cell r="AE143260">
            <v>2.669</v>
          </cell>
        </row>
        <row r="143261">
          <cell r="P143261">
            <v>0.76700000000000002</v>
          </cell>
          <cell r="AE143261">
            <v>2.7429999999999999</v>
          </cell>
        </row>
        <row r="143262">
          <cell r="P143262">
            <v>0.76700000000000002</v>
          </cell>
          <cell r="AE143262">
            <v>2.7719999999999998</v>
          </cell>
        </row>
        <row r="143263">
          <cell r="P143263">
            <v>0.76700000000000002</v>
          </cell>
          <cell r="AE143263">
            <v>2.794</v>
          </cell>
        </row>
        <row r="143264">
          <cell r="P143264">
            <v>0.76700000000000002</v>
          </cell>
          <cell r="AE143264">
            <v>2.81</v>
          </cell>
        </row>
        <row r="143265">
          <cell r="P143265">
            <v>0.79300000000000004</v>
          </cell>
          <cell r="AE143265">
            <v>2.8639999999999999</v>
          </cell>
        </row>
        <row r="143266">
          <cell r="P143266">
            <v>0.74</v>
          </cell>
          <cell r="AE143266">
            <v>2.8879999999999999</v>
          </cell>
        </row>
        <row r="143267">
          <cell r="P143267">
            <v>1.2689999999999999</v>
          </cell>
          <cell r="AE143267">
            <v>2.8849999999999998</v>
          </cell>
        </row>
        <row r="143268">
          <cell r="P143268">
            <v>1.2689999999999999</v>
          </cell>
          <cell r="AE143268">
            <v>2.871</v>
          </cell>
        </row>
        <row r="143269">
          <cell r="P143269">
            <v>1.296</v>
          </cell>
          <cell r="AE143269">
            <v>2.8959999999999999</v>
          </cell>
        </row>
        <row r="143270">
          <cell r="P143270">
            <v>1.296</v>
          </cell>
          <cell r="AE143270">
            <v>2.91</v>
          </cell>
        </row>
        <row r="143271">
          <cell r="P143271">
            <v>1.296</v>
          </cell>
          <cell r="AE143271">
            <v>2.92</v>
          </cell>
        </row>
        <row r="143272">
          <cell r="P143272">
            <v>1.3480000000000001</v>
          </cell>
          <cell r="AE143272">
            <v>2.9380000000000002</v>
          </cell>
        </row>
        <row r="143273">
          <cell r="P143273">
            <v>1.3480000000000001</v>
          </cell>
          <cell r="AE143273">
            <v>2.95</v>
          </cell>
        </row>
        <row r="143274">
          <cell r="P143274">
            <v>1.4279999999999999</v>
          </cell>
          <cell r="AE143274">
            <v>2.956</v>
          </cell>
        </row>
        <row r="143275">
          <cell r="P143275">
            <v>1.4279999999999999</v>
          </cell>
          <cell r="AE143275">
            <v>2.992</v>
          </cell>
        </row>
        <row r="143276">
          <cell r="P143276">
            <v>1.3480000000000001</v>
          </cell>
          <cell r="AE143276">
            <v>3.0009999999999999</v>
          </cell>
        </row>
        <row r="143277">
          <cell r="P143277">
            <v>1.3480000000000001</v>
          </cell>
          <cell r="AE143277">
            <v>3.03</v>
          </cell>
        </row>
        <row r="143278">
          <cell r="P143278">
            <v>1.3480000000000001</v>
          </cell>
          <cell r="AE143278">
            <v>3.0640000000000001</v>
          </cell>
        </row>
        <row r="143279">
          <cell r="P143279">
            <v>1.2689999999999999</v>
          </cell>
          <cell r="AE143279">
            <v>3.14</v>
          </cell>
        </row>
        <row r="143280">
          <cell r="P143280">
            <v>1.3480000000000001</v>
          </cell>
          <cell r="AE143280">
            <v>3.2639999999999998</v>
          </cell>
        </row>
        <row r="143281">
          <cell r="P143281">
            <v>1.137</v>
          </cell>
          <cell r="AE143281">
            <v>3.3969999999999998</v>
          </cell>
        </row>
        <row r="143282">
          <cell r="P143282">
            <v>1.137</v>
          </cell>
          <cell r="AE143282">
            <v>3.5939999999999999</v>
          </cell>
        </row>
        <row r="143283">
          <cell r="P143283">
            <v>1.137</v>
          </cell>
          <cell r="AE143283">
            <v>3.8330000000000002</v>
          </cell>
        </row>
        <row r="143284">
          <cell r="P143284">
            <v>1.137</v>
          </cell>
          <cell r="AE143284">
            <v>3.9430000000000001</v>
          </cell>
        </row>
        <row r="143285">
          <cell r="P143285">
            <v>1.137</v>
          </cell>
          <cell r="AE143285">
            <v>4.0549999999999997</v>
          </cell>
        </row>
        <row r="143286">
          <cell r="P143286">
            <v>1.216</v>
          </cell>
          <cell r="AE143286">
            <v>4.2779999999999996</v>
          </cell>
        </row>
        <row r="143287">
          <cell r="P143287">
            <v>1.1100000000000001</v>
          </cell>
          <cell r="AE143287">
            <v>4.4740000000000002</v>
          </cell>
        </row>
        <row r="143288">
          <cell r="P143288">
            <v>1.1100000000000001</v>
          </cell>
          <cell r="AE143288">
            <v>4.6689999999999996</v>
          </cell>
        </row>
        <row r="143289">
          <cell r="P143289">
            <v>1.1100000000000001</v>
          </cell>
          <cell r="AE143289">
            <v>4.827</v>
          </cell>
        </row>
        <row r="143290">
          <cell r="P143290">
            <v>1.137</v>
          </cell>
          <cell r="AE143290">
            <v>5.0289999999999999</v>
          </cell>
        </row>
        <row r="143291">
          <cell r="P143291">
            <v>1.137</v>
          </cell>
          <cell r="AE143291">
            <v>5.1269999999999998</v>
          </cell>
        </row>
        <row r="143292">
          <cell r="P143292">
            <v>1.137</v>
          </cell>
          <cell r="AE143292">
            <v>5.2140000000000004</v>
          </cell>
        </row>
        <row r="143293">
          <cell r="P143293">
            <v>1.0580000000000001</v>
          </cell>
          <cell r="AE143293">
            <v>5.3120000000000003</v>
          </cell>
        </row>
        <row r="143294">
          <cell r="P143294">
            <v>1.19</v>
          </cell>
          <cell r="AE143294">
            <v>5.4359999999999999</v>
          </cell>
        </row>
        <row r="143295">
          <cell r="P143295">
            <v>1.798</v>
          </cell>
          <cell r="AE143295">
            <v>5.5350000000000001</v>
          </cell>
        </row>
        <row r="143296">
          <cell r="P143296">
            <v>1.7709999999999999</v>
          </cell>
          <cell r="AE143296">
            <v>5.58</v>
          </cell>
        </row>
        <row r="143297">
          <cell r="P143297">
            <v>1.798</v>
          </cell>
          <cell r="AE143297">
            <v>5.5449999999999999</v>
          </cell>
        </row>
        <row r="143298">
          <cell r="P143298">
            <v>1.798</v>
          </cell>
          <cell r="AE143298">
            <v>5.5650000000000004</v>
          </cell>
        </row>
        <row r="143299">
          <cell r="P143299">
            <v>1.798</v>
          </cell>
          <cell r="AE143299">
            <v>5.5469999999999997</v>
          </cell>
        </row>
        <row r="143300">
          <cell r="P143300">
            <v>1.877</v>
          </cell>
          <cell r="AE143300">
            <v>5.4669999999999996</v>
          </cell>
        </row>
        <row r="143301">
          <cell r="P143301">
            <v>1.798</v>
          </cell>
          <cell r="AE143301">
            <v>5.2889999999999997</v>
          </cell>
        </row>
        <row r="143302">
          <cell r="P143302">
            <v>1.454</v>
          </cell>
          <cell r="AE143302">
            <v>4.9710000000000001</v>
          </cell>
        </row>
        <row r="143303">
          <cell r="P143303">
            <v>1.454</v>
          </cell>
          <cell r="AE143303">
            <v>4.5179999999999998</v>
          </cell>
        </row>
        <row r="143304">
          <cell r="P143304">
            <v>1.401</v>
          </cell>
          <cell r="AE143304">
            <v>3.8559999999999999</v>
          </cell>
        </row>
        <row r="143305">
          <cell r="P143305">
            <v>1.401</v>
          </cell>
          <cell r="AE143305">
            <v>3.5819999999999999</v>
          </cell>
        </row>
        <row r="143306">
          <cell r="P143306">
            <v>1.401</v>
          </cell>
          <cell r="AE143306">
            <v>3.4049999999999998</v>
          </cell>
        </row>
        <row r="143307">
          <cell r="P143307">
            <v>1.3480000000000001</v>
          </cell>
          <cell r="AE143307">
            <v>3.0129999999999999</v>
          </cell>
        </row>
        <row r="143308">
          <cell r="P143308">
            <v>1.296</v>
          </cell>
          <cell r="AE143308">
            <v>2.7360000000000002</v>
          </cell>
        </row>
        <row r="143309">
          <cell r="P143309">
            <v>1.2689999999999999</v>
          </cell>
          <cell r="AE143309">
            <v>2.617</v>
          </cell>
        </row>
        <row r="143310">
          <cell r="P143310">
            <v>1.2689999999999999</v>
          </cell>
          <cell r="AE143310">
            <v>2.6339999999999999</v>
          </cell>
        </row>
        <row r="143311">
          <cell r="P143311">
            <v>1.2689999999999999</v>
          </cell>
          <cell r="AE143311">
            <v>2.7309999999999999</v>
          </cell>
        </row>
        <row r="143312">
          <cell r="P143312">
            <v>1.2689999999999999</v>
          </cell>
          <cell r="AE143312">
            <v>2.7450000000000001</v>
          </cell>
        </row>
        <row r="143313">
          <cell r="P143313">
            <v>1.2689999999999999</v>
          </cell>
          <cell r="AE143313">
            <v>2.83</v>
          </cell>
        </row>
        <row r="143314">
          <cell r="P143314">
            <v>1.2430000000000001</v>
          </cell>
          <cell r="AE143314">
            <v>3.1219999999999999</v>
          </cell>
        </row>
        <row r="143315">
          <cell r="P143315">
            <v>1.296</v>
          </cell>
          <cell r="AE143315">
            <v>3.347</v>
          </cell>
        </row>
        <row r="143316">
          <cell r="P143316">
            <v>1.163</v>
          </cell>
          <cell r="AE143316">
            <v>3.55</v>
          </cell>
        </row>
        <row r="143317">
          <cell r="P143317">
            <v>1.163</v>
          </cell>
          <cell r="AE143317">
            <v>3.7469999999999999</v>
          </cell>
        </row>
        <row r="143318">
          <cell r="P143318">
            <v>1.19</v>
          </cell>
          <cell r="AE143318">
            <v>4.0439999999999996</v>
          </cell>
        </row>
        <row r="143319">
          <cell r="P143319">
            <v>1.19</v>
          </cell>
          <cell r="AE143319">
            <v>4.173</v>
          </cell>
        </row>
        <row r="143320">
          <cell r="P143320">
            <v>1.19</v>
          </cell>
          <cell r="AE143320">
            <v>4.2080000000000002</v>
          </cell>
        </row>
        <row r="143321">
          <cell r="P143321">
            <v>1.19</v>
          </cell>
          <cell r="AE143321">
            <v>4.2510000000000003</v>
          </cell>
        </row>
        <row r="143322">
          <cell r="P143322">
            <v>1.137</v>
          </cell>
          <cell r="AE143322">
            <v>4.2960000000000003</v>
          </cell>
        </row>
        <row r="143323">
          <cell r="P143323">
            <v>0.60799999999999998</v>
          </cell>
          <cell r="AE143323">
            <v>4.3849999999999998</v>
          </cell>
        </row>
        <row r="143324">
          <cell r="P143324">
            <v>0.84599999999999997</v>
          </cell>
          <cell r="AE143324">
            <v>4.5069999999999997</v>
          </cell>
        </row>
        <row r="143325">
          <cell r="P143325">
            <v>0.82</v>
          </cell>
          <cell r="AE143325">
            <v>4.6609999999999996</v>
          </cell>
        </row>
        <row r="143326">
          <cell r="P143326">
            <v>0.82</v>
          </cell>
          <cell r="AE143326">
            <v>4.7590000000000003</v>
          </cell>
        </row>
        <row r="143327">
          <cell r="P143327">
            <v>0.82</v>
          </cell>
          <cell r="AE143327">
            <v>4.8540000000000001</v>
          </cell>
        </row>
        <row r="143328">
          <cell r="P143328">
            <v>0.84599999999999997</v>
          </cell>
          <cell r="AE143328">
            <v>5.1230000000000002</v>
          </cell>
        </row>
        <row r="143329">
          <cell r="P143329">
            <v>0.873</v>
          </cell>
          <cell r="AE143329">
            <v>5.4039999999999999</v>
          </cell>
        </row>
        <row r="143330">
          <cell r="P143330">
            <v>1.0580000000000001</v>
          </cell>
          <cell r="AE143330">
            <v>5.641</v>
          </cell>
        </row>
        <row r="143331">
          <cell r="P143331">
            <v>0.84599999999999997</v>
          </cell>
          <cell r="AE143331">
            <v>5.883</v>
          </cell>
        </row>
        <row r="143332">
          <cell r="P143332">
            <v>0.873</v>
          </cell>
          <cell r="AE143332">
            <v>6.165</v>
          </cell>
        </row>
        <row r="143333">
          <cell r="P143333">
            <v>0.873</v>
          </cell>
          <cell r="AE143333">
            <v>6.3109999999999999</v>
          </cell>
        </row>
        <row r="143334">
          <cell r="P143334">
            <v>0.873</v>
          </cell>
          <cell r="AE143334">
            <v>6.4210000000000003</v>
          </cell>
        </row>
        <row r="143335">
          <cell r="P143335">
            <v>0.84599999999999997</v>
          </cell>
          <cell r="AE143335">
            <v>6.6029999999999998</v>
          </cell>
        </row>
        <row r="143336">
          <cell r="P143336">
            <v>0.873</v>
          </cell>
          <cell r="AE143336">
            <v>6.6539999999999999</v>
          </cell>
        </row>
        <row r="143337">
          <cell r="P143337">
            <v>0.71399999999999997</v>
          </cell>
          <cell r="AE143337">
            <v>6.6509999999999998</v>
          </cell>
        </row>
        <row r="143338">
          <cell r="P143338">
            <v>0.68700000000000006</v>
          </cell>
          <cell r="AE143338">
            <v>6.5549999999999997</v>
          </cell>
        </row>
        <row r="143339">
          <cell r="P143339">
            <v>0.66100000000000003</v>
          </cell>
          <cell r="AE143339">
            <v>6.3789999999999996</v>
          </cell>
        </row>
        <row r="143340">
          <cell r="P143340">
            <v>0.66100000000000003</v>
          </cell>
          <cell r="AE143340">
            <v>6.2510000000000003</v>
          </cell>
        </row>
        <row r="143341">
          <cell r="P143341">
            <v>0.66100000000000003</v>
          </cell>
          <cell r="AE143341">
            <v>6.141</v>
          </cell>
        </row>
        <row r="143342">
          <cell r="P143342">
            <v>0.68700000000000006</v>
          </cell>
          <cell r="AE143342">
            <v>5.9660000000000002</v>
          </cell>
        </row>
        <row r="143343">
          <cell r="P143343">
            <v>0.63500000000000001</v>
          </cell>
          <cell r="AE143343">
            <v>5.8620000000000001</v>
          </cell>
        </row>
        <row r="143344">
          <cell r="P143344">
            <v>0.74</v>
          </cell>
          <cell r="AE143344">
            <v>5.7</v>
          </cell>
        </row>
        <row r="143345">
          <cell r="P143345">
            <v>0.74</v>
          </cell>
          <cell r="AE143345">
            <v>5.5250000000000004</v>
          </cell>
        </row>
        <row r="143346">
          <cell r="P143346">
            <v>0.74</v>
          </cell>
          <cell r="AE143346">
            <v>5.391</v>
          </cell>
        </row>
        <row r="143347">
          <cell r="P143347">
            <v>0.74</v>
          </cell>
          <cell r="AE143347">
            <v>5.3470000000000004</v>
          </cell>
        </row>
        <row r="143348">
          <cell r="P143348">
            <v>0.74</v>
          </cell>
          <cell r="AE143348">
            <v>5.2969999999999997</v>
          </cell>
        </row>
        <row r="143349">
          <cell r="P143349">
            <v>0.71399999999999997</v>
          </cell>
          <cell r="AE143349">
            <v>5.2190000000000003</v>
          </cell>
        </row>
        <row r="143350">
          <cell r="P143350">
            <v>0.71399999999999997</v>
          </cell>
          <cell r="AE143350">
            <v>5.1760000000000002</v>
          </cell>
        </row>
        <row r="143351">
          <cell r="P143351">
            <v>1.19</v>
          </cell>
          <cell r="AE143351">
            <v>5.2380000000000004</v>
          </cell>
        </row>
        <row r="143352">
          <cell r="P143352">
            <v>1.216</v>
          </cell>
          <cell r="AE143352">
            <v>5.3330000000000002</v>
          </cell>
        </row>
        <row r="143353">
          <cell r="P143353">
            <v>1.216</v>
          </cell>
          <cell r="AE143353">
            <v>5.4039999999999999</v>
          </cell>
        </row>
        <row r="143354">
          <cell r="P143354">
            <v>1.216</v>
          </cell>
          <cell r="AE143354">
            <v>5.3239999999999998</v>
          </cell>
        </row>
        <row r="143355">
          <cell r="P143355">
            <v>1.216</v>
          </cell>
          <cell r="AE143355">
            <v>5.1870000000000003</v>
          </cell>
        </row>
        <row r="143356">
          <cell r="P143356">
            <v>1.216</v>
          </cell>
          <cell r="AE143356">
            <v>4.8120000000000003</v>
          </cell>
        </row>
        <row r="143357">
          <cell r="P143357">
            <v>1.216</v>
          </cell>
          <cell r="AE143357">
            <v>4.46</v>
          </cell>
        </row>
        <row r="143358">
          <cell r="P143358">
            <v>0.95199999999999996</v>
          </cell>
          <cell r="AE143358">
            <v>4.1619999999999999</v>
          </cell>
        </row>
        <row r="143359">
          <cell r="P143359">
            <v>0.92500000000000004</v>
          </cell>
          <cell r="AE143359">
            <v>3.9089999999999998</v>
          </cell>
        </row>
        <row r="143360">
          <cell r="P143360">
            <v>0.92500000000000004</v>
          </cell>
          <cell r="AE143360">
            <v>3.7010000000000001</v>
          </cell>
        </row>
        <row r="143361">
          <cell r="P143361">
            <v>0.92500000000000004</v>
          </cell>
          <cell r="AE143361">
            <v>3.6440000000000001</v>
          </cell>
        </row>
        <row r="143362">
          <cell r="P143362">
            <v>0.92500000000000004</v>
          </cell>
          <cell r="AE143362">
            <v>3.6269999999999998</v>
          </cell>
        </row>
        <row r="143363">
          <cell r="P143363">
            <v>0.95199999999999996</v>
          </cell>
          <cell r="AE143363">
            <v>3.6680000000000001</v>
          </cell>
        </row>
        <row r="143364">
          <cell r="P143364">
            <v>0.95199999999999996</v>
          </cell>
          <cell r="AE143364">
            <v>3.702</v>
          </cell>
        </row>
        <row r="143365">
          <cell r="P143365">
            <v>1.3220000000000001</v>
          </cell>
          <cell r="AE143365">
            <v>3.6970000000000001</v>
          </cell>
        </row>
        <row r="143366">
          <cell r="P143366">
            <v>1.3220000000000001</v>
          </cell>
          <cell r="AE143366">
            <v>3.6539999999999999</v>
          </cell>
        </row>
        <row r="143367">
          <cell r="P143367">
            <v>1.3220000000000001</v>
          </cell>
          <cell r="AE143367">
            <v>3.589</v>
          </cell>
        </row>
        <row r="143368">
          <cell r="P143368">
            <v>1.3220000000000001</v>
          </cell>
          <cell r="AE143368">
            <v>3.5289999999999999</v>
          </cell>
        </row>
        <row r="143369">
          <cell r="P143369">
            <v>1.3220000000000001</v>
          </cell>
          <cell r="AE143369">
            <v>3.4740000000000002</v>
          </cell>
        </row>
        <row r="143370">
          <cell r="P143370">
            <v>1.296</v>
          </cell>
          <cell r="AE143370">
            <v>3.3250000000000002</v>
          </cell>
        </row>
        <row r="143371">
          <cell r="P143371">
            <v>1.3220000000000001</v>
          </cell>
          <cell r="AE143371">
            <v>3.1379999999999999</v>
          </cell>
        </row>
        <row r="143372">
          <cell r="P143372">
            <v>1.7450000000000001</v>
          </cell>
          <cell r="AE143372">
            <v>2.919</v>
          </cell>
        </row>
        <row r="143373">
          <cell r="P143373">
            <v>1.7450000000000001</v>
          </cell>
          <cell r="AE143373">
            <v>2.7130000000000001</v>
          </cell>
        </row>
        <row r="143374">
          <cell r="P143374">
            <v>1.7450000000000001</v>
          </cell>
          <cell r="AE143374">
            <v>2.5190000000000001</v>
          </cell>
        </row>
        <row r="143375">
          <cell r="P143375">
            <v>1.7450000000000001</v>
          </cell>
          <cell r="AE143375">
            <v>2.4420000000000002</v>
          </cell>
        </row>
        <row r="143376">
          <cell r="P143376">
            <v>1.7450000000000001</v>
          </cell>
          <cell r="AE143376">
            <v>2.3610000000000002</v>
          </cell>
        </row>
        <row r="143377">
          <cell r="P143377">
            <v>1.7450000000000001</v>
          </cell>
          <cell r="AE143377">
            <v>2.1800000000000002</v>
          </cell>
        </row>
        <row r="143378">
          <cell r="P143378">
            <v>1.7190000000000001</v>
          </cell>
          <cell r="AE143378">
            <v>2.028</v>
          </cell>
        </row>
        <row r="143379">
          <cell r="P143379">
            <v>2.3530000000000002</v>
          </cell>
          <cell r="AE143379">
            <v>1.909</v>
          </cell>
        </row>
        <row r="143380">
          <cell r="P143380">
            <v>2.3530000000000002</v>
          </cell>
          <cell r="AE143380">
            <v>1.8120000000000001</v>
          </cell>
        </row>
        <row r="143381">
          <cell r="P143381">
            <v>2.3530000000000002</v>
          </cell>
          <cell r="AE143381">
            <v>1.7310000000000001</v>
          </cell>
        </row>
        <row r="143382">
          <cell r="P143382">
            <v>2.3530000000000002</v>
          </cell>
          <cell r="AE143382">
            <v>1.68</v>
          </cell>
        </row>
        <row r="143383">
          <cell r="P143383">
            <v>2.3530000000000002</v>
          </cell>
          <cell r="AE143383">
            <v>1.643</v>
          </cell>
        </row>
        <row r="143384">
          <cell r="P143384">
            <v>2.3530000000000002</v>
          </cell>
          <cell r="AE143384">
            <v>1.5289999999999999</v>
          </cell>
        </row>
        <row r="143385">
          <cell r="P143385">
            <v>2.3530000000000002</v>
          </cell>
          <cell r="AE143385">
            <v>1.4430000000000001</v>
          </cell>
        </row>
        <row r="143386">
          <cell r="P143386">
            <v>1.93</v>
          </cell>
          <cell r="AE143386">
            <v>1.3640000000000001</v>
          </cell>
        </row>
        <row r="143387">
          <cell r="AE143387">
            <v>1.31</v>
          </cell>
        </row>
        <row r="143388">
          <cell r="P143388">
            <v>1.93</v>
          </cell>
          <cell r="AE143388">
            <v>1.252</v>
          </cell>
        </row>
        <row r="143389">
          <cell r="P143389">
            <v>1.93</v>
          </cell>
          <cell r="AE143389">
            <v>1.2350000000000001</v>
          </cell>
        </row>
        <row r="143390">
          <cell r="P143390">
            <v>1.93</v>
          </cell>
          <cell r="AE143390">
            <v>1.2050000000000001</v>
          </cell>
        </row>
        <row r="143391">
          <cell r="P143391">
            <v>1.93</v>
          </cell>
          <cell r="AE143391">
            <v>1.123</v>
          </cell>
        </row>
        <row r="143392">
          <cell r="P143392">
            <v>1.93</v>
          </cell>
          <cell r="AE143392">
            <v>1.0760000000000001</v>
          </cell>
        </row>
        <row r="143393">
          <cell r="P143393">
            <v>4.4950000000000001</v>
          </cell>
          <cell r="AE143393">
            <v>1.0409999999999999</v>
          </cell>
        </row>
        <row r="143394">
          <cell r="P143394">
            <v>4.4950000000000001</v>
          </cell>
          <cell r="AE143394">
            <v>1.0009999999999999</v>
          </cell>
        </row>
        <row r="143395">
          <cell r="P143395">
            <v>4.4950000000000001</v>
          </cell>
          <cell r="AE143395">
            <v>0.96699999999999997</v>
          </cell>
        </row>
        <row r="143396">
          <cell r="P143396">
            <v>4.4950000000000001</v>
          </cell>
          <cell r="AE143396">
            <v>0.95</v>
          </cell>
        </row>
        <row r="143397">
          <cell r="P143397">
            <v>4.4950000000000001</v>
          </cell>
          <cell r="AE143397">
            <v>0.93500000000000005</v>
          </cell>
        </row>
        <row r="143398">
          <cell r="P143398">
            <v>4.4950000000000001</v>
          </cell>
          <cell r="AE143398">
            <v>0.89</v>
          </cell>
        </row>
        <row r="143399">
          <cell r="P143399">
            <v>4.4950000000000001</v>
          </cell>
          <cell r="AE143399">
            <v>0.85199999999999998</v>
          </cell>
        </row>
        <row r="143400">
          <cell r="P143400">
            <v>4.7329999999999997</v>
          </cell>
          <cell r="AE143400">
            <v>0.81299999999999994</v>
          </cell>
        </row>
        <row r="143401">
          <cell r="P143401">
            <v>4.7329999999999997</v>
          </cell>
          <cell r="AE143401">
            <v>0.78400000000000003</v>
          </cell>
        </row>
        <row r="143402">
          <cell r="P143402">
            <v>4.7329999999999997</v>
          </cell>
          <cell r="AE143402">
            <v>0.75700000000000001</v>
          </cell>
        </row>
        <row r="143403">
          <cell r="P143403">
            <v>4.7329999999999997</v>
          </cell>
          <cell r="AE143403">
            <v>0.74099999999999999</v>
          </cell>
        </row>
        <row r="143404">
          <cell r="P143404">
            <v>4.7329999999999997</v>
          </cell>
          <cell r="AE143404">
            <v>0.73599999999999999</v>
          </cell>
        </row>
        <row r="143405">
          <cell r="P143405">
            <v>4.7329999999999997</v>
          </cell>
          <cell r="AE143405">
            <v>0.70599999999999996</v>
          </cell>
        </row>
        <row r="143406">
          <cell r="P143406">
            <v>4.7329999999999997</v>
          </cell>
          <cell r="AE143406">
            <v>0.69499999999999995</v>
          </cell>
        </row>
        <row r="143407">
          <cell r="P143407">
            <v>3.94</v>
          </cell>
          <cell r="AE143407">
            <v>0.67400000000000004</v>
          </cell>
        </row>
        <row r="143408">
          <cell r="P143408">
            <v>3.94</v>
          </cell>
          <cell r="AE143408">
            <v>0.65900000000000003</v>
          </cell>
        </row>
        <row r="143409">
          <cell r="P143409">
            <v>3.94</v>
          </cell>
          <cell r="AE143409">
            <v>0.64900000000000002</v>
          </cell>
        </row>
        <row r="143410">
          <cell r="P143410">
            <v>3.94</v>
          </cell>
          <cell r="AE143410">
            <v>0.64600000000000002</v>
          </cell>
        </row>
        <row r="143411">
          <cell r="P143411">
            <v>3.94</v>
          </cell>
          <cell r="AE143411">
            <v>0.63400000000000001</v>
          </cell>
        </row>
        <row r="143412">
          <cell r="P143412">
            <v>3.94</v>
          </cell>
          <cell r="AE143412">
            <v>0.58699999999999997</v>
          </cell>
        </row>
        <row r="143413">
          <cell r="P143413">
            <v>3.94</v>
          </cell>
          <cell r="AE143413">
            <v>0.54200000000000004</v>
          </cell>
        </row>
        <row r="143414">
          <cell r="P143414">
            <v>3.0670000000000002</v>
          </cell>
          <cell r="AE143414">
            <v>0.47799999999999998</v>
          </cell>
        </row>
        <row r="143415">
          <cell r="P143415">
            <v>3.0670000000000002</v>
          </cell>
          <cell r="AE143415">
            <v>0.41</v>
          </cell>
        </row>
        <row r="143416">
          <cell r="P143416">
            <v>3.0670000000000002</v>
          </cell>
          <cell r="AE143416">
            <v>0.34799999999999998</v>
          </cell>
        </row>
        <row r="143417">
          <cell r="P143417">
            <v>3.0670000000000002</v>
          </cell>
          <cell r="AE143417">
            <v>0.33800000000000002</v>
          </cell>
        </row>
        <row r="143418">
          <cell r="P143418">
            <v>3.0670000000000002</v>
          </cell>
          <cell r="AE143418">
            <v>0.33</v>
          </cell>
        </row>
        <row r="143419">
          <cell r="P143419">
            <v>3.0670000000000002</v>
          </cell>
          <cell r="AE143419">
            <v>0.27500000000000002</v>
          </cell>
        </row>
        <row r="143420">
          <cell r="P143420">
            <v>3.0670000000000002</v>
          </cell>
          <cell r="AE143420">
            <v>0.30399999999999999</v>
          </cell>
        </row>
        <row r="143421">
          <cell r="P143421">
            <v>2.327</v>
          </cell>
          <cell r="AE143421">
            <v>0.33</v>
          </cell>
        </row>
        <row r="143422">
          <cell r="P143422">
            <v>2.327</v>
          </cell>
          <cell r="AE143422">
            <v>0.36499999999999999</v>
          </cell>
        </row>
        <row r="143423">
          <cell r="P143423">
            <v>2.327</v>
          </cell>
          <cell r="AE143423">
            <v>0.39400000000000002</v>
          </cell>
        </row>
        <row r="143424">
          <cell r="P143424">
            <v>2.327</v>
          </cell>
          <cell r="AE143424">
            <v>0.38800000000000001</v>
          </cell>
        </row>
        <row r="143425">
          <cell r="P143425">
            <v>2.327</v>
          </cell>
          <cell r="AE143425">
            <v>0.38200000000000001</v>
          </cell>
        </row>
        <row r="143426">
          <cell r="P143426">
            <v>2.327</v>
          </cell>
          <cell r="AE143426">
            <v>0.40899999999999997</v>
          </cell>
        </row>
        <row r="143427">
          <cell r="P143427">
            <v>2.327</v>
          </cell>
          <cell r="AE143427">
            <v>0.36399999999999999</v>
          </cell>
        </row>
        <row r="143428">
          <cell r="P143428">
            <v>1.613</v>
          </cell>
          <cell r="AE143428">
            <v>0.34200000000000003</v>
          </cell>
        </row>
        <row r="143429">
          <cell r="P143429">
            <v>1.613</v>
          </cell>
          <cell r="AE143429">
            <v>0.32900000000000001</v>
          </cell>
        </row>
        <row r="143430">
          <cell r="P143430">
            <v>1.613</v>
          </cell>
          <cell r="AE143430">
            <v>0.315</v>
          </cell>
        </row>
        <row r="143431">
          <cell r="P143431">
            <v>1.613</v>
          </cell>
          <cell r="AE143431">
            <v>0.312</v>
          </cell>
        </row>
        <row r="143432">
          <cell r="P143432">
            <v>1.613</v>
          </cell>
          <cell r="AE143432">
            <v>0.308</v>
          </cell>
        </row>
        <row r="143433">
          <cell r="P143433">
            <v>1.613</v>
          </cell>
          <cell r="AE143433">
            <v>0.29599999999999999</v>
          </cell>
        </row>
        <row r="143434">
          <cell r="P143434">
            <v>1.613</v>
          </cell>
          <cell r="AE143434">
            <v>0.28999999999999998</v>
          </cell>
        </row>
        <row r="143435">
          <cell r="P143435">
            <v>1.9570000000000001</v>
          </cell>
          <cell r="AE143435">
            <v>0.28399999999999997</v>
          </cell>
        </row>
        <row r="143436">
          <cell r="P143436">
            <v>1.9570000000000001</v>
          </cell>
          <cell r="AE143436">
            <v>0.27500000000000002</v>
          </cell>
        </row>
        <row r="143437">
          <cell r="P143437">
            <v>1.9570000000000001</v>
          </cell>
          <cell r="AE143437">
            <v>0.27300000000000002</v>
          </cell>
        </row>
        <row r="143438">
          <cell r="P143438">
            <v>1.9570000000000001</v>
          </cell>
          <cell r="AE143438">
            <v>0.26900000000000002</v>
          </cell>
        </row>
        <row r="143439">
          <cell r="P143439">
            <v>1.9570000000000001</v>
          </cell>
          <cell r="AE143439">
            <v>0.26600000000000001</v>
          </cell>
        </row>
        <row r="143440">
          <cell r="P143440">
            <v>1.9570000000000001</v>
          </cell>
          <cell r="AE143440">
            <v>0.26500000000000001</v>
          </cell>
        </row>
        <row r="143441">
          <cell r="P143441">
            <v>1.9570000000000001</v>
          </cell>
          <cell r="AE143441">
            <v>0.26300000000000001</v>
          </cell>
        </row>
        <row r="143442">
          <cell r="P143442">
            <v>1.454</v>
          </cell>
          <cell r="AE143442">
            <v>0.25600000000000001</v>
          </cell>
        </row>
        <row r="143443">
          <cell r="P143443">
            <v>1.454</v>
          </cell>
          <cell r="AE143443">
            <v>0.25700000000000001</v>
          </cell>
        </row>
        <row r="143444">
          <cell r="P143444">
            <v>1.454</v>
          </cell>
          <cell r="AE143444">
            <v>0.253</v>
          </cell>
        </row>
        <row r="143445">
          <cell r="P143445">
            <v>1.454</v>
          </cell>
          <cell r="AE143445">
            <v>0.252</v>
          </cell>
        </row>
        <row r="143446">
          <cell r="P143446">
            <v>1.454</v>
          </cell>
          <cell r="AE143446">
            <v>0.252</v>
          </cell>
        </row>
        <row r="143447">
          <cell r="P143447">
            <v>1.454</v>
          </cell>
          <cell r="AE143447">
            <v>0.247</v>
          </cell>
        </row>
        <row r="143448">
          <cell r="P143448">
            <v>1.454</v>
          </cell>
          <cell r="AE143448">
            <v>0.214</v>
          </cell>
        </row>
        <row r="143449">
          <cell r="P143449">
            <v>0</v>
          </cell>
          <cell r="AE143449">
            <v>0.223</v>
          </cell>
        </row>
        <row r="143450">
          <cell r="P143450">
            <v>0</v>
          </cell>
          <cell r="AE143450">
            <v>0.22700000000000001</v>
          </cell>
        </row>
        <row r="143451">
          <cell r="P143451">
            <v>0.873</v>
          </cell>
          <cell r="AE143451">
            <v>0.22900000000000001</v>
          </cell>
        </row>
        <row r="143452">
          <cell r="P143452">
            <v>0.873</v>
          </cell>
          <cell r="AE143452">
            <v>0.23</v>
          </cell>
        </row>
        <row r="143453">
          <cell r="P143453">
            <v>0.873</v>
          </cell>
          <cell r="AE143453">
            <v>0.23100000000000001</v>
          </cell>
        </row>
        <row r="143454">
          <cell r="P143454">
            <v>0.873</v>
          </cell>
          <cell r="AE143454">
            <v>0.23799999999999999</v>
          </cell>
        </row>
        <row r="143455">
          <cell r="P143455">
            <v>0.873</v>
          </cell>
          <cell r="AE143455">
            <v>0.27100000000000002</v>
          </cell>
        </row>
        <row r="143456">
          <cell r="P143456">
            <v>2.1150000000000002</v>
          </cell>
          <cell r="AE143456">
            <v>0.26200000000000001</v>
          </cell>
        </row>
        <row r="143457">
          <cell r="P143457">
            <v>2.1150000000000002</v>
          </cell>
          <cell r="AE143457">
            <v>0.22800000000000001</v>
          </cell>
        </row>
        <row r="143458">
          <cell r="P143458">
            <v>1.2430000000000001</v>
          </cell>
          <cell r="AE143458">
            <v>0.22700000000000001</v>
          </cell>
        </row>
        <row r="143459">
          <cell r="P143459">
            <v>1.2430000000000001</v>
          </cell>
          <cell r="AE143459">
            <v>0.224</v>
          </cell>
        </row>
        <row r="143460">
          <cell r="P143460">
            <v>1.2430000000000001</v>
          </cell>
          <cell r="AE143460">
            <v>0.222</v>
          </cell>
        </row>
        <row r="143461">
          <cell r="P143461">
            <v>1.2430000000000001</v>
          </cell>
          <cell r="AE143461">
            <v>0.219</v>
          </cell>
        </row>
        <row r="143462">
          <cell r="P143462">
            <v>1.2430000000000001</v>
          </cell>
          <cell r="AE143462">
            <v>0.215</v>
          </cell>
        </row>
        <row r="143463">
          <cell r="P143463">
            <v>0.82</v>
          </cell>
          <cell r="AE143463">
            <v>0.21199999999999999</v>
          </cell>
        </row>
        <row r="143464">
          <cell r="P143464">
            <v>0.82</v>
          </cell>
          <cell r="AE143464">
            <v>0.23599999999999999</v>
          </cell>
        </row>
        <row r="143465">
          <cell r="P143465">
            <v>0.82</v>
          </cell>
          <cell r="AE143465">
            <v>0.23400000000000001</v>
          </cell>
        </row>
        <row r="143466">
          <cell r="P143466">
            <v>0.82</v>
          </cell>
          <cell r="AE143466">
            <v>0.23499999999999999</v>
          </cell>
        </row>
        <row r="143467">
          <cell r="P143467">
            <v>0.82</v>
          </cell>
          <cell r="AE143467">
            <v>0.23499999999999999</v>
          </cell>
        </row>
        <row r="143468">
          <cell r="P143468">
            <v>0.82</v>
          </cell>
          <cell r="AE143468">
            <v>0.19800000000000001</v>
          </cell>
        </row>
        <row r="143469">
          <cell r="P143469">
            <v>0.82</v>
          </cell>
          <cell r="AE143469">
            <v>0.20799999999999999</v>
          </cell>
        </row>
        <row r="143470">
          <cell r="P143470">
            <v>1.0049999999999999</v>
          </cell>
          <cell r="AE143470">
            <v>0.215</v>
          </cell>
        </row>
        <row r="143471">
          <cell r="P143471">
            <v>1.0049999999999999</v>
          </cell>
          <cell r="AE143471">
            <v>0.221</v>
          </cell>
        </row>
        <row r="143472">
          <cell r="P143472">
            <v>1.0049999999999999</v>
          </cell>
          <cell r="AE143472">
            <v>0.23</v>
          </cell>
        </row>
        <row r="143473">
          <cell r="P143473">
            <v>1.0049999999999999</v>
          </cell>
          <cell r="AE143473">
            <v>0.23400000000000001</v>
          </cell>
        </row>
        <row r="143474">
          <cell r="P143474">
            <v>1.0049999999999999</v>
          </cell>
          <cell r="AE143474">
            <v>0.246</v>
          </cell>
        </row>
        <row r="143475">
          <cell r="P143475">
            <v>1.0049999999999999</v>
          </cell>
          <cell r="AE143475">
            <v>0.28699999999999998</v>
          </cell>
        </row>
        <row r="143476">
          <cell r="P143476">
            <v>1.0049999999999999</v>
          </cell>
          <cell r="AE143476">
            <v>0.28599999999999998</v>
          </cell>
        </row>
        <row r="143477">
          <cell r="P143477">
            <v>1.0580000000000001</v>
          </cell>
          <cell r="AE143477">
            <v>0.28999999999999998</v>
          </cell>
        </row>
        <row r="143478">
          <cell r="P143478">
            <v>1.0580000000000001</v>
          </cell>
          <cell r="AE143478">
            <v>0.29599999999999999</v>
          </cell>
        </row>
        <row r="143479">
          <cell r="P143479">
            <v>1.0580000000000001</v>
          </cell>
          <cell r="AE143479">
            <v>0.30499999999999999</v>
          </cell>
        </row>
        <row r="143480">
          <cell r="P143480">
            <v>1.0580000000000001</v>
          </cell>
          <cell r="AE143480">
            <v>0.30499999999999999</v>
          </cell>
        </row>
        <row r="143481">
          <cell r="P143481">
            <v>1.0580000000000001</v>
          </cell>
          <cell r="AE143481">
            <v>0.30299999999999999</v>
          </cell>
        </row>
        <row r="143482">
          <cell r="P143482">
            <v>1.0580000000000001</v>
          </cell>
          <cell r="AE143482">
            <v>0.316</v>
          </cell>
        </row>
        <row r="143483">
          <cell r="P143483">
            <v>1.0580000000000001</v>
          </cell>
          <cell r="AE143483">
            <v>0.31900000000000001</v>
          </cell>
        </row>
        <row r="143484">
          <cell r="P143484">
            <v>0.79300000000000004</v>
          </cell>
        </row>
        <row r="143485">
          <cell r="P143485">
            <v>0.79300000000000004</v>
          </cell>
        </row>
        <row r="143486">
          <cell r="P143486">
            <v>0.79300000000000004</v>
          </cell>
        </row>
        <row r="143487">
          <cell r="P143487">
            <v>0.79300000000000004</v>
          </cell>
        </row>
        <row r="143488">
          <cell r="P143488">
            <v>0.79300000000000004</v>
          </cell>
        </row>
        <row r="143489">
          <cell r="P143489">
            <v>0.79300000000000004</v>
          </cell>
        </row>
        <row r="143490">
          <cell r="P143490">
            <v>0.79300000000000004</v>
          </cell>
        </row>
        <row r="143491">
          <cell r="P143491">
            <v>1.5069999999999999</v>
          </cell>
        </row>
        <row r="143492">
          <cell r="P143492">
            <v>1.5069999999999999</v>
          </cell>
        </row>
        <row r="143493">
          <cell r="P143493">
            <v>1.5069999999999999</v>
          </cell>
        </row>
        <row r="143494">
          <cell r="P143494">
            <v>1.5069999999999999</v>
          </cell>
        </row>
        <row r="143495">
          <cell r="P143495">
            <v>1.5069999999999999</v>
          </cell>
        </row>
        <row r="143496">
          <cell r="P143496">
            <v>1.5069999999999999</v>
          </cell>
        </row>
        <row r="143497">
          <cell r="P143497">
            <v>1.5069999999999999</v>
          </cell>
        </row>
        <row r="143498">
          <cell r="P143498">
            <v>2.0619999999999998</v>
          </cell>
        </row>
        <row r="143499">
          <cell r="P143499">
            <v>2.0619999999999998</v>
          </cell>
        </row>
        <row r="143500">
          <cell r="P143500">
            <v>2.0619999999999998</v>
          </cell>
        </row>
        <row r="143501">
          <cell r="P143501">
            <v>2.0619999999999998</v>
          </cell>
        </row>
        <row r="143502">
          <cell r="P143502">
            <v>2.0619999999999998</v>
          </cell>
        </row>
        <row r="143503">
          <cell r="P143503">
            <v>2.0619999999999998</v>
          </cell>
        </row>
        <row r="143504">
          <cell r="P143504">
            <v>2.0619999999999998</v>
          </cell>
        </row>
        <row r="143505">
          <cell r="P143505">
            <v>2.3530000000000002</v>
          </cell>
        </row>
        <row r="143506">
          <cell r="P143506">
            <v>2.3530000000000002</v>
          </cell>
        </row>
        <row r="143507">
          <cell r="P143507">
            <v>2.3530000000000002</v>
          </cell>
        </row>
        <row r="143508">
          <cell r="P143508">
            <v>2.3530000000000002</v>
          </cell>
        </row>
        <row r="143509">
          <cell r="P143509">
            <v>2.3530000000000002</v>
          </cell>
        </row>
        <row r="143510">
          <cell r="P143510">
            <v>2.3530000000000002</v>
          </cell>
        </row>
        <row r="143511">
          <cell r="P143511">
            <v>2.3530000000000002</v>
          </cell>
        </row>
        <row r="143512">
          <cell r="P143512">
            <v>2.4329999999999998</v>
          </cell>
        </row>
        <row r="143513">
          <cell r="P143513">
            <v>2.4329999999999998</v>
          </cell>
        </row>
        <row r="143514">
          <cell r="P143514">
            <v>2.4329999999999998</v>
          </cell>
        </row>
        <row r="143515">
          <cell r="P143515">
            <v>2.4329999999999998</v>
          </cell>
        </row>
        <row r="143516">
          <cell r="P143516">
            <v>2.4329999999999998</v>
          </cell>
        </row>
        <row r="143517">
          <cell r="P143517">
            <v>2.4329999999999998</v>
          </cell>
        </row>
        <row r="143518">
          <cell r="P143518">
            <v>3.1459999999999999</v>
          </cell>
        </row>
        <row r="143519">
          <cell r="P143519">
            <v>0.71399999999999997</v>
          </cell>
        </row>
        <row r="143520">
          <cell r="P143520">
            <v>0.71399999999999997</v>
          </cell>
        </row>
        <row r="143521">
          <cell r="P143521">
            <v>0.71399999999999997</v>
          </cell>
        </row>
        <row r="143522">
          <cell r="P143522">
            <v>0.71399999999999997</v>
          </cell>
        </row>
        <row r="143523">
          <cell r="P143523">
            <v>0.71399999999999997</v>
          </cell>
        </row>
        <row r="143524">
          <cell r="P143524">
            <v>0.71399999999999997</v>
          </cell>
        </row>
        <row r="143525">
          <cell r="P143525">
            <v>0</v>
          </cell>
        </row>
        <row r="143526">
          <cell r="P143526">
            <v>0</v>
          </cell>
        </row>
        <row r="143527">
          <cell r="P143527">
            <v>0</v>
          </cell>
        </row>
        <row r="143528">
          <cell r="P143528">
            <v>0</v>
          </cell>
        </row>
        <row r="143529">
          <cell r="P143529">
            <v>0</v>
          </cell>
        </row>
        <row r="143530">
          <cell r="P143530">
            <v>0</v>
          </cell>
        </row>
        <row r="143531">
          <cell r="P143531">
            <v>0</v>
          </cell>
        </row>
        <row r="143532">
          <cell r="P143532">
            <v>5.5789999999999997</v>
          </cell>
        </row>
        <row r="143533">
          <cell r="P143533">
            <v>5.5789999999999997</v>
          </cell>
        </row>
        <row r="143534">
          <cell r="P143534">
            <v>5.5789999999999997</v>
          </cell>
        </row>
        <row r="143535">
          <cell r="P143535">
            <v>5.5789999999999997</v>
          </cell>
        </row>
        <row r="143536">
          <cell r="P143536">
            <v>5.5789999999999997</v>
          </cell>
        </row>
        <row r="143537">
          <cell r="P143537">
            <v>5.5789999999999997</v>
          </cell>
        </row>
        <row r="143538">
          <cell r="P143538">
            <v>5.5789999999999997</v>
          </cell>
        </row>
        <row r="143539">
          <cell r="P143539">
            <v>1.4810000000000001</v>
          </cell>
        </row>
        <row r="143540">
          <cell r="P143540">
            <v>1.4810000000000001</v>
          </cell>
        </row>
        <row r="143541">
          <cell r="P143541">
            <v>1.4810000000000001</v>
          </cell>
        </row>
        <row r="143542">
          <cell r="P143542">
            <v>1.4810000000000001</v>
          </cell>
        </row>
        <row r="143543">
          <cell r="P143543">
            <v>1.4810000000000001</v>
          </cell>
        </row>
        <row r="143544">
          <cell r="P143544">
            <v>1.4810000000000001</v>
          </cell>
        </row>
        <row r="143545">
          <cell r="P143545">
            <v>1.4810000000000001</v>
          </cell>
        </row>
        <row r="143546">
          <cell r="P143546">
            <v>0.47599999999999998</v>
          </cell>
        </row>
        <row r="143553">
          <cell r="P143553">
            <v>0</v>
          </cell>
        </row>
        <row r="143554">
          <cell r="P143554">
            <v>0</v>
          </cell>
        </row>
        <row r="143555">
          <cell r="P143555">
            <v>0</v>
          </cell>
        </row>
        <row r="143556">
          <cell r="P143556">
            <v>0</v>
          </cell>
        </row>
        <row r="143557">
          <cell r="P143557">
            <v>0</v>
          </cell>
        </row>
        <row r="143558">
          <cell r="P143558">
            <v>0</v>
          </cell>
        </row>
        <row r="143559">
          <cell r="P143559">
            <v>0</v>
          </cell>
        </row>
        <row r="143560">
          <cell r="P143560">
            <v>0</v>
          </cell>
        </row>
        <row r="143561">
          <cell r="P143561">
            <v>0</v>
          </cell>
        </row>
        <row r="143562">
          <cell r="P143562">
            <v>0</v>
          </cell>
        </row>
        <row r="143563">
          <cell r="P143563">
            <v>0</v>
          </cell>
        </row>
        <row r="143564">
          <cell r="P143564">
            <v>0</v>
          </cell>
        </row>
        <row r="143565">
          <cell r="P143565">
            <v>0</v>
          </cell>
        </row>
        <row r="143566">
          <cell r="P143566">
            <v>0</v>
          </cell>
        </row>
        <row r="143567">
          <cell r="P143567">
            <v>0</v>
          </cell>
        </row>
        <row r="143568">
          <cell r="P143568">
            <v>0</v>
          </cell>
        </row>
        <row r="143569">
          <cell r="P143569">
            <v>0</v>
          </cell>
        </row>
        <row r="143570">
          <cell r="P143570">
            <v>0</v>
          </cell>
        </row>
        <row r="143571">
          <cell r="P143571">
            <v>0</v>
          </cell>
        </row>
        <row r="143572">
          <cell r="P143572">
            <v>0</v>
          </cell>
        </row>
        <row r="143573">
          <cell r="P143573">
            <v>0</v>
          </cell>
        </row>
        <row r="143574">
          <cell r="P143574">
            <v>0</v>
          </cell>
        </row>
        <row r="143575">
          <cell r="P143575">
            <v>0</v>
          </cell>
        </row>
        <row r="143576">
          <cell r="P143576">
            <v>0</v>
          </cell>
        </row>
        <row r="143577">
          <cell r="P143577">
            <v>0</v>
          </cell>
        </row>
        <row r="143578">
          <cell r="P143578">
            <v>0</v>
          </cell>
        </row>
        <row r="143579">
          <cell r="P143579">
            <v>0</v>
          </cell>
        </row>
        <row r="143580">
          <cell r="P143580">
            <v>0</v>
          </cell>
        </row>
        <row r="143581">
          <cell r="P143581">
            <v>0</v>
          </cell>
        </row>
        <row r="143582">
          <cell r="P143582">
            <v>0</v>
          </cell>
        </row>
        <row r="143583">
          <cell r="P143583">
            <v>0</v>
          </cell>
        </row>
        <row r="143584">
          <cell r="P143584">
            <v>3.0000000000000001E-3</v>
          </cell>
        </row>
        <row r="143585">
          <cell r="P143585">
            <v>3.0000000000000001E-3</v>
          </cell>
        </row>
        <row r="143586">
          <cell r="P143586">
            <v>3.0000000000000001E-3</v>
          </cell>
        </row>
        <row r="143587">
          <cell r="P143587">
            <v>6.0000000000000001E-3</v>
          </cell>
        </row>
        <row r="143588">
          <cell r="P143588">
            <v>6.0000000000000001E-3</v>
          </cell>
        </row>
        <row r="143589">
          <cell r="P143589">
            <v>6.0000000000000001E-3</v>
          </cell>
        </row>
        <row r="143590">
          <cell r="P143590">
            <v>6.0000000000000001E-3</v>
          </cell>
        </row>
        <row r="143591">
          <cell r="P143591">
            <v>6.0000000000000001E-3</v>
          </cell>
        </row>
        <row r="143592">
          <cell r="P143592">
            <v>6.0000000000000001E-3</v>
          </cell>
        </row>
        <row r="143593">
          <cell r="P143593">
            <v>6.0000000000000001E-3</v>
          </cell>
        </row>
        <row r="143594">
          <cell r="P143594">
            <v>3.0000000000000001E-3</v>
          </cell>
        </row>
        <row r="143595">
          <cell r="P143595">
            <v>3.0000000000000001E-3</v>
          </cell>
        </row>
        <row r="143596">
          <cell r="P143596">
            <v>3.0000000000000001E-3</v>
          </cell>
        </row>
        <row r="143597">
          <cell r="P143597">
            <v>3.0000000000000001E-3</v>
          </cell>
        </row>
        <row r="143598">
          <cell r="P143598">
            <v>0</v>
          </cell>
        </row>
        <row r="143599">
          <cell r="P143599">
            <v>0</v>
          </cell>
        </row>
        <row r="143600">
          <cell r="P143600">
            <v>6.0000000000000001E-3</v>
          </cell>
        </row>
        <row r="143601">
          <cell r="P143601">
            <v>0.01</v>
          </cell>
        </row>
        <row r="143602">
          <cell r="P143602">
            <v>0.01</v>
          </cell>
        </row>
        <row r="143603">
          <cell r="P143603">
            <v>1.2999999999999999E-2</v>
          </cell>
        </row>
        <row r="143604">
          <cell r="P143604">
            <v>1.2999999999999999E-2</v>
          </cell>
        </row>
        <row r="143605">
          <cell r="P143605">
            <v>1.2999999999999999E-2</v>
          </cell>
        </row>
        <row r="143606">
          <cell r="P143606">
            <v>1.2999999999999999E-2</v>
          </cell>
        </row>
        <row r="143607">
          <cell r="P143607">
            <v>0.01</v>
          </cell>
        </row>
        <row r="143608">
          <cell r="P143608">
            <v>6.0000000000000001E-3</v>
          </cell>
        </row>
        <row r="143609">
          <cell r="P143609">
            <v>2.1999999999999999E-2</v>
          </cell>
        </row>
        <row r="143610">
          <cell r="P143610">
            <v>1.9E-2</v>
          </cell>
        </row>
        <row r="143611">
          <cell r="P143611">
            <v>2.1999999999999999E-2</v>
          </cell>
        </row>
        <row r="143612">
          <cell r="P143612">
            <v>3.2000000000000001E-2</v>
          </cell>
        </row>
        <row r="143613">
          <cell r="P143613">
            <v>3.5000000000000003E-2</v>
          </cell>
        </row>
        <row r="143614">
          <cell r="P143614">
            <v>3.5000000000000003E-2</v>
          </cell>
        </row>
        <row r="143615">
          <cell r="P143615">
            <v>4.2000000000000003E-2</v>
          </cell>
        </row>
        <row r="143616">
          <cell r="P143616">
            <v>3.9E-2</v>
          </cell>
        </row>
        <row r="143617">
          <cell r="P143617">
            <v>5.0999999999999997E-2</v>
          </cell>
        </row>
        <row r="143618">
          <cell r="P143618">
            <v>5.5E-2</v>
          </cell>
        </row>
        <row r="143619">
          <cell r="P143619">
            <v>7.0999999999999994E-2</v>
          </cell>
        </row>
        <row r="143620">
          <cell r="P143620">
            <v>8.3000000000000004E-2</v>
          </cell>
        </row>
        <row r="143621">
          <cell r="P143621">
            <v>9.6000000000000002E-2</v>
          </cell>
        </row>
        <row r="143622">
          <cell r="P143622">
            <v>0.106</v>
          </cell>
        </row>
        <row r="143623">
          <cell r="P143623">
            <v>9.6000000000000002E-2</v>
          </cell>
        </row>
        <row r="143624">
          <cell r="P143624">
            <v>9.2999999999999999E-2</v>
          </cell>
        </row>
        <row r="143625">
          <cell r="P143625">
            <v>9.6000000000000002E-2</v>
          </cell>
        </row>
        <row r="143626">
          <cell r="P143626">
            <v>0.106</v>
          </cell>
        </row>
        <row r="143627">
          <cell r="P143627">
            <v>9.2999999999999999E-2</v>
          </cell>
        </row>
        <row r="143628">
          <cell r="P143628">
            <v>0.08</v>
          </cell>
        </row>
        <row r="143629">
          <cell r="P143629">
            <v>6.7000000000000004E-2</v>
          </cell>
        </row>
        <row r="143630">
          <cell r="P143630">
            <v>6.4000000000000001E-2</v>
          </cell>
        </row>
        <row r="143631">
          <cell r="P143631">
            <v>6.4000000000000001E-2</v>
          </cell>
        </row>
        <row r="143632">
          <cell r="P143632">
            <v>5.8000000000000003E-2</v>
          </cell>
        </row>
        <row r="143633">
          <cell r="P143633">
            <v>4.2000000000000003E-2</v>
          </cell>
        </row>
        <row r="143634">
          <cell r="P143634">
            <v>3.9E-2</v>
          </cell>
        </row>
        <row r="143635">
          <cell r="P143635">
            <v>3.5000000000000003E-2</v>
          </cell>
        </row>
        <row r="143636">
          <cell r="P143636">
            <v>3.2000000000000001E-2</v>
          </cell>
        </row>
        <row r="143637">
          <cell r="P143637">
            <v>5.8000000000000003E-2</v>
          </cell>
        </row>
        <row r="143638">
          <cell r="P143638">
            <v>6.0999999999999999E-2</v>
          </cell>
        </row>
        <row r="143639">
          <cell r="P143639">
            <v>6.0999999999999999E-2</v>
          </cell>
        </row>
        <row r="143640">
          <cell r="P143640">
            <v>5.8000000000000003E-2</v>
          </cell>
        </row>
        <row r="143641">
          <cell r="P143641">
            <v>5.8000000000000003E-2</v>
          </cell>
        </row>
        <row r="143642">
          <cell r="P143642">
            <v>7.6999999999999999E-2</v>
          </cell>
        </row>
        <row r="143643">
          <cell r="P143643">
            <v>8.3000000000000004E-2</v>
          </cell>
        </row>
        <row r="143644">
          <cell r="P143644">
            <v>6.4000000000000001E-2</v>
          </cell>
        </row>
        <row r="143645">
          <cell r="P143645">
            <v>5.0999999999999997E-2</v>
          </cell>
        </row>
        <row r="143646">
          <cell r="P143646">
            <v>5.0999999999999997E-2</v>
          </cell>
        </row>
        <row r="143647">
          <cell r="P143647">
            <v>4.2000000000000003E-2</v>
          </cell>
        </row>
        <row r="143648">
          <cell r="P143648">
            <v>4.4999999999999998E-2</v>
          </cell>
        </row>
        <row r="143649">
          <cell r="P143649">
            <v>2.9000000000000001E-2</v>
          </cell>
        </row>
        <row r="143650">
          <cell r="P143650">
            <v>2.1999999999999999E-2</v>
          </cell>
        </row>
        <row r="143651">
          <cell r="P143651">
            <v>1.6E-2</v>
          </cell>
        </row>
        <row r="143652">
          <cell r="P143652">
            <v>1.6E-2</v>
          </cell>
        </row>
        <row r="143653">
          <cell r="P143653">
            <v>1.2999999999999999E-2</v>
          </cell>
        </row>
        <row r="143654">
          <cell r="P143654">
            <v>0.01</v>
          </cell>
        </row>
        <row r="143655">
          <cell r="P143655">
            <v>6.0000000000000001E-3</v>
          </cell>
        </row>
        <row r="143656">
          <cell r="P143656">
            <v>6.0000000000000001E-3</v>
          </cell>
        </row>
        <row r="143657">
          <cell r="P143657">
            <v>6.0000000000000001E-3</v>
          </cell>
        </row>
        <row r="143658">
          <cell r="P143658">
            <v>6.0000000000000001E-3</v>
          </cell>
        </row>
        <row r="143659">
          <cell r="P143659">
            <v>6.0000000000000001E-3</v>
          </cell>
        </row>
        <row r="143660">
          <cell r="P143660">
            <v>6.0000000000000001E-3</v>
          </cell>
        </row>
        <row r="143661">
          <cell r="P143661">
            <v>6.0000000000000001E-3</v>
          </cell>
        </row>
        <row r="143662">
          <cell r="P143662">
            <v>6.0000000000000001E-3</v>
          </cell>
        </row>
        <row r="143663">
          <cell r="P143663">
            <v>6.0000000000000001E-3</v>
          </cell>
        </row>
        <row r="143664">
          <cell r="P143664">
            <v>6.0000000000000001E-3</v>
          </cell>
        </row>
        <row r="143665">
          <cell r="P143665">
            <v>0.01</v>
          </cell>
        </row>
        <row r="143666">
          <cell r="P143666">
            <v>0.01</v>
          </cell>
        </row>
        <row r="143667">
          <cell r="P143667">
            <v>1.2999999999999999E-2</v>
          </cell>
        </row>
        <row r="143668">
          <cell r="P143668">
            <v>1.2999999999999999E-2</v>
          </cell>
        </row>
        <row r="143669">
          <cell r="P143669">
            <v>1.2999999999999999E-2</v>
          </cell>
        </row>
        <row r="143670">
          <cell r="P143670">
            <v>1.2999999999999999E-2</v>
          </cell>
        </row>
        <row r="143671">
          <cell r="P143671">
            <v>1.2999999999999999E-2</v>
          </cell>
        </row>
        <row r="143672">
          <cell r="P143672">
            <v>0.01</v>
          </cell>
        </row>
        <row r="143673">
          <cell r="P143673">
            <v>0.01</v>
          </cell>
        </row>
        <row r="143674">
          <cell r="P143674">
            <v>6.0000000000000001E-3</v>
          </cell>
        </row>
        <row r="143675">
          <cell r="P143675">
            <v>3.0000000000000001E-3</v>
          </cell>
        </row>
        <row r="143676">
          <cell r="P143676">
            <v>3.0000000000000001E-3</v>
          </cell>
        </row>
        <row r="143677">
          <cell r="P143677">
            <v>0</v>
          </cell>
        </row>
        <row r="143678">
          <cell r="P143678">
            <v>0</v>
          </cell>
        </row>
        <row r="143679">
          <cell r="P143679">
            <v>0</v>
          </cell>
        </row>
        <row r="143680">
          <cell r="P143680">
            <v>0</v>
          </cell>
        </row>
        <row r="143681">
          <cell r="P143681">
            <v>0</v>
          </cell>
        </row>
        <row r="143682">
          <cell r="P143682">
            <v>0</v>
          </cell>
        </row>
        <row r="143683">
          <cell r="P143683">
            <v>0</v>
          </cell>
        </row>
        <row r="143684">
          <cell r="P143684">
            <v>0</v>
          </cell>
        </row>
        <row r="143685">
          <cell r="P143685">
            <v>0</v>
          </cell>
        </row>
        <row r="143686">
          <cell r="P143686">
            <v>0</v>
          </cell>
        </row>
        <row r="143687">
          <cell r="P143687">
            <v>0</v>
          </cell>
        </row>
        <row r="143688">
          <cell r="P143688">
            <v>0</v>
          </cell>
        </row>
        <row r="143689">
          <cell r="P143689">
            <v>0</v>
          </cell>
        </row>
        <row r="143690">
          <cell r="P143690">
            <v>0</v>
          </cell>
        </row>
        <row r="143691">
          <cell r="P143691">
            <v>0</v>
          </cell>
        </row>
        <row r="143692">
          <cell r="P143692">
            <v>0</v>
          </cell>
        </row>
        <row r="143693">
          <cell r="P143693">
            <v>0</v>
          </cell>
        </row>
        <row r="143694">
          <cell r="P143694">
            <v>0</v>
          </cell>
        </row>
        <row r="143695">
          <cell r="P143695">
            <v>0</v>
          </cell>
        </row>
        <row r="143696">
          <cell r="P143696">
            <v>0</v>
          </cell>
        </row>
        <row r="143697">
          <cell r="P143697">
            <v>0</v>
          </cell>
        </row>
        <row r="143698">
          <cell r="P143698">
            <v>3.0000000000000001E-3</v>
          </cell>
        </row>
        <row r="143699">
          <cell r="P143699">
            <v>6.0000000000000001E-3</v>
          </cell>
        </row>
        <row r="143700">
          <cell r="P143700">
            <v>6.0000000000000001E-3</v>
          </cell>
        </row>
        <row r="143701">
          <cell r="P143701">
            <v>6.0000000000000001E-3</v>
          </cell>
        </row>
        <row r="143702">
          <cell r="P143702">
            <v>6.0000000000000001E-3</v>
          </cell>
        </row>
        <row r="143703">
          <cell r="P143703">
            <v>6.0000000000000001E-3</v>
          </cell>
        </row>
        <row r="143704">
          <cell r="P143704">
            <v>6.0000000000000001E-3</v>
          </cell>
        </row>
        <row r="143705">
          <cell r="P143705">
            <v>3.0000000000000001E-3</v>
          </cell>
        </row>
        <row r="143706">
          <cell r="P143706">
            <v>0</v>
          </cell>
        </row>
        <row r="143707">
          <cell r="P143707">
            <v>0</v>
          </cell>
        </row>
        <row r="143708">
          <cell r="P143708">
            <v>0</v>
          </cell>
        </row>
        <row r="143709">
          <cell r="P143709">
            <v>0</v>
          </cell>
        </row>
        <row r="143710">
          <cell r="P143710">
            <v>6.0000000000000001E-3</v>
          </cell>
        </row>
        <row r="143711">
          <cell r="P143711">
            <v>6.0000000000000001E-3</v>
          </cell>
        </row>
        <row r="143712">
          <cell r="P143712">
            <v>6.0000000000000001E-3</v>
          </cell>
        </row>
        <row r="143713">
          <cell r="P143713">
            <v>6.0000000000000001E-3</v>
          </cell>
        </row>
        <row r="143714">
          <cell r="P143714">
            <v>6.0000000000000001E-3</v>
          </cell>
        </row>
        <row r="143715">
          <cell r="P143715">
            <v>0.01</v>
          </cell>
        </row>
        <row r="143716">
          <cell r="P143716">
            <v>1.2999999999999999E-2</v>
          </cell>
        </row>
        <row r="143717">
          <cell r="P143717">
            <v>6.0000000000000001E-3</v>
          </cell>
        </row>
        <row r="143718">
          <cell r="P143718">
            <v>6.0000000000000001E-3</v>
          </cell>
        </row>
        <row r="143719">
          <cell r="P143719">
            <v>1.6E-2</v>
          </cell>
        </row>
        <row r="143720">
          <cell r="P143720">
            <v>2.1999999999999999E-2</v>
          </cell>
        </row>
        <row r="143721">
          <cell r="P143721">
            <v>3.2000000000000001E-2</v>
          </cell>
        </row>
        <row r="143722">
          <cell r="P143722">
            <v>3.5000000000000003E-2</v>
          </cell>
        </row>
        <row r="143723">
          <cell r="P143723">
            <v>4.4999999999999998E-2</v>
          </cell>
        </row>
        <row r="143724">
          <cell r="P143724">
            <v>4.8000000000000001E-2</v>
          </cell>
        </row>
        <row r="143725">
          <cell r="P143725">
            <v>5.8000000000000003E-2</v>
          </cell>
        </row>
        <row r="143726">
          <cell r="P143726">
            <v>5.5E-2</v>
          </cell>
        </row>
        <row r="143727">
          <cell r="P143727">
            <v>6.4000000000000001E-2</v>
          </cell>
        </row>
        <row r="143728">
          <cell r="P143728">
            <v>7.3999999999999996E-2</v>
          </cell>
        </row>
        <row r="143729">
          <cell r="P143729">
            <v>8.6999999999999994E-2</v>
          </cell>
        </row>
        <row r="143730">
          <cell r="P143730">
            <v>0.106</v>
          </cell>
        </row>
        <row r="143731">
          <cell r="P143731">
            <v>0.122</v>
          </cell>
        </row>
        <row r="143732">
          <cell r="P143732">
            <v>0.13200000000000001</v>
          </cell>
        </row>
        <row r="143733">
          <cell r="P143733">
            <v>0.154</v>
          </cell>
        </row>
        <row r="143734">
          <cell r="P143734">
            <v>0.183</v>
          </cell>
        </row>
        <row r="143735">
          <cell r="P143735">
            <v>0.189</v>
          </cell>
        </row>
        <row r="143736">
          <cell r="P143736">
            <v>0.189</v>
          </cell>
        </row>
        <row r="143737">
          <cell r="P143737">
            <v>0.18</v>
          </cell>
        </row>
        <row r="143738">
          <cell r="P143738">
            <v>0.20200000000000001</v>
          </cell>
        </row>
        <row r="143739">
          <cell r="P143739">
            <v>0.218</v>
          </cell>
        </row>
        <row r="143740">
          <cell r="P143740">
            <v>0.23799999999999999</v>
          </cell>
        </row>
        <row r="143741">
          <cell r="P143741">
            <v>0.218</v>
          </cell>
        </row>
        <row r="143742">
          <cell r="P143742">
            <v>0.23100000000000001</v>
          </cell>
        </row>
        <row r="143743">
          <cell r="P143743">
            <v>0.25</v>
          </cell>
        </row>
        <row r="143744">
          <cell r="P143744">
            <v>0.28299999999999997</v>
          </cell>
        </row>
        <row r="143745">
          <cell r="P143745">
            <v>0.29899999999999999</v>
          </cell>
        </row>
        <row r="143746">
          <cell r="P143746">
            <v>0.32100000000000001</v>
          </cell>
        </row>
        <row r="143747">
          <cell r="P143747">
            <v>0.34</v>
          </cell>
        </row>
        <row r="143748">
          <cell r="P143748">
            <v>0.34399999999999997</v>
          </cell>
        </row>
        <row r="143749">
          <cell r="P143749">
            <v>0.35</v>
          </cell>
        </row>
        <row r="143750">
          <cell r="P143750">
            <v>0.32400000000000001</v>
          </cell>
        </row>
        <row r="143751">
          <cell r="P143751">
            <v>0.32400000000000001</v>
          </cell>
        </row>
        <row r="143752">
          <cell r="P143752">
            <v>0.34699999999999998</v>
          </cell>
        </row>
        <row r="143753">
          <cell r="P143753">
            <v>0.34399999999999997</v>
          </cell>
        </row>
        <row r="143754">
          <cell r="P143754">
            <v>0.315</v>
          </cell>
        </row>
        <row r="143755">
          <cell r="P143755">
            <v>0.32800000000000001</v>
          </cell>
        </row>
        <row r="143756">
          <cell r="P143756">
            <v>0.315</v>
          </cell>
        </row>
        <row r="143757">
          <cell r="P143757">
            <v>0.34399999999999997</v>
          </cell>
        </row>
        <row r="143758">
          <cell r="P143758">
            <v>0.34399999999999997</v>
          </cell>
        </row>
        <row r="143759">
          <cell r="P143759">
            <v>0.311</v>
          </cell>
        </row>
        <row r="143760">
          <cell r="P143760">
            <v>0.28299999999999997</v>
          </cell>
        </row>
        <row r="143761">
          <cell r="P143761">
            <v>0.32100000000000001</v>
          </cell>
        </row>
        <row r="143762">
          <cell r="P143762">
            <v>0.35299999999999998</v>
          </cell>
        </row>
        <row r="143763">
          <cell r="P143763">
            <v>0.36</v>
          </cell>
        </row>
        <row r="143764">
          <cell r="P143764">
            <v>0.376</v>
          </cell>
        </row>
        <row r="143765">
          <cell r="P143765">
            <v>0.35599999999999998</v>
          </cell>
        </row>
        <row r="143766">
          <cell r="P143766">
            <v>0.44600000000000001</v>
          </cell>
        </row>
        <row r="143767">
          <cell r="P143767">
            <v>0.437</v>
          </cell>
        </row>
        <row r="143768">
          <cell r="P143768">
            <v>0.379</v>
          </cell>
        </row>
        <row r="143769">
          <cell r="P143769">
            <v>0.35299999999999998</v>
          </cell>
        </row>
        <row r="143770">
          <cell r="P143770">
            <v>0.504</v>
          </cell>
        </row>
        <row r="143771">
          <cell r="P143771">
            <v>0.48199999999999998</v>
          </cell>
        </row>
        <row r="143772">
          <cell r="P143772">
            <v>0.46200000000000002</v>
          </cell>
        </row>
        <row r="143773">
          <cell r="P143773">
            <v>0.35299999999999998</v>
          </cell>
        </row>
        <row r="143774">
          <cell r="P143774">
            <v>0.36299999999999999</v>
          </cell>
        </row>
        <row r="143775">
          <cell r="P143775">
            <v>0.379</v>
          </cell>
        </row>
        <row r="143776">
          <cell r="P143776">
            <v>0.35299999999999998</v>
          </cell>
        </row>
        <row r="143777">
          <cell r="P143777">
            <v>0.193</v>
          </cell>
        </row>
        <row r="143778">
          <cell r="P143778">
            <v>0.183</v>
          </cell>
        </row>
        <row r="143779">
          <cell r="P143779">
            <v>0.189</v>
          </cell>
        </row>
        <row r="143780">
          <cell r="P143780">
            <v>0.186</v>
          </cell>
        </row>
        <row r="143781">
          <cell r="P143781">
            <v>0.161</v>
          </cell>
        </row>
        <row r="143782">
          <cell r="P143782">
            <v>0.151</v>
          </cell>
        </row>
        <row r="143783">
          <cell r="P143783">
            <v>0.154</v>
          </cell>
        </row>
        <row r="143784">
          <cell r="P143784">
            <v>0.14099999999999999</v>
          </cell>
        </row>
        <row r="143785">
          <cell r="P143785">
            <v>0.13800000000000001</v>
          </cell>
        </row>
        <row r="143786">
          <cell r="P143786">
            <v>0.13200000000000001</v>
          </cell>
        </row>
        <row r="143787">
          <cell r="P143787">
            <v>0.11600000000000001</v>
          </cell>
        </row>
        <row r="143788">
          <cell r="P143788">
            <v>0.125</v>
          </cell>
        </row>
        <row r="143789">
          <cell r="P143789">
            <v>0.11600000000000001</v>
          </cell>
        </row>
        <row r="143790">
          <cell r="P143790">
            <v>0.106</v>
          </cell>
        </row>
        <row r="143791">
          <cell r="P143791">
            <v>0.11600000000000001</v>
          </cell>
        </row>
        <row r="143792">
          <cell r="P143792">
            <v>0.1</v>
          </cell>
        </row>
        <row r="143793">
          <cell r="P143793">
            <v>0.09</v>
          </cell>
        </row>
        <row r="143794">
          <cell r="P143794">
            <v>0.09</v>
          </cell>
        </row>
        <row r="143795">
          <cell r="P143795">
            <v>0.10299999999999999</v>
          </cell>
        </row>
        <row r="143796">
          <cell r="P143796">
            <v>0.10299999999999999</v>
          </cell>
        </row>
        <row r="143797">
          <cell r="P143797">
            <v>9.2999999999999999E-2</v>
          </cell>
        </row>
        <row r="143798">
          <cell r="P143798">
            <v>7.3999999999999996E-2</v>
          </cell>
        </row>
        <row r="143799">
          <cell r="P143799">
            <v>0.08</v>
          </cell>
        </row>
        <row r="143800">
          <cell r="P143800">
            <v>7.6999999999999999E-2</v>
          </cell>
        </row>
        <row r="143801">
          <cell r="P143801">
            <v>6.7000000000000004E-2</v>
          </cell>
        </row>
        <row r="143802">
          <cell r="P143802">
            <v>5.0999999999999997E-2</v>
          </cell>
        </row>
        <row r="143803">
          <cell r="P143803">
            <v>4.2000000000000003E-2</v>
          </cell>
        </row>
        <row r="143804">
          <cell r="P143804">
            <v>3.9E-2</v>
          </cell>
        </row>
        <row r="143805">
          <cell r="P143805">
            <v>3.2000000000000001E-2</v>
          </cell>
        </row>
        <row r="143806">
          <cell r="P143806">
            <v>1.9E-2</v>
          </cell>
        </row>
        <row r="143807">
          <cell r="P143807">
            <v>1.9E-2</v>
          </cell>
        </row>
        <row r="143808">
          <cell r="P143808">
            <v>1.9E-2</v>
          </cell>
        </row>
        <row r="143809">
          <cell r="P143809">
            <v>1.9E-2</v>
          </cell>
        </row>
        <row r="143810">
          <cell r="P143810">
            <v>2.9000000000000001E-2</v>
          </cell>
        </row>
        <row r="143811">
          <cell r="P143811">
            <v>3.2000000000000001E-2</v>
          </cell>
        </row>
        <row r="143812">
          <cell r="P143812">
            <v>3.2000000000000001E-2</v>
          </cell>
        </row>
        <row r="143813">
          <cell r="P143813">
            <v>3.5000000000000003E-2</v>
          </cell>
        </row>
        <row r="143814">
          <cell r="P143814">
            <v>3.2000000000000001E-2</v>
          </cell>
        </row>
        <row r="143815">
          <cell r="P143815">
            <v>3.5000000000000003E-2</v>
          </cell>
        </row>
        <row r="143816">
          <cell r="P143816">
            <v>3.5000000000000003E-2</v>
          </cell>
        </row>
        <row r="143817">
          <cell r="P143817">
            <v>1.9E-2</v>
          </cell>
        </row>
        <row r="143818">
          <cell r="P143818">
            <v>2.1999999999999999E-2</v>
          </cell>
        </row>
        <row r="143819">
          <cell r="P143819">
            <v>2.1999999999999999E-2</v>
          </cell>
        </row>
        <row r="143820">
          <cell r="P143820">
            <v>2.1999999999999999E-2</v>
          </cell>
        </row>
        <row r="143821">
          <cell r="P143821">
            <v>2.1999999999999999E-2</v>
          </cell>
        </row>
        <row r="143822">
          <cell r="P143822">
            <v>1.9E-2</v>
          </cell>
        </row>
        <row r="143823">
          <cell r="P143823">
            <v>3.2000000000000001E-2</v>
          </cell>
        </row>
        <row r="143824">
          <cell r="P143824">
            <v>3.9E-2</v>
          </cell>
        </row>
        <row r="143825">
          <cell r="P143825">
            <v>3.9E-2</v>
          </cell>
        </row>
        <row r="143826">
          <cell r="P143826">
            <v>3.9E-2</v>
          </cell>
        </row>
        <row r="143827">
          <cell r="P143827">
            <v>3.5000000000000003E-2</v>
          </cell>
        </row>
        <row r="143828">
          <cell r="P143828">
            <v>3.5000000000000003E-2</v>
          </cell>
        </row>
        <row r="143829">
          <cell r="P143829">
            <v>3.5000000000000003E-2</v>
          </cell>
        </row>
        <row r="143830">
          <cell r="P143830">
            <v>4.4999999999999998E-2</v>
          </cell>
        </row>
        <row r="143831">
          <cell r="P143831">
            <v>3.9E-2</v>
          </cell>
        </row>
        <row r="143832">
          <cell r="P143832">
            <v>3.2000000000000001E-2</v>
          </cell>
        </row>
        <row r="143833">
          <cell r="P143833">
            <v>3.2000000000000001E-2</v>
          </cell>
        </row>
        <row r="143834">
          <cell r="P143834">
            <v>3.2000000000000001E-2</v>
          </cell>
        </row>
        <row r="143835">
          <cell r="P143835">
            <v>3.2000000000000001E-2</v>
          </cell>
        </row>
        <row r="143836">
          <cell r="P143836">
            <v>3.2000000000000001E-2</v>
          </cell>
        </row>
        <row r="143837">
          <cell r="P143837">
            <v>3.5000000000000003E-2</v>
          </cell>
        </row>
        <row r="143838">
          <cell r="P143838">
            <v>4.4999999999999998E-2</v>
          </cell>
        </row>
        <row r="143839">
          <cell r="P143839">
            <v>4.2000000000000003E-2</v>
          </cell>
        </row>
        <row r="143840">
          <cell r="P143840">
            <v>4.2000000000000003E-2</v>
          </cell>
        </row>
        <row r="143841">
          <cell r="P143841">
            <v>4.4999999999999998E-2</v>
          </cell>
        </row>
        <row r="143842">
          <cell r="P143842">
            <v>4.4999999999999998E-2</v>
          </cell>
        </row>
        <row r="143843">
          <cell r="P143843">
            <v>4.4999999999999998E-2</v>
          </cell>
        </row>
        <row r="143844">
          <cell r="P143844">
            <v>2.1999999999999999E-2</v>
          </cell>
        </row>
        <row r="143845">
          <cell r="P143845">
            <v>2.9000000000000001E-2</v>
          </cell>
        </row>
        <row r="143846">
          <cell r="P143846">
            <v>3.2000000000000001E-2</v>
          </cell>
        </row>
        <row r="143847">
          <cell r="P143847">
            <v>3.2000000000000001E-2</v>
          </cell>
        </row>
        <row r="143848">
          <cell r="P143848">
            <v>3.2000000000000001E-2</v>
          </cell>
        </row>
        <row r="143849">
          <cell r="P143849">
            <v>3.2000000000000001E-2</v>
          </cell>
        </row>
        <row r="143850">
          <cell r="P143850">
            <v>3.2000000000000001E-2</v>
          </cell>
        </row>
        <row r="143851">
          <cell r="P143851">
            <v>3.9E-2</v>
          </cell>
        </row>
        <row r="143852">
          <cell r="P143852">
            <v>2.9000000000000001E-2</v>
          </cell>
        </row>
        <row r="143853">
          <cell r="P143853">
            <v>2.5999999999999999E-2</v>
          </cell>
        </row>
        <row r="143854">
          <cell r="P143854">
            <v>3.2000000000000001E-2</v>
          </cell>
        </row>
        <row r="143855">
          <cell r="P143855">
            <v>3.2000000000000001E-2</v>
          </cell>
        </row>
        <row r="143856">
          <cell r="P143856">
            <v>3.2000000000000001E-2</v>
          </cell>
        </row>
        <row r="143857">
          <cell r="P143857">
            <v>3.5000000000000003E-2</v>
          </cell>
        </row>
        <row r="143858">
          <cell r="P143858">
            <v>2.5999999999999999E-2</v>
          </cell>
        </row>
        <row r="143859">
          <cell r="P143859">
            <v>2.1999999999999999E-2</v>
          </cell>
        </row>
        <row r="143860">
          <cell r="P143860">
            <v>2.5999999999999999E-2</v>
          </cell>
        </row>
        <row r="143861">
          <cell r="P143861">
            <v>2.1999999999999999E-2</v>
          </cell>
        </row>
        <row r="143862">
          <cell r="P143862">
            <v>2.1999999999999999E-2</v>
          </cell>
        </row>
        <row r="143863">
          <cell r="P143863">
            <v>2.1999999999999999E-2</v>
          </cell>
        </row>
        <row r="143864">
          <cell r="P143864">
            <v>1.9E-2</v>
          </cell>
        </row>
        <row r="143865">
          <cell r="P143865">
            <v>1.2999999999999999E-2</v>
          </cell>
        </row>
        <row r="143866">
          <cell r="P143866">
            <v>3.2000000000000001E-2</v>
          </cell>
        </row>
        <row r="143867">
          <cell r="P143867">
            <v>4.2000000000000003E-2</v>
          </cell>
        </row>
        <row r="143868">
          <cell r="P143868">
            <v>4.2000000000000003E-2</v>
          </cell>
        </row>
        <row r="143869">
          <cell r="P143869">
            <v>4.2000000000000003E-2</v>
          </cell>
        </row>
        <row r="143870">
          <cell r="P143870">
            <v>4.2000000000000003E-2</v>
          </cell>
        </row>
        <row r="143871">
          <cell r="P143871">
            <v>4.2000000000000003E-2</v>
          </cell>
        </row>
        <row r="143872">
          <cell r="P143872">
            <v>5.8000000000000003E-2</v>
          </cell>
        </row>
        <row r="143873">
          <cell r="P143873">
            <v>3.9E-2</v>
          </cell>
        </row>
        <row r="143874">
          <cell r="P143874">
            <v>2.9000000000000001E-2</v>
          </cell>
        </row>
        <row r="143875">
          <cell r="P143875">
            <v>3.5000000000000003E-2</v>
          </cell>
        </row>
        <row r="143876">
          <cell r="P143876">
            <v>3.9E-2</v>
          </cell>
        </row>
        <row r="143877">
          <cell r="P143877">
            <v>3.9E-2</v>
          </cell>
        </row>
        <row r="143878">
          <cell r="P143878">
            <v>3.9E-2</v>
          </cell>
        </row>
        <row r="143879">
          <cell r="P143879">
            <v>3.5000000000000003E-2</v>
          </cell>
        </row>
        <row r="143880">
          <cell r="P143880">
            <v>3.2000000000000001E-2</v>
          </cell>
        </row>
        <row r="143881">
          <cell r="P143881">
            <v>3.2000000000000001E-2</v>
          </cell>
        </row>
        <row r="143882">
          <cell r="P143882">
            <v>2.5999999999999999E-2</v>
          </cell>
        </row>
        <row r="143883">
          <cell r="P143883">
            <v>1.9E-2</v>
          </cell>
        </row>
        <row r="143884">
          <cell r="P143884">
            <v>1.9E-2</v>
          </cell>
        </row>
        <row r="143885">
          <cell r="P143885">
            <v>2.1999999999999999E-2</v>
          </cell>
        </row>
        <row r="143886">
          <cell r="P143886">
            <v>2.5999999999999999E-2</v>
          </cell>
        </row>
        <row r="143887">
          <cell r="P143887">
            <v>2.5999999999999999E-2</v>
          </cell>
        </row>
        <row r="143888">
          <cell r="P143888">
            <v>2.5999999999999999E-2</v>
          </cell>
        </row>
        <row r="143889">
          <cell r="P143889">
            <v>2.1999999999999999E-2</v>
          </cell>
        </row>
        <row r="143890">
          <cell r="P143890">
            <v>2.1999999999999999E-2</v>
          </cell>
        </row>
        <row r="143891">
          <cell r="P143891">
            <v>2.1999999999999999E-2</v>
          </cell>
        </row>
        <row r="143892">
          <cell r="P143892">
            <v>1.9E-2</v>
          </cell>
        </row>
        <row r="143893">
          <cell r="P143893">
            <v>2.5999999999999999E-2</v>
          </cell>
        </row>
        <row r="143894">
          <cell r="P143894">
            <v>2.5999999999999999E-2</v>
          </cell>
        </row>
        <row r="143895">
          <cell r="P143895">
            <v>2.1999999999999999E-2</v>
          </cell>
        </row>
        <row r="143896">
          <cell r="P143896">
            <v>2.1999999999999999E-2</v>
          </cell>
        </row>
        <row r="143897">
          <cell r="P143897">
            <v>2.5999999999999999E-2</v>
          </cell>
        </row>
        <row r="143898">
          <cell r="P143898">
            <v>2.5999999999999999E-2</v>
          </cell>
        </row>
        <row r="143899">
          <cell r="P143899">
            <v>2.9000000000000001E-2</v>
          </cell>
        </row>
        <row r="143900">
          <cell r="P143900">
            <v>1.2999999999999999E-2</v>
          </cell>
        </row>
        <row r="143901">
          <cell r="P143901">
            <v>1.2999999999999999E-2</v>
          </cell>
        </row>
        <row r="143902">
          <cell r="P143902">
            <v>1.2999999999999999E-2</v>
          </cell>
        </row>
        <row r="143903">
          <cell r="P143903">
            <v>1.9E-2</v>
          </cell>
        </row>
        <row r="143904">
          <cell r="P143904">
            <v>1.6E-2</v>
          </cell>
        </row>
        <row r="143905">
          <cell r="P143905">
            <v>1.6E-2</v>
          </cell>
        </row>
        <row r="143906">
          <cell r="P143906">
            <v>1.2999999999999999E-2</v>
          </cell>
        </row>
        <row r="143907">
          <cell r="P143907">
            <v>0.01</v>
          </cell>
        </row>
        <row r="143908">
          <cell r="P143908">
            <v>0.01</v>
          </cell>
        </row>
        <row r="143909">
          <cell r="P143909">
            <v>0.01</v>
          </cell>
        </row>
        <row r="143910">
          <cell r="P143910">
            <v>6.0000000000000001E-3</v>
          </cell>
        </row>
        <row r="143911">
          <cell r="P143911">
            <v>6.0000000000000001E-3</v>
          </cell>
        </row>
        <row r="143912">
          <cell r="P143912">
            <v>6.0000000000000001E-3</v>
          </cell>
        </row>
        <row r="143913">
          <cell r="P143913">
            <v>6.0000000000000001E-3</v>
          </cell>
        </row>
        <row r="143914">
          <cell r="P143914">
            <v>6.0000000000000001E-3</v>
          </cell>
        </row>
        <row r="143915">
          <cell r="P143915">
            <v>1.2999999999999999E-2</v>
          </cell>
        </row>
        <row r="143916">
          <cell r="P143916">
            <v>1.2999999999999999E-2</v>
          </cell>
        </row>
        <row r="143917">
          <cell r="P143917">
            <v>0.01</v>
          </cell>
        </row>
        <row r="143918">
          <cell r="P143918">
            <v>0.01</v>
          </cell>
        </row>
        <row r="143919">
          <cell r="P143919">
            <v>0.01</v>
          </cell>
        </row>
        <row r="143920">
          <cell r="P143920">
            <v>0.01</v>
          </cell>
        </row>
        <row r="143921">
          <cell r="P143921">
            <v>0.01</v>
          </cell>
        </row>
        <row r="143922">
          <cell r="P143922">
            <v>3.0000000000000001E-3</v>
          </cell>
        </row>
        <row r="143923">
          <cell r="P143923">
            <v>6.0000000000000001E-3</v>
          </cell>
        </row>
        <row r="143924">
          <cell r="P143924">
            <v>6.0000000000000001E-3</v>
          </cell>
        </row>
        <row r="143925">
          <cell r="P143925">
            <v>6.0000000000000001E-3</v>
          </cell>
        </row>
        <row r="143926">
          <cell r="P143926">
            <v>6.0000000000000001E-3</v>
          </cell>
        </row>
        <row r="143927">
          <cell r="P143927">
            <v>0.01</v>
          </cell>
        </row>
        <row r="143928">
          <cell r="P143928">
            <v>1.2999999999999999E-2</v>
          </cell>
        </row>
        <row r="143929">
          <cell r="P143929">
            <v>1.2999999999999999E-2</v>
          </cell>
        </row>
        <row r="143930">
          <cell r="P143930">
            <v>0.01</v>
          </cell>
        </row>
        <row r="143931">
          <cell r="P143931">
            <v>0.01</v>
          </cell>
        </row>
        <row r="143932">
          <cell r="P143932">
            <v>0.01</v>
          </cell>
        </row>
        <row r="143933">
          <cell r="P143933">
            <v>0.01</v>
          </cell>
        </row>
        <row r="143934">
          <cell r="P143934">
            <v>6.0000000000000001E-3</v>
          </cell>
        </row>
        <row r="143935">
          <cell r="P143935">
            <v>0</v>
          </cell>
        </row>
        <row r="143936">
          <cell r="P143936">
            <v>6.0000000000000001E-3</v>
          </cell>
        </row>
        <row r="143937">
          <cell r="P143937">
            <v>6.0000000000000001E-3</v>
          </cell>
        </row>
        <row r="143938">
          <cell r="P143938">
            <v>6.0000000000000001E-3</v>
          </cell>
        </row>
        <row r="143939">
          <cell r="P143939">
            <v>0.01</v>
          </cell>
        </row>
        <row r="143940">
          <cell r="P143940">
            <v>0.01</v>
          </cell>
        </row>
        <row r="143941">
          <cell r="P143941">
            <v>0.01</v>
          </cell>
        </row>
        <row r="143942">
          <cell r="P143942">
            <v>1.2999999999999999E-2</v>
          </cell>
        </row>
        <row r="143943">
          <cell r="P143943">
            <v>6.0000000000000001E-3</v>
          </cell>
        </row>
        <row r="143944">
          <cell r="P143944">
            <v>1.2999999999999999E-2</v>
          </cell>
        </row>
        <row r="143945">
          <cell r="P143945">
            <v>1.6E-2</v>
          </cell>
        </row>
        <row r="143946">
          <cell r="P143946">
            <v>1.2999999999999999E-2</v>
          </cell>
        </row>
        <row r="143947">
          <cell r="P143947">
            <v>1.2999999999999999E-2</v>
          </cell>
        </row>
        <row r="143948">
          <cell r="P143948">
            <v>1.2999999999999999E-2</v>
          </cell>
        </row>
        <row r="143949">
          <cell r="P143949">
            <v>1.6E-2</v>
          </cell>
        </row>
        <row r="143950">
          <cell r="P143950">
            <v>1.9E-2</v>
          </cell>
        </row>
        <row r="143951">
          <cell r="P143951">
            <v>1.2999999999999999E-2</v>
          </cell>
        </row>
        <row r="143952">
          <cell r="P143952">
            <v>0.01</v>
          </cell>
        </row>
        <row r="143953">
          <cell r="P143953">
            <v>1.6E-2</v>
          </cell>
        </row>
        <row r="143954">
          <cell r="P143954">
            <v>1.6E-2</v>
          </cell>
        </row>
        <row r="143955">
          <cell r="P143955">
            <v>1.6E-2</v>
          </cell>
        </row>
        <row r="143956">
          <cell r="P143956">
            <v>1.2999999999999999E-2</v>
          </cell>
        </row>
        <row r="143957">
          <cell r="P143957">
            <v>0.01</v>
          </cell>
        </row>
        <row r="143958">
          <cell r="P143958">
            <v>0.01</v>
          </cell>
        </row>
        <row r="143959">
          <cell r="P143959">
            <v>2.5999999999999999E-2</v>
          </cell>
        </row>
        <row r="143960">
          <cell r="P143960">
            <v>1.9E-2</v>
          </cell>
        </row>
        <row r="143961">
          <cell r="P143961">
            <v>1.9E-2</v>
          </cell>
        </row>
        <row r="143962">
          <cell r="P143962">
            <v>1.9E-2</v>
          </cell>
        </row>
        <row r="143963">
          <cell r="P143963">
            <v>3.2000000000000001E-2</v>
          </cell>
        </row>
        <row r="143964">
          <cell r="P143964">
            <v>3.2000000000000001E-2</v>
          </cell>
        </row>
        <row r="143965">
          <cell r="P143965">
            <v>3.2000000000000001E-2</v>
          </cell>
        </row>
        <row r="143966">
          <cell r="P143966">
            <v>3.2000000000000001E-2</v>
          </cell>
        </row>
        <row r="143967">
          <cell r="P143967">
            <v>4.8000000000000001E-2</v>
          </cell>
        </row>
        <row r="143968">
          <cell r="P143968">
            <v>4.8000000000000001E-2</v>
          </cell>
        </row>
        <row r="143969">
          <cell r="P143969">
            <v>5.0999999999999997E-2</v>
          </cell>
        </row>
        <row r="143970">
          <cell r="P143970">
            <v>3.5000000000000003E-2</v>
          </cell>
        </row>
        <row r="143971">
          <cell r="P143971">
            <v>3.9E-2</v>
          </cell>
        </row>
        <row r="143972">
          <cell r="P143972">
            <v>4.8000000000000001E-2</v>
          </cell>
        </row>
        <row r="143973">
          <cell r="P143973">
            <v>3.5000000000000003E-2</v>
          </cell>
        </row>
        <row r="143974">
          <cell r="P143974">
            <v>1.9E-2</v>
          </cell>
        </row>
        <row r="143975">
          <cell r="P143975">
            <v>2.1999999999999999E-2</v>
          </cell>
        </row>
        <row r="143976">
          <cell r="P143976">
            <v>3.9E-2</v>
          </cell>
        </row>
        <row r="143977">
          <cell r="P143977">
            <v>5.0999999999999997E-2</v>
          </cell>
        </row>
        <row r="143978">
          <cell r="P143978">
            <v>7.0999999999999994E-2</v>
          </cell>
        </row>
        <row r="143979">
          <cell r="P143979">
            <v>7.3999999999999996E-2</v>
          </cell>
        </row>
        <row r="143980">
          <cell r="P143980">
            <v>7.0999999999999994E-2</v>
          </cell>
        </row>
        <row r="143981">
          <cell r="P143981">
            <v>7.0999999999999994E-2</v>
          </cell>
        </row>
        <row r="143982">
          <cell r="P143982">
            <v>6.7000000000000004E-2</v>
          </cell>
        </row>
        <row r="143983">
          <cell r="P143983">
            <v>5.0999999999999997E-2</v>
          </cell>
        </row>
        <row r="143984">
          <cell r="P143984">
            <v>5.8000000000000003E-2</v>
          </cell>
        </row>
        <row r="143985">
          <cell r="P143985">
            <v>3.5000000000000003E-2</v>
          </cell>
        </row>
        <row r="143986">
          <cell r="P143986">
            <v>2.5999999999999999E-2</v>
          </cell>
        </row>
        <row r="143987">
          <cell r="P143987">
            <v>2.5999999999999999E-2</v>
          </cell>
        </row>
        <row r="143988">
          <cell r="P143988">
            <v>2.9000000000000001E-2</v>
          </cell>
        </row>
        <row r="143989">
          <cell r="P143989">
            <v>2.9000000000000001E-2</v>
          </cell>
        </row>
        <row r="143990">
          <cell r="P143990">
            <v>2.5999999999999999E-2</v>
          </cell>
        </row>
        <row r="143991">
          <cell r="P143991">
            <v>1.2999999999999999E-2</v>
          </cell>
        </row>
        <row r="143992">
          <cell r="P143992">
            <v>1.2999999999999999E-2</v>
          </cell>
        </row>
        <row r="143993">
          <cell r="P143993">
            <v>1.6E-2</v>
          </cell>
        </row>
        <row r="143994">
          <cell r="P143994">
            <v>5.0999999999999997E-2</v>
          </cell>
        </row>
        <row r="143995">
          <cell r="P143995">
            <v>4.8000000000000001E-2</v>
          </cell>
        </row>
        <row r="143996">
          <cell r="P143996">
            <v>4.8000000000000001E-2</v>
          </cell>
        </row>
        <row r="143997">
          <cell r="P143997">
            <v>7.0999999999999994E-2</v>
          </cell>
        </row>
        <row r="143998">
          <cell r="P143998">
            <v>7.0999999999999994E-2</v>
          </cell>
        </row>
        <row r="143999">
          <cell r="P143999">
            <v>7.0999999999999994E-2</v>
          </cell>
        </row>
        <row r="144000">
          <cell r="P144000">
            <v>6.7000000000000004E-2</v>
          </cell>
        </row>
        <row r="144001">
          <cell r="P144001">
            <v>5.8000000000000003E-2</v>
          </cell>
        </row>
        <row r="144002">
          <cell r="P144002">
            <v>5.8000000000000003E-2</v>
          </cell>
        </row>
        <row r="144003">
          <cell r="P144003">
            <v>6.7000000000000004E-2</v>
          </cell>
        </row>
        <row r="144004">
          <cell r="P144004">
            <v>4.4999999999999998E-2</v>
          </cell>
        </row>
        <row r="144005">
          <cell r="P144005">
            <v>4.8000000000000001E-2</v>
          </cell>
        </row>
        <row r="144006">
          <cell r="P144006">
            <v>4.8000000000000001E-2</v>
          </cell>
        </row>
        <row r="144007">
          <cell r="P144007">
            <v>5.0999999999999997E-2</v>
          </cell>
        </row>
        <row r="144008">
          <cell r="P144008">
            <v>2.5999999999999999E-2</v>
          </cell>
        </row>
        <row r="144009">
          <cell r="P144009">
            <v>3.2000000000000001E-2</v>
          </cell>
        </row>
        <row r="144010">
          <cell r="P144010">
            <v>4.8000000000000001E-2</v>
          </cell>
        </row>
        <row r="144011">
          <cell r="P144011">
            <v>4.8000000000000001E-2</v>
          </cell>
        </row>
        <row r="144012">
          <cell r="P144012">
            <v>3.9E-2</v>
          </cell>
        </row>
        <row r="144013">
          <cell r="P144013">
            <v>5.8000000000000003E-2</v>
          </cell>
        </row>
        <row r="144014">
          <cell r="P144014">
            <v>5.0999999999999997E-2</v>
          </cell>
        </row>
        <row r="144015">
          <cell r="P144015">
            <v>5.5E-2</v>
          </cell>
        </row>
        <row r="144016">
          <cell r="P144016">
            <v>4.8000000000000001E-2</v>
          </cell>
        </row>
        <row r="144017">
          <cell r="P144017">
            <v>2.1999999999999999E-2</v>
          </cell>
        </row>
        <row r="144018">
          <cell r="P144018">
            <v>2.1999999999999999E-2</v>
          </cell>
        </row>
        <row r="144019">
          <cell r="P144019">
            <v>2.1999999999999999E-2</v>
          </cell>
        </row>
        <row r="144020">
          <cell r="P144020">
            <v>3.2000000000000001E-2</v>
          </cell>
        </row>
        <row r="144021">
          <cell r="P144021">
            <v>3.2000000000000001E-2</v>
          </cell>
        </row>
        <row r="144022">
          <cell r="P144022">
            <v>4.2000000000000003E-2</v>
          </cell>
        </row>
        <row r="144023">
          <cell r="P144023">
            <v>5.0999999999999997E-2</v>
          </cell>
        </row>
        <row r="144024">
          <cell r="P144024">
            <v>5.0999999999999997E-2</v>
          </cell>
        </row>
        <row r="144025">
          <cell r="P144025">
            <v>5.0999999999999997E-2</v>
          </cell>
        </row>
        <row r="144026">
          <cell r="P144026">
            <v>5.0999999999999997E-2</v>
          </cell>
        </row>
        <row r="144027">
          <cell r="P144027">
            <v>2.1999999999999999E-2</v>
          </cell>
        </row>
        <row r="144028">
          <cell r="P144028">
            <v>3.9E-2</v>
          </cell>
        </row>
        <row r="144029">
          <cell r="P144029">
            <v>6.7000000000000004E-2</v>
          </cell>
        </row>
        <row r="144030">
          <cell r="P144030">
            <v>5.8000000000000003E-2</v>
          </cell>
        </row>
        <row r="144031">
          <cell r="P144031">
            <v>5.8000000000000003E-2</v>
          </cell>
        </row>
        <row r="144032">
          <cell r="P144032">
            <v>5.8000000000000003E-2</v>
          </cell>
        </row>
        <row r="144033">
          <cell r="P144033">
            <v>6.4000000000000001E-2</v>
          </cell>
        </row>
        <row r="144034">
          <cell r="P144034">
            <v>6.4000000000000001E-2</v>
          </cell>
        </row>
        <row r="144035">
          <cell r="P144035">
            <v>6.0999999999999999E-2</v>
          </cell>
        </row>
        <row r="144036">
          <cell r="P144036">
            <v>2.9000000000000001E-2</v>
          </cell>
        </row>
        <row r="144037">
          <cell r="P144037">
            <v>2.9000000000000001E-2</v>
          </cell>
        </row>
        <row r="144038">
          <cell r="P144038">
            <v>2.9000000000000001E-2</v>
          </cell>
        </row>
        <row r="144039">
          <cell r="P144039">
            <v>2.9000000000000001E-2</v>
          </cell>
        </row>
        <row r="144040">
          <cell r="P144040">
            <v>2.1999999999999999E-2</v>
          </cell>
        </row>
        <row r="144041">
          <cell r="P144041">
            <v>2.1999999999999999E-2</v>
          </cell>
        </row>
        <row r="144042">
          <cell r="P144042">
            <v>0.01</v>
          </cell>
        </row>
        <row r="144043">
          <cell r="P144043">
            <v>0</v>
          </cell>
        </row>
        <row r="144044">
          <cell r="P144044">
            <v>0</v>
          </cell>
        </row>
        <row r="144045">
          <cell r="P144045">
            <v>6.0000000000000001E-3</v>
          </cell>
        </row>
        <row r="144046">
          <cell r="P144046">
            <v>6.0000000000000001E-3</v>
          </cell>
        </row>
        <row r="144047">
          <cell r="P144047">
            <v>6.0000000000000001E-3</v>
          </cell>
        </row>
        <row r="144048">
          <cell r="P144048">
            <v>6.0000000000000001E-3</v>
          </cell>
        </row>
        <row r="144049">
          <cell r="P144049">
            <v>6.0000000000000001E-3</v>
          </cell>
        </row>
        <row r="144050">
          <cell r="P144050">
            <v>6.0000000000000001E-3</v>
          </cell>
        </row>
        <row r="144051">
          <cell r="P144051">
            <v>6.0000000000000001E-3</v>
          </cell>
        </row>
        <row r="144052">
          <cell r="P144052">
            <v>0</v>
          </cell>
        </row>
        <row r="144053">
          <cell r="P144053">
            <v>3.0000000000000001E-3</v>
          </cell>
        </row>
        <row r="144054">
          <cell r="P144054">
            <v>3.0000000000000001E-3</v>
          </cell>
        </row>
        <row r="144055">
          <cell r="P144055">
            <v>6.0000000000000001E-3</v>
          </cell>
        </row>
        <row r="144056">
          <cell r="P144056">
            <v>6.0000000000000001E-3</v>
          </cell>
        </row>
        <row r="144057">
          <cell r="P144057">
            <v>1.6E-2</v>
          </cell>
        </row>
        <row r="144058">
          <cell r="P144058">
            <v>1.6E-2</v>
          </cell>
        </row>
        <row r="144059">
          <cell r="P144059">
            <v>3.5000000000000003E-2</v>
          </cell>
        </row>
        <row r="144060">
          <cell r="P144060">
            <v>3.5000000000000003E-2</v>
          </cell>
        </row>
        <row r="144061">
          <cell r="P144061">
            <v>3.5000000000000003E-2</v>
          </cell>
        </row>
        <row r="144062">
          <cell r="P144062">
            <v>3.9E-2</v>
          </cell>
        </row>
        <row r="144063">
          <cell r="P144063">
            <v>5.0999999999999997E-2</v>
          </cell>
        </row>
        <row r="144064">
          <cell r="P144064">
            <v>4.2000000000000003E-2</v>
          </cell>
        </row>
        <row r="144065">
          <cell r="P144065">
            <v>4.4999999999999998E-2</v>
          </cell>
        </row>
        <row r="144066">
          <cell r="P144066">
            <v>2.9000000000000001E-2</v>
          </cell>
        </row>
        <row r="144067">
          <cell r="P144067">
            <v>2.5999999999999999E-2</v>
          </cell>
        </row>
        <row r="144068">
          <cell r="P144068">
            <v>3.2000000000000001E-2</v>
          </cell>
        </row>
        <row r="144069">
          <cell r="P144069">
            <v>3.9E-2</v>
          </cell>
        </row>
        <row r="144070">
          <cell r="P144070">
            <v>2.5999999999999999E-2</v>
          </cell>
        </row>
        <row r="144071">
          <cell r="P144071">
            <v>3.5000000000000003E-2</v>
          </cell>
        </row>
        <row r="144072">
          <cell r="P144072">
            <v>3.5000000000000003E-2</v>
          </cell>
        </row>
        <row r="144073">
          <cell r="P144073">
            <v>3.9E-2</v>
          </cell>
        </row>
        <row r="144074">
          <cell r="P144074">
            <v>4.8000000000000001E-2</v>
          </cell>
        </row>
        <row r="144075">
          <cell r="P144075">
            <v>5.5E-2</v>
          </cell>
        </row>
        <row r="144076">
          <cell r="P144076">
            <v>6.4000000000000001E-2</v>
          </cell>
        </row>
        <row r="144077">
          <cell r="P144077">
            <v>8.6999999999999994E-2</v>
          </cell>
        </row>
        <row r="144078">
          <cell r="P144078">
            <v>9.6000000000000002E-2</v>
          </cell>
        </row>
        <row r="144079">
          <cell r="P144079">
            <v>0.10299999999999999</v>
          </cell>
        </row>
        <row r="144080">
          <cell r="P144080">
            <v>0.10299999999999999</v>
          </cell>
        </row>
        <row r="144081">
          <cell r="P144081">
            <v>0.109</v>
          </cell>
        </row>
        <row r="144082">
          <cell r="P144082">
            <v>0.109</v>
          </cell>
        </row>
        <row r="144083">
          <cell r="P144083">
            <v>0.09</v>
          </cell>
        </row>
        <row r="144084">
          <cell r="P144084">
            <v>6.7000000000000004E-2</v>
          </cell>
        </row>
        <row r="144085">
          <cell r="P144085">
            <v>9.6000000000000002E-2</v>
          </cell>
        </row>
        <row r="144086">
          <cell r="P144086">
            <v>0.109</v>
          </cell>
        </row>
        <row r="144087">
          <cell r="P144087">
            <v>0.122</v>
          </cell>
        </row>
        <row r="144088">
          <cell r="P144088">
            <v>0.14799999999999999</v>
          </cell>
        </row>
        <row r="144089">
          <cell r="P144089">
            <v>0.21199999999999999</v>
          </cell>
        </row>
        <row r="144090">
          <cell r="P144090">
            <v>0.26</v>
          </cell>
        </row>
        <row r="144091">
          <cell r="P144091">
            <v>0.33100000000000002</v>
          </cell>
        </row>
        <row r="144092">
          <cell r="P144092">
            <v>0.33700000000000002</v>
          </cell>
        </row>
        <row r="144093">
          <cell r="P144093">
            <v>0.35</v>
          </cell>
        </row>
        <row r="144094">
          <cell r="P144094">
            <v>0.35299999999999998</v>
          </cell>
        </row>
        <row r="144095">
          <cell r="P144095">
            <v>0.34</v>
          </cell>
        </row>
        <row r="144096">
          <cell r="P144096">
            <v>0.308</v>
          </cell>
        </row>
        <row r="144097">
          <cell r="P144097">
            <v>0.29499999999999998</v>
          </cell>
        </row>
        <row r="144098">
          <cell r="P144098">
            <v>0.27</v>
          </cell>
        </row>
        <row r="144099">
          <cell r="P144099">
            <v>0.247</v>
          </cell>
        </row>
        <row r="144100">
          <cell r="P144100">
            <v>0.23400000000000001</v>
          </cell>
        </row>
        <row r="144101">
          <cell r="P144101">
            <v>0.23100000000000001</v>
          </cell>
        </row>
        <row r="144102">
          <cell r="P144102">
            <v>0.215</v>
          </cell>
        </row>
        <row r="144103">
          <cell r="P144103">
            <v>0.22500000000000001</v>
          </cell>
        </row>
        <row r="144104">
          <cell r="P144104">
            <v>0.218</v>
          </cell>
        </row>
        <row r="144105">
          <cell r="P144105">
            <v>0.22500000000000001</v>
          </cell>
        </row>
        <row r="144106">
          <cell r="P144106">
            <v>0.23400000000000001</v>
          </cell>
        </row>
        <row r="144107">
          <cell r="P144107">
            <v>0.26</v>
          </cell>
        </row>
        <row r="144108">
          <cell r="P144108">
            <v>0.26</v>
          </cell>
        </row>
        <row r="144109">
          <cell r="P144109">
            <v>0.26</v>
          </cell>
        </row>
        <row r="144110">
          <cell r="P144110">
            <v>0.30499999999999999</v>
          </cell>
        </row>
        <row r="144111">
          <cell r="P144111">
            <v>0.34399999999999997</v>
          </cell>
        </row>
        <row r="144112">
          <cell r="P144112">
            <v>0.35599999999999998</v>
          </cell>
        </row>
        <row r="144113">
          <cell r="P144113">
            <v>0.34699999999999998</v>
          </cell>
        </row>
        <row r="144114">
          <cell r="P144114">
            <v>0.372</v>
          </cell>
        </row>
        <row r="144115">
          <cell r="P144115">
            <v>0.39500000000000002</v>
          </cell>
        </row>
        <row r="144116">
          <cell r="P144116">
            <v>0.40799999999999997</v>
          </cell>
        </row>
        <row r="144117">
          <cell r="P144117">
            <v>0.46899999999999997</v>
          </cell>
        </row>
        <row r="144118">
          <cell r="P144118">
            <v>0.48499999999999999</v>
          </cell>
        </row>
        <row r="144119">
          <cell r="P144119">
            <v>0.48799999999999999</v>
          </cell>
        </row>
        <row r="144120">
          <cell r="P144120">
            <v>0.52700000000000002</v>
          </cell>
        </row>
        <row r="144121">
          <cell r="P144121">
            <v>0.53300000000000003</v>
          </cell>
        </row>
        <row r="144122">
          <cell r="P144122">
            <v>0.504</v>
          </cell>
        </row>
        <row r="144123">
          <cell r="P144123">
            <v>0.504</v>
          </cell>
        </row>
        <row r="144124">
          <cell r="P144124">
            <v>0.53600000000000003</v>
          </cell>
        </row>
        <row r="144125">
          <cell r="P144125">
            <v>0.53900000000000003</v>
          </cell>
        </row>
        <row r="144126">
          <cell r="P144126">
            <v>0.58099999999999996</v>
          </cell>
        </row>
        <row r="144127">
          <cell r="P144127">
            <v>0.6</v>
          </cell>
        </row>
        <row r="144128">
          <cell r="P144128">
            <v>0.61</v>
          </cell>
        </row>
        <row r="144129">
          <cell r="P144129">
            <v>0.61599999999999999</v>
          </cell>
        </row>
        <row r="144130">
          <cell r="P144130">
            <v>0.60699999999999998</v>
          </cell>
        </row>
        <row r="144131">
          <cell r="P144131">
            <v>0.57799999999999996</v>
          </cell>
        </row>
        <row r="144132">
          <cell r="P144132">
            <v>0.57199999999999995</v>
          </cell>
        </row>
        <row r="144133">
          <cell r="P144133">
            <v>0.54300000000000004</v>
          </cell>
        </row>
        <row r="144134">
          <cell r="P144134">
            <v>0.55200000000000005</v>
          </cell>
        </row>
        <row r="144135">
          <cell r="P144135">
            <v>0.53900000000000003</v>
          </cell>
        </row>
        <row r="144136">
          <cell r="P144136">
            <v>0.53600000000000003</v>
          </cell>
        </row>
        <row r="144137">
          <cell r="P144137">
            <v>0.53600000000000003</v>
          </cell>
        </row>
        <row r="144138">
          <cell r="P144138">
            <v>0.54300000000000004</v>
          </cell>
        </row>
        <row r="144139">
          <cell r="P144139">
            <v>0.53</v>
          </cell>
        </row>
        <row r="144140">
          <cell r="P144140">
            <v>0.52</v>
          </cell>
        </row>
        <row r="144141">
          <cell r="P144141">
            <v>0.48499999999999999</v>
          </cell>
        </row>
        <row r="144142">
          <cell r="P144142">
            <v>0.48199999999999998</v>
          </cell>
        </row>
        <row r="144143">
          <cell r="P144143">
            <v>0.498</v>
          </cell>
        </row>
        <row r="144144">
          <cell r="P144144">
            <v>0.504</v>
          </cell>
        </row>
        <row r="144145">
          <cell r="P144145">
            <v>0.433</v>
          </cell>
        </row>
        <row r="144146">
          <cell r="P144146">
            <v>0.46600000000000003</v>
          </cell>
        </row>
        <row r="144147">
          <cell r="P144147">
            <v>0.443</v>
          </cell>
        </row>
        <row r="144148">
          <cell r="P144148">
            <v>0.45</v>
          </cell>
        </row>
        <row r="144149">
          <cell r="P144149">
            <v>0.51700000000000002</v>
          </cell>
        </row>
        <row r="144150">
          <cell r="P144150">
            <v>0.53600000000000003</v>
          </cell>
        </row>
        <row r="144151">
          <cell r="P144151">
            <v>0.54900000000000004</v>
          </cell>
        </row>
        <row r="144152">
          <cell r="P144152">
            <v>0.53900000000000003</v>
          </cell>
        </row>
        <row r="144153">
          <cell r="P144153">
            <v>0.498</v>
          </cell>
        </row>
        <row r="144154">
          <cell r="P144154">
            <v>0.60399999999999998</v>
          </cell>
        </row>
        <row r="144155">
          <cell r="P144155">
            <v>0.63300000000000001</v>
          </cell>
        </row>
        <row r="144156">
          <cell r="P144156">
            <v>0.56799999999999995</v>
          </cell>
        </row>
        <row r="144157">
          <cell r="P144157">
            <v>0.60399999999999998</v>
          </cell>
        </row>
        <row r="144158">
          <cell r="P144158">
            <v>0.65500000000000003</v>
          </cell>
        </row>
        <row r="144159">
          <cell r="P144159">
            <v>0.65500000000000003</v>
          </cell>
        </row>
        <row r="144160">
          <cell r="P144160">
            <v>0.79</v>
          </cell>
        </row>
        <row r="144161">
          <cell r="P144161">
            <v>0.74199999999999999</v>
          </cell>
        </row>
        <row r="144162">
          <cell r="P144162">
            <v>0.72599999999999998</v>
          </cell>
        </row>
        <row r="144163">
          <cell r="P144163">
            <v>0.75800000000000001</v>
          </cell>
        </row>
        <row r="144164">
          <cell r="P144164">
            <v>0.75800000000000001</v>
          </cell>
        </row>
        <row r="144165">
          <cell r="P144165">
            <v>0.74199999999999999</v>
          </cell>
        </row>
        <row r="144166">
          <cell r="P144166">
            <v>0.71299999999999997</v>
          </cell>
        </row>
        <row r="144167">
          <cell r="P144167">
            <v>0.629</v>
          </cell>
        </row>
        <row r="144168">
          <cell r="P144168">
            <v>0.63600000000000001</v>
          </cell>
        </row>
        <row r="144169">
          <cell r="P144169">
            <v>0.65800000000000003</v>
          </cell>
        </row>
        <row r="144170">
          <cell r="P144170">
            <v>0.63900000000000001</v>
          </cell>
        </row>
        <row r="144171">
          <cell r="P144171">
            <v>0.60399999999999998</v>
          </cell>
        </row>
        <row r="144172">
          <cell r="P144172">
            <v>0.59699999999999998</v>
          </cell>
        </row>
        <row r="144173">
          <cell r="P144173">
            <v>0.59099999999999997</v>
          </cell>
        </row>
        <row r="144174">
          <cell r="P144174">
            <v>0.58099999999999996</v>
          </cell>
        </row>
        <row r="144175">
          <cell r="P144175">
            <v>0.64900000000000002</v>
          </cell>
        </row>
        <row r="144176">
          <cell r="P144176">
            <v>0.59699999999999998</v>
          </cell>
        </row>
        <row r="144177">
          <cell r="P144177">
            <v>0.55200000000000005</v>
          </cell>
        </row>
        <row r="144178">
          <cell r="P144178">
            <v>0.57199999999999995</v>
          </cell>
        </row>
        <row r="144179">
          <cell r="P144179">
            <v>0.55900000000000005</v>
          </cell>
        </row>
        <row r="144180">
          <cell r="P144180">
            <v>0.7</v>
          </cell>
        </row>
        <row r="144181">
          <cell r="P144181">
            <v>0.67100000000000004</v>
          </cell>
        </row>
        <row r="144182">
          <cell r="P144182">
            <v>0.53900000000000003</v>
          </cell>
        </row>
        <row r="144183">
          <cell r="P144183">
            <v>0.6</v>
          </cell>
        </row>
        <row r="144184">
          <cell r="P144184">
            <v>0.65200000000000002</v>
          </cell>
        </row>
        <row r="144185">
          <cell r="P144185">
            <v>0.629</v>
          </cell>
        </row>
        <row r="144186">
          <cell r="P144186">
            <v>0.64900000000000002</v>
          </cell>
        </row>
        <row r="144187">
          <cell r="P144187">
            <v>0.48199999999999998</v>
          </cell>
        </row>
        <row r="144188">
          <cell r="P144188">
            <v>0.45900000000000002</v>
          </cell>
        </row>
        <row r="144189">
          <cell r="P144189">
            <v>0.50700000000000001</v>
          </cell>
        </row>
        <row r="144190">
          <cell r="P144190">
            <v>0.46600000000000003</v>
          </cell>
        </row>
        <row r="144191">
          <cell r="P144191">
            <v>0.48799999999999999</v>
          </cell>
        </row>
        <row r="144192">
          <cell r="P144192">
            <v>0.48199999999999998</v>
          </cell>
        </row>
        <row r="144193">
          <cell r="P144193">
            <v>0.45300000000000001</v>
          </cell>
        </row>
        <row r="144194">
          <cell r="P144194">
            <v>0.46899999999999997</v>
          </cell>
        </row>
        <row r="144195">
          <cell r="P144195">
            <v>0.50700000000000001</v>
          </cell>
        </row>
        <row r="144196">
          <cell r="P144196">
            <v>0.47499999999999998</v>
          </cell>
        </row>
        <row r="144197">
          <cell r="P144197">
            <v>0.44600000000000001</v>
          </cell>
        </row>
        <row r="144198">
          <cell r="P144198">
            <v>0.40500000000000003</v>
          </cell>
        </row>
        <row r="144199">
          <cell r="P144199">
            <v>0.39500000000000002</v>
          </cell>
        </row>
        <row r="144200">
          <cell r="P144200">
            <v>0.39800000000000002</v>
          </cell>
        </row>
        <row r="144201">
          <cell r="P144201">
            <v>0.40500000000000003</v>
          </cell>
        </row>
        <row r="144202">
          <cell r="P144202">
            <v>0.39500000000000002</v>
          </cell>
        </row>
        <row r="144203">
          <cell r="P144203">
            <v>0.36299999999999999</v>
          </cell>
        </row>
        <row r="144204">
          <cell r="P144204">
            <v>0.35599999999999998</v>
          </cell>
        </row>
        <row r="144205">
          <cell r="P144205">
            <v>0.34</v>
          </cell>
        </row>
        <row r="144206">
          <cell r="P144206">
            <v>0.32400000000000001</v>
          </cell>
        </row>
        <row r="144207">
          <cell r="P144207">
            <v>0.33400000000000002</v>
          </cell>
        </row>
        <row r="144208">
          <cell r="P144208">
            <v>0.36299999999999999</v>
          </cell>
        </row>
        <row r="144209">
          <cell r="P144209">
            <v>0.315</v>
          </cell>
        </row>
        <row r="144210">
          <cell r="P144210">
            <v>0.33100000000000002</v>
          </cell>
        </row>
        <row r="144211">
          <cell r="P144211">
            <v>0.32800000000000001</v>
          </cell>
        </row>
        <row r="144212">
          <cell r="P144212">
            <v>0.44</v>
          </cell>
        </row>
        <row r="144213">
          <cell r="P144213">
            <v>0.44600000000000001</v>
          </cell>
        </row>
        <row r="144214">
          <cell r="P144214">
            <v>0.433</v>
          </cell>
        </row>
        <row r="144215">
          <cell r="P144215">
            <v>0.55500000000000005</v>
          </cell>
        </row>
        <row r="144216">
          <cell r="P144216">
            <v>0.53900000000000003</v>
          </cell>
        </row>
        <row r="144217">
          <cell r="P144217">
            <v>0.54900000000000004</v>
          </cell>
        </row>
        <row r="144218">
          <cell r="P144218">
            <v>0.53600000000000003</v>
          </cell>
        </row>
        <row r="144219">
          <cell r="P144219">
            <v>0.38200000000000001</v>
          </cell>
        </row>
        <row r="144220">
          <cell r="P144220">
            <v>0.372</v>
          </cell>
        </row>
        <row r="144221">
          <cell r="P144221">
            <v>0.35</v>
          </cell>
        </row>
        <row r="144222">
          <cell r="P144222">
            <v>0.17699999999999999</v>
          </cell>
        </row>
        <row r="144223">
          <cell r="P144223">
            <v>0.18</v>
          </cell>
        </row>
        <row r="144224">
          <cell r="P144224">
            <v>0.157</v>
          </cell>
        </row>
        <row r="144225">
          <cell r="P144225">
            <v>0.186</v>
          </cell>
        </row>
        <row r="144226">
          <cell r="P144226">
            <v>0.20200000000000001</v>
          </cell>
        </row>
        <row r="144227">
          <cell r="P144227">
            <v>0.215</v>
          </cell>
        </row>
        <row r="144228">
          <cell r="P144228">
            <v>0.222</v>
          </cell>
        </row>
        <row r="144229">
          <cell r="P144229">
            <v>0.222</v>
          </cell>
        </row>
        <row r="144230">
          <cell r="P144230">
            <v>0.29899999999999999</v>
          </cell>
        </row>
        <row r="144231">
          <cell r="P144231">
            <v>0.29899999999999999</v>
          </cell>
        </row>
        <row r="144232">
          <cell r="P144232">
            <v>0.254</v>
          </cell>
        </row>
        <row r="144233">
          <cell r="P144233">
            <v>0.27</v>
          </cell>
        </row>
        <row r="144234">
          <cell r="P144234">
            <v>0.25700000000000001</v>
          </cell>
        </row>
        <row r="144235">
          <cell r="P144235">
            <v>0.28299999999999997</v>
          </cell>
        </row>
        <row r="144236">
          <cell r="P144236">
            <v>0.27600000000000002</v>
          </cell>
        </row>
        <row r="144237">
          <cell r="P144237">
            <v>0.19600000000000001</v>
          </cell>
        </row>
        <row r="144238">
          <cell r="P144238">
            <v>0.189</v>
          </cell>
        </row>
        <row r="144239">
          <cell r="P144239">
            <v>0.20899999999999999</v>
          </cell>
        </row>
        <row r="144240">
          <cell r="P144240">
            <v>0.189</v>
          </cell>
        </row>
        <row r="144241">
          <cell r="P144241">
            <v>0.189</v>
          </cell>
        </row>
        <row r="144242">
          <cell r="P144242">
            <v>0.14099999999999999</v>
          </cell>
        </row>
        <row r="144243">
          <cell r="P144243">
            <v>0.14399999999999999</v>
          </cell>
        </row>
        <row r="144244">
          <cell r="P144244">
            <v>0.154</v>
          </cell>
        </row>
        <row r="144245">
          <cell r="P144245">
            <v>0.161</v>
          </cell>
        </row>
        <row r="144246">
          <cell r="P144246">
            <v>0.16400000000000001</v>
          </cell>
        </row>
        <row r="144247">
          <cell r="P144247">
            <v>0.151</v>
          </cell>
        </row>
        <row r="144248">
          <cell r="P144248">
            <v>0.14399999999999999</v>
          </cell>
        </row>
        <row r="144249">
          <cell r="P144249">
            <v>0.17299999999999999</v>
          </cell>
        </row>
        <row r="144250">
          <cell r="P144250">
            <v>0.17</v>
          </cell>
        </row>
        <row r="144251">
          <cell r="P144251">
            <v>0.17299999999999999</v>
          </cell>
        </row>
        <row r="144252">
          <cell r="P144252">
            <v>0.186</v>
          </cell>
        </row>
        <row r="144253">
          <cell r="P144253">
            <v>0.20499999999999999</v>
          </cell>
        </row>
        <row r="144254">
          <cell r="P144254">
            <v>0.23100000000000001</v>
          </cell>
        </row>
        <row r="144255">
          <cell r="P144255">
            <v>0.24399999999999999</v>
          </cell>
        </row>
        <row r="144256">
          <cell r="P144256">
            <v>0.24399999999999999</v>
          </cell>
        </row>
        <row r="144257">
          <cell r="P144257">
            <v>0.24099999999999999</v>
          </cell>
        </row>
        <row r="144258">
          <cell r="P144258">
            <v>0.27600000000000002</v>
          </cell>
        </row>
        <row r="144259">
          <cell r="P144259">
            <v>0.27300000000000002</v>
          </cell>
        </row>
        <row r="144260">
          <cell r="P144260">
            <v>0.28899999999999998</v>
          </cell>
        </row>
        <row r="144261">
          <cell r="P144261">
            <v>0.29499999999999998</v>
          </cell>
        </row>
        <row r="144262">
          <cell r="P144262">
            <v>0.38500000000000001</v>
          </cell>
        </row>
        <row r="144263">
          <cell r="P144263">
            <v>0.42699999999999999</v>
          </cell>
        </row>
        <row r="144264">
          <cell r="P144264">
            <v>0.51400000000000001</v>
          </cell>
        </row>
        <row r="144265">
          <cell r="P144265">
            <v>0.623</v>
          </cell>
        </row>
        <row r="144266">
          <cell r="P144266">
            <v>0.78300000000000003</v>
          </cell>
        </row>
        <row r="144267">
          <cell r="P144267">
            <v>0.88</v>
          </cell>
        </row>
        <row r="144268">
          <cell r="P144268">
            <v>0.98899999999999999</v>
          </cell>
        </row>
        <row r="144269">
          <cell r="P144269">
            <v>1.0760000000000001</v>
          </cell>
        </row>
        <row r="144270">
          <cell r="P144270">
            <v>1.0629999999999999</v>
          </cell>
        </row>
        <row r="144271">
          <cell r="P144271">
            <v>1.272</v>
          </cell>
        </row>
        <row r="144272">
          <cell r="P144272">
            <v>1.323</v>
          </cell>
        </row>
        <row r="144273">
          <cell r="P144273">
            <v>1.288</v>
          </cell>
        </row>
        <row r="144274">
          <cell r="P144274">
            <v>1.41</v>
          </cell>
        </row>
        <row r="144275">
          <cell r="P144275">
            <v>1.5089999999999999</v>
          </cell>
        </row>
        <row r="144276">
          <cell r="P144276">
            <v>1.5640000000000001</v>
          </cell>
        </row>
        <row r="144277">
          <cell r="P144277">
            <v>1.593</v>
          </cell>
        </row>
        <row r="144278">
          <cell r="P144278">
            <v>1.58</v>
          </cell>
        </row>
        <row r="144279">
          <cell r="P144279">
            <v>1.5860000000000001</v>
          </cell>
        </row>
        <row r="144280">
          <cell r="P144280">
            <v>1.7470000000000001</v>
          </cell>
        </row>
        <row r="144281">
          <cell r="P144281">
            <v>1.7529999999999999</v>
          </cell>
        </row>
        <row r="144282">
          <cell r="P144282">
            <v>2.0129999999999999</v>
          </cell>
        </row>
        <row r="144283">
          <cell r="P144283">
            <v>2.0390000000000001</v>
          </cell>
        </row>
        <row r="144284">
          <cell r="P144284">
            <v>2.0840000000000001</v>
          </cell>
        </row>
        <row r="144285">
          <cell r="P144285">
            <v>2.0449999999999999</v>
          </cell>
        </row>
        <row r="144286">
          <cell r="P144286">
            <v>2.052</v>
          </cell>
        </row>
        <row r="144287">
          <cell r="P144287">
            <v>2.02</v>
          </cell>
        </row>
        <row r="144288">
          <cell r="P144288">
            <v>2.0259999999999998</v>
          </cell>
        </row>
        <row r="144289">
          <cell r="P144289">
            <v>1.772</v>
          </cell>
        </row>
        <row r="144290">
          <cell r="P144290">
            <v>1.657</v>
          </cell>
        </row>
        <row r="144291">
          <cell r="P144291">
            <v>1.6759999999999999</v>
          </cell>
        </row>
        <row r="144292">
          <cell r="P144292">
            <v>1.631</v>
          </cell>
        </row>
        <row r="144293">
          <cell r="P144293">
            <v>1.621</v>
          </cell>
        </row>
        <row r="144294">
          <cell r="P144294">
            <v>1.5029999999999999</v>
          </cell>
        </row>
        <row r="144295">
          <cell r="P144295">
            <v>1.464</v>
          </cell>
        </row>
        <row r="144296">
          <cell r="P144296">
            <v>1.4350000000000001</v>
          </cell>
        </row>
        <row r="144297">
          <cell r="P144297">
            <v>1.4350000000000001</v>
          </cell>
        </row>
        <row r="144298">
          <cell r="P144298">
            <v>1.3360000000000001</v>
          </cell>
        </row>
        <row r="144299">
          <cell r="P144299">
            <v>1.333</v>
          </cell>
        </row>
        <row r="144300">
          <cell r="P144300">
            <v>1.333</v>
          </cell>
        </row>
        <row r="144301">
          <cell r="P144301">
            <v>1.4670000000000001</v>
          </cell>
        </row>
        <row r="144302">
          <cell r="P144302">
            <v>1.3520000000000001</v>
          </cell>
        </row>
        <row r="144303">
          <cell r="P144303">
            <v>1.262</v>
          </cell>
        </row>
        <row r="144304">
          <cell r="P144304">
            <v>1.22</v>
          </cell>
        </row>
        <row r="144305">
          <cell r="P144305">
            <v>1.3069999999999999</v>
          </cell>
        </row>
        <row r="144306">
          <cell r="P144306">
            <v>1.22</v>
          </cell>
        </row>
        <row r="144307">
          <cell r="P144307">
            <v>1.1879999999999999</v>
          </cell>
        </row>
        <row r="144308">
          <cell r="P144308">
            <v>1.0369999999999999</v>
          </cell>
        </row>
        <row r="144309">
          <cell r="P144309">
            <v>1.0269999999999999</v>
          </cell>
        </row>
        <row r="144310">
          <cell r="P144310">
            <v>1.018</v>
          </cell>
        </row>
        <row r="144311">
          <cell r="P144311">
            <v>0.98599999999999999</v>
          </cell>
        </row>
        <row r="144312">
          <cell r="P144312">
            <v>0.96299999999999997</v>
          </cell>
        </row>
        <row r="144313">
          <cell r="P144313">
            <v>0.97599999999999998</v>
          </cell>
        </row>
        <row r="144314">
          <cell r="P144314">
            <v>1.002</v>
          </cell>
        </row>
        <row r="144315">
          <cell r="P144315">
            <v>0.99199999999999999</v>
          </cell>
        </row>
        <row r="144316">
          <cell r="P144316">
            <v>1.002</v>
          </cell>
        </row>
        <row r="144317">
          <cell r="P144317">
            <v>1.0209999999999999</v>
          </cell>
        </row>
        <row r="144318">
          <cell r="P144318">
            <v>0.99199999999999999</v>
          </cell>
        </row>
        <row r="144319">
          <cell r="P144319">
            <v>1.0149999999999999</v>
          </cell>
        </row>
        <row r="144320">
          <cell r="P144320">
            <v>1.0149999999999999</v>
          </cell>
        </row>
        <row r="144321">
          <cell r="P144321">
            <v>0.90200000000000002</v>
          </cell>
        </row>
        <row r="144322">
          <cell r="P144322">
            <v>0.82799999999999996</v>
          </cell>
        </row>
        <row r="144323">
          <cell r="P144323">
            <v>0.78300000000000003</v>
          </cell>
        </row>
        <row r="144324">
          <cell r="P144324">
            <v>0.69699999999999995</v>
          </cell>
        </row>
        <row r="144325">
          <cell r="P144325">
            <v>0.69699999999999995</v>
          </cell>
        </row>
        <row r="144326">
          <cell r="P144326">
            <v>0.77100000000000002</v>
          </cell>
        </row>
        <row r="144327">
          <cell r="P144327">
            <v>0.71599999999999997</v>
          </cell>
        </row>
        <row r="144328">
          <cell r="P144328">
            <v>0.69699999999999995</v>
          </cell>
        </row>
        <row r="144329">
          <cell r="P144329">
            <v>0.69399999999999995</v>
          </cell>
        </row>
        <row r="144330">
          <cell r="P144330">
            <v>0.7</v>
          </cell>
        </row>
        <row r="144331">
          <cell r="P144331">
            <v>0.72899999999999998</v>
          </cell>
        </row>
        <row r="144332">
          <cell r="P144332">
            <v>0.68100000000000005</v>
          </cell>
        </row>
        <row r="144333">
          <cell r="P144333">
            <v>0.8</v>
          </cell>
        </row>
        <row r="144334">
          <cell r="P144334">
            <v>0.80300000000000005</v>
          </cell>
        </row>
        <row r="144335">
          <cell r="P144335">
            <v>0.79300000000000004</v>
          </cell>
        </row>
        <row r="144336">
          <cell r="P144336">
            <v>0.81599999999999995</v>
          </cell>
        </row>
        <row r="144337">
          <cell r="P144337">
            <v>0.83199999999999996</v>
          </cell>
        </row>
        <row r="144338">
          <cell r="P144338">
            <v>0.81599999999999995</v>
          </cell>
        </row>
        <row r="144339">
          <cell r="P144339">
            <v>0.86399999999999999</v>
          </cell>
        </row>
        <row r="144340">
          <cell r="P144340">
            <v>0.85099999999999998</v>
          </cell>
        </row>
        <row r="144341">
          <cell r="P144341">
            <v>0.85699999999999998</v>
          </cell>
        </row>
        <row r="144342">
          <cell r="P144342">
            <v>0.88300000000000001</v>
          </cell>
        </row>
        <row r="144343">
          <cell r="P144343">
            <v>0.90900000000000003</v>
          </cell>
        </row>
        <row r="144344">
          <cell r="P144344">
            <v>0.83799999999999997</v>
          </cell>
        </row>
        <row r="144345">
          <cell r="P144345">
            <v>0.75800000000000001</v>
          </cell>
        </row>
        <row r="144346">
          <cell r="P144346">
            <v>0.76700000000000002</v>
          </cell>
        </row>
        <row r="144347">
          <cell r="P144347">
            <v>0.69699999999999995</v>
          </cell>
        </row>
        <row r="144348">
          <cell r="P144348">
            <v>0.73499999999999999</v>
          </cell>
        </row>
        <row r="144349">
          <cell r="P144349">
            <v>0.755</v>
          </cell>
        </row>
        <row r="144350">
          <cell r="P144350">
            <v>0.73799999999999999</v>
          </cell>
        </row>
        <row r="144351">
          <cell r="P144351">
            <v>0.79600000000000004</v>
          </cell>
        </row>
        <row r="144352">
          <cell r="P144352">
            <v>0.87</v>
          </cell>
        </row>
        <row r="144353">
          <cell r="P144353">
            <v>0.84399999999999997</v>
          </cell>
        </row>
        <row r="144354">
          <cell r="P144354">
            <v>0.89300000000000002</v>
          </cell>
        </row>
        <row r="144355">
          <cell r="P144355">
            <v>0.88600000000000001</v>
          </cell>
        </row>
        <row r="144356">
          <cell r="P144356">
            <v>0.93100000000000005</v>
          </cell>
        </row>
        <row r="144357">
          <cell r="P144357">
            <v>1.111</v>
          </cell>
        </row>
        <row r="144358">
          <cell r="P144358">
            <v>1.117</v>
          </cell>
        </row>
        <row r="144359">
          <cell r="P144359">
            <v>1.133</v>
          </cell>
        </row>
        <row r="144360">
          <cell r="P144360">
            <v>1.169</v>
          </cell>
        </row>
        <row r="144361">
          <cell r="P144361">
            <v>1.1240000000000001</v>
          </cell>
        </row>
        <row r="144362">
          <cell r="P144362">
            <v>1.05</v>
          </cell>
        </row>
        <row r="144363">
          <cell r="P144363">
            <v>1.0149999999999999</v>
          </cell>
        </row>
        <row r="144364">
          <cell r="P144364">
            <v>0.873</v>
          </cell>
        </row>
        <row r="144365">
          <cell r="P144365">
            <v>0.91500000000000004</v>
          </cell>
        </row>
        <row r="144366">
          <cell r="P144366">
            <v>0.96299999999999997</v>
          </cell>
        </row>
        <row r="144367">
          <cell r="P144367">
            <v>0.90200000000000002</v>
          </cell>
        </row>
        <row r="144368">
          <cell r="P144368">
            <v>0.88600000000000001</v>
          </cell>
        </row>
        <row r="144369">
          <cell r="P144369">
            <v>0.98899999999999999</v>
          </cell>
        </row>
        <row r="144370">
          <cell r="P144370">
            <v>1.06</v>
          </cell>
        </row>
        <row r="144371">
          <cell r="P144371">
            <v>1.079</v>
          </cell>
        </row>
        <row r="144372">
          <cell r="P144372">
            <v>0.999</v>
          </cell>
        </row>
        <row r="144373">
          <cell r="P144373">
            <v>1.0269999999999999</v>
          </cell>
        </row>
        <row r="144374">
          <cell r="P144374">
            <v>1.056</v>
          </cell>
        </row>
        <row r="144375">
          <cell r="P144375">
            <v>1.0149999999999999</v>
          </cell>
        </row>
        <row r="144376">
          <cell r="P144376">
            <v>1.069</v>
          </cell>
        </row>
        <row r="144377">
          <cell r="P144377">
            <v>1.0109999999999999</v>
          </cell>
        </row>
        <row r="144378">
          <cell r="P144378">
            <v>1.0660000000000001</v>
          </cell>
        </row>
        <row r="144379">
          <cell r="P144379">
            <v>1.101</v>
          </cell>
        </row>
        <row r="144380">
          <cell r="P144380">
            <v>1.0660000000000001</v>
          </cell>
        </row>
        <row r="144381">
          <cell r="P144381">
            <v>1.0660000000000001</v>
          </cell>
        </row>
        <row r="144382">
          <cell r="P144382">
            <v>1.0629999999999999</v>
          </cell>
        </row>
        <row r="144383">
          <cell r="P144383">
            <v>0.995</v>
          </cell>
        </row>
        <row r="144384">
          <cell r="P144384">
            <v>1.0369999999999999</v>
          </cell>
        </row>
        <row r="144385">
          <cell r="P144385">
            <v>0.98599999999999999</v>
          </cell>
        </row>
        <row r="144386">
          <cell r="P144386">
            <v>1.0369999999999999</v>
          </cell>
        </row>
        <row r="144387">
          <cell r="P144387">
            <v>1.0720000000000001</v>
          </cell>
        </row>
        <row r="144388">
          <cell r="P144388">
            <v>1.1080000000000001</v>
          </cell>
        </row>
        <row r="144389">
          <cell r="P144389">
            <v>1.1080000000000001</v>
          </cell>
        </row>
        <row r="144390">
          <cell r="P144390">
            <v>1.1719999999999999</v>
          </cell>
        </row>
        <row r="144391">
          <cell r="P144391">
            <v>1.1559999999999999</v>
          </cell>
        </row>
        <row r="144392">
          <cell r="P144392">
            <v>1.149</v>
          </cell>
        </row>
        <row r="144393">
          <cell r="P144393">
            <v>1.153</v>
          </cell>
        </row>
        <row r="144394">
          <cell r="P144394">
            <v>1.1399999999999999</v>
          </cell>
        </row>
        <row r="144395">
          <cell r="P144395">
            <v>1.127</v>
          </cell>
        </row>
        <row r="144396">
          <cell r="P144396">
            <v>0.999</v>
          </cell>
        </row>
        <row r="144397">
          <cell r="P144397">
            <v>1.1399999999999999</v>
          </cell>
        </row>
        <row r="144398">
          <cell r="P144398">
            <v>1.0980000000000001</v>
          </cell>
        </row>
        <row r="144399">
          <cell r="P144399">
            <v>1.31</v>
          </cell>
        </row>
        <row r="144400">
          <cell r="P144400">
            <v>1.252</v>
          </cell>
        </row>
        <row r="144401">
          <cell r="P144401">
            <v>1.304</v>
          </cell>
        </row>
        <row r="144402">
          <cell r="P144402">
            <v>1.3260000000000001</v>
          </cell>
        </row>
        <row r="144403">
          <cell r="P144403">
            <v>1.4379999999999999</v>
          </cell>
        </row>
        <row r="144404">
          <cell r="P144404">
            <v>1.272</v>
          </cell>
        </row>
        <row r="144405">
          <cell r="P144405">
            <v>1.2490000000000001</v>
          </cell>
        </row>
        <row r="144406">
          <cell r="P144406">
            <v>1.0209999999999999</v>
          </cell>
        </row>
        <row r="144407">
          <cell r="P144407">
            <v>1.111</v>
          </cell>
        </row>
        <row r="144408">
          <cell r="P144408">
            <v>1.0980000000000001</v>
          </cell>
        </row>
        <row r="144409">
          <cell r="P144409">
            <v>1.095</v>
          </cell>
        </row>
        <row r="144410">
          <cell r="P144410">
            <v>1.159</v>
          </cell>
        </row>
        <row r="144411">
          <cell r="P144411">
            <v>1.0760000000000001</v>
          </cell>
        </row>
        <row r="144412">
          <cell r="P144412">
            <v>1.153</v>
          </cell>
        </row>
        <row r="144413">
          <cell r="P144413">
            <v>1.214</v>
          </cell>
        </row>
        <row r="144414">
          <cell r="P144414">
            <v>1.149</v>
          </cell>
        </row>
        <row r="144415">
          <cell r="P144415">
            <v>1.1619999999999999</v>
          </cell>
        </row>
        <row r="144416">
          <cell r="P144416">
            <v>1.1559999999999999</v>
          </cell>
        </row>
        <row r="144417">
          <cell r="P144417">
            <v>1.1080000000000001</v>
          </cell>
        </row>
        <row r="144418">
          <cell r="P144418">
            <v>1.111</v>
          </cell>
        </row>
        <row r="144419">
          <cell r="P144419">
            <v>1.1080000000000001</v>
          </cell>
        </row>
        <row r="144420">
          <cell r="P144420">
            <v>1.1299999999999999</v>
          </cell>
        </row>
        <row r="144421">
          <cell r="P144421">
            <v>1.1619999999999999</v>
          </cell>
        </row>
        <row r="144422">
          <cell r="P144422">
            <v>1.169</v>
          </cell>
        </row>
        <row r="144423">
          <cell r="P144423">
            <v>1.2170000000000001</v>
          </cell>
        </row>
        <row r="144424">
          <cell r="P144424">
            <v>1.2430000000000001</v>
          </cell>
        </row>
        <row r="144425">
          <cell r="P144425">
            <v>1.3260000000000001</v>
          </cell>
        </row>
        <row r="144426">
          <cell r="P144426">
            <v>1.3420000000000001</v>
          </cell>
        </row>
        <row r="144427">
          <cell r="P144427">
            <v>1.2909999999999999</v>
          </cell>
        </row>
        <row r="144428">
          <cell r="P144428">
            <v>1.272</v>
          </cell>
        </row>
        <row r="144429">
          <cell r="P144429">
            <v>1.2230000000000001</v>
          </cell>
        </row>
        <row r="144430">
          <cell r="P144430">
            <v>1.1819999999999999</v>
          </cell>
        </row>
        <row r="144431">
          <cell r="P144431">
            <v>1.23</v>
          </cell>
        </row>
        <row r="144432">
          <cell r="P144432">
            <v>1.214</v>
          </cell>
        </row>
        <row r="144433">
          <cell r="P144433">
            <v>1.1910000000000001</v>
          </cell>
        </row>
        <row r="144434">
          <cell r="P144434">
            <v>1.2809999999999999</v>
          </cell>
        </row>
        <row r="144435">
          <cell r="P144435">
            <v>1.246</v>
          </cell>
        </row>
        <row r="144436">
          <cell r="P144436">
            <v>1.252</v>
          </cell>
        </row>
        <row r="144437">
          <cell r="P144437">
            <v>1.262</v>
          </cell>
        </row>
        <row r="144438">
          <cell r="P144438">
            <v>1.3160000000000001</v>
          </cell>
        </row>
        <row r="144439">
          <cell r="P144439">
            <v>1.2909999999999999</v>
          </cell>
        </row>
        <row r="144440">
          <cell r="P144440">
            <v>1.2589999999999999</v>
          </cell>
        </row>
        <row r="144441">
          <cell r="P144441">
            <v>1.1850000000000001</v>
          </cell>
        </row>
        <row r="144442">
          <cell r="P144442">
            <v>1.1850000000000001</v>
          </cell>
        </row>
        <row r="144443">
          <cell r="P144443">
            <v>1.246</v>
          </cell>
        </row>
        <row r="144444">
          <cell r="P144444">
            <v>1.2010000000000001</v>
          </cell>
        </row>
        <row r="144445">
          <cell r="P144445">
            <v>1.3160000000000001</v>
          </cell>
        </row>
        <row r="144446">
          <cell r="P144446">
            <v>1.3680000000000001</v>
          </cell>
        </row>
        <row r="144447">
          <cell r="P144447">
            <v>1.413</v>
          </cell>
        </row>
        <row r="144448">
          <cell r="P144448">
            <v>1.4510000000000001</v>
          </cell>
        </row>
        <row r="144449">
          <cell r="P144449">
            <v>1.544</v>
          </cell>
        </row>
        <row r="144450">
          <cell r="P144450">
            <v>1.57</v>
          </cell>
        </row>
        <row r="144451">
          <cell r="P144451">
            <v>1.615</v>
          </cell>
        </row>
        <row r="144452">
          <cell r="P144452">
            <v>1.6020000000000001</v>
          </cell>
        </row>
        <row r="144453">
          <cell r="P144453">
            <v>1.663</v>
          </cell>
        </row>
        <row r="144454">
          <cell r="P144454">
            <v>1.7629999999999999</v>
          </cell>
        </row>
        <row r="144455">
          <cell r="P144455">
            <v>1.798</v>
          </cell>
        </row>
        <row r="144456">
          <cell r="P144456">
            <v>1.788</v>
          </cell>
        </row>
        <row r="144457">
          <cell r="P144457">
            <v>1.869</v>
          </cell>
        </row>
        <row r="144458">
          <cell r="P144458">
            <v>1.8939999999999999</v>
          </cell>
        </row>
        <row r="144459">
          <cell r="P144459">
            <v>1.657</v>
          </cell>
        </row>
        <row r="144460">
          <cell r="P144460">
            <v>1.772</v>
          </cell>
        </row>
        <row r="144461">
          <cell r="P144461">
            <v>1.76</v>
          </cell>
        </row>
        <row r="144462">
          <cell r="P144462">
            <v>1.9039999999999999</v>
          </cell>
        </row>
        <row r="144463">
          <cell r="P144463">
            <v>2.2959999999999998</v>
          </cell>
        </row>
        <row r="144464">
          <cell r="P144464">
            <v>2.4630000000000001</v>
          </cell>
        </row>
        <row r="144465">
          <cell r="P144465">
            <v>2.476</v>
          </cell>
        </row>
        <row r="144466">
          <cell r="P144466">
            <v>2.35</v>
          </cell>
        </row>
        <row r="144467">
          <cell r="P144467">
            <v>2.4790000000000001</v>
          </cell>
        </row>
        <row r="144468">
          <cell r="P144468">
            <v>2.5270000000000001</v>
          </cell>
        </row>
        <row r="144469">
          <cell r="P144469">
            <v>2.4340000000000002</v>
          </cell>
        </row>
        <row r="144470">
          <cell r="P144470">
            <v>2.2090000000000001</v>
          </cell>
        </row>
        <row r="144471">
          <cell r="P144471">
            <v>2.032</v>
          </cell>
        </row>
        <row r="144472">
          <cell r="P144472">
            <v>2</v>
          </cell>
        </row>
        <row r="144473">
          <cell r="P144473">
            <v>1.9970000000000001</v>
          </cell>
        </row>
        <row r="144474">
          <cell r="P144474">
            <v>1.9910000000000001</v>
          </cell>
        </row>
        <row r="144475">
          <cell r="P144475">
            <v>2.113</v>
          </cell>
        </row>
        <row r="144476">
          <cell r="P144476">
            <v>2.0489999999999999</v>
          </cell>
        </row>
        <row r="144477">
          <cell r="P144477">
            <v>2.11</v>
          </cell>
        </row>
        <row r="144478">
          <cell r="P144478">
            <v>2.097</v>
          </cell>
        </row>
        <row r="144479">
          <cell r="P144479">
            <v>2.129</v>
          </cell>
        </row>
        <row r="144480">
          <cell r="P144480">
            <v>2.1480000000000001</v>
          </cell>
        </row>
        <row r="144481">
          <cell r="P144481">
            <v>1.9750000000000001</v>
          </cell>
        </row>
        <row r="144482">
          <cell r="P144482">
            <v>1.8109999999999999</v>
          </cell>
        </row>
        <row r="144483">
          <cell r="P144483">
            <v>2.02</v>
          </cell>
        </row>
        <row r="144484">
          <cell r="P144484">
            <v>1.8779999999999999</v>
          </cell>
        </row>
        <row r="144485">
          <cell r="P144485">
            <v>1.9039999999999999</v>
          </cell>
        </row>
        <row r="144486">
          <cell r="P144486">
            <v>1.885</v>
          </cell>
        </row>
        <row r="144487">
          <cell r="P144487">
            <v>1.837</v>
          </cell>
        </row>
        <row r="144488">
          <cell r="P144488">
            <v>1.8560000000000001</v>
          </cell>
        </row>
        <row r="144489">
          <cell r="P144489">
            <v>1.782</v>
          </cell>
        </row>
        <row r="144490">
          <cell r="P144490">
            <v>1.3740000000000001</v>
          </cell>
        </row>
        <row r="144532">
          <cell r="P144532">
            <v>6.3E-2</v>
          </cell>
        </row>
        <row r="144533">
          <cell r="P144533">
            <v>6.3E-2</v>
          </cell>
        </row>
        <row r="144534">
          <cell r="P144534">
            <v>3.2000000000000001E-2</v>
          </cell>
        </row>
        <row r="144535">
          <cell r="P144535">
            <v>3.2000000000000001E-2</v>
          </cell>
        </row>
        <row r="144536">
          <cell r="P144536">
            <v>6.3E-2</v>
          </cell>
        </row>
        <row r="144537">
          <cell r="P144537">
            <v>6.3E-2</v>
          </cell>
        </row>
        <row r="144538">
          <cell r="P144538">
            <v>3.2000000000000001E-2</v>
          </cell>
        </row>
        <row r="144539">
          <cell r="P144539">
            <v>6.3E-2</v>
          </cell>
        </row>
        <row r="144540">
          <cell r="P144540">
            <v>6.3E-2</v>
          </cell>
        </row>
        <row r="144541">
          <cell r="P144541">
            <v>6.3E-2</v>
          </cell>
        </row>
        <row r="144542">
          <cell r="P144542">
            <v>6.3E-2</v>
          </cell>
        </row>
        <row r="144543">
          <cell r="P144543">
            <v>3.2000000000000001E-2</v>
          </cell>
        </row>
        <row r="144544">
          <cell r="P144544">
            <v>9.5000000000000001E-2</v>
          </cell>
        </row>
        <row r="144545">
          <cell r="P144545">
            <v>9.5000000000000001E-2</v>
          </cell>
        </row>
        <row r="144546">
          <cell r="P144546">
            <v>9.5000000000000001E-2</v>
          </cell>
        </row>
        <row r="144547">
          <cell r="P144547">
            <v>9.5000000000000001E-2</v>
          </cell>
        </row>
        <row r="144548">
          <cell r="P144548">
            <v>0.126</v>
          </cell>
        </row>
        <row r="144549">
          <cell r="P144549">
            <v>0.126</v>
          </cell>
        </row>
        <row r="144550">
          <cell r="P144550">
            <v>0.158</v>
          </cell>
        </row>
        <row r="144551">
          <cell r="P144551">
            <v>0.126</v>
          </cell>
        </row>
        <row r="144552">
          <cell r="P144552">
            <v>0.126</v>
          </cell>
        </row>
        <row r="144553">
          <cell r="P144553">
            <v>9.5000000000000001E-2</v>
          </cell>
        </row>
        <row r="144554">
          <cell r="P144554">
            <v>9.5000000000000001E-2</v>
          </cell>
        </row>
        <row r="144555">
          <cell r="P144555">
            <v>6.3E-2</v>
          </cell>
        </row>
        <row r="144556">
          <cell r="P144556">
            <v>6.3E-2</v>
          </cell>
        </row>
        <row r="144557">
          <cell r="P144557">
            <v>6.3E-2</v>
          </cell>
        </row>
        <row r="144558">
          <cell r="P144558">
            <v>3.2000000000000001E-2</v>
          </cell>
        </row>
        <row r="144559">
          <cell r="P144559">
            <v>6.3E-2</v>
          </cell>
        </row>
        <row r="144560">
          <cell r="P144560">
            <v>6.3E-2</v>
          </cell>
        </row>
        <row r="144561">
          <cell r="P144561">
            <v>6.3E-2</v>
          </cell>
        </row>
        <row r="144562">
          <cell r="P144562">
            <v>9.5000000000000001E-2</v>
          </cell>
        </row>
        <row r="144563">
          <cell r="P144563">
            <v>9.5000000000000001E-2</v>
          </cell>
        </row>
        <row r="144564">
          <cell r="P144564">
            <v>0.126</v>
          </cell>
        </row>
        <row r="144565">
          <cell r="P144565">
            <v>0.158</v>
          </cell>
        </row>
        <row r="144566">
          <cell r="P144566">
            <v>0.158</v>
          </cell>
        </row>
        <row r="144567">
          <cell r="P144567">
            <v>0.158</v>
          </cell>
        </row>
        <row r="144568">
          <cell r="P144568">
            <v>0.158</v>
          </cell>
        </row>
        <row r="144569">
          <cell r="P144569">
            <v>0.126</v>
          </cell>
        </row>
        <row r="144570">
          <cell r="P144570">
            <v>0.126</v>
          </cell>
        </row>
        <row r="144571">
          <cell r="P144571">
            <v>9.5000000000000001E-2</v>
          </cell>
        </row>
        <row r="144572">
          <cell r="P144572">
            <v>0.126</v>
          </cell>
        </row>
        <row r="144573">
          <cell r="P144573">
            <v>0.126</v>
          </cell>
        </row>
        <row r="144574">
          <cell r="P144574">
            <v>0.158</v>
          </cell>
        </row>
        <row r="144575">
          <cell r="P144575">
            <v>0.253</v>
          </cell>
        </row>
        <row r="144576">
          <cell r="P144576">
            <v>0.316</v>
          </cell>
        </row>
        <row r="144577">
          <cell r="P144577">
            <v>0.41099999999999998</v>
          </cell>
        </row>
        <row r="144578">
          <cell r="P144578">
            <v>0.41099999999999998</v>
          </cell>
        </row>
        <row r="144579">
          <cell r="P144579">
            <v>0.442</v>
          </cell>
        </row>
        <row r="144580">
          <cell r="P144580">
            <v>0.47399999999999998</v>
          </cell>
        </row>
        <row r="144581">
          <cell r="P144581">
            <v>0.47399999999999998</v>
          </cell>
        </row>
        <row r="144582">
          <cell r="P144582">
            <v>0.379</v>
          </cell>
        </row>
        <row r="144583">
          <cell r="P144583">
            <v>0.316</v>
          </cell>
        </row>
        <row r="144584">
          <cell r="P144584">
            <v>0.28399999999999997</v>
          </cell>
        </row>
        <row r="144585">
          <cell r="P144585">
            <v>0.28399999999999997</v>
          </cell>
        </row>
        <row r="144586">
          <cell r="P144586">
            <v>0.19</v>
          </cell>
        </row>
        <row r="144587">
          <cell r="P144587">
            <v>0.19</v>
          </cell>
        </row>
        <row r="144588">
          <cell r="P144588">
            <v>0.379</v>
          </cell>
        </row>
        <row r="144589">
          <cell r="P144589">
            <v>0.41099999999999998</v>
          </cell>
        </row>
        <row r="144590">
          <cell r="P144590">
            <v>0.69499999999999995</v>
          </cell>
        </row>
        <row r="144591">
          <cell r="P144591">
            <v>0.88500000000000001</v>
          </cell>
        </row>
        <row r="144592">
          <cell r="P144592">
            <v>0.85299999999999998</v>
          </cell>
        </row>
        <row r="144593">
          <cell r="P144593">
            <v>1.0109999999999999</v>
          </cell>
        </row>
        <row r="144594">
          <cell r="P144594">
            <v>0.94799999999999995</v>
          </cell>
        </row>
        <row r="144595">
          <cell r="P144595">
            <v>0.82199999999999995</v>
          </cell>
        </row>
        <row r="144596">
          <cell r="P144596">
            <v>0.98</v>
          </cell>
        </row>
        <row r="144597">
          <cell r="P144597">
            <v>0.75800000000000001</v>
          </cell>
        </row>
        <row r="144598">
          <cell r="P144598">
            <v>0.53700000000000003</v>
          </cell>
        </row>
        <row r="144599">
          <cell r="P144599">
            <v>0.69499999999999995</v>
          </cell>
        </row>
        <row r="144600">
          <cell r="P144600">
            <v>0.75800000000000001</v>
          </cell>
        </row>
        <row r="144601">
          <cell r="P144601">
            <v>0.85299999999999998</v>
          </cell>
        </row>
        <row r="144602">
          <cell r="P144602">
            <v>0.91600000000000004</v>
          </cell>
        </row>
        <row r="144603">
          <cell r="P144603">
            <v>0.85299999999999998</v>
          </cell>
        </row>
        <row r="144604">
          <cell r="P144604">
            <v>0.98</v>
          </cell>
        </row>
        <row r="144605">
          <cell r="P144605">
            <v>1.0109999999999999</v>
          </cell>
        </row>
        <row r="144606">
          <cell r="P144606">
            <v>0.94799999999999995</v>
          </cell>
        </row>
        <row r="144607">
          <cell r="P144607">
            <v>0.91600000000000004</v>
          </cell>
        </row>
        <row r="144608">
          <cell r="P144608">
            <v>0.91600000000000004</v>
          </cell>
        </row>
        <row r="144609">
          <cell r="P144609">
            <v>0.85299999999999998</v>
          </cell>
        </row>
        <row r="144610">
          <cell r="P144610">
            <v>0.91600000000000004</v>
          </cell>
        </row>
        <row r="144611">
          <cell r="P144611">
            <v>0.82199999999999995</v>
          </cell>
        </row>
        <row r="144612">
          <cell r="P144612">
            <v>0.82199999999999995</v>
          </cell>
        </row>
        <row r="144613">
          <cell r="P144613">
            <v>0.79</v>
          </cell>
        </row>
        <row r="144614">
          <cell r="P144614">
            <v>0.88500000000000001</v>
          </cell>
        </row>
        <row r="144615">
          <cell r="P144615">
            <v>0.98</v>
          </cell>
        </row>
        <row r="144616">
          <cell r="P144616">
            <v>1.0109999999999999</v>
          </cell>
        </row>
        <row r="144617">
          <cell r="P144617">
            <v>1.0109999999999999</v>
          </cell>
        </row>
        <row r="144618">
          <cell r="P144618">
            <v>1.1379999999999999</v>
          </cell>
        </row>
        <row r="144619">
          <cell r="P144619">
            <v>1.359</v>
          </cell>
        </row>
        <row r="144620">
          <cell r="P144620">
            <v>1.39</v>
          </cell>
        </row>
        <row r="144621">
          <cell r="P144621">
            <v>1.264</v>
          </cell>
        </row>
        <row r="144622">
          <cell r="P144622">
            <v>1.39</v>
          </cell>
        </row>
        <row r="144623">
          <cell r="P144623">
            <v>1.58</v>
          </cell>
        </row>
        <row r="144624">
          <cell r="P144624">
            <v>1.5489999999999999</v>
          </cell>
        </row>
        <row r="144625">
          <cell r="P144625">
            <v>1.5169999999999999</v>
          </cell>
        </row>
        <row r="144626">
          <cell r="P144626">
            <v>1.5169999999999999</v>
          </cell>
        </row>
        <row r="144627">
          <cell r="P144627">
            <v>1.5169999999999999</v>
          </cell>
        </row>
        <row r="144628">
          <cell r="P144628">
            <v>1.6120000000000001</v>
          </cell>
        </row>
        <row r="144629">
          <cell r="P144629">
            <v>1.4219999999999999</v>
          </cell>
        </row>
        <row r="144630">
          <cell r="P144630">
            <v>1.39</v>
          </cell>
        </row>
        <row r="144631">
          <cell r="P144631">
            <v>1.296</v>
          </cell>
        </row>
        <row r="144632">
          <cell r="P144632">
            <v>1.5489999999999999</v>
          </cell>
        </row>
        <row r="144633">
          <cell r="P144633">
            <v>1.5169999999999999</v>
          </cell>
        </row>
        <row r="144634">
          <cell r="P144634">
            <v>1.7070000000000001</v>
          </cell>
        </row>
        <row r="144635">
          <cell r="P144635">
            <v>1.7070000000000001</v>
          </cell>
        </row>
        <row r="144636">
          <cell r="P144636">
            <v>1.8959999999999999</v>
          </cell>
        </row>
        <row r="144637">
          <cell r="P144637">
            <v>1.9279999999999999</v>
          </cell>
        </row>
        <row r="144638">
          <cell r="P144638">
            <v>2.117</v>
          </cell>
        </row>
        <row r="144639">
          <cell r="P144639">
            <v>2.0230000000000001</v>
          </cell>
        </row>
        <row r="144640">
          <cell r="P144640">
            <v>2.149</v>
          </cell>
        </row>
        <row r="144641">
          <cell r="P144641">
            <v>2.0539999999999998</v>
          </cell>
        </row>
        <row r="144642">
          <cell r="P144642">
            <v>1.9279999999999999</v>
          </cell>
        </row>
        <row r="144643">
          <cell r="P144643">
            <v>1.9910000000000001</v>
          </cell>
        </row>
        <row r="144644">
          <cell r="P144644">
            <v>2.0859999999999999</v>
          </cell>
        </row>
        <row r="144645">
          <cell r="P144645">
            <v>2.117</v>
          </cell>
        </row>
        <row r="144646">
          <cell r="P144646">
            <v>2.0539999999999998</v>
          </cell>
        </row>
        <row r="144647">
          <cell r="P144647">
            <v>1.9910000000000001</v>
          </cell>
        </row>
        <row r="144648">
          <cell r="P144648">
            <v>2.0859999999999999</v>
          </cell>
        </row>
        <row r="144649">
          <cell r="P144649">
            <v>1.9590000000000001</v>
          </cell>
        </row>
        <row r="144650">
          <cell r="P144650">
            <v>1.58</v>
          </cell>
        </row>
        <row r="144651">
          <cell r="P144651">
            <v>1.169</v>
          </cell>
        </row>
        <row r="144652">
          <cell r="P144652">
            <v>0.88500000000000001</v>
          </cell>
        </row>
        <row r="144653">
          <cell r="P144653">
            <v>0.6</v>
          </cell>
        </row>
        <row r="144654">
          <cell r="P144654">
            <v>2.4020000000000001</v>
          </cell>
        </row>
        <row r="144655">
          <cell r="P144655">
            <v>2.2440000000000002</v>
          </cell>
        </row>
        <row r="144656">
          <cell r="P144656">
            <v>2.56</v>
          </cell>
        </row>
        <row r="144657">
          <cell r="P144657">
            <v>2.7810000000000001</v>
          </cell>
        </row>
        <row r="144658">
          <cell r="P144658">
            <v>2.907</v>
          </cell>
        </row>
        <row r="144659">
          <cell r="P144659">
            <v>3.16</v>
          </cell>
        </row>
        <row r="144660">
          <cell r="P144660">
            <v>3.5390000000000001</v>
          </cell>
        </row>
        <row r="144661">
          <cell r="P144661">
            <v>1.6120000000000001</v>
          </cell>
        </row>
        <row r="144662">
          <cell r="P144662">
            <v>1.865</v>
          </cell>
        </row>
        <row r="144663">
          <cell r="P144663">
            <v>1.738</v>
          </cell>
        </row>
        <row r="144664">
          <cell r="P144664">
            <v>1.675</v>
          </cell>
        </row>
        <row r="144665">
          <cell r="P144665">
            <v>1.865</v>
          </cell>
        </row>
        <row r="144666">
          <cell r="P144666">
            <v>2.117</v>
          </cell>
        </row>
        <row r="144667">
          <cell r="P144667">
            <v>2.0230000000000001</v>
          </cell>
        </row>
        <row r="144668">
          <cell r="P144668">
            <v>2.0230000000000001</v>
          </cell>
        </row>
        <row r="144669">
          <cell r="P144669">
            <v>1.833</v>
          </cell>
        </row>
        <row r="144670">
          <cell r="P144670">
            <v>1.643</v>
          </cell>
        </row>
        <row r="144671">
          <cell r="P144671">
            <v>1.4850000000000001</v>
          </cell>
        </row>
        <row r="144672">
          <cell r="P144672">
            <v>1.169</v>
          </cell>
        </row>
        <row r="144673">
          <cell r="P144673">
            <v>1.5489999999999999</v>
          </cell>
        </row>
        <row r="144674">
          <cell r="P144674">
            <v>1.4219999999999999</v>
          </cell>
        </row>
        <row r="144675">
          <cell r="P144675">
            <v>1.359</v>
          </cell>
        </row>
        <row r="144676">
          <cell r="P144676">
            <v>1.296</v>
          </cell>
        </row>
        <row r="144677">
          <cell r="P144677">
            <v>1.296</v>
          </cell>
        </row>
        <row r="144678">
          <cell r="P144678">
            <v>1.296</v>
          </cell>
        </row>
        <row r="144679">
          <cell r="P144679">
            <v>2.149</v>
          </cell>
        </row>
        <row r="144680">
          <cell r="P144680">
            <v>1.5169999999999999</v>
          </cell>
        </row>
        <row r="144681">
          <cell r="P144681">
            <v>1.4850000000000001</v>
          </cell>
        </row>
        <row r="144682">
          <cell r="P144682">
            <v>1.359</v>
          </cell>
        </row>
        <row r="144683">
          <cell r="P144683">
            <v>1.738</v>
          </cell>
        </row>
        <row r="144684">
          <cell r="P144684">
            <v>1.738</v>
          </cell>
        </row>
        <row r="144685">
          <cell r="P144685">
            <v>1.738</v>
          </cell>
        </row>
        <row r="144686">
          <cell r="P144686">
            <v>1.6120000000000001</v>
          </cell>
        </row>
        <row r="144687">
          <cell r="P144687">
            <v>1.5489999999999999</v>
          </cell>
        </row>
        <row r="144688">
          <cell r="P144688">
            <v>1.675</v>
          </cell>
        </row>
        <row r="144689">
          <cell r="P144689">
            <v>1.9590000000000001</v>
          </cell>
        </row>
        <row r="144690">
          <cell r="P144690">
            <v>1.8009999999999999</v>
          </cell>
        </row>
        <row r="144691">
          <cell r="P144691">
            <v>1.8009999999999999</v>
          </cell>
        </row>
        <row r="144692">
          <cell r="P144692">
            <v>1.8009999999999999</v>
          </cell>
        </row>
        <row r="144693">
          <cell r="P144693">
            <v>1.643</v>
          </cell>
        </row>
        <row r="144694">
          <cell r="P144694">
            <v>1.77</v>
          </cell>
        </row>
        <row r="144695">
          <cell r="P144695">
            <v>1.738</v>
          </cell>
        </row>
        <row r="144696">
          <cell r="P144696">
            <v>1.7070000000000001</v>
          </cell>
        </row>
        <row r="144697">
          <cell r="P144697">
            <v>1.77</v>
          </cell>
        </row>
        <row r="144698">
          <cell r="P144698">
            <v>1.77</v>
          </cell>
        </row>
        <row r="144699">
          <cell r="P144699">
            <v>1.77</v>
          </cell>
        </row>
        <row r="144700">
          <cell r="P144700">
            <v>2.0859999999999999</v>
          </cell>
        </row>
        <row r="144701">
          <cell r="P144701">
            <v>1.9910000000000001</v>
          </cell>
        </row>
        <row r="144702">
          <cell r="P144702">
            <v>2.149</v>
          </cell>
        </row>
        <row r="144703">
          <cell r="P144703">
            <v>2.2120000000000002</v>
          </cell>
        </row>
        <row r="144704">
          <cell r="P144704">
            <v>2.117</v>
          </cell>
        </row>
        <row r="144705">
          <cell r="P144705">
            <v>2.117</v>
          </cell>
        </row>
        <row r="144706">
          <cell r="P144706">
            <v>2.117</v>
          </cell>
        </row>
        <row r="144707">
          <cell r="P144707">
            <v>1.9910000000000001</v>
          </cell>
        </row>
        <row r="144708">
          <cell r="P144708">
            <v>2.2440000000000002</v>
          </cell>
        </row>
        <row r="144709">
          <cell r="P144709">
            <v>2.2120000000000002</v>
          </cell>
        </row>
        <row r="144710">
          <cell r="P144710">
            <v>1.8959999999999999</v>
          </cell>
        </row>
        <row r="144711">
          <cell r="P144711">
            <v>1.58</v>
          </cell>
        </row>
        <row r="144712">
          <cell r="P144712">
            <v>1.58</v>
          </cell>
        </row>
        <row r="144713">
          <cell r="P144713">
            <v>1.58</v>
          </cell>
        </row>
        <row r="144714">
          <cell r="P144714">
            <v>2.149</v>
          </cell>
        </row>
        <row r="144715">
          <cell r="P144715">
            <v>1.9279999999999999</v>
          </cell>
        </row>
        <row r="144716">
          <cell r="P144716">
            <v>1.738</v>
          </cell>
        </row>
        <row r="144717">
          <cell r="P144717">
            <v>2.0539999999999998</v>
          </cell>
        </row>
        <row r="144718">
          <cell r="P144718">
            <v>2.339</v>
          </cell>
        </row>
        <row r="144719">
          <cell r="P144719">
            <v>2.339</v>
          </cell>
        </row>
        <row r="144720">
          <cell r="P144720">
            <v>2.339</v>
          </cell>
        </row>
        <row r="144721">
          <cell r="P144721">
            <v>1.9279999999999999</v>
          </cell>
        </row>
        <row r="144722">
          <cell r="P144722">
            <v>1.9279999999999999</v>
          </cell>
        </row>
        <row r="144723">
          <cell r="P144723">
            <v>1.9910000000000001</v>
          </cell>
        </row>
        <row r="144724">
          <cell r="P144724">
            <v>1.9279999999999999</v>
          </cell>
        </row>
        <row r="144725">
          <cell r="P144725">
            <v>1.9590000000000001</v>
          </cell>
        </row>
        <row r="144726">
          <cell r="P144726">
            <v>1.9590000000000001</v>
          </cell>
        </row>
        <row r="144727">
          <cell r="P144727">
            <v>1.9590000000000001</v>
          </cell>
        </row>
        <row r="144728">
          <cell r="P144728">
            <v>1.9910000000000001</v>
          </cell>
        </row>
        <row r="144729">
          <cell r="P144729">
            <v>2.149</v>
          </cell>
        </row>
        <row r="144730">
          <cell r="P144730">
            <v>2.181</v>
          </cell>
        </row>
        <row r="144731">
          <cell r="P144731">
            <v>2.4020000000000001</v>
          </cell>
        </row>
        <row r="144732">
          <cell r="P144732">
            <v>2.4020000000000001</v>
          </cell>
        </row>
        <row r="144733">
          <cell r="P144733">
            <v>2.4020000000000001</v>
          </cell>
        </row>
        <row r="144734">
          <cell r="P144734">
            <v>2.4020000000000001</v>
          </cell>
        </row>
        <row r="144735">
          <cell r="P144735">
            <v>2.3069999999999999</v>
          </cell>
        </row>
        <row r="144736">
          <cell r="P144736">
            <v>2.4020000000000001</v>
          </cell>
        </row>
        <row r="144737">
          <cell r="P144737">
            <v>2.56</v>
          </cell>
        </row>
        <row r="144738">
          <cell r="P144738">
            <v>2.2440000000000002</v>
          </cell>
        </row>
        <row r="144739">
          <cell r="P144739">
            <v>1.9279999999999999</v>
          </cell>
        </row>
        <row r="144740">
          <cell r="P144740">
            <v>1.9279999999999999</v>
          </cell>
        </row>
        <row r="144741">
          <cell r="P144741">
            <v>1.9279999999999999</v>
          </cell>
        </row>
        <row r="144742">
          <cell r="P144742">
            <v>2.2749999999999999</v>
          </cell>
        </row>
        <row r="144743">
          <cell r="P144743">
            <v>2.0859999999999999</v>
          </cell>
        </row>
        <row r="144744">
          <cell r="P144744">
            <v>1.9279999999999999</v>
          </cell>
        </row>
        <row r="144745">
          <cell r="P144745">
            <v>2.117</v>
          </cell>
        </row>
        <row r="144746">
          <cell r="P144746">
            <v>2.4649999999999999</v>
          </cell>
        </row>
        <row r="144747">
          <cell r="P144747">
            <v>2.4649999999999999</v>
          </cell>
        </row>
        <row r="144748">
          <cell r="P144748">
            <v>2.4649999999999999</v>
          </cell>
        </row>
        <row r="144749">
          <cell r="P144749">
            <v>1.738</v>
          </cell>
        </row>
        <row r="144750">
          <cell r="P144750">
            <v>1.7070000000000001</v>
          </cell>
        </row>
        <row r="144751">
          <cell r="P144751">
            <v>1.643</v>
          </cell>
        </row>
        <row r="144752">
          <cell r="P144752">
            <v>1.454</v>
          </cell>
        </row>
        <row r="144753">
          <cell r="P144753">
            <v>1.264</v>
          </cell>
        </row>
        <row r="144754">
          <cell r="P144754">
            <v>1.264</v>
          </cell>
        </row>
        <row r="144755">
          <cell r="P144755">
            <v>1.264</v>
          </cell>
        </row>
        <row r="144756">
          <cell r="P144756">
            <v>1.169</v>
          </cell>
        </row>
        <row r="144757">
          <cell r="P144757">
            <v>1.264</v>
          </cell>
        </row>
        <row r="144758">
          <cell r="P144758">
            <v>1.0740000000000001</v>
          </cell>
        </row>
        <row r="144759">
          <cell r="P144759">
            <v>1.232</v>
          </cell>
        </row>
        <row r="144760">
          <cell r="P144760">
            <v>1.232</v>
          </cell>
        </row>
        <row r="144761">
          <cell r="P144761">
            <v>1.232</v>
          </cell>
        </row>
        <row r="144762">
          <cell r="P144762">
            <v>1.232</v>
          </cell>
        </row>
        <row r="144763">
          <cell r="P144763">
            <v>1.327</v>
          </cell>
        </row>
        <row r="144764">
          <cell r="P144764">
            <v>1.1379999999999999</v>
          </cell>
        </row>
        <row r="144765">
          <cell r="P144765">
            <v>1.296</v>
          </cell>
        </row>
        <row r="144766">
          <cell r="P144766">
            <v>0.98</v>
          </cell>
        </row>
        <row r="144767">
          <cell r="P144767">
            <v>0.82199999999999995</v>
          </cell>
        </row>
        <row r="144768">
          <cell r="P144768">
            <v>0.82199999999999995</v>
          </cell>
        </row>
        <row r="144769">
          <cell r="P144769">
            <v>0.82199999999999995</v>
          </cell>
        </row>
        <row r="144770">
          <cell r="P144770">
            <v>1.2010000000000001</v>
          </cell>
        </row>
        <row r="144771">
          <cell r="P144771">
            <v>1.169</v>
          </cell>
        </row>
        <row r="144772">
          <cell r="P144772">
            <v>1.232</v>
          </cell>
        </row>
        <row r="144773">
          <cell r="P144773">
            <v>1.232</v>
          </cell>
        </row>
        <row r="144774">
          <cell r="P144774">
            <v>1.39</v>
          </cell>
        </row>
        <row r="144775">
          <cell r="P144775">
            <v>1.39</v>
          </cell>
        </row>
        <row r="144776">
          <cell r="P144776">
            <v>1.39</v>
          </cell>
        </row>
        <row r="144777">
          <cell r="P144777">
            <v>0.82199999999999995</v>
          </cell>
        </row>
        <row r="144778">
          <cell r="P144778">
            <v>0.91600000000000004</v>
          </cell>
        </row>
        <row r="144779">
          <cell r="P144779">
            <v>0.75800000000000001</v>
          </cell>
        </row>
        <row r="144780">
          <cell r="P144780">
            <v>0.98</v>
          </cell>
        </row>
        <row r="144781">
          <cell r="P144781">
            <v>0.88500000000000001</v>
          </cell>
        </row>
        <row r="144782">
          <cell r="P144782">
            <v>0.88500000000000001</v>
          </cell>
        </row>
        <row r="144783">
          <cell r="P144783">
            <v>0.88500000000000001</v>
          </cell>
        </row>
        <row r="144784">
          <cell r="P144784">
            <v>0.85299999999999998</v>
          </cell>
        </row>
        <row r="144785">
          <cell r="P144785">
            <v>0.63200000000000001</v>
          </cell>
        </row>
        <row r="144786">
          <cell r="P144786">
            <v>0.66400000000000003</v>
          </cell>
        </row>
        <row r="144787">
          <cell r="P144787">
            <v>0.6</v>
          </cell>
        </row>
        <row r="144788">
          <cell r="P144788">
            <v>0.63200000000000001</v>
          </cell>
        </row>
        <row r="144789">
          <cell r="P144789">
            <v>0.63200000000000001</v>
          </cell>
        </row>
        <row r="144790">
          <cell r="P144790">
            <v>0.63200000000000001</v>
          </cell>
        </row>
        <row r="144791">
          <cell r="P144791">
            <v>0.53700000000000003</v>
          </cell>
        </row>
        <row r="144792">
          <cell r="P144792">
            <v>0.53700000000000003</v>
          </cell>
        </row>
        <row r="144793">
          <cell r="P144793">
            <v>0.47399999999999998</v>
          </cell>
        </row>
        <row r="144794">
          <cell r="P144794">
            <v>0.34799999999999998</v>
          </cell>
        </row>
        <row r="144795">
          <cell r="P144795">
            <v>0.253</v>
          </cell>
        </row>
        <row r="144796">
          <cell r="P144796">
            <v>0.253</v>
          </cell>
        </row>
        <row r="144797">
          <cell r="P144797">
            <v>0.253</v>
          </cell>
        </row>
        <row r="144798">
          <cell r="P144798">
            <v>0.221</v>
          </cell>
        </row>
        <row r="144799">
          <cell r="P144799">
            <v>0.19</v>
          </cell>
        </row>
        <row r="144800">
          <cell r="P144800">
            <v>0.221</v>
          </cell>
        </row>
        <row r="144801">
          <cell r="P144801">
            <v>0.19</v>
          </cell>
        </row>
        <row r="144802">
          <cell r="P144802">
            <v>0.253</v>
          </cell>
        </row>
        <row r="144803">
          <cell r="P144803">
            <v>0.253</v>
          </cell>
        </row>
        <row r="144804">
          <cell r="P144804">
            <v>0.253</v>
          </cell>
        </row>
        <row r="144805">
          <cell r="P144805">
            <v>0.19</v>
          </cell>
        </row>
        <row r="144806">
          <cell r="P144806">
            <v>0.221</v>
          </cell>
        </row>
        <row r="144807">
          <cell r="P144807">
            <v>0.158</v>
          </cell>
        </row>
        <row r="144808">
          <cell r="P144808">
            <v>0.221</v>
          </cell>
        </row>
        <row r="144809">
          <cell r="P144809">
            <v>0.19</v>
          </cell>
        </row>
        <row r="144810">
          <cell r="P144810">
            <v>0.19</v>
          </cell>
        </row>
        <row r="144811">
          <cell r="P144811">
            <v>0.19</v>
          </cell>
        </row>
        <row r="144812">
          <cell r="P144812">
            <v>0.221</v>
          </cell>
        </row>
        <row r="144813">
          <cell r="P144813">
            <v>0.19</v>
          </cell>
        </row>
        <row r="144814">
          <cell r="P144814">
            <v>0.19</v>
          </cell>
        </row>
        <row r="144815">
          <cell r="P144815">
            <v>0.126</v>
          </cell>
        </row>
        <row r="144816">
          <cell r="P144816">
            <v>0.126</v>
          </cell>
        </row>
        <row r="144817">
          <cell r="P144817">
            <v>0.126</v>
          </cell>
        </row>
        <row r="144818">
          <cell r="P144818">
            <v>0.126</v>
          </cell>
        </row>
        <row r="144819">
          <cell r="P144819">
            <v>0.126</v>
          </cell>
        </row>
        <row r="144820">
          <cell r="P144820">
            <v>0.19</v>
          </cell>
        </row>
        <row r="144821">
          <cell r="P144821">
            <v>0.253</v>
          </cell>
        </row>
        <row r="144822">
          <cell r="P144822">
            <v>0.253</v>
          </cell>
        </row>
        <row r="144823">
          <cell r="P144823">
            <v>0.253</v>
          </cell>
        </row>
        <row r="144824">
          <cell r="P144824">
            <v>0.253</v>
          </cell>
        </row>
        <row r="144825">
          <cell r="P144825">
            <v>0.253</v>
          </cell>
        </row>
        <row r="144826">
          <cell r="P144826">
            <v>0.28399999999999997</v>
          </cell>
        </row>
        <row r="144827">
          <cell r="P144827">
            <v>0.253</v>
          </cell>
        </row>
        <row r="144828">
          <cell r="P144828">
            <v>0.253</v>
          </cell>
        </row>
        <row r="144829">
          <cell r="P144829">
            <v>0.28399999999999997</v>
          </cell>
        </row>
        <row r="144830">
          <cell r="P144830">
            <v>0.316</v>
          </cell>
        </row>
        <row r="144831">
          <cell r="P144831">
            <v>0.316</v>
          </cell>
        </row>
        <row r="144832">
          <cell r="P144832">
            <v>0.316</v>
          </cell>
        </row>
        <row r="144833">
          <cell r="P144833">
            <v>0.253</v>
          </cell>
        </row>
        <row r="144834">
          <cell r="P144834">
            <v>0.316</v>
          </cell>
        </row>
        <row r="144835">
          <cell r="P144835">
            <v>0.253</v>
          </cell>
        </row>
        <row r="144836">
          <cell r="P144836">
            <v>0.221</v>
          </cell>
        </row>
        <row r="144837">
          <cell r="P144837">
            <v>0.158</v>
          </cell>
        </row>
        <row r="144838">
          <cell r="P144838">
            <v>0.158</v>
          </cell>
        </row>
        <row r="144839">
          <cell r="P144839">
            <v>0.158</v>
          </cell>
        </row>
        <row r="144840">
          <cell r="P144840">
            <v>0.158</v>
          </cell>
        </row>
        <row r="144841">
          <cell r="P144841">
            <v>9.5000000000000001E-2</v>
          </cell>
        </row>
        <row r="144842">
          <cell r="P144842">
            <v>0.126</v>
          </cell>
        </row>
        <row r="144843">
          <cell r="P144843">
            <v>0.158</v>
          </cell>
        </row>
        <row r="144844">
          <cell r="P144844">
            <v>0.221</v>
          </cell>
        </row>
        <row r="144845">
          <cell r="P144845">
            <v>0.221</v>
          </cell>
        </row>
        <row r="144846">
          <cell r="P144846">
            <v>0.221</v>
          </cell>
        </row>
        <row r="144847">
          <cell r="P144847">
            <v>0.253</v>
          </cell>
        </row>
        <row r="144848">
          <cell r="P144848">
            <v>0.253</v>
          </cell>
        </row>
        <row r="144849">
          <cell r="P144849">
            <v>0.253</v>
          </cell>
        </row>
        <row r="144850">
          <cell r="P144850">
            <v>0.379</v>
          </cell>
        </row>
        <row r="144851">
          <cell r="P144851">
            <v>0.316</v>
          </cell>
        </row>
        <row r="144852">
          <cell r="P144852">
            <v>0.316</v>
          </cell>
        </row>
        <row r="144853">
          <cell r="P144853">
            <v>0.316</v>
          </cell>
        </row>
        <row r="144854">
          <cell r="P144854">
            <v>0.316</v>
          </cell>
        </row>
        <row r="144855">
          <cell r="P144855">
            <v>0.379</v>
          </cell>
        </row>
        <row r="144856">
          <cell r="P144856">
            <v>0.41099999999999998</v>
          </cell>
        </row>
        <row r="144857">
          <cell r="P144857">
            <v>0.28399999999999997</v>
          </cell>
        </row>
        <row r="144858">
          <cell r="P144858">
            <v>0.41099999999999998</v>
          </cell>
        </row>
        <row r="144859">
          <cell r="P144859">
            <v>0.41099999999999998</v>
          </cell>
        </row>
        <row r="144860">
          <cell r="P144860">
            <v>0.41099999999999998</v>
          </cell>
        </row>
        <row r="144861">
          <cell r="P144861">
            <v>0.56899999999999995</v>
          </cell>
        </row>
        <row r="144862">
          <cell r="P144862">
            <v>0.69499999999999995</v>
          </cell>
        </row>
        <row r="144863">
          <cell r="P144863">
            <v>0.72699999999999998</v>
          </cell>
        </row>
        <row r="144864">
          <cell r="P144864">
            <v>0.79</v>
          </cell>
        </row>
        <row r="144865">
          <cell r="P144865">
            <v>0.66400000000000003</v>
          </cell>
        </row>
        <row r="144866">
          <cell r="P144866">
            <v>0.66400000000000003</v>
          </cell>
        </row>
        <row r="144867">
          <cell r="P144867">
            <v>0.66400000000000003</v>
          </cell>
        </row>
        <row r="144868">
          <cell r="P144868">
            <v>0.66400000000000003</v>
          </cell>
        </row>
        <row r="144869">
          <cell r="P144869">
            <v>0.53700000000000003</v>
          </cell>
        </row>
        <row r="144870">
          <cell r="P144870">
            <v>0.53700000000000003</v>
          </cell>
        </row>
        <row r="144871">
          <cell r="P144871">
            <v>0.53700000000000003</v>
          </cell>
        </row>
        <row r="144872">
          <cell r="P144872">
            <v>0.53700000000000003</v>
          </cell>
        </row>
        <row r="144873">
          <cell r="P144873">
            <v>0.53700000000000003</v>
          </cell>
        </row>
        <row r="144874">
          <cell r="P144874">
            <v>0.53700000000000003</v>
          </cell>
        </row>
        <row r="144875">
          <cell r="P144875">
            <v>0.53700000000000003</v>
          </cell>
        </row>
        <row r="144876">
          <cell r="P144876">
            <v>0.47399999999999998</v>
          </cell>
        </row>
        <row r="144877">
          <cell r="P144877">
            <v>0.53700000000000003</v>
          </cell>
        </row>
        <row r="144878">
          <cell r="P144878">
            <v>0.53700000000000003</v>
          </cell>
        </row>
        <row r="144879">
          <cell r="P144879">
            <v>0.63200000000000001</v>
          </cell>
        </row>
        <row r="144880">
          <cell r="P144880">
            <v>0.63200000000000001</v>
          </cell>
        </row>
        <row r="144881">
          <cell r="P144881">
            <v>0.63200000000000001</v>
          </cell>
        </row>
        <row r="144882">
          <cell r="P144882">
            <v>0.442</v>
          </cell>
        </row>
        <row r="144883">
          <cell r="P144883">
            <v>0.63200000000000001</v>
          </cell>
        </row>
        <row r="144884">
          <cell r="P144884">
            <v>0.6</v>
          </cell>
        </row>
        <row r="144885">
          <cell r="P144885">
            <v>0.85299999999999998</v>
          </cell>
        </row>
        <row r="144886">
          <cell r="P144886">
            <v>0.94799999999999995</v>
          </cell>
        </row>
        <row r="144887">
          <cell r="P144887">
            <v>0.94799999999999995</v>
          </cell>
        </row>
        <row r="144888">
          <cell r="P144888">
            <v>0.94799999999999995</v>
          </cell>
        </row>
        <row r="144889">
          <cell r="P144889">
            <v>1.232</v>
          </cell>
        </row>
        <row r="144890">
          <cell r="P144890">
            <v>1.0429999999999999</v>
          </cell>
        </row>
        <row r="144891">
          <cell r="P144891">
            <v>1.1379999999999999</v>
          </cell>
        </row>
        <row r="144892">
          <cell r="P144892">
            <v>1.0740000000000001</v>
          </cell>
        </row>
        <row r="144893">
          <cell r="P144893">
            <v>0.98</v>
          </cell>
        </row>
        <row r="144894">
          <cell r="P144894">
            <v>0.98</v>
          </cell>
        </row>
        <row r="144895">
          <cell r="P144895">
            <v>0.98</v>
          </cell>
        </row>
        <row r="144896">
          <cell r="P144896">
            <v>0.91600000000000004</v>
          </cell>
        </row>
        <row r="144897">
          <cell r="P144897">
            <v>1.8959999999999999</v>
          </cell>
        </row>
        <row r="144898">
          <cell r="P144898">
            <v>1.865</v>
          </cell>
        </row>
        <row r="144899">
          <cell r="P144899">
            <v>1.8009999999999999</v>
          </cell>
        </row>
        <row r="144900">
          <cell r="P144900">
            <v>2.0859999999999999</v>
          </cell>
        </row>
        <row r="144901">
          <cell r="P144901">
            <v>2.0859999999999999</v>
          </cell>
        </row>
        <row r="144902">
          <cell r="P144902">
            <v>2.0859999999999999</v>
          </cell>
        </row>
        <row r="144903">
          <cell r="P144903">
            <v>2.718</v>
          </cell>
        </row>
        <row r="144904">
          <cell r="P144904">
            <v>2.117</v>
          </cell>
        </row>
        <row r="144905">
          <cell r="P144905">
            <v>2.2120000000000002</v>
          </cell>
        </row>
        <row r="144906">
          <cell r="P144906">
            <v>2.2749999999999999</v>
          </cell>
        </row>
        <row r="144907">
          <cell r="P144907">
            <v>2.339</v>
          </cell>
        </row>
        <row r="144908">
          <cell r="P144908">
            <v>2.339</v>
          </cell>
        </row>
        <row r="144909">
          <cell r="P144909">
            <v>2.339</v>
          </cell>
        </row>
        <row r="144910">
          <cell r="P144910">
            <v>3.2229999999999999</v>
          </cell>
        </row>
        <row r="144911">
          <cell r="P144911">
            <v>3.1920000000000002</v>
          </cell>
        </row>
        <row r="144912">
          <cell r="P144912">
            <v>3.508</v>
          </cell>
        </row>
        <row r="144913">
          <cell r="P144913">
            <v>3.7610000000000001</v>
          </cell>
        </row>
        <row r="144914">
          <cell r="P144914">
            <v>3.8239999999999998</v>
          </cell>
        </row>
        <row r="144915">
          <cell r="P144915">
            <v>3.8239999999999998</v>
          </cell>
        </row>
        <row r="144916">
          <cell r="P144916">
            <v>3.8239999999999998</v>
          </cell>
        </row>
        <row r="144917">
          <cell r="P144917">
            <v>3.129</v>
          </cell>
        </row>
        <row r="144918">
          <cell r="P144918">
            <v>2.9390000000000001</v>
          </cell>
        </row>
        <row r="144919">
          <cell r="P144919">
            <v>2.6230000000000002</v>
          </cell>
        </row>
        <row r="144920">
          <cell r="P144920">
            <v>2.37</v>
          </cell>
        </row>
        <row r="144921">
          <cell r="P144921">
            <v>2.149</v>
          </cell>
        </row>
        <row r="144922">
          <cell r="P144922">
            <v>2.149</v>
          </cell>
        </row>
        <row r="144923">
          <cell r="P144923">
            <v>2.149</v>
          </cell>
        </row>
        <row r="144924">
          <cell r="P144924">
            <v>2.0859999999999999</v>
          </cell>
        </row>
        <row r="144925">
          <cell r="P144925">
            <v>2.2120000000000002</v>
          </cell>
        </row>
        <row r="144926">
          <cell r="P144926">
            <v>2.2120000000000002</v>
          </cell>
        </row>
        <row r="144927">
          <cell r="P144927">
            <v>2.2120000000000002</v>
          </cell>
        </row>
        <row r="144928">
          <cell r="P144928">
            <v>2.3069999999999999</v>
          </cell>
        </row>
        <row r="144929">
          <cell r="P144929">
            <v>2.3069999999999999</v>
          </cell>
        </row>
        <row r="144930">
          <cell r="P144930">
            <v>2.3069999999999999</v>
          </cell>
        </row>
        <row r="144931">
          <cell r="P144931">
            <v>2.4329999999999998</v>
          </cell>
        </row>
        <row r="144932">
          <cell r="P144932">
            <v>2.6859999999999999</v>
          </cell>
        </row>
        <row r="144933">
          <cell r="P144933">
            <v>2.718</v>
          </cell>
        </row>
        <row r="144934">
          <cell r="P144934">
            <v>2.4329999999999998</v>
          </cell>
        </row>
        <row r="144935">
          <cell r="P144935">
            <v>2.0539999999999998</v>
          </cell>
        </row>
        <row r="144936">
          <cell r="P144936">
            <v>2.0539999999999998</v>
          </cell>
        </row>
        <row r="144937">
          <cell r="P144937">
            <v>2.0539999999999998</v>
          </cell>
        </row>
        <row r="144938">
          <cell r="P144938">
            <v>2.3069999999999999</v>
          </cell>
        </row>
        <row r="144939">
          <cell r="P144939">
            <v>2.149</v>
          </cell>
        </row>
        <row r="144940">
          <cell r="P144940">
            <v>2.2440000000000002</v>
          </cell>
        </row>
        <row r="144941">
          <cell r="P144941">
            <v>2.528</v>
          </cell>
        </row>
        <row r="144942">
          <cell r="P144942">
            <v>2.8759999999999999</v>
          </cell>
        </row>
        <row r="144943">
          <cell r="P144943">
            <v>2.8759999999999999</v>
          </cell>
        </row>
        <row r="144944">
          <cell r="P144944">
            <v>2.8759999999999999</v>
          </cell>
        </row>
        <row r="144945">
          <cell r="P144945">
            <v>2.2749999999999999</v>
          </cell>
        </row>
        <row r="144946">
          <cell r="P144946">
            <v>2.149</v>
          </cell>
        </row>
        <row r="144947">
          <cell r="P144947">
            <v>2.0539999999999998</v>
          </cell>
        </row>
        <row r="144948">
          <cell r="P144948">
            <v>2.0539999999999998</v>
          </cell>
        </row>
        <row r="144949">
          <cell r="P144949">
            <v>2.0230000000000001</v>
          </cell>
        </row>
        <row r="144950">
          <cell r="P144950">
            <v>2.0230000000000001</v>
          </cell>
        </row>
        <row r="144951">
          <cell r="P144951">
            <v>2.0230000000000001</v>
          </cell>
        </row>
        <row r="144952">
          <cell r="P144952">
            <v>2.181</v>
          </cell>
        </row>
        <row r="144953">
          <cell r="P144953">
            <v>2.2440000000000002</v>
          </cell>
        </row>
        <row r="144954">
          <cell r="P144954">
            <v>2.2749999999999999</v>
          </cell>
        </row>
        <row r="144955">
          <cell r="P144955">
            <v>2.4329999999999998</v>
          </cell>
        </row>
        <row r="144956">
          <cell r="P144956">
            <v>2.5910000000000002</v>
          </cell>
        </row>
        <row r="144957">
          <cell r="P144957">
            <v>2.5910000000000002</v>
          </cell>
        </row>
        <row r="144958">
          <cell r="P144958">
            <v>2.5910000000000002</v>
          </cell>
        </row>
        <row r="144959">
          <cell r="P144959">
            <v>2.4969999999999999</v>
          </cell>
        </row>
        <row r="144960">
          <cell r="P144960">
            <v>2.4969999999999999</v>
          </cell>
        </row>
        <row r="144961">
          <cell r="P144961">
            <v>2.4649999999999999</v>
          </cell>
        </row>
        <row r="144962">
          <cell r="P144962">
            <v>2.4649999999999999</v>
          </cell>
        </row>
        <row r="144963">
          <cell r="P144963">
            <v>2.5910000000000002</v>
          </cell>
        </row>
        <row r="144964">
          <cell r="P144964">
            <v>2.5910000000000002</v>
          </cell>
        </row>
        <row r="144965">
          <cell r="P144965">
            <v>2.5910000000000002</v>
          </cell>
        </row>
        <row r="144966">
          <cell r="P144966">
            <v>3.16</v>
          </cell>
        </row>
        <row r="144967">
          <cell r="P144967">
            <v>3.4129999999999998</v>
          </cell>
        </row>
        <row r="144968">
          <cell r="P144968">
            <v>4.1399999999999997</v>
          </cell>
        </row>
        <row r="144969">
          <cell r="P144969">
            <v>4.5190000000000001</v>
          </cell>
        </row>
        <row r="144970">
          <cell r="P144970">
            <v>5.0250000000000004</v>
          </cell>
        </row>
        <row r="144971">
          <cell r="P144971">
            <v>5.0250000000000004</v>
          </cell>
        </row>
        <row r="144972">
          <cell r="P144972">
            <v>5.0250000000000004</v>
          </cell>
        </row>
        <row r="144973">
          <cell r="P144973">
            <v>6.226</v>
          </cell>
        </row>
        <row r="144974">
          <cell r="P144974">
            <v>6.6050000000000004</v>
          </cell>
        </row>
        <row r="144975">
          <cell r="P144975">
            <v>6.8579999999999997</v>
          </cell>
        </row>
        <row r="144976">
          <cell r="P144976">
            <v>7.1109999999999998</v>
          </cell>
        </row>
        <row r="144977">
          <cell r="P144977">
            <v>7.016</v>
          </cell>
        </row>
        <row r="144978">
          <cell r="P144978">
            <v>7.016</v>
          </cell>
        </row>
        <row r="144979">
          <cell r="P144979">
            <v>7.016</v>
          </cell>
        </row>
        <row r="144980">
          <cell r="P144980">
            <v>8.1219999999999999</v>
          </cell>
        </row>
        <row r="144981">
          <cell r="P144981">
            <v>8.5960000000000001</v>
          </cell>
        </row>
        <row r="144982">
          <cell r="P144982">
            <v>8.6590000000000007</v>
          </cell>
        </row>
        <row r="144983">
          <cell r="P144983">
            <v>8.9749999999999996</v>
          </cell>
        </row>
        <row r="144984">
          <cell r="P144984">
            <v>9.2279999999999998</v>
          </cell>
        </row>
        <row r="144985">
          <cell r="P144985">
            <v>9.2279999999999998</v>
          </cell>
        </row>
        <row r="144986">
          <cell r="P144986">
            <v>9.2279999999999998</v>
          </cell>
        </row>
        <row r="144987">
          <cell r="P144987">
            <v>9.9860000000000007</v>
          </cell>
        </row>
        <row r="144988">
          <cell r="P144988">
            <v>9.5749999999999993</v>
          </cell>
        </row>
        <row r="144989">
          <cell r="P144989">
            <v>8.9429999999999996</v>
          </cell>
        </row>
        <row r="144990">
          <cell r="P144990">
            <v>8.09</v>
          </cell>
        </row>
        <row r="144991">
          <cell r="P144991">
            <v>7.3</v>
          </cell>
        </row>
        <row r="144992">
          <cell r="P144992">
            <v>7.3</v>
          </cell>
        </row>
        <row r="144993">
          <cell r="P144993">
            <v>7.3</v>
          </cell>
        </row>
        <row r="144994">
          <cell r="P144994">
            <v>4.4240000000000004</v>
          </cell>
        </row>
        <row r="144995">
          <cell r="P144995">
            <v>3.7610000000000001</v>
          </cell>
        </row>
        <row r="144996">
          <cell r="P144996">
            <v>4.2030000000000003</v>
          </cell>
        </row>
        <row r="144997">
          <cell r="P144997">
            <v>4.0449999999999999</v>
          </cell>
        </row>
        <row r="144998">
          <cell r="P144998">
            <v>4.0129999999999999</v>
          </cell>
        </row>
        <row r="144999">
          <cell r="P144999">
            <v>4.0129999999999999</v>
          </cell>
        </row>
        <row r="145000">
          <cell r="P145000">
            <v>4.0129999999999999</v>
          </cell>
        </row>
        <row r="145001">
          <cell r="P145001">
            <v>2.37</v>
          </cell>
        </row>
        <row r="145002">
          <cell r="P145002">
            <v>1.9910000000000001</v>
          </cell>
        </row>
        <row r="145003">
          <cell r="P145003">
            <v>0.82199999999999995</v>
          </cell>
        </row>
        <row r="145004">
          <cell r="P145004">
            <v>0.442</v>
          </cell>
        </row>
        <row r="145005">
          <cell r="P145005">
            <v>0</v>
          </cell>
        </row>
        <row r="145006">
          <cell r="P145006">
            <v>0</v>
          </cell>
        </row>
        <row r="145007">
          <cell r="P145007">
            <v>0</v>
          </cell>
        </row>
        <row r="145008">
          <cell r="P145008">
            <v>8.0589999999999993</v>
          </cell>
        </row>
        <row r="145009">
          <cell r="P145009">
            <v>8.6270000000000007</v>
          </cell>
        </row>
        <row r="145010">
          <cell r="P145010">
            <v>9.1649999999999991</v>
          </cell>
        </row>
        <row r="145011">
          <cell r="P145011">
            <v>9.6069999999999993</v>
          </cell>
        </row>
        <row r="145012">
          <cell r="P145012">
            <v>9.9860000000000007</v>
          </cell>
        </row>
        <row r="145013">
          <cell r="P145013">
            <v>9.9860000000000007</v>
          </cell>
        </row>
        <row r="145014">
          <cell r="P145014">
            <v>9.9860000000000007</v>
          </cell>
        </row>
        <row r="145015">
          <cell r="P145015">
            <v>3.0649999999999999</v>
          </cell>
        </row>
        <row r="145016">
          <cell r="P145016">
            <v>3.0649999999999999</v>
          </cell>
        </row>
        <row r="145017">
          <cell r="P145017">
            <v>2.8130000000000002</v>
          </cell>
        </row>
        <row r="145018">
          <cell r="P145018">
            <v>2.7490000000000001</v>
          </cell>
        </row>
        <row r="145019">
          <cell r="P145019">
            <v>2.907</v>
          </cell>
        </row>
        <row r="145020">
          <cell r="P145020">
            <v>2.907</v>
          </cell>
        </row>
        <row r="145021">
          <cell r="P145021">
            <v>2.907</v>
          </cell>
        </row>
        <row r="145022">
          <cell r="P145022">
            <v>2.718</v>
          </cell>
        </row>
        <row r="145023">
          <cell r="P145023">
            <v>2.528</v>
          </cell>
        </row>
        <row r="145024">
          <cell r="P145024">
            <v>2.2440000000000002</v>
          </cell>
        </row>
        <row r="145025">
          <cell r="P145025">
            <v>2.4969999999999999</v>
          </cell>
        </row>
        <row r="145026">
          <cell r="P145026">
            <v>2.149</v>
          </cell>
        </row>
        <row r="145027">
          <cell r="P145027">
            <v>2.149</v>
          </cell>
        </row>
        <row r="145028">
          <cell r="P145028">
            <v>2.149</v>
          </cell>
        </row>
        <row r="145029">
          <cell r="P145029">
            <v>1.8009999999999999</v>
          </cell>
        </row>
        <row r="145030">
          <cell r="P145030">
            <v>1.6120000000000001</v>
          </cell>
        </row>
        <row r="145031">
          <cell r="P145031">
            <v>1.865</v>
          </cell>
        </row>
        <row r="145032">
          <cell r="P145032">
            <v>1.4219999999999999</v>
          </cell>
        </row>
        <row r="145033">
          <cell r="P145033">
            <v>1.454</v>
          </cell>
        </row>
        <row r="145034">
          <cell r="P145034">
            <v>1.454</v>
          </cell>
        </row>
        <row r="145035">
          <cell r="P145035">
            <v>1.454</v>
          </cell>
        </row>
        <row r="145036">
          <cell r="P145036">
            <v>1.2010000000000001</v>
          </cell>
        </row>
        <row r="145037">
          <cell r="P145037">
            <v>1.232</v>
          </cell>
        </row>
        <row r="145038">
          <cell r="P145038">
            <v>1.1379999999999999</v>
          </cell>
        </row>
        <row r="145039">
          <cell r="P145039">
            <v>1.0740000000000001</v>
          </cell>
        </row>
        <row r="145040">
          <cell r="P145040">
            <v>0.91600000000000004</v>
          </cell>
        </row>
        <row r="145041">
          <cell r="P145041">
            <v>0.91600000000000004</v>
          </cell>
        </row>
        <row r="145042">
          <cell r="P145042">
            <v>0.91600000000000004</v>
          </cell>
        </row>
        <row r="145043">
          <cell r="P145043">
            <v>0.82199999999999995</v>
          </cell>
        </row>
        <row r="145044">
          <cell r="P145044">
            <v>0.79</v>
          </cell>
        </row>
        <row r="145045">
          <cell r="P145045">
            <v>0.66400000000000003</v>
          </cell>
        </row>
        <row r="145046">
          <cell r="P145046">
            <v>0.66400000000000003</v>
          </cell>
        </row>
        <row r="145047">
          <cell r="P145047">
            <v>0.66400000000000003</v>
          </cell>
        </row>
        <row r="145048">
          <cell r="P145048">
            <v>0.66400000000000003</v>
          </cell>
        </row>
        <row r="145049">
          <cell r="P145049">
            <v>0.66400000000000003</v>
          </cell>
        </row>
        <row r="145050">
          <cell r="P145050">
            <v>0.56899999999999995</v>
          </cell>
        </row>
        <row r="145051">
          <cell r="P145051">
            <v>0.47399999999999998</v>
          </cell>
        </row>
        <row r="145052">
          <cell r="P145052">
            <v>0.53700000000000003</v>
          </cell>
        </row>
        <row r="145053">
          <cell r="P145053">
            <v>0.47399999999999998</v>
          </cell>
        </row>
        <row r="145054">
          <cell r="P145054">
            <v>0.442</v>
          </cell>
        </row>
        <row r="145055">
          <cell r="P145055">
            <v>0.442</v>
          </cell>
        </row>
        <row r="145056">
          <cell r="P145056">
            <v>0.442</v>
          </cell>
        </row>
        <row r="145057">
          <cell r="P145057">
            <v>0.442</v>
          </cell>
        </row>
        <row r="145058">
          <cell r="P145058">
            <v>0.34799999999999998</v>
          </cell>
        </row>
        <row r="145059">
          <cell r="P145059">
            <v>0.28399999999999997</v>
          </cell>
        </row>
        <row r="145060">
          <cell r="P145060">
            <v>0.221</v>
          </cell>
        </row>
        <row r="145061">
          <cell r="P145061">
            <v>0.253</v>
          </cell>
        </row>
        <row r="145062">
          <cell r="P145062">
            <v>0.253</v>
          </cell>
        </row>
        <row r="145063">
          <cell r="P145063">
            <v>0.253</v>
          </cell>
        </row>
        <row r="145064">
          <cell r="P145064">
            <v>0.126</v>
          </cell>
        </row>
        <row r="145065">
          <cell r="P145065">
            <v>0.126</v>
          </cell>
        </row>
        <row r="145066">
          <cell r="P145066">
            <v>9.5000000000000001E-2</v>
          </cell>
        </row>
        <row r="145067">
          <cell r="P145067">
            <v>9.5000000000000001E-2</v>
          </cell>
        </row>
        <row r="145068">
          <cell r="P145068">
            <v>3.2000000000000001E-2</v>
          </cell>
        </row>
        <row r="145069">
          <cell r="P145069">
            <v>3.2000000000000001E-2</v>
          </cell>
        </row>
        <row r="145070">
          <cell r="P145070">
            <v>3.2000000000000001E-2</v>
          </cell>
        </row>
        <row r="145071">
          <cell r="P145071">
            <v>6.3E-2</v>
          </cell>
        </row>
        <row r="145072">
          <cell r="P145072">
            <v>6.3E-2</v>
          </cell>
        </row>
        <row r="145073">
          <cell r="P145073">
            <v>6.3E-2</v>
          </cell>
        </row>
        <row r="145074">
          <cell r="P145074">
            <v>9.5000000000000001E-2</v>
          </cell>
        </row>
        <row r="145075">
          <cell r="P145075">
            <v>9.5000000000000001E-2</v>
          </cell>
        </row>
        <row r="145076">
          <cell r="P145076">
            <v>9.5000000000000001E-2</v>
          </cell>
        </row>
        <row r="145077">
          <cell r="P145077">
            <v>9.5000000000000001E-2</v>
          </cell>
        </row>
        <row r="145078">
          <cell r="P145078">
            <v>3.2000000000000001E-2</v>
          </cell>
        </row>
        <row r="145079">
          <cell r="P145079">
            <v>3.2000000000000001E-2</v>
          </cell>
        </row>
        <row r="145080">
          <cell r="P145080">
            <v>0.158</v>
          </cell>
        </row>
        <row r="145081">
          <cell r="P145081">
            <v>0.158</v>
          </cell>
        </row>
        <row r="145082">
          <cell r="P145082">
            <v>0.158</v>
          </cell>
        </row>
        <row r="145083">
          <cell r="P145083">
            <v>0.158</v>
          </cell>
        </row>
        <row r="145084">
          <cell r="P145084">
            <v>0.158</v>
          </cell>
        </row>
        <row r="145085">
          <cell r="P145085">
            <v>0.19</v>
          </cell>
        </row>
        <row r="145086">
          <cell r="P145086">
            <v>0.19</v>
          </cell>
        </row>
        <row r="145087">
          <cell r="P145087">
            <v>9.5000000000000001E-2</v>
          </cell>
        </row>
        <row r="145088">
          <cell r="P145088">
            <v>6.3E-2</v>
          </cell>
        </row>
        <row r="145089">
          <cell r="P145089">
            <v>6.3E-2</v>
          </cell>
        </row>
        <row r="145090">
          <cell r="P145090">
            <v>6.3E-2</v>
          </cell>
        </row>
        <row r="145091">
          <cell r="P145091">
            <v>6.3E-2</v>
          </cell>
        </row>
        <row r="145092">
          <cell r="P145092">
            <v>9.5000000000000001E-2</v>
          </cell>
        </row>
        <row r="145093">
          <cell r="P145093">
            <v>0.126</v>
          </cell>
        </row>
        <row r="145094">
          <cell r="P145094">
            <v>9.5000000000000001E-2</v>
          </cell>
        </row>
        <row r="145095">
          <cell r="P145095">
            <v>0.126</v>
          </cell>
        </row>
        <row r="145096">
          <cell r="P145096">
            <v>0.126</v>
          </cell>
        </row>
        <row r="145097">
          <cell r="P145097">
            <v>0.126</v>
          </cell>
        </row>
        <row r="145098">
          <cell r="P145098">
            <v>0.126</v>
          </cell>
        </row>
        <row r="145099">
          <cell r="P145099">
            <v>0.158</v>
          </cell>
        </row>
        <row r="145100">
          <cell r="P145100">
            <v>0.126</v>
          </cell>
        </row>
        <row r="145101">
          <cell r="P145101">
            <v>0.158</v>
          </cell>
        </row>
        <row r="145102">
          <cell r="P145102">
            <v>0.126</v>
          </cell>
        </row>
        <row r="145103">
          <cell r="P145103">
            <v>0.126</v>
          </cell>
        </row>
        <row r="145104">
          <cell r="P145104">
            <v>0.126</v>
          </cell>
        </row>
        <row r="145105">
          <cell r="P145105">
            <v>0.126</v>
          </cell>
        </row>
        <row r="145106">
          <cell r="P145106">
            <v>3.2000000000000001E-2</v>
          </cell>
        </row>
        <row r="145107">
          <cell r="P145107">
            <v>3.2000000000000001E-2</v>
          </cell>
        </row>
        <row r="145108">
          <cell r="P145108">
            <v>0</v>
          </cell>
        </row>
        <row r="145109">
          <cell r="P145109">
            <v>3.2000000000000001E-2</v>
          </cell>
        </row>
        <row r="145110">
          <cell r="P145110">
            <v>3.2000000000000001E-2</v>
          </cell>
        </row>
        <row r="145111">
          <cell r="P145111">
            <v>3.2000000000000001E-2</v>
          </cell>
        </row>
        <row r="145112">
          <cell r="P145112">
            <v>3.2000000000000001E-2</v>
          </cell>
        </row>
        <row r="145113">
          <cell r="P145113">
            <v>3.2000000000000001E-2</v>
          </cell>
        </row>
        <row r="145114">
          <cell r="P145114">
            <v>6.3E-2</v>
          </cell>
        </row>
        <row r="145115">
          <cell r="P145115">
            <v>6.3E-2</v>
          </cell>
        </row>
        <row r="145116">
          <cell r="P145116">
            <v>3.2000000000000001E-2</v>
          </cell>
        </row>
        <row r="145117">
          <cell r="P145117">
            <v>3.2000000000000001E-2</v>
          </cell>
        </row>
        <row r="145118">
          <cell r="P145118">
            <v>3.2000000000000001E-2</v>
          </cell>
        </row>
        <row r="145119">
          <cell r="P145119">
            <v>3.2000000000000001E-2</v>
          </cell>
        </row>
        <row r="145120">
          <cell r="P145120">
            <v>3.2000000000000001E-2</v>
          </cell>
        </row>
        <row r="145121">
          <cell r="P145121">
            <v>0</v>
          </cell>
        </row>
        <row r="145122">
          <cell r="P145122">
            <v>0</v>
          </cell>
        </row>
        <row r="145123">
          <cell r="P145123">
            <v>0</v>
          </cell>
        </row>
        <row r="145124">
          <cell r="P145124">
            <v>0</v>
          </cell>
        </row>
        <row r="145125">
          <cell r="P145125">
            <v>0</v>
          </cell>
        </row>
        <row r="145126">
          <cell r="P145126">
            <v>0</v>
          </cell>
        </row>
        <row r="145127">
          <cell r="P145127">
            <v>0</v>
          </cell>
        </row>
        <row r="145128">
          <cell r="P145128">
            <v>0</v>
          </cell>
        </row>
        <row r="145129">
          <cell r="P145129">
            <v>0</v>
          </cell>
        </row>
        <row r="145130">
          <cell r="P145130">
            <v>0</v>
          </cell>
        </row>
        <row r="145131">
          <cell r="P145131">
            <v>0</v>
          </cell>
        </row>
        <row r="145132">
          <cell r="P145132">
            <v>0</v>
          </cell>
        </row>
        <row r="145133">
          <cell r="P145133">
            <v>0</v>
          </cell>
        </row>
        <row r="145134">
          <cell r="P145134">
            <v>0</v>
          </cell>
        </row>
        <row r="145135">
          <cell r="P145135">
            <v>0</v>
          </cell>
        </row>
        <row r="145136">
          <cell r="P145136">
            <v>0</v>
          </cell>
        </row>
        <row r="145137">
          <cell r="P145137">
            <v>0</v>
          </cell>
        </row>
        <row r="145138">
          <cell r="P145138">
            <v>0</v>
          </cell>
        </row>
        <row r="145139">
          <cell r="P145139">
            <v>0</v>
          </cell>
        </row>
        <row r="145140">
          <cell r="P145140">
            <v>0</v>
          </cell>
        </row>
        <row r="145141">
          <cell r="P145141">
            <v>0</v>
          </cell>
        </row>
        <row r="145142">
          <cell r="P145142">
            <v>0</v>
          </cell>
        </row>
        <row r="145143">
          <cell r="P145143">
            <v>0</v>
          </cell>
        </row>
        <row r="145144">
          <cell r="P145144">
            <v>0</v>
          </cell>
        </row>
        <row r="145145">
          <cell r="P145145">
            <v>0</v>
          </cell>
        </row>
        <row r="145146">
          <cell r="P145146">
            <v>0</v>
          </cell>
        </row>
        <row r="145147">
          <cell r="P145147">
            <v>0</v>
          </cell>
        </row>
        <row r="145148">
          <cell r="P145148">
            <v>0</v>
          </cell>
        </row>
        <row r="145149">
          <cell r="P145149">
            <v>0</v>
          </cell>
        </row>
        <row r="145150">
          <cell r="P145150">
            <v>0</v>
          </cell>
        </row>
        <row r="145151">
          <cell r="P145151">
            <v>0</v>
          </cell>
        </row>
        <row r="145152">
          <cell r="P145152">
            <v>0</v>
          </cell>
        </row>
        <row r="145153">
          <cell r="P145153">
            <v>0</v>
          </cell>
        </row>
        <row r="145154">
          <cell r="P145154">
            <v>0</v>
          </cell>
        </row>
        <row r="145155">
          <cell r="P145155">
            <v>0</v>
          </cell>
        </row>
        <row r="145156">
          <cell r="P145156">
            <v>0</v>
          </cell>
        </row>
        <row r="145157">
          <cell r="P145157">
            <v>0</v>
          </cell>
        </row>
        <row r="145158">
          <cell r="P145158">
            <v>0</v>
          </cell>
        </row>
        <row r="145159">
          <cell r="P145159">
            <v>0</v>
          </cell>
        </row>
        <row r="145160">
          <cell r="P145160">
            <v>0</v>
          </cell>
        </row>
        <row r="145161">
          <cell r="P145161">
            <v>0</v>
          </cell>
        </row>
        <row r="145162">
          <cell r="P145162">
            <v>3.2000000000000001E-2</v>
          </cell>
        </row>
        <row r="145163">
          <cell r="P145163">
            <v>3.2000000000000001E-2</v>
          </cell>
        </row>
        <row r="145164">
          <cell r="P145164">
            <v>3.2000000000000001E-2</v>
          </cell>
        </row>
        <row r="145165">
          <cell r="P145165">
            <v>9.5000000000000001E-2</v>
          </cell>
        </row>
        <row r="145166">
          <cell r="P145166">
            <v>9.5000000000000001E-2</v>
          </cell>
        </row>
        <row r="145167">
          <cell r="P145167">
            <v>9.5000000000000001E-2</v>
          </cell>
        </row>
        <row r="145168">
          <cell r="P145168">
            <v>9.5000000000000001E-2</v>
          </cell>
        </row>
        <row r="145169">
          <cell r="P145169">
            <v>9.5000000000000001E-2</v>
          </cell>
        </row>
        <row r="145170">
          <cell r="P145170">
            <v>9.5000000000000001E-2</v>
          </cell>
        </row>
        <row r="145171">
          <cell r="P145171">
            <v>9.5000000000000001E-2</v>
          </cell>
        </row>
        <row r="145172">
          <cell r="P145172">
            <v>3.2000000000000001E-2</v>
          </cell>
        </row>
        <row r="145173">
          <cell r="P145173">
            <v>3.2000000000000001E-2</v>
          </cell>
        </row>
        <row r="145174">
          <cell r="P145174">
            <v>3.2000000000000001E-2</v>
          </cell>
        </row>
        <row r="145175">
          <cell r="P145175">
            <v>3.2000000000000001E-2</v>
          </cell>
        </row>
        <row r="145176">
          <cell r="P145176">
            <v>3.2000000000000001E-2</v>
          </cell>
        </row>
        <row r="145177">
          <cell r="P145177">
            <v>6.3E-2</v>
          </cell>
        </row>
        <row r="145178">
          <cell r="P145178">
            <v>6.3E-2</v>
          </cell>
        </row>
        <row r="145179">
          <cell r="P145179">
            <v>6.3E-2</v>
          </cell>
        </row>
        <row r="145180">
          <cell r="P145180">
            <v>6.3E-2</v>
          </cell>
        </row>
        <row r="145181">
          <cell r="P145181">
            <v>6.3E-2</v>
          </cell>
        </row>
        <row r="145182">
          <cell r="P145182">
            <v>6.3E-2</v>
          </cell>
        </row>
        <row r="145183">
          <cell r="P145183">
            <v>0.126</v>
          </cell>
        </row>
        <row r="145184">
          <cell r="P145184">
            <v>9.5000000000000001E-2</v>
          </cell>
        </row>
        <row r="145185">
          <cell r="P145185">
            <v>9.5000000000000001E-2</v>
          </cell>
        </row>
        <row r="145186">
          <cell r="P145186">
            <v>0.158</v>
          </cell>
        </row>
        <row r="145187">
          <cell r="P145187">
            <v>0.19</v>
          </cell>
        </row>
        <row r="145188">
          <cell r="P145188">
            <v>0.19</v>
          </cell>
        </row>
        <row r="145189">
          <cell r="P145189">
            <v>0.19</v>
          </cell>
        </row>
        <row r="145190">
          <cell r="P145190">
            <v>0.19</v>
          </cell>
        </row>
        <row r="145191">
          <cell r="P145191">
            <v>0.221</v>
          </cell>
        </row>
        <row r="145192">
          <cell r="P145192">
            <v>0.253</v>
          </cell>
        </row>
        <row r="145193">
          <cell r="P145193">
            <v>0.28399999999999997</v>
          </cell>
        </row>
        <row r="145194">
          <cell r="P145194">
            <v>0.28399999999999997</v>
          </cell>
        </row>
        <row r="145195">
          <cell r="P145195">
            <v>0.28399999999999997</v>
          </cell>
        </row>
        <row r="145196">
          <cell r="P145196">
            <v>0.28399999999999997</v>
          </cell>
        </row>
        <row r="145197">
          <cell r="P145197">
            <v>0.19</v>
          </cell>
        </row>
        <row r="145198">
          <cell r="P145198">
            <v>0.53700000000000003</v>
          </cell>
        </row>
        <row r="145199">
          <cell r="P145199">
            <v>0.56899999999999995</v>
          </cell>
        </row>
        <row r="145200">
          <cell r="P145200">
            <v>0.63200000000000001</v>
          </cell>
        </row>
        <row r="145201">
          <cell r="P145201">
            <v>0.75800000000000001</v>
          </cell>
        </row>
        <row r="145202">
          <cell r="P145202">
            <v>0.75800000000000001</v>
          </cell>
        </row>
        <row r="145203">
          <cell r="P145203">
            <v>0.75800000000000001</v>
          </cell>
        </row>
        <row r="145204">
          <cell r="P145204">
            <v>1.2010000000000001</v>
          </cell>
        </row>
        <row r="145205">
          <cell r="P145205">
            <v>1.0740000000000001</v>
          </cell>
        </row>
        <row r="145206">
          <cell r="P145206">
            <v>1.264</v>
          </cell>
        </row>
        <row r="145207">
          <cell r="P145207">
            <v>1.169</v>
          </cell>
        </row>
        <row r="145208">
          <cell r="P145208">
            <v>1.169</v>
          </cell>
        </row>
        <row r="145209">
          <cell r="P145209">
            <v>1.169</v>
          </cell>
        </row>
        <row r="145210">
          <cell r="P145210">
            <v>1.169</v>
          </cell>
        </row>
        <row r="145211">
          <cell r="P145211">
            <v>1.1379999999999999</v>
          </cell>
        </row>
        <row r="145212">
          <cell r="P145212">
            <v>0.98</v>
          </cell>
        </row>
        <row r="145213">
          <cell r="P145213">
            <v>0.88500000000000001</v>
          </cell>
        </row>
        <row r="145214">
          <cell r="P145214">
            <v>0.98</v>
          </cell>
        </row>
        <row r="145215">
          <cell r="P145215">
            <v>0.94799999999999995</v>
          </cell>
        </row>
        <row r="145216">
          <cell r="P145216">
            <v>0.94799999999999995</v>
          </cell>
        </row>
        <row r="145217">
          <cell r="P145217">
            <v>0.94799999999999995</v>
          </cell>
        </row>
        <row r="145218">
          <cell r="P145218">
            <v>0.72699999999999998</v>
          </cell>
        </row>
        <row r="145219">
          <cell r="P145219">
            <v>0.72699999999999998</v>
          </cell>
        </row>
        <row r="145220">
          <cell r="P145220">
            <v>0.69499999999999995</v>
          </cell>
        </row>
        <row r="145221">
          <cell r="P145221">
            <v>0.53700000000000003</v>
          </cell>
        </row>
        <row r="145222">
          <cell r="P145222">
            <v>0.41099999999999998</v>
          </cell>
        </row>
        <row r="145223">
          <cell r="P145223">
            <v>0.41099999999999998</v>
          </cell>
        </row>
        <row r="145224">
          <cell r="P145224">
            <v>0.41099999999999998</v>
          </cell>
        </row>
        <row r="145225">
          <cell r="P145225">
            <v>0.34799999999999998</v>
          </cell>
        </row>
        <row r="145226">
          <cell r="P145226">
            <v>0.316</v>
          </cell>
        </row>
        <row r="145227">
          <cell r="P145227">
            <v>0.19</v>
          </cell>
        </row>
        <row r="145228">
          <cell r="P145228">
            <v>0.253</v>
          </cell>
        </row>
        <row r="145229">
          <cell r="P145229">
            <v>0.316</v>
          </cell>
        </row>
        <row r="145230">
          <cell r="P145230">
            <v>0.316</v>
          </cell>
        </row>
        <row r="145231">
          <cell r="P145231">
            <v>0.316</v>
          </cell>
          <cell r="AE145231">
            <v>0</v>
          </cell>
        </row>
        <row r="145232">
          <cell r="P145232">
            <v>0.221</v>
          </cell>
          <cell r="AE145232">
            <v>0</v>
          </cell>
        </row>
        <row r="145233">
          <cell r="P145233">
            <v>0.158</v>
          </cell>
          <cell r="AE145233">
            <v>0</v>
          </cell>
        </row>
        <row r="145234">
          <cell r="P145234">
            <v>0.158</v>
          </cell>
          <cell r="AE145234">
            <v>0</v>
          </cell>
        </row>
        <row r="145235">
          <cell r="P145235">
            <v>9.5000000000000001E-2</v>
          </cell>
          <cell r="AE145235">
            <v>0</v>
          </cell>
        </row>
        <row r="145236">
          <cell r="P145236">
            <v>6.3E-2</v>
          </cell>
          <cell r="AE145236">
            <v>0</v>
          </cell>
        </row>
        <row r="145237">
          <cell r="P145237">
            <v>6.3E-2</v>
          </cell>
          <cell r="AE145237">
            <v>0</v>
          </cell>
        </row>
        <row r="145238">
          <cell r="P145238">
            <v>6.3E-2</v>
          </cell>
          <cell r="AE145238">
            <v>0</v>
          </cell>
        </row>
        <row r="145239">
          <cell r="P145239">
            <v>3.2000000000000001E-2</v>
          </cell>
          <cell r="AE145239">
            <v>0.02</v>
          </cell>
        </row>
        <row r="145240">
          <cell r="P145240">
            <v>3.2000000000000001E-2</v>
          </cell>
          <cell r="AE145240">
            <v>3.9E-2</v>
          </cell>
        </row>
        <row r="145241">
          <cell r="P145241">
            <v>3.2000000000000001E-2</v>
          </cell>
          <cell r="AE145241">
            <v>5.8999999999999997E-2</v>
          </cell>
        </row>
        <row r="145242">
          <cell r="P145242">
            <v>3.2000000000000001E-2</v>
          </cell>
          <cell r="AE145242">
            <v>7.9000000000000001E-2</v>
          </cell>
        </row>
        <row r="145243">
          <cell r="P145243">
            <v>0</v>
          </cell>
          <cell r="AE145243">
            <v>9.8000000000000004E-2</v>
          </cell>
        </row>
        <row r="145244">
          <cell r="P145244">
            <v>0</v>
          </cell>
          <cell r="AE145244">
            <v>0.11799999999999999</v>
          </cell>
        </row>
        <row r="145245">
          <cell r="P145245">
            <v>0</v>
          </cell>
          <cell r="AE145245">
            <v>0.13800000000000001</v>
          </cell>
        </row>
        <row r="145246">
          <cell r="P145246">
            <v>0</v>
          </cell>
          <cell r="AE145246">
            <v>0.13800000000000001</v>
          </cell>
        </row>
        <row r="145247">
          <cell r="P145247">
            <v>0</v>
          </cell>
          <cell r="AE145247">
            <v>0.13800000000000001</v>
          </cell>
        </row>
        <row r="145248">
          <cell r="P145248">
            <v>0</v>
          </cell>
          <cell r="AE145248">
            <v>0.13800000000000001</v>
          </cell>
        </row>
        <row r="145249">
          <cell r="P145249">
            <v>0</v>
          </cell>
          <cell r="AE145249">
            <v>0.13800000000000001</v>
          </cell>
        </row>
        <row r="145250">
          <cell r="P145250">
            <v>0</v>
          </cell>
          <cell r="AE145250">
            <v>0.13800000000000001</v>
          </cell>
        </row>
        <row r="145251">
          <cell r="P145251">
            <v>0</v>
          </cell>
          <cell r="AE145251">
            <v>0.13800000000000001</v>
          </cell>
        </row>
        <row r="145252">
          <cell r="P145252">
            <v>0</v>
          </cell>
          <cell r="AE145252">
            <v>0.13800000000000001</v>
          </cell>
        </row>
        <row r="145253">
          <cell r="P145253">
            <v>0</v>
          </cell>
          <cell r="AE145253">
            <v>0.13800000000000001</v>
          </cell>
        </row>
        <row r="145254">
          <cell r="P145254">
            <v>0</v>
          </cell>
          <cell r="AE145254">
            <v>0.13800000000000001</v>
          </cell>
        </row>
        <row r="145255">
          <cell r="P145255">
            <v>0</v>
          </cell>
          <cell r="AE145255">
            <v>0.13800000000000001</v>
          </cell>
        </row>
        <row r="145256">
          <cell r="P145256">
            <v>0</v>
          </cell>
          <cell r="AE145256">
            <v>0.13800000000000001</v>
          </cell>
        </row>
        <row r="145257">
          <cell r="P145257">
            <v>0</v>
          </cell>
          <cell r="AE145257">
            <v>0.13800000000000001</v>
          </cell>
        </row>
        <row r="145258">
          <cell r="P145258">
            <v>0</v>
          </cell>
          <cell r="AE145258">
            <v>0.13800000000000001</v>
          </cell>
        </row>
        <row r="145259">
          <cell r="P145259">
            <v>0</v>
          </cell>
          <cell r="AE145259">
            <v>0.13800000000000001</v>
          </cell>
        </row>
        <row r="145260">
          <cell r="P145260">
            <v>3.2000000000000001E-2</v>
          </cell>
          <cell r="AE145260">
            <v>0.13800000000000001</v>
          </cell>
        </row>
        <row r="145261">
          <cell r="P145261">
            <v>6.3E-2</v>
          </cell>
          <cell r="AE145261">
            <v>0.13800000000000001</v>
          </cell>
        </row>
        <row r="145262">
          <cell r="P145262">
            <v>6.3E-2</v>
          </cell>
          <cell r="AE145262">
            <v>0.13800000000000001</v>
          </cell>
        </row>
        <row r="145263">
          <cell r="P145263">
            <v>9.5000000000000001E-2</v>
          </cell>
          <cell r="AE145263">
            <v>0.13800000000000001</v>
          </cell>
        </row>
        <row r="145264">
          <cell r="P145264">
            <v>9.5000000000000001E-2</v>
          </cell>
          <cell r="AE145264">
            <v>0.13800000000000001</v>
          </cell>
        </row>
        <row r="145265">
          <cell r="P145265">
            <v>9.5000000000000001E-2</v>
          </cell>
          <cell r="AE145265">
            <v>0.13800000000000001</v>
          </cell>
        </row>
        <row r="145266">
          <cell r="P145266">
            <v>9.5000000000000001E-2</v>
          </cell>
          <cell r="AE145266">
            <v>0.13800000000000001</v>
          </cell>
        </row>
        <row r="145267">
          <cell r="P145267">
            <v>9.5000000000000001E-2</v>
          </cell>
          <cell r="AE145267">
            <v>0.13800000000000001</v>
          </cell>
        </row>
        <row r="145268">
          <cell r="P145268">
            <v>6.3E-2</v>
          </cell>
          <cell r="AE145268">
            <v>0.13800000000000001</v>
          </cell>
        </row>
        <row r="145269">
          <cell r="P145269">
            <v>0.126</v>
          </cell>
          <cell r="AE145269">
            <v>0.13800000000000001</v>
          </cell>
        </row>
        <row r="145270">
          <cell r="P145270">
            <v>0.126</v>
          </cell>
          <cell r="AE145270">
            <v>0.13800000000000001</v>
          </cell>
        </row>
        <row r="145271">
          <cell r="P145271">
            <v>0.126</v>
          </cell>
          <cell r="AE145271">
            <v>0.13800000000000001</v>
          </cell>
        </row>
        <row r="145272">
          <cell r="P145272">
            <v>0.126</v>
          </cell>
          <cell r="AE145272">
            <v>0.13800000000000001</v>
          </cell>
        </row>
        <row r="145273">
          <cell r="P145273">
            <v>0.126</v>
          </cell>
          <cell r="AE145273">
            <v>0.13800000000000001</v>
          </cell>
        </row>
        <row r="145274">
          <cell r="P145274">
            <v>9.5000000000000001E-2</v>
          </cell>
          <cell r="AE145274">
            <v>0.13800000000000001</v>
          </cell>
        </row>
        <row r="145275">
          <cell r="P145275">
            <v>9.5000000000000001E-2</v>
          </cell>
          <cell r="AE145275">
            <v>0.13800000000000001</v>
          </cell>
        </row>
        <row r="145276">
          <cell r="P145276">
            <v>3.2000000000000001E-2</v>
          </cell>
          <cell r="AE145276">
            <v>0.13800000000000001</v>
          </cell>
        </row>
        <row r="145277">
          <cell r="P145277">
            <v>0</v>
          </cell>
          <cell r="AE145277">
            <v>0.13800000000000001</v>
          </cell>
        </row>
        <row r="145278">
          <cell r="P145278">
            <v>0</v>
          </cell>
          <cell r="AE145278">
            <v>0.13800000000000001</v>
          </cell>
        </row>
        <row r="145279">
          <cell r="P145279">
            <v>0</v>
          </cell>
          <cell r="AE145279">
            <v>0.13800000000000001</v>
          </cell>
        </row>
        <row r="145280">
          <cell r="P145280">
            <v>0</v>
          </cell>
          <cell r="AE145280">
            <v>0.13800000000000001</v>
          </cell>
        </row>
        <row r="145281">
          <cell r="P145281">
            <v>0</v>
          </cell>
          <cell r="AE145281">
            <v>0.13800000000000001</v>
          </cell>
        </row>
        <row r="145282">
          <cell r="P145282">
            <v>3.2000000000000001E-2</v>
          </cell>
          <cell r="AE145282">
            <v>0.13800000000000001</v>
          </cell>
        </row>
        <row r="145283">
          <cell r="P145283">
            <v>3.2000000000000001E-2</v>
          </cell>
          <cell r="AE145283">
            <v>0.13800000000000001</v>
          </cell>
        </row>
        <row r="145284">
          <cell r="P145284">
            <v>3.2000000000000001E-2</v>
          </cell>
          <cell r="AE145284">
            <v>0.13800000000000001</v>
          </cell>
        </row>
        <row r="145285">
          <cell r="P145285">
            <v>3.2000000000000001E-2</v>
          </cell>
          <cell r="AE145285">
            <v>0.13800000000000001</v>
          </cell>
        </row>
        <row r="145286">
          <cell r="P145286">
            <v>3.2000000000000001E-2</v>
          </cell>
          <cell r="AE145286">
            <v>0.13800000000000001</v>
          </cell>
        </row>
        <row r="145287">
          <cell r="P145287">
            <v>3.2000000000000001E-2</v>
          </cell>
          <cell r="AE145287">
            <v>0.13800000000000001</v>
          </cell>
        </row>
        <row r="145288">
          <cell r="P145288">
            <v>3.2000000000000001E-2</v>
          </cell>
          <cell r="AE145288">
            <v>0.13800000000000001</v>
          </cell>
        </row>
        <row r="145289">
          <cell r="P145289">
            <v>0</v>
          </cell>
          <cell r="AE145289">
            <v>0.13800000000000001</v>
          </cell>
        </row>
        <row r="145290">
          <cell r="P145290">
            <v>0</v>
          </cell>
          <cell r="AE145290">
            <v>0.13800000000000001</v>
          </cell>
        </row>
        <row r="145291">
          <cell r="P145291">
            <v>0</v>
          </cell>
          <cell r="AE145291">
            <v>0.13800000000000001</v>
          </cell>
        </row>
        <row r="145292">
          <cell r="P145292">
            <v>0</v>
          </cell>
          <cell r="AE145292">
            <v>0.13800000000000001</v>
          </cell>
        </row>
        <row r="145293">
          <cell r="P145293">
            <v>0</v>
          </cell>
          <cell r="AE145293">
            <v>0.13800000000000001</v>
          </cell>
        </row>
        <row r="145294">
          <cell r="P145294">
            <v>0</v>
          </cell>
          <cell r="AE145294">
            <v>0.13800000000000001</v>
          </cell>
        </row>
        <row r="145295">
          <cell r="P145295">
            <v>3.2000000000000001E-2</v>
          </cell>
          <cell r="AE145295">
            <v>0.13800000000000001</v>
          </cell>
        </row>
        <row r="145296">
          <cell r="P145296">
            <v>3.2000000000000001E-2</v>
          </cell>
          <cell r="AE145296">
            <v>0.13800000000000001</v>
          </cell>
        </row>
        <row r="145297">
          <cell r="P145297">
            <v>3.2000000000000001E-2</v>
          </cell>
          <cell r="AE145297">
            <v>0.13800000000000001</v>
          </cell>
        </row>
        <row r="145298">
          <cell r="P145298">
            <v>3.2000000000000001E-2</v>
          </cell>
          <cell r="AE145298">
            <v>0.13800000000000001</v>
          </cell>
        </row>
        <row r="145299">
          <cell r="P145299">
            <v>3.2000000000000001E-2</v>
          </cell>
          <cell r="AE145299">
            <v>0.13800000000000001</v>
          </cell>
        </row>
        <row r="145300">
          <cell r="P145300">
            <v>3.2000000000000001E-2</v>
          </cell>
          <cell r="AE145300">
            <v>0.13800000000000001</v>
          </cell>
        </row>
        <row r="145301">
          <cell r="P145301">
            <v>3.2000000000000001E-2</v>
          </cell>
          <cell r="AE145301">
            <v>0.13800000000000001</v>
          </cell>
        </row>
        <row r="145302">
          <cell r="P145302">
            <v>3.2000000000000001E-2</v>
          </cell>
          <cell r="AE145302">
            <v>0.13800000000000001</v>
          </cell>
        </row>
        <row r="145303">
          <cell r="P145303">
            <v>3.2000000000000001E-2</v>
          </cell>
          <cell r="AE145303">
            <v>0.13800000000000001</v>
          </cell>
        </row>
        <row r="145304">
          <cell r="P145304">
            <v>3.2000000000000001E-2</v>
          </cell>
          <cell r="AE145304">
            <v>0.13800000000000001</v>
          </cell>
        </row>
        <row r="145305">
          <cell r="P145305">
            <v>3.2000000000000001E-2</v>
          </cell>
          <cell r="AE145305">
            <v>0.13800000000000001</v>
          </cell>
        </row>
        <row r="145306">
          <cell r="P145306">
            <v>3.2000000000000001E-2</v>
          </cell>
          <cell r="AE145306">
            <v>0.13800000000000001</v>
          </cell>
        </row>
        <row r="145307">
          <cell r="P145307">
            <v>3.2000000000000001E-2</v>
          </cell>
          <cell r="AE145307">
            <v>0.13800000000000001</v>
          </cell>
        </row>
        <row r="145308">
          <cell r="P145308">
            <v>3.2000000000000001E-2</v>
          </cell>
          <cell r="AE145308">
            <v>0.13800000000000001</v>
          </cell>
        </row>
        <row r="145309">
          <cell r="P145309">
            <v>0</v>
          </cell>
          <cell r="AE145309">
            <v>0.13800000000000001</v>
          </cell>
        </row>
        <row r="145310">
          <cell r="P145310">
            <v>0</v>
          </cell>
          <cell r="AE145310">
            <v>0.13800000000000001</v>
          </cell>
        </row>
        <row r="145311">
          <cell r="P145311">
            <v>0</v>
          </cell>
          <cell r="AE145311">
            <v>0.13800000000000001</v>
          </cell>
        </row>
        <row r="145312">
          <cell r="P145312">
            <v>0</v>
          </cell>
        </row>
        <row r="145313">
          <cell r="P145313">
            <v>0</v>
          </cell>
        </row>
        <row r="145314">
          <cell r="P145314">
            <v>0</v>
          </cell>
        </row>
        <row r="145315">
          <cell r="P145315">
            <v>0</v>
          </cell>
        </row>
        <row r="145316">
          <cell r="P145316">
            <v>0</v>
          </cell>
        </row>
        <row r="145317">
          <cell r="P145317">
            <v>0</v>
          </cell>
        </row>
        <row r="145318">
          <cell r="P145318">
            <v>0</v>
          </cell>
        </row>
        <row r="145319">
          <cell r="P145319">
            <v>0</v>
          </cell>
        </row>
        <row r="145320">
          <cell r="P145320">
            <v>0</v>
          </cell>
        </row>
        <row r="145321">
          <cell r="P145321">
            <v>0</v>
          </cell>
        </row>
        <row r="145322">
          <cell r="P145322">
            <v>0</v>
          </cell>
        </row>
        <row r="145323">
          <cell r="P145323">
            <v>0</v>
          </cell>
        </row>
        <row r="145324">
          <cell r="P145324">
            <v>0</v>
          </cell>
        </row>
        <row r="145325">
          <cell r="P145325">
            <v>0</v>
          </cell>
        </row>
        <row r="145326">
          <cell r="P145326">
            <v>0</v>
          </cell>
        </row>
        <row r="145327">
          <cell r="P145327">
            <v>0</v>
          </cell>
        </row>
        <row r="145328">
          <cell r="P145328">
            <v>0</v>
          </cell>
        </row>
        <row r="145329">
          <cell r="P145329">
            <v>0</v>
          </cell>
        </row>
        <row r="145330">
          <cell r="P145330">
            <v>0</v>
          </cell>
        </row>
        <row r="145331">
          <cell r="P145331">
            <v>0</v>
          </cell>
        </row>
        <row r="145332">
          <cell r="P145332">
            <v>0</v>
          </cell>
        </row>
        <row r="145333">
          <cell r="P145333">
            <v>0</v>
          </cell>
        </row>
        <row r="145335">
          <cell r="P145335">
            <v>0</v>
          </cell>
        </row>
        <row r="145336">
          <cell r="P145336">
            <v>0</v>
          </cell>
        </row>
        <row r="145337">
          <cell r="P145337">
            <v>0</v>
          </cell>
        </row>
        <row r="145338">
          <cell r="P145338">
            <v>0</v>
          </cell>
        </row>
        <row r="145339">
          <cell r="P145339">
            <v>0</v>
          </cell>
        </row>
        <row r="145340">
          <cell r="P145340">
            <v>0</v>
          </cell>
        </row>
        <row r="145341">
          <cell r="P145341">
            <v>0</v>
          </cell>
        </row>
        <row r="145342">
          <cell r="P145342">
            <v>0</v>
          </cell>
        </row>
        <row r="145343">
          <cell r="P145343">
            <v>0</v>
          </cell>
        </row>
        <row r="145344">
          <cell r="P145344">
            <v>0</v>
          </cell>
        </row>
        <row r="145345">
          <cell r="P145345">
            <v>0</v>
          </cell>
        </row>
        <row r="145346">
          <cell r="P145346">
            <v>0</v>
          </cell>
        </row>
        <row r="145347">
          <cell r="P145347">
            <v>0</v>
          </cell>
        </row>
        <row r="145348">
          <cell r="P145348">
            <v>0</v>
          </cell>
        </row>
        <row r="145349">
          <cell r="P145349">
            <v>0</v>
          </cell>
        </row>
        <row r="145350">
          <cell r="P145350">
            <v>0</v>
          </cell>
        </row>
        <row r="145351">
          <cell r="P145351">
            <v>0</v>
          </cell>
        </row>
        <row r="145352">
          <cell r="P145352">
            <v>0</v>
          </cell>
        </row>
        <row r="145353">
          <cell r="P145353">
            <v>0</v>
          </cell>
        </row>
        <row r="145354">
          <cell r="P145354">
            <v>0</v>
          </cell>
        </row>
        <row r="145355">
          <cell r="P145355">
            <v>0</v>
          </cell>
        </row>
        <row r="145356">
          <cell r="P145356">
            <v>0</v>
          </cell>
        </row>
        <row r="145357">
          <cell r="P145357">
            <v>0</v>
          </cell>
        </row>
        <row r="145358">
          <cell r="P145358">
            <v>0</v>
          </cell>
        </row>
        <row r="145359">
          <cell r="P145359">
            <v>0</v>
          </cell>
        </row>
        <row r="145360">
          <cell r="P145360">
            <v>0</v>
          </cell>
        </row>
        <row r="145361">
          <cell r="P145361">
            <v>0</v>
          </cell>
        </row>
        <row r="145362">
          <cell r="P145362">
            <v>0</v>
          </cell>
        </row>
        <row r="145363">
          <cell r="P145363">
            <v>0</v>
          </cell>
        </row>
        <row r="145364">
          <cell r="P145364">
            <v>0</v>
          </cell>
        </row>
        <row r="145365">
          <cell r="P145365">
            <v>0</v>
          </cell>
        </row>
        <row r="145366">
          <cell r="P145366">
            <v>0</v>
          </cell>
        </row>
        <row r="145367">
          <cell r="P145367">
            <v>0</v>
          </cell>
        </row>
        <row r="145368">
          <cell r="P145368">
            <v>0</v>
          </cell>
        </row>
        <row r="145369">
          <cell r="P145369">
            <v>0</v>
          </cell>
        </row>
        <row r="145370">
          <cell r="P145370">
            <v>0</v>
          </cell>
        </row>
        <row r="145371">
          <cell r="P145371">
            <v>0</v>
          </cell>
        </row>
        <row r="145372">
          <cell r="P145372">
            <v>0</v>
          </cell>
        </row>
        <row r="145373">
          <cell r="P145373">
            <v>0</v>
          </cell>
        </row>
        <row r="145374">
          <cell r="P145374">
            <v>0</v>
          </cell>
        </row>
        <row r="145375">
          <cell r="P145375">
            <v>0</v>
          </cell>
        </row>
        <row r="145376">
          <cell r="P145376">
            <v>0</v>
          </cell>
        </row>
        <row r="145377">
          <cell r="P145377">
            <v>0</v>
          </cell>
        </row>
        <row r="145378">
          <cell r="P145378">
            <v>0</v>
          </cell>
        </row>
        <row r="145379">
          <cell r="P145379">
            <v>0</v>
          </cell>
        </row>
        <row r="145380">
          <cell r="P145380">
            <v>0</v>
          </cell>
        </row>
        <row r="145381">
          <cell r="P145381">
            <v>0</v>
          </cell>
        </row>
        <row r="145382">
          <cell r="P145382">
            <v>0</v>
          </cell>
        </row>
        <row r="145383">
          <cell r="P145383">
            <v>0</v>
          </cell>
        </row>
        <row r="145384">
          <cell r="P145384">
            <v>0</v>
          </cell>
        </row>
        <row r="145385">
          <cell r="P145385">
            <v>0</v>
          </cell>
        </row>
        <row r="145386">
          <cell r="P145386">
            <v>0</v>
          </cell>
        </row>
        <row r="145387">
          <cell r="P145387">
            <v>0</v>
          </cell>
        </row>
        <row r="145388">
          <cell r="P145388">
            <v>0</v>
          </cell>
        </row>
        <row r="145389">
          <cell r="P145389">
            <v>0</v>
          </cell>
        </row>
        <row r="145390">
          <cell r="P145390">
            <v>0</v>
          </cell>
        </row>
        <row r="145391">
          <cell r="P145391">
            <v>0</v>
          </cell>
        </row>
        <row r="145392">
          <cell r="P145392">
            <v>0</v>
          </cell>
        </row>
        <row r="145393">
          <cell r="P145393">
            <v>0</v>
          </cell>
        </row>
        <row r="145394">
          <cell r="P145394">
            <v>0</v>
          </cell>
        </row>
        <row r="145395">
          <cell r="P145395">
            <v>0</v>
          </cell>
        </row>
        <row r="145396">
          <cell r="P145396">
            <v>0</v>
          </cell>
        </row>
        <row r="145397">
          <cell r="P145397">
            <v>0</v>
          </cell>
        </row>
        <row r="145398">
          <cell r="P145398">
            <v>0</v>
          </cell>
        </row>
        <row r="145399">
          <cell r="P145399">
            <v>0</v>
          </cell>
        </row>
        <row r="145400">
          <cell r="P145400">
            <v>0</v>
          </cell>
        </row>
        <row r="145401">
          <cell r="P145401">
            <v>0</v>
          </cell>
        </row>
        <row r="145402">
          <cell r="P145402">
            <v>0</v>
          </cell>
        </row>
        <row r="145403">
          <cell r="P145403">
            <v>0</v>
          </cell>
        </row>
        <row r="145426">
          <cell r="AE145426">
            <v>1E-3</v>
          </cell>
        </row>
        <row r="145427">
          <cell r="AE145427">
            <v>2E-3</v>
          </cell>
        </row>
        <row r="145428">
          <cell r="AE145428">
            <v>2E-3</v>
          </cell>
        </row>
        <row r="145429">
          <cell r="AE145429">
            <v>3.0000000000000001E-3</v>
          </cell>
        </row>
        <row r="145430">
          <cell r="AE145430">
            <v>3.0000000000000001E-3</v>
          </cell>
        </row>
        <row r="145431">
          <cell r="P145431">
            <v>4.0000000000000001E-3</v>
          </cell>
          <cell r="AE145431">
            <v>3.0000000000000001E-3</v>
          </cell>
        </row>
        <row r="145432">
          <cell r="P145432">
            <v>5.0000000000000001E-3</v>
          </cell>
          <cell r="AE145432">
            <v>3.0000000000000001E-3</v>
          </cell>
        </row>
        <row r="145433">
          <cell r="P145433">
            <v>4.0000000000000001E-3</v>
          </cell>
          <cell r="AE145433">
            <v>3.0000000000000001E-3</v>
          </cell>
        </row>
        <row r="145434">
          <cell r="P145434">
            <v>5.0000000000000001E-3</v>
          </cell>
          <cell r="AE145434">
            <v>3.0000000000000001E-3</v>
          </cell>
        </row>
        <row r="145435">
          <cell r="P145435">
            <v>6.0000000000000001E-3</v>
          </cell>
          <cell r="AE145435">
            <v>6.0000000000000001E-3</v>
          </cell>
        </row>
        <row r="145436">
          <cell r="P145436">
            <v>6.0000000000000001E-3</v>
          </cell>
          <cell r="AE145436">
            <v>6.0000000000000001E-3</v>
          </cell>
        </row>
        <row r="145437">
          <cell r="P145437">
            <v>8.9999999999999993E-3</v>
          </cell>
          <cell r="AE145437">
            <v>6.0000000000000001E-3</v>
          </cell>
        </row>
        <row r="145438">
          <cell r="P145438">
            <v>1.2E-2</v>
          </cell>
          <cell r="AE145438">
            <v>6.0000000000000001E-3</v>
          </cell>
        </row>
        <row r="145439">
          <cell r="P145439">
            <v>1.2E-2</v>
          </cell>
          <cell r="AE145439">
            <v>6.0000000000000001E-3</v>
          </cell>
        </row>
        <row r="145440">
          <cell r="P145440">
            <v>1.4999999999999999E-2</v>
          </cell>
          <cell r="AE145440">
            <v>7.0000000000000001E-3</v>
          </cell>
        </row>
        <row r="145441">
          <cell r="P145441">
            <v>1.7999999999999999E-2</v>
          </cell>
          <cell r="AE145441">
            <v>1.4E-2</v>
          </cell>
        </row>
        <row r="145442">
          <cell r="P145442">
            <v>1.7999999999999999E-2</v>
          </cell>
          <cell r="AE145442">
            <v>1.2E-2</v>
          </cell>
        </row>
        <row r="145443">
          <cell r="P145443">
            <v>0.02</v>
          </cell>
          <cell r="AE145443">
            <v>1.2999999999999999E-2</v>
          </cell>
        </row>
        <row r="145444">
          <cell r="P145444">
            <v>0.02</v>
          </cell>
          <cell r="AE145444">
            <v>1.2999999999999999E-2</v>
          </cell>
        </row>
        <row r="145445">
          <cell r="P145445">
            <v>1.9E-2</v>
          </cell>
          <cell r="AE145445">
            <v>1.4999999999999999E-2</v>
          </cell>
        </row>
        <row r="145446">
          <cell r="P145446">
            <v>2.1000000000000001E-2</v>
          </cell>
          <cell r="AE145446">
            <v>1.6E-2</v>
          </cell>
        </row>
        <row r="145447">
          <cell r="P145447">
            <v>1.9E-2</v>
          </cell>
          <cell r="AE145447">
            <v>1.7000000000000001E-2</v>
          </cell>
        </row>
        <row r="145448">
          <cell r="P145448">
            <v>1.6E-2</v>
          </cell>
          <cell r="AE145448">
            <v>1.4999999999999999E-2</v>
          </cell>
        </row>
        <row r="145449">
          <cell r="P145449">
            <v>2.8000000000000001E-2</v>
          </cell>
          <cell r="AE145449">
            <v>1.4999999999999999E-2</v>
          </cell>
        </row>
        <row r="145450">
          <cell r="P145450">
            <v>2.7E-2</v>
          </cell>
          <cell r="AE145450">
            <v>1.7000000000000001E-2</v>
          </cell>
        </row>
        <row r="145451">
          <cell r="P145451">
            <v>2.5000000000000001E-2</v>
          </cell>
          <cell r="AE145451">
            <v>1.7999999999999999E-2</v>
          </cell>
        </row>
        <row r="145452">
          <cell r="P145452">
            <v>2.4E-2</v>
          </cell>
          <cell r="AE145452">
            <v>1.9E-2</v>
          </cell>
        </row>
        <row r="145453">
          <cell r="P145453">
            <v>3.1E-2</v>
          </cell>
          <cell r="AE145453">
            <v>1.9E-2</v>
          </cell>
        </row>
        <row r="145454">
          <cell r="P145454">
            <v>3.9E-2</v>
          </cell>
          <cell r="AE145454">
            <v>2.1000000000000001E-2</v>
          </cell>
        </row>
        <row r="145455">
          <cell r="P145455">
            <v>4.2999999999999997E-2</v>
          </cell>
          <cell r="AE145455">
            <v>1.9E-2</v>
          </cell>
        </row>
        <row r="145456">
          <cell r="P145456">
            <v>3.5000000000000003E-2</v>
          </cell>
          <cell r="AE145456">
            <v>2.1000000000000001E-2</v>
          </cell>
        </row>
        <row r="145457">
          <cell r="P145457">
            <v>4.8000000000000001E-2</v>
          </cell>
          <cell r="AE145457">
            <v>2.3E-2</v>
          </cell>
        </row>
        <row r="145458">
          <cell r="P145458">
            <v>5.0999999999999997E-2</v>
          </cell>
          <cell r="AE145458">
            <v>2.4E-2</v>
          </cell>
        </row>
        <row r="145459">
          <cell r="P145459">
            <v>6.5000000000000002E-2</v>
          </cell>
          <cell r="AE145459">
            <v>2.4E-2</v>
          </cell>
        </row>
        <row r="145460">
          <cell r="P145460">
            <v>6.2E-2</v>
          </cell>
          <cell r="AE145460">
            <v>2.4E-2</v>
          </cell>
        </row>
        <row r="145461">
          <cell r="P145461">
            <v>6.7000000000000004E-2</v>
          </cell>
          <cell r="AE145461">
            <v>2.4E-2</v>
          </cell>
        </row>
        <row r="145462">
          <cell r="P145462">
            <v>7.2999999999999995E-2</v>
          </cell>
          <cell r="AE145462">
            <v>2.5000000000000001E-2</v>
          </cell>
        </row>
        <row r="145463">
          <cell r="P145463">
            <v>7.8E-2</v>
          </cell>
          <cell r="AE145463">
            <v>2.4E-2</v>
          </cell>
        </row>
        <row r="145464">
          <cell r="P145464">
            <v>7.0000000000000007E-2</v>
          </cell>
          <cell r="AE145464">
            <v>2.4E-2</v>
          </cell>
        </row>
        <row r="145465">
          <cell r="P145465">
            <v>7.1999999999999995E-2</v>
          </cell>
          <cell r="AE145465">
            <v>2.5000000000000001E-2</v>
          </cell>
        </row>
        <row r="145466">
          <cell r="P145466">
            <v>6.9000000000000006E-2</v>
          </cell>
          <cell r="AE145466">
            <v>2.5999999999999999E-2</v>
          </cell>
        </row>
        <row r="145467">
          <cell r="P145467">
            <v>8.1000000000000003E-2</v>
          </cell>
          <cell r="AE145467">
            <v>2.8000000000000001E-2</v>
          </cell>
        </row>
        <row r="145468">
          <cell r="P145468">
            <v>9.0999999999999998E-2</v>
          </cell>
          <cell r="AE145468">
            <v>0.03</v>
          </cell>
        </row>
        <row r="145469">
          <cell r="P145469">
            <v>0.10100000000000001</v>
          </cell>
          <cell r="AE145469">
            <v>3.1E-2</v>
          </cell>
        </row>
        <row r="145470">
          <cell r="P145470">
            <v>0.106</v>
          </cell>
          <cell r="AE145470">
            <v>3.1E-2</v>
          </cell>
        </row>
        <row r="145471">
          <cell r="P145471">
            <v>0.109</v>
          </cell>
          <cell r="AE145471">
            <v>3.4000000000000002E-2</v>
          </cell>
        </row>
        <row r="145472">
          <cell r="P145472">
            <v>0.114</v>
          </cell>
          <cell r="AE145472">
            <v>3.5999999999999997E-2</v>
          </cell>
        </row>
        <row r="145473">
          <cell r="P145473">
            <v>0.125</v>
          </cell>
          <cell r="AE145473">
            <v>3.7999999999999999E-2</v>
          </cell>
        </row>
        <row r="145474">
          <cell r="P145474">
            <v>0.13600000000000001</v>
          </cell>
          <cell r="AE145474">
            <v>0.04</v>
          </cell>
        </row>
        <row r="145475">
          <cell r="P145475">
            <v>0.123</v>
          </cell>
          <cell r="AE145475">
            <v>4.1000000000000002E-2</v>
          </cell>
        </row>
        <row r="145476">
          <cell r="P145476">
            <v>0.112</v>
          </cell>
          <cell r="AE145476">
            <v>4.3999999999999997E-2</v>
          </cell>
        </row>
        <row r="145477">
          <cell r="P145477">
            <v>0.121</v>
          </cell>
          <cell r="AE145477">
            <v>4.5999999999999999E-2</v>
          </cell>
        </row>
        <row r="145478">
          <cell r="P145478">
            <v>0.125</v>
          </cell>
          <cell r="AE145478">
            <v>4.7E-2</v>
          </cell>
        </row>
        <row r="145479">
          <cell r="P145479">
            <v>0.14199999999999999</v>
          </cell>
          <cell r="AE145479">
            <v>0.05</v>
          </cell>
        </row>
        <row r="145480">
          <cell r="P145480">
            <v>0.13800000000000001</v>
          </cell>
          <cell r="AE145480">
            <v>5.0999999999999997E-2</v>
          </cell>
        </row>
        <row r="145481">
          <cell r="P145481">
            <v>0.122</v>
          </cell>
          <cell r="AE145481">
            <v>5.1999999999999998E-2</v>
          </cell>
        </row>
        <row r="145482">
          <cell r="P145482">
            <v>0.114</v>
          </cell>
          <cell r="AE145482">
            <v>5.2999999999999999E-2</v>
          </cell>
        </row>
        <row r="145483">
          <cell r="P145483">
            <v>0.14499999999999999</v>
          </cell>
          <cell r="AE145483">
            <v>5.2999999999999999E-2</v>
          </cell>
        </row>
        <row r="145484">
          <cell r="P145484">
            <v>0.122</v>
          </cell>
          <cell r="AE145484">
            <v>5.3999999999999999E-2</v>
          </cell>
        </row>
        <row r="145485">
          <cell r="P145485">
            <v>0.13200000000000001</v>
          </cell>
          <cell r="AE145485">
            <v>5.5E-2</v>
          </cell>
        </row>
        <row r="145486">
          <cell r="P145486">
            <v>0.122</v>
          </cell>
          <cell r="AE145486">
            <v>5.5E-2</v>
          </cell>
        </row>
        <row r="145487">
          <cell r="P145487">
            <v>0.125</v>
          </cell>
          <cell r="AE145487">
            <v>5.7000000000000002E-2</v>
          </cell>
        </row>
        <row r="145488">
          <cell r="P145488">
            <v>0.13800000000000001</v>
          </cell>
          <cell r="AE145488">
            <v>5.8000000000000003E-2</v>
          </cell>
        </row>
        <row r="145489">
          <cell r="P145489">
            <v>0.152</v>
          </cell>
          <cell r="AE145489">
            <v>0.06</v>
          </cell>
        </row>
        <row r="145490">
          <cell r="P145490">
            <v>0.14399999999999999</v>
          </cell>
          <cell r="AE145490">
            <v>6.0999999999999999E-2</v>
          </cell>
        </row>
        <row r="145491">
          <cell r="P145491">
            <v>0.16500000000000001</v>
          </cell>
          <cell r="AE145491">
            <v>6.3E-2</v>
          </cell>
        </row>
        <row r="145492">
          <cell r="P145492">
            <v>0.161</v>
          </cell>
          <cell r="AE145492">
            <v>6.3E-2</v>
          </cell>
        </row>
        <row r="145493">
          <cell r="P145493">
            <v>0.16300000000000001</v>
          </cell>
          <cell r="AE145493">
            <v>6.2E-2</v>
          </cell>
        </row>
        <row r="145494">
          <cell r="P145494">
            <v>0.159</v>
          </cell>
          <cell r="AE145494">
            <v>5.8999999999999997E-2</v>
          </cell>
        </row>
        <row r="145495">
          <cell r="P145495">
            <v>0.14799999999999999</v>
          </cell>
          <cell r="AE145495">
            <v>5.6000000000000001E-2</v>
          </cell>
        </row>
        <row r="145496">
          <cell r="P145496">
            <v>0.15</v>
          </cell>
          <cell r="AE145496">
            <v>5.2999999999999999E-2</v>
          </cell>
        </row>
        <row r="145497">
          <cell r="P145497">
            <v>0.154</v>
          </cell>
          <cell r="AE145497">
            <v>4.8000000000000001E-2</v>
          </cell>
        </row>
        <row r="145498">
          <cell r="P145498">
            <v>0.182</v>
          </cell>
          <cell r="AE145498">
            <v>4.5999999999999999E-2</v>
          </cell>
        </row>
        <row r="145499">
          <cell r="P145499">
            <v>0.216</v>
          </cell>
          <cell r="AE145499">
            <v>4.3999999999999997E-2</v>
          </cell>
        </row>
        <row r="145500">
          <cell r="P145500">
            <v>0.23200000000000001</v>
          </cell>
          <cell r="AE145500">
            <v>4.4999999999999998E-2</v>
          </cell>
        </row>
        <row r="145501">
          <cell r="P145501">
            <v>0.26200000000000001</v>
          </cell>
          <cell r="AE145501">
            <v>4.8000000000000001E-2</v>
          </cell>
        </row>
        <row r="145502">
          <cell r="P145502">
            <v>0.28599999999999998</v>
          </cell>
          <cell r="AE145502">
            <v>5.3999999999999999E-2</v>
          </cell>
        </row>
        <row r="145503">
          <cell r="P145503">
            <v>0.315</v>
          </cell>
          <cell r="AE145503">
            <v>5.8999999999999997E-2</v>
          </cell>
        </row>
        <row r="145504">
          <cell r="P145504">
            <v>0.32200000000000001</v>
          </cell>
          <cell r="AE145504">
            <v>6.6000000000000003E-2</v>
          </cell>
        </row>
        <row r="145505">
          <cell r="P145505">
            <v>0.33300000000000002</v>
          </cell>
          <cell r="AE145505">
            <v>7.2999999999999995E-2</v>
          </cell>
        </row>
        <row r="145506">
          <cell r="P145506">
            <v>0.32</v>
          </cell>
          <cell r="AE145506">
            <v>7.9000000000000001E-2</v>
          </cell>
        </row>
        <row r="145507">
          <cell r="P145507">
            <v>0.32300000000000001</v>
          </cell>
          <cell r="AE145507">
            <v>8.4000000000000005E-2</v>
          </cell>
        </row>
        <row r="145508">
          <cell r="P145508">
            <v>0.34</v>
          </cell>
          <cell r="AE145508">
            <v>8.8999999999999996E-2</v>
          </cell>
        </row>
        <row r="145509">
          <cell r="P145509">
            <v>0.35</v>
          </cell>
          <cell r="AE145509">
            <v>9.4E-2</v>
          </cell>
        </row>
        <row r="145510">
          <cell r="P145510">
            <v>0.36199999999999999</v>
          </cell>
          <cell r="AE145510">
            <v>9.8000000000000004E-2</v>
          </cell>
        </row>
        <row r="145511">
          <cell r="P145511">
            <v>0.38600000000000001</v>
          </cell>
          <cell r="AE145511">
            <v>0.10199999999999999</v>
          </cell>
        </row>
        <row r="145512">
          <cell r="P145512">
            <v>0.32600000000000001</v>
          </cell>
          <cell r="AE145512">
            <v>0.105</v>
          </cell>
        </row>
        <row r="145513">
          <cell r="P145513">
            <v>0.33900000000000002</v>
          </cell>
          <cell r="AE145513">
            <v>0.11</v>
          </cell>
        </row>
        <row r="145514">
          <cell r="P145514">
            <v>0.40899999999999997</v>
          </cell>
          <cell r="AE145514">
            <v>0.114</v>
          </cell>
        </row>
        <row r="145515">
          <cell r="P145515">
            <v>0.41199999999999998</v>
          </cell>
          <cell r="AE145515">
            <v>0.11799999999999999</v>
          </cell>
        </row>
        <row r="145516">
          <cell r="P145516">
            <v>0.44400000000000001</v>
          </cell>
          <cell r="AE145516">
            <v>0.11899999999999999</v>
          </cell>
        </row>
        <row r="145517">
          <cell r="P145517">
            <v>0.45500000000000002</v>
          </cell>
          <cell r="AE145517">
            <v>0.121</v>
          </cell>
        </row>
        <row r="145518">
          <cell r="P145518">
            <v>0.47299999999999998</v>
          </cell>
          <cell r="AE145518">
            <v>0.124</v>
          </cell>
        </row>
        <row r="145519">
          <cell r="P145519">
            <v>0.56699999999999995</v>
          </cell>
          <cell r="AE145519">
            <v>0.125</v>
          </cell>
        </row>
        <row r="145520">
          <cell r="P145520">
            <v>0.58599999999999997</v>
          </cell>
          <cell r="AE145520">
            <v>0.126</v>
          </cell>
        </row>
        <row r="145521">
          <cell r="P145521">
            <v>0.53200000000000003</v>
          </cell>
          <cell r="AE145521">
            <v>0.125</v>
          </cell>
        </row>
        <row r="145522">
          <cell r="P145522">
            <v>0.52800000000000002</v>
          </cell>
          <cell r="AE145522">
            <v>0.126</v>
          </cell>
        </row>
        <row r="145523">
          <cell r="P145523">
            <v>0.48199999999999998</v>
          </cell>
          <cell r="AE145523">
            <v>0.126</v>
          </cell>
        </row>
        <row r="145524">
          <cell r="P145524">
            <v>0.5</v>
          </cell>
          <cell r="AE145524">
            <v>0.123</v>
          </cell>
        </row>
        <row r="145525">
          <cell r="P145525">
            <v>0.45300000000000001</v>
          </cell>
          <cell r="AE145525">
            <v>0.11700000000000001</v>
          </cell>
        </row>
        <row r="145526">
          <cell r="P145526">
            <v>0.40300000000000002</v>
          </cell>
          <cell r="AE145526">
            <v>0.112</v>
          </cell>
        </row>
        <row r="145527">
          <cell r="P145527">
            <v>0.38100000000000001</v>
          </cell>
          <cell r="AE145527">
            <v>0.106</v>
          </cell>
        </row>
        <row r="145528">
          <cell r="P145528">
            <v>0.35599999999999998</v>
          </cell>
          <cell r="AE145528">
            <v>0.10299999999999999</v>
          </cell>
        </row>
        <row r="145529">
          <cell r="P145529">
            <v>0.376</v>
          </cell>
          <cell r="AE145529">
            <v>9.9000000000000005E-2</v>
          </cell>
        </row>
        <row r="145530">
          <cell r="P145530">
            <v>0.39500000000000002</v>
          </cell>
          <cell r="AE145530">
            <v>9.7000000000000003E-2</v>
          </cell>
        </row>
        <row r="145531">
          <cell r="P145531">
            <v>0.35199999999999998</v>
          </cell>
          <cell r="AE145531">
            <v>9.6000000000000002E-2</v>
          </cell>
        </row>
        <row r="145532">
          <cell r="P145532">
            <v>0.36399999999999999</v>
          </cell>
          <cell r="AE145532">
            <v>9.6000000000000002E-2</v>
          </cell>
        </row>
        <row r="145533">
          <cell r="P145533">
            <v>0.31900000000000001</v>
          </cell>
          <cell r="AE145533">
            <v>9.7000000000000003E-2</v>
          </cell>
        </row>
        <row r="145534">
          <cell r="P145534">
            <v>0.309</v>
          </cell>
          <cell r="AE145534">
            <v>9.8000000000000004E-2</v>
          </cell>
        </row>
        <row r="145535">
          <cell r="P145535">
            <v>0.36699999999999999</v>
          </cell>
          <cell r="AE145535">
            <v>9.8000000000000004E-2</v>
          </cell>
        </row>
        <row r="145536">
          <cell r="P145536">
            <v>0.33</v>
          </cell>
          <cell r="AE145536">
            <v>9.8000000000000004E-2</v>
          </cell>
        </row>
        <row r="145537">
          <cell r="P145537">
            <v>0.32500000000000001</v>
          </cell>
          <cell r="AE145537">
            <v>0.1</v>
          </cell>
        </row>
        <row r="145538">
          <cell r="P145538">
            <v>0.315</v>
          </cell>
          <cell r="AE145538">
            <v>0.1</v>
          </cell>
        </row>
        <row r="145539">
          <cell r="P145539">
            <v>0.313</v>
          </cell>
          <cell r="AE145539">
            <v>0.10100000000000001</v>
          </cell>
        </row>
        <row r="145540">
          <cell r="P145540">
            <v>0.35299999999999998</v>
          </cell>
          <cell r="AE145540">
            <v>0.10100000000000001</v>
          </cell>
        </row>
        <row r="145541">
          <cell r="P145541">
            <v>0.35699999999999998</v>
          </cell>
          <cell r="AE145541">
            <v>0.10199999999999999</v>
          </cell>
        </row>
        <row r="145542">
          <cell r="P145542">
            <v>0.311</v>
          </cell>
          <cell r="AE145542">
            <v>0.10100000000000001</v>
          </cell>
        </row>
        <row r="145543">
          <cell r="P145543">
            <v>0.29699999999999999</v>
          </cell>
          <cell r="AE145543">
            <v>0.10199999999999999</v>
          </cell>
        </row>
        <row r="145544">
          <cell r="P145544">
            <v>0.28599999999999998</v>
          </cell>
          <cell r="AE145544">
            <v>9.9000000000000005E-2</v>
          </cell>
        </row>
        <row r="145545">
          <cell r="P145545">
            <v>0.27300000000000002</v>
          </cell>
          <cell r="AE145545">
            <v>9.9000000000000005E-2</v>
          </cell>
        </row>
        <row r="145546">
          <cell r="P145546">
            <v>0.22700000000000001</v>
          </cell>
          <cell r="AE145546">
            <v>9.9000000000000005E-2</v>
          </cell>
        </row>
        <row r="145547">
          <cell r="P145547">
            <v>0.246</v>
          </cell>
          <cell r="AE145547">
            <v>0.1</v>
          </cell>
        </row>
        <row r="145548">
          <cell r="P145548">
            <v>0.22900000000000001</v>
          </cell>
          <cell r="AE145548">
            <v>9.9000000000000005E-2</v>
          </cell>
        </row>
        <row r="145549">
          <cell r="P145549">
            <v>0.20599999999999999</v>
          </cell>
          <cell r="AE145549">
            <v>9.8000000000000004E-2</v>
          </cell>
        </row>
        <row r="145550">
          <cell r="P145550">
            <v>0.19700000000000001</v>
          </cell>
          <cell r="AE145550">
            <v>9.6000000000000002E-2</v>
          </cell>
        </row>
        <row r="145551">
          <cell r="P145551">
            <v>0.18</v>
          </cell>
          <cell r="AE145551">
            <v>9.4E-2</v>
          </cell>
        </row>
        <row r="145552">
          <cell r="P145552">
            <v>0.17499999999999999</v>
          </cell>
          <cell r="AE145552">
            <v>9.1999999999999998E-2</v>
          </cell>
        </row>
        <row r="145553">
          <cell r="P145553">
            <v>0.20799999999999999</v>
          </cell>
          <cell r="AE145553">
            <v>9.0999999999999998E-2</v>
          </cell>
        </row>
        <row r="145554">
          <cell r="P145554">
            <v>0.16400000000000001</v>
          </cell>
          <cell r="AE145554">
            <v>0.09</v>
          </cell>
        </row>
        <row r="145555">
          <cell r="P145555">
            <v>0.157</v>
          </cell>
          <cell r="AE145555">
            <v>0.09</v>
          </cell>
        </row>
        <row r="145556">
          <cell r="P145556">
            <v>0.13800000000000001</v>
          </cell>
          <cell r="AE145556">
            <v>0.09</v>
          </cell>
        </row>
        <row r="145557">
          <cell r="P145557">
            <v>0.125</v>
          </cell>
          <cell r="AE145557">
            <v>0.104</v>
          </cell>
        </row>
        <row r="145558">
          <cell r="P145558">
            <v>0.11600000000000001</v>
          </cell>
          <cell r="AE145558">
            <v>0.107</v>
          </cell>
        </row>
        <row r="145559">
          <cell r="P145559">
            <v>0.113</v>
          </cell>
          <cell r="AE145559">
            <v>0.109</v>
          </cell>
        </row>
        <row r="145560">
          <cell r="P145560">
            <v>9.9000000000000005E-2</v>
          </cell>
          <cell r="AE145560">
            <v>0.107</v>
          </cell>
        </row>
        <row r="145561">
          <cell r="P145561">
            <v>0.10100000000000001</v>
          </cell>
          <cell r="AE145561">
            <v>0.105</v>
          </cell>
        </row>
        <row r="145562">
          <cell r="P145562">
            <v>0.08</v>
          </cell>
          <cell r="AE145562">
            <v>0.10199999999999999</v>
          </cell>
        </row>
        <row r="145563">
          <cell r="P145563">
            <v>9.5000000000000001E-2</v>
          </cell>
          <cell r="AE145563">
            <v>9.4E-2</v>
          </cell>
        </row>
        <row r="145564">
          <cell r="P145564">
            <v>9.7000000000000003E-2</v>
          </cell>
          <cell r="AE145564">
            <v>7.4999999999999997E-2</v>
          </cell>
        </row>
        <row r="145565">
          <cell r="P145565">
            <v>8.3000000000000004E-2</v>
          </cell>
          <cell r="AE145565">
            <v>7.0000000000000007E-2</v>
          </cell>
        </row>
        <row r="145566">
          <cell r="P145566">
            <v>7.4999999999999997E-2</v>
          </cell>
          <cell r="AE145566">
            <v>6.0999999999999999E-2</v>
          </cell>
        </row>
        <row r="145567">
          <cell r="P145567">
            <v>6.9000000000000006E-2</v>
          </cell>
          <cell r="AE145567">
            <v>5.2999999999999999E-2</v>
          </cell>
        </row>
        <row r="145568">
          <cell r="P145568">
            <v>6.2E-2</v>
          </cell>
          <cell r="AE145568">
            <v>5.3999999999999999E-2</v>
          </cell>
        </row>
        <row r="145569">
          <cell r="P145569">
            <v>7.1999999999999995E-2</v>
          </cell>
          <cell r="AE145569">
            <v>5.8000000000000003E-2</v>
          </cell>
        </row>
        <row r="145570">
          <cell r="P145570">
            <v>6.5000000000000002E-2</v>
          </cell>
          <cell r="AE145570">
            <v>6.5000000000000002E-2</v>
          </cell>
        </row>
        <row r="145571">
          <cell r="P145571">
            <v>6.0999999999999999E-2</v>
          </cell>
          <cell r="AE145571">
            <v>7.0999999999999994E-2</v>
          </cell>
        </row>
        <row r="145572">
          <cell r="P145572">
            <v>7.0000000000000007E-2</v>
          </cell>
          <cell r="AE145572">
            <v>7.4999999999999997E-2</v>
          </cell>
        </row>
        <row r="145573">
          <cell r="P145573">
            <v>7.0999999999999994E-2</v>
          </cell>
          <cell r="AE145573">
            <v>8.3000000000000004E-2</v>
          </cell>
        </row>
        <row r="145574">
          <cell r="P145574">
            <v>6.4000000000000001E-2</v>
          </cell>
          <cell r="AE145574">
            <v>9.0999999999999998E-2</v>
          </cell>
        </row>
        <row r="145575">
          <cell r="P145575">
            <v>6.2E-2</v>
          </cell>
          <cell r="AE145575">
            <v>9.2999999999999999E-2</v>
          </cell>
        </row>
        <row r="145576">
          <cell r="P145576">
            <v>5.8000000000000003E-2</v>
          </cell>
          <cell r="AE145576">
            <v>9.1999999999999998E-2</v>
          </cell>
        </row>
        <row r="145577">
          <cell r="P145577">
            <v>5.7000000000000002E-2</v>
          </cell>
          <cell r="AE145577">
            <v>9.2999999999999999E-2</v>
          </cell>
        </row>
        <row r="145578">
          <cell r="P145578">
            <v>4.8000000000000001E-2</v>
          </cell>
          <cell r="AE145578">
            <v>9.4E-2</v>
          </cell>
        </row>
        <row r="145579">
          <cell r="P145579">
            <v>4.8000000000000001E-2</v>
          </cell>
          <cell r="AE145579">
            <v>9.2999999999999999E-2</v>
          </cell>
        </row>
        <row r="145580">
          <cell r="P145580">
            <v>4.3999999999999997E-2</v>
          </cell>
          <cell r="AE145580">
            <v>9.5000000000000001E-2</v>
          </cell>
        </row>
        <row r="145581">
          <cell r="P145581">
            <v>4.2999999999999997E-2</v>
          </cell>
          <cell r="AE145581">
            <v>9.8000000000000004E-2</v>
          </cell>
        </row>
        <row r="145582">
          <cell r="P145582">
            <v>4.1000000000000002E-2</v>
          </cell>
          <cell r="AE145582">
            <v>9.9000000000000005E-2</v>
          </cell>
        </row>
        <row r="145583">
          <cell r="P145583">
            <v>4.2999999999999997E-2</v>
          </cell>
          <cell r="AE145583">
            <v>0.1</v>
          </cell>
        </row>
        <row r="145584">
          <cell r="P145584">
            <v>4.2999999999999997E-2</v>
          </cell>
          <cell r="AE145584">
            <v>0.1</v>
          </cell>
        </row>
        <row r="145585">
          <cell r="P145585">
            <v>4.2999999999999997E-2</v>
          </cell>
          <cell r="AE145585">
            <v>0.10100000000000001</v>
          </cell>
        </row>
        <row r="145586">
          <cell r="P145586">
            <v>0.04</v>
          </cell>
          <cell r="AE145586">
            <v>0.105</v>
          </cell>
        </row>
        <row r="145587">
          <cell r="P145587">
            <v>4.1000000000000002E-2</v>
          </cell>
          <cell r="AE145587">
            <v>0.106</v>
          </cell>
        </row>
        <row r="145588">
          <cell r="P145588">
            <v>0.04</v>
          </cell>
          <cell r="AE145588">
            <v>0.106</v>
          </cell>
        </row>
        <row r="145589">
          <cell r="P145589">
            <v>0.04</v>
          </cell>
          <cell r="AE145589">
            <v>0.105</v>
          </cell>
        </row>
        <row r="145590">
          <cell r="P145590">
            <v>3.3000000000000002E-2</v>
          </cell>
          <cell r="AE145590">
            <v>0.10299999999999999</v>
          </cell>
        </row>
        <row r="145591">
          <cell r="P145591">
            <v>2.7E-2</v>
          </cell>
          <cell r="AE145591">
            <v>0.10100000000000001</v>
          </cell>
        </row>
        <row r="145592">
          <cell r="P145592">
            <v>3.1E-2</v>
          </cell>
          <cell r="AE145592">
            <v>9.7000000000000003E-2</v>
          </cell>
        </row>
        <row r="145593">
          <cell r="P145593">
            <v>2.7E-2</v>
          </cell>
          <cell r="AE145593">
            <v>9.5000000000000001E-2</v>
          </cell>
        </row>
        <row r="145594">
          <cell r="P145594">
            <v>3.7999999999999999E-2</v>
          </cell>
          <cell r="AE145594">
            <v>9.2999999999999999E-2</v>
          </cell>
        </row>
        <row r="145595">
          <cell r="P145595">
            <v>3.7999999999999999E-2</v>
          </cell>
          <cell r="AE145595">
            <v>9.1999999999999998E-2</v>
          </cell>
        </row>
        <row r="145596">
          <cell r="P145596">
            <v>3.5000000000000003E-2</v>
          </cell>
          <cell r="AE145596">
            <v>9.0999999999999998E-2</v>
          </cell>
        </row>
        <row r="145597">
          <cell r="P145597">
            <v>3.5000000000000003E-2</v>
          </cell>
          <cell r="AE145597">
            <v>9.2999999999999999E-2</v>
          </cell>
        </row>
        <row r="145598">
          <cell r="P145598">
            <v>3.5000000000000003E-2</v>
          </cell>
          <cell r="AE145598">
            <v>9.5000000000000001E-2</v>
          </cell>
        </row>
        <row r="145599">
          <cell r="P145599">
            <v>3.5000000000000003E-2</v>
          </cell>
          <cell r="AE145599">
            <v>9.7000000000000003E-2</v>
          </cell>
        </row>
        <row r="145600">
          <cell r="P145600">
            <v>3.7999999999999999E-2</v>
          </cell>
          <cell r="AE145600">
            <v>9.9000000000000005E-2</v>
          </cell>
        </row>
        <row r="145601">
          <cell r="P145601">
            <v>2.3E-2</v>
          </cell>
          <cell r="AE145601">
            <v>0.1</v>
          </cell>
        </row>
        <row r="145602">
          <cell r="P145602">
            <v>2.1999999999999999E-2</v>
          </cell>
          <cell r="AE145602">
            <v>0.10199999999999999</v>
          </cell>
        </row>
        <row r="145603">
          <cell r="P145603">
            <v>0.02</v>
          </cell>
          <cell r="AE145603">
            <v>0.106</v>
          </cell>
        </row>
        <row r="145604">
          <cell r="P145604">
            <v>2.4E-2</v>
          </cell>
          <cell r="AE145604">
            <v>0.109</v>
          </cell>
        </row>
        <row r="145605">
          <cell r="P145605">
            <v>2.3E-2</v>
          </cell>
          <cell r="AE145605">
            <v>0.112</v>
          </cell>
        </row>
        <row r="145606">
          <cell r="P145606">
            <v>2.4E-2</v>
          </cell>
          <cell r="AE145606">
            <v>0.11700000000000001</v>
          </cell>
        </row>
        <row r="145607">
          <cell r="P145607">
            <v>2.1000000000000001E-2</v>
          </cell>
          <cell r="AE145607">
            <v>0.12</v>
          </cell>
        </row>
        <row r="145608">
          <cell r="P145608">
            <v>2.1000000000000001E-2</v>
          </cell>
          <cell r="AE145608">
            <v>0.123</v>
          </cell>
        </row>
        <row r="145609">
          <cell r="P145609">
            <v>2.3E-2</v>
          </cell>
          <cell r="AE145609">
            <v>0.128</v>
          </cell>
        </row>
        <row r="145610">
          <cell r="P145610">
            <v>2.5999999999999999E-2</v>
          </cell>
          <cell r="AE145610">
            <v>0.13</v>
          </cell>
        </row>
        <row r="145611">
          <cell r="P145611">
            <v>2.3E-2</v>
          </cell>
          <cell r="AE145611">
            <v>0.13500000000000001</v>
          </cell>
        </row>
        <row r="145612">
          <cell r="P145612">
            <v>2.3E-2</v>
          </cell>
          <cell r="AE145612">
            <v>0.13700000000000001</v>
          </cell>
        </row>
        <row r="145613">
          <cell r="P145613">
            <v>2.1999999999999999E-2</v>
          </cell>
          <cell r="AE145613">
            <v>0.13900000000000001</v>
          </cell>
        </row>
        <row r="145614">
          <cell r="P145614">
            <v>2.4E-2</v>
          </cell>
          <cell r="AE145614">
            <v>0.14499999999999999</v>
          </cell>
        </row>
        <row r="145615">
          <cell r="P145615">
            <v>2.3E-2</v>
          </cell>
          <cell r="AE145615">
            <v>0.14799999999999999</v>
          </cell>
        </row>
        <row r="145616">
          <cell r="P145616">
            <v>2.1999999999999999E-2</v>
          </cell>
          <cell r="AE145616">
            <v>0.154</v>
          </cell>
        </row>
        <row r="145617">
          <cell r="P145617">
            <v>2.1999999999999999E-2</v>
          </cell>
          <cell r="AE145617">
            <v>0.156</v>
          </cell>
        </row>
        <row r="145618">
          <cell r="P145618">
            <v>2.5000000000000001E-2</v>
          </cell>
          <cell r="AE145618">
            <v>0.159</v>
          </cell>
        </row>
        <row r="145619">
          <cell r="P145619">
            <v>2.8000000000000001E-2</v>
          </cell>
          <cell r="AE145619">
            <v>0.16</v>
          </cell>
        </row>
        <row r="145620">
          <cell r="P145620">
            <v>3.1E-2</v>
          </cell>
          <cell r="AE145620">
            <v>0.158</v>
          </cell>
        </row>
        <row r="145621">
          <cell r="P145621">
            <v>2.9000000000000001E-2</v>
          </cell>
          <cell r="AE145621">
            <v>0.155</v>
          </cell>
        </row>
        <row r="145622">
          <cell r="P145622">
            <v>2.9000000000000001E-2</v>
          </cell>
          <cell r="AE145622">
            <v>0.154</v>
          </cell>
        </row>
        <row r="145623">
          <cell r="P145623">
            <v>3.4000000000000002E-2</v>
          </cell>
          <cell r="AE145623">
            <v>0.14899999999999999</v>
          </cell>
        </row>
        <row r="145624">
          <cell r="P145624">
            <v>3.5000000000000003E-2</v>
          </cell>
          <cell r="AE145624">
            <v>0.14599999999999999</v>
          </cell>
        </row>
        <row r="145625">
          <cell r="P145625">
            <v>3.5000000000000003E-2</v>
          </cell>
          <cell r="AE145625">
            <v>0.14299999999999999</v>
          </cell>
        </row>
        <row r="145626">
          <cell r="P145626">
            <v>2.9000000000000001E-2</v>
          </cell>
          <cell r="AE145626">
            <v>0.13800000000000001</v>
          </cell>
        </row>
        <row r="145627">
          <cell r="P145627">
            <v>0.03</v>
          </cell>
          <cell r="AE145627">
            <v>0.14099999999999999</v>
          </cell>
        </row>
        <row r="145628">
          <cell r="P145628">
            <v>3.5000000000000003E-2</v>
          </cell>
          <cell r="AE145628">
            <v>0.13600000000000001</v>
          </cell>
        </row>
        <row r="145629">
          <cell r="P145629">
            <v>3.6999999999999998E-2</v>
          </cell>
          <cell r="AE145629">
            <v>0.13300000000000001</v>
          </cell>
        </row>
        <row r="145630">
          <cell r="P145630">
            <v>3.3000000000000002E-2</v>
          </cell>
          <cell r="AE145630">
            <v>0.13100000000000001</v>
          </cell>
        </row>
        <row r="145631">
          <cell r="P145631">
            <v>3.1E-2</v>
          </cell>
          <cell r="AE145631">
            <v>0.13300000000000001</v>
          </cell>
        </row>
        <row r="145632">
          <cell r="P145632">
            <v>3.5000000000000003E-2</v>
          </cell>
          <cell r="AE145632">
            <v>0.13200000000000001</v>
          </cell>
        </row>
        <row r="145633">
          <cell r="P145633">
            <v>4.1000000000000002E-2</v>
          </cell>
          <cell r="AE145633">
            <v>0.13200000000000001</v>
          </cell>
        </row>
        <row r="145634">
          <cell r="P145634">
            <v>0.04</v>
          </cell>
          <cell r="AE145634">
            <v>0.127</v>
          </cell>
        </row>
        <row r="145635">
          <cell r="P145635">
            <v>4.1000000000000002E-2</v>
          </cell>
          <cell r="AE145635">
            <v>0.13100000000000001</v>
          </cell>
        </row>
        <row r="145636">
          <cell r="P145636">
            <v>4.2999999999999997E-2</v>
          </cell>
          <cell r="AE145636">
            <v>0.13200000000000001</v>
          </cell>
        </row>
        <row r="145637">
          <cell r="P145637">
            <v>4.2999999999999997E-2</v>
          </cell>
          <cell r="AE145637">
            <v>0.13200000000000001</v>
          </cell>
        </row>
        <row r="145638">
          <cell r="P145638">
            <v>4.9000000000000002E-2</v>
          </cell>
          <cell r="AE145638">
            <v>0.13200000000000001</v>
          </cell>
        </row>
        <row r="145639">
          <cell r="P145639">
            <v>5.1999999999999998E-2</v>
          </cell>
          <cell r="AE145639">
            <v>0.13200000000000001</v>
          </cell>
        </row>
        <row r="145640">
          <cell r="P145640">
            <v>4.9000000000000002E-2</v>
          </cell>
          <cell r="AE145640">
            <v>0.13300000000000001</v>
          </cell>
        </row>
        <row r="145641">
          <cell r="P145641">
            <v>5.1999999999999998E-2</v>
          </cell>
          <cell r="AE145641">
            <v>0.13400000000000001</v>
          </cell>
        </row>
        <row r="145642">
          <cell r="P145642">
            <v>5.6000000000000001E-2</v>
          </cell>
          <cell r="AE145642">
            <v>0.128</v>
          </cell>
        </row>
        <row r="145643">
          <cell r="P145643">
            <v>5.3999999999999999E-2</v>
          </cell>
          <cell r="AE145643">
            <v>0.127</v>
          </cell>
        </row>
        <row r="145644">
          <cell r="P145644">
            <v>5.8000000000000003E-2</v>
          </cell>
          <cell r="AE145644">
            <v>0.125</v>
          </cell>
        </row>
        <row r="145645">
          <cell r="P145645">
            <v>5.5E-2</v>
          </cell>
          <cell r="AE145645">
            <v>0.12</v>
          </cell>
        </row>
        <row r="145646">
          <cell r="P145646">
            <v>5.0999999999999997E-2</v>
          </cell>
          <cell r="AE145646">
            <v>0.11899999999999999</v>
          </cell>
        </row>
        <row r="145647">
          <cell r="P145647">
            <v>4.9000000000000002E-2</v>
          </cell>
          <cell r="AE145647">
            <v>0.11700000000000001</v>
          </cell>
        </row>
        <row r="145648">
          <cell r="P145648">
            <v>4.3999999999999997E-2</v>
          </cell>
          <cell r="AE145648">
            <v>0.11700000000000001</v>
          </cell>
        </row>
        <row r="145649">
          <cell r="P145649">
            <v>4.1000000000000002E-2</v>
          </cell>
          <cell r="AE145649">
            <v>0.121</v>
          </cell>
        </row>
        <row r="145650">
          <cell r="P145650">
            <v>4.4999999999999998E-2</v>
          </cell>
          <cell r="AE145650">
            <v>0.122</v>
          </cell>
        </row>
        <row r="145651">
          <cell r="P145651">
            <v>4.9000000000000002E-2</v>
          </cell>
          <cell r="AE145651">
            <v>0.123</v>
          </cell>
        </row>
        <row r="145652">
          <cell r="P145652">
            <v>4.9000000000000002E-2</v>
          </cell>
          <cell r="AE145652">
            <v>0.127</v>
          </cell>
        </row>
        <row r="145653">
          <cell r="P145653">
            <v>5.3999999999999999E-2</v>
          </cell>
          <cell r="AE145653">
            <v>0.121</v>
          </cell>
        </row>
        <row r="145654">
          <cell r="P145654">
            <v>5.8999999999999997E-2</v>
          </cell>
          <cell r="AE145654">
            <v>0.12</v>
          </cell>
        </row>
        <row r="145655">
          <cell r="P145655">
            <v>6.4000000000000001E-2</v>
          </cell>
          <cell r="AE145655">
            <v>0.121</v>
          </cell>
        </row>
        <row r="145656">
          <cell r="P145656">
            <v>6.7000000000000004E-2</v>
          </cell>
          <cell r="AE145656">
            <v>0.122</v>
          </cell>
        </row>
        <row r="145657">
          <cell r="P145657">
            <v>7.2999999999999995E-2</v>
          </cell>
          <cell r="AE145657">
            <v>0.12</v>
          </cell>
        </row>
        <row r="145658">
          <cell r="P145658">
            <v>7.9000000000000001E-2</v>
          </cell>
          <cell r="AE145658">
            <v>0.122</v>
          </cell>
        </row>
        <row r="145659">
          <cell r="P145659">
            <v>8.5000000000000006E-2</v>
          </cell>
          <cell r="AE145659">
            <v>0.123</v>
          </cell>
        </row>
        <row r="145660">
          <cell r="P145660">
            <v>0.09</v>
          </cell>
          <cell r="AE145660">
            <v>0.13100000000000001</v>
          </cell>
        </row>
        <row r="145661">
          <cell r="P145661">
            <v>8.7999999999999995E-2</v>
          </cell>
          <cell r="AE145661">
            <v>0.13400000000000001</v>
          </cell>
        </row>
        <row r="145662">
          <cell r="P145662">
            <v>9.2999999999999999E-2</v>
          </cell>
          <cell r="AE145662">
            <v>0.13800000000000001</v>
          </cell>
        </row>
        <row r="145663">
          <cell r="P145663">
            <v>9.5000000000000001E-2</v>
          </cell>
          <cell r="AE145663">
            <v>0.14000000000000001</v>
          </cell>
        </row>
        <row r="145664">
          <cell r="P145664">
            <v>0.1</v>
          </cell>
          <cell r="AE145664">
            <v>0.14299999999999999</v>
          </cell>
        </row>
        <row r="145665">
          <cell r="P145665">
            <v>0.104</v>
          </cell>
          <cell r="AE145665">
            <v>0.14599999999999999</v>
          </cell>
        </row>
        <row r="145666">
          <cell r="P145666">
            <v>0.10199999999999999</v>
          </cell>
          <cell r="AE145666">
            <v>0.14699999999999999</v>
          </cell>
        </row>
        <row r="145667">
          <cell r="P145667">
            <v>0.107</v>
          </cell>
          <cell r="AE145667">
            <v>0.14699999999999999</v>
          </cell>
        </row>
        <row r="145668">
          <cell r="P145668">
            <v>0.113</v>
          </cell>
          <cell r="AE145668">
            <v>0.151</v>
          </cell>
        </row>
        <row r="145669">
          <cell r="P145669">
            <v>0.11899999999999999</v>
          </cell>
          <cell r="AE145669">
            <v>0.14899999999999999</v>
          </cell>
        </row>
        <row r="145670">
          <cell r="P145670">
            <v>0.129</v>
          </cell>
          <cell r="AE145670">
            <v>0.14699999999999999</v>
          </cell>
        </row>
        <row r="145671">
          <cell r="P145671">
            <v>0.11899999999999999</v>
          </cell>
          <cell r="AE145671">
            <v>0.151</v>
          </cell>
        </row>
        <row r="145672">
          <cell r="P145672">
            <v>0.28999999999999998</v>
          </cell>
          <cell r="AE145672">
            <v>0.151</v>
          </cell>
        </row>
        <row r="145673">
          <cell r="P145673">
            <v>0.30499999999999999</v>
          </cell>
          <cell r="AE145673">
            <v>0.155</v>
          </cell>
        </row>
        <row r="145674">
          <cell r="P145674">
            <v>0.32200000000000001</v>
          </cell>
          <cell r="AE145674">
            <v>0.16</v>
          </cell>
        </row>
        <row r="145675">
          <cell r="P145675">
            <v>0.33100000000000002</v>
          </cell>
          <cell r="AE145675">
            <v>0.16</v>
          </cell>
        </row>
        <row r="145676">
          <cell r="P145676">
            <v>0.34</v>
          </cell>
          <cell r="AE145676">
            <v>0.16400000000000001</v>
          </cell>
        </row>
        <row r="145677">
          <cell r="P145677">
            <v>0.35399999999999998</v>
          </cell>
          <cell r="AE145677">
            <v>0.17</v>
          </cell>
        </row>
        <row r="145678">
          <cell r="P145678">
            <v>0.36699999999999999</v>
          </cell>
          <cell r="AE145678">
            <v>0.17199999999999999</v>
          </cell>
        </row>
        <row r="145679">
          <cell r="P145679">
            <v>0.20699999999999999</v>
          </cell>
          <cell r="AE145679">
            <v>0.17799999999999999</v>
          </cell>
        </row>
        <row r="145680">
          <cell r="P145680">
            <v>0.20899999999999999</v>
          </cell>
          <cell r="AE145680">
            <v>0.17799999999999999</v>
          </cell>
        </row>
        <row r="145681">
          <cell r="P145681">
            <v>0.19900000000000001</v>
          </cell>
          <cell r="AE145681">
            <v>0.18099999999999999</v>
          </cell>
        </row>
        <row r="145682">
          <cell r="P145682">
            <v>0.20300000000000001</v>
          </cell>
          <cell r="AE145682">
            <v>0.182</v>
          </cell>
        </row>
        <row r="145683">
          <cell r="P145683">
            <v>0.214</v>
          </cell>
          <cell r="AE145683">
            <v>0.18</v>
          </cell>
        </row>
        <row r="145684">
          <cell r="P145684">
            <v>0.224</v>
          </cell>
          <cell r="AE145684">
            <v>0.18099999999999999</v>
          </cell>
        </row>
        <row r="145685">
          <cell r="P145685">
            <v>0.223</v>
          </cell>
          <cell r="AE145685">
            <v>0.17699999999999999</v>
          </cell>
        </row>
        <row r="145686">
          <cell r="P145686">
            <v>0.224</v>
          </cell>
          <cell r="AE145686">
            <v>0.17499999999999999</v>
          </cell>
        </row>
        <row r="145687">
          <cell r="P145687">
            <v>0.223</v>
          </cell>
          <cell r="AE145687">
            <v>0.17599999999999999</v>
          </cell>
        </row>
        <row r="145688">
          <cell r="P145688">
            <v>0.23200000000000001</v>
          </cell>
          <cell r="AE145688">
            <v>0.17199999999999999</v>
          </cell>
        </row>
        <row r="145689">
          <cell r="P145689">
            <v>0.23</v>
          </cell>
          <cell r="AE145689">
            <v>0.17299999999999999</v>
          </cell>
        </row>
        <row r="145690">
          <cell r="P145690">
            <v>0.24399999999999999</v>
          </cell>
          <cell r="AE145690">
            <v>0.17599999999999999</v>
          </cell>
        </row>
        <row r="145691">
          <cell r="P145691">
            <v>0.23499999999999999</v>
          </cell>
          <cell r="AE145691">
            <v>0.17199999999999999</v>
          </cell>
        </row>
        <row r="145692">
          <cell r="P145692">
            <v>0.246</v>
          </cell>
          <cell r="AE145692">
            <v>0.17299999999999999</v>
          </cell>
        </row>
        <row r="145693">
          <cell r="P145693">
            <v>0.24299999999999999</v>
          </cell>
          <cell r="AE145693">
            <v>0.17199999999999999</v>
          </cell>
        </row>
        <row r="145694">
          <cell r="P145694">
            <v>0.26</v>
          </cell>
          <cell r="AE145694">
            <v>0.17100000000000001</v>
          </cell>
        </row>
        <row r="145695">
          <cell r="P145695">
            <v>0.26900000000000002</v>
          </cell>
          <cell r="AE145695">
            <v>0.17100000000000001</v>
          </cell>
        </row>
        <row r="145696">
          <cell r="P145696">
            <v>0.26800000000000002</v>
          </cell>
          <cell r="AE145696">
            <v>0.17100000000000001</v>
          </cell>
        </row>
        <row r="145697">
          <cell r="P145697">
            <v>0.25800000000000001</v>
          </cell>
          <cell r="AE145697">
            <v>0.16700000000000001</v>
          </cell>
        </row>
        <row r="145698">
          <cell r="P145698">
            <v>0.28599999999999998</v>
          </cell>
          <cell r="AE145698">
            <v>0.16800000000000001</v>
          </cell>
        </row>
        <row r="145699">
          <cell r="P145699">
            <v>0.29399999999999998</v>
          </cell>
          <cell r="AE145699">
            <v>0.16700000000000001</v>
          </cell>
        </row>
        <row r="145700">
          <cell r="P145700">
            <v>0.315</v>
          </cell>
          <cell r="AE145700">
            <v>0.16700000000000001</v>
          </cell>
        </row>
        <row r="145701">
          <cell r="P145701">
            <v>0.32500000000000001</v>
          </cell>
          <cell r="AE145701">
            <v>0.16500000000000001</v>
          </cell>
        </row>
        <row r="145702">
          <cell r="P145702">
            <v>0.33</v>
          </cell>
          <cell r="AE145702">
            <v>0.16900000000000001</v>
          </cell>
        </row>
        <row r="145703">
          <cell r="P145703">
            <v>0.34599999999999997</v>
          </cell>
          <cell r="AE145703">
            <v>0.16600000000000001</v>
          </cell>
        </row>
        <row r="145704">
          <cell r="P145704">
            <v>0.35099999999999998</v>
          </cell>
          <cell r="AE145704">
            <v>0.16800000000000001</v>
          </cell>
        </row>
        <row r="145705">
          <cell r="P145705">
            <v>0.33800000000000002</v>
          </cell>
          <cell r="AE145705">
            <v>0.16700000000000001</v>
          </cell>
        </row>
        <row r="145706">
          <cell r="P145706">
            <v>0.36299999999999999</v>
          </cell>
          <cell r="AE145706">
            <v>0.16600000000000001</v>
          </cell>
        </row>
        <row r="145707">
          <cell r="P145707">
            <v>0.36399999999999999</v>
          </cell>
          <cell r="AE145707">
            <v>0.155</v>
          </cell>
        </row>
        <row r="145708">
          <cell r="P145708">
            <v>0.34899999999999998</v>
          </cell>
          <cell r="AE145708">
            <v>0.16500000000000001</v>
          </cell>
        </row>
        <row r="145709">
          <cell r="P145709">
            <v>0.33600000000000002</v>
          </cell>
          <cell r="AE145709">
            <v>0.16</v>
          </cell>
        </row>
        <row r="145710">
          <cell r="P145710">
            <v>0.33200000000000002</v>
          </cell>
          <cell r="AE145710">
            <v>0.158</v>
          </cell>
        </row>
        <row r="145711">
          <cell r="P145711">
            <v>0.32</v>
          </cell>
          <cell r="AE145711">
            <v>0.156</v>
          </cell>
        </row>
        <row r="145712">
          <cell r="P145712">
            <v>0.30299999999999999</v>
          </cell>
          <cell r="AE145712">
            <v>0.154</v>
          </cell>
        </row>
        <row r="145713">
          <cell r="P145713">
            <v>0.27</v>
          </cell>
          <cell r="AE145713">
            <v>0.154</v>
          </cell>
        </row>
        <row r="145714">
          <cell r="P145714">
            <v>0.26100000000000001</v>
          </cell>
          <cell r="AE145714">
            <v>0.16500000000000001</v>
          </cell>
        </row>
        <row r="145715">
          <cell r="P145715">
            <v>0.27300000000000002</v>
          </cell>
          <cell r="AE145715">
            <v>0.157</v>
          </cell>
        </row>
        <row r="145716">
          <cell r="P145716">
            <v>0.27</v>
          </cell>
          <cell r="AE145716">
            <v>0.155</v>
          </cell>
        </row>
        <row r="145717">
          <cell r="P145717">
            <v>0.26</v>
          </cell>
          <cell r="AE145717">
            <v>0.16200000000000001</v>
          </cell>
        </row>
        <row r="145718">
          <cell r="P145718">
            <v>0.25700000000000001</v>
          </cell>
          <cell r="AE145718">
            <v>0.161</v>
          </cell>
        </row>
        <row r="145719">
          <cell r="P145719">
            <v>0.25600000000000001</v>
          </cell>
          <cell r="AE145719">
            <v>0.16400000000000001</v>
          </cell>
        </row>
        <row r="145720">
          <cell r="P145720">
            <v>0.251</v>
          </cell>
          <cell r="AE145720">
            <v>0.16500000000000001</v>
          </cell>
        </row>
        <row r="145721">
          <cell r="P145721">
            <v>0.23599999999999999</v>
          </cell>
          <cell r="AE145721">
            <v>0.16600000000000001</v>
          </cell>
        </row>
        <row r="145722">
          <cell r="P145722">
            <v>0.21</v>
          </cell>
          <cell r="AE145722">
            <v>0.16400000000000001</v>
          </cell>
        </row>
        <row r="145723">
          <cell r="P145723">
            <v>0.20599999999999999</v>
          </cell>
          <cell r="AE145723">
            <v>0.16600000000000001</v>
          </cell>
        </row>
        <row r="145724">
          <cell r="P145724">
            <v>0.20100000000000001</v>
          </cell>
          <cell r="AE145724">
            <v>0.16600000000000001</v>
          </cell>
        </row>
        <row r="145725">
          <cell r="P145725">
            <v>0.19</v>
          </cell>
          <cell r="AE145725">
            <v>0.16800000000000001</v>
          </cell>
        </row>
        <row r="145726">
          <cell r="P145726">
            <v>0.192</v>
          </cell>
          <cell r="AE145726">
            <v>0.17100000000000001</v>
          </cell>
        </row>
        <row r="145727">
          <cell r="P145727">
            <v>0.19</v>
          </cell>
          <cell r="AE145727">
            <v>0.17199999999999999</v>
          </cell>
        </row>
        <row r="145728">
          <cell r="P145728">
            <v>0.188</v>
          </cell>
          <cell r="AE145728">
            <v>0.17199999999999999</v>
          </cell>
        </row>
        <row r="145729">
          <cell r="P145729">
            <v>0.191</v>
          </cell>
          <cell r="AE145729">
            <v>0.17399999999999999</v>
          </cell>
        </row>
        <row r="145730">
          <cell r="P145730">
            <v>0.19</v>
          </cell>
          <cell r="AE145730">
            <v>0.17499999999999999</v>
          </cell>
        </row>
        <row r="145731">
          <cell r="P145731">
            <v>0.19800000000000001</v>
          </cell>
          <cell r="AE145731">
            <v>0.17299999999999999</v>
          </cell>
        </row>
        <row r="145732">
          <cell r="P145732">
            <v>0.20899999999999999</v>
          </cell>
          <cell r="AE145732">
            <v>0.17499999999999999</v>
          </cell>
        </row>
        <row r="145733">
          <cell r="P145733">
            <v>0.20399999999999999</v>
          </cell>
          <cell r="AE145733">
            <v>0.17299999999999999</v>
          </cell>
        </row>
        <row r="145734">
          <cell r="P145734">
            <v>0.20899999999999999</v>
          </cell>
          <cell r="AE145734">
            <v>0.17299999999999999</v>
          </cell>
        </row>
        <row r="145735">
          <cell r="P145735">
            <v>0.21099999999999999</v>
          </cell>
          <cell r="AE145735">
            <v>0.17399999999999999</v>
          </cell>
        </row>
        <row r="145736">
          <cell r="P145736">
            <v>0.20899999999999999</v>
          </cell>
          <cell r="AE145736">
            <v>0.17199999999999999</v>
          </cell>
        </row>
        <row r="145737">
          <cell r="P145737">
            <v>0.21199999999999999</v>
          </cell>
          <cell r="AE145737">
            <v>0.17</v>
          </cell>
        </row>
        <row r="145738">
          <cell r="P145738">
            <v>0.19800000000000001</v>
          </cell>
          <cell r="AE145738">
            <v>0.17</v>
          </cell>
        </row>
        <row r="145739">
          <cell r="P145739">
            <v>0.19800000000000001</v>
          </cell>
          <cell r="AE145739">
            <v>0.17</v>
          </cell>
        </row>
        <row r="145740">
          <cell r="P145740">
            <v>0.214</v>
          </cell>
          <cell r="AE145740">
            <v>0.17299999999999999</v>
          </cell>
        </row>
        <row r="145741">
          <cell r="P145741">
            <v>0.22</v>
          </cell>
          <cell r="AE145741">
            <v>0.17399999999999999</v>
          </cell>
        </row>
        <row r="145742">
          <cell r="P145742">
            <v>0.22</v>
          </cell>
          <cell r="AE145742">
            <v>0.17299999999999999</v>
          </cell>
        </row>
        <row r="145743">
          <cell r="P145743">
            <v>0.23200000000000001</v>
          </cell>
          <cell r="AE145743">
            <v>0.17699999999999999</v>
          </cell>
        </row>
        <row r="145744">
          <cell r="P145744">
            <v>0.223</v>
          </cell>
          <cell r="AE145744">
            <v>0.17699999999999999</v>
          </cell>
        </row>
        <row r="145745">
          <cell r="P145745">
            <v>0.22500000000000001</v>
          </cell>
          <cell r="AE145745">
            <v>0.17899999999999999</v>
          </cell>
        </row>
        <row r="145746">
          <cell r="P145746">
            <v>0.22800000000000001</v>
          </cell>
          <cell r="AE145746">
            <v>0.17699999999999999</v>
          </cell>
        </row>
        <row r="145747">
          <cell r="P145747">
            <v>0.217</v>
          </cell>
          <cell r="AE145747">
            <v>0.17499999999999999</v>
          </cell>
        </row>
        <row r="145748">
          <cell r="P145748">
            <v>0.19700000000000001</v>
          </cell>
          <cell r="AE145748">
            <v>0.17100000000000001</v>
          </cell>
        </row>
        <row r="145749">
          <cell r="P145749">
            <v>0.20100000000000001</v>
          </cell>
          <cell r="AE145749">
            <v>0.17299999999999999</v>
          </cell>
        </row>
        <row r="145750">
          <cell r="P145750">
            <v>0.18</v>
          </cell>
          <cell r="AE145750">
            <v>0.16900000000000001</v>
          </cell>
        </row>
        <row r="145751">
          <cell r="P145751">
            <v>0.191</v>
          </cell>
          <cell r="AE145751">
            <v>0.16500000000000001</v>
          </cell>
        </row>
        <row r="145752">
          <cell r="P145752">
            <v>0.21199999999999999</v>
          </cell>
          <cell r="AE145752">
            <v>0.16</v>
          </cell>
        </row>
        <row r="145753">
          <cell r="P145753">
            <v>0.19800000000000001</v>
          </cell>
          <cell r="AE145753">
            <v>0.159</v>
          </cell>
        </row>
        <row r="145754">
          <cell r="P145754">
            <v>0.20100000000000001</v>
          </cell>
          <cell r="AE145754">
            <v>0.156</v>
          </cell>
        </row>
        <row r="145755">
          <cell r="P145755">
            <v>0.217</v>
          </cell>
          <cell r="AE145755">
            <v>0.155</v>
          </cell>
        </row>
        <row r="145756">
          <cell r="P145756">
            <v>0.20499999999999999</v>
          </cell>
          <cell r="AE145756">
            <v>0.14799999999999999</v>
          </cell>
        </row>
        <row r="145757">
          <cell r="P145757">
            <v>0.223</v>
          </cell>
          <cell r="AE145757">
            <v>0.14699999999999999</v>
          </cell>
        </row>
        <row r="145758">
          <cell r="P145758">
            <v>0.21</v>
          </cell>
          <cell r="AE145758">
            <v>0.14899999999999999</v>
          </cell>
        </row>
        <row r="145759">
          <cell r="P145759">
            <v>0.19</v>
          </cell>
          <cell r="AE145759">
            <v>0.15</v>
          </cell>
        </row>
        <row r="145760">
          <cell r="P145760">
            <v>0.16500000000000001</v>
          </cell>
          <cell r="AE145760">
            <v>0.14899999999999999</v>
          </cell>
        </row>
        <row r="145761">
          <cell r="P145761">
            <v>0.19</v>
          </cell>
          <cell r="AE145761">
            <v>0.14799999999999999</v>
          </cell>
        </row>
        <row r="145762">
          <cell r="P145762">
            <v>0.187</v>
          </cell>
          <cell r="AE145762">
            <v>0.14799999999999999</v>
          </cell>
        </row>
        <row r="145763">
          <cell r="P145763">
            <v>0.191</v>
          </cell>
          <cell r="AE145763">
            <v>0.15</v>
          </cell>
        </row>
        <row r="145764">
          <cell r="P145764">
            <v>0.17699999999999999</v>
          </cell>
          <cell r="AE145764">
            <v>0.14899999999999999</v>
          </cell>
        </row>
        <row r="145765">
          <cell r="P145765">
            <v>0.182</v>
          </cell>
          <cell r="AE145765">
            <v>0.153</v>
          </cell>
        </row>
        <row r="145766">
          <cell r="P145766">
            <v>0.17499999999999999</v>
          </cell>
          <cell r="AE145766">
            <v>0.156</v>
          </cell>
        </row>
        <row r="145767">
          <cell r="P145767">
            <v>0.20100000000000001</v>
          </cell>
          <cell r="AE145767">
            <v>0.156</v>
          </cell>
        </row>
        <row r="145768">
          <cell r="P145768">
            <v>0.16800000000000001</v>
          </cell>
          <cell r="AE145768">
            <v>0.157</v>
          </cell>
        </row>
        <row r="145769">
          <cell r="P145769">
            <v>0.17499999999999999</v>
          </cell>
          <cell r="AE145769">
            <v>0.16</v>
          </cell>
        </row>
        <row r="145770">
          <cell r="P145770">
            <v>0.17100000000000001</v>
          </cell>
          <cell r="AE145770">
            <v>0.16300000000000001</v>
          </cell>
        </row>
        <row r="145771">
          <cell r="P145771">
            <v>0.16900000000000001</v>
          </cell>
          <cell r="AE145771">
            <v>0.16700000000000001</v>
          </cell>
        </row>
        <row r="145772">
          <cell r="P145772">
            <v>0.16</v>
          </cell>
          <cell r="AE145772">
            <v>0.16500000000000001</v>
          </cell>
        </row>
        <row r="145773">
          <cell r="P145773">
            <v>0.17199999999999999</v>
          </cell>
          <cell r="AE145773">
            <v>0.16400000000000001</v>
          </cell>
        </row>
        <row r="145774">
          <cell r="P145774">
            <v>0.17299999999999999</v>
          </cell>
          <cell r="AE145774">
            <v>0.16800000000000001</v>
          </cell>
        </row>
        <row r="145775">
          <cell r="P145775">
            <v>0.188</v>
          </cell>
          <cell r="AE145775">
            <v>0.16600000000000001</v>
          </cell>
        </row>
        <row r="145776">
          <cell r="P145776">
            <v>0.188</v>
          </cell>
          <cell r="AE145776">
            <v>0.16300000000000001</v>
          </cell>
        </row>
        <row r="145777">
          <cell r="P145777">
            <v>0.2</v>
          </cell>
          <cell r="AE145777">
            <v>0.16400000000000001</v>
          </cell>
        </row>
        <row r="145778">
          <cell r="P145778">
            <v>0.20300000000000001</v>
          </cell>
          <cell r="AE145778">
            <v>0.16200000000000001</v>
          </cell>
        </row>
        <row r="145779">
          <cell r="P145779">
            <v>0.21299999999999999</v>
          </cell>
          <cell r="AE145779">
            <v>0.161</v>
          </cell>
        </row>
        <row r="145780">
          <cell r="P145780">
            <v>0.20399999999999999</v>
          </cell>
          <cell r="AE145780">
            <v>0.161</v>
          </cell>
        </row>
        <row r="145781">
          <cell r="P145781">
            <v>0.21199999999999999</v>
          </cell>
          <cell r="AE145781">
            <v>0.158</v>
          </cell>
        </row>
        <row r="145782">
          <cell r="P145782">
            <v>0.192</v>
          </cell>
          <cell r="AE145782">
            <v>0.16300000000000001</v>
          </cell>
        </row>
        <row r="145783">
          <cell r="P145783">
            <v>0.186</v>
          </cell>
          <cell r="AE145783">
            <v>0.16600000000000001</v>
          </cell>
        </row>
        <row r="145784">
          <cell r="P145784">
            <v>0.186</v>
          </cell>
          <cell r="AE145784">
            <v>0.16400000000000001</v>
          </cell>
        </row>
        <row r="145785">
          <cell r="P145785">
            <v>0.191</v>
          </cell>
          <cell r="AE145785">
            <v>0.16500000000000001</v>
          </cell>
        </row>
        <row r="145786">
          <cell r="P145786">
            <v>0.187</v>
          </cell>
          <cell r="AE145786">
            <v>0.16800000000000001</v>
          </cell>
        </row>
        <row r="145787">
          <cell r="P145787">
            <v>0.191</v>
          </cell>
          <cell r="AE145787">
            <v>0.17</v>
          </cell>
        </row>
        <row r="145788">
          <cell r="P145788">
            <v>0.19400000000000001</v>
          </cell>
          <cell r="AE145788">
            <v>0.17499999999999999</v>
          </cell>
        </row>
        <row r="145789">
          <cell r="P145789">
            <v>0.20499999999999999</v>
          </cell>
          <cell r="AE145789">
            <v>0.17599999999999999</v>
          </cell>
        </row>
        <row r="145790">
          <cell r="P145790">
            <v>0.21</v>
          </cell>
          <cell r="AE145790">
            <v>0.17599999999999999</v>
          </cell>
        </row>
        <row r="145791">
          <cell r="P145791">
            <v>0.20200000000000001</v>
          </cell>
          <cell r="AE145791">
            <v>0.17699999999999999</v>
          </cell>
        </row>
        <row r="145792">
          <cell r="P145792">
            <v>0.19900000000000001</v>
          </cell>
          <cell r="AE145792">
            <v>0.17799999999999999</v>
          </cell>
        </row>
        <row r="145793">
          <cell r="P145793">
            <v>0.20699999999999999</v>
          </cell>
          <cell r="AE145793">
            <v>0.17799999999999999</v>
          </cell>
        </row>
        <row r="145794">
          <cell r="P145794">
            <v>0.20100000000000001</v>
          </cell>
          <cell r="AE145794">
            <v>0.17799999999999999</v>
          </cell>
        </row>
        <row r="145795">
          <cell r="P145795">
            <v>0.21</v>
          </cell>
          <cell r="AE145795">
            <v>0.17799999999999999</v>
          </cell>
        </row>
        <row r="145796">
          <cell r="P145796">
            <v>0.191</v>
          </cell>
          <cell r="AE145796">
            <v>0.17699999999999999</v>
          </cell>
        </row>
        <row r="145797">
          <cell r="P145797">
            <v>0.192</v>
          </cell>
          <cell r="AE145797">
            <v>0.17599999999999999</v>
          </cell>
        </row>
        <row r="145798">
          <cell r="P145798">
            <v>0.20599999999999999</v>
          </cell>
          <cell r="AE145798">
            <v>0.17499999999999999</v>
          </cell>
        </row>
        <row r="145799">
          <cell r="P145799">
            <v>0.222</v>
          </cell>
          <cell r="AE145799">
            <v>0.17599999999999999</v>
          </cell>
        </row>
        <row r="145800">
          <cell r="P145800">
            <v>0.23</v>
          </cell>
          <cell r="AE145800">
            <v>0.17799999999999999</v>
          </cell>
        </row>
        <row r="145801">
          <cell r="P145801">
            <v>0.24299999999999999</v>
          </cell>
          <cell r="AE145801">
            <v>0.18</v>
          </cell>
        </row>
        <row r="145802">
          <cell r="P145802">
            <v>0.26</v>
          </cell>
          <cell r="AE145802">
            <v>0.17899999999999999</v>
          </cell>
        </row>
        <row r="145803">
          <cell r="P145803">
            <v>0.28999999999999998</v>
          </cell>
          <cell r="AE145803">
            <v>0.183</v>
          </cell>
        </row>
        <row r="145804">
          <cell r="P145804">
            <v>0.31</v>
          </cell>
          <cell r="AE145804">
            <v>0.186</v>
          </cell>
        </row>
        <row r="145805">
          <cell r="P145805">
            <v>0.32200000000000001</v>
          </cell>
          <cell r="AE145805">
            <v>0.193</v>
          </cell>
        </row>
        <row r="145806">
          <cell r="P145806">
            <v>0.33300000000000002</v>
          </cell>
          <cell r="AE145806">
            <v>0.19800000000000001</v>
          </cell>
        </row>
        <row r="145807">
          <cell r="P145807">
            <v>0.34799999999999998</v>
          </cell>
          <cell r="AE145807">
            <v>0.20200000000000001</v>
          </cell>
        </row>
        <row r="145808">
          <cell r="P145808">
            <v>0.34899999999999998</v>
          </cell>
          <cell r="AE145808">
            <v>0.20799999999999999</v>
          </cell>
        </row>
        <row r="145809">
          <cell r="P145809">
            <v>0.35099999999999998</v>
          </cell>
          <cell r="AE145809">
            <v>0.21</v>
          </cell>
        </row>
        <row r="145810">
          <cell r="P145810">
            <v>0.36499999999999999</v>
          </cell>
          <cell r="AE145810">
            <v>0.21</v>
          </cell>
        </row>
        <row r="145811">
          <cell r="P145811">
            <v>0.36699999999999999</v>
          </cell>
          <cell r="AE145811">
            <v>0.20799999999999999</v>
          </cell>
        </row>
        <row r="145812">
          <cell r="P145812">
            <v>0.38</v>
          </cell>
          <cell r="AE145812">
            <v>0.20799999999999999</v>
          </cell>
        </row>
        <row r="145813">
          <cell r="P145813">
            <v>0.39</v>
          </cell>
          <cell r="AE145813">
            <v>0.21099999999999999</v>
          </cell>
        </row>
        <row r="145814">
          <cell r="P145814">
            <v>0.41099999999999998</v>
          </cell>
          <cell r="AE145814">
            <v>0.21099999999999999</v>
          </cell>
        </row>
        <row r="145815">
          <cell r="P145815">
            <v>0.42</v>
          </cell>
          <cell r="AE145815">
            <v>0.20499999999999999</v>
          </cell>
        </row>
        <row r="145816">
          <cell r="P145816">
            <v>0.42899999999999999</v>
          </cell>
          <cell r="AE145816">
            <v>0.20499999999999999</v>
          </cell>
        </row>
        <row r="145817">
          <cell r="P145817">
            <v>0.44900000000000001</v>
          </cell>
          <cell r="AE145817">
            <v>0.20799999999999999</v>
          </cell>
        </row>
        <row r="145818">
          <cell r="P145818">
            <v>0.46200000000000002</v>
          </cell>
          <cell r="AE145818">
            <v>0.21199999999999999</v>
          </cell>
        </row>
        <row r="145819">
          <cell r="P145819">
            <v>0.46500000000000002</v>
          </cell>
          <cell r="AE145819">
            <v>0.221</v>
          </cell>
        </row>
        <row r="145820">
          <cell r="P145820">
            <v>0.47199999999999998</v>
          </cell>
          <cell r="AE145820">
            <v>0.22700000000000001</v>
          </cell>
        </row>
        <row r="145821">
          <cell r="P145821">
            <v>0.49399999999999999</v>
          </cell>
          <cell r="AE145821">
            <v>0.23699999999999999</v>
          </cell>
        </row>
        <row r="145822">
          <cell r="P145822">
            <v>0.503</v>
          </cell>
          <cell r="AE145822">
            <v>0.249</v>
          </cell>
        </row>
        <row r="145823">
          <cell r="P145823">
            <v>0.51500000000000001</v>
          </cell>
          <cell r="AE145823">
            <v>0.26200000000000001</v>
          </cell>
        </row>
        <row r="145824">
          <cell r="P145824">
            <v>0.52200000000000002</v>
          </cell>
          <cell r="AE145824">
            <v>0.27300000000000002</v>
          </cell>
        </row>
        <row r="145825">
          <cell r="P145825">
            <v>0.51</v>
          </cell>
          <cell r="AE145825">
            <v>0.27300000000000002</v>
          </cell>
        </row>
        <row r="145826">
          <cell r="P145826">
            <v>0.53100000000000003</v>
          </cell>
          <cell r="AE145826">
            <v>0.26800000000000002</v>
          </cell>
        </row>
        <row r="145827">
          <cell r="P145827">
            <v>0.55900000000000005</v>
          </cell>
          <cell r="AE145827">
            <v>0.26200000000000001</v>
          </cell>
        </row>
        <row r="145828">
          <cell r="P145828">
            <v>0.54</v>
          </cell>
          <cell r="AE145828">
            <v>0.254</v>
          </cell>
        </row>
        <row r="145829">
          <cell r="P145829">
            <v>0.53800000000000003</v>
          </cell>
          <cell r="AE145829">
            <v>0.247</v>
          </cell>
        </row>
        <row r="145830">
          <cell r="P145830">
            <v>0.54100000000000004</v>
          </cell>
          <cell r="AE145830">
            <v>0.23699999999999999</v>
          </cell>
        </row>
        <row r="145831">
          <cell r="P145831">
            <v>0.57399999999999995</v>
          </cell>
          <cell r="AE145831">
            <v>0.222</v>
          </cell>
        </row>
        <row r="145832">
          <cell r="P145832">
            <v>0.60599999999999998</v>
          </cell>
          <cell r="AE145832">
            <v>0.224</v>
          </cell>
        </row>
        <row r="145833">
          <cell r="P145833">
            <v>0.59799999999999998</v>
          </cell>
          <cell r="AE145833">
            <v>0.223</v>
          </cell>
        </row>
        <row r="145834">
          <cell r="P145834">
            <v>0.59099999999999997</v>
          </cell>
          <cell r="AE145834">
            <v>0.22</v>
          </cell>
        </row>
        <row r="145835">
          <cell r="P145835">
            <v>0.58799999999999997</v>
          </cell>
          <cell r="AE145835">
            <v>0.218</v>
          </cell>
        </row>
        <row r="145836">
          <cell r="P145836">
            <v>0.59399999999999997</v>
          </cell>
          <cell r="AE145836">
            <v>0.21199999999999999</v>
          </cell>
        </row>
        <row r="145837">
          <cell r="P145837">
            <v>0.60599999999999998</v>
          </cell>
          <cell r="AE145837">
            <v>0.20899999999999999</v>
          </cell>
        </row>
        <row r="145838">
          <cell r="P145838">
            <v>0.48199999999999998</v>
          </cell>
          <cell r="AE145838">
            <v>0.20499999999999999</v>
          </cell>
        </row>
        <row r="145839">
          <cell r="P145839">
            <v>0.46200000000000002</v>
          </cell>
          <cell r="AE145839">
            <v>0.20300000000000001</v>
          </cell>
        </row>
        <row r="145840">
          <cell r="P145840">
            <v>0.53500000000000003</v>
          </cell>
          <cell r="AE145840">
            <v>0.19600000000000001</v>
          </cell>
        </row>
        <row r="145841">
          <cell r="P145841">
            <v>0.51900000000000002</v>
          </cell>
          <cell r="AE145841">
            <v>0.19400000000000001</v>
          </cell>
        </row>
        <row r="145842">
          <cell r="P145842">
            <v>0.52200000000000002</v>
          </cell>
          <cell r="AE145842">
            <v>0.193</v>
          </cell>
        </row>
        <row r="145843">
          <cell r="P145843">
            <v>0.52100000000000002</v>
          </cell>
          <cell r="AE145843">
            <v>0.19</v>
          </cell>
        </row>
        <row r="145844">
          <cell r="P145844">
            <v>0.49099999999999999</v>
          </cell>
          <cell r="AE145844">
            <v>0.185</v>
          </cell>
        </row>
        <row r="145845">
          <cell r="P145845">
            <v>0.55600000000000005</v>
          </cell>
          <cell r="AE145845">
            <v>0.186</v>
          </cell>
        </row>
        <row r="145846">
          <cell r="P145846">
            <v>0.56000000000000005</v>
          </cell>
          <cell r="AE145846">
            <v>0.185</v>
          </cell>
        </row>
        <row r="145847">
          <cell r="P145847">
            <v>0.436</v>
          </cell>
          <cell r="AE145847">
            <v>0.18099999999999999</v>
          </cell>
        </row>
        <row r="145848">
          <cell r="P145848">
            <v>0.41399999999999998</v>
          </cell>
          <cell r="AE145848">
            <v>0.17199999999999999</v>
          </cell>
        </row>
        <row r="145849">
          <cell r="P145849">
            <v>0.38800000000000001</v>
          </cell>
          <cell r="AE145849">
            <v>0.161</v>
          </cell>
        </row>
        <row r="145850">
          <cell r="P145850">
            <v>0.38500000000000001</v>
          </cell>
          <cell r="AE145850">
            <v>0.156</v>
          </cell>
        </row>
        <row r="145851">
          <cell r="P145851">
            <v>0.39900000000000002</v>
          </cell>
          <cell r="AE145851">
            <v>0.156</v>
          </cell>
        </row>
        <row r="145852">
          <cell r="P145852">
            <v>0.39900000000000002</v>
          </cell>
          <cell r="AE145852">
            <v>0.15</v>
          </cell>
        </row>
        <row r="145853">
          <cell r="P145853">
            <v>0.40200000000000002</v>
          </cell>
          <cell r="AE145853">
            <v>0.14899999999999999</v>
          </cell>
        </row>
        <row r="145854">
          <cell r="P145854">
            <v>0.435</v>
          </cell>
          <cell r="AE145854">
            <v>0.156</v>
          </cell>
        </row>
        <row r="145855">
          <cell r="P145855">
            <v>0.438</v>
          </cell>
          <cell r="AE145855">
            <v>0.16900000000000001</v>
          </cell>
        </row>
        <row r="145856">
          <cell r="P145856">
            <v>0.437</v>
          </cell>
          <cell r="AE145856">
            <v>0.189</v>
          </cell>
        </row>
        <row r="145857">
          <cell r="P145857">
            <v>0.42699999999999999</v>
          </cell>
          <cell r="AE145857">
            <v>0.20699999999999999</v>
          </cell>
        </row>
        <row r="145858">
          <cell r="P145858">
            <v>0.4</v>
          </cell>
          <cell r="AE145858">
            <v>0.22</v>
          </cell>
        </row>
        <row r="145859">
          <cell r="P145859">
            <v>0.376</v>
          </cell>
          <cell r="AE145859">
            <v>0.23100000000000001</v>
          </cell>
        </row>
        <row r="145860">
          <cell r="P145860">
            <v>0.34100000000000003</v>
          </cell>
          <cell r="AE145860">
            <v>0.24199999999999999</v>
          </cell>
        </row>
        <row r="145861">
          <cell r="P145861">
            <v>0.32</v>
          </cell>
          <cell r="AE145861">
            <v>0.249</v>
          </cell>
        </row>
        <row r="145862">
          <cell r="P145862">
            <v>0.311</v>
          </cell>
          <cell r="AE145862">
            <v>0.249</v>
          </cell>
        </row>
        <row r="145863">
          <cell r="P145863">
            <v>0.29899999999999999</v>
          </cell>
          <cell r="AE145863">
            <v>0.245</v>
          </cell>
        </row>
        <row r="145864">
          <cell r="P145864">
            <v>0.29099999999999998</v>
          </cell>
          <cell r="AE145864">
            <v>0.24099999999999999</v>
          </cell>
        </row>
        <row r="145865">
          <cell r="P145865">
            <v>0.27800000000000002</v>
          </cell>
          <cell r="AE145865">
            <v>0.23699999999999999</v>
          </cell>
        </row>
        <row r="145866">
          <cell r="P145866">
            <v>0.28699999999999998</v>
          </cell>
          <cell r="AE145866">
            <v>0.23699999999999999</v>
          </cell>
        </row>
        <row r="145867">
          <cell r="P145867">
            <v>0.29799999999999999</v>
          </cell>
          <cell r="AE145867">
            <v>0.23</v>
          </cell>
        </row>
        <row r="145868">
          <cell r="P145868">
            <v>0.307</v>
          </cell>
          <cell r="AE145868">
            <v>0.223</v>
          </cell>
        </row>
        <row r="145869">
          <cell r="P145869">
            <v>0.314</v>
          </cell>
          <cell r="AE145869">
            <v>0.224</v>
          </cell>
        </row>
        <row r="145870">
          <cell r="P145870">
            <v>0.32700000000000001</v>
          </cell>
          <cell r="AE145870">
            <v>0.221</v>
          </cell>
        </row>
        <row r="145871">
          <cell r="P145871">
            <v>0.33600000000000002</v>
          </cell>
          <cell r="AE145871">
            <v>0.219</v>
          </cell>
        </row>
        <row r="145872">
          <cell r="P145872">
            <v>0.32500000000000001</v>
          </cell>
          <cell r="AE145872">
            <v>0.217</v>
          </cell>
        </row>
        <row r="145873">
          <cell r="P145873">
            <v>0.32300000000000001</v>
          </cell>
          <cell r="AE145873">
            <v>0.216</v>
          </cell>
        </row>
        <row r="145874">
          <cell r="P145874">
            <v>0.313</v>
          </cell>
          <cell r="AE145874">
            <v>0.214</v>
          </cell>
        </row>
        <row r="145875">
          <cell r="P145875">
            <v>0.29099999999999998</v>
          </cell>
          <cell r="AE145875">
            <v>0.20799999999999999</v>
          </cell>
        </row>
        <row r="145876">
          <cell r="P145876">
            <v>0.27400000000000002</v>
          </cell>
          <cell r="AE145876">
            <v>0.20100000000000001</v>
          </cell>
        </row>
        <row r="145877">
          <cell r="P145877">
            <v>0.26200000000000001</v>
          </cell>
          <cell r="AE145877">
            <v>0.192</v>
          </cell>
        </row>
        <row r="145878">
          <cell r="P145878">
            <v>0.247</v>
          </cell>
          <cell r="AE145878">
            <v>0.182</v>
          </cell>
        </row>
        <row r="145879">
          <cell r="P145879">
            <v>0.251</v>
          </cell>
          <cell r="AE145879">
            <v>0.17599999999999999</v>
          </cell>
        </row>
        <row r="145880">
          <cell r="P145880">
            <v>0.23200000000000001</v>
          </cell>
          <cell r="AE145880">
            <v>0.16800000000000001</v>
          </cell>
        </row>
        <row r="145881">
          <cell r="P145881">
            <v>0.21299999999999999</v>
          </cell>
          <cell r="AE145881">
            <v>0.16700000000000001</v>
          </cell>
        </row>
        <row r="145882">
          <cell r="P145882">
            <v>0.20799999999999999</v>
          </cell>
          <cell r="AE145882">
            <v>0.16400000000000001</v>
          </cell>
        </row>
        <row r="145883">
          <cell r="P145883">
            <v>0.19</v>
          </cell>
          <cell r="AE145883">
            <v>0.17299999999999999</v>
          </cell>
        </row>
        <row r="145884">
          <cell r="P145884">
            <v>0.155</v>
          </cell>
          <cell r="AE145884">
            <v>0.18</v>
          </cell>
        </row>
        <row r="145885">
          <cell r="P145885">
            <v>0.17499999999999999</v>
          </cell>
          <cell r="AE145885">
            <v>0.183</v>
          </cell>
        </row>
        <row r="145886">
          <cell r="P145886">
            <v>0.156</v>
          </cell>
          <cell r="AE145886">
            <v>0.18</v>
          </cell>
        </row>
        <row r="145887">
          <cell r="P145887">
            <v>0.151</v>
          </cell>
          <cell r="AE145887">
            <v>0.182</v>
          </cell>
        </row>
        <row r="145888">
          <cell r="P145888">
            <v>0.14399999999999999</v>
          </cell>
          <cell r="AE145888">
            <v>0.184</v>
          </cell>
        </row>
        <row r="145889">
          <cell r="P145889">
            <v>0.14799999999999999</v>
          </cell>
          <cell r="AE145889">
            <v>0.19</v>
          </cell>
        </row>
        <row r="145890">
          <cell r="P145890">
            <v>0.153</v>
          </cell>
          <cell r="AE145890">
            <v>0.184</v>
          </cell>
        </row>
        <row r="145891">
          <cell r="P145891">
            <v>0.16700000000000001</v>
          </cell>
          <cell r="AE145891">
            <v>0.185</v>
          </cell>
        </row>
        <row r="145892">
          <cell r="P145892">
            <v>0.13800000000000001</v>
          </cell>
          <cell r="AE145892">
            <v>0.187</v>
          </cell>
        </row>
        <row r="145893">
          <cell r="P145893">
            <v>0.13600000000000001</v>
          </cell>
          <cell r="AE145893">
            <v>0.193</v>
          </cell>
        </row>
        <row r="145894">
          <cell r="P145894">
            <v>0.128</v>
          </cell>
          <cell r="AE145894">
            <v>0.19400000000000001</v>
          </cell>
        </row>
        <row r="145895">
          <cell r="P145895">
            <v>0.13100000000000001</v>
          </cell>
          <cell r="AE145895">
            <v>0.192</v>
          </cell>
        </row>
        <row r="145896">
          <cell r="P145896">
            <v>0.11899999999999999</v>
          </cell>
          <cell r="AE145896">
            <v>0.192</v>
          </cell>
        </row>
        <row r="145897">
          <cell r="P145897">
            <v>0.11799999999999999</v>
          </cell>
          <cell r="AE145897">
            <v>0.193</v>
          </cell>
        </row>
        <row r="145898">
          <cell r="P145898">
            <v>0.122</v>
          </cell>
          <cell r="AE145898">
            <v>0.193</v>
          </cell>
        </row>
        <row r="145899">
          <cell r="P145899">
            <v>0.121</v>
          </cell>
          <cell r="AE145899">
            <v>0.19500000000000001</v>
          </cell>
        </row>
        <row r="145900">
          <cell r="P145900">
            <v>0.122</v>
          </cell>
          <cell r="AE145900">
            <v>0.19600000000000001</v>
          </cell>
        </row>
        <row r="145901">
          <cell r="P145901">
            <v>0.11600000000000001</v>
          </cell>
          <cell r="AE145901">
            <v>0.19400000000000001</v>
          </cell>
        </row>
        <row r="145902">
          <cell r="P145902">
            <v>0.106</v>
          </cell>
          <cell r="AE145902">
            <v>0.19600000000000001</v>
          </cell>
        </row>
        <row r="145903">
          <cell r="P145903">
            <v>0.108</v>
          </cell>
          <cell r="AE145903">
            <v>0.19800000000000001</v>
          </cell>
        </row>
        <row r="145904">
          <cell r="P145904">
            <v>0.109</v>
          </cell>
          <cell r="AE145904">
            <v>0.19900000000000001</v>
          </cell>
        </row>
        <row r="145905">
          <cell r="P145905">
            <v>0.107</v>
          </cell>
          <cell r="AE145905">
            <v>0.2</v>
          </cell>
        </row>
        <row r="145906">
          <cell r="P145906">
            <v>0.105</v>
          </cell>
          <cell r="AE145906">
            <v>0.2</v>
          </cell>
        </row>
        <row r="145907">
          <cell r="P145907">
            <v>0.10199999999999999</v>
          </cell>
          <cell r="AE145907">
            <v>0.20100000000000001</v>
          </cell>
        </row>
        <row r="145908">
          <cell r="P145908">
            <v>0.107</v>
          </cell>
          <cell r="AE145908">
            <v>0.20799999999999999</v>
          </cell>
        </row>
        <row r="145909">
          <cell r="P145909">
            <v>0.121</v>
          </cell>
          <cell r="AE145909">
            <v>0.20899999999999999</v>
          </cell>
        </row>
        <row r="145910">
          <cell r="P145910">
            <v>0.123</v>
          </cell>
          <cell r="AE145910">
            <v>0.20799999999999999</v>
          </cell>
        </row>
        <row r="145911">
          <cell r="P145911">
            <v>0.127</v>
          </cell>
          <cell r="AE145911">
            <v>0.20100000000000001</v>
          </cell>
        </row>
        <row r="145912">
          <cell r="P145912">
            <v>0.123</v>
          </cell>
          <cell r="AE145912">
            <v>0.20799999999999999</v>
          </cell>
        </row>
        <row r="145913">
          <cell r="P145913">
            <v>0.13200000000000001</v>
          </cell>
          <cell r="AE145913">
            <v>0.20799999999999999</v>
          </cell>
        </row>
        <row r="145914">
          <cell r="P145914">
            <v>0.14199999999999999</v>
          </cell>
          <cell r="AE145914">
            <v>0.20699999999999999</v>
          </cell>
        </row>
        <row r="145915">
          <cell r="P145915">
            <v>0.152</v>
          </cell>
          <cell r="AE145915">
            <v>0.20499999999999999</v>
          </cell>
        </row>
        <row r="145916">
          <cell r="P145916">
            <v>0.14799999999999999</v>
          </cell>
          <cell r="AE145916">
            <v>0.19600000000000001</v>
          </cell>
        </row>
        <row r="145917">
          <cell r="P145917">
            <v>0.13500000000000001</v>
          </cell>
          <cell r="AE145917">
            <v>0.187</v>
          </cell>
        </row>
        <row r="145918">
          <cell r="P145918">
            <v>0.111</v>
          </cell>
          <cell r="AE145918">
            <v>0.184</v>
          </cell>
        </row>
        <row r="145919">
          <cell r="P145919">
            <v>0.14499999999999999</v>
          </cell>
          <cell r="AE145919">
            <v>0.17599999999999999</v>
          </cell>
        </row>
        <row r="145920">
          <cell r="P145920">
            <v>0.14599999999999999</v>
          </cell>
          <cell r="AE145920">
            <v>0.17399999999999999</v>
          </cell>
        </row>
        <row r="145921">
          <cell r="P145921">
            <v>0.14799999999999999</v>
          </cell>
          <cell r="AE145921">
            <v>0.17399999999999999</v>
          </cell>
        </row>
        <row r="145922">
          <cell r="P145922">
            <v>0.151</v>
          </cell>
          <cell r="AE145922">
            <v>0.17399999999999999</v>
          </cell>
        </row>
        <row r="145923">
          <cell r="P145923">
            <v>0.17299999999999999</v>
          </cell>
          <cell r="AE145923">
            <v>0.189</v>
          </cell>
        </row>
        <row r="145924">
          <cell r="P145924">
            <v>0.22</v>
          </cell>
          <cell r="AE145924">
            <v>0.20300000000000001</v>
          </cell>
        </row>
        <row r="145925">
          <cell r="P145925">
            <v>0.26</v>
          </cell>
          <cell r="AE145925">
            <v>0.217</v>
          </cell>
        </row>
        <row r="145926">
          <cell r="P145926">
            <v>0.251</v>
          </cell>
          <cell r="AE145926">
            <v>0.223</v>
          </cell>
        </row>
        <row r="145927">
          <cell r="P145927">
            <v>0.25600000000000001</v>
          </cell>
          <cell r="AE145927">
            <v>0.23</v>
          </cell>
        </row>
        <row r="145928">
          <cell r="P145928">
            <v>0.27300000000000002</v>
          </cell>
          <cell r="AE145928">
            <v>0.23599999999999999</v>
          </cell>
        </row>
        <row r="145929">
          <cell r="P145929">
            <v>0.27300000000000002</v>
          </cell>
          <cell r="AE145929">
            <v>0.24199999999999999</v>
          </cell>
        </row>
        <row r="145930">
          <cell r="P145930">
            <v>0.26300000000000001</v>
          </cell>
          <cell r="AE145930">
            <v>0.24299999999999999</v>
          </cell>
        </row>
        <row r="145931">
          <cell r="P145931">
            <v>0.251</v>
          </cell>
          <cell r="AE145931">
            <v>0.245</v>
          </cell>
        </row>
        <row r="145932">
          <cell r="P145932">
            <v>0.27</v>
          </cell>
          <cell r="AE145932">
            <v>0.247</v>
          </cell>
        </row>
        <row r="145933">
          <cell r="P145933">
            <v>0.27300000000000002</v>
          </cell>
          <cell r="AE145933">
            <v>0.248</v>
          </cell>
        </row>
        <row r="145934">
          <cell r="P145934">
            <v>0.28199999999999997</v>
          </cell>
          <cell r="AE145934">
            <v>0.247</v>
          </cell>
        </row>
        <row r="145935">
          <cell r="P145935">
            <v>0.29299999999999998</v>
          </cell>
          <cell r="AE145935">
            <v>0.246</v>
          </cell>
        </row>
        <row r="145936">
          <cell r="P145936">
            <v>0.315</v>
          </cell>
          <cell r="AE145936">
            <v>0.24299999999999999</v>
          </cell>
        </row>
        <row r="145937">
          <cell r="P145937">
            <v>0.34100000000000003</v>
          </cell>
          <cell r="AE145937">
            <v>0.246</v>
          </cell>
        </row>
        <row r="145938">
          <cell r="P145938">
            <v>0.34799999999999998</v>
          </cell>
          <cell r="AE145938">
            <v>0.246</v>
          </cell>
        </row>
        <row r="145939">
          <cell r="P145939">
            <v>0.33500000000000002</v>
          </cell>
          <cell r="AE145939">
            <v>0.246</v>
          </cell>
        </row>
        <row r="145940">
          <cell r="P145940">
            <v>0.33400000000000002</v>
          </cell>
          <cell r="AE145940">
            <v>0.247</v>
          </cell>
        </row>
        <row r="145941">
          <cell r="P145941">
            <v>0.34599999999999997</v>
          </cell>
          <cell r="AE145941">
            <v>0.246</v>
          </cell>
        </row>
        <row r="145942">
          <cell r="P145942">
            <v>0.35099999999999998</v>
          </cell>
          <cell r="AE145942">
            <v>0.245</v>
          </cell>
        </row>
        <row r="145943">
          <cell r="P145943">
            <v>0.34200000000000003</v>
          </cell>
          <cell r="AE145943">
            <v>0.246</v>
          </cell>
        </row>
        <row r="145944">
          <cell r="P145944">
            <v>0.32500000000000001</v>
          </cell>
          <cell r="AE145944">
            <v>0.24199999999999999</v>
          </cell>
        </row>
        <row r="145945">
          <cell r="P145945">
            <v>0.31900000000000001</v>
          </cell>
          <cell r="AE145945">
            <v>0.23899999999999999</v>
          </cell>
        </row>
        <row r="145946">
          <cell r="P145946">
            <v>0.314</v>
          </cell>
          <cell r="AE145946">
            <v>0.23499999999999999</v>
          </cell>
        </row>
        <row r="145947">
          <cell r="P145947">
            <v>0.31900000000000001</v>
          </cell>
          <cell r="AE145947">
            <v>0.23100000000000001</v>
          </cell>
        </row>
        <row r="145948">
          <cell r="P145948">
            <v>0.32400000000000001</v>
          </cell>
          <cell r="AE145948">
            <v>0.23200000000000001</v>
          </cell>
        </row>
        <row r="145949">
          <cell r="P145949">
            <v>0.32200000000000001</v>
          </cell>
          <cell r="AE145949">
            <v>0.23400000000000001</v>
          </cell>
        </row>
        <row r="145950">
          <cell r="P145950">
            <v>0.35899999999999999</v>
          </cell>
          <cell r="AE145950">
            <v>0.23899999999999999</v>
          </cell>
        </row>
        <row r="145951">
          <cell r="P145951">
            <v>0.375</v>
          </cell>
          <cell r="AE145951">
            <v>0.24099999999999999</v>
          </cell>
        </row>
        <row r="145952">
          <cell r="P145952">
            <v>0.39</v>
          </cell>
          <cell r="AE145952">
            <v>0.24399999999999999</v>
          </cell>
        </row>
        <row r="145953">
          <cell r="P145953">
            <v>0.42399999999999999</v>
          </cell>
          <cell r="AE145953">
            <v>0.25</v>
          </cell>
        </row>
        <row r="145954">
          <cell r="P145954">
            <v>0.42</v>
          </cell>
          <cell r="AE145954">
            <v>0.25700000000000001</v>
          </cell>
        </row>
        <row r="145955">
          <cell r="P145955">
            <v>0.41199999999999998</v>
          </cell>
          <cell r="AE145955">
            <v>0.26200000000000001</v>
          </cell>
        </row>
        <row r="145956">
          <cell r="P145956">
            <v>0.42799999999999999</v>
          </cell>
          <cell r="AE145956">
            <v>0.26400000000000001</v>
          </cell>
        </row>
        <row r="145957">
          <cell r="P145957">
            <v>0.41299999999999998</v>
          </cell>
          <cell r="AE145957">
            <v>0.25900000000000001</v>
          </cell>
        </row>
        <row r="145958">
          <cell r="P145958">
            <v>0.40600000000000003</v>
          </cell>
          <cell r="AE145958">
            <v>0.254</v>
          </cell>
        </row>
        <row r="145959">
          <cell r="P145959">
            <v>0.38300000000000001</v>
          </cell>
          <cell r="AE145959">
            <v>0.255</v>
          </cell>
        </row>
        <row r="145960">
          <cell r="P145960">
            <v>0.309</v>
          </cell>
          <cell r="AE145960">
            <v>0.254</v>
          </cell>
        </row>
        <row r="145961">
          <cell r="P145961">
            <v>0.35299999999999998</v>
          </cell>
          <cell r="AE145961">
            <v>0.253</v>
          </cell>
        </row>
        <row r="145962">
          <cell r="P145962">
            <v>0.34699999999999998</v>
          </cell>
          <cell r="AE145962">
            <v>0.25</v>
          </cell>
        </row>
        <row r="145963">
          <cell r="P145963">
            <v>0.33500000000000002</v>
          </cell>
          <cell r="AE145963">
            <v>0.251</v>
          </cell>
        </row>
        <row r="145964">
          <cell r="P145964">
            <v>0.32300000000000001</v>
          </cell>
          <cell r="AE145964">
            <v>0.251</v>
          </cell>
        </row>
        <row r="145965">
          <cell r="P145965">
            <v>0.32</v>
          </cell>
          <cell r="AE145965">
            <v>0.25600000000000001</v>
          </cell>
        </row>
        <row r="145966">
          <cell r="P145966">
            <v>0.33600000000000002</v>
          </cell>
          <cell r="AE145966">
            <v>0.25600000000000001</v>
          </cell>
        </row>
        <row r="145967">
          <cell r="P145967">
            <v>0.38700000000000001</v>
          </cell>
          <cell r="AE145967">
            <v>0.25700000000000001</v>
          </cell>
        </row>
        <row r="145968">
          <cell r="P145968">
            <v>0.33600000000000002</v>
          </cell>
          <cell r="AE145968">
            <v>0.25600000000000001</v>
          </cell>
        </row>
        <row r="145969">
          <cell r="P145969">
            <v>0.34300000000000003</v>
          </cell>
          <cell r="AE145969">
            <v>0.25600000000000001</v>
          </cell>
        </row>
        <row r="145970">
          <cell r="P145970">
            <v>0.33</v>
          </cell>
          <cell r="AE145970">
            <v>0.254</v>
          </cell>
        </row>
        <row r="145971">
          <cell r="P145971">
            <v>0.32400000000000001</v>
          </cell>
          <cell r="AE145971">
            <v>0.251</v>
          </cell>
        </row>
        <row r="145972">
          <cell r="P145972">
            <v>0.313</v>
          </cell>
          <cell r="AE145972">
            <v>0.248</v>
          </cell>
        </row>
        <row r="145973">
          <cell r="P145973">
            <v>0.30399999999999999</v>
          </cell>
          <cell r="AE145973">
            <v>0.245</v>
          </cell>
        </row>
        <row r="145974">
          <cell r="P145974">
            <v>0.29199999999999998</v>
          </cell>
          <cell r="AE145974">
            <v>0.24199999999999999</v>
          </cell>
        </row>
        <row r="145975">
          <cell r="P145975">
            <v>0.3</v>
          </cell>
          <cell r="AE145975">
            <v>0.23899999999999999</v>
          </cell>
        </row>
        <row r="145976">
          <cell r="P145976">
            <v>0.28299999999999997</v>
          </cell>
          <cell r="AE145976">
            <v>0.23699999999999999</v>
          </cell>
        </row>
        <row r="145977">
          <cell r="P145977">
            <v>0.28499999999999998</v>
          </cell>
          <cell r="AE145977">
            <v>0.23599999999999999</v>
          </cell>
        </row>
        <row r="145978">
          <cell r="P145978">
            <v>0.26900000000000002</v>
          </cell>
          <cell r="AE145978">
            <v>0.23499999999999999</v>
          </cell>
        </row>
        <row r="145979">
          <cell r="P145979">
            <v>0.26400000000000001</v>
          </cell>
          <cell r="AE145979">
            <v>0.23200000000000001</v>
          </cell>
        </row>
        <row r="145980">
          <cell r="P145980">
            <v>0.253</v>
          </cell>
          <cell r="AE145980">
            <v>0.22600000000000001</v>
          </cell>
        </row>
        <row r="145981">
          <cell r="P145981">
            <v>0.24</v>
          </cell>
          <cell r="AE145981">
            <v>0.223</v>
          </cell>
        </row>
        <row r="145982">
          <cell r="P145982">
            <v>0.222</v>
          </cell>
          <cell r="AE145982">
            <v>0.216</v>
          </cell>
        </row>
        <row r="145983">
          <cell r="P145983">
            <v>0.217</v>
          </cell>
          <cell r="AE145983">
            <v>0.20899999999999999</v>
          </cell>
        </row>
        <row r="145984">
          <cell r="P145984">
            <v>0.192</v>
          </cell>
          <cell r="AE145984">
            <v>0.20799999999999999</v>
          </cell>
        </row>
        <row r="145985">
          <cell r="P145985">
            <v>0.19500000000000001</v>
          </cell>
          <cell r="AE145985">
            <v>0.20699999999999999</v>
          </cell>
        </row>
        <row r="145986">
          <cell r="P145986">
            <v>0.183</v>
          </cell>
          <cell r="AE145986">
            <v>0.20499999999999999</v>
          </cell>
        </row>
        <row r="145987">
          <cell r="P145987">
            <v>0.187</v>
          </cell>
          <cell r="AE145987">
            <v>0.20799999999999999</v>
          </cell>
        </row>
        <row r="145988">
          <cell r="P145988">
            <v>0.19</v>
          </cell>
          <cell r="AE145988">
            <v>0.20599999999999999</v>
          </cell>
        </row>
        <row r="145989">
          <cell r="P145989">
            <v>0.185</v>
          </cell>
          <cell r="AE145989">
            <v>0.21</v>
          </cell>
        </row>
        <row r="145990">
          <cell r="P145990">
            <v>0.183</v>
          </cell>
          <cell r="AE145990">
            <v>0.214</v>
          </cell>
        </row>
        <row r="145991">
          <cell r="P145991">
            <v>0.191</v>
          </cell>
          <cell r="AE145991">
            <v>0.216</v>
          </cell>
        </row>
        <row r="145992">
          <cell r="P145992">
            <v>0.183</v>
          </cell>
          <cell r="AE145992">
            <v>0.219</v>
          </cell>
        </row>
        <row r="145993">
          <cell r="P145993">
            <v>0.187</v>
          </cell>
          <cell r="AE145993">
            <v>0.217</v>
          </cell>
        </row>
        <row r="145994">
          <cell r="P145994">
            <v>0.16900000000000001</v>
          </cell>
          <cell r="AE145994">
            <v>0.217</v>
          </cell>
        </row>
        <row r="145995">
          <cell r="P145995">
            <v>0.158</v>
          </cell>
          <cell r="AE145995">
            <v>0.214</v>
          </cell>
        </row>
        <row r="145996">
          <cell r="P145996">
            <v>0.14799999999999999</v>
          </cell>
          <cell r="AE145996">
            <v>0.21</v>
          </cell>
        </row>
        <row r="145997">
          <cell r="P145997">
            <v>0.14899999999999999</v>
          </cell>
          <cell r="AE145997">
            <v>0.20300000000000001</v>
          </cell>
        </row>
        <row r="145998">
          <cell r="P145998">
            <v>0.127</v>
          </cell>
          <cell r="AE145998">
            <v>0.19800000000000001</v>
          </cell>
        </row>
        <row r="145999">
          <cell r="P145999">
            <v>0.115</v>
          </cell>
          <cell r="AE145999">
            <v>0.19400000000000001</v>
          </cell>
        </row>
        <row r="146000">
          <cell r="P146000">
            <v>0.104</v>
          </cell>
          <cell r="AE146000">
            <v>0.192</v>
          </cell>
        </row>
        <row r="146001">
          <cell r="P146001">
            <v>0.105</v>
          </cell>
          <cell r="AE146001">
            <v>0.19</v>
          </cell>
        </row>
        <row r="146002">
          <cell r="P146002">
            <v>0.10199999999999999</v>
          </cell>
          <cell r="AE146002">
            <v>0.19500000000000001</v>
          </cell>
        </row>
        <row r="146003">
          <cell r="P146003">
            <v>0.10100000000000001</v>
          </cell>
          <cell r="AE146003">
            <v>0.19600000000000001</v>
          </cell>
        </row>
        <row r="146004">
          <cell r="P146004">
            <v>0.09</v>
          </cell>
          <cell r="AE146004">
            <v>0.19900000000000001</v>
          </cell>
        </row>
        <row r="146005">
          <cell r="P146005">
            <v>9.0999999999999998E-2</v>
          </cell>
          <cell r="AE146005">
            <v>0.20100000000000001</v>
          </cell>
        </row>
        <row r="146006">
          <cell r="P146006">
            <v>8.5999999999999993E-2</v>
          </cell>
          <cell r="AE146006">
            <v>0.20100000000000001</v>
          </cell>
        </row>
        <row r="146007">
          <cell r="P146007">
            <v>7.8E-2</v>
          </cell>
          <cell r="AE146007">
            <v>0.2</v>
          </cell>
        </row>
        <row r="146008">
          <cell r="P146008">
            <v>7.1999999999999995E-2</v>
          </cell>
          <cell r="AE146008">
            <v>0.19800000000000001</v>
          </cell>
        </row>
        <row r="146009">
          <cell r="P146009">
            <v>6.6000000000000003E-2</v>
          </cell>
          <cell r="AE146009">
            <v>0.189</v>
          </cell>
        </row>
        <row r="146010">
          <cell r="P146010">
            <v>6.7000000000000004E-2</v>
          </cell>
          <cell r="AE146010">
            <v>0.187</v>
          </cell>
        </row>
        <row r="146011">
          <cell r="P146011">
            <v>6.5000000000000002E-2</v>
          </cell>
          <cell r="AE146011">
            <v>0.184</v>
          </cell>
        </row>
        <row r="146012">
          <cell r="P146012">
            <v>5.7000000000000002E-2</v>
          </cell>
          <cell r="AE146012">
            <v>0.182</v>
          </cell>
        </row>
        <row r="146013">
          <cell r="P146013">
            <v>5.7000000000000002E-2</v>
          </cell>
          <cell r="AE146013">
            <v>0.18099999999999999</v>
          </cell>
        </row>
        <row r="146014">
          <cell r="P146014">
            <v>5.2999999999999999E-2</v>
          </cell>
          <cell r="AE146014">
            <v>0.17799999999999999</v>
          </cell>
        </row>
        <row r="146015">
          <cell r="P146015">
            <v>5.3999999999999999E-2</v>
          </cell>
          <cell r="AE146015">
            <v>0.182</v>
          </cell>
        </row>
        <row r="146016">
          <cell r="P146016">
            <v>4.9000000000000002E-2</v>
          </cell>
          <cell r="AE146016">
            <v>0.185</v>
          </cell>
        </row>
        <row r="146017">
          <cell r="P146017">
            <v>4.3999999999999997E-2</v>
          </cell>
          <cell r="AE146017">
            <v>0.187</v>
          </cell>
        </row>
        <row r="146018">
          <cell r="P146018">
            <v>4.2999999999999997E-2</v>
          </cell>
          <cell r="AE146018">
            <v>0.189</v>
          </cell>
        </row>
        <row r="146019">
          <cell r="P146019">
            <v>4.5999999999999999E-2</v>
          </cell>
          <cell r="AE146019">
            <v>0.191</v>
          </cell>
        </row>
        <row r="146020">
          <cell r="P146020">
            <v>4.3999999999999997E-2</v>
          </cell>
          <cell r="AE146020">
            <v>0.189</v>
          </cell>
        </row>
        <row r="146021">
          <cell r="P146021">
            <v>5.0999999999999997E-2</v>
          </cell>
          <cell r="AE146021">
            <v>0.193</v>
          </cell>
        </row>
        <row r="146022">
          <cell r="P146022">
            <v>4.7E-2</v>
          </cell>
          <cell r="AE146022">
            <v>0.189</v>
          </cell>
        </row>
        <row r="146023">
          <cell r="P146023">
            <v>4.9000000000000002E-2</v>
          </cell>
          <cell r="AE146023">
            <v>0.189</v>
          </cell>
        </row>
        <row r="146024">
          <cell r="P146024">
            <v>5.5E-2</v>
          </cell>
          <cell r="AE146024">
            <v>0.19</v>
          </cell>
        </row>
        <row r="146025">
          <cell r="P146025">
            <v>5.6000000000000001E-2</v>
          </cell>
          <cell r="AE146025">
            <v>0.189</v>
          </cell>
        </row>
        <row r="146026">
          <cell r="P146026">
            <v>5.7000000000000002E-2</v>
          </cell>
          <cell r="AE146026">
            <v>0.187</v>
          </cell>
        </row>
        <row r="146027">
          <cell r="P146027">
            <v>5.5E-2</v>
          </cell>
          <cell r="AE146027">
            <v>0.189</v>
          </cell>
        </row>
        <row r="146028">
          <cell r="P146028">
            <v>4.9000000000000002E-2</v>
          </cell>
          <cell r="AE146028">
            <v>0.19</v>
          </cell>
        </row>
        <row r="146029">
          <cell r="P146029">
            <v>4.8000000000000001E-2</v>
          </cell>
          <cell r="AE146029">
            <v>0.19400000000000001</v>
          </cell>
        </row>
        <row r="146030">
          <cell r="P146030">
            <v>4.8000000000000001E-2</v>
          </cell>
          <cell r="AE146030">
            <v>0.19</v>
          </cell>
        </row>
        <row r="146031">
          <cell r="P146031">
            <v>3.5000000000000003E-2</v>
          </cell>
          <cell r="AE146031">
            <v>0.182</v>
          </cell>
        </row>
        <row r="146032">
          <cell r="P146032">
            <v>0.04</v>
          </cell>
          <cell r="AE146032">
            <v>0.17599999999999999</v>
          </cell>
        </row>
        <row r="146033">
          <cell r="P146033">
            <v>3.6999999999999998E-2</v>
          </cell>
          <cell r="AE146033">
            <v>0.17</v>
          </cell>
        </row>
        <row r="146034">
          <cell r="P146034">
            <v>3.7999999999999999E-2</v>
          </cell>
          <cell r="AE146034">
            <v>0.16500000000000001</v>
          </cell>
        </row>
        <row r="146035">
          <cell r="P146035">
            <v>3.9E-2</v>
          </cell>
          <cell r="AE146035">
            <v>0.159</v>
          </cell>
        </row>
        <row r="146036">
          <cell r="P146036">
            <v>0.04</v>
          </cell>
          <cell r="AE146036">
            <v>0.151</v>
          </cell>
        </row>
        <row r="146037">
          <cell r="P146037">
            <v>3.6999999999999998E-2</v>
          </cell>
          <cell r="AE146037">
            <v>0.152</v>
          </cell>
        </row>
        <row r="146038">
          <cell r="P146038">
            <v>0.04</v>
          </cell>
          <cell r="AE146038">
            <v>0.156</v>
          </cell>
        </row>
        <row r="146039">
          <cell r="P146039">
            <v>3.1E-2</v>
          </cell>
          <cell r="AE146039">
            <v>0.16</v>
          </cell>
        </row>
        <row r="146040">
          <cell r="P146040">
            <v>3.1E-2</v>
          </cell>
          <cell r="AE146040">
            <v>0.16200000000000001</v>
          </cell>
        </row>
        <row r="146041">
          <cell r="P146041">
            <v>0.03</v>
          </cell>
          <cell r="AE146041">
            <v>0.16400000000000001</v>
          </cell>
        </row>
        <row r="146042">
          <cell r="P146042">
            <v>3.2000000000000001E-2</v>
          </cell>
          <cell r="AE146042">
            <v>0.16500000000000001</v>
          </cell>
        </row>
        <row r="146043">
          <cell r="P146043">
            <v>0.03</v>
          </cell>
          <cell r="AE146043">
            <v>0.16800000000000001</v>
          </cell>
        </row>
        <row r="146044">
          <cell r="P146044">
            <v>0.03</v>
          </cell>
          <cell r="AE146044">
            <v>0.16400000000000001</v>
          </cell>
        </row>
        <row r="146045">
          <cell r="P146045">
            <v>3.1E-2</v>
          </cell>
          <cell r="AE146045">
            <v>0.16800000000000001</v>
          </cell>
        </row>
        <row r="146046">
          <cell r="P146046">
            <v>3.4000000000000002E-2</v>
          </cell>
          <cell r="AE146046">
            <v>0.16600000000000001</v>
          </cell>
        </row>
        <row r="146047">
          <cell r="P146047">
            <v>3.6999999999999998E-2</v>
          </cell>
          <cell r="AE146047">
            <v>0.16600000000000001</v>
          </cell>
        </row>
        <row r="146048">
          <cell r="P146048">
            <v>3.6999999999999998E-2</v>
          </cell>
          <cell r="AE146048">
            <v>0.16600000000000001</v>
          </cell>
        </row>
        <row r="146049">
          <cell r="P146049">
            <v>3.4000000000000002E-2</v>
          </cell>
          <cell r="AE146049">
            <v>0.16800000000000001</v>
          </cell>
        </row>
        <row r="146050">
          <cell r="P146050">
            <v>3.5000000000000003E-2</v>
          </cell>
          <cell r="AE146050">
            <v>0.17</v>
          </cell>
        </row>
        <row r="146051">
          <cell r="P146051">
            <v>3.5000000000000003E-2</v>
          </cell>
          <cell r="AE146051">
            <v>0.17699999999999999</v>
          </cell>
        </row>
        <row r="146052">
          <cell r="P146052">
            <v>3.5999999999999997E-2</v>
          </cell>
          <cell r="AE146052">
            <v>0.17799999999999999</v>
          </cell>
        </row>
        <row r="146053">
          <cell r="P146053">
            <v>3.5999999999999997E-2</v>
          </cell>
          <cell r="AE146053">
            <v>0.184</v>
          </cell>
        </row>
        <row r="146054">
          <cell r="P146054">
            <v>3.5000000000000003E-2</v>
          </cell>
          <cell r="AE146054">
            <v>0.187</v>
          </cell>
        </row>
        <row r="146055">
          <cell r="P146055">
            <v>3.5000000000000003E-2</v>
          </cell>
          <cell r="AE146055">
            <v>0.191</v>
          </cell>
        </row>
        <row r="146056">
          <cell r="P146056">
            <v>3.5999999999999997E-2</v>
          </cell>
          <cell r="AE146056">
            <v>0.192</v>
          </cell>
        </row>
        <row r="146057">
          <cell r="P146057">
            <v>3.5999999999999997E-2</v>
          </cell>
          <cell r="AE146057">
            <v>0.192</v>
          </cell>
        </row>
        <row r="146058">
          <cell r="P146058">
            <v>3.7999999999999999E-2</v>
          </cell>
          <cell r="AE146058">
            <v>0.191</v>
          </cell>
        </row>
        <row r="146059">
          <cell r="P146059">
            <v>3.9E-2</v>
          </cell>
          <cell r="AE146059">
            <v>0.19400000000000001</v>
          </cell>
        </row>
        <row r="146060">
          <cell r="P146060">
            <v>3.5999999999999997E-2</v>
          </cell>
          <cell r="AE146060">
            <v>0.19400000000000001</v>
          </cell>
        </row>
        <row r="146061">
          <cell r="P146061">
            <v>3.4000000000000002E-2</v>
          </cell>
          <cell r="AE146061">
            <v>0.193</v>
          </cell>
        </row>
        <row r="146062">
          <cell r="P146062">
            <v>3.1E-2</v>
          </cell>
          <cell r="AE146062">
            <v>0.189</v>
          </cell>
        </row>
        <row r="146063">
          <cell r="P146063">
            <v>2.8000000000000001E-2</v>
          </cell>
          <cell r="AE146063">
            <v>0.19</v>
          </cell>
        </row>
        <row r="146064">
          <cell r="P146064">
            <v>3.1E-2</v>
          </cell>
          <cell r="AE146064">
            <v>0.189</v>
          </cell>
        </row>
        <row r="146065">
          <cell r="P146065">
            <v>2.5000000000000001E-2</v>
          </cell>
          <cell r="AE146065">
            <v>0.187</v>
          </cell>
        </row>
        <row r="146066">
          <cell r="P146066">
            <v>2.5999999999999999E-2</v>
          </cell>
          <cell r="AE146066">
            <v>0.185</v>
          </cell>
        </row>
        <row r="146067">
          <cell r="P146067">
            <v>2.5999999999999999E-2</v>
          </cell>
          <cell r="AE146067">
            <v>0.183</v>
          </cell>
        </row>
        <row r="146068">
          <cell r="P146068">
            <v>2.7E-2</v>
          </cell>
          <cell r="AE146068">
            <v>0.185</v>
          </cell>
        </row>
        <row r="146069">
          <cell r="P146069">
            <v>0.03</v>
          </cell>
          <cell r="AE146069">
            <v>0.189</v>
          </cell>
        </row>
        <row r="146070">
          <cell r="P146070">
            <v>2.8000000000000001E-2</v>
          </cell>
          <cell r="AE146070">
            <v>0.19</v>
          </cell>
        </row>
        <row r="146071">
          <cell r="P146071">
            <v>2.1999999999999999E-2</v>
          </cell>
          <cell r="AE146071">
            <v>0.192</v>
          </cell>
        </row>
        <row r="146072">
          <cell r="P146072">
            <v>2.5999999999999999E-2</v>
          </cell>
          <cell r="AE146072">
            <v>0.19600000000000001</v>
          </cell>
        </row>
        <row r="146073">
          <cell r="P146073">
            <v>2.1999999999999999E-2</v>
          </cell>
          <cell r="AE146073">
            <v>0.19600000000000001</v>
          </cell>
        </row>
        <row r="146074">
          <cell r="P146074">
            <v>1.9E-2</v>
          </cell>
          <cell r="AE146074">
            <v>0.20200000000000001</v>
          </cell>
        </row>
        <row r="146075">
          <cell r="P146075">
            <v>1.9E-2</v>
          </cell>
          <cell r="AE146075">
            <v>0.2</v>
          </cell>
        </row>
        <row r="146076">
          <cell r="P146076">
            <v>1.6E-2</v>
          </cell>
          <cell r="AE146076">
            <v>0.2</v>
          </cell>
        </row>
        <row r="146077">
          <cell r="P146077">
            <v>1.7000000000000001E-2</v>
          </cell>
          <cell r="AE146077">
            <v>0.19700000000000001</v>
          </cell>
        </row>
        <row r="146078">
          <cell r="P146078">
            <v>1.7999999999999999E-2</v>
          </cell>
          <cell r="AE146078">
            <v>0.2</v>
          </cell>
        </row>
        <row r="146079">
          <cell r="P146079">
            <v>1.7000000000000001E-2</v>
          </cell>
          <cell r="AE146079">
            <v>0.2</v>
          </cell>
        </row>
        <row r="146080">
          <cell r="P146080">
            <v>2.1000000000000001E-2</v>
          </cell>
          <cell r="AE146080">
            <v>0.20200000000000001</v>
          </cell>
        </row>
        <row r="146081">
          <cell r="P146081">
            <v>2.1000000000000001E-2</v>
          </cell>
          <cell r="AE146081">
            <v>0.19800000000000001</v>
          </cell>
        </row>
        <row r="146082">
          <cell r="P146082">
            <v>0.02</v>
          </cell>
          <cell r="AE146082">
            <v>0.20100000000000001</v>
          </cell>
        </row>
        <row r="146083">
          <cell r="P146083">
            <v>0.02</v>
          </cell>
          <cell r="AE146083">
            <v>0.20200000000000001</v>
          </cell>
        </row>
        <row r="146084">
          <cell r="P146084">
            <v>2.1000000000000001E-2</v>
          </cell>
          <cell r="AE146084">
            <v>0.20699999999999999</v>
          </cell>
        </row>
        <row r="146085">
          <cell r="P146085">
            <v>2.1000000000000001E-2</v>
          </cell>
          <cell r="AE146085">
            <v>0.20399999999999999</v>
          </cell>
        </row>
        <row r="146086">
          <cell r="P146086">
            <v>1.7999999999999999E-2</v>
          </cell>
          <cell r="AE146086">
            <v>0.20599999999999999</v>
          </cell>
        </row>
        <row r="146087">
          <cell r="P146087">
            <v>1.7000000000000001E-2</v>
          </cell>
          <cell r="AE146087">
            <v>0.20300000000000001</v>
          </cell>
        </row>
        <row r="146088">
          <cell r="P146088">
            <v>1.7999999999999999E-2</v>
          </cell>
          <cell r="AE146088">
            <v>0.20599999999999999</v>
          </cell>
        </row>
        <row r="146089">
          <cell r="P146089">
            <v>1.7999999999999999E-2</v>
          </cell>
          <cell r="AE146089">
            <v>0.20499999999999999</v>
          </cell>
        </row>
        <row r="146090">
          <cell r="P146090">
            <v>2.3E-2</v>
          </cell>
          <cell r="AE146090">
            <v>0.20499999999999999</v>
          </cell>
        </row>
        <row r="146091">
          <cell r="P146091">
            <v>2.3E-2</v>
          </cell>
          <cell r="AE146091">
            <v>0.20200000000000001</v>
          </cell>
        </row>
        <row r="146092">
          <cell r="P146092">
            <v>2.3E-2</v>
          </cell>
          <cell r="AE146092">
            <v>0.20300000000000001</v>
          </cell>
        </row>
        <row r="146093">
          <cell r="P146093">
            <v>2.5000000000000001E-2</v>
          </cell>
          <cell r="AE146093">
            <v>0.20200000000000001</v>
          </cell>
        </row>
        <row r="146094">
          <cell r="P146094">
            <v>2.7E-2</v>
          </cell>
          <cell r="AE146094">
            <v>0.20499999999999999</v>
          </cell>
        </row>
        <row r="146095">
          <cell r="P146095">
            <v>2.9000000000000001E-2</v>
          </cell>
          <cell r="AE146095">
            <v>0.20599999999999999</v>
          </cell>
        </row>
        <row r="146096">
          <cell r="P146096">
            <v>3.4000000000000002E-2</v>
          </cell>
          <cell r="AE146096">
            <v>0.20899999999999999</v>
          </cell>
        </row>
        <row r="146097">
          <cell r="P146097">
            <v>3.1E-2</v>
          </cell>
          <cell r="AE146097">
            <v>0.215</v>
          </cell>
        </row>
        <row r="146098">
          <cell r="P146098">
            <v>3.1E-2</v>
          </cell>
          <cell r="AE146098">
            <v>0.224</v>
          </cell>
        </row>
        <row r="146099">
          <cell r="P146099">
            <v>4.1000000000000002E-2</v>
          </cell>
          <cell r="AE146099">
            <v>0.23</v>
          </cell>
        </row>
        <row r="146100">
          <cell r="P146100">
            <v>4.5999999999999999E-2</v>
          </cell>
          <cell r="AE146100">
            <v>0.23599999999999999</v>
          </cell>
        </row>
        <row r="146101">
          <cell r="P146101">
            <v>5.1999999999999998E-2</v>
          </cell>
          <cell r="AE146101">
            <v>0.24</v>
          </cell>
        </row>
        <row r="146102">
          <cell r="P146102">
            <v>5.2999999999999999E-2</v>
          </cell>
          <cell r="AE146102">
            <v>0.245</v>
          </cell>
        </row>
        <row r="146103">
          <cell r="P146103">
            <v>5.7000000000000002E-2</v>
          </cell>
          <cell r="AE146103">
            <v>0.247</v>
          </cell>
        </row>
        <row r="146104">
          <cell r="P146104">
            <v>6.2E-2</v>
          </cell>
          <cell r="AE146104">
            <v>0.247</v>
          </cell>
        </row>
        <row r="146105">
          <cell r="P146105">
            <v>7.3999999999999996E-2</v>
          </cell>
          <cell r="AE146105">
            <v>0.24299999999999999</v>
          </cell>
        </row>
        <row r="146106">
          <cell r="P146106">
            <v>7.8E-2</v>
          </cell>
          <cell r="AE146106">
            <v>0.247</v>
          </cell>
        </row>
        <row r="146107">
          <cell r="P146107">
            <v>8.7999999999999995E-2</v>
          </cell>
          <cell r="AE146107">
            <v>0.251</v>
          </cell>
        </row>
        <row r="146108">
          <cell r="P146108">
            <v>9.2999999999999999E-2</v>
          </cell>
          <cell r="AE146108">
            <v>0.25700000000000001</v>
          </cell>
        </row>
        <row r="146109">
          <cell r="P146109">
            <v>0.10100000000000001</v>
          </cell>
          <cell r="AE146109">
            <v>0.26200000000000001</v>
          </cell>
        </row>
        <row r="146110">
          <cell r="P146110">
            <v>0.111</v>
          </cell>
          <cell r="AE146110">
            <v>0.26700000000000002</v>
          </cell>
        </row>
        <row r="146111">
          <cell r="P146111">
            <v>0.11899999999999999</v>
          </cell>
          <cell r="AE146111">
            <v>0.27</v>
          </cell>
        </row>
        <row r="146112">
          <cell r="P146112">
            <v>0.13</v>
          </cell>
          <cell r="AE146112">
            <v>0.27400000000000002</v>
          </cell>
        </row>
        <row r="146113">
          <cell r="P146113">
            <v>0.14099999999999999</v>
          </cell>
          <cell r="AE146113">
            <v>0.27</v>
          </cell>
        </row>
        <row r="146114">
          <cell r="P146114">
            <v>0.14099999999999999</v>
          </cell>
          <cell r="AE146114">
            <v>0.26900000000000002</v>
          </cell>
        </row>
        <row r="146115">
          <cell r="P146115">
            <v>0.14199999999999999</v>
          </cell>
          <cell r="AE146115">
            <v>0.26100000000000001</v>
          </cell>
        </row>
        <row r="146116">
          <cell r="P146116">
            <v>0.152</v>
          </cell>
          <cell r="AE146116">
            <v>0.254</v>
          </cell>
        </row>
        <row r="146117">
          <cell r="P146117">
            <v>0.156</v>
          </cell>
          <cell r="AE146117">
            <v>0.25</v>
          </cell>
        </row>
        <row r="146118">
          <cell r="P146118">
            <v>0.16700000000000001</v>
          </cell>
          <cell r="AE146118">
            <v>0.247</v>
          </cell>
        </row>
        <row r="146119">
          <cell r="P146119">
            <v>0.17</v>
          </cell>
          <cell r="AE146119">
            <v>0.245</v>
          </cell>
        </row>
        <row r="146120">
          <cell r="P146120">
            <v>0.16500000000000001</v>
          </cell>
          <cell r="AE146120">
            <v>0.24099999999999999</v>
          </cell>
        </row>
        <row r="146121">
          <cell r="P146121">
            <v>0.17499999999999999</v>
          </cell>
          <cell r="AE146121">
            <v>0.23499999999999999</v>
          </cell>
        </row>
        <row r="146122">
          <cell r="P146122">
            <v>0.182</v>
          </cell>
          <cell r="AE146122">
            <v>0.23400000000000001</v>
          </cell>
        </row>
        <row r="146123">
          <cell r="P146123">
            <v>0.17599999999999999</v>
          </cell>
          <cell r="AE146123">
            <v>0.23300000000000001</v>
          </cell>
        </row>
        <row r="146124">
          <cell r="P146124">
            <v>0.17</v>
          </cell>
          <cell r="AE146124">
            <v>0.23200000000000001</v>
          </cell>
        </row>
        <row r="146125">
          <cell r="P146125">
            <v>0.17</v>
          </cell>
          <cell r="AE146125">
            <v>0.22900000000000001</v>
          </cell>
        </row>
        <row r="146126">
          <cell r="P146126">
            <v>0.16600000000000001</v>
          </cell>
          <cell r="AE146126">
            <v>0.22600000000000001</v>
          </cell>
        </row>
        <row r="146127">
          <cell r="P146127">
            <v>0.16200000000000001</v>
          </cell>
          <cell r="AE146127">
            <v>0.223</v>
          </cell>
        </row>
        <row r="146128">
          <cell r="P146128">
            <v>0.151</v>
          </cell>
          <cell r="AE146128">
            <v>0.221</v>
          </cell>
        </row>
        <row r="146129">
          <cell r="P146129">
            <v>0.14599999999999999</v>
          </cell>
          <cell r="AE146129">
            <v>0.217</v>
          </cell>
        </row>
        <row r="146130">
          <cell r="P146130">
            <v>0.14799999999999999</v>
          </cell>
          <cell r="AE146130">
            <v>0.21199999999999999</v>
          </cell>
        </row>
        <row r="146131">
          <cell r="P146131">
            <v>0.13900000000000001</v>
          </cell>
          <cell r="AE146131">
            <v>0.20799999999999999</v>
          </cell>
        </row>
        <row r="146132">
          <cell r="P146132">
            <v>0.13500000000000001</v>
          </cell>
          <cell r="AE146132">
            <v>0.20200000000000001</v>
          </cell>
        </row>
        <row r="146133">
          <cell r="P146133">
            <v>0.122</v>
          </cell>
          <cell r="AE146133">
            <v>0.19700000000000001</v>
          </cell>
        </row>
        <row r="146134">
          <cell r="P146134">
            <v>0.11700000000000001</v>
          </cell>
          <cell r="AE146134">
            <v>0.192</v>
          </cell>
        </row>
        <row r="146135">
          <cell r="P146135">
            <v>0.109</v>
          </cell>
          <cell r="AE146135">
            <v>0.187</v>
          </cell>
        </row>
        <row r="146136">
          <cell r="P146136">
            <v>0.10100000000000001</v>
          </cell>
          <cell r="AE146136">
            <v>0.191</v>
          </cell>
        </row>
        <row r="146137">
          <cell r="P146137">
            <v>8.5000000000000006E-2</v>
          </cell>
          <cell r="AE146137">
            <v>0.187</v>
          </cell>
        </row>
        <row r="146138">
          <cell r="P146138">
            <v>8.7999999999999995E-2</v>
          </cell>
          <cell r="AE146138">
            <v>0.17899999999999999</v>
          </cell>
        </row>
        <row r="146139">
          <cell r="P146139">
            <v>7.4999999999999997E-2</v>
          </cell>
          <cell r="AE146139">
            <v>0.17899999999999999</v>
          </cell>
        </row>
        <row r="146140">
          <cell r="P146140">
            <v>7.5999999999999998E-2</v>
          </cell>
          <cell r="AE146140">
            <v>0.17399999999999999</v>
          </cell>
        </row>
        <row r="146141">
          <cell r="P146141">
            <v>6.7000000000000004E-2</v>
          </cell>
          <cell r="AE146141">
            <v>0.17</v>
          </cell>
        </row>
        <row r="146142">
          <cell r="P146142">
            <v>6.5000000000000002E-2</v>
          </cell>
          <cell r="AE146142">
            <v>0.16700000000000001</v>
          </cell>
        </row>
        <row r="146143">
          <cell r="P146143">
            <v>5.7000000000000002E-2</v>
          </cell>
          <cell r="AE146143">
            <v>0.157</v>
          </cell>
        </row>
        <row r="146144">
          <cell r="P146144">
            <v>5.8000000000000003E-2</v>
          </cell>
          <cell r="AE146144">
            <v>0.156</v>
          </cell>
        </row>
        <row r="146145">
          <cell r="P146145">
            <v>5.1999999999999998E-2</v>
          </cell>
          <cell r="AE146145">
            <v>0.159</v>
          </cell>
        </row>
        <row r="146146">
          <cell r="P146146">
            <v>4.2999999999999997E-2</v>
          </cell>
          <cell r="AE146146">
            <v>0.153</v>
          </cell>
        </row>
        <row r="146147">
          <cell r="P146147">
            <v>3.3000000000000002E-2</v>
          </cell>
          <cell r="AE146147">
            <v>0.155</v>
          </cell>
        </row>
        <row r="146148">
          <cell r="P146148">
            <v>3.1E-2</v>
          </cell>
          <cell r="AE146148">
            <v>0.156</v>
          </cell>
        </row>
        <row r="146149">
          <cell r="P146149">
            <v>2.8000000000000001E-2</v>
          </cell>
          <cell r="AE146149">
            <v>0.157</v>
          </cell>
        </row>
        <row r="146150">
          <cell r="P146150">
            <v>2.5999999999999999E-2</v>
          </cell>
          <cell r="AE146150">
            <v>0.156</v>
          </cell>
        </row>
        <row r="146151">
          <cell r="P146151">
            <v>2.3E-2</v>
          </cell>
          <cell r="AE146151">
            <v>0.155</v>
          </cell>
        </row>
        <row r="146152">
          <cell r="P146152">
            <v>0.02</v>
          </cell>
          <cell r="AE146152">
            <v>0.151</v>
          </cell>
        </row>
        <row r="146153">
          <cell r="P146153">
            <v>1.9E-2</v>
          </cell>
          <cell r="AE146153">
            <v>0.155</v>
          </cell>
        </row>
        <row r="146154">
          <cell r="P146154">
            <v>1.7000000000000001E-2</v>
          </cell>
          <cell r="AE146154">
            <v>0.154</v>
          </cell>
        </row>
        <row r="146155">
          <cell r="P146155">
            <v>1.7000000000000001E-2</v>
          </cell>
          <cell r="AE146155">
            <v>0.153</v>
          </cell>
        </row>
        <row r="146156">
          <cell r="P146156">
            <v>1.4999999999999999E-2</v>
          </cell>
          <cell r="AE146156">
            <v>0.151</v>
          </cell>
        </row>
        <row r="146157">
          <cell r="P146157">
            <v>1.4E-2</v>
          </cell>
          <cell r="AE146157">
            <v>0.15</v>
          </cell>
        </row>
        <row r="146158">
          <cell r="P146158">
            <v>1.4E-2</v>
          </cell>
          <cell r="AE146158">
            <v>0.15</v>
          </cell>
        </row>
        <row r="146159">
          <cell r="P146159">
            <v>1.2E-2</v>
          </cell>
          <cell r="AE146159">
            <v>0.152</v>
          </cell>
        </row>
        <row r="146160">
          <cell r="P146160">
            <v>0.01</v>
          </cell>
          <cell r="AE146160">
            <v>0.14899999999999999</v>
          </cell>
        </row>
        <row r="146161">
          <cell r="P146161">
            <v>8.9999999999999993E-3</v>
          </cell>
          <cell r="AE146161">
            <v>0.14699999999999999</v>
          </cell>
        </row>
        <row r="146162">
          <cell r="P146162">
            <v>6.0000000000000001E-3</v>
          </cell>
          <cell r="AE146162">
            <v>0.14399999999999999</v>
          </cell>
        </row>
        <row r="146163">
          <cell r="P146163">
            <v>7.0000000000000001E-3</v>
          </cell>
          <cell r="AE146163">
            <v>0.14099999999999999</v>
          </cell>
        </row>
        <row r="146164">
          <cell r="P146164">
            <v>0.01</v>
          </cell>
          <cell r="AE146164">
            <v>0.13800000000000001</v>
          </cell>
        </row>
        <row r="146165">
          <cell r="P146165">
            <v>8.9999999999999993E-3</v>
          </cell>
          <cell r="AE146165">
            <v>0.13400000000000001</v>
          </cell>
        </row>
        <row r="146166">
          <cell r="P146166">
            <v>8.9999999999999993E-3</v>
          </cell>
          <cell r="AE146166">
            <v>0.13100000000000001</v>
          </cell>
        </row>
        <row r="146167">
          <cell r="P146167">
            <v>0.01</v>
          </cell>
          <cell r="AE146167">
            <v>0.13</v>
          </cell>
        </row>
        <row r="146168">
          <cell r="P146168">
            <v>1.4E-2</v>
          </cell>
          <cell r="AE146168">
            <v>0.129</v>
          </cell>
        </row>
        <row r="146169">
          <cell r="P146169">
            <v>1.4E-2</v>
          </cell>
          <cell r="AE146169">
            <v>0.127</v>
          </cell>
        </row>
        <row r="146170">
          <cell r="P146170">
            <v>1.2E-2</v>
          </cell>
          <cell r="AE146170">
            <v>0.126</v>
          </cell>
        </row>
        <row r="146171">
          <cell r="P146171">
            <v>0.01</v>
          </cell>
          <cell r="AE146171">
            <v>0.124</v>
          </cell>
        </row>
        <row r="146172">
          <cell r="P146172">
            <v>8.9999999999999993E-3</v>
          </cell>
          <cell r="AE146172">
            <v>0.122</v>
          </cell>
        </row>
        <row r="146173">
          <cell r="P146173">
            <v>8.9999999999999993E-3</v>
          </cell>
          <cell r="AE146173">
            <v>0.12</v>
          </cell>
        </row>
        <row r="146174">
          <cell r="P146174">
            <v>7.0000000000000001E-3</v>
          </cell>
          <cell r="AE146174">
            <v>0.11899999999999999</v>
          </cell>
        </row>
        <row r="146175">
          <cell r="P146175">
            <v>4.0000000000000001E-3</v>
          </cell>
          <cell r="AE146175">
            <v>0.11799999999999999</v>
          </cell>
        </row>
        <row r="146176">
          <cell r="P146176">
            <v>1E-3</v>
          </cell>
          <cell r="AE146176">
            <v>0.11700000000000001</v>
          </cell>
        </row>
        <row r="146177">
          <cell r="P146177">
            <v>1E-3</v>
          </cell>
          <cell r="AE146177">
            <v>0.11600000000000001</v>
          </cell>
        </row>
        <row r="146178">
          <cell r="P146178">
            <v>0</v>
          </cell>
          <cell r="AE146178">
            <v>0.115</v>
          </cell>
        </row>
        <row r="146179">
          <cell r="P146179">
            <v>0</v>
          </cell>
          <cell r="AE146179">
            <v>0.113</v>
          </cell>
        </row>
        <row r="146180">
          <cell r="P146180">
            <v>1E-3</v>
          </cell>
          <cell r="AE146180">
            <v>0.112</v>
          </cell>
        </row>
        <row r="146181">
          <cell r="P146181">
            <v>1E-3</v>
          </cell>
          <cell r="AE146181">
            <v>0.105</v>
          </cell>
        </row>
        <row r="146182">
          <cell r="P146182">
            <v>1E-3</v>
          </cell>
          <cell r="AE146182">
            <v>9.9000000000000005E-2</v>
          </cell>
        </row>
        <row r="146183">
          <cell r="P146183">
            <v>1E-3</v>
          </cell>
          <cell r="AE146183">
            <v>9.2999999999999999E-2</v>
          </cell>
        </row>
        <row r="146184">
          <cell r="P146184">
            <v>1E-3</v>
          </cell>
          <cell r="AE146184">
            <v>8.6999999999999994E-2</v>
          </cell>
        </row>
        <row r="146185">
          <cell r="P146185">
            <v>1E-3</v>
          </cell>
          <cell r="AE146185">
            <v>9.0999999999999998E-2</v>
          </cell>
        </row>
        <row r="146186">
          <cell r="P146186">
            <v>2E-3</v>
          </cell>
          <cell r="AE146186">
            <v>9.6000000000000002E-2</v>
          </cell>
        </row>
        <row r="146187">
          <cell r="P146187">
            <v>1E-3</v>
          </cell>
          <cell r="AE146187">
            <v>0.10100000000000001</v>
          </cell>
        </row>
        <row r="146188">
          <cell r="P146188">
            <v>4.0000000000000001E-3</v>
          </cell>
          <cell r="AE146188">
            <v>0.10299999999999999</v>
          </cell>
        </row>
        <row r="146189">
          <cell r="P146189">
            <v>4.0000000000000001E-3</v>
          </cell>
          <cell r="AE146189">
            <v>0.105</v>
          </cell>
        </row>
        <row r="146190">
          <cell r="P146190">
            <v>4.0000000000000001E-3</v>
          </cell>
          <cell r="AE146190">
            <v>0.108</v>
          </cell>
        </row>
        <row r="146191">
          <cell r="P146191">
            <v>4.0000000000000001E-3</v>
          </cell>
          <cell r="AE146191">
            <v>0.11</v>
          </cell>
        </row>
        <row r="146192">
          <cell r="P146192">
            <v>4.0000000000000001E-3</v>
          </cell>
          <cell r="AE146192">
            <v>9.6000000000000002E-2</v>
          </cell>
        </row>
        <row r="146193">
          <cell r="P146193">
            <v>3.0000000000000001E-3</v>
          </cell>
          <cell r="AE146193">
            <v>8.1000000000000003E-2</v>
          </cell>
        </row>
        <row r="146194">
          <cell r="P146194">
            <v>3.0000000000000001E-3</v>
          </cell>
          <cell r="AE146194">
            <v>6.7000000000000004E-2</v>
          </cell>
        </row>
        <row r="146195">
          <cell r="P146195">
            <v>1E-3</v>
          </cell>
          <cell r="AE146195">
            <v>5.8999999999999997E-2</v>
          </cell>
        </row>
        <row r="146196">
          <cell r="P146196">
            <v>1E-3</v>
          </cell>
          <cell r="AE146196">
            <v>5.0999999999999997E-2</v>
          </cell>
        </row>
        <row r="146197">
          <cell r="P146197">
            <v>1E-3</v>
          </cell>
          <cell r="AE146197">
            <v>4.2999999999999997E-2</v>
          </cell>
        </row>
        <row r="146198">
          <cell r="P146198">
            <v>0</v>
          </cell>
          <cell r="AE146198">
            <v>3.5999999999999997E-2</v>
          </cell>
        </row>
        <row r="146199">
          <cell r="P146199">
            <v>0</v>
          </cell>
          <cell r="AE146199">
            <v>0.04</v>
          </cell>
        </row>
        <row r="146200">
          <cell r="P146200">
            <v>0</v>
          </cell>
          <cell r="AE146200">
            <v>4.3999999999999997E-2</v>
          </cell>
        </row>
        <row r="146201">
          <cell r="P146201">
            <v>0</v>
          </cell>
          <cell r="AE146201">
            <v>4.9000000000000002E-2</v>
          </cell>
        </row>
        <row r="146202">
          <cell r="P146202">
            <v>0</v>
          </cell>
          <cell r="AE146202">
            <v>5.2999999999999999E-2</v>
          </cell>
        </row>
        <row r="146203">
          <cell r="P146203">
            <v>0</v>
          </cell>
          <cell r="AE146203">
            <v>5.7000000000000002E-2</v>
          </cell>
        </row>
        <row r="146204">
          <cell r="P146204">
            <v>0</v>
          </cell>
          <cell r="AE146204">
            <v>6.2E-2</v>
          </cell>
        </row>
        <row r="146205">
          <cell r="P146205">
            <v>0</v>
          </cell>
          <cell r="AE146205">
            <v>6.6000000000000003E-2</v>
          </cell>
        </row>
        <row r="146206">
          <cell r="P146206">
            <v>0</v>
          </cell>
          <cell r="AE146206">
            <v>6.6000000000000003E-2</v>
          </cell>
        </row>
        <row r="146207">
          <cell r="P146207">
            <v>0</v>
          </cell>
          <cell r="AE146207">
            <v>6.6000000000000003E-2</v>
          </cell>
        </row>
        <row r="146208">
          <cell r="P146208">
            <v>4.0000000000000001E-3</v>
          </cell>
          <cell r="AE146208">
            <v>6.6000000000000003E-2</v>
          </cell>
        </row>
        <row r="146209">
          <cell r="P146209">
            <v>4.0000000000000001E-3</v>
          </cell>
          <cell r="AE146209">
            <v>6.6000000000000003E-2</v>
          </cell>
        </row>
        <row r="146210">
          <cell r="P146210">
            <v>4.0000000000000001E-3</v>
          </cell>
          <cell r="AE146210">
            <v>6.6000000000000003E-2</v>
          </cell>
        </row>
        <row r="146211">
          <cell r="P146211">
            <v>4.0000000000000001E-3</v>
          </cell>
          <cell r="AE146211">
            <v>6.6000000000000003E-2</v>
          </cell>
        </row>
        <row r="146212">
          <cell r="P146212">
            <v>4.0000000000000001E-3</v>
          </cell>
          <cell r="AE146212">
            <v>7.0000000000000007E-2</v>
          </cell>
        </row>
        <row r="146213">
          <cell r="P146213">
            <v>4.0000000000000001E-3</v>
          </cell>
          <cell r="AE146213">
            <v>7.3999999999999996E-2</v>
          </cell>
        </row>
        <row r="146214">
          <cell r="P146214">
            <v>4.0000000000000001E-3</v>
          </cell>
          <cell r="AE146214">
            <v>7.8E-2</v>
          </cell>
        </row>
        <row r="146215">
          <cell r="P146215">
            <v>1E-3</v>
          </cell>
          <cell r="AE146215">
            <v>8.2000000000000003E-2</v>
          </cell>
        </row>
        <row r="146216">
          <cell r="P146216">
            <v>2E-3</v>
          </cell>
          <cell r="AE146216">
            <v>8.5000000000000006E-2</v>
          </cell>
        </row>
        <row r="146217">
          <cell r="P146217">
            <v>2E-3</v>
          </cell>
          <cell r="AE146217">
            <v>8.8999999999999996E-2</v>
          </cell>
        </row>
        <row r="146218">
          <cell r="P146218">
            <v>2E-3</v>
          </cell>
          <cell r="AE146218">
            <v>9.1999999999999998E-2</v>
          </cell>
        </row>
        <row r="146219">
          <cell r="P146219">
            <v>2E-3</v>
          </cell>
          <cell r="AE146219">
            <v>8.7999999999999995E-2</v>
          </cell>
        </row>
        <row r="146220">
          <cell r="P146220">
            <v>2E-3</v>
          </cell>
          <cell r="AE146220">
            <v>8.4000000000000005E-2</v>
          </cell>
        </row>
        <row r="146221">
          <cell r="P146221">
            <v>2E-3</v>
          </cell>
          <cell r="AE146221">
            <v>0.08</v>
          </cell>
        </row>
        <row r="146222">
          <cell r="P146222">
            <v>2E-3</v>
          </cell>
          <cell r="AE146222">
            <v>7.5999999999999998E-2</v>
          </cell>
        </row>
        <row r="146223">
          <cell r="P146223">
            <v>1E-3</v>
          </cell>
          <cell r="AE146223">
            <v>7.2999999999999995E-2</v>
          </cell>
        </row>
        <row r="146224">
          <cell r="P146224">
            <v>0</v>
          </cell>
          <cell r="AE146224">
            <v>6.9000000000000006E-2</v>
          </cell>
        </row>
        <row r="146225">
          <cell r="P146225">
            <v>0</v>
          </cell>
          <cell r="AE146225">
            <v>6.6000000000000003E-2</v>
          </cell>
        </row>
        <row r="146226">
          <cell r="P146226">
            <v>0</v>
          </cell>
          <cell r="AE146226">
            <v>6.6000000000000003E-2</v>
          </cell>
        </row>
        <row r="146227">
          <cell r="P146227">
            <v>0</v>
          </cell>
          <cell r="AE146227">
            <v>6.6000000000000003E-2</v>
          </cell>
        </row>
        <row r="146228">
          <cell r="P146228">
            <v>0</v>
          </cell>
          <cell r="AE146228">
            <v>6.6000000000000003E-2</v>
          </cell>
        </row>
        <row r="146229">
          <cell r="P146229">
            <v>0</v>
          </cell>
          <cell r="AE146229">
            <v>6.6000000000000003E-2</v>
          </cell>
        </row>
        <row r="146230">
          <cell r="P146230">
            <v>0</v>
          </cell>
          <cell r="AE146230">
            <v>6.4000000000000001E-2</v>
          </cell>
        </row>
        <row r="146231">
          <cell r="P146231">
            <v>0</v>
          </cell>
          <cell r="AE146231">
            <v>6.0999999999999999E-2</v>
          </cell>
        </row>
        <row r="146232">
          <cell r="P146232">
            <v>0</v>
          </cell>
          <cell r="AE146232">
            <v>5.8999999999999997E-2</v>
          </cell>
        </row>
        <row r="146233">
          <cell r="P146233">
            <v>0</v>
          </cell>
          <cell r="AE146233">
            <v>5.8000000000000003E-2</v>
          </cell>
        </row>
        <row r="146234">
          <cell r="P146234">
            <v>0</v>
          </cell>
          <cell r="AE146234">
            <v>5.8000000000000003E-2</v>
          </cell>
        </row>
        <row r="146235">
          <cell r="P146235">
            <v>0</v>
          </cell>
          <cell r="AE146235">
            <v>5.8999999999999997E-2</v>
          </cell>
        </row>
        <row r="146236">
          <cell r="P146236">
            <v>0</v>
          </cell>
          <cell r="AE146236">
            <v>0.06</v>
          </cell>
        </row>
        <row r="146237">
          <cell r="P146237">
            <v>0</v>
          </cell>
          <cell r="AE146237">
            <v>0.06</v>
          </cell>
        </row>
        <row r="146238">
          <cell r="P146238">
            <v>0</v>
          </cell>
          <cell r="AE146238">
            <v>6.0999999999999999E-2</v>
          </cell>
        </row>
        <row r="146239">
          <cell r="P146239">
            <v>0</v>
          </cell>
          <cell r="AE146239">
            <v>6.2E-2</v>
          </cell>
        </row>
        <row r="146240">
          <cell r="P146240">
            <v>1E-3</v>
          </cell>
          <cell r="AE146240">
            <v>6.3E-2</v>
          </cell>
        </row>
        <row r="146241">
          <cell r="P146241">
            <v>1E-3</v>
          </cell>
          <cell r="AE146241">
            <v>6.0999999999999999E-2</v>
          </cell>
        </row>
        <row r="146242">
          <cell r="P146242">
            <v>1E-3</v>
          </cell>
          <cell r="AE146242">
            <v>0.06</v>
          </cell>
        </row>
        <row r="146243">
          <cell r="P146243">
            <v>1E-3</v>
          </cell>
          <cell r="AE146243">
            <v>5.8000000000000003E-2</v>
          </cell>
        </row>
        <row r="146244">
          <cell r="P146244">
            <v>1E-3</v>
          </cell>
          <cell r="AE146244">
            <v>5.7000000000000002E-2</v>
          </cell>
        </row>
        <row r="146245">
          <cell r="P146245">
            <v>2E-3</v>
          </cell>
          <cell r="AE146245">
            <v>5.6000000000000001E-2</v>
          </cell>
        </row>
        <row r="146246">
          <cell r="P146246">
            <v>2E-3</v>
          </cell>
          <cell r="AE146246">
            <v>5.5E-2</v>
          </cell>
        </row>
        <row r="146247">
          <cell r="P146247">
            <v>1E-3</v>
          </cell>
          <cell r="AE146247">
            <v>5.3999999999999999E-2</v>
          </cell>
        </row>
        <row r="146248">
          <cell r="P146248">
            <v>1E-3</v>
          </cell>
          <cell r="AE146248">
            <v>5.1999999999999998E-2</v>
          </cell>
        </row>
        <row r="146249">
          <cell r="P146249">
            <v>1E-3</v>
          </cell>
          <cell r="AE146249">
            <v>5.0999999999999997E-2</v>
          </cell>
        </row>
        <row r="146250">
          <cell r="P146250">
            <v>2E-3</v>
          </cell>
          <cell r="AE146250">
            <v>4.9000000000000002E-2</v>
          </cell>
        </row>
        <row r="146251">
          <cell r="P146251">
            <v>2E-3</v>
          </cell>
          <cell r="AE146251">
            <v>0.05</v>
          </cell>
        </row>
        <row r="146252">
          <cell r="P146252">
            <v>2E-3</v>
          </cell>
          <cell r="AE146252">
            <v>0.05</v>
          </cell>
        </row>
        <row r="146253">
          <cell r="P146253">
            <v>1E-3</v>
          </cell>
          <cell r="AE146253">
            <v>5.0999999999999997E-2</v>
          </cell>
        </row>
        <row r="146254">
          <cell r="P146254">
            <v>2E-3</v>
          </cell>
        </row>
        <row r="146255">
          <cell r="P146255">
            <v>2E-3</v>
          </cell>
        </row>
        <row r="146256">
          <cell r="P146256">
            <v>4.0000000000000001E-3</v>
          </cell>
        </row>
        <row r="146257">
          <cell r="P146257">
            <v>5.0000000000000001E-3</v>
          </cell>
        </row>
        <row r="146258">
          <cell r="P146258">
            <v>6.0000000000000001E-3</v>
          </cell>
        </row>
        <row r="146259">
          <cell r="P146259">
            <v>6.0000000000000001E-3</v>
          </cell>
        </row>
        <row r="146260">
          <cell r="P146260">
            <v>6.0000000000000001E-3</v>
          </cell>
        </row>
        <row r="146261">
          <cell r="P146261">
            <v>6.0000000000000001E-3</v>
          </cell>
        </row>
        <row r="146262">
          <cell r="P146262">
            <v>8.9999999999999993E-3</v>
          </cell>
        </row>
        <row r="146263">
          <cell r="P146263">
            <v>8.0000000000000002E-3</v>
          </cell>
        </row>
        <row r="146264">
          <cell r="P146264">
            <v>7.0000000000000001E-3</v>
          </cell>
        </row>
        <row r="146265">
          <cell r="P146265">
            <v>6.0000000000000001E-3</v>
          </cell>
        </row>
        <row r="146266">
          <cell r="P146266">
            <v>1.0999999999999999E-2</v>
          </cell>
        </row>
        <row r="146267">
          <cell r="P146267">
            <v>1.0999999999999999E-2</v>
          </cell>
        </row>
        <row r="146268">
          <cell r="P146268">
            <v>1.4999999999999999E-2</v>
          </cell>
        </row>
        <row r="146269">
          <cell r="P146269">
            <v>1.2E-2</v>
          </cell>
        </row>
        <row r="146270">
          <cell r="P146270">
            <v>1.2E-2</v>
          </cell>
        </row>
        <row r="146271">
          <cell r="P146271">
            <v>1.2999999999999999E-2</v>
          </cell>
        </row>
        <row r="146272">
          <cell r="P146272">
            <v>1.2999999999999999E-2</v>
          </cell>
        </row>
        <row r="146273">
          <cell r="P146273">
            <v>8.0000000000000002E-3</v>
          </cell>
        </row>
        <row r="146274">
          <cell r="P146274">
            <v>8.9999999999999993E-3</v>
          </cell>
        </row>
        <row r="146275">
          <cell r="P146275">
            <v>1.0999999999999999E-2</v>
          </cell>
        </row>
        <row r="146276">
          <cell r="P146276">
            <v>1.2E-2</v>
          </cell>
        </row>
        <row r="146277">
          <cell r="P146277">
            <v>1.4E-2</v>
          </cell>
        </row>
        <row r="146278">
          <cell r="P146278">
            <v>1.2999999999999999E-2</v>
          </cell>
        </row>
        <row r="146279">
          <cell r="P146279">
            <v>1.7000000000000001E-2</v>
          </cell>
        </row>
        <row r="146280">
          <cell r="P146280">
            <v>1.7999999999999999E-2</v>
          </cell>
        </row>
        <row r="146281">
          <cell r="P146281">
            <v>2.1000000000000001E-2</v>
          </cell>
        </row>
        <row r="146282">
          <cell r="P146282">
            <v>1.6E-2</v>
          </cell>
        </row>
        <row r="146283">
          <cell r="P146283">
            <v>1.7000000000000001E-2</v>
          </cell>
        </row>
        <row r="146284">
          <cell r="P146284">
            <v>1.4999999999999999E-2</v>
          </cell>
        </row>
        <row r="146285">
          <cell r="P146285">
            <v>1.4999999999999999E-2</v>
          </cell>
        </row>
        <row r="146286">
          <cell r="P146286">
            <v>1.4E-2</v>
          </cell>
        </row>
        <row r="146287">
          <cell r="P146287">
            <v>1.2E-2</v>
          </cell>
        </row>
        <row r="146288">
          <cell r="P146288">
            <v>1.2999999999999999E-2</v>
          </cell>
        </row>
        <row r="146289">
          <cell r="P146289">
            <v>1.2E-2</v>
          </cell>
        </row>
        <row r="146290">
          <cell r="P146290">
            <v>0.01</v>
          </cell>
        </row>
        <row r="146291">
          <cell r="P146291">
            <v>1.0999999999999999E-2</v>
          </cell>
        </row>
        <row r="146292">
          <cell r="P146292">
            <v>1.2E-2</v>
          </cell>
        </row>
        <row r="146293">
          <cell r="P146293">
            <v>1.4999999999999999E-2</v>
          </cell>
        </row>
        <row r="146294">
          <cell r="P146294">
            <v>1.7999999999999999E-2</v>
          </cell>
        </row>
        <row r="146295">
          <cell r="P146295">
            <v>1.4E-2</v>
          </cell>
        </row>
        <row r="146296">
          <cell r="P146296">
            <v>1.4E-2</v>
          </cell>
        </row>
        <row r="146297">
          <cell r="P146297">
            <v>1.4E-2</v>
          </cell>
        </row>
        <row r="146298">
          <cell r="P146298">
            <v>1.2999999999999999E-2</v>
          </cell>
        </row>
        <row r="146299">
          <cell r="P146299">
            <v>1.0999999999999999E-2</v>
          </cell>
        </row>
        <row r="146300">
          <cell r="P146300">
            <v>6.0000000000000001E-3</v>
          </cell>
        </row>
        <row r="146301">
          <cell r="P146301">
            <v>4.0000000000000001E-3</v>
          </cell>
        </row>
        <row r="146302">
          <cell r="P146302">
            <v>8.9999999999999993E-3</v>
          </cell>
        </row>
        <row r="146303">
          <cell r="P146303">
            <v>1.0999999999999999E-2</v>
          </cell>
        </row>
        <row r="146304">
          <cell r="P146304">
            <v>1.0999999999999999E-2</v>
          </cell>
        </row>
        <row r="146305">
          <cell r="P146305">
            <v>1.2999999999999999E-2</v>
          </cell>
        </row>
        <row r="146306">
          <cell r="P146306">
            <v>1.7999999999999999E-2</v>
          </cell>
        </row>
        <row r="146307">
          <cell r="P146307">
            <v>2.1000000000000001E-2</v>
          </cell>
        </row>
        <row r="146308">
          <cell r="P146308">
            <v>2.1999999999999999E-2</v>
          </cell>
        </row>
        <row r="146309">
          <cell r="P146309">
            <v>1.7000000000000001E-2</v>
          </cell>
        </row>
        <row r="146310">
          <cell r="P146310">
            <v>1.4999999999999999E-2</v>
          </cell>
        </row>
        <row r="146311">
          <cell r="P146311">
            <v>1.7999999999999999E-2</v>
          </cell>
        </row>
        <row r="146312">
          <cell r="P146312">
            <v>1.6E-2</v>
          </cell>
        </row>
        <row r="146313">
          <cell r="P146313">
            <v>1.2E-2</v>
          </cell>
        </row>
        <row r="146314">
          <cell r="P146314">
            <v>0.01</v>
          </cell>
        </row>
        <row r="146315">
          <cell r="P146315">
            <v>8.9999999999999993E-3</v>
          </cell>
        </row>
        <row r="146494">
          <cell r="P146494">
            <v>31.704000000000001</v>
          </cell>
        </row>
        <row r="146495">
          <cell r="P146495">
            <v>39.630000000000003</v>
          </cell>
        </row>
        <row r="146496">
          <cell r="P146496">
            <v>31.704000000000001</v>
          </cell>
        </row>
        <row r="146497">
          <cell r="P146497">
            <v>31.704000000000001</v>
          </cell>
        </row>
        <row r="146498">
          <cell r="P146498">
            <v>31.704000000000001</v>
          </cell>
        </row>
        <row r="146499">
          <cell r="P146499">
            <v>15.852</v>
          </cell>
        </row>
        <row r="146500">
          <cell r="P146500">
            <v>15.852</v>
          </cell>
        </row>
        <row r="146501">
          <cell r="P146501">
            <v>15.852</v>
          </cell>
        </row>
        <row r="146502">
          <cell r="P146502">
            <v>7.9260000000000002</v>
          </cell>
        </row>
        <row r="146503">
          <cell r="P146503">
            <v>7.9260000000000002</v>
          </cell>
        </row>
        <row r="146504">
          <cell r="P146504">
            <v>7.9260000000000002</v>
          </cell>
        </row>
        <row r="146505">
          <cell r="P146505">
            <v>7.9260000000000002</v>
          </cell>
        </row>
        <row r="146506">
          <cell r="P146506">
            <v>0</v>
          </cell>
        </row>
        <row r="146507">
          <cell r="P146507">
            <v>0</v>
          </cell>
        </row>
        <row r="146508">
          <cell r="P146508">
            <v>0</v>
          </cell>
        </row>
        <row r="146509">
          <cell r="P146509">
            <v>0</v>
          </cell>
        </row>
        <row r="146510">
          <cell r="P146510">
            <v>0</v>
          </cell>
        </row>
        <row r="146511">
          <cell r="P146511">
            <v>0</v>
          </cell>
        </row>
        <row r="146512">
          <cell r="P146512">
            <v>0</v>
          </cell>
        </row>
        <row r="146513">
          <cell r="P146513">
            <v>0</v>
          </cell>
        </row>
        <row r="146514">
          <cell r="P146514">
            <v>0</v>
          </cell>
        </row>
        <row r="146515">
          <cell r="P146515">
            <v>0</v>
          </cell>
        </row>
        <row r="146516">
          <cell r="P146516">
            <v>0</v>
          </cell>
        </row>
        <row r="146517">
          <cell r="P146517">
            <v>0</v>
          </cell>
        </row>
        <row r="146518">
          <cell r="P146518">
            <v>0</v>
          </cell>
        </row>
        <row r="146519">
          <cell r="P146519">
            <v>0</v>
          </cell>
        </row>
        <row r="146520">
          <cell r="P146520">
            <v>0</v>
          </cell>
        </row>
        <row r="146521">
          <cell r="P146521">
            <v>0</v>
          </cell>
        </row>
        <row r="146522">
          <cell r="P146522">
            <v>0</v>
          </cell>
        </row>
        <row r="146523">
          <cell r="P146523">
            <v>0</v>
          </cell>
        </row>
        <row r="146524">
          <cell r="P146524">
            <v>0</v>
          </cell>
        </row>
        <row r="146525">
          <cell r="P146525">
            <v>0</v>
          </cell>
        </row>
        <row r="146526">
          <cell r="P146526">
            <v>0</v>
          </cell>
        </row>
        <row r="146527">
          <cell r="P146527">
            <v>0</v>
          </cell>
        </row>
        <row r="146528">
          <cell r="P146528">
            <v>0</v>
          </cell>
        </row>
        <row r="146529">
          <cell r="P146529">
            <v>0</v>
          </cell>
        </row>
        <row r="146530">
          <cell r="P146530">
            <v>0</v>
          </cell>
        </row>
        <row r="146531">
          <cell r="P146531">
            <v>0</v>
          </cell>
        </row>
        <row r="146532">
          <cell r="P146532">
            <v>0</v>
          </cell>
        </row>
        <row r="146533">
          <cell r="P146533">
            <v>0</v>
          </cell>
        </row>
        <row r="146534">
          <cell r="P146534">
            <v>0</v>
          </cell>
        </row>
        <row r="146535">
          <cell r="P146535">
            <v>0</v>
          </cell>
        </row>
        <row r="146536">
          <cell r="P146536">
            <v>0</v>
          </cell>
        </row>
        <row r="146537">
          <cell r="P146537">
            <v>0</v>
          </cell>
        </row>
        <row r="146538">
          <cell r="P146538">
            <v>0</v>
          </cell>
        </row>
        <row r="146539">
          <cell r="P146539">
            <v>0</v>
          </cell>
        </row>
        <row r="146540">
          <cell r="P146540">
            <v>0</v>
          </cell>
        </row>
        <row r="146541">
          <cell r="P146541">
            <v>0</v>
          </cell>
        </row>
        <row r="146542">
          <cell r="P146542">
            <v>0</v>
          </cell>
        </row>
        <row r="146543">
          <cell r="P146543">
            <v>0</v>
          </cell>
        </row>
        <row r="146544">
          <cell r="P146544">
            <v>0</v>
          </cell>
        </row>
        <row r="146545">
          <cell r="P146545">
            <v>0</v>
          </cell>
        </row>
        <row r="146546">
          <cell r="P146546">
            <v>0</v>
          </cell>
        </row>
        <row r="146547">
          <cell r="P146547">
            <v>0</v>
          </cell>
        </row>
        <row r="146548">
          <cell r="P146548">
            <v>0</v>
          </cell>
        </row>
        <row r="146549">
          <cell r="P146549">
            <v>0</v>
          </cell>
        </row>
        <row r="146550">
          <cell r="P146550">
            <v>0</v>
          </cell>
        </row>
        <row r="146551">
          <cell r="P146551">
            <v>0</v>
          </cell>
        </row>
        <row r="146552">
          <cell r="P146552">
            <v>0</v>
          </cell>
        </row>
        <row r="146553">
          <cell r="P146553">
            <v>0</v>
          </cell>
        </row>
        <row r="146554">
          <cell r="P146554">
            <v>0</v>
          </cell>
        </row>
        <row r="146555">
          <cell r="P146555">
            <v>0</v>
          </cell>
        </row>
        <row r="146556">
          <cell r="P146556">
            <v>0</v>
          </cell>
        </row>
        <row r="146557">
          <cell r="P146557">
            <v>0</v>
          </cell>
        </row>
        <row r="146558">
          <cell r="P146558">
            <v>0</v>
          </cell>
        </row>
        <row r="146559">
          <cell r="P146559">
            <v>0</v>
          </cell>
        </row>
        <row r="146560">
          <cell r="P146560">
            <v>0</v>
          </cell>
        </row>
        <row r="146561">
          <cell r="P146561">
            <v>0</v>
          </cell>
        </row>
        <row r="146562">
          <cell r="P146562">
            <v>0</v>
          </cell>
        </row>
        <row r="146563">
          <cell r="P146563">
            <v>0</v>
          </cell>
        </row>
        <row r="146564">
          <cell r="P146564">
            <v>0</v>
          </cell>
        </row>
        <row r="146565">
          <cell r="P146565">
            <v>0</v>
          </cell>
        </row>
        <row r="146566">
          <cell r="P146566">
            <v>0</v>
          </cell>
        </row>
        <row r="146567">
          <cell r="P146567">
            <v>0</v>
          </cell>
        </row>
        <row r="146568">
          <cell r="P146568">
            <v>0</v>
          </cell>
        </row>
        <row r="146569">
          <cell r="P146569">
            <v>0</v>
          </cell>
          <cell r="AE146569">
            <v>12.317</v>
          </cell>
        </row>
        <row r="146570">
          <cell r="P146570">
            <v>0</v>
          </cell>
          <cell r="AE146570">
            <v>11.707000000000001</v>
          </cell>
        </row>
        <row r="146571">
          <cell r="P146571">
            <v>0</v>
          </cell>
          <cell r="AE146571">
            <v>11.096</v>
          </cell>
        </row>
        <row r="146572">
          <cell r="P146572">
            <v>0</v>
          </cell>
          <cell r="AE146572">
            <v>10.542</v>
          </cell>
        </row>
        <row r="146573">
          <cell r="P146573">
            <v>0</v>
          </cell>
          <cell r="AE146573">
            <v>9.9309999999999992</v>
          </cell>
        </row>
        <row r="146574">
          <cell r="P146574">
            <v>0</v>
          </cell>
          <cell r="AE146574">
            <v>10.819000000000001</v>
          </cell>
        </row>
        <row r="146575">
          <cell r="P146575">
            <v>0</v>
          </cell>
          <cell r="AE146575">
            <v>11.651</v>
          </cell>
        </row>
        <row r="146576">
          <cell r="P146576">
            <v>0</v>
          </cell>
          <cell r="AE146576">
            <v>12.483000000000001</v>
          </cell>
        </row>
        <row r="146577">
          <cell r="P146577">
            <v>0</v>
          </cell>
          <cell r="AE146577">
            <v>13.371</v>
          </cell>
        </row>
        <row r="146578">
          <cell r="P146578">
            <v>0</v>
          </cell>
          <cell r="AE146578">
            <v>14.148</v>
          </cell>
        </row>
        <row r="146579">
          <cell r="P146579">
            <v>0</v>
          </cell>
          <cell r="AE146579">
            <v>14.98</v>
          </cell>
        </row>
        <row r="146580">
          <cell r="P146580">
            <v>0</v>
          </cell>
          <cell r="AE146580">
            <v>15.811999999999999</v>
          </cell>
        </row>
        <row r="146581">
          <cell r="P146581">
            <v>0</v>
          </cell>
          <cell r="AE146581">
            <v>15.811999999999999</v>
          </cell>
        </row>
        <row r="146582">
          <cell r="P146582">
            <v>0</v>
          </cell>
          <cell r="AE146582">
            <v>15.868</v>
          </cell>
        </row>
        <row r="146583">
          <cell r="P146583">
            <v>0</v>
          </cell>
          <cell r="AE146583">
            <v>15.923</v>
          </cell>
        </row>
        <row r="146584">
          <cell r="P146584">
            <v>0</v>
          </cell>
          <cell r="AE146584">
            <v>15.923</v>
          </cell>
        </row>
        <row r="146585">
          <cell r="P146585">
            <v>0</v>
          </cell>
          <cell r="AE146585">
            <v>15.423999999999999</v>
          </cell>
        </row>
        <row r="146586">
          <cell r="P146586">
            <v>0</v>
          </cell>
          <cell r="AE146586">
            <v>14.925000000000001</v>
          </cell>
        </row>
        <row r="146587">
          <cell r="P146587">
            <v>0</v>
          </cell>
          <cell r="AE146587">
            <v>14.481</v>
          </cell>
        </row>
        <row r="146588">
          <cell r="P146588">
            <v>0</v>
          </cell>
          <cell r="AE146588">
            <v>14.314</v>
          </cell>
        </row>
        <row r="146589">
          <cell r="P146589">
            <v>0</v>
          </cell>
          <cell r="AE146589">
            <v>14.148</v>
          </cell>
        </row>
        <row r="146590">
          <cell r="P146590">
            <v>0</v>
          </cell>
          <cell r="AE146590">
            <v>13.981</v>
          </cell>
        </row>
        <row r="146591">
          <cell r="P146591">
            <v>0</v>
          </cell>
          <cell r="AE146591">
            <v>13.815</v>
          </cell>
        </row>
        <row r="146592">
          <cell r="P146592">
            <v>0</v>
          </cell>
          <cell r="AE146592">
            <v>13.538</v>
          </cell>
        </row>
        <row r="146593">
          <cell r="P146593">
            <v>0</v>
          </cell>
          <cell r="AE146593">
            <v>13.205</v>
          </cell>
        </row>
        <row r="146594">
          <cell r="P146594">
            <v>0</v>
          </cell>
          <cell r="AE146594">
            <v>12.927</v>
          </cell>
        </row>
        <row r="146595">
          <cell r="P146595">
            <v>0</v>
          </cell>
          <cell r="AE146595">
            <v>12.872</v>
          </cell>
        </row>
        <row r="146596">
          <cell r="P146596">
            <v>0</v>
          </cell>
          <cell r="AE146596">
            <v>12.816000000000001</v>
          </cell>
        </row>
        <row r="146597">
          <cell r="P146597">
            <v>0</v>
          </cell>
          <cell r="AE146597">
            <v>12.760999999999999</v>
          </cell>
        </row>
        <row r="146598">
          <cell r="P146598">
            <v>0</v>
          </cell>
          <cell r="AE146598">
            <v>12.705</v>
          </cell>
        </row>
        <row r="146599">
          <cell r="P146599">
            <v>0</v>
          </cell>
          <cell r="AE146599">
            <v>12.760999999999999</v>
          </cell>
        </row>
        <row r="146600">
          <cell r="P146600">
            <v>0</v>
          </cell>
          <cell r="AE146600">
            <v>12.760999999999999</v>
          </cell>
        </row>
        <row r="146601">
          <cell r="P146601">
            <v>0</v>
          </cell>
          <cell r="AE146601">
            <v>12.760999999999999</v>
          </cell>
        </row>
        <row r="146602">
          <cell r="P146602">
            <v>0</v>
          </cell>
          <cell r="AE146602">
            <v>16.977</v>
          </cell>
        </row>
        <row r="146603">
          <cell r="P146603">
            <v>0</v>
          </cell>
          <cell r="AE146603">
            <v>21.138000000000002</v>
          </cell>
        </row>
        <row r="146604">
          <cell r="P146604">
            <v>0</v>
          </cell>
          <cell r="AE146604">
            <v>25.3</v>
          </cell>
        </row>
        <row r="146605">
          <cell r="P146605">
            <v>0</v>
          </cell>
          <cell r="AE146605">
            <v>29.515999999999998</v>
          </cell>
        </row>
        <row r="146606">
          <cell r="P146606">
            <v>0</v>
          </cell>
          <cell r="AE146606">
            <v>29.626999999999999</v>
          </cell>
        </row>
        <row r="146607">
          <cell r="P146607">
            <v>0</v>
          </cell>
          <cell r="AE146607">
            <v>29.683</v>
          </cell>
        </row>
        <row r="146608">
          <cell r="P146608">
            <v>0</v>
          </cell>
          <cell r="AE146608">
            <v>29.794</v>
          </cell>
        </row>
        <row r="146609">
          <cell r="P146609">
            <v>0</v>
          </cell>
          <cell r="AE146609">
            <v>24.966999999999999</v>
          </cell>
        </row>
        <row r="146610">
          <cell r="P146610">
            <v>0</v>
          </cell>
          <cell r="AE146610">
            <v>20.14</v>
          </cell>
        </row>
        <row r="146611">
          <cell r="P146611">
            <v>0</v>
          </cell>
          <cell r="AE146611">
            <v>15.368</v>
          </cell>
        </row>
        <row r="146612">
          <cell r="P146612">
            <v>0</v>
          </cell>
          <cell r="AE146612">
            <v>10.542</v>
          </cell>
        </row>
        <row r="146613">
          <cell r="P146613">
            <v>0</v>
          </cell>
          <cell r="AE146613">
            <v>10.209</v>
          </cell>
        </row>
        <row r="146614">
          <cell r="P146614">
            <v>0</v>
          </cell>
          <cell r="AE146614">
            <v>9.9309999999999992</v>
          </cell>
        </row>
        <row r="146615">
          <cell r="P146615">
            <v>0</v>
          </cell>
          <cell r="AE146615">
            <v>9.5980000000000008</v>
          </cell>
        </row>
        <row r="146616">
          <cell r="P146616">
            <v>0</v>
          </cell>
          <cell r="AE146616">
            <v>8.8219999999999992</v>
          </cell>
        </row>
        <row r="146617">
          <cell r="P146617">
            <v>0</v>
          </cell>
          <cell r="AE146617">
            <v>8.0449999999999999</v>
          </cell>
        </row>
        <row r="146618">
          <cell r="P146618">
            <v>0</v>
          </cell>
          <cell r="AE146618">
            <v>7.2679999999999998</v>
          </cell>
        </row>
        <row r="146619">
          <cell r="P146619">
            <v>0</v>
          </cell>
          <cell r="AE146619">
            <v>6.4359999999999999</v>
          </cell>
        </row>
        <row r="146620">
          <cell r="P146620">
            <v>0</v>
          </cell>
        </row>
        <row r="146621">
          <cell r="P146621">
            <v>0</v>
          </cell>
        </row>
        <row r="146622">
          <cell r="P146622">
            <v>0</v>
          </cell>
        </row>
        <row r="146623">
          <cell r="P146623">
            <v>0</v>
          </cell>
        </row>
        <row r="146624">
          <cell r="P146624">
            <v>0</v>
          </cell>
        </row>
        <row r="146625">
          <cell r="P146625">
            <v>0</v>
          </cell>
        </row>
        <row r="146626">
          <cell r="P146626">
            <v>0</v>
          </cell>
        </row>
        <row r="146627">
          <cell r="P146627">
            <v>0</v>
          </cell>
        </row>
        <row r="146628">
          <cell r="P146628">
            <v>0</v>
          </cell>
        </row>
        <row r="146629">
          <cell r="P146629">
            <v>0</v>
          </cell>
        </row>
        <row r="146630">
          <cell r="P146630">
            <v>0</v>
          </cell>
        </row>
        <row r="146631">
          <cell r="P146631">
            <v>0</v>
          </cell>
        </row>
        <row r="146632">
          <cell r="P146632">
            <v>0</v>
          </cell>
        </row>
        <row r="146633">
          <cell r="P146633">
            <v>0</v>
          </cell>
        </row>
        <row r="146634">
          <cell r="P146634">
            <v>0</v>
          </cell>
        </row>
        <row r="146635">
          <cell r="P146635">
            <v>0</v>
          </cell>
        </row>
        <row r="146636">
          <cell r="P146636">
            <v>0</v>
          </cell>
        </row>
        <row r="146637">
          <cell r="P146637">
            <v>0</v>
          </cell>
        </row>
        <row r="146638">
          <cell r="P146638">
            <v>0</v>
          </cell>
        </row>
        <row r="146639">
          <cell r="P146639">
            <v>0</v>
          </cell>
        </row>
        <row r="146640">
          <cell r="P146640">
            <v>0</v>
          </cell>
        </row>
        <row r="146641">
          <cell r="P146641">
            <v>0</v>
          </cell>
        </row>
        <row r="146642">
          <cell r="P146642">
            <v>0</v>
          </cell>
        </row>
        <row r="146643">
          <cell r="P146643">
            <v>0</v>
          </cell>
        </row>
        <row r="146644">
          <cell r="P146644">
            <v>0</v>
          </cell>
        </row>
        <row r="146645">
          <cell r="P146645">
            <v>0</v>
          </cell>
        </row>
        <row r="146646">
          <cell r="P146646">
            <v>0</v>
          </cell>
        </row>
        <row r="146647">
          <cell r="P146647">
            <v>0</v>
          </cell>
        </row>
        <row r="146648">
          <cell r="P146648">
            <v>0</v>
          </cell>
        </row>
        <row r="146649">
          <cell r="P146649">
            <v>0</v>
          </cell>
        </row>
        <row r="146650">
          <cell r="P146650">
            <v>0</v>
          </cell>
        </row>
        <row r="146651">
          <cell r="P146651">
            <v>0</v>
          </cell>
        </row>
        <row r="146652">
          <cell r="P146652">
            <v>0</v>
          </cell>
        </row>
        <row r="146653">
          <cell r="P146653">
            <v>0</v>
          </cell>
        </row>
        <row r="146654">
          <cell r="P146654">
            <v>0</v>
          </cell>
        </row>
        <row r="146655">
          <cell r="P146655">
            <v>0</v>
          </cell>
        </row>
        <row r="146656">
          <cell r="P146656">
            <v>0</v>
          </cell>
        </row>
        <row r="146657">
          <cell r="P146657">
            <v>0</v>
          </cell>
        </row>
        <row r="146658">
          <cell r="P146658">
            <v>0</v>
          </cell>
        </row>
        <row r="146659">
          <cell r="P146659">
            <v>0</v>
          </cell>
        </row>
        <row r="146660">
          <cell r="P146660">
            <v>0</v>
          </cell>
        </row>
        <row r="146661">
          <cell r="P146661">
            <v>0</v>
          </cell>
        </row>
        <row r="146662">
          <cell r="P146662">
            <v>0</v>
          </cell>
        </row>
        <row r="146663">
          <cell r="P146663">
            <v>0</v>
          </cell>
        </row>
        <row r="146664">
          <cell r="P146664">
            <v>0</v>
          </cell>
        </row>
        <row r="146665">
          <cell r="P146665">
            <v>0</v>
          </cell>
        </row>
        <row r="146666">
          <cell r="P146666">
            <v>0</v>
          </cell>
        </row>
        <row r="146667">
          <cell r="P146667">
            <v>0</v>
          </cell>
        </row>
        <row r="146668">
          <cell r="P146668">
            <v>0</v>
          </cell>
        </row>
        <row r="146669">
          <cell r="P146669">
            <v>0</v>
          </cell>
        </row>
        <row r="146670">
          <cell r="P146670">
            <v>0</v>
          </cell>
        </row>
        <row r="146671">
          <cell r="P146671">
            <v>0</v>
          </cell>
        </row>
        <row r="146672">
          <cell r="P146672">
            <v>0</v>
          </cell>
        </row>
        <row r="146673">
          <cell r="P146673">
            <v>0</v>
          </cell>
        </row>
        <row r="146674">
          <cell r="P146674">
            <v>0</v>
          </cell>
        </row>
        <row r="146675">
          <cell r="P146675">
            <v>0</v>
          </cell>
        </row>
        <row r="146676">
          <cell r="P146676">
            <v>0</v>
          </cell>
        </row>
        <row r="146677">
          <cell r="P146677">
            <v>0</v>
          </cell>
        </row>
        <row r="146678">
          <cell r="P146678">
            <v>0</v>
          </cell>
        </row>
        <row r="146679">
          <cell r="P146679">
            <v>0</v>
          </cell>
        </row>
        <row r="146680">
          <cell r="P146680">
            <v>0</v>
          </cell>
        </row>
        <row r="146681">
          <cell r="P146681">
            <v>0</v>
          </cell>
        </row>
        <row r="146682">
          <cell r="P146682">
            <v>0</v>
          </cell>
        </row>
        <row r="146683">
          <cell r="P146683">
            <v>0</v>
          </cell>
        </row>
        <row r="146710">
          <cell r="P146710">
            <v>2.8000000000000001E-2</v>
          </cell>
        </row>
        <row r="146711">
          <cell r="P146711">
            <v>2.8000000000000001E-2</v>
          </cell>
        </row>
        <row r="146712">
          <cell r="P146712">
            <v>0</v>
          </cell>
        </row>
        <row r="146713">
          <cell r="P146713">
            <v>0</v>
          </cell>
        </row>
        <row r="146714">
          <cell r="P146714">
            <v>0</v>
          </cell>
        </row>
        <row r="146715">
          <cell r="P146715">
            <v>0</v>
          </cell>
        </row>
        <row r="146716">
          <cell r="P146716">
            <v>0</v>
          </cell>
        </row>
        <row r="146717">
          <cell r="P146717">
            <v>0</v>
          </cell>
        </row>
        <row r="146718">
          <cell r="P146718">
            <v>0</v>
          </cell>
        </row>
        <row r="146719">
          <cell r="P146719">
            <v>0</v>
          </cell>
        </row>
        <row r="146720">
          <cell r="P146720">
            <v>2.8000000000000001E-2</v>
          </cell>
        </row>
        <row r="146721">
          <cell r="P146721">
            <v>2.8000000000000001E-2</v>
          </cell>
        </row>
        <row r="146722">
          <cell r="P146722">
            <v>2.8000000000000001E-2</v>
          </cell>
        </row>
        <row r="146723">
          <cell r="P146723">
            <v>2.8000000000000001E-2</v>
          </cell>
        </row>
        <row r="146724">
          <cell r="P146724">
            <v>2.8000000000000001E-2</v>
          </cell>
        </row>
        <row r="146725">
          <cell r="P146725">
            <v>2.8000000000000001E-2</v>
          </cell>
        </row>
        <row r="146726">
          <cell r="P146726">
            <v>2.8000000000000001E-2</v>
          </cell>
        </row>
        <row r="146727">
          <cell r="P146727">
            <v>0</v>
          </cell>
        </row>
        <row r="146728">
          <cell r="P146728">
            <v>0</v>
          </cell>
        </row>
        <row r="146729">
          <cell r="P146729">
            <v>0</v>
          </cell>
        </row>
        <row r="146730">
          <cell r="P146730">
            <v>0</v>
          </cell>
        </row>
        <row r="146731">
          <cell r="P146731">
            <v>0</v>
          </cell>
        </row>
        <row r="146732">
          <cell r="P146732">
            <v>0</v>
          </cell>
        </row>
        <row r="146733">
          <cell r="P146733">
            <v>0</v>
          </cell>
        </row>
        <row r="146734">
          <cell r="P146734">
            <v>0</v>
          </cell>
        </row>
        <row r="146735">
          <cell r="P146735">
            <v>0</v>
          </cell>
        </row>
        <row r="146736">
          <cell r="P146736">
            <v>0</v>
          </cell>
        </row>
        <row r="146737">
          <cell r="P146737">
            <v>0</v>
          </cell>
        </row>
        <row r="146738">
          <cell r="P146738">
            <v>0</v>
          </cell>
        </row>
        <row r="146739">
          <cell r="P146739">
            <v>0</v>
          </cell>
        </row>
        <row r="146740">
          <cell r="P146740">
            <v>0</v>
          </cell>
        </row>
        <row r="146741">
          <cell r="P146741">
            <v>0</v>
          </cell>
        </row>
        <row r="146742">
          <cell r="P146742">
            <v>0</v>
          </cell>
        </row>
        <row r="146743">
          <cell r="P146743">
            <v>0</v>
          </cell>
        </row>
        <row r="146744">
          <cell r="P146744">
            <v>0</v>
          </cell>
        </row>
        <row r="146745">
          <cell r="P146745">
            <v>0</v>
          </cell>
        </row>
        <row r="146746">
          <cell r="P146746">
            <v>0</v>
          </cell>
        </row>
        <row r="146747">
          <cell r="P146747">
            <v>0</v>
          </cell>
        </row>
        <row r="146748">
          <cell r="P146748">
            <v>0</v>
          </cell>
        </row>
        <row r="146749">
          <cell r="P146749">
            <v>0</v>
          </cell>
        </row>
        <row r="146750">
          <cell r="P146750">
            <v>0</v>
          </cell>
        </row>
        <row r="146751">
          <cell r="P146751">
            <v>0</v>
          </cell>
        </row>
        <row r="146752">
          <cell r="P146752">
            <v>0</v>
          </cell>
        </row>
        <row r="146753">
          <cell r="P146753">
            <v>0</v>
          </cell>
        </row>
        <row r="146754">
          <cell r="P146754">
            <v>0</v>
          </cell>
        </row>
        <row r="146755">
          <cell r="P146755">
            <v>0</v>
          </cell>
        </row>
        <row r="146756">
          <cell r="P146756">
            <v>0</v>
          </cell>
        </row>
        <row r="146757">
          <cell r="P146757">
            <v>0</v>
          </cell>
        </row>
        <row r="146758">
          <cell r="P146758">
            <v>0</v>
          </cell>
        </row>
        <row r="146759">
          <cell r="P146759">
            <v>0</v>
          </cell>
        </row>
        <row r="146760">
          <cell r="P146760">
            <v>0</v>
          </cell>
        </row>
        <row r="146761">
          <cell r="P146761">
            <v>0</v>
          </cell>
        </row>
        <row r="146762">
          <cell r="P146762">
            <v>0</v>
          </cell>
        </row>
        <row r="146763">
          <cell r="P146763">
            <v>2.8000000000000001E-2</v>
          </cell>
        </row>
        <row r="146764">
          <cell r="P146764">
            <v>2.8000000000000001E-2</v>
          </cell>
        </row>
        <row r="146765">
          <cell r="P146765">
            <v>2.8000000000000001E-2</v>
          </cell>
        </row>
        <row r="146766">
          <cell r="P146766">
            <v>2.8000000000000001E-2</v>
          </cell>
        </row>
        <row r="146767">
          <cell r="P146767">
            <v>2.8000000000000001E-2</v>
          </cell>
        </row>
        <row r="146768">
          <cell r="P146768">
            <v>2.8000000000000001E-2</v>
          </cell>
        </row>
        <row r="146769">
          <cell r="P146769">
            <v>2.8000000000000001E-2</v>
          </cell>
        </row>
        <row r="146770">
          <cell r="P146770">
            <v>0</v>
          </cell>
        </row>
        <row r="146771">
          <cell r="P146771">
            <v>0</v>
          </cell>
        </row>
        <row r="146772">
          <cell r="P146772">
            <v>0</v>
          </cell>
        </row>
        <row r="146773">
          <cell r="P146773">
            <v>0</v>
          </cell>
        </row>
        <row r="146774">
          <cell r="P146774">
            <v>0</v>
          </cell>
        </row>
        <row r="146775">
          <cell r="P146775">
            <v>0</v>
          </cell>
        </row>
        <row r="146776">
          <cell r="P146776">
            <v>0</v>
          </cell>
        </row>
        <row r="146777">
          <cell r="P146777">
            <v>0</v>
          </cell>
        </row>
        <row r="146778">
          <cell r="P146778">
            <v>0</v>
          </cell>
        </row>
        <row r="146779">
          <cell r="P146779">
            <v>0</v>
          </cell>
        </row>
        <row r="146780">
          <cell r="P146780">
            <v>0</v>
          </cell>
        </row>
        <row r="146781">
          <cell r="P146781">
            <v>0</v>
          </cell>
        </row>
        <row r="146782">
          <cell r="P146782">
            <v>0</v>
          </cell>
        </row>
        <row r="146783">
          <cell r="P146783">
            <v>0</v>
          </cell>
        </row>
        <row r="146784">
          <cell r="P146784">
            <v>0</v>
          </cell>
        </row>
        <row r="146785">
          <cell r="P146785">
            <v>0</v>
          </cell>
        </row>
        <row r="146786">
          <cell r="P146786">
            <v>0</v>
          </cell>
        </row>
        <row r="146787">
          <cell r="P146787">
            <v>0</v>
          </cell>
        </row>
        <row r="146788">
          <cell r="P146788">
            <v>0</v>
          </cell>
        </row>
        <row r="146789">
          <cell r="P146789">
            <v>0</v>
          </cell>
        </row>
        <row r="146790">
          <cell r="P146790">
            <v>0</v>
          </cell>
        </row>
        <row r="146791">
          <cell r="P146791">
            <v>0</v>
          </cell>
        </row>
        <row r="146792">
          <cell r="P146792">
            <v>0</v>
          </cell>
        </row>
        <row r="146793">
          <cell r="P146793">
            <v>0</v>
          </cell>
        </row>
        <row r="146794">
          <cell r="P146794">
            <v>0</v>
          </cell>
        </row>
        <row r="146795">
          <cell r="P146795">
            <v>0</v>
          </cell>
        </row>
        <row r="146796">
          <cell r="P146796">
            <v>0</v>
          </cell>
        </row>
        <row r="146797">
          <cell r="P146797">
            <v>0</v>
          </cell>
        </row>
        <row r="146798">
          <cell r="P146798">
            <v>2.8000000000000001E-2</v>
          </cell>
        </row>
        <row r="146799">
          <cell r="P146799">
            <v>2.8000000000000001E-2</v>
          </cell>
        </row>
        <row r="146800">
          <cell r="P146800">
            <v>5.6000000000000001E-2</v>
          </cell>
        </row>
        <row r="146801">
          <cell r="P146801">
            <v>0.13900000000000001</v>
          </cell>
        </row>
        <row r="146802">
          <cell r="P146802">
            <v>0.13900000000000001</v>
          </cell>
        </row>
        <row r="146803">
          <cell r="P146803">
            <v>0.16700000000000001</v>
          </cell>
        </row>
        <row r="146804">
          <cell r="P146804">
            <v>0.223</v>
          </cell>
        </row>
        <row r="146805">
          <cell r="P146805">
            <v>0.25</v>
          </cell>
        </row>
        <row r="146806">
          <cell r="P146806">
            <v>0.33400000000000002</v>
          </cell>
        </row>
        <row r="146807">
          <cell r="P146807">
            <v>0.33400000000000002</v>
          </cell>
        </row>
        <row r="146808">
          <cell r="P146808">
            <v>0.27800000000000002</v>
          </cell>
        </row>
        <row r="146809">
          <cell r="P146809">
            <v>0.33400000000000002</v>
          </cell>
        </row>
        <row r="146810">
          <cell r="P146810">
            <v>0.41699999999999998</v>
          </cell>
        </row>
        <row r="146811">
          <cell r="P146811">
            <v>0.44500000000000001</v>
          </cell>
        </row>
        <row r="146812">
          <cell r="P146812">
            <v>0.55700000000000005</v>
          </cell>
        </row>
        <row r="146813">
          <cell r="P146813">
            <v>0.55700000000000005</v>
          </cell>
        </row>
        <row r="146814">
          <cell r="P146814">
            <v>0.61199999999999999</v>
          </cell>
        </row>
        <row r="146815">
          <cell r="P146815">
            <v>0.72399999999999998</v>
          </cell>
        </row>
        <row r="146816">
          <cell r="P146816">
            <v>0.66800000000000004</v>
          </cell>
        </row>
        <row r="146817">
          <cell r="P146817">
            <v>0.751</v>
          </cell>
        </row>
        <row r="146818">
          <cell r="P146818">
            <v>0.72399999999999998</v>
          </cell>
        </row>
        <row r="146819">
          <cell r="P146819">
            <v>0.72399999999999998</v>
          </cell>
        </row>
        <row r="146820">
          <cell r="P146820">
            <v>0.72399999999999998</v>
          </cell>
        </row>
        <row r="146821">
          <cell r="P146821">
            <v>0.66800000000000004</v>
          </cell>
        </row>
        <row r="146822">
          <cell r="P146822">
            <v>0.55700000000000005</v>
          </cell>
        </row>
        <row r="146823">
          <cell r="P146823">
            <v>0.61199999999999999</v>
          </cell>
        </row>
        <row r="146824">
          <cell r="P146824">
            <v>0.44500000000000001</v>
          </cell>
        </row>
        <row r="146825">
          <cell r="P146825">
            <v>0.47299999999999998</v>
          </cell>
        </row>
        <row r="146826">
          <cell r="P146826">
            <v>0.44500000000000001</v>
          </cell>
        </row>
        <row r="146827">
          <cell r="P146827">
            <v>0.39</v>
          </cell>
        </row>
        <row r="146828">
          <cell r="P146828">
            <v>0.41699999999999998</v>
          </cell>
        </row>
        <row r="146829">
          <cell r="P146829">
            <v>0.41699999999999998</v>
          </cell>
        </row>
        <row r="146830">
          <cell r="P146830">
            <v>0.39</v>
          </cell>
        </row>
        <row r="146831">
          <cell r="P146831">
            <v>0.39</v>
          </cell>
        </row>
        <row r="146832">
          <cell r="P146832">
            <v>0.33400000000000002</v>
          </cell>
        </row>
        <row r="146833">
          <cell r="P146833">
            <v>0.223</v>
          </cell>
        </row>
        <row r="146834">
          <cell r="P146834">
            <v>0.223</v>
          </cell>
        </row>
        <row r="146835">
          <cell r="P146835">
            <v>0.16700000000000001</v>
          </cell>
        </row>
        <row r="146836">
          <cell r="P146836">
            <v>0.19500000000000001</v>
          </cell>
        </row>
        <row r="146837">
          <cell r="P146837">
            <v>0.25</v>
          </cell>
        </row>
        <row r="146838">
          <cell r="P146838">
            <v>0.30599999999999999</v>
          </cell>
        </row>
        <row r="146839">
          <cell r="P146839">
            <v>0.33400000000000002</v>
          </cell>
        </row>
        <row r="146840">
          <cell r="P146840">
            <v>0.36199999999999999</v>
          </cell>
        </row>
        <row r="146841">
          <cell r="P146841">
            <v>0.36199999999999999</v>
          </cell>
        </row>
        <row r="146842">
          <cell r="P146842">
            <v>0.44500000000000001</v>
          </cell>
        </row>
        <row r="146843">
          <cell r="P146843">
            <v>0.501</v>
          </cell>
        </row>
        <row r="146844">
          <cell r="P146844">
            <v>0.44500000000000001</v>
          </cell>
        </row>
        <row r="146845">
          <cell r="P146845">
            <v>0.39</v>
          </cell>
        </row>
        <row r="146846">
          <cell r="P146846">
            <v>0.33400000000000002</v>
          </cell>
        </row>
        <row r="146847">
          <cell r="P146847">
            <v>0.33400000000000002</v>
          </cell>
        </row>
        <row r="146848">
          <cell r="P146848">
            <v>0.36199999999999999</v>
          </cell>
        </row>
        <row r="146849">
          <cell r="P146849">
            <v>0.36199999999999999</v>
          </cell>
        </row>
        <row r="146850">
          <cell r="P146850">
            <v>0.25</v>
          </cell>
        </row>
        <row r="146851">
          <cell r="P146851">
            <v>0.39</v>
          </cell>
        </row>
        <row r="146852">
          <cell r="P146852">
            <v>0.39</v>
          </cell>
        </row>
        <row r="146853">
          <cell r="P146853">
            <v>0.44500000000000001</v>
          </cell>
        </row>
        <row r="146854">
          <cell r="P146854">
            <v>0.47299999999999998</v>
          </cell>
        </row>
        <row r="146855">
          <cell r="P146855">
            <v>0.501</v>
          </cell>
        </row>
        <row r="146856">
          <cell r="P146856">
            <v>0.55700000000000005</v>
          </cell>
        </row>
        <row r="146857">
          <cell r="P146857">
            <v>0.55700000000000005</v>
          </cell>
        </row>
        <row r="146858">
          <cell r="P146858">
            <v>0.501</v>
          </cell>
        </row>
        <row r="146859">
          <cell r="P146859">
            <v>0.58399999999999996</v>
          </cell>
        </row>
        <row r="146860">
          <cell r="P146860">
            <v>0.64</v>
          </cell>
        </row>
        <row r="146861">
          <cell r="P146861">
            <v>0.61199999999999999</v>
          </cell>
        </row>
        <row r="146862">
          <cell r="P146862">
            <v>0.66800000000000004</v>
          </cell>
        </row>
        <row r="146863">
          <cell r="P146863">
            <v>0.52900000000000003</v>
          </cell>
        </row>
        <row r="146864">
          <cell r="P146864">
            <v>0.72399999999999998</v>
          </cell>
        </row>
        <row r="146865">
          <cell r="P146865">
            <v>0.69599999999999995</v>
          </cell>
        </row>
        <row r="146866">
          <cell r="P146866">
            <v>0.72399999999999998</v>
          </cell>
          <cell r="AE146866">
            <v>0.99099999999999999</v>
          </cell>
        </row>
        <row r="146867">
          <cell r="P146867">
            <v>0.69599999999999995</v>
          </cell>
          <cell r="AE146867">
            <v>1.0329999999999999</v>
          </cell>
        </row>
        <row r="146868">
          <cell r="P146868">
            <v>0.83499999999999996</v>
          </cell>
          <cell r="AE146868">
            <v>0.91300000000000003</v>
          </cell>
        </row>
        <row r="146869">
          <cell r="P146869">
            <v>0.80700000000000005</v>
          </cell>
          <cell r="AE146869">
            <v>0.91300000000000003</v>
          </cell>
        </row>
        <row r="146870">
          <cell r="P146870">
            <v>0.89100000000000001</v>
          </cell>
          <cell r="AE146870">
            <v>0.93799999999999994</v>
          </cell>
        </row>
        <row r="146871">
          <cell r="P146871">
            <v>0.86299999999999999</v>
          </cell>
          <cell r="AE146871">
            <v>0.96899999999999997</v>
          </cell>
        </row>
        <row r="146872">
          <cell r="P146872">
            <v>0.83499999999999996</v>
          </cell>
          <cell r="AE146872">
            <v>0.97099999999999997</v>
          </cell>
        </row>
        <row r="146873">
          <cell r="P146873">
            <v>0.86299999999999999</v>
          </cell>
          <cell r="AE146873">
            <v>0.98799999999999999</v>
          </cell>
        </row>
        <row r="146874">
          <cell r="P146874">
            <v>0.94599999999999995</v>
          </cell>
          <cell r="AE146874">
            <v>0.999</v>
          </cell>
        </row>
        <row r="146875">
          <cell r="P146875">
            <v>0.91800000000000004</v>
          </cell>
          <cell r="AE146875">
            <v>1.032</v>
          </cell>
        </row>
        <row r="146876">
          <cell r="P146876">
            <v>1.113</v>
          </cell>
          <cell r="AE146876">
            <v>1.101</v>
          </cell>
        </row>
        <row r="146877">
          <cell r="P146877">
            <v>1.169</v>
          </cell>
          <cell r="AE146877">
            <v>1.1479999999999999</v>
          </cell>
        </row>
        <row r="146878">
          <cell r="P146878">
            <v>1.085</v>
          </cell>
        </row>
        <row r="146879">
          <cell r="P146879">
            <v>1.419</v>
          </cell>
        </row>
        <row r="146880">
          <cell r="P146880">
            <v>1.28</v>
          </cell>
        </row>
        <row r="146881">
          <cell r="P146881">
            <v>1.28</v>
          </cell>
        </row>
        <row r="146882">
          <cell r="P146882">
            <v>1.1970000000000001</v>
          </cell>
        </row>
        <row r="146883">
          <cell r="P146883">
            <v>1.141</v>
          </cell>
        </row>
        <row r="146884">
          <cell r="P146884">
            <v>1.085</v>
          </cell>
        </row>
        <row r="146885">
          <cell r="P146885">
            <v>1.113</v>
          </cell>
          <cell r="AE146885">
            <v>1.18</v>
          </cell>
        </row>
        <row r="146886">
          <cell r="P146886">
            <v>0.80700000000000005</v>
          </cell>
          <cell r="AE146886">
            <v>1.1259999999999999</v>
          </cell>
        </row>
        <row r="146887">
          <cell r="P146887">
            <v>0.83499999999999996</v>
          </cell>
          <cell r="AE146887">
            <v>1.1000000000000001</v>
          </cell>
        </row>
        <row r="146888">
          <cell r="P146888">
            <v>0.77900000000000003</v>
          </cell>
          <cell r="AE146888">
            <v>1.004</v>
          </cell>
        </row>
        <row r="146889">
          <cell r="P146889">
            <v>0.89100000000000001</v>
          </cell>
          <cell r="AE146889">
            <v>0.96799999999999997</v>
          </cell>
        </row>
        <row r="146890">
          <cell r="P146890">
            <v>0.80700000000000005</v>
          </cell>
          <cell r="AE146890">
            <v>0.88300000000000001</v>
          </cell>
        </row>
        <row r="146891">
          <cell r="P146891">
            <v>0.94599999999999995</v>
          </cell>
          <cell r="AE146891">
            <v>0.83599999999999997</v>
          </cell>
        </row>
        <row r="146892">
          <cell r="P146892">
            <v>1.03</v>
          </cell>
        </row>
        <row r="146893">
          <cell r="P146893">
            <v>1.085</v>
          </cell>
        </row>
        <row r="146894">
          <cell r="P146894">
            <v>1.224</v>
          </cell>
        </row>
        <row r="146895">
          <cell r="P146895">
            <v>1.1970000000000001</v>
          </cell>
        </row>
        <row r="146896">
          <cell r="P146896">
            <v>1.224</v>
          </cell>
        </row>
        <row r="146897">
          <cell r="P146897">
            <v>1.085</v>
          </cell>
        </row>
        <row r="146898">
          <cell r="P146898">
            <v>1.113</v>
          </cell>
        </row>
        <row r="146899">
          <cell r="P146899">
            <v>1.1970000000000001</v>
          </cell>
          <cell r="AE146899">
            <v>0.77100000000000002</v>
          </cell>
        </row>
        <row r="146900">
          <cell r="P146900">
            <v>1.224</v>
          </cell>
          <cell r="AE146900">
            <v>0.77900000000000003</v>
          </cell>
        </row>
        <row r="146901">
          <cell r="P146901">
            <v>1.141</v>
          </cell>
          <cell r="AE146901">
            <v>0.76300000000000001</v>
          </cell>
        </row>
        <row r="146902">
          <cell r="P146902">
            <v>1.28</v>
          </cell>
          <cell r="AE146902">
            <v>0.76300000000000001</v>
          </cell>
        </row>
        <row r="146903">
          <cell r="P146903">
            <v>1.3640000000000001</v>
          </cell>
          <cell r="AE146903">
            <v>0.76400000000000001</v>
          </cell>
        </row>
        <row r="146904">
          <cell r="P146904">
            <v>1.419</v>
          </cell>
          <cell r="AE146904">
            <v>0.71699999999999997</v>
          </cell>
        </row>
        <row r="146905">
          <cell r="P146905">
            <v>1.3360000000000001</v>
          </cell>
          <cell r="AE146905">
            <v>0.70699999999999996</v>
          </cell>
        </row>
        <row r="146906">
          <cell r="P146906">
            <v>1.169</v>
          </cell>
          <cell r="AE146906">
            <v>0.69299999999999995</v>
          </cell>
        </row>
        <row r="146907">
          <cell r="P146907">
            <v>1.0580000000000001</v>
          </cell>
          <cell r="AE146907">
            <v>0.68799999999999994</v>
          </cell>
        </row>
        <row r="146908">
          <cell r="P146908">
            <v>1.169</v>
          </cell>
          <cell r="AE146908">
            <v>0.72</v>
          </cell>
        </row>
        <row r="146909">
          <cell r="P146909">
            <v>0.97399999999999998</v>
          </cell>
          <cell r="AE146909">
            <v>0.71899999999999997</v>
          </cell>
        </row>
        <row r="146910">
          <cell r="P146910">
            <v>0.66800000000000004</v>
          </cell>
          <cell r="AE146910">
            <v>0.72</v>
          </cell>
        </row>
        <row r="146911">
          <cell r="P146911">
            <v>0.751</v>
          </cell>
          <cell r="AE146911">
            <v>0.747</v>
          </cell>
        </row>
        <row r="146912">
          <cell r="P146912">
            <v>0.72399999999999998</v>
          </cell>
          <cell r="AE146912">
            <v>0.76100000000000001</v>
          </cell>
        </row>
        <row r="146913">
          <cell r="P146913">
            <v>0.83499999999999996</v>
          </cell>
          <cell r="AE146913">
            <v>0.76</v>
          </cell>
        </row>
        <row r="146914">
          <cell r="P146914">
            <v>0.94599999999999995</v>
          </cell>
          <cell r="AE146914">
            <v>0.75900000000000001</v>
          </cell>
        </row>
        <row r="146915">
          <cell r="P146915">
            <v>0.94599999999999995</v>
          </cell>
          <cell r="AE146915">
            <v>0.74299999999999999</v>
          </cell>
        </row>
        <row r="146916">
          <cell r="P146916">
            <v>1.03</v>
          </cell>
          <cell r="AE146916">
            <v>0.74</v>
          </cell>
        </row>
        <row r="146917">
          <cell r="P146917">
            <v>1.141</v>
          </cell>
          <cell r="AE146917">
            <v>0.754</v>
          </cell>
        </row>
        <row r="146918">
          <cell r="P146918">
            <v>1.113</v>
          </cell>
          <cell r="AE146918">
            <v>0.77300000000000002</v>
          </cell>
        </row>
        <row r="146919">
          <cell r="P146919">
            <v>1.141</v>
          </cell>
          <cell r="AE146919">
            <v>0.77200000000000002</v>
          </cell>
        </row>
        <row r="146920">
          <cell r="P146920">
            <v>1.03</v>
          </cell>
          <cell r="AE146920">
            <v>0.77900000000000003</v>
          </cell>
        </row>
        <row r="146921">
          <cell r="P146921">
            <v>1.0580000000000001</v>
          </cell>
          <cell r="AE146921">
            <v>0.78400000000000003</v>
          </cell>
        </row>
        <row r="146922">
          <cell r="P146922">
            <v>1.0580000000000001</v>
          </cell>
          <cell r="AE146922">
            <v>0.78700000000000003</v>
          </cell>
        </row>
        <row r="146923">
          <cell r="P146923">
            <v>1.169</v>
          </cell>
          <cell r="AE146923">
            <v>0.80200000000000005</v>
          </cell>
        </row>
        <row r="146924">
          <cell r="P146924">
            <v>1.113</v>
          </cell>
          <cell r="AE146924">
            <v>0.81699999999999995</v>
          </cell>
        </row>
        <row r="146925">
          <cell r="P146925">
            <v>1.141</v>
          </cell>
          <cell r="AE146925">
            <v>0.81200000000000006</v>
          </cell>
        </row>
        <row r="146926">
          <cell r="P146926">
            <v>1.085</v>
          </cell>
          <cell r="AE146926">
            <v>0.81899999999999995</v>
          </cell>
        </row>
        <row r="146927">
          <cell r="P146927">
            <v>1.1970000000000001</v>
          </cell>
          <cell r="AE146927">
            <v>0.85399999999999998</v>
          </cell>
        </row>
        <row r="146928">
          <cell r="P146928">
            <v>1.085</v>
          </cell>
          <cell r="AE146928">
            <v>0.89300000000000002</v>
          </cell>
        </row>
        <row r="146929">
          <cell r="P146929">
            <v>0.97399999999999998</v>
          </cell>
          <cell r="AE146929">
            <v>0.92700000000000005</v>
          </cell>
        </row>
        <row r="146930">
          <cell r="P146930">
            <v>0.83499999999999996</v>
          </cell>
          <cell r="AE146930">
            <v>0.93799999999999994</v>
          </cell>
        </row>
        <row r="146931">
          <cell r="P146931">
            <v>0.80700000000000005</v>
          </cell>
          <cell r="AE146931">
            <v>0.90700000000000003</v>
          </cell>
        </row>
        <row r="146932">
          <cell r="P146932">
            <v>0.72399999999999998</v>
          </cell>
          <cell r="AE146932">
            <v>0.91800000000000004</v>
          </cell>
        </row>
        <row r="146933">
          <cell r="P146933">
            <v>0.77900000000000003</v>
          </cell>
          <cell r="AE146933">
            <v>0.93300000000000005</v>
          </cell>
        </row>
        <row r="146934">
          <cell r="P146934">
            <v>0.89100000000000001</v>
          </cell>
          <cell r="AE146934">
            <v>0.91300000000000003</v>
          </cell>
        </row>
        <row r="146935">
          <cell r="P146935">
            <v>0.94599999999999995</v>
          </cell>
          <cell r="AE146935">
            <v>0.89800000000000002</v>
          </cell>
        </row>
        <row r="146936">
          <cell r="P146936">
            <v>0.94599999999999995</v>
          </cell>
          <cell r="AE146936">
            <v>0.874</v>
          </cell>
        </row>
        <row r="146937">
          <cell r="P146937">
            <v>1.03</v>
          </cell>
          <cell r="AE146937">
            <v>0.875</v>
          </cell>
        </row>
        <row r="146938">
          <cell r="P146938">
            <v>1.28</v>
          </cell>
          <cell r="AE146938">
            <v>0.90300000000000002</v>
          </cell>
        </row>
        <row r="146939">
          <cell r="P146939">
            <v>1.391</v>
          </cell>
          <cell r="AE146939">
            <v>0.90500000000000003</v>
          </cell>
        </row>
        <row r="146940">
          <cell r="P146940">
            <v>1.419</v>
          </cell>
          <cell r="AE146940">
            <v>0.89700000000000002</v>
          </cell>
        </row>
        <row r="146941">
          <cell r="P146941">
            <v>1.3080000000000001</v>
          </cell>
          <cell r="AE146941">
            <v>0.91600000000000004</v>
          </cell>
        </row>
        <row r="146942">
          <cell r="P146942">
            <v>1.419</v>
          </cell>
          <cell r="AE146942">
            <v>0.94399999999999995</v>
          </cell>
        </row>
        <row r="146943">
          <cell r="P146943">
            <v>1.5580000000000001</v>
          </cell>
          <cell r="AE146943">
            <v>0.97199999999999998</v>
          </cell>
        </row>
        <row r="146944">
          <cell r="P146944">
            <v>1.6140000000000001</v>
          </cell>
          <cell r="AE146944">
            <v>1.0449999999999999</v>
          </cell>
        </row>
        <row r="146945">
          <cell r="P146945">
            <v>1.7250000000000001</v>
          </cell>
          <cell r="AE146945">
            <v>1.077</v>
          </cell>
        </row>
        <row r="146946">
          <cell r="P146946">
            <v>1.976</v>
          </cell>
          <cell r="AE146946">
            <v>1.117</v>
          </cell>
        </row>
        <row r="146947">
          <cell r="P146947">
            <v>2.032</v>
          </cell>
          <cell r="AE146947">
            <v>1.1839999999999999</v>
          </cell>
        </row>
        <row r="146948">
          <cell r="P146948">
            <v>2.1150000000000002</v>
          </cell>
          <cell r="AE146948">
            <v>1.228</v>
          </cell>
        </row>
        <row r="146949">
          <cell r="P146949">
            <v>2.1150000000000002</v>
          </cell>
          <cell r="AE146949">
            <v>1.2629999999999999</v>
          </cell>
        </row>
        <row r="146950">
          <cell r="P146950">
            <v>2.282</v>
          </cell>
          <cell r="AE146950">
            <v>1.319</v>
          </cell>
        </row>
        <row r="146951">
          <cell r="P146951">
            <v>2.31</v>
          </cell>
          <cell r="AE146951">
            <v>1.3320000000000001</v>
          </cell>
        </row>
        <row r="146952">
          <cell r="P146952">
            <v>2.3380000000000001</v>
          </cell>
          <cell r="AE146952">
            <v>1.341</v>
          </cell>
        </row>
        <row r="146953">
          <cell r="P146953">
            <v>2.254</v>
          </cell>
          <cell r="AE146953">
            <v>1.3540000000000001</v>
          </cell>
        </row>
        <row r="146954">
          <cell r="P146954">
            <v>2.4209999999999998</v>
          </cell>
          <cell r="AE146954">
            <v>1.395</v>
          </cell>
        </row>
        <row r="146955">
          <cell r="P146955">
            <v>2.532</v>
          </cell>
          <cell r="AE146955">
            <v>1.45</v>
          </cell>
        </row>
        <row r="146956">
          <cell r="P146956">
            <v>2.7269999999999999</v>
          </cell>
          <cell r="AE146956">
            <v>1.512</v>
          </cell>
        </row>
        <row r="146957">
          <cell r="P146957">
            <v>2.7829999999999999</v>
          </cell>
          <cell r="AE146957">
            <v>1.5549999999999999</v>
          </cell>
        </row>
        <row r="146958">
          <cell r="P146958">
            <v>3.0059999999999998</v>
          </cell>
          <cell r="AE146958">
            <v>1.3620000000000001</v>
          </cell>
        </row>
        <row r="146959">
          <cell r="P146959">
            <v>3.0059999999999998</v>
          </cell>
          <cell r="AE146959">
            <v>1.36</v>
          </cell>
        </row>
        <row r="146960">
          <cell r="P146960">
            <v>3.089</v>
          </cell>
          <cell r="AE146960">
            <v>1.351</v>
          </cell>
        </row>
        <row r="146961">
          <cell r="P146961">
            <v>3.2280000000000002</v>
          </cell>
          <cell r="AE146961">
            <v>1.3380000000000001</v>
          </cell>
        </row>
        <row r="146962">
          <cell r="P146962">
            <v>3.339</v>
          </cell>
          <cell r="AE146962">
            <v>1.2330000000000001</v>
          </cell>
        </row>
        <row r="146963">
          <cell r="P146963">
            <v>3.5339999999999998</v>
          </cell>
          <cell r="AE146963">
            <v>1.1519999999999999</v>
          </cell>
        </row>
        <row r="146964">
          <cell r="P146964">
            <v>3.6179999999999999</v>
          </cell>
          <cell r="AE146964">
            <v>1.07</v>
          </cell>
        </row>
        <row r="146965">
          <cell r="P146965">
            <v>3.7290000000000001</v>
          </cell>
          <cell r="AE146965">
            <v>1.2190000000000001</v>
          </cell>
        </row>
        <row r="146966">
          <cell r="P146966">
            <v>4.1470000000000002</v>
          </cell>
          <cell r="AE146966">
            <v>1.196</v>
          </cell>
        </row>
        <row r="146967">
          <cell r="P146967">
            <v>4.1740000000000004</v>
          </cell>
          <cell r="AE146967">
            <v>1.1850000000000001</v>
          </cell>
        </row>
        <row r="146968">
          <cell r="P146968">
            <v>4.2300000000000004</v>
          </cell>
          <cell r="AE146968">
            <v>1.109</v>
          </cell>
        </row>
        <row r="146969">
          <cell r="P146969">
            <v>4.3410000000000002</v>
          </cell>
          <cell r="AE146969">
            <v>1.1679999999999999</v>
          </cell>
        </row>
        <row r="146970">
          <cell r="P146970">
            <v>4.3970000000000002</v>
          </cell>
          <cell r="AE146970">
            <v>1.175</v>
          </cell>
        </row>
        <row r="146971">
          <cell r="P146971">
            <v>4.6749999999999998</v>
          </cell>
          <cell r="AE146971">
            <v>1.196</v>
          </cell>
        </row>
        <row r="146972">
          <cell r="P146972">
            <v>4.62</v>
          </cell>
          <cell r="AE146972">
            <v>1.161</v>
          </cell>
        </row>
        <row r="146973">
          <cell r="P146973">
            <v>4.3410000000000002</v>
          </cell>
          <cell r="AE146973">
            <v>1.1679999999999999</v>
          </cell>
        </row>
        <row r="146974">
          <cell r="P146974">
            <v>4.5359999999999996</v>
          </cell>
          <cell r="AE146974">
            <v>1.21</v>
          </cell>
        </row>
        <row r="146975">
          <cell r="P146975">
            <v>4.7030000000000003</v>
          </cell>
          <cell r="AE146975">
            <v>1.21</v>
          </cell>
        </row>
        <row r="146976">
          <cell r="P146976">
            <v>4.87</v>
          </cell>
          <cell r="AE146976">
            <v>1.18</v>
          </cell>
        </row>
        <row r="146977">
          <cell r="P146977">
            <v>4.9539999999999997</v>
          </cell>
          <cell r="AE146977">
            <v>1.1639999999999999</v>
          </cell>
        </row>
        <row r="146978">
          <cell r="P146978">
            <v>4.5919999999999996</v>
          </cell>
          <cell r="AE146978">
            <v>1.1339999999999999</v>
          </cell>
        </row>
        <row r="146979">
          <cell r="P146979">
            <v>4.5359999999999996</v>
          </cell>
          <cell r="AE146979">
            <v>1.167</v>
          </cell>
        </row>
        <row r="146980">
          <cell r="P146980">
            <v>4.5640000000000001</v>
          </cell>
          <cell r="AE146980">
            <v>1.143</v>
          </cell>
        </row>
        <row r="146981">
          <cell r="P146981">
            <v>4.6749999999999998</v>
          </cell>
          <cell r="AE146981">
            <v>1.075</v>
          </cell>
        </row>
        <row r="146982">
          <cell r="P146982">
            <v>4.5359999999999996</v>
          </cell>
          <cell r="AE146982">
            <v>1.0640000000000001</v>
          </cell>
        </row>
        <row r="146983">
          <cell r="P146983">
            <v>4.258</v>
          </cell>
          <cell r="AE146983">
            <v>1.016</v>
          </cell>
        </row>
        <row r="146984">
          <cell r="P146984">
            <v>4.0350000000000001</v>
          </cell>
          <cell r="AE146984">
            <v>0.97699999999999998</v>
          </cell>
        </row>
        <row r="146985">
          <cell r="P146985">
            <v>4.3689999999999998</v>
          </cell>
          <cell r="AE146985">
            <v>0.96199999999999997</v>
          </cell>
        </row>
        <row r="146986">
          <cell r="P146986">
            <v>4.3970000000000002</v>
          </cell>
          <cell r="AE146986">
            <v>0.93300000000000005</v>
          </cell>
        </row>
        <row r="146987">
          <cell r="P146987">
            <v>4.5919999999999996</v>
          </cell>
          <cell r="AE146987">
            <v>0.91600000000000004</v>
          </cell>
        </row>
        <row r="146988">
          <cell r="P146988">
            <v>4.4800000000000004</v>
          </cell>
          <cell r="AE146988">
            <v>0.91100000000000003</v>
          </cell>
        </row>
        <row r="146989">
          <cell r="P146989">
            <v>4.3970000000000002</v>
          </cell>
          <cell r="AE146989">
            <v>0.92200000000000004</v>
          </cell>
        </row>
        <row r="146990">
          <cell r="P146990">
            <v>4.2859999999999996</v>
          </cell>
          <cell r="AE146990">
            <v>0.91300000000000003</v>
          </cell>
        </row>
        <row r="146991">
          <cell r="P146991">
            <v>4.1189999999999998</v>
          </cell>
          <cell r="AE146991">
            <v>0.91800000000000004</v>
          </cell>
        </row>
        <row r="146992">
          <cell r="P146992">
            <v>3.7850000000000001</v>
          </cell>
          <cell r="AE146992">
            <v>0.89700000000000002</v>
          </cell>
        </row>
        <row r="146993">
          <cell r="P146993">
            <v>3.9239999999999999</v>
          </cell>
          <cell r="AE146993">
            <v>0.86599999999999999</v>
          </cell>
        </row>
        <row r="146994">
          <cell r="P146994">
            <v>3.8130000000000002</v>
          </cell>
          <cell r="AE146994">
            <v>0.85799999999999998</v>
          </cell>
        </row>
        <row r="146995">
          <cell r="P146995">
            <v>3.7290000000000001</v>
          </cell>
          <cell r="AE146995">
            <v>0.82599999999999996</v>
          </cell>
        </row>
        <row r="146996">
          <cell r="P146996">
            <v>3.4510000000000001</v>
          </cell>
          <cell r="AE146996">
            <v>0.80200000000000005</v>
          </cell>
        </row>
        <row r="146997">
          <cell r="P146997">
            <v>3.4790000000000001</v>
          </cell>
          <cell r="AE146997">
            <v>0.79800000000000004</v>
          </cell>
        </row>
        <row r="146998">
          <cell r="P146998">
            <v>3.8679999999999999</v>
          </cell>
          <cell r="AE146998">
            <v>0.78800000000000003</v>
          </cell>
        </row>
        <row r="146999">
          <cell r="P146999">
            <v>3.59</v>
          </cell>
          <cell r="AE146999">
            <v>0.78</v>
          </cell>
        </row>
        <row r="147000">
          <cell r="P147000">
            <v>3.5619999999999998</v>
          </cell>
          <cell r="AE147000">
            <v>0.78400000000000003</v>
          </cell>
        </row>
        <row r="147001">
          <cell r="P147001">
            <v>3.2559999999999998</v>
          </cell>
        </row>
        <row r="147002">
          <cell r="P147002">
            <v>3.173</v>
          </cell>
        </row>
        <row r="147003">
          <cell r="P147003">
            <v>3.117</v>
          </cell>
        </row>
        <row r="147004">
          <cell r="P147004">
            <v>3.089</v>
          </cell>
        </row>
        <row r="147005">
          <cell r="P147005">
            <v>2.5880000000000001</v>
          </cell>
        </row>
        <row r="147006">
          <cell r="P147006">
            <v>2.56</v>
          </cell>
        </row>
        <row r="147007">
          <cell r="P147007">
            <v>2.282</v>
          </cell>
        </row>
        <row r="147008">
          <cell r="P147008">
            <v>2.31</v>
          </cell>
          <cell r="AE147008">
            <v>0.74099999999999999</v>
          </cell>
        </row>
        <row r="147009">
          <cell r="P147009">
            <v>2.032</v>
          </cell>
          <cell r="AE147009">
            <v>0.73799999999999999</v>
          </cell>
        </row>
        <row r="147010">
          <cell r="P147010">
            <v>1.948</v>
          </cell>
          <cell r="AE147010">
            <v>0.74</v>
          </cell>
        </row>
        <row r="147011">
          <cell r="P147011">
            <v>1.7250000000000001</v>
          </cell>
          <cell r="AE147011">
            <v>0.746</v>
          </cell>
        </row>
        <row r="147012">
          <cell r="P147012">
            <v>1.5860000000000001</v>
          </cell>
          <cell r="AE147012">
            <v>0.751</v>
          </cell>
        </row>
        <row r="147013">
          <cell r="P147013">
            <v>1.5309999999999999</v>
          </cell>
          <cell r="AE147013">
            <v>0.77100000000000002</v>
          </cell>
        </row>
        <row r="147014">
          <cell r="P147014">
            <v>1.5029999999999999</v>
          </cell>
          <cell r="AE147014">
            <v>0.77900000000000003</v>
          </cell>
        </row>
        <row r="147015">
          <cell r="P147015">
            <v>1.3360000000000001</v>
          </cell>
          <cell r="AE147015">
            <v>0.77700000000000002</v>
          </cell>
        </row>
        <row r="147016">
          <cell r="P147016">
            <v>1.169</v>
          </cell>
          <cell r="AE147016">
            <v>0.77500000000000002</v>
          </cell>
        </row>
        <row r="147017">
          <cell r="P147017">
            <v>1.224</v>
          </cell>
          <cell r="AE147017">
            <v>0.77900000000000003</v>
          </cell>
        </row>
        <row r="147018">
          <cell r="P147018">
            <v>1.28</v>
          </cell>
          <cell r="AE147018">
            <v>0.81399999999999995</v>
          </cell>
        </row>
        <row r="147019">
          <cell r="P147019">
            <v>1.3640000000000001</v>
          </cell>
          <cell r="AE147019">
            <v>0.80700000000000005</v>
          </cell>
        </row>
        <row r="147020">
          <cell r="P147020">
            <v>1.4750000000000001</v>
          </cell>
          <cell r="AE147020">
            <v>0.81699999999999995</v>
          </cell>
        </row>
        <row r="147021">
          <cell r="P147021">
            <v>1.224</v>
          </cell>
          <cell r="AE147021">
            <v>0.81</v>
          </cell>
        </row>
        <row r="147022">
          <cell r="P147022">
            <v>1.085</v>
          </cell>
          <cell r="AE147022">
            <v>0.80600000000000005</v>
          </cell>
        </row>
        <row r="147023">
          <cell r="P147023">
            <v>1.3360000000000001</v>
          </cell>
          <cell r="AE147023">
            <v>0.81799999999999995</v>
          </cell>
        </row>
        <row r="147024">
          <cell r="P147024">
            <v>1.3360000000000001</v>
          </cell>
          <cell r="AE147024">
            <v>0.82599999999999996</v>
          </cell>
        </row>
        <row r="147025">
          <cell r="P147025">
            <v>1.3360000000000001</v>
          </cell>
          <cell r="AE147025">
            <v>0.81499999999999995</v>
          </cell>
        </row>
        <row r="147026">
          <cell r="P147026">
            <v>1.4470000000000001</v>
          </cell>
          <cell r="AE147026">
            <v>0.84599999999999997</v>
          </cell>
        </row>
        <row r="147027">
          <cell r="P147027">
            <v>1.252</v>
          </cell>
          <cell r="AE147027">
            <v>0.86499999999999999</v>
          </cell>
        </row>
        <row r="147028">
          <cell r="P147028">
            <v>1.419</v>
          </cell>
          <cell r="AE147028">
            <v>0.89300000000000002</v>
          </cell>
        </row>
        <row r="147029">
          <cell r="P147029">
            <v>1.67</v>
          </cell>
          <cell r="AE147029">
            <v>0.90100000000000002</v>
          </cell>
        </row>
        <row r="147030">
          <cell r="P147030">
            <v>1.4470000000000001</v>
          </cell>
          <cell r="AE147030">
            <v>0.92500000000000004</v>
          </cell>
        </row>
        <row r="147031">
          <cell r="P147031">
            <v>1.3360000000000001</v>
          </cell>
          <cell r="AE147031">
            <v>0.94099999999999995</v>
          </cell>
        </row>
        <row r="147032">
          <cell r="P147032">
            <v>1.252</v>
          </cell>
          <cell r="AE147032">
            <v>0.97</v>
          </cell>
        </row>
        <row r="147033">
          <cell r="P147033">
            <v>1.085</v>
          </cell>
          <cell r="AE147033">
            <v>0.99299999999999999</v>
          </cell>
        </row>
        <row r="147034">
          <cell r="P147034">
            <v>1.28</v>
          </cell>
          <cell r="AE147034">
            <v>0.96399999999999997</v>
          </cell>
        </row>
        <row r="147035">
          <cell r="P147035">
            <v>1.1970000000000001</v>
          </cell>
          <cell r="AE147035">
            <v>0.92300000000000004</v>
          </cell>
        </row>
        <row r="147036">
          <cell r="P147036">
            <v>1.141</v>
          </cell>
          <cell r="AE147036">
            <v>0.93600000000000005</v>
          </cell>
        </row>
        <row r="147037">
          <cell r="P147037">
            <v>1.1970000000000001</v>
          </cell>
          <cell r="AE147037">
            <v>0.95199999999999996</v>
          </cell>
        </row>
        <row r="147038">
          <cell r="P147038">
            <v>1.391</v>
          </cell>
          <cell r="AE147038">
            <v>1.0109999999999999</v>
          </cell>
        </row>
        <row r="147039">
          <cell r="P147039">
            <v>1.4470000000000001</v>
          </cell>
          <cell r="AE147039">
            <v>1.0780000000000001</v>
          </cell>
        </row>
        <row r="147040">
          <cell r="P147040">
            <v>1.419</v>
          </cell>
          <cell r="AE147040">
            <v>1.141</v>
          </cell>
        </row>
        <row r="147041">
          <cell r="P147041">
            <v>1.4470000000000001</v>
          </cell>
          <cell r="AE147041">
            <v>1.246</v>
          </cell>
        </row>
        <row r="147042">
          <cell r="P147042">
            <v>1.6140000000000001</v>
          </cell>
          <cell r="AE147042">
            <v>1.357</v>
          </cell>
        </row>
        <row r="147043">
          <cell r="P147043">
            <v>1.5029999999999999</v>
          </cell>
          <cell r="AE147043">
            <v>1.4119999999999999</v>
          </cell>
        </row>
        <row r="147044">
          <cell r="P147044">
            <v>1.837</v>
          </cell>
          <cell r="AE147044">
            <v>1.5049999999999999</v>
          </cell>
        </row>
        <row r="147045">
          <cell r="P147045">
            <v>2.004</v>
          </cell>
          <cell r="AE147045">
            <v>1.5680000000000001</v>
          </cell>
        </row>
        <row r="147046">
          <cell r="P147046">
            <v>1.92</v>
          </cell>
          <cell r="AE147046">
            <v>1.6140000000000001</v>
          </cell>
        </row>
        <row r="147047">
          <cell r="P147047">
            <v>2.198</v>
          </cell>
          <cell r="AE147047">
            <v>1.6459999999999999</v>
          </cell>
        </row>
        <row r="147048">
          <cell r="P147048">
            <v>2.31</v>
          </cell>
          <cell r="AE147048">
            <v>1.6739999999999999</v>
          </cell>
        </row>
        <row r="147049">
          <cell r="P147049">
            <v>2.532</v>
          </cell>
          <cell r="AE147049">
            <v>1.718</v>
          </cell>
        </row>
        <row r="147050">
          <cell r="P147050">
            <v>2.839</v>
          </cell>
          <cell r="AE147050">
            <v>1.75</v>
          </cell>
        </row>
        <row r="147051">
          <cell r="P147051">
            <v>2.7269999999999999</v>
          </cell>
          <cell r="AE147051">
            <v>1.7150000000000001</v>
          </cell>
        </row>
        <row r="147052">
          <cell r="P147052">
            <v>2.7549999999999999</v>
          </cell>
          <cell r="AE147052">
            <v>1.6890000000000001</v>
          </cell>
        </row>
        <row r="147053">
          <cell r="P147053">
            <v>2.9780000000000002</v>
          </cell>
          <cell r="AE147053">
            <v>1.6419999999999999</v>
          </cell>
        </row>
        <row r="147054">
          <cell r="P147054">
            <v>3.2</v>
          </cell>
          <cell r="AE147054">
            <v>1.631</v>
          </cell>
        </row>
        <row r="147055">
          <cell r="P147055">
            <v>3.339</v>
          </cell>
          <cell r="AE147055">
            <v>1.5669999999999999</v>
          </cell>
        </row>
        <row r="147056">
          <cell r="P147056">
            <v>3.2839999999999998</v>
          </cell>
          <cell r="AE147056">
            <v>1.56</v>
          </cell>
        </row>
        <row r="147057">
          <cell r="P147057">
            <v>3.5619999999999998</v>
          </cell>
          <cell r="AE147057">
            <v>1.5229999999999999</v>
          </cell>
        </row>
        <row r="147058">
          <cell r="P147058">
            <v>3.5619999999999998</v>
          </cell>
          <cell r="AE147058">
            <v>1.573</v>
          </cell>
        </row>
        <row r="147059">
          <cell r="P147059">
            <v>3.7850000000000001</v>
          </cell>
          <cell r="AE147059">
            <v>1.645</v>
          </cell>
        </row>
        <row r="147060">
          <cell r="P147060">
            <v>4.0069999999999997</v>
          </cell>
          <cell r="AE147060">
            <v>1.6930000000000001</v>
          </cell>
        </row>
        <row r="147061">
          <cell r="P147061">
            <v>4.1740000000000004</v>
          </cell>
          <cell r="AE147061">
            <v>1.7390000000000001</v>
          </cell>
        </row>
        <row r="147062">
          <cell r="P147062">
            <v>4.0910000000000002</v>
          </cell>
          <cell r="AE147062">
            <v>1.8220000000000001</v>
          </cell>
        </row>
        <row r="147063">
          <cell r="P147063">
            <v>4.202</v>
          </cell>
          <cell r="AE147063">
            <v>1.8440000000000001</v>
          </cell>
        </row>
        <row r="147064">
          <cell r="P147064">
            <v>4.202</v>
          </cell>
          <cell r="AE147064">
            <v>1.875</v>
          </cell>
        </row>
        <row r="147065">
          <cell r="P147065">
            <v>4.4249999999999998</v>
          </cell>
          <cell r="AE147065">
            <v>1.895</v>
          </cell>
        </row>
        <row r="147066">
          <cell r="P147066">
            <v>4.5919999999999996</v>
          </cell>
          <cell r="AE147066">
            <v>1.889</v>
          </cell>
        </row>
        <row r="147067">
          <cell r="P147067">
            <v>4.5640000000000001</v>
          </cell>
          <cell r="AE147067">
            <v>1.8360000000000001</v>
          </cell>
        </row>
        <row r="147068">
          <cell r="P147068">
            <v>4.3970000000000002</v>
          </cell>
        </row>
        <row r="147069">
          <cell r="P147069">
            <v>4.5359999999999996</v>
          </cell>
        </row>
        <row r="147070">
          <cell r="P147070">
            <v>4.3970000000000002</v>
          </cell>
        </row>
        <row r="147071">
          <cell r="P147071">
            <v>4.202</v>
          </cell>
        </row>
        <row r="147072">
          <cell r="P147072">
            <v>4.2859999999999996</v>
          </cell>
        </row>
        <row r="147073">
          <cell r="P147073">
            <v>3.9239999999999999</v>
          </cell>
        </row>
        <row r="147074">
          <cell r="P147074">
            <v>3.7850000000000001</v>
          </cell>
        </row>
        <row r="147075">
          <cell r="P147075">
            <v>3.5059999999999998</v>
          </cell>
          <cell r="AE147075">
            <v>1.512</v>
          </cell>
        </row>
        <row r="147076">
          <cell r="P147076">
            <v>3.4510000000000001</v>
          </cell>
          <cell r="AE147076">
            <v>1.526</v>
          </cell>
        </row>
        <row r="147077">
          <cell r="P147077">
            <v>3.4510000000000001</v>
          </cell>
          <cell r="AE147077">
            <v>1.597</v>
          </cell>
        </row>
        <row r="147078">
          <cell r="P147078">
            <v>3.4510000000000001</v>
          </cell>
          <cell r="AE147078">
            <v>1.593</v>
          </cell>
        </row>
        <row r="147079">
          <cell r="P147079">
            <v>3.4790000000000001</v>
          </cell>
          <cell r="AE147079">
            <v>1.6359999999999999</v>
          </cell>
        </row>
        <row r="147080">
          <cell r="P147080">
            <v>3.2559999999999998</v>
          </cell>
          <cell r="AE147080">
            <v>1.6950000000000001</v>
          </cell>
        </row>
        <row r="147081">
          <cell r="P147081">
            <v>3.367</v>
          </cell>
          <cell r="AE147081">
            <v>1.718</v>
          </cell>
        </row>
        <row r="147082">
          <cell r="P147082">
            <v>3.5059999999999998</v>
          </cell>
          <cell r="AE147082">
            <v>1.7090000000000001</v>
          </cell>
        </row>
        <row r="147083">
          <cell r="P147083">
            <v>3.7850000000000001</v>
          </cell>
          <cell r="AE147083">
            <v>1.7370000000000001</v>
          </cell>
        </row>
        <row r="147084">
          <cell r="P147084">
            <v>4.202</v>
          </cell>
          <cell r="AE147084">
            <v>1.7050000000000001</v>
          </cell>
        </row>
        <row r="147085">
          <cell r="P147085">
            <v>4.3689999999999998</v>
          </cell>
          <cell r="AE147085">
            <v>1.6890000000000001</v>
          </cell>
        </row>
        <row r="147086">
          <cell r="P147086">
            <v>4.2859999999999996</v>
          </cell>
          <cell r="AE147086">
            <v>1.6619999999999999</v>
          </cell>
        </row>
        <row r="147087">
          <cell r="P147087">
            <v>4.6470000000000002</v>
          </cell>
          <cell r="AE147087">
            <v>1.641</v>
          </cell>
        </row>
        <row r="147088">
          <cell r="P147088">
            <v>4.62</v>
          </cell>
          <cell r="AE147088">
            <v>1.589</v>
          </cell>
        </row>
        <row r="147089">
          <cell r="P147089">
            <v>4.7309999999999999</v>
          </cell>
          <cell r="AE147089">
            <v>1.5389999999999999</v>
          </cell>
        </row>
        <row r="147090">
          <cell r="P147090">
            <v>4.3410000000000002</v>
          </cell>
          <cell r="AE147090">
            <v>1.413</v>
          </cell>
        </row>
        <row r="147091">
          <cell r="P147091">
            <v>3.98</v>
          </cell>
          <cell r="AE147091">
            <v>1.37</v>
          </cell>
        </row>
        <row r="147092">
          <cell r="P147092">
            <v>4.0350000000000001</v>
          </cell>
          <cell r="AE147092">
            <v>1.367</v>
          </cell>
        </row>
        <row r="147093">
          <cell r="P147093">
            <v>4.3689999999999998</v>
          </cell>
          <cell r="AE147093">
            <v>1.242</v>
          </cell>
        </row>
        <row r="147094">
          <cell r="P147094">
            <v>4.5640000000000001</v>
          </cell>
          <cell r="AE147094">
            <v>1.1259999999999999</v>
          </cell>
        </row>
        <row r="147095">
          <cell r="P147095">
            <v>4.9260000000000002</v>
          </cell>
          <cell r="AE147095">
            <v>1.105</v>
          </cell>
        </row>
        <row r="147096">
          <cell r="P147096">
            <v>4.8140000000000001</v>
          </cell>
          <cell r="AE147096">
            <v>1.0940000000000001</v>
          </cell>
        </row>
        <row r="147097">
          <cell r="P147097">
            <v>4.9539999999999997</v>
          </cell>
          <cell r="AE147097">
            <v>1.109</v>
          </cell>
        </row>
        <row r="147098">
          <cell r="P147098">
            <v>5.093</v>
          </cell>
          <cell r="AE147098">
            <v>1.0860000000000001</v>
          </cell>
        </row>
        <row r="147099">
          <cell r="P147099">
            <v>4.6749999999999998</v>
          </cell>
          <cell r="AE147099">
            <v>1.071</v>
          </cell>
        </row>
        <row r="147100">
          <cell r="P147100">
            <v>4.1740000000000004</v>
          </cell>
          <cell r="AE147100">
            <v>1.087</v>
          </cell>
        </row>
        <row r="147101">
          <cell r="P147101">
            <v>3.8130000000000002</v>
          </cell>
          <cell r="AE147101">
            <v>1.06</v>
          </cell>
        </row>
        <row r="147102">
          <cell r="P147102">
            <v>3.423</v>
          </cell>
          <cell r="AE147102">
            <v>1.0329999999999999</v>
          </cell>
        </row>
        <row r="147103">
          <cell r="P147103">
            <v>3.0609999999999999</v>
          </cell>
          <cell r="AE147103">
            <v>0.98099999999999998</v>
          </cell>
        </row>
        <row r="147104">
          <cell r="P147104">
            <v>3.2280000000000002</v>
          </cell>
          <cell r="AE147104">
            <v>0.95</v>
          </cell>
        </row>
        <row r="147105">
          <cell r="P147105">
            <v>3.089</v>
          </cell>
          <cell r="AE147105">
            <v>0.91200000000000003</v>
          </cell>
        </row>
        <row r="147106">
          <cell r="P147106">
            <v>2.7269999999999999</v>
          </cell>
          <cell r="AE147106">
            <v>0.872</v>
          </cell>
        </row>
        <row r="147107">
          <cell r="P147107">
            <v>2.9220000000000002</v>
          </cell>
          <cell r="AE147107">
            <v>0.85299999999999998</v>
          </cell>
        </row>
        <row r="147108">
          <cell r="P147108">
            <v>2.7549999999999999</v>
          </cell>
          <cell r="AE147108">
            <v>0.80900000000000005</v>
          </cell>
        </row>
        <row r="147109">
          <cell r="P147109">
            <v>2.6440000000000001</v>
          </cell>
          <cell r="AE147109">
            <v>0.75700000000000001</v>
          </cell>
        </row>
        <row r="147110">
          <cell r="P147110">
            <v>3.089</v>
          </cell>
          <cell r="AE147110">
            <v>0.745</v>
          </cell>
        </row>
        <row r="147111">
          <cell r="P147111">
            <v>2.6440000000000001</v>
          </cell>
          <cell r="AE147111">
            <v>0.70799999999999996</v>
          </cell>
        </row>
        <row r="147112">
          <cell r="P147112">
            <v>2.4769999999999999</v>
          </cell>
          <cell r="AE147112">
            <v>0.68100000000000005</v>
          </cell>
        </row>
        <row r="147113">
          <cell r="P147113">
            <v>2.839</v>
          </cell>
          <cell r="AE147113">
            <v>0.66600000000000004</v>
          </cell>
        </row>
        <row r="147114">
          <cell r="P147114">
            <v>2.3929999999999998</v>
          </cell>
          <cell r="AE147114">
            <v>0.64900000000000002</v>
          </cell>
        </row>
        <row r="147115">
          <cell r="P147115">
            <v>2.6440000000000001</v>
          </cell>
          <cell r="AE147115">
            <v>0.66300000000000003</v>
          </cell>
        </row>
        <row r="147116">
          <cell r="P147116">
            <v>2.6989999999999998</v>
          </cell>
          <cell r="AE147116">
            <v>0.64</v>
          </cell>
        </row>
        <row r="147117">
          <cell r="P147117">
            <v>2.3380000000000001</v>
          </cell>
          <cell r="AE147117">
            <v>0.59099999999999997</v>
          </cell>
        </row>
        <row r="147118">
          <cell r="P147118">
            <v>2.0870000000000002</v>
          </cell>
        </row>
        <row r="147119">
          <cell r="P147119">
            <v>1.7529999999999999</v>
          </cell>
        </row>
        <row r="147120">
          <cell r="P147120">
            <v>2.004</v>
          </cell>
        </row>
        <row r="147121">
          <cell r="P147121">
            <v>1.948</v>
          </cell>
        </row>
        <row r="147122">
          <cell r="P147122">
            <v>1.6419999999999999</v>
          </cell>
        </row>
        <row r="147123">
          <cell r="P147123">
            <v>1.224</v>
          </cell>
        </row>
        <row r="147124">
          <cell r="P147124">
            <v>1.3080000000000001</v>
          </cell>
        </row>
        <row r="147125">
          <cell r="P147125">
            <v>1.3080000000000001</v>
          </cell>
          <cell r="AE147125">
            <v>0.39100000000000001</v>
          </cell>
        </row>
        <row r="147126">
          <cell r="P147126">
            <v>1.419</v>
          </cell>
          <cell r="AE147126">
            <v>0.39400000000000002</v>
          </cell>
        </row>
        <row r="147127">
          <cell r="P147127">
            <v>1.002</v>
          </cell>
          <cell r="AE147127">
            <v>0.40899999999999997</v>
          </cell>
        </row>
        <row r="147128">
          <cell r="P147128">
            <v>0.86299999999999999</v>
          </cell>
          <cell r="AE147128">
            <v>0.38900000000000001</v>
          </cell>
        </row>
        <row r="147129">
          <cell r="P147129">
            <v>0.91800000000000004</v>
          </cell>
          <cell r="AE147129">
            <v>0.39500000000000002</v>
          </cell>
        </row>
        <row r="147130">
          <cell r="P147130">
            <v>1.1970000000000001</v>
          </cell>
          <cell r="AE147130">
            <v>0.42799999999999999</v>
          </cell>
        </row>
        <row r="147131">
          <cell r="P147131">
            <v>0.97399999999999998</v>
          </cell>
          <cell r="AE147131">
            <v>0.48</v>
          </cell>
        </row>
        <row r="147132">
          <cell r="P147132">
            <v>0.97399999999999998</v>
          </cell>
          <cell r="AE147132">
            <v>0.51900000000000002</v>
          </cell>
        </row>
        <row r="147133">
          <cell r="P147133">
            <v>1.03</v>
          </cell>
          <cell r="AE147133">
            <v>0.53900000000000003</v>
          </cell>
        </row>
        <row r="147134">
          <cell r="P147134">
            <v>0.91800000000000004</v>
          </cell>
          <cell r="AE147134">
            <v>0.53600000000000003</v>
          </cell>
        </row>
        <row r="147135">
          <cell r="P147135">
            <v>1.002</v>
          </cell>
          <cell r="AE147135">
            <v>0.54600000000000004</v>
          </cell>
        </row>
        <row r="147136">
          <cell r="P147136">
            <v>0.751</v>
          </cell>
          <cell r="AE147136">
            <v>0.54700000000000004</v>
          </cell>
        </row>
        <row r="147137">
          <cell r="P147137">
            <v>0.64</v>
          </cell>
          <cell r="AE147137">
            <v>0.54</v>
          </cell>
        </row>
        <row r="147138">
          <cell r="P147138">
            <v>0.66800000000000004</v>
          </cell>
          <cell r="AE147138">
            <v>0.52700000000000002</v>
          </cell>
        </row>
        <row r="147139">
          <cell r="P147139">
            <v>0.72399999999999998</v>
          </cell>
          <cell r="AE147139">
            <v>0.50900000000000001</v>
          </cell>
        </row>
        <row r="147140">
          <cell r="P147140">
            <v>0.61199999999999999</v>
          </cell>
          <cell r="AE147140">
            <v>0.499</v>
          </cell>
        </row>
        <row r="147141">
          <cell r="P147141">
            <v>0.66800000000000004</v>
          </cell>
          <cell r="AE147141">
            <v>0.495</v>
          </cell>
        </row>
        <row r="147142">
          <cell r="P147142">
            <v>0.61199999999999999</v>
          </cell>
          <cell r="AE147142">
            <v>0.51</v>
          </cell>
        </row>
        <row r="147143">
          <cell r="P147143">
            <v>0.55700000000000005</v>
          </cell>
          <cell r="AE147143">
            <v>0.51</v>
          </cell>
        </row>
        <row r="147144">
          <cell r="P147144">
            <v>0.47299999999999998</v>
          </cell>
          <cell r="AE147144">
            <v>0.503</v>
          </cell>
        </row>
        <row r="147145">
          <cell r="P147145">
            <v>0.36199999999999999</v>
          </cell>
          <cell r="AE147145">
            <v>0.503</v>
          </cell>
        </row>
        <row r="147146">
          <cell r="P147146">
            <v>0.41699999999999998</v>
          </cell>
          <cell r="AE147146">
            <v>0.504</v>
          </cell>
        </row>
        <row r="147147">
          <cell r="P147147">
            <v>0.36199999999999999</v>
          </cell>
          <cell r="AE147147">
            <v>0.49399999999999999</v>
          </cell>
        </row>
        <row r="147148">
          <cell r="P147148">
            <v>0.223</v>
          </cell>
          <cell r="AE147148">
            <v>0.499</v>
          </cell>
        </row>
        <row r="147149">
          <cell r="P147149">
            <v>0.44500000000000001</v>
          </cell>
          <cell r="AE147149">
            <v>0.48299999999999998</v>
          </cell>
        </row>
        <row r="147150">
          <cell r="P147150">
            <v>0.61199999999999999</v>
          </cell>
          <cell r="AE147150">
            <v>0.46600000000000003</v>
          </cell>
        </row>
        <row r="147151">
          <cell r="P147151">
            <v>0.61199999999999999</v>
          </cell>
          <cell r="AE147151">
            <v>0.46200000000000002</v>
          </cell>
        </row>
        <row r="147152">
          <cell r="P147152">
            <v>0.66800000000000004</v>
          </cell>
          <cell r="AE147152">
            <v>0.45900000000000002</v>
          </cell>
        </row>
        <row r="147153">
          <cell r="P147153">
            <v>0.58399999999999996</v>
          </cell>
        </row>
        <row r="147154">
          <cell r="P147154">
            <v>0.66800000000000004</v>
          </cell>
        </row>
        <row r="147155">
          <cell r="P147155">
            <v>0.72399999999999998</v>
          </cell>
        </row>
        <row r="147156">
          <cell r="P147156">
            <v>0.501</v>
          </cell>
        </row>
        <row r="147157">
          <cell r="P147157">
            <v>0.41699999999999998</v>
          </cell>
        </row>
        <row r="147158">
          <cell r="P147158">
            <v>0.36199999999999999</v>
          </cell>
        </row>
        <row r="147159">
          <cell r="P147159">
            <v>0.30599999999999999</v>
          </cell>
        </row>
        <row r="147160">
          <cell r="P147160">
            <v>0.27800000000000002</v>
          </cell>
          <cell r="AE147160">
            <v>0.47599999999999998</v>
          </cell>
        </row>
        <row r="147161">
          <cell r="P147161">
            <v>0.223</v>
          </cell>
          <cell r="AE147161">
            <v>0.48</v>
          </cell>
        </row>
        <row r="147162">
          <cell r="P147162">
            <v>0.16700000000000001</v>
          </cell>
          <cell r="AE147162">
            <v>0.48899999999999999</v>
          </cell>
        </row>
        <row r="147163">
          <cell r="P147163">
            <v>0.223</v>
          </cell>
          <cell r="AE147163">
            <v>0.49</v>
          </cell>
        </row>
        <row r="147164">
          <cell r="P147164">
            <v>0.19500000000000001</v>
          </cell>
          <cell r="AE147164">
            <v>0.49399999999999999</v>
          </cell>
        </row>
        <row r="147165">
          <cell r="P147165">
            <v>0.16700000000000001</v>
          </cell>
          <cell r="AE147165">
            <v>0.48699999999999999</v>
          </cell>
        </row>
        <row r="147166">
          <cell r="P147166">
            <v>0.223</v>
          </cell>
          <cell r="AE147166">
            <v>0.47699999999999998</v>
          </cell>
        </row>
        <row r="147167">
          <cell r="P147167">
            <v>0.27800000000000002</v>
          </cell>
          <cell r="AE147167">
            <v>0.47299999999999998</v>
          </cell>
        </row>
        <row r="147168">
          <cell r="P147168">
            <v>0.39</v>
          </cell>
          <cell r="AE147168">
            <v>0.48699999999999999</v>
          </cell>
        </row>
        <row r="147169">
          <cell r="P147169">
            <v>0.39</v>
          </cell>
          <cell r="AE147169">
            <v>0.48099999999999998</v>
          </cell>
        </row>
        <row r="147170">
          <cell r="P147170">
            <v>0.39</v>
          </cell>
          <cell r="AE147170">
            <v>0.495</v>
          </cell>
        </row>
        <row r="147171">
          <cell r="P147171">
            <v>0.33400000000000002</v>
          </cell>
          <cell r="AE147171">
            <v>0.496</v>
          </cell>
        </row>
        <row r="147172">
          <cell r="P147172">
            <v>0.41699999999999998</v>
          </cell>
          <cell r="AE147172">
            <v>0.504</v>
          </cell>
        </row>
        <row r="147173">
          <cell r="P147173">
            <v>0.39</v>
          </cell>
          <cell r="AE147173">
            <v>0.498</v>
          </cell>
        </row>
        <row r="147174">
          <cell r="P147174">
            <v>0.33400000000000002</v>
          </cell>
          <cell r="AE147174">
            <v>0.5</v>
          </cell>
        </row>
        <row r="147175">
          <cell r="P147175">
            <v>0.25</v>
          </cell>
          <cell r="AE147175">
            <v>0.49199999999999999</v>
          </cell>
        </row>
        <row r="147176">
          <cell r="P147176">
            <v>0.27800000000000002</v>
          </cell>
          <cell r="AE147176">
            <v>0.49199999999999999</v>
          </cell>
        </row>
        <row r="147177">
          <cell r="P147177">
            <v>0.25</v>
          </cell>
          <cell r="AE147177">
            <v>0.47599999999999998</v>
          </cell>
        </row>
        <row r="147178">
          <cell r="P147178">
            <v>0.25</v>
          </cell>
          <cell r="AE147178">
            <v>0.48699999999999999</v>
          </cell>
        </row>
        <row r="147179">
          <cell r="P147179">
            <v>0.16700000000000001</v>
          </cell>
          <cell r="AE147179">
            <v>0.499</v>
          </cell>
        </row>
        <row r="147180">
          <cell r="P147180">
            <v>0.223</v>
          </cell>
          <cell r="AE147180">
            <v>0.52300000000000002</v>
          </cell>
        </row>
        <row r="147181">
          <cell r="P147181">
            <v>0.223</v>
          </cell>
          <cell r="AE147181">
            <v>0.54900000000000004</v>
          </cell>
        </row>
        <row r="147182">
          <cell r="P147182">
            <v>0.16700000000000001</v>
          </cell>
          <cell r="AE147182">
            <v>0.56899999999999995</v>
          </cell>
        </row>
        <row r="147183">
          <cell r="P147183">
            <v>0.19500000000000001</v>
          </cell>
          <cell r="AE147183">
            <v>0.58699999999999997</v>
          </cell>
        </row>
        <row r="147184">
          <cell r="P147184">
            <v>0.13900000000000001</v>
          </cell>
          <cell r="AE147184">
            <v>0.63100000000000001</v>
          </cell>
        </row>
        <row r="147185">
          <cell r="P147185">
            <v>0.19500000000000001</v>
          </cell>
        </row>
        <row r="147186">
          <cell r="P147186">
            <v>0.19500000000000001</v>
          </cell>
        </row>
        <row r="147187">
          <cell r="P147187">
            <v>0.16700000000000001</v>
          </cell>
        </row>
        <row r="147188">
          <cell r="P147188">
            <v>0.16700000000000001</v>
          </cell>
        </row>
        <row r="147189">
          <cell r="P147189">
            <v>0.30599999999999999</v>
          </cell>
        </row>
        <row r="147190">
          <cell r="P147190">
            <v>0.25</v>
          </cell>
        </row>
        <row r="147191">
          <cell r="P147191">
            <v>0.33400000000000002</v>
          </cell>
        </row>
        <row r="147192">
          <cell r="P147192">
            <v>0.27800000000000002</v>
          </cell>
        </row>
        <row r="147193">
          <cell r="P147193">
            <v>0.30599999999999999</v>
          </cell>
          <cell r="AE147193">
            <v>0.71299999999999997</v>
          </cell>
        </row>
        <row r="147194">
          <cell r="P147194">
            <v>0.27800000000000002</v>
          </cell>
          <cell r="AE147194">
            <v>0.72599999999999998</v>
          </cell>
        </row>
        <row r="147195">
          <cell r="P147195">
            <v>0.27800000000000002</v>
          </cell>
          <cell r="AE147195">
            <v>0.73099999999999998</v>
          </cell>
        </row>
        <row r="147196">
          <cell r="P147196">
            <v>0.13900000000000001</v>
          </cell>
          <cell r="AE147196">
            <v>0.77</v>
          </cell>
        </row>
        <row r="147197">
          <cell r="P147197">
            <v>0.19500000000000001</v>
          </cell>
          <cell r="AE147197">
            <v>0.78200000000000003</v>
          </cell>
        </row>
        <row r="147198">
          <cell r="P147198">
            <v>0.13900000000000001</v>
          </cell>
          <cell r="AE147198">
            <v>0.76400000000000001</v>
          </cell>
        </row>
        <row r="147199">
          <cell r="P147199">
            <v>0.27800000000000002</v>
          </cell>
          <cell r="AE147199">
            <v>0.73599999999999999</v>
          </cell>
        </row>
        <row r="147200">
          <cell r="P147200">
            <v>0.25</v>
          </cell>
          <cell r="AE147200">
            <v>0.71199999999999997</v>
          </cell>
        </row>
        <row r="147201">
          <cell r="P147201">
            <v>0.223</v>
          </cell>
          <cell r="AE147201">
            <v>0.71799999999999997</v>
          </cell>
        </row>
        <row r="147202">
          <cell r="P147202">
            <v>0.223</v>
          </cell>
          <cell r="AE147202">
            <v>0.72299999999999998</v>
          </cell>
        </row>
        <row r="147203">
          <cell r="P147203">
            <v>0.27800000000000002</v>
          </cell>
          <cell r="AE147203">
            <v>0.70299999999999996</v>
          </cell>
        </row>
        <row r="147204">
          <cell r="P147204">
            <v>0.223</v>
          </cell>
          <cell r="AE147204">
            <v>0.71</v>
          </cell>
        </row>
        <row r="147205">
          <cell r="P147205">
            <v>0.25</v>
          </cell>
          <cell r="AE147205">
            <v>0.74399999999999999</v>
          </cell>
        </row>
        <row r="147206">
          <cell r="P147206">
            <v>0.111</v>
          </cell>
          <cell r="AE147206">
            <v>0.77900000000000003</v>
          </cell>
        </row>
        <row r="147207">
          <cell r="P147207">
            <v>0.16700000000000001</v>
          </cell>
          <cell r="AE147207">
            <v>0.77600000000000002</v>
          </cell>
        </row>
        <row r="147208">
          <cell r="P147208">
            <v>0.16700000000000001</v>
          </cell>
          <cell r="AE147208">
            <v>0.79100000000000004</v>
          </cell>
        </row>
        <row r="147209">
          <cell r="P147209">
            <v>0.33400000000000002</v>
          </cell>
          <cell r="AE147209">
            <v>0.81299999999999994</v>
          </cell>
        </row>
        <row r="147210">
          <cell r="P147210">
            <v>0.30599999999999999</v>
          </cell>
          <cell r="AE147210">
            <v>0.83799999999999997</v>
          </cell>
        </row>
        <row r="147211">
          <cell r="P147211">
            <v>0.33400000000000002</v>
          </cell>
          <cell r="AE147211">
            <v>0.85099999999999998</v>
          </cell>
        </row>
        <row r="147212">
          <cell r="P147212">
            <v>0.27800000000000002</v>
          </cell>
          <cell r="AE147212">
            <v>0.872</v>
          </cell>
        </row>
        <row r="147213">
          <cell r="P147213">
            <v>0.33400000000000002</v>
          </cell>
          <cell r="AE147213">
            <v>0.89600000000000002</v>
          </cell>
        </row>
        <row r="147214">
          <cell r="P147214">
            <v>0.27800000000000002</v>
          </cell>
          <cell r="AE147214">
            <v>0.97199999999999998</v>
          </cell>
        </row>
        <row r="147215">
          <cell r="P147215">
            <v>0.33400000000000002</v>
          </cell>
          <cell r="AE147215">
            <v>1.0049999999999999</v>
          </cell>
        </row>
        <row r="147216">
          <cell r="P147216">
            <v>0.19500000000000001</v>
          </cell>
          <cell r="AE147216">
            <v>1.0549999999999999</v>
          </cell>
        </row>
        <row r="147217">
          <cell r="P147217">
            <v>0.19500000000000001</v>
          </cell>
          <cell r="AE147217">
            <v>1.095</v>
          </cell>
        </row>
        <row r="147218">
          <cell r="P147218">
            <v>0.25</v>
          </cell>
          <cell r="AE147218">
            <v>1.123</v>
          </cell>
        </row>
        <row r="147219">
          <cell r="P147219">
            <v>0.39</v>
          </cell>
          <cell r="AE147219">
            <v>1.1659999999999999</v>
          </cell>
        </row>
        <row r="147220">
          <cell r="P147220">
            <v>0.47299999999999998</v>
          </cell>
          <cell r="AE147220">
            <v>1.22</v>
          </cell>
        </row>
        <row r="147221">
          <cell r="P147221">
            <v>0.58399999999999996</v>
          </cell>
          <cell r="AE147221">
            <v>1.2949999999999999</v>
          </cell>
        </row>
        <row r="147222">
          <cell r="P147222">
            <v>0.751</v>
          </cell>
          <cell r="AE147222">
            <v>1.3759999999999999</v>
          </cell>
        </row>
        <row r="147223">
          <cell r="P147223">
            <v>0.80700000000000005</v>
          </cell>
          <cell r="AE147223">
            <v>1.4550000000000001</v>
          </cell>
        </row>
        <row r="147224">
          <cell r="P147224">
            <v>0.94599999999999995</v>
          </cell>
          <cell r="AE147224">
            <v>1.5620000000000001</v>
          </cell>
        </row>
        <row r="147225">
          <cell r="P147225">
            <v>1.03</v>
          </cell>
          <cell r="AE147225">
            <v>1.613</v>
          </cell>
        </row>
        <row r="147226">
          <cell r="P147226">
            <v>0.97399999999999998</v>
          </cell>
          <cell r="AE147226">
            <v>1.6970000000000001</v>
          </cell>
        </row>
        <row r="147227">
          <cell r="P147227">
            <v>0.91800000000000004</v>
          </cell>
          <cell r="AE147227">
            <v>1.8160000000000001</v>
          </cell>
        </row>
        <row r="147228">
          <cell r="P147228">
            <v>0.94599999999999995</v>
          </cell>
          <cell r="AE147228">
            <v>1.927</v>
          </cell>
        </row>
        <row r="147229">
          <cell r="P147229">
            <v>0.94599999999999995</v>
          </cell>
          <cell r="AE147229">
            <v>2.0070000000000001</v>
          </cell>
        </row>
        <row r="147230">
          <cell r="P147230">
            <v>1.169</v>
          </cell>
          <cell r="AE147230">
            <v>2.0659999999999998</v>
          </cell>
        </row>
        <row r="147231">
          <cell r="P147231">
            <v>1.1970000000000001</v>
          </cell>
          <cell r="AE147231">
            <v>2.1560000000000001</v>
          </cell>
        </row>
        <row r="147232">
          <cell r="P147232">
            <v>1.419</v>
          </cell>
          <cell r="AE147232">
            <v>2.1789999999999998</v>
          </cell>
        </row>
        <row r="147233">
          <cell r="P147233">
            <v>1.5309999999999999</v>
          </cell>
          <cell r="AE147233">
            <v>2.1949999999999998</v>
          </cell>
        </row>
        <row r="147234">
          <cell r="P147234">
            <v>1.92</v>
          </cell>
          <cell r="AE147234">
            <v>2.2149999999999999</v>
          </cell>
        </row>
        <row r="147235">
          <cell r="P147235">
            <v>2.0870000000000002</v>
          </cell>
          <cell r="AE147235">
            <v>2.2080000000000002</v>
          </cell>
        </row>
        <row r="147236">
          <cell r="P147236">
            <v>2.254</v>
          </cell>
          <cell r="AE147236">
            <v>2.2149999999999999</v>
          </cell>
        </row>
        <row r="147237">
          <cell r="P147237">
            <v>2.254</v>
          </cell>
          <cell r="AE147237">
            <v>2.2120000000000002</v>
          </cell>
        </row>
        <row r="147238">
          <cell r="P147238">
            <v>2.198</v>
          </cell>
          <cell r="AE147238">
            <v>2.1440000000000001</v>
          </cell>
        </row>
        <row r="147239">
          <cell r="P147239">
            <v>2.198</v>
          </cell>
          <cell r="AE147239">
            <v>2.1179999999999999</v>
          </cell>
        </row>
        <row r="147240">
          <cell r="P147240">
            <v>2.5049999999999999</v>
          </cell>
          <cell r="AE147240">
            <v>2.0870000000000002</v>
          </cell>
        </row>
        <row r="147241">
          <cell r="P147241">
            <v>2.4209999999999998</v>
          </cell>
          <cell r="AE147241">
            <v>2.0510000000000002</v>
          </cell>
        </row>
        <row r="147242">
          <cell r="P147242">
            <v>2.282</v>
          </cell>
          <cell r="AE147242">
            <v>2.0510000000000002</v>
          </cell>
        </row>
        <row r="147243">
          <cell r="P147243">
            <v>2.4209999999999998</v>
          </cell>
          <cell r="AE147243">
            <v>1.994</v>
          </cell>
        </row>
        <row r="147244">
          <cell r="P147244">
            <v>2.532</v>
          </cell>
          <cell r="AE147244">
            <v>1.98</v>
          </cell>
        </row>
        <row r="147245">
          <cell r="P147245">
            <v>2.9220000000000002</v>
          </cell>
          <cell r="AE147245">
            <v>1.9570000000000001</v>
          </cell>
        </row>
        <row r="147246">
          <cell r="P147246">
            <v>3.0609999999999999</v>
          </cell>
          <cell r="AE147246">
            <v>2.105</v>
          </cell>
        </row>
        <row r="147247">
          <cell r="P147247">
            <v>2.839</v>
          </cell>
          <cell r="AE147247">
            <v>2.1219999999999999</v>
          </cell>
        </row>
        <row r="147248">
          <cell r="P147248">
            <v>2.8940000000000001</v>
          </cell>
          <cell r="AE147248">
            <v>2.0819999999999999</v>
          </cell>
        </row>
        <row r="147249">
          <cell r="P147249">
            <v>3.2</v>
          </cell>
          <cell r="AE147249">
            <v>1.9590000000000001</v>
          </cell>
        </row>
        <row r="147250">
          <cell r="P147250">
            <v>3.117</v>
          </cell>
          <cell r="AE147250">
            <v>1.9390000000000001</v>
          </cell>
        </row>
        <row r="147251">
          <cell r="P147251">
            <v>3.0329999999999999</v>
          </cell>
          <cell r="AE147251">
            <v>1.88</v>
          </cell>
        </row>
        <row r="147252">
          <cell r="P147252">
            <v>2.9780000000000002</v>
          </cell>
          <cell r="AE147252">
            <v>1.863</v>
          </cell>
        </row>
        <row r="147253">
          <cell r="P147253">
            <v>3.0329999999999999</v>
          </cell>
          <cell r="AE147253">
            <v>1.6719999999999999</v>
          </cell>
        </row>
        <row r="147254">
          <cell r="P147254">
            <v>2.95</v>
          </cell>
          <cell r="AE147254">
            <v>1.5840000000000001</v>
          </cell>
        </row>
        <row r="147255">
          <cell r="P147255">
            <v>3.089</v>
          </cell>
          <cell r="AE147255">
            <v>1.591</v>
          </cell>
        </row>
        <row r="147256">
          <cell r="P147256">
            <v>3.089</v>
          </cell>
          <cell r="AE147256">
            <v>1.62</v>
          </cell>
        </row>
        <row r="147257">
          <cell r="P147257">
            <v>3.117</v>
          </cell>
          <cell r="AE147257">
            <v>1.603</v>
          </cell>
        </row>
        <row r="147258">
          <cell r="P147258">
            <v>3.2839999999999998</v>
          </cell>
          <cell r="AE147258">
            <v>1.5720000000000001</v>
          </cell>
        </row>
        <row r="147259">
          <cell r="P147259">
            <v>3.423</v>
          </cell>
          <cell r="AE147259">
            <v>1.5469999999999999</v>
          </cell>
        </row>
        <row r="147260">
          <cell r="P147260">
            <v>3.173</v>
          </cell>
          <cell r="AE147260">
            <v>1.522</v>
          </cell>
        </row>
        <row r="147261">
          <cell r="P147261">
            <v>3.3119999999999998</v>
          </cell>
          <cell r="AE147261">
            <v>1.5049999999999999</v>
          </cell>
        </row>
        <row r="147262">
          <cell r="P147262">
            <v>3.0609999999999999</v>
          </cell>
          <cell r="AE147262">
            <v>1.45</v>
          </cell>
        </row>
        <row r="147263">
          <cell r="P147263">
            <v>2.9780000000000002</v>
          </cell>
          <cell r="AE147263">
            <v>1.3979999999999999</v>
          </cell>
        </row>
        <row r="147264">
          <cell r="P147264">
            <v>9.9629999999999992</v>
          </cell>
          <cell r="AE147264">
            <v>1.345</v>
          </cell>
        </row>
        <row r="147265">
          <cell r="P147265">
            <v>9.9629999999999992</v>
          </cell>
          <cell r="AE147265">
            <v>1.321</v>
          </cell>
        </row>
        <row r="147266">
          <cell r="P147266">
            <v>9.6010000000000009</v>
          </cell>
          <cell r="AE147266">
            <v>1.2529999999999999</v>
          </cell>
        </row>
        <row r="147267">
          <cell r="P147267">
            <v>9.2669999999999995</v>
          </cell>
          <cell r="AE147267">
            <v>1.2430000000000001</v>
          </cell>
        </row>
        <row r="147268">
          <cell r="P147268">
            <v>8.9329999999999998</v>
          </cell>
          <cell r="AE147268">
            <v>1.216</v>
          </cell>
        </row>
        <row r="147269">
          <cell r="P147269">
            <v>9.6839999999999993</v>
          </cell>
          <cell r="AE147269">
            <v>1.1739999999999999</v>
          </cell>
        </row>
        <row r="147270">
          <cell r="P147270">
            <v>9.7680000000000007</v>
          </cell>
          <cell r="AE147270">
            <v>1.143</v>
          </cell>
        </row>
        <row r="147271">
          <cell r="P147271">
            <v>2.6160000000000001</v>
          </cell>
          <cell r="AE147271">
            <v>1.115</v>
          </cell>
        </row>
        <row r="147272">
          <cell r="P147272">
            <v>2.532</v>
          </cell>
          <cell r="AE147272">
            <v>1.087</v>
          </cell>
        </row>
        <row r="147273">
          <cell r="P147273">
            <v>2.532</v>
          </cell>
        </row>
        <row r="147274">
          <cell r="P147274">
            <v>2.532</v>
          </cell>
        </row>
        <row r="147275">
          <cell r="P147275">
            <v>2.532</v>
          </cell>
        </row>
        <row r="147276">
          <cell r="P147276">
            <v>2.254</v>
          </cell>
        </row>
        <row r="147277">
          <cell r="P147277">
            <v>1.92</v>
          </cell>
        </row>
        <row r="147278">
          <cell r="P147278">
            <v>1.865</v>
          </cell>
        </row>
        <row r="147279">
          <cell r="P147279">
            <v>1.5860000000000001</v>
          </cell>
        </row>
        <row r="147280">
          <cell r="P147280">
            <v>1.5309999999999999</v>
          </cell>
          <cell r="AE147280">
            <v>0.95</v>
          </cell>
        </row>
        <row r="147281">
          <cell r="P147281">
            <v>1.5309999999999999</v>
          </cell>
          <cell r="AE147281">
            <v>0.95899999999999996</v>
          </cell>
        </row>
        <row r="147282">
          <cell r="P147282">
            <v>1.5309999999999999</v>
          </cell>
          <cell r="AE147282">
            <v>0.96099999999999997</v>
          </cell>
        </row>
        <row r="147283">
          <cell r="P147283">
            <v>1.419</v>
          </cell>
          <cell r="AE147283">
            <v>0.93</v>
          </cell>
        </row>
        <row r="147284">
          <cell r="P147284">
            <v>1.5029999999999999</v>
          </cell>
          <cell r="AE147284">
            <v>0.89200000000000002</v>
          </cell>
        </row>
        <row r="147285">
          <cell r="P147285">
            <v>1.4470000000000001</v>
          </cell>
          <cell r="AE147285">
            <v>0.89300000000000002</v>
          </cell>
        </row>
        <row r="147286">
          <cell r="P147286">
            <v>1.4750000000000001</v>
          </cell>
          <cell r="AE147286">
            <v>0.81899999999999995</v>
          </cell>
        </row>
        <row r="147287">
          <cell r="P147287">
            <v>1.4470000000000001</v>
          </cell>
          <cell r="AE147287">
            <v>0.78300000000000003</v>
          </cell>
        </row>
        <row r="147288">
          <cell r="P147288">
            <v>1.4470000000000001</v>
          </cell>
          <cell r="AE147288">
            <v>0.77400000000000002</v>
          </cell>
        </row>
        <row r="147289">
          <cell r="P147289">
            <v>1.4470000000000001</v>
          </cell>
          <cell r="AE147289">
            <v>0.76100000000000001</v>
          </cell>
        </row>
        <row r="147290">
          <cell r="P147290">
            <v>1.252</v>
          </cell>
          <cell r="AE147290">
            <v>0.74299999999999999</v>
          </cell>
        </row>
        <row r="147291">
          <cell r="P147291">
            <v>1.252</v>
          </cell>
          <cell r="AE147291">
            <v>0.73499999999999999</v>
          </cell>
        </row>
        <row r="147292">
          <cell r="P147292">
            <v>1.1970000000000001</v>
          </cell>
          <cell r="AE147292">
            <v>0.72299999999999998</v>
          </cell>
        </row>
        <row r="147293">
          <cell r="P147293">
            <v>1.113</v>
          </cell>
          <cell r="AE147293">
            <v>0.71899999999999997</v>
          </cell>
        </row>
        <row r="147294">
          <cell r="P147294">
            <v>1.169</v>
          </cell>
          <cell r="AE147294">
            <v>0.71399999999999997</v>
          </cell>
        </row>
        <row r="147295">
          <cell r="P147295">
            <v>1.169</v>
          </cell>
          <cell r="AE147295">
            <v>0.69299999999999995</v>
          </cell>
        </row>
        <row r="147296">
          <cell r="P147296">
            <v>1.169</v>
          </cell>
          <cell r="AE147296">
            <v>0.66400000000000003</v>
          </cell>
        </row>
        <row r="147297">
          <cell r="P147297">
            <v>1.1970000000000001</v>
          </cell>
          <cell r="AE147297">
            <v>0.65500000000000003</v>
          </cell>
        </row>
        <row r="147298">
          <cell r="P147298">
            <v>1.169</v>
          </cell>
          <cell r="AE147298">
            <v>0.63600000000000001</v>
          </cell>
        </row>
        <row r="147299">
          <cell r="P147299">
            <v>1.085</v>
          </cell>
          <cell r="AE147299">
            <v>0.626</v>
          </cell>
        </row>
        <row r="147300">
          <cell r="P147300">
            <v>1.113</v>
          </cell>
          <cell r="AE147300">
            <v>0.61399999999999999</v>
          </cell>
        </row>
        <row r="147301">
          <cell r="P147301">
            <v>1.0580000000000001</v>
          </cell>
          <cell r="AE147301">
            <v>0.59699999999999998</v>
          </cell>
        </row>
        <row r="147302">
          <cell r="P147302">
            <v>1.0580000000000001</v>
          </cell>
          <cell r="AE147302">
            <v>0.6</v>
          </cell>
        </row>
        <row r="147303">
          <cell r="P147303">
            <v>1.0580000000000001</v>
          </cell>
          <cell r="AE147303">
            <v>0.61</v>
          </cell>
        </row>
        <row r="147304">
          <cell r="P147304">
            <v>0.83499999999999996</v>
          </cell>
          <cell r="AE147304">
            <v>0.60699999999999998</v>
          </cell>
        </row>
        <row r="147305">
          <cell r="P147305">
            <v>0.83499999999999996</v>
          </cell>
          <cell r="AE147305">
            <v>0.56799999999999995</v>
          </cell>
        </row>
        <row r="147306">
          <cell r="P147306">
            <v>0.86299999999999999</v>
          </cell>
          <cell r="AE147306">
            <v>0.58499999999999996</v>
          </cell>
        </row>
        <row r="147307">
          <cell r="P147307">
            <v>0.83499999999999996</v>
          </cell>
          <cell r="AE147307">
            <v>0.58799999999999997</v>
          </cell>
        </row>
        <row r="147308">
          <cell r="P147308">
            <v>0.751</v>
          </cell>
          <cell r="AE147308">
            <v>0.59599999999999997</v>
          </cell>
        </row>
        <row r="147309">
          <cell r="P147309">
            <v>0.751</v>
          </cell>
          <cell r="AE147309">
            <v>0.59599999999999997</v>
          </cell>
        </row>
        <row r="147310">
          <cell r="P147310">
            <v>0.751</v>
          </cell>
          <cell r="AE147310">
            <v>0.58199999999999996</v>
          </cell>
        </row>
        <row r="147311">
          <cell r="P147311">
            <v>0.69599999999999995</v>
          </cell>
          <cell r="AE147311">
            <v>0.57599999999999996</v>
          </cell>
        </row>
        <row r="147312">
          <cell r="P147312">
            <v>0.55700000000000005</v>
          </cell>
          <cell r="AE147312">
            <v>0.61399999999999999</v>
          </cell>
        </row>
        <row r="147313">
          <cell r="P147313">
            <v>0.52900000000000003</v>
          </cell>
          <cell r="AE147313">
            <v>0.59599999999999997</v>
          </cell>
        </row>
        <row r="147314">
          <cell r="P147314">
            <v>0.58399999999999996</v>
          </cell>
          <cell r="AE147314">
            <v>0.59299999999999997</v>
          </cell>
        </row>
        <row r="147315">
          <cell r="P147315">
            <v>0.52900000000000003</v>
          </cell>
        </row>
        <row r="147316">
          <cell r="P147316">
            <v>0.52900000000000003</v>
          </cell>
        </row>
        <row r="147317">
          <cell r="P147317">
            <v>0.52900000000000003</v>
          </cell>
        </row>
        <row r="147318">
          <cell r="P147318">
            <v>0.47299999999999998</v>
          </cell>
        </row>
        <row r="147319">
          <cell r="P147319">
            <v>0.41699999999999998</v>
          </cell>
        </row>
        <row r="147320">
          <cell r="P147320">
            <v>0.55700000000000005</v>
          </cell>
        </row>
        <row r="147321">
          <cell r="P147321">
            <v>0.501</v>
          </cell>
        </row>
        <row r="147322">
          <cell r="P147322">
            <v>0.58399999999999996</v>
          </cell>
          <cell r="AE147322">
            <v>0.86899999999999999</v>
          </cell>
        </row>
        <row r="147323">
          <cell r="P147323">
            <v>0.58399999999999996</v>
          </cell>
          <cell r="AE147323">
            <v>0.88400000000000001</v>
          </cell>
        </row>
        <row r="147324">
          <cell r="P147324">
            <v>0.58399999999999996</v>
          </cell>
          <cell r="AE147324">
            <v>0.89600000000000002</v>
          </cell>
        </row>
        <row r="147325">
          <cell r="P147325">
            <v>0.58399999999999996</v>
          </cell>
          <cell r="AE147325">
            <v>0.89800000000000002</v>
          </cell>
        </row>
        <row r="147326">
          <cell r="P147326">
            <v>0.72399999999999998</v>
          </cell>
          <cell r="AE147326">
            <v>0.874</v>
          </cell>
        </row>
        <row r="147327">
          <cell r="P147327">
            <v>0.55700000000000005</v>
          </cell>
        </row>
        <row r="147328">
          <cell r="P147328">
            <v>0.55700000000000005</v>
          </cell>
        </row>
        <row r="147329">
          <cell r="P147329">
            <v>0.55700000000000005</v>
          </cell>
        </row>
        <row r="147330">
          <cell r="P147330">
            <v>0.55700000000000005</v>
          </cell>
        </row>
        <row r="147331">
          <cell r="P147331">
            <v>0.55700000000000005</v>
          </cell>
        </row>
        <row r="147332">
          <cell r="P147332">
            <v>0.751</v>
          </cell>
        </row>
        <row r="147333">
          <cell r="P147333">
            <v>0.66800000000000004</v>
          </cell>
        </row>
        <row r="147334">
          <cell r="P147334">
            <v>0.89100000000000001</v>
          </cell>
          <cell r="AE147334">
            <v>0.86399999999999999</v>
          </cell>
        </row>
        <row r="147335">
          <cell r="P147335">
            <v>0.80700000000000005</v>
          </cell>
          <cell r="AE147335">
            <v>0.86299999999999999</v>
          </cell>
        </row>
        <row r="147336">
          <cell r="P147336">
            <v>0.69599999999999995</v>
          </cell>
          <cell r="AE147336">
            <v>0.86799999999999999</v>
          </cell>
        </row>
        <row r="147337">
          <cell r="P147337">
            <v>0.69599999999999995</v>
          </cell>
          <cell r="AE147337">
            <v>0.872</v>
          </cell>
        </row>
        <row r="147338">
          <cell r="P147338">
            <v>0.69599999999999995</v>
          </cell>
          <cell r="AE147338">
            <v>0.89600000000000002</v>
          </cell>
        </row>
        <row r="147339">
          <cell r="P147339">
            <v>0.72399999999999998</v>
          </cell>
          <cell r="AE147339">
            <v>0.91800000000000004</v>
          </cell>
        </row>
        <row r="147340">
          <cell r="P147340">
            <v>0.80700000000000005</v>
          </cell>
          <cell r="AE147340">
            <v>0.91900000000000004</v>
          </cell>
        </row>
        <row r="147341">
          <cell r="P147341">
            <v>0.751</v>
          </cell>
          <cell r="AE147341">
            <v>0.89900000000000002</v>
          </cell>
        </row>
        <row r="147342">
          <cell r="P147342">
            <v>0.80700000000000005</v>
          </cell>
          <cell r="AE147342">
            <v>0.90800000000000003</v>
          </cell>
        </row>
        <row r="147343">
          <cell r="P147343">
            <v>0.80700000000000005</v>
          </cell>
          <cell r="AE147343">
            <v>0.90500000000000003</v>
          </cell>
        </row>
        <row r="147344">
          <cell r="P147344">
            <v>0.80700000000000005</v>
          </cell>
          <cell r="AE147344">
            <v>0.90800000000000003</v>
          </cell>
        </row>
        <row r="147345">
          <cell r="P147345">
            <v>0.80700000000000005</v>
          </cell>
          <cell r="AE147345">
            <v>0.88600000000000001</v>
          </cell>
        </row>
        <row r="147346">
          <cell r="P147346">
            <v>1.03</v>
          </cell>
          <cell r="AE147346">
            <v>0.89800000000000002</v>
          </cell>
        </row>
        <row r="147347">
          <cell r="P147347">
            <v>1.03</v>
          </cell>
          <cell r="AE147347">
            <v>0.93100000000000005</v>
          </cell>
        </row>
        <row r="147348">
          <cell r="P147348">
            <v>1.03</v>
          </cell>
          <cell r="AE147348">
            <v>0.99099999999999999</v>
          </cell>
        </row>
        <row r="147349">
          <cell r="P147349">
            <v>0.97399999999999998</v>
          </cell>
          <cell r="AE147349">
            <v>1.0189999999999999</v>
          </cell>
        </row>
        <row r="147350">
          <cell r="P147350">
            <v>0.97399999999999998</v>
          </cell>
          <cell r="AE147350">
            <v>1.0229999999999999</v>
          </cell>
        </row>
        <row r="147351">
          <cell r="P147351">
            <v>0.97399999999999998</v>
          </cell>
          <cell r="AE147351">
            <v>1.0229999999999999</v>
          </cell>
        </row>
        <row r="147352">
          <cell r="P147352">
            <v>0.97399999999999998</v>
          </cell>
          <cell r="AE147352">
            <v>1.0860000000000001</v>
          </cell>
        </row>
        <row r="147353">
          <cell r="P147353">
            <v>0.33400000000000002</v>
          </cell>
          <cell r="AE147353">
            <v>1.0920000000000001</v>
          </cell>
        </row>
        <row r="147354">
          <cell r="P147354">
            <v>0.97399999999999998</v>
          </cell>
          <cell r="AE147354">
            <v>1.089</v>
          </cell>
        </row>
        <row r="147355">
          <cell r="P147355">
            <v>0.97399999999999998</v>
          </cell>
          <cell r="AE147355">
            <v>1.0580000000000001</v>
          </cell>
        </row>
        <row r="147356">
          <cell r="P147356">
            <v>0.97399999999999998</v>
          </cell>
          <cell r="AE147356">
            <v>1.0409999999999999</v>
          </cell>
        </row>
        <row r="147357">
          <cell r="P147357">
            <v>0.97399999999999998</v>
          </cell>
          <cell r="AE147357">
            <v>1.083</v>
          </cell>
        </row>
        <row r="147358">
          <cell r="P147358">
            <v>0.97399999999999998</v>
          </cell>
          <cell r="AE147358">
            <v>1.0980000000000001</v>
          </cell>
        </row>
        <row r="147359">
          <cell r="P147359">
            <v>0.97399999999999998</v>
          </cell>
          <cell r="AE147359">
            <v>1.052</v>
          </cell>
        </row>
        <row r="147360">
          <cell r="P147360">
            <v>1.8919999999999999</v>
          </cell>
          <cell r="AE147360">
            <v>1.04</v>
          </cell>
        </row>
        <row r="147361">
          <cell r="P147361">
            <v>1.28</v>
          </cell>
          <cell r="AE147361">
            <v>1.038</v>
          </cell>
        </row>
        <row r="147362">
          <cell r="P147362">
            <v>1.085</v>
          </cell>
          <cell r="AE147362">
            <v>1.036</v>
          </cell>
        </row>
        <row r="147363">
          <cell r="P147363">
            <v>1.419</v>
          </cell>
          <cell r="AE147363">
            <v>1.0349999999999999</v>
          </cell>
        </row>
        <row r="147364">
          <cell r="P147364">
            <v>1.419</v>
          </cell>
          <cell r="AE147364">
            <v>1.0349999999999999</v>
          </cell>
        </row>
        <row r="147365">
          <cell r="P147365">
            <v>1.419</v>
          </cell>
          <cell r="AE147365">
            <v>1.0369999999999999</v>
          </cell>
        </row>
        <row r="147366">
          <cell r="P147366">
            <v>1.419</v>
          </cell>
          <cell r="AE147366">
            <v>1.0620000000000001</v>
          </cell>
        </row>
        <row r="147367">
          <cell r="P147367">
            <v>0.89100000000000001</v>
          </cell>
          <cell r="AE147367">
            <v>1.0669999999999999</v>
          </cell>
        </row>
        <row r="147368">
          <cell r="P147368">
            <v>0.94599999999999995</v>
          </cell>
          <cell r="AE147368">
            <v>1.0529999999999999</v>
          </cell>
        </row>
        <row r="147369">
          <cell r="P147369">
            <v>1.0580000000000001</v>
          </cell>
          <cell r="AE147369">
            <v>1.075</v>
          </cell>
        </row>
        <row r="147370">
          <cell r="P147370">
            <v>0.86299999999999999</v>
          </cell>
          <cell r="AE147370">
            <v>1.1080000000000001</v>
          </cell>
        </row>
        <row r="147371">
          <cell r="P147371">
            <v>1.03</v>
          </cell>
          <cell r="AE147371">
            <v>1.1419999999999999</v>
          </cell>
        </row>
        <row r="147372">
          <cell r="P147372">
            <v>1.03</v>
          </cell>
          <cell r="AE147372">
            <v>1.163</v>
          </cell>
        </row>
        <row r="147373">
          <cell r="P147373">
            <v>1.03</v>
          </cell>
          <cell r="AE147373">
            <v>1.2410000000000001</v>
          </cell>
        </row>
        <row r="147374">
          <cell r="P147374">
            <v>1.03</v>
          </cell>
          <cell r="AE147374">
            <v>1.423</v>
          </cell>
        </row>
        <row r="147375">
          <cell r="P147375">
            <v>0.94599999999999995</v>
          </cell>
          <cell r="AE147375">
            <v>1.631</v>
          </cell>
        </row>
        <row r="147376">
          <cell r="P147376">
            <v>1.141</v>
          </cell>
        </row>
        <row r="147377">
          <cell r="P147377">
            <v>1.0580000000000001</v>
          </cell>
        </row>
        <row r="147378">
          <cell r="P147378">
            <v>0.94599999999999995</v>
          </cell>
        </row>
        <row r="147379">
          <cell r="P147379">
            <v>0.94599999999999995</v>
          </cell>
        </row>
        <row r="147380">
          <cell r="P147380">
            <v>0.94599999999999995</v>
          </cell>
        </row>
        <row r="147381">
          <cell r="P147381">
            <v>1.169</v>
          </cell>
        </row>
        <row r="147382">
          <cell r="P147382">
            <v>1.1970000000000001</v>
          </cell>
        </row>
        <row r="147383">
          <cell r="P147383">
            <v>1.224</v>
          </cell>
          <cell r="AE147383">
            <v>3.1059999999999999</v>
          </cell>
        </row>
        <row r="147384">
          <cell r="P147384">
            <v>1.5029999999999999</v>
          </cell>
          <cell r="AE147384">
            <v>3.3940000000000001</v>
          </cell>
        </row>
        <row r="147385">
          <cell r="P147385">
            <v>1.4470000000000001</v>
          </cell>
          <cell r="AE147385">
            <v>3.7559999999999998</v>
          </cell>
        </row>
        <row r="147386">
          <cell r="P147386">
            <v>1.4470000000000001</v>
          </cell>
          <cell r="AE147386">
            <v>3.8069999999999999</v>
          </cell>
        </row>
        <row r="147387">
          <cell r="P147387">
            <v>1.4470000000000001</v>
          </cell>
          <cell r="AE147387">
            <v>3.7829999999999999</v>
          </cell>
        </row>
        <row r="147388">
          <cell r="P147388">
            <v>1.8919999999999999</v>
          </cell>
          <cell r="AE147388">
            <v>3.714</v>
          </cell>
        </row>
        <row r="147389">
          <cell r="P147389">
            <v>2.1429999999999998</v>
          </cell>
        </row>
        <row r="147390">
          <cell r="P147390">
            <v>2.226</v>
          </cell>
        </row>
        <row r="147391">
          <cell r="P147391">
            <v>2.4209999999999998</v>
          </cell>
        </row>
        <row r="147392">
          <cell r="P147392">
            <v>2.4209999999999998</v>
          </cell>
        </row>
        <row r="147393">
          <cell r="P147393">
            <v>2.4209999999999998</v>
          </cell>
        </row>
        <row r="147394">
          <cell r="P147394">
            <v>2.4209999999999998</v>
          </cell>
        </row>
        <row r="147395">
          <cell r="P147395">
            <v>3.2559999999999998</v>
          </cell>
        </row>
        <row r="147396">
          <cell r="P147396">
            <v>3.2</v>
          </cell>
          <cell r="AE147396">
            <v>1.9450000000000001</v>
          </cell>
        </row>
        <row r="147397">
          <cell r="P147397">
            <v>3.4510000000000001</v>
          </cell>
          <cell r="AE147397">
            <v>1.7809999999999999</v>
          </cell>
        </row>
        <row r="147398">
          <cell r="P147398">
            <v>3.4510000000000001</v>
          </cell>
          <cell r="AE147398">
            <v>1.68</v>
          </cell>
        </row>
        <row r="147399">
          <cell r="P147399">
            <v>3.952</v>
          </cell>
          <cell r="AE147399">
            <v>1.595</v>
          </cell>
        </row>
        <row r="147400">
          <cell r="P147400">
            <v>3.952</v>
          </cell>
        </row>
        <row r="147401">
          <cell r="P147401">
            <v>3.952</v>
          </cell>
        </row>
        <row r="147402">
          <cell r="P147402">
            <v>3.423</v>
          </cell>
        </row>
        <row r="147403">
          <cell r="P147403">
            <v>3.59</v>
          </cell>
        </row>
        <row r="147404">
          <cell r="P147404">
            <v>3.3119999999999998</v>
          </cell>
        </row>
        <row r="147405">
          <cell r="P147405">
            <v>3.3119999999999998</v>
          </cell>
        </row>
        <row r="147406">
          <cell r="P147406">
            <v>2.8109999999999999</v>
          </cell>
        </row>
        <row r="147407">
          <cell r="P147407">
            <v>2.8109999999999999</v>
          </cell>
          <cell r="AE147407">
            <v>0.998</v>
          </cell>
        </row>
        <row r="147408">
          <cell r="P147408">
            <v>2.8109999999999999</v>
          </cell>
          <cell r="AE147408">
            <v>0.93600000000000005</v>
          </cell>
        </row>
        <row r="147409">
          <cell r="P147409">
            <v>2.6440000000000001</v>
          </cell>
          <cell r="AE147409">
            <v>0.84599999999999997</v>
          </cell>
        </row>
        <row r="147410">
          <cell r="P147410">
            <v>2.4489999999999998</v>
          </cell>
          <cell r="AE147410">
            <v>0.72499999999999998</v>
          </cell>
        </row>
        <row r="147411">
          <cell r="P147411">
            <v>2.5880000000000001</v>
          </cell>
          <cell r="AE147411">
            <v>0.65200000000000002</v>
          </cell>
        </row>
        <row r="147412">
          <cell r="P147412">
            <v>2.3380000000000001</v>
          </cell>
          <cell r="AE147412">
            <v>0.60299999999999998</v>
          </cell>
        </row>
        <row r="147413">
          <cell r="P147413">
            <v>2.7549999999999999</v>
          </cell>
          <cell r="AE147413">
            <v>0.53900000000000003</v>
          </cell>
        </row>
        <row r="147414">
          <cell r="P147414">
            <v>2.7549999999999999</v>
          </cell>
          <cell r="AE147414">
            <v>0.52400000000000002</v>
          </cell>
        </row>
        <row r="147415">
          <cell r="P147415">
            <v>2.7549999999999999</v>
          </cell>
          <cell r="AE147415">
            <v>0.48299999999999998</v>
          </cell>
        </row>
        <row r="147416">
          <cell r="P147416">
            <v>2.226</v>
          </cell>
          <cell r="AE147416">
            <v>0.42799999999999999</v>
          </cell>
        </row>
        <row r="147417">
          <cell r="P147417">
            <v>1.948</v>
          </cell>
          <cell r="AE147417">
            <v>0.43099999999999999</v>
          </cell>
        </row>
        <row r="147418">
          <cell r="P147418">
            <v>1.5580000000000001</v>
          </cell>
          <cell r="AE147418">
            <v>0.35899999999999999</v>
          </cell>
        </row>
        <row r="147419">
          <cell r="P147419">
            <v>1.4470000000000001</v>
          </cell>
          <cell r="AE147419">
            <v>0.34300000000000003</v>
          </cell>
        </row>
        <row r="147420">
          <cell r="P147420">
            <v>1.28</v>
          </cell>
          <cell r="AE147420">
            <v>0.32100000000000001</v>
          </cell>
        </row>
        <row r="147421">
          <cell r="P147421">
            <v>1.28</v>
          </cell>
          <cell r="AE147421">
            <v>0.312</v>
          </cell>
        </row>
        <row r="147422">
          <cell r="P147422">
            <v>1.28</v>
          </cell>
          <cell r="AE147422">
            <v>0.29399999999999998</v>
          </cell>
        </row>
        <row r="147423">
          <cell r="P147423">
            <v>0.97399999999999998</v>
          </cell>
          <cell r="AE147423">
            <v>0.28100000000000003</v>
          </cell>
        </row>
        <row r="147424">
          <cell r="P147424">
            <v>1.085</v>
          </cell>
          <cell r="AE147424">
            <v>0.251</v>
          </cell>
        </row>
        <row r="147425">
          <cell r="P147425">
            <v>0.94599999999999995</v>
          </cell>
        </row>
        <row r="147426">
          <cell r="P147426">
            <v>0.94599999999999995</v>
          </cell>
        </row>
        <row r="147427">
          <cell r="P147427">
            <v>0.69599999999999995</v>
          </cell>
        </row>
        <row r="147428">
          <cell r="P147428">
            <v>0.69599999999999995</v>
          </cell>
        </row>
        <row r="147429">
          <cell r="P147429">
            <v>0.69599999999999995</v>
          </cell>
        </row>
        <row r="147430">
          <cell r="P147430">
            <v>0.69599999999999995</v>
          </cell>
        </row>
        <row r="147431">
          <cell r="P147431">
            <v>0.52900000000000003</v>
          </cell>
        </row>
        <row r="147432">
          <cell r="P147432">
            <v>0.52900000000000003</v>
          </cell>
        </row>
        <row r="147433">
          <cell r="P147433">
            <v>0.58399999999999996</v>
          </cell>
        </row>
        <row r="147434">
          <cell r="P147434">
            <v>0.58399999999999996</v>
          </cell>
        </row>
        <row r="147435">
          <cell r="P147435">
            <v>0.58399999999999996</v>
          </cell>
        </row>
        <row r="147436">
          <cell r="P147436">
            <v>0.58399999999999996</v>
          </cell>
        </row>
        <row r="147437">
          <cell r="P147437">
            <v>0.39</v>
          </cell>
        </row>
        <row r="147438">
          <cell r="P147438">
            <v>0.39</v>
          </cell>
        </row>
        <row r="147439">
          <cell r="P147439">
            <v>0.39</v>
          </cell>
        </row>
        <row r="147440">
          <cell r="P147440">
            <v>0.16700000000000001</v>
          </cell>
        </row>
        <row r="147441">
          <cell r="P147441">
            <v>0.16700000000000001</v>
          </cell>
        </row>
        <row r="147442">
          <cell r="P147442">
            <v>0.16700000000000001</v>
          </cell>
        </row>
        <row r="147443">
          <cell r="P147443">
            <v>0.16700000000000001</v>
          </cell>
        </row>
        <row r="147444">
          <cell r="P147444">
            <v>0</v>
          </cell>
        </row>
        <row r="147445">
          <cell r="P147445">
            <v>0</v>
          </cell>
        </row>
        <row r="147446">
          <cell r="P147446">
            <v>0</v>
          </cell>
        </row>
        <row r="147447">
          <cell r="P147447">
            <v>0</v>
          </cell>
        </row>
        <row r="147448">
          <cell r="P147448">
            <v>0</v>
          </cell>
        </row>
        <row r="147449">
          <cell r="P147449">
            <v>0</v>
          </cell>
        </row>
        <row r="147450">
          <cell r="P147450">
            <v>0</v>
          </cell>
        </row>
        <row r="147451">
          <cell r="P147451">
            <v>0</v>
          </cell>
        </row>
        <row r="147452">
          <cell r="P147452">
            <v>2.8000000000000001E-2</v>
          </cell>
        </row>
        <row r="147453">
          <cell r="P147453">
            <v>2.8000000000000001E-2</v>
          </cell>
        </row>
        <row r="147454">
          <cell r="P147454">
            <v>2.8000000000000001E-2</v>
          </cell>
        </row>
        <row r="147455">
          <cell r="P147455">
            <v>2.8000000000000001E-2</v>
          </cell>
        </row>
        <row r="147456">
          <cell r="P147456">
            <v>2.8000000000000001E-2</v>
          </cell>
        </row>
        <row r="147457">
          <cell r="P147457">
            <v>2.8000000000000001E-2</v>
          </cell>
        </row>
        <row r="147458">
          <cell r="P147458">
            <v>2.8000000000000001E-2</v>
          </cell>
        </row>
        <row r="147459">
          <cell r="P147459">
            <v>2.8000000000000001E-2</v>
          </cell>
        </row>
        <row r="147460">
          <cell r="P147460">
            <v>2.8000000000000001E-2</v>
          </cell>
        </row>
        <row r="147461">
          <cell r="P147461">
            <v>2.8000000000000001E-2</v>
          </cell>
        </row>
        <row r="147462">
          <cell r="P147462">
            <v>2.8000000000000001E-2</v>
          </cell>
        </row>
        <row r="147463">
          <cell r="P147463">
            <v>2.8000000000000001E-2</v>
          </cell>
        </row>
        <row r="147464">
          <cell r="P147464">
            <v>2.8000000000000001E-2</v>
          </cell>
        </row>
        <row r="147465">
          <cell r="P147465">
            <v>2.8000000000000001E-2</v>
          </cell>
        </row>
        <row r="147466">
          <cell r="P147466">
            <v>0</v>
          </cell>
        </row>
        <row r="147467">
          <cell r="P147467">
            <v>0</v>
          </cell>
        </row>
        <row r="147468">
          <cell r="P147468">
            <v>0</v>
          </cell>
        </row>
        <row r="147469">
          <cell r="P147469">
            <v>0</v>
          </cell>
        </row>
        <row r="147470">
          <cell r="P147470">
            <v>0</v>
          </cell>
        </row>
        <row r="147471">
          <cell r="P147471">
            <v>0</v>
          </cell>
        </row>
        <row r="147472">
          <cell r="P147472">
            <v>0</v>
          </cell>
        </row>
        <row r="147473">
          <cell r="P147473">
            <v>0</v>
          </cell>
        </row>
        <row r="147474">
          <cell r="P147474">
            <v>0</v>
          </cell>
        </row>
        <row r="147475">
          <cell r="P147475">
            <v>0</v>
          </cell>
        </row>
        <row r="147476">
          <cell r="P147476">
            <v>0</v>
          </cell>
        </row>
        <row r="147477">
          <cell r="P147477">
            <v>0</v>
          </cell>
        </row>
        <row r="147478">
          <cell r="P147478">
            <v>0</v>
          </cell>
        </row>
        <row r="147479">
          <cell r="P147479">
            <v>0</v>
          </cell>
        </row>
        <row r="147480">
          <cell r="P147480">
            <v>0</v>
          </cell>
        </row>
        <row r="147481">
          <cell r="P147481">
            <v>0</v>
          </cell>
        </row>
        <row r="147482">
          <cell r="P147482">
            <v>0</v>
          </cell>
        </row>
        <row r="147483">
          <cell r="P147483">
            <v>0</v>
          </cell>
        </row>
        <row r="147484">
          <cell r="P147484">
            <v>0</v>
          </cell>
        </row>
        <row r="147485">
          <cell r="P147485">
            <v>0</v>
          </cell>
        </row>
        <row r="147486">
          <cell r="P147486">
            <v>0</v>
          </cell>
        </row>
        <row r="147487">
          <cell r="P147487">
            <v>5.6000000000000001E-2</v>
          </cell>
        </row>
        <row r="147488">
          <cell r="P147488">
            <v>5.6000000000000001E-2</v>
          </cell>
        </row>
        <row r="147489">
          <cell r="P147489">
            <v>5.6000000000000001E-2</v>
          </cell>
        </row>
        <row r="147490">
          <cell r="P147490">
            <v>5.6000000000000001E-2</v>
          </cell>
        </row>
        <row r="147491">
          <cell r="P147491">
            <v>5.6000000000000001E-2</v>
          </cell>
        </row>
        <row r="147492">
          <cell r="P147492">
            <v>5.6000000000000001E-2</v>
          </cell>
        </row>
        <row r="147493">
          <cell r="P147493">
            <v>8.3000000000000004E-2</v>
          </cell>
        </row>
        <row r="147494">
          <cell r="P147494">
            <v>2.8000000000000001E-2</v>
          </cell>
        </row>
        <row r="147495">
          <cell r="P147495">
            <v>2.8000000000000001E-2</v>
          </cell>
        </row>
        <row r="147496">
          <cell r="P147496">
            <v>2.8000000000000001E-2</v>
          </cell>
        </row>
        <row r="147497">
          <cell r="P147497">
            <v>2.8000000000000001E-2</v>
          </cell>
        </row>
        <row r="147498">
          <cell r="P147498">
            <v>2.8000000000000001E-2</v>
          </cell>
        </row>
        <row r="147499">
          <cell r="P147499">
            <v>2.8000000000000001E-2</v>
          </cell>
        </row>
        <row r="147500">
          <cell r="P147500">
            <v>0</v>
          </cell>
        </row>
        <row r="147501">
          <cell r="P147501">
            <v>0</v>
          </cell>
        </row>
        <row r="147502">
          <cell r="P147502">
            <v>0</v>
          </cell>
        </row>
        <row r="147503">
          <cell r="P147503">
            <v>0</v>
          </cell>
        </row>
        <row r="147504">
          <cell r="P147504">
            <v>0</v>
          </cell>
        </row>
        <row r="147505">
          <cell r="P147505">
            <v>0</v>
          </cell>
        </row>
        <row r="147506">
          <cell r="P147506">
            <v>0</v>
          </cell>
        </row>
        <row r="147507">
          <cell r="P147507">
            <v>0</v>
          </cell>
        </row>
        <row r="147508">
          <cell r="P147508">
            <v>0</v>
          </cell>
        </row>
        <row r="147509">
          <cell r="P147509">
            <v>0</v>
          </cell>
        </row>
        <row r="147510">
          <cell r="P147510">
            <v>0</v>
          </cell>
        </row>
        <row r="147511">
          <cell r="P147511">
            <v>0</v>
          </cell>
        </row>
        <row r="147512">
          <cell r="P147512">
            <v>0</v>
          </cell>
        </row>
        <row r="147513">
          <cell r="P147513">
            <v>0</v>
          </cell>
        </row>
        <row r="147514">
          <cell r="P147514">
            <v>0</v>
          </cell>
        </row>
        <row r="147515">
          <cell r="P147515">
            <v>0</v>
          </cell>
        </row>
        <row r="147516">
          <cell r="P147516">
            <v>0</v>
          </cell>
        </row>
        <row r="147517">
          <cell r="P147517">
            <v>0</v>
          </cell>
        </row>
        <row r="147518">
          <cell r="P147518">
            <v>0</v>
          </cell>
        </row>
        <row r="147519">
          <cell r="P147519">
            <v>0</v>
          </cell>
        </row>
        <row r="147520">
          <cell r="P147520">
            <v>0</v>
          </cell>
        </row>
        <row r="147521">
          <cell r="P147521">
            <v>0</v>
          </cell>
        </row>
        <row r="147522">
          <cell r="P147522">
            <v>0</v>
          </cell>
        </row>
        <row r="147523">
          <cell r="P147523">
            <v>0</v>
          </cell>
        </row>
        <row r="147524">
          <cell r="P147524">
            <v>0</v>
          </cell>
        </row>
        <row r="147525">
          <cell r="P147525">
            <v>0</v>
          </cell>
        </row>
        <row r="147526">
          <cell r="P147526">
            <v>0</v>
          </cell>
        </row>
        <row r="147527">
          <cell r="P147527">
            <v>0</v>
          </cell>
        </row>
        <row r="147528">
          <cell r="P147528">
            <v>0</v>
          </cell>
        </row>
        <row r="147529">
          <cell r="P147529">
            <v>0</v>
          </cell>
        </row>
        <row r="147530">
          <cell r="P147530">
            <v>0</v>
          </cell>
        </row>
        <row r="147531">
          <cell r="P147531">
            <v>0</v>
          </cell>
        </row>
        <row r="147532">
          <cell r="P147532">
            <v>0</v>
          </cell>
        </row>
        <row r="147533">
          <cell r="P147533">
            <v>0</v>
          </cell>
        </row>
        <row r="147534">
          <cell r="P147534">
            <v>0</v>
          </cell>
        </row>
        <row r="147535">
          <cell r="P147535">
            <v>5.6000000000000001E-2</v>
          </cell>
        </row>
        <row r="147536">
          <cell r="P147536">
            <v>5.6000000000000001E-2</v>
          </cell>
        </row>
        <row r="147537">
          <cell r="P147537">
            <v>5.6000000000000001E-2</v>
          </cell>
        </row>
        <row r="147538">
          <cell r="P147538">
            <v>5.6000000000000001E-2</v>
          </cell>
        </row>
        <row r="147539">
          <cell r="P147539">
            <v>5.6000000000000001E-2</v>
          </cell>
        </row>
        <row r="147540">
          <cell r="P147540">
            <v>5.6000000000000001E-2</v>
          </cell>
        </row>
        <row r="147541">
          <cell r="P147541">
            <v>5.6000000000000001E-2</v>
          </cell>
        </row>
        <row r="147542">
          <cell r="P147542">
            <v>0</v>
          </cell>
        </row>
        <row r="147543">
          <cell r="P147543">
            <v>0</v>
          </cell>
        </row>
        <row r="147544">
          <cell r="P147544">
            <v>0</v>
          </cell>
        </row>
        <row r="147545">
          <cell r="P147545">
            <v>0</v>
          </cell>
        </row>
        <row r="147546">
          <cell r="P147546">
            <v>0</v>
          </cell>
        </row>
        <row r="147547">
          <cell r="P147547">
            <v>0</v>
          </cell>
        </row>
        <row r="147548">
          <cell r="P147548">
            <v>0</v>
          </cell>
        </row>
        <row r="147549">
          <cell r="P147549">
            <v>2.8000000000000001E-2</v>
          </cell>
        </row>
        <row r="147550">
          <cell r="P147550">
            <v>5.6000000000000001E-2</v>
          </cell>
        </row>
        <row r="147551">
          <cell r="P147551">
            <v>5.6000000000000001E-2</v>
          </cell>
        </row>
        <row r="147552">
          <cell r="P147552">
            <v>5.6000000000000001E-2</v>
          </cell>
        </row>
        <row r="147553">
          <cell r="P147553">
            <v>5.6000000000000001E-2</v>
          </cell>
        </row>
        <row r="147554">
          <cell r="P147554">
            <v>5.6000000000000001E-2</v>
          </cell>
        </row>
        <row r="147555">
          <cell r="P147555">
            <v>5.6000000000000001E-2</v>
          </cell>
        </row>
        <row r="147556">
          <cell r="P147556">
            <v>2.8000000000000001E-2</v>
          </cell>
        </row>
        <row r="147557">
          <cell r="P147557">
            <v>0.39</v>
          </cell>
        </row>
        <row r="147558">
          <cell r="P147558">
            <v>0.39</v>
          </cell>
        </row>
        <row r="147559">
          <cell r="P147559">
            <v>0.39</v>
          </cell>
        </row>
        <row r="147560">
          <cell r="P147560">
            <v>0.39</v>
          </cell>
        </row>
        <row r="147561">
          <cell r="P147561">
            <v>0.39</v>
          </cell>
        </row>
        <row r="147562">
          <cell r="P147562">
            <v>0.39</v>
          </cell>
        </row>
        <row r="147563">
          <cell r="P147563">
            <v>0.39</v>
          </cell>
        </row>
        <row r="147564">
          <cell r="P147564">
            <v>0.27800000000000002</v>
          </cell>
        </row>
        <row r="147565">
          <cell r="P147565">
            <v>0.27800000000000002</v>
          </cell>
        </row>
        <row r="147566">
          <cell r="P147566">
            <v>0.27800000000000002</v>
          </cell>
        </row>
        <row r="147567">
          <cell r="P147567">
            <v>0.27800000000000002</v>
          </cell>
        </row>
        <row r="147568">
          <cell r="P147568">
            <v>0.27800000000000002</v>
          </cell>
        </row>
        <row r="147569">
          <cell r="P147569">
            <v>0.27800000000000002</v>
          </cell>
        </row>
        <row r="147570">
          <cell r="P147570">
            <v>0.36199999999999999</v>
          </cell>
        </row>
        <row r="147571">
          <cell r="P147571">
            <v>8.3000000000000004E-2</v>
          </cell>
        </row>
        <row r="147572">
          <cell r="P147572">
            <v>8.3000000000000004E-2</v>
          </cell>
        </row>
        <row r="147573">
          <cell r="P147573">
            <v>8.3000000000000004E-2</v>
          </cell>
        </row>
        <row r="147574">
          <cell r="P147574">
            <v>8.3000000000000004E-2</v>
          </cell>
        </row>
        <row r="147575">
          <cell r="P147575">
            <v>8.3000000000000004E-2</v>
          </cell>
        </row>
        <row r="147576">
          <cell r="P147576">
            <v>8.3000000000000004E-2</v>
          </cell>
        </row>
        <row r="147577">
          <cell r="P147577">
            <v>0</v>
          </cell>
        </row>
        <row r="147578">
          <cell r="P147578">
            <v>0</v>
          </cell>
        </row>
        <row r="147579">
          <cell r="P147579">
            <v>0</v>
          </cell>
        </row>
        <row r="147580">
          <cell r="P147580">
            <v>0</v>
          </cell>
        </row>
        <row r="147581">
          <cell r="P147581">
            <v>0</v>
          </cell>
        </row>
        <row r="147582">
          <cell r="P147582">
            <v>0</v>
          </cell>
        </row>
        <row r="147583">
          <cell r="P147583">
            <v>0</v>
          </cell>
        </row>
        <row r="147584">
          <cell r="P147584">
            <v>8.3000000000000004E-2</v>
          </cell>
        </row>
        <row r="147585">
          <cell r="P147585">
            <v>8.3000000000000004E-2</v>
          </cell>
        </row>
        <row r="147586">
          <cell r="P147586">
            <v>8.3000000000000004E-2</v>
          </cell>
        </row>
        <row r="147594">
          <cell r="P147594">
            <v>3.3000000000000002E-2</v>
          </cell>
          <cell r="AE147594">
            <v>2.9000000000000001E-2</v>
          </cell>
        </row>
        <row r="147595">
          <cell r="P147595">
            <v>3.3000000000000002E-2</v>
          </cell>
          <cell r="AE147595">
            <v>3.5999999999999997E-2</v>
          </cell>
        </row>
        <row r="147596">
          <cell r="P147596">
            <v>0</v>
          </cell>
          <cell r="AE147596">
            <v>4.2000000000000003E-2</v>
          </cell>
        </row>
        <row r="147597">
          <cell r="P147597">
            <v>0</v>
          </cell>
          <cell r="AE147597">
            <v>4.5999999999999999E-2</v>
          </cell>
        </row>
        <row r="147598">
          <cell r="P147598">
            <v>0</v>
          </cell>
          <cell r="AE147598">
            <v>5.0999999999999997E-2</v>
          </cell>
        </row>
        <row r="147599">
          <cell r="P147599">
            <v>0</v>
          </cell>
          <cell r="AE147599">
            <v>5.3999999999999999E-2</v>
          </cell>
        </row>
        <row r="147600">
          <cell r="P147600">
            <v>6.6000000000000003E-2</v>
          </cell>
          <cell r="AE147600">
            <v>7.0999999999999994E-2</v>
          </cell>
        </row>
        <row r="147601">
          <cell r="P147601">
            <v>0.16400000000000001</v>
          </cell>
          <cell r="AE147601">
            <v>7.8E-2</v>
          </cell>
        </row>
        <row r="147602">
          <cell r="P147602">
            <v>0.16400000000000001</v>
          </cell>
          <cell r="AE147602">
            <v>0.08</v>
          </cell>
        </row>
        <row r="147603">
          <cell r="P147603">
            <v>0.23</v>
          </cell>
          <cell r="AE147603">
            <v>9.1999999999999998E-2</v>
          </cell>
        </row>
        <row r="147604">
          <cell r="P147604">
            <v>0.23</v>
          </cell>
          <cell r="AE147604">
            <v>0.10100000000000001</v>
          </cell>
        </row>
        <row r="147605">
          <cell r="P147605">
            <v>0.26300000000000001</v>
          </cell>
          <cell r="AE147605">
            <v>0.1</v>
          </cell>
        </row>
        <row r="147606">
          <cell r="P147606">
            <v>0.42699999999999999</v>
          </cell>
          <cell r="AE147606">
            <v>0.108</v>
          </cell>
        </row>
        <row r="147607">
          <cell r="P147607">
            <v>0.46</v>
          </cell>
          <cell r="AE147607">
            <v>0.1</v>
          </cell>
        </row>
        <row r="147608">
          <cell r="P147608">
            <v>0.59099999999999997</v>
          </cell>
          <cell r="AE147608">
            <v>0.105</v>
          </cell>
        </row>
        <row r="147609">
          <cell r="P147609">
            <v>0.78800000000000003</v>
          </cell>
          <cell r="AE147609">
            <v>0.107</v>
          </cell>
        </row>
        <row r="147610">
          <cell r="P147610">
            <v>0.72199999999999998</v>
          </cell>
          <cell r="AE147610">
            <v>0.10100000000000001</v>
          </cell>
        </row>
        <row r="147611">
          <cell r="P147611">
            <v>0.78800000000000003</v>
          </cell>
          <cell r="AE147611">
            <v>0.10100000000000001</v>
          </cell>
        </row>
        <row r="147612">
          <cell r="P147612">
            <v>0.91900000000000004</v>
          </cell>
          <cell r="AE147612">
            <v>0.114</v>
          </cell>
        </row>
        <row r="147613">
          <cell r="P147613">
            <v>0.88600000000000001</v>
          </cell>
          <cell r="AE147613">
            <v>0.115</v>
          </cell>
        </row>
        <row r="147614">
          <cell r="P147614">
            <v>0.95199999999999996</v>
          </cell>
          <cell r="AE147614">
            <v>0.11799999999999999</v>
          </cell>
        </row>
        <row r="147615">
          <cell r="P147615">
            <v>0.98499999999999999</v>
          </cell>
          <cell r="AE147615">
            <v>0.122</v>
          </cell>
        </row>
        <row r="147616">
          <cell r="P147616">
            <v>0.82099999999999995</v>
          </cell>
          <cell r="AE147616">
            <v>0.123</v>
          </cell>
        </row>
        <row r="147617">
          <cell r="P147617">
            <v>0.95199999999999996</v>
          </cell>
          <cell r="AE147617">
            <v>0.14599999999999999</v>
          </cell>
        </row>
        <row r="147618">
          <cell r="P147618">
            <v>1.018</v>
          </cell>
          <cell r="AE147618">
            <v>0.14799999999999999</v>
          </cell>
        </row>
        <row r="147619">
          <cell r="P147619">
            <v>0.95199999999999996</v>
          </cell>
          <cell r="AE147619">
            <v>0.158</v>
          </cell>
        </row>
        <row r="147620">
          <cell r="P147620">
            <v>1.083</v>
          </cell>
          <cell r="AE147620">
            <v>0.16800000000000001</v>
          </cell>
        </row>
        <row r="147621">
          <cell r="P147621">
            <v>1.083</v>
          </cell>
          <cell r="AE147621">
            <v>0.17199999999999999</v>
          </cell>
        </row>
        <row r="147622">
          <cell r="P147622">
            <v>1.083</v>
          </cell>
          <cell r="AE147622">
            <v>0.16800000000000001</v>
          </cell>
        </row>
        <row r="147623">
          <cell r="P147623">
            <v>1.28</v>
          </cell>
          <cell r="AE147623">
            <v>0.17100000000000001</v>
          </cell>
        </row>
        <row r="147624">
          <cell r="P147624">
            <v>1.1819999999999999</v>
          </cell>
          <cell r="AE147624">
            <v>0.161</v>
          </cell>
        </row>
        <row r="147625">
          <cell r="P147625">
            <v>1.3129999999999999</v>
          </cell>
          <cell r="AE147625">
            <v>0.17</v>
          </cell>
        </row>
        <row r="147626">
          <cell r="P147626">
            <v>1.4119999999999999</v>
          </cell>
          <cell r="AE147626">
            <v>0.159</v>
          </cell>
        </row>
        <row r="147627">
          <cell r="P147627">
            <v>1.379</v>
          </cell>
          <cell r="AE147627">
            <v>0.14699999999999999</v>
          </cell>
        </row>
        <row r="147628">
          <cell r="P147628">
            <v>1.3460000000000001</v>
          </cell>
          <cell r="AE147628">
            <v>0.16</v>
          </cell>
        </row>
        <row r="147629">
          <cell r="P147629">
            <v>1.28</v>
          </cell>
          <cell r="AE147629">
            <v>0.17399999999999999</v>
          </cell>
        </row>
        <row r="147630">
          <cell r="P147630">
            <v>1.379</v>
          </cell>
          <cell r="AE147630">
            <v>0.186</v>
          </cell>
        </row>
        <row r="147631">
          <cell r="P147631">
            <v>1.51</v>
          </cell>
          <cell r="AE147631">
            <v>0.19800000000000001</v>
          </cell>
        </row>
        <row r="147632">
          <cell r="P147632">
            <v>1.4119999999999999</v>
          </cell>
          <cell r="AE147632">
            <v>0.18099999999999999</v>
          </cell>
        </row>
        <row r="147633">
          <cell r="P147633">
            <v>1.4770000000000001</v>
          </cell>
          <cell r="AE147633">
            <v>0.183</v>
          </cell>
        </row>
        <row r="147634">
          <cell r="P147634">
            <v>1.4119999999999999</v>
          </cell>
          <cell r="AE147634">
            <v>0.2</v>
          </cell>
        </row>
        <row r="147635">
          <cell r="P147635">
            <v>1.4770000000000001</v>
          </cell>
          <cell r="AE147635">
            <v>0.20599999999999999</v>
          </cell>
        </row>
        <row r="147636">
          <cell r="P147636">
            <v>1.3460000000000001</v>
          </cell>
          <cell r="AE147636">
            <v>0.215</v>
          </cell>
        </row>
        <row r="147637">
          <cell r="P147637">
            <v>1.018</v>
          </cell>
          <cell r="AE147637">
            <v>0.216</v>
          </cell>
        </row>
        <row r="147638">
          <cell r="P147638">
            <v>1.2150000000000001</v>
          </cell>
          <cell r="AE147638">
            <v>0.21099999999999999</v>
          </cell>
        </row>
        <row r="147639">
          <cell r="P147639">
            <v>1.379</v>
          </cell>
          <cell r="AE147639">
            <v>0.22600000000000001</v>
          </cell>
        </row>
        <row r="147640">
          <cell r="P147640">
            <v>1.248</v>
          </cell>
          <cell r="AE147640">
            <v>0.23599999999999999</v>
          </cell>
        </row>
        <row r="147641">
          <cell r="P147641">
            <v>1.248</v>
          </cell>
          <cell r="AE147641">
            <v>0.25</v>
          </cell>
        </row>
        <row r="147642">
          <cell r="P147642">
            <v>1.0509999999999999</v>
          </cell>
          <cell r="AE147642">
            <v>0.24399999999999999</v>
          </cell>
        </row>
        <row r="147643">
          <cell r="P147643">
            <v>1.083</v>
          </cell>
          <cell r="AE147643">
            <v>0.24</v>
          </cell>
        </row>
        <row r="147644">
          <cell r="P147644">
            <v>1.4119999999999999</v>
          </cell>
          <cell r="AE147644">
            <v>0.24</v>
          </cell>
        </row>
        <row r="147645">
          <cell r="P147645">
            <v>1.3129999999999999</v>
          </cell>
          <cell r="AE147645">
            <v>0.253</v>
          </cell>
        </row>
        <row r="147646">
          <cell r="P147646">
            <v>1.2150000000000001</v>
          </cell>
          <cell r="AE147646">
            <v>0.25900000000000001</v>
          </cell>
        </row>
        <row r="147647">
          <cell r="P147647">
            <v>1.28</v>
          </cell>
          <cell r="AE147647">
            <v>0.26300000000000001</v>
          </cell>
        </row>
        <row r="147648">
          <cell r="P147648">
            <v>1.3129999999999999</v>
          </cell>
          <cell r="AE147648">
            <v>0.25700000000000001</v>
          </cell>
        </row>
        <row r="147649">
          <cell r="P147649">
            <v>1.5429999999999999</v>
          </cell>
          <cell r="AE147649">
            <v>0.251</v>
          </cell>
        </row>
        <row r="147650">
          <cell r="P147650">
            <v>1.609</v>
          </cell>
          <cell r="AE147650">
            <v>0.251</v>
          </cell>
        </row>
        <row r="147651">
          <cell r="P147651">
            <v>1.379</v>
          </cell>
          <cell r="AE147651">
            <v>0.29899999999999999</v>
          </cell>
        </row>
        <row r="147652">
          <cell r="P147652">
            <v>1.248</v>
          </cell>
          <cell r="AE147652">
            <v>0.26400000000000001</v>
          </cell>
        </row>
        <row r="147653">
          <cell r="P147653">
            <v>1.149</v>
          </cell>
          <cell r="AE147653">
            <v>0.24</v>
          </cell>
        </row>
        <row r="147654">
          <cell r="P147654">
            <v>1.149</v>
          </cell>
          <cell r="AE147654">
            <v>0.22900000000000001</v>
          </cell>
        </row>
        <row r="147655">
          <cell r="P147655">
            <v>1.0509999999999999</v>
          </cell>
          <cell r="AE147655">
            <v>0.23100000000000001</v>
          </cell>
        </row>
        <row r="147656">
          <cell r="P147656">
            <v>1.018</v>
          </cell>
          <cell r="AE147656">
            <v>0.24299999999999999</v>
          </cell>
        </row>
        <row r="147657">
          <cell r="P147657">
            <v>0.98499999999999999</v>
          </cell>
          <cell r="AE147657">
            <v>0.23400000000000001</v>
          </cell>
        </row>
        <row r="147658">
          <cell r="P147658">
            <v>0.95199999999999996</v>
          </cell>
          <cell r="AE147658">
            <v>0.17899999999999999</v>
          </cell>
        </row>
        <row r="147659">
          <cell r="P147659">
            <v>1.018</v>
          </cell>
          <cell r="AE147659">
            <v>0.19400000000000001</v>
          </cell>
        </row>
        <row r="147660">
          <cell r="P147660">
            <v>1.018</v>
          </cell>
          <cell r="AE147660">
            <v>0.224</v>
          </cell>
        </row>
        <row r="147661">
          <cell r="P147661">
            <v>0.95199999999999996</v>
          </cell>
          <cell r="AE147661">
            <v>0.22900000000000001</v>
          </cell>
        </row>
        <row r="147662">
          <cell r="P147662">
            <v>0.98499999999999999</v>
          </cell>
          <cell r="AE147662">
            <v>0.24199999999999999</v>
          </cell>
        </row>
        <row r="147663">
          <cell r="P147663">
            <v>1.018</v>
          </cell>
          <cell r="AE147663">
            <v>0.25</v>
          </cell>
        </row>
        <row r="147664">
          <cell r="P147664">
            <v>1.018</v>
          </cell>
          <cell r="AE147664">
            <v>0.26100000000000001</v>
          </cell>
        </row>
        <row r="147665">
          <cell r="P147665">
            <v>1.0509999999999999</v>
          </cell>
          <cell r="AE147665">
            <v>0.27800000000000002</v>
          </cell>
        </row>
        <row r="147666">
          <cell r="P147666">
            <v>0.91900000000000004</v>
          </cell>
          <cell r="AE147666">
            <v>0.29299999999999998</v>
          </cell>
        </row>
        <row r="147667">
          <cell r="P147667">
            <v>0.95199999999999996</v>
          </cell>
          <cell r="AE147667">
            <v>0.29299999999999998</v>
          </cell>
        </row>
        <row r="147668">
          <cell r="P147668">
            <v>1.018</v>
          </cell>
          <cell r="AE147668">
            <v>0.30599999999999999</v>
          </cell>
        </row>
        <row r="147669">
          <cell r="P147669">
            <v>1.018</v>
          </cell>
          <cell r="AE147669">
            <v>0.3</v>
          </cell>
        </row>
        <row r="147670">
          <cell r="P147670">
            <v>0.98499999999999999</v>
          </cell>
          <cell r="AE147670">
            <v>0.3</v>
          </cell>
        </row>
        <row r="147671">
          <cell r="P147671">
            <v>1.1160000000000001</v>
          </cell>
          <cell r="AE147671">
            <v>0.29599999999999999</v>
          </cell>
        </row>
        <row r="147672">
          <cell r="P147672">
            <v>1.28</v>
          </cell>
          <cell r="AE147672">
            <v>0.28299999999999997</v>
          </cell>
        </row>
        <row r="147673">
          <cell r="P147673">
            <v>1.379</v>
          </cell>
          <cell r="AE147673">
            <v>0.29499999999999998</v>
          </cell>
        </row>
        <row r="147674">
          <cell r="P147674">
            <v>1.4119999999999999</v>
          </cell>
          <cell r="AE147674">
            <v>0.30499999999999999</v>
          </cell>
        </row>
        <row r="147675">
          <cell r="P147675">
            <v>1.4450000000000001</v>
          </cell>
          <cell r="AE147675">
            <v>0.307</v>
          </cell>
        </row>
        <row r="147676">
          <cell r="P147676">
            <v>1.839</v>
          </cell>
          <cell r="AE147676">
            <v>0.316</v>
          </cell>
        </row>
        <row r="147677">
          <cell r="P147677">
            <v>1.871</v>
          </cell>
          <cell r="AE147677">
            <v>0.31900000000000001</v>
          </cell>
        </row>
        <row r="147678">
          <cell r="P147678">
            <v>1.7729999999999999</v>
          </cell>
          <cell r="AE147678">
            <v>0.34300000000000003</v>
          </cell>
        </row>
        <row r="147679">
          <cell r="P147679">
            <v>1.6739999999999999</v>
          </cell>
          <cell r="AE147679">
            <v>0.36199999999999999</v>
          </cell>
        </row>
        <row r="147680">
          <cell r="P147680">
            <v>1.839</v>
          </cell>
          <cell r="AE147680">
            <v>0.376</v>
          </cell>
        </row>
        <row r="147681">
          <cell r="P147681">
            <v>1.806</v>
          </cell>
          <cell r="AE147681">
            <v>0.39900000000000002</v>
          </cell>
        </row>
        <row r="147682">
          <cell r="P147682">
            <v>1.6739999999999999</v>
          </cell>
          <cell r="AE147682">
            <v>0.41599999999999998</v>
          </cell>
        </row>
        <row r="147683">
          <cell r="P147683">
            <v>1.4119999999999999</v>
          </cell>
          <cell r="AE147683">
            <v>0.44700000000000001</v>
          </cell>
        </row>
        <row r="147684">
          <cell r="P147684">
            <v>1.4450000000000001</v>
          </cell>
          <cell r="AE147684">
            <v>0.45700000000000002</v>
          </cell>
        </row>
        <row r="147685">
          <cell r="P147685">
            <v>1.6419999999999999</v>
          </cell>
          <cell r="AE147685">
            <v>0.46700000000000003</v>
          </cell>
        </row>
        <row r="147686">
          <cell r="P147686">
            <v>1.7729999999999999</v>
          </cell>
          <cell r="AE147686">
            <v>0.47499999999999998</v>
          </cell>
        </row>
        <row r="147687">
          <cell r="P147687">
            <v>1.871</v>
          </cell>
          <cell r="AE147687">
            <v>0.47599999999999998</v>
          </cell>
        </row>
        <row r="147688">
          <cell r="P147688">
            <v>1.871</v>
          </cell>
          <cell r="AE147688">
            <v>0.48399999999999999</v>
          </cell>
        </row>
        <row r="147689">
          <cell r="P147689">
            <v>2.101</v>
          </cell>
          <cell r="AE147689">
            <v>0.51</v>
          </cell>
        </row>
        <row r="147690">
          <cell r="P147690">
            <v>2.101</v>
          </cell>
          <cell r="AE147690">
            <v>0.51300000000000001</v>
          </cell>
        </row>
        <row r="147691">
          <cell r="P147691">
            <v>2.101</v>
          </cell>
          <cell r="AE147691">
            <v>0.53100000000000003</v>
          </cell>
        </row>
        <row r="147692">
          <cell r="P147692">
            <v>2.3969999999999998</v>
          </cell>
          <cell r="AE147692">
            <v>0.53400000000000003</v>
          </cell>
        </row>
        <row r="147693">
          <cell r="P147693">
            <v>2.5939999999999999</v>
          </cell>
          <cell r="AE147693">
            <v>0.53500000000000003</v>
          </cell>
        </row>
        <row r="147694">
          <cell r="P147694">
            <v>2.528</v>
          </cell>
          <cell r="AE147694">
            <v>0.54200000000000004</v>
          </cell>
        </row>
        <row r="147695">
          <cell r="P147695">
            <v>2.9220000000000002</v>
          </cell>
          <cell r="AE147695">
            <v>0.56799999999999995</v>
          </cell>
        </row>
        <row r="147696">
          <cell r="P147696">
            <v>2.9550000000000001</v>
          </cell>
          <cell r="AE147696">
            <v>0.57499999999999996</v>
          </cell>
        </row>
        <row r="147697">
          <cell r="P147697">
            <v>3.25</v>
          </cell>
          <cell r="AE147697">
            <v>0.56100000000000005</v>
          </cell>
        </row>
        <row r="147698">
          <cell r="P147698">
            <v>3.3820000000000001</v>
          </cell>
          <cell r="AE147698">
            <v>0.57699999999999996</v>
          </cell>
        </row>
        <row r="147699">
          <cell r="P147699">
            <v>3.25</v>
          </cell>
          <cell r="AE147699">
            <v>0.61399999999999999</v>
          </cell>
        </row>
        <row r="147700">
          <cell r="P147700">
            <v>3.1190000000000002</v>
          </cell>
          <cell r="AE147700">
            <v>0.623</v>
          </cell>
        </row>
        <row r="147701">
          <cell r="P147701">
            <v>3.2170000000000001</v>
          </cell>
          <cell r="AE147701">
            <v>0.63600000000000001</v>
          </cell>
        </row>
        <row r="147702">
          <cell r="P147702">
            <v>3.3820000000000001</v>
          </cell>
          <cell r="AE147702">
            <v>0.60699999999999998</v>
          </cell>
        </row>
        <row r="147703">
          <cell r="P147703">
            <v>4.0380000000000003</v>
          </cell>
          <cell r="AE147703">
            <v>0.58199999999999996</v>
          </cell>
        </row>
        <row r="147704">
          <cell r="P147704">
            <v>4.202</v>
          </cell>
          <cell r="AE147704">
            <v>0.68899999999999995</v>
          </cell>
        </row>
        <row r="147705">
          <cell r="P147705">
            <v>4.6950000000000003</v>
          </cell>
          <cell r="AE147705">
            <v>0.63200000000000001</v>
          </cell>
        </row>
        <row r="147706">
          <cell r="P147706">
            <v>4.9249999999999998</v>
          </cell>
          <cell r="AE147706">
            <v>0.63100000000000001</v>
          </cell>
        </row>
        <row r="147707">
          <cell r="P147707">
            <v>5.516</v>
          </cell>
          <cell r="AE147707">
            <v>0.64600000000000002</v>
          </cell>
        </row>
        <row r="147708">
          <cell r="P147708">
            <v>5.7130000000000001</v>
          </cell>
          <cell r="AE147708">
            <v>0.64300000000000002</v>
          </cell>
        </row>
        <row r="147709">
          <cell r="P147709">
            <v>5.6470000000000002</v>
          </cell>
          <cell r="AE147709">
            <v>0.64800000000000002</v>
          </cell>
        </row>
        <row r="147710">
          <cell r="P147710">
            <v>5.4169999999999998</v>
          </cell>
          <cell r="AE147710">
            <v>0.67300000000000004</v>
          </cell>
        </row>
        <row r="147711">
          <cell r="P147711">
            <v>5.68</v>
          </cell>
          <cell r="AE147711">
            <v>0.58299999999999996</v>
          </cell>
        </row>
        <row r="147712">
          <cell r="P147712">
            <v>5.319</v>
          </cell>
          <cell r="AE147712">
            <v>0.65800000000000003</v>
          </cell>
        </row>
        <row r="147713">
          <cell r="P147713">
            <v>5.319</v>
          </cell>
          <cell r="AE147713">
            <v>0.67100000000000004</v>
          </cell>
        </row>
        <row r="147714">
          <cell r="P147714">
            <v>5.2859999999999996</v>
          </cell>
          <cell r="AE147714">
            <v>0.67600000000000005</v>
          </cell>
        </row>
        <row r="147715">
          <cell r="P147715">
            <v>5.351</v>
          </cell>
          <cell r="AE147715">
            <v>0.69899999999999995</v>
          </cell>
        </row>
        <row r="147716">
          <cell r="P147716">
            <v>5.2859999999999996</v>
          </cell>
          <cell r="AE147716">
            <v>0.73</v>
          </cell>
        </row>
        <row r="147717">
          <cell r="P147717">
            <v>5.7450000000000001</v>
          </cell>
          <cell r="AE147717">
            <v>0.72699999999999998</v>
          </cell>
        </row>
        <row r="147718">
          <cell r="P147718">
            <v>5.8440000000000003</v>
          </cell>
          <cell r="AE147718">
            <v>0.71299999999999997</v>
          </cell>
        </row>
        <row r="147719">
          <cell r="P147719">
            <v>6.1390000000000002</v>
          </cell>
          <cell r="AE147719">
            <v>0.72399999999999998</v>
          </cell>
        </row>
        <row r="147720">
          <cell r="P147720">
            <v>6.4020000000000001</v>
          </cell>
          <cell r="AE147720">
            <v>0.70299999999999996</v>
          </cell>
        </row>
        <row r="147721">
          <cell r="P147721">
            <v>6.5330000000000004</v>
          </cell>
          <cell r="AE147721">
            <v>0.69099999999999995</v>
          </cell>
        </row>
        <row r="147722">
          <cell r="P147722">
            <v>6.5010000000000003</v>
          </cell>
          <cell r="AE147722">
            <v>0.66700000000000004</v>
          </cell>
        </row>
        <row r="147723">
          <cell r="P147723">
            <v>6.8620000000000001</v>
          </cell>
          <cell r="AE147723">
            <v>0.65300000000000002</v>
          </cell>
        </row>
        <row r="147724">
          <cell r="P147724">
            <v>6.96</v>
          </cell>
          <cell r="AE147724">
            <v>0.67100000000000004</v>
          </cell>
        </row>
        <row r="147725">
          <cell r="P147725">
            <v>6.6980000000000004</v>
          </cell>
          <cell r="AE147725">
            <v>0.67800000000000005</v>
          </cell>
        </row>
        <row r="147726">
          <cell r="P147726">
            <v>6.5010000000000003</v>
          </cell>
          <cell r="AE147726">
            <v>0.69399999999999995</v>
          </cell>
        </row>
        <row r="147727">
          <cell r="P147727">
            <v>6.4020000000000001</v>
          </cell>
          <cell r="AE147727">
            <v>0.71199999999999997</v>
          </cell>
        </row>
        <row r="147728">
          <cell r="P147728">
            <v>6.2380000000000004</v>
          </cell>
          <cell r="AE147728">
            <v>0.71399999999999997</v>
          </cell>
        </row>
        <row r="147729">
          <cell r="P147729">
            <v>6.3689999999999998</v>
          </cell>
          <cell r="AE147729">
            <v>0.73399999999999999</v>
          </cell>
        </row>
        <row r="147730">
          <cell r="P147730">
            <v>6.1719999999999997</v>
          </cell>
          <cell r="AE147730">
            <v>0.74</v>
          </cell>
        </row>
        <row r="147731">
          <cell r="P147731">
            <v>5.6139999999999999</v>
          </cell>
          <cell r="AE147731">
            <v>0.72799999999999998</v>
          </cell>
        </row>
        <row r="147732">
          <cell r="P147732">
            <v>5.7130000000000001</v>
          </cell>
          <cell r="AE147732">
            <v>0.76</v>
          </cell>
        </row>
        <row r="147733">
          <cell r="P147733">
            <v>5.8109999999999999</v>
          </cell>
          <cell r="AE147733">
            <v>0.72599999999999998</v>
          </cell>
        </row>
        <row r="147734">
          <cell r="P147734">
            <v>5.7450000000000001</v>
          </cell>
          <cell r="AE147734">
            <v>0.69899999999999995</v>
          </cell>
        </row>
        <row r="147735">
          <cell r="P147735">
            <v>5.68</v>
          </cell>
          <cell r="AE147735">
            <v>0.70899999999999996</v>
          </cell>
        </row>
        <row r="147736">
          <cell r="P147736">
            <v>5.8769999999999998</v>
          </cell>
          <cell r="AE147736">
            <v>0.68899999999999995</v>
          </cell>
        </row>
        <row r="147737">
          <cell r="P147737">
            <v>5.8109999999999999</v>
          </cell>
          <cell r="AE147737">
            <v>0.70099999999999996</v>
          </cell>
        </row>
        <row r="147738">
          <cell r="P147738">
            <v>5.5810000000000004</v>
          </cell>
          <cell r="AE147738">
            <v>0.71</v>
          </cell>
        </row>
        <row r="147739">
          <cell r="P147739">
            <v>5.2530000000000001</v>
          </cell>
          <cell r="AE147739">
            <v>0.69399999999999995</v>
          </cell>
        </row>
        <row r="147740">
          <cell r="P147740">
            <v>5.516</v>
          </cell>
          <cell r="AE147740">
            <v>0.68200000000000005</v>
          </cell>
        </row>
        <row r="147741">
          <cell r="P147741">
            <v>5.4829999999999997</v>
          </cell>
          <cell r="AE147741">
            <v>0.67700000000000005</v>
          </cell>
        </row>
        <row r="147742">
          <cell r="P147742">
            <v>5.1870000000000003</v>
          </cell>
          <cell r="AE147742">
            <v>0.69599999999999995</v>
          </cell>
        </row>
        <row r="147743">
          <cell r="P147743">
            <v>4.9249999999999998</v>
          </cell>
          <cell r="AE147743">
            <v>0.70199999999999996</v>
          </cell>
        </row>
        <row r="147744">
          <cell r="P147744">
            <v>4.859</v>
          </cell>
          <cell r="AE147744">
            <v>0.68600000000000005</v>
          </cell>
        </row>
        <row r="147745">
          <cell r="P147745">
            <v>4.6950000000000003</v>
          </cell>
          <cell r="AE147745">
            <v>0.66400000000000003</v>
          </cell>
        </row>
        <row r="147746">
          <cell r="P147746">
            <v>4.4980000000000002</v>
          </cell>
          <cell r="AE147746">
            <v>0.68</v>
          </cell>
        </row>
        <row r="147747">
          <cell r="P147747">
            <v>4.202</v>
          </cell>
          <cell r="AE147747">
            <v>0.70899999999999996</v>
          </cell>
        </row>
        <row r="147748">
          <cell r="P147748">
            <v>4.0709999999999997</v>
          </cell>
          <cell r="AE147748">
            <v>0.7</v>
          </cell>
        </row>
        <row r="147749">
          <cell r="P147749">
            <v>4.2350000000000003</v>
          </cell>
          <cell r="AE147749">
            <v>0.67700000000000005</v>
          </cell>
        </row>
        <row r="147750">
          <cell r="P147750">
            <v>4.0709999999999997</v>
          </cell>
          <cell r="AE147750">
            <v>0.77400000000000002</v>
          </cell>
        </row>
        <row r="147751">
          <cell r="P147751">
            <v>4.0049999999999999</v>
          </cell>
          <cell r="AE147751">
            <v>0.81299999999999994</v>
          </cell>
        </row>
        <row r="147752">
          <cell r="P147752">
            <v>4.1040000000000001</v>
          </cell>
          <cell r="AE147752">
            <v>0.86599999999999999</v>
          </cell>
        </row>
        <row r="147753">
          <cell r="P147753">
            <v>4.3339999999999996</v>
          </cell>
          <cell r="AE147753">
            <v>0.92</v>
          </cell>
        </row>
        <row r="147754">
          <cell r="P147754">
            <v>4.1040000000000001</v>
          </cell>
          <cell r="AE147754">
            <v>1.046</v>
          </cell>
        </row>
        <row r="147755">
          <cell r="P147755">
            <v>3.8740000000000001</v>
          </cell>
          <cell r="AE147755">
            <v>1.077</v>
          </cell>
        </row>
        <row r="147756">
          <cell r="P147756">
            <v>3.6110000000000002</v>
          </cell>
          <cell r="AE147756">
            <v>1.159</v>
          </cell>
        </row>
        <row r="147757">
          <cell r="P147757">
            <v>3.4470000000000001</v>
          </cell>
          <cell r="AE147757">
            <v>1.0900000000000001</v>
          </cell>
        </row>
        <row r="147758">
          <cell r="P147758">
            <v>3.4140000000000001</v>
          </cell>
          <cell r="AE147758">
            <v>1.103</v>
          </cell>
        </row>
        <row r="147759">
          <cell r="P147759">
            <v>3.5129999999999999</v>
          </cell>
          <cell r="AE147759">
            <v>1.129</v>
          </cell>
        </row>
        <row r="147760">
          <cell r="P147760">
            <v>3.4470000000000001</v>
          </cell>
          <cell r="AE147760">
            <v>1.1120000000000001</v>
          </cell>
        </row>
        <row r="147761">
          <cell r="P147761">
            <v>3.3820000000000001</v>
          </cell>
          <cell r="AE147761">
            <v>0.95799999999999996</v>
          </cell>
        </row>
        <row r="147762">
          <cell r="P147762">
            <v>3.1520000000000001</v>
          </cell>
          <cell r="AE147762">
            <v>1.0389999999999999</v>
          </cell>
        </row>
        <row r="147763">
          <cell r="P147763">
            <v>3.25</v>
          </cell>
          <cell r="AE147763">
            <v>0.99299999999999999</v>
          </cell>
        </row>
        <row r="147764">
          <cell r="P147764">
            <v>3.2170000000000001</v>
          </cell>
          <cell r="AE147764">
            <v>0.997</v>
          </cell>
        </row>
        <row r="147765">
          <cell r="P147765">
            <v>3.2170000000000001</v>
          </cell>
          <cell r="AE147765">
            <v>0.95799999999999996</v>
          </cell>
        </row>
        <row r="147766">
          <cell r="P147766">
            <v>3.1850000000000001</v>
          </cell>
          <cell r="AE147766">
            <v>0.95799999999999996</v>
          </cell>
        </row>
        <row r="147767">
          <cell r="P147767">
            <v>3.02</v>
          </cell>
          <cell r="AE147767">
            <v>0.97799999999999998</v>
          </cell>
        </row>
        <row r="147768">
          <cell r="P147768">
            <v>2.988</v>
          </cell>
          <cell r="AE147768">
            <v>1.0449999999999999</v>
          </cell>
        </row>
        <row r="147769">
          <cell r="P147769">
            <v>3.1850000000000001</v>
          </cell>
          <cell r="AE147769">
            <v>0.96899999999999997</v>
          </cell>
        </row>
        <row r="147770">
          <cell r="P147770">
            <v>2.9220000000000002</v>
          </cell>
          <cell r="AE147770">
            <v>1.024</v>
          </cell>
        </row>
        <row r="147771">
          <cell r="P147771">
            <v>2.823</v>
          </cell>
          <cell r="AE147771">
            <v>1.06</v>
          </cell>
        </row>
        <row r="147772">
          <cell r="P147772">
            <v>2.6589999999999998</v>
          </cell>
          <cell r="AE147772">
            <v>1.111</v>
          </cell>
        </row>
        <row r="147773">
          <cell r="P147773">
            <v>2.528</v>
          </cell>
          <cell r="AE147773">
            <v>1.1080000000000001</v>
          </cell>
        </row>
        <row r="147774">
          <cell r="P147774">
            <v>2.6259999999999999</v>
          </cell>
          <cell r="AE147774">
            <v>1.101</v>
          </cell>
        </row>
        <row r="147775">
          <cell r="P147775">
            <v>2.6259999999999999</v>
          </cell>
          <cell r="AE147775">
            <v>1.0860000000000001</v>
          </cell>
        </row>
        <row r="147776">
          <cell r="P147776">
            <v>2.4300000000000002</v>
          </cell>
          <cell r="AE147776">
            <v>1.0720000000000001</v>
          </cell>
        </row>
        <row r="147777">
          <cell r="P147777">
            <v>2.6259999999999999</v>
          </cell>
          <cell r="AE147777">
            <v>1.0580000000000001</v>
          </cell>
        </row>
        <row r="147778">
          <cell r="P147778">
            <v>2.6920000000000002</v>
          </cell>
          <cell r="AE147778">
            <v>1.077</v>
          </cell>
        </row>
        <row r="147779">
          <cell r="P147779">
            <v>2.823</v>
          </cell>
          <cell r="AE147779">
            <v>1.087</v>
          </cell>
        </row>
        <row r="147780">
          <cell r="P147780">
            <v>2.9220000000000002</v>
          </cell>
          <cell r="AE147780">
            <v>1.101</v>
          </cell>
        </row>
        <row r="147781">
          <cell r="P147781">
            <v>3.02</v>
          </cell>
          <cell r="AE147781">
            <v>1.1200000000000001</v>
          </cell>
        </row>
        <row r="147782">
          <cell r="P147782">
            <v>2.988</v>
          </cell>
          <cell r="AE147782">
            <v>1.1359999999999999</v>
          </cell>
        </row>
        <row r="147783">
          <cell r="P147783">
            <v>3.25</v>
          </cell>
          <cell r="AE147783">
            <v>1.17</v>
          </cell>
        </row>
        <row r="147784">
          <cell r="P147784">
            <v>3.2170000000000001</v>
          </cell>
          <cell r="AE147784">
            <v>1.163</v>
          </cell>
        </row>
        <row r="147785">
          <cell r="P147785">
            <v>3.0529999999999999</v>
          </cell>
          <cell r="AE147785">
            <v>1.1659999999999999</v>
          </cell>
        </row>
        <row r="147786">
          <cell r="P147786">
            <v>2.758</v>
          </cell>
          <cell r="AE147786">
            <v>1.1919999999999999</v>
          </cell>
        </row>
        <row r="147787">
          <cell r="P147787">
            <v>2.6920000000000002</v>
          </cell>
          <cell r="AE147787">
            <v>1.1950000000000001</v>
          </cell>
        </row>
        <row r="147788">
          <cell r="P147788">
            <v>2.4950000000000001</v>
          </cell>
          <cell r="AE147788">
            <v>1.179</v>
          </cell>
        </row>
        <row r="147789">
          <cell r="P147789">
            <v>2.7250000000000001</v>
          </cell>
          <cell r="AE147789">
            <v>1.133</v>
          </cell>
        </row>
        <row r="147790">
          <cell r="P147790">
            <v>2.4950000000000001</v>
          </cell>
          <cell r="AE147790">
            <v>1.1519999999999999</v>
          </cell>
        </row>
        <row r="147791">
          <cell r="P147791">
            <v>2.5939999999999999</v>
          </cell>
          <cell r="AE147791">
            <v>1.1419999999999999</v>
          </cell>
        </row>
        <row r="147792">
          <cell r="P147792">
            <v>2.6589999999999998</v>
          </cell>
          <cell r="AE147792">
            <v>1.1319999999999999</v>
          </cell>
        </row>
        <row r="147793">
          <cell r="P147793">
            <v>2.9550000000000001</v>
          </cell>
          <cell r="AE147793">
            <v>1.121</v>
          </cell>
        </row>
        <row r="147794">
          <cell r="P147794">
            <v>3.1190000000000002</v>
          </cell>
          <cell r="AE147794">
            <v>1.117</v>
          </cell>
        </row>
        <row r="147795">
          <cell r="P147795">
            <v>2.988</v>
          </cell>
          <cell r="AE147795">
            <v>1.127</v>
          </cell>
        </row>
        <row r="147796">
          <cell r="P147796">
            <v>2.7250000000000001</v>
          </cell>
          <cell r="AE147796">
            <v>1.181</v>
          </cell>
        </row>
        <row r="147797">
          <cell r="P147797">
            <v>2.6920000000000002</v>
          </cell>
          <cell r="AE147797">
            <v>1.17</v>
          </cell>
        </row>
        <row r="147798">
          <cell r="P147798">
            <v>2.4950000000000001</v>
          </cell>
          <cell r="AE147798">
            <v>1.226</v>
          </cell>
        </row>
        <row r="147799">
          <cell r="P147799">
            <v>2.4950000000000001</v>
          </cell>
          <cell r="AE147799">
            <v>1.2589999999999999</v>
          </cell>
        </row>
        <row r="147800">
          <cell r="P147800">
            <v>2.4950000000000001</v>
          </cell>
          <cell r="AE147800">
            <v>1.26</v>
          </cell>
        </row>
        <row r="147801">
          <cell r="P147801">
            <v>2.2330000000000001</v>
          </cell>
          <cell r="AE147801">
            <v>1.302</v>
          </cell>
        </row>
        <row r="147802">
          <cell r="P147802">
            <v>2.2330000000000001</v>
          </cell>
          <cell r="AE147802">
            <v>1.35</v>
          </cell>
        </row>
        <row r="147803">
          <cell r="P147803">
            <v>2.2330000000000001</v>
          </cell>
          <cell r="AE147803">
            <v>1.3280000000000001</v>
          </cell>
        </row>
        <row r="147804">
          <cell r="P147804">
            <v>2.3639999999999999</v>
          </cell>
          <cell r="AE147804">
            <v>1.325</v>
          </cell>
        </row>
        <row r="147805">
          <cell r="P147805">
            <v>2.331</v>
          </cell>
          <cell r="AE147805">
            <v>1.2989999999999999</v>
          </cell>
        </row>
        <row r="147806">
          <cell r="P147806">
            <v>2.331</v>
          </cell>
          <cell r="AE147806">
            <v>1.3129999999999999</v>
          </cell>
        </row>
        <row r="147807">
          <cell r="P147807">
            <v>2.1669999999999998</v>
          </cell>
          <cell r="AE147807">
            <v>1.35</v>
          </cell>
        </row>
        <row r="147808">
          <cell r="P147808">
            <v>2.3639999999999999</v>
          </cell>
          <cell r="AE147808">
            <v>1.3420000000000001</v>
          </cell>
        </row>
        <row r="147809">
          <cell r="P147809">
            <v>2.4620000000000002</v>
          </cell>
          <cell r="AE147809">
            <v>1.248</v>
          </cell>
        </row>
        <row r="147810">
          <cell r="P147810">
            <v>2.3969999999999998</v>
          </cell>
          <cell r="AE147810">
            <v>1.2549999999999999</v>
          </cell>
        </row>
        <row r="147811">
          <cell r="P147811">
            <v>2.3639999999999999</v>
          </cell>
          <cell r="AE147811">
            <v>1.2150000000000001</v>
          </cell>
        </row>
        <row r="147812">
          <cell r="P147812">
            <v>2.4300000000000002</v>
          </cell>
          <cell r="AE147812">
            <v>1.2330000000000001</v>
          </cell>
        </row>
        <row r="147813">
          <cell r="P147813">
            <v>2.5609999999999999</v>
          </cell>
          <cell r="AE147813">
            <v>1.2949999999999999</v>
          </cell>
        </row>
        <row r="147814">
          <cell r="P147814">
            <v>2.7250000000000001</v>
          </cell>
          <cell r="AE147814">
            <v>1.321</v>
          </cell>
        </row>
        <row r="147815">
          <cell r="P147815">
            <v>2.4950000000000001</v>
          </cell>
          <cell r="AE147815">
            <v>1.335</v>
          </cell>
        </row>
        <row r="147816">
          <cell r="P147816">
            <v>2.331</v>
          </cell>
          <cell r="AE147816">
            <v>1.409</v>
          </cell>
        </row>
        <row r="147817">
          <cell r="P147817">
            <v>2.2650000000000001</v>
          </cell>
          <cell r="AE147817">
            <v>1.4710000000000001</v>
          </cell>
        </row>
        <row r="147818">
          <cell r="P147818">
            <v>2.101</v>
          </cell>
          <cell r="AE147818">
            <v>1.4970000000000001</v>
          </cell>
        </row>
        <row r="147819">
          <cell r="P147819">
            <v>2.1339999999999999</v>
          </cell>
          <cell r="AE147819">
            <v>1.5409999999999999</v>
          </cell>
        </row>
        <row r="147820">
          <cell r="P147820">
            <v>2.1669999999999998</v>
          </cell>
          <cell r="AE147820">
            <v>1.52</v>
          </cell>
        </row>
        <row r="147821">
          <cell r="P147821">
            <v>2.1669999999999998</v>
          </cell>
          <cell r="AE147821">
            <v>1.5269999999999999</v>
          </cell>
        </row>
        <row r="147822">
          <cell r="P147822">
            <v>2.1669999999999998</v>
          </cell>
          <cell r="AE147822">
            <v>1.5660000000000001</v>
          </cell>
        </row>
        <row r="147823">
          <cell r="P147823">
            <v>2.3639999999999999</v>
          </cell>
          <cell r="AE147823">
            <v>1.599</v>
          </cell>
        </row>
        <row r="147824">
          <cell r="P147824">
            <v>2.3969999999999998</v>
          </cell>
          <cell r="AE147824">
            <v>1.593</v>
          </cell>
        </row>
        <row r="147825">
          <cell r="P147825">
            <v>2.6920000000000002</v>
          </cell>
          <cell r="AE147825">
            <v>1.6240000000000001</v>
          </cell>
        </row>
        <row r="147826">
          <cell r="P147826">
            <v>2.6589999999999998</v>
          </cell>
          <cell r="AE147826">
            <v>1.585</v>
          </cell>
        </row>
        <row r="147827">
          <cell r="P147827">
            <v>2.6589999999999998</v>
          </cell>
          <cell r="AE147827">
            <v>1.431</v>
          </cell>
        </row>
        <row r="147828">
          <cell r="P147828">
            <v>2.5609999999999999</v>
          </cell>
          <cell r="AE147828">
            <v>1.3120000000000001</v>
          </cell>
        </row>
        <row r="147829">
          <cell r="P147829">
            <v>2.6920000000000002</v>
          </cell>
          <cell r="AE147829">
            <v>1.2889999999999999</v>
          </cell>
        </row>
        <row r="147830">
          <cell r="P147830">
            <v>2.6589999999999998</v>
          </cell>
          <cell r="AE147830">
            <v>1.256</v>
          </cell>
        </row>
        <row r="147831">
          <cell r="P147831">
            <v>3.02</v>
          </cell>
          <cell r="AE147831">
            <v>1.274</v>
          </cell>
        </row>
        <row r="147832">
          <cell r="P147832">
            <v>2.8889999999999998</v>
          </cell>
          <cell r="AE147832">
            <v>1.298</v>
          </cell>
        </row>
        <row r="147833">
          <cell r="P147833">
            <v>2.823</v>
          </cell>
          <cell r="AE147833">
            <v>1.34</v>
          </cell>
        </row>
        <row r="147834">
          <cell r="P147834">
            <v>2.5939999999999999</v>
          </cell>
          <cell r="AE147834">
            <v>1.4419999999999999</v>
          </cell>
        </row>
        <row r="147835">
          <cell r="P147835">
            <v>2.4300000000000002</v>
          </cell>
          <cell r="AE147835">
            <v>1.532</v>
          </cell>
        </row>
        <row r="147836">
          <cell r="P147836">
            <v>2.823</v>
          </cell>
          <cell r="AE147836">
            <v>1.59</v>
          </cell>
        </row>
        <row r="147837">
          <cell r="P147837">
            <v>2.823</v>
          </cell>
          <cell r="AE147837">
            <v>1.5589999999999999</v>
          </cell>
        </row>
        <row r="147838">
          <cell r="P147838">
            <v>2.4620000000000002</v>
          </cell>
          <cell r="AE147838">
            <v>1.6539999999999999</v>
          </cell>
        </row>
        <row r="147839">
          <cell r="P147839">
            <v>2.3969999999999998</v>
          </cell>
          <cell r="AE147839">
            <v>1.716</v>
          </cell>
        </row>
        <row r="147840">
          <cell r="P147840">
            <v>2.4950000000000001</v>
          </cell>
          <cell r="AE147840">
            <v>1.7769999999999999</v>
          </cell>
        </row>
        <row r="147841">
          <cell r="P147841">
            <v>2.758</v>
          </cell>
          <cell r="AE147841">
            <v>1.873</v>
          </cell>
        </row>
        <row r="147842">
          <cell r="P147842">
            <v>3.02</v>
          </cell>
          <cell r="AE147842">
            <v>1.9890000000000001</v>
          </cell>
        </row>
        <row r="147843">
          <cell r="P147843">
            <v>2.4950000000000001</v>
          </cell>
          <cell r="AE147843">
            <v>2.012</v>
          </cell>
        </row>
        <row r="147844">
          <cell r="P147844">
            <v>2.5939999999999999</v>
          </cell>
          <cell r="AE147844">
            <v>2.194</v>
          </cell>
        </row>
        <row r="147845">
          <cell r="P147845">
            <v>2.758</v>
          </cell>
          <cell r="AE147845">
            <v>2.1859999999999999</v>
          </cell>
        </row>
        <row r="147846">
          <cell r="P147846">
            <v>3.02</v>
          </cell>
          <cell r="AE147846">
            <v>2.1760000000000002</v>
          </cell>
        </row>
        <row r="147847">
          <cell r="P147847">
            <v>3.0529999999999999</v>
          </cell>
          <cell r="AE147847">
            <v>2.198</v>
          </cell>
        </row>
        <row r="147848">
          <cell r="P147848">
            <v>3.1190000000000002</v>
          </cell>
          <cell r="AE147848">
            <v>2.2229999999999999</v>
          </cell>
        </row>
        <row r="147849">
          <cell r="P147849">
            <v>3.1520000000000001</v>
          </cell>
          <cell r="AE147849">
            <v>2.2349999999999999</v>
          </cell>
        </row>
        <row r="147850">
          <cell r="P147850">
            <v>3.2170000000000001</v>
          </cell>
          <cell r="AE147850">
            <v>2.274</v>
          </cell>
        </row>
        <row r="147851">
          <cell r="P147851">
            <v>3.0529999999999999</v>
          </cell>
          <cell r="AE147851">
            <v>2.2690000000000001</v>
          </cell>
        </row>
        <row r="147852">
          <cell r="P147852">
            <v>3.3820000000000001</v>
          </cell>
          <cell r="AE147852">
            <v>2.2370000000000001</v>
          </cell>
        </row>
        <row r="147853">
          <cell r="P147853">
            <v>3.48</v>
          </cell>
          <cell r="AE147853">
            <v>2.2429999999999999</v>
          </cell>
        </row>
        <row r="147854">
          <cell r="P147854">
            <v>3.677</v>
          </cell>
          <cell r="AE147854">
            <v>2.2759999999999998</v>
          </cell>
        </row>
        <row r="147855">
          <cell r="P147855">
            <v>3.677</v>
          </cell>
          <cell r="AE147855">
            <v>2.2570000000000001</v>
          </cell>
        </row>
        <row r="147856">
          <cell r="P147856">
            <v>4.0380000000000003</v>
          </cell>
          <cell r="AE147856">
            <v>2.387</v>
          </cell>
        </row>
        <row r="147857">
          <cell r="P147857">
            <v>4.0709999999999997</v>
          </cell>
          <cell r="AE147857">
            <v>2.4649999999999999</v>
          </cell>
        </row>
        <row r="147858">
          <cell r="P147858">
            <v>4.399</v>
          </cell>
          <cell r="AE147858">
            <v>2.5960000000000001</v>
          </cell>
        </row>
        <row r="147859">
          <cell r="P147859">
            <v>4.367</v>
          </cell>
          <cell r="AE147859">
            <v>2.6219999999999999</v>
          </cell>
        </row>
        <row r="147860">
          <cell r="P147860">
            <v>4.367</v>
          </cell>
          <cell r="AE147860">
            <v>2.6520000000000001</v>
          </cell>
        </row>
        <row r="147861">
          <cell r="P147861">
            <v>4.6950000000000003</v>
          </cell>
          <cell r="AE147861">
            <v>2.6720000000000002</v>
          </cell>
        </row>
        <row r="147862">
          <cell r="P147862">
            <v>4.9249999999999998</v>
          </cell>
          <cell r="AE147862">
            <v>2.6360000000000001</v>
          </cell>
        </row>
        <row r="147863">
          <cell r="P147863">
            <v>4.7930000000000001</v>
          </cell>
          <cell r="AE147863">
            <v>2.5819999999999999</v>
          </cell>
        </row>
        <row r="147864">
          <cell r="P147864">
            <v>5.0890000000000004</v>
          </cell>
          <cell r="AE147864">
            <v>2.5939999999999999</v>
          </cell>
        </row>
        <row r="147865">
          <cell r="P147865">
            <v>5.1870000000000003</v>
          </cell>
          <cell r="AE147865">
            <v>2.6419999999999999</v>
          </cell>
        </row>
        <row r="147866">
          <cell r="P147866">
            <v>5.351</v>
          </cell>
          <cell r="AE147866">
            <v>2.7250000000000001</v>
          </cell>
        </row>
        <row r="147867">
          <cell r="P147867">
            <v>5.5810000000000004</v>
          </cell>
          <cell r="AE147867">
            <v>2.778</v>
          </cell>
        </row>
        <row r="147868">
          <cell r="P147868">
            <v>5.5810000000000004</v>
          </cell>
          <cell r="AE147868">
            <v>2.8490000000000002</v>
          </cell>
        </row>
        <row r="147869">
          <cell r="P147869">
            <v>5.7450000000000001</v>
          </cell>
          <cell r="AE147869">
            <v>3.036</v>
          </cell>
        </row>
        <row r="147870">
          <cell r="P147870">
            <v>6.3689999999999998</v>
          </cell>
          <cell r="AE147870">
            <v>3.13</v>
          </cell>
        </row>
        <row r="147871">
          <cell r="P147871">
            <v>6.4020000000000001</v>
          </cell>
          <cell r="AE147871">
            <v>3.2120000000000002</v>
          </cell>
        </row>
        <row r="147872">
          <cell r="P147872">
            <v>6.4349999999999996</v>
          </cell>
          <cell r="AE147872">
            <v>3.2480000000000002</v>
          </cell>
        </row>
        <row r="147873">
          <cell r="P147873">
            <v>6.8949999999999996</v>
          </cell>
          <cell r="AE147873">
            <v>3.3069999999999999</v>
          </cell>
        </row>
        <row r="147874">
          <cell r="P147874">
            <v>7.0590000000000002</v>
          </cell>
          <cell r="AE147874">
            <v>3.3319999999999999</v>
          </cell>
        </row>
        <row r="147875">
          <cell r="P147875">
            <v>7.2560000000000002</v>
          </cell>
          <cell r="AE147875">
            <v>3.4279999999999999</v>
          </cell>
        </row>
        <row r="147876">
          <cell r="P147876">
            <v>7.3869999999999996</v>
          </cell>
          <cell r="AE147876">
            <v>3.4359999999999999</v>
          </cell>
        </row>
        <row r="147877">
          <cell r="P147877">
            <v>7.6820000000000004</v>
          </cell>
          <cell r="AE147877">
            <v>3.4430000000000001</v>
          </cell>
        </row>
        <row r="147878">
          <cell r="P147878">
            <v>8.2729999999999997</v>
          </cell>
          <cell r="AE147878">
            <v>3.2829999999999999</v>
          </cell>
        </row>
        <row r="147879">
          <cell r="P147879">
            <v>8.93</v>
          </cell>
          <cell r="AE147879">
            <v>3.03</v>
          </cell>
        </row>
        <row r="147880">
          <cell r="P147880">
            <v>8.9960000000000004</v>
          </cell>
          <cell r="AE147880">
            <v>2.899</v>
          </cell>
        </row>
        <row r="147881">
          <cell r="P147881">
            <v>9.6850000000000005</v>
          </cell>
          <cell r="AE147881">
            <v>2.8130000000000002</v>
          </cell>
        </row>
        <row r="147882">
          <cell r="P147882">
            <v>9.8819999999999997</v>
          </cell>
          <cell r="AE147882">
            <v>2.8010000000000002</v>
          </cell>
        </row>
        <row r="147883">
          <cell r="P147883">
            <v>10.210000000000001</v>
          </cell>
          <cell r="AE147883">
            <v>2.8519999999999999</v>
          </cell>
        </row>
        <row r="147884">
          <cell r="P147884">
            <v>10.079000000000001</v>
          </cell>
          <cell r="AE147884">
            <v>2.7879999999999998</v>
          </cell>
        </row>
        <row r="147885">
          <cell r="P147885">
            <v>10.112</v>
          </cell>
          <cell r="AE147885">
            <v>2.7850000000000001</v>
          </cell>
        </row>
        <row r="147886">
          <cell r="P147886">
            <v>9.9809999999999999</v>
          </cell>
          <cell r="AE147886">
            <v>2.6890000000000001</v>
          </cell>
        </row>
        <row r="147887">
          <cell r="P147887">
            <v>9.8490000000000002</v>
          </cell>
          <cell r="AE147887">
            <v>2.6240000000000001</v>
          </cell>
        </row>
        <row r="147888">
          <cell r="P147888">
            <v>10.013999999999999</v>
          </cell>
          <cell r="AE147888">
            <v>2.7320000000000002</v>
          </cell>
        </row>
        <row r="147889">
          <cell r="P147889">
            <v>10.013999999999999</v>
          </cell>
          <cell r="AE147889">
            <v>2.61</v>
          </cell>
        </row>
        <row r="147890">
          <cell r="P147890">
            <v>10.112</v>
          </cell>
          <cell r="AE147890">
            <v>2.742</v>
          </cell>
        </row>
        <row r="147891">
          <cell r="P147891">
            <v>9.8170000000000002</v>
          </cell>
          <cell r="AE147891">
            <v>2.7989999999999999</v>
          </cell>
        </row>
        <row r="147892">
          <cell r="P147892">
            <v>9.8170000000000002</v>
          </cell>
          <cell r="AE147892">
            <v>2.9590000000000001</v>
          </cell>
        </row>
        <row r="147893">
          <cell r="P147893">
            <v>9.9480000000000004</v>
          </cell>
          <cell r="AE147893">
            <v>3.286</v>
          </cell>
        </row>
        <row r="147894">
          <cell r="P147894">
            <v>10.342000000000001</v>
          </cell>
          <cell r="AE147894">
            <v>3.37</v>
          </cell>
        </row>
        <row r="147895">
          <cell r="P147895">
            <v>9.9480000000000004</v>
          </cell>
          <cell r="AE147895">
            <v>3.3069999999999999</v>
          </cell>
        </row>
        <row r="147896">
          <cell r="P147896">
            <v>10.603999999999999</v>
          </cell>
          <cell r="AE147896">
            <v>3.4670000000000001</v>
          </cell>
        </row>
        <row r="147897">
          <cell r="P147897">
            <v>10.210000000000001</v>
          </cell>
          <cell r="AE147897">
            <v>3.35</v>
          </cell>
        </row>
        <row r="147898">
          <cell r="P147898">
            <v>10.834</v>
          </cell>
          <cell r="AE147898">
            <v>3.2559999999999998</v>
          </cell>
        </row>
        <row r="147899">
          <cell r="P147899">
            <v>10.702999999999999</v>
          </cell>
          <cell r="AE147899">
            <v>3.1549999999999998</v>
          </cell>
        </row>
        <row r="147900">
          <cell r="P147900">
            <v>10.9</v>
          </cell>
          <cell r="AE147900">
            <v>3.133</v>
          </cell>
        </row>
        <row r="147901">
          <cell r="P147901">
            <v>10.9</v>
          </cell>
          <cell r="AE147901">
            <v>3.109</v>
          </cell>
        </row>
        <row r="147902">
          <cell r="P147902">
            <v>10.769</v>
          </cell>
          <cell r="AE147902">
            <v>3.0630000000000002</v>
          </cell>
        </row>
        <row r="147903">
          <cell r="P147903">
            <v>9.9480000000000004</v>
          </cell>
          <cell r="AE147903">
            <v>2.9279999999999999</v>
          </cell>
        </row>
        <row r="147904">
          <cell r="P147904">
            <v>10.44</v>
          </cell>
          <cell r="AE147904">
            <v>2.84</v>
          </cell>
        </row>
        <row r="147905">
          <cell r="P147905">
            <v>9.6199999999999992</v>
          </cell>
          <cell r="AE147905">
            <v>2.8380000000000001</v>
          </cell>
        </row>
        <row r="147906">
          <cell r="P147906">
            <v>9.5540000000000003</v>
          </cell>
          <cell r="AE147906">
            <v>2.8439999999999999</v>
          </cell>
        </row>
        <row r="147907">
          <cell r="P147907">
            <v>9.718</v>
          </cell>
          <cell r="AE147907">
            <v>2.7469999999999999</v>
          </cell>
        </row>
        <row r="147908">
          <cell r="P147908">
            <v>9.0609999999999999</v>
          </cell>
          <cell r="AE147908">
            <v>2.734</v>
          </cell>
        </row>
        <row r="147909">
          <cell r="P147909">
            <v>8.8640000000000008</v>
          </cell>
          <cell r="AE147909">
            <v>2.6909999999999998</v>
          </cell>
        </row>
        <row r="147910">
          <cell r="P147910">
            <v>8.9629999999999992</v>
          </cell>
          <cell r="AE147910">
            <v>2.617</v>
          </cell>
        </row>
        <row r="147911">
          <cell r="P147911">
            <v>8.6669999999999998</v>
          </cell>
          <cell r="AE147911">
            <v>2.5409999999999999</v>
          </cell>
        </row>
        <row r="147912">
          <cell r="P147912">
            <v>8.2729999999999997</v>
          </cell>
          <cell r="AE147912">
            <v>2.4700000000000002</v>
          </cell>
        </row>
        <row r="147913">
          <cell r="P147913">
            <v>7.9119999999999999</v>
          </cell>
          <cell r="AE147913">
            <v>2.427</v>
          </cell>
        </row>
        <row r="147914">
          <cell r="P147914">
            <v>6.8949999999999996</v>
          </cell>
          <cell r="AE147914">
            <v>2.3199999999999998</v>
          </cell>
        </row>
        <row r="147915">
          <cell r="P147915">
            <v>6.7960000000000003</v>
          </cell>
          <cell r="AE147915">
            <v>2.2349999999999999</v>
          </cell>
        </row>
        <row r="147916">
          <cell r="P147916">
            <v>6.5010000000000003</v>
          </cell>
          <cell r="AE147916">
            <v>2.1909999999999998</v>
          </cell>
        </row>
        <row r="147917">
          <cell r="P147917">
            <v>6.6319999999999997</v>
          </cell>
          <cell r="AE147917">
            <v>2.133</v>
          </cell>
        </row>
        <row r="147918">
          <cell r="P147918">
            <v>6.2380000000000004</v>
          </cell>
          <cell r="AE147918">
            <v>2.0870000000000002</v>
          </cell>
        </row>
        <row r="147919">
          <cell r="P147919">
            <v>6.4020000000000001</v>
          </cell>
          <cell r="AE147919">
            <v>2.0449999999999999</v>
          </cell>
        </row>
        <row r="147920">
          <cell r="P147920">
            <v>6.73</v>
          </cell>
          <cell r="AE147920">
            <v>1.9730000000000001</v>
          </cell>
        </row>
        <row r="147921">
          <cell r="P147921">
            <v>6.9269999999999996</v>
          </cell>
          <cell r="AE147921">
            <v>1.958</v>
          </cell>
        </row>
        <row r="147922">
          <cell r="P147922">
            <v>6.8949999999999996</v>
          </cell>
          <cell r="AE147922">
            <v>1.9450000000000001</v>
          </cell>
        </row>
        <row r="147923">
          <cell r="P147923">
            <v>6.8949999999999996</v>
          </cell>
          <cell r="AE147923">
            <v>1.9610000000000001</v>
          </cell>
        </row>
        <row r="147924">
          <cell r="P147924">
            <v>6.3040000000000003</v>
          </cell>
          <cell r="AE147924">
            <v>1.9279999999999999</v>
          </cell>
        </row>
        <row r="147925">
          <cell r="P147925">
            <v>6.0410000000000004</v>
          </cell>
          <cell r="AE147925">
            <v>1.899</v>
          </cell>
        </row>
        <row r="147926">
          <cell r="P147926">
            <v>5.9420000000000002</v>
          </cell>
          <cell r="AE147926">
            <v>1.851</v>
          </cell>
        </row>
        <row r="147927">
          <cell r="P147927">
            <v>5.548</v>
          </cell>
          <cell r="AE147927">
            <v>1.911</v>
          </cell>
        </row>
        <row r="147928">
          <cell r="P147928">
            <v>5.45</v>
          </cell>
          <cell r="AE147928">
            <v>1.8959999999999999</v>
          </cell>
        </row>
        <row r="147929">
          <cell r="P147929">
            <v>5.1219999999999999</v>
          </cell>
          <cell r="AE147929">
            <v>1.853</v>
          </cell>
        </row>
        <row r="147930">
          <cell r="P147930">
            <v>4.4649999999999999</v>
          </cell>
          <cell r="AE147930">
            <v>1.8080000000000001</v>
          </cell>
        </row>
        <row r="147931">
          <cell r="P147931">
            <v>4.0709999999999997</v>
          </cell>
          <cell r="AE147931">
            <v>1.782</v>
          </cell>
        </row>
        <row r="147932">
          <cell r="P147932">
            <v>4.0049999999999999</v>
          </cell>
          <cell r="AE147932">
            <v>1.623</v>
          </cell>
        </row>
        <row r="147933">
          <cell r="P147933">
            <v>4.0049999999999999</v>
          </cell>
          <cell r="AE147933">
            <v>1.6379999999999999</v>
          </cell>
        </row>
        <row r="147934">
          <cell r="P147934">
            <v>3.8079999999999998</v>
          </cell>
          <cell r="AE147934">
            <v>1.6060000000000001</v>
          </cell>
        </row>
        <row r="147935">
          <cell r="P147935">
            <v>3.48</v>
          </cell>
          <cell r="AE147935">
            <v>1.6080000000000001</v>
          </cell>
        </row>
        <row r="147936">
          <cell r="P147936">
            <v>3.48</v>
          </cell>
          <cell r="AE147936">
            <v>1.6359999999999999</v>
          </cell>
        </row>
        <row r="147937">
          <cell r="P147937">
            <v>3.7429999999999999</v>
          </cell>
          <cell r="AE147937">
            <v>1.8340000000000001</v>
          </cell>
        </row>
        <row r="147938">
          <cell r="P147938">
            <v>3.8410000000000002</v>
          </cell>
          <cell r="AE147938">
            <v>1.901</v>
          </cell>
        </row>
        <row r="147939">
          <cell r="P147939">
            <v>3.8410000000000002</v>
          </cell>
          <cell r="AE147939">
            <v>2.097</v>
          </cell>
        </row>
        <row r="147940">
          <cell r="P147940">
            <v>3.8079999999999998</v>
          </cell>
          <cell r="AE147940">
            <v>2.1349999999999998</v>
          </cell>
        </row>
        <row r="147941">
          <cell r="P147941">
            <v>3.5790000000000002</v>
          </cell>
          <cell r="AE147941">
            <v>1.98</v>
          </cell>
        </row>
        <row r="147942">
          <cell r="P147942">
            <v>3.4140000000000001</v>
          </cell>
          <cell r="AE147942">
            <v>2.0680000000000001</v>
          </cell>
        </row>
        <row r="147943">
          <cell r="P147943">
            <v>3.3820000000000001</v>
          </cell>
          <cell r="AE147943">
            <v>2.0419999999999998</v>
          </cell>
        </row>
        <row r="147944">
          <cell r="P147944">
            <v>3.3490000000000002</v>
          </cell>
          <cell r="AE147944">
            <v>1.8759999999999999</v>
          </cell>
        </row>
        <row r="147945">
          <cell r="P147945">
            <v>3.25</v>
          </cell>
          <cell r="AE147945">
            <v>1.8480000000000001</v>
          </cell>
        </row>
        <row r="147946">
          <cell r="P147946">
            <v>3.1190000000000002</v>
          </cell>
          <cell r="AE147946">
            <v>1.8480000000000001</v>
          </cell>
        </row>
        <row r="147947">
          <cell r="P147947">
            <v>2.7909999999999999</v>
          </cell>
          <cell r="AE147947">
            <v>1.802</v>
          </cell>
        </row>
        <row r="147948">
          <cell r="P147948">
            <v>2.8559999999999999</v>
          </cell>
          <cell r="AE147948">
            <v>1.899</v>
          </cell>
        </row>
        <row r="147949">
          <cell r="P147949">
            <v>2.5939999999999999</v>
          </cell>
          <cell r="AE147949">
            <v>1.83</v>
          </cell>
        </row>
        <row r="147950">
          <cell r="P147950">
            <v>2.5609999999999999</v>
          </cell>
          <cell r="AE147950">
            <v>1.823</v>
          </cell>
        </row>
        <row r="147951">
          <cell r="P147951">
            <v>2.4950000000000001</v>
          </cell>
          <cell r="AE147951">
            <v>1.794</v>
          </cell>
        </row>
        <row r="147952">
          <cell r="P147952">
            <v>2.3969999999999998</v>
          </cell>
          <cell r="AE147952">
            <v>1.8129999999999999</v>
          </cell>
        </row>
        <row r="147953">
          <cell r="P147953">
            <v>2.3969999999999998</v>
          </cell>
          <cell r="AE147953">
            <v>1.774</v>
          </cell>
        </row>
        <row r="147954">
          <cell r="P147954">
            <v>2.528</v>
          </cell>
          <cell r="AE147954">
            <v>1.7989999999999999</v>
          </cell>
        </row>
        <row r="147955">
          <cell r="P147955">
            <v>2.4300000000000002</v>
          </cell>
          <cell r="AE147955">
            <v>1.784</v>
          </cell>
        </row>
        <row r="147956">
          <cell r="P147956">
            <v>2.528</v>
          </cell>
          <cell r="AE147956">
            <v>1.742</v>
          </cell>
        </row>
        <row r="147957">
          <cell r="P147957">
            <v>2.331</v>
          </cell>
          <cell r="AE147957">
            <v>1.752</v>
          </cell>
        </row>
        <row r="147958">
          <cell r="P147958">
            <v>2.331</v>
          </cell>
          <cell r="AE147958">
            <v>1.7310000000000001</v>
          </cell>
        </row>
        <row r="147959">
          <cell r="P147959">
            <v>2.1339999999999999</v>
          </cell>
          <cell r="AE147959">
            <v>1.7350000000000001</v>
          </cell>
        </row>
        <row r="147960">
          <cell r="P147960">
            <v>2.0030000000000001</v>
          </cell>
          <cell r="AE147960">
            <v>1.7290000000000001</v>
          </cell>
        </row>
        <row r="147961">
          <cell r="P147961">
            <v>1.74</v>
          </cell>
          <cell r="AE147961">
            <v>1.718</v>
          </cell>
        </row>
        <row r="147962">
          <cell r="P147962">
            <v>1.7729999999999999</v>
          </cell>
          <cell r="AE147962">
            <v>1.7889999999999999</v>
          </cell>
        </row>
        <row r="147963">
          <cell r="P147963">
            <v>1.806</v>
          </cell>
          <cell r="AE147963">
            <v>1.806</v>
          </cell>
        </row>
        <row r="147964">
          <cell r="P147964">
            <v>1.6419999999999999</v>
          </cell>
          <cell r="AE147964">
            <v>1.7989999999999999</v>
          </cell>
        </row>
        <row r="147965">
          <cell r="P147965">
            <v>1.5429999999999999</v>
          </cell>
          <cell r="AE147965">
            <v>1.83</v>
          </cell>
        </row>
        <row r="147966">
          <cell r="P147966">
            <v>1.6739999999999999</v>
          </cell>
          <cell r="AE147966">
            <v>1.8240000000000001</v>
          </cell>
        </row>
        <row r="147967">
          <cell r="P147967">
            <v>1.5429999999999999</v>
          </cell>
          <cell r="AE147967">
            <v>1.853</v>
          </cell>
        </row>
        <row r="147968">
          <cell r="P147968">
            <v>1.5760000000000001</v>
          </cell>
          <cell r="AE147968">
            <v>1.8779999999999999</v>
          </cell>
        </row>
        <row r="147969">
          <cell r="P147969">
            <v>1.7070000000000001</v>
          </cell>
          <cell r="AE147969">
            <v>1.831</v>
          </cell>
        </row>
        <row r="147970">
          <cell r="P147970">
            <v>1.5760000000000001</v>
          </cell>
          <cell r="AE147970">
            <v>1.835</v>
          </cell>
        </row>
        <row r="147971">
          <cell r="P147971">
            <v>1.839</v>
          </cell>
          <cell r="AE147971">
            <v>1.865</v>
          </cell>
        </row>
        <row r="147972">
          <cell r="P147972">
            <v>1.6739999999999999</v>
          </cell>
          <cell r="AE147972">
            <v>1.865</v>
          </cell>
        </row>
        <row r="147973">
          <cell r="P147973">
            <v>1.609</v>
          </cell>
          <cell r="AE147973">
            <v>1.905</v>
          </cell>
        </row>
        <row r="147974">
          <cell r="P147974">
            <v>1.609</v>
          </cell>
          <cell r="AE147974">
            <v>1.9610000000000001</v>
          </cell>
        </row>
        <row r="147975">
          <cell r="P147975">
            <v>1.51</v>
          </cell>
          <cell r="AE147975">
            <v>1.9630000000000001</v>
          </cell>
        </row>
        <row r="147976">
          <cell r="P147976">
            <v>1.28</v>
          </cell>
          <cell r="AE147976">
            <v>1.889</v>
          </cell>
        </row>
        <row r="147977">
          <cell r="P147977">
            <v>1.3460000000000001</v>
          </cell>
          <cell r="AE147977">
            <v>1.722</v>
          </cell>
        </row>
        <row r="147978">
          <cell r="P147978">
            <v>1.149</v>
          </cell>
          <cell r="AE147978">
            <v>1.6890000000000001</v>
          </cell>
        </row>
        <row r="147979">
          <cell r="P147979">
            <v>1.149</v>
          </cell>
          <cell r="AE147979">
            <v>1.7010000000000001</v>
          </cell>
        </row>
        <row r="147980">
          <cell r="P147980">
            <v>1.2150000000000001</v>
          </cell>
          <cell r="AE147980">
            <v>1.7070000000000001</v>
          </cell>
        </row>
        <row r="147981">
          <cell r="P147981">
            <v>1.1160000000000001</v>
          </cell>
          <cell r="AE147981">
            <v>1.663</v>
          </cell>
        </row>
        <row r="147982">
          <cell r="P147982">
            <v>1.083</v>
          </cell>
          <cell r="AE147982">
            <v>1.647</v>
          </cell>
        </row>
        <row r="147983">
          <cell r="P147983">
            <v>0.98499999999999999</v>
          </cell>
          <cell r="AE147983">
            <v>1.7609999999999999</v>
          </cell>
        </row>
        <row r="147984">
          <cell r="P147984">
            <v>0.91900000000000004</v>
          </cell>
          <cell r="AE147984">
            <v>1.925</v>
          </cell>
        </row>
        <row r="147985">
          <cell r="P147985">
            <v>0.91900000000000004</v>
          </cell>
          <cell r="AE147985">
            <v>1.9419999999999999</v>
          </cell>
        </row>
        <row r="147986">
          <cell r="P147986">
            <v>0.95199999999999996</v>
          </cell>
          <cell r="AE147986">
            <v>1.9219999999999999</v>
          </cell>
        </row>
        <row r="147987">
          <cell r="P147987">
            <v>0.88600000000000001</v>
          </cell>
          <cell r="AE147987">
            <v>1.8819999999999999</v>
          </cell>
        </row>
        <row r="147988">
          <cell r="P147988">
            <v>0.95199999999999996</v>
          </cell>
          <cell r="AE147988">
            <v>1.853</v>
          </cell>
        </row>
        <row r="147989">
          <cell r="P147989">
            <v>1.018</v>
          </cell>
          <cell r="AE147989">
            <v>1.905</v>
          </cell>
        </row>
        <row r="147990">
          <cell r="P147990">
            <v>0.95199999999999996</v>
          </cell>
          <cell r="AE147990">
            <v>1.917</v>
          </cell>
        </row>
        <row r="147991">
          <cell r="P147991">
            <v>0.91900000000000004</v>
          </cell>
          <cell r="AE147991">
            <v>1.9319999999999999</v>
          </cell>
        </row>
        <row r="147992">
          <cell r="P147992">
            <v>0.82099999999999995</v>
          </cell>
          <cell r="AE147992">
            <v>1.954</v>
          </cell>
        </row>
        <row r="147993">
          <cell r="P147993">
            <v>0.72199999999999998</v>
          </cell>
          <cell r="AE147993">
            <v>1.964</v>
          </cell>
        </row>
        <row r="147994">
          <cell r="P147994">
            <v>0.624</v>
          </cell>
          <cell r="AE147994">
            <v>1.9510000000000001</v>
          </cell>
        </row>
        <row r="147995">
          <cell r="P147995">
            <v>0.624</v>
          </cell>
          <cell r="AE147995">
            <v>1.95</v>
          </cell>
        </row>
        <row r="147996">
          <cell r="P147996">
            <v>0.49199999999999999</v>
          </cell>
          <cell r="AE147996">
            <v>1.891</v>
          </cell>
        </row>
        <row r="147997">
          <cell r="P147997">
            <v>0.49199999999999999</v>
          </cell>
          <cell r="AE147997">
            <v>1.835</v>
          </cell>
        </row>
        <row r="147998">
          <cell r="P147998">
            <v>0.65700000000000003</v>
          </cell>
          <cell r="AE147998">
            <v>1.8160000000000001</v>
          </cell>
        </row>
        <row r="147999">
          <cell r="P147999">
            <v>0.68899999999999995</v>
          </cell>
          <cell r="AE147999">
            <v>1.8009999999999999</v>
          </cell>
        </row>
        <row r="148000">
          <cell r="P148000">
            <v>0.755</v>
          </cell>
          <cell r="AE148000">
            <v>1.7829999999999999</v>
          </cell>
        </row>
        <row r="148001">
          <cell r="P148001">
            <v>0.78800000000000003</v>
          </cell>
          <cell r="AE148001">
            <v>1.792</v>
          </cell>
        </row>
        <row r="148002">
          <cell r="P148002">
            <v>0.85399999999999998</v>
          </cell>
          <cell r="AE148002">
            <v>1.794</v>
          </cell>
        </row>
        <row r="148003">
          <cell r="P148003">
            <v>0.95199999999999996</v>
          </cell>
          <cell r="AE148003">
            <v>1.7789999999999999</v>
          </cell>
        </row>
        <row r="148004">
          <cell r="P148004">
            <v>1.0509999999999999</v>
          </cell>
          <cell r="AE148004">
            <v>1.8140000000000001</v>
          </cell>
        </row>
        <row r="148005">
          <cell r="P148005">
            <v>0.91900000000000004</v>
          </cell>
          <cell r="AE148005">
            <v>1.7889999999999999</v>
          </cell>
        </row>
        <row r="148006">
          <cell r="P148006">
            <v>0.95199999999999996</v>
          </cell>
          <cell r="AE148006">
            <v>1.7909999999999999</v>
          </cell>
        </row>
        <row r="148007">
          <cell r="P148007">
            <v>1.0509999999999999</v>
          </cell>
          <cell r="AE148007">
            <v>1.7989999999999999</v>
          </cell>
        </row>
        <row r="148008">
          <cell r="P148008">
            <v>1.0509999999999999</v>
          </cell>
          <cell r="AE148008">
            <v>1.8049999999999999</v>
          </cell>
        </row>
        <row r="148009">
          <cell r="P148009">
            <v>0.98499999999999999</v>
          </cell>
          <cell r="AE148009">
            <v>1.7909999999999999</v>
          </cell>
        </row>
        <row r="148010">
          <cell r="P148010">
            <v>0.91900000000000004</v>
          </cell>
          <cell r="AE148010">
            <v>1.796</v>
          </cell>
        </row>
        <row r="148011">
          <cell r="P148011">
            <v>0.85399999999999998</v>
          </cell>
          <cell r="AE148011">
            <v>1.7529999999999999</v>
          </cell>
        </row>
        <row r="148012">
          <cell r="P148012">
            <v>0.98499999999999999</v>
          </cell>
          <cell r="AE148012">
            <v>1.819</v>
          </cell>
        </row>
        <row r="148013">
          <cell r="P148013">
            <v>1.083</v>
          </cell>
          <cell r="AE148013">
            <v>1.8260000000000001</v>
          </cell>
        </row>
        <row r="148014">
          <cell r="P148014">
            <v>1.083</v>
          </cell>
          <cell r="AE148014">
            <v>1.84</v>
          </cell>
        </row>
        <row r="148015">
          <cell r="P148015">
            <v>1.1160000000000001</v>
          </cell>
          <cell r="AE148015">
            <v>1.82</v>
          </cell>
        </row>
        <row r="148016">
          <cell r="P148016">
            <v>1.083</v>
          </cell>
          <cell r="AE148016">
            <v>1.851</v>
          </cell>
        </row>
        <row r="148017">
          <cell r="P148017">
            <v>1.083</v>
          </cell>
          <cell r="AE148017">
            <v>1.8979999999999999</v>
          </cell>
        </row>
        <row r="148018">
          <cell r="P148018">
            <v>1.1160000000000001</v>
          </cell>
          <cell r="AE148018">
            <v>1.9419999999999999</v>
          </cell>
        </row>
        <row r="148019">
          <cell r="P148019">
            <v>1.018</v>
          </cell>
          <cell r="AE148019">
            <v>1.901</v>
          </cell>
        </row>
        <row r="148020">
          <cell r="P148020">
            <v>0.82099999999999995</v>
          </cell>
          <cell r="AE148020">
            <v>1.9239999999999999</v>
          </cell>
        </row>
        <row r="148021">
          <cell r="P148021">
            <v>0.65700000000000003</v>
          </cell>
          <cell r="AE148021">
            <v>1.946</v>
          </cell>
        </row>
        <row r="148022">
          <cell r="P148022">
            <v>0.59099999999999997</v>
          </cell>
          <cell r="AE148022">
            <v>1.986</v>
          </cell>
        </row>
        <row r="148023">
          <cell r="P148023">
            <v>0.65700000000000003</v>
          </cell>
          <cell r="AE148023">
            <v>2.0099999999999998</v>
          </cell>
        </row>
        <row r="148024">
          <cell r="P148024">
            <v>0.85399999999999998</v>
          </cell>
          <cell r="AE148024">
            <v>2.0070000000000001</v>
          </cell>
        </row>
        <row r="148025">
          <cell r="P148025">
            <v>0.95199999999999996</v>
          </cell>
          <cell r="AE148025">
            <v>1.9870000000000001</v>
          </cell>
        </row>
        <row r="148026">
          <cell r="P148026">
            <v>1.0509999999999999</v>
          </cell>
          <cell r="AE148026">
            <v>2.028</v>
          </cell>
        </row>
        <row r="148027">
          <cell r="P148027">
            <v>1.149</v>
          </cell>
          <cell r="AE148027">
            <v>2.0230000000000001</v>
          </cell>
        </row>
        <row r="148028">
          <cell r="P148028">
            <v>1.609</v>
          </cell>
          <cell r="AE148028">
            <v>2.0049999999999999</v>
          </cell>
        </row>
        <row r="148029">
          <cell r="P148029">
            <v>1.74</v>
          </cell>
          <cell r="AE148029">
            <v>2.0550000000000002</v>
          </cell>
        </row>
        <row r="148030">
          <cell r="P148030">
            <v>1.7070000000000001</v>
          </cell>
          <cell r="AE148030">
            <v>2.0470000000000002</v>
          </cell>
        </row>
        <row r="148031">
          <cell r="P148031">
            <v>1.5429999999999999</v>
          </cell>
          <cell r="AE148031">
            <v>2.0790000000000002</v>
          </cell>
        </row>
        <row r="148032">
          <cell r="P148032">
            <v>1.4450000000000001</v>
          </cell>
          <cell r="AE148032">
            <v>2.1379999999999999</v>
          </cell>
        </row>
        <row r="148033">
          <cell r="P148033">
            <v>1.3460000000000001</v>
          </cell>
          <cell r="AE148033">
            <v>2.1429999999999998</v>
          </cell>
        </row>
        <row r="148034">
          <cell r="P148034">
            <v>1.28</v>
          </cell>
          <cell r="AE148034">
            <v>2.1539999999999999</v>
          </cell>
        </row>
        <row r="148035">
          <cell r="P148035">
            <v>0.82099999999999995</v>
          </cell>
          <cell r="AE148035">
            <v>2.1880000000000002</v>
          </cell>
        </row>
        <row r="148036">
          <cell r="P148036">
            <v>0.78800000000000003</v>
          </cell>
          <cell r="AE148036">
            <v>2.1749999999999998</v>
          </cell>
        </row>
        <row r="148037">
          <cell r="P148037">
            <v>0.78800000000000003</v>
          </cell>
          <cell r="AE148037">
            <v>2.1989999999999998</v>
          </cell>
        </row>
        <row r="148038">
          <cell r="P148038">
            <v>0.88600000000000001</v>
          </cell>
          <cell r="AE148038">
            <v>2.2189999999999999</v>
          </cell>
        </row>
        <row r="148039">
          <cell r="P148039">
            <v>0.78800000000000003</v>
          </cell>
          <cell r="AE148039">
            <v>2.2589999999999999</v>
          </cell>
        </row>
        <row r="148040">
          <cell r="P148040">
            <v>0.85399999999999998</v>
          </cell>
          <cell r="AE148040">
            <v>2.3290000000000002</v>
          </cell>
        </row>
        <row r="148041">
          <cell r="P148041">
            <v>1.0509999999999999</v>
          </cell>
          <cell r="AE148041">
            <v>2.3570000000000002</v>
          </cell>
        </row>
        <row r="148042">
          <cell r="P148042">
            <v>1.083</v>
          </cell>
          <cell r="AE148042">
            <v>2.371</v>
          </cell>
        </row>
        <row r="148043">
          <cell r="P148043">
            <v>1.018</v>
          </cell>
          <cell r="AE148043">
            <v>2.3919999999999999</v>
          </cell>
        </row>
        <row r="148044">
          <cell r="P148044">
            <v>1.0509999999999999</v>
          </cell>
          <cell r="AE148044">
            <v>2.4329999999999998</v>
          </cell>
        </row>
        <row r="148045">
          <cell r="P148045">
            <v>1.018</v>
          </cell>
          <cell r="AE148045">
            <v>2.431</v>
          </cell>
        </row>
        <row r="148046">
          <cell r="P148046">
            <v>1.248</v>
          </cell>
          <cell r="AE148046">
            <v>2.4409999999999998</v>
          </cell>
        </row>
        <row r="148047">
          <cell r="P148047">
            <v>1.4450000000000001</v>
          </cell>
          <cell r="AE148047">
            <v>2.4060000000000001</v>
          </cell>
        </row>
        <row r="148048">
          <cell r="P148048">
            <v>1.379</v>
          </cell>
          <cell r="AE148048">
            <v>2.5209999999999999</v>
          </cell>
        </row>
        <row r="148049">
          <cell r="P148049">
            <v>1.5429999999999999</v>
          </cell>
          <cell r="AE148049">
            <v>2.5369999999999999</v>
          </cell>
        </row>
        <row r="148050">
          <cell r="P148050">
            <v>1.4450000000000001</v>
          </cell>
          <cell r="AE148050">
            <v>2.556</v>
          </cell>
        </row>
        <row r="148051">
          <cell r="P148051">
            <v>1.4450000000000001</v>
          </cell>
          <cell r="AE148051">
            <v>2.6160000000000001</v>
          </cell>
        </row>
        <row r="148052">
          <cell r="P148052">
            <v>1.28</v>
          </cell>
          <cell r="AE148052">
            <v>2.6389999999999998</v>
          </cell>
        </row>
        <row r="148053">
          <cell r="P148053">
            <v>1.248</v>
          </cell>
          <cell r="AE148053">
            <v>2.6509999999999998</v>
          </cell>
        </row>
        <row r="148054">
          <cell r="P148054">
            <v>0.95199999999999996</v>
          </cell>
          <cell r="AE148054">
            <v>2.714</v>
          </cell>
        </row>
        <row r="148055">
          <cell r="P148055">
            <v>1.018</v>
          </cell>
          <cell r="AE148055">
            <v>2.61</v>
          </cell>
        </row>
        <row r="148056">
          <cell r="P148056">
            <v>0.85399999999999998</v>
          </cell>
          <cell r="AE148056">
            <v>2.5830000000000002</v>
          </cell>
        </row>
        <row r="148057">
          <cell r="P148057">
            <v>1.018</v>
          </cell>
          <cell r="AE148057">
            <v>2.65</v>
          </cell>
        </row>
        <row r="148058">
          <cell r="P148058">
            <v>1.1160000000000001</v>
          </cell>
          <cell r="AE148058">
            <v>2.6560000000000001</v>
          </cell>
        </row>
        <row r="148059">
          <cell r="P148059">
            <v>1.379</v>
          </cell>
          <cell r="AE148059">
            <v>2.71</v>
          </cell>
        </row>
        <row r="148060">
          <cell r="P148060">
            <v>1.3129999999999999</v>
          </cell>
          <cell r="AE148060">
            <v>2.6930000000000001</v>
          </cell>
        </row>
        <row r="148061">
          <cell r="P148061">
            <v>1.51</v>
          </cell>
          <cell r="AE148061">
            <v>2.718</v>
          </cell>
        </row>
        <row r="148062">
          <cell r="P148062">
            <v>1.609</v>
          </cell>
          <cell r="AE148062">
            <v>2.766</v>
          </cell>
        </row>
        <row r="148063">
          <cell r="P148063">
            <v>1.7070000000000001</v>
          </cell>
          <cell r="AE148063">
            <v>2.8140000000000001</v>
          </cell>
        </row>
        <row r="148064">
          <cell r="P148064">
            <v>1.74</v>
          </cell>
          <cell r="AE148064">
            <v>2.8149999999999999</v>
          </cell>
        </row>
        <row r="148065">
          <cell r="P148065">
            <v>1.7729999999999999</v>
          </cell>
          <cell r="AE148065">
            <v>2.8210000000000002</v>
          </cell>
        </row>
        <row r="148066">
          <cell r="P148066">
            <v>1.7070000000000001</v>
          </cell>
          <cell r="AE148066">
            <v>2.83</v>
          </cell>
        </row>
        <row r="148067">
          <cell r="P148067">
            <v>1.806</v>
          </cell>
          <cell r="AE148067">
            <v>2.875</v>
          </cell>
        </row>
        <row r="148068">
          <cell r="P148068">
            <v>1.74</v>
          </cell>
          <cell r="AE148068">
            <v>2.8839999999999999</v>
          </cell>
        </row>
        <row r="148069">
          <cell r="P148069">
            <v>1.6419999999999999</v>
          </cell>
          <cell r="AE148069">
            <v>2.8740000000000001</v>
          </cell>
        </row>
        <row r="148070">
          <cell r="P148070">
            <v>1.7729999999999999</v>
          </cell>
          <cell r="AE148070">
            <v>2.85</v>
          </cell>
        </row>
        <row r="148071">
          <cell r="P148071">
            <v>1.806</v>
          </cell>
          <cell r="AE148071">
            <v>2.871</v>
          </cell>
        </row>
        <row r="148072">
          <cell r="P148072">
            <v>1.7729999999999999</v>
          </cell>
          <cell r="AE148072">
            <v>2.8580000000000001</v>
          </cell>
        </row>
        <row r="148073">
          <cell r="P148073">
            <v>1.7070000000000001</v>
          </cell>
          <cell r="AE148073">
            <v>2.8380000000000001</v>
          </cell>
        </row>
        <row r="148074">
          <cell r="P148074">
            <v>1.7729999999999999</v>
          </cell>
          <cell r="AE148074">
            <v>2.827</v>
          </cell>
        </row>
        <row r="148075">
          <cell r="P148075">
            <v>1.97</v>
          </cell>
          <cell r="AE148075">
            <v>2.8210000000000002</v>
          </cell>
        </row>
        <row r="148076">
          <cell r="P148076">
            <v>1.9039999999999999</v>
          </cell>
          <cell r="AE148076">
            <v>2.8410000000000002</v>
          </cell>
        </row>
        <row r="148077">
          <cell r="P148077">
            <v>2.0680000000000001</v>
          </cell>
          <cell r="AE148077">
            <v>2.8650000000000002</v>
          </cell>
        </row>
        <row r="148078">
          <cell r="P148078">
            <v>2.0680000000000001</v>
          </cell>
          <cell r="AE148078">
            <v>2.7010000000000001</v>
          </cell>
        </row>
        <row r="148079">
          <cell r="P148079">
            <v>2.036</v>
          </cell>
          <cell r="AE148079">
            <v>2.7570000000000001</v>
          </cell>
        </row>
        <row r="148080">
          <cell r="P148080">
            <v>2.298</v>
          </cell>
          <cell r="AE148080">
            <v>2.819</v>
          </cell>
        </row>
        <row r="148081">
          <cell r="P148081">
            <v>2.4300000000000002</v>
          </cell>
          <cell r="AE148081">
            <v>2.7949999999999999</v>
          </cell>
        </row>
        <row r="148082">
          <cell r="P148082">
            <v>2.298</v>
          </cell>
          <cell r="AE148082">
            <v>2.7869999999999999</v>
          </cell>
        </row>
        <row r="148083">
          <cell r="P148083">
            <v>2.331</v>
          </cell>
          <cell r="AE148083">
            <v>2.7730000000000001</v>
          </cell>
        </row>
        <row r="148084">
          <cell r="P148084">
            <v>2.101</v>
          </cell>
          <cell r="AE148084">
            <v>2.7650000000000001</v>
          </cell>
        </row>
        <row r="148085">
          <cell r="P148085">
            <v>2.036</v>
          </cell>
          <cell r="AE148085">
            <v>2.883</v>
          </cell>
        </row>
        <row r="148086">
          <cell r="P148086">
            <v>2.036</v>
          </cell>
          <cell r="AE148086">
            <v>2.827</v>
          </cell>
        </row>
        <row r="148087">
          <cell r="P148087">
            <v>1.839</v>
          </cell>
          <cell r="AE148087">
            <v>2.758</v>
          </cell>
        </row>
        <row r="148088">
          <cell r="P148088">
            <v>1.806</v>
          </cell>
          <cell r="AE148088">
            <v>2.7989999999999999</v>
          </cell>
        </row>
        <row r="148089">
          <cell r="P148089">
            <v>1.74</v>
          </cell>
          <cell r="AE148089">
            <v>2.76</v>
          </cell>
        </row>
        <row r="148090">
          <cell r="P148090">
            <v>1.839</v>
          </cell>
          <cell r="AE148090">
            <v>2.7669999999999999</v>
          </cell>
        </row>
        <row r="148091">
          <cell r="P148091">
            <v>1.9039999999999999</v>
          </cell>
          <cell r="AE148091">
            <v>2.7250000000000001</v>
          </cell>
        </row>
        <row r="148092">
          <cell r="P148092">
            <v>2.1339999999999999</v>
          </cell>
          <cell r="AE148092">
            <v>2.6930000000000001</v>
          </cell>
        </row>
        <row r="148093">
          <cell r="P148093">
            <v>2.2330000000000001</v>
          </cell>
          <cell r="AE148093">
            <v>2.5779999999999998</v>
          </cell>
        </row>
        <row r="148094">
          <cell r="P148094">
            <v>2.2330000000000001</v>
          </cell>
          <cell r="AE148094">
            <v>2.552</v>
          </cell>
        </row>
        <row r="148095">
          <cell r="P148095">
            <v>2.1339999999999999</v>
          </cell>
          <cell r="AE148095">
            <v>2.4420000000000002</v>
          </cell>
        </row>
        <row r="148096">
          <cell r="P148096">
            <v>2.3969999999999998</v>
          </cell>
          <cell r="AE148096">
            <v>2.4609999999999999</v>
          </cell>
        </row>
        <row r="148097">
          <cell r="P148097">
            <v>2.4300000000000002</v>
          </cell>
          <cell r="AE148097">
            <v>2.4870000000000001</v>
          </cell>
        </row>
        <row r="148098">
          <cell r="P148098">
            <v>2.4300000000000002</v>
          </cell>
          <cell r="AE148098">
            <v>2.41</v>
          </cell>
        </row>
        <row r="148099">
          <cell r="P148099">
            <v>2.298</v>
          </cell>
          <cell r="AE148099">
            <v>2.3540000000000001</v>
          </cell>
        </row>
        <row r="148100">
          <cell r="P148100">
            <v>2.2650000000000001</v>
          </cell>
          <cell r="AE148100">
            <v>2.423</v>
          </cell>
        </row>
        <row r="148101">
          <cell r="P148101">
            <v>2.528</v>
          </cell>
          <cell r="AE148101">
            <v>2.3410000000000002</v>
          </cell>
        </row>
        <row r="148102">
          <cell r="P148102">
            <v>2.2000000000000002</v>
          </cell>
          <cell r="AE148102">
            <v>2.3069999999999999</v>
          </cell>
        </row>
        <row r="148103">
          <cell r="P148103">
            <v>2.331</v>
          </cell>
          <cell r="AE148103">
            <v>2.214</v>
          </cell>
        </row>
        <row r="148104">
          <cell r="P148104">
            <v>2.3969999999999998</v>
          </cell>
          <cell r="AE148104">
            <v>2.2360000000000002</v>
          </cell>
        </row>
        <row r="148105">
          <cell r="P148105">
            <v>2.298</v>
          </cell>
          <cell r="AE148105">
            <v>2.3079999999999998</v>
          </cell>
        </row>
        <row r="148106">
          <cell r="P148106">
            <v>2.2000000000000002</v>
          </cell>
          <cell r="AE148106">
            <v>2.3340000000000001</v>
          </cell>
        </row>
        <row r="148107">
          <cell r="P148107">
            <v>2.101</v>
          </cell>
          <cell r="AE148107">
            <v>2.3090000000000002</v>
          </cell>
        </row>
        <row r="148108">
          <cell r="P148108">
            <v>1.871</v>
          </cell>
          <cell r="AE148108">
            <v>2.3479999999999999</v>
          </cell>
        </row>
        <row r="148109">
          <cell r="P148109">
            <v>2.101</v>
          </cell>
          <cell r="AE148109">
            <v>2.3519999999999999</v>
          </cell>
        </row>
        <row r="148110">
          <cell r="P148110">
            <v>1.74</v>
          </cell>
          <cell r="AE148110">
            <v>2.419</v>
          </cell>
        </row>
        <row r="148111">
          <cell r="P148111">
            <v>1.4770000000000001</v>
          </cell>
          <cell r="AE148111">
            <v>2.3290000000000002</v>
          </cell>
        </row>
        <row r="148112">
          <cell r="P148112">
            <v>1.6419999999999999</v>
          </cell>
          <cell r="AE148112">
            <v>2.319</v>
          </cell>
        </row>
        <row r="148113">
          <cell r="P148113">
            <v>1.7070000000000001</v>
          </cell>
          <cell r="AE148113">
            <v>2.2759999999999998</v>
          </cell>
        </row>
        <row r="148114">
          <cell r="P148114">
            <v>1.871</v>
          </cell>
          <cell r="AE148114">
            <v>2.2679999999999998</v>
          </cell>
        </row>
        <row r="148115">
          <cell r="P148115">
            <v>1.9039999999999999</v>
          </cell>
          <cell r="AE148115">
            <v>2.2469999999999999</v>
          </cell>
        </row>
        <row r="148116">
          <cell r="P148116">
            <v>1.9370000000000001</v>
          </cell>
          <cell r="AE148116">
            <v>2.2730000000000001</v>
          </cell>
        </row>
        <row r="148117">
          <cell r="P148117">
            <v>1.839</v>
          </cell>
          <cell r="AE148117">
            <v>2.2200000000000002</v>
          </cell>
        </row>
        <row r="148118">
          <cell r="P148118">
            <v>1.9039999999999999</v>
          </cell>
          <cell r="AE148118">
            <v>2.2109999999999999</v>
          </cell>
        </row>
        <row r="148119">
          <cell r="P148119">
            <v>1.74</v>
          </cell>
          <cell r="AE148119">
            <v>2.2090000000000001</v>
          </cell>
        </row>
        <row r="148120">
          <cell r="P148120">
            <v>1.5760000000000001</v>
          </cell>
          <cell r="AE148120">
            <v>2.1629999999999998</v>
          </cell>
        </row>
        <row r="148121">
          <cell r="P148121">
            <v>1.379</v>
          </cell>
          <cell r="AE148121">
            <v>2.1779999999999999</v>
          </cell>
        </row>
        <row r="148122">
          <cell r="P148122">
            <v>1.3460000000000001</v>
          </cell>
          <cell r="AE148122">
            <v>2.1619999999999999</v>
          </cell>
        </row>
        <row r="148123">
          <cell r="P148123">
            <v>1.3460000000000001</v>
          </cell>
          <cell r="AE148123">
            <v>2.129</v>
          </cell>
        </row>
        <row r="148124">
          <cell r="P148124">
            <v>1.3129999999999999</v>
          </cell>
          <cell r="AE148124">
            <v>2.0960000000000001</v>
          </cell>
        </row>
        <row r="148125">
          <cell r="P148125">
            <v>1.2150000000000001</v>
          </cell>
          <cell r="AE148125">
            <v>2.153</v>
          </cell>
        </row>
        <row r="148126">
          <cell r="P148126">
            <v>1.28</v>
          </cell>
          <cell r="AE148126">
            <v>2.14</v>
          </cell>
        </row>
        <row r="148127">
          <cell r="P148127">
            <v>1.4119999999999999</v>
          </cell>
          <cell r="AE148127">
            <v>2.1579999999999999</v>
          </cell>
        </row>
        <row r="148128">
          <cell r="P148128">
            <v>1.4119999999999999</v>
          </cell>
          <cell r="AE148128">
            <v>2.101</v>
          </cell>
        </row>
        <row r="148129">
          <cell r="P148129">
            <v>1.248</v>
          </cell>
          <cell r="AE148129">
            <v>2.0470000000000002</v>
          </cell>
        </row>
        <row r="148130">
          <cell r="P148130">
            <v>1.1160000000000001</v>
          </cell>
          <cell r="AE148130">
            <v>2.0099999999999998</v>
          </cell>
        </row>
        <row r="148131">
          <cell r="P148131">
            <v>1.248</v>
          </cell>
          <cell r="AE148131">
            <v>1.982</v>
          </cell>
        </row>
        <row r="148132">
          <cell r="P148132">
            <v>1.3129999999999999</v>
          </cell>
          <cell r="AE148132">
            <v>1.847</v>
          </cell>
        </row>
        <row r="148133">
          <cell r="P148133">
            <v>1.0509999999999999</v>
          </cell>
          <cell r="AE148133">
            <v>1.8009999999999999</v>
          </cell>
        </row>
        <row r="148134">
          <cell r="P148134">
            <v>1.248</v>
          </cell>
          <cell r="AE148134">
            <v>1.7709999999999999</v>
          </cell>
        </row>
        <row r="148135">
          <cell r="P148135">
            <v>1.248</v>
          </cell>
          <cell r="AE148135">
            <v>1.6739999999999999</v>
          </cell>
        </row>
        <row r="148136">
          <cell r="P148136">
            <v>1.4119999999999999</v>
          </cell>
          <cell r="AE148136">
            <v>1.6319999999999999</v>
          </cell>
        </row>
        <row r="148137">
          <cell r="P148137">
            <v>1.609</v>
          </cell>
          <cell r="AE148137">
            <v>1.61</v>
          </cell>
        </row>
        <row r="148138">
          <cell r="P148138">
            <v>1.6419999999999999</v>
          </cell>
          <cell r="AE148138">
            <v>1.5580000000000001</v>
          </cell>
        </row>
        <row r="148139">
          <cell r="P148139">
            <v>1.4770000000000001</v>
          </cell>
          <cell r="AE148139">
            <v>1.54</v>
          </cell>
        </row>
        <row r="148140">
          <cell r="P148140">
            <v>1.6739999999999999</v>
          </cell>
          <cell r="AE148140">
            <v>1.5529999999999999</v>
          </cell>
        </row>
        <row r="148141">
          <cell r="P148141">
            <v>1.379</v>
          </cell>
          <cell r="AE148141">
            <v>1.5229999999999999</v>
          </cell>
        </row>
        <row r="148142">
          <cell r="P148142">
            <v>1.806</v>
          </cell>
          <cell r="AE148142">
            <v>1.554</v>
          </cell>
        </row>
        <row r="148143">
          <cell r="P148143">
            <v>1.7729999999999999</v>
          </cell>
          <cell r="AE148143">
            <v>1.5580000000000001</v>
          </cell>
        </row>
        <row r="148144">
          <cell r="P148144">
            <v>1.5429999999999999</v>
          </cell>
          <cell r="AE148144">
            <v>1.542</v>
          </cell>
        </row>
        <row r="148145">
          <cell r="P148145">
            <v>1.28</v>
          </cell>
          <cell r="AE148145">
            <v>1.542</v>
          </cell>
        </row>
        <row r="148146">
          <cell r="P148146">
            <v>1.3460000000000001</v>
          </cell>
          <cell r="AE148146">
            <v>1.5469999999999999</v>
          </cell>
        </row>
        <row r="148147">
          <cell r="P148147">
            <v>1.28</v>
          </cell>
          <cell r="AE148147">
            <v>1.53</v>
          </cell>
        </row>
        <row r="148148">
          <cell r="P148148">
            <v>1.2150000000000001</v>
          </cell>
          <cell r="AE148148">
            <v>1.5580000000000001</v>
          </cell>
        </row>
        <row r="148149">
          <cell r="P148149">
            <v>0.78800000000000003</v>
          </cell>
          <cell r="AE148149">
            <v>1.6339999999999999</v>
          </cell>
        </row>
        <row r="148150">
          <cell r="P148150">
            <v>0.85399999999999998</v>
          </cell>
          <cell r="AE148150">
            <v>1.667</v>
          </cell>
        </row>
        <row r="148151">
          <cell r="P148151">
            <v>0.91900000000000004</v>
          </cell>
          <cell r="AE148151">
            <v>1.665</v>
          </cell>
        </row>
        <row r="148152">
          <cell r="P148152">
            <v>1.018</v>
          </cell>
          <cell r="AE148152">
            <v>1.7030000000000001</v>
          </cell>
        </row>
        <row r="148153">
          <cell r="P148153">
            <v>1.1819999999999999</v>
          </cell>
          <cell r="AE148153">
            <v>1.7050000000000001</v>
          </cell>
        </row>
        <row r="148154">
          <cell r="P148154">
            <v>1.3129999999999999</v>
          </cell>
          <cell r="AE148154">
            <v>1.7030000000000001</v>
          </cell>
        </row>
        <row r="148155">
          <cell r="P148155">
            <v>1.3460000000000001</v>
          </cell>
          <cell r="AE148155">
            <v>1.6639999999999999</v>
          </cell>
        </row>
        <row r="148156">
          <cell r="P148156">
            <v>1.3129999999999999</v>
          </cell>
          <cell r="AE148156">
            <v>1.5609999999999999</v>
          </cell>
        </row>
        <row r="148157">
          <cell r="P148157">
            <v>1.1819999999999999</v>
          </cell>
          <cell r="AE148157">
            <v>1.536</v>
          </cell>
        </row>
        <row r="148158">
          <cell r="P148158">
            <v>1.083</v>
          </cell>
          <cell r="AE148158">
            <v>1.5569999999999999</v>
          </cell>
        </row>
        <row r="148159">
          <cell r="P148159">
            <v>1.149</v>
          </cell>
          <cell r="AE148159">
            <v>1.512</v>
          </cell>
        </row>
        <row r="148160">
          <cell r="P148160">
            <v>0.98499999999999999</v>
          </cell>
          <cell r="AE148160">
            <v>1.492</v>
          </cell>
        </row>
        <row r="148161">
          <cell r="P148161">
            <v>0.91900000000000004</v>
          </cell>
          <cell r="AE148161">
            <v>1.4770000000000001</v>
          </cell>
        </row>
        <row r="148162">
          <cell r="P148162">
            <v>1.018</v>
          </cell>
          <cell r="AE148162">
            <v>1.466</v>
          </cell>
        </row>
        <row r="148163">
          <cell r="P148163">
            <v>1.0509999999999999</v>
          </cell>
          <cell r="AE148163">
            <v>1.472</v>
          </cell>
        </row>
        <row r="148164">
          <cell r="P148164">
            <v>1.018</v>
          </cell>
          <cell r="AE148164">
            <v>1.4630000000000001</v>
          </cell>
        </row>
        <row r="148165">
          <cell r="P148165">
            <v>0.98499999999999999</v>
          </cell>
          <cell r="AE148165">
            <v>1.4379999999999999</v>
          </cell>
        </row>
        <row r="148166">
          <cell r="P148166">
            <v>0.91900000000000004</v>
          </cell>
          <cell r="AE148166">
            <v>1.415</v>
          </cell>
        </row>
        <row r="148167">
          <cell r="P148167">
            <v>0.95199999999999996</v>
          </cell>
          <cell r="AE148167">
            <v>1.3959999999999999</v>
          </cell>
        </row>
        <row r="148168">
          <cell r="P148168">
            <v>0.88600000000000001</v>
          </cell>
          <cell r="AE148168">
            <v>1.4019999999999999</v>
          </cell>
        </row>
        <row r="148169">
          <cell r="P148169">
            <v>0.82099999999999995</v>
          </cell>
          <cell r="AE148169">
            <v>1.411</v>
          </cell>
        </row>
        <row r="148170">
          <cell r="P148170">
            <v>0.65700000000000003</v>
          </cell>
          <cell r="AE148170">
            <v>1.3340000000000001</v>
          </cell>
        </row>
        <row r="148171">
          <cell r="P148171">
            <v>0.52500000000000002</v>
          </cell>
          <cell r="AE148171">
            <v>1.232</v>
          </cell>
        </row>
        <row r="148172">
          <cell r="P148172">
            <v>0.91900000000000004</v>
          </cell>
          <cell r="AE148172">
            <v>1.1359999999999999</v>
          </cell>
        </row>
        <row r="148173">
          <cell r="P148173">
            <v>0.78800000000000003</v>
          </cell>
          <cell r="AE148173">
            <v>1.3480000000000001</v>
          </cell>
        </row>
        <row r="148174">
          <cell r="P148174">
            <v>0.78800000000000003</v>
          </cell>
          <cell r="AE148174">
            <v>1.371</v>
          </cell>
        </row>
        <row r="148175">
          <cell r="P148175">
            <v>0.755</v>
          </cell>
          <cell r="AE148175">
            <v>1.3680000000000001</v>
          </cell>
        </row>
        <row r="148176">
          <cell r="P148176">
            <v>0.624</v>
          </cell>
          <cell r="AE148176">
            <v>1.37</v>
          </cell>
        </row>
        <row r="148177">
          <cell r="P148177">
            <v>0.82099999999999995</v>
          </cell>
          <cell r="AE148177">
            <v>1.506</v>
          </cell>
        </row>
        <row r="148178">
          <cell r="P148178">
            <v>0.91900000000000004</v>
          </cell>
          <cell r="AE148178">
            <v>1.5860000000000001</v>
          </cell>
        </row>
        <row r="148179">
          <cell r="P148179">
            <v>0.59099999999999997</v>
          </cell>
          <cell r="AE148179">
            <v>1.696</v>
          </cell>
        </row>
        <row r="148180">
          <cell r="P148180">
            <v>0.624</v>
          </cell>
          <cell r="AE148180">
            <v>1.4890000000000001</v>
          </cell>
        </row>
        <row r="148181">
          <cell r="P148181">
            <v>0.52500000000000002</v>
          </cell>
          <cell r="AE148181">
            <v>1.48</v>
          </cell>
        </row>
        <row r="148182">
          <cell r="P148182">
            <v>0.52500000000000002</v>
          </cell>
          <cell r="AE148182">
            <v>1.488</v>
          </cell>
        </row>
        <row r="148183">
          <cell r="P148183">
            <v>0.65700000000000003</v>
          </cell>
          <cell r="AE148183">
            <v>1.478</v>
          </cell>
        </row>
        <row r="148184">
          <cell r="P148184">
            <v>0.46</v>
          </cell>
          <cell r="AE148184">
            <v>1.4259999999999999</v>
          </cell>
        </row>
        <row r="148185">
          <cell r="P148185">
            <v>0.36099999999999999</v>
          </cell>
          <cell r="AE148185">
            <v>1.4370000000000001</v>
          </cell>
        </row>
        <row r="148186">
          <cell r="P148186">
            <v>0.29499999999999998</v>
          </cell>
          <cell r="AE148186">
            <v>1.4490000000000001</v>
          </cell>
        </row>
        <row r="148187">
          <cell r="P148187">
            <v>0.26300000000000001</v>
          </cell>
          <cell r="AE148187">
            <v>1.476</v>
          </cell>
        </row>
        <row r="148188">
          <cell r="P148188">
            <v>0.26300000000000001</v>
          </cell>
          <cell r="AE148188">
            <v>1.4870000000000001</v>
          </cell>
        </row>
        <row r="148189">
          <cell r="P148189">
            <v>0.16400000000000001</v>
          </cell>
          <cell r="AE148189">
            <v>1.4850000000000001</v>
          </cell>
        </row>
        <row r="148190">
          <cell r="P148190">
            <v>3.3000000000000002E-2</v>
          </cell>
          <cell r="AE148190">
            <v>1.4970000000000001</v>
          </cell>
        </row>
        <row r="148191">
          <cell r="P148191">
            <v>0.19700000000000001</v>
          </cell>
          <cell r="AE148191">
            <v>1.411</v>
          </cell>
        </row>
        <row r="148192">
          <cell r="P148192">
            <v>0.23</v>
          </cell>
          <cell r="AE148192">
            <v>1.278</v>
          </cell>
        </row>
        <row r="148193">
          <cell r="P148193">
            <v>0.23</v>
          </cell>
          <cell r="AE148193">
            <v>1.115</v>
          </cell>
        </row>
        <row r="148194">
          <cell r="P148194">
            <v>0.32800000000000001</v>
          </cell>
          <cell r="AE148194">
            <v>0.98299999999999998</v>
          </cell>
        </row>
        <row r="148195">
          <cell r="P148195">
            <v>0.46</v>
          </cell>
          <cell r="AE148195">
            <v>0.93500000000000005</v>
          </cell>
        </row>
        <row r="148196">
          <cell r="P148196">
            <v>0.65700000000000003</v>
          </cell>
          <cell r="AE148196">
            <v>0.92</v>
          </cell>
        </row>
        <row r="148197">
          <cell r="P148197">
            <v>0.65700000000000003</v>
          </cell>
          <cell r="AE148197">
            <v>0.90300000000000002</v>
          </cell>
        </row>
        <row r="148198">
          <cell r="P148198">
            <v>0.59099999999999997</v>
          </cell>
          <cell r="AE148198">
            <v>0.95599999999999996</v>
          </cell>
        </row>
        <row r="148199">
          <cell r="P148199">
            <v>0.55800000000000005</v>
          </cell>
          <cell r="AE148199">
            <v>0.97099999999999997</v>
          </cell>
        </row>
        <row r="148200">
          <cell r="P148200">
            <v>0.624</v>
          </cell>
          <cell r="AE148200">
            <v>1.056</v>
          </cell>
        </row>
        <row r="148201">
          <cell r="P148201">
            <v>0.52500000000000002</v>
          </cell>
          <cell r="AE148201">
            <v>1.175</v>
          </cell>
        </row>
        <row r="148202">
          <cell r="P148202">
            <v>0.46</v>
          </cell>
          <cell r="AE148202">
            <v>1.214</v>
          </cell>
        </row>
        <row r="148203">
          <cell r="P148203">
            <v>0.26300000000000001</v>
          </cell>
          <cell r="AE148203">
            <v>1.2230000000000001</v>
          </cell>
        </row>
        <row r="148204">
          <cell r="P148204">
            <v>0.42699999999999999</v>
          </cell>
          <cell r="AE148204">
            <v>1.242</v>
          </cell>
        </row>
        <row r="148205">
          <cell r="P148205">
            <v>0.36099999999999999</v>
          </cell>
          <cell r="AE148205">
            <v>1.2869999999999999</v>
          </cell>
        </row>
        <row r="148206">
          <cell r="P148206">
            <v>0.39400000000000002</v>
          </cell>
          <cell r="AE148206">
            <v>1.407</v>
          </cell>
        </row>
        <row r="148207">
          <cell r="P148207">
            <v>0.29499999999999998</v>
          </cell>
          <cell r="AE148207">
            <v>1.4510000000000001</v>
          </cell>
        </row>
        <row r="148208">
          <cell r="P148208">
            <v>0.36099999999999999</v>
          </cell>
          <cell r="AE148208">
            <v>1.4350000000000001</v>
          </cell>
        </row>
        <row r="148209">
          <cell r="P148209">
            <v>0.32800000000000001</v>
          </cell>
          <cell r="AE148209">
            <v>1.44</v>
          </cell>
        </row>
        <row r="148210">
          <cell r="P148210">
            <v>0.36099999999999999</v>
          </cell>
          <cell r="AE148210">
            <v>1.4570000000000001</v>
          </cell>
        </row>
        <row r="148211">
          <cell r="P148211">
            <v>0.26300000000000001</v>
          </cell>
          <cell r="AE148211">
            <v>1.4490000000000001</v>
          </cell>
        </row>
        <row r="148212">
          <cell r="P148212">
            <v>0.29499999999999998</v>
          </cell>
          <cell r="AE148212">
            <v>1.4359999999999999</v>
          </cell>
        </row>
        <row r="148213">
          <cell r="P148213">
            <v>0.32800000000000001</v>
          </cell>
          <cell r="AE148213">
            <v>1.4530000000000001</v>
          </cell>
        </row>
        <row r="148214">
          <cell r="P148214">
            <v>0.32800000000000001</v>
          </cell>
          <cell r="AE148214">
            <v>1.4610000000000001</v>
          </cell>
        </row>
        <row r="148215">
          <cell r="P148215">
            <v>0.29499999999999998</v>
          </cell>
          <cell r="AE148215">
            <v>1.4670000000000001</v>
          </cell>
        </row>
        <row r="148216">
          <cell r="P148216">
            <v>0.26300000000000001</v>
          </cell>
          <cell r="AE148216">
            <v>1.4730000000000001</v>
          </cell>
        </row>
        <row r="148217">
          <cell r="P148217">
            <v>0.26300000000000001</v>
          </cell>
          <cell r="AE148217">
            <v>1.466</v>
          </cell>
        </row>
        <row r="148218">
          <cell r="P148218">
            <v>0.29499999999999998</v>
          </cell>
          <cell r="AE148218">
            <v>1.3640000000000001</v>
          </cell>
        </row>
        <row r="148219">
          <cell r="P148219">
            <v>0.29499999999999998</v>
          </cell>
          <cell r="AE148219">
            <v>1.365</v>
          </cell>
        </row>
        <row r="148220">
          <cell r="P148220">
            <v>0.32800000000000001</v>
          </cell>
          <cell r="AE148220">
            <v>1.355</v>
          </cell>
        </row>
        <row r="148221">
          <cell r="P148221">
            <v>0.36099999999999999</v>
          </cell>
          <cell r="AE148221">
            <v>1.337</v>
          </cell>
        </row>
        <row r="148222">
          <cell r="P148222">
            <v>0.32800000000000001</v>
          </cell>
          <cell r="AE148222">
            <v>1.35</v>
          </cell>
        </row>
        <row r="148223">
          <cell r="P148223">
            <v>0.42699999999999999</v>
          </cell>
          <cell r="AE148223">
            <v>1.35</v>
          </cell>
        </row>
        <row r="148224">
          <cell r="P148224">
            <v>0.39400000000000002</v>
          </cell>
          <cell r="AE148224">
            <v>1.3560000000000001</v>
          </cell>
        </row>
        <row r="148225">
          <cell r="P148225">
            <v>0.32800000000000001</v>
          </cell>
          <cell r="AE148225">
            <v>1.468</v>
          </cell>
        </row>
        <row r="148226">
          <cell r="P148226">
            <v>0.39400000000000002</v>
          </cell>
          <cell r="AE148226">
            <v>1.4750000000000001</v>
          </cell>
        </row>
        <row r="148227">
          <cell r="P148227">
            <v>0.39400000000000002</v>
          </cell>
          <cell r="AE148227">
            <v>1.3660000000000001</v>
          </cell>
        </row>
        <row r="148228">
          <cell r="P148228">
            <v>0.46</v>
          </cell>
          <cell r="AE148228">
            <v>1.329</v>
          </cell>
        </row>
        <row r="148229">
          <cell r="P148229">
            <v>0.49199999999999999</v>
          </cell>
          <cell r="AE148229">
            <v>1.2789999999999999</v>
          </cell>
        </row>
        <row r="148230">
          <cell r="P148230">
            <v>0.39400000000000002</v>
          </cell>
          <cell r="AE148230">
            <v>1.306</v>
          </cell>
        </row>
        <row r="148231">
          <cell r="P148231">
            <v>0.39400000000000002</v>
          </cell>
          <cell r="AE148231">
            <v>1.3340000000000001</v>
          </cell>
        </row>
        <row r="148232">
          <cell r="P148232">
            <v>0.52500000000000002</v>
          </cell>
          <cell r="AE148232">
            <v>1.4019999999999999</v>
          </cell>
        </row>
        <row r="148233">
          <cell r="P148233">
            <v>0.39400000000000002</v>
          </cell>
          <cell r="AE148233">
            <v>1.4390000000000001</v>
          </cell>
        </row>
        <row r="148234">
          <cell r="P148234">
            <v>0.39400000000000002</v>
          </cell>
          <cell r="AE148234">
            <v>1.6</v>
          </cell>
        </row>
        <row r="148235">
          <cell r="P148235">
            <v>0.42699999999999999</v>
          </cell>
          <cell r="AE148235">
            <v>1.724</v>
          </cell>
        </row>
        <row r="148236">
          <cell r="P148236">
            <v>0.39400000000000002</v>
          </cell>
          <cell r="AE148236">
            <v>1.821</v>
          </cell>
        </row>
        <row r="148237">
          <cell r="P148237">
            <v>0.39400000000000002</v>
          </cell>
          <cell r="AE148237">
            <v>1.841</v>
          </cell>
        </row>
        <row r="148238">
          <cell r="P148238">
            <v>0.39400000000000002</v>
          </cell>
          <cell r="AE148238">
            <v>1.857</v>
          </cell>
        </row>
        <row r="148239">
          <cell r="P148239">
            <v>0.29499999999999998</v>
          </cell>
          <cell r="AE148239">
            <v>1.83</v>
          </cell>
        </row>
        <row r="148240">
          <cell r="P148240">
            <v>0.46</v>
          </cell>
          <cell r="AE148240">
            <v>1.885</v>
          </cell>
        </row>
        <row r="148241">
          <cell r="P148241">
            <v>0.39400000000000002</v>
          </cell>
          <cell r="AE148241">
            <v>1.9430000000000001</v>
          </cell>
        </row>
        <row r="148242">
          <cell r="P148242">
            <v>0.26300000000000001</v>
          </cell>
          <cell r="AE148242">
            <v>2.028</v>
          </cell>
        </row>
        <row r="148243">
          <cell r="P148243">
            <v>0.42699999999999999</v>
          </cell>
          <cell r="AE148243">
            <v>2.169</v>
          </cell>
        </row>
        <row r="148244">
          <cell r="P148244">
            <v>0.59099999999999997</v>
          </cell>
          <cell r="AE148244">
            <v>2.1739999999999999</v>
          </cell>
        </row>
        <row r="148245">
          <cell r="P148245">
            <v>0.65700000000000003</v>
          </cell>
          <cell r="AE148245">
            <v>2.2229999999999999</v>
          </cell>
        </row>
        <row r="148246">
          <cell r="P148246">
            <v>0.68899999999999995</v>
          </cell>
          <cell r="AE148246">
            <v>2.3420000000000001</v>
          </cell>
        </row>
        <row r="148247">
          <cell r="P148247">
            <v>0.65700000000000003</v>
          </cell>
          <cell r="AE148247">
            <v>2.3759999999999999</v>
          </cell>
        </row>
        <row r="148248">
          <cell r="P148248">
            <v>0.624</v>
          </cell>
          <cell r="AE148248">
            <v>2.8679999999999999</v>
          </cell>
        </row>
        <row r="148249">
          <cell r="P148249">
            <v>0.72199999999999998</v>
          </cell>
          <cell r="AE148249">
            <v>3.1739999999999999</v>
          </cell>
        </row>
        <row r="148250">
          <cell r="P148250">
            <v>0.624</v>
          </cell>
          <cell r="AE148250">
            <v>3.2389999999999999</v>
          </cell>
        </row>
        <row r="148251">
          <cell r="P148251">
            <v>0.55800000000000005</v>
          </cell>
          <cell r="AE148251">
            <v>3.2690000000000001</v>
          </cell>
        </row>
        <row r="148252">
          <cell r="P148252">
            <v>0.72199999999999998</v>
          </cell>
          <cell r="AE148252">
            <v>3.3639999999999999</v>
          </cell>
        </row>
        <row r="148253">
          <cell r="P148253">
            <v>0.624</v>
          </cell>
          <cell r="AE148253">
            <v>3.6</v>
          </cell>
        </row>
        <row r="148254">
          <cell r="P148254">
            <v>0.65700000000000003</v>
          </cell>
          <cell r="AE148254">
            <v>3.9359999999999999</v>
          </cell>
        </row>
        <row r="148255">
          <cell r="P148255">
            <v>0.78800000000000003</v>
          </cell>
          <cell r="AE148255">
            <v>3.798</v>
          </cell>
        </row>
        <row r="148256">
          <cell r="P148256">
            <v>0.82099999999999995</v>
          </cell>
          <cell r="AE148256">
            <v>3.903</v>
          </cell>
        </row>
        <row r="148257">
          <cell r="P148257">
            <v>0.91900000000000004</v>
          </cell>
          <cell r="AE148257">
            <v>4.3150000000000004</v>
          </cell>
        </row>
        <row r="148258">
          <cell r="P148258">
            <v>1.0509999999999999</v>
          </cell>
          <cell r="AE148258">
            <v>4.6580000000000004</v>
          </cell>
        </row>
        <row r="148259">
          <cell r="P148259">
            <v>0.95199999999999996</v>
          </cell>
          <cell r="AE148259">
            <v>4.8079999999999998</v>
          </cell>
        </row>
        <row r="148260">
          <cell r="P148260">
            <v>1.28</v>
          </cell>
          <cell r="AE148260">
            <v>4.7089999999999996</v>
          </cell>
        </row>
        <row r="148261">
          <cell r="P148261">
            <v>1.3460000000000001</v>
          </cell>
          <cell r="AE148261">
            <v>4.7619999999999996</v>
          </cell>
        </row>
        <row r="148262">
          <cell r="P148262">
            <v>1.2150000000000001</v>
          </cell>
          <cell r="AE148262">
            <v>4.8479999999999999</v>
          </cell>
        </row>
        <row r="148263">
          <cell r="P148263">
            <v>1.5429999999999999</v>
          </cell>
          <cell r="AE148263">
            <v>4.9829999999999997</v>
          </cell>
        </row>
        <row r="148264">
          <cell r="P148264">
            <v>1.74</v>
          </cell>
          <cell r="AE148264">
            <v>4.9119999999999999</v>
          </cell>
        </row>
        <row r="148265">
          <cell r="P148265">
            <v>1.806</v>
          </cell>
          <cell r="AE148265">
            <v>4.9950000000000001</v>
          </cell>
        </row>
        <row r="148266">
          <cell r="P148266">
            <v>1.9370000000000001</v>
          </cell>
          <cell r="AE148266">
            <v>5.0199999999999996</v>
          </cell>
        </row>
        <row r="148267">
          <cell r="P148267">
            <v>2.1669999999999998</v>
          </cell>
          <cell r="AE148267">
            <v>5.6180000000000003</v>
          </cell>
        </row>
        <row r="148268">
          <cell r="P148268">
            <v>2.2330000000000001</v>
          </cell>
          <cell r="AE148268">
            <v>5.8179999999999996</v>
          </cell>
        </row>
        <row r="148269">
          <cell r="P148269">
            <v>2.5939999999999999</v>
          </cell>
          <cell r="AE148269">
            <v>6.21</v>
          </cell>
        </row>
        <row r="148270">
          <cell r="P148270">
            <v>2.4300000000000002</v>
          </cell>
          <cell r="AE148270">
            <v>6.3529999999999998</v>
          </cell>
        </row>
        <row r="148271">
          <cell r="P148271">
            <v>2.0680000000000001</v>
          </cell>
          <cell r="AE148271">
            <v>6.4870000000000001</v>
          </cell>
        </row>
        <row r="148272">
          <cell r="P148272">
            <v>2.5609999999999999</v>
          </cell>
          <cell r="AE148272">
            <v>6.468</v>
          </cell>
        </row>
        <row r="148273">
          <cell r="P148273">
            <v>2.298</v>
          </cell>
          <cell r="AE148273">
            <v>6.4640000000000004</v>
          </cell>
        </row>
        <row r="148274">
          <cell r="P148274">
            <v>2.101</v>
          </cell>
          <cell r="AE148274">
            <v>6.2270000000000003</v>
          </cell>
        </row>
        <row r="148275">
          <cell r="P148275">
            <v>2.988</v>
          </cell>
          <cell r="AE148275">
            <v>6.1559999999999997</v>
          </cell>
        </row>
        <row r="148276">
          <cell r="P148276">
            <v>2.988</v>
          </cell>
          <cell r="AE148276">
            <v>5.851</v>
          </cell>
        </row>
        <row r="148277">
          <cell r="P148277">
            <v>3.48</v>
          </cell>
          <cell r="AE148277">
            <v>5.5810000000000004</v>
          </cell>
        </row>
        <row r="148278">
          <cell r="P148278">
            <v>4.0709999999999997</v>
          </cell>
          <cell r="AE148278">
            <v>5.415</v>
          </cell>
        </row>
        <row r="148279">
          <cell r="P148279">
            <v>3.8740000000000001</v>
          </cell>
          <cell r="AE148279">
            <v>5.3090000000000002</v>
          </cell>
        </row>
        <row r="148280">
          <cell r="P148280">
            <v>3.8740000000000001</v>
          </cell>
          <cell r="AE148280">
            <v>5.2220000000000004</v>
          </cell>
        </row>
        <row r="148281">
          <cell r="P148281">
            <v>4.6950000000000003</v>
          </cell>
          <cell r="AE148281">
            <v>5.1669999999999998</v>
          </cell>
        </row>
        <row r="148282">
          <cell r="P148282">
            <v>3.5129999999999999</v>
          </cell>
          <cell r="AE148282">
            <v>5.0140000000000002</v>
          </cell>
        </row>
        <row r="148283">
          <cell r="P148283">
            <v>4.3339999999999996</v>
          </cell>
          <cell r="AE148283">
            <v>4.851</v>
          </cell>
        </row>
        <row r="148284">
          <cell r="P148284">
            <v>4.367</v>
          </cell>
          <cell r="AE148284">
            <v>4.6269999999999998</v>
          </cell>
        </row>
        <row r="148285">
          <cell r="P148285">
            <v>3.7759999999999998</v>
          </cell>
          <cell r="AE148285">
            <v>4.3920000000000003</v>
          </cell>
        </row>
        <row r="148286">
          <cell r="P148286">
            <v>4.202</v>
          </cell>
          <cell r="AE148286">
            <v>3.927</v>
          </cell>
        </row>
        <row r="148287">
          <cell r="P148287">
            <v>4.202</v>
          </cell>
          <cell r="AE148287">
            <v>4.0910000000000002</v>
          </cell>
        </row>
        <row r="148288">
          <cell r="P148288">
            <v>4.399</v>
          </cell>
          <cell r="AE148288">
            <v>3.827</v>
          </cell>
        </row>
        <row r="148289">
          <cell r="P148289">
            <v>4.7930000000000001</v>
          </cell>
          <cell r="AE148289">
            <v>3.5720000000000001</v>
          </cell>
        </row>
        <row r="148290">
          <cell r="P148290">
            <v>3.9729999999999999</v>
          </cell>
          <cell r="AE148290">
            <v>3.274</v>
          </cell>
        </row>
        <row r="148291">
          <cell r="P148291">
            <v>3.71</v>
          </cell>
          <cell r="AE148291">
            <v>3.0830000000000002</v>
          </cell>
        </row>
        <row r="148292">
          <cell r="P148292">
            <v>4.1040000000000001</v>
          </cell>
          <cell r="AE148292">
            <v>2.9089999999999998</v>
          </cell>
        </row>
        <row r="148293">
          <cell r="P148293">
            <v>3.48</v>
          </cell>
          <cell r="AE148293">
            <v>3.1030000000000002</v>
          </cell>
        </row>
        <row r="148294">
          <cell r="P148294">
            <v>3.48</v>
          </cell>
          <cell r="AE148294">
            <v>2.6120000000000001</v>
          </cell>
        </row>
        <row r="148295">
          <cell r="P148295">
            <v>2.758</v>
          </cell>
          <cell r="AE148295">
            <v>2.5760000000000001</v>
          </cell>
        </row>
        <row r="148296">
          <cell r="P148296">
            <v>2.9220000000000002</v>
          </cell>
          <cell r="AE148296">
            <v>2.4300000000000002</v>
          </cell>
        </row>
        <row r="148297">
          <cell r="P148297">
            <v>2.758</v>
          </cell>
          <cell r="AE148297">
            <v>2.3330000000000002</v>
          </cell>
        </row>
        <row r="148298">
          <cell r="P148298">
            <v>2.4300000000000002</v>
          </cell>
          <cell r="AE148298">
            <v>2.2309999999999999</v>
          </cell>
        </row>
        <row r="148299">
          <cell r="P148299">
            <v>2.036</v>
          </cell>
          <cell r="AE148299">
            <v>2.12</v>
          </cell>
        </row>
        <row r="148300">
          <cell r="P148300">
            <v>2.2650000000000001</v>
          </cell>
          <cell r="AE148300">
            <v>2.0579999999999998</v>
          </cell>
        </row>
        <row r="148301">
          <cell r="P148301">
            <v>2.2650000000000001</v>
          </cell>
          <cell r="AE148301">
            <v>2.2370000000000001</v>
          </cell>
        </row>
        <row r="148302">
          <cell r="P148302">
            <v>2.1669999999999998</v>
          </cell>
          <cell r="AE148302">
            <v>1.9279999999999999</v>
          </cell>
        </row>
        <row r="148303">
          <cell r="P148303">
            <v>1.97</v>
          </cell>
          <cell r="AE148303">
            <v>1.873</v>
          </cell>
        </row>
        <row r="148304">
          <cell r="P148304">
            <v>2.1339999999999999</v>
          </cell>
          <cell r="AE148304">
            <v>1.8360000000000001</v>
          </cell>
        </row>
        <row r="148305">
          <cell r="P148305">
            <v>2.0680000000000001</v>
          </cell>
          <cell r="AE148305">
            <v>1.8120000000000001</v>
          </cell>
        </row>
        <row r="148306">
          <cell r="P148306">
            <v>2.3969999999999998</v>
          </cell>
          <cell r="AE148306">
            <v>1.7689999999999999</v>
          </cell>
        </row>
        <row r="148307">
          <cell r="P148307">
            <v>1.97</v>
          </cell>
          <cell r="AE148307">
            <v>1.71</v>
          </cell>
        </row>
        <row r="148308">
          <cell r="P148308">
            <v>2.101</v>
          </cell>
          <cell r="AE148308">
            <v>1.629</v>
          </cell>
        </row>
        <row r="148309">
          <cell r="P148309">
            <v>1.871</v>
          </cell>
          <cell r="AE148309">
            <v>1.5489999999999999</v>
          </cell>
        </row>
        <row r="148310">
          <cell r="P148310">
            <v>1.6739999999999999</v>
          </cell>
          <cell r="AE148310">
            <v>1.371</v>
          </cell>
        </row>
        <row r="148311">
          <cell r="P148311">
            <v>1.4119999999999999</v>
          </cell>
          <cell r="AE148311">
            <v>1.3240000000000001</v>
          </cell>
        </row>
        <row r="148312">
          <cell r="P148312">
            <v>1.4119999999999999</v>
          </cell>
          <cell r="AE148312">
            <v>1.2949999999999999</v>
          </cell>
        </row>
        <row r="148313">
          <cell r="P148313">
            <v>1.248</v>
          </cell>
          <cell r="AE148313">
            <v>1.276</v>
          </cell>
        </row>
        <row r="148314">
          <cell r="P148314">
            <v>1.0509999999999999</v>
          </cell>
          <cell r="AE148314">
            <v>1.1819999999999999</v>
          </cell>
        </row>
        <row r="148315">
          <cell r="P148315">
            <v>1.149</v>
          </cell>
          <cell r="AE148315">
            <v>1.2529999999999999</v>
          </cell>
        </row>
        <row r="148316">
          <cell r="P148316">
            <v>0.95199999999999996</v>
          </cell>
          <cell r="AE148316">
            <v>1.323</v>
          </cell>
        </row>
        <row r="148317">
          <cell r="P148317">
            <v>0.88600000000000001</v>
          </cell>
          <cell r="AE148317">
            <v>1.42</v>
          </cell>
        </row>
        <row r="148318">
          <cell r="P148318">
            <v>0.88600000000000001</v>
          </cell>
          <cell r="AE148318">
            <v>1.409</v>
          </cell>
        </row>
        <row r="148319">
          <cell r="P148319">
            <v>0.82099999999999995</v>
          </cell>
          <cell r="AE148319">
            <v>1.3660000000000001</v>
          </cell>
        </row>
        <row r="148320">
          <cell r="P148320">
            <v>0.65700000000000003</v>
          </cell>
          <cell r="AE148320">
            <v>1.3340000000000001</v>
          </cell>
        </row>
        <row r="148321">
          <cell r="P148321">
            <v>0.85399999999999998</v>
          </cell>
          <cell r="AE148321">
            <v>1.417</v>
          </cell>
        </row>
        <row r="148322">
          <cell r="P148322">
            <v>0.72199999999999998</v>
          </cell>
          <cell r="AE148322">
            <v>1.534</v>
          </cell>
        </row>
        <row r="148323">
          <cell r="P148323">
            <v>0.68899999999999995</v>
          </cell>
          <cell r="AE148323">
            <v>1.413</v>
          </cell>
        </row>
        <row r="148324">
          <cell r="P148324">
            <v>0.68899999999999995</v>
          </cell>
          <cell r="AE148324">
            <v>1.3080000000000001</v>
          </cell>
        </row>
        <row r="148325">
          <cell r="P148325">
            <v>0.72199999999999998</v>
          </cell>
          <cell r="AE148325">
            <v>1.2949999999999999</v>
          </cell>
        </row>
        <row r="148326">
          <cell r="P148326">
            <v>0.72199999999999998</v>
          </cell>
          <cell r="AE148326">
            <v>1.3009999999999999</v>
          </cell>
        </row>
        <row r="148327">
          <cell r="P148327">
            <v>0.72199999999999998</v>
          </cell>
          <cell r="AE148327">
            <v>1.3360000000000001</v>
          </cell>
        </row>
        <row r="148328">
          <cell r="P148328">
            <v>0.624</v>
          </cell>
          <cell r="AE148328">
            <v>1.375</v>
          </cell>
        </row>
        <row r="148329">
          <cell r="P148329">
            <v>0.52500000000000002</v>
          </cell>
          <cell r="AE148329">
            <v>1.1479999999999999</v>
          </cell>
        </row>
        <row r="148330">
          <cell r="P148330">
            <v>0.52500000000000002</v>
          </cell>
          <cell r="AE148330">
            <v>1.284</v>
          </cell>
        </row>
        <row r="148331">
          <cell r="P148331">
            <v>0.42699999999999999</v>
          </cell>
          <cell r="AE148331">
            <v>1.407</v>
          </cell>
        </row>
        <row r="148332">
          <cell r="P148332">
            <v>0.32800000000000001</v>
          </cell>
          <cell r="AE148332">
            <v>1.4259999999999999</v>
          </cell>
        </row>
        <row r="148333">
          <cell r="P148333">
            <v>0.29499999999999998</v>
          </cell>
          <cell r="AE148333">
            <v>1.4450000000000001</v>
          </cell>
        </row>
        <row r="148334">
          <cell r="P148334">
            <v>0.32800000000000001</v>
          </cell>
          <cell r="AE148334">
            <v>1.4550000000000001</v>
          </cell>
        </row>
        <row r="148335">
          <cell r="P148335">
            <v>0.26300000000000001</v>
          </cell>
          <cell r="AE148335">
            <v>1.4450000000000001</v>
          </cell>
        </row>
        <row r="148336">
          <cell r="P148336">
            <v>0.36099999999999999</v>
          </cell>
          <cell r="AE148336">
            <v>1.4450000000000001</v>
          </cell>
        </row>
        <row r="148337">
          <cell r="P148337">
            <v>0.29499999999999998</v>
          </cell>
          <cell r="AE148337">
            <v>1.4530000000000001</v>
          </cell>
        </row>
        <row r="148338">
          <cell r="P148338">
            <v>0.29499999999999998</v>
          </cell>
          <cell r="AE148338">
            <v>1.4470000000000001</v>
          </cell>
        </row>
        <row r="148339">
          <cell r="P148339">
            <v>0.32800000000000001</v>
          </cell>
          <cell r="AE148339">
            <v>1.415</v>
          </cell>
        </row>
        <row r="148340">
          <cell r="P148340">
            <v>0.26300000000000001</v>
          </cell>
          <cell r="AE148340">
            <v>1.395</v>
          </cell>
        </row>
        <row r="148341">
          <cell r="P148341">
            <v>0.23</v>
          </cell>
          <cell r="AE148341">
            <v>1.351</v>
          </cell>
        </row>
        <row r="148342">
          <cell r="P148342">
            <v>0.19700000000000001</v>
          </cell>
          <cell r="AE148342">
            <v>1.335</v>
          </cell>
        </row>
        <row r="148343">
          <cell r="P148343">
            <v>0.16400000000000001</v>
          </cell>
          <cell r="AE148343">
            <v>1.3320000000000001</v>
          </cell>
        </row>
        <row r="148344">
          <cell r="P148344">
            <v>0.13100000000000001</v>
          </cell>
          <cell r="AE148344">
            <v>1.3</v>
          </cell>
        </row>
        <row r="148345">
          <cell r="P148345">
            <v>0.13100000000000001</v>
          </cell>
          <cell r="AE148345">
            <v>1.2789999999999999</v>
          </cell>
        </row>
        <row r="148346">
          <cell r="P148346">
            <v>0.13100000000000001</v>
          </cell>
          <cell r="AE148346">
            <v>1.2689999999999999</v>
          </cell>
        </row>
        <row r="148347">
          <cell r="P148347">
            <v>0.13100000000000001</v>
          </cell>
          <cell r="AE148347">
            <v>1.266</v>
          </cell>
        </row>
        <row r="148348">
          <cell r="P148348">
            <v>0.13100000000000001</v>
          </cell>
          <cell r="AE148348">
            <v>1.2549999999999999</v>
          </cell>
        </row>
        <row r="148349">
          <cell r="P148349">
            <v>0.19700000000000001</v>
          </cell>
          <cell r="AE148349">
            <v>1.2370000000000001</v>
          </cell>
        </row>
        <row r="148350">
          <cell r="P148350">
            <v>0.13100000000000001</v>
          </cell>
          <cell r="AE148350">
            <v>1.232</v>
          </cell>
        </row>
        <row r="148351">
          <cell r="P148351">
            <v>0.16400000000000001</v>
          </cell>
          <cell r="AE148351">
            <v>1.234</v>
          </cell>
        </row>
        <row r="148352">
          <cell r="P148352">
            <v>0.19700000000000001</v>
          </cell>
          <cell r="AE148352">
            <v>1.2450000000000001</v>
          </cell>
        </row>
        <row r="148353">
          <cell r="P148353">
            <v>0.13100000000000001</v>
          </cell>
          <cell r="AE148353">
            <v>1.222</v>
          </cell>
        </row>
        <row r="148354">
          <cell r="P148354">
            <v>0.13100000000000001</v>
          </cell>
          <cell r="AE148354">
            <v>1.19</v>
          </cell>
        </row>
        <row r="148355">
          <cell r="P148355">
            <v>0.13100000000000001</v>
          </cell>
          <cell r="AE148355">
            <v>1.0980000000000001</v>
          </cell>
        </row>
        <row r="148356">
          <cell r="P148356">
            <v>9.8000000000000004E-2</v>
          </cell>
          <cell r="AE148356">
            <v>1.093</v>
          </cell>
        </row>
        <row r="148357">
          <cell r="P148357">
            <v>9.8000000000000004E-2</v>
          </cell>
          <cell r="AE148357">
            <v>1.093</v>
          </cell>
        </row>
        <row r="148358">
          <cell r="P148358">
            <v>6.6000000000000003E-2</v>
          </cell>
          <cell r="AE148358">
            <v>1.1020000000000001</v>
          </cell>
        </row>
        <row r="148359">
          <cell r="P148359">
            <v>6.6000000000000003E-2</v>
          </cell>
          <cell r="AE148359">
            <v>1.1200000000000001</v>
          </cell>
        </row>
        <row r="148360">
          <cell r="P148360">
            <v>6.6000000000000003E-2</v>
          </cell>
          <cell r="AE148360">
            <v>1.161</v>
          </cell>
        </row>
        <row r="148361">
          <cell r="P148361">
            <v>0.13100000000000001</v>
          </cell>
          <cell r="AE148361">
            <v>1.2010000000000001</v>
          </cell>
        </row>
        <row r="148362">
          <cell r="P148362">
            <v>0.13100000000000001</v>
          </cell>
          <cell r="AE148362">
            <v>1.31</v>
          </cell>
        </row>
        <row r="148363">
          <cell r="P148363">
            <v>9.8000000000000004E-2</v>
          </cell>
          <cell r="AE148363">
            <v>1.37</v>
          </cell>
        </row>
        <row r="148364">
          <cell r="P148364">
            <v>9.8000000000000004E-2</v>
          </cell>
          <cell r="AE148364">
            <v>1.444</v>
          </cell>
        </row>
        <row r="148365">
          <cell r="P148365">
            <v>0.13100000000000001</v>
          </cell>
          <cell r="AE148365">
            <v>1.3959999999999999</v>
          </cell>
        </row>
        <row r="148366">
          <cell r="P148366">
            <v>9.8000000000000004E-2</v>
          </cell>
          <cell r="AE148366">
            <v>1.4059999999999999</v>
          </cell>
        </row>
        <row r="148367">
          <cell r="P148367">
            <v>0.13100000000000001</v>
          </cell>
          <cell r="AE148367">
            <v>1.44</v>
          </cell>
        </row>
        <row r="148368">
          <cell r="P148368">
            <v>6.6000000000000003E-2</v>
          </cell>
          <cell r="AE148368">
            <v>1.4850000000000001</v>
          </cell>
        </row>
        <row r="148369">
          <cell r="P148369">
            <v>6.6000000000000003E-2</v>
          </cell>
          <cell r="AE148369">
            <v>1.5469999999999999</v>
          </cell>
        </row>
        <row r="148370">
          <cell r="P148370">
            <v>6.6000000000000003E-2</v>
          </cell>
          <cell r="AE148370">
            <v>1.518</v>
          </cell>
        </row>
        <row r="148371">
          <cell r="P148371">
            <v>9.8000000000000004E-2</v>
          </cell>
          <cell r="AE148371">
            <v>1.494</v>
          </cell>
        </row>
        <row r="148372">
          <cell r="P148372">
            <v>0.16400000000000001</v>
          </cell>
          <cell r="AE148372">
            <v>1.5509999999999999</v>
          </cell>
        </row>
        <row r="148373">
          <cell r="P148373">
            <v>0.19700000000000001</v>
          </cell>
          <cell r="AE148373">
            <v>1.552</v>
          </cell>
        </row>
        <row r="148374">
          <cell r="P148374">
            <v>0.16400000000000001</v>
          </cell>
          <cell r="AE148374">
            <v>1.657</v>
          </cell>
        </row>
        <row r="148375">
          <cell r="P148375">
            <v>0.23</v>
          </cell>
          <cell r="AE148375">
            <v>1.75</v>
          </cell>
        </row>
        <row r="148376">
          <cell r="P148376">
            <v>0.26300000000000001</v>
          </cell>
          <cell r="AE148376">
            <v>1.8240000000000001</v>
          </cell>
        </row>
        <row r="148377">
          <cell r="P148377">
            <v>0.29499999999999998</v>
          </cell>
          <cell r="AE148377">
            <v>1.988</v>
          </cell>
        </row>
        <row r="148378">
          <cell r="P148378">
            <v>0.29499999999999998</v>
          </cell>
          <cell r="AE148378">
            <v>2.1800000000000002</v>
          </cell>
        </row>
        <row r="148379">
          <cell r="P148379">
            <v>0.19700000000000001</v>
          </cell>
          <cell r="AE148379">
            <v>2.2890000000000001</v>
          </cell>
        </row>
        <row r="148380">
          <cell r="P148380">
            <v>0.32800000000000001</v>
          </cell>
          <cell r="AE148380">
            <v>2.5539999999999998</v>
          </cell>
        </row>
        <row r="148381">
          <cell r="P148381">
            <v>0.32800000000000001</v>
          </cell>
          <cell r="AE148381">
            <v>2.7410000000000001</v>
          </cell>
        </row>
        <row r="148382">
          <cell r="P148382">
            <v>0.36099999999999999</v>
          </cell>
          <cell r="AE148382">
            <v>2.855</v>
          </cell>
        </row>
        <row r="148383">
          <cell r="P148383">
            <v>0.36099999999999999</v>
          </cell>
          <cell r="AE148383">
            <v>2.988</v>
          </cell>
        </row>
        <row r="148384">
          <cell r="P148384">
            <v>0.39400000000000002</v>
          </cell>
          <cell r="AE148384">
            <v>2.9710000000000001</v>
          </cell>
        </row>
        <row r="148385">
          <cell r="P148385">
            <v>0.39400000000000002</v>
          </cell>
          <cell r="AE148385">
            <v>2.927</v>
          </cell>
        </row>
        <row r="148386">
          <cell r="P148386">
            <v>0.39400000000000002</v>
          </cell>
          <cell r="AE148386">
            <v>3.1429999999999998</v>
          </cell>
        </row>
        <row r="148387">
          <cell r="P148387">
            <v>0.39400000000000002</v>
          </cell>
          <cell r="AE148387">
            <v>3.2029999999999998</v>
          </cell>
        </row>
        <row r="148388">
          <cell r="P148388">
            <v>0.39400000000000002</v>
          </cell>
          <cell r="AE148388">
            <v>3.2389999999999999</v>
          </cell>
        </row>
        <row r="148389">
          <cell r="P148389">
            <v>0.46</v>
          </cell>
          <cell r="AE148389">
            <v>3.3490000000000002</v>
          </cell>
        </row>
        <row r="148390">
          <cell r="P148390">
            <v>0.59099999999999997</v>
          </cell>
          <cell r="AE148390">
            <v>3.294</v>
          </cell>
        </row>
        <row r="148391">
          <cell r="P148391">
            <v>0.72199999999999998</v>
          </cell>
          <cell r="AE148391">
            <v>3.3889999999999998</v>
          </cell>
        </row>
        <row r="148392">
          <cell r="P148392">
            <v>0.755</v>
          </cell>
          <cell r="AE148392">
            <v>3.4809999999999999</v>
          </cell>
        </row>
        <row r="148393">
          <cell r="P148393">
            <v>0.85399999999999998</v>
          </cell>
          <cell r="AE148393">
            <v>3.3140000000000001</v>
          </cell>
        </row>
        <row r="148394">
          <cell r="P148394">
            <v>0.82099999999999995</v>
          </cell>
          <cell r="AE148394">
            <v>3.3</v>
          </cell>
        </row>
        <row r="148395">
          <cell r="P148395">
            <v>0.91900000000000004</v>
          </cell>
          <cell r="AE148395">
            <v>3.2480000000000002</v>
          </cell>
        </row>
        <row r="148396">
          <cell r="P148396">
            <v>0.91900000000000004</v>
          </cell>
          <cell r="AE148396">
            <v>3.1960000000000002</v>
          </cell>
        </row>
        <row r="148397">
          <cell r="P148397">
            <v>0.85399999999999998</v>
          </cell>
          <cell r="AE148397">
            <v>3.1850000000000001</v>
          </cell>
        </row>
        <row r="148398">
          <cell r="P148398">
            <v>0.72199999999999998</v>
          </cell>
          <cell r="AE148398">
            <v>3.1739999999999999</v>
          </cell>
        </row>
        <row r="148399">
          <cell r="P148399">
            <v>0.82099999999999995</v>
          </cell>
          <cell r="AE148399">
            <v>3.0459999999999998</v>
          </cell>
        </row>
        <row r="148400">
          <cell r="P148400">
            <v>0.755</v>
          </cell>
          <cell r="AE148400">
            <v>3.0019999999999998</v>
          </cell>
        </row>
        <row r="148401">
          <cell r="P148401">
            <v>0.72199999999999998</v>
          </cell>
          <cell r="AE148401">
            <v>2.8039999999999998</v>
          </cell>
        </row>
        <row r="148402">
          <cell r="P148402">
            <v>0.755</v>
          </cell>
          <cell r="AE148402">
            <v>2.6429999999999998</v>
          </cell>
        </row>
        <row r="148403">
          <cell r="P148403">
            <v>0.755</v>
          </cell>
          <cell r="AE148403">
            <v>3.16</v>
          </cell>
        </row>
        <row r="148404">
          <cell r="P148404">
            <v>0.72199999999999998</v>
          </cell>
          <cell r="AE148404">
            <v>3.2149999999999999</v>
          </cell>
        </row>
        <row r="148405">
          <cell r="P148405">
            <v>0.85399999999999998</v>
          </cell>
          <cell r="AE148405">
            <v>3.1339999999999999</v>
          </cell>
        </row>
        <row r="148406">
          <cell r="P148406">
            <v>0.72199999999999998</v>
          </cell>
          <cell r="AE148406">
            <v>3.26</v>
          </cell>
        </row>
        <row r="148407">
          <cell r="P148407">
            <v>0.78800000000000003</v>
          </cell>
          <cell r="AE148407">
            <v>3.3029999999999999</v>
          </cell>
        </row>
        <row r="148408">
          <cell r="P148408">
            <v>0.85399999999999998</v>
          </cell>
          <cell r="AE148408">
            <v>3.4489999999999998</v>
          </cell>
        </row>
        <row r="148409">
          <cell r="P148409">
            <v>0.85399999999999998</v>
          </cell>
          <cell r="AE148409">
            <v>3.5390000000000001</v>
          </cell>
        </row>
        <row r="148410">
          <cell r="P148410">
            <v>0.91900000000000004</v>
          </cell>
          <cell r="AE148410">
            <v>2.923</v>
          </cell>
        </row>
        <row r="148411">
          <cell r="P148411">
            <v>0.95199999999999996</v>
          </cell>
          <cell r="AE148411">
            <v>2.8929999999999998</v>
          </cell>
        </row>
        <row r="148412">
          <cell r="P148412">
            <v>0.78800000000000003</v>
          </cell>
          <cell r="AE148412">
            <v>2.831</v>
          </cell>
        </row>
        <row r="148413">
          <cell r="P148413">
            <v>1.018</v>
          </cell>
          <cell r="AE148413">
            <v>2.7530000000000001</v>
          </cell>
        </row>
        <row r="148414">
          <cell r="P148414">
            <v>1.083</v>
          </cell>
          <cell r="AE148414">
            <v>2.6760000000000002</v>
          </cell>
        </row>
        <row r="148415">
          <cell r="P148415">
            <v>0.98499999999999999</v>
          </cell>
          <cell r="AE148415">
            <v>2.496</v>
          </cell>
        </row>
        <row r="148416">
          <cell r="P148416">
            <v>0.91900000000000004</v>
          </cell>
          <cell r="AE148416">
            <v>2.3849999999999998</v>
          </cell>
        </row>
        <row r="148417">
          <cell r="P148417">
            <v>0.755</v>
          </cell>
          <cell r="AE148417">
            <v>2.3029999999999999</v>
          </cell>
        </row>
        <row r="148418">
          <cell r="P148418">
            <v>0.68899999999999995</v>
          </cell>
          <cell r="AE148418">
            <v>2.2210000000000001</v>
          </cell>
        </row>
        <row r="148419">
          <cell r="P148419">
            <v>0.78800000000000003</v>
          </cell>
          <cell r="AE148419">
            <v>2.1429999999999998</v>
          </cell>
        </row>
        <row r="148420">
          <cell r="P148420">
            <v>0.59099999999999997</v>
          </cell>
          <cell r="AE148420">
            <v>1.9930000000000001</v>
          </cell>
        </row>
        <row r="148421">
          <cell r="P148421">
            <v>0.55800000000000005</v>
          </cell>
          <cell r="AE148421">
            <v>2.0230000000000001</v>
          </cell>
        </row>
        <row r="148422">
          <cell r="P148422">
            <v>0.59099999999999997</v>
          </cell>
          <cell r="AE148422">
            <v>2.052</v>
          </cell>
        </row>
        <row r="148423">
          <cell r="P148423">
            <v>0.624</v>
          </cell>
        </row>
        <row r="148424">
          <cell r="P148424">
            <v>0.72199999999999998</v>
          </cell>
        </row>
        <row r="148425">
          <cell r="P148425">
            <v>0.88600000000000001</v>
          </cell>
        </row>
        <row r="148426">
          <cell r="P148426">
            <v>0.78800000000000003</v>
          </cell>
        </row>
        <row r="148427">
          <cell r="P148427">
            <v>0.755</v>
          </cell>
        </row>
        <row r="148428">
          <cell r="P148428">
            <v>0.755</v>
          </cell>
        </row>
        <row r="148429">
          <cell r="P148429">
            <v>0.88600000000000001</v>
          </cell>
        </row>
        <row r="148430">
          <cell r="P148430">
            <v>0.95199999999999996</v>
          </cell>
        </row>
        <row r="148431">
          <cell r="P148431">
            <v>0.91900000000000004</v>
          </cell>
        </row>
        <row r="148432">
          <cell r="P148432">
            <v>0.72199999999999998</v>
          </cell>
        </row>
        <row r="148433">
          <cell r="P148433">
            <v>0.85399999999999998</v>
          </cell>
        </row>
        <row r="148434">
          <cell r="P148434">
            <v>0.82099999999999995</v>
          </cell>
        </row>
        <row r="148435">
          <cell r="P148435">
            <v>0.68899999999999995</v>
          </cell>
        </row>
        <row r="148436">
          <cell r="P148436">
            <v>0.46</v>
          </cell>
        </row>
        <row r="148437">
          <cell r="P148437">
            <v>0.29499999999999998</v>
          </cell>
        </row>
        <row r="148438">
          <cell r="P148438">
            <v>0.52500000000000002</v>
          </cell>
        </row>
        <row r="148439">
          <cell r="P148439">
            <v>0.52500000000000002</v>
          </cell>
        </row>
        <row r="148440">
          <cell r="P148440">
            <v>0.36099999999999999</v>
          </cell>
        </row>
        <row r="148441">
          <cell r="P148441">
            <v>0.36099999999999999</v>
          </cell>
        </row>
        <row r="148442">
          <cell r="P148442">
            <v>0.36099999999999999</v>
          </cell>
        </row>
        <row r="148443">
          <cell r="P148443">
            <v>0.36099999999999999</v>
          </cell>
        </row>
        <row r="148444">
          <cell r="P148444">
            <v>0.42699999999999999</v>
          </cell>
        </row>
        <row r="148445">
          <cell r="P148445">
            <v>6.6000000000000003E-2</v>
          </cell>
        </row>
        <row r="148446">
          <cell r="P148446">
            <v>6.6000000000000003E-2</v>
          </cell>
        </row>
        <row r="148447">
          <cell r="P148447">
            <v>6.6000000000000003E-2</v>
          </cell>
        </row>
        <row r="148448">
          <cell r="P148448">
            <v>0.36099999999999999</v>
          </cell>
        </row>
        <row r="148449">
          <cell r="P148449">
            <v>0.36099999999999999</v>
          </cell>
        </row>
        <row r="148450">
          <cell r="P148450">
            <v>0.36099999999999999</v>
          </cell>
        </row>
        <row r="148451">
          <cell r="P148451">
            <v>0.29499999999999998</v>
          </cell>
        </row>
        <row r="148452">
          <cell r="P148452">
            <v>0.29499999999999998</v>
          </cell>
        </row>
        <row r="148453">
          <cell r="P148453">
            <v>0.29499999999999998</v>
          </cell>
        </row>
        <row r="148454">
          <cell r="P148454">
            <v>0.29499999999999998</v>
          </cell>
        </row>
        <row r="148455">
          <cell r="P148455">
            <v>0</v>
          </cell>
        </row>
        <row r="148456">
          <cell r="P148456">
            <v>0.55800000000000005</v>
          </cell>
        </row>
        <row r="148457">
          <cell r="P148457">
            <v>0.55800000000000005</v>
          </cell>
        </row>
        <row r="148458">
          <cell r="P148458">
            <v>0.55800000000000005</v>
          </cell>
        </row>
        <row r="148459">
          <cell r="P148459">
            <v>0.55800000000000005</v>
          </cell>
        </row>
        <row r="148460">
          <cell r="P148460">
            <v>0.55800000000000005</v>
          </cell>
        </row>
        <row r="148461">
          <cell r="P148461">
            <v>0.55800000000000005</v>
          </cell>
        </row>
        <row r="148462">
          <cell r="P148462">
            <v>0.98499999999999999</v>
          </cell>
        </row>
        <row r="148463">
          <cell r="P148463">
            <v>0.42699999999999999</v>
          </cell>
        </row>
        <row r="148464">
          <cell r="P148464">
            <v>0.42699999999999999</v>
          </cell>
        </row>
        <row r="148465">
          <cell r="P148465">
            <v>0.42699999999999999</v>
          </cell>
        </row>
        <row r="148466">
          <cell r="P148466">
            <v>0.42699999999999999</v>
          </cell>
        </row>
        <row r="148467">
          <cell r="P148467">
            <v>0.42699999999999999</v>
          </cell>
        </row>
        <row r="148468">
          <cell r="P148468">
            <v>0.42699999999999999</v>
          </cell>
        </row>
        <row r="148469">
          <cell r="P148469">
            <v>0.29499999999999998</v>
          </cell>
        </row>
        <row r="148470">
          <cell r="P148470">
            <v>0.29499999999999998</v>
          </cell>
        </row>
        <row r="148471">
          <cell r="P148471">
            <v>0.29499999999999998</v>
          </cell>
        </row>
        <row r="148472">
          <cell r="P148472">
            <v>0.29499999999999998</v>
          </cell>
        </row>
        <row r="148473">
          <cell r="P148473">
            <v>0.29499999999999998</v>
          </cell>
        </row>
        <row r="148474">
          <cell r="P148474">
            <v>0.29499999999999998</v>
          </cell>
        </row>
        <row r="148475">
          <cell r="P148475">
            <v>0.29499999999999998</v>
          </cell>
        </row>
        <row r="148476">
          <cell r="P148476">
            <v>0</v>
          </cell>
        </row>
        <row r="148477">
          <cell r="P148477">
            <v>0.32800000000000001</v>
          </cell>
        </row>
        <row r="148478">
          <cell r="P148478">
            <v>0.32800000000000001</v>
          </cell>
        </row>
        <row r="148479">
          <cell r="P148479">
            <v>0.32800000000000001</v>
          </cell>
        </row>
        <row r="148480">
          <cell r="P148480">
            <v>0.32800000000000001</v>
          </cell>
        </row>
        <row r="148481">
          <cell r="P148481">
            <v>0.32800000000000001</v>
          </cell>
        </row>
        <row r="148482">
          <cell r="P148482">
            <v>0.32800000000000001</v>
          </cell>
        </row>
        <row r="148483">
          <cell r="P148483">
            <v>0.72199999999999998</v>
          </cell>
        </row>
        <row r="148622">
          <cell r="P148622">
            <v>2.9000000000000001E-2</v>
          </cell>
        </row>
        <row r="148623">
          <cell r="P148623">
            <v>2.9000000000000001E-2</v>
          </cell>
        </row>
        <row r="148624">
          <cell r="P148624">
            <v>1.4E-2</v>
          </cell>
        </row>
        <row r="148625">
          <cell r="P148625">
            <v>1.4E-2</v>
          </cell>
        </row>
        <row r="148626">
          <cell r="P148626">
            <v>1.4E-2</v>
          </cell>
        </row>
        <row r="148627">
          <cell r="P148627">
            <v>1.4E-2</v>
          </cell>
        </row>
        <row r="148628">
          <cell r="P148628">
            <v>1.4E-2</v>
          </cell>
        </row>
        <row r="148629">
          <cell r="P148629">
            <v>1.4E-2</v>
          </cell>
        </row>
        <row r="148630">
          <cell r="P148630">
            <v>1.4E-2</v>
          </cell>
        </row>
        <row r="148631">
          <cell r="P148631">
            <v>1.4E-2</v>
          </cell>
        </row>
        <row r="148632">
          <cell r="P148632">
            <v>0</v>
          </cell>
        </row>
        <row r="148633">
          <cell r="P148633">
            <v>0</v>
          </cell>
        </row>
        <row r="148634">
          <cell r="P148634">
            <v>0</v>
          </cell>
        </row>
        <row r="148635">
          <cell r="P148635">
            <v>0</v>
          </cell>
        </row>
        <row r="148636">
          <cell r="P148636">
            <v>0</v>
          </cell>
        </row>
        <row r="148637">
          <cell r="P148637">
            <v>0</v>
          </cell>
        </row>
        <row r="148638">
          <cell r="P148638">
            <v>0</v>
          </cell>
        </row>
        <row r="148639">
          <cell r="P148639">
            <v>1.4E-2</v>
          </cell>
        </row>
        <row r="148640">
          <cell r="P148640">
            <v>1.4E-2</v>
          </cell>
        </row>
        <row r="148641">
          <cell r="P148641">
            <v>1.4E-2</v>
          </cell>
        </row>
        <row r="148642">
          <cell r="P148642">
            <v>1.4E-2</v>
          </cell>
        </row>
        <row r="148643">
          <cell r="P148643">
            <v>1.4E-2</v>
          </cell>
        </row>
        <row r="148644">
          <cell r="P148644">
            <v>1.4E-2</v>
          </cell>
        </row>
        <row r="148645">
          <cell r="P148645">
            <v>1.4E-2</v>
          </cell>
        </row>
        <row r="148646">
          <cell r="P148646">
            <v>0</v>
          </cell>
        </row>
        <row r="148647">
          <cell r="P148647">
            <v>1.4E-2</v>
          </cell>
        </row>
        <row r="148648">
          <cell r="P148648">
            <v>1.4E-2</v>
          </cell>
        </row>
        <row r="148649">
          <cell r="P148649">
            <v>1.4E-2</v>
          </cell>
        </row>
        <row r="148650">
          <cell r="P148650">
            <v>1.4E-2</v>
          </cell>
        </row>
        <row r="148651">
          <cell r="P148651">
            <v>1.4E-2</v>
          </cell>
        </row>
        <row r="148652">
          <cell r="P148652">
            <v>1.4E-2</v>
          </cell>
        </row>
        <row r="148653">
          <cell r="P148653">
            <v>1.4E-2</v>
          </cell>
        </row>
        <row r="148654">
          <cell r="P148654">
            <v>0</v>
          </cell>
        </row>
        <row r="148655">
          <cell r="P148655">
            <v>0</v>
          </cell>
        </row>
        <row r="148656">
          <cell r="P148656">
            <v>0</v>
          </cell>
        </row>
        <row r="148657">
          <cell r="P148657">
            <v>0</v>
          </cell>
        </row>
        <row r="148658">
          <cell r="P148658">
            <v>0</v>
          </cell>
        </row>
        <row r="148659">
          <cell r="P148659">
            <v>0</v>
          </cell>
        </row>
        <row r="148660">
          <cell r="P148660">
            <v>0</v>
          </cell>
        </row>
        <row r="148661">
          <cell r="P148661">
            <v>0</v>
          </cell>
        </row>
        <row r="148662">
          <cell r="P148662">
            <v>0</v>
          </cell>
        </row>
        <row r="148663">
          <cell r="P148663">
            <v>1.4E-2</v>
          </cell>
        </row>
        <row r="148664">
          <cell r="P148664">
            <v>1.4E-2</v>
          </cell>
        </row>
        <row r="148665">
          <cell r="P148665">
            <v>1.4E-2</v>
          </cell>
        </row>
        <row r="148666">
          <cell r="P148666">
            <v>1.4E-2</v>
          </cell>
        </row>
        <row r="148667">
          <cell r="P148667">
            <v>1.4E-2</v>
          </cell>
        </row>
        <row r="148668">
          <cell r="P148668">
            <v>1.4E-2</v>
          </cell>
        </row>
        <row r="148669">
          <cell r="P148669">
            <v>1.4E-2</v>
          </cell>
        </row>
        <row r="148670">
          <cell r="P148670">
            <v>1.4E-2</v>
          </cell>
        </row>
        <row r="148671">
          <cell r="P148671">
            <v>1.4E-2</v>
          </cell>
        </row>
        <row r="148672">
          <cell r="P148672">
            <v>1.4E-2</v>
          </cell>
        </row>
        <row r="148673">
          <cell r="P148673">
            <v>1.4E-2</v>
          </cell>
        </row>
        <row r="148674">
          <cell r="P148674">
            <v>1.4E-2</v>
          </cell>
        </row>
        <row r="148675">
          <cell r="P148675">
            <v>1.4E-2</v>
          </cell>
        </row>
        <row r="148676">
          <cell r="P148676">
            <v>1.4E-2</v>
          </cell>
        </row>
        <row r="148677">
          <cell r="P148677">
            <v>0</v>
          </cell>
        </row>
        <row r="148678">
          <cell r="P148678">
            <v>0</v>
          </cell>
        </row>
        <row r="148679">
          <cell r="P148679">
            <v>0</v>
          </cell>
        </row>
        <row r="148680">
          <cell r="P148680">
            <v>0</v>
          </cell>
        </row>
        <row r="148681">
          <cell r="P148681">
            <v>0</v>
          </cell>
        </row>
        <row r="148682">
          <cell r="P148682">
            <v>0</v>
          </cell>
        </row>
        <row r="148683">
          <cell r="P148683">
            <v>0</v>
          </cell>
        </row>
        <row r="148684">
          <cell r="P148684">
            <v>0</v>
          </cell>
        </row>
        <row r="148685">
          <cell r="P148685">
            <v>0</v>
          </cell>
        </row>
        <row r="148686">
          <cell r="P148686">
            <v>0</v>
          </cell>
        </row>
        <row r="148687">
          <cell r="P148687">
            <v>0</v>
          </cell>
        </row>
        <row r="148688">
          <cell r="P148688">
            <v>0</v>
          </cell>
        </row>
        <row r="148689">
          <cell r="P148689">
            <v>0</v>
          </cell>
        </row>
        <row r="148690">
          <cell r="P148690">
            <v>0</v>
          </cell>
        </row>
        <row r="148691">
          <cell r="P148691">
            <v>0</v>
          </cell>
        </row>
        <row r="148692">
          <cell r="P148692">
            <v>0</v>
          </cell>
        </row>
        <row r="148693">
          <cell r="P148693">
            <v>0</v>
          </cell>
        </row>
        <row r="148694">
          <cell r="P148694">
            <v>0</v>
          </cell>
        </row>
        <row r="148695">
          <cell r="P148695">
            <v>0</v>
          </cell>
        </row>
        <row r="148696">
          <cell r="P148696">
            <v>0</v>
          </cell>
        </row>
        <row r="148697">
          <cell r="P148697">
            <v>0</v>
          </cell>
        </row>
        <row r="148698">
          <cell r="P148698">
            <v>0</v>
          </cell>
        </row>
        <row r="148699">
          <cell r="P148699">
            <v>0</v>
          </cell>
        </row>
        <row r="148700">
          <cell r="P148700">
            <v>0</v>
          </cell>
        </row>
        <row r="148701">
          <cell r="P148701">
            <v>0</v>
          </cell>
        </row>
        <row r="148702">
          <cell r="P148702">
            <v>0</v>
          </cell>
        </row>
        <row r="148703">
          <cell r="P148703">
            <v>0</v>
          </cell>
        </row>
        <row r="148704">
          <cell r="P148704">
            <v>0</v>
          </cell>
        </row>
        <row r="148705">
          <cell r="P148705">
            <v>0</v>
          </cell>
        </row>
        <row r="148706">
          <cell r="P148706">
            <v>0</v>
          </cell>
        </row>
        <row r="148707">
          <cell r="P148707">
            <v>0</v>
          </cell>
        </row>
        <row r="148708">
          <cell r="P148708">
            <v>0</v>
          </cell>
        </row>
        <row r="148709">
          <cell r="P148709">
            <v>0</v>
          </cell>
        </row>
        <row r="148710">
          <cell r="P148710">
            <v>0</v>
          </cell>
        </row>
        <row r="148711">
          <cell r="P148711">
            <v>0</v>
          </cell>
        </row>
        <row r="148712">
          <cell r="P148712">
            <v>0</v>
          </cell>
        </row>
        <row r="148713">
          <cell r="P148713">
            <v>0</v>
          </cell>
        </row>
        <row r="148714">
          <cell r="P148714">
            <v>0</v>
          </cell>
        </row>
        <row r="148715">
          <cell r="P148715">
            <v>0</v>
          </cell>
        </row>
        <row r="148716">
          <cell r="P148716">
            <v>0</v>
          </cell>
        </row>
        <row r="148717">
          <cell r="P148717">
            <v>0</v>
          </cell>
        </row>
        <row r="148718">
          <cell r="P148718">
            <v>0</v>
          </cell>
        </row>
        <row r="148719">
          <cell r="P148719">
            <v>0</v>
          </cell>
        </row>
        <row r="148720">
          <cell r="P148720">
            <v>0</v>
          </cell>
        </row>
        <row r="148721">
          <cell r="P148721">
            <v>0</v>
          </cell>
        </row>
        <row r="148722">
          <cell r="P148722">
            <v>0</v>
          </cell>
        </row>
        <row r="148723">
          <cell r="P148723">
            <v>0</v>
          </cell>
        </row>
        <row r="148724">
          <cell r="P148724">
            <v>0</v>
          </cell>
        </row>
        <row r="148725">
          <cell r="P148725">
            <v>0</v>
          </cell>
        </row>
        <row r="148726">
          <cell r="P148726">
            <v>0</v>
          </cell>
        </row>
        <row r="148727">
          <cell r="P148727">
            <v>0</v>
          </cell>
        </row>
        <row r="148728">
          <cell r="P148728">
            <v>0</v>
          </cell>
        </row>
        <row r="148729">
          <cell r="P148729">
            <v>0</v>
          </cell>
        </row>
        <row r="148730">
          <cell r="P148730">
            <v>0</v>
          </cell>
        </row>
        <row r="148731">
          <cell r="P148731">
            <v>0</v>
          </cell>
        </row>
        <row r="148732">
          <cell r="P148732">
            <v>0</v>
          </cell>
        </row>
        <row r="148733">
          <cell r="P148733">
            <v>0</v>
          </cell>
        </row>
        <row r="148734">
          <cell r="P148734">
            <v>0</v>
          </cell>
        </row>
        <row r="148735">
          <cell r="P148735">
            <v>0</v>
          </cell>
        </row>
        <row r="148736">
          <cell r="P148736">
            <v>0</v>
          </cell>
        </row>
        <row r="148737">
          <cell r="P148737">
            <v>0</v>
          </cell>
        </row>
        <row r="148738">
          <cell r="P148738">
            <v>0</v>
          </cell>
        </row>
        <row r="148739">
          <cell r="P148739">
            <v>0</v>
          </cell>
        </row>
        <row r="148740">
          <cell r="P148740">
            <v>0</v>
          </cell>
        </row>
        <row r="148741">
          <cell r="P148741">
            <v>0</v>
          </cell>
        </row>
        <row r="148742">
          <cell r="P148742">
            <v>0</v>
          </cell>
        </row>
        <row r="148743">
          <cell r="P148743">
            <v>0</v>
          </cell>
        </row>
        <row r="148744">
          <cell r="P148744">
            <v>0</v>
          </cell>
        </row>
        <row r="148745">
          <cell r="P148745">
            <v>0</v>
          </cell>
        </row>
        <row r="148746">
          <cell r="P148746">
            <v>0</v>
          </cell>
        </row>
        <row r="148747">
          <cell r="P148747">
            <v>0</v>
          </cell>
        </row>
        <row r="148748">
          <cell r="P148748">
            <v>0</v>
          </cell>
        </row>
        <row r="148749">
          <cell r="P148749">
            <v>0</v>
          </cell>
        </row>
        <row r="148750">
          <cell r="P148750">
            <v>0</v>
          </cell>
        </row>
        <row r="148751">
          <cell r="P148751">
            <v>0</v>
          </cell>
        </row>
        <row r="148752">
          <cell r="P148752">
            <v>1.4E-2</v>
          </cell>
        </row>
        <row r="148753">
          <cell r="P148753">
            <v>1.4E-2</v>
          </cell>
        </row>
        <row r="148754">
          <cell r="P148754">
            <v>1.4E-2</v>
          </cell>
        </row>
        <row r="148755">
          <cell r="P148755">
            <v>1.4E-2</v>
          </cell>
        </row>
        <row r="148756">
          <cell r="P148756">
            <v>1.4E-2</v>
          </cell>
        </row>
        <row r="148757">
          <cell r="P148757">
            <v>1.4E-2</v>
          </cell>
        </row>
        <row r="148758">
          <cell r="P148758">
            <v>1.4E-2</v>
          </cell>
        </row>
        <row r="148759">
          <cell r="P148759">
            <v>0</v>
          </cell>
        </row>
        <row r="148760">
          <cell r="P148760">
            <v>0</v>
          </cell>
        </row>
        <row r="148761">
          <cell r="P148761">
            <v>0</v>
          </cell>
        </row>
        <row r="148762">
          <cell r="P148762">
            <v>1.4E-2</v>
          </cell>
        </row>
        <row r="148763">
          <cell r="P148763">
            <v>1.4E-2</v>
          </cell>
        </row>
        <row r="148764">
          <cell r="P148764">
            <v>1.4E-2</v>
          </cell>
        </row>
        <row r="148765">
          <cell r="P148765">
            <v>1.4E-2</v>
          </cell>
        </row>
        <row r="148766">
          <cell r="P148766">
            <v>1.4E-2</v>
          </cell>
        </row>
        <row r="148767">
          <cell r="P148767">
            <v>1.4E-2</v>
          </cell>
        </row>
        <row r="148768">
          <cell r="P148768">
            <v>1.4E-2</v>
          </cell>
        </row>
        <row r="148769">
          <cell r="P148769">
            <v>0</v>
          </cell>
        </row>
        <row r="148770">
          <cell r="P148770">
            <v>0</v>
          </cell>
        </row>
        <row r="148771">
          <cell r="P148771">
            <v>0</v>
          </cell>
        </row>
        <row r="148772">
          <cell r="P148772">
            <v>0</v>
          </cell>
        </row>
        <row r="148773">
          <cell r="P148773">
            <v>0</v>
          </cell>
        </row>
        <row r="148774">
          <cell r="P148774">
            <v>0</v>
          </cell>
        </row>
        <row r="148775">
          <cell r="P148775">
            <v>0</v>
          </cell>
        </row>
        <row r="148776">
          <cell r="P148776">
            <v>0</v>
          </cell>
        </row>
        <row r="148777">
          <cell r="P148777">
            <v>0</v>
          </cell>
        </row>
        <row r="148778">
          <cell r="P148778">
            <v>0</v>
          </cell>
        </row>
        <row r="148779">
          <cell r="P148779">
            <v>0</v>
          </cell>
        </row>
        <row r="148780">
          <cell r="P148780">
            <v>0</v>
          </cell>
        </row>
        <row r="148781">
          <cell r="P148781">
            <v>0</v>
          </cell>
        </row>
        <row r="148782">
          <cell r="P148782">
            <v>0</v>
          </cell>
        </row>
        <row r="148783">
          <cell r="P148783">
            <v>0</v>
          </cell>
        </row>
        <row r="148784">
          <cell r="P148784">
            <v>0</v>
          </cell>
        </row>
        <row r="148785">
          <cell r="P148785">
            <v>0</v>
          </cell>
        </row>
        <row r="148786">
          <cell r="P148786">
            <v>0</v>
          </cell>
        </row>
        <row r="148787">
          <cell r="P148787">
            <v>0</v>
          </cell>
        </row>
        <row r="148788">
          <cell r="P148788">
            <v>0</v>
          </cell>
        </row>
        <row r="148789">
          <cell r="P148789">
            <v>0</v>
          </cell>
        </row>
        <row r="148790">
          <cell r="P148790">
            <v>0</v>
          </cell>
        </row>
        <row r="148791">
          <cell r="P148791">
            <v>0</v>
          </cell>
        </row>
        <row r="148792">
          <cell r="P148792">
            <v>0</v>
          </cell>
        </row>
        <row r="148793">
          <cell r="P148793">
            <v>0</v>
          </cell>
        </row>
        <row r="148794">
          <cell r="P148794">
            <v>0</v>
          </cell>
        </row>
        <row r="148795">
          <cell r="P148795">
            <v>0</v>
          </cell>
        </row>
        <row r="148796">
          <cell r="P148796">
            <v>0</v>
          </cell>
        </row>
        <row r="148797">
          <cell r="P148797">
            <v>0</v>
          </cell>
        </row>
        <row r="148798">
          <cell r="P148798">
            <v>0</v>
          </cell>
        </row>
        <row r="148799">
          <cell r="P148799">
            <v>0</v>
          </cell>
        </row>
        <row r="148800">
          <cell r="P148800">
            <v>0</v>
          </cell>
        </row>
        <row r="148801">
          <cell r="P148801">
            <v>0</v>
          </cell>
        </row>
        <row r="148802">
          <cell r="P148802">
            <v>0</v>
          </cell>
        </row>
        <row r="148803">
          <cell r="P148803">
            <v>0</v>
          </cell>
        </row>
        <row r="148804">
          <cell r="P148804">
            <v>0</v>
          </cell>
        </row>
        <row r="148805">
          <cell r="P148805">
            <v>0</v>
          </cell>
        </row>
        <row r="148806">
          <cell r="P148806">
            <v>0</v>
          </cell>
        </row>
        <row r="148807">
          <cell r="P148807">
            <v>0</v>
          </cell>
        </row>
        <row r="148808">
          <cell r="P148808">
            <v>0</v>
          </cell>
        </row>
        <row r="148809">
          <cell r="P148809">
            <v>0</v>
          </cell>
        </row>
        <row r="148810">
          <cell r="P148810">
            <v>0</v>
          </cell>
        </row>
        <row r="148811">
          <cell r="P148811">
            <v>0</v>
          </cell>
        </row>
        <row r="148812">
          <cell r="P148812">
            <v>0</v>
          </cell>
        </row>
        <row r="148813">
          <cell r="P148813">
            <v>0</v>
          </cell>
        </row>
        <row r="148814">
          <cell r="P148814">
            <v>0</v>
          </cell>
        </row>
        <row r="148815">
          <cell r="P148815">
            <v>0</v>
          </cell>
        </row>
        <row r="148816">
          <cell r="P148816">
            <v>0</v>
          </cell>
        </row>
        <row r="148817">
          <cell r="P148817">
            <v>0</v>
          </cell>
        </row>
        <row r="148818">
          <cell r="P148818">
            <v>0</v>
          </cell>
        </row>
        <row r="148819">
          <cell r="P148819">
            <v>1.4E-2</v>
          </cell>
        </row>
        <row r="148820">
          <cell r="P148820">
            <v>1.4E-2</v>
          </cell>
        </row>
        <row r="148821">
          <cell r="P148821">
            <v>1.4E-2</v>
          </cell>
        </row>
        <row r="148822">
          <cell r="P148822">
            <v>1.4E-2</v>
          </cell>
        </row>
        <row r="148823">
          <cell r="P148823">
            <v>1.4E-2</v>
          </cell>
        </row>
        <row r="148824">
          <cell r="P148824">
            <v>1.4E-2</v>
          </cell>
        </row>
        <row r="148825">
          <cell r="P148825">
            <v>1.4E-2</v>
          </cell>
        </row>
        <row r="148826">
          <cell r="P148826">
            <v>0</v>
          </cell>
        </row>
        <row r="148827">
          <cell r="P148827">
            <v>1.4E-2</v>
          </cell>
        </row>
        <row r="148828">
          <cell r="P148828">
            <v>2.9000000000000001E-2</v>
          </cell>
        </row>
        <row r="148829">
          <cell r="P148829">
            <v>2.9000000000000001E-2</v>
          </cell>
        </row>
        <row r="148830">
          <cell r="P148830">
            <v>2.9000000000000001E-2</v>
          </cell>
        </row>
        <row r="148831">
          <cell r="P148831">
            <v>2.9000000000000001E-2</v>
          </cell>
        </row>
        <row r="148832">
          <cell r="P148832">
            <v>5.7000000000000002E-2</v>
          </cell>
        </row>
        <row r="148833">
          <cell r="P148833">
            <v>5.7000000000000002E-2</v>
          </cell>
        </row>
        <row r="148834">
          <cell r="P148834">
            <v>4.2999999999999997E-2</v>
          </cell>
        </row>
        <row r="148835">
          <cell r="P148835">
            <v>2.9000000000000001E-2</v>
          </cell>
        </row>
        <row r="148836">
          <cell r="P148836">
            <v>5.7000000000000002E-2</v>
          </cell>
        </row>
        <row r="148837">
          <cell r="P148837">
            <v>5.7000000000000002E-2</v>
          </cell>
        </row>
        <row r="148838">
          <cell r="P148838">
            <v>5.7000000000000002E-2</v>
          </cell>
        </row>
        <row r="148839">
          <cell r="P148839">
            <v>2.9000000000000001E-2</v>
          </cell>
        </row>
        <row r="148840">
          <cell r="P148840">
            <v>2.9000000000000001E-2</v>
          </cell>
        </row>
        <row r="148841">
          <cell r="P148841">
            <v>2.9000000000000001E-2</v>
          </cell>
        </row>
        <row r="148842">
          <cell r="P148842">
            <v>0.10100000000000001</v>
          </cell>
        </row>
        <row r="148843">
          <cell r="P148843">
            <v>7.1999999999999995E-2</v>
          </cell>
        </row>
        <row r="148844">
          <cell r="P148844">
            <v>7.1999999999999995E-2</v>
          </cell>
        </row>
        <row r="148845">
          <cell r="P148845">
            <v>7.1999999999999995E-2</v>
          </cell>
        </row>
        <row r="148846">
          <cell r="P148846">
            <v>0.14399999999999999</v>
          </cell>
        </row>
        <row r="148847">
          <cell r="P148847">
            <v>0.14399999999999999</v>
          </cell>
        </row>
        <row r="148848">
          <cell r="P148848">
            <v>0.14399999999999999</v>
          </cell>
        </row>
        <row r="148849">
          <cell r="P148849">
            <v>0.14399999999999999</v>
          </cell>
        </row>
        <row r="148850">
          <cell r="P148850">
            <v>0.215</v>
          </cell>
        </row>
        <row r="148851">
          <cell r="P148851">
            <v>0.215</v>
          </cell>
        </row>
        <row r="148852">
          <cell r="P148852">
            <v>0.215</v>
          </cell>
        </row>
        <row r="148853">
          <cell r="P148853">
            <v>0.14399999999999999</v>
          </cell>
        </row>
        <row r="148854">
          <cell r="P148854">
            <v>0.158</v>
          </cell>
        </row>
        <row r="148855">
          <cell r="P148855">
            <v>0.187</v>
          </cell>
        </row>
        <row r="148856">
          <cell r="P148856">
            <v>0.115</v>
          </cell>
        </row>
        <row r="148857">
          <cell r="P148857">
            <v>4.2999999999999997E-2</v>
          </cell>
        </row>
        <row r="148858">
          <cell r="P148858">
            <v>4.2999999999999997E-2</v>
          </cell>
        </row>
        <row r="148859">
          <cell r="P148859">
            <v>0.129</v>
          </cell>
        </row>
        <row r="148860">
          <cell r="P148860">
            <v>0.187</v>
          </cell>
        </row>
        <row r="148861">
          <cell r="P148861">
            <v>0.27300000000000002</v>
          </cell>
        </row>
        <row r="148862">
          <cell r="P148862">
            <v>0.30199999999999999</v>
          </cell>
        </row>
        <row r="148863">
          <cell r="P148863">
            <v>0.30199999999999999</v>
          </cell>
        </row>
        <row r="148864">
          <cell r="P148864">
            <v>0.30199999999999999</v>
          </cell>
        </row>
        <row r="148865">
          <cell r="P148865">
            <v>0.30199999999999999</v>
          </cell>
        </row>
        <row r="148866">
          <cell r="P148866">
            <v>0.23</v>
          </cell>
        </row>
        <row r="148867">
          <cell r="P148867">
            <v>0.25800000000000001</v>
          </cell>
        </row>
        <row r="148868">
          <cell r="P148868">
            <v>0.158</v>
          </cell>
        </row>
        <row r="148869">
          <cell r="P148869">
            <v>0.115</v>
          </cell>
        </row>
        <row r="148870">
          <cell r="P148870">
            <v>0.115</v>
          </cell>
        </row>
        <row r="148871">
          <cell r="P148871">
            <v>0.115</v>
          </cell>
        </row>
        <row r="148872">
          <cell r="P148872">
            <v>0.115</v>
          </cell>
        </row>
        <row r="148873">
          <cell r="P148873">
            <v>0.10100000000000001</v>
          </cell>
        </row>
        <row r="148874">
          <cell r="P148874">
            <v>2.9000000000000001E-2</v>
          </cell>
        </row>
        <row r="148875">
          <cell r="P148875">
            <v>2.9000000000000001E-2</v>
          </cell>
        </row>
        <row r="148876">
          <cell r="P148876">
            <v>4.2999999999999997E-2</v>
          </cell>
        </row>
        <row r="148877">
          <cell r="P148877">
            <v>0.20100000000000001</v>
          </cell>
        </row>
        <row r="148878">
          <cell r="P148878">
            <v>0.20100000000000001</v>
          </cell>
        </row>
        <row r="148879">
          <cell r="P148879">
            <v>0.20100000000000001</v>
          </cell>
        </row>
        <row r="148880">
          <cell r="P148880">
            <v>0.30199999999999999</v>
          </cell>
        </row>
        <row r="148881">
          <cell r="P148881">
            <v>0.316</v>
          </cell>
        </row>
        <row r="148882">
          <cell r="P148882">
            <v>0.316</v>
          </cell>
        </row>
        <row r="148883">
          <cell r="P148883">
            <v>0.28699999999999998</v>
          </cell>
        </row>
        <row r="148884">
          <cell r="P148884">
            <v>0.24399999999999999</v>
          </cell>
        </row>
        <row r="148885">
          <cell r="P148885">
            <v>0.24399999999999999</v>
          </cell>
        </row>
        <row r="148886">
          <cell r="P148886">
            <v>0.28699999999999998</v>
          </cell>
        </row>
        <row r="148887">
          <cell r="P148887">
            <v>0.187</v>
          </cell>
        </row>
        <row r="148888">
          <cell r="P148888">
            <v>0.20100000000000001</v>
          </cell>
        </row>
        <row r="148889">
          <cell r="P148889">
            <v>0.20100000000000001</v>
          </cell>
        </row>
        <row r="148890">
          <cell r="P148890">
            <v>0.23</v>
          </cell>
        </row>
        <row r="148891">
          <cell r="P148891">
            <v>0.115</v>
          </cell>
        </row>
        <row r="148892">
          <cell r="P148892">
            <v>0.115</v>
          </cell>
        </row>
        <row r="148893">
          <cell r="P148893">
            <v>0.187</v>
          </cell>
        </row>
        <row r="148894">
          <cell r="P148894">
            <v>0.187</v>
          </cell>
        </row>
        <row r="148895">
          <cell r="P148895">
            <v>0.14399999999999999</v>
          </cell>
        </row>
        <row r="148896">
          <cell r="P148896">
            <v>0.23</v>
          </cell>
        </row>
        <row r="148897">
          <cell r="P148897">
            <v>0.20100000000000001</v>
          </cell>
        </row>
        <row r="148898">
          <cell r="P148898">
            <v>0.20100000000000001</v>
          </cell>
        </row>
        <row r="148899">
          <cell r="P148899">
            <v>0.20100000000000001</v>
          </cell>
        </row>
        <row r="148900">
          <cell r="P148900">
            <v>8.5999999999999993E-2</v>
          </cell>
        </row>
        <row r="148901">
          <cell r="P148901">
            <v>8.5999999999999993E-2</v>
          </cell>
        </row>
        <row r="148902">
          <cell r="P148902">
            <v>8.5999999999999993E-2</v>
          </cell>
        </row>
        <row r="148903">
          <cell r="P148903">
            <v>0.129</v>
          </cell>
        </row>
        <row r="148904">
          <cell r="P148904">
            <v>0.129</v>
          </cell>
        </row>
        <row r="148905">
          <cell r="P148905">
            <v>0.17199999999999999</v>
          </cell>
        </row>
        <row r="148906">
          <cell r="P148906">
            <v>0.215</v>
          </cell>
        </row>
        <row r="148907">
          <cell r="P148907">
            <v>0.215</v>
          </cell>
        </row>
        <row r="148908">
          <cell r="P148908">
            <v>0.215</v>
          </cell>
        </row>
        <row r="148909">
          <cell r="P148909">
            <v>0.215</v>
          </cell>
        </row>
        <row r="148910">
          <cell r="P148910">
            <v>8.5999999999999993E-2</v>
          </cell>
        </row>
        <row r="148911">
          <cell r="P148911">
            <v>0.158</v>
          </cell>
        </row>
        <row r="148912">
          <cell r="P148912">
            <v>0.30199999999999999</v>
          </cell>
        </row>
        <row r="148913">
          <cell r="P148913">
            <v>0.25800000000000001</v>
          </cell>
        </row>
        <row r="148914">
          <cell r="P148914">
            <v>0.25800000000000001</v>
          </cell>
        </row>
        <row r="148915">
          <cell r="P148915">
            <v>0.25800000000000001</v>
          </cell>
        </row>
        <row r="148916">
          <cell r="P148916">
            <v>0.28699999999999998</v>
          </cell>
        </row>
        <row r="148917">
          <cell r="P148917">
            <v>0.28699999999999998</v>
          </cell>
        </row>
        <row r="148918">
          <cell r="P148918">
            <v>0.25800000000000001</v>
          </cell>
        </row>
        <row r="148919">
          <cell r="P148919">
            <v>0.115</v>
          </cell>
        </row>
        <row r="148920">
          <cell r="P148920">
            <v>0.115</v>
          </cell>
        </row>
        <row r="148921">
          <cell r="P148921">
            <v>0.115</v>
          </cell>
        </row>
        <row r="148922">
          <cell r="P148922">
            <v>0.115</v>
          </cell>
        </row>
        <row r="148923">
          <cell r="P148923">
            <v>8.5999999999999993E-2</v>
          </cell>
        </row>
        <row r="148924">
          <cell r="P148924">
            <v>8.5999999999999993E-2</v>
          </cell>
        </row>
        <row r="148925">
          <cell r="P148925">
            <v>4.2999999999999997E-2</v>
          </cell>
        </row>
        <row r="148926">
          <cell r="P148926">
            <v>0</v>
          </cell>
        </row>
        <row r="148927">
          <cell r="P148927">
            <v>0</v>
          </cell>
        </row>
        <row r="148928">
          <cell r="P148928">
            <v>2.9000000000000001E-2</v>
          </cell>
        </row>
        <row r="148929">
          <cell r="P148929">
            <v>2.9000000000000001E-2</v>
          </cell>
        </row>
        <row r="148930">
          <cell r="P148930">
            <v>2.9000000000000001E-2</v>
          </cell>
        </row>
        <row r="148931">
          <cell r="P148931">
            <v>2.9000000000000001E-2</v>
          </cell>
        </row>
        <row r="148932">
          <cell r="P148932">
            <v>2.9000000000000001E-2</v>
          </cell>
        </row>
        <row r="148933">
          <cell r="P148933">
            <v>2.9000000000000001E-2</v>
          </cell>
        </row>
        <row r="148934">
          <cell r="P148934">
            <v>2.9000000000000001E-2</v>
          </cell>
        </row>
        <row r="148935">
          <cell r="P148935">
            <v>0</v>
          </cell>
        </row>
        <row r="148936">
          <cell r="P148936">
            <v>1.4E-2</v>
          </cell>
        </row>
        <row r="148937">
          <cell r="P148937">
            <v>1.4E-2</v>
          </cell>
        </row>
        <row r="148938">
          <cell r="P148938">
            <v>1.4E-2</v>
          </cell>
        </row>
        <row r="148939">
          <cell r="P148939">
            <v>1.4E-2</v>
          </cell>
        </row>
        <row r="148940">
          <cell r="P148940">
            <v>4.2999999999999997E-2</v>
          </cell>
        </row>
        <row r="148941">
          <cell r="P148941">
            <v>4.2999999999999997E-2</v>
          </cell>
        </row>
        <row r="148942">
          <cell r="P148942">
            <v>0.129</v>
          </cell>
        </row>
        <row r="148943">
          <cell r="P148943">
            <v>0.115</v>
          </cell>
        </row>
        <row r="148944">
          <cell r="P148944">
            <v>0.115</v>
          </cell>
        </row>
        <row r="148945">
          <cell r="P148945">
            <v>0.115</v>
          </cell>
        </row>
        <row r="148946">
          <cell r="P148946">
            <v>0.115</v>
          </cell>
        </row>
        <row r="148947">
          <cell r="P148947">
            <v>8.5999999999999993E-2</v>
          </cell>
        </row>
        <row r="148948">
          <cell r="P148948">
            <v>8.5999999999999993E-2</v>
          </cell>
        </row>
        <row r="148949">
          <cell r="P148949">
            <v>0</v>
          </cell>
        </row>
        <row r="148950">
          <cell r="P148950">
            <v>0</v>
          </cell>
        </row>
        <row r="148951">
          <cell r="P148951">
            <v>0</v>
          </cell>
        </row>
        <row r="148952">
          <cell r="P148952">
            <v>0</v>
          </cell>
        </row>
        <row r="148953">
          <cell r="P148953">
            <v>0</v>
          </cell>
        </row>
        <row r="148954">
          <cell r="P148954">
            <v>0</v>
          </cell>
        </row>
        <row r="148955">
          <cell r="P148955">
            <v>0</v>
          </cell>
        </row>
        <row r="148956">
          <cell r="P148956">
            <v>0</v>
          </cell>
        </row>
        <row r="148957">
          <cell r="P148957">
            <v>0</v>
          </cell>
        </row>
        <row r="148958">
          <cell r="P148958">
            <v>0</v>
          </cell>
        </row>
        <row r="148959">
          <cell r="P148959">
            <v>0</v>
          </cell>
        </row>
        <row r="148960">
          <cell r="P148960">
            <v>5.7000000000000002E-2</v>
          </cell>
        </row>
        <row r="148961">
          <cell r="P148961">
            <v>5.7000000000000002E-2</v>
          </cell>
        </row>
        <row r="148962">
          <cell r="P148962">
            <v>5.7000000000000002E-2</v>
          </cell>
        </row>
        <row r="148963">
          <cell r="P148963">
            <v>5.7000000000000002E-2</v>
          </cell>
        </row>
        <row r="148964">
          <cell r="P148964">
            <v>8.5999999999999993E-2</v>
          </cell>
        </row>
        <row r="148965">
          <cell r="P148965">
            <v>8.5999999999999993E-2</v>
          </cell>
        </row>
        <row r="148966">
          <cell r="P148966">
            <v>8.5999999999999993E-2</v>
          </cell>
        </row>
        <row r="148967">
          <cell r="P148967">
            <v>2.9000000000000001E-2</v>
          </cell>
        </row>
        <row r="148968">
          <cell r="P148968">
            <v>2.9000000000000001E-2</v>
          </cell>
        </row>
        <row r="148969">
          <cell r="P148969">
            <v>2.9000000000000001E-2</v>
          </cell>
        </row>
        <row r="148970">
          <cell r="P148970">
            <v>2.9000000000000001E-2</v>
          </cell>
        </row>
        <row r="148971">
          <cell r="P148971">
            <v>0</v>
          </cell>
        </row>
        <row r="148972">
          <cell r="P148972">
            <v>0.115</v>
          </cell>
        </row>
        <row r="148973">
          <cell r="P148973">
            <v>0.17199999999999999</v>
          </cell>
        </row>
        <row r="148974">
          <cell r="P148974">
            <v>0.187</v>
          </cell>
        </row>
        <row r="148975">
          <cell r="P148975">
            <v>0.187</v>
          </cell>
        </row>
        <row r="148976">
          <cell r="P148976">
            <v>0.187</v>
          </cell>
        </row>
        <row r="148977">
          <cell r="P148977">
            <v>0.187</v>
          </cell>
        </row>
        <row r="148978">
          <cell r="P148978">
            <v>0.187</v>
          </cell>
        </row>
        <row r="148979">
          <cell r="P148979">
            <v>7.1999999999999995E-2</v>
          </cell>
        </row>
        <row r="148980">
          <cell r="P148980">
            <v>1.4E-2</v>
          </cell>
        </row>
        <row r="148981">
          <cell r="P148981">
            <v>0</v>
          </cell>
        </row>
        <row r="148982">
          <cell r="P148982">
            <v>0</v>
          </cell>
        </row>
        <row r="148983">
          <cell r="P148983">
            <v>0</v>
          </cell>
        </row>
        <row r="148984">
          <cell r="P148984">
            <v>0</v>
          </cell>
        </row>
        <row r="148985">
          <cell r="P148985">
            <v>0</v>
          </cell>
        </row>
        <row r="148986">
          <cell r="P148986">
            <v>0</v>
          </cell>
        </row>
        <row r="148987">
          <cell r="P148987">
            <v>0</v>
          </cell>
        </row>
        <row r="148988">
          <cell r="P148988">
            <v>0</v>
          </cell>
        </row>
        <row r="148989">
          <cell r="P148989">
            <v>0</v>
          </cell>
        </row>
        <row r="148990">
          <cell r="P148990">
            <v>0</v>
          </cell>
        </row>
        <row r="148991">
          <cell r="P148991">
            <v>0</v>
          </cell>
        </row>
        <row r="148992">
          <cell r="P148992">
            <v>0</v>
          </cell>
        </row>
        <row r="148993">
          <cell r="P148993">
            <v>0</v>
          </cell>
        </row>
        <row r="148994">
          <cell r="P148994">
            <v>0</v>
          </cell>
        </row>
        <row r="148995">
          <cell r="P148995">
            <v>0</v>
          </cell>
        </row>
        <row r="148996">
          <cell r="P148996">
            <v>0</v>
          </cell>
        </row>
        <row r="148997">
          <cell r="P148997">
            <v>0</v>
          </cell>
        </row>
        <row r="148998">
          <cell r="P148998">
            <v>0</v>
          </cell>
        </row>
        <row r="148999">
          <cell r="P148999">
            <v>0</v>
          </cell>
        </row>
        <row r="149000">
          <cell r="P149000">
            <v>0</v>
          </cell>
        </row>
        <row r="149001">
          <cell r="P149001">
            <v>0</v>
          </cell>
        </row>
        <row r="149002">
          <cell r="P149002">
            <v>0</v>
          </cell>
        </row>
        <row r="149003">
          <cell r="P149003">
            <v>0</v>
          </cell>
        </row>
        <row r="149004">
          <cell r="P149004">
            <v>0</v>
          </cell>
        </row>
        <row r="149005">
          <cell r="P149005">
            <v>0</v>
          </cell>
        </row>
        <row r="149006">
          <cell r="P149006">
            <v>0</v>
          </cell>
        </row>
        <row r="149007">
          <cell r="P149007">
            <v>0</v>
          </cell>
        </row>
        <row r="149008">
          <cell r="P149008">
            <v>0</v>
          </cell>
        </row>
        <row r="149009">
          <cell r="P149009">
            <v>0</v>
          </cell>
        </row>
        <row r="149010">
          <cell r="P149010">
            <v>0</v>
          </cell>
        </row>
        <row r="149011">
          <cell r="P149011">
            <v>0</v>
          </cell>
        </row>
        <row r="149012">
          <cell r="P149012">
            <v>0</v>
          </cell>
        </row>
        <row r="149013">
          <cell r="P149013">
            <v>0</v>
          </cell>
        </row>
        <row r="149014">
          <cell r="P149014">
            <v>0</v>
          </cell>
        </row>
        <row r="149015">
          <cell r="P149015">
            <v>0</v>
          </cell>
        </row>
        <row r="149016">
          <cell r="P149016">
            <v>0</v>
          </cell>
        </row>
        <row r="149017">
          <cell r="P149017">
            <v>0</v>
          </cell>
        </row>
        <row r="149018">
          <cell r="P149018">
            <v>0</v>
          </cell>
        </row>
        <row r="149019">
          <cell r="P149019">
            <v>0</v>
          </cell>
        </row>
        <row r="149020">
          <cell r="P149020">
            <v>0</v>
          </cell>
        </row>
        <row r="149021">
          <cell r="P149021">
            <v>0</v>
          </cell>
        </row>
        <row r="149022">
          <cell r="P149022">
            <v>0</v>
          </cell>
        </row>
        <row r="149023">
          <cell r="P149023">
            <v>0</v>
          </cell>
        </row>
        <row r="149024">
          <cell r="P149024">
            <v>2.9000000000000001E-2</v>
          </cell>
        </row>
        <row r="149025">
          <cell r="P149025">
            <v>2.9000000000000001E-2</v>
          </cell>
        </row>
        <row r="149026">
          <cell r="P149026">
            <v>5.7000000000000002E-2</v>
          </cell>
        </row>
        <row r="149027">
          <cell r="P149027">
            <v>5.7000000000000002E-2</v>
          </cell>
        </row>
        <row r="149028">
          <cell r="P149028">
            <v>5.7000000000000002E-2</v>
          </cell>
        </row>
        <row r="149029">
          <cell r="P149029">
            <v>0.17199999999999999</v>
          </cell>
        </row>
        <row r="149030">
          <cell r="P149030">
            <v>0.17199999999999999</v>
          </cell>
        </row>
        <row r="149031">
          <cell r="P149031">
            <v>0.14399999999999999</v>
          </cell>
        </row>
        <row r="149032">
          <cell r="P149032">
            <v>0.14399999999999999</v>
          </cell>
        </row>
        <row r="149033">
          <cell r="P149033">
            <v>0.115</v>
          </cell>
        </row>
        <row r="149034">
          <cell r="P149034">
            <v>0.115</v>
          </cell>
        </row>
        <row r="149035">
          <cell r="P149035">
            <v>0.23</v>
          </cell>
        </row>
        <row r="149036">
          <cell r="P149036">
            <v>0.115</v>
          </cell>
        </row>
        <row r="149037">
          <cell r="P149037">
            <v>0.187</v>
          </cell>
        </row>
        <row r="149038">
          <cell r="P149038">
            <v>0.187</v>
          </cell>
        </row>
        <row r="149039">
          <cell r="P149039">
            <v>0.30199999999999999</v>
          </cell>
        </row>
        <row r="149040">
          <cell r="P149040">
            <v>0.30199999999999999</v>
          </cell>
        </row>
        <row r="149041">
          <cell r="P149041">
            <v>0.33</v>
          </cell>
        </row>
        <row r="149042">
          <cell r="P149042">
            <v>0.215</v>
          </cell>
        </row>
        <row r="149043">
          <cell r="P149043">
            <v>0.215</v>
          </cell>
        </row>
        <row r="149044">
          <cell r="P149044">
            <v>0.17199999999999999</v>
          </cell>
        </row>
        <row r="149045">
          <cell r="P149045">
            <v>0.17199999999999999</v>
          </cell>
        </row>
        <row r="149046">
          <cell r="P149046">
            <v>0.129</v>
          </cell>
        </row>
        <row r="149047">
          <cell r="P149047">
            <v>0.129</v>
          </cell>
        </row>
        <row r="149048">
          <cell r="P149048">
            <v>0.10100000000000001</v>
          </cell>
        </row>
        <row r="149049">
          <cell r="P149049">
            <v>0.10100000000000001</v>
          </cell>
        </row>
        <row r="149050">
          <cell r="P149050">
            <v>0.10100000000000001</v>
          </cell>
        </row>
        <row r="149051">
          <cell r="P149051">
            <v>0.115</v>
          </cell>
        </row>
        <row r="149052">
          <cell r="P149052">
            <v>0.20100000000000001</v>
          </cell>
        </row>
        <row r="149053">
          <cell r="P149053">
            <v>0.158</v>
          </cell>
        </row>
        <row r="149054">
          <cell r="P149054">
            <v>0.158</v>
          </cell>
        </row>
        <row r="149055">
          <cell r="P149055">
            <v>0.158</v>
          </cell>
        </row>
        <row r="149056">
          <cell r="P149056">
            <v>0.158</v>
          </cell>
        </row>
        <row r="149057">
          <cell r="P149057">
            <v>0.25800000000000001</v>
          </cell>
        </row>
        <row r="149058">
          <cell r="P149058">
            <v>0.35899999999999999</v>
          </cell>
        </row>
        <row r="149059">
          <cell r="P149059">
            <v>0.33</v>
          </cell>
        </row>
        <row r="149060">
          <cell r="P149060">
            <v>0.30199999999999999</v>
          </cell>
        </row>
        <row r="149061">
          <cell r="P149061">
            <v>0.30199999999999999</v>
          </cell>
        </row>
        <row r="149062">
          <cell r="P149062">
            <v>0.30199999999999999</v>
          </cell>
        </row>
        <row r="149063">
          <cell r="P149063">
            <v>0.91900000000000004</v>
          </cell>
        </row>
        <row r="149064">
          <cell r="P149064">
            <v>0.86099999999999999</v>
          </cell>
        </row>
        <row r="149065">
          <cell r="P149065">
            <v>0.71799999999999997</v>
          </cell>
        </row>
        <row r="149066">
          <cell r="P149066">
            <v>0.84699999999999998</v>
          </cell>
        </row>
        <row r="149067">
          <cell r="P149067">
            <v>0.90500000000000003</v>
          </cell>
        </row>
        <row r="149068">
          <cell r="P149068">
            <v>0.90500000000000003</v>
          </cell>
        </row>
        <row r="149069">
          <cell r="P149069">
            <v>0.99099999999999999</v>
          </cell>
        </row>
        <row r="149070">
          <cell r="P149070">
            <v>0.373</v>
          </cell>
        </row>
        <row r="149071">
          <cell r="P149071">
            <v>0.33</v>
          </cell>
        </row>
        <row r="149072">
          <cell r="P149072">
            <v>0.33</v>
          </cell>
        </row>
        <row r="149073">
          <cell r="P149073">
            <v>0.28699999999999998</v>
          </cell>
        </row>
        <row r="149074">
          <cell r="P149074">
            <v>0.54600000000000004</v>
          </cell>
        </row>
        <row r="149075">
          <cell r="P149075">
            <v>0.54600000000000004</v>
          </cell>
        </row>
        <row r="149076">
          <cell r="P149076">
            <v>0.503</v>
          </cell>
        </row>
        <row r="149077">
          <cell r="P149077">
            <v>0.503</v>
          </cell>
        </row>
        <row r="149078">
          <cell r="P149078">
            <v>0.71799999999999997</v>
          </cell>
        </row>
        <row r="149079">
          <cell r="P149079">
            <v>0.81799999999999995</v>
          </cell>
        </row>
        <row r="149080">
          <cell r="P149080">
            <v>0.67500000000000004</v>
          </cell>
        </row>
        <row r="149081">
          <cell r="P149081">
            <v>0.56000000000000005</v>
          </cell>
        </row>
        <row r="149082">
          <cell r="P149082">
            <v>0.56000000000000005</v>
          </cell>
        </row>
        <row r="149083">
          <cell r="P149083">
            <v>0.53100000000000003</v>
          </cell>
        </row>
        <row r="149084">
          <cell r="P149084">
            <v>0.53100000000000003</v>
          </cell>
        </row>
        <row r="149085">
          <cell r="P149085">
            <v>0.40200000000000002</v>
          </cell>
        </row>
        <row r="149086">
          <cell r="P149086">
            <v>0.33</v>
          </cell>
        </row>
        <row r="149087">
          <cell r="P149087">
            <v>0.33</v>
          </cell>
        </row>
        <row r="149088">
          <cell r="P149088">
            <v>0.34499999999999997</v>
          </cell>
        </row>
        <row r="149089">
          <cell r="P149089">
            <v>0.34499999999999997</v>
          </cell>
        </row>
        <row r="149090">
          <cell r="P149090">
            <v>0.41599999999999998</v>
          </cell>
        </row>
        <row r="149091">
          <cell r="P149091">
            <v>0.41599999999999998</v>
          </cell>
        </row>
        <row r="149092">
          <cell r="P149092">
            <v>0.33</v>
          </cell>
        </row>
        <row r="149093">
          <cell r="P149093">
            <v>0.30199999999999999</v>
          </cell>
        </row>
        <row r="149094">
          <cell r="P149094">
            <v>0.30199999999999999</v>
          </cell>
        </row>
        <row r="149095">
          <cell r="P149095">
            <v>0.77500000000000002</v>
          </cell>
        </row>
        <row r="149096">
          <cell r="P149096">
            <v>0.77500000000000002</v>
          </cell>
        </row>
        <row r="149097">
          <cell r="P149097">
            <v>0.71799999999999997</v>
          </cell>
        </row>
        <row r="149098">
          <cell r="P149098">
            <v>1.335</v>
          </cell>
        </row>
        <row r="149099">
          <cell r="P149099">
            <v>1.335</v>
          </cell>
        </row>
        <row r="149100">
          <cell r="P149100">
            <v>1.522</v>
          </cell>
        </row>
        <row r="149101">
          <cell r="P149101">
            <v>1.522</v>
          </cell>
        </row>
        <row r="149102">
          <cell r="P149102">
            <v>0.83299999999999996</v>
          </cell>
        </row>
        <row r="149103">
          <cell r="P149103">
            <v>0.83299999999999996</v>
          </cell>
        </row>
        <row r="149104">
          <cell r="P149104">
            <v>0.84699999999999998</v>
          </cell>
        </row>
        <row r="149105">
          <cell r="P149105">
            <v>0.23</v>
          </cell>
        </row>
        <row r="149106">
          <cell r="P149106">
            <v>0.24399999999999999</v>
          </cell>
        </row>
        <row r="149107">
          <cell r="P149107">
            <v>5.7000000000000002E-2</v>
          </cell>
        </row>
        <row r="149108">
          <cell r="P149108">
            <v>0.115</v>
          </cell>
        </row>
        <row r="149109">
          <cell r="P149109">
            <v>0.115</v>
          </cell>
        </row>
        <row r="149110">
          <cell r="P149110">
            <v>0.115</v>
          </cell>
        </row>
        <row r="149111">
          <cell r="P149111">
            <v>7.1999999999999995E-2</v>
          </cell>
        </row>
        <row r="149112">
          <cell r="P149112">
            <v>7.1999999999999995E-2</v>
          </cell>
        </row>
        <row r="149113">
          <cell r="P149113">
            <v>0.38800000000000001</v>
          </cell>
        </row>
        <row r="149114">
          <cell r="P149114">
            <v>0.38800000000000001</v>
          </cell>
        </row>
        <row r="149115">
          <cell r="P149115">
            <v>0.33</v>
          </cell>
        </row>
        <row r="149116">
          <cell r="P149116">
            <v>0.33</v>
          </cell>
        </row>
        <row r="149117">
          <cell r="P149117">
            <v>0.33</v>
          </cell>
        </row>
        <row r="149118">
          <cell r="P149118">
            <v>0.51700000000000002</v>
          </cell>
        </row>
        <row r="149119">
          <cell r="P149119">
            <v>0.51700000000000002</v>
          </cell>
        </row>
        <row r="149120">
          <cell r="P149120">
            <v>0.20100000000000001</v>
          </cell>
        </row>
        <row r="149121">
          <cell r="P149121">
            <v>0.20100000000000001</v>
          </cell>
        </row>
        <row r="149122">
          <cell r="P149122">
            <v>0.20100000000000001</v>
          </cell>
        </row>
        <row r="149123">
          <cell r="P149123">
            <v>0.23</v>
          </cell>
        </row>
        <row r="149124">
          <cell r="P149124">
            <v>0.23</v>
          </cell>
        </row>
        <row r="149125">
          <cell r="P149125">
            <v>4.2999999999999997E-2</v>
          </cell>
        </row>
        <row r="149126">
          <cell r="P149126">
            <v>4.2999999999999997E-2</v>
          </cell>
        </row>
        <row r="149127">
          <cell r="P149127">
            <v>2.9000000000000001E-2</v>
          </cell>
        </row>
        <row r="149128">
          <cell r="P149128">
            <v>2.9000000000000001E-2</v>
          </cell>
        </row>
        <row r="149129">
          <cell r="P149129">
            <v>2.9000000000000001E-2</v>
          </cell>
        </row>
        <row r="149130">
          <cell r="P149130">
            <v>0</v>
          </cell>
        </row>
        <row r="149131">
          <cell r="P149131">
            <v>0</v>
          </cell>
        </row>
        <row r="149132">
          <cell r="P149132">
            <v>0</v>
          </cell>
        </row>
        <row r="149133">
          <cell r="P149133">
            <v>1.4E-2</v>
          </cell>
        </row>
        <row r="149134">
          <cell r="P149134">
            <v>1.4E-2</v>
          </cell>
        </row>
        <row r="149135">
          <cell r="P149135">
            <v>1.4E-2</v>
          </cell>
        </row>
        <row r="149136">
          <cell r="P149136">
            <v>1.4E-2</v>
          </cell>
        </row>
        <row r="149137">
          <cell r="P149137">
            <v>1.4E-2</v>
          </cell>
        </row>
        <row r="149138">
          <cell r="P149138">
            <v>1.4E-2</v>
          </cell>
        </row>
        <row r="149139">
          <cell r="P149139">
            <v>1.4E-2</v>
          </cell>
        </row>
        <row r="149140">
          <cell r="P149140">
            <v>0</v>
          </cell>
        </row>
        <row r="149141">
          <cell r="P149141">
            <v>0</v>
          </cell>
        </row>
        <row r="149142">
          <cell r="P149142">
            <v>0</v>
          </cell>
        </row>
        <row r="149143">
          <cell r="P149143">
            <v>1.4E-2</v>
          </cell>
        </row>
        <row r="149144">
          <cell r="P149144">
            <v>1.4E-2</v>
          </cell>
        </row>
        <row r="149145">
          <cell r="P149145">
            <v>1.4E-2</v>
          </cell>
        </row>
        <row r="149146">
          <cell r="P149146">
            <v>1.4E-2</v>
          </cell>
        </row>
        <row r="149147">
          <cell r="P149147">
            <v>1.4E-2</v>
          </cell>
        </row>
        <row r="149148">
          <cell r="P149148">
            <v>7.1999999999999995E-2</v>
          </cell>
        </row>
        <row r="149149">
          <cell r="P149149">
            <v>7.1999999999999995E-2</v>
          </cell>
        </row>
        <row r="149150">
          <cell r="P149150">
            <v>5.7000000000000002E-2</v>
          </cell>
        </row>
        <row r="149151">
          <cell r="P149151">
            <v>7.1999999999999995E-2</v>
          </cell>
        </row>
        <row r="149152">
          <cell r="P149152">
            <v>7.1999999999999995E-2</v>
          </cell>
        </row>
        <row r="149153">
          <cell r="P149153">
            <v>7.1999999999999995E-2</v>
          </cell>
        </row>
        <row r="149154">
          <cell r="P149154">
            <v>7.1999999999999995E-2</v>
          </cell>
        </row>
        <row r="149155">
          <cell r="P149155">
            <v>1.4E-2</v>
          </cell>
        </row>
        <row r="149156">
          <cell r="P149156">
            <v>1.4E-2</v>
          </cell>
        </row>
        <row r="149157">
          <cell r="P149157">
            <v>1.4E-2</v>
          </cell>
        </row>
        <row r="149158">
          <cell r="P149158">
            <v>0</v>
          </cell>
        </row>
        <row r="149159">
          <cell r="P149159">
            <v>0</v>
          </cell>
        </row>
        <row r="149160">
          <cell r="P149160">
            <v>0</v>
          </cell>
        </row>
        <row r="149161">
          <cell r="P149161">
            <v>1.4E-2</v>
          </cell>
        </row>
        <row r="149162">
          <cell r="P149162">
            <v>1.4E-2</v>
          </cell>
        </row>
        <row r="149163">
          <cell r="P149163">
            <v>1.4E-2</v>
          </cell>
        </row>
        <row r="149164">
          <cell r="P149164">
            <v>1.4E-2</v>
          </cell>
        </row>
        <row r="149165">
          <cell r="P149165">
            <v>1.4E-2</v>
          </cell>
        </row>
        <row r="149166">
          <cell r="P149166">
            <v>1.4E-2</v>
          </cell>
        </row>
        <row r="149167">
          <cell r="P149167">
            <v>1.4E-2</v>
          </cell>
        </row>
        <row r="149168">
          <cell r="P149168">
            <v>0</v>
          </cell>
        </row>
        <row r="149169">
          <cell r="P149169">
            <v>0</v>
          </cell>
        </row>
        <row r="149170">
          <cell r="P149170">
            <v>0</v>
          </cell>
        </row>
        <row r="149171">
          <cell r="P149171">
            <v>0</v>
          </cell>
        </row>
        <row r="149172">
          <cell r="P149172">
            <v>0</v>
          </cell>
        </row>
        <row r="149173">
          <cell r="P149173">
            <v>0</v>
          </cell>
        </row>
        <row r="149174">
          <cell r="P149174">
            <v>0</v>
          </cell>
        </row>
        <row r="149175">
          <cell r="P149175">
            <v>0</v>
          </cell>
        </row>
        <row r="149176">
          <cell r="P149176">
            <v>0</v>
          </cell>
        </row>
        <row r="149177">
          <cell r="P149177">
            <v>0</v>
          </cell>
        </row>
        <row r="149178">
          <cell r="P149178">
            <v>0.187</v>
          </cell>
        </row>
        <row r="149179">
          <cell r="P149179">
            <v>0.187</v>
          </cell>
        </row>
        <row r="149180">
          <cell r="P149180">
            <v>0.187</v>
          </cell>
        </row>
        <row r="149181">
          <cell r="P149181">
            <v>0.187</v>
          </cell>
        </row>
        <row r="149182">
          <cell r="P149182">
            <v>0.187</v>
          </cell>
        </row>
        <row r="149183">
          <cell r="P149183">
            <v>0.187</v>
          </cell>
        </row>
        <row r="149184">
          <cell r="P149184">
            <v>0.44500000000000001</v>
          </cell>
        </row>
        <row r="149185">
          <cell r="P149185">
            <v>0.25800000000000001</v>
          </cell>
        </row>
        <row r="149186">
          <cell r="P149186">
            <v>0.25800000000000001</v>
          </cell>
        </row>
        <row r="149187">
          <cell r="P149187">
            <v>0.25800000000000001</v>
          </cell>
        </row>
        <row r="149188">
          <cell r="P149188">
            <v>0.373</v>
          </cell>
        </row>
        <row r="149189">
          <cell r="P149189">
            <v>0.373</v>
          </cell>
        </row>
        <row r="149190">
          <cell r="P149190">
            <v>0.373</v>
          </cell>
        </row>
        <row r="149191">
          <cell r="P149191">
            <v>0.115</v>
          </cell>
        </row>
        <row r="149192">
          <cell r="P149192">
            <v>0.14399999999999999</v>
          </cell>
        </row>
        <row r="149193">
          <cell r="P149193">
            <v>0.14399999999999999</v>
          </cell>
        </row>
        <row r="149194">
          <cell r="P149194">
            <v>0.14399999999999999</v>
          </cell>
        </row>
        <row r="149195">
          <cell r="P149195">
            <v>2.9000000000000001E-2</v>
          </cell>
        </row>
        <row r="149196">
          <cell r="P149196">
            <v>2.9000000000000001E-2</v>
          </cell>
        </row>
        <row r="149197">
          <cell r="P149197">
            <v>2.9000000000000001E-2</v>
          </cell>
        </row>
        <row r="149198">
          <cell r="P149198">
            <v>2.9000000000000001E-2</v>
          </cell>
        </row>
        <row r="149199">
          <cell r="P149199">
            <v>0</v>
          </cell>
        </row>
        <row r="149200">
          <cell r="P149200">
            <v>0</v>
          </cell>
        </row>
        <row r="149201">
          <cell r="P149201">
            <v>0</v>
          </cell>
        </row>
        <row r="149202">
          <cell r="P149202">
            <v>0</v>
          </cell>
        </row>
        <row r="149203">
          <cell r="P149203">
            <v>1.4E-2</v>
          </cell>
        </row>
        <row r="149204">
          <cell r="P149204">
            <v>1.4E-2</v>
          </cell>
        </row>
        <row r="149205">
          <cell r="P149205">
            <v>1.4E-2</v>
          </cell>
        </row>
        <row r="149206">
          <cell r="P149206">
            <v>1.4E-2</v>
          </cell>
        </row>
        <row r="149207">
          <cell r="P149207">
            <v>1.4E-2</v>
          </cell>
        </row>
        <row r="149208">
          <cell r="P149208">
            <v>1.4E-2</v>
          </cell>
        </row>
        <row r="149209">
          <cell r="P149209">
            <v>1.4E-2</v>
          </cell>
        </row>
        <row r="149210">
          <cell r="P149210">
            <v>0</v>
          </cell>
        </row>
        <row r="149211">
          <cell r="P149211">
            <v>0</v>
          </cell>
        </row>
        <row r="149212">
          <cell r="P149212">
            <v>0</v>
          </cell>
        </row>
        <row r="149213">
          <cell r="P149213">
            <v>0</v>
          </cell>
        </row>
        <row r="149214">
          <cell r="P149214">
            <v>0</v>
          </cell>
        </row>
        <row r="149215">
          <cell r="P149215">
            <v>0</v>
          </cell>
        </row>
        <row r="149216">
          <cell r="P149216">
            <v>0</v>
          </cell>
        </row>
        <row r="149217">
          <cell r="P149217">
            <v>0</v>
          </cell>
        </row>
        <row r="149218">
          <cell r="P149218">
            <v>0</v>
          </cell>
        </row>
        <row r="149219">
          <cell r="P149219">
            <v>0</v>
          </cell>
        </row>
        <row r="149220">
          <cell r="P149220">
            <v>0</v>
          </cell>
        </row>
        <row r="149221">
          <cell r="P149221">
            <v>1.4E-2</v>
          </cell>
        </row>
        <row r="149222">
          <cell r="P149222">
            <v>1.4E-2</v>
          </cell>
        </row>
        <row r="149223">
          <cell r="P149223">
            <v>1.4E-2</v>
          </cell>
        </row>
        <row r="149224">
          <cell r="P149224">
            <v>1.4E-2</v>
          </cell>
        </row>
        <row r="149225">
          <cell r="P149225">
            <v>1.4E-2</v>
          </cell>
        </row>
        <row r="149226">
          <cell r="P149226">
            <v>1.4E-2</v>
          </cell>
        </row>
        <row r="149227">
          <cell r="P149227">
            <v>1.4E-2</v>
          </cell>
        </row>
        <row r="149228">
          <cell r="P149228">
            <v>0</v>
          </cell>
        </row>
        <row r="149229">
          <cell r="P149229">
            <v>0</v>
          </cell>
        </row>
        <row r="149230">
          <cell r="P149230">
            <v>0</v>
          </cell>
        </row>
        <row r="149231">
          <cell r="P149231">
            <v>4.2999999999999997E-2</v>
          </cell>
        </row>
        <row r="149232">
          <cell r="P149232">
            <v>4.2999999999999997E-2</v>
          </cell>
        </row>
        <row r="149233">
          <cell r="P149233">
            <v>4.2999999999999997E-2</v>
          </cell>
        </row>
        <row r="149234">
          <cell r="P149234">
            <v>4.2999999999999997E-2</v>
          </cell>
        </row>
        <row r="149235">
          <cell r="P149235">
            <v>4.2999999999999997E-2</v>
          </cell>
        </row>
        <row r="149236">
          <cell r="P149236">
            <v>4.2999999999999997E-2</v>
          </cell>
        </row>
        <row r="149237">
          <cell r="P149237">
            <v>4.2999999999999997E-2</v>
          </cell>
        </row>
        <row r="149238">
          <cell r="P149238">
            <v>0</v>
          </cell>
        </row>
        <row r="149239">
          <cell r="P149239">
            <v>8.5999999999999993E-2</v>
          </cell>
        </row>
        <row r="149240">
          <cell r="P149240">
            <v>8.5999999999999993E-2</v>
          </cell>
        </row>
        <row r="149241">
          <cell r="P149241">
            <v>8.5999999999999993E-2</v>
          </cell>
        </row>
        <row r="149242">
          <cell r="P149242">
            <v>8.5999999999999993E-2</v>
          </cell>
        </row>
        <row r="149243">
          <cell r="P149243">
            <v>8.5999999999999993E-2</v>
          </cell>
        </row>
        <row r="149244">
          <cell r="P149244">
            <v>8.5999999999999993E-2</v>
          </cell>
        </row>
        <row r="149245">
          <cell r="P149245">
            <v>8.5999999999999993E-2</v>
          </cell>
        </row>
        <row r="149246">
          <cell r="P149246">
            <v>0</v>
          </cell>
        </row>
        <row r="149247">
          <cell r="P149247">
            <v>0</v>
          </cell>
        </row>
        <row r="149248">
          <cell r="P149248">
            <v>0</v>
          </cell>
        </row>
        <row r="149249">
          <cell r="P149249">
            <v>0</v>
          </cell>
        </row>
        <row r="149250">
          <cell r="P149250">
            <v>0</v>
          </cell>
        </row>
        <row r="149251">
          <cell r="P149251">
            <v>0</v>
          </cell>
        </row>
        <row r="149252">
          <cell r="P149252">
            <v>0</v>
          </cell>
        </row>
        <row r="149253">
          <cell r="P149253">
            <v>0</v>
          </cell>
        </row>
        <row r="149254">
          <cell r="P149254">
            <v>0</v>
          </cell>
        </row>
        <row r="149255">
          <cell r="P149255">
            <v>0</v>
          </cell>
        </row>
        <row r="149256">
          <cell r="P149256">
            <v>1.4E-2</v>
          </cell>
        </row>
        <row r="149257">
          <cell r="P149257">
            <v>1.4E-2</v>
          </cell>
        </row>
        <row r="149258">
          <cell r="P149258">
            <v>1.4E-2</v>
          </cell>
        </row>
        <row r="149259">
          <cell r="P149259">
            <v>1.4E-2</v>
          </cell>
        </row>
        <row r="149260">
          <cell r="P149260">
            <v>1.4E-2</v>
          </cell>
        </row>
        <row r="149261">
          <cell r="P149261">
            <v>1.4E-2</v>
          </cell>
        </row>
        <row r="149262">
          <cell r="P149262">
            <v>2.9000000000000001E-2</v>
          </cell>
        </row>
        <row r="149263">
          <cell r="P149263">
            <v>1.4E-2</v>
          </cell>
        </row>
        <row r="149264">
          <cell r="P149264">
            <v>1.4E-2</v>
          </cell>
        </row>
        <row r="149265">
          <cell r="P149265">
            <v>1.4E-2</v>
          </cell>
        </row>
        <row r="149266">
          <cell r="P149266">
            <v>1.4E-2</v>
          </cell>
        </row>
        <row r="149267">
          <cell r="P149267">
            <v>1.4E-2</v>
          </cell>
        </row>
        <row r="149268">
          <cell r="P149268">
            <v>1.4E-2</v>
          </cell>
        </row>
        <row r="149269">
          <cell r="P149269">
            <v>0</v>
          </cell>
        </row>
        <row r="149270">
          <cell r="P149270">
            <v>0</v>
          </cell>
        </row>
        <row r="149271">
          <cell r="P149271">
            <v>0</v>
          </cell>
        </row>
        <row r="149272">
          <cell r="P149272">
            <v>0</v>
          </cell>
        </row>
        <row r="149273">
          <cell r="P149273">
            <v>0</v>
          </cell>
        </row>
        <row r="149274">
          <cell r="P149274">
            <v>0</v>
          </cell>
        </row>
        <row r="149275">
          <cell r="P149275">
            <v>0</v>
          </cell>
        </row>
        <row r="149276">
          <cell r="P149276">
            <v>0</v>
          </cell>
        </row>
        <row r="149277">
          <cell r="P149277">
            <v>0</v>
          </cell>
        </row>
        <row r="149278">
          <cell r="P149278">
            <v>0</v>
          </cell>
        </row>
        <row r="149279">
          <cell r="P149279">
            <v>0</v>
          </cell>
        </row>
        <row r="149280">
          <cell r="P149280">
            <v>0</v>
          </cell>
        </row>
        <row r="149281">
          <cell r="P149281">
            <v>0</v>
          </cell>
        </row>
        <row r="149282">
          <cell r="P149282">
            <v>0</v>
          </cell>
        </row>
        <row r="149283">
          <cell r="P149283">
            <v>0</v>
          </cell>
        </row>
        <row r="149284">
          <cell r="P149284">
            <v>0</v>
          </cell>
        </row>
        <row r="149285">
          <cell r="P149285">
            <v>0</v>
          </cell>
        </row>
        <row r="149286">
          <cell r="P149286">
            <v>0</v>
          </cell>
        </row>
        <row r="149287">
          <cell r="P149287">
            <v>0</v>
          </cell>
        </row>
        <row r="149288">
          <cell r="P149288">
            <v>0</v>
          </cell>
        </row>
        <row r="149289">
          <cell r="P149289">
            <v>0</v>
          </cell>
        </row>
        <row r="149290">
          <cell r="P149290">
            <v>0</v>
          </cell>
        </row>
        <row r="149291">
          <cell r="P149291">
            <v>0</v>
          </cell>
        </row>
        <row r="149292">
          <cell r="P149292">
            <v>0</v>
          </cell>
        </row>
        <row r="149293">
          <cell r="P149293">
            <v>0</v>
          </cell>
        </row>
        <row r="149294">
          <cell r="P149294">
            <v>0</v>
          </cell>
        </row>
        <row r="149295">
          <cell r="P149295">
            <v>0</v>
          </cell>
        </row>
        <row r="149296">
          <cell r="P149296">
            <v>8.5999999999999993E-2</v>
          </cell>
        </row>
        <row r="149297">
          <cell r="P149297">
            <v>0.10100000000000001</v>
          </cell>
        </row>
        <row r="149298">
          <cell r="P149298">
            <v>0.10100000000000001</v>
          </cell>
        </row>
        <row r="149299">
          <cell r="P149299">
            <v>0.10100000000000001</v>
          </cell>
        </row>
        <row r="149300">
          <cell r="P149300">
            <v>0.10100000000000001</v>
          </cell>
        </row>
        <row r="149301">
          <cell r="P149301">
            <v>0.10100000000000001</v>
          </cell>
        </row>
        <row r="149302">
          <cell r="P149302">
            <v>0.10100000000000001</v>
          </cell>
        </row>
        <row r="149303">
          <cell r="P149303">
            <v>1.4E-2</v>
          </cell>
        </row>
        <row r="149304">
          <cell r="P149304">
            <v>0</v>
          </cell>
        </row>
        <row r="149305">
          <cell r="P149305">
            <v>0</v>
          </cell>
        </row>
        <row r="149306">
          <cell r="P149306">
            <v>0</v>
          </cell>
        </row>
        <row r="149307">
          <cell r="P149307">
            <v>0</v>
          </cell>
        </row>
        <row r="149308">
          <cell r="P149308">
            <v>0</v>
          </cell>
        </row>
        <row r="149309">
          <cell r="P149309">
            <v>0</v>
          </cell>
        </row>
        <row r="149310">
          <cell r="P149310">
            <v>5.7000000000000002E-2</v>
          </cell>
        </row>
        <row r="149311">
          <cell r="P149311">
            <v>5.7000000000000002E-2</v>
          </cell>
        </row>
        <row r="149312">
          <cell r="P149312">
            <v>5.7000000000000002E-2</v>
          </cell>
        </row>
        <row r="149313">
          <cell r="P149313">
            <v>5.7000000000000002E-2</v>
          </cell>
        </row>
        <row r="149314">
          <cell r="P149314">
            <v>5.7000000000000002E-2</v>
          </cell>
        </row>
        <row r="149315">
          <cell r="P149315">
            <v>5.7000000000000002E-2</v>
          </cell>
        </row>
        <row r="149316">
          <cell r="P149316">
            <v>5.7000000000000002E-2</v>
          </cell>
        </row>
        <row r="149317">
          <cell r="P149317">
            <v>0</v>
          </cell>
        </row>
        <row r="149318">
          <cell r="P149318">
            <v>0</v>
          </cell>
        </row>
        <row r="149319">
          <cell r="P149319">
            <v>0</v>
          </cell>
        </row>
        <row r="149320">
          <cell r="P149320">
            <v>0</v>
          </cell>
        </row>
        <row r="149321">
          <cell r="P149321">
            <v>0</v>
          </cell>
        </row>
        <row r="149322">
          <cell r="P149322">
            <v>0</v>
          </cell>
        </row>
        <row r="149323">
          <cell r="P149323">
            <v>0</v>
          </cell>
        </row>
        <row r="149324">
          <cell r="P149324">
            <v>0</v>
          </cell>
        </row>
        <row r="149325">
          <cell r="P149325">
            <v>0</v>
          </cell>
        </row>
        <row r="149326">
          <cell r="P149326">
            <v>0</v>
          </cell>
        </row>
        <row r="149327">
          <cell r="P149327">
            <v>0</v>
          </cell>
        </row>
        <row r="149328">
          <cell r="P149328">
            <v>0</v>
          </cell>
        </row>
        <row r="149329">
          <cell r="P149329">
            <v>0</v>
          </cell>
        </row>
        <row r="149330">
          <cell r="P149330">
            <v>0</v>
          </cell>
        </row>
        <row r="149331">
          <cell r="P149331">
            <v>0</v>
          </cell>
        </row>
        <row r="149332">
          <cell r="P149332">
            <v>0</v>
          </cell>
        </row>
        <row r="149333">
          <cell r="P149333">
            <v>0</v>
          </cell>
        </row>
        <row r="149334">
          <cell r="P149334">
            <v>0</v>
          </cell>
        </row>
        <row r="149335">
          <cell r="P149335">
            <v>0</v>
          </cell>
        </row>
        <row r="149336">
          <cell r="P149336">
            <v>0</v>
          </cell>
        </row>
        <row r="149337">
          <cell r="P149337">
            <v>0</v>
          </cell>
        </row>
        <row r="149338">
          <cell r="P149338">
            <v>0</v>
          </cell>
        </row>
        <row r="149339">
          <cell r="P149339">
            <v>0</v>
          </cell>
        </row>
        <row r="149340">
          <cell r="P149340">
            <v>0</v>
          </cell>
        </row>
        <row r="149341">
          <cell r="P149341">
            <v>0</v>
          </cell>
        </row>
        <row r="149342">
          <cell r="P149342">
            <v>0</v>
          </cell>
        </row>
        <row r="149343">
          <cell r="P149343">
            <v>0</v>
          </cell>
        </row>
        <row r="149344">
          <cell r="P149344">
            <v>0</v>
          </cell>
        </row>
        <row r="149345">
          <cell r="P149345">
            <v>0</v>
          </cell>
        </row>
        <row r="149346">
          <cell r="P149346">
            <v>1.4E-2</v>
          </cell>
        </row>
        <row r="149347">
          <cell r="P149347">
            <v>1.4E-2</v>
          </cell>
        </row>
        <row r="149348">
          <cell r="P149348">
            <v>1.4E-2</v>
          </cell>
        </row>
        <row r="149349">
          <cell r="P149349">
            <v>1.4E-2</v>
          </cell>
        </row>
        <row r="149350">
          <cell r="P149350">
            <v>1.4E-2</v>
          </cell>
        </row>
        <row r="149351">
          <cell r="P149351">
            <v>1.4E-2</v>
          </cell>
        </row>
        <row r="149352">
          <cell r="P149352">
            <v>1.4E-2</v>
          </cell>
        </row>
        <row r="149353">
          <cell r="P149353">
            <v>0</v>
          </cell>
        </row>
        <row r="149354">
          <cell r="P149354">
            <v>0</v>
          </cell>
        </row>
        <row r="149355">
          <cell r="P149355">
            <v>0</v>
          </cell>
        </row>
        <row r="149356">
          <cell r="P149356">
            <v>0</v>
          </cell>
        </row>
        <row r="149357">
          <cell r="P149357">
            <v>0</v>
          </cell>
        </row>
        <row r="149358">
          <cell r="P149358">
            <v>0</v>
          </cell>
        </row>
        <row r="149359">
          <cell r="P149359">
            <v>0</v>
          </cell>
        </row>
        <row r="149360">
          <cell r="P149360">
            <v>0</v>
          </cell>
        </row>
        <row r="149361">
          <cell r="P149361">
            <v>0</v>
          </cell>
        </row>
        <row r="149362">
          <cell r="P149362">
            <v>0</v>
          </cell>
        </row>
        <row r="149363">
          <cell r="P149363">
            <v>0</v>
          </cell>
        </row>
        <row r="149364">
          <cell r="P149364">
            <v>0</v>
          </cell>
        </row>
        <row r="149365">
          <cell r="P149365">
            <v>0</v>
          </cell>
        </row>
        <row r="149366">
          <cell r="P149366">
            <v>0</v>
          </cell>
        </row>
        <row r="149367">
          <cell r="P149367">
            <v>1.4E-2</v>
          </cell>
        </row>
        <row r="149368">
          <cell r="P149368">
            <v>1.4E-2</v>
          </cell>
        </row>
        <row r="149369">
          <cell r="P149369">
            <v>1.4E-2</v>
          </cell>
        </row>
        <row r="149370">
          <cell r="P149370">
            <v>1.4E-2</v>
          </cell>
        </row>
        <row r="149371">
          <cell r="P149371">
            <v>1.4E-2</v>
          </cell>
        </row>
        <row r="149372">
          <cell r="P149372">
            <v>1.4E-2</v>
          </cell>
        </row>
        <row r="149373">
          <cell r="P149373">
            <v>1.4E-2</v>
          </cell>
        </row>
        <row r="149381">
          <cell r="AE149381">
            <v>1E-3</v>
          </cell>
        </row>
        <row r="149382">
          <cell r="AE149382">
            <v>2E-3</v>
          </cell>
        </row>
        <row r="149383">
          <cell r="AE149383">
            <v>2E-3</v>
          </cell>
        </row>
        <row r="149384">
          <cell r="AE149384">
            <v>3.0000000000000001E-3</v>
          </cell>
        </row>
        <row r="149385">
          <cell r="AE149385">
            <v>3.0000000000000001E-3</v>
          </cell>
        </row>
        <row r="149386">
          <cell r="AE149386">
            <v>4.0000000000000001E-3</v>
          </cell>
        </row>
        <row r="149387">
          <cell r="AE149387">
            <v>4.0000000000000001E-3</v>
          </cell>
        </row>
        <row r="149388">
          <cell r="AE149388">
            <v>5.0000000000000001E-3</v>
          </cell>
        </row>
        <row r="149389">
          <cell r="AE149389">
            <v>6.0000000000000001E-3</v>
          </cell>
        </row>
        <row r="149390">
          <cell r="AE149390">
            <v>7.0000000000000001E-3</v>
          </cell>
        </row>
        <row r="149391">
          <cell r="AE149391">
            <v>8.0000000000000002E-3</v>
          </cell>
        </row>
        <row r="149392">
          <cell r="P149392">
            <v>6.4000000000000001E-2</v>
          </cell>
          <cell r="AE149392">
            <v>8.9999999999999993E-3</v>
          </cell>
        </row>
        <row r="149393">
          <cell r="P149393">
            <v>6.4000000000000001E-2</v>
          </cell>
          <cell r="AE149393">
            <v>0.01</v>
          </cell>
        </row>
        <row r="149394">
          <cell r="P149394">
            <v>4.2999999999999997E-2</v>
          </cell>
          <cell r="AE149394">
            <v>1.0999999999999999E-2</v>
          </cell>
        </row>
        <row r="149395">
          <cell r="P149395">
            <v>4.2999999999999997E-2</v>
          </cell>
          <cell r="AE149395">
            <v>1.0999999999999999E-2</v>
          </cell>
        </row>
        <row r="149396">
          <cell r="P149396">
            <v>4.2999999999999997E-2</v>
          </cell>
          <cell r="AE149396">
            <v>1.2E-2</v>
          </cell>
        </row>
        <row r="149397">
          <cell r="P149397">
            <v>2.1000000000000001E-2</v>
          </cell>
          <cell r="AE149397">
            <v>1.2E-2</v>
          </cell>
        </row>
        <row r="149398">
          <cell r="P149398">
            <v>0</v>
          </cell>
          <cell r="AE149398">
            <v>1.2E-2</v>
          </cell>
        </row>
        <row r="149399">
          <cell r="P149399">
            <v>0</v>
          </cell>
          <cell r="AE149399">
            <v>1.2999999999999999E-2</v>
          </cell>
        </row>
        <row r="149400">
          <cell r="P149400">
            <v>0</v>
          </cell>
          <cell r="AE149400">
            <v>1.4E-2</v>
          </cell>
        </row>
        <row r="149401">
          <cell r="P149401">
            <v>0</v>
          </cell>
          <cell r="AE149401">
            <v>1.4999999999999999E-2</v>
          </cell>
        </row>
        <row r="149402">
          <cell r="P149402">
            <v>0</v>
          </cell>
          <cell r="AE149402">
            <v>1.7999999999999999E-2</v>
          </cell>
        </row>
        <row r="149403">
          <cell r="P149403">
            <v>4.2999999999999997E-2</v>
          </cell>
          <cell r="AE149403">
            <v>0.02</v>
          </cell>
        </row>
        <row r="149404">
          <cell r="P149404">
            <v>4.2999999999999997E-2</v>
          </cell>
          <cell r="AE149404">
            <v>2.1999999999999999E-2</v>
          </cell>
        </row>
        <row r="149405">
          <cell r="P149405">
            <v>4.2999999999999997E-2</v>
          </cell>
          <cell r="AE149405">
            <v>2.4E-2</v>
          </cell>
        </row>
        <row r="149406">
          <cell r="P149406">
            <v>4.2999999999999997E-2</v>
          </cell>
          <cell r="AE149406">
            <v>2.7E-2</v>
          </cell>
        </row>
        <row r="149407">
          <cell r="P149407">
            <v>6.4000000000000001E-2</v>
          </cell>
          <cell r="AE149407">
            <v>0.03</v>
          </cell>
        </row>
        <row r="149408">
          <cell r="P149408">
            <v>6.4000000000000001E-2</v>
          </cell>
          <cell r="AE149408">
            <v>3.1E-2</v>
          </cell>
        </row>
        <row r="149409">
          <cell r="P149409">
            <v>6.4000000000000001E-2</v>
          </cell>
          <cell r="AE149409">
            <v>3.2000000000000001E-2</v>
          </cell>
        </row>
        <row r="149410">
          <cell r="P149410">
            <v>2.1000000000000001E-2</v>
          </cell>
          <cell r="AE149410">
            <v>3.3000000000000002E-2</v>
          </cell>
        </row>
        <row r="149411">
          <cell r="P149411">
            <v>4.2999999999999997E-2</v>
          </cell>
          <cell r="AE149411">
            <v>3.5000000000000003E-2</v>
          </cell>
        </row>
        <row r="149412">
          <cell r="P149412">
            <v>6.4000000000000001E-2</v>
          </cell>
          <cell r="AE149412">
            <v>3.5999999999999997E-2</v>
          </cell>
        </row>
        <row r="149413">
          <cell r="P149413">
            <v>6.4000000000000001E-2</v>
          </cell>
          <cell r="AE149413">
            <v>3.7999999999999999E-2</v>
          </cell>
        </row>
        <row r="149414">
          <cell r="P149414">
            <v>4.2999999999999997E-2</v>
          </cell>
          <cell r="AE149414">
            <v>4.1000000000000002E-2</v>
          </cell>
        </row>
        <row r="149415">
          <cell r="P149415">
            <v>4.2999999999999997E-2</v>
          </cell>
          <cell r="AE149415">
            <v>4.3999999999999997E-2</v>
          </cell>
        </row>
        <row r="149416">
          <cell r="P149416">
            <v>4.2999999999999997E-2</v>
          </cell>
          <cell r="AE149416">
            <v>4.4999999999999998E-2</v>
          </cell>
        </row>
        <row r="149417">
          <cell r="P149417">
            <v>4.2999999999999997E-2</v>
          </cell>
          <cell r="AE149417">
            <v>4.4999999999999998E-2</v>
          </cell>
        </row>
        <row r="149418">
          <cell r="P149418">
            <v>2.1000000000000001E-2</v>
          </cell>
          <cell r="AE149418">
            <v>4.8000000000000001E-2</v>
          </cell>
        </row>
        <row r="149419">
          <cell r="P149419">
            <v>2.1000000000000001E-2</v>
          </cell>
          <cell r="AE149419">
            <v>5.0999999999999997E-2</v>
          </cell>
        </row>
        <row r="149420">
          <cell r="P149420">
            <v>2.1000000000000001E-2</v>
          </cell>
          <cell r="AE149420">
            <v>0.05</v>
          </cell>
        </row>
        <row r="149421">
          <cell r="P149421">
            <v>2.1000000000000001E-2</v>
          </cell>
          <cell r="AE149421">
            <v>4.9000000000000002E-2</v>
          </cell>
        </row>
        <row r="149422">
          <cell r="P149422">
            <v>2.1000000000000001E-2</v>
          </cell>
          <cell r="AE149422">
            <v>5.0999999999999997E-2</v>
          </cell>
        </row>
        <row r="149423">
          <cell r="P149423">
            <v>2.1000000000000001E-2</v>
          </cell>
          <cell r="AE149423">
            <v>5.0999999999999997E-2</v>
          </cell>
        </row>
        <row r="149424">
          <cell r="P149424">
            <v>2.1000000000000001E-2</v>
          </cell>
          <cell r="AE149424">
            <v>5.1999999999999998E-2</v>
          </cell>
        </row>
        <row r="149425">
          <cell r="P149425">
            <v>2.1000000000000001E-2</v>
          </cell>
          <cell r="AE149425">
            <v>5.5E-2</v>
          </cell>
        </row>
        <row r="149426">
          <cell r="P149426">
            <v>0</v>
          </cell>
          <cell r="AE149426">
            <v>5.5E-2</v>
          </cell>
        </row>
        <row r="149427">
          <cell r="P149427">
            <v>0</v>
          </cell>
          <cell r="AE149427">
            <v>6.0999999999999999E-2</v>
          </cell>
        </row>
        <row r="149428">
          <cell r="P149428">
            <v>2.1000000000000001E-2</v>
          </cell>
          <cell r="AE149428">
            <v>6.4000000000000001E-2</v>
          </cell>
        </row>
        <row r="149429">
          <cell r="P149429">
            <v>2.1000000000000001E-2</v>
          </cell>
          <cell r="AE149429">
            <v>6.4000000000000001E-2</v>
          </cell>
        </row>
        <row r="149430">
          <cell r="P149430">
            <v>2.1000000000000001E-2</v>
          </cell>
          <cell r="AE149430">
            <v>6.7000000000000004E-2</v>
          </cell>
        </row>
        <row r="149431">
          <cell r="P149431">
            <v>2.1000000000000001E-2</v>
          </cell>
          <cell r="AE149431">
            <v>6.8000000000000005E-2</v>
          </cell>
        </row>
        <row r="149432">
          <cell r="P149432">
            <v>2.1000000000000001E-2</v>
          </cell>
          <cell r="AE149432">
            <v>6.4000000000000001E-2</v>
          </cell>
        </row>
        <row r="149433">
          <cell r="P149433">
            <v>2.1000000000000001E-2</v>
          </cell>
          <cell r="AE149433">
            <v>6.4000000000000001E-2</v>
          </cell>
        </row>
        <row r="149434">
          <cell r="P149434">
            <v>2.1000000000000001E-2</v>
          </cell>
          <cell r="AE149434">
            <v>6.5000000000000002E-2</v>
          </cell>
        </row>
        <row r="149435">
          <cell r="P149435">
            <v>0</v>
          </cell>
          <cell r="AE149435">
            <v>6.8000000000000005E-2</v>
          </cell>
        </row>
        <row r="149436">
          <cell r="P149436">
            <v>0</v>
          </cell>
          <cell r="AE149436">
            <v>7.4999999999999997E-2</v>
          </cell>
        </row>
        <row r="149437">
          <cell r="P149437">
            <v>0</v>
          </cell>
          <cell r="AE149437">
            <v>8.3000000000000004E-2</v>
          </cell>
        </row>
        <row r="149438">
          <cell r="P149438">
            <v>0</v>
          </cell>
          <cell r="AE149438">
            <v>9.1999999999999998E-2</v>
          </cell>
        </row>
        <row r="149439">
          <cell r="P149439">
            <v>0</v>
          </cell>
          <cell r="AE149439">
            <v>0.1</v>
          </cell>
        </row>
        <row r="149440">
          <cell r="P149440">
            <v>0</v>
          </cell>
          <cell r="AE149440">
            <v>0.107</v>
          </cell>
        </row>
        <row r="149441">
          <cell r="P149441">
            <v>2.1000000000000001E-2</v>
          </cell>
          <cell r="AE149441">
            <v>0.108</v>
          </cell>
        </row>
        <row r="149442">
          <cell r="P149442">
            <v>2.1000000000000001E-2</v>
          </cell>
          <cell r="AE149442">
            <v>0.108</v>
          </cell>
        </row>
        <row r="149443">
          <cell r="P149443">
            <v>2.1000000000000001E-2</v>
          </cell>
          <cell r="AE149443">
            <v>0.107</v>
          </cell>
        </row>
        <row r="149444">
          <cell r="P149444">
            <v>2.1000000000000001E-2</v>
          </cell>
          <cell r="AE149444">
            <v>9.9000000000000005E-2</v>
          </cell>
        </row>
        <row r="149445">
          <cell r="P149445">
            <v>2.1000000000000001E-2</v>
          </cell>
          <cell r="AE149445">
            <v>0.1</v>
          </cell>
        </row>
        <row r="149446">
          <cell r="P149446">
            <v>2.1000000000000001E-2</v>
          </cell>
          <cell r="AE149446">
            <v>9.0999999999999998E-2</v>
          </cell>
        </row>
        <row r="149447">
          <cell r="P149447">
            <v>2.1000000000000001E-2</v>
          </cell>
          <cell r="AE149447">
            <v>0.09</v>
          </cell>
        </row>
        <row r="149448">
          <cell r="P149448">
            <v>0</v>
          </cell>
          <cell r="AE149448">
            <v>8.4000000000000005E-2</v>
          </cell>
        </row>
        <row r="149449">
          <cell r="P149449">
            <v>0</v>
          </cell>
          <cell r="AE149449">
            <v>8.1000000000000003E-2</v>
          </cell>
        </row>
        <row r="149450">
          <cell r="P149450">
            <v>0</v>
          </cell>
          <cell r="AE149450">
            <v>8.5000000000000006E-2</v>
          </cell>
        </row>
        <row r="149451">
          <cell r="P149451">
            <v>0</v>
          </cell>
          <cell r="AE149451">
            <v>9.6000000000000002E-2</v>
          </cell>
        </row>
        <row r="149452">
          <cell r="P149452">
            <v>0</v>
          </cell>
          <cell r="AE149452">
            <v>0.1</v>
          </cell>
        </row>
        <row r="149453">
          <cell r="P149453">
            <v>0</v>
          </cell>
          <cell r="AE149453">
            <v>0.10199999999999999</v>
          </cell>
        </row>
        <row r="149454">
          <cell r="P149454">
            <v>0</v>
          </cell>
          <cell r="AE149454">
            <v>0.108</v>
          </cell>
        </row>
        <row r="149455">
          <cell r="P149455">
            <v>0</v>
          </cell>
          <cell r="AE149455">
            <v>0.111</v>
          </cell>
        </row>
        <row r="149456">
          <cell r="P149456">
            <v>0</v>
          </cell>
          <cell r="AE149456">
            <v>0.11600000000000001</v>
          </cell>
        </row>
        <row r="149457">
          <cell r="P149457">
            <v>0</v>
          </cell>
          <cell r="AE149457">
            <v>0.11700000000000001</v>
          </cell>
        </row>
        <row r="149458">
          <cell r="P149458">
            <v>0</v>
          </cell>
          <cell r="AE149458">
            <v>0.114</v>
          </cell>
        </row>
        <row r="149459">
          <cell r="P149459">
            <v>0</v>
          </cell>
          <cell r="AE149459">
            <v>0.111</v>
          </cell>
        </row>
        <row r="149460">
          <cell r="P149460">
            <v>0</v>
          </cell>
          <cell r="AE149460">
            <v>0.12</v>
          </cell>
        </row>
        <row r="149461">
          <cell r="P149461">
            <v>0</v>
          </cell>
          <cell r="AE149461">
            <v>0.126</v>
          </cell>
        </row>
        <row r="149462">
          <cell r="P149462">
            <v>0</v>
          </cell>
          <cell r="AE149462">
            <v>0.13500000000000001</v>
          </cell>
        </row>
        <row r="149463">
          <cell r="P149463">
            <v>0</v>
          </cell>
          <cell r="AE149463">
            <v>0.14499999999999999</v>
          </cell>
        </row>
        <row r="149464">
          <cell r="P149464">
            <v>0</v>
          </cell>
          <cell r="AE149464">
            <v>0.14799999999999999</v>
          </cell>
        </row>
        <row r="149465">
          <cell r="P149465">
            <v>0</v>
          </cell>
          <cell r="AE149465">
            <v>0.154</v>
          </cell>
        </row>
        <row r="149466">
          <cell r="P149466">
            <v>0</v>
          </cell>
          <cell r="AE149466">
            <v>0.16</v>
          </cell>
        </row>
        <row r="149467">
          <cell r="P149467">
            <v>0</v>
          </cell>
          <cell r="AE149467">
            <v>0.17299999999999999</v>
          </cell>
        </row>
        <row r="149468">
          <cell r="P149468">
            <v>0</v>
          </cell>
          <cell r="AE149468">
            <v>0.16900000000000001</v>
          </cell>
        </row>
        <row r="149469">
          <cell r="P149469">
            <v>0</v>
          </cell>
          <cell r="AE149469">
            <v>0.184</v>
          </cell>
        </row>
        <row r="149470">
          <cell r="P149470">
            <v>0</v>
          </cell>
          <cell r="AE149470">
            <v>0.193</v>
          </cell>
        </row>
        <row r="149471">
          <cell r="P149471">
            <v>0</v>
          </cell>
          <cell r="AE149471">
            <v>0.21</v>
          </cell>
        </row>
        <row r="149472">
          <cell r="P149472">
            <v>0</v>
          </cell>
          <cell r="AE149472">
            <v>0.218</v>
          </cell>
        </row>
        <row r="149473">
          <cell r="P149473">
            <v>0</v>
          </cell>
          <cell r="AE149473">
            <v>0.22500000000000001</v>
          </cell>
        </row>
        <row r="149474">
          <cell r="P149474">
            <v>2.1000000000000001E-2</v>
          </cell>
          <cell r="AE149474">
            <v>0.20899999999999999</v>
          </cell>
        </row>
        <row r="149475">
          <cell r="P149475">
            <v>4.2999999999999997E-2</v>
          </cell>
          <cell r="AE149475">
            <v>0.21199999999999999</v>
          </cell>
        </row>
        <row r="149476">
          <cell r="P149476">
            <v>4.2999999999999997E-2</v>
          </cell>
          <cell r="AE149476">
            <v>0.20200000000000001</v>
          </cell>
        </row>
        <row r="149477">
          <cell r="P149477">
            <v>4.2999999999999997E-2</v>
          </cell>
          <cell r="AE149477">
            <v>0.19900000000000001</v>
          </cell>
        </row>
        <row r="149478">
          <cell r="P149478">
            <v>4.2999999999999997E-2</v>
          </cell>
          <cell r="AE149478">
            <v>0.19500000000000001</v>
          </cell>
        </row>
        <row r="149479">
          <cell r="P149479">
            <v>4.2999999999999997E-2</v>
          </cell>
          <cell r="AE149479">
            <v>0.19600000000000001</v>
          </cell>
        </row>
        <row r="149480">
          <cell r="P149480">
            <v>4.2999999999999997E-2</v>
          </cell>
          <cell r="AE149480">
            <v>0.19</v>
          </cell>
        </row>
        <row r="149481">
          <cell r="P149481">
            <v>2.1000000000000001E-2</v>
          </cell>
          <cell r="AE149481">
            <v>0.19500000000000001</v>
          </cell>
        </row>
        <row r="149482">
          <cell r="P149482">
            <v>0</v>
          </cell>
          <cell r="AE149482">
            <v>0.20200000000000001</v>
          </cell>
        </row>
        <row r="149483">
          <cell r="P149483">
            <v>0</v>
          </cell>
          <cell r="AE149483">
            <v>0.20499999999999999</v>
          </cell>
        </row>
        <row r="149484">
          <cell r="P149484">
            <v>0</v>
          </cell>
          <cell r="AE149484">
            <v>0.20699999999999999</v>
          </cell>
        </row>
        <row r="149485">
          <cell r="P149485">
            <v>0</v>
          </cell>
          <cell r="AE149485">
            <v>0.20699999999999999</v>
          </cell>
        </row>
        <row r="149486">
          <cell r="P149486">
            <v>4.2999999999999997E-2</v>
          </cell>
          <cell r="AE149486">
            <v>0.20799999999999999</v>
          </cell>
        </row>
        <row r="149487">
          <cell r="P149487">
            <v>4.2999999999999997E-2</v>
          </cell>
          <cell r="AE149487">
            <v>0.21299999999999999</v>
          </cell>
        </row>
        <row r="149488">
          <cell r="P149488">
            <v>6.4000000000000001E-2</v>
          </cell>
          <cell r="AE149488">
            <v>0.216</v>
          </cell>
        </row>
        <row r="149489">
          <cell r="P149489">
            <v>8.5000000000000006E-2</v>
          </cell>
          <cell r="AE149489">
            <v>0.21099999999999999</v>
          </cell>
        </row>
        <row r="149490">
          <cell r="P149490">
            <v>0.128</v>
          </cell>
          <cell r="AE149490">
            <v>0.21</v>
          </cell>
        </row>
        <row r="149491">
          <cell r="P149491">
            <v>0.128</v>
          </cell>
          <cell r="AE149491">
            <v>0.21199999999999999</v>
          </cell>
        </row>
        <row r="149492">
          <cell r="P149492">
            <v>0.128</v>
          </cell>
          <cell r="AE149492">
            <v>0.216</v>
          </cell>
        </row>
        <row r="149493">
          <cell r="P149493">
            <v>0.107</v>
          </cell>
          <cell r="AE149493">
            <v>0.223</v>
          </cell>
        </row>
        <row r="149494">
          <cell r="P149494">
            <v>0.107</v>
          </cell>
          <cell r="AE149494">
            <v>0.23300000000000001</v>
          </cell>
        </row>
        <row r="149495">
          <cell r="P149495">
            <v>8.5000000000000006E-2</v>
          </cell>
          <cell r="AE149495">
            <v>0.24199999999999999</v>
          </cell>
        </row>
        <row r="149496">
          <cell r="P149496">
            <v>6.4000000000000001E-2</v>
          </cell>
          <cell r="AE149496">
            <v>0.25800000000000001</v>
          </cell>
        </row>
        <row r="149497">
          <cell r="P149497">
            <v>2.1000000000000001E-2</v>
          </cell>
          <cell r="AE149497">
            <v>0.26200000000000001</v>
          </cell>
        </row>
        <row r="149498">
          <cell r="P149498">
            <v>2.1000000000000001E-2</v>
          </cell>
          <cell r="AE149498">
            <v>0.27</v>
          </cell>
        </row>
        <row r="149499">
          <cell r="P149499">
            <v>2.1000000000000001E-2</v>
          </cell>
          <cell r="AE149499">
            <v>0.28000000000000003</v>
          </cell>
        </row>
        <row r="149500">
          <cell r="P149500">
            <v>2.1000000000000001E-2</v>
          </cell>
          <cell r="AE149500">
            <v>0.28299999999999997</v>
          </cell>
        </row>
        <row r="149501">
          <cell r="P149501">
            <v>4.2999999999999997E-2</v>
          </cell>
          <cell r="AE149501">
            <v>0.28599999999999998</v>
          </cell>
        </row>
        <row r="149502">
          <cell r="P149502">
            <v>0.107</v>
          </cell>
          <cell r="AE149502">
            <v>0.27900000000000003</v>
          </cell>
        </row>
        <row r="149503">
          <cell r="P149503">
            <v>0.107</v>
          </cell>
          <cell r="AE149503">
            <v>0.27500000000000002</v>
          </cell>
        </row>
        <row r="149504">
          <cell r="P149504">
            <v>0.107</v>
          </cell>
          <cell r="AE149504">
            <v>0.27900000000000003</v>
          </cell>
        </row>
        <row r="149505">
          <cell r="P149505">
            <v>0.14899999999999999</v>
          </cell>
          <cell r="AE149505">
            <v>0.27900000000000003</v>
          </cell>
        </row>
        <row r="149506">
          <cell r="P149506">
            <v>0.17</v>
          </cell>
          <cell r="AE149506">
            <v>0.27900000000000003</v>
          </cell>
        </row>
        <row r="149507">
          <cell r="P149507">
            <v>0.17</v>
          </cell>
          <cell r="AE149507">
            <v>0.28599999999999998</v>
          </cell>
        </row>
        <row r="149508">
          <cell r="P149508">
            <v>0.192</v>
          </cell>
          <cell r="AE149508">
            <v>0.29499999999999998</v>
          </cell>
        </row>
        <row r="149509">
          <cell r="P149509">
            <v>0.17</v>
          </cell>
          <cell r="AE149509">
            <v>0.29599999999999999</v>
          </cell>
        </row>
        <row r="149510">
          <cell r="P149510">
            <v>0.21299999999999999</v>
          </cell>
          <cell r="AE149510">
            <v>0.29199999999999998</v>
          </cell>
        </row>
        <row r="149511">
          <cell r="P149511">
            <v>0.23400000000000001</v>
          </cell>
          <cell r="AE149511">
            <v>0.29399999999999998</v>
          </cell>
        </row>
        <row r="149512">
          <cell r="P149512">
            <v>0.192</v>
          </cell>
          <cell r="AE149512">
            <v>0.29699999999999999</v>
          </cell>
        </row>
        <row r="149513">
          <cell r="P149513">
            <v>0.21299999999999999</v>
          </cell>
          <cell r="AE149513">
            <v>0.29299999999999998</v>
          </cell>
        </row>
        <row r="149514">
          <cell r="P149514">
            <v>0.23400000000000001</v>
          </cell>
          <cell r="AE149514">
            <v>0.28000000000000003</v>
          </cell>
        </row>
        <row r="149515">
          <cell r="P149515">
            <v>0.21299999999999999</v>
          </cell>
          <cell r="AE149515">
            <v>0.26500000000000001</v>
          </cell>
        </row>
        <row r="149516">
          <cell r="P149516">
            <v>0.21299999999999999</v>
          </cell>
          <cell r="AE149516">
            <v>0.27500000000000002</v>
          </cell>
        </row>
        <row r="149517">
          <cell r="P149517">
            <v>0.21299999999999999</v>
          </cell>
          <cell r="AE149517">
            <v>0.27500000000000002</v>
          </cell>
        </row>
        <row r="149518">
          <cell r="P149518">
            <v>0.21299999999999999</v>
          </cell>
          <cell r="AE149518">
            <v>0.27600000000000002</v>
          </cell>
        </row>
        <row r="149519">
          <cell r="P149519">
            <v>0.23400000000000001</v>
          </cell>
          <cell r="AE149519">
            <v>0.28399999999999997</v>
          </cell>
        </row>
        <row r="149520">
          <cell r="P149520">
            <v>0.23400000000000001</v>
          </cell>
          <cell r="AE149520">
            <v>0.28899999999999998</v>
          </cell>
        </row>
        <row r="149521">
          <cell r="P149521">
            <v>0.25600000000000001</v>
          </cell>
          <cell r="AE149521">
            <v>0.27300000000000002</v>
          </cell>
        </row>
        <row r="149522">
          <cell r="P149522">
            <v>0.23400000000000001</v>
          </cell>
          <cell r="AE149522">
            <v>0.25900000000000001</v>
          </cell>
        </row>
        <row r="149523">
          <cell r="P149523">
            <v>0.25600000000000001</v>
          </cell>
          <cell r="AE149523">
            <v>0.246</v>
          </cell>
        </row>
        <row r="149524">
          <cell r="P149524">
            <v>0.29799999999999999</v>
          </cell>
          <cell r="AE149524">
            <v>0.23799999999999999</v>
          </cell>
        </row>
        <row r="149525">
          <cell r="P149525">
            <v>0.32</v>
          </cell>
          <cell r="AE149525">
            <v>0.23400000000000001</v>
          </cell>
        </row>
        <row r="149526">
          <cell r="P149526">
            <v>0.40500000000000003</v>
          </cell>
          <cell r="AE149526">
            <v>0.21099999999999999</v>
          </cell>
        </row>
        <row r="149527">
          <cell r="P149527">
            <v>0.42599999999999999</v>
          </cell>
          <cell r="AE149527">
            <v>0.185</v>
          </cell>
        </row>
        <row r="149528">
          <cell r="P149528">
            <v>0.42599999999999999</v>
          </cell>
          <cell r="AE149528">
            <v>0.183</v>
          </cell>
        </row>
        <row r="149529">
          <cell r="P149529">
            <v>0.49</v>
          </cell>
          <cell r="AE149529">
            <v>0.185</v>
          </cell>
        </row>
        <row r="149530">
          <cell r="P149530">
            <v>0.57499999999999996</v>
          </cell>
          <cell r="AE149530">
            <v>0.20100000000000001</v>
          </cell>
        </row>
        <row r="149531">
          <cell r="P149531">
            <v>0.57499999999999996</v>
          </cell>
          <cell r="AE149531">
            <v>0.219</v>
          </cell>
        </row>
        <row r="149532">
          <cell r="P149532">
            <v>0.68200000000000005</v>
          </cell>
          <cell r="AE149532">
            <v>0.22800000000000001</v>
          </cell>
        </row>
        <row r="149533">
          <cell r="P149533">
            <v>0.66100000000000003</v>
          </cell>
          <cell r="AE149533">
            <v>0.23400000000000001</v>
          </cell>
        </row>
        <row r="149534">
          <cell r="P149534">
            <v>0.83099999999999996</v>
          </cell>
          <cell r="AE149534">
            <v>0.27800000000000002</v>
          </cell>
        </row>
        <row r="149535">
          <cell r="P149535">
            <v>1.1719999999999999</v>
          </cell>
          <cell r="AE149535">
            <v>0.30099999999999999</v>
          </cell>
        </row>
        <row r="149536">
          <cell r="P149536">
            <v>1.343</v>
          </cell>
          <cell r="AE149536">
            <v>0.34</v>
          </cell>
        </row>
        <row r="149537">
          <cell r="P149537">
            <v>1.343</v>
          </cell>
          <cell r="AE149537">
            <v>0.34899999999999998</v>
          </cell>
        </row>
        <row r="149538">
          <cell r="P149538">
            <v>1.5980000000000001</v>
          </cell>
          <cell r="AE149538">
            <v>0.36799999999999999</v>
          </cell>
        </row>
        <row r="149539">
          <cell r="P149539">
            <v>1.534</v>
          </cell>
          <cell r="AE149539">
            <v>0.379</v>
          </cell>
        </row>
        <row r="149540">
          <cell r="P149540">
            <v>1.556</v>
          </cell>
          <cell r="AE149540">
            <v>0.42199999999999999</v>
          </cell>
        </row>
        <row r="149541">
          <cell r="P149541">
            <v>1.577</v>
          </cell>
          <cell r="AE149541">
            <v>0.42399999999999999</v>
          </cell>
        </row>
        <row r="149542">
          <cell r="P149542">
            <v>1.385</v>
          </cell>
          <cell r="AE149542">
            <v>0.42899999999999999</v>
          </cell>
        </row>
        <row r="149543">
          <cell r="P149543">
            <v>1.4279999999999999</v>
          </cell>
          <cell r="AE149543">
            <v>0.40400000000000003</v>
          </cell>
        </row>
        <row r="149544">
          <cell r="P149544">
            <v>1.577</v>
          </cell>
          <cell r="AE149544">
            <v>0.40600000000000003</v>
          </cell>
        </row>
        <row r="149545">
          <cell r="P149545">
            <v>1.492</v>
          </cell>
          <cell r="AE149545">
            <v>0.38600000000000001</v>
          </cell>
        </row>
        <row r="149546">
          <cell r="P149546">
            <v>1.7470000000000001</v>
          </cell>
          <cell r="AE149546">
            <v>0.39</v>
          </cell>
        </row>
        <row r="149547">
          <cell r="P149547">
            <v>2.024</v>
          </cell>
          <cell r="AE149547">
            <v>0.35499999999999998</v>
          </cell>
        </row>
        <row r="149548">
          <cell r="P149548">
            <v>2.0880000000000001</v>
          </cell>
          <cell r="AE149548">
            <v>0.35499999999999998</v>
          </cell>
        </row>
        <row r="149549">
          <cell r="P149549">
            <v>2.1739999999999999</v>
          </cell>
          <cell r="AE149549">
            <v>0.36199999999999999</v>
          </cell>
        </row>
        <row r="149550">
          <cell r="P149550">
            <v>2.1949999999999998</v>
          </cell>
          <cell r="AE149550">
            <v>0.35899999999999999</v>
          </cell>
        </row>
        <row r="149551">
          <cell r="P149551">
            <v>2.2799999999999998</v>
          </cell>
          <cell r="AE149551">
            <v>0.35799999999999998</v>
          </cell>
        </row>
        <row r="149552">
          <cell r="P149552">
            <v>2.4929999999999999</v>
          </cell>
          <cell r="AE149552">
            <v>0.379</v>
          </cell>
        </row>
        <row r="149553">
          <cell r="P149553">
            <v>2.3650000000000002</v>
          </cell>
          <cell r="AE149553">
            <v>0.38400000000000001</v>
          </cell>
        </row>
        <row r="149554">
          <cell r="P149554">
            <v>2.3010000000000002</v>
          </cell>
          <cell r="AE149554">
            <v>0.40400000000000003</v>
          </cell>
        </row>
        <row r="149555">
          <cell r="P149555">
            <v>2.5150000000000001</v>
          </cell>
          <cell r="AE149555">
            <v>0.39</v>
          </cell>
        </row>
        <row r="149556">
          <cell r="P149556">
            <v>2.5150000000000001</v>
          </cell>
          <cell r="AE149556">
            <v>0.38200000000000001</v>
          </cell>
        </row>
        <row r="149557">
          <cell r="P149557">
            <v>2.706</v>
          </cell>
          <cell r="AE149557">
            <v>0.40600000000000003</v>
          </cell>
        </row>
        <row r="149558">
          <cell r="P149558">
            <v>2.621</v>
          </cell>
          <cell r="AE149558">
            <v>0.41499999999999998</v>
          </cell>
        </row>
        <row r="149559">
          <cell r="P149559">
            <v>2.4510000000000001</v>
          </cell>
          <cell r="AE149559">
            <v>0.41399999999999998</v>
          </cell>
        </row>
        <row r="149560">
          <cell r="P149560">
            <v>2.472</v>
          </cell>
          <cell r="AE149560">
            <v>0.40500000000000003</v>
          </cell>
        </row>
        <row r="149561">
          <cell r="P149561">
            <v>2.387</v>
          </cell>
          <cell r="AE149561">
            <v>0.39500000000000002</v>
          </cell>
        </row>
        <row r="149562">
          <cell r="P149562">
            <v>2.0880000000000001</v>
          </cell>
          <cell r="AE149562">
            <v>0.40699999999999997</v>
          </cell>
        </row>
        <row r="149563">
          <cell r="P149563">
            <v>2.1739999999999999</v>
          </cell>
          <cell r="AE149563">
            <v>0.438</v>
          </cell>
        </row>
        <row r="149564">
          <cell r="P149564">
            <v>1.9179999999999999</v>
          </cell>
          <cell r="AE149564">
            <v>0.443</v>
          </cell>
        </row>
        <row r="149565">
          <cell r="P149565">
            <v>1.9179999999999999</v>
          </cell>
          <cell r="AE149565">
            <v>0.438</v>
          </cell>
        </row>
        <row r="149566">
          <cell r="P149566">
            <v>1.897</v>
          </cell>
          <cell r="AE149566">
            <v>0.44</v>
          </cell>
        </row>
        <row r="149567">
          <cell r="P149567">
            <v>1.9610000000000001</v>
          </cell>
          <cell r="AE149567">
            <v>0.45900000000000002</v>
          </cell>
        </row>
        <row r="149568">
          <cell r="P149568">
            <v>2.11</v>
          </cell>
          <cell r="AE149568">
            <v>0.45900000000000002</v>
          </cell>
        </row>
        <row r="149569">
          <cell r="P149569">
            <v>2.4510000000000001</v>
          </cell>
          <cell r="AE149569">
            <v>0.46800000000000003</v>
          </cell>
        </row>
        <row r="149570">
          <cell r="P149570">
            <v>2.6</v>
          </cell>
          <cell r="AE149570">
            <v>0.45500000000000002</v>
          </cell>
        </row>
        <row r="149571">
          <cell r="P149571">
            <v>2.8559999999999999</v>
          </cell>
          <cell r="AE149571">
            <v>0.44500000000000001</v>
          </cell>
        </row>
        <row r="149572">
          <cell r="P149572">
            <v>2.919</v>
          </cell>
          <cell r="AE149572">
            <v>0.435</v>
          </cell>
        </row>
        <row r="149573">
          <cell r="P149573">
            <v>3.26</v>
          </cell>
          <cell r="AE149573">
            <v>0.43099999999999999</v>
          </cell>
        </row>
        <row r="149574">
          <cell r="P149574">
            <v>3.431</v>
          </cell>
          <cell r="AE149574">
            <v>0.41899999999999998</v>
          </cell>
        </row>
        <row r="149575">
          <cell r="P149575">
            <v>3.3879999999999999</v>
          </cell>
          <cell r="AE149575">
            <v>0.42</v>
          </cell>
        </row>
        <row r="149576">
          <cell r="P149576">
            <v>3.1960000000000002</v>
          </cell>
          <cell r="AE149576">
            <v>0.4</v>
          </cell>
        </row>
        <row r="149577">
          <cell r="P149577">
            <v>3.1110000000000002</v>
          </cell>
          <cell r="AE149577">
            <v>0.39800000000000002</v>
          </cell>
        </row>
        <row r="149578">
          <cell r="P149578">
            <v>3.069</v>
          </cell>
          <cell r="AE149578">
            <v>0.40100000000000002</v>
          </cell>
        </row>
        <row r="149579">
          <cell r="P149579">
            <v>3.0259999999999998</v>
          </cell>
          <cell r="AE149579">
            <v>0.41699999999999998</v>
          </cell>
        </row>
        <row r="149580">
          <cell r="P149580">
            <v>2.8980000000000001</v>
          </cell>
          <cell r="AE149580">
            <v>0.39900000000000002</v>
          </cell>
        </row>
        <row r="149581">
          <cell r="P149581">
            <v>2.77</v>
          </cell>
          <cell r="AE149581">
            <v>0.39800000000000002</v>
          </cell>
        </row>
        <row r="149582">
          <cell r="P149582">
            <v>2.6850000000000001</v>
          </cell>
          <cell r="AE149582">
            <v>0.41199999999999998</v>
          </cell>
        </row>
        <row r="149583">
          <cell r="P149583">
            <v>2.7490000000000001</v>
          </cell>
          <cell r="AE149583">
            <v>0.41599999999999998</v>
          </cell>
        </row>
        <row r="149584">
          <cell r="P149584">
            <v>2.7919999999999998</v>
          </cell>
          <cell r="AE149584">
            <v>0.40899999999999997</v>
          </cell>
        </row>
        <row r="149585">
          <cell r="P149585">
            <v>2.6850000000000001</v>
          </cell>
          <cell r="AE149585">
            <v>0.40100000000000002</v>
          </cell>
        </row>
        <row r="149586">
          <cell r="P149586">
            <v>2.7490000000000001</v>
          </cell>
          <cell r="AE149586">
            <v>0.38400000000000001</v>
          </cell>
        </row>
        <row r="149587">
          <cell r="P149587">
            <v>2.6640000000000001</v>
          </cell>
          <cell r="AE149587">
            <v>0.40100000000000002</v>
          </cell>
        </row>
        <row r="149588">
          <cell r="P149588">
            <v>2.8130000000000002</v>
          </cell>
          <cell r="AE149588">
            <v>0.40600000000000003</v>
          </cell>
        </row>
        <row r="149589">
          <cell r="P149589">
            <v>3.0470000000000002</v>
          </cell>
          <cell r="AE149589">
            <v>0.39700000000000002</v>
          </cell>
        </row>
        <row r="149590">
          <cell r="P149590">
            <v>3.3029999999999999</v>
          </cell>
          <cell r="AE149590">
            <v>0.40699999999999997</v>
          </cell>
        </row>
        <row r="149591">
          <cell r="P149591">
            <v>3.2389999999999999</v>
          </cell>
          <cell r="AE149591">
            <v>0.41099999999999998</v>
          </cell>
        </row>
        <row r="149592">
          <cell r="P149592">
            <v>3.1539999999999999</v>
          </cell>
          <cell r="AE149592">
            <v>0.42499999999999999</v>
          </cell>
        </row>
        <row r="149593">
          <cell r="P149593">
            <v>3.1749999999999998</v>
          </cell>
          <cell r="AE149593">
            <v>0.44400000000000001</v>
          </cell>
        </row>
        <row r="149594">
          <cell r="P149594">
            <v>3.0259999999999998</v>
          </cell>
          <cell r="AE149594">
            <v>0.441</v>
          </cell>
        </row>
        <row r="149595">
          <cell r="P149595">
            <v>3.0259999999999998</v>
          </cell>
          <cell r="AE149595">
            <v>0.438</v>
          </cell>
        </row>
        <row r="149596">
          <cell r="P149596">
            <v>2.9409999999999998</v>
          </cell>
          <cell r="AE149596">
            <v>0.436</v>
          </cell>
        </row>
        <row r="149597">
          <cell r="P149597">
            <v>2.5569999999999999</v>
          </cell>
          <cell r="AE149597">
            <v>0.433</v>
          </cell>
        </row>
        <row r="149598">
          <cell r="P149598">
            <v>2.4289999999999998</v>
          </cell>
          <cell r="AE149598">
            <v>0.434</v>
          </cell>
        </row>
        <row r="149599">
          <cell r="P149599">
            <v>2.3650000000000002</v>
          </cell>
          <cell r="AE149599">
            <v>0.43</v>
          </cell>
        </row>
        <row r="149600">
          <cell r="P149600">
            <v>2.3650000000000002</v>
          </cell>
          <cell r="AE149600">
            <v>0.41599999999999998</v>
          </cell>
        </row>
        <row r="149601">
          <cell r="P149601">
            <v>2.621</v>
          </cell>
          <cell r="AE149601">
            <v>0.42299999999999999</v>
          </cell>
        </row>
        <row r="149602">
          <cell r="P149602">
            <v>2.536</v>
          </cell>
          <cell r="AE149602">
            <v>0.41699999999999998</v>
          </cell>
        </row>
        <row r="149603">
          <cell r="P149603">
            <v>2.4929999999999999</v>
          </cell>
          <cell r="AE149603">
            <v>0.41499999999999998</v>
          </cell>
        </row>
        <row r="149604">
          <cell r="P149604">
            <v>2.4079999999999999</v>
          </cell>
          <cell r="AE149604">
            <v>0.41199999999999998</v>
          </cell>
        </row>
        <row r="149605">
          <cell r="P149605">
            <v>2.4289999999999998</v>
          </cell>
          <cell r="AE149605">
            <v>0.41399999999999998</v>
          </cell>
        </row>
        <row r="149606">
          <cell r="P149606">
            <v>2.5779999999999998</v>
          </cell>
          <cell r="AE149606">
            <v>0.41099999999999998</v>
          </cell>
        </row>
        <row r="149607">
          <cell r="P149607">
            <v>2.6850000000000001</v>
          </cell>
          <cell r="AE149607">
            <v>0.41399999999999998</v>
          </cell>
        </row>
        <row r="149608">
          <cell r="P149608">
            <v>2.472</v>
          </cell>
          <cell r="AE149608">
            <v>0.40100000000000002</v>
          </cell>
        </row>
        <row r="149609">
          <cell r="P149609">
            <v>2.323</v>
          </cell>
          <cell r="AE149609">
            <v>0.40300000000000002</v>
          </cell>
        </row>
        <row r="149610">
          <cell r="P149610">
            <v>2.2589999999999999</v>
          </cell>
          <cell r="AE149610">
            <v>0.40899999999999997</v>
          </cell>
        </row>
        <row r="149611">
          <cell r="P149611">
            <v>2.323</v>
          </cell>
          <cell r="AE149611">
            <v>0.41299999999999998</v>
          </cell>
        </row>
        <row r="149612">
          <cell r="P149612">
            <v>2.3650000000000002</v>
          </cell>
          <cell r="AE149612">
            <v>0.41</v>
          </cell>
        </row>
        <row r="149613">
          <cell r="P149613">
            <v>2.323</v>
          </cell>
          <cell r="AE149613">
            <v>0.41299999999999998</v>
          </cell>
        </row>
        <row r="149614">
          <cell r="P149614">
            <v>2.0459999999999998</v>
          </cell>
          <cell r="AE149614">
            <v>0.39400000000000002</v>
          </cell>
        </row>
        <row r="149615">
          <cell r="P149615">
            <v>2.0030000000000001</v>
          </cell>
          <cell r="AE149615">
            <v>0.40600000000000003</v>
          </cell>
        </row>
        <row r="149616">
          <cell r="P149616">
            <v>2.024</v>
          </cell>
          <cell r="AE149616">
            <v>0.40400000000000003</v>
          </cell>
        </row>
        <row r="149617">
          <cell r="P149617">
            <v>1.897</v>
          </cell>
          <cell r="AE149617">
            <v>0.39700000000000002</v>
          </cell>
        </row>
        <row r="149618">
          <cell r="P149618">
            <v>1.8109999999999999</v>
          </cell>
          <cell r="AE149618">
            <v>0.39500000000000002</v>
          </cell>
        </row>
        <row r="149619">
          <cell r="P149619">
            <v>1.5980000000000001</v>
          </cell>
          <cell r="AE149619">
            <v>0.39</v>
          </cell>
        </row>
        <row r="149620">
          <cell r="P149620">
            <v>1.534</v>
          </cell>
          <cell r="AE149620">
            <v>0.38800000000000001</v>
          </cell>
        </row>
        <row r="149621">
          <cell r="P149621">
            <v>1.556</v>
          </cell>
          <cell r="AE149621">
            <v>0.40899999999999997</v>
          </cell>
        </row>
        <row r="149622">
          <cell r="P149622">
            <v>1.5980000000000001</v>
          </cell>
          <cell r="AE149622">
            <v>0.39200000000000002</v>
          </cell>
        </row>
        <row r="149623">
          <cell r="P149623">
            <v>1.6619999999999999</v>
          </cell>
          <cell r="AE149623">
            <v>0.39200000000000002</v>
          </cell>
        </row>
        <row r="149624">
          <cell r="P149624">
            <v>1.726</v>
          </cell>
          <cell r="AE149624">
            <v>0.38800000000000001</v>
          </cell>
        </row>
        <row r="149625">
          <cell r="P149625">
            <v>1.79</v>
          </cell>
          <cell r="AE149625">
            <v>0.38800000000000001</v>
          </cell>
        </row>
        <row r="149626">
          <cell r="P149626">
            <v>1.9179999999999999</v>
          </cell>
          <cell r="AE149626">
            <v>0.38700000000000001</v>
          </cell>
        </row>
        <row r="149627">
          <cell r="P149627">
            <v>2.0670000000000002</v>
          </cell>
          <cell r="AE149627">
            <v>0.36499999999999999</v>
          </cell>
        </row>
        <row r="149628">
          <cell r="P149628">
            <v>2.1309999999999998</v>
          </cell>
          <cell r="AE149628">
            <v>0.38100000000000001</v>
          </cell>
        </row>
        <row r="149629">
          <cell r="P149629">
            <v>2.0670000000000002</v>
          </cell>
          <cell r="AE149629">
            <v>0.39500000000000002</v>
          </cell>
        </row>
        <row r="149630">
          <cell r="P149630">
            <v>1.9610000000000001</v>
          </cell>
          <cell r="AE149630">
            <v>0.40200000000000002</v>
          </cell>
        </row>
        <row r="149631">
          <cell r="P149631">
            <v>1.982</v>
          </cell>
          <cell r="AE149631">
            <v>0.41499999999999998</v>
          </cell>
        </row>
        <row r="149632">
          <cell r="P149632">
            <v>1.9390000000000001</v>
          </cell>
          <cell r="AE149632">
            <v>0.40699999999999997</v>
          </cell>
        </row>
        <row r="149633">
          <cell r="P149633">
            <v>1.7689999999999999</v>
          </cell>
          <cell r="AE149633">
            <v>0.41</v>
          </cell>
        </row>
        <row r="149634">
          <cell r="P149634">
            <v>1.492</v>
          </cell>
          <cell r="AE149634">
            <v>0.439</v>
          </cell>
        </row>
        <row r="149635">
          <cell r="P149635">
            <v>1.343</v>
          </cell>
          <cell r="AE149635">
            <v>0.42799999999999999</v>
          </cell>
        </row>
        <row r="149636">
          <cell r="P149636">
            <v>1.3640000000000001</v>
          </cell>
          <cell r="AE149636">
            <v>0.43</v>
          </cell>
        </row>
        <row r="149637">
          <cell r="P149637">
            <v>1.4279999999999999</v>
          </cell>
          <cell r="AE149637">
            <v>0.433</v>
          </cell>
        </row>
        <row r="149638">
          <cell r="P149638">
            <v>1.4490000000000001</v>
          </cell>
          <cell r="AE149638">
            <v>0.441</v>
          </cell>
        </row>
        <row r="149639">
          <cell r="P149639">
            <v>1.556</v>
          </cell>
          <cell r="AE149639">
            <v>0.46200000000000002</v>
          </cell>
        </row>
        <row r="149640">
          <cell r="P149640">
            <v>1.6830000000000001</v>
          </cell>
          <cell r="AE149640">
            <v>0.48099999999999998</v>
          </cell>
        </row>
        <row r="149641">
          <cell r="P149641">
            <v>1.833</v>
          </cell>
          <cell r="AE149641">
            <v>0.48699999999999999</v>
          </cell>
        </row>
        <row r="149642">
          <cell r="P149642">
            <v>1.9390000000000001</v>
          </cell>
          <cell r="AE149642">
            <v>0.49299999999999999</v>
          </cell>
        </row>
        <row r="149643">
          <cell r="P149643">
            <v>2.0030000000000001</v>
          </cell>
          <cell r="AE149643">
            <v>0.51</v>
          </cell>
        </row>
        <row r="149644">
          <cell r="P149644">
            <v>1.9610000000000001</v>
          </cell>
          <cell r="AE149644">
            <v>0.53</v>
          </cell>
        </row>
        <row r="149645">
          <cell r="P149645">
            <v>1.9610000000000001</v>
          </cell>
          <cell r="AE149645">
            <v>0.54200000000000004</v>
          </cell>
        </row>
        <row r="149646">
          <cell r="P149646">
            <v>1.982</v>
          </cell>
          <cell r="AE149646">
            <v>0.55600000000000005</v>
          </cell>
        </row>
        <row r="149647">
          <cell r="P149647">
            <v>2.1739999999999999</v>
          </cell>
          <cell r="AE149647">
            <v>0.56499999999999995</v>
          </cell>
        </row>
        <row r="149648">
          <cell r="P149648">
            <v>2.3439999999999999</v>
          </cell>
          <cell r="AE149648">
            <v>0.58499999999999996</v>
          </cell>
        </row>
        <row r="149649">
          <cell r="P149649">
            <v>2.472</v>
          </cell>
          <cell r="AE149649">
            <v>0.60299999999999998</v>
          </cell>
        </row>
        <row r="149650">
          <cell r="P149650">
            <v>2.472</v>
          </cell>
          <cell r="AE149650">
            <v>0.60399999999999998</v>
          </cell>
        </row>
        <row r="149651">
          <cell r="P149651">
            <v>2.5150000000000001</v>
          </cell>
          <cell r="AE149651">
            <v>0.60099999999999998</v>
          </cell>
        </row>
        <row r="149652">
          <cell r="P149652">
            <v>2.5150000000000001</v>
          </cell>
          <cell r="AE149652">
            <v>0.59599999999999997</v>
          </cell>
        </row>
        <row r="149653">
          <cell r="P149653">
            <v>2.4289999999999998</v>
          </cell>
          <cell r="AE149653">
            <v>0.59299999999999997</v>
          </cell>
        </row>
        <row r="149654">
          <cell r="P149654">
            <v>2.2160000000000002</v>
          </cell>
          <cell r="AE149654">
            <v>0.58699999999999997</v>
          </cell>
        </row>
        <row r="149655">
          <cell r="P149655">
            <v>2.1309999999999998</v>
          </cell>
          <cell r="AE149655">
            <v>0.58199999999999996</v>
          </cell>
        </row>
        <row r="149656">
          <cell r="P149656">
            <v>2.11</v>
          </cell>
          <cell r="AE149656">
            <v>0.57399999999999995</v>
          </cell>
        </row>
        <row r="149657">
          <cell r="P149657">
            <v>2.2160000000000002</v>
          </cell>
          <cell r="AE149657">
            <v>0.56699999999999995</v>
          </cell>
        </row>
        <row r="149658">
          <cell r="P149658">
            <v>2.4079999999999999</v>
          </cell>
          <cell r="AE149658">
            <v>0.56299999999999994</v>
          </cell>
        </row>
        <row r="149659">
          <cell r="P149659">
            <v>2.5150000000000001</v>
          </cell>
          <cell r="AE149659">
            <v>0.55600000000000005</v>
          </cell>
        </row>
        <row r="149660">
          <cell r="P149660">
            <v>2.621</v>
          </cell>
          <cell r="AE149660">
            <v>0.55300000000000005</v>
          </cell>
        </row>
        <row r="149661">
          <cell r="P149661">
            <v>2.8769999999999998</v>
          </cell>
          <cell r="AE149661">
            <v>0.55200000000000005</v>
          </cell>
        </row>
        <row r="149662">
          <cell r="P149662">
            <v>2.8769999999999998</v>
          </cell>
          <cell r="AE149662">
            <v>0.53900000000000003</v>
          </cell>
        </row>
        <row r="149663">
          <cell r="P149663">
            <v>2.8130000000000002</v>
          </cell>
          <cell r="AE149663">
            <v>0.54200000000000004</v>
          </cell>
        </row>
        <row r="149664">
          <cell r="P149664">
            <v>2.7490000000000001</v>
          </cell>
          <cell r="AE149664">
            <v>0.54300000000000004</v>
          </cell>
        </row>
        <row r="149665">
          <cell r="P149665">
            <v>2.6419999999999999</v>
          </cell>
          <cell r="AE149665">
            <v>0.53900000000000003</v>
          </cell>
        </row>
        <row r="149666">
          <cell r="P149666">
            <v>2.6</v>
          </cell>
          <cell r="AE149666">
            <v>0.53900000000000003</v>
          </cell>
        </row>
        <row r="149667">
          <cell r="P149667">
            <v>2.2160000000000002</v>
          </cell>
          <cell r="AE149667">
            <v>0.54</v>
          </cell>
        </row>
        <row r="149668">
          <cell r="P149668">
            <v>2.1739999999999999</v>
          </cell>
          <cell r="AE149668">
            <v>0.497</v>
          </cell>
        </row>
        <row r="149669">
          <cell r="P149669">
            <v>2.1309999999999998</v>
          </cell>
          <cell r="AE149669">
            <v>0.47399999999999998</v>
          </cell>
        </row>
        <row r="149670">
          <cell r="P149670">
            <v>2.11</v>
          </cell>
          <cell r="AE149670">
            <v>0.45800000000000002</v>
          </cell>
        </row>
        <row r="149671">
          <cell r="P149671">
            <v>2.1309999999999998</v>
          </cell>
          <cell r="AE149671">
            <v>0.45200000000000001</v>
          </cell>
        </row>
        <row r="149672">
          <cell r="P149672">
            <v>2.2160000000000002</v>
          </cell>
          <cell r="AE149672">
            <v>0.432</v>
          </cell>
        </row>
        <row r="149673">
          <cell r="P149673">
            <v>2.3010000000000002</v>
          </cell>
          <cell r="AE149673">
            <v>0.42499999999999999</v>
          </cell>
        </row>
        <row r="149674">
          <cell r="P149674">
            <v>2.3010000000000002</v>
          </cell>
          <cell r="AE149674">
            <v>0.40799999999999997</v>
          </cell>
        </row>
        <row r="149675">
          <cell r="P149675">
            <v>2.238</v>
          </cell>
          <cell r="AE149675">
            <v>0.39300000000000002</v>
          </cell>
        </row>
        <row r="149676">
          <cell r="P149676">
            <v>2.2160000000000002</v>
          </cell>
          <cell r="AE149676">
            <v>0.374</v>
          </cell>
        </row>
        <row r="149677">
          <cell r="P149677">
            <v>2.1949999999999998</v>
          </cell>
          <cell r="AE149677">
            <v>0.36599999999999999</v>
          </cell>
        </row>
        <row r="149678">
          <cell r="P149678">
            <v>2.1520000000000001</v>
          </cell>
          <cell r="AE149678">
            <v>0.35699999999999998</v>
          </cell>
        </row>
        <row r="149679">
          <cell r="P149679">
            <v>2.0459999999999998</v>
          </cell>
          <cell r="AE149679">
            <v>0.36499999999999999</v>
          </cell>
        </row>
        <row r="149680">
          <cell r="P149680">
            <v>1.9390000000000001</v>
          </cell>
          <cell r="AE149680">
            <v>0.35899999999999999</v>
          </cell>
        </row>
        <row r="149681">
          <cell r="P149681">
            <v>2.3650000000000002</v>
          </cell>
          <cell r="AE149681">
            <v>0.36199999999999999</v>
          </cell>
        </row>
        <row r="149682">
          <cell r="P149682">
            <v>2.323</v>
          </cell>
          <cell r="AE149682">
            <v>0.40699999999999997</v>
          </cell>
        </row>
        <row r="149683">
          <cell r="P149683">
            <v>2.4289999999999998</v>
          </cell>
          <cell r="AE149683">
            <v>0.44400000000000001</v>
          </cell>
        </row>
        <row r="149684">
          <cell r="P149684">
            <v>2.472</v>
          </cell>
          <cell r="AE149684">
            <v>0.442</v>
          </cell>
        </row>
        <row r="149685">
          <cell r="P149685">
            <v>2.4929999999999999</v>
          </cell>
          <cell r="AE149685">
            <v>0.443</v>
          </cell>
        </row>
        <row r="149686">
          <cell r="P149686">
            <v>2.4289999999999998</v>
          </cell>
          <cell r="AE149686">
            <v>0.44600000000000001</v>
          </cell>
        </row>
        <row r="149687">
          <cell r="P149687">
            <v>2.4289999999999998</v>
          </cell>
          <cell r="AE149687">
            <v>0.44900000000000001</v>
          </cell>
        </row>
        <row r="149688">
          <cell r="P149688">
            <v>2.2799999999999998</v>
          </cell>
          <cell r="AE149688">
            <v>0.44600000000000001</v>
          </cell>
        </row>
        <row r="149689">
          <cell r="P149689">
            <v>2.3010000000000002</v>
          </cell>
          <cell r="AE149689">
            <v>0.45100000000000001</v>
          </cell>
        </row>
        <row r="149690">
          <cell r="P149690">
            <v>2.1309999999999998</v>
          </cell>
          <cell r="AE149690">
            <v>0.45400000000000001</v>
          </cell>
        </row>
        <row r="149691">
          <cell r="P149691">
            <v>2.0880000000000001</v>
          </cell>
          <cell r="AE149691">
            <v>0.46800000000000003</v>
          </cell>
        </row>
        <row r="149692">
          <cell r="P149692">
            <v>2.0880000000000001</v>
          </cell>
          <cell r="AE149692">
            <v>0.47499999999999998</v>
          </cell>
        </row>
        <row r="149693">
          <cell r="P149693">
            <v>2.238</v>
          </cell>
          <cell r="AE149693">
            <v>0.48199999999999998</v>
          </cell>
        </row>
        <row r="149694">
          <cell r="P149694">
            <v>2.2160000000000002</v>
          </cell>
          <cell r="AE149694">
            <v>0.48299999999999998</v>
          </cell>
        </row>
        <row r="149695">
          <cell r="P149695">
            <v>2.2589999999999999</v>
          </cell>
          <cell r="AE149695">
            <v>0.49</v>
          </cell>
        </row>
        <row r="149696">
          <cell r="P149696">
            <v>2.387</v>
          </cell>
          <cell r="AE149696">
            <v>0.48399999999999999</v>
          </cell>
        </row>
        <row r="149697">
          <cell r="P149697">
            <v>2.387</v>
          </cell>
          <cell r="AE149697">
            <v>0.47899999999999998</v>
          </cell>
        </row>
        <row r="149698">
          <cell r="P149698">
            <v>2.4289999999999998</v>
          </cell>
          <cell r="AE149698">
            <v>0.47</v>
          </cell>
        </row>
        <row r="149699">
          <cell r="P149699">
            <v>2.472</v>
          </cell>
          <cell r="AE149699">
            <v>0.46899999999999997</v>
          </cell>
        </row>
        <row r="149700">
          <cell r="P149700">
            <v>2.387</v>
          </cell>
          <cell r="AE149700">
            <v>0.46800000000000003</v>
          </cell>
        </row>
        <row r="149701">
          <cell r="P149701">
            <v>2.3650000000000002</v>
          </cell>
          <cell r="AE149701">
            <v>0.46600000000000003</v>
          </cell>
        </row>
        <row r="149702">
          <cell r="P149702">
            <v>2.3010000000000002</v>
          </cell>
          <cell r="AE149702">
            <v>0.46300000000000002</v>
          </cell>
        </row>
        <row r="149703">
          <cell r="P149703">
            <v>2.0670000000000002</v>
          </cell>
          <cell r="AE149703">
            <v>0.46500000000000002</v>
          </cell>
        </row>
        <row r="149704">
          <cell r="P149704">
            <v>2.1520000000000001</v>
          </cell>
          <cell r="AE149704">
            <v>0.47199999999999998</v>
          </cell>
        </row>
        <row r="149705">
          <cell r="P149705">
            <v>2.1520000000000001</v>
          </cell>
          <cell r="AE149705">
            <v>0.48699999999999999</v>
          </cell>
        </row>
        <row r="149706">
          <cell r="P149706">
            <v>2.11</v>
          </cell>
          <cell r="AE149706">
            <v>0.49199999999999999</v>
          </cell>
        </row>
        <row r="149707">
          <cell r="P149707">
            <v>2.0670000000000002</v>
          </cell>
          <cell r="AE149707">
            <v>0.49099999999999999</v>
          </cell>
        </row>
        <row r="149708">
          <cell r="P149708">
            <v>2.0670000000000002</v>
          </cell>
          <cell r="AE149708">
            <v>0.499</v>
          </cell>
        </row>
        <row r="149709">
          <cell r="P149709">
            <v>2.0670000000000002</v>
          </cell>
          <cell r="AE149709">
            <v>0.50600000000000001</v>
          </cell>
        </row>
        <row r="149710">
          <cell r="P149710">
            <v>2.1739999999999999</v>
          </cell>
          <cell r="AE149710">
            <v>0.51200000000000001</v>
          </cell>
        </row>
        <row r="149711">
          <cell r="P149711">
            <v>2.2799999999999998</v>
          </cell>
          <cell r="AE149711">
            <v>0.50700000000000001</v>
          </cell>
        </row>
        <row r="149712">
          <cell r="P149712">
            <v>2.387</v>
          </cell>
          <cell r="AE149712">
            <v>0.499</v>
          </cell>
        </row>
        <row r="149713">
          <cell r="P149713">
            <v>2.3650000000000002</v>
          </cell>
          <cell r="AE149713">
            <v>0.501</v>
          </cell>
        </row>
        <row r="149714">
          <cell r="P149714">
            <v>2.3439999999999999</v>
          </cell>
          <cell r="AE149714">
            <v>0.505</v>
          </cell>
        </row>
        <row r="149715">
          <cell r="P149715">
            <v>2.387</v>
          </cell>
          <cell r="AE149715">
            <v>0.51200000000000001</v>
          </cell>
        </row>
        <row r="149716">
          <cell r="P149716">
            <v>2.4079999999999999</v>
          </cell>
          <cell r="AE149716">
            <v>0.51100000000000001</v>
          </cell>
        </row>
        <row r="149717">
          <cell r="P149717">
            <v>2.4079999999999999</v>
          </cell>
          <cell r="AE149717">
            <v>0.50900000000000001</v>
          </cell>
        </row>
        <row r="149718">
          <cell r="P149718">
            <v>2.3439999999999999</v>
          </cell>
          <cell r="AE149718">
            <v>0.51900000000000002</v>
          </cell>
        </row>
        <row r="149719">
          <cell r="P149719">
            <v>2.2799999999999998</v>
          </cell>
          <cell r="AE149719">
            <v>0.52900000000000003</v>
          </cell>
        </row>
        <row r="149720">
          <cell r="P149720">
            <v>2.323</v>
          </cell>
          <cell r="AE149720">
            <v>0.53</v>
          </cell>
        </row>
        <row r="149721">
          <cell r="P149721">
            <v>2.4510000000000001</v>
          </cell>
          <cell r="AE149721">
            <v>0.53500000000000003</v>
          </cell>
        </row>
        <row r="149722">
          <cell r="P149722">
            <v>2.4929999999999999</v>
          </cell>
          <cell r="AE149722">
            <v>0.53500000000000003</v>
          </cell>
        </row>
        <row r="149723">
          <cell r="P149723">
            <v>2.6</v>
          </cell>
          <cell r="AE149723">
            <v>0.53900000000000003</v>
          </cell>
        </row>
        <row r="149724">
          <cell r="P149724">
            <v>2.6640000000000001</v>
          </cell>
          <cell r="AE149724">
            <v>0.54200000000000004</v>
          </cell>
        </row>
        <row r="149725">
          <cell r="P149725">
            <v>2.7490000000000001</v>
          </cell>
          <cell r="AE149725">
            <v>0.54800000000000004</v>
          </cell>
        </row>
        <row r="149726">
          <cell r="P149726">
            <v>2.706</v>
          </cell>
          <cell r="AE149726">
            <v>0.55300000000000005</v>
          </cell>
        </row>
        <row r="149727">
          <cell r="P149727">
            <v>2.77</v>
          </cell>
          <cell r="AE149727">
            <v>0.55500000000000005</v>
          </cell>
        </row>
        <row r="149728">
          <cell r="P149728">
            <v>2.7280000000000002</v>
          </cell>
          <cell r="AE149728">
            <v>0.54500000000000004</v>
          </cell>
        </row>
        <row r="149729">
          <cell r="P149729">
            <v>2.706</v>
          </cell>
          <cell r="AE149729">
            <v>0.53900000000000003</v>
          </cell>
        </row>
        <row r="149730">
          <cell r="P149730">
            <v>2.6850000000000001</v>
          </cell>
          <cell r="AE149730">
            <v>0.53600000000000003</v>
          </cell>
        </row>
        <row r="149731">
          <cell r="P149731">
            <v>2.6</v>
          </cell>
          <cell r="AE149731">
            <v>0.53400000000000003</v>
          </cell>
        </row>
        <row r="149732">
          <cell r="P149732">
            <v>2.472</v>
          </cell>
          <cell r="AE149732">
            <v>0.53500000000000003</v>
          </cell>
        </row>
        <row r="149733">
          <cell r="P149733">
            <v>2.5150000000000001</v>
          </cell>
          <cell r="AE149733">
            <v>0.53600000000000003</v>
          </cell>
        </row>
        <row r="149734">
          <cell r="P149734">
            <v>2.4929999999999999</v>
          </cell>
          <cell r="AE149734">
            <v>0.53100000000000003</v>
          </cell>
        </row>
        <row r="149735">
          <cell r="P149735">
            <v>2.5569999999999999</v>
          </cell>
          <cell r="AE149735">
            <v>0.53600000000000003</v>
          </cell>
        </row>
        <row r="149736">
          <cell r="P149736">
            <v>2.5779999999999998</v>
          </cell>
          <cell r="AE149736">
            <v>0.53700000000000003</v>
          </cell>
        </row>
        <row r="149737">
          <cell r="P149737">
            <v>2.6850000000000001</v>
          </cell>
          <cell r="AE149737">
            <v>0.54200000000000004</v>
          </cell>
        </row>
        <row r="149738">
          <cell r="P149738">
            <v>2.706</v>
          </cell>
          <cell r="AE149738">
            <v>0.54800000000000004</v>
          </cell>
        </row>
        <row r="149739">
          <cell r="P149739">
            <v>2.919</v>
          </cell>
          <cell r="AE149739">
            <v>0.55500000000000005</v>
          </cell>
        </row>
        <row r="149740">
          <cell r="P149740">
            <v>3.09</v>
          </cell>
          <cell r="AE149740">
            <v>0.56699999999999995</v>
          </cell>
        </row>
        <row r="149741">
          <cell r="P149741">
            <v>3.0259999999999998</v>
          </cell>
          <cell r="AE149741">
            <v>0.59299999999999997</v>
          </cell>
        </row>
        <row r="149742">
          <cell r="P149742">
            <v>3.1539999999999999</v>
          </cell>
          <cell r="AE149742">
            <v>0.61699999999999999</v>
          </cell>
        </row>
        <row r="149743">
          <cell r="P149743">
            <v>3.3029999999999999</v>
          </cell>
          <cell r="AE149743">
            <v>0.65</v>
          </cell>
        </row>
        <row r="149744">
          <cell r="P149744">
            <v>3.367</v>
          </cell>
          <cell r="AE149744">
            <v>0.67500000000000004</v>
          </cell>
        </row>
        <row r="149745">
          <cell r="P149745">
            <v>3.452</v>
          </cell>
          <cell r="AE149745">
            <v>0.7</v>
          </cell>
        </row>
        <row r="149746">
          <cell r="P149746">
            <v>3.367</v>
          </cell>
          <cell r="AE149746">
            <v>0.71499999999999997</v>
          </cell>
        </row>
        <row r="149747">
          <cell r="P149747">
            <v>3.7080000000000002</v>
          </cell>
          <cell r="AE149747">
            <v>0.73199999999999998</v>
          </cell>
        </row>
        <row r="149748">
          <cell r="P149748">
            <v>4.1340000000000003</v>
          </cell>
          <cell r="AE149748">
            <v>0.74099999999999999</v>
          </cell>
        </row>
        <row r="149749">
          <cell r="P149749">
            <v>4.2830000000000004</v>
          </cell>
          <cell r="AE149749">
            <v>0.753</v>
          </cell>
        </row>
        <row r="149750">
          <cell r="P149750">
            <v>4.4539999999999997</v>
          </cell>
          <cell r="AE149750">
            <v>0.76800000000000002</v>
          </cell>
        </row>
        <row r="149751">
          <cell r="P149751">
            <v>4.8159999999999998</v>
          </cell>
          <cell r="AE149751">
            <v>0.79</v>
          </cell>
        </row>
        <row r="149752">
          <cell r="P149752">
            <v>5.093</v>
          </cell>
          <cell r="AE149752">
            <v>0.81200000000000006</v>
          </cell>
        </row>
        <row r="149753">
          <cell r="P149753">
            <v>5.4130000000000003</v>
          </cell>
          <cell r="AE149753">
            <v>0.83699999999999997</v>
          </cell>
        </row>
        <row r="149754">
          <cell r="P149754">
            <v>5.37</v>
          </cell>
          <cell r="AE149754">
            <v>0.85799999999999998</v>
          </cell>
        </row>
        <row r="149755">
          <cell r="P149755">
            <v>5.6260000000000003</v>
          </cell>
          <cell r="AE149755">
            <v>0.877</v>
          </cell>
        </row>
        <row r="149756">
          <cell r="P149756">
            <v>5.9880000000000004</v>
          </cell>
          <cell r="AE149756">
            <v>0.90200000000000002</v>
          </cell>
        </row>
        <row r="149757">
          <cell r="P149757">
            <v>6.18</v>
          </cell>
          <cell r="AE149757">
            <v>0.90900000000000003</v>
          </cell>
        </row>
        <row r="149758">
          <cell r="P149758">
            <v>6.3079999999999998</v>
          </cell>
          <cell r="AE149758">
            <v>0.91</v>
          </cell>
        </row>
        <row r="149759">
          <cell r="P149759">
            <v>6.5629999999999997</v>
          </cell>
          <cell r="AE149759">
            <v>0.91800000000000004</v>
          </cell>
        </row>
        <row r="149760">
          <cell r="P149760">
            <v>7.0960000000000001</v>
          </cell>
          <cell r="AE149760">
            <v>0.92800000000000005</v>
          </cell>
        </row>
        <row r="149761">
          <cell r="P149761">
            <v>7.3310000000000004</v>
          </cell>
          <cell r="AE149761">
            <v>0.92900000000000005</v>
          </cell>
        </row>
        <row r="149762">
          <cell r="P149762">
            <v>7.3090000000000002</v>
          </cell>
          <cell r="AE149762">
            <v>0.93799999999999994</v>
          </cell>
        </row>
        <row r="149763">
          <cell r="P149763">
            <v>7.181</v>
          </cell>
          <cell r="AE149763">
            <v>0.93400000000000005</v>
          </cell>
        </row>
        <row r="149764">
          <cell r="P149764">
            <v>7.2450000000000001</v>
          </cell>
          <cell r="AE149764">
            <v>0.93200000000000005</v>
          </cell>
        </row>
        <row r="149765">
          <cell r="P149765">
            <v>7.16</v>
          </cell>
          <cell r="AE149765">
            <v>0.92500000000000004</v>
          </cell>
        </row>
        <row r="149766">
          <cell r="P149766">
            <v>7.2670000000000003</v>
          </cell>
          <cell r="AE149766">
            <v>0.91200000000000003</v>
          </cell>
        </row>
        <row r="149767">
          <cell r="P149767">
            <v>7.16</v>
          </cell>
          <cell r="AE149767">
            <v>0.88100000000000001</v>
          </cell>
        </row>
        <row r="149768">
          <cell r="P149768">
            <v>7.4580000000000002</v>
          </cell>
          <cell r="AE149768">
            <v>0.86</v>
          </cell>
        </row>
        <row r="149769">
          <cell r="P149769">
            <v>7.6929999999999996</v>
          </cell>
          <cell r="AE149769">
            <v>0.82899999999999996</v>
          </cell>
        </row>
        <row r="149770">
          <cell r="P149770">
            <v>8.0549999999999997</v>
          </cell>
          <cell r="AE149770">
            <v>0.82</v>
          </cell>
        </row>
        <row r="149771">
          <cell r="P149771">
            <v>8.3960000000000008</v>
          </cell>
          <cell r="AE149771">
            <v>0.81599999999999995</v>
          </cell>
        </row>
        <row r="149772">
          <cell r="P149772">
            <v>8.609</v>
          </cell>
          <cell r="AE149772">
            <v>0.81899999999999995</v>
          </cell>
        </row>
        <row r="149773">
          <cell r="P149773">
            <v>8.6310000000000002</v>
          </cell>
          <cell r="AE149773">
            <v>0.82399999999999995</v>
          </cell>
        </row>
        <row r="149774">
          <cell r="P149774">
            <v>9.1210000000000004</v>
          </cell>
          <cell r="AE149774">
            <v>0.84899999999999998</v>
          </cell>
        </row>
        <row r="149775">
          <cell r="P149775">
            <v>9.0779999999999994</v>
          </cell>
          <cell r="AE149775">
            <v>0.878</v>
          </cell>
        </row>
        <row r="149776">
          <cell r="P149776">
            <v>9.7170000000000005</v>
          </cell>
          <cell r="AE149776">
            <v>0.90700000000000003</v>
          </cell>
        </row>
        <row r="149777">
          <cell r="P149777">
            <v>9.7170000000000005</v>
          </cell>
          <cell r="AE149777">
            <v>0.92700000000000005</v>
          </cell>
        </row>
        <row r="149778">
          <cell r="P149778">
            <v>9.93</v>
          </cell>
          <cell r="AE149778">
            <v>0.94</v>
          </cell>
        </row>
        <row r="149779">
          <cell r="P149779">
            <v>10.207000000000001</v>
          </cell>
          <cell r="AE149779">
            <v>0.95199999999999996</v>
          </cell>
        </row>
        <row r="149780">
          <cell r="P149780">
            <v>10.698</v>
          </cell>
          <cell r="AE149780">
            <v>0.95799999999999996</v>
          </cell>
        </row>
        <row r="149781">
          <cell r="P149781">
            <v>10.356999999999999</v>
          </cell>
          <cell r="AE149781">
            <v>0.95699999999999996</v>
          </cell>
        </row>
        <row r="149782">
          <cell r="P149782">
            <v>10.548</v>
          </cell>
          <cell r="AE149782">
            <v>0.95799999999999996</v>
          </cell>
        </row>
        <row r="149783">
          <cell r="P149783">
            <v>10.484</v>
          </cell>
          <cell r="AE149783">
            <v>0.96099999999999997</v>
          </cell>
        </row>
        <row r="149784">
          <cell r="P149784">
            <v>11.102</v>
          </cell>
          <cell r="AE149784">
            <v>0.95599999999999996</v>
          </cell>
        </row>
        <row r="149785">
          <cell r="P149785">
            <v>11.145</v>
          </cell>
          <cell r="AE149785">
            <v>0.95499999999999996</v>
          </cell>
        </row>
        <row r="149786">
          <cell r="P149786">
            <v>11.465</v>
          </cell>
          <cell r="AE149786">
            <v>0.95299999999999996</v>
          </cell>
        </row>
        <row r="149787">
          <cell r="P149787">
            <v>11.742000000000001</v>
          </cell>
          <cell r="AE149787">
            <v>0.95799999999999996</v>
          </cell>
        </row>
        <row r="149788">
          <cell r="P149788">
            <v>12.509</v>
          </cell>
          <cell r="AE149788">
            <v>0.96399999999999997</v>
          </cell>
        </row>
        <row r="149789">
          <cell r="P149789">
            <v>13.17</v>
          </cell>
          <cell r="AE149789">
            <v>0.95899999999999996</v>
          </cell>
        </row>
        <row r="149790">
          <cell r="P149790">
            <v>13.297000000000001</v>
          </cell>
          <cell r="AE149790">
            <v>0.95699999999999996</v>
          </cell>
        </row>
        <row r="149791">
          <cell r="P149791">
            <v>13.532</v>
          </cell>
          <cell r="AE149791">
            <v>0.95799999999999996</v>
          </cell>
        </row>
        <row r="149792">
          <cell r="P149792">
            <v>14.256</v>
          </cell>
          <cell r="AE149792">
            <v>0.95699999999999996</v>
          </cell>
        </row>
        <row r="149793">
          <cell r="P149793">
            <v>14.278</v>
          </cell>
          <cell r="AE149793">
            <v>0.94899999999999995</v>
          </cell>
        </row>
        <row r="149794">
          <cell r="P149794">
            <v>14.363</v>
          </cell>
          <cell r="AE149794">
            <v>0.93799999999999994</v>
          </cell>
        </row>
        <row r="149795">
          <cell r="P149795">
            <v>14.32</v>
          </cell>
          <cell r="AE149795">
            <v>0.93100000000000005</v>
          </cell>
        </row>
        <row r="149796">
          <cell r="P149796">
            <v>13.872999999999999</v>
          </cell>
          <cell r="AE149796">
            <v>0.92500000000000004</v>
          </cell>
        </row>
        <row r="149797">
          <cell r="P149797">
            <v>13.382999999999999</v>
          </cell>
          <cell r="AE149797">
            <v>0.91900000000000004</v>
          </cell>
        </row>
        <row r="149798">
          <cell r="P149798">
            <v>12.829000000000001</v>
          </cell>
          <cell r="AE149798">
            <v>0.91</v>
          </cell>
        </row>
        <row r="149799">
          <cell r="P149799">
            <v>12.381</v>
          </cell>
          <cell r="AE149799">
            <v>0.90300000000000002</v>
          </cell>
        </row>
        <row r="149800">
          <cell r="P149800">
            <v>12.552</v>
          </cell>
          <cell r="AE149800">
            <v>0.90300000000000002</v>
          </cell>
        </row>
        <row r="149801">
          <cell r="P149801">
            <v>12.231999999999999</v>
          </cell>
          <cell r="AE149801">
            <v>0.90500000000000003</v>
          </cell>
        </row>
        <row r="149802">
          <cell r="P149802">
            <v>11.891</v>
          </cell>
          <cell r="AE149802">
            <v>0.90700000000000003</v>
          </cell>
        </row>
        <row r="149803">
          <cell r="P149803">
            <v>11.848000000000001</v>
          </cell>
          <cell r="AE149803">
            <v>0.90800000000000003</v>
          </cell>
        </row>
        <row r="149804">
          <cell r="P149804">
            <v>11.976000000000001</v>
          </cell>
          <cell r="AE149804">
            <v>0.90700000000000003</v>
          </cell>
        </row>
        <row r="149805">
          <cell r="P149805">
            <v>11.933999999999999</v>
          </cell>
          <cell r="AE149805">
            <v>0.91300000000000003</v>
          </cell>
        </row>
        <row r="149806">
          <cell r="P149806">
            <v>11.593</v>
          </cell>
          <cell r="AE149806">
            <v>0.91300000000000003</v>
          </cell>
        </row>
        <row r="149807">
          <cell r="P149807">
            <v>10.824999999999999</v>
          </cell>
          <cell r="AE149807">
            <v>0.91200000000000003</v>
          </cell>
        </row>
        <row r="149808">
          <cell r="P149808">
            <v>10.314</v>
          </cell>
          <cell r="AE149808">
            <v>0.90900000000000003</v>
          </cell>
        </row>
        <row r="149809">
          <cell r="P149809">
            <v>9.93</v>
          </cell>
          <cell r="AE149809">
            <v>0.90800000000000003</v>
          </cell>
        </row>
        <row r="149810">
          <cell r="P149810">
            <v>10.292999999999999</v>
          </cell>
          <cell r="AE149810">
            <v>0.90900000000000003</v>
          </cell>
        </row>
        <row r="149811">
          <cell r="P149811">
            <v>11.039</v>
          </cell>
          <cell r="AE149811">
            <v>0.90700000000000003</v>
          </cell>
        </row>
        <row r="149812">
          <cell r="P149812">
            <v>11.848000000000001</v>
          </cell>
          <cell r="AE149812">
            <v>0.90300000000000002</v>
          </cell>
        </row>
        <row r="149813">
          <cell r="P149813">
            <v>12.465999999999999</v>
          </cell>
          <cell r="AE149813">
            <v>0.90300000000000002</v>
          </cell>
        </row>
        <row r="149814">
          <cell r="P149814">
            <v>13.489000000000001</v>
          </cell>
          <cell r="AE149814">
            <v>0.90400000000000003</v>
          </cell>
        </row>
        <row r="149815">
          <cell r="P149815">
            <v>14.938000000000001</v>
          </cell>
          <cell r="AE149815">
            <v>0.91300000000000003</v>
          </cell>
        </row>
        <row r="149816">
          <cell r="P149816">
            <v>16.280999999999999</v>
          </cell>
          <cell r="AE149816">
            <v>0.92500000000000004</v>
          </cell>
        </row>
        <row r="149817">
          <cell r="P149817">
            <v>16.664000000000001</v>
          </cell>
          <cell r="AE149817">
            <v>0.94299999999999995</v>
          </cell>
        </row>
        <row r="149818">
          <cell r="P149818">
            <v>16.812999999999999</v>
          </cell>
          <cell r="AE149818">
            <v>0.96399999999999997</v>
          </cell>
        </row>
        <row r="149819">
          <cell r="P149819">
            <v>16.771000000000001</v>
          </cell>
          <cell r="AE149819">
            <v>0.98899999999999999</v>
          </cell>
        </row>
        <row r="149820">
          <cell r="P149820">
            <v>16.792000000000002</v>
          </cell>
          <cell r="AE149820">
            <v>1.026</v>
          </cell>
        </row>
        <row r="149821">
          <cell r="P149821">
            <v>16.558</v>
          </cell>
          <cell r="AE149821">
            <v>1.07</v>
          </cell>
        </row>
        <row r="149822">
          <cell r="P149822">
            <v>16.024999999999999</v>
          </cell>
          <cell r="AE149822">
            <v>1.1000000000000001</v>
          </cell>
        </row>
        <row r="149823">
          <cell r="P149823">
            <v>15.407</v>
          </cell>
          <cell r="AE149823">
            <v>1.141</v>
          </cell>
        </row>
        <row r="149824">
          <cell r="P149824">
            <v>15.173</v>
          </cell>
          <cell r="AE149824">
            <v>1.1719999999999999</v>
          </cell>
        </row>
        <row r="149825">
          <cell r="P149825">
            <v>14.96</v>
          </cell>
          <cell r="AE149825">
            <v>1.1990000000000001</v>
          </cell>
        </row>
        <row r="149826">
          <cell r="P149826">
            <v>14.81</v>
          </cell>
          <cell r="AE149826">
            <v>1.23</v>
          </cell>
        </row>
        <row r="149827">
          <cell r="P149827">
            <v>14.874000000000001</v>
          </cell>
          <cell r="AE149827">
            <v>1.2470000000000001</v>
          </cell>
        </row>
        <row r="149828">
          <cell r="P149828">
            <v>15.279</v>
          </cell>
          <cell r="AE149828">
            <v>1.2589999999999999</v>
          </cell>
        </row>
        <row r="149829">
          <cell r="P149829">
            <v>16.024999999999999</v>
          </cell>
          <cell r="AE149829">
            <v>1.2769999999999999</v>
          </cell>
        </row>
        <row r="149830">
          <cell r="P149830">
            <v>16.856000000000002</v>
          </cell>
          <cell r="AE149830">
            <v>1.252</v>
          </cell>
        </row>
        <row r="149831">
          <cell r="P149831">
            <v>17.452999999999999</v>
          </cell>
          <cell r="AE149831">
            <v>1.2470000000000001</v>
          </cell>
        </row>
        <row r="149832">
          <cell r="P149832">
            <v>18.155999999999999</v>
          </cell>
          <cell r="AE149832">
            <v>1.274</v>
          </cell>
        </row>
        <row r="149833">
          <cell r="P149833">
            <v>18.795000000000002</v>
          </cell>
          <cell r="AE149833">
            <v>1.294</v>
          </cell>
        </row>
        <row r="149834">
          <cell r="P149834">
            <v>19.477</v>
          </cell>
          <cell r="AE149834">
            <v>1.3089999999999999</v>
          </cell>
        </row>
        <row r="149835">
          <cell r="P149835">
            <v>20.286999999999999</v>
          </cell>
          <cell r="AE149835">
            <v>1.3220000000000001</v>
          </cell>
        </row>
        <row r="149836">
          <cell r="P149836">
            <v>20.457000000000001</v>
          </cell>
          <cell r="AE149836">
            <v>1.2849999999999999</v>
          </cell>
        </row>
        <row r="149837">
          <cell r="P149837">
            <v>20.457000000000001</v>
          </cell>
          <cell r="AE149837">
            <v>1.2789999999999999</v>
          </cell>
        </row>
        <row r="149838">
          <cell r="P149838">
            <v>20.222999999999999</v>
          </cell>
          <cell r="AE149838">
            <v>1.25</v>
          </cell>
        </row>
        <row r="149839">
          <cell r="P149839">
            <v>19.690000000000001</v>
          </cell>
          <cell r="AE149839">
            <v>1.202</v>
          </cell>
        </row>
        <row r="149840">
          <cell r="P149840">
            <v>19.242999999999999</v>
          </cell>
          <cell r="AE149840">
            <v>1.179</v>
          </cell>
        </row>
        <row r="149841">
          <cell r="P149841">
            <v>18.795000000000002</v>
          </cell>
          <cell r="AE149841">
            <v>1.1659999999999999</v>
          </cell>
        </row>
        <row r="149842">
          <cell r="P149842">
            <v>18.113</v>
          </cell>
          <cell r="AE149842">
            <v>1.1519999999999999</v>
          </cell>
        </row>
        <row r="149843">
          <cell r="P149843">
            <v>17.516999999999999</v>
          </cell>
          <cell r="AE149843">
            <v>1.177</v>
          </cell>
        </row>
        <row r="149844">
          <cell r="P149844">
            <v>17.027000000000001</v>
          </cell>
          <cell r="AE149844">
            <v>1.181</v>
          </cell>
        </row>
        <row r="149845">
          <cell r="P149845">
            <v>16.812999999999999</v>
          </cell>
          <cell r="AE149845">
            <v>1.175</v>
          </cell>
        </row>
        <row r="149846">
          <cell r="P149846">
            <v>16.622</v>
          </cell>
          <cell r="AE149846">
            <v>1.169</v>
          </cell>
        </row>
        <row r="149847">
          <cell r="P149847">
            <v>16.876999999999999</v>
          </cell>
          <cell r="AE149847">
            <v>1.1419999999999999</v>
          </cell>
        </row>
        <row r="149848">
          <cell r="P149848">
            <v>16.876999999999999</v>
          </cell>
          <cell r="AE149848">
            <v>1.113</v>
          </cell>
        </row>
        <row r="149849">
          <cell r="P149849">
            <v>17.132999999999999</v>
          </cell>
          <cell r="AE149849">
            <v>1.0569999999999999</v>
          </cell>
        </row>
        <row r="149850">
          <cell r="P149850">
            <v>17.986000000000001</v>
          </cell>
          <cell r="AE149850">
            <v>1.0189999999999999</v>
          </cell>
        </row>
        <row r="149851">
          <cell r="P149851">
            <v>18.838000000000001</v>
          </cell>
          <cell r="AE149851">
            <v>1.0029999999999999</v>
          </cell>
        </row>
        <row r="149852">
          <cell r="P149852">
            <v>19.135999999999999</v>
          </cell>
          <cell r="AE149852">
            <v>0.99199999999999999</v>
          </cell>
        </row>
        <row r="149853">
          <cell r="P149853">
            <v>19.477</v>
          </cell>
          <cell r="AE149853">
            <v>0.97499999999999998</v>
          </cell>
        </row>
        <row r="149854">
          <cell r="P149854">
            <v>19.648</v>
          </cell>
          <cell r="AE149854">
            <v>0.95799999999999996</v>
          </cell>
        </row>
        <row r="149855">
          <cell r="P149855">
            <v>19.838999999999999</v>
          </cell>
          <cell r="AE149855">
            <v>0.93799999999999994</v>
          </cell>
        </row>
        <row r="149856">
          <cell r="P149856">
            <v>19.434999999999999</v>
          </cell>
          <cell r="AE149856">
            <v>0.93700000000000006</v>
          </cell>
        </row>
        <row r="149857">
          <cell r="P149857">
            <v>18.54</v>
          </cell>
          <cell r="AE149857">
            <v>0.89700000000000002</v>
          </cell>
        </row>
        <row r="149858">
          <cell r="P149858">
            <v>17.666</v>
          </cell>
          <cell r="AE149858">
            <v>0.84699999999999998</v>
          </cell>
        </row>
        <row r="149859">
          <cell r="P149859">
            <v>17.175999999999998</v>
          </cell>
          <cell r="AE149859">
            <v>0.80700000000000005</v>
          </cell>
        </row>
        <row r="149860">
          <cell r="P149860">
            <v>16.835000000000001</v>
          </cell>
          <cell r="AE149860">
            <v>0.79300000000000004</v>
          </cell>
        </row>
        <row r="149861">
          <cell r="P149861">
            <v>15.981999999999999</v>
          </cell>
          <cell r="AE149861">
            <v>0.78100000000000003</v>
          </cell>
        </row>
        <row r="149862">
          <cell r="P149862">
            <v>15.173</v>
          </cell>
          <cell r="AE149862">
            <v>0.76900000000000002</v>
          </cell>
        </row>
        <row r="149863">
          <cell r="P149863">
            <v>14.468999999999999</v>
          </cell>
          <cell r="AE149863">
            <v>0.76700000000000002</v>
          </cell>
        </row>
        <row r="149864">
          <cell r="P149864">
            <v>13.468</v>
          </cell>
          <cell r="AE149864">
            <v>0.79500000000000004</v>
          </cell>
        </row>
        <row r="149865">
          <cell r="P149865">
            <v>12.189</v>
          </cell>
          <cell r="AE149865">
            <v>0.82699999999999996</v>
          </cell>
        </row>
        <row r="149866">
          <cell r="P149866">
            <v>11.016999999999999</v>
          </cell>
          <cell r="AE149866">
            <v>0.83199999999999996</v>
          </cell>
        </row>
        <row r="149867">
          <cell r="P149867">
            <v>9.8659999999999997</v>
          </cell>
          <cell r="AE149867">
            <v>0.83099999999999996</v>
          </cell>
        </row>
        <row r="149868">
          <cell r="P149868">
            <v>8.9710000000000001</v>
          </cell>
          <cell r="AE149868">
            <v>0.83399999999999996</v>
          </cell>
        </row>
        <row r="149869">
          <cell r="P149869">
            <v>8.3320000000000007</v>
          </cell>
          <cell r="AE149869">
            <v>0.83299999999999996</v>
          </cell>
        </row>
        <row r="149870">
          <cell r="P149870">
            <v>7.9269999999999996</v>
          </cell>
          <cell r="AE149870">
            <v>0.82899999999999996</v>
          </cell>
        </row>
        <row r="149871">
          <cell r="P149871">
            <v>7.7350000000000003</v>
          </cell>
          <cell r="AE149871">
            <v>0.82099999999999995</v>
          </cell>
        </row>
        <row r="149872">
          <cell r="P149872">
            <v>7.8849999999999998</v>
          </cell>
          <cell r="AE149872">
            <v>0.78600000000000003</v>
          </cell>
        </row>
        <row r="149873">
          <cell r="P149873">
            <v>8.0129999999999999</v>
          </cell>
          <cell r="AE149873">
            <v>0.77800000000000002</v>
          </cell>
        </row>
        <row r="149874">
          <cell r="P149874">
            <v>8.0549999999999997</v>
          </cell>
          <cell r="AE149874">
            <v>0.751</v>
          </cell>
        </row>
        <row r="149875">
          <cell r="P149875">
            <v>8.0980000000000008</v>
          </cell>
          <cell r="AE149875">
            <v>0.71699999999999997</v>
          </cell>
        </row>
        <row r="149876">
          <cell r="P149876">
            <v>8.1189999999999998</v>
          </cell>
          <cell r="AE149876">
            <v>0.68500000000000005</v>
          </cell>
        </row>
        <row r="149877">
          <cell r="P149877">
            <v>7.9269999999999996</v>
          </cell>
          <cell r="AE149877">
            <v>0.65300000000000002</v>
          </cell>
        </row>
        <row r="149878">
          <cell r="P149878">
            <v>7.7350000000000003</v>
          </cell>
          <cell r="AE149878">
            <v>0.627</v>
          </cell>
        </row>
        <row r="149879">
          <cell r="P149879">
            <v>7.7779999999999996</v>
          </cell>
          <cell r="AE149879">
            <v>0.627</v>
          </cell>
        </row>
        <row r="149880">
          <cell r="P149880">
            <v>7.6929999999999996</v>
          </cell>
          <cell r="AE149880">
            <v>0.63700000000000001</v>
          </cell>
        </row>
        <row r="149881">
          <cell r="P149881">
            <v>7.7779999999999996</v>
          </cell>
          <cell r="AE149881">
            <v>0.63900000000000001</v>
          </cell>
        </row>
        <row r="149882">
          <cell r="P149882">
            <v>7.97</v>
          </cell>
          <cell r="AE149882">
            <v>0.64</v>
          </cell>
        </row>
        <row r="149883">
          <cell r="P149883">
            <v>7.9909999999999997</v>
          </cell>
          <cell r="AE149883">
            <v>0.64100000000000001</v>
          </cell>
        </row>
        <row r="149884">
          <cell r="P149884">
            <v>8.0760000000000005</v>
          </cell>
          <cell r="AE149884">
            <v>0.621</v>
          </cell>
        </row>
        <row r="149885">
          <cell r="P149885">
            <v>8.2680000000000007</v>
          </cell>
          <cell r="AE149885">
            <v>0.60099999999999998</v>
          </cell>
        </row>
        <row r="149886">
          <cell r="P149886">
            <v>8.2899999999999991</v>
          </cell>
          <cell r="AE149886">
            <v>0.59</v>
          </cell>
        </row>
        <row r="149887">
          <cell r="P149887">
            <v>8.2040000000000006</v>
          </cell>
          <cell r="AE149887">
            <v>0.56799999999999995</v>
          </cell>
        </row>
        <row r="149888">
          <cell r="P149888">
            <v>8.0129999999999999</v>
          </cell>
          <cell r="AE149888">
            <v>0.54900000000000004</v>
          </cell>
        </row>
        <row r="149889">
          <cell r="P149889">
            <v>7.5010000000000003</v>
          </cell>
          <cell r="AE149889">
            <v>0.54100000000000004</v>
          </cell>
        </row>
        <row r="149890">
          <cell r="P149890">
            <v>7.0540000000000003</v>
          </cell>
          <cell r="AE149890">
            <v>0.53100000000000003</v>
          </cell>
        </row>
        <row r="149891">
          <cell r="P149891">
            <v>6.585</v>
          </cell>
          <cell r="AE149891">
            <v>0.53700000000000003</v>
          </cell>
        </row>
        <row r="149892">
          <cell r="P149892">
            <v>6.1159999999999997</v>
          </cell>
          <cell r="AE149892">
            <v>0.53700000000000003</v>
          </cell>
        </row>
        <row r="149893">
          <cell r="P149893">
            <v>5.3490000000000002</v>
          </cell>
          <cell r="AE149893">
            <v>0.52900000000000003</v>
          </cell>
        </row>
        <row r="149894">
          <cell r="P149894">
            <v>4.88</v>
          </cell>
          <cell r="AE149894">
            <v>0.52</v>
          </cell>
        </row>
        <row r="149895">
          <cell r="P149895">
            <v>4.3899999999999997</v>
          </cell>
          <cell r="AE149895">
            <v>0.51600000000000001</v>
          </cell>
        </row>
        <row r="149896">
          <cell r="P149896">
            <v>4.07</v>
          </cell>
          <cell r="AE149896">
            <v>0.499</v>
          </cell>
        </row>
        <row r="149897">
          <cell r="P149897">
            <v>3.7509999999999999</v>
          </cell>
          <cell r="AE149897">
            <v>0.49199999999999999</v>
          </cell>
        </row>
        <row r="149898">
          <cell r="P149898">
            <v>3.4950000000000001</v>
          </cell>
          <cell r="AE149898">
            <v>0.49</v>
          </cell>
        </row>
        <row r="149899">
          <cell r="P149899">
            <v>3.2389999999999999</v>
          </cell>
          <cell r="AE149899">
            <v>0.49</v>
          </cell>
        </row>
        <row r="149900">
          <cell r="P149900">
            <v>3.1110000000000002</v>
          </cell>
          <cell r="AE149900">
            <v>0.48799999999999999</v>
          </cell>
        </row>
        <row r="149901">
          <cell r="P149901">
            <v>2.9830000000000001</v>
          </cell>
          <cell r="AE149901">
            <v>0.48599999999999999</v>
          </cell>
        </row>
        <row r="149902">
          <cell r="P149902">
            <v>2.8130000000000002</v>
          </cell>
          <cell r="AE149902">
            <v>0.48599999999999999</v>
          </cell>
        </row>
        <row r="149903">
          <cell r="P149903">
            <v>2.7490000000000001</v>
          </cell>
          <cell r="AE149903">
            <v>0.49</v>
          </cell>
        </row>
        <row r="149904">
          <cell r="P149904">
            <v>2.6640000000000001</v>
          </cell>
          <cell r="AE149904">
            <v>0.49099999999999999</v>
          </cell>
        </row>
        <row r="149905">
          <cell r="P149905">
            <v>2.6850000000000001</v>
          </cell>
          <cell r="AE149905">
            <v>0.48699999999999999</v>
          </cell>
        </row>
        <row r="149906">
          <cell r="P149906">
            <v>2.77</v>
          </cell>
          <cell r="AE149906">
            <v>0.48599999999999999</v>
          </cell>
        </row>
        <row r="149907">
          <cell r="P149907">
            <v>2.8130000000000002</v>
          </cell>
          <cell r="AE149907">
            <v>0.47899999999999998</v>
          </cell>
        </row>
        <row r="149908">
          <cell r="P149908">
            <v>2.9409999999999998</v>
          </cell>
          <cell r="AE149908">
            <v>0.48499999999999999</v>
          </cell>
        </row>
        <row r="149909">
          <cell r="P149909">
            <v>2.9830000000000001</v>
          </cell>
          <cell r="AE149909">
            <v>0.48199999999999998</v>
          </cell>
        </row>
        <row r="149910">
          <cell r="P149910">
            <v>3.0049999999999999</v>
          </cell>
          <cell r="AE149910">
            <v>0.47399999999999998</v>
          </cell>
        </row>
        <row r="149911">
          <cell r="P149911">
            <v>3.09</v>
          </cell>
          <cell r="AE149911">
            <v>0.46300000000000002</v>
          </cell>
        </row>
        <row r="149912">
          <cell r="P149912">
            <v>3.133</v>
          </cell>
          <cell r="AE149912">
            <v>0.45700000000000002</v>
          </cell>
        </row>
        <row r="149913">
          <cell r="P149913">
            <v>3.1539999999999999</v>
          </cell>
          <cell r="AE149913">
            <v>0.45200000000000001</v>
          </cell>
        </row>
        <row r="149914">
          <cell r="P149914">
            <v>3.2389999999999999</v>
          </cell>
          <cell r="AE149914">
            <v>0.434</v>
          </cell>
        </row>
        <row r="149915">
          <cell r="P149915">
            <v>3.1749999999999998</v>
          </cell>
          <cell r="AE149915">
            <v>0.40899999999999997</v>
          </cell>
        </row>
        <row r="149916">
          <cell r="P149916">
            <v>3.282</v>
          </cell>
          <cell r="AE149916">
            <v>0.38900000000000001</v>
          </cell>
        </row>
        <row r="149917">
          <cell r="P149917">
            <v>3.2389999999999999</v>
          </cell>
          <cell r="AE149917">
            <v>0.37</v>
          </cell>
        </row>
        <row r="149918">
          <cell r="P149918">
            <v>3.58</v>
          </cell>
          <cell r="AE149918">
            <v>0.35499999999999998</v>
          </cell>
        </row>
        <row r="149919">
          <cell r="P149919">
            <v>6.585</v>
          </cell>
          <cell r="AE149919">
            <v>0.34100000000000003</v>
          </cell>
        </row>
        <row r="149920">
          <cell r="P149920">
            <v>6.2009999999999996</v>
          </cell>
          <cell r="AE149920">
            <v>0.32600000000000001</v>
          </cell>
        </row>
        <row r="149921">
          <cell r="P149921">
            <v>5.7960000000000003</v>
          </cell>
          <cell r="AE149921">
            <v>0.33500000000000002</v>
          </cell>
        </row>
        <row r="149922">
          <cell r="P149922">
            <v>5.5620000000000003</v>
          </cell>
          <cell r="AE149922">
            <v>0.34</v>
          </cell>
        </row>
        <row r="149923">
          <cell r="P149923">
            <v>5.1360000000000001</v>
          </cell>
          <cell r="AE149923">
            <v>0.34100000000000003</v>
          </cell>
        </row>
        <row r="149924">
          <cell r="P149924">
            <v>5.008</v>
          </cell>
          <cell r="AE149924">
            <v>0.34100000000000003</v>
          </cell>
        </row>
        <row r="149925">
          <cell r="P149925">
            <v>4.4109999999999996</v>
          </cell>
          <cell r="AE149925">
            <v>0.34</v>
          </cell>
        </row>
        <row r="149926">
          <cell r="P149926">
            <v>0.93799999999999994</v>
          </cell>
          <cell r="AE149926">
            <v>0.33900000000000002</v>
          </cell>
        </row>
        <row r="149927">
          <cell r="P149927">
            <v>2.2160000000000002</v>
          </cell>
          <cell r="AE149927">
            <v>0.33800000000000002</v>
          </cell>
        </row>
        <row r="149928">
          <cell r="P149928">
            <v>2.1739999999999999</v>
          </cell>
          <cell r="AE149928">
            <v>0.33500000000000002</v>
          </cell>
        </row>
        <row r="149929">
          <cell r="P149929">
            <v>2.2589999999999999</v>
          </cell>
          <cell r="AE149929">
            <v>0.33200000000000002</v>
          </cell>
        </row>
        <row r="149930">
          <cell r="P149930">
            <v>2.2589999999999999</v>
          </cell>
          <cell r="AE149930">
            <v>0.33400000000000002</v>
          </cell>
        </row>
        <row r="149931">
          <cell r="P149931">
            <v>2.0030000000000001</v>
          </cell>
          <cell r="AE149931">
            <v>0.33200000000000002</v>
          </cell>
        </row>
        <row r="149932">
          <cell r="P149932">
            <v>1.9610000000000001</v>
          </cell>
          <cell r="AE149932">
            <v>0.33100000000000002</v>
          </cell>
        </row>
        <row r="149933">
          <cell r="P149933">
            <v>1.9610000000000001</v>
          </cell>
          <cell r="AE149933">
            <v>0.32900000000000001</v>
          </cell>
        </row>
        <row r="149934">
          <cell r="P149934">
            <v>0.63900000000000001</v>
          </cell>
          <cell r="AE149934">
            <v>0.32900000000000001</v>
          </cell>
        </row>
        <row r="149935">
          <cell r="P149935">
            <v>0.61799999999999999</v>
          </cell>
          <cell r="AE149935">
            <v>0.32800000000000001</v>
          </cell>
        </row>
        <row r="149936">
          <cell r="P149936">
            <v>0.49</v>
          </cell>
          <cell r="AE149936">
            <v>0.32700000000000001</v>
          </cell>
        </row>
        <row r="149937">
          <cell r="P149937">
            <v>0.38400000000000001</v>
          </cell>
          <cell r="AE149937">
            <v>0.32200000000000001</v>
          </cell>
        </row>
        <row r="149938">
          <cell r="P149938">
            <v>0.51100000000000001</v>
          </cell>
          <cell r="AE149938">
            <v>0.32</v>
          </cell>
        </row>
        <row r="149939">
          <cell r="P149939">
            <v>0.40500000000000003</v>
          </cell>
          <cell r="AE149939">
            <v>0.31900000000000001</v>
          </cell>
        </row>
        <row r="149940">
          <cell r="P149940">
            <v>0.46899999999999997</v>
          </cell>
          <cell r="AE149940">
            <v>0.317</v>
          </cell>
        </row>
        <row r="149941">
          <cell r="P149941">
            <v>0.40500000000000003</v>
          </cell>
          <cell r="AE149941">
            <v>0.313</v>
          </cell>
        </row>
        <row r="149942">
          <cell r="P149942">
            <v>1.321</v>
          </cell>
          <cell r="AE149942">
            <v>0.311</v>
          </cell>
        </row>
        <row r="149943">
          <cell r="P149943">
            <v>1.2150000000000001</v>
          </cell>
          <cell r="AE149943">
            <v>0.308</v>
          </cell>
        </row>
        <row r="149944">
          <cell r="P149944">
            <v>1.3</v>
          </cell>
          <cell r="AE149944">
            <v>0.30499999999999999</v>
          </cell>
        </row>
        <row r="149945">
          <cell r="P149945">
            <v>1.2150000000000001</v>
          </cell>
          <cell r="AE149945">
            <v>0.29599999999999999</v>
          </cell>
        </row>
        <row r="149946">
          <cell r="P149946">
            <v>1.2569999999999999</v>
          </cell>
          <cell r="AE149946">
            <v>0.28599999999999998</v>
          </cell>
        </row>
        <row r="149947">
          <cell r="P149947">
            <v>1.1930000000000001</v>
          </cell>
          <cell r="AE149947">
            <v>0.27900000000000003</v>
          </cell>
        </row>
        <row r="149948">
          <cell r="P149948">
            <v>1.236</v>
          </cell>
          <cell r="AE149948">
            <v>0.27400000000000002</v>
          </cell>
        </row>
        <row r="149949">
          <cell r="P149949">
            <v>0.25600000000000001</v>
          </cell>
          <cell r="AE149949">
            <v>0.27</v>
          </cell>
        </row>
        <row r="149950">
          <cell r="P149950">
            <v>0.29799999999999999</v>
          </cell>
          <cell r="AE149950">
            <v>0.26700000000000002</v>
          </cell>
        </row>
        <row r="149951">
          <cell r="P149951">
            <v>0.21299999999999999</v>
          </cell>
          <cell r="AE149951">
            <v>0.26600000000000001</v>
          </cell>
        </row>
        <row r="149952">
          <cell r="P149952">
            <v>0.21299999999999999</v>
          </cell>
          <cell r="AE149952">
            <v>0.27</v>
          </cell>
        </row>
        <row r="149953">
          <cell r="P149953">
            <v>0.14899999999999999</v>
          </cell>
          <cell r="AE149953">
            <v>0.27500000000000002</v>
          </cell>
        </row>
        <row r="149954">
          <cell r="P149954">
            <v>0.17</v>
          </cell>
          <cell r="AE149954">
            <v>0.27900000000000003</v>
          </cell>
        </row>
        <row r="149955">
          <cell r="P149955">
            <v>0.128</v>
          </cell>
          <cell r="AE149955">
            <v>0.28000000000000003</v>
          </cell>
        </row>
        <row r="149956">
          <cell r="P149956">
            <v>0.128</v>
          </cell>
          <cell r="AE149956">
            <v>0.27900000000000003</v>
          </cell>
        </row>
        <row r="149957">
          <cell r="P149957">
            <v>8.5000000000000006E-2</v>
          </cell>
          <cell r="AE149957">
            <v>0.27700000000000002</v>
          </cell>
        </row>
        <row r="149958">
          <cell r="P149958">
            <v>8.5000000000000006E-2</v>
          </cell>
          <cell r="AE149958">
            <v>0.27500000000000002</v>
          </cell>
        </row>
        <row r="149959">
          <cell r="P149959">
            <v>4.2999999999999997E-2</v>
          </cell>
          <cell r="AE149959">
            <v>0.27400000000000002</v>
          </cell>
        </row>
        <row r="149960">
          <cell r="P149960">
            <v>6.4000000000000001E-2</v>
          </cell>
          <cell r="AE149960">
            <v>0.27300000000000002</v>
          </cell>
        </row>
        <row r="149961">
          <cell r="P149961">
            <v>6.4000000000000001E-2</v>
          </cell>
          <cell r="AE149961">
            <v>0.26800000000000002</v>
          </cell>
        </row>
        <row r="149962">
          <cell r="P149962">
            <v>6.4000000000000001E-2</v>
          </cell>
          <cell r="AE149962">
            <v>0.26900000000000002</v>
          </cell>
        </row>
        <row r="149963">
          <cell r="P149963">
            <v>6.4000000000000001E-2</v>
          </cell>
          <cell r="AE149963">
            <v>0.26900000000000002</v>
          </cell>
        </row>
        <row r="149964">
          <cell r="P149964">
            <v>0.44800000000000001</v>
          </cell>
          <cell r="AE149964">
            <v>0.26900000000000002</v>
          </cell>
        </row>
        <row r="149965">
          <cell r="P149965">
            <v>0.44800000000000001</v>
          </cell>
          <cell r="AE149965">
            <v>0.26900000000000002</v>
          </cell>
        </row>
        <row r="149966">
          <cell r="P149966">
            <v>0.44800000000000001</v>
          </cell>
          <cell r="AE149966">
            <v>0.27</v>
          </cell>
        </row>
        <row r="149967">
          <cell r="P149967">
            <v>0.44800000000000001</v>
          </cell>
          <cell r="AE149967">
            <v>0.26700000000000002</v>
          </cell>
        </row>
        <row r="149968">
          <cell r="P149968">
            <v>0.42599999999999999</v>
          </cell>
          <cell r="AE149968">
            <v>0.27</v>
          </cell>
        </row>
        <row r="149969">
          <cell r="P149969">
            <v>0.42599999999999999</v>
          </cell>
          <cell r="AE149969">
            <v>0.26800000000000002</v>
          </cell>
        </row>
        <row r="149970">
          <cell r="P149970">
            <v>0.44800000000000001</v>
          </cell>
          <cell r="AE149970">
            <v>0.26900000000000002</v>
          </cell>
        </row>
        <row r="149971">
          <cell r="P149971">
            <v>8.5000000000000006E-2</v>
          </cell>
          <cell r="AE149971">
            <v>0.27</v>
          </cell>
        </row>
        <row r="149972">
          <cell r="P149972">
            <v>0.107</v>
          </cell>
          <cell r="AE149972">
            <v>0.27100000000000002</v>
          </cell>
        </row>
        <row r="149973">
          <cell r="P149973">
            <v>0.21299999999999999</v>
          </cell>
          <cell r="AE149973">
            <v>0.27100000000000002</v>
          </cell>
        </row>
        <row r="149974">
          <cell r="P149974">
            <v>0.29799999999999999</v>
          </cell>
          <cell r="AE149974">
            <v>0.27200000000000002</v>
          </cell>
        </row>
        <row r="149975">
          <cell r="P149975">
            <v>0.29799999999999999</v>
          </cell>
          <cell r="AE149975">
            <v>0.27300000000000002</v>
          </cell>
        </row>
        <row r="149976">
          <cell r="P149976">
            <v>0.34100000000000003</v>
          </cell>
          <cell r="AE149976">
            <v>0.27400000000000002</v>
          </cell>
        </row>
        <row r="149977">
          <cell r="P149977">
            <v>0.34100000000000003</v>
          </cell>
          <cell r="AE149977">
            <v>0.27400000000000002</v>
          </cell>
        </row>
        <row r="149978">
          <cell r="P149978">
            <v>0.36199999999999999</v>
          </cell>
          <cell r="AE149978">
            <v>0.27500000000000002</v>
          </cell>
        </row>
        <row r="149979">
          <cell r="P149979">
            <v>0.36199999999999999</v>
          </cell>
          <cell r="AE149979">
            <v>0.27400000000000002</v>
          </cell>
        </row>
        <row r="149980">
          <cell r="P149980">
            <v>0.38400000000000001</v>
          </cell>
          <cell r="AE149980">
            <v>0.27300000000000002</v>
          </cell>
        </row>
        <row r="149981">
          <cell r="P149981">
            <v>0.27700000000000002</v>
          </cell>
          <cell r="AE149981">
            <v>0.27500000000000002</v>
          </cell>
        </row>
        <row r="149982">
          <cell r="P149982">
            <v>0.32</v>
          </cell>
          <cell r="AE149982">
            <v>0.27400000000000002</v>
          </cell>
        </row>
        <row r="149983">
          <cell r="P149983">
            <v>0.27700000000000002</v>
          </cell>
          <cell r="AE149983">
            <v>0.27600000000000002</v>
          </cell>
        </row>
        <row r="149984">
          <cell r="P149984">
            <v>0.27700000000000002</v>
          </cell>
          <cell r="AE149984">
            <v>0.27700000000000002</v>
          </cell>
        </row>
        <row r="149985">
          <cell r="P149985">
            <v>0.36199999999999999</v>
          </cell>
          <cell r="AE149985">
            <v>0.27600000000000002</v>
          </cell>
        </row>
        <row r="149986">
          <cell r="P149986">
            <v>0.34100000000000003</v>
          </cell>
          <cell r="AE149986">
            <v>0.27900000000000003</v>
          </cell>
        </row>
        <row r="149987">
          <cell r="P149987">
            <v>0.34100000000000003</v>
          </cell>
          <cell r="AE149987">
            <v>0.27900000000000003</v>
          </cell>
        </row>
        <row r="149988">
          <cell r="P149988">
            <v>0.36199999999999999</v>
          </cell>
          <cell r="AE149988">
            <v>0.27800000000000002</v>
          </cell>
        </row>
        <row r="149989">
          <cell r="P149989">
            <v>0.42599999999999999</v>
          </cell>
          <cell r="AE149989">
            <v>0.27900000000000003</v>
          </cell>
        </row>
        <row r="149990">
          <cell r="P149990">
            <v>0.42599999999999999</v>
          </cell>
          <cell r="AE149990">
            <v>0.27900000000000003</v>
          </cell>
        </row>
        <row r="149991">
          <cell r="P149991">
            <v>0.40500000000000003</v>
          </cell>
          <cell r="AE149991">
            <v>0.28100000000000003</v>
          </cell>
        </row>
        <row r="149992">
          <cell r="P149992">
            <v>1.577</v>
          </cell>
          <cell r="AE149992">
            <v>0.28199999999999997</v>
          </cell>
        </row>
        <row r="149993">
          <cell r="P149993">
            <v>1.62</v>
          </cell>
          <cell r="AE149993">
            <v>0.28100000000000003</v>
          </cell>
        </row>
        <row r="149994">
          <cell r="P149994">
            <v>1.5129999999999999</v>
          </cell>
          <cell r="AE149994">
            <v>0.28100000000000003</v>
          </cell>
        </row>
        <row r="149995">
          <cell r="P149995">
            <v>1.62</v>
          </cell>
          <cell r="AE149995">
            <v>0.28000000000000003</v>
          </cell>
        </row>
        <row r="149996">
          <cell r="P149996">
            <v>1.62</v>
          </cell>
          <cell r="AE149996">
            <v>0.27900000000000003</v>
          </cell>
        </row>
        <row r="149997">
          <cell r="P149997">
            <v>1.62</v>
          </cell>
          <cell r="AE149997">
            <v>0.27900000000000003</v>
          </cell>
        </row>
        <row r="149998">
          <cell r="P149998">
            <v>1.62</v>
          </cell>
          <cell r="AE149998">
            <v>0.27700000000000002</v>
          </cell>
        </row>
        <row r="149999">
          <cell r="P149999">
            <v>0.49</v>
          </cell>
          <cell r="AE149999">
            <v>0.27700000000000002</v>
          </cell>
        </row>
        <row r="150000">
          <cell r="P150000">
            <v>0.46899999999999997</v>
          </cell>
          <cell r="AE150000">
            <v>0.27900000000000003</v>
          </cell>
        </row>
        <row r="150001">
          <cell r="P150001">
            <v>0.46899999999999997</v>
          </cell>
          <cell r="AE150001">
            <v>0.28599999999999998</v>
          </cell>
        </row>
        <row r="150002">
          <cell r="P150002">
            <v>0.36199999999999999</v>
          </cell>
          <cell r="AE150002">
            <v>0.29499999999999998</v>
          </cell>
        </row>
        <row r="150003">
          <cell r="P150003">
            <v>0.27700000000000002</v>
          </cell>
          <cell r="AE150003">
            <v>0.30599999999999999</v>
          </cell>
        </row>
        <row r="150004">
          <cell r="P150004">
            <v>0.27700000000000002</v>
          </cell>
          <cell r="AE150004">
            <v>0.318</v>
          </cell>
        </row>
        <row r="150005">
          <cell r="P150005">
            <v>0.27700000000000002</v>
          </cell>
          <cell r="AE150005">
            <v>0.32800000000000001</v>
          </cell>
        </row>
        <row r="150006">
          <cell r="P150006">
            <v>2.2589999999999999</v>
          </cell>
          <cell r="AE150006">
            <v>0.33800000000000002</v>
          </cell>
        </row>
        <row r="150007">
          <cell r="P150007">
            <v>2.3010000000000002</v>
          </cell>
          <cell r="AE150007">
            <v>0.35</v>
          </cell>
        </row>
        <row r="150008">
          <cell r="P150008">
            <v>2.323</v>
          </cell>
          <cell r="AE150008">
            <v>0.35799999999999998</v>
          </cell>
        </row>
        <row r="150009">
          <cell r="P150009">
            <v>2.323</v>
          </cell>
          <cell r="AE150009">
            <v>0.36399999999999999</v>
          </cell>
        </row>
        <row r="150010">
          <cell r="P150010">
            <v>2.3010000000000002</v>
          </cell>
          <cell r="AE150010">
            <v>0.36899999999999999</v>
          </cell>
        </row>
        <row r="150011">
          <cell r="P150011">
            <v>2.323</v>
          </cell>
          <cell r="AE150011">
            <v>0.372</v>
          </cell>
        </row>
        <row r="150012">
          <cell r="P150012">
            <v>2.323</v>
          </cell>
          <cell r="AE150012">
            <v>0.38</v>
          </cell>
        </row>
        <row r="150013">
          <cell r="P150013">
            <v>0.21299999999999999</v>
          </cell>
          <cell r="AE150013">
            <v>0.38600000000000001</v>
          </cell>
        </row>
        <row r="150014">
          <cell r="P150014">
            <v>0.25600000000000001</v>
          </cell>
          <cell r="AE150014">
            <v>0.39500000000000002</v>
          </cell>
        </row>
        <row r="150015">
          <cell r="P150015">
            <v>0.21299999999999999</v>
          </cell>
          <cell r="AE150015">
            <v>0.39900000000000002</v>
          </cell>
        </row>
        <row r="150016">
          <cell r="P150016">
            <v>0.36199999999999999</v>
          </cell>
          <cell r="AE150016">
            <v>0.40500000000000003</v>
          </cell>
        </row>
        <row r="150017">
          <cell r="P150017">
            <v>0.53300000000000003</v>
          </cell>
          <cell r="AE150017">
            <v>0.41099999999999998</v>
          </cell>
        </row>
        <row r="150018">
          <cell r="P150018">
            <v>0.51100000000000001</v>
          </cell>
          <cell r="AE150018">
            <v>0.41499999999999998</v>
          </cell>
        </row>
        <row r="150019">
          <cell r="P150019">
            <v>0.51100000000000001</v>
          </cell>
          <cell r="AE150019">
            <v>0.41899999999999998</v>
          </cell>
        </row>
        <row r="150020">
          <cell r="P150020">
            <v>0.72499999999999998</v>
          </cell>
          <cell r="AE150020">
            <v>0.42</v>
          </cell>
        </row>
        <row r="150021">
          <cell r="P150021">
            <v>0.68200000000000005</v>
          </cell>
          <cell r="AE150021">
            <v>0.42</v>
          </cell>
        </row>
        <row r="150022">
          <cell r="P150022">
            <v>0.70299999999999996</v>
          </cell>
          <cell r="AE150022">
            <v>0.41499999999999998</v>
          </cell>
        </row>
        <row r="150023">
          <cell r="P150023">
            <v>0.53300000000000003</v>
          </cell>
          <cell r="AE150023">
            <v>0.40899999999999997</v>
          </cell>
        </row>
        <row r="150024">
          <cell r="P150024">
            <v>0.49</v>
          </cell>
          <cell r="AE150024">
            <v>0.40300000000000002</v>
          </cell>
        </row>
        <row r="150025">
          <cell r="P150025">
            <v>0.49</v>
          </cell>
          <cell r="AE150025">
            <v>0.40100000000000002</v>
          </cell>
        </row>
        <row r="150026">
          <cell r="P150026">
            <v>0.49</v>
          </cell>
          <cell r="AE150026">
            <v>0.39400000000000002</v>
          </cell>
        </row>
        <row r="150027">
          <cell r="P150027">
            <v>1.492</v>
          </cell>
          <cell r="AE150027">
            <v>0.39</v>
          </cell>
        </row>
        <row r="150028">
          <cell r="P150028">
            <v>1.534</v>
          </cell>
          <cell r="AE150028">
            <v>0.38400000000000001</v>
          </cell>
        </row>
        <row r="150029">
          <cell r="P150029">
            <v>1.5129999999999999</v>
          </cell>
          <cell r="AE150029">
            <v>0.38700000000000001</v>
          </cell>
        </row>
        <row r="150030">
          <cell r="P150030">
            <v>1.6830000000000001</v>
          </cell>
          <cell r="AE150030">
            <v>0.39200000000000002</v>
          </cell>
        </row>
        <row r="150031">
          <cell r="P150031">
            <v>1.556</v>
          </cell>
          <cell r="AE150031">
            <v>0.39700000000000002</v>
          </cell>
        </row>
        <row r="150032">
          <cell r="P150032">
            <v>1.556</v>
          </cell>
          <cell r="AE150032">
            <v>0.39900000000000002</v>
          </cell>
        </row>
        <row r="150033">
          <cell r="P150033">
            <v>1.556</v>
          </cell>
          <cell r="AE150033">
            <v>0.40400000000000003</v>
          </cell>
        </row>
        <row r="150034">
          <cell r="P150034">
            <v>0.51100000000000001</v>
          </cell>
          <cell r="AE150034">
            <v>0.41199999999999998</v>
          </cell>
        </row>
        <row r="150035">
          <cell r="P150035">
            <v>0.40500000000000003</v>
          </cell>
          <cell r="AE150035">
            <v>0.42099999999999999</v>
          </cell>
        </row>
        <row r="150036">
          <cell r="P150036">
            <v>0.59699999999999998</v>
          </cell>
          <cell r="AE150036">
            <v>0.432</v>
          </cell>
        </row>
        <row r="150037">
          <cell r="P150037">
            <v>0.59699999999999998</v>
          </cell>
          <cell r="AE150037">
            <v>0.46700000000000003</v>
          </cell>
        </row>
        <row r="150038">
          <cell r="P150038">
            <v>0.59699999999999998</v>
          </cell>
          <cell r="AE150038">
            <v>0.51400000000000001</v>
          </cell>
        </row>
        <row r="150039">
          <cell r="P150039">
            <v>0.59699999999999998</v>
          </cell>
          <cell r="AE150039">
            <v>0.54300000000000004</v>
          </cell>
        </row>
        <row r="150040">
          <cell r="P150040">
            <v>0.59699999999999998</v>
          </cell>
          <cell r="AE150040">
            <v>0.57499999999999996</v>
          </cell>
        </row>
        <row r="150041">
          <cell r="P150041">
            <v>0.746</v>
          </cell>
          <cell r="AE150041">
            <v>0.60899999999999999</v>
          </cell>
        </row>
        <row r="150042">
          <cell r="P150042">
            <v>0.81</v>
          </cell>
          <cell r="AE150042">
            <v>0.64200000000000002</v>
          </cell>
        </row>
        <row r="150043">
          <cell r="P150043">
            <v>0.78800000000000003</v>
          </cell>
          <cell r="AE150043">
            <v>0.67800000000000005</v>
          </cell>
        </row>
        <row r="150044">
          <cell r="P150044">
            <v>0.72499999999999998</v>
          </cell>
          <cell r="AE150044">
            <v>0.69099999999999995</v>
          </cell>
        </row>
        <row r="150045">
          <cell r="P150045">
            <v>0.72499999999999998</v>
          </cell>
          <cell r="AE150045">
            <v>0.69699999999999995</v>
          </cell>
        </row>
        <row r="150046">
          <cell r="P150046">
            <v>0.72499999999999998</v>
          </cell>
          <cell r="AE150046">
            <v>0.72599999999999998</v>
          </cell>
        </row>
        <row r="150047">
          <cell r="P150047">
            <v>0.72499999999999998</v>
          </cell>
          <cell r="AE150047">
            <v>0.81499999999999995</v>
          </cell>
        </row>
        <row r="150048">
          <cell r="P150048">
            <v>0.59699999999999998</v>
          </cell>
          <cell r="AE150048">
            <v>0.93100000000000005</v>
          </cell>
        </row>
        <row r="150049">
          <cell r="P150049">
            <v>0.53300000000000003</v>
          </cell>
          <cell r="AE150049">
            <v>1.091</v>
          </cell>
        </row>
        <row r="150050">
          <cell r="P150050">
            <v>0.36199999999999999</v>
          </cell>
          <cell r="AE150050">
            <v>1.272</v>
          </cell>
        </row>
        <row r="150051">
          <cell r="P150051">
            <v>0.25600000000000001</v>
          </cell>
          <cell r="AE150051">
            <v>1.482</v>
          </cell>
        </row>
        <row r="150052">
          <cell r="P150052">
            <v>0.25600000000000001</v>
          </cell>
          <cell r="AE150052">
            <v>1.647</v>
          </cell>
        </row>
        <row r="150053">
          <cell r="P150053">
            <v>0.25600000000000001</v>
          </cell>
          <cell r="AE150053">
            <v>1.794</v>
          </cell>
        </row>
        <row r="150054">
          <cell r="P150054">
            <v>0.25600000000000001</v>
          </cell>
          <cell r="AE150054">
            <v>1.865</v>
          </cell>
        </row>
        <row r="150055">
          <cell r="P150055">
            <v>3.218</v>
          </cell>
          <cell r="AE150055">
            <v>1.8879999999999999</v>
          </cell>
        </row>
        <row r="150056">
          <cell r="P150056">
            <v>3.7080000000000002</v>
          </cell>
          <cell r="AE150056">
            <v>1.887</v>
          </cell>
        </row>
        <row r="150057">
          <cell r="P150057">
            <v>4.1769999999999996</v>
          </cell>
          <cell r="AE150057">
            <v>1.88</v>
          </cell>
        </row>
        <row r="150058">
          <cell r="P150058">
            <v>4.6239999999999997</v>
          </cell>
          <cell r="AE150058">
            <v>1.855</v>
          </cell>
        </row>
        <row r="150059">
          <cell r="P150059">
            <v>4.6239999999999997</v>
          </cell>
          <cell r="AE150059">
            <v>1.859</v>
          </cell>
        </row>
        <row r="150060">
          <cell r="P150060">
            <v>4.6239999999999997</v>
          </cell>
          <cell r="AE150060">
            <v>1.8640000000000001</v>
          </cell>
        </row>
        <row r="150061">
          <cell r="P150061">
            <v>4.6239999999999997</v>
          </cell>
          <cell r="AE150061">
            <v>1.8640000000000001</v>
          </cell>
        </row>
        <row r="150062">
          <cell r="P150062">
            <v>4.0060000000000002</v>
          </cell>
          <cell r="AE150062">
            <v>1.873</v>
          </cell>
        </row>
        <row r="150063">
          <cell r="P150063">
            <v>4.4749999999999996</v>
          </cell>
          <cell r="AE150063">
            <v>1.8740000000000001</v>
          </cell>
        </row>
        <row r="150064">
          <cell r="P150064">
            <v>5.242</v>
          </cell>
          <cell r="AE150064">
            <v>1.8740000000000001</v>
          </cell>
        </row>
        <row r="150065">
          <cell r="P150065">
            <v>6.1589999999999998</v>
          </cell>
          <cell r="AE150065">
            <v>1.859</v>
          </cell>
        </row>
        <row r="150066">
          <cell r="P150066">
            <v>6.9260000000000002</v>
          </cell>
          <cell r="AE150066">
            <v>1.845</v>
          </cell>
        </row>
        <row r="150067">
          <cell r="P150067">
            <v>7.3310000000000004</v>
          </cell>
          <cell r="AE150067">
            <v>1.8140000000000001</v>
          </cell>
        </row>
        <row r="150068">
          <cell r="P150068">
            <v>7.3310000000000004</v>
          </cell>
          <cell r="AE150068">
            <v>1.798</v>
          </cell>
        </row>
        <row r="150069">
          <cell r="P150069">
            <v>6.649</v>
          </cell>
          <cell r="AE150069">
            <v>1.8009999999999999</v>
          </cell>
        </row>
        <row r="150070">
          <cell r="P150070">
            <v>7.0750000000000002</v>
          </cell>
          <cell r="AE150070">
            <v>1.8</v>
          </cell>
        </row>
        <row r="150071">
          <cell r="P150071">
            <v>6.6909999999999998</v>
          </cell>
          <cell r="AE150071">
            <v>1.7989999999999999</v>
          </cell>
        </row>
        <row r="150072">
          <cell r="P150072">
            <v>6.3929999999999998</v>
          </cell>
          <cell r="AE150072">
            <v>1.788</v>
          </cell>
        </row>
        <row r="150073">
          <cell r="P150073">
            <v>5.6260000000000003</v>
          </cell>
          <cell r="AE150073">
            <v>1.78</v>
          </cell>
        </row>
        <row r="150074">
          <cell r="P150074">
            <v>6.968</v>
          </cell>
          <cell r="AE150074">
            <v>1.798</v>
          </cell>
        </row>
        <row r="150075">
          <cell r="P150075">
            <v>7.97</v>
          </cell>
          <cell r="AE150075">
            <v>1.8120000000000001</v>
          </cell>
        </row>
        <row r="150076">
          <cell r="P150076">
            <v>7.0750000000000002</v>
          </cell>
          <cell r="AE150076">
            <v>1.78</v>
          </cell>
        </row>
        <row r="150077">
          <cell r="P150077">
            <v>6.7770000000000001</v>
          </cell>
          <cell r="AE150077">
            <v>1.716</v>
          </cell>
        </row>
        <row r="150078">
          <cell r="P150078">
            <v>6.9260000000000002</v>
          </cell>
          <cell r="AE150078">
            <v>1.62</v>
          </cell>
        </row>
        <row r="150079">
          <cell r="P150079">
            <v>6.9260000000000002</v>
          </cell>
          <cell r="AE150079">
            <v>1.5349999999999999</v>
          </cell>
        </row>
        <row r="150080">
          <cell r="P150080">
            <v>7.8419999999999996</v>
          </cell>
          <cell r="AE150080">
            <v>1.4470000000000001</v>
          </cell>
        </row>
        <row r="150081">
          <cell r="P150081">
            <v>6.0949999999999998</v>
          </cell>
          <cell r="AE150081">
            <v>1.357</v>
          </cell>
        </row>
        <row r="150082">
          <cell r="P150082">
            <v>6.3929999999999998</v>
          </cell>
          <cell r="AE150082">
            <v>1.2410000000000001</v>
          </cell>
        </row>
        <row r="150083">
          <cell r="P150083">
            <v>6.6269999999999998</v>
          </cell>
          <cell r="AE150083">
            <v>1.145</v>
          </cell>
        </row>
        <row r="150084">
          <cell r="P150084">
            <v>6.883</v>
          </cell>
          <cell r="AE150084">
            <v>1.071</v>
          </cell>
        </row>
        <row r="150085">
          <cell r="P150085">
            <v>6.99</v>
          </cell>
          <cell r="AE150085">
            <v>1.012</v>
          </cell>
        </row>
        <row r="150086">
          <cell r="P150086">
            <v>6.7130000000000001</v>
          </cell>
          <cell r="AE150086">
            <v>0.95399999999999996</v>
          </cell>
        </row>
        <row r="150087">
          <cell r="P150087">
            <v>6.4569999999999999</v>
          </cell>
          <cell r="AE150087">
            <v>0.86899999999999999</v>
          </cell>
        </row>
        <row r="150088">
          <cell r="P150088">
            <v>7.3949999999999996</v>
          </cell>
          <cell r="AE150088">
            <v>0.78300000000000003</v>
          </cell>
        </row>
        <row r="150089">
          <cell r="P150089">
            <v>6.0949999999999998</v>
          </cell>
          <cell r="AE150089">
            <v>0.72599999999999998</v>
          </cell>
        </row>
        <row r="150090">
          <cell r="P150090">
            <v>5.8179999999999996</v>
          </cell>
          <cell r="AE150090">
            <v>0.67500000000000004</v>
          </cell>
        </row>
        <row r="150091">
          <cell r="P150091">
            <v>4.944</v>
          </cell>
          <cell r="AE150091">
            <v>0.61899999999999999</v>
          </cell>
        </row>
        <row r="150092">
          <cell r="P150092">
            <v>4.3049999999999997</v>
          </cell>
          <cell r="AE150092">
            <v>0.56299999999999994</v>
          </cell>
        </row>
        <row r="150093">
          <cell r="P150093">
            <v>4.2409999999999997</v>
          </cell>
          <cell r="AE150093">
            <v>0.499</v>
          </cell>
        </row>
        <row r="150094">
          <cell r="P150094">
            <v>3.58</v>
          </cell>
          <cell r="AE150094">
            <v>0.47199999999999998</v>
          </cell>
        </row>
        <row r="150095">
          <cell r="P150095">
            <v>2.6419999999999999</v>
          </cell>
          <cell r="AE150095">
            <v>0.44600000000000001</v>
          </cell>
        </row>
        <row r="150096">
          <cell r="P150096">
            <v>3.58</v>
          </cell>
          <cell r="AE150096">
            <v>0.42399999999999999</v>
          </cell>
        </row>
        <row r="150097">
          <cell r="P150097">
            <v>2.6</v>
          </cell>
          <cell r="AE150097">
            <v>0.40899999999999997</v>
          </cell>
        </row>
        <row r="150098">
          <cell r="P150098">
            <v>2.8340000000000001</v>
          </cell>
          <cell r="AE150098">
            <v>0.39600000000000002</v>
          </cell>
        </row>
        <row r="150099">
          <cell r="P150099">
            <v>3.0049999999999999</v>
          </cell>
          <cell r="AE150099">
            <v>0.38600000000000001</v>
          </cell>
        </row>
        <row r="150100">
          <cell r="P150100">
            <v>2.6640000000000001</v>
          </cell>
          <cell r="AE150100">
            <v>0.379</v>
          </cell>
        </row>
        <row r="150101">
          <cell r="P150101">
            <v>2.9620000000000002</v>
          </cell>
          <cell r="AE150101">
            <v>0.371</v>
          </cell>
        </row>
        <row r="150102">
          <cell r="P150102">
            <v>3.09</v>
          </cell>
          <cell r="AE150102">
            <v>0.36399999999999999</v>
          </cell>
        </row>
        <row r="150103">
          <cell r="P150103">
            <v>2.387</v>
          </cell>
          <cell r="AE150103">
            <v>0.35699999999999998</v>
          </cell>
        </row>
        <row r="150104">
          <cell r="P150104">
            <v>2.621</v>
          </cell>
          <cell r="AE150104">
            <v>0.34699999999999998</v>
          </cell>
        </row>
        <row r="150105">
          <cell r="P150105">
            <v>2.1739999999999999</v>
          </cell>
          <cell r="AE150105">
            <v>0.34200000000000003</v>
          </cell>
        </row>
        <row r="150106">
          <cell r="P150106">
            <v>1.875</v>
          </cell>
          <cell r="AE150106">
            <v>0.34</v>
          </cell>
        </row>
        <row r="150107">
          <cell r="P150107">
            <v>1.641</v>
          </cell>
          <cell r="AE150107">
            <v>0.33600000000000002</v>
          </cell>
        </row>
        <row r="150108">
          <cell r="P150108">
            <v>1.4490000000000001</v>
          </cell>
          <cell r="AE150108">
            <v>0.32800000000000001</v>
          </cell>
        </row>
        <row r="150109">
          <cell r="P150109">
            <v>1.47</v>
          </cell>
          <cell r="AE150109">
            <v>0.32</v>
          </cell>
        </row>
        <row r="150110">
          <cell r="P150110">
            <v>1.4279999999999999</v>
          </cell>
          <cell r="AE150110">
            <v>0.314</v>
          </cell>
        </row>
        <row r="150111">
          <cell r="P150111">
            <v>1.4059999999999999</v>
          </cell>
          <cell r="AE150111">
            <v>0.313</v>
          </cell>
        </row>
        <row r="150112">
          <cell r="P150112">
            <v>1.236</v>
          </cell>
          <cell r="AE150112">
            <v>0.308</v>
          </cell>
        </row>
        <row r="150113">
          <cell r="P150113">
            <v>0.95899999999999996</v>
          </cell>
          <cell r="AE150113">
            <v>0.29499999999999998</v>
          </cell>
        </row>
        <row r="150114">
          <cell r="P150114">
            <v>0.89500000000000002</v>
          </cell>
          <cell r="AE150114">
            <v>0.28999999999999998</v>
          </cell>
        </row>
        <row r="150115">
          <cell r="P150115">
            <v>1.044</v>
          </cell>
          <cell r="AE150115">
            <v>0.29699999999999999</v>
          </cell>
        </row>
        <row r="150116">
          <cell r="P150116">
            <v>1.0229999999999999</v>
          </cell>
          <cell r="AE150116">
            <v>0.29899999999999999</v>
          </cell>
        </row>
        <row r="150117">
          <cell r="P150117">
            <v>1.0229999999999999</v>
          </cell>
          <cell r="AE150117">
            <v>0.29599999999999999</v>
          </cell>
        </row>
        <row r="150118">
          <cell r="P150118">
            <v>1.087</v>
          </cell>
          <cell r="AE150118">
            <v>0.29099999999999998</v>
          </cell>
        </row>
        <row r="150119">
          <cell r="P150119">
            <v>1.087</v>
          </cell>
          <cell r="AE150119">
            <v>0.28699999999999998</v>
          </cell>
        </row>
        <row r="150120">
          <cell r="P150120">
            <v>1.087</v>
          </cell>
          <cell r="AE150120">
            <v>0.28299999999999997</v>
          </cell>
        </row>
        <row r="150121">
          <cell r="P150121">
            <v>1.044</v>
          </cell>
          <cell r="AE150121">
            <v>0.27700000000000002</v>
          </cell>
        </row>
        <row r="150122">
          <cell r="P150122">
            <v>1.9390000000000001</v>
          </cell>
          <cell r="AE150122">
            <v>0.26700000000000002</v>
          </cell>
        </row>
        <row r="150123">
          <cell r="P150123">
            <v>1.833</v>
          </cell>
          <cell r="AE150123">
            <v>0.26200000000000001</v>
          </cell>
        </row>
        <row r="150124">
          <cell r="P150124">
            <v>1.6619999999999999</v>
          </cell>
          <cell r="AE150124">
            <v>0.26300000000000001</v>
          </cell>
        </row>
        <row r="150125">
          <cell r="P150125">
            <v>1.385</v>
          </cell>
        </row>
        <row r="150126">
          <cell r="P150126">
            <v>1.3</v>
          </cell>
        </row>
        <row r="150127">
          <cell r="P150127">
            <v>1.236</v>
          </cell>
        </row>
        <row r="150128">
          <cell r="P150128">
            <v>1.1930000000000001</v>
          </cell>
        </row>
        <row r="150129">
          <cell r="P150129">
            <v>1.47</v>
          </cell>
        </row>
        <row r="150130">
          <cell r="P150130">
            <v>1.4490000000000001</v>
          </cell>
        </row>
        <row r="150131">
          <cell r="P150131">
            <v>1.4279999999999999</v>
          </cell>
        </row>
        <row r="150132">
          <cell r="P150132">
            <v>1.4279999999999999</v>
          </cell>
        </row>
        <row r="150133">
          <cell r="P150133">
            <v>1.4279999999999999</v>
          </cell>
        </row>
        <row r="150134">
          <cell r="P150134">
            <v>1.4279999999999999</v>
          </cell>
        </row>
        <row r="150135">
          <cell r="P150135">
            <v>1.4279999999999999</v>
          </cell>
        </row>
        <row r="150136">
          <cell r="P150136">
            <v>6.4000000000000001E-2</v>
          </cell>
        </row>
        <row r="150137">
          <cell r="P150137">
            <v>6.4000000000000001E-2</v>
          </cell>
        </row>
        <row r="150138">
          <cell r="P150138">
            <v>6.4000000000000001E-2</v>
          </cell>
        </row>
        <row r="150139">
          <cell r="P150139">
            <v>6.4000000000000001E-2</v>
          </cell>
        </row>
        <row r="150140">
          <cell r="P150140">
            <v>6.4000000000000001E-2</v>
          </cell>
        </row>
        <row r="150141">
          <cell r="P150141">
            <v>6.4000000000000001E-2</v>
          </cell>
        </row>
        <row r="150142">
          <cell r="P150142">
            <v>6.4000000000000001E-2</v>
          </cell>
        </row>
        <row r="150143">
          <cell r="P150143">
            <v>0</v>
          </cell>
        </row>
        <row r="150144">
          <cell r="P150144">
            <v>0</v>
          </cell>
        </row>
        <row r="150145">
          <cell r="P150145">
            <v>0</v>
          </cell>
        </row>
        <row r="150146">
          <cell r="P150146">
            <v>0</v>
          </cell>
        </row>
        <row r="150147">
          <cell r="P150147">
            <v>1.1080000000000001</v>
          </cell>
        </row>
        <row r="150148">
          <cell r="P150148">
            <v>1.1080000000000001</v>
          </cell>
        </row>
        <row r="150149">
          <cell r="P150149">
            <v>1.1080000000000001</v>
          </cell>
        </row>
        <row r="150150">
          <cell r="P150150">
            <v>1.3</v>
          </cell>
        </row>
        <row r="150151">
          <cell r="P150151">
            <v>1.3</v>
          </cell>
        </row>
        <row r="150152">
          <cell r="P150152">
            <v>1.3</v>
          </cell>
        </row>
        <row r="150153">
          <cell r="P150153">
            <v>1.3</v>
          </cell>
        </row>
        <row r="150154">
          <cell r="P150154">
            <v>0.192</v>
          </cell>
        </row>
        <row r="150155">
          <cell r="P150155">
            <v>0.192</v>
          </cell>
        </row>
        <row r="150156">
          <cell r="P150156">
            <v>0.192</v>
          </cell>
        </row>
        <row r="150157">
          <cell r="P150157">
            <v>0</v>
          </cell>
        </row>
        <row r="150158">
          <cell r="P150158">
            <v>1.5980000000000001</v>
          </cell>
        </row>
        <row r="150159">
          <cell r="P150159">
            <v>1.5980000000000001</v>
          </cell>
        </row>
        <row r="150160">
          <cell r="P150160">
            <v>1.5980000000000001</v>
          </cell>
        </row>
        <row r="150161">
          <cell r="P150161">
            <v>1.5980000000000001</v>
          </cell>
        </row>
        <row r="150162">
          <cell r="P150162">
            <v>1.5980000000000001</v>
          </cell>
        </row>
        <row r="150163">
          <cell r="P150163">
            <v>1.5980000000000001</v>
          </cell>
        </row>
        <row r="150164">
          <cell r="P150164">
            <v>1.641</v>
          </cell>
        </row>
        <row r="150165">
          <cell r="P150165">
            <v>4.2999999999999997E-2</v>
          </cell>
        </row>
        <row r="150166">
          <cell r="P150166">
            <v>4.2999999999999997E-2</v>
          </cell>
        </row>
        <row r="150167">
          <cell r="P150167">
            <v>4.2999999999999997E-2</v>
          </cell>
        </row>
        <row r="150168">
          <cell r="P150168">
            <v>4.2999999999999997E-2</v>
          </cell>
        </row>
        <row r="150169">
          <cell r="P150169">
            <v>4.2999999999999997E-2</v>
          </cell>
        </row>
        <row r="150170">
          <cell r="P150170">
            <v>4.2999999999999997E-2</v>
          </cell>
        </row>
        <row r="150171">
          <cell r="P150171">
            <v>0</v>
          </cell>
        </row>
        <row r="150172">
          <cell r="P150172">
            <v>0</v>
          </cell>
        </row>
        <row r="150173">
          <cell r="P150173">
            <v>0</v>
          </cell>
        </row>
        <row r="150174">
          <cell r="P150174">
            <v>0.192</v>
          </cell>
        </row>
        <row r="150175">
          <cell r="P150175">
            <v>0.192</v>
          </cell>
        </row>
        <row r="150176">
          <cell r="P150176">
            <v>0.192</v>
          </cell>
        </row>
        <row r="150177">
          <cell r="P150177">
            <v>0.192</v>
          </cell>
        </row>
        <row r="150178">
          <cell r="P150178">
            <v>0.27700000000000002</v>
          </cell>
        </row>
        <row r="150179">
          <cell r="P150179">
            <v>0.27700000000000002</v>
          </cell>
        </row>
        <row r="150180">
          <cell r="P150180">
            <v>0.27700000000000002</v>
          </cell>
        </row>
        <row r="150181">
          <cell r="P150181">
            <v>8.5000000000000006E-2</v>
          </cell>
        </row>
        <row r="150182">
          <cell r="P150182">
            <v>8.5000000000000006E-2</v>
          </cell>
        </row>
        <row r="150183">
          <cell r="P150183">
            <v>8.5000000000000006E-2</v>
          </cell>
        </row>
        <row r="150184">
          <cell r="P150184">
            <v>8.5000000000000006E-2</v>
          </cell>
        </row>
        <row r="150185">
          <cell r="P150185">
            <v>0.192</v>
          </cell>
        </row>
        <row r="150186">
          <cell r="P150186">
            <v>0.192</v>
          </cell>
        </row>
        <row r="150187">
          <cell r="P150187">
            <v>0.192</v>
          </cell>
        </row>
        <row r="150188">
          <cell r="P150188">
            <v>0.192</v>
          </cell>
        </row>
        <row r="150189">
          <cell r="P150189">
            <v>0.192</v>
          </cell>
        </row>
        <row r="150190">
          <cell r="P150190">
            <v>0.192</v>
          </cell>
        </row>
        <row r="150191">
          <cell r="P150191">
            <v>0.192</v>
          </cell>
        </row>
        <row r="150192">
          <cell r="P150192">
            <v>0</v>
          </cell>
        </row>
        <row r="150193">
          <cell r="P150193">
            <v>0.36199999999999999</v>
          </cell>
        </row>
        <row r="150194">
          <cell r="P150194">
            <v>0.36199999999999999</v>
          </cell>
        </row>
        <row r="150195">
          <cell r="P150195">
            <v>0.36199999999999999</v>
          </cell>
        </row>
        <row r="150196">
          <cell r="P150196">
            <v>0.36199999999999999</v>
          </cell>
        </row>
        <row r="150197">
          <cell r="P150197">
            <v>0.36199999999999999</v>
          </cell>
        </row>
        <row r="150198">
          <cell r="P150198">
            <v>0.36199999999999999</v>
          </cell>
        </row>
        <row r="150199">
          <cell r="P150199">
            <v>0.81</v>
          </cell>
        </row>
        <row r="150200">
          <cell r="P150200">
            <v>0.44800000000000001</v>
          </cell>
        </row>
        <row r="150201">
          <cell r="P150201">
            <v>0.44800000000000001</v>
          </cell>
        </row>
        <row r="150202">
          <cell r="P150202">
            <v>0.44800000000000001</v>
          </cell>
        </row>
        <row r="150203">
          <cell r="P150203">
            <v>0.44800000000000001</v>
          </cell>
        </row>
        <row r="150204">
          <cell r="P150204">
            <v>0.44800000000000001</v>
          </cell>
        </row>
        <row r="150205">
          <cell r="P150205">
            <v>0.44800000000000001</v>
          </cell>
        </row>
        <row r="150206">
          <cell r="P150206">
            <v>0.32</v>
          </cell>
        </row>
        <row r="150207">
          <cell r="P150207">
            <v>0.32</v>
          </cell>
        </row>
        <row r="150208">
          <cell r="P150208">
            <v>0.32</v>
          </cell>
        </row>
        <row r="150209">
          <cell r="P150209">
            <v>0.32</v>
          </cell>
        </row>
        <row r="150210">
          <cell r="P150210">
            <v>0.32</v>
          </cell>
        </row>
        <row r="150211">
          <cell r="P150211">
            <v>0.32</v>
          </cell>
        </row>
        <row r="150212">
          <cell r="P150212">
            <v>0.32</v>
          </cell>
        </row>
        <row r="150213">
          <cell r="P150213">
            <v>0.34100000000000003</v>
          </cell>
        </row>
        <row r="150214">
          <cell r="P150214">
            <v>0.34100000000000003</v>
          </cell>
        </row>
        <row r="150215">
          <cell r="P150215">
            <v>0.34100000000000003</v>
          </cell>
        </row>
        <row r="150216">
          <cell r="P150216">
            <v>0.34100000000000003</v>
          </cell>
        </row>
        <row r="150217">
          <cell r="P150217">
            <v>0.34100000000000003</v>
          </cell>
        </row>
        <row r="150218">
          <cell r="P150218">
            <v>0.34100000000000003</v>
          </cell>
        </row>
        <row r="150219">
          <cell r="P150219">
            <v>0.34100000000000003</v>
          </cell>
        </row>
        <row r="150220">
          <cell r="P150220">
            <v>0</v>
          </cell>
        </row>
        <row r="150221">
          <cell r="P150221">
            <v>0</v>
          </cell>
        </row>
        <row r="150222">
          <cell r="P150222">
            <v>0.66100000000000003</v>
          </cell>
        </row>
        <row r="150223">
          <cell r="P150223">
            <v>0.66100000000000003</v>
          </cell>
        </row>
        <row r="150224">
          <cell r="P150224">
            <v>0.66100000000000003</v>
          </cell>
        </row>
        <row r="150225">
          <cell r="P150225">
            <v>0.66100000000000003</v>
          </cell>
        </row>
        <row r="150226">
          <cell r="P150226">
            <v>0.66100000000000003</v>
          </cell>
        </row>
        <row r="150227">
          <cell r="P150227">
            <v>0.66100000000000003</v>
          </cell>
        </row>
        <row r="150228">
          <cell r="P150228">
            <v>0.66100000000000003</v>
          </cell>
        </row>
        <row r="150229">
          <cell r="P150229">
            <v>0.89500000000000002</v>
          </cell>
        </row>
        <row r="150230">
          <cell r="P150230">
            <v>0.89500000000000002</v>
          </cell>
        </row>
        <row r="150231">
          <cell r="P150231">
            <v>0.89500000000000002</v>
          </cell>
        </row>
        <row r="150232">
          <cell r="P150232">
            <v>0.89500000000000002</v>
          </cell>
        </row>
        <row r="150233">
          <cell r="P150233">
            <v>0.89500000000000002</v>
          </cell>
        </row>
        <row r="150234">
          <cell r="P150234">
            <v>1.897</v>
          </cell>
        </row>
        <row r="150235">
          <cell r="P150235">
            <v>1.897</v>
          </cell>
        </row>
        <row r="150236">
          <cell r="P150236">
            <v>1.002</v>
          </cell>
        </row>
        <row r="150237">
          <cell r="P150237">
            <v>1.002</v>
          </cell>
        </row>
        <row r="150238">
          <cell r="P150238">
            <v>1.002</v>
          </cell>
        </row>
        <row r="150239">
          <cell r="P150239">
            <v>1.002</v>
          </cell>
        </row>
        <row r="150240">
          <cell r="P150240">
            <v>1.002</v>
          </cell>
        </row>
        <row r="150241">
          <cell r="P150241">
            <v>0</v>
          </cell>
        </row>
        <row r="150242">
          <cell r="P150242">
            <v>1.3640000000000001</v>
          </cell>
        </row>
        <row r="150243">
          <cell r="P150243">
            <v>1.3640000000000001</v>
          </cell>
        </row>
        <row r="150244">
          <cell r="P150244">
            <v>1.3640000000000001</v>
          </cell>
        </row>
        <row r="150245">
          <cell r="P150245">
            <v>1.3640000000000001</v>
          </cell>
        </row>
        <row r="150246">
          <cell r="P150246">
            <v>1.3640000000000001</v>
          </cell>
        </row>
        <row r="150247">
          <cell r="P150247">
            <v>1.3640000000000001</v>
          </cell>
        </row>
        <row r="150248">
          <cell r="P150248">
            <v>2.919</v>
          </cell>
        </row>
        <row r="150249">
          <cell r="P150249">
            <v>1.556</v>
          </cell>
        </row>
        <row r="150250">
          <cell r="P150250">
            <v>1.556</v>
          </cell>
        </row>
        <row r="150251">
          <cell r="P150251">
            <v>1.556</v>
          </cell>
        </row>
        <row r="150252">
          <cell r="P150252">
            <v>1.556</v>
          </cell>
        </row>
        <row r="150253">
          <cell r="P150253">
            <v>1.556</v>
          </cell>
        </row>
        <row r="150254">
          <cell r="P150254">
            <v>1.556</v>
          </cell>
        </row>
        <row r="150255">
          <cell r="P150255">
            <v>1.47</v>
          </cell>
        </row>
        <row r="150256">
          <cell r="P150256">
            <v>1.47</v>
          </cell>
        </row>
        <row r="150257">
          <cell r="P150257">
            <v>1.47</v>
          </cell>
        </row>
        <row r="150258">
          <cell r="P150258">
            <v>1.47</v>
          </cell>
        </row>
        <row r="150259">
          <cell r="P150259">
            <v>1.47</v>
          </cell>
        </row>
        <row r="150260">
          <cell r="P150260">
            <v>1.47</v>
          </cell>
        </row>
        <row r="150261">
          <cell r="P150261">
            <v>1.47</v>
          </cell>
        </row>
        <row r="150262">
          <cell r="P150262">
            <v>1.4490000000000001</v>
          </cell>
        </row>
        <row r="150263">
          <cell r="P150263">
            <v>1.4490000000000001</v>
          </cell>
        </row>
        <row r="150264">
          <cell r="P150264">
            <v>1.4490000000000001</v>
          </cell>
        </row>
        <row r="150265">
          <cell r="P150265">
            <v>1.4490000000000001</v>
          </cell>
        </row>
        <row r="150266">
          <cell r="P150266">
            <v>1.4490000000000001</v>
          </cell>
        </row>
        <row r="150267">
          <cell r="P150267">
            <v>1.4490000000000001</v>
          </cell>
        </row>
        <row r="150268">
          <cell r="P150268">
            <v>1.4490000000000001</v>
          </cell>
        </row>
        <row r="150269">
          <cell r="P150269">
            <v>1.9390000000000001</v>
          </cell>
        </row>
        <row r="150280">
          <cell r="P150280">
            <v>8.0000000000000002E-3</v>
          </cell>
        </row>
        <row r="150281">
          <cell r="P150281">
            <v>1.2999999999999999E-2</v>
          </cell>
        </row>
        <row r="150282">
          <cell r="P150282">
            <v>8.0000000000000002E-3</v>
          </cell>
        </row>
        <row r="150283">
          <cell r="P150283">
            <v>8.0000000000000002E-3</v>
          </cell>
        </row>
        <row r="150284">
          <cell r="P150284">
            <v>1.2999999999999999E-2</v>
          </cell>
        </row>
        <row r="150285">
          <cell r="P150285">
            <v>1.2999999999999999E-2</v>
          </cell>
        </row>
        <row r="150286">
          <cell r="P150286">
            <v>0.03</v>
          </cell>
        </row>
        <row r="150287">
          <cell r="P150287">
            <v>5.5E-2</v>
          </cell>
        </row>
        <row r="150288">
          <cell r="P150288">
            <v>7.1999999999999995E-2</v>
          </cell>
        </row>
        <row r="150289">
          <cell r="P150289">
            <v>9.7000000000000003E-2</v>
          </cell>
        </row>
        <row r="150290">
          <cell r="P150290">
            <v>0.114</v>
          </cell>
        </row>
        <row r="150291">
          <cell r="P150291">
            <v>0.123</v>
          </cell>
        </row>
        <row r="150292">
          <cell r="P150292">
            <v>0.14399999999999999</v>
          </cell>
        </row>
        <row r="150293">
          <cell r="P150293">
            <v>0.153</v>
          </cell>
        </row>
        <row r="150294">
          <cell r="P150294">
            <v>0.17799999999999999</v>
          </cell>
        </row>
        <row r="150295">
          <cell r="P150295">
            <v>0.182</v>
          </cell>
        </row>
        <row r="150296">
          <cell r="P150296">
            <v>0.191</v>
          </cell>
        </row>
        <row r="150297">
          <cell r="P150297">
            <v>0.23699999999999999</v>
          </cell>
        </row>
        <row r="150298">
          <cell r="P150298">
            <v>0.25800000000000001</v>
          </cell>
        </row>
        <row r="150299">
          <cell r="P150299">
            <v>0.314</v>
          </cell>
        </row>
        <row r="150300">
          <cell r="P150300">
            <v>0.39400000000000002</v>
          </cell>
        </row>
        <row r="150301">
          <cell r="P150301">
            <v>0.441</v>
          </cell>
        </row>
        <row r="150302">
          <cell r="P150302">
            <v>0.50800000000000001</v>
          </cell>
        </row>
        <row r="150303">
          <cell r="P150303">
            <v>0.58499999999999996</v>
          </cell>
        </row>
        <row r="150304">
          <cell r="P150304">
            <v>0.72899999999999998</v>
          </cell>
        </row>
        <row r="150305">
          <cell r="P150305">
            <v>0.94099999999999995</v>
          </cell>
        </row>
        <row r="150306">
          <cell r="P150306">
            <v>1.0469999999999999</v>
          </cell>
        </row>
        <row r="150307">
          <cell r="P150307">
            <v>1.208</v>
          </cell>
        </row>
        <row r="150308">
          <cell r="P150308">
            <v>1.3140000000000001</v>
          </cell>
        </row>
        <row r="150309">
          <cell r="P150309">
            <v>1.6359999999999999</v>
          </cell>
        </row>
        <row r="150310">
          <cell r="P150310">
            <v>1.869</v>
          </cell>
        </row>
        <row r="150311">
          <cell r="P150311">
            <v>2.097</v>
          </cell>
        </row>
        <row r="150312">
          <cell r="P150312">
            <v>2.2410000000000001</v>
          </cell>
        </row>
        <row r="150313">
          <cell r="P150313">
            <v>2.508</v>
          </cell>
        </row>
        <row r="150314">
          <cell r="P150314">
            <v>2.7029999999999998</v>
          </cell>
        </row>
        <row r="150315">
          <cell r="P150315">
            <v>3.089</v>
          </cell>
          <cell r="AE150315">
            <v>0.29599999999999999</v>
          </cell>
        </row>
        <row r="150316">
          <cell r="P150316">
            <v>3.2370000000000001</v>
          </cell>
          <cell r="AE150316">
            <v>0.309</v>
          </cell>
        </row>
        <row r="150317">
          <cell r="P150317">
            <v>3.5590000000000002</v>
          </cell>
          <cell r="AE150317">
            <v>0.3</v>
          </cell>
        </row>
        <row r="150318">
          <cell r="P150318">
            <v>3.7069999999999999</v>
          </cell>
          <cell r="AE150318">
            <v>0.29699999999999999</v>
          </cell>
        </row>
        <row r="150319">
          <cell r="P150319">
            <v>3.9830000000000001</v>
          </cell>
          <cell r="AE150319">
            <v>0.28499999999999998</v>
          </cell>
        </row>
        <row r="150320">
          <cell r="P150320">
            <v>4.3979999999999997</v>
          </cell>
          <cell r="AE150320">
            <v>0.25800000000000001</v>
          </cell>
        </row>
        <row r="150321">
          <cell r="P150321">
            <v>4.8220000000000001</v>
          </cell>
          <cell r="AE150321">
            <v>0.22900000000000001</v>
          </cell>
        </row>
        <row r="150322">
          <cell r="P150322">
            <v>5.1609999999999996</v>
          </cell>
          <cell r="AE150322">
            <v>0.25900000000000001</v>
          </cell>
        </row>
        <row r="150323">
          <cell r="P150323">
            <v>5.64</v>
          </cell>
          <cell r="AE150323">
            <v>0.27</v>
          </cell>
        </row>
        <row r="150324">
          <cell r="P150324">
            <v>6.0170000000000003</v>
          </cell>
          <cell r="AE150324">
            <v>0.3</v>
          </cell>
        </row>
        <row r="150325">
          <cell r="P150325">
            <v>6.6520000000000001</v>
          </cell>
          <cell r="AE150325">
            <v>0.34899999999999998</v>
          </cell>
        </row>
        <row r="150326">
          <cell r="P150326">
            <v>7.2119999999999997</v>
          </cell>
          <cell r="AE150326">
            <v>0.377</v>
          </cell>
        </row>
        <row r="150327">
          <cell r="P150327">
            <v>7.64</v>
          </cell>
          <cell r="AE150327">
            <v>0.38800000000000001</v>
          </cell>
        </row>
        <row r="150328">
          <cell r="P150328">
            <v>8.08</v>
          </cell>
          <cell r="AE150328">
            <v>0.47199999999999998</v>
          </cell>
        </row>
        <row r="150329">
          <cell r="P150329">
            <v>8.61</v>
          </cell>
          <cell r="AE150329">
            <v>0.53300000000000003</v>
          </cell>
        </row>
        <row r="150330">
          <cell r="P150330">
            <v>8.9740000000000002</v>
          </cell>
          <cell r="AE150330">
            <v>0.56399999999999995</v>
          </cell>
        </row>
        <row r="150331">
          <cell r="P150331">
            <v>9.6229999999999993</v>
          </cell>
          <cell r="AE150331">
            <v>0.61099999999999999</v>
          </cell>
        </row>
        <row r="150332">
          <cell r="P150332">
            <v>10.131</v>
          </cell>
          <cell r="AE150332">
            <v>0.58199999999999996</v>
          </cell>
        </row>
        <row r="150333">
          <cell r="P150333">
            <v>10.661</v>
          </cell>
          <cell r="AE150333">
            <v>0.60299999999999998</v>
          </cell>
        </row>
        <row r="150334">
          <cell r="P150334">
            <v>11.224</v>
          </cell>
          <cell r="AE150334">
            <v>0.63400000000000001</v>
          </cell>
        </row>
        <row r="150335">
          <cell r="P150335">
            <v>11.715999999999999</v>
          </cell>
          <cell r="AE150335">
            <v>0.58899999999999997</v>
          </cell>
        </row>
        <row r="150336">
          <cell r="P150336">
            <v>12.194000000000001</v>
          </cell>
          <cell r="AE150336">
            <v>0.56399999999999995</v>
          </cell>
        </row>
        <row r="150337">
          <cell r="P150337">
            <v>12.826000000000001</v>
          </cell>
          <cell r="AE150337">
            <v>0.55000000000000004</v>
          </cell>
        </row>
        <row r="150338">
          <cell r="P150338">
            <v>13.058999999999999</v>
          </cell>
          <cell r="AE150338">
            <v>0.55400000000000005</v>
          </cell>
        </row>
        <row r="150339">
          <cell r="P150339">
            <v>13.351000000000001</v>
          </cell>
          <cell r="AE150339">
            <v>0.58699999999999997</v>
          </cell>
        </row>
        <row r="150340">
          <cell r="P150340">
            <v>13.788</v>
          </cell>
          <cell r="AE150340">
            <v>0.55000000000000004</v>
          </cell>
        </row>
        <row r="150341">
          <cell r="P150341">
            <v>14.135</v>
          </cell>
          <cell r="AE150341">
            <v>0.52400000000000002</v>
          </cell>
        </row>
        <row r="150342">
          <cell r="P150342">
            <v>14.504</v>
          </cell>
          <cell r="AE150342">
            <v>0.53200000000000003</v>
          </cell>
        </row>
        <row r="150343">
          <cell r="P150343">
            <v>14.542</v>
          </cell>
          <cell r="AE150343">
            <v>0.52500000000000002</v>
          </cell>
        </row>
        <row r="150344">
          <cell r="P150344">
            <v>14.694000000000001</v>
          </cell>
          <cell r="AE150344">
            <v>0.59</v>
          </cell>
        </row>
        <row r="150345">
          <cell r="P150345">
            <v>15.087999999999999</v>
          </cell>
          <cell r="AE150345">
            <v>0.56000000000000005</v>
          </cell>
        </row>
        <row r="150346">
          <cell r="P150346">
            <v>15.224</v>
          </cell>
          <cell r="AE150346">
            <v>0.57699999999999996</v>
          </cell>
        </row>
        <row r="150347">
          <cell r="P150347">
            <v>15.156000000000001</v>
          </cell>
          <cell r="AE150347">
            <v>0.61699999999999999</v>
          </cell>
        </row>
        <row r="150348">
          <cell r="P150348">
            <v>15.215999999999999</v>
          </cell>
          <cell r="AE150348">
            <v>0.628</v>
          </cell>
        </row>
        <row r="150349">
          <cell r="P150349">
            <v>15.635</v>
          </cell>
          <cell r="AE150349">
            <v>0.625</v>
          </cell>
        </row>
        <row r="150350">
          <cell r="P150350">
            <v>15.898</v>
          </cell>
          <cell r="AE150350">
            <v>0.68700000000000006</v>
          </cell>
        </row>
        <row r="150351">
          <cell r="P150351">
            <v>16.012</v>
          </cell>
          <cell r="AE150351">
            <v>0.63200000000000001</v>
          </cell>
        </row>
        <row r="150352">
          <cell r="P150352">
            <v>15.927</v>
          </cell>
          <cell r="AE150352">
            <v>0.61499999999999999</v>
          </cell>
        </row>
        <row r="150353">
          <cell r="P150353">
            <v>15.965999999999999</v>
          </cell>
          <cell r="AE150353">
            <v>0.66900000000000004</v>
          </cell>
        </row>
        <row r="150354">
          <cell r="P150354">
            <v>16.138999999999999</v>
          </cell>
          <cell r="AE150354">
            <v>0.72199999999999998</v>
          </cell>
        </row>
        <row r="150355">
          <cell r="P150355">
            <v>16.3</v>
          </cell>
          <cell r="AE150355">
            <v>0.76200000000000001</v>
          </cell>
        </row>
        <row r="150356">
          <cell r="P150356">
            <v>16.152000000000001</v>
          </cell>
          <cell r="AE150356">
            <v>0.83099999999999996</v>
          </cell>
        </row>
        <row r="150357">
          <cell r="P150357">
            <v>16.22</v>
          </cell>
          <cell r="AE150357">
            <v>0.80400000000000005</v>
          </cell>
        </row>
        <row r="150358">
          <cell r="P150358">
            <v>16.388999999999999</v>
          </cell>
          <cell r="AE150358">
            <v>0.81499999999999995</v>
          </cell>
        </row>
        <row r="150359">
          <cell r="P150359">
            <v>17.059000000000001</v>
          </cell>
          <cell r="AE150359">
            <v>0.90300000000000002</v>
          </cell>
        </row>
        <row r="150360">
          <cell r="P150360">
            <v>16.991</v>
          </cell>
          <cell r="AE150360">
            <v>0.95099999999999996</v>
          </cell>
        </row>
        <row r="150361">
          <cell r="P150361">
            <v>17.228000000000002</v>
          </cell>
          <cell r="AE150361">
            <v>1.008</v>
          </cell>
        </row>
        <row r="150362">
          <cell r="P150362">
            <v>17.210999999999999</v>
          </cell>
          <cell r="AE150362">
            <v>0.999</v>
          </cell>
        </row>
        <row r="150363">
          <cell r="P150363">
            <v>17.55</v>
          </cell>
          <cell r="AE150363">
            <v>0.98899999999999999</v>
          </cell>
        </row>
        <row r="150364">
          <cell r="P150364">
            <v>17.524999999999999</v>
          </cell>
          <cell r="AE150364">
            <v>0.89100000000000001</v>
          </cell>
        </row>
        <row r="150365">
          <cell r="P150365">
            <v>17.376999999999999</v>
          </cell>
          <cell r="AE150365">
            <v>0.877</v>
          </cell>
        </row>
        <row r="150366">
          <cell r="P150366">
            <v>17.079999999999998</v>
          </cell>
          <cell r="AE150366">
            <v>0.80900000000000005</v>
          </cell>
        </row>
        <row r="150367">
          <cell r="P150367">
            <v>17.431999999999999</v>
          </cell>
          <cell r="AE150367">
            <v>0.67900000000000005</v>
          </cell>
        </row>
        <row r="150368">
          <cell r="P150368">
            <v>17.474</v>
          </cell>
          <cell r="AE150368">
            <v>0.56399999999999995</v>
          </cell>
        </row>
        <row r="150369">
          <cell r="P150369">
            <v>17.474</v>
          </cell>
          <cell r="AE150369">
            <v>0.53900000000000003</v>
          </cell>
        </row>
        <row r="150370">
          <cell r="P150370">
            <v>17.274999999999999</v>
          </cell>
          <cell r="AE150370">
            <v>0.503</v>
          </cell>
        </row>
        <row r="150371">
          <cell r="P150371">
            <v>17.515999999999998</v>
          </cell>
          <cell r="AE150371">
            <v>0.59399999999999997</v>
          </cell>
        </row>
        <row r="150372">
          <cell r="P150372">
            <v>17.795999999999999</v>
          </cell>
          <cell r="AE150372">
            <v>0.621</v>
          </cell>
        </row>
        <row r="150373">
          <cell r="P150373">
            <v>17.731999999999999</v>
          </cell>
          <cell r="AE150373">
            <v>0.68200000000000005</v>
          </cell>
        </row>
        <row r="150374">
          <cell r="P150374">
            <v>17.631</v>
          </cell>
          <cell r="AE150374">
            <v>0.70099999999999996</v>
          </cell>
        </row>
        <row r="150375">
          <cell r="P150375">
            <v>17.693999999999999</v>
          </cell>
          <cell r="AE150375">
            <v>0.71599999999999997</v>
          </cell>
        </row>
        <row r="150376">
          <cell r="P150376">
            <v>17.8</v>
          </cell>
          <cell r="AE150376">
            <v>0.73099999999999998</v>
          </cell>
        </row>
        <row r="150377">
          <cell r="P150377">
            <v>17.86</v>
          </cell>
          <cell r="AE150377">
            <v>0.71599999999999997</v>
          </cell>
        </row>
        <row r="150378">
          <cell r="P150378">
            <v>17.922999999999998</v>
          </cell>
          <cell r="AE150378">
            <v>0.68700000000000006</v>
          </cell>
        </row>
        <row r="150379">
          <cell r="P150379">
            <v>17.872</v>
          </cell>
          <cell r="AE150379">
            <v>0.66600000000000004</v>
          </cell>
        </row>
        <row r="150380">
          <cell r="P150380">
            <v>17.529</v>
          </cell>
          <cell r="AE150380">
            <v>0.61799999999999999</v>
          </cell>
        </row>
        <row r="150381">
          <cell r="P150381">
            <v>17.745000000000001</v>
          </cell>
          <cell r="AE150381">
            <v>0.61099999999999999</v>
          </cell>
        </row>
        <row r="150382">
          <cell r="P150382">
            <v>18.347000000000001</v>
          </cell>
          <cell r="AE150382">
            <v>0.60699999999999998</v>
          </cell>
        </row>
        <row r="150383">
          <cell r="P150383">
            <v>17.334</v>
          </cell>
          <cell r="AE150383">
            <v>0.59899999999999998</v>
          </cell>
        </row>
        <row r="150384">
          <cell r="P150384">
            <v>16.952999999999999</v>
          </cell>
          <cell r="AE150384">
            <v>0.60699999999999998</v>
          </cell>
        </row>
        <row r="150385">
          <cell r="P150385">
            <v>16.690000000000001</v>
          </cell>
          <cell r="AE150385">
            <v>0.60899999999999999</v>
          </cell>
        </row>
        <row r="150386">
          <cell r="P150386">
            <v>16.338000000000001</v>
          </cell>
          <cell r="AE150386">
            <v>0.60899999999999999</v>
          </cell>
        </row>
        <row r="150387">
          <cell r="P150387">
            <v>16.321000000000002</v>
          </cell>
          <cell r="AE150387">
            <v>0.60699999999999998</v>
          </cell>
        </row>
        <row r="150388">
          <cell r="P150388">
            <v>15.944000000000001</v>
          </cell>
          <cell r="AE150388">
            <v>0.60399999999999998</v>
          </cell>
        </row>
        <row r="150389">
          <cell r="P150389">
            <v>14.957000000000001</v>
          </cell>
          <cell r="AE150389">
            <v>0.59699999999999998</v>
          </cell>
        </row>
        <row r="150390">
          <cell r="P150390">
            <v>15.724</v>
          </cell>
          <cell r="AE150390">
            <v>0.60799999999999998</v>
          </cell>
        </row>
        <row r="150391">
          <cell r="P150391">
            <v>15.538</v>
          </cell>
          <cell r="AE150391">
            <v>0.59199999999999997</v>
          </cell>
        </row>
        <row r="150392">
          <cell r="P150392">
            <v>15.55</v>
          </cell>
          <cell r="AE150392">
            <v>0.58399999999999996</v>
          </cell>
        </row>
        <row r="150393">
          <cell r="P150393">
            <v>15.618</v>
          </cell>
          <cell r="AE150393">
            <v>0.57899999999999996</v>
          </cell>
        </row>
        <row r="150394">
          <cell r="P150394">
            <v>15.757999999999999</v>
          </cell>
          <cell r="AE150394">
            <v>0.57799999999999996</v>
          </cell>
        </row>
        <row r="150395">
          <cell r="P150395">
            <v>15.978</v>
          </cell>
          <cell r="AE150395">
            <v>0.57999999999999996</v>
          </cell>
        </row>
        <row r="150396">
          <cell r="P150396">
            <v>15.91</v>
          </cell>
          <cell r="AE150396">
            <v>0.58399999999999996</v>
          </cell>
        </row>
        <row r="150397">
          <cell r="P150397">
            <v>16.079999999999998</v>
          </cell>
          <cell r="AE150397">
            <v>0.59099999999999997</v>
          </cell>
        </row>
        <row r="150398">
          <cell r="P150398">
            <v>16.347000000000001</v>
          </cell>
          <cell r="AE150398">
            <v>0.60099999999999998</v>
          </cell>
        </row>
        <row r="150399">
          <cell r="P150399">
            <v>16.292000000000002</v>
          </cell>
          <cell r="AE150399">
            <v>0.60599999999999998</v>
          </cell>
        </row>
        <row r="150400">
          <cell r="P150400">
            <v>16.41</v>
          </cell>
          <cell r="AE150400">
            <v>0.60599999999999998</v>
          </cell>
        </row>
        <row r="150401">
          <cell r="P150401">
            <v>16.288</v>
          </cell>
          <cell r="AE150401">
            <v>0.60299999999999998</v>
          </cell>
        </row>
        <row r="150402">
          <cell r="P150402">
            <v>16.288</v>
          </cell>
          <cell r="AE150402">
            <v>0.60299999999999998</v>
          </cell>
        </row>
        <row r="150403">
          <cell r="P150403">
            <v>16.538</v>
          </cell>
          <cell r="AE150403">
            <v>0.60299999999999998</v>
          </cell>
        </row>
        <row r="150404">
          <cell r="P150404">
            <v>16.584</v>
          </cell>
          <cell r="AE150404">
            <v>0.60599999999999998</v>
          </cell>
        </row>
        <row r="150405">
          <cell r="P150405">
            <v>16.748999999999999</v>
          </cell>
          <cell r="AE150405">
            <v>0.60399999999999998</v>
          </cell>
        </row>
        <row r="150406">
          <cell r="P150406">
            <v>16.974</v>
          </cell>
          <cell r="AE150406">
            <v>0.6</v>
          </cell>
        </row>
        <row r="150407">
          <cell r="P150407">
            <v>17.181999999999999</v>
          </cell>
          <cell r="AE150407">
            <v>0.59599999999999997</v>
          </cell>
        </row>
        <row r="150408">
          <cell r="P150408">
            <v>17.350999999999999</v>
          </cell>
          <cell r="AE150408">
            <v>0.59599999999999997</v>
          </cell>
        </row>
        <row r="150409">
          <cell r="P150409">
            <v>19.885000000000002</v>
          </cell>
          <cell r="AE150409">
            <v>0.58499999999999996</v>
          </cell>
        </row>
        <row r="150410">
          <cell r="P150410">
            <v>20.765999999999998</v>
          </cell>
          <cell r="AE150410">
            <v>0.58499999999999996</v>
          </cell>
        </row>
        <row r="150411">
          <cell r="P150411">
            <v>18.347000000000001</v>
          </cell>
          <cell r="AE150411">
            <v>0.59599999999999997</v>
          </cell>
        </row>
        <row r="150412">
          <cell r="P150412">
            <v>17.652000000000001</v>
          </cell>
          <cell r="AE150412">
            <v>0.61599999999999999</v>
          </cell>
        </row>
        <row r="150413">
          <cell r="P150413">
            <v>17.681999999999999</v>
          </cell>
          <cell r="AE150413">
            <v>0.63500000000000001</v>
          </cell>
        </row>
        <row r="150414">
          <cell r="P150414">
            <v>17.728000000000002</v>
          </cell>
          <cell r="AE150414">
            <v>0.65600000000000003</v>
          </cell>
        </row>
        <row r="150415">
          <cell r="P150415">
            <v>17.981999999999999</v>
          </cell>
          <cell r="AE150415">
            <v>0.67700000000000005</v>
          </cell>
        </row>
        <row r="150416">
          <cell r="P150416">
            <v>15.465999999999999</v>
          </cell>
          <cell r="AE150416">
            <v>0.69399999999999995</v>
          </cell>
        </row>
        <row r="150417">
          <cell r="P150417">
            <v>14.744999999999999</v>
          </cell>
          <cell r="AE150417">
            <v>0.70799999999999996</v>
          </cell>
        </row>
        <row r="150418">
          <cell r="P150418">
            <v>17.321000000000002</v>
          </cell>
          <cell r="AE150418">
            <v>0.70299999999999996</v>
          </cell>
        </row>
        <row r="150419">
          <cell r="P150419">
            <v>18.248999999999999</v>
          </cell>
          <cell r="AE150419">
            <v>0.68400000000000005</v>
          </cell>
        </row>
        <row r="150420">
          <cell r="P150420">
            <v>18.309000000000001</v>
          </cell>
          <cell r="AE150420">
            <v>0.67700000000000005</v>
          </cell>
        </row>
        <row r="150421">
          <cell r="P150421">
            <v>18.155999999999999</v>
          </cell>
          <cell r="AE150421">
            <v>0.67600000000000005</v>
          </cell>
        </row>
        <row r="150422">
          <cell r="P150422">
            <v>18.076000000000001</v>
          </cell>
          <cell r="AE150422">
            <v>0.69799999999999995</v>
          </cell>
        </row>
        <row r="150423">
          <cell r="P150423">
            <v>18.3</v>
          </cell>
          <cell r="AE150423">
            <v>0.72799999999999998</v>
          </cell>
        </row>
        <row r="150424">
          <cell r="P150424">
            <v>18.542000000000002</v>
          </cell>
          <cell r="AE150424">
            <v>0.73599999999999999</v>
          </cell>
        </row>
        <row r="150425">
          <cell r="P150425">
            <v>18.338000000000001</v>
          </cell>
          <cell r="AE150425">
            <v>0.71</v>
          </cell>
        </row>
        <row r="150426">
          <cell r="P150426">
            <v>18.372</v>
          </cell>
          <cell r="AE150426">
            <v>0.71799999999999997</v>
          </cell>
        </row>
        <row r="150427">
          <cell r="P150427">
            <v>18.562999999999999</v>
          </cell>
          <cell r="AE150427">
            <v>0.73399999999999999</v>
          </cell>
        </row>
        <row r="150428">
          <cell r="P150428">
            <v>18.617999999999999</v>
          </cell>
          <cell r="AE150428">
            <v>0.74199999999999999</v>
          </cell>
        </row>
        <row r="150429">
          <cell r="P150429">
            <v>18.736999999999998</v>
          </cell>
          <cell r="AE150429">
            <v>0.74</v>
          </cell>
        </row>
        <row r="150430">
          <cell r="P150430">
            <v>18.864000000000001</v>
          </cell>
          <cell r="AE150430">
            <v>0.72199999999999998</v>
          </cell>
        </row>
        <row r="150431">
          <cell r="P150431">
            <v>18.783000000000001</v>
          </cell>
          <cell r="AE150431">
            <v>0.71899999999999997</v>
          </cell>
        </row>
        <row r="150432">
          <cell r="P150432">
            <v>18.809000000000001</v>
          </cell>
          <cell r="AE150432">
            <v>0.73</v>
          </cell>
        </row>
        <row r="150433">
          <cell r="P150433">
            <v>18.710999999999999</v>
          </cell>
          <cell r="AE150433">
            <v>0.73099999999999998</v>
          </cell>
        </row>
        <row r="150434">
          <cell r="P150434">
            <v>17.507999999999999</v>
          </cell>
          <cell r="AE150434">
            <v>0.749</v>
          </cell>
        </row>
        <row r="150435">
          <cell r="P150435">
            <v>18.486999999999998</v>
          </cell>
          <cell r="AE150435">
            <v>0.77800000000000002</v>
          </cell>
        </row>
        <row r="150436">
          <cell r="P150436">
            <v>18.655999999999999</v>
          </cell>
          <cell r="AE150436">
            <v>0.77200000000000002</v>
          </cell>
        </row>
        <row r="150437">
          <cell r="P150437">
            <v>18.600999999999999</v>
          </cell>
          <cell r="AE150437">
            <v>0.80400000000000005</v>
          </cell>
        </row>
        <row r="150438">
          <cell r="P150438">
            <v>18.312999999999999</v>
          </cell>
          <cell r="AE150438">
            <v>0.84599999999999997</v>
          </cell>
        </row>
        <row r="150439">
          <cell r="P150439">
            <v>18.177</v>
          </cell>
          <cell r="AE150439">
            <v>0.86199999999999999</v>
          </cell>
        </row>
        <row r="150440">
          <cell r="P150440">
            <v>18.067</v>
          </cell>
          <cell r="AE150440">
            <v>0.874</v>
          </cell>
        </row>
        <row r="150441">
          <cell r="P150441">
            <v>18.914999999999999</v>
          </cell>
          <cell r="AE150441">
            <v>0.88400000000000001</v>
          </cell>
        </row>
        <row r="150442">
          <cell r="P150442">
            <v>17.571000000000002</v>
          </cell>
          <cell r="AE150442">
            <v>0.876</v>
          </cell>
        </row>
        <row r="150443">
          <cell r="P150443">
            <v>16.881</v>
          </cell>
          <cell r="AE150443">
            <v>0.89100000000000001</v>
          </cell>
        </row>
        <row r="150444">
          <cell r="P150444">
            <v>16.338000000000001</v>
          </cell>
          <cell r="AE150444">
            <v>0.9</v>
          </cell>
        </row>
        <row r="150445">
          <cell r="P150445">
            <v>16.042000000000002</v>
          </cell>
          <cell r="AE150445">
            <v>0.9</v>
          </cell>
        </row>
        <row r="150446">
          <cell r="P150446">
            <v>15.936</v>
          </cell>
          <cell r="AE150446">
            <v>0.90400000000000003</v>
          </cell>
        </row>
        <row r="150447">
          <cell r="P150447">
            <v>15.521000000000001</v>
          </cell>
          <cell r="AE150447">
            <v>0.90600000000000003</v>
          </cell>
        </row>
        <row r="150448">
          <cell r="P150448">
            <v>15.317</v>
          </cell>
          <cell r="AE150448">
            <v>0.86399999999999999</v>
          </cell>
        </row>
        <row r="150449">
          <cell r="P150449">
            <v>15.021000000000001</v>
          </cell>
          <cell r="AE150449">
            <v>0.871</v>
          </cell>
        </row>
        <row r="150450">
          <cell r="P150450">
            <v>14.949</v>
          </cell>
          <cell r="AE150450">
            <v>0.88400000000000001</v>
          </cell>
        </row>
        <row r="150451">
          <cell r="P150451">
            <v>14.782999999999999</v>
          </cell>
          <cell r="AE150451">
            <v>0.873</v>
          </cell>
        </row>
        <row r="150452">
          <cell r="P150452">
            <v>14.411</v>
          </cell>
          <cell r="AE150452">
            <v>0.873</v>
          </cell>
        </row>
        <row r="150453">
          <cell r="P150453">
            <v>13.821999999999999</v>
          </cell>
          <cell r="AE150453">
            <v>0.88500000000000001</v>
          </cell>
        </row>
        <row r="150454">
          <cell r="P150454">
            <v>13.465999999999999</v>
          </cell>
          <cell r="AE150454">
            <v>0.84899999999999998</v>
          </cell>
        </row>
        <row r="150455">
          <cell r="P150455">
            <v>12.839</v>
          </cell>
          <cell r="AE150455">
            <v>0.85099999999999998</v>
          </cell>
        </row>
        <row r="150456">
          <cell r="P150456">
            <v>12.648</v>
          </cell>
          <cell r="AE150456">
            <v>0.83499999999999996</v>
          </cell>
        </row>
        <row r="150457">
          <cell r="P150457">
            <v>12.097</v>
          </cell>
          <cell r="AE150457">
            <v>0.83</v>
          </cell>
        </row>
        <row r="150458">
          <cell r="P150458">
            <v>11.606</v>
          </cell>
          <cell r="AE150458">
            <v>0.83399999999999996</v>
          </cell>
        </row>
        <row r="150459">
          <cell r="P150459">
            <v>11.33</v>
          </cell>
          <cell r="AE150459">
            <v>0.79500000000000004</v>
          </cell>
        </row>
        <row r="150460">
          <cell r="P150460">
            <v>11.199</v>
          </cell>
          <cell r="AE150460">
            <v>0.72399999999999998</v>
          </cell>
        </row>
        <row r="150461">
          <cell r="P150461">
            <v>10.792</v>
          </cell>
          <cell r="AE150461">
            <v>0.72199999999999998</v>
          </cell>
        </row>
        <row r="150462">
          <cell r="P150462">
            <v>10.55</v>
          </cell>
          <cell r="AE150462">
            <v>0.73</v>
          </cell>
        </row>
        <row r="150463">
          <cell r="P150463">
            <v>10.224</v>
          </cell>
          <cell r="AE150463">
            <v>0.72299999999999998</v>
          </cell>
        </row>
        <row r="150464">
          <cell r="P150464">
            <v>9.9870000000000001</v>
          </cell>
          <cell r="AE150464">
            <v>0.69</v>
          </cell>
        </row>
        <row r="150465">
          <cell r="P150465">
            <v>9.6820000000000004</v>
          </cell>
          <cell r="AE150465">
            <v>0.66300000000000003</v>
          </cell>
        </row>
        <row r="150466">
          <cell r="P150466">
            <v>9.3810000000000002</v>
          </cell>
          <cell r="AE150466">
            <v>0.65800000000000003</v>
          </cell>
        </row>
        <row r="150467">
          <cell r="P150467">
            <v>9.0630000000000006</v>
          </cell>
          <cell r="AE150467">
            <v>0.70399999999999996</v>
          </cell>
        </row>
        <row r="150468">
          <cell r="P150468">
            <v>8.8729999999999993</v>
          </cell>
          <cell r="AE150468">
            <v>0.69699999999999995</v>
          </cell>
        </row>
        <row r="150469">
          <cell r="P150469">
            <v>8.7159999999999993</v>
          </cell>
          <cell r="AE150469">
            <v>0.69199999999999995</v>
          </cell>
        </row>
        <row r="150470">
          <cell r="P150470">
            <v>8.44</v>
          </cell>
          <cell r="AE150470">
            <v>0.66700000000000004</v>
          </cell>
        </row>
        <row r="150471">
          <cell r="P150471">
            <v>8.2330000000000005</v>
          </cell>
          <cell r="AE150471">
            <v>0.66900000000000004</v>
          </cell>
        </row>
        <row r="150472">
          <cell r="P150472">
            <v>8.0380000000000003</v>
          </cell>
          <cell r="AE150472">
            <v>0.66900000000000004</v>
          </cell>
        </row>
        <row r="150473">
          <cell r="P150473">
            <v>8.0039999999999996</v>
          </cell>
          <cell r="AE150473">
            <v>0.67300000000000004</v>
          </cell>
        </row>
        <row r="150474">
          <cell r="P150474">
            <v>7.843</v>
          </cell>
          <cell r="AE150474">
            <v>0.66900000000000004</v>
          </cell>
        </row>
        <row r="150475">
          <cell r="P150475">
            <v>7.6180000000000003</v>
          </cell>
          <cell r="AE150475">
            <v>0.66500000000000004</v>
          </cell>
        </row>
        <row r="150476">
          <cell r="P150476">
            <v>7.407</v>
          </cell>
          <cell r="AE150476">
            <v>0.67500000000000004</v>
          </cell>
        </row>
        <row r="150477">
          <cell r="P150477">
            <v>7.2539999999999996</v>
          </cell>
          <cell r="AE150477">
            <v>0.69499999999999995</v>
          </cell>
        </row>
        <row r="150478">
          <cell r="P150478">
            <v>7.0839999999999996</v>
          </cell>
          <cell r="AE150478">
            <v>0.69299999999999995</v>
          </cell>
        </row>
        <row r="150479">
          <cell r="P150479">
            <v>6.9619999999999997</v>
          </cell>
          <cell r="AE150479">
            <v>0.67700000000000005</v>
          </cell>
        </row>
        <row r="150480">
          <cell r="P150480">
            <v>6.7409999999999997</v>
          </cell>
          <cell r="AE150480">
            <v>0.66200000000000003</v>
          </cell>
        </row>
        <row r="150481">
          <cell r="P150481">
            <v>6.4240000000000004</v>
          </cell>
          <cell r="AE150481">
            <v>0.65500000000000003</v>
          </cell>
        </row>
        <row r="150482">
          <cell r="P150482">
            <v>6.2789999999999999</v>
          </cell>
          <cell r="AE150482">
            <v>0.65</v>
          </cell>
        </row>
        <row r="150483">
          <cell r="P150483">
            <v>6.0339999999999998</v>
          </cell>
          <cell r="AE150483">
            <v>0.59599999999999997</v>
          </cell>
        </row>
        <row r="150484">
          <cell r="P150484">
            <v>5.7670000000000003</v>
          </cell>
          <cell r="AE150484">
            <v>0.54900000000000004</v>
          </cell>
        </row>
        <row r="150485">
          <cell r="P150485">
            <v>5.64</v>
          </cell>
          <cell r="AE150485">
            <v>0.501</v>
          </cell>
        </row>
        <row r="150486">
          <cell r="P150486">
            <v>5.3940000000000001</v>
          </cell>
          <cell r="AE150486">
            <v>0.432</v>
          </cell>
        </row>
        <row r="150487">
          <cell r="P150487">
            <v>5.14</v>
          </cell>
          <cell r="AE150487">
            <v>0.433</v>
          </cell>
        </row>
        <row r="150488">
          <cell r="P150488">
            <v>5.2119999999999997</v>
          </cell>
          <cell r="AE150488">
            <v>0.40699999999999997</v>
          </cell>
        </row>
        <row r="150489">
          <cell r="P150489">
            <v>5.08</v>
          </cell>
          <cell r="AE150489">
            <v>0.41</v>
          </cell>
        </row>
        <row r="150490">
          <cell r="P150490">
            <v>5.08</v>
          </cell>
          <cell r="AE150490">
            <v>0.40600000000000003</v>
          </cell>
        </row>
        <row r="150491">
          <cell r="P150491">
            <v>5.1740000000000004</v>
          </cell>
          <cell r="AE150491">
            <v>0.40400000000000003</v>
          </cell>
        </row>
        <row r="150492">
          <cell r="P150492">
            <v>5.0380000000000003</v>
          </cell>
          <cell r="AE150492">
            <v>0.44500000000000001</v>
          </cell>
        </row>
        <row r="150493">
          <cell r="P150493">
            <v>5.0289999999999999</v>
          </cell>
          <cell r="AE150493">
            <v>0.51200000000000001</v>
          </cell>
        </row>
        <row r="150494">
          <cell r="P150494">
            <v>4.9569999999999999</v>
          </cell>
          <cell r="AE150494">
            <v>0.53</v>
          </cell>
        </row>
        <row r="150495">
          <cell r="P150495">
            <v>4.758</v>
          </cell>
          <cell r="AE150495">
            <v>0.55600000000000005</v>
          </cell>
        </row>
        <row r="150496">
          <cell r="P150496">
            <v>4.6779999999999999</v>
          </cell>
          <cell r="AE150496">
            <v>0.57999999999999996</v>
          </cell>
        </row>
        <row r="150497">
          <cell r="P150497">
            <v>4.5629999999999997</v>
          </cell>
          <cell r="AE150497">
            <v>0.624</v>
          </cell>
        </row>
        <row r="150498">
          <cell r="P150498">
            <v>4.3810000000000002</v>
          </cell>
          <cell r="AE150498">
            <v>0.65700000000000003</v>
          </cell>
        </row>
        <row r="150499">
          <cell r="P150499">
            <v>4.3010000000000002</v>
          </cell>
          <cell r="AE150499">
            <v>0.65400000000000003</v>
          </cell>
        </row>
        <row r="150500">
          <cell r="P150500">
            <v>4.2539999999999996</v>
          </cell>
          <cell r="AE150500">
            <v>0.66</v>
          </cell>
        </row>
        <row r="150501">
          <cell r="P150501">
            <v>4.1440000000000001</v>
          </cell>
          <cell r="AE150501">
            <v>0.64800000000000002</v>
          </cell>
        </row>
        <row r="150502">
          <cell r="P150502">
            <v>4.08</v>
          </cell>
          <cell r="AE150502">
            <v>0.66500000000000004</v>
          </cell>
        </row>
        <row r="150503">
          <cell r="P150503">
            <v>4.0460000000000003</v>
          </cell>
          <cell r="AE150503">
            <v>0.67300000000000004</v>
          </cell>
        </row>
        <row r="150504">
          <cell r="P150504">
            <v>4</v>
          </cell>
          <cell r="AE150504">
            <v>0.67200000000000004</v>
          </cell>
        </row>
        <row r="150505">
          <cell r="P150505">
            <v>3.9569999999999999</v>
          </cell>
          <cell r="AE150505">
            <v>0.67200000000000004</v>
          </cell>
        </row>
        <row r="150506">
          <cell r="P150506">
            <v>3.8769999999999998</v>
          </cell>
          <cell r="AE150506">
            <v>0.68500000000000005</v>
          </cell>
        </row>
        <row r="150507">
          <cell r="P150507">
            <v>3.7370000000000001</v>
          </cell>
          <cell r="AE150507">
            <v>0.68500000000000005</v>
          </cell>
        </row>
        <row r="150508">
          <cell r="P150508">
            <v>3.6440000000000001</v>
          </cell>
          <cell r="AE150508">
            <v>0.67800000000000005</v>
          </cell>
        </row>
        <row r="150509">
          <cell r="P150509">
            <v>3.5249999999999999</v>
          </cell>
          <cell r="AE150509">
            <v>0.66900000000000004</v>
          </cell>
        </row>
        <row r="150510">
          <cell r="P150510">
            <v>3.4489999999999998</v>
          </cell>
          <cell r="AE150510">
            <v>0.66500000000000004</v>
          </cell>
        </row>
        <row r="150511">
          <cell r="P150511">
            <v>3.343</v>
          </cell>
          <cell r="AE150511">
            <v>0.66200000000000003</v>
          </cell>
        </row>
        <row r="150512">
          <cell r="P150512">
            <v>3.3050000000000002</v>
          </cell>
          <cell r="AE150512">
            <v>0.66400000000000003</v>
          </cell>
        </row>
        <row r="150513">
          <cell r="P150513">
            <v>3.2749999999999999</v>
          </cell>
          <cell r="AE150513">
            <v>0.62</v>
          </cell>
        </row>
        <row r="150514">
          <cell r="P150514">
            <v>3.3180000000000001</v>
          </cell>
          <cell r="AE150514">
            <v>0.63400000000000001</v>
          </cell>
        </row>
        <row r="150515">
          <cell r="P150515">
            <v>3.2709999999999999</v>
          </cell>
          <cell r="AE150515">
            <v>0.623</v>
          </cell>
        </row>
        <row r="150516">
          <cell r="P150516">
            <v>3.36</v>
          </cell>
          <cell r="AE150516">
            <v>0.61</v>
          </cell>
        </row>
        <row r="150517">
          <cell r="P150517">
            <v>3.2879999999999998</v>
          </cell>
          <cell r="AE150517">
            <v>0.59599999999999997</v>
          </cell>
        </row>
        <row r="150518">
          <cell r="P150518">
            <v>3.2290000000000001</v>
          </cell>
          <cell r="AE150518">
            <v>0.59899999999999998</v>
          </cell>
        </row>
        <row r="150519">
          <cell r="P150519">
            <v>3.2629999999999999</v>
          </cell>
          <cell r="AE150519">
            <v>0.58399999999999996</v>
          </cell>
        </row>
        <row r="150520">
          <cell r="P150520">
            <v>3.2160000000000002</v>
          </cell>
          <cell r="AE150520">
            <v>0.61599999999999999</v>
          </cell>
        </row>
        <row r="150521">
          <cell r="P150521">
            <v>3.1440000000000001</v>
          </cell>
          <cell r="AE150521">
            <v>0.58399999999999996</v>
          </cell>
        </row>
        <row r="150522">
          <cell r="P150522">
            <v>3.1309999999999998</v>
          </cell>
          <cell r="AE150522">
            <v>0.57899999999999996</v>
          </cell>
        </row>
        <row r="150523">
          <cell r="P150523">
            <v>3.093</v>
          </cell>
          <cell r="AE150523">
            <v>0.56599999999999995</v>
          </cell>
        </row>
        <row r="150524">
          <cell r="P150524">
            <v>3.11</v>
          </cell>
          <cell r="AE150524">
            <v>0.56000000000000005</v>
          </cell>
        </row>
        <row r="150525">
          <cell r="P150525">
            <v>3.1349999999999998</v>
          </cell>
          <cell r="AE150525">
            <v>0.55000000000000004</v>
          </cell>
        </row>
        <row r="150526">
          <cell r="P150526">
            <v>2.9870000000000001</v>
          </cell>
          <cell r="AE150526">
            <v>0.54800000000000004</v>
          </cell>
        </row>
        <row r="150527">
          <cell r="P150527">
            <v>2.9830000000000001</v>
          </cell>
          <cell r="AE150527">
            <v>0.53500000000000003</v>
          </cell>
        </row>
        <row r="150528">
          <cell r="P150528">
            <v>3.0419999999999998</v>
          </cell>
          <cell r="AE150528">
            <v>0.54900000000000004</v>
          </cell>
        </row>
        <row r="150529">
          <cell r="P150529">
            <v>3.093</v>
          </cell>
          <cell r="AE150529">
            <v>0.54400000000000004</v>
          </cell>
        </row>
        <row r="150530">
          <cell r="P150530">
            <v>2.9359999999999999</v>
          </cell>
          <cell r="AE150530">
            <v>0.55500000000000005</v>
          </cell>
        </row>
        <row r="150531">
          <cell r="P150531">
            <v>2.8639999999999999</v>
          </cell>
          <cell r="AE150531">
            <v>0.55400000000000005</v>
          </cell>
        </row>
        <row r="150532">
          <cell r="P150532">
            <v>2.86</v>
          </cell>
          <cell r="AE150532">
            <v>0.55600000000000005</v>
          </cell>
        </row>
        <row r="150533">
          <cell r="P150533">
            <v>2.86</v>
          </cell>
          <cell r="AE150533">
            <v>0.56799999999999995</v>
          </cell>
        </row>
        <row r="150534">
          <cell r="P150534">
            <v>2.8050000000000002</v>
          </cell>
          <cell r="AE150534">
            <v>0.57299999999999995</v>
          </cell>
        </row>
        <row r="150535">
          <cell r="P150535">
            <v>2.7290000000000001</v>
          </cell>
          <cell r="AE150535">
            <v>0.55600000000000005</v>
          </cell>
        </row>
        <row r="150536">
          <cell r="P150536">
            <v>2.7370000000000001</v>
          </cell>
          <cell r="AE150536">
            <v>0.56100000000000005</v>
          </cell>
        </row>
        <row r="150537">
          <cell r="P150537">
            <v>2.8130000000000002</v>
          </cell>
          <cell r="AE150537">
            <v>0.54800000000000004</v>
          </cell>
        </row>
        <row r="150538">
          <cell r="P150538">
            <v>2.8519999999999999</v>
          </cell>
          <cell r="AE150538">
            <v>0.55200000000000005</v>
          </cell>
        </row>
        <row r="150539">
          <cell r="P150539">
            <v>2.8519999999999999</v>
          </cell>
          <cell r="AE150539">
            <v>0.55200000000000005</v>
          </cell>
        </row>
        <row r="150540">
          <cell r="P150540">
            <v>2.847</v>
          </cell>
          <cell r="AE150540">
            <v>0.53100000000000003</v>
          </cell>
        </row>
        <row r="150541">
          <cell r="P150541">
            <v>2.9319999999999999</v>
          </cell>
          <cell r="AE150541">
            <v>0.52</v>
          </cell>
        </row>
        <row r="150542">
          <cell r="P150542">
            <v>2.8559999999999999</v>
          </cell>
          <cell r="AE150542">
            <v>0.52500000000000002</v>
          </cell>
        </row>
        <row r="150543">
          <cell r="P150543">
            <v>2.8010000000000002</v>
          </cell>
          <cell r="AE150543">
            <v>0.52600000000000002</v>
          </cell>
        </row>
        <row r="150544">
          <cell r="P150544">
            <v>2.7970000000000002</v>
          </cell>
          <cell r="AE150544">
            <v>0.52800000000000002</v>
          </cell>
        </row>
        <row r="150545">
          <cell r="P150545">
            <v>2.839</v>
          </cell>
          <cell r="AE150545">
            <v>0.52700000000000002</v>
          </cell>
        </row>
        <row r="150546">
          <cell r="P150546">
            <v>2.835</v>
          </cell>
          <cell r="AE150546">
            <v>0.51100000000000001</v>
          </cell>
        </row>
        <row r="150547">
          <cell r="P150547">
            <v>2.915</v>
          </cell>
          <cell r="AE150547">
            <v>0.505</v>
          </cell>
        </row>
        <row r="150548">
          <cell r="P150548">
            <v>2.83</v>
          </cell>
          <cell r="AE150548">
            <v>0.495</v>
          </cell>
        </row>
        <row r="150549">
          <cell r="P150549">
            <v>2.9020000000000001</v>
          </cell>
          <cell r="AE150549">
            <v>0.48699999999999999</v>
          </cell>
        </row>
        <row r="150550">
          <cell r="P150550">
            <v>2.907</v>
          </cell>
          <cell r="AE150550">
            <v>0.45900000000000002</v>
          </cell>
        </row>
        <row r="150551">
          <cell r="P150551">
            <v>2.9870000000000001</v>
          </cell>
          <cell r="AE150551">
            <v>0.46500000000000002</v>
          </cell>
        </row>
        <row r="150552">
          <cell r="P150552">
            <v>2.9790000000000001</v>
          </cell>
          <cell r="AE150552">
            <v>0.46500000000000002</v>
          </cell>
        </row>
        <row r="150553">
          <cell r="P150553">
            <v>2.9239999999999999</v>
          </cell>
          <cell r="AE150553">
            <v>0.42799999999999999</v>
          </cell>
        </row>
        <row r="150554">
          <cell r="P150554">
            <v>2.8809999999999998</v>
          </cell>
          <cell r="AE150554">
            <v>0.41499999999999998</v>
          </cell>
        </row>
        <row r="150555">
          <cell r="P150555">
            <v>2.97</v>
          </cell>
          <cell r="AE150555">
            <v>0.40699999999999997</v>
          </cell>
        </row>
        <row r="150556">
          <cell r="P150556">
            <v>3.0470000000000002</v>
          </cell>
          <cell r="AE150556">
            <v>0.39800000000000002</v>
          </cell>
        </row>
        <row r="150557">
          <cell r="P150557">
            <v>3.165</v>
          </cell>
          <cell r="AE150557">
            <v>0.41099999999999998</v>
          </cell>
        </row>
        <row r="150558">
          <cell r="P150558">
            <v>3.169</v>
          </cell>
          <cell r="AE150558">
            <v>0.39800000000000002</v>
          </cell>
        </row>
        <row r="150559">
          <cell r="P150559">
            <v>3.2120000000000002</v>
          </cell>
          <cell r="AE150559">
            <v>0.376</v>
          </cell>
        </row>
        <row r="150560">
          <cell r="P150560">
            <v>3.2629999999999999</v>
          </cell>
          <cell r="AE150560">
            <v>0.41099999999999998</v>
          </cell>
        </row>
        <row r="150561">
          <cell r="P150561">
            <v>3.3050000000000002</v>
          </cell>
          <cell r="AE150561">
            <v>0.42899999999999999</v>
          </cell>
        </row>
        <row r="150562">
          <cell r="P150562">
            <v>3.4239999999999999</v>
          </cell>
          <cell r="AE150562">
            <v>0.48</v>
          </cell>
        </row>
        <row r="150563">
          <cell r="P150563">
            <v>3.407</v>
          </cell>
          <cell r="AE150563">
            <v>0.47699999999999998</v>
          </cell>
        </row>
        <row r="150564">
          <cell r="P150564">
            <v>3.4580000000000002</v>
          </cell>
          <cell r="AE150564">
            <v>0.46800000000000003</v>
          </cell>
        </row>
        <row r="150565">
          <cell r="P150565">
            <v>3.5339999999999998</v>
          </cell>
          <cell r="AE150565">
            <v>0.46600000000000003</v>
          </cell>
        </row>
        <row r="150566">
          <cell r="P150566">
            <v>3.5379999999999998</v>
          </cell>
          <cell r="AE150566">
            <v>0.48099999999999998</v>
          </cell>
        </row>
        <row r="150567">
          <cell r="P150567">
            <v>3.6440000000000001</v>
          </cell>
          <cell r="AE150567">
            <v>0.48699999999999999</v>
          </cell>
        </row>
        <row r="150568">
          <cell r="P150568">
            <v>3.72</v>
          </cell>
          <cell r="AE150568">
            <v>0.48699999999999999</v>
          </cell>
        </row>
        <row r="150569">
          <cell r="P150569">
            <v>3.669</v>
          </cell>
          <cell r="AE150569">
            <v>0.42799999999999999</v>
          </cell>
        </row>
        <row r="150570">
          <cell r="P150570">
            <v>3.6949999999999998</v>
          </cell>
          <cell r="AE150570">
            <v>0.38800000000000001</v>
          </cell>
        </row>
        <row r="150571">
          <cell r="P150571">
            <v>3.7290000000000001</v>
          </cell>
          <cell r="AE150571">
            <v>0.376</v>
          </cell>
        </row>
        <row r="150572">
          <cell r="P150572">
            <v>3.7839999999999998</v>
          </cell>
          <cell r="AE150572">
            <v>0.38300000000000001</v>
          </cell>
        </row>
        <row r="150573">
          <cell r="P150573">
            <v>3.8769999999999998</v>
          </cell>
          <cell r="AE150573">
            <v>0.373</v>
          </cell>
        </row>
        <row r="150574">
          <cell r="P150574">
            <v>3.8730000000000002</v>
          </cell>
          <cell r="AE150574">
            <v>0.36699999999999999</v>
          </cell>
        </row>
        <row r="150575">
          <cell r="P150575">
            <v>4.0629999999999997</v>
          </cell>
          <cell r="AE150575">
            <v>0.379</v>
          </cell>
        </row>
        <row r="150576">
          <cell r="P150576">
            <v>4.2460000000000004</v>
          </cell>
          <cell r="AE150576">
            <v>0.38500000000000001</v>
          </cell>
        </row>
        <row r="150577">
          <cell r="P150577">
            <v>4.343</v>
          </cell>
          <cell r="AE150577">
            <v>0.38200000000000001</v>
          </cell>
        </row>
        <row r="150578">
          <cell r="P150578">
            <v>4.585</v>
          </cell>
          <cell r="AE150578">
            <v>0.39</v>
          </cell>
        </row>
        <row r="150579">
          <cell r="P150579">
            <v>4.7409999999999997</v>
          </cell>
          <cell r="AE150579">
            <v>0.39900000000000002</v>
          </cell>
        </row>
        <row r="150580">
          <cell r="P150580">
            <v>5.0250000000000004</v>
          </cell>
          <cell r="AE150580">
            <v>0.40500000000000003</v>
          </cell>
        </row>
        <row r="150581">
          <cell r="P150581">
            <v>5.2670000000000003</v>
          </cell>
          <cell r="AE150581">
            <v>0.41799999999999998</v>
          </cell>
        </row>
        <row r="150582">
          <cell r="P150582">
            <v>5.2839999999999998</v>
          </cell>
          <cell r="AE150582">
            <v>0.4</v>
          </cell>
        </row>
        <row r="150583">
          <cell r="P150583">
            <v>5.4909999999999997</v>
          </cell>
          <cell r="AE150583">
            <v>0.39700000000000002</v>
          </cell>
        </row>
        <row r="150584">
          <cell r="P150584">
            <v>5.843</v>
          </cell>
          <cell r="AE150584">
            <v>0.45700000000000002</v>
          </cell>
        </row>
        <row r="150585">
          <cell r="P150585">
            <v>5.9359999999999999</v>
          </cell>
          <cell r="AE150585">
            <v>0.47599999999999998</v>
          </cell>
        </row>
        <row r="150586">
          <cell r="P150586">
            <v>6.2919999999999998</v>
          </cell>
          <cell r="AE150586">
            <v>0.48</v>
          </cell>
        </row>
        <row r="150587">
          <cell r="P150587">
            <v>6.4619999999999997</v>
          </cell>
          <cell r="AE150587">
            <v>0.48899999999999999</v>
          </cell>
        </row>
        <row r="150588">
          <cell r="P150588">
            <v>6.7290000000000001</v>
          </cell>
          <cell r="AE150588">
            <v>0.59599999999999997</v>
          </cell>
        </row>
        <row r="150589">
          <cell r="P150589">
            <v>7.3179999999999996</v>
          </cell>
          <cell r="AE150589">
            <v>0.63900000000000001</v>
          </cell>
        </row>
        <row r="150590">
          <cell r="P150590">
            <v>7.5970000000000004</v>
          </cell>
          <cell r="AE150590">
            <v>0.78100000000000003</v>
          </cell>
        </row>
        <row r="150591">
          <cell r="P150591">
            <v>8.0340000000000007</v>
          </cell>
          <cell r="AE150591">
            <v>0.81799999999999995</v>
          </cell>
        </row>
        <row r="150592">
          <cell r="P150592">
            <v>8.5890000000000004</v>
          </cell>
          <cell r="AE150592">
            <v>0.88200000000000001</v>
          </cell>
        </row>
        <row r="150593">
          <cell r="P150593">
            <v>8.8640000000000008</v>
          </cell>
          <cell r="AE150593">
            <v>0.93500000000000005</v>
          </cell>
        </row>
        <row r="150594">
          <cell r="P150594">
            <v>9.4659999999999993</v>
          </cell>
          <cell r="AE150594">
            <v>0.97799999999999998</v>
          </cell>
        </row>
        <row r="150595">
          <cell r="P150595">
            <v>10.207000000000001</v>
          </cell>
          <cell r="AE150595">
            <v>0.91800000000000004</v>
          </cell>
        </row>
        <row r="150596">
          <cell r="P150596">
            <v>10.512</v>
          </cell>
          <cell r="AE150596">
            <v>0.93799999999999994</v>
          </cell>
        </row>
        <row r="150597">
          <cell r="P150597">
            <v>11.211</v>
          </cell>
          <cell r="AE150597">
            <v>0.9</v>
          </cell>
        </row>
        <row r="150598">
          <cell r="P150598">
            <v>11.69</v>
          </cell>
          <cell r="AE150598">
            <v>0.91700000000000004</v>
          </cell>
        </row>
        <row r="150599">
          <cell r="P150599">
            <v>12.317</v>
          </cell>
          <cell r="AE150599">
            <v>0.92100000000000004</v>
          </cell>
        </row>
        <row r="150600">
          <cell r="P150600">
            <v>12.932</v>
          </cell>
          <cell r="AE150600">
            <v>0.89600000000000002</v>
          </cell>
        </row>
        <row r="150601">
          <cell r="P150601">
            <v>14.677</v>
          </cell>
          <cell r="AE150601">
            <v>0.90800000000000003</v>
          </cell>
        </row>
        <row r="150602">
          <cell r="P150602">
            <v>15.042</v>
          </cell>
          <cell r="AE150602">
            <v>0.92200000000000004</v>
          </cell>
        </row>
        <row r="150603">
          <cell r="P150603">
            <v>14.673</v>
          </cell>
          <cell r="AE150603">
            <v>0.94899999999999995</v>
          </cell>
        </row>
        <row r="150604">
          <cell r="P150604">
            <v>16.059000000000001</v>
          </cell>
          <cell r="AE150604">
            <v>0.94199999999999995</v>
          </cell>
        </row>
        <row r="150605">
          <cell r="P150605">
            <v>15.55</v>
          </cell>
          <cell r="AE150605">
            <v>1.0149999999999999</v>
          </cell>
        </row>
        <row r="150606">
          <cell r="P150606">
            <v>16.524999999999999</v>
          </cell>
          <cell r="AE150606">
            <v>1.018</v>
          </cell>
        </row>
        <row r="150607">
          <cell r="P150607">
            <v>16.498999999999999</v>
          </cell>
          <cell r="AE150607">
            <v>1.0209999999999999</v>
          </cell>
        </row>
        <row r="150608">
          <cell r="P150608">
            <v>15.682</v>
          </cell>
          <cell r="AE150608">
            <v>1.071</v>
          </cell>
        </row>
        <row r="150609">
          <cell r="P150609">
            <v>16.693999999999999</v>
          </cell>
          <cell r="AE150609">
            <v>1.119</v>
          </cell>
        </row>
        <row r="150610">
          <cell r="P150610">
            <v>17.033000000000001</v>
          </cell>
          <cell r="AE150610">
            <v>1.1779999999999999</v>
          </cell>
        </row>
        <row r="150611">
          <cell r="P150611">
            <v>17.338000000000001</v>
          </cell>
          <cell r="AE150611">
            <v>1.2010000000000001</v>
          </cell>
        </row>
        <row r="150612">
          <cell r="P150612">
            <v>17.788</v>
          </cell>
          <cell r="AE150612">
            <v>1.1910000000000001</v>
          </cell>
        </row>
        <row r="150613">
          <cell r="P150613">
            <v>17.169</v>
          </cell>
          <cell r="AE150613">
            <v>1.163</v>
          </cell>
        </row>
        <row r="150614">
          <cell r="P150614">
            <v>17.991</v>
          </cell>
          <cell r="AE150614">
            <v>1.194</v>
          </cell>
        </row>
        <row r="150615">
          <cell r="P150615">
            <v>18.893000000000001</v>
          </cell>
          <cell r="AE150615">
            <v>1.153</v>
          </cell>
        </row>
        <row r="150616">
          <cell r="P150616">
            <v>17.957000000000001</v>
          </cell>
          <cell r="AE150616">
            <v>1.1319999999999999</v>
          </cell>
        </row>
        <row r="150617">
          <cell r="P150617">
            <v>19.143000000000001</v>
          </cell>
          <cell r="AE150617">
            <v>1.1719999999999999</v>
          </cell>
        </row>
        <row r="150618">
          <cell r="P150618">
            <v>18.478000000000002</v>
          </cell>
          <cell r="AE150618">
            <v>1.236</v>
          </cell>
        </row>
        <row r="150619">
          <cell r="P150619">
            <v>19.77</v>
          </cell>
          <cell r="AE150619">
            <v>1.264</v>
          </cell>
        </row>
        <row r="150620">
          <cell r="P150620">
            <v>20.172999999999998</v>
          </cell>
          <cell r="AE150620">
            <v>1.355</v>
          </cell>
        </row>
        <row r="150621">
          <cell r="P150621">
            <v>20.309000000000001</v>
          </cell>
          <cell r="AE150621">
            <v>1.333</v>
          </cell>
        </row>
        <row r="150622">
          <cell r="P150622">
            <v>19.702999999999999</v>
          </cell>
          <cell r="AE150622">
            <v>1.381</v>
          </cell>
        </row>
        <row r="150623">
          <cell r="P150623">
            <v>20.576000000000001</v>
          </cell>
          <cell r="AE150623">
            <v>1.4510000000000001</v>
          </cell>
        </row>
        <row r="150624">
          <cell r="P150624">
            <v>20.8</v>
          </cell>
          <cell r="AE150624">
            <v>1.446</v>
          </cell>
        </row>
        <row r="150625">
          <cell r="P150625">
            <v>21.567</v>
          </cell>
          <cell r="AE150625">
            <v>1.429</v>
          </cell>
        </row>
        <row r="150626">
          <cell r="P150626">
            <v>20.710999999999999</v>
          </cell>
          <cell r="AE150626">
            <v>1.4179999999999999</v>
          </cell>
        </row>
        <row r="150627">
          <cell r="P150627">
            <v>21.702999999999999</v>
          </cell>
          <cell r="AE150627">
            <v>1.405</v>
          </cell>
        </row>
        <row r="150628">
          <cell r="P150628">
            <v>20.838000000000001</v>
          </cell>
          <cell r="AE150628">
            <v>1.403</v>
          </cell>
        </row>
        <row r="150629">
          <cell r="P150629">
            <v>20.905999999999999</v>
          </cell>
          <cell r="AE150629">
            <v>1.4359999999999999</v>
          </cell>
        </row>
        <row r="150630">
          <cell r="P150630">
            <v>20.567</v>
          </cell>
          <cell r="AE150630">
            <v>1.4019999999999999</v>
          </cell>
        </row>
        <row r="150631">
          <cell r="P150631">
            <v>20.41</v>
          </cell>
          <cell r="AE150631">
            <v>1.3819999999999999</v>
          </cell>
        </row>
        <row r="150632">
          <cell r="P150632">
            <v>20.427</v>
          </cell>
          <cell r="AE150632">
            <v>1.383</v>
          </cell>
        </row>
        <row r="150633">
          <cell r="P150633">
            <v>21.105</v>
          </cell>
          <cell r="AE150633">
            <v>1.389</v>
          </cell>
        </row>
        <row r="150634">
          <cell r="P150634">
            <v>20.155999999999999</v>
          </cell>
          <cell r="AE150634">
            <v>1.379</v>
          </cell>
        </row>
        <row r="150635">
          <cell r="P150635">
            <v>21.765999999999998</v>
          </cell>
          <cell r="AE150635">
            <v>1.3680000000000001</v>
          </cell>
        </row>
        <row r="150636">
          <cell r="P150636">
            <v>20.231999999999999</v>
          </cell>
          <cell r="AE150636">
            <v>1.341</v>
          </cell>
        </row>
        <row r="150637">
          <cell r="P150637">
            <v>20.376000000000001</v>
          </cell>
          <cell r="AE150637">
            <v>1.359</v>
          </cell>
        </row>
        <row r="150638">
          <cell r="P150638">
            <v>20.498999999999999</v>
          </cell>
          <cell r="AE150638">
            <v>1.3640000000000001</v>
          </cell>
        </row>
        <row r="150639">
          <cell r="P150639">
            <v>20.55</v>
          </cell>
          <cell r="AE150639">
            <v>1.3720000000000001</v>
          </cell>
        </row>
        <row r="150640">
          <cell r="P150640">
            <v>19.512</v>
          </cell>
          <cell r="AE150640">
            <v>1.383</v>
          </cell>
        </row>
        <row r="150641">
          <cell r="P150641">
            <v>20.071000000000002</v>
          </cell>
          <cell r="AE150641">
            <v>1.409</v>
          </cell>
        </row>
        <row r="150642">
          <cell r="P150642">
            <v>18.117999999999999</v>
          </cell>
          <cell r="AE150642">
            <v>1.423</v>
          </cell>
        </row>
        <row r="150643">
          <cell r="P150643">
            <v>20.826000000000001</v>
          </cell>
          <cell r="AE150643">
            <v>1.431</v>
          </cell>
        </row>
        <row r="150644">
          <cell r="P150644">
            <v>19.504000000000001</v>
          </cell>
          <cell r="AE150644">
            <v>1.4590000000000001</v>
          </cell>
        </row>
        <row r="150645">
          <cell r="P150645">
            <v>19.143000000000001</v>
          </cell>
          <cell r="AE150645">
            <v>1.478</v>
          </cell>
        </row>
        <row r="150646">
          <cell r="P150646">
            <v>18.224</v>
          </cell>
          <cell r="AE150646">
            <v>1.5249999999999999</v>
          </cell>
        </row>
        <row r="150647">
          <cell r="P150647">
            <v>18.948</v>
          </cell>
          <cell r="AE150647">
            <v>1.5509999999999999</v>
          </cell>
        </row>
        <row r="150648">
          <cell r="P150648">
            <v>18.202999999999999</v>
          </cell>
          <cell r="AE150648">
            <v>1.556</v>
          </cell>
        </row>
        <row r="150649">
          <cell r="P150649">
            <v>19.881</v>
          </cell>
          <cell r="AE150649">
            <v>1.6479999999999999</v>
          </cell>
        </row>
        <row r="150650">
          <cell r="P150650">
            <v>19.334</v>
          </cell>
          <cell r="AE150650">
            <v>1.734</v>
          </cell>
        </row>
        <row r="150651">
          <cell r="P150651">
            <v>20.024999999999999</v>
          </cell>
          <cell r="AE150651">
            <v>1.78</v>
          </cell>
        </row>
        <row r="150652">
          <cell r="P150652">
            <v>19.385000000000002</v>
          </cell>
          <cell r="AE150652">
            <v>1.796</v>
          </cell>
        </row>
        <row r="150653">
          <cell r="P150653">
            <v>21.109000000000002</v>
          </cell>
          <cell r="AE150653">
            <v>1.778</v>
          </cell>
        </row>
        <row r="150654">
          <cell r="P150654">
            <v>21.283000000000001</v>
          </cell>
          <cell r="AE150654">
            <v>1.8029999999999999</v>
          </cell>
        </row>
        <row r="150655">
          <cell r="P150655">
            <v>20.088000000000001</v>
          </cell>
          <cell r="AE150655">
            <v>1.81</v>
          </cell>
        </row>
        <row r="150656">
          <cell r="P150656">
            <v>19.004000000000001</v>
          </cell>
          <cell r="AE150656">
            <v>1.7769999999999999</v>
          </cell>
        </row>
        <row r="150657">
          <cell r="P150657">
            <v>18.286999999999999</v>
          </cell>
          <cell r="AE150657">
            <v>1.7569999999999999</v>
          </cell>
        </row>
        <row r="150658">
          <cell r="P150658">
            <v>19.015999999999998</v>
          </cell>
          <cell r="AE150658">
            <v>1.76</v>
          </cell>
        </row>
        <row r="150659">
          <cell r="P150659">
            <v>20.015999999999998</v>
          </cell>
          <cell r="AE150659">
            <v>1.78</v>
          </cell>
        </row>
        <row r="150660">
          <cell r="P150660">
            <v>19.193999999999999</v>
          </cell>
          <cell r="AE150660">
            <v>1.7869999999999999</v>
          </cell>
        </row>
        <row r="150661">
          <cell r="P150661">
            <v>18.504000000000001</v>
          </cell>
          <cell r="AE150661">
            <v>1.82</v>
          </cell>
        </row>
        <row r="150662">
          <cell r="P150662">
            <v>21.16</v>
          </cell>
          <cell r="AE150662">
            <v>1.901</v>
          </cell>
        </row>
        <row r="150663">
          <cell r="P150663">
            <v>21.693999999999999</v>
          </cell>
          <cell r="AE150663">
            <v>1.869</v>
          </cell>
        </row>
        <row r="150664">
          <cell r="P150664">
            <v>21.05</v>
          </cell>
          <cell r="AE150664">
            <v>1.8360000000000001</v>
          </cell>
        </row>
        <row r="150665">
          <cell r="P150665">
            <v>22.097000000000001</v>
          </cell>
          <cell r="AE150665">
            <v>1.8360000000000001</v>
          </cell>
        </row>
        <row r="150666">
          <cell r="P150666">
            <v>22.029</v>
          </cell>
          <cell r="AE150666">
            <v>1.883</v>
          </cell>
        </row>
        <row r="150667">
          <cell r="P150667">
            <v>20.826000000000001</v>
          </cell>
          <cell r="AE150667">
            <v>1.8280000000000001</v>
          </cell>
        </row>
        <row r="150668">
          <cell r="P150668">
            <v>23.067</v>
          </cell>
          <cell r="AE150668">
            <v>1.6679999999999999</v>
          </cell>
        </row>
        <row r="150669">
          <cell r="P150669">
            <v>21.850999999999999</v>
          </cell>
          <cell r="AE150669">
            <v>1.6</v>
          </cell>
        </row>
        <row r="150670">
          <cell r="P150670">
            <v>21.198</v>
          </cell>
          <cell r="AE150670">
            <v>1.65</v>
          </cell>
        </row>
        <row r="150671">
          <cell r="P150671">
            <v>22.338000000000001</v>
          </cell>
          <cell r="AE150671">
            <v>1.6839999999999999</v>
          </cell>
        </row>
        <row r="150672">
          <cell r="P150672">
            <v>21.529</v>
          </cell>
          <cell r="AE150672">
            <v>1.67</v>
          </cell>
        </row>
        <row r="150673">
          <cell r="P150673">
            <v>21.757999999999999</v>
          </cell>
          <cell r="AE150673">
            <v>1.679</v>
          </cell>
        </row>
        <row r="150674">
          <cell r="P150674">
            <v>22.536999999999999</v>
          </cell>
          <cell r="AE150674">
            <v>1.8260000000000001</v>
          </cell>
        </row>
        <row r="150675">
          <cell r="P150675">
            <v>21.72</v>
          </cell>
          <cell r="AE150675">
            <v>1.96</v>
          </cell>
        </row>
        <row r="150676">
          <cell r="P150676">
            <v>23.135000000000002</v>
          </cell>
          <cell r="AE150676">
            <v>1.9650000000000001</v>
          </cell>
        </row>
        <row r="150677">
          <cell r="P150677">
            <v>24.779</v>
          </cell>
          <cell r="AE150677">
            <v>1.8939999999999999</v>
          </cell>
        </row>
        <row r="150678">
          <cell r="P150678">
            <v>24.591999999999999</v>
          </cell>
          <cell r="AE150678">
            <v>1.885</v>
          </cell>
        </row>
        <row r="150679">
          <cell r="P150679">
            <v>25.135000000000002</v>
          </cell>
          <cell r="AE150679">
            <v>1.9059999999999999</v>
          </cell>
        </row>
        <row r="150680">
          <cell r="P150680">
            <v>23.914000000000001</v>
          </cell>
          <cell r="AE150680">
            <v>1.8460000000000001</v>
          </cell>
        </row>
        <row r="150681">
          <cell r="P150681">
            <v>23.812999999999999</v>
          </cell>
          <cell r="AE150681">
            <v>1.776</v>
          </cell>
        </row>
        <row r="150682">
          <cell r="P150682">
            <v>25.248999999999999</v>
          </cell>
          <cell r="AE150682">
            <v>1.8160000000000001</v>
          </cell>
        </row>
        <row r="150683">
          <cell r="P150683">
            <v>22.693999999999999</v>
          </cell>
          <cell r="AE150683">
            <v>1.837</v>
          </cell>
        </row>
        <row r="150684">
          <cell r="P150684">
            <v>23.622</v>
          </cell>
          <cell r="AE150684">
            <v>1.843</v>
          </cell>
        </row>
        <row r="150685">
          <cell r="P150685">
            <v>22.672999999999998</v>
          </cell>
          <cell r="AE150685">
            <v>1.8580000000000001</v>
          </cell>
        </row>
        <row r="150686">
          <cell r="P150686">
            <v>22.460999999999999</v>
          </cell>
          <cell r="AE150686">
            <v>1.7949999999999999</v>
          </cell>
        </row>
        <row r="150687">
          <cell r="P150687">
            <v>23.881</v>
          </cell>
          <cell r="AE150687">
            <v>1.798</v>
          </cell>
        </row>
        <row r="150688">
          <cell r="P150688">
            <v>25.922999999999998</v>
          </cell>
          <cell r="AE150688">
            <v>1.8129999999999999</v>
          </cell>
        </row>
        <row r="150689">
          <cell r="P150689">
            <v>22.710999999999999</v>
          </cell>
          <cell r="AE150689">
            <v>1.796</v>
          </cell>
        </row>
        <row r="150690">
          <cell r="P150690">
            <v>25.265999999999998</v>
          </cell>
          <cell r="AE150690">
            <v>1.8069999999999999</v>
          </cell>
        </row>
        <row r="150691">
          <cell r="P150691">
            <v>23.753</v>
          </cell>
          <cell r="AE150691">
            <v>1.855</v>
          </cell>
        </row>
        <row r="150692">
          <cell r="P150692">
            <v>23.491</v>
          </cell>
          <cell r="AE150692">
            <v>1.8660000000000001</v>
          </cell>
        </row>
        <row r="150693">
          <cell r="P150693">
            <v>24.385000000000002</v>
          </cell>
          <cell r="AE150693">
            <v>1.9279999999999999</v>
          </cell>
        </row>
        <row r="150694">
          <cell r="P150694">
            <v>24.215</v>
          </cell>
          <cell r="AE150694">
            <v>1.8879999999999999</v>
          </cell>
        </row>
        <row r="150695">
          <cell r="P150695">
            <v>20.957000000000001</v>
          </cell>
          <cell r="AE150695">
            <v>1.89</v>
          </cell>
        </row>
        <row r="150696">
          <cell r="P150696">
            <v>22.152000000000001</v>
          </cell>
          <cell r="AE150696">
            <v>1.8120000000000001</v>
          </cell>
        </row>
        <row r="150697">
          <cell r="P150697">
            <v>20.821000000000002</v>
          </cell>
          <cell r="AE150697">
            <v>1.728</v>
          </cell>
        </row>
        <row r="150698">
          <cell r="P150698">
            <v>21.622</v>
          </cell>
          <cell r="AE150698">
            <v>1.669</v>
          </cell>
        </row>
        <row r="150699">
          <cell r="P150699">
            <v>21.614000000000001</v>
          </cell>
          <cell r="AE150699">
            <v>1.6259999999999999</v>
          </cell>
        </row>
        <row r="150700">
          <cell r="P150700">
            <v>19.978000000000002</v>
          </cell>
          <cell r="AE150700">
            <v>1.5840000000000001</v>
          </cell>
        </row>
        <row r="150701">
          <cell r="P150701">
            <v>19.783000000000001</v>
          </cell>
          <cell r="AE150701">
            <v>1.641</v>
          </cell>
        </row>
        <row r="150702">
          <cell r="P150702">
            <v>20.600999999999999</v>
          </cell>
          <cell r="AE150702">
            <v>1.6359999999999999</v>
          </cell>
        </row>
        <row r="150703">
          <cell r="P150703">
            <v>21.724</v>
          </cell>
          <cell r="AE150703">
            <v>1.6870000000000001</v>
          </cell>
        </row>
        <row r="150704">
          <cell r="P150704">
            <v>21.114000000000001</v>
          </cell>
          <cell r="AE150704">
            <v>1.748</v>
          </cell>
        </row>
        <row r="150705">
          <cell r="P150705">
            <v>18.529</v>
          </cell>
          <cell r="AE150705">
            <v>1.746</v>
          </cell>
        </row>
        <row r="150706">
          <cell r="P150706">
            <v>20.312999999999999</v>
          </cell>
          <cell r="AE150706">
            <v>1.7490000000000001</v>
          </cell>
        </row>
        <row r="150707">
          <cell r="P150707">
            <v>19.724</v>
          </cell>
          <cell r="AE150707">
            <v>1.7849999999999999</v>
          </cell>
        </row>
        <row r="150708">
          <cell r="P150708">
            <v>19.231999999999999</v>
          </cell>
          <cell r="AE150708">
            <v>1.7709999999999999</v>
          </cell>
        </row>
        <row r="150709">
          <cell r="P150709">
            <v>19.198</v>
          </cell>
          <cell r="AE150709">
            <v>1.766</v>
          </cell>
        </row>
        <row r="150710">
          <cell r="P150710">
            <v>17.402000000000001</v>
          </cell>
          <cell r="AE150710">
            <v>1.7390000000000001</v>
          </cell>
        </row>
        <row r="150711">
          <cell r="P150711">
            <v>17.343</v>
          </cell>
          <cell r="AE150711">
            <v>1.736</v>
          </cell>
        </row>
        <row r="150712">
          <cell r="P150712">
            <v>18.241</v>
          </cell>
          <cell r="AE150712">
            <v>1.7529999999999999</v>
          </cell>
        </row>
        <row r="150713">
          <cell r="P150713">
            <v>15.321</v>
          </cell>
          <cell r="AE150713">
            <v>1.7450000000000001</v>
          </cell>
        </row>
        <row r="150714">
          <cell r="P150714">
            <v>16.36</v>
          </cell>
          <cell r="AE150714">
            <v>1.7290000000000001</v>
          </cell>
        </row>
        <row r="150715">
          <cell r="P150715">
            <v>14.999000000000001</v>
          </cell>
          <cell r="AE150715">
            <v>1.716</v>
          </cell>
        </row>
        <row r="150716">
          <cell r="P150716">
            <v>14.122</v>
          </cell>
          <cell r="AE150716">
            <v>1.6879999999999999</v>
          </cell>
        </row>
        <row r="150717">
          <cell r="P150717">
            <v>14.944000000000001</v>
          </cell>
          <cell r="AE150717">
            <v>1.6859999999999999</v>
          </cell>
        </row>
        <row r="150718">
          <cell r="P150718">
            <v>14.444000000000001</v>
          </cell>
          <cell r="AE150718">
            <v>1.657</v>
          </cell>
        </row>
        <row r="150719">
          <cell r="P150719">
            <v>12.994999999999999</v>
          </cell>
          <cell r="AE150719">
            <v>1.6419999999999999</v>
          </cell>
        </row>
        <row r="150720">
          <cell r="P150720">
            <v>15.749000000000001</v>
          </cell>
          <cell r="AE150720">
            <v>1.615</v>
          </cell>
        </row>
        <row r="150721">
          <cell r="P150721">
            <v>13.22</v>
          </cell>
          <cell r="AE150721">
            <v>1.585</v>
          </cell>
        </row>
        <row r="150722">
          <cell r="P150722">
            <v>14.05</v>
          </cell>
          <cell r="AE150722">
            <v>1.5640000000000001</v>
          </cell>
        </row>
        <row r="150723">
          <cell r="P150723">
            <v>13.257999999999999</v>
          </cell>
          <cell r="AE150723">
            <v>1.536</v>
          </cell>
        </row>
        <row r="150724">
          <cell r="P150724">
            <v>11.961</v>
          </cell>
          <cell r="AE150724">
            <v>1.516</v>
          </cell>
        </row>
        <row r="150725">
          <cell r="P150725">
            <v>11.805</v>
          </cell>
          <cell r="AE150725">
            <v>1.5109999999999999</v>
          </cell>
        </row>
        <row r="150726">
          <cell r="P150726">
            <v>12.563000000000001</v>
          </cell>
          <cell r="AE150726">
            <v>1.5640000000000001</v>
          </cell>
        </row>
        <row r="150727">
          <cell r="P150727">
            <v>10</v>
          </cell>
          <cell r="AE150727">
            <v>1.5149999999999999</v>
          </cell>
        </row>
        <row r="150728">
          <cell r="P150728">
            <v>13.161</v>
          </cell>
          <cell r="AE150728">
            <v>1.502</v>
          </cell>
        </row>
        <row r="150729">
          <cell r="P150729">
            <v>11.195</v>
          </cell>
          <cell r="AE150729">
            <v>1.48</v>
          </cell>
        </row>
        <row r="150730">
          <cell r="P150730">
            <v>13.8</v>
          </cell>
          <cell r="AE150730">
            <v>1.4530000000000001</v>
          </cell>
        </row>
        <row r="150731">
          <cell r="P150731">
            <v>13.097</v>
          </cell>
          <cell r="AE150731">
            <v>1.45</v>
          </cell>
        </row>
        <row r="150732">
          <cell r="P150732">
            <v>11.364000000000001</v>
          </cell>
          <cell r="AE150732">
            <v>1.415</v>
          </cell>
        </row>
        <row r="150733">
          <cell r="P150733">
            <v>11.558999999999999</v>
          </cell>
          <cell r="AE150733">
            <v>1.3260000000000001</v>
          </cell>
        </row>
        <row r="150734">
          <cell r="P150734">
            <v>11.593</v>
          </cell>
          <cell r="AE150734">
            <v>1.3480000000000001</v>
          </cell>
        </row>
        <row r="150735">
          <cell r="P150735">
            <v>9.3849999999999998</v>
          </cell>
          <cell r="AE150735">
            <v>1.292</v>
          </cell>
        </row>
        <row r="150736">
          <cell r="P150736">
            <v>12.308999999999999</v>
          </cell>
          <cell r="AE150736">
            <v>1.272</v>
          </cell>
        </row>
        <row r="150737">
          <cell r="P150737">
            <v>9.69</v>
          </cell>
          <cell r="AE150737">
            <v>1.25</v>
          </cell>
        </row>
        <row r="150738">
          <cell r="P150738">
            <v>8.5890000000000004</v>
          </cell>
          <cell r="AE150738">
            <v>1.212</v>
          </cell>
        </row>
        <row r="150739">
          <cell r="P150739">
            <v>11.164999999999999</v>
          </cell>
          <cell r="AE150739">
            <v>1.1910000000000001</v>
          </cell>
        </row>
        <row r="150740">
          <cell r="P150740">
            <v>9.3089999999999993</v>
          </cell>
          <cell r="AE150740">
            <v>1.1970000000000001</v>
          </cell>
        </row>
        <row r="150741">
          <cell r="P150741">
            <v>10.61</v>
          </cell>
          <cell r="AE150741">
            <v>1.1859999999999999</v>
          </cell>
        </row>
        <row r="150742">
          <cell r="P150742">
            <v>8.9149999999999991</v>
          </cell>
          <cell r="AE150742">
            <v>1.23</v>
          </cell>
        </row>
        <row r="150743">
          <cell r="P150743">
            <v>8.093</v>
          </cell>
          <cell r="AE150743">
            <v>1.2529999999999999</v>
          </cell>
        </row>
        <row r="150744">
          <cell r="P150744">
            <v>7.7670000000000003</v>
          </cell>
          <cell r="AE150744">
            <v>1.2809999999999999</v>
          </cell>
        </row>
        <row r="150745">
          <cell r="P150745">
            <v>7.7670000000000003</v>
          </cell>
          <cell r="AE150745">
            <v>1.3220000000000001</v>
          </cell>
        </row>
        <row r="150746">
          <cell r="P150746">
            <v>6.33</v>
          </cell>
          <cell r="AE150746">
            <v>1.351</v>
          </cell>
        </row>
        <row r="150747">
          <cell r="P150747">
            <v>8.2070000000000007</v>
          </cell>
          <cell r="AE150747">
            <v>1.3560000000000001</v>
          </cell>
        </row>
        <row r="150748">
          <cell r="P150748">
            <v>5.8639999999999999</v>
          </cell>
          <cell r="AE150748">
            <v>1.383</v>
          </cell>
        </row>
        <row r="150749">
          <cell r="P150749">
            <v>6.97</v>
          </cell>
          <cell r="AE150749">
            <v>1.3660000000000001</v>
          </cell>
        </row>
        <row r="150750">
          <cell r="P150750">
            <v>5.5759999999999996</v>
          </cell>
          <cell r="AE150750">
            <v>1.349</v>
          </cell>
        </row>
        <row r="150751">
          <cell r="P150751">
            <v>6.415</v>
          </cell>
          <cell r="AE150751">
            <v>1.3520000000000001</v>
          </cell>
        </row>
        <row r="150752">
          <cell r="P150752">
            <v>6.415</v>
          </cell>
          <cell r="AE150752">
            <v>1.3240000000000001</v>
          </cell>
        </row>
        <row r="150753">
          <cell r="P150753">
            <v>5.8559999999999999</v>
          </cell>
          <cell r="AE150753">
            <v>1.3160000000000001</v>
          </cell>
        </row>
        <row r="150754">
          <cell r="P150754">
            <v>5.3129999999999997</v>
          </cell>
          <cell r="AE150754">
            <v>1.3180000000000001</v>
          </cell>
        </row>
        <row r="150755">
          <cell r="P150755">
            <v>5.3129999999999997</v>
          </cell>
          <cell r="AE150755">
            <v>1.3160000000000001</v>
          </cell>
        </row>
        <row r="150756">
          <cell r="P150756">
            <v>6.0380000000000003</v>
          </cell>
          <cell r="AE150756">
            <v>1.2270000000000001</v>
          </cell>
        </row>
        <row r="150757">
          <cell r="P150757">
            <v>6.8390000000000004</v>
          </cell>
          <cell r="AE150757">
            <v>1.2070000000000001</v>
          </cell>
        </row>
        <row r="150758">
          <cell r="P150758">
            <v>5.2539999999999996</v>
          </cell>
          <cell r="AE150758">
            <v>1.2030000000000001</v>
          </cell>
        </row>
        <row r="150759">
          <cell r="P150759">
            <v>5.2539999999999996</v>
          </cell>
          <cell r="AE150759">
            <v>1.2230000000000001</v>
          </cell>
        </row>
        <row r="150760">
          <cell r="P150760">
            <v>6.9740000000000002</v>
          </cell>
          <cell r="AE150760">
            <v>1.228</v>
          </cell>
        </row>
        <row r="150761">
          <cell r="P150761">
            <v>6.3129999999999997</v>
          </cell>
          <cell r="AE150761">
            <v>1.2330000000000001</v>
          </cell>
        </row>
        <row r="150762">
          <cell r="P150762">
            <v>7.157</v>
          </cell>
          <cell r="AE150762">
            <v>1.23</v>
          </cell>
        </row>
        <row r="150763">
          <cell r="P150763">
            <v>5.9829999999999997</v>
          </cell>
          <cell r="AE150763">
            <v>1.3129999999999999</v>
          </cell>
        </row>
        <row r="150764">
          <cell r="P150764">
            <v>5.1779999999999999</v>
          </cell>
          <cell r="AE150764">
            <v>1.341</v>
          </cell>
        </row>
        <row r="150765">
          <cell r="P150765">
            <v>5.1779999999999999</v>
          </cell>
          <cell r="AE150765">
            <v>1.3580000000000001</v>
          </cell>
        </row>
        <row r="150766">
          <cell r="AE150766">
            <v>1.3180000000000001</v>
          </cell>
        </row>
        <row r="150767">
          <cell r="P150767">
            <v>7.7789999999999999</v>
          </cell>
          <cell r="AE150767">
            <v>1.337</v>
          </cell>
        </row>
        <row r="150768">
          <cell r="P150768">
            <v>7.5339999999999998</v>
          </cell>
          <cell r="AE150768">
            <v>1.3540000000000001</v>
          </cell>
        </row>
        <row r="150769">
          <cell r="P150769">
            <v>7.19</v>
          </cell>
          <cell r="AE150769">
            <v>1.371</v>
          </cell>
        </row>
        <row r="150770">
          <cell r="P150770">
            <v>7.1520000000000001</v>
          </cell>
          <cell r="AE150770">
            <v>1.395</v>
          </cell>
        </row>
        <row r="150771">
          <cell r="P150771">
            <v>6.843</v>
          </cell>
          <cell r="AE150771">
            <v>1.391</v>
          </cell>
        </row>
        <row r="150772">
          <cell r="P150772">
            <v>7.2240000000000002</v>
          </cell>
          <cell r="AE150772">
            <v>1.359</v>
          </cell>
        </row>
        <row r="150773">
          <cell r="P150773">
            <v>7.6989999999999998</v>
          </cell>
          <cell r="AE150773">
            <v>1.3779999999999999</v>
          </cell>
        </row>
        <row r="150774">
          <cell r="P150774">
            <v>3.2160000000000002</v>
          </cell>
          <cell r="AE150774">
            <v>1.3660000000000001</v>
          </cell>
        </row>
        <row r="150775">
          <cell r="P150775">
            <v>3.1989999999999998</v>
          </cell>
          <cell r="AE150775">
            <v>1.3560000000000001</v>
          </cell>
        </row>
        <row r="150776">
          <cell r="P150776">
            <v>3.0760000000000001</v>
          </cell>
          <cell r="AE150776">
            <v>1.3240000000000001</v>
          </cell>
        </row>
        <row r="150777">
          <cell r="P150777">
            <v>2.8690000000000002</v>
          </cell>
          <cell r="AE150777">
            <v>1.3009999999999999</v>
          </cell>
        </row>
        <row r="150778">
          <cell r="P150778">
            <v>2.9740000000000002</v>
          </cell>
          <cell r="AE150778">
            <v>1.272</v>
          </cell>
        </row>
        <row r="150779">
          <cell r="P150779">
            <v>3.2240000000000002</v>
          </cell>
          <cell r="AE150779">
            <v>1.2849999999999999</v>
          </cell>
        </row>
        <row r="150780">
          <cell r="P150780">
            <v>3.169</v>
          </cell>
          <cell r="AE150780">
            <v>1.2929999999999999</v>
          </cell>
        </row>
        <row r="150781">
          <cell r="P150781">
            <v>3.1520000000000001</v>
          </cell>
          <cell r="AE150781">
            <v>1.288</v>
          </cell>
        </row>
        <row r="150782">
          <cell r="P150782">
            <v>3.093</v>
          </cell>
          <cell r="AE150782">
            <v>1.2929999999999999</v>
          </cell>
        </row>
        <row r="150783">
          <cell r="P150783">
            <v>3.0760000000000001</v>
          </cell>
          <cell r="AE150783">
            <v>1.3029999999999999</v>
          </cell>
        </row>
        <row r="150784">
          <cell r="P150784">
            <v>3.004</v>
          </cell>
          <cell r="AE150784">
            <v>1.3129999999999999</v>
          </cell>
        </row>
        <row r="150785">
          <cell r="P150785">
            <v>2.8260000000000001</v>
          </cell>
          <cell r="AE150785">
            <v>1.22</v>
          </cell>
        </row>
        <row r="150786">
          <cell r="P150786">
            <v>2.1949999999999998</v>
          </cell>
          <cell r="AE150786">
            <v>1.0820000000000001</v>
          </cell>
        </row>
        <row r="150787">
          <cell r="P150787">
            <v>2.3639999999999999</v>
          </cell>
          <cell r="AE150787">
            <v>1.0269999999999999</v>
          </cell>
        </row>
        <row r="150788">
          <cell r="P150788">
            <v>2.3220000000000001</v>
          </cell>
          <cell r="AE150788">
            <v>1.0009999999999999</v>
          </cell>
        </row>
        <row r="150789">
          <cell r="P150789">
            <v>2.3090000000000002</v>
          </cell>
          <cell r="AE150789">
            <v>0.998</v>
          </cell>
        </row>
        <row r="150790">
          <cell r="P150790">
            <v>2.2879999999999998</v>
          </cell>
          <cell r="AE150790">
            <v>1.0049999999999999</v>
          </cell>
        </row>
        <row r="150791">
          <cell r="P150791">
            <v>2.2669999999999999</v>
          </cell>
          <cell r="AE150791">
            <v>1.004</v>
          </cell>
        </row>
        <row r="150792">
          <cell r="P150792">
            <v>2.3130000000000002</v>
          </cell>
          <cell r="AE150792">
            <v>1.095</v>
          </cell>
        </row>
        <row r="150793">
          <cell r="P150793">
            <v>2.5590000000000002</v>
          </cell>
          <cell r="AE150793">
            <v>1.2130000000000001</v>
          </cell>
        </row>
        <row r="150794">
          <cell r="P150794">
            <v>2.2029999999999998</v>
          </cell>
          <cell r="AE150794">
            <v>1.2390000000000001</v>
          </cell>
        </row>
        <row r="150795">
          <cell r="P150795">
            <v>2.169</v>
          </cell>
          <cell r="AE150795">
            <v>1.2350000000000001</v>
          </cell>
        </row>
        <row r="150796">
          <cell r="P150796">
            <v>2.165</v>
          </cell>
          <cell r="AE150796">
            <v>1.22</v>
          </cell>
        </row>
        <row r="150797">
          <cell r="P150797">
            <v>2.1360000000000001</v>
          </cell>
          <cell r="AE150797">
            <v>1.1890000000000001</v>
          </cell>
        </row>
        <row r="150798">
          <cell r="P150798">
            <v>2.004</v>
          </cell>
          <cell r="AE150798">
            <v>1.181</v>
          </cell>
        </row>
        <row r="150799">
          <cell r="P150799">
            <v>1.9019999999999999</v>
          </cell>
          <cell r="AE150799">
            <v>1.1890000000000001</v>
          </cell>
        </row>
        <row r="150800">
          <cell r="P150800">
            <v>1.9530000000000001</v>
          </cell>
          <cell r="AE150800">
            <v>1.2050000000000001</v>
          </cell>
        </row>
        <row r="150801">
          <cell r="P150801">
            <v>1.9790000000000001</v>
          </cell>
          <cell r="AE150801">
            <v>1.21</v>
          </cell>
        </row>
        <row r="150802">
          <cell r="P150802">
            <v>1.877</v>
          </cell>
          <cell r="AE150802">
            <v>1.212</v>
          </cell>
        </row>
        <row r="150803">
          <cell r="P150803">
            <v>1.542</v>
          </cell>
          <cell r="AE150803">
            <v>1.2070000000000001</v>
          </cell>
        </row>
        <row r="150804">
          <cell r="P150804">
            <v>1.8520000000000001</v>
          </cell>
          <cell r="AE150804">
            <v>1.2190000000000001</v>
          </cell>
        </row>
        <row r="150805">
          <cell r="P150805">
            <v>2.1739999999999999</v>
          </cell>
          <cell r="AE150805">
            <v>1.2190000000000001</v>
          </cell>
        </row>
        <row r="150806">
          <cell r="P150806">
            <v>2.1480000000000001</v>
          </cell>
          <cell r="AE150806">
            <v>1.22</v>
          </cell>
        </row>
        <row r="150807">
          <cell r="P150807">
            <v>2.004</v>
          </cell>
          <cell r="AE150807">
            <v>1.208</v>
          </cell>
        </row>
        <row r="150808">
          <cell r="P150808">
            <v>2.0249999999999999</v>
          </cell>
          <cell r="AE150808">
            <v>1.2290000000000001</v>
          </cell>
        </row>
        <row r="150809">
          <cell r="P150809">
            <v>2.0590000000000002</v>
          </cell>
          <cell r="AE150809">
            <v>1.254</v>
          </cell>
        </row>
        <row r="150810">
          <cell r="P150810">
            <v>2.0590000000000002</v>
          </cell>
          <cell r="AE150810">
            <v>1.258</v>
          </cell>
        </row>
        <row r="150811">
          <cell r="P150811">
            <v>1.716</v>
          </cell>
          <cell r="AE150811">
            <v>1.262</v>
          </cell>
        </row>
        <row r="150812">
          <cell r="P150812">
            <v>1.5760000000000001</v>
          </cell>
          <cell r="AE150812">
            <v>1.272</v>
          </cell>
        </row>
        <row r="150813">
          <cell r="P150813">
            <v>1.4750000000000001</v>
          </cell>
          <cell r="AE150813">
            <v>1.282</v>
          </cell>
        </row>
        <row r="150814">
          <cell r="P150814">
            <v>1.538</v>
          </cell>
          <cell r="AE150814">
            <v>1.282</v>
          </cell>
        </row>
        <row r="150815">
          <cell r="P150815">
            <v>1.258</v>
          </cell>
          <cell r="AE150815">
            <v>1.266</v>
          </cell>
        </row>
        <row r="150816">
          <cell r="P150816">
            <v>1</v>
          </cell>
          <cell r="AE150816">
            <v>1.2210000000000001</v>
          </cell>
        </row>
        <row r="150817">
          <cell r="P150817">
            <v>1.627</v>
          </cell>
          <cell r="AE150817">
            <v>1.232</v>
          </cell>
        </row>
        <row r="150818">
          <cell r="P150818">
            <v>1.3520000000000001</v>
          </cell>
          <cell r="AE150818">
            <v>1.135</v>
          </cell>
        </row>
        <row r="150819">
          <cell r="P150819">
            <v>1.119</v>
          </cell>
          <cell r="AE150819">
            <v>1.0920000000000001</v>
          </cell>
        </row>
        <row r="150820">
          <cell r="P150820">
            <v>1.2709999999999999</v>
          </cell>
          <cell r="AE150820">
            <v>1.077</v>
          </cell>
        </row>
        <row r="150821">
          <cell r="P150821">
            <v>1.292</v>
          </cell>
          <cell r="AE150821">
            <v>1.0660000000000001</v>
          </cell>
        </row>
        <row r="150822">
          <cell r="P150822">
            <v>1.407</v>
          </cell>
          <cell r="AE150822">
            <v>1.054</v>
          </cell>
        </row>
        <row r="150823">
          <cell r="P150823">
            <v>1.58</v>
          </cell>
          <cell r="AE150823">
            <v>1.0780000000000001</v>
          </cell>
        </row>
        <row r="150824">
          <cell r="P150824">
            <v>1.1020000000000001</v>
          </cell>
          <cell r="AE150824">
            <v>1.079</v>
          </cell>
        </row>
        <row r="150825">
          <cell r="P150825">
            <v>1.292</v>
          </cell>
          <cell r="AE150825">
            <v>1.1639999999999999</v>
          </cell>
        </row>
        <row r="150826">
          <cell r="P150826">
            <v>1.2709999999999999</v>
          </cell>
          <cell r="AE150826">
            <v>1.179</v>
          </cell>
        </row>
        <row r="150827">
          <cell r="P150827">
            <v>1.089</v>
          </cell>
          <cell r="AE150827">
            <v>1.1399999999999999</v>
          </cell>
        </row>
        <row r="150828">
          <cell r="P150828">
            <v>1.0720000000000001</v>
          </cell>
          <cell r="AE150828">
            <v>1.1040000000000001</v>
          </cell>
        </row>
        <row r="150829">
          <cell r="P150829">
            <v>1.1910000000000001</v>
          </cell>
          <cell r="AE150829">
            <v>1.1020000000000001</v>
          </cell>
        </row>
        <row r="150830">
          <cell r="P150830">
            <v>1.169</v>
          </cell>
          <cell r="AE150830">
            <v>1.111</v>
          </cell>
        </row>
        <row r="150831">
          <cell r="P150831">
            <v>1.169</v>
          </cell>
          <cell r="AE150831">
            <v>1.103</v>
          </cell>
        </row>
        <row r="150832">
          <cell r="P150832">
            <v>1.153</v>
          </cell>
          <cell r="AE150832">
            <v>1.097</v>
          </cell>
        </row>
        <row r="150833">
          <cell r="P150833">
            <v>1.123</v>
          </cell>
          <cell r="AE150833">
            <v>1.097</v>
          </cell>
        </row>
        <row r="150834">
          <cell r="P150834">
            <v>1.1439999999999999</v>
          </cell>
          <cell r="AE150834">
            <v>1.1319999999999999</v>
          </cell>
        </row>
        <row r="150835">
          <cell r="P150835">
            <v>0.92400000000000004</v>
          </cell>
          <cell r="AE150835">
            <v>1.1639999999999999</v>
          </cell>
        </row>
        <row r="150836">
          <cell r="P150836">
            <v>1.0509999999999999</v>
          </cell>
          <cell r="AE150836">
            <v>1.1539999999999999</v>
          </cell>
        </row>
        <row r="150837">
          <cell r="P150837">
            <v>1.28</v>
          </cell>
          <cell r="AE150837">
            <v>1.1459999999999999</v>
          </cell>
        </row>
        <row r="150838">
          <cell r="AE150838">
            <v>1.1579999999999999</v>
          </cell>
        </row>
        <row r="150839">
          <cell r="P150839">
            <v>1.0589999999999999</v>
          </cell>
          <cell r="AE150839">
            <v>1.145</v>
          </cell>
        </row>
        <row r="150840">
          <cell r="P150840">
            <v>1.1779999999999999</v>
          </cell>
          <cell r="AE150840">
            <v>1.1379999999999999</v>
          </cell>
        </row>
        <row r="150841">
          <cell r="P150841">
            <v>1.25</v>
          </cell>
          <cell r="AE150841">
            <v>1.127</v>
          </cell>
        </row>
        <row r="150842">
          <cell r="P150842">
            <v>1.36</v>
          </cell>
          <cell r="AE150842">
            <v>1.131</v>
          </cell>
        </row>
        <row r="150843">
          <cell r="P150843">
            <v>1.1950000000000001</v>
          </cell>
          <cell r="AE150843">
            <v>1.1240000000000001</v>
          </cell>
        </row>
        <row r="150844">
          <cell r="P150844">
            <v>1.085</v>
          </cell>
          <cell r="AE150844">
            <v>1.121</v>
          </cell>
        </row>
        <row r="150845">
          <cell r="P150845">
            <v>1.1779999999999999</v>
          </cell>
          <cell r="AE150845">
            <v>1.103</v>
          </cell>
        </row>
        <row r="150846">
          <cell r="P150846">
            <v>1.1399999999999999</v>
          </cell>
          <cell r="AE150846">
            <v>1.107</v>
          </cell>
        </row>
        <row r="150847">
          <cell r="P150847">
            <v>1.097</v>
          </cell>
          <cell r="AE150847">
            <v>1.111</v>
          </cell>
        </row>
        <row r="150848">
          <cell r="P150848">
            <v>0.89400000000000002</v>
          </cell>
          <cell r="AE150848">
            <v>1.109</v>
          </cell>
        </row>
        <row r="150849">
          <cell r="P150849">
            <v>1.0209999999999999</v>
          </cell>
          <cell r="AE150849">
            <v>1.111</v>
          </cell>
        </row>
        <row r="150850">
          <cell r="P150850">
            <v>0.97</v>
          </cell>
          <cell r="AE150850">
            <v>1.113</v>
          </cell>
        </row>
        <row r="150851">
          <cell r="P150851">
            <v>0.81799999999999995</v>
          </cell>
          <cell r="AE150851">
            <v>1.129</v>
          </cell>
        </row>
        <row r="150852">
          <cell r="P150852">
            <v>0.72499999999999998</v>
          </cell>
          <cell r="AE150852">
            <v>1.141</v>
          </cell>
        </row>
        <row r="150853">
          <cell r="P150853">
            <v>0.80900000000000005</v>
          </cell>
          <cell r="AE150853">
            <v>1.147</v>
          </cell>
        </row>
        <row r="150854">
          <cell r="P150854">
            <v>0.81399999999999995</v>
          </cell>
          <cell r="AE150854">
            <v>1.145</v>
          </cell>
        </row>
        <row r="150855">
          <cell r="P150855">
            <v>0.90700000000000003</v>
          </cell>
          <cell r="AE150855">
            <v>1.137</v>
          </cell>
        </row>
        <row r="150856">
          <cell r="P150856">
            <v>0.88600000000000001</v>
          </cell>
          <cell r="AE150856">
            <v>1.133</v>
          </cell>
        </row>
        <row r="150857">
          <cell r="P150857">
            <v>0.78</v>
          </cell>
          <cell r="AE150857">
            <v>1.0569999999999999</v>
          </cell>
        </row>
        <row r="150858">
          <cell r="P150858">
            <v>0.80500000000000005</v>
          </cell>
          <cell r="AE150858">
            <v>1.0229999999999999</v>
          </cell>
        </row>
        <row r="150859">
          <cell r="P150859">
            <v>0.92400000000000004</v>
          </cell>
          <cell r="AE150859">
            <v>1.008</v>
          </cell>
        </row>
        <row r="150860">
          <cell r="P150860">
            <v>0.877</v>
          </cell>
          <cell r="AE150860">
            <v>1.002</v>
          </cell>
        </row>
        <row r="150861">
          <cell r="P150861">
            <v>0.79200000000000004</v>
          </cell>
          <cell r="AE150861">
            <v>0.996</v>
          </cell>
        </row>
        <row r="150862">
          <cell r="P150862">
            <v>0.82199999999999995</v>
          </cell>
          <cell r="AE150862">
            <v>1.012</v>
          </cell>
        </row>
        <row r="150863">
          <cell r="P150863">
            <v>0.67800000000000005</v>
          </cell>
          <cell r="AE150863">
            <v>1.0169999999999999</v>
          </cell>
        </row>
        <row r="150864">
          <cell r="P150864">
            <v>0.74099999999999999</v>
          </cell>
          <cell r="AE150864">
            <v>1.1020000000000001</v>
          </cell>
        </row>
        <row r="150865">
          <cell r="P150865">
            <v>0.71199999999999997</v>
          </cell>
          <cell r="AE150865">
            <v>1.1240000000000001</v>
          </cell>
        </row>
        <row r="150866">
          <cell r="P150866">
            <v>0.75800000000000001</v>
          </cell>
          <cell r="AE150866">
            <v>1.1399999999999999</v>
          </cell>
        </row>
        <row r="150867">
          <cell r="P150867">
            <v>0.85199999999999998</v>
          </cell>
          <cell r="AE150867">
            <v>1.1459999999999999</v>
          </cell>
        </row>
        <row r="150868">
          <cell r="P150868">
            <v>0.84299999999999997</v>
          </cell>
          <cell r="AE150868">
            <v>1.159</v>
          </cell>
        </row>
        <row r="150869">
          <cell r="P150869">
            <v>0.72</v>
          </cell>
          <cell r="AE150869">
            <v>1.1479999999999999</v>
          </cell>
        </row>
        <row r="150870">
          <cell r="P150870">
            <v>0.89400000000000002</v>
          </cell>
          <cell r="AE150870">
            <v>1.147</v>
          </cell>
        </row>
        <row r="150871">
          <cell r="P150871">
            <v>0.86</v>
          </cell>
          <cell r="AE150871">
            <v>1.1459999999999999</v>
          </cell>
        </row>
        <row r="150872">
          <cell r="P150872">
            <v>0.88600000000000001</v>
          </cell>
          <cell r="AE150872">
            <v>1.1579999999999999</v>
          </cell>
        </row>
        <row r="150873">
          <cell r="P150873">
            <v>0.85199999999999998</v>
          </cell>
          <cell r="AE150873">
            <v>1.165</v>
          </cell>
        </row>
        <row r="150874">
          <cell r="P150874">
            <v>0.80500000000000005</v>
          </cell>
          <cell r="AE150874">
            <v>1.1539999999999999</v>
          </cell>
        </row>
        <row r="150875">
          <cell r="P150875">
            <v>0.86399999999999999</v>
          </cell>
          <cell r="AE150875">
            <v>1.1439999999999999</v>
          </cell>
        </row>
        <row r="150876">
          <cell r="P150876">
            <v>0.99099999999999999</v>
          </cell>
          <cell r="AE150876">
            <v>1.153</v>
          </cell>
        </row>
        <row r="150877">
          <cell r="P150877">
            <v>0.82199999999999995</v>
          </cell>
          <cell r="AE150877">
            <v>1.145</v>
          </cell>
        </row>
        <row r="150878">
          <cell r="P150878">
            <v>0.83899999999999997</v>
          </cell>
          <cell r="AE150878">
            <v>1.1519999999999999</v>
          </cell>
        </row>
        <row r="150879">
          <cell r="P150879">
            <v>0.82199999999999995</v>
          </cell>
          <cell r="AE150879">
            <v>1.1659999999999999</v>
          </cell>
        </row>
        <row r="150880">
          <cell r="P150880">
            <v>0.81799999999999995</v>
          </cell>
          <cell r="AE150880">
            <v>1.163</v>
          </cell>
        </row>
        <row r="150881">
          <cell r="P150881">
            <v>0.66900000000000004</v>
          </cell>
          <cell r="AE150881">
            <v>1.103</v>
          </cell>
        </row>
        <row r="150882">
          <cell r="P150882">
            <v>0.75</v>
          </cell>
          <cell r="AE150882">
            <v>1.0669999999999999</v>
          </cell>
        </row>
        <row r="150883">
          <cell r="P150883">
            <v>0.72499999999999998</v>
          </cell>
          <cell r="AE150883">
            <v>1.0640000000000001</v>
          </cell>
        </row>
        <row r="150884">
          <cell r="P150884">
            <v>0.746</v>
          </cell>
          <cell r="AE150884">
            <v>1.0780000000000001</v>
          </cell>
        </row>
        <row r="150885">
          <cell r="P150885">
            <v>0.81399999999999995</v>
          </cell>
          <cell r="AE150885">
            <v>1.089</v>
          </cell>
        </row>
        <row r="150886">
          <cell r="P150886">
            <v>0.78</v>
          </cell>
          <cell r="AE150886">
            <v>1.095</v>
          </cell>
        </row>
        <row r="150887">
          <cell r="P150887">
            <v>0.81799999999999995</v>
          </cell>
          <cell r="AE150887">
            <v>1.087</v>
          </cell>
        </row>
        <row r="150888">
          <cell r="P150888">
            <v>0.81799999999999995</v>
          </cell>
          <cell r="AE150888">
            <v>1.1779999999999999</v>
          </cell>
        </row>
        <row r="150889">
          <cell r="P150889">
            <v>0.873</v>
          </cell>
          <cell r="AE150889">
            <v>1.242</v>
          </cell>
        </row>
        <row r="150890">
          <cell r="P150890">
            <v>0.86399999999999999</v>
          </cell>
          <cell r="AE150890">
            <v>1.26</v>
          </cell>
        </row>
        <row r="150891">
          <cell r="P150891">
            <v>0.84699999999999998</v>
          </cell>
          <cell r="AE150891">
            <v>1.2669999999999999</v>
          </cell>
        </row>
        <row r="150892">
          <cell r="P150892">
            <v>0.83</v>
          </cell>
          <cell r="AE150892">
            <v>1.268</v>
          </cell>
        </row>
        <row r="150893">
          <cell r="P150893">
            <v>0.86899999999999999</v>
          </cell>
          <cell r="AE150893">
            <v>1.2529999999999999</v>
          </cell>
        </row>
        <row r="150894">
          <cell r="P150894">
            <v>0.86</v>
          </cell>
          <cell r="AE150894">
            <v>1.2729999999999999</v>
          </cell>
        </row>
        <row r="150895">
          <cell r="P150895">
            <v>0.95799999999999996</v>
          </cell>
          <cell r="AE150895">
            <v>1.284</v>
          </cell>
        </row>
        <row r="150896">
          <cell r="P150896">
            <v>0.88600000000000001</v>
          </cell>
          <cell r="AE150896">
            <v>1.258</v>
          </cell>
        </row>
        <row r="150897">
          <cell r="P150897">
            <v>0.90300000000000002</v>
          </cell>
          <cell r="AE150897">
            <v>1.248</v>
          </cell>
        </row>
        <row r="150898">
          <cell r="P150898">
            <v>0.96599999999999997</v>
          </cell>
          <cell r="AE150898">
            <v>1.244</v>
          </cell>
        </row>
        <row r="150899">
          <cell r="P150899">
            <v>0.96599999999999997</v>
          </cell>
          <cell r="AE150899">
            <v>1.248</v>
          </cell>
        </row>
        <row r="150900">
          <cell r="P150900">
            <v>0.97899999999999998</v>
          </cell>
          <cell r="AE150900">
            <v>1.2629999999999999</v>
          </cell>
        </row>
        <row r="150901">
          <cell r="P150901">
            <v>0.94099999999999995</v>
          </cell>
          <cell r="AE150901">
            <v>1.2689999999999999</v>
          </cell>
        </row>
        <row r="150902">
          <cell r="P150902">
            <v>1</v>
          </cell>
          <cell r="AE150902">
            <v>1.2689999999999999</v>
          </cell>
        </row>
        <row r="150903">
          <cell r="P150903">
            <v>0.93200000000000005</v>
          </cell>
          <cell r="AE150903">
            <v>1.3009999999999999</v>
          </cell>
        </row>
        <row r="150904">
          <cell r="P150904">
            <v>0.93200000000000005</v>
          </cell>
          <cell r="AE150904">
            <v>1.32</v>
          </cell>
        </row>
        <row r="150905">
          <cell r="P150905">
            <v>0.95299999999999996</v>
          </cell>
          <cell r="AE150905">
            <v>1.319</v>
          </cell>
        </row>
        <row r="150906">
          <cell r="P150906">
            <v>1.008</v>
          </cell>
          <cell r="AE150906">
            <v>1.3149999999999999</v>
          </cell>
        </row>
        <row r="150907">
          <cell r="P150907">
            <v>1.0249999999999999</v>
          </cell>
          <cell r="AE150907">
            <v>1.3120000000000001</v>
          </cell>
        </row>
        <row r="150908">
          <cell r="P150908">
            <v>1.0589999999999999</v>
          </cell>
          <cell r="AE150908">
            <v>1.31</v>
          </cell>
        </row>
        <row r="150909">
          <cell r="P150909">
            <v>1.038</v>
          </cell>
          <cell r="AE150909">
            <v>1.296</v>
          </cell>
        </row>
        <row r="150910">
          <cell r="P150910">
            <v>1.0509999999999999</v>
          </cell>
          <cell r="AE150910">
            <v>1.286</v>
          </cell>
        </row>
        <row r="150911">
          <cell r="P150911">
            <v>1.25</v>
          </cell>
          <cell r="AE150911">
            <v>1.2909999999999999</v>
          </cell>
        </row>
        <row r="150912">
          <cell r="P150912">
            <v>1.2709999999999999</v>
          </cell>
          <cell r="AE150912">
            <v>1.296</v>
          </cell>
        </row>
        <row r="150913">
          <cell r="P150913">
            <v>1.2250000000000001</v>
          </cell>
          <cell r="AE150913">
            <v>1.3009999999999999</v>
          </cell>
        </row>
        <row r="150914">
          <cell r="P150914">
            <v>1.1479999999999999</v>
          </cell>
          <cell r="AE150914">
            <v>1.298</v>
          </cell>
        </row>
        <row r="150915">
          <cell r="P150915">
            <v>0.996</v>
          </cell>
          <cell r="AE150915">
            <v>1.302</v>
          </cell>
        </row>
        <row r="150916">
          <cell r="P150916">
            <v>1.161</v>
          </cell>
          <cell r="AE150916">
            <v>1.3109999999999999</v>
          </cell>
        </row>
        <row r="150917">
          <cell r="P150917">
            <v>1.0209999999999999</v>
          </cell>
          <cell r="AE150917">
            <v>1.319</v>
          </cell>
        </row>
        <row r="150918">
          <cell r="P150918">
            <v>1.038</v>
          </cell>
          <cell r="AE150918">
            <v>1.246</v>
          </cell>
        </row>
        <row r="150919">
          <cell r="P150919">
            <v>1.373</v>
          </cell>
          <cell r="AE150919">
            <v>1.23</v>
          </cell>
        </row>
        <row r="150920">
          <cell r="P150920">
            <v>1.58</v>
          </cell>
          <cell r="AE150920">
            <v>1.2509999999999999</v>
          </cell>
        </row>
        <row r="150921">
          <cell r="P150921">
            <v>1.657</v>
          </cell>
          <cell r="AE150921">
            <v>1.266</v>
          </cell>
        </row>
        <row r="150922">
          <cell r="P150922">
            <v>1.657</v>
          </cell>
          <cell r="AE150922">
            <v>1.2649999999999999</v>
          </cell>
        </row>
        <row r="150923">
          <cell r="P150923">
            <v>1.6859999999999999</v>
          </cell>
          <cell r="AE150923">
            <v>1.2629999999999999</v>
          </cell>
        </row>
        <row r="150924">
          <cell r="P150924">
            <v>1.915</v>
          </cell>
          <cell r="AE150924">
            <v>1.2490000000000001</v>
          </cell>
        </row>
        <row r="150925">
          <cell r="P150925">
            <v>1.97</v>
          </cell>
          <cell r="AE150925">
            <v>1.331</v>
          </cell>
        </row>
        <row r="150926">
          <cell r="P150926">
            <v>1.8049999999999999</v>
          </cell>
          <cell r="AE150926">
            <v>1.36</v>
          </cell>
        </row>
        <row r="150927">
          <cell r="P150927">
            <v>1.784</v>
          </cell>
          <cell r="AE150927">
            <v>1.35</v>
          </cell>
        </row>
        <row r="150928">
          <cell r="P150928">
            <v>1.9279999999999999</v>
          </cell>
          <cell r="AE150928">
            <v>1.337</v>
          </cell>
        </row>
        <row r="150929">
          <cell r="P150929">
            <v>1.9279999999999999</v>
          </cell>
          <cell r="AE150929">
            <v>1.329</v>
          </cell>
        </row>
        <row r="150930">
          <cell r="P150930">
            <v>2.0760000000000001</v>
          </cell>
          <cell r="AE150930">
            <v>1.3149999999999999</v>
          </cell>
        </row>
        <row r="150931">
          <cell r="P150931">
            <v>2.004</v>
          </cell>
          <cell r="AE150931">
            <v>1.319</v>
          </cell>
        </row>
        <row r="150932">
          <cell r="P150932">
            <v>1.83</v>
          </cell>
          <cell r="AE150932">
            <v>1.32</v>
          </cell>
        </row>
        <row r="150933">
          <cell r="P150933">
            <v>1.6020000000000001</v>
          </cell>
          <cell r="AE150933">
            <v>1.179</v>
          </cell>
        </row>
        <row r="150934">
          <cell r="P150934">
            <v>1.415</v>
          </cell>
          <cell r="AE150934">
            <v>1.619</v>
          </cell>
        </row>
        <row r="150935">
          <cell r="P150935">
            <v>1.2669999999999999</v>
          </cell>
          <cell r="AE150935">
            <v>1.504</v>
          </cell>
        </row>
        <row r="150936">
          <cell r="P150936">
            <v>1.377</v>
          </cell>
          <cell r="AE150936">
            <v>1.514</v>
          </cell>
        </row>
        <row r="150937">
          <cell r="P150937">
            <v>1.042</v>
          </cell>
          <cell r="AE150937">
            <v>1.5249999999999999</v>
          </cell>
        </row>
        <row r="150938">
          <cell r="P150938">
            <v>0.88600000000000001</v>
          </cell>
          <cell r="AE150938">
            <v>1.5920000000000001</v>
          </cell>
        </row>
        <row r="150939">
          <cell r="P150939">
            <v>0.97</v>
          </cell>
          <cell r="AE150939">
            <v>1.661</v>
          </cell>
        </row>
        <row r="150940">
          <cell r="P150940">
            <v>1</v>
          </cell>
          <cell r="AE150940">
            <v>1.8540000000000001</v>
          </cell>
        </row>
        <row r="150941">
          <cell r="P150941">
            <v>1.0720000000000001</v>
          </cell>
          <cell r="AE150941">
            <v>1.4239999999999999</v>
          </cell>
        </row>
        <row r="150942">
          <cell r="P150942">
            <v>1.093</v>
          </cell>
          <cell r="AE150942">
            <v>1.4279999999999999</v>
          </cell>
        </row>
        <row r="150943">
          <cell r="P150943">
            <v>1.1359999999999999</v>
          </cell>
          <cell r="AE150943">
            <v>1.4039999999999999</v>
          </cell>
        </row>
        <row r="150944">
          <cell r="P150944">
            <v>1.1990000000000001</v>
          </cell>
          <cell r="AE150944">
            <v>1.431</v>
          </cell>
        </row>
        <row r="150945">
          <cell r="P150945">
            <v>1.3560000000000001</v>
          </cell>
          <cell r="AE150945">
            <v>1.4550000000000001</v>
          </cell>
        </row>
        <row r="150946">
          <cell r="P150946">
            <v>1.1910000000000001</v>
          </cell>
          <cell r="AE150946">
            <v>1.53</v>
          </cell>
        </row>
        <row r="150947">
          <cell r="P150947">
            <v>1.2330000000000001</v>
          </cell>
          <cell r="AE150947">
            <v>1.625</v>
          </cell>
        </row>
        <row r="150948">
          <cell r="P150948">
            <v>1.1779999999999999</v>
          </cell>
          <cell r="AE150948">
            <v>1.8080000000000001</v>
          </cell>
        </row>
        <row r="150949">
          <cell r="P150949">
            <v>1.208</v>
          </cell>
          <cell r="AE150949">
            <v>2.1480000000000001</v>
          </cell>
        </row>
        <row r="150950">
          <cell r="P150950">
            <v>1.1819999999999999</v>
          </cell>
          <cell r="AE150950">
            <v>2.3010000000000002</v>
          </cell>
        </row>
        <row r="150951">
          <cell r="P150951">
            <v>1.2290000000000001</v>
          </cell>
          <cell r="AE150951">
            <v>2.6030000000000002</v>
          </cell>
        </row>
        <row r="150952">
          <cell r="P150952">
            <v>1.2250000000000001</v>
          </cell>
          <cell r="AE150952">
            <v>2.8610000000000002</v>
          </cell>
        </row>
        <row r="150953">
          <cell r="P150953">
            <v>1.36</v>
          </cell>
          <cell r="AE150953">
            <v>3.1240000000000001</v>
          </cell>
        </row>
        <row r="150954">
          <cell r="P150954">
            <v>1.36</v>
          </cell>
          <cell r="AE150954">
            <v>3.3919999999999999</v>
          </cell>
        </row>
        <row r="150955">
          <cell r="P150955">
            <v>1.5129999999999999</v>
          </cell>
          <cell r="AE150955">
            <v>3.657</v>
          </cell>
        </row>
        <row r="150956">
          <cell r="P150956">
            <v>1.6819999999999999</v>
          </cell>
          <cell r="AE150956">
            <v>3.903</v>
          </cell>
        </row>
        <row r="150957">
          <cell r="P150957">
            <v>1.919</v>
          </cell>
          <cell r="AE150957">
            <v>4.0170000000000003</v>
          </cell>
        </row>
        <row r="150958">
          <cell r="P150958">
            <v>2.0680000000000001</v>
          </cell>
          <cell r="AE150958">
            <v>4.0039999999999996</v>
          </cell>
        </row>
        <row r="150959">
          <cell r="P150959">
            <v>2.36</v>
          </cell>
          <cell r="AE150959">
            <v>4.1580000000000004</v>
          </cell>
        </row>
        <row r="150960">
          <cell r="P150960">
            <v>2.597</v>
          </cell>
          <cell r="AE150960">
            <v>4.2430000000000003</v>
          </cell>
        </row>
        <row r="150961">
          <cell r="P150961">
            <v>2.9319999999999999</v>
          </cell>
          <cell r="AE150961">
            <v>4.3259999999999996</v>
          </cell>
        </row>
        <row r="150962">
          <cell r="P150962">
            <v>3.2410000000000001</v>
          </cell>
          <cell r="AE150962">
            <v>4.375</v>
          </cell>
        </row>
        <row r="150963">
          <cell r="P150963">
            <v>3.64</v>
          </cell>
          <cell r="AE150963">
            <v>4.3899999999999997</v>
          </cell>
        </row>
        <row r="150964">
          <cell r="P150964">
            <v>3.6190000000000002</v>
          </cell>
          <cell r="AE150964">
            <v>4.41</v>
          </cell>
        </row>
        <row r="150965">
          <cell r="P150965">
            <v>3.9910000000000001</v>
          </cell>
          <cell r="AE150965">
            <v>4.484</v>
          </cell>
        </row>
        <row r="150966">
          <cell r="P150966">
            <v>4.3179999999999996</v>
          </cell>
          <cell r="AE150966">
            <v>4.4770000000000003</v>
          </cell>
        </row>
        <row r="150967">
          <cell r="P150967">
            <v>4.5419999999999998</v>
          </cell>
          <cell r="AE150967">
            <v>4.5039999999999996</v>
          </cell>
        </row>
        <row r="150968">
          <cell r="P150968">
            <v>4.7370000000000001</v>
          </cell>
          <cell r="AE150968">
            <v>4.4080000000000004</v>
          </cell>
        </row>
        <row r="150969">
          <cell r="P150969">
            <v>5.1100000000000003</v>
          </cell>
          <cell r="AE150969">
            <v>4.2610000000000001</v>
          </cell>
        </row>
        <row r="150970">
          <cell r="P150970">
            <v>5.008</v>
          </cell>
          <cell r="AE150970">
            <v>4.0570000000000004</v>
          </cell>
        </row>
        <row r="150971">
          <cell r="P150971">
            <v>6.0590000000000002</v>
          </cell>
          <cell r="AE150971">
            <v>3.9209999999999998</v>
          </cell>
        </row>
        <row r="150972">
          <cell r="P150972">
            <v>5.2839999999999998</v>
          </cell>
          <cell r="AE150972">
            <v>3.7690000000000001</v>
          </cell>
        </row>
        <row r="150973">
          <cell r="P150973">
            <v>6.1479999999999997</v>
          </cell>
          <cell r="AE150973">
            <v>3.5230000000000001</v>
          </cell>
        </row>
        <row r="150974">
          <cell r="P150974">
            <v>6.2119999999999997</v>
          </cell>
          <cell r="AE150974">
            <v>3.238</v>
          </cell>
        </row>
        <row r="150975">
          <cell r="P150975">
            <v>6.5</v>
          </cell>
          <cell r="AE150975">
            <v>3.0659999999999998</v>
          </cell>
        </row>
        <row r="150976">
          <cell r="P150976">
            <v>6.5419999999999998</v>
          </cell>
          <cell r="AE150976">
            <v>2.8929999999999998</v>
          </cell>
        </row>
        <row r="150977">
          <cell r="P150977">
            <v>6.2670000000000003</v>
          </cell>
          <cell r="AE150977">
            <v>2.7549999999999999</v>
          </cell>
        </row>
        <row r="150978">
          <cell r="P150978">
            <v>5.4240000000000004</v>
          </cell>
          <cell r="AE150978">
            <v>2.7290000000000001</v>
          </cell>
        </row>
        <row r="150979">
          <cell r="P150979">
            <v>6.2619999999999996</v>
          </cell>
          <cell r="AE150979">
            <v>2.7050000000000001</v>
          </cell>
        </row>
        <row r="150980">
          <cell r="P150980">
            <v>5.5759999999999996</v>
          </cell>
          <cell r="AE150980">
            <v>2.6579999999999999</v>
          </cell>
        </row>
        <row r="150981">
          <cell r="P150981">
            <v>5.64</v>
          </cell>
          <cell r="AE150981">
            <v>2.605</v>
          </cell>
        </row>
        <row r="150982">
          <cell r="P150982">
            <v>5.5890000000000004</v>
          </cell>
          <cell r="AE150982">
            <v>2.5590000000000002</v>
          </cell>
        </row>
        <row r="150983">
          <cell r="P150983">
            <v>5.2069999999999999</v>
          </cell>
          <cell r="AE150983">
            <v>2.5139999999999998</v>
          </cell>
        </row>
        <row r="150984">
          <cell r="P150984">
            <v>5.9189999999999996</v>
          </cell>
          <cell r="AE150984">
            <v>2.5</v>
          </cell>
        </row>
        <row r="150985">
          <cell r="P150985">
            <v>5.7290000000000001</v>
          </cell>
          <cell r="AE150985">
            <v>2.4319999999999999</v>
          </cell>
        </row>
        <row r="150986">
          <cell r="P150986">
            <v>5.5510000000000002</v>
          </cell>
          <cell r="AE150986">
            <v>2.3109999999999999</v>
          </cell>
        </row>
        <row r="150987">
          <cell r="P150987">
            <v>5.3090000000000002</v>
          </cell>
          <cell r="AE150987">
            <v>2.23</v>
          </cell>
        </row>
        <row r="150988">
          <cell r="P150988">
            <v>5.1989999999999998</v>
          </cell>
          <cell r="AE150988">
            <v>2.1629999999999998</v>
          </cell>
        </row>
        <row r="150989">
          <cell r="P150989">
            <v>4.8520000000000003</v>
          </cell>
          <cell r="AE150989">
            <v>2.036</v>
          </cell>
        </row>
        <row r="150990">
          <cell r="P150990">
            <v>4.9909999999999997</v>
          </cell>
          <cell r="AE150990">
            <v>1.958</v>
          </cell>
        </row>
        <row r="150991">
          <cell r="P150991">
            <v>4.6059999999999999</v>
          </cell>
          <cell r="AE150991">
            <v>1.891</v>
          </cell>
        </row>
        <row r="150992">
          <cell r="P150992">
            <v>4.9790000000000001</v>
          </cell>
          <cell r="AE150992">
            <v>1.8680000000000001</v>
          </cell>
        </row>
        <row r="150993">
          <cell r="P150993">
            <v>5.0250000000000004</v>
          </cell>
          <cell r="AE150993">
            <v>1.819</v>
          </cell>
        </row>
        <row r="150994">
          <cell r="P150994">
            <v>4.8220000000000001</v>
          </cell>
          <cell r="AE150994">
            <v>1.75</v>
          </cell>
        </row>
        <row r="150995">
          <cell r="P150995">
            <v>4.8810000000000002</v>
          </cell>
          <cell r="AE150995">
            <v>1.6459999999999999</v>
          </cell>
        </row>
        <row r="150996">
          <cell r="P150996">
            <v>4.7409999999999997</v>
          </cell>
          <cell r="AE150996">
            <v>1.613</v>
          </cell>
        </row>
        <row r="150997">
          <cell r="P150997">
            <v>4.6989999999999998</v>
          </cell>
          <cell r="AE150997">
            <v>1.595</v>
          </cell>
        </row>
        <row r="150998">
          <cell r="P150998">
            <v>4.5339999999999998</v>
          </cell>
          <cell r="AE150998">
            <v>1.573</v>
          </cell>
        </row>
        <row r="150999">
          <cell r="P150999">
            <v>4.3680000000000003</v>
          </cell>
          <cell r="AE150999">
            <v>1.552</v>
          </cell>
        </row>
        <row r="151000">
          <cell r="P151000">
            <v>3.9660000000000002</v>
          </cell>
          <cell r="AE151000">
            <v>1.514</v>
          </cell>
        </row>
        <row r="151001">
          <cell r="P151001">
            <v>3.915</v>
          </cell>
          <cell r="AE151001">
            <v>1.48</v>
          </cell>
        </row>
        <row r="151002">
          <cell r="P151002">
            <v>3.3519999999999999</v>
          </cell>
          <cell r="AE151002">
            <v>1.4590000000000001</v>
          </cell>
        </row>
        <row r="151003">
          <cell r="P151003">
            <v>3.246</v>
          </cell>
          <cell r="AE151003">
            <v>1.4119999999999999</v>
          </cell>
        </row>
        <row r="151004">
          <cell r="P151004">
            <v>2.6480000000000001</v>
          </cell>
          <cell r="AE151004">
            <v>1.34</v>
          </cell>
        </row>
        <row r="151005">
          <cell r="P151005">
            <v>2.415</v>
          </cell>
          <cell r="AE151005">
            <v>1.3</v>
          </cell>
        </row>
        <row r="151006">
          <cell r="P151006">
            <v>2.0470000000000002</v>
          </cell>
          <cell r="AE151006">
            <v>1.2789999999999999</v>
          </cell>
        </row>
        <row r="151007">
          <cell r="P151007">
            <v>2.1520000000000001</v>
          </cell>
          <cell r="AE151007">
            <v>1.2390000000000001</v>
          </cell>
        </row>
        <row r="151008">
          <cell r="P151008">
            <v>1.907</v>
          </cell>
          <cell r="AE151008">
            <v>1.1859999999999999</v>
          </cell>
        </row>
        <row r="151009">
          <cell r="P151009">
            <v>1.9359999999999999</v>
          </cell>
          <cell r="AE151009">
            <v>1.165</v>
          </cell>
        </row>
        <row r="151010">
          <cell r="P151010">
            <v>1.8129999999999999</v>
          </cell>
          <cell r="AE151010">
            <v>1.244</v>
          </cell>
        </row>
        <row r="151011">
          <cell r="P151011">
            <v>1.907</v>
          </cell>
          <cell r="AE151011">
            <v>1.2529999999999999</v>
          </cell>
        </row>
        <row r="151012">
          <cell r="P151012">
            <v>1.8560000000000001</v>
          </cell>
          <cell r="AE151012">
            <v>1.2450000000000001</v>
          </cell>
        </row>
        <row r="151013">
          <cell r="P151013">
            <v>1.7969999999999999</v>
          </cell>
          <cell r="AE151013">
            <v>1.248</v>
          </cell>
        </row>
        <row r="151014">
          <cell r="P151014">
            <v>1.5549999999999999</v>
          </cell>
          <cell r="AE151014">
            <v>1.28</v>
          </cell>
        </row>
        <row r="151015">
          <cell r="P151015">
            <v>1.5249999999999999</v>
          </cell>
          <cell r="AE151015">
            <v>1.329</v>
          </cell>
        </row>
        <row r="151016">
          <cell r="P151016">
            <v>1.3859999999999999</v>
          </cell>
          <cell r="AE151016">
            <v>1.365</v>
          </cell>
        </row>
        <row r="151017">
          <cell r="P151017">
            <v>1.39</v>
          </cell>
          <cell r="AE151017">
            <v>1.2989999999999999</v>
          </cell>
        </row>
        <row r="151018">
          <cell r="P151018">
            <v>1.407</v>
          </cell>
          <cell r="AE151018">
            <v>1.2749999999999999</v>
          </cell>
        </row>
        <row r="151019">
          <cell r="P151019">
            <v>1.3520000000000001</v>
          </cell>
          <cell r="AE151019">
            <v>1.26</v>
          </cell>
        </row>
        <row r="151020">
          <cell r="P151020">
            <v>1.462</v>
          </cell>
          <cell r="AE151020">
            <v>1.2649999999999999</v>
          </cell>
        </row>
        <row r="151021">
          <cell r="P151021">
            <v>1.377</v>
          </cell>
          <cell r="AE151021">
            <v>1.268</v>
          </cell>
        </row>
        <row r="151022">
          <cell r="P151022">
            <v>1.3560000000000001</v>
          </cell>
          <cell r="AE151022">
            <v>1.256</v>
          </cell>
        </row>
        <row r="151023">
          <cell r="P151023">
            <v>1.4019999999999999</v>
          </cell>
          <cell r="AE151023">
            <v>1.2350000000000001</v>
          </cell>
        </row>
        <row r="151024">
          <cell r="P151024">
            <v>1.2669999999999999</v>
          </cell>
          <cell r="AE151024">
            <v>1.276</v>
          </cell>
        </row>
        <row r="151025">
          <cell r="P151025">
            <v>1.22</v>
          </cell>
          <cell r="AE151025">
            <v>1.325</v>
          </cell>
        </row>
        <row r="151026">
          <cell r="P151026">
            <v>1.1140000000000001</v>
          </cell>
          <cell r="AE151026">
            <v>1.391</v>
          </cell>
        </row>
        <row r="151027">
          <cell r="P151027">
            <v>0.98699999999999999</v>
          </cell>
          <cell r="AE151027">
            <v>1.5069999999999999</v>
          </cell>
        </row>
        <row r="151028">
          <cell r="P151028">
            <v>0.996</v>
          </cell>
          <cell r="AE151028">
            <v>1.381</v>
          </cell>
        </row>
        <row r="151029">
          <cell r="P151029">
            <v>0.95799999999999996</v>
          </cell>
          <cell r="AE151029">
            <v>1.3779999999999999</v>
          </cell>
        </row>
        <row r="151030">
          <cell r="P151030">
            <v>0.84699999999999998</v>
          </cell>
          <cell r="AE151030">
            <v>1.4279999999999999</v>
          </cell>
        </row>
        <row r="151031">
          <cell r="P151031">
            <v>0.873</v>
          </cell>
          <cell r="AE151031">
            <v>1.4630000000000001</v>
          </cell>
        </row>
        <row r="151032">
          <cell r="P151032">
            <v>0.83499999999999996</v>
          </cell>
          <cell r="AE151032">
            <v>1.4790000000000001</v>
          </cell>
        </row>
        <row r="151033">
          <cell r="P151033">
            <v>0.84699999999999998</v>
          </cell>
          <cell r="AE151033">
            <v>1.429</v>
          </cell>
        </row>
        <row r="151034">
          <cell r="P151034">
            <v>0.83499999999999996</v>
          </cell>
          <cell r="AE151034">
            <v>1.3660000000000001</v>
          </cell>
        </row>
        <row r="151035">
          <cell r="P151035">
            <v>0.81799999999999995</v>
          </cell>
          <cell r="AE151035">
            <v>1.458</v>
          </cell>
        </row>
        <row r="151036">
          <cell r="P151036">
            <v>0.80100000000000005</v>
          </cell>
        </row>
        <row r="151037">
          <cell r="P151037">
            <v>0.83899999999999997</v>
          </cell>
        </row>
        <row r="151038">
          <cell r="P151038">
            <v>0.77100000000000002</v>
          </cell>
        </row>
        <row r="151039">
          <cell r="P151039">
            <v>0.72899999999999998</v>
          </cell>
        </row>
        <row r="151040">
          <cell r="P151040">
            <v>0.66900000000000004</v>
          </cell>
        </row>
        <row r="151041">
          <cell r="P151041">
            <v>0.64800000000000002</v>
          </cell>
        </row>
        <row r="151042">
          <cell r="P151042">
            <v>0.66100000000000003</v>
          </cell>
        </row>
        <row r="151043">
          <cell r="P151043">
            <v>0.64</v>
          </cell>
        </row>
        <row r="151044">
          <cell r="P151044">
            <v>0.61399999999999999</v>
          </cell>
        </row>
        <row r="151045">
          <cell r="P151045">
            <v>0.66900000000000004</v>
          </cell>
        </row>
        <row r="151046">
          <cell r="P151046">
            <v>0.627</v>
          </cell>
        </row>
        <row r="151047">
          <cell r="P151047">
            <v>0.61</v>
          </cell>
        </row>
        <row r="151048">
          <cell r="P151048">
            <v>0.623</v>
          </cell>
        </row>
        <row r="151049">
          <cell r="P151049">
            <v>0.627</v>
          </cell>
        </row>
        <row r="151050">
          <cell r="P151050">
            <v>0.66500000000000004</v>
          </cell>
        </row>
        <row r="151051">
          <cell r="P151051">
            <v>0.63600000000000001</v>
          </cell>
        </row>
        <row r="151052">
          <cell r="P151052">
            <v>0.54200000000000004</v>
          </cell>
        </row>
        <row r="151053">
          <cell r="P151053">
            <v>0.496</v>
          </cell>
        </row>
        <row r="151054">
          <cell r="P151054">
            <v>0.47499999999999998</v>
          </cell>
        </row>
        <row r="151055">
          <cell r="P151055">
            <v>0.45300000000000001</v>
          </cell>
        </row>
        <row r="151056">
          <cell r="P151056">
            <v>0.39400000000000002</v>
          </cell>
        </row>
        <row r="151057">
          <cell r="P151057">
            <v>0.314</v>
          </cell>
        </row>
        <row r="151058">
          <cell r="P151058">
            <v>0.35199999999999998</v>
          </cell>
        </row>
        <row r="151059">
          <cell r="P151059">
            <v>0.36399999999999999</v>
          </cell>
        </row>
        <row r="151060">
          <cell r="P151060">
            <v>0.373</v>
          </cell>
        </row>
        <row r="151061">
          <cell r="P151061">
            <v>0.41899999999999998</v>
          </cell>
        </row>
        <row r="151062">
          <cell r="P151062">
            <v>0.441</v>
          </cell>
        </row>
        <row r="151063">
          <cell r="P151063">
            <v>0.45800000000000002</v>
          </cell>
        </row>
        <row r="151064">
          <cell r="P151064">
            <v>0.47899999999999998</v>
          </cell>
        </row>
        <row r="151065">
          <cell r="P151065">
            <v>0.45800000000000002</v>
          </cell>
        </row>
        <row r="151066">
          <cell r="P151066">
            <v>0.436</v>
          </cell>
        </row>
        <row r="151067">
          <cell r="P151067">
            <v>0.46200000000000002</v>
          </cell>
        </row>
        <row r="151068">
          <cell r="P151068">
            <v>0.44500000000000001</v>
          </cell>
        </row>
        <row r="151069">
          <cell r="P151069">
            <v>0.39</v>
          </cell>
        </row>
        <row r="151070">
          <cell r="P151070">
            <v>0.38600000000000001</v>
          </cell>
        </row>
        <row r="151071">
          <cell r="P151071">
            <v>0.373</v>
          </cell>
        </row>
        <row r="151072">
          <cell r="P151072">
            <v>0.39800000000000002</v>
          </cell>
        </row>
        <row r="151073">
          <cell r="P151073">
            <v>0.42399999999999999</v>
          </cell>
        </row>
        <row r="151074">
          <cell r="P151074">
            <v>0.38100000000000001</v>
          </cell>
        </row>
        <row r="151075">
          <cell r="P151075">
            <v>0.39800000000000002</v>
          </cell>
        </row>
        <row r="151077">
          <cell r="P151077">
            <v>0.436</v>
          </cell>
        </row>
        <row r="151078">
          <cell r="P151078">
            <v>0.496</v>
          </cell>
        </row>
        <row r="151079">
          <cell r="P151079">
            <v>0.441</v>
          </cell>
        </row>
        <row r="151080">
          <cell r="P151080">
            <v>0.42399999999999999</v>
          </cell>
        </row>
        <row r="151081">
          <cell r="P151081">
            <v>0.432</v>
          </cell>
        </row>
        <row r="151082">
          <cell r="P151082">
            <v>0.39400000000000002</v>
          </cell>
        </row>
        <row r="151083">
          <cell r="P151083">
            <v>0.436</v>
          </cell>
        </row>
        <row r="151084">
          <cell r="P151084">
            <v>0.33</v>
          </cell>
        </row>
        <row r="151085">
          <cell r="P151085">
            <v>0.27500000000000002</v>
          </cell>
        </row>
        <row r="151086">
          <cell r="P151086">
            <v>0.28799999999999998</v>
          </cell>
        </row>
        <row r="151087">
          <cell r="P151087">
            <v>0.29199999999999998</v>
          </cell>
        </row>
        <row r="151088">
          <cell r="P151088">
            <v>0.27100000000000002</v>
          </cell>
        </row>
        <row r="151089">
          <cell r="P151089">
            <v>0.28399999999999997</v>
          </cell>
        </row>
        <row r="151090">
          <cell r="P151090">
            <v>0.29699999999999999</v>
          </cell>
        </row>
        <row r="151091">
          <cell r="P151091">
            <v>0.309</v>
          </cell>
        </row>
        <row r="151092">
          <cell r="P151092">
            <v>0.30099999999999999</v>
          </cell>
        </row>
        <row r="151093">
          <cell r="P151093">
            <v>0.34699999999999998</v>
          </cell>
        </row>
        <row r="151094">
          <cell r="P151094">
            <v>0.309</v>
          </cell>
        </row>
        <row r="151095">
          <cell r="P151095">
            <v>0.36399999999999999</v>
          </cell>
        </row>
        <row r="151096">
          <cell r="P151096">
            <v>0.36399999999999999</v>
          </cell>
        </row>
        <row r="151097">
          <cell r="P151097">
            <v>0.35199999999999998</v>
          </cell>
        </row>
        <row r="151098">
          <cell r="P151098">
            <v>0.36399999999999999</v>
          </cell>
        </row>
        <row r="151099">
          <cell r="P151099">
            <v>0.35599999999999998</v>
          </cell>
        </row>
        <row r="151100">
          <cell r="P151100">
            <v>0.29199999999999998</v>
          </cell>
        </row>
        <row r="151101">
          <cell r="P151101">
            <v>0.33900000000000002</v>
          </cell>
        </row>
        <row r="151102">
          <cell r="P151102">
            <v>0.28799999999999998</v>
          </cell>
        </row>
        <row r="151103">
          <cell r="P151103">
            <v>0.27500000000000002</v>
          </cell>
        </row>
        <row r="151104">
          <cell r="P151104">
            <v>0.29199999999999998</v>
          </cell>
        </row>
        <row r="151105">
          <cell r="P151105">
            <v>0.26300000000000001</v>
          </cell>
        </row>
        <row r="151106">
          <cell r="P151106">
            <v>0.25800000000000001</v>
          </cell>
        </row>
        <row r="151107">
          <cell r="P151107">
            <v>0.27500000000000002</v>
          </cell>
        </row>
        <row r="151108">
          <cell r="P151108">
            <v>0.28000000000000003</v>
          </cell>
        </row>
        <row r="151109">
          <cell r="P151109">
            <v>0.28000000000000003</v>
          </cell>
        </row>
        <row r="151110">
          <cell r="P151110">
            <v>0.27500000000000002</v>
          </cell>
        </row>
        <row r="151111">
          <cell r="P151111">
            <v>0.24199999999999999</v>
          </cell>
        </row>
        <row r="151112">
          <cell r="P151112">
            <v>0.26300000000000001</v>
          </cell>
        </row>
        <row r="151113">
          <cell r="P151113">
            <v>0.318</v>
          </cell>
        </row>
        <row r="151114">
          <cell r="P151114">
            <v>0.30099999999999999</v>
          </cell>
        </row>
        <row r="151115">
          <cell r="P151115">
            <v>0.29199999999999998</v>
          </cell>
        </row>
        <row r="151116">
          <cell r="P151116">
            <v>0.27500000000000002</v>
          </cell>
        </row>
        <row r="151117">
          <cell r="P151117">
            <v>0.309</v>
          </cell>
        </row>
        <row r="151118">
          <cell r="P151118">
            <v>0.33900000000000002</v>
          </cell>
        </row>
        <row r="151119">
          <cell r="P151119">
            <v>0.33</v>
          </cell>
        </row>
        <row r="151120">
          <cell r="P151120">
            <v>0.30499999999999999</v>
          </cell>
        </row>
        <row r="151121">
          <cell r="P151121">
            <v>0.32600000000000001</v>
          </cell>
        </row>
        <row r="151122">
          <cell r="P151122">
            <v>0.35199999999999998</v>
          </cell>
        </row>
        <row r="151123">
          <cell r="P151123">
            <v>0.41499999999999998</v>
          </cell>
        </row>
        <row r="151124">
          <cell r="P151124">
            <v>0.377</v>
          </cell>
        </row>
        <row r="151125">
          <cell r="P151125">
            <v>0.441</v>
          </cell>
        </row>
        <row r="151126">
          <cell r="P151126">
            <v>0.46600000000000003</v>
          </cell>
        </row>
        <row r="151127">
          <cell r="P151127">
            <v>0.48699999999999999</v>
          </cell>
        </row>
        <row r="151128">
          <cell r="P151128">
            <v>0.48299999999999998</v>
          </cell>
        </row>
        <row r="151129">
          <cell r="P151129">
            <v>0.53400000000000003</v>
          </cell>
        </row>
        <row r="151130">
          <cell r="P151130">
            <v>0.50800000000000001</v>
          </cell>
        </row>
        <row r="151131">
          <cell r="P151131">
            <v>0.56799999999999995</v>
          </cell>
        </row>
        <row r="151132">
          <cell r="P151132">
            <v>0.49199999999999999</v>
          </cell>
        </row>
        <row r="151133">
          <cell r="P151133">
            <v>0.51300000000000001</v>
          </cell>
        </row>
        <row r="151134">
          <cell r="P151134">
            <v>0.504</v>
          </cell>
        </row>
        <row r="151135">
          <cell r="P151135">
            <v>0.45800000000000002</v>
          </cell>
        </row>
        <row r="151136">
          <cell r="P151136">
            <v>0.496</v>
          </cell>
        </row>
        <row r="151137">
          <cell r="P151137">
            <v>0.57599999999999996</v>
          </cell>
        </row>
        <row r="151138">
          <cell r="P151138">
            <v>0.49199999999999999</v>
          </cell>
        </row>
        <row r="151139">
          <cell r="P151139">
            <v>0.61399999999999999</v>
          </cell>
        </row>
        <row r="151140">
          <cell r="P151140">
            <v>0.66100000000000003</v>
          </cell>
        </row>
        <row r="151141">
          <cell r="P151141">
            <v>0.69099999999999995</v>
          </cell>
        </row>
        <row r="151142">
          <cell r="P151142">
            <v>0.79200000000000004</v>
          </cell>
        </row>
        <row r="151143">
          <cell r="P151143">
            <v>0.78</v>
          </cell>
        </row>
        <row r="151144">
          <cell r="P151144">
            <v>0.83499999999999996</v>
          </cell>
        </row>
        <row r="151145">
          <cell r="P151145">
            <v>0.96199999999999997</v>
          </cell>
        </row>
        <row r="151146">
          <cell r="P151146">
            <v>0.97899999999999998</v>
          </cell>
        </row>
        <row r="151147">
          <cell r="P151147">
            <v>1.0249999999999999</v>
          </cell>
        </row>
        <row r="151148">
          <cell r="P151148">
            <v>0.95799999999999996</v>
          </cell>
        </row>
        <row r="151149">
          <cell r="P151149">
            <v>1</v>
          </cell>
        </row>
        <row r="151150">
          <cell r="P151150">
            <v>0.85199999999999998</v>
          </cell>
        </row>
        <row r="151151">
          <cell r="P151151">
            <v>0.83499999999999996</v>
          </cell>
        </row>
        <row r="151152">
          <cell r="P151152">
            <v>1.165</v>
          </cell>
        </row>
        <row r="151153">
          <cell r="P151153">
            <v>1.2410000000000001</v>
          </cell>
        </row>
        <row r="151154">
          <cell r="P151154">
            <v>1.25</v>
          </cell>
        </row>
        <row r="151155">
          <cell r="P151155">
            <v>1.3180000000000001</v>
          </cell>
        </row>
        <row r="151156">
          <cell r="P151156">
            <v>1.381</v>
          </cell>
        </row>
        <row r="151157">
          <cell r="P151157">
            <v>1.661</v>
          </cell>
        </row>
        <row r="151158">
          <cell r="P151158">
            <v>1.665</v>
          </cell>
        </row>
        <row r="151159">
          <cell r="P151159">
            <v>1.415</v>
          </cell>
        </row>
        <row r="151160">
          <cell r="P151160">
            <v>1.3979999999999999</v>
          </cell>
        </row>
        <row r="151161">
          <cell r="P151161">
            <v>1.407</v>
          </cell>
        </row>
        <row r="151162">
          <cell r="P151162">
            <v>1.5129999999999999</v>
          </cell>
        </row>
        <row r="151163">
          <cell r="P151163">
            <v>1.4319999999999999</v>
          </cell>
        </row>
        <row r="151164">
          <cell r="P151164">
            <v>1.458</v>
          </cell>
        </row>
        <row r="151165">
          <cell r="P151165">
            <v>1.466</v>
          </cell>
        </row>
        <row r="151166">
          <cell r="P151166">
            <v>1.3520000000000001</v>
          </cell>
        </row>
        <row r="151167">
          <cell r="P151167">
            <v>1.415</v>
          </cell>
        </row>
        <row r="151168">
          <cell r="P151168">
            <v>1.4790000000000001</v>
          </cell>
        </row>
        <row r="151169">
          <cell r="P151169">
            <v>1.2709999999999999</v>
          </cell>
        </row>
        <row r="151170">
          <cell r="P151170">
            <v>1.657</v>
          </cell>
        </row>
        <row r="151171">
          <cell r="P151171">
            <v>1.3520000000000001</v>
          </cell>
        </row>
        <row r="151172">
          <cell r="P151172">
            <v>1.623</v>
          </cell>
        </row>
        <row r="151173">
          <cell r="P151173">
            <v>1.6359999999999999</v>
          </cell>
        </row>
        <row r="151174">
          <cell r="P151174">
            <v>1.4870000000000001</v>
          </cell>
        </row>
        <row r="151175">
          <cell r="P151175">
            <v>1.5509999999999999</v>
          </cell>
        </row>
        <row r="151176">
          <cell r="P151176">
            <v>1.6859999999999999</v>
          </cell>
        </row>
        <row r="151185">
          <cell r="P151185">
            <v>1E-3</v>
          </cell>
        </row>
        <row r="151186">
          <cell r="P151186">
            <v>1E-3</v>
          </cell>
        </row>
        <row r="151187">
          <cell r="P151187">
            <v>0</v>
          </cell>
        </row>
        <row r="151188">
          <cell r="P151188">
            <v>0</v>
          </cell>
        </row>
        <row r="151189">
          <cell r="P151189">
            <v>0</v>
          </cell>
        </row>
        <row r="151190">
          <cell r="P151190">
            <v>0</v>
          </cell>
        </row>
        <row r="151191">
          <cell r="P151191">
            <v>0</v>
          </cell>
        </row>
        <row r="151192">
          <cell r="P151192">
            <v>0</v>
          </cell>
        </row>
        <row r="151193">
          <cell r="P151193">
            <v>0</v>
          </cell>
        </row>
        <row r="151194">
          <cell r="P151194">
            <v>0</v>
          </cell>
        </row>
        <row r="151195">
          <cell r="P151195">
            <v>0</v>
          </cell>
        </row>
        <row r="151196">
          <cell r="P151196">
            <v>0</v>
          </cell>
        </row>
        <row r="151197">
          <cell r="P151197">
            <v>0</v>
          </cell>
        </row>
        <row r="151198">
          <cell r="P151198">
            <v>0</v>
          </cell>
        </row>
        <row r="151199">
          <cell r="P151199">
            <v>0</v>
          </cell>
        </row>
        <row r="151200">
          <cell r="P151200">
            <v>0</v>
          </cell>
        </row>
        <row r="151201">
          <cell r="P151201">
            <v>0</v>
          </cell>
        </row>
        <row r="151202">
          <cell r="P151202">
            <v>0</v>
          </cell>
        </row>
        <row r="151203">
          <cell r="P151203">
            <v>0</v>
          </cell>
        </row>
        <row r="151204">
          <cell r="P151204">
            <v>0</v>
          </cell>
        </row>
        <row r="151205">
          <cell r="P151205">
            <v>0</v>
          </cell>
        </row>
        <row r="151206">
          <cell r="P151206">
            <v>0</v>
          </cell>
        </row>
        <row r="151207">
          <cell r="P151207">
            <v>0</v>
          </cell>
        </row>
        <row r="151208">
          <cell r="P151208">
            <v>0</v>
          </cell>
        </row>
        <row r="151209">
          <cell r="P151209">
            <v>0</v>
          </cell>
        </row>
        <row r="151210">
          <cell r="P151210">
            <v>0</v>
          </cell>
        </row>
        <row r="151211">
          <cell r="P151211">
            <v>0</v>
          </cell>
        </row>
        <row r="151212">
          <cell r="P151212">
            <v>0</v>
          </cell>
        </row>
        <row r="151213">
          <cell r="P151213">
            <v>0</v>
          </cell>
        </row>
        <row r="151214">
          <cell r="P151214">
            <v>0</v>
          </cell>
        </row>
        <row r="151215">
          <cell r="P151215">
            <v>0</v>
          </cell>
        </row>
        <row r="151216">
          <cell r="P151216">
            <v>0</v>
          </cell>
        </row>
        <row r="151217">
          <cell r="P151217">
            <v>0</v>
          </cell>
        </row>
        <row r="151218">
          <cell r="P151218">
            <v>0</v>
          </cell>
        </row>
        <row r="151219">
          <cell r="P151219">
            <v>1E-3</v>
          </cell>
        </row>
        <row r="151220">
          <cell r="P151220">
            <v>5.0000000000000001E-3</v>
          </cell>
        </row>
        <row r="151221">
          <cell r="P151221">
            <v>8.9999999999999993E-3</v>
          </cell>
        </row>
        <row r="151222">
          <cell r="P151222">
            <v>1.2999999999999999E-2</v>
          </cell>
        </row>
        <row r="151223">
          <cell r="P151223">
            <v>1.4E-2</v>
          </cell>
        </row>
        <row r="151224">
          <cell r="P151224">
            <v>1.4E-2</v>
          </cell>
        </row>
        <row r="151225">
          <cell r="P151225">
            <v>2.3E-2</v>
          </cell>
        </row>
        <row r="151227">
          <cell r="P151227">
            <v>1.9E-2</v>
          </cell>
        </row>
        <row r="151228">
          <cell r="P151228">
            <v>1.6E-2</v>
          </cell>
        </row>
        <row r="151229">
          <cell r="P151229">
            <v>0.02</v>
          </cell>
        </row>
        <row r="151230">
          <cell r="P151230">
            <v>2.9000000000000001E-2</v>
          </cell>
        </row>
        <row r="151231">
          <cell r="P151231">
            <v>3.1E-2</v>
          </cell>
        </row>
        <row r="151232">
          <cell r="P151232">
            <v>2.5999999999999999E-2</v>
          </cell>
        </row>
        <row r="151233">
          <cell r="P151233">
            <v>3.5000000000000003E-2</v>
          </cell>
        </row>
        <row r="151234">
          <cell r="P151234">
            <v>4.4999999999999998E-2</v>
          </cell>
        </row>
        <row r="151235">
          <cell r="P151235">
            <v>6.0999999999999999E-2</v>
          </cell>
        </row>
        <row r="151236">
          <cell r="P151236">
            <v>5.8000000000000003E-2</v>
          </cell>
        </row>
        <row r="151237">
          <cell r="P151237">
            <v>5.6000000000000001E-2</v>
          </cell>
        </row>
        <row r="151238">
          <cell r="P151238">
            <v>6.6000000000000003E-2</v>
          </cell>
        </row>
        <row r="151239">
          <cell r="P151239">
            <v>7.2999999999999995E-2</v>
          </cell>
        </row>
        <row r="151240">
          <cell r="P151240">
            <v>7.8E-2</v>
          </cell>
        </row>
        <row r="151241">
          <cell r="P151241">
            <v>0.10299999999999999</v>
          </cell>
        </row>
        <row r="151242">
          <cell r="P151242">
            <v>9.5000000000000001E-2</v>
          </cell>
        </row>
        <row r="151243">
          <cell r="P151243">
            <v>0.10199999999999999</v>
          </cell>
        </row>
        <row r="151244">
          <cell r="P151244">
            <v>0.107</v>
          </cell>
        </row>
        <row r="151245">
          <cell r="P151245">
            <v>0.112</v>
          </cell>
        </row>
        <row r="151246">
          <cell r="P151246">
            <v>0.108</v>
          </cell>
        </row>
        <row r="151247">
          <cell r="P151247">
            <v>0.12</v>
          </cell>
        </row>
        <row r="151248">
          <cell r="P151248">
            <v>0.107</v>
          </cell>
          <cell r="AE151248">
            <v>1.6E-2</v>
          </cell>
        </row>
        <row r="151249">
          <cell r="P151249">
            <v>0.129</v>
          </cell>
          <cell r="AE151249">
            <v>1.4E-2</v>
          </cell>
        </row>
        <row r="151250">
          <cell r="P151250">
            <v>0.182</v>
          </cell>
          <cell r="AE151250">
            <v>1.6E-2</v>
          </cell>
        </row>
        <row r="151251">
          <cell r="P151251">
            <v>0.191</v>
          </cell>
          <cell r="AE151251">
            <v>1.7000000000000001E-2</v>
          </cell>
        </row>
        <row r="151252">
          <cell r="P151252">
            <v>0.19800000000000001</v>
          </cell>
          <cell r="AE151252">
            <v>1.7000000000000001E-2</v>
          </cell>
        </row>
        <row r="151253">
          <cell r="P151253">
            <v>0.20899999999999999</v>
          </cell>
          <cell r="AE151253">
            <v>1.6E-2</v>
          </cell>
        </row>
        <row r="151254">
          <cell r="P151254">
            <v>0.19900000000000001</v>
          </cell>
          <cell r="AE151254">
            <v>1.7999999999999999E-2</v>
          </cell>
        </row>
        <row r="151255">
          <cell r="P151255">
            <v>0.20799999999999999</v>
          </cell>
          <cell r="AE151255">
            <v>2.1000000000000001E-2</v>
          </cell>
        </row>
        <row r="151256">
          <cell r="P151256">
            <v>0.188</v>
          </cell>
          <cell r="AE151256">
            <v>2.4E-2</v>
          </cell>
        </row>
        <row r="151257">
          <cell r="P151257">
            <v>0.14000000000000001</v>
          </cell>
          <cell r="AE151257">
            <v>2.5000000000000001E-2</v>
          </cell>
        </row>
        <row r="151258">
          <cell r="P151258">
            <v>0.14199999999999999</v>
          </cell>
          <cell r="AE151258">
            <v>2.5000000000000001E-2</v>
          </cell>
        </row>
        <row r="151259">
          <cell r="P151259">
            <v>0.128</v>
          </cell>
          <cell r="AE151259">
            <v>2.5999999999999999E-2</v>
          </cell>
        </row>
        <row r="151260">
          <cell r="P151260">
            <v>0.122</v>
          </cell>
          <cell r="AE151260">
            <v>2.7E-2</v>
          </cell>
        </row>
        <row r="151261">
          <cell r="P151261">
            <v>0.125</v>
          </cell>
          <cell r="AE151261">
            <v>2.8000000000000001E-2</v>
          </cell>
        </row>
        <row r="151262">
          <cell r="P151262">
            <v>0.113</v>
          </cell>
          <cell r="AE151262">
            <v>2.8000000000000001E-2</v>
          </cell>
        </row>
        <row r="151263">
          <cell r="P151263">
            <v>0.122</v>
          </cell>
          <cell r="AE151263">
            <v>2.9000000000000001E-2</v>
          </cell>
        </row>
        <row r="151264">
          <cell r="P151264">
            <v>0.115</v>
          </cell>
          <cell r="AE151264">
            <v>3.1E-2</v>
          </cell>
        </row>
        <row r="151265">
          <cell r="P151265">
            <v>0.104</v>
          </cell>
          <cell r="AE151265">
            <v>3.4000000000000002E-2</v>
          </cell>
        </row>
        <row r="151266">
          <cell r="P151266">
            <v>0.11700000000000001</v>
          </cell>
          <cell r="AE151266">
            <v>3.5999999999999997E-2</v>
          </cell>
        </row>
        <row r="151267">
          <cell r="P151267">
            <v>0.14000000000000001</v>
          </cell>
          <cell r="AE151267">
            <v>3.7999999999999999E-2</v>
          </cell>
        </row>
        <row r="151268">
          <cell r="P151268">
            <v>0.13300000000000001</v>
          </cell>
          <cell r="AE151268">
            <v>3.9E-2</v>
          </cell>
        </row>
        <row r="151269">
          <cell r="P151269">
            <v>0.128</v>
          </cell>
          <cell r="AE151269">
            <v>3.9E-2</v>
          </cell>
        </row>
        <row r="151270">
          <cell r="P151270">
            <v>0.13700000000000001</v>
          </cell>
          <cell r="AE151270">
            <v>0.04</v>
          </cell>
        </row>
        <row r="151271">
          <cell r="P151271">
            <v>0.13300000000000001</v>
          </cell>
          <cell r="AE151271">
            <v>4.1000000000000002E-2</v>
          </cell>
        </row>
        <row r="151272">
          <cell r="P151272">
            <v>0.14000000000000001</v>
          </cell>
          <cell r="AE151272">
            <v>4.2000000000000003E-2</v>
          </cell>
        </row>
        <row r="151273">
          <cell r="P151273">
            <v>0.13400000000000001</v>
          </cell>
          <cell r="AE151273">
            <v>4.3999999999999997E-2</v>
          </cell>
        </row>
        <row r="151274">
          <cell r="P151274">
            <v>0.125</v>
          </cell>
          <cell r="AE151274">
            <v>4.4999999999999998E-2</v>
          </cell>
        </row>
        <row r="151275">
          <cell r="P151275">
            <v>0.14699999999999999</v>
          </cell>
          <cell r="AE151275">
            <v>4.4999999999999998E-2</v>
          </cell>
        </row>
        <row r="151276">
          <cell r="P151276">
            <v>0.14699999999999999</v>
          </cell>
          <cell r="AE151276">
            <v>4.7E-2</v>
          </cell>
        </row>
        <row r="151277">
          <cell r="P151277">
            <v>0.127</v>
          </cell>
          <cell r="AE151277">
            <v>0.05</v>
          </cell>
        </row>
        <row r="151278">
          <cell r="P151278">
            <v>0.14000000000000001</v>
          </cell>
          <cell r="AE151278">
            <v>5.5E-2</v>
          </cell>
        </row>
        <row r="151279">
          <cell r="P151279">
            <v>0.129</v>
          </cell>
          <cell r="AE151279">
            <v>5.8999999999999997E-2</v>
          </cell>
        </row>
        <row r="151280">
          <cell r="P151280">
            <v>0.14299999999999999</v>
          </cell>
          <cell r="AE151280">
            <v>6.0999999999999999E-2</v>
          </cell>
        </row>
        <row r="151281">
          <cell r="P151281">
            <v>0.14299999999999999</v>
          </cell>
          <cell r="AE151281">
            <v>6.6000000000000003E-2</v>
          </cell>
        </row>
        <row r="151282">
          <cell r="P151282">
            <v>0.13200000000000001</v>
          </cell>
          <cell r="AE151282">
            <v>0.08</v>
          </cell>
        </row>
        <row r="151283">
          <cell r="P151283">
            <v>0.13800000000000001</v>
          </cell>
          <cell r="AE151283">
            <v>8.5999999999999993E-2</v>
          </cell>
        </row>
        <row r="151284">
          <cell r="P151284">
            <v>0.14199999999999999</v>
          </cell>
          <cell r="AE151284">
            <v>8.8999999999999996E-2</v>
          </cell>
        </row>
        <row r="151285">
          <cell r="P151285">
            <v>0.13200000000000001</v>
          </cell>
          <cell r="AE151285">
            <v>0.09</v>
          </cell>
        </row>
        <row r="151286">
          <cell r="P151286">
            <v>0.13200000000000001</v>
          </cell>
          <cell r="AE151286">
            <v>8.5999999999999993E-2</v>
          </cell>
        </row>
        <row r="151287">
          <cell r="P151287">
            <v>0.108</v>
          </cell>
          <cell r="AE151287">
            <v>8.4000000000000005E-2</v>
          </cell>
        </row>
        <row r="151288">
          <cell r="P151288">
            <v>8.7999999999999995E-2</v>
          </cell>
          <cell r="AE151288">
            <v>8.4000000000000005E-2</v>
          </cell>
        </row>
        <row r="151289">
          <cell r="P151289">
            <v>7.0000000000000007E-2</v>
          </cell>
          <cell r="AE151289">
            <v>7.3999999999999996E-2</v>
          </cell>
        </row>
        <row r="151290">
          <cell r="P151290">
            <v>6.4000000000000001E-2</v>
          </cell>
          <cell r="AE151290">
            <v>7.1999999999999995E-2</v>
          </cell>
        </row>
        <row r="151291">
          <cell r="P151291">
            <v>5.8000000000000003E-2</v>
          </cell>
          <cell r="AE151291">
            <v>7.0000000000000007E-2</v>
          </cell>
        </row>
        <row r="151292">
          <cell r="P151292">
            <v>5.5E-2</v>
          </cell>
          <cell r="AE151292">
            <v>6.6000000000000003E-2</v>
          </cell>
        </row>
        <row r="151293">
          <cell r="P151293">
            <v>5.2999999999999999E-2</v>
          </cell>
          <cell r="AE151293">
            <v>6.6000000000000003E-2</v>
          </cell>
        </row>
        <row r="151294">
          <cell r="P151294">
            <v>6.0999999999999999E-2</v>
          </cell>
          <cell r="AE151294">
            <v>6.5000000000000002E-2</v>
          </cell>
        </row>
        <row r="151295">
          <cell r="P151295">
            <v>7.8E-2</v>
          </cell>
          <cell r="AE151295">
            <v>6.5000000000000002E-2</v>
          </cell>
        </row>
        <row r="151296">
          <cell r="P151296">
            <v>9.4E-2</v>
          </cell>
          <cell r="AE151296">
            <v>6.6000000000000003E-2</v>
          </cell>
        </row>
        <row r="151297">
          <cell r="P151297">
            <v>0.107</v>
          </cell>
          <cell r="AE151297">
            <v>6.5000000000000002E-2</v>
          </cell>
        </row>
        <row r="151298">
          <cell r="P151298">
            <v>0.109</v>
          </cell>
          <cell r="AE151298">
            <v>6.7000000000000004E-2</v>
          </cell>
        </row>
        <row r="151299">
          <cell r="P151299">
            <v>0.112</v>
          </cell>
          <cell r="AE151299">
            <v>7.0999999999999994E-2</v>
          </cell>
        </row>
        <row r="151300">
          <cell r="P151300">
            <v>0.109</v>
          </cell>
          <cell r="AE151300">
            <v>7.3999999999999996E-2</v>
          </cell>
        </row>
        <row r="151301">
          <cell r="P151301">
            <v>0.1</v>
          </cell>
          <cell r="AE151301">
            <v>7.8E-2</v>
          </cell>
        </row>
        <row r="151302">
          <cell r="P151302">
            <v>8.7999999999999995E-2</v>
          </cell>
          <cell r="AE151302">
            <v>8.2000000000000003E-2</v>
          </cell>
        </row>
        <row r="151303">
          <cell r="P151303">
            <v>7.9000000000000001E-2</v>
          </cell>
          <cell r="AE151303">
            <v>8.3000000000000004E-2</v>
          </cell>
        </row>
        <row r="151304">
          <cell r="P151304">
            <v>5.6000000000000001E-2</v>
          </cell>
          <cell r="AE151304">
            <v>8.5000000000000006E-2</v>
          </cell>
        </row>
        <row r="151305">
          <cell r="P151305">
            <v>5.5E-2</v>
          </cell>
          <cell r="AE151305">
            <v>8.8999999999999996E-2</v>
          </cell>
        </row>
        <row r="151306">
          <cell r="P151306">
            <v>5.8000000000000003E-2</v>
          </cell>
          <cell r="AE151306">
            <v>8.6999999999999994E-2</v>
          </cell>
        </row>
        <row r="151307">
          <cell r="P151307">
            <v>6.4000000000000001E-2</v>
          </cell>
          <cell r="AE151307">
            <v>9.0999999999999998E-2</v>
          </cell>
        </row>
        <row r="151308">
          <cell r="P151308">
            <v>6.4000000000000001E-2</v>
          </cell>
          <cell r="AE151308">
            <v>9.0999999999999998E-2</v>
          </cell>
        </row>
        <row r="151309">
          <cell r="P151309">
            <v>6.6000000000000003E-2</v>
          </cell>
          <cell r="AE151309">
            <v>0.09</v>
          </cell>
        </row>
        <row r="151310">
          <cell r="P151310">
            <v>6.5000000000000002E-2</v>
          </cell>
          <cell r="AE151310">
            <v>8.8999999999999996E-2</v>
          </cell>
        </row>
        <row r="151311">
          <cell r="P151311">
            <v>8.2000000000000003E-2</v>
          </cell>
          <cell r="AE151311">
            <v>9.0999999999999998E-2</v>
          </cell>
        </row>
        <row r="151312">
          <cell r="P151312">
            <v>0.1</v>
          </cell>
          <cell r="AE151312">
            <v>9.0999999999999998E-2</v>
          </cell>
        </row>
        <row r="151313">
          <cell r="P151313">
            <v>0.107</v>
          </cell>
          <cell r="AE151313">
            <v>9.0999999999999998E-2</v>
          </cell>
        </row>
        <row r="151314">
          <cell r="P151314">
            <v>0.109</v>
          </cell>
          <cell r="AE151314">
            <v>0.09</v>
          </cell>
        </row>
        <row r="151315">
          <cell r="P151315">
            <v>0.108</v>
          </cell>
          <cell r="AE151315">
            <v>8.8999999999999996E-2</v>
          </cell>
        </row>
        <row r="151316">
          <cell r="P151316">
            <v>0.10199999999999999</v>
          </cell>
          <cell r="AE151316">
            <v>9.5000000000000001E-2</v>
          </cell>
        </row>
        <row r="151317">
          <cell r="P151317">
            <v>0.1</v>
          </cell>
          <cell r="AE151317">
            <v>9.6000000000000002E-2</v>
          </cell>
        </row>
        <row r="151318">
          <cell r="P151318">
            <v>9.8000000000000004E-2</v>
          </cell>
          <cell r="AE151318">
            <v>0.1</v>
          </cell>
        </row>
        <row r="151319">
          <cell r="P151319">
            <v>9.5000000000000001E-2</v>
          </cell>
          <cell r="AE151319">
            <v>0.10199999999999999</v>
          </cell>
        </row>
        <row r="151320">
          <cell r="P151320">
            <v>0.10199999999999999</v>
          </cell>
          <cell r="AE151320">
            <v>0.105</v>
          </cell>
        </row>
        <row r="151321">
          <cell r="P151321">
            <v>9.9000000000000005E-2</v>
          </cell>
          <cell r="AE151321">
            <v>0.109</v>
          </cell>
        </row>
        <row r="151322">
          <cell r="P151322">
            <v>0.104</v>
          </cell>
          <cell r="AE151322">
            <v>0.115</v>
          </cell>
        </row>
        <row r="151323">
          <cell r="P151323">
            <v>0.12</v>
          </cell>
          <cell r="AE151323">
            <v>0.113</v>
          </cell>
        </row>
        <row r="151324">
          <cell r="P151324">
            <v>0.12</v>
          </cell>
          <cell r="AE151324">
            <v>0.11799999999999999</v>
          </cell>
        </row>
        <row r="151325">
          <cell r="P151325">
            <v>0.11799999999999999</v>
          </cell>
          <cell r="AE151325">
            <v>0.11899999999999999</v>
          </cell>
        </row>
        <row r="151326">
          <cell r="P151326">
            <v>0.108</v>
          </cell>
          <cell r="AE151326">
            <v>0.124</v>
          </cell>
        </row>
        <row r="151327">
          <cell r="P151327">
            <v>9.4E-2</v>
          </cell>
          <cell r="AE151327">
            <v>0.128</v>
          </cell>
        </row>
        <row r="151328">
          <cell r="P151328">
            <v>9.8000000000000004E-2</v>
          </cell>
          <cell r="AE151328">
            <v>0.13400000000000001</v>
          </cell>
        </row>
        <row r="151329">
          <cell r="P151329">
            <v>0.1</v>
          </cell>
          <cell r="AE151329">
            <v>0.13400000000000001</v>
          </cell>
        </row>
        <row r="151330">
          <cell r="P151330">
            <v>8.3000000000000004E-2</v>
          </cell>
          <cell r="AE151330">
            <v>0.14099999999999999</v>
          </cell>
        </row>
        <row r="151331">
          <cell r="P151331">
            <v>7.8E-2</v>
          </cell>
          <cell r="AE151331">
            <v>0.14399999999999999</v>
          </cell>
        </row>
        <row r="151332">
          <cell r="P151332">
            <v>7.0000000000000007E-2</v>
          </cell>
          <cell r="AE151332">
            <v>0.14799999999999999</v>
          </cell>
        </row>
        <row r="151333">
          <cell r="P151333">
            <v>6.8000000000000005E-2</v>
          </cell>
          <cell r="AE151333">
            <v>0.153</v>
          </cell>
        </row>
        <row r="151334">
          <cell r="P151334">
            <v>6.6000000000000003E-2</v>
          </cell>
          <cell r="AE151334">
            <v>0.154</v>
          </cell>
        </row>
        <row r="151335">
          <cell r="P151335">
            <v>0.06</v>
          </cell>
          <cell r="AE151335">
            <v>0.155</v>
          </cell>
        </row>
        <row r="151336">
          <cell r="P151336">
            <v>5.3999999999999999E-2</v>
          </cell>
          <cell r="AE151336">
            <v>0.16400000000000001</v>
          </cell>
        </row>
        <row r="151337">
          <cell r="P151337">
            <v>5.5E-2</v>
          </cell>
          <cell r="AE151337">
            <v>0.16800000000000001</v>
          </cell>
        </row>
        <row r="151338">
          <cell r="P151338">
            <v>0.05</v>
          </cell>
          <cell r="AE151338">
            <v>0.17599999999999999</v>
          </cell>
        </row>
        <row r="151339">
          <cell r="P151339">
            <v>0.1</v>
          </cell>
          <cell r="AE151339">
            <v>0.18</v>
          </cell>
        </row>
        <row r="151340">
          <cell r="P151340">
            <v>0.10299999999999999</v>
          </cell>
          <cell r="AE151340">
            <v>0.185</v>
          </cell>
        </row>
        <row r="151341">
          <cell r="P151341">
            <v>0.29699999999999999</v>
          </cell>
          <cell r="AE151341">
            <v>0.186</v>
          </cell>
        </row>
        <row r="151342">
          <cell r="P151342">
            <v>0.371</v>
          </cell>
          <cell r="AE151342">
            <v>0.187</v>
          </cell>
        </row>
        <row r="151343">
          <cell r="P151343">
            <v>0.36899999999999999</v>
          </cell>
          <cell r="AE151343">
            <v>0.185</v>
          </cell>
        </row>
        <row r="151344">
          <cell r="P151344">
            <v>0.376</v>
          </cell>
          <cell r="AE151344">
            <v>0.186</v>
          </cell>
        </row>
        <row r="151345">
          <cell r="P151345">
            <v>0.41299999999999998</v>
          </cell>
          <cell r="AE151345">
            <v>0.19</v>
          </cell>
        </row>
        <row r="151346">
          <cell r="P151346">
            <v>0.376</v>
          </cell>
          <cell r="AE151346">
            <v>0.19600000000000001</v>
          </cell>
        </row>
        <row r="151347">
          <cell r="P151347">
            <v>0.503</v>
          </cell>
          <cell r="AE151347">
            <v>0.19900000000000001</v>
          </cell>
        </row>
        <row r="151348">
          <cell r="P151348">
            <v>0.373</v>
          </cell>
          <cell r="AE151348">
            <v>0.20499999999999999</v>
          </cell>
        </row>
        <row r="151349">
          <cell r="P151349">
            <v>0.29599999999999999</v>
          </cell>
          <cell r="AE151349">
            <v>0.20899999999999999</v>
          </cell>
        </row>
        <row r="151350">
          <cell r="P151350">
            <v>0.29399999999999998</v>
          </cell>
          <cell r="AE151350">
            <v>0.216</v>
          </cell>
        </row>
        <row r="151351">
          <cell r="P151351">
            <v>0.28699999999999998</v>
          </cell>
          <cell r="AE151351">
            <v>0.22500000000000001</v>
          </cell>
        </row>
        <row r="151352">
          <cell r="P151352">
            <v>0.28599999999999998</v>
          </cell>
          <cell r="AE151352">
            <v>0.23</v>
          </cell>
        </row>
        <row r="151353">
          <cell r="P151353">
            <v>0.27500000000000002</v>
          </cell>
          <cell r="AE151353">
            <v>0.23599999999999999</v>
          </cell>
        </row>
        <row r="151354">
          <cell r="P151354">
            <v>0.156</v>
          </cell>
          <cell r="AE151354">
            <v>0.248</v>
          </cell>
        </row>
        <row r="151355">
          <cell r="P151355">
            <v>0.127</v>
          </cell>
          <cell r="AE151355">
            <v>0.255</v>
          </cell>
        </row>
        <row r="151356">
          <cell r="P151356">
            <v>0.13800000000000001</v>
          </cell>
          <cell r="AE151356">
            <v>0.26500000000000001</v>
          </cell>
        </row>
        <row r="151357">
          <cell r="P151357">
            <v>0.13800000000000001</v>
          </cell>
          <cell r="AE151357">
            <v>0.26900000000000002</v>
          </cell>
        </row>
        <row r="151358">
          <cell r="P151358">
            <v>0.14899999999999999</v>
          </cell>
          <cell r="AE151358">
            <v>0.27700000000000002</v>
          </cell>
        </row>
        <row r="151359">
          <cell r="P151359">
            <v>0.14000000000000001</v>
          </cell>
          <cell r="AE151359">
            <v>0.28399999999999997</v>
          </cell>
        </row>
        <row r="151360">
          <cell r="P151360">
            <v>0.18099999999999999</v>
          </cell>
          <cell r="AE151360">
            <v>0.28399999999999997</v>
          </cell>
        </row>
        <row r="151361">
          <cell r="P151361">
            <v>0.17799999999999999</v>
          </cell>
          <cell r="AE151361">
            <v>0.27600000000000002</v>
          </cell>
        </row>
        <row r="151362">
          <cell r="P151362">
            <v>0.159</v>
          </cell>
          <cell r="AE151362">
            <v>0.27200000000000002</v>
          </cell>
        </row>
        <row r="151363">
          <cell r="P151363">
            <v>0.19900000000000001</v>
          </cell>
          <cell r="AE151363">
            <v>0.27200000000000002</v>
          </cell>
        </row>
        <row r="151364">
          <cell r="P151364">
            <v>0.21099999999999999</v>
          </cell>
          <cell r="AE151364">
            <v>0.26900000000000002</v>
          </cell>
        </row>
        <row r="151365">
          <cell r="P151365">
            <v>0.20200000000000001</v>
          </cell>
          <cell r="AE151365">
            <v>0.25900000000000001</v>
          </cell>
        </row>
        <row r="151366">
          <cell r="P151366">
            <v>0.20899999999999999</v>
          </cell>
          <cell r="AE151366">
            <v>0.254</v>
          </cell>
        </row>
        <row r="151367">
          <cell r="P151367">
            <v>0.182</v>
          </cell>
          <cell r="AE151367">
            <v>0.26100000000000001</v>
          </cell>
        </row>
        <row r="151368">
          <cell r="P151368">
            <v>0.21299999999999999</v>
          </cell>
          <cell r="AE151368">
            <v>0.26800000000000002</v>
          </cell>
        </row>
        <row r="151369">
          <cell r="P151369">
            <v>0.26500000000000001</v>
          </cell>
          <cell r="AE151369">
            <v>0.27400000000000002</v>
          </cell>
        </row>
        <row r="151370">
          <cell r="P151370">
            <v>0.23799999999999999</v>
          </cell>
          <cell r="AE151370">
            <v>0.28000000000000003</v>
          </cell>
        </row>
        <row r="151371">
          <cell r="P151371">
            <v>0.247</v>
          </cell>
          <cell r="AE151371">
            <v>0.28100000000000003</v>
          </cell>
        </row>
        <row r="151372">
          <cell r="P151372">
            <v>0.35299999999999998</v>
          </cell>
          <cell r="AE151372">
            <v>0.28499999999999998</v>
          </cell>
        </row>
        <row r="151373">
          <cell r="P151373">
            <v>0.34599999999999997</v>
          </cell>
          <cell r="AE151373">
            <v>0.28799999999999998</v>
          </cell>
        </row>
        <row r="151374">
          <cell r="P151374">
            <v>0.34399999999999997</v>
          </cell>
          <cell r="AE151374">
            <v>0.28699999999999998</v>
          </cell>
        </row>
        <row r="151375">
          <cell r="P151375">
            <v>0.49</v>
          </cell>
          <cell r="AE151375">
            <v>0.28899999999999998</v>
          </cell>
        </row>
        <row r="151376">
          <cell r="P151376">
            <v>0.496</v>
          </cell>
          <cell r="AE151376">
            <v>0.28999999999999998</v>
          </cell>
        </row>
        <row r="151377">
          <cell r="P151377">
            <v>0.48499999999999999</v>
          </cell>
          <cell r="AE151377">
            <v>0.28699999999999998</v>
          </cell>
        </row>
        <row r="151378">
          <cell r="P151378">
            <v>0.47</v>
          </cell>
          <cell r="AE151378">
            <v>0.29299999999999998</v>
          </cell>
        </row>
        <row r="151379">
          <cell r="P151379">
            <v>0.49</v>
          </cell>
          <cell r="AE151379">
            <v>0.29899999999999999</v>
          </cell>
        </row>
        <row r="151380">
          <cell r="P151380">
            <v>0.57299999999999995</v>
          </cell>
          <cell r="AE151380">
            <v>0.3</v>
          </cell>
        </row>
        <row r="151381">
          <cell r="P151381">
            <v>0.625</v>
          </cell>
          <cell r="AE151381">
            <v>0.30199999999999999</v>
          </cell>
        </row>
        <row r="151382">
          <cell r="P151382">
            <v>0.45900000000000002</v>
          </cell>
          <cell r="AE151382">
            <v>0.3</v>
          </cell>
        </row>
        <row r="151383">
          <cell r="P151383">
            <v>0.41799999999999998</v>
          </cell>
          <cell r="AE151383">
            <v>0.29599999999999999</v>
          </cell>
        </row>
        <row r="151384">
          <cell r="P151384">
            <v>0.41299999999999998</v>
          </cell>
          <cell r="AE151384">
            <v>0.29199999999999998</v>
          </cell>
        </row>
        <row r="151385">
          <cell r="P151385">
            <v>0.44</v>
          </cell>
          <cell r="AE151385">
            <v>0.28799999999999998</v>
          </cell>
        </row>
        <row r="151386">
          <cell r="P151386">
            <v>0.42899999999999999</v>
          </cell>
          <cell r="AE151386">
            <v>0.29199999999999998</v>
          </cell>
        </row>
        <row r="151387">
          <cell r="P151387">
            <v>0.44</v>
          </cell>
          <cell r="AE151387">
            <v>0.29799999999999999</v>
          </cell>
        </row>
        <row r="151388">
          <cell r="P151388">
            <v>0.48299999999999998</v>
          </cell>
          <cell r="AE151388">
            <v>0.29799999999999999</v>
          </cell>
        </row>
        <row r="151389">
          <cell r="P151389">
            <v>0.56799999999999995</v>
          </cell>
          <cell r="AE151389">
            <v>0.29799999999999999</v>
          </cell>
        </row>
        <row r="151390">
          <cell r="P151390">
            <v>0.65500000000000003</v>
          </cell>
          <cell r="AE151390">
            <v>0.307</v>
          </cell>
        </row>
        <row r="151391">
          <cell r="P151391">
            <v>0.68700000000000006</v>
          </cell>
          <cell r="AE151391">
            <v>0.312</v>
          </cell>
        </row>
        <row r="151392">
          <cell r="P151392">
            <v>0.70099999999999996</v>
          </cell>
          <cell r="AE151392">
            <v>0.316</v>
          </cell>
        </row>
        <row r="151393">
          <cell r="P151393">
            <v>0.61</v>
          </cell>
          <cell r="AE151393">
            <v>0.313</v>
          </cell>
        </row>
        <row r="151394">
          <cell r="P151394">
            <v>0.56999999999999995</v>
          </cell>
          <cell r="AE151394">
            <v>0.311</v>
          </cell>
        </row>
        <row r="151395">
          <cell r="P151395">
            <v>0.51700000000000002</v>
          </cell>
          <cell r="AE151395">
            <v>0.312</v>
          </cell>
        </row>
        <row r="151396">
          <cell r="P151396">
            <v>0.46500000000000002</v>
          </cell>
          <cell r="AE151396">
            <v>0.316</v>
          </cell>
        </row>
        <row r="151397">
          <cell r="P151397">
            <v>0.44500000000000001</v>
          </cell>
          <cell r="AE151397">
            <v>0.313</v>
          </cell>
        </row>
        <row r="151398">
          <cell r="P151398">
            <v>0.41599999999999998</v>
          </cell>
          <cell r="AE151398">
            <v>0.316</v>
          </cell>
        </row>
        <row r="151399">
          <cell r="P151399">
            <v>0.4</v>
          </cell>
          <cell r="AE151399">
            <v>0.32</v>
          </cell>
        </row>
        <row r="151400">
          <cell r="P151400">
            <v>0.45500000000000002</v>
          </cell>
          <cell r="AE151400">
            <v>0.32200000000000001</v>
          </cell>
        </row>
        <row r="151401">
          <cell r="P151401">
            <v>0.47399999999999998</v>
          </cell>
          <cell r="AE151401">
            <v>0.32800000000000001</v>
          </cell>
        </row>
        <row r="151402">
          <cell r="P151402">
            <v>0.46500000000000002</v>
          </cell>
          <cell r="AE151402">
            <v>0.33500000000000002</v>
          </cell>
        </row>
        <row r="151403">
          <cell r="P151403">
            <v>0.63</v>
          </cell>
          <cell r="AE151403">
            <v>0.33800000000000002</v>
          </cell>
        </row>
        <row r="151404">
          <cell r="P151404">
            <v>0.622</v>
          </cell>
          <cell r="AE151404">
            <v>0.33600000000000002</v>
          </cell>
        </row>
        <row r="151405">
          <cell r="P151405">
            <v>0.92800000000000005</v>
          </cell>
          <cell r="AE151405">
            <v>0.32900000000000001</v>
          </cell>
        </row>
        <row r="151406">
          <cell r="P151406">
            <v>0.93700000000000006</v>
          </cell>
          <cell r="AE151406">
            <v>0.32900000000000001</v>
          </cell>
        </row>
        <row r="151407">
          <cell r="P151407">
            <v>0.93600000000000005</v>
          </cell>
          <cell r="AE151407">
            <v>0.32700000000000001</v>
          </cell>
        </row>
        <row r="151408">
          <cell r="P151408">
            <v>0.90200000000000002</v>
          </cell>
          <cell r="AE151408">
            <v>0.32300000000000001</v>
          </cell>
        </row>
        <row r="151409">
          <cell r="P151409">
            <v>0.90600000000000003</v>
          </cell>
          <cell r="AE151409">
            <v>0.31900000000000001</v>
          </cell>
        </row>
        <row r="151410">
          <cell r="P151410">
            <v>0.8</v>
          </cell>
          <cell r="AE151410">
            <v>0.314</v>
          </cell>
        </row>
        <row r="151411">
          <cell r="P151411">
            <v>0.76900000000000002</v>
          </cell>
          <cell r="AE151411">
            <v>0.309</v>
          </cell>
        </row>
        <row r="151412">
          <cell r="P151412">
            <v>0.46300000000000002</v>
          </cell>
          <cell r="AE151412">
            <v>0.31</v>
          </cell>
        </row>
        <row r="151413">
          <cell r="P151413">
            <v>0.48399999999999999</v>
          </cell>
          <cell r="AE151413">
            <v>0.308</v>
          </cell>
        </row>
        <row r="151414">
          <cell r="P151414">
            <v>0.45</v>
          </cell>
          <cell r="AE151414">
            <v>0.309</v>
          </cell>
        </row>
        <row r="151415">
          <cell r="P151415">
            <v>0.42899999999999999</v>
          </cell>
          <cell r="AE151415">
            <v>0.31</v>
          </cell>
        </row>
        <row r="151416">
          <cell r="P151416">
            <v>0.45900000000000002</v>
          </cell>
          <cell r="AE151416">
            <v>0.30499999999999999</v>
          </cell>
        </row>
        <row r="151417">
          <cell r="P151417">
            <v>0.44400000000000001</v>
          </cell>
          <cell r="AE151417">
            <v>0.30299999999999999</v>
          </cell>
        </row>
        <row r="151418">
          <cell r="P151418">
            <v>0.45200000000000001</v>
          </cell>
          <cell r="AE151418">
            <v>0.30599999999999999</v>
          </cell>
        </row>
        <row r="151419">
          <cell r="P151419">
            <v>0.47899999999999998</v>
          </cell>
          <cell r="AE151419">
            <v>0.30199999999999999</v>
          </cell>
        </row>
        <row r="151420">
          <cell r="P151420">
            <v>0.501</v>
          </cell>
          <cell r="AE151420">
            <v>0.30099999999999999</v>
          </cell>
        </row>
        <row r="151421">
          <cell r="P151421">
            <v>0.51800000000000002</v>
          </cell>
          <cell r="AE151421">
            <v>0.30099999999999999</v>
          </cell>
        </row>
        <row r="151422">
          <cell r="P151422">
            <v>0.54600000000000004</v>
          </cell>
          <cell r="AE151422">
            <v>0.30099999999999999</v>
          </cell>
        </row>
        <row r="151423">
          <cell r="P151423">
            <v>0.52700000000000002</v>
          </cell>
          <cell r="AE151423">
            <v>0.30199999999999999</v>
          </cell>
        </row>
        <row r="151424">
          <cell r="P151424">
            <v>0.49399999999999999</v>
          </cell>
          <cell r="AE151424">
            <v>0.30399999999999999</v>
          </cell>
        </row>
        <row r="151425">
          <cell r="P151425">
            <v>0.54200000000000004</v>
          </cell>
          <cell r="AE151425">
            <v>0.30299999999999999</v>
          </cell>
        </row>
        <row r="151426">
          <cell r="P151426">
            <v>0.57599999999999996</v>
          </cell>
          <cell r="AE151426">
            <v>0.307</v>
          </cell>
        </row>
        <row r="151427">
          <cell r="P151427">
            <v>0.52300000000000002</v>
          </cell>
          <cell r="AE151427">
            <v>0.308</v>
          </cell>
        </row>
        <row r="151428">
          <cell r="P151428">
            <v>0.52800000000000002</v>
          </cell>
          <cell r="AE151428">
            <v>0.308</v>
          </cell>
        </row>
        <row r="151429">
          <cell r="P151429">
            <v>0.63600000000000001</v>
          </cell>
          <cell r="AE151429">
            <v>0.30299999999999999</v>
          </cell>
        </row>
        <row r="151430">
          <cell r="P151430">
            <v>0.67200000000000004</v>
          </cell>
          <cell r="AE151430">
            <v>0.30399999999999999</v>
          </cell>
        </row>
        <row r="151431">
          <cell r="P151431">
            <v>0.70199999999999996</v>
          </cell>
          <cell r="AE151431">
            <v>0.30599999999999999</v>
          </cell>
        </row>
        <row r="151432">
          <cell r="P151432">
            <v>0.68400000000000005</v>
          </cell>
          <cell r="AE151432">
            <v>0.31</v>
          </cell>
        </row>
        <row r="151433">
          <cell r="P151433">
            <v>0.61699999999999999</v>
          </cell>
          <cell r="AE151433">
            <v>0.307</v>
          </cell>
        </row>
        <row r="151434">
          <cell r="P151434">
            <v>0.63600000000000001</v>
          </cell>
          <cell r="AE151434">
            <v>0.307</v>
          </cell>
        </row>
        <row r="151435">
          <cell r="P151435">
            <v>0.65700000000000003</v>
          </cell>
          <cell r="AE151435">
            <v>0.308</v>
          </cell>
        </row>
        <row r="151436">
          <cell r="P151436">
            <v>0.53700000000000003</v>
          </cell>
          <cell r="AE151436">
            <v>0.31</v>
          </cell>
        </row>
        <row r="151437">
          <cell r="P151437">
            <v>0.47499999999999998</v>
          </cell>
          <cell r="AE151437">
            <v>0.29899999999999999</v>
          </cell>
        </row>
        <row r="151438">
          <cell r="P151438">
            <v>0.45800000000000002</v>
          </cell>
          <cell r="AE151438">
            <v>0.28899999999999998</v>
          </cell>
        </row>
        <row r="151439">
          <cell r="P151439">
            <v>0.41499999999999998</v>
          </cell>
          <cell r="AE151439">
            <v>0.27600000000000002</v>
          </cell>
        </row>
        <row r="151440">
          <cell r="P151440">
            <v>0.43</v>
          </cell>
          <cell r="AE151440">
            <v>0.27200000000000002</v>
          </cell>
        </row>
        <row r="151441">
          <cell r="P151441">
            <v>0.39900000000000002</v>
          </cell>
          <cell r="AE151441">
            <v>0.26600000000000001</v>
          </cell>
        </row>
        <row r="151442">
          <cell r="P151442">
            <v>0.374</v>
          </cell>
          <cell r="AE151442">
            <v>0.26100000000000001</v>
          </cell>
        </row>
        <row r="151443">
          <cell r="P151443">
            <v>0.35899999999999999</v>
          </cell>
          <cell r="AE151443">
            <v>0.25600000000000001</v>
          </cell>
        </row>
        <row r="151444">
          <cell r="P151444">
            <v>0.48199999999999998</v>
          </cell>
          <cell r="AE151444">
            <v>0.26400000000000001</v>
          </cell>
        </row>
        <row r="151445">
          <cell r="P151445">
            <v>0.41499999999999998</v>
          </cell>
          <cell r="AE151445">
            <v>0.26400000000000001</v>
          </cell>
        </row>
        <row r="151446">
          <cell r="P151446">
            <v>0.40799999999999997</v>
          </cell>
          <cell r="AE151446">
            <v>0.27</v>
          </cell>
        </row>
        <row r="151447">
          <cell r="P151447">
            <v>0.45700000000000002</v>
          </cell>
          <cell r="AE151447">
            <v>0.27300000000000002</v>
          </cell>
        </row>
        <row r="151448">
          <cell r="P151448">
            <v>0.45500000000000002</v>
          </cell>
          <cell r="AE151448">
            <v>0.27700000000000002</v>
          </cell>
        </row>
        <row r="151449">
          <cell r="P151449">
            <v>0.46</v>
          </cell>
          <cell r="AE151449">
            <v>0.27700000000000002</v>
          </cell>
        </row>
        <row r="151450">
          <cell r="P151450">
            <v>0.45700000000000002</v>
          </cell>
          <cell r="AE151450">
            <v>0.27700000000000002</v>
          </cell>
        </row>
        <row r="151451">
          <cell r="P151451">
            <v>0.33900000000000002</v>
          </cell>
          <cell r="AE151451">
            <v>0.27900000000000003</v>
          </cell>
        </row>
        <row r="151452">
          <cell r="P151452">
            <v>0.36</v>
          </cell>
          <cell r="AE151452">
            <v>0.28399999999999997</v>
          </cell>
        </row>
        <row r="151453">
          <cell r="P151453">
            <v>0.32700000000000001</v>
          </cell>
          <cell r="AE151453">
            <v>0.28199999999999997</v>
          </cell>
        </row>
        <row r="151454">
          <cell r="P151454">
            <v>0.28899999999999998</v>
          </cell>
          <cell r="AE151454">
            <v>0.27100000000000002</v>
          </cell>
        </row>
        <row r="151455">
          <cell r="P151455">
            <v>0.33200000000000002</v>
          </cell>
          <cell r="AE151455">
            <v>0.25800000000000001</v>
          </cell>
        </row>
        <row r="151456">
          <cell r="P151456">
            <v>0.317</v>
          </cell>
          <cell r="AE151456">
            <v>0.254</v>
          </cell>
        </row>
        <row r="151457">
          <cell r="P151457">
            <v>0.32900000000000001</v>
          </cell>
          <cell r="AE151457">
            <v>0.25700000000000001</v>
          </cell>
        </row>
        <row r="151458">
          <cell r="P151458">
            <v>0.34599999999999997</v>
          </cell>
          <cell r="AE151458">
            <v>0.25700000000000001</v>
          </cell>
        </row>
        <row r="151459">
          <cell r="P151459">
            <v>0.33100000000000002</v>
          </cell>
          <cell r="AE151459">
            <v>0.25600000000000001</v>
          </cell>
        </row>
        <row r="151460">
          <cell r="P151460">
            <v>0.378</v>
          </cell>
          <cell r="AE151460">
            <v>0.254</v>
          </cell>
        </row>
        <row r="151461">
          <cell r="P151461">
            <v>0.47399999999999998</v>
          </cell>
          <cell r="AE151461">
            <v>0.26300000000000001</v>
          </cell>
        </row>
        <row r="151462">
          <cell r="P151462">
            <v>0.43</v>
          </cell>
          <cell r="AE151462">
            <v>0.27300000000000002</v>
          </cell>
        </row>
        <row r="151463">
          <cell r="P151463">
            <v>0.43</v>
          </cell>
          <cell r="AE151463">
            <v>0.27900000000000003</v>
          </cell>
        </row>
        <row r="151464">
          <cell r="P151464">
            <v>0.39100000000000001</v>
          </cell>
          <cell r="AE151464">
            <v>0.26400000000000001</v>
          </cell>
        </row>
        <row r="151465">
          <cell r="P151465">
            <v>0.36499999999999999</v>
          </cell>
          <cell r="AE151465">
            <v>0.254</v>
          </cell>
        </row>
        <row r="151466">
          <cell r="P151466">
            <v>0.38400000000000001</v>
          </cell>
          <cell r="AE151466">
            <v>0.246</v>
          </cell>
        </row>
        <row r="151467">
          <cell r="P151467">
            <v>0.36799999999999999</v>
          </cell>
          <cell r="AE151467">
            <v>0.249</v>
          </cell>
        </row>
        <row r="151468">
          <cell r="P151468">
            <v>0.24099999999999999</v>
          </cell>
          <cell r="AE151468">
            <v>0.252</v>
          </cell>
        </row>
        <row r="151469">
          <cell r="P151469">
            <v>0.252</v>
          </cell>
          <cell r="AE151469">
            <v>0.254</v>
          </cell>
        </row>
        <row r="151470">
          <cell r="P151470">
            <v>0.31</v>
          </cell>
          <cell r="AE151470">
            <v>0.254</v>
          </cell>
        </row>
        <row r="151471">
          <cell r="P151471">
            <v>0.34699999999999998</v>
          </cell>
          <cell r="AE151471">
            <v>0.26200000000000001</v>
          </cell>
        </row>
        <row r="151472">
          <cell r="P151472">
            <v>0.34200000000000003</v>
          </cell>
          <cell r="AE151472">
            <v>0.26800000000000002</v>
          </cell>
        </row>
        <row r="151473">
          <cell r="P151473">
            <v>0.36299999999999999</v>
          </cell>
          <cell r="AE151473">
            <v>0.27400000000000002</v>
          </cell>
        </row>
        <row r="151474">
          <cell r="P151474">
            <v>0.36499999999999999</v>
          </cell>
          <cell r="AE151474">
            <v>0.27300000000000002</v>
          </cell>
        </row>
        <row r="151475">
          <cell r="P151475">
            <v>0.41899999999999998</v>
          </cell>
          <cell r="AE151475">
            <v>0.27</v>
          </cell>
        </row>
        <row r="151476">
          <cell r="P151476">
            <v>0.40500000000000003</v>
          </cell>
          <cell r="AE151476">
            <v>0.27100000000000002</v>
          </cell>
        </row>
        <row r="151477">
          <cell r="P151477">
            <v>0.32400000000000001</v>
          </cell>
          <cell r="AE151477">
            <v>0.27300000000000002</v>
          </cell>
        </row>
        <row r="151478">
          <cell r="P151478">
            <v>0.30599999999999999</v>
          </cell>
          <cell r="AE151478">
            <v>0.28000000000000003</v>
          </cell>
        </row>
        <row r="151479">
          <cell r="P151479">
            <v>0.28899999999999998</v>
          </cell>
          <cell r="AE151479">
            <v>0.28599999999999998</v>
          </cell>
        </row>
        <row r="151480">
          <cell r="P151480">
            <v>0.317</v>
          </cell>
          <cell r="AE151480">
            <v>0.28799999999999998</v>
          </cell>
        </row>
        <row r="151481">
          <cell r="P151481">
            <v>0.314</v>
          </cell>
          <cell r="AE151481">
            <v>0.28699999999999998</v>
          </cell>
        </row>
        <row r="151482">
          <cell r="P151482">
            <v>0.27500000000000002</v>
          </cell>
          <cell r="AE151482">
            <v>0.28599999999999998</v>
          </cell>
        </row>
        <row r="151483">
          <cell r="P151483">
            <v>0.29199999999999998</v>
          </cell>
          <cell r="AE151483">
            <v>0.27900000000000003</v>
          </cell>
        </row>
        <row r="151484">
          <cell r="P151484">
            <v>0.27700000000000002</v>
          </cell>
          <cell r="AE151484">
            <v>0.27400000000000002</v>
          </cell>
        </row>
        <row r="151485">
          <cell r="P151485">
            <v>0.25600000000000001</v>
          </cell>
          <cell r="AE151485">
            <v>0.27300000000000002</v>
          </cell>
        </row>
        <row r="151486">
          <cell r="P151486">
            <v>0.31900000000000001</v>
          </cell>
          <cell r="AE151486">
            <v>0.27300000000000002</v>
          </cell>
        </row>
        <row r="151487">
          <cell r="P151487">
            <v>0.24199999999999999</v>
          </cell>
          <cell r="AE151487">
            <v>0.27800000000000002</v>
          </cell>
        </row>
        <row r="151488">
          <cell r="P151488">
            <v>0.22700000000000001</v>
          </cell>
          <cell r="AE151488">
            <v>0.28000000000000003</v>
          </cell>
        </row>
        <row r="151489">
          <cell r="P151489">
            <v>0.22600000000000001</v>
          </cell>
          <cell r="AE151489">
            <v>0.28699999999999998</v>
          </cell>
        </row>
        <row r="151490">
          <cell r="P151490">
            <v>0.316</v>
          </cell>
          <cell r="AE151490">
            <v>0.29699999999999999</v>
          </cell>
        </row>
        <row r="151491">
          <cell r="P151491">
            <v>0.30199999999999999</v>
          </cell>
          <cell r="AE151491">
            <v>0.29399999999999998</v>
          </cell>
        </row>
        <row r="151492">
          <cell r="P151492">
            <v>0.32</v>
          </cell>
          <cell r="AE151492">
            <v>0.29099999999999998</v>
          </cell>
        </row>
        <row r="151493">
          <cell r="P151493">
            <v>0.251</v>
          </cell>
          <cell r="AE151493">
            <v>0.28899999999999998</v>
          </cell>
        </row>
        <row r="151494">
          <cell r="P151494">
            <v>0.25600000000000001</v>
          </cell>
          <cell r="AE151494">
            <v>0.28499999999999998</v>
          </cell>
        </row>
        <row r="151495">
          <cell r="P151495">
            <v>0.22500000000000001</v>
          </cell>
          <cell r="AE151495">
            <v>0.28499999999999998</v>
          </cell>
        </row>
        <row r="151496">
          <cell r="P151496">
            <v>0.23200000000000001</v>
          </cell>
          <cell r="AE151496">
            <v>0.28100000000000003</v>
          </cell>
        </row>
        <row r="151497">
          <cell r="P151497">
            <v>0.17799999999999999</v>
          </cell>
          <cell r="AE151497">
            <v>0.27900000000000003</v>
          </cell>
        </row>
        <row r="151498">
          <cell r="P151498">
            <v>0.19600000000000001</v>
          </cell>
          <cell r="AE151498">
            <v>0.28399999999999997</v>
          </cell>
        </row>
        <row r="151499">
          <cell r="P151499">
            <v>0.187</v>
          </cell>
          <cell r="AE151499">
            <v>0.28999999999999998</v>
          </cell>
        </row>
        <row r="151500">
          <cell r="P151500">
            <v>0.20799999999999999</v>
          </cell>
          <cell r="AE151500">
            <v>0.29099999999999998</v>
          </cell>
        </row>
        <row r="151501">
          <cell r="P151501">
            <v>0.22700000000000001</v>
          </cell>
          <cell r="AE151501">
            <v>0.28599999999999998</v>
          </cell>
        </row>
        <row r="151502">
          <cell r="P151502">
            <v>0.26800000000000002</v>
          </cell>
          <cell r="AE151502">
            <v>0.28599999999999998</v>
          </cell>
        </row>
        <row r="151503">
          <cell r="P151503">
            <v>0.251</v>
          </cell>
          <cell r="AE151503">
            <v>0.28599999999999998</v>
          </cell>
        </row>
        <row r="151504">
          <cell r="P151504">
            <v>0.26200000000000001</v>
          </cell>
          <cell r="AE151504">
            <v>0.28699999999999998</v>
          </cell>
        </row>
        <row r="151505">
          <cell r="P151505">
            <v>0.27</v>
          </cell>
          <cell r="AE151505">
            <v>0.28199999999999997</v>
          </cell>
        </row>
        <row r="151506">
          <cell r="P151506">
            <v>0.25700000000000001</v>
          </cell>
          <cell r="AE151506">
            <v>0.27500000000000002</v>
          </cell>
        </row>
        <row r="151507">
          <cell r="P151507">
            <v>0.23499999999999999</v>
          </cell>
          <cell r="AE151507">
            <v>0.246</v>
          </cell>
        </row>
        <row r="151508">
          <cell r="P151508">
            <v>0.19600000000000001</v>
          </cell>
          <cell r="AE151508">
            <v>0.22600000000000001</v>
          </cell>
        </row>
        <row r="151509">
          <cell r="P151509">
            <v>0.20300000000000001</v>
          </cell>
          <cell r="AE151509">
            <v>0.216</v>
          </cell>
        </row>
        <row r="151510">
          <cell r="P151510">
            <v>0.20899999999999999</v>
          </cell>
          <cell r="AE151510">
            <v>0.20899999999999999</v>
          </cell>
        </row>
        <row r="151511">
          <cell r="P151511">
            <v>0.17699999999999999</v>
          </cell>
          <cell r="AE151511">
            <v>0.20300000000000001</v>
          </cell>
        </row>
        <row r="151512">
          <cell r="P151512">
            <v>0.22800000000000001</v>
          </cell>
          <cell r="AE151512">
            <v>0.2</v>
          </cell>
        </row>
        <row r="151513">
          <cell r="P151513">
            <v>0.23699999999999999</v>
          </cell>
          <cell r="AE151513">
            <v>0.188</v>
          </cell>
        </row>
        <row r="151514">
          <cell r="P151514">
            <v>0.23300000000000001</v>
          </cell>
          <cell r="AE151514">
            <v>0.186</v>
          </cell>
        </row>
        <row r="151515">
          <cell r="P151515">
            <v>0.23300000000000001</v>
          </cell>
          <cell r="AE151515">
            <v>0.185</v>
          </cell>
        </row>
        <row r="151516">
          <cell r="P151516">
            <v>0.186</v>
          </cell>
          <cell r="AE151516">
            <v>0.183</v>
          </cell>
        </row>
        <row r="151517">
          <cell r="P151517">
            <v>0.17399999999999999</v>
          </cell>
          <cell r="AE151517">
            <v>0.187</v>
          </cell>
        </row>
        <row r="151518">
          <cell r="P151518">
            <v>0.19900000000000001</v>
          </cell>
          <cell r="AE151518">
            <v>0.192</v>
          </cell>
        </row>
        <row r="151519">
          <cell r="P151519">
            <v>0.14699999999999999</v>
          </cell>
          <cell r="AE151519">
            <v>0.2</v>
          </cell>
        </row>
        <row r="151520">
          <cell r="P151520">
            <v>0.14000000000000001</v>
          </cell>
          <cell r="AE151520">
            <v>0.217</v>
          </cell>
        </row>
        <row r="151521">
          <cell r="P151521">
            <v>0.14599999999999999</v>
          </cell>
          <cell r="AE151521">
            <v>0.252</v>
          </cell>
        </row>
        <row r="151522">
          <cell r="P151522">
            <v>0.182</v>
          </cell>
          <cell r="AE151522">
            <v>0.28100000000000003</v>
          </cell>
        </row>
        <row r="151523">
          <cell r="P151523">
            <v>0.186</v>
          </cell>
          <cell r="AE151523">
            <v>0.29399999999999998</v>
          </cell>
        </row>
        <row r="151524">
          <cell r="P151524">
            <v>0.192</v>
          </cell>
          <cell r="AE151524">
            <v>0.3</v>
          </cell>
        </row>
        <row r="151525">
          <cell r="P151525">
            <v>0.29199999999999998</v>
          </cell>
          <cell r="AE151525">
            <v>0.30299999999999999</v>
          </cell>
        </row>
        <row r="151526">
          <cell r="P151526">
            <v>0.442</v>
          </cell>
          <cell r="AE151526">
            <v>0.308</v>
          </cell>
        </row>
        <row r="151527">
          <cell r="P151527">
            <v>0.48</v>
          </cell>
          <cell r="AE151527">
            <v>0.312</v>
          </cell>
        </row>
        <row r="151528">
          <cell r="P151528">
            <v>0.64200000000000002</v>
          </cell>
          <cell r="AE151528">
            <v>0.308</v>
          </cell>
        </row>
        <row r="151529">
          <cell r="P151529">
            <v>0.61</v>
          </cell>
          <cell r="AE151529">
            <v>0.308</v>
          </cell>
        </row>
        <row r="151530">
          <cell r="P151530">
            <v>0.61499999999999999</v>
          </cell>
          <cell r="AE151530">
            <v>0.308</v>
          </cell>
        </row>
        <row r="151531">
          <cell r="P151531">
            <v>0.61799999999999999</v>
          </cell>
          <cell r="AE151531">
            <v>0.30599999999999999</v>
          </cell>
        </row>
        <row r="151532">
          <cell r="P151532">
            <v>0.53200000000000003</v>
          </cell>
          <cell r="AE151532">
            <v>0.30599999999999999</v>
          </cell>
        </row>
        <row r="151533">
          <cell r="P151533">
            <v>0.43</v>
          </cell>
          <cell r="AE151533">
            <v>0.3</v>
          </cell>
        </row>
        <row r="151534">
          <cell r="P151534">
            <v>0.47299999999999998</v>
          </cell>
          <cell r="AE151534">
            <v>0.29899999999999999</v>
          </cell>
        </row>
        <row r="151535">
          <cell r="P151535">
            <v>0.32600000000000001</v>
          </cell>
          <cell r="AE151535">
            <v>0.30199999999999999</v>
          </cell>
        </row>
        <row r="151536">
          <cell r="P151536">
            <v>0.38400000000000001</v>
          </cell>
          <cell r="AE151536">
            <v>0.3</v>
          </cell>
        </row>
        <row r="151537">
          <cell r="P151537">
            <v>0.435</v>
          </cell>
          <cell r="AE151537">
            <v>0.30099999999999999</v>
          </cell>
        </row>
        <row r="151538">
          <cell r="P151538">
            <v>0.48</v>
          </cell>
          <cell r="AE151538">
            <v>0.30299999999999999</v>
          </cell>
        </row>
        <row r="151539">
          <cell r="P151539">
            <v>0.51200000000000001</v>
          </cell>
          <cell r="AE151539">
            <v>0.30199999999999999</v>
          </cell>
        </row>
        <row r="151540">
          <cell r="P151540">
            <v>0.55100000000000005</v>
          </cell>
          <cell r="AE151540">
            <v>0.30599999999999999</v>
          </cell>
        </row>
        <row r="151541">
          <cell r="P151541">
            <v>0.54700000000000004</v>
          </cell>
          <cell r="AE151541">
            <v>0.307</v>
          </cell>
        </row>
        <row r="151542">
          <cell r="P151542">
            <v>0.58199999999999996</v>
          </cell>
          <cell r="AE151542">
            <v>0.309</v>
          </cell>
        </row>
        <row r="151543">
          <cell r="P151543">
            <v>0.60099999999999998</v>
          </cell>
          <cell r="AE151543">
            <v>0.313</v>
          </cell>
        </row>
        <row r="151544">
          <cell r="P151544">
            <v>0.63600000000000001</v>
          </cell>
          <cell r="AE151544">
            <v>0.316</v>
          </cell>
        </row>
        <row r="151545">
          <cell r="P151545">
            <v>0.64600000000000002</v>
          </cell>
          <cell r="AE151545">
            <v>0.313</v>
          </cell>
        </row>
        <row r="151546">
          <cell r="P151546">
            <v>0.61199999999999999</v>
          </cell>
          <cell r="AE151546">
            <v>0.312</v>
          </cell>
        </row>
        <row r="151547">
          <cell r="P151547">
            <v>0.57799999999999996</v>
          </cell>
          <cell r="AE151547">
            <v>0.309</v>
          </cell>
        </row>
        <row r="151548">
          <cell r="P151548">
            <v>0.55800000000000005</v>
          </cell>
          <cell r="AE151548">
            <v>0.307</v>
          </cell>
        </row>
        <row r="151549">
          <cell r="P151549">
            <v>0.57499999999999996</v>
          </cell>
          <cell r="AE151549">
            <v>0.30299999999999999</v>
          </cell>
        </row>
        <row r="151550">
          <cell r="P151550">
            <v>0.55300000000000005</v>
          </cell>
          <cell r="AE151550">
            <v>0.29599999999999999</v>
          </cell>
        </row>
        <row r="151551">
          <cell r="P151551">
            <v>0.53900000000000003</v>
          </cell>
          <cell r="AE151551">
            <v>0.29099999999999998</v>
          </cell>
        </row>
        <row r="151552">
          <cell r="P151552">
            <v>0.53200000000000003</v>
          </cell>
          <cell r="AE151552">
            <v>0.29099999999999998</v>
          </cell>
        </row>
        <row r="151553">
          <cell r="P151553">
            <v>0.52900000000000003</v>
          </cell>
          <cell r="AE151553">
            <v>0.29099999999999998</v>
          </cell>
        </row>
        <row r="151554">
          <cell r="P151554">
            <v>0.57599999999999996</v>
          </cell>
          <cell r="AE151554">
            <v>0.29299999999999998</v>
          </cell>
        </row>
        <row r="151555">
          <cell r="P151555">
            <v>0.59199999999999997</v>
          </cell>
          <cell r="AE151555">
            <v>0.29399999999999998</v>
          </cell>
        </row>
        <row r="151556">
          <cell r="P151556">
            <v>0.54800000000000004</v>
          </cell>
          <cell r="AE151556">
            <v>0.29399999999999998</v>
          </cell>
        </row>
        <row r="151557">
          <cell r="P151557">
            <v>0.498</v>
          </cell>
          <cell r="AE151557">
            <v>0.28599999999999998</v>
          </cell>
        </row>
        <row r="151558">
          <cell r="P151558">
            <v>0.42099999999999999</v>
          </cell>
          <cell r="AE151558">
            <v>0.28100000000000003</v>
          </cell>
        </row>
        <row r="151559">
          <cell r="P151559">
            <v>0.35899999999999999</v>
          </cell>
          <cell r="AE151559">
            <v>0.27700000000000002</v>
          </cell>
        </row>
        <row r="151560">
          <cell r="P151560">
            <v>0.28599999999999998</v>
          </cell>
          <cell r="AE151560">
            <v>0.27500000000000002</v>
          </cell>
        </row>
        <row r="151561">
          <cell r="P151561">
            <v>0.221</v>
          </cell>
          <cell r="AE151561">
            <v>0.27400000000000002</v>
          </cell>
        </row>
        <row r="151562">
          <cell r="P151562">
            <v>0.25600000000000001</v>
          </cell>
          <cell r="AE151562">
            <v>0.27200000000000002</v>
          </cell>
        </row>
        <row r="151563">
          <cell r="P151563">
            <v>0.41899999999999998</v>
          </cell>
          <cell r="AE151563">
            <v>0.26800000000000002</v>
          </cell>
        </row>
        <row r="151564">
          <cell r="P151564">
            <v>0.70399999999999996</v>
          </cell>
          <cell r="AE151564">
            <v>0.27800000000000002</v>
          </cell>
        </row>
        <row r="151565">
          <cell r="P151565">
            <v>0.71899999999999997</v>
          </cell>
          <cell r="AE151565">
            <v>0.28000000000000003</v>
          </cell>
        </row>
        <row r="151566">
          <cell r="P151566">
            <v>0.72399999999999998</v>
          </cell>
          <cell r="AE151566">
            <v>0.28199999999999997</v>
          </cell>
        </row>
        <row r="151567">
          <cell r="P151567">
            <v>0.73099999999999998</v>
          </cell>
          <cell r="AE151567">
            <v>0.28899999999999998</v>
          </cell>
        </row>
        <row r="151568">
          <cell r="P151568">
            <v>0.69199999999999995</v>
          </cell>
          <cell r="AE151568">
            <v>0.28999999999999998</v>
          </cell>
        </row>
        <row r="151569">
          <cell r="P151569">
            <v>0.66200000000000003</v>
          </cell>
          <cell r="AE151569">
            <v>0.29399999999999998</v>
          </cell>
        </row>
        <row r="151570">
          <cell r="P151570">
            <v>0.52400000000000002</v>
          </cell>
          <cell r="AE151570">
            <v>0.28999999999999998</v>
          </cell>
        </row>
        <row r="151571">
          <cell r="P151571">
            <v>0.27700000000000002</v>
          </cell>
          <cell r="AE151571">
            <v>0.28399999999999997</v>
          </cell>
        </row>
        <row r="151572">
          <cell r="P151572">
            <v>0.28899999999999998</v>
          </cell>
          <cell r="AE151572">
            <v>0.28699999999999998</v>
          </cell>
        </row>
        <row r="151573">
          <cell r="P151573">
            <v>0.28599999999999998</v>
          </cell>
          <cell r="AE151573">
            <v>0.28699999999999998</v>
          </cell>
        </row>
        <row r="151574">
          <cell r="P151574">
            <v>0.32900000000000001</v>
          </cell>
          <cell r="AE151574">
            <v>0.28399999999999997</v>
          </cell>
        </row>
        <row r="151575">
          <cell r="P151575">
            <v>0.32600000000000001</v>
          </cell>
          <cell r="AE151575">
            <v>0.28499999999999998</v>
          </cell>
        </row>
        <row r="151576">
          <cell r="P151576">
            <v>0.255</v>
          </cell>
          <cell r="AE151576">
            <v>0.28499999999999998</v>
          </cell>
        </row>
        <row r="151577">
          <cell r="P151577">
            <v>0.221</v>
          </cell>
          <cell r="AE151577">
            <v>0.29499999999999998</v>
          </cell>
        </row>
        <row r="151578">
          <cell r="P151578">
            <v>0.221</v>
          </cell>
          <cell r="AE151578">
            <v>0.30499999999999999</v>
          </cell>
        </row>
        <row r="151579">
          <cell r="P151579">
            <v>0.248</v>
          </cell>
          <cell r="AE151579">
            <v>0.311</v>
          </cell>
        </row>
        <row r="151580">
          <cell r="P151580">
            <v>0.25</v>
          </cell>
          <cell r="AE151580">
            <v>0.318</v>
          </cell>
        </row>
        <row r="151581">
          <cell r="P151581">
            <v>0.19900000000000001</v>
          </cell>
          <cell r="AE151581">
            <v>0.32400000000000001</v>
          </cell>
        </row>
        <row r="151582">
          <cell r="P151582">
            <v>0.19600000000000001</v>
          </cell>
          <cell r="AE151582">
            <v>0.32900000000000001</v>
          </cell>
        </row>
        <row r="151583">
          <cell r="P151583">
            <v>0.25600000000000001</v>
          </cell>
          <cell r="AE151583">
            <v>0.33500000000000002</v>
          </cell>
        </row>
        <row r="151584">
          <cell r="P151584">
            <v>0.34</v>
          </cell>
          <cell r="AE151584">
            <v>0.34200000000000003</v>
          </cell>
        </row>
        <row r="151585">
          <cell r="P151585">
            <v>0.378</v>
          </cell>
          <cell r="AE151585">
            <v>0.34899999999999998</v>
          </cell>
        </row>
        <row r="151586">
          <cell r="P151586">
            <v>0.39300000000000002</v>
          </cell>
          <cell r="AE151586">
            <v>0.35399999999999998</v>
          </cell>
        </row>
        <row r="151587">
          <cell r="P151587">
            <v>0.39600000000000002</v>
          </cell>
          <cell r="AE151587">
            <v>0.36099999999999999</v>
          </cell>
        </row>
        <row r="151588">
          <cell r="P151588">
            <v>0.40100000000000002</v>
          </cell>
          <cell r="AE151588">
            <v>0.37</v>
          </cell>
        </row>
        <row r="151589">
          <cell r="P151589">
            <v>0.40300000000000002</v>
          </cell>
          <cell r="AE151589">
            <v>0.38</v>
          </cell>
        </row>
        <row r="151590">
          <cell r="P151590">
            <v>0.35</v>
          </cell>
          <cell r="AE151590">
            <v>0.38800000000000001</v>
          </cell>
        </row>
        <row r="151591">
          <cell r="P151591">
            <v>0.25800000000000001</v>
          </cell>
          <cell r="AE151591">
            <v>0.39800000000000002</v>
          </cell>
        </row>
        <row r="151592">
          <cell r="P151592">
            <v>0.20599999999999999</v>
          </cell>
          <cell r="AE151592">
            <v>0.41</v>
          </cell>
        </row>
        <row r="151593">
          <cell r="P151593">
            <v>0.17399999999999999</v>
          </cell>
          <cell r="AE151593">
            <v>0.42299999999999999</v>
          </cell>
        </row>
        <row r="151594">
          <cell r="P151594">
            <v>0.16900000000000001</v>
          </cell>
          <cell r="AE151594">
            <v>0.432</v>
          </cell>
        </row>
        <row r="151595">
          <cell r="P151595">
            <v>0.18099999999999999</v>
          </cell>
          <cell r="AE151595">
            <v>0.442</v>
          </cell>
        </row>
        <row r="151596">
          <cell r="P151596">
            <v>0.217</v>
          </cell>
          <cell r="AE151596">
            <v>0.44800000000000001</v>
          </cell>
        </row>
        <row r="151597">
          <cell r="P151597">
            <v>0.26100000000000001</v>
          </cell>
          <cell r="AE151597">
            <v>0.45300000000000001</v>
          </cell>
        </row>
        <row r="151598">
          <cell r="P151598">
            <v>0.312</v>
          </cell>
          <cell r="AE151598">
            <v>0.45300000000000001</v>
          </cell>
        </row>
        <row r="151599">
          <cell r="P151599">
            <v>0.28699999999999998</v>
          </cell>
          <cell r="AE151599">
            <v>0.443</v>
          </cell>
        </row>
        <row r="151600">
          <cell r="P151600">
            <v>0.253</v>
          </cell>
          <cell r="AE151600">
            <v>0.439</v>
          </cell>
        </row>
        <row r="151601">
          <cell r="P151601">
            <v>0.26800000000000002</v>
          </cell>
          <cell r="AE151601">
            <v>0.44400000000000001</v>
          </cell>
        </row>
        <row r="151602">
          <cell r="P151602">
            <v>0.25</v>
          </cell>
          <cell r="AE151602">
            <v>0.44400000000000001</v>
          </cell>
        </row>
        <row r="151603">
          <cell r="P151603">
            <v>0.32400000000000001</v>
          </cell>
          <cell r="AE151603">
            <v>0.44600000000000001</v>
          </cell>
        </row>
        <row r="151604">
          <cell r="P151604">
            <v>0.26100000000000001</v>
          </cell>
          <cell r="AE151604">
            <v>0.443</v>
          </cell>
        </row>
        <row r="151605">
          <cell r="P151605">
            <v>0.215</v>
          </cell>
          <cell r="AE151605">
            <v>0.42899999999999999</v>
          </cell>
        </row>
        <row r="151606">
          <cell r="P151606">
            <v>0.33100000000000002</v>
          </cell>
          <cell r="AE151606">
            <v>0.41599999999999998</v>
          </cell>
        </row>
        <row r="151607">
          <cell r="P151607">
            <v>0.32</v>
          </cell>
          <cell r="AE151607">
            <v>0.40400000000000003</v>
          </cell>
        </row>
        <row r="151608">
          <cell r="P151608">
            <v>0.312</v>
          </cell>
          <cell r="AE151608">
            <v>0.39400000000000002</v>
          </cell>
        </row>
        <row r="151609">
          <cell r="P151609">
            <v>0.78500000000000003</v>
          </cell>
          <cell r="AE151609">
            <v>0.39</v>
          </cell>
        </row>
        <row r="151610">
          <cell r="P151610">
            <v>0.95599999999999996</v>
          </cell>
          <cell r="AE151610">
            <v>0.39500000000000002</v>
          </cell>
        </row>
        <row r="151611">
          <cell r="P151611">
            <v>1.024</v>
          </cell>
          <cell r="AE151611">
            <v>0.40500000000000003</v>
          </cell>
        </row>
        <row r="151612">
          <cell r="P151612">
            <v>1.5049999999999999</v>
          </cell>
          <cell r="AE151612">
            <v>0.42899999999999999</v>
          </cell>
        </row>
        <row r="151613">
          <cell r="P151613">
            <v>1.657</v>
          </cell>
          <cell r="AE151613">
            <v>0.45600000000000002</v>
          </cell>
        </row>
        <row r="151614">
          <cell r="P151614">
            <v>1.907</v>
          </cell>
          <cell r="AE151614">
            <v>0.46800000000000003</v>
          </cell>
        </row>
        <row r="151615">
          <cell r="P151615">
            <v>2.15</v>
          </cell>
          <cell r="AE151615">
            <v>0.47499999999999998</v>
          </cell>
        </row>
        <row r="151616">
          <cell r="P151616">
            <v>1.843</v>
          </cell>
          <cell r="AE151616">
            <v>0.48399999999999999</v>
          </cell>
        </row>
        <row r="151617">
          <cell r="P151617">
            <v>1.7410000000000001</v>
          </cell>
          <cell r="AE151617">
            <v>0.48899999999999999</v>
          </cell>
        </row>
        <row r="151618">
          <cell r="P151618">
            <v>1.85</v>
          </cell>
          <cell r="AE151618">
            <v>0.48899999999999999</v>
          </cell>
        </row>
        <row r="151619">
          <cell r="P151619">
            <v>1.528</v>
          </cell>
          <cell r="AE151619">
            <v>0.48499999999999999</v>
          </cell>
        </row>
        <row r="151620">
          <cell r="P151620">
            <v>1.337</v>
          </cell>
          <cell r="AE151620">
            <v>0.48699999999999999</v>
          </cell>
        </row>
        <row r="151621">
          <cell r="P151621">
            <v>1.2729999999999999</v>
          </cell>
          <cell r="AE151621">
            <v>0.49299999999999999</v>
          </cell>
        </row>
        <row r="151622">
          <cell r="P151622">
            <v>1.1279999999999999</v>
          </cell>
          <cell r="AE151622">
            <v>0.49099999999999999</v>
          </cell>
        </row>
        <row r="151623">
          <cell r="P151623">
            <v>1.073</v>
          </cell>
          <cell r="AE151623">
            <v>0.48899999999999999</v>
          </cell>
        </row>
        <row r="151624">
          <cell r="P151624">
            <v>1.026</v>
          </cell>
          <cell r="AE151624">
            <v>0.48199999999999998</v>
          </cell>
        </row>
        <row r="151625">
          <cell r="P151625">
            <v>0.97299999999999998</v>
          </cell>
          <cell r="AE151625">
            <v>0.47799999999999998</v>
          </cell>
        </row>
        <row r="151626">
          <cell r="P151626">
            <v>0.99199999999999999</v>
          </cell>
          <cell r="AE151626">
            <v>0.47399999999999998</v>
          </cell>
        </row>
        <row r="151627">
          <cell r="P151627">
            <v>1.0840000000000001</v>
          </cell>
          <cell r="AE151627">
            <v>0.46600000000000003</v>
          </cell>
        </row>
        <row r="151628">
          <cell r="P151628">
            <v>1.032</v>
          </cell>
          <cell r="AE151628">
            <v>0.46700000000000003</v>
          </cell>
        </row>
        <row r="151629">
          <cell r="P151629">
            <v>1.01</v>
          </cell>
          <cell r="AE151629">
            <v>0.46500000000000002</v>
          </cell>
        </row>
        <row r="151630">
          <cell r="P151630">
            <v>0.97199999999999998</v>
          </cell>
          <cell r="AE151630">
            <v>0.46300000000000002</v>
          </cell>
        </row>
        <row r="151631">
          <cell r="P151631">
            <v>0.96099999999999997</v>
          </cell>
          <cell r="AE151631">
            <v>0.46400000000000002</v>
          </cell>
        </row>
        <row r="151632">
          <cell r="P151632">
            <v>0.97199999999999998</v>
          </cell>
          <cell r="AE151632">
            <v>0.46400000000000002</v>
          </cell>
        </row>
        <row r="151633">
          <cell r="P151633">
            <v>0.88400000000000001</v>
          </cell>
          <cell r="AE151633">
            <v>0.46300000000000002</v>
          </cell>
        </row>
        <row r="151634">
          <cell r="P151634">
            <v>0.85299999999999998</v>
          </cell>
          <cell r="AE151634">
            <v>0.45900000000000002</v>
          </cell>
        </row>
        <row r="151635">
          <cell r="P151635">
            <v>0.81299999999999994</v>
          </cell>
          <cell r="AE151635">
            <v>0.45500000000000002</v>
          </cell>
        </row>
        <row r="151636">
          <cell r="P151636">
            <v>0.84299999999999997</v>
          </cell>
          <cell r="AE151636">
            <v>0.45200000000000001</v>
          </cell>
        </row>
        <row r="151637">
          <cell r="P151637">
            <v>0.88600000000000001</v>
          </cell>
          <cell r="AE151637">
            <v>0.44400000000000001</v>
          </cell>
        </row>
        <row r="151638">
          <cell r="P151638">
            <v>0.96499999999999997</v>
          </cell>
          <cell r="AE151638">
            <v>0.443</v>
          </cell>
        </row>
        <row r="151639">
          <cell r="P151639">
            <v>1.0609999999999999</v>
          </cell>
          <cell r="AE151639">
            <v>0.442</v>
          </cell>
        </row>
        <row r="151640">
          <cell r="P151640">
            <v>1.085</v>
          </cell>
          <cell r="AE151640">
            <v>0.439</v>
          </cell>
        </row>
        <row r="151641">
          <cell r="P151641">
            <v>1.1479999999999999</v>
          </cell>
          <cell r="AE151641">
            <v>0.443</v>
          </cell>
        </row>
        <row r="151642">
          <cell r="P151642">
            <v>1.306</v>
          </cell>
          <cell r="AE151642">
            <v>0.443</v>
          </cell>
        </row>
        <row r="151643">
          <cell r="P151643">
            <v>1.3009999999999999</v>
          </cell>
          <cell r="AE151643">
            <v>0.442</v>
          </cell>
        </row>
        <row r="151644">
          <cell r="P151644">
            <v>1.252</v>
          </cell>
          <cell r="AE151644">
            <v>0.44500000000000001</v>
          </cell>
        </row>
        <row r="151645">
          <cell r="P151645">
            <v>1.147</v>
          </cell>
          <cell r="AE151645">
            <v>0.441</v>
          </cell>
        </row>
        <row r="151646">
          <cell r="P151646">
            <v>1.0409999999999999</v>
          </cell>
          <cell r="AE151646">
            <v>0.442</v>
          </cell>
        </row>
        <row r="151647">
          <cell r="P151647">
            <v>1.0780000000000001</v>
          </cell>
          <cell r="AE151647">
            <v>0.432</v>
          </cell>
        </row>
        <row r="151648">
          <cell r="P151648">
            <v>0.98099999999999998</v>
          </cell>
          <cell r="AE151648">
            <v>0.43</v>
          </cell>
        </row>
        <row r="151649">
          <cell r="P151649">
            <v>0.90200000000000002</v>
          </cell>
          <cell r="AE151649">
            <v>0.42499999999999999</v>
          </cell>
        </row>
        <row r="151650">
          <cell r="P151650">
            <v>0.878</v>
          </cell>
          <cell r="AE151650">
            <v>0.42099999999999999</v>
          </cell>
        </row>
        <row r="151651">
          <cell r="P151651">
            <v>0.94299999999999995</v>
          </cell>
          <cell r="AE151651">
            <v>0.42099999999999999</v>
          </cell>
        </row>
        <row r="151652">
          <cell r="P151652">
            <v>0.995</v>
          </cell>
          <cell r="AE151652">
            <v>0.41499999999999998</v>
          </cell>
        </row>
        <row r="151653">
          <cell r="P151653">
            <v>1.0289999999999999</v>
          </cell>
          <cell r="AE151653">
            <v>0.41199999999999998</v>
          </cell>
        </row>
        <row r="151654">
          <cell r="P151654">
            <v>1.01</v>
          </cell>
          <cell r="AE151654">
            <v>0.42199999999999999</v>
          </cell>
        </row>
        <row r="151655">
          <cell r="P151655">
            <v>1.123</v>
          </cell>
          <cell r="AE151655">
            <v>0.42299999999999999</v>
          </cell>
        </row>
        <row r="151656">
          <cell r="P151656">
            <v>0.95299999999999996</v>
          </cell>
          <cell r="AE151656">
            <v>0.42499999999999999</v>
          </cell>
        </row>
        <row r="151657">
          <cell r="P151657">
            <v>0.90400000000000003</v>
          </cell>
          <cell r="AE151657">
            <v>0.43099999999999999</v>
          </cell>
        </row>
        <row r="151658">
          <cell r="P151658">
            <v>0.81200000000000006</v>
          </cell>
          <cell r="AE151658">
            <v>0.438</v>
          </cell>
        </row>
        <row r="151659">
          <cell r="P151659">
            <v>0.83</v>
          </cell>
          <cell r="AE151659">
            <v>0.44500000000000001</v>
          </cell>
        </row>
        <row r="151660">
          <cell r="P151660">
            <v>0.92600000000000005</v>
          </cell>
          <cell r="AE151660">
            <v>0.44600000000000001</v>
          </cell>
        </row>
        <row r="151661">
          <cell r="P151661">
            <v>1.0069999999999999</v>
          </cell>
          <cell r="AE151661">
            <v>0.44900000000000001</v>
          </cell>
        </row>
        <row r="151662">
          <cell r="P151662">
            <v>0.97299999999999998</v>
          </cell>
          <cell r="AE151662">
            <v>0.45</v>
          </cell>
        </row>
        <row r="151663">
          <cell r="P151663">
            <v>1.1399999999999999</v>
          </cell>
          <cell r="AE151663">
            <v>0.45500000000000002</v>
          </cell>
        </row>
        <row r="151664">
          <cell r="P151664">
            <v>1.2330000000000001</v>
          </cell>
          <cell r="AE151664">
            <v>0.45700000000000002</v>
          </cell>
        </row>
        <row r="151665">
          <cell r="P151665">
            <v>1.246</v>
          </cell>
          <cell r="AE151665">
            <v>0.45</v>
          </cell>
        </row>
        <row r="151666">
          <cell r="P151666">
            <v>1.2410000000000001</v>
          </cell>
          <cell r="AE151666">
            <v>0.44900000000000001</v>
          </cell>
        </row>
        <row r="151667">
          <cell r="P151667">
            <v>1.2270000000000001</v>
          </cell>
          <cell r="AE151667">
            <v>0.44700000000000001</v>
          </cell>
        </row>
        <row r="151668">
          <cell r="P151668">
            <v>1.218</v>
          </cell>
          <cell r="AE151668">
            <v>0.442</v>
          </cell>
        </row>
        <row r="151669">
          <cell r="P151669">
            <v>1.2669999999999999</v>
          </cell>
          <cell r="AE151669">
            <v>0.441</v>
          </cell>
        </row>
        <row r="151670">
          <cell r="P151670">
            <v>1.302</v>
          </cell>
          <cell r="AE151670">
            <v>0.436</v>
          </cell>
        </row>
        <row r="151671">
          <cell r="P151671">
            <v>1.258</v>
          </cell>
          <cell r="AE151671">
            <v>0.438</v>
          </cell>
        </row>
        <row r="151672">
          <cell r="P151672">
            <v>1.32</v>
          </cell>
          <cell r="AE151672">
            <v>0.441</v>
          </cell>
        </row>
        <row r="151673">
          <cell r="P151673">
            <v>1.2949999999999999</v>
          </cell>
          <cell r="AE151673">
            <v>0.44500000000000001</v>
          </cell>
        </row>
        <row r="151674">
          <cell r="P151674">
            <v>1.198</v>
          </cell>
          <cell r="AE151674">
            <v>0.45400000000000001</v>
          </cell>
        </row>
        <row r="151675">
          <cell r="P151675">
            <v>1.2170000000000001</v>
          </cell>
          <cell r="AE151675">
            <v>0.46100000000000002</v>
          </cell>
        </row>
        <row r="151676">
          <cell r="P151676">
            <v>1.1539999999999999</v>
          </cell>
          <cell r="AE151676">
            <v>0.45800000000000002</v>
          </cell>
        </row>
        <row r="151677">
          <cell r="P151677">
            <v>1.1160000000000001</v>
          </cell>
          <cell r="AE151677">
            <v>0.45800000000000002</v>
          </cell>
        </row>
        <row r="151678">
          <cell r="P151678">
            <v>1.099</v>
          </cell>
          <cell r="AE151678">
            <v>0.45600000000000002</v>
          </cell>
        </row>
        <row r="151679">
          <cell r="P151679">
            <v>1.1279999999999999</v>
          </cell>
          <cell r="AE151679">
            <v>0.44900000000000001</v>
          </cell>
        </row>
        <row r="151680">
          <cell r="P151680">
            <v>1.1679999999999999</v>
          </cell>
          <cell r="AE151680">
            <v>0.442</v>
          </cell>
        </row>
        <row r="151681">
          <cell r="P151681">
            <v>1.2090000000000001</v>
          </cell>
          <cell r="AE151681">
            <v>0.437</v>
          </cell>
        </row>
        <row r="151682">
          <cell r="P151682">
            <v>1.101</v>
          </cell>
          <cell r="AE151682">
            <v>0.434</v>
          </cell>
        </row>
        <row r="151683">
          <cell r="P151683">
            <v>1.111</v>
          </cell>
          <cell r="AE151683">
            <v>0.434</v>
          </cell>
        </row>
        <row r="151684">
          <cell r="P151684">
            <v>1.0449999999999999</v>
          </cell>
          <cell r="AE151684">
            <v>0.435</v>
          </cell>
        </row>
        <row r="151685">
          <cell r="P151685">
            <v>1.1339999999999999</v>
          </cell>
          <cell r="AE151685">
            <v>0.43</v>
          </cell>
        </row>
        <row r="151686">
          <cell r="P151686">
            <v>1.0609999999999999</v>
          </cell>
          <cell r="AE151686">
            <v>0.43099999999999999</v>
          </cell>
        </row>
        <row r="151687">
          <cell r="P151687">
            <v>1.012</v>
          </cell>
          <cell r="AE151687">
            <v>0.437</v>
          </cell>
        </row>
        <row r="151688">
          <cell r="P151688">
            <v>0.95299999999999996</v>
          </cell>
          <cell r="AE151688">
            <v>0.434</v>
          </cell>
        </row>
        <row r="151689">
          <cell r="P151689">
            <v>0.96199999999999997</v>
          </cell>
          <cell r="AE151689">
            <v>0.434</v>
          </cell>
        </row>
        <row r="151690">
          <cell r="P151690">
            <v>0.88600000000000001</v>
          </cell>
          <cell r="AE151690">
            <v>0.432</v>
          </cell>
        </row>
        <row r="151691">
          <cell r="P151691">
            <v>0.94199999999999995</v>
          </cell>
          <cell r="AE151691">
            <v>0.433</v>
          </cell>
        </row>
        <row r="151692">
          <cell r="P151692">
            <v>0.88700000000000001</v>
          </cell>
          <cell r="AE151692">
            <v>0.434</v>
          </cell>
        </row>
        <row r="151693">
          <cell r="P151693">
            <v>0.93799999999999994</v>
          </cell>
          <cell r="AE151693">
            <v>0.435</v>
          </cell>
        </row>
        <row r="151694">
          <cell r="P151694">
            <v>0.92100000000000004</v>
          </cell>
          <cell r="AE151694">
            <v>0.435</v>
          </cell>
        </row>
        <row r="151695">
          <cell r="P151695">
            <v>0.95499999999999996</v>
          </cell>
          <cell r="AE151695">
            <v>0.437</v>
          </cell>
        </row>
        <row r="151696">
          <cell r="P151696">
            <v>1.03</v>
          </cell>
          <cell r="AE151696">
            <v>0.432</v>
          </cell>
        </row>
        <row r="151697">
          <cell r="P151697">
            <v>1.0269999999999999</v>
          </cell>
          <cell r="AE151697">
            <v>0.435</v>
          </cell>
        </row>
        <row r="151698">
          <cell r="P151698">
            <v>0.97499999999999998</v>
          </cell>
          <cell r="AE151698">
            <v>0.434</v>
          </cell>
        </row>
        <row r="151699">
          <cell r="P151699">
            <v>0.92300000000000004</v>
          </cell>
          <cell r="AE151699">
            <v>0.432</v>
          </cell>
        </row>
        <row r="151700">
          <cell r="P151700">
            <v>0.92700000000000005</v>
          </cell>
          <cell r="AE151700">
            <v>0.434</v>
          </cell>
        </row>
        <row r="151701">
          <cell r="P151701">
            <v>1</v>
          </cell>
          <cell r="AE151701">
            <v>0.432</v>
          </cell>
        </row>
        <row r="151702">
          <cell r="P151702">
            <v>1.07</v>
          </cell>
          <cell r="AE151702">
            <v>0.43</v>
          </cell>
        </row>
        <row r="151703">
          <cell r="P151703">
            <v>0.93700000000000006</v>
          </cell>
          <cell r="AE151703">
            <v>0.433</v>
          </cell>
        </row>
        <row r="151704">
          <cell r="P151704">
            <v>0.94499999999999995</v>
          </cell>
          <cell r="AE151704">
            <v>0.43</v>
          </cell>
        </row>
        <row r="151705">
          <cell r="P151705">
            <v>0.96799999999999997</v>
          </cell>
          <cell r="AE151705">
            <v>0.43</v>
          </cell>
        </row>
        <row r="151706">
          <cell r="P151706">
            <v>1.032</v>
          </cell>
          <cell r="AE151706">
            <v>0.42699999999999999</v>
          </cell>
        </row>
        <row r="151707">
          <cell r="P151707">
            <v>0.999</v>
          </cell>
          <cell r="AE151707">
            <v>0.42399999999999999</v>
          </cell>
        </row>
        <row r="151708">
          <cell r="P151708">
            <v>0.97</v>
          </cell>
          <cell r="AE151708">
            <v>0.42499999999999999</v>
          </cell>
        </row>
        <row r="151709">
          <cell r="P151709">
            <v>0.83299999999999996</v>
          </cell>
          <cell r="AE151709">
            <v>0.42599999999999999</v>
          </cell>
        </row>
        <row r="151710">
          <cell r="P151710">
            <v>0.94799999999999995</v>
          </cell>
          <cell r="AE151710">
            <v>0.432</v>
          </cell>
        </row>
        <row r="151711">
          <cell r="P151711">
            <v>0.98099999999999998</v>
          </cell>
          <cell r="AE151711">
            <v>0.436</v>
          </cell>
        </row>
        <row r="151712">
          <cell r="P151712">
            <v>0.995</v>
          </cell>
          <cell r="AE151712">
            <v>0.437</v>
          </cell>
        </row>
        <row r="151713">
          <cell r="P151713">
            <v>0.96699999999999997</v>
          </cell>
          <cell r="AE151713">
            <v>0.439</v>
          </cell>
        </row>
        <row r="151714">
          <cell r="P151714">
            <v>0.94299999999999995</v>
          </cell>
          <cell r="AE151714">
            <v>0.438</v>
          </cell>
        </row>
        <row r="151715">
          <cell r="P151715">
            <v>0.80500000000000005</v>
          </cell>
          <cell r="AE151715">
            <v>0.42599999999999999</v>
          </cell>
        </row>
        <row r="151716">
          <cell r="P151716">
            <v>0.72399999999999998</v>
          </cell>
          <cell r="AE151716">
            <v>0.42099999999999999</v>
          </cell>
        </row>
        <row r="151717">
          <cell r="P151717">
            <v>0.52100000000000002</v>
          </cell>
          <cell r="AE151717">
            <v>0.41399999999999998</v>
          </cell>
        </row>
        <row r="151718">
          <cell r="P151718">
            <v>0.66900000000000004</v>
          </cell>
          <cell r="AE151718">
            <v>0.41099999999999998</v>
          </cell>
        </row>
        <row r="151719">
          <cell r="P151719">
            <v>0.64</v>
          </cell>
          <cell r="AE151719">
            <v>0.40899999999999997</v>
          </cell>
        </row>
        <row r="151720">
          <cell r="P151720">
            <v>0.57799999999999996</v>
          </cell>
          <cell r="AE151720">
            <v>0.40899999999999997</v>
          </cell>
        </row>
        <row r="151721">
          <cell r="P151721">
            <v>0.59499999999999997</v>
          </cell>
          <cell r="AE151721">
            <v>0.41199999999999998</v>
          </cell>
        </row>
        <row r="151722">
          <cell r="P151722">
            <v>0.66100000000000003</v>
          </cell>
          <cell r="AE151722">
            <v>0.42499999999999999</v>
          </cell>
        </row>
        <row r="151723">
          <cell r="P151723">
            <v>0.86099999999999999</v>
          </cell>
          <cell r="AE151723">
            <v>0.435</v>
          </cell>
        </row>
        <row r="151724">
          <cell r="P151724">
            <v>1.042</v>
          </cell>
          <cell r="AE151724">
            <v>0.438</v>
          </cell>
        </row>
        <row r="151725">
          <cell r="P151725">
            <v>0.95099999999999996</v>
          </cell>
          <cell r="AE151725">
            <v>0.44700000000000001</v>
          </cell>
        </row>
        <row r="151726">
          <cell r="P151726">
            <v>0.99399999999999999</v>
          </cell>
          <cell r="AE151726">
            <v>0.45400000000000001</v>
          </cell>
        </row>
        <row r="151727">
          <cell r="P151727">
            <v>1.0609999999999999</v>
          </cell>
          <cell r="AE151727">
            <v>0.46200000000000002</v>
          </cell>
        </row>
        <row r="151728">
          <cell r="P151728">
            <v>1.032</v>
          </cell>
          <cell r="AE151728">
            <v>0.47099999999999997</v>
          </cell>
        </row>
        <row r="151729">
          <cell r="P151729">
            <v>1.0409999999999999</v>
          </cell>
          <cell r="AE151729">
            <v>0.47899999999999998</v>
          </cell>
        </row>
        <row r="151730">
          <cell r="P151730">
            <v>1.0660000000000001</v>
          </cell>
          <cell r="AE151730">
            <v>0.48099999999999998</v>
          </cell>
        </row>
        <row r="151731">
          <cell r="P151731">
            <v>1.1930000000000001</v>
          </cell>
          <cell r="AE151731">
            <v>0.48799999999999999</v>
          </cell>
        </row>
        <row r="151732">
          <cell r="P151732">
            <v>1.1870000000000001</v>
          </cell>
          <cell r="AE151732">
            <v>0.48199999999999998</v>
          </cell>
        </row>
        <row r="151733">
          <cell r="P151733">
            <v>1.387</v>
          </cell>
          <cell r="AE151733">
            <v>0.48099999999999998</v>
          </cell>
        </row>
        <row r="151734">
          <cell r="P151734">
            <v>1.298</v>
          </cell>
          <cell r="AE151734">
            <v>0.48</v>
          </cell>
        </row>
        <row r="151735">
          <cell r="P151735">
            <v>1.3540000000000001</v>
          </cell>
          <cell r="AE151735">
            <v>0.48</v>
          </cell>
        </row>
        <row r="151736">
          <cell r="P151736">
            <v>1.4339999999999999</v>
          </cell>
          <cell r="AE151736">
            <v>0.47799999999999998</v>
          </cell>
        </row>
        <row r="151737">
          <cell r="P151737">
            <v>1.395</v>
          </cell>
          <cell r="AE151737">
            <v>0.47599999999999998</v>
          </cell>
        </row>
        <row r="151738">
          <cell r="P151738">
            <v>1.4610000000000001</v>
          </cell>
          <cell r="AE151738">
            <v>0.48199999999999998</v>
          </cell>
        </row>
        <row r="151739">
          <cell r="P151739">
            <v>1.5489999999999999</v>
          </cell>
          <cell r="AE151739">
            <v>0.496</v>
          </cell>
        </row>
        <row r="151740">
          <cell r="P151740">
            <v>1.528</v>
          </cell>
          <cell r="AE151740">
            <v>0.503</v>
          </cell>
        </row>
        <row r="151741">
          <cell r="P151741">
            <v>1.5529999999999999</v>
          </cell>
          <cell r="AE151741">
            <v>0.51200000000000001</v>
          </cell>
        </row>
        <row r="151742">
          <cell r="P151742">
            <v>1.5580000000000001</v>
          </cell>
          <cell r="AE151742">
            <v>0.51700000000000002</v>
          </cell>
        </row>
        <row r="151743">
          <cell r="P151743">
            <v>1.5669999999999999</v>
          </cell>
          <cell r="AE151743">
            <v>0.52900000000000003</v>
          </cell>
        </row>
        <row r="151744">
          <cell r="P151744">
            <v>1.6830000000000001</v>
          </cell>
          <cell r="AE151744">
            <v>0.54400000000000004</v>
          </cell>
        </row>
        <row r="151745">
          <cell r="P151745">
            <v>1.706</v>
          </cell>
          <cell r="AE151745">
            <v>0.55000000000000004</v>
          </cell>
        </row>
        <row r="151746">
          <cell r="P151746">
            <v>1.9139999999999999</v>
          </cell>
          <cell r="AE151746">
            <v>0.55400000000000005</v>
          </cell>
        </row>
        <row r="151747">
          <cell r="P151747">
            <v>1.8440000000000001</v>
          </cell>
          <cell r="AE151747">
            <v>0.56000000000000005</v>
          </cell>
        </row>
        <row r="151748">
          <cell r="P151748">
            <v>2.0009999999999999</v>
          </cell>
          <cell r="AE151748">
            <v>0.56399999999999995</v>
          </cell>
        </row>
        <row r="151749">
          <cell r="P151749">
            <v>2.2610000000000001</v>
          </cell>
          <cell r="AE151749">
            <v>0.57099999999999995</v>
          </cell>
        </row>
        <row r="151750">
          <cell r="P151750">
            <v>2.3450000000000002</v>
          </cell>
          <cell r="AE151750">
            <v>0.57899999999999996</v>
          </cell>
        </row>
        <row r="151751">
          <cell r="P151751">
            <v>2.3170000000000002</v>
          </cell>
          <cell r="AE151751">
            <v>0.58599999999999997</v>
          </cell>
        </row>
        <row r="151752">
          <cell r="P151752">
            <v>2.0609999999999999</v>
          </cell>
          <cell r="AE151752">
            <v>0.59</v>
          </cell>
        </row>
        <row r="151753">
          <cell r="P151753">
            <v>1.7709999999999999</v>
          </cell>
          <cell r="AE151753">
            <v>0.59299999999999997</v>
          </cell>
        </row>
        <row r="151754">
          <cell r="P151754">
            <v>1.63</v>
          </cell>
          <cell r="AE151754">
            <v>0.60199999999999998</v>
          </cell>
        </row>
        <row r="151755">
          <cell r="P151755">
            <v>1.7170000000000001</v>
          </cell>
          <cell r="AE151755">
            <v>0.60599999999999998</v>
          </cell>
        </row>
        <row r="151756">
          <cell r="P151756">
            <v>1.4850000000000001</v>
          </cell>
          <cell r="AE151756">
            <v>0.60299999999999998</v>
          </cell>
        </row>
        <row r="151757">
          <cell r="P151757">
            <v>1.306</v>
          </cell>
          <cell r="AE151757">
            <v>0.60499999999999998</v>
          </cell>
        </row>
        <row r="151758">
          <cell r="P151758">
            <v>1.194</v>
          </cell>
          <cell r="AE151758">
            <v>0.61199999999999999</v>
          </cell>
        </row>
        <row r="151759">
          <cell r="P151759">
            <v>1.2949999999999999</v>
          </cell>
          <cell r="AE151759">
            <v>0.623</v>
          </cell>
        </row>
        <row r="151760">
          <cell r="P151760">
            <v>1.3220000000000001</v>
          </cell>
          <cell r="AE151760">
            <v>0.63800000000000001</v>
          </cell>
        </row>
        <row r="151761">
          <cell r="P151761">
            <v>1.411</v>
          </cell>
          <cell r="AE151761">
            <v>0.64700000000000002</v>
          </cell>
        </row>
        <row r="151762">
          <cell r="P151762">
            <v>1.2629999999999999</v>
          </cell>
          <cell r="AE151762">
            <v>0.65800000000000003</v>
          </cell>
        </row>
        <row r="151763">
          <cell r="P151763">
            <v>1.3169999999999999</v>
          </cell>
          <cell r="AE151763">
            <v>0.67400000000000004</v>
          </cell>
        </row>
        <row r="151764">
          <cell r="P151764">
            <v>1.429</v>
          </cell>
          <cell r="AE151764">
            <v>0.68500000000000005</v>
          </cell>
        </row>
        <row r="151765">
          <cell r="P151765">
            <v>1.321</v>
          </cell>
          <cell r="AE151765">
            <v>0.68300000000000005</v>
          </cell>
        </row>
        <row r="151766">
          <cell r="P151766">
            <v>1.2869999999999999</v>
          </cell>
          <cell r="AE151766">
            <v>0.68600000000000005</v>
          </cell>
        </row>
        <row r="151767">
          <cell r="P151767">
            <v>1.149</v>
          </cell>
          <cell r="AE151767">
            <v>0.68100000000000005</v>
          </cell>
        </row>
        <row r="151768">
          <cell r="P151768">
            <v>1.143</v>
          </cell>
          <cell r="AE151768">
            <v>0.67800000000000005</v>
          </cell>
        </row>
        <row r="151769">
          <cell r="P151769">
            <v>1.2170000000000001</v>
          </cell>
          <cell r="AE151769">
            <v>0.67800000000000005</v>
          </cell>
        </row>
        <row r="151770">
          <cell r="P151770">
            <v>1.2929999999999999</v>
          </cell>
          <cell r="AE151770">
            <v>0.68</v>
          </cell>
        </row>
        <row r="151771">
          <cell r="P151771">
            <v>1.3420000000000001</v>
          </cell>
          <cell r="AE151771">
            <v>0.67900000000000005</v>
          </cell>
        </row>
        <row r="151772">
          <cell r="P151772">
            <v>1.6120000000000001</v>
          </cell>
          <cell r="AE151772">
            <v>0.68300000000000005</v>
          </cell>
        </row>
        <row r="151773">
          <cell r="P151773">
            <v>1.7929999999999999</v>
          </cell>
          <cell r="AE151773">
            <v>0.67900000000000005</v>
          </cell>
        </row>
        <row r="151774">
          <cell r="P151774">
            <v>2.0129999999999999</v>
          </cell>
          <cell r="AE151774">
            <v>0.68</v>
          </cell>
        </row>
        <row r="151775">
          <cell r="P151775">
            <v>2.0609999999999999</v>
          </cell>
          <cell r="AE151775">
            <v>0.67600000000000005</v>
          </cell>
        </row>
        <row r="151776">
          <cell r="P151776">
            <v>2.0409999999999999</v>
          </cell>
          <cell r="AE151776">
            <v>0.67100000000000004</v>
          </cell>
        </row>
        <row r="151777">
          <cell r="P151777">
            <v>1.9379999999999999</v>
          </cell>
          <cell r="AE151777">
            <v>0.66800000000000004</v>
          </cell>
        </row>
        <row r="151778">
          <cell r="P151778">
            <v>1.8640000000000001</v>
          </cell>
          <cell r="AE151778">
            <v>0.66600000000000004</v>
          </cell>
        </row>
        <row r="151779">
          <cell r="P151779">
            <v>1.74</v>
          </cell>
          <cell r="AE151779">
            <v>0.66100000000000003</v>
          </cell>
        </row>
        <row r="151780">
          <cell r="P151780">
            <v>1.351</v>
          </cell>
          <cell r="AE151780">
            <v>0.66200000000000003</v>
          </cell>
        </row>
        <row r="151781">
          <cell r="P151781">
            <v>1.0309999999999999</v>
          </cell>
          <cell r="AE151781">
            <v>0.65800000000000003</v>
          </cell>
        </row>
        <row r="151782">
          <cell r="P151782">
            <v>0.77400000000000002</v>
          </cell>
          <cell r="AE151782">
            <v>0.65400000000000003</v>
          </cell>
        </row>
        <row r="151783">
          <cell r="P151783">
            <v>0.70199999999999996</v>
          </cell>
          <cell r="AE151783">
            <v>0.65100000000000002</v>
          </cell>
        </row>
        <row r="151784">
          <cell r="P151784">
            <v>0.76800000000000002</v>
          </cell>
          <cell r="AE151784">
            <v>0.64</v>
          </cell>
        </row>
        <row r="151785">
          <cell r="P151785">
            <v>1.1739999999999999</v>
          </cell>
          <cell r="AE151785">
            <v>0.628</v>
          </cell>
        </row>
        <row r="151786">
          <cell r="P151786">
            <v>1.115</v>
          </cell>
          <cell r="AE151786">
            <v>0.62</v>
          </cell>
        </row>
        <row r="151787">
          <cell r="P151787">
            <v>1.365</v>
          </cell>
          <cell r="AE151787">
            <v>0.60599999999999998</v>
          </cell>
        </row>
        <row r="151788">
          <cell r="P151788">
            <v>1.569</v>
          </cell>
          <cell r="AE151788">
            <v>0.59099999999999997</v>
          </cell>
        </row>
        <row r="151789">
          <cell r="P151789">
            <v>1.71</v>
          </cell>
          <cell r="AE151789">
            <v>0.58499999999999996</v>
          </cell>
        </row>
        <row r="151790">
          <cell r="P151790">
            <v>1.673</v>
          </cell>
          <cell r="AE151790">
            <v>0.57799999999999996</v>
          </cell>
        </row>
        <row r="151791">
          <cell r="P151791">
            <v>1.4330000000000001</v>
          </cell>
          <cell r="AE151791">
            <v>0.56899999999999995</v>
          </cell>
        </row>
        <row r="151792">
          <cell r="P151792">
            <v>0.83299999999999996</v>
          </cell>
          <cell r="AE151792">
            <v>0.56200000000000006</v>
          </cell>
        </row>
        <row r="151793">
          <cell r="P151793">
            <v>0.68100000000000005</v>
          </cell>
          <cell r="AE151793">
            <v>0.55000000000000004</v>
          </cell>
        </row>
        <row r="151794">
          <cell r="P151794">
            <v>0.92700000000000005</v>
          </cell>
          <cell r="AE151794">
            <v>0.53700000000000003</v>
          </cell>
        </row>
        <row r="151795">
          <cell r="P151795">
            <v>1.0649999999999999</v>
          </cell>
          <cell r="AE151795">
            <v>0.52900000000000003</v>
          </cell>
        </row>
        <row r="151796">
          <cell r="P151796">
            <v>1.0740000000000001</v>
          </cell>
          <cell r="AE151796">
            <v>0.51500000000000001</v>
          </cell>
        </row>
        <row r="151797">
          <cell r="P151797">
            <v>1.044</v>
          </cell>
          <cell r="AE151797">
            <v>0.50600000000000001</v>
          </cell>
        </row>
        <row r="151798">
          <cell r="P151798">
            <v>1.34</v>
          </cell>
          <cell r="AE151798">
            <v>0.498</v>
          </cell>
        </row>
        <row r="151799">
          <cell r="P151799">
            <v>1.5569999999999999</v>
          </cell>
          <cell r="AE151799">
            <v>0.48599999999999999</v>
          </cell>
        </row>
        <row r="151800">
          <cell r="P151800">
            <v>1.736</v>
          </cell>
          <cell r="AE151800">
            <v>0.47699999999999998</v>
          </cell>
        </row>
        <row r="151801">
          <cell r="P151801">
            <v>1.4950000000000001</v>
          </cell>
          <cell r="AE151801">
            <v>0.47699999999999998</v>
          </cell>
        </row>
        <row r="151802">
          <cell r="P151802">
            <v>1.349</v>
          </cell>
          <cell r="AE151802">
            <v>0.47599999999999998</v>
          </cell>
        </row>
        <row r="151803">
          <cell r="P151803">
            <v>1.3180000000000001</v>
          </cell>
          <cell r="AE151803">
            <v>0.47399999999999998</v>
          </cell>
        </row>
        <row r="151804">
          <cell r="P151804">
            <v>1.381</v>
          </cell>
          <cell r="AE151804">
            <v>0.47699999999999998</v>
          </cell>
        </row>
        <row r="151805">
          <cell r="P151805">
            <v>1.35</v>
          </cell>
          <cell r="AE151805">
            <v>0.47199999999999998</v>
          </cell>
        </row>
        <row r="151806">
          <cell r="P151806">
            <v>1.139</v>
          </cell>
          <cell r="AE151806">
            <v>0.47199999999999998</v>
          </cell>
        </row>
        <row r="151807">
          <cell r="P151807">
            <v>1.2749999999999999</v>
          </cell>
          <cell r="AE151807">
            <v>0.47399999999999998</v>
          </cell>
        </row>
        <row r="151808">
          <cell r="P151808">
            <v>1.375</v>
          </cell>
          <cell r="AE151808">
            <v>0.46899999999999997</v>
          </cell>
        </row>
        <row r="151809">
          <cell r="P151809">
            <v>1.2609999999999999</v>
          </cell>
          <cell r="AE151809">
            <v>0.46</v>
          </cell>
        </row>
        <row r="151810">
          <cell r="P151810">
            <v>1.4019999999999999</v>
          </cell>
          <cell r="AE151810">
            <v>0.45900000000000002</v>
          </cell>
        </row>
        <row r="151811">
          <cell r="P151811">
            <v>1.482</v>
          </cell>
          <cell r="AE151811">
            <v>0.45400000000000001</v>
          </cell>
        </row>
        <row r="151812">
          <cell r="P151812">
            <v>1.3859999999999999</v>
          </cell>
          <cell r="AE151812">
            <v>0.45100000000000001</v>
          </cell>
        </row>
        <row r="151813">
          <cell r="P151813">
            <v>1.72</v>
          </cell>
          <cell r="AE151813">
            <v>0.44500000000000001</v>
          </cell>
        </row>
        <row r="151814">
          <cell r="P151814">
            <v>1.6779999999999999</v>
          </cell>
          <cell r="AE151814">
            <v>0.438</v>
          </cell>
        </row>
        <row r="151815">
          <cell r="P151815">
            <v>1.381</v>
          </cell>
          <cell r="AE151815">
            <v>0.43099999999999999</v>
          </cell>
        </row>
        <row r="151816">
          <cell r="P151816">
            <v>1.83</v>
          </cell>
          <cell r="AE151816">
            <v>0.42399999999999999</v>
          </cell>
        </row>
        <row r="151817">
          <cell r="P151817">
            <v>1.73</v>
          </cell>
          <cell r="AE151817">
            <v>0.41699999999999998</v>
          </cell>
        </row>
        <row r="151818">
          <cell r="P151818">
            <v>1.673</v>
          </cell>
          <cell r="AE151818">
            <v>0.40400000000000003</v>
          </cell>
        </row>
        <row r="151819">
          <cell r="P151819">
            <v>1.665</v>
          </cell>
          <cell r="AE151819">
            <v>0.38300000000000001</v>
          </cell>
        </row>
        <row r="151820">
          <cell r="P151820">
            <v>1.5529999999999999</v>
          </cell>
          <cell r="AE151820">
            <v>0.372</v>
          </cell>
        </row>
        <row r="151821">
          <cell r="P151821">
            <v>1.5680000000000001</v>
          </cell>
          <cell r="AE151821">
            <v>0.36799999999999999</v>
          </cell>
        </row>
        <row r="151822">
          <cell r="P151822">
            <v>1.837</v>
          </cell>
          <cell r="AE151822">
            <v>0.36799999999999999</v>
          </cell>
        </row>
        <row r="151823">
          <cell r="P151823">
            <v>1.4990000000000001</v>
          </cell>
          <cell r="AE151823">
            <v>0.36899999999999999</v>
          </cell>
        </row>
        <row r="151824">
          <cell r="P151824">
            <v>1.5780000000000001</v>
          </cell>
          <cell r="AE151824">
            <v>0.37</v>
          </cell>
        </row>
        <row r="151825">
          <cell r="P151825">
            <v>1.5620000000000001</v>
          </cell>
          <cell r="AE151825">
            <v>0.376</v>
          </cell>
        </row>
        <row r="151826">
          <cell r="P151826">
            <v>1.4590000000000001</v>
          </cell>
          <cell r="AE151826">
            <v>0.38700000000000001</v>
          </cell>
        </row>
        <row r="151827">
          <cell r="P151827">
            <v>1.3540000000000001</v>
          </cell>
          <cell r="AE151827">
            <v>0.38700000000000001</v>
          </cell>
        </row>
        <row r="151828">
          <cell r="P151828">
            <v>1.306</v>
          </cell>
          <cell r="AE151828">
            <v>0.38300000000000001</v>
          </cell>
        </row>
        <row r="151829">
          <cell r="P151829">
            <v>1.1919999999999999</v>
          </cell>
          <cell r="AE151829">
            <v>0.373</v>
          </cell>
        </row>
        <row r="151830">
          <cell r="P151830">
            <v>1.296</v>
          </cell>
          <cell r="AE151830">
            <v>0.36799999999999999</v>
          </cell>
        </row>
        <row r="151831">
          <cell r="P151831">
            <v>1.444</v>
          </cell>
          <cell r="AE151831">
            <v>0.36399999999999999</v>
          </cell>
        </row>
        <row r="151832">
          <cell r="P151832">
            <v>1.49</v>
          </cell>
          <cell r="AE151832">
            <v>0.36099999999999999</v>
          </cell>
        </row>
        <row r="151833">
          <cell r="P151833">
            <v>1.5569999999999999</v>
          </cell>
          <cell r="AE151833">
            <v>0.36</v>
          </cell>
        </row>
        <row r="151834">
          <cell r="P151834">
            <v>1.821</v>
          </cell>
          <cell r="AE151834">
            <v>0.35699999999999998</v>
          </cell>
        </row>
        <row r="151835">
          <cell r="P151835">
            <v>1.952</v>
          </cell>
          <cell r="AE151835">
            <v>0.34799999999999998</v>
          </cell>
        </row>
        <row r="151836">
          <cell r="P151836">
            <v>2.0859999999999999</v>
          </cell>
          <cell r="AE151836">
            <v>0.34499999999999997</v>
          </cell>
        </row>
        <row r="151837">
          <cell r="P151837">
            <v>2.0459999999999998</v>
          </cell>
          <cell r="AE151837">
            <v>0.33800000000000002</v>
          </cell>
        </row>
        <row r="151838">
          <cell r="P151838">
            <v>1.873</v>
          </cell>
          <cell r="AE151838">
            <v>0.33500000000000002</v>
          </cell>
        </row>
        <row r="151839">
          <cell r="P151839">
            <v>1.9810000000000001</v>
          </cell>
          <cell r="AE151839">
            <v>0.33200000000000002</v>
          </cell>
        </row>
        <row r="151840">
          <cell r="P151840">
            <v>2.1</v>
          </cell>
          <cell r="AE151840">
            <v>0.32600000000000001</v>
          </cell>
        </row>
        <row r="151841">
          <cell r="P151841">
            <v>1.9630000000000001</v>
          </cell>
          <cell r="AE151841">
            <v>0.32</v>
          </cell>
        </row>
        <row r="151842">
          <cell r="P151842">
            <v>1.823</v>
          </cell>
          <cell r="AE151842">
            <v>0.316</v>
          </cell>
        </row>
        <row r="151843">
          <cell r="P151843">
            <v>1.655</v>
          </cell>
          <cell r="AE151843">
            <v>0.311</v>
          </cell>
        </row>
        <row r="151844">
          <cell r="P151844">
            <v>1.633</v>
          </cell>
          <cell r="AE151844">
            <v>0.307</v>
          </cell>
        </row>
        <row r="151845">
          <cell r="P151845">
            <v>1.6140000000000001</v>
          </cell>
          <cell r="AE151845">
            <v>0.30599999999999999</v>
          </cell>
        </row>
        <row r="151846">
          <cell r="P151846">
            <v>1.522</v>
          </cell>
          <cell r="AE151846">
            <v>0.30299999999999999</v>
          </cell>
        </row>
        <row r="151847">
          <cell r="P151847">
            <v>1.333</v>
          </cell>
          <cell r="AE151847">
            <v>0.29799999999999999</v>
          </cell>
        </row>
        <row r="151848">
          <cell r="P151848">
            <v>1.292</v>
          </cell>
          <cell r="AE151848">
            <v>0.29099999999999998</v>
          </cell>
        </row>
        <row r="151849">
          <cell r="P151849">
            <v>1.1000000000000001</v>
          </cell>
          <cell r="AE151849">
            <v>0.28899999999999998</v>
          </cell>
        </row>
        <row r="151850">
          <cell r="P151850">
            <v>1.2170000000000001</v>
          </cell>
          <cell r="AE151850">
            <v>0.28899999999999998</v>
          </cell>
        </row>
        <row r="151851">
          <cell r="P151851">
            <v>1.286</v>
          </cell>
          <cell r="AE151851">
            <v>0.29099999999999998</v>
          </cell>
        </row>
        <row r="151852">
          <cell r="P151852">
            <v>1.286</v>
          </cell>
          <cell r="AE151852">
            <v>0.29099999999999998</v>
          </cell>
        </row>
        <row r="151853">
          <cell r="P151853">
            <v>1.252</v>
          </cell>
          <cell r="AE151853">
            <v>0.28999999999999998</v>
          </cell>
        </row>
        <row r="151854">
          <cell r="P151854">
            <v>1.3120000000000001</v>
          </cell>
          <cell r="AE151854">
            <v>0.28799999999999998</v>
          </cell>
        </row>
        <row r="151855">
          <cell r="P151855">
            <v>1.3160000000000001</v>
          </cell>
          <cell r="AE151855">
            <v>0.29199999999999998</v>
          </cell>
        </row>
        <row r="151856">
          <cell r="P151856">
            <v>1.4850000000000001</v>
          </cell>
          <cell r="AE151856">
            <v>0.29099999999999998</v>
          </cell>
        </row>
        <row r="151857">
          <cell r="P151857">
            <v>1.222</v>
          </cell>
          <cell r="AE151857">
            <v>0.29299999999999998</v>
          </cell>
        </row>
        <row r="151858">
          <cell r="P151858">
            <v>1.0860000000000001</v>
          </cell>
          <cell r="AE151858">
            <v>0.29599999999999999</v>
          </cell>
        </row>
        <row r="151859">
          <cell r="P151859">
            <v>1.121</v>
          </cell>
          <cell r="AE151859">
            <v>0.29499999999999998</v>
          </cell>
        </row>
        <row r="151860">
          <cell r="P151860">
            <v>1.056</v>
          </cell>
          <cell r="AE151860">
            <v>0.29699999999999999</v>
          </cell>
        </row>
        <row r="151861">
          <cell r="P151861">
            <v>0.95299999999999996</v>
          </cell>
          <cell r="AE151861">
            <v>0.30099999999999999</v>
          </cell>
        </row>
        <row r="151862">
          <cell r="P151862">
            <v>0.86299999999999999</v>
          </cell>
          <cell r="AE151862">
            <v>0.29799999999999999</v>
          </cell>
        </row>
        <row r="151863">
          <cell r="P151863">
            <v>0.70199999999999996</v>
          </cell>
          <cell r="AE151863">
            <v>0.29899999999999999</v>
          </cell>
        </row>
        <row r="151864">
          <cell r="P151864">
            <v>0.76400000000000001</v>
          </cell>
          <cell r="AE151864">
            <v>0.28799999999999998</v>
          </cell>
        </row>
        <row r="151865">
          <cell r="P151865">
            <v>0.72599999999999998</v>
          </cell>
          <cell r="AE151865">
            <v>0.27800000000000002</v>
          </cell>
        </row>
        <row r="151866">
          <cell r="P151866">
            <v>0.57599999999999996</v>
          </cell>
          <cell r="AE151866">
            <v>0.27800000000000002</v>
          </cell>
        </row>
        <row r="151867">
          <cell r="P151867">
            <v>0.55600000000000005</v>
          </cell>
          <cell r="AE151867">
            <v>0.27600000000000002</v>
          </cell>
        </row>
        <row r="151868">
          <cell r="P151868">
            <v>0.55600000000000005</v>
          </cell>
          <cell r="AE151868">
            <v>0.27100000000000002</v>
          </cell>
        </row>
        <row r="151869">
          <cell r="P151869">
            <v>0.58599999999999997</v>
          </cell>
          <cell r="AE151869">
            <v>0.26500000000000001</v>
          </cell>
        </row>
        <row r="151870">
          <cell r="P151870">
            <v>0.60799999999999998</v>
          </cell>
          <cell r="AE151870">
            <v>0.253</v>
          </cell>
        </row>
        <row r="151871">
          <cell r="P151871">
            <v>0.60199999999999998</v>
          </cell>
          <cell r="AE151871">
            <v>0.24399999999999999</v>
          </cell>
        </row>
        <row r="151872">
          <cell r="P151872">
            <v>0.64200000000000002</v>
          </cell>
          <cell r="AE151872">
            <v>0.22500000000000001</v>
          </cell>
        </row>
        <row r="151873">
          <cell r="P151873">
            <v>0.57799999999999996</v>
          </cell>
          <cell r="AE151873">
            <v>0.219</v>
          </cell>
        </row>
        <row r="151874">
          <cell r="P151874">
            <v>0.53600000000000003</v>
          </cell>
          <cell r="AE151874">
            <v>0.217</v>
          </cell>
        </row>
        <row r="151875">
          <cell r="P151875">
            <v>0.52600000000000002</v>
          </cell>
          <cell r="AE151875">
            <v>0.215</v>
          </cell>
        </row>
        <row r="151876">
          <cell r="P151876">
            <v>0.40799999999999997</v>
          </cell>
          <cell r="AE151876">
            <v>0.217</v>
          </cell>
        </row>
        <row r="151877">
          <cell r="P151877">
            <v>0.49199999999999999</v>
          </cell>
          <cell r="AE151877">
            <v>0.22</v>
          </cell>
        </row>
        <row r="151878">
          <cell r="P151878">
            <v>0.56999999999999995</v>
          </cell>
          <cell r="AE151878">
            <v>0.22700000000000001</v>
          </cell>
        </row>
        <row r="151879">
          <cell r="P151879">
            <v>0.44900000000000001</v>
          </cell>
          <cell r="AE151879">
            <v>0.23499999999999999</v>
          </cell>
        </row>
        <row r="151880">
          <cell r="P151880">
            <v>0.46400000000000002</v>
          </cell>
          <cell r="AE151880">
            <v>0.245</v>
          </cell>
        </row>
        <row r="151881">
          <cell r="P151881">
            <v>0.47</v>
          </cell>
          <cell r="AE151881">
            <v>0.26800000000000002</v>
          </cell>
        </row>
        <row r="151882">
          <cell r="P151882">
            <v>0.49</v>
          </cell>
          <cell r="AE151882">
            <v>0.313</v>
          </cell>
        </row>
        <row r="151883">
          <cell r="P151883">
            <v>0.52800000000000002</v>
          </cell>
          <cell r="AE151883">
            <v>0.36799999999999999</v>
          </cell>
        </row>
        <row r="151884">
          <cell r="P151884">
            <v>0.46400000000000002</v>
          </cell>
          <cell r="AE151884">
            <v>0.43099999999999999</v>
          </cell>
        </row>
        <row r="151885">
          <cell r="P151885">
            <v>0.46</v>
          </cell>
          <cell r="AE151885">
            <v>0.5</v>
          </cell>
        </row>
        <row r="151886">
          <cell r="P151886">
            <v>0.74</v>
          </cell>
          <cell r="AE151886">
            <v>0.57299999999999995</v>
          </cell>
        </row>
        <row r="151887">
          <cell r="P151887">
            <v>0.72799999999999998</v>
          </cell>
          <cell r="AE151887">
            <v>0.62</v>
          </cell>
        </row>
        <row r="151888">
          <cell r="P151888">
            <v>0.88700000000000001</v>
          </cell>
          <cell r="AE151888">
            <v>0.64900000000000002</v>
          </cell>
        </row>
        <row r="151889">
          <cell r="P151889">
            <v>1.1379999999999999</v>
          </cell>
          <cell r="AE151889">
            <v>0.66800000000000004</v>
          </cell>
        </row>
        <row r="151890">
          <cell r="P151890">
            <v>1.244</v>
          </cell>
          <cell r="AE151890">
            <v>0.68100000000000005</v>
          </cell>
        </row>
        <row r="151891">
          <cell r="P151891">
            <v>1.246</v>
          </cell>
          <cell r="AE151891">
            <v>0.68700000000000006</v>
          </cell>
        </row>
        <row r="151892">
          <cell r="P151892">
            <v>1.1839999999999999</v>
          </cell>
          <cell r="AE151892">
            <v>0.69099999999999995</v>
          </cell>
        </row>
        <row r="151893">
          <cell r="P151893">
            <v>0.90700000000000003</v>
          </cell>
          <cell r="AE151893">
            <v>0.69199999999999995</v>
          </cell>
        </row>
        <row r="151894">
          <cell r="P151894">
            <v>0.95</v>
          </cell>
          <cell r="AE151894">
            <v>0.67700000000000005</v>
          </cell>
        </row>
        <row r="151895">
          <cell r="P151895">
            <v>0.79800000000000004</v>
          </cell>
          <cell r="AE151895">
            <v>0.67100000000000004</v>
          </cell>
        </row>
        <row r="151896">
          <cell r="P151896">
            <v>0.56599999999999995</v>
          </cell>
          <cell r="AE151896">
            <v>0.66600000000000004</v>
          </cell>
        </row>
        <row r="151897">
          <cell r="P151897">
            <v>0.48899999999999999</v>
          </cell>
          <cell r="AE151897">
            <v>0.65800000000000003</v>
          </cell>
        </row>
        <row r="151898">
          <cell r="P151898">
            <v>0.52300000000000002</v>
          </cell>
          <cell r="AE151898">
            <v>0.63900000000000001</v>
          </cell>
        </row>
        <row r="151899">
          <cell r="P151899">
            <v>0.62</v>
          </cell>
          <cell r="AE151899">
            <v>0.61899999999999999</v>
          </cell>
        </row>
        <row r="151900">
          <cell r="P151900">
            <v>0.68700000000000006</v>
          </cell>
          <cell r="AE151900">
            <v>0.59799999999999998</v>
          </cell>
        </row>
        <row r="151901">
          <cell r="P151901">
            <v>0.70899999999999996</v>
          </cell>
          <cell r="AE151901">
            <v>0.58699999999999997</v>
          </cell>
        </row>
        <row r="151902">
          <cell r="P151902">
            <v>0.74</v>
          </cell>
          <cell r="AE151902">
            <v>0.56699999999999995</v>
          </cell>
        </row>
        <row r="151903">
          <cell r="P151903">
            <v>0.79800000000000004</v>
          </cell>
          <cell r="AE151903">
            <v>0.54900000000000004</v>
          </cell>
        </row>
        <row r="151904">
          <cell r="P151904">
            <v>0.77800000000000002</v>
          </cell>
          <cell r="AE151904">
            <v>0.53100000000000003</v>
          </cell>
        </row>
        <row r="151905">
          <cell r="P151905">
            <v>0.73099999999999998</v>
          </cell>
          <cell r="AE151905">
            <v>0.51400000000000001</v>
          </cell>
        </row>
        <row r="151906">
          <cell r="P151906">
            <v>0.61699999999999999</v>
          </cell>
          <cell r="AE151906">
            <v>0.498</v>
          </cell>
        </row>
        <row r="151907">
          <cell r="P151907">
            <v>0.58299999999999996</v>
          </cell>
          <cell r="AE151907">
            <v>0.48599999999999999</v>
          </cell>
        </row>
        <row r="151908">
          <cell r="P151908">
            <v>0.52600000000000002</v>
          </cell>
          <cell r="AE151908">
            <v>0.47</v>
          </cell>
        </row>
        <row r="151909">
          <cell r="P151909">
            <v>0.60699999999999998</v>
          </cell>
          <cell r="AE151909">
            <v>0.46</v>
          </cell>
        </row>
        <row r="151910">
          <cell r="P151910">
            <v>0.57199999999999995</v>
          </cell>
          <cell r="AE151910">
            <v>0.436</v>
          </cell>
        </row>
        <row r="151911">
          <cell r="P151911">
            <v>0.54300000000000004</v>
          </cell>
          <cell r="AE151911">
            <v>0.40500000000000003</v>
          </cell>
        </row>
        <row r="151912">
          <cell r="P151912">
            <v>0.54200000000000004</v>
          </cell>
          <cell r="AE151912">
            <v>0.38400000000000001</v>
          </cell>
        </row>
        <row r="151913">
          <cell r="P151913">
            <v>0.51800000000000002</v>
          </cell>
          <cell r="AE151913">
            <v>0.36199999999999999</v>
          </cell>
        </row>
        <row r="151914">
          <cell r="P151914">
            <v>0.43</v>
          </cell>
          <cell r="AE151914">
            <v>0.34300000000000003</v>
          </cell>
        </row>
        <row r="151915">
          <cell r="P151915">
            <v>0.79700000000000004</v>
          </cell>
          <cell r="AE151915">
            <v>0.33300000000000002</v>
          </cell>
        </row>
        <row r="151916">
          <cell r="P151916">
            <v>0.67100000000000004</v>
          </cell>
          <cell r="AE151916">
            <v>0.32</v>
          </cell>
        </row>
        <row r="151917">
          <cell r="P151917">
            <v>0.71099999999999997</v>
          </cell>
          <cell r="AE151917">
            <v>0.312</v>
          </cell>
        </row>
        <row r="151918">
          <cell r="P151918">
            <v>0.74399999999999999</v>
          </cell>
          <cell r="AE151918">
            <v>0.30399999999999999</v>
          </cell>
        </row>
        <row r="151919">
          <cell r="P151919">
            <v>0.77100000000000002</v>
          </cell>
          <cell r="AE151919">
            <v>0.29399999999999998</v>
          </cell>
        </row>
        <row r="151920">
          <cell r="P151920">
            <v>0.80300000000000005</v>
          </cell>
          <cell r="AE151920">
            <v>0.28599999999999998</v>
          </cell>
        </row>
        <row r="151921">
          <cell r="P151921">
            <v>0.89800000000000002</v>
          </cell>
          <cell r="AE151921">
            <v>0.27500000000000002</v>
          </cell>
        </row>
        <row r="151922">
          <cell r="P151922">
            <v>0.50700000000000001</v>
          </cell>
          <cell r="AE151922">
            <v>0.27</v>
          </cell>
        </row>
        <row r="151923">
          <cell r="P151923">
            <v>0.69699999999999995</v>
          </cell>
          <cell r="AE151923">
            <v>0.26500000000000001</v>
          </cell>
        </row>
        <row r="151924">
          <cell r="P151924">
            <v>0.65900000000000003</v>
          </cell>
          <cell r="AE151924">
            <v>0.25800000000000001</v>
          </cell>
        </row>
        <row r="151925">
          <cell r="P151925">
            <v>0.66900000000000004</v>
          </cell>
          <cell r="AE151925">
            <v>0.254</v>
          </cell>
        </row>
        <row r="151926">
          <cell r="P151926">
            <v>0.68600000000000005</v>
          </cell>
          <cell r="AE151926">
            <v>0.249</v>
          </cell>
        </row>
        <row r="151927">
          <cell r="P151927">
            <v>0.69599999999999995</v>
          </cell>
          <cell r="AE151927">
            <v>0.245</v>
          </cell>
        </row>
        <row r="151928">
          <cell r="P151928">
            <v>0.84899999999999998</v>
          </cell>
          <cell r="AE151928">
            <v>0.24</v>
          </cell>
        </row>
        <row r="151929">
          <cell r="P151929">
            <v>0.94599999999999995</v>
          </cell>
          <cell r="AE151929">
            <v>0.24</v>
          </cell>
        </row>
        <row r="151930">
          <cell r="P151930">
            <v>0.83899999999999997</v>
          </cell>
          <cell r="AE151930">
            <v>0.23799999999999999</v>
          </cell>
        </row>
        <row r="151931">
          <cell r="P151931">
            <v>0.79</v>
          </cell>
          <cell r="AE151931">
            <v>0.23499999999999999</v>
          </cell>
        </row>
        <row r="151932">
          <cell r="P151932">
            <v>0.94599999999999995</v>
          </cell>
          <cell r="AE151932">
            <v>0.23300000000000001</v>
          </cell>
        </row>
        <row r="151933">
          <cell r="P151933">
            <v>1.0469999999999999</v>
          </cell>
          <cell r="AE151933">
            <v>0.23100000000000001</v>
          </cell>
        </row>
        <row r="151934">
          <cell r="P151934">
            <v>1.022</v>
          </cell>
          <cell r="AE151934">
            <v>0.22700000000000001</v>
          </cell>
        </row>
        <row r="151935">
          <cell r="P151935">
            <v>0.93300000000000005</v>
          </cell>
          <cell r="AE151935">
            <v>0.224</v>
          </cell>
        </row>
        <row r="151936">
          <cell r="P151936">
            <v>0.89900000000000002</v>
          </cell>
          <cell r="AE151936">
            <v>0.223</v>
          </cell>
        </row>
        <row r="151937">
          <cell r="P151937">
            <v>0.86299999999999999</v>
          </cell>
          <cell r="AE151937">
            <v>0.222</v>
          </cell>
        </row>
        <row r="151938">
          <cell r="P151938">
            <v>0.84699999999999998</v>
          </cell>
          <cell r="AE151938">
            <v>0.219</v>
          </cell>
        </row>
        <row r="151939">
          <cell r="P151939">
            <v>0.66100000000000003</v>
          </cell>
          <cell r="AE151939">
            <v>0.216</v>
          </cell>
        </row>
        <row r="151940">
          <cell r="P151940">
            <v>0.46800000000000003</v>
          </cell>
          <cell r="AE151940">
            <v>0.216</v>
          </cell>
        </row>
        <row r="151941">
          <cell r="P151941">
            <v>0.68500000000000005</v>
          </cell>
          <cell r="AE151941">
            <v>0.215</v>
          </cell>
        </row>
        <row r="151942">
          <cell r="P151942">
            <v>0.66200000000000003</v>
          </cell>
          <cell r="AE151942">
            <v>0.21299999999999999</v>
          </cell>
        </row>
        <row r="151943">
          <cell r="P151943">
            <v>0.78</v>
          </cell>
          <cell r="AE151943">
            <v>0.21099999999999999</v>
          </cell>
        </row>
        <row r="151944">
          <cell r="P151944">
            <v>0.77100000000000002</v>
          </cell>
          <cell r="AE151944">
            <v>0.20899999999999999</v>
          </cell>
        </row>
        <row r="151945">
          <cell r="P151945">
            <v>0.77900000000000003</v>
          </cell>
          <cell r="AE151945">
            <v>0.20599999999999999</v>
          </cell>
        </row>
        <row r="151946">
          <cell r="P151946">
            <v>0.85099999999999998</v>
          </cell>
          <cell r="AE151946">
            <v>0.20499999999999999</v>
          </cell>
        </row>
        <row r="151947">
          <cell r="P151947">
            <v>0.90300000000000002</v>
          </cell>
          <cell r="AE151947">
            <v>0.20100000000000001</v>
          </cell>
        </row>
        <row r="151948">
          <cell r="P151948">
            <v>0.68600000000000005</v>
          </cell>
          <cell r="AE151948">
            <v>0.2</v>
          </cell>
        </row>
        <row r="151949">
          <cell r="P151949">
            <v>0.70499999999999996</v>
          </cell>
          <cell r="AE151949">
            <v>0.19900000000000001</v>
          </cell>
        </row>
        <row r="151950">
          <cell r="P151950">
            <v>0.73599999999999999</v>
          </cell>
          <cell r="AE151950">
            <v>0.19700000000000001</v>
          </cell>
        </row>
        <row r="151951">
          <cell r="P151951">
            <v>0.70099999999999996</v>
          </cell>
          <cell r="AE151951">
            <v>0.19600000000000001</v>
          </cell>
        </row>
        <row r="151952">
          <cell r="P151952">
            <v>0.69399999999999995</v>
          </cell>
          <cell r="AE151952">
            <v>0.19500000000000001</v>
          </cell>
        </row>
        <row r="151953">
          <cell r="P151953">
            <v>0.69399999999999995</v>
          </cell>
          <cell r="AE151953">
            <v>0.19600000000000001</v>
          </cell>
        </row>
        <row r="151954">
          <cell r="P151954">
            <v>0.78</v>
          </cell>
          <cell r="AE151954">
            <v>0.19600000000000001</v>
          </cell>
        </row>
        <row r="151955">
          <cell r="P151955">
            <v>0.85599999999999998</v>
          </cell>
          <cell r="AE151955">
            <v>0.19400000000000001</v>
          </cell>
        </row>
        <row r="151956">
          <cell r="P151956">
            <v>0.73</v>
          </cell>
          <cell r="AE151956">
            <v>0.192</v>
          </cell>
        </row>
        <row r="151957">
          <cell r="P151957">
            <v>0.81899999999999995</v>
          </cell>
          <cell r="AE151957">
            <v>0.191</v>
          </cell>
        </row>
        <row r="151958">
          <cell r="P151958">
            <v>0.81699999999999995</v>
          </cell>
          <cell r="AE151958">
            <v>0.191</v>
          </cell>
        </row>
        <row r="151959">
          <cell r="P151959">
            <v>0.82299999999999995</v>
          </cell>
          <cell r="AE151959">
            <v>0.189</v>
          </cell>
        </row>
        <row r="151960">
          <cell r="P151960">
            <v>1.0389999999999999</v>
          </cell>
          <cell r="AE151960">
            <v>0.188</v>
          </cell>
        </row>
        <row r="151961">
          <cell r="P151961">
            <v>1.1180000000000001</v>
          </cell>
          <cell r="AE151961">
            <v>0.188</v>
          </cell>
        </row>
        <row r="151962">
          <cell r="P151962">
            <v>1.044</v>
          </cell>
          <cell r="AE151962">
            <v>0.189</v>
          </cell>
        </row>
        <row r="151963">
          <cell r="P151963">
            <v>1.08</v>
          </cell>
          <cell r="AE151963">
            <v>0.19</v>
          </cell>
        </row>
        <row r="151964">
          <cell r="P151964">
            <v>0.94299999999999995</v>
          </cell>
          <cell r="AE151964">
            <v>0.192</v>
          </cell>
        </row>
        <row r="151965">
          <cell r="P151965">
            <v>0.94599999999999995</v>
          </cell>
          <cell r="AE151965">
            <v>0.19</v>
          </cell>
        </row>
        <row r="151966">
          <cell r="P151966">
            <v>0.95</v>
          </cell>
          <cell r="AE151966">
            <v>0.19</v>
          </cell>
        </row>
        <row r="151967">
          <cell r="P151967">
            <v>0.70499999999999996</v>
          </cell>
          <cell r="AE151967">
            <v>0.189</v>
          </cell>
        </row>
        <row r="151968">
          <cell r="P151968">
            <v>0.6</v>
          </cell>
          <cell r="AE151968">
            <v>0.187</v>
          </cell>
        </row>
        <row r="151969">
          <cell r="P151969">
            <v>0.58599999999999997</v>
          </cell>
          <cell r="AE151969">
            <v>0.185</v>
          </cell>
        </row>
        <row r="151970">
          <cell r="P151970">
            <v>0.55200000000000005</v>
          </cell>
          <cell r="AE151970">
            <v>0.184</v>
          </cell>
        </row>
        <row r="151971">
          <cell r="P151971">
            <v>0.41099999999999998</v>
          </cell>
          <cell r="AE151971">
            <v>0.183</v>
          </cell>
        </row>
        <row r="151972">
          <cell r="P151972">
            <v>0.42</v>
          </cell>
          <cell r="AE151972">
            <v>0.182</v>
          </cell>
        </row>
        <row r="151973">
          <cell r="P151973">
            <v>0.41599999999999998</v>
          </cell>
          <cell r="AE151973">
            <v>0.182</v>
          </cell>
        </row>
        <row r="151974">
          <cell r="P151974">
            <v>0.373</v>
          </cell>
          <cell r="AE151974">
            <v>0.17899999999999999</v>
          </cell>
        </row>
        <row r="151975">
          <cell r="P151975">
            <v>0.42899999999999999</v>
          </cell>
          <cell r="AE151975">
            <v>0.17599999999999999</v>
          </cell>
        </row>
        <row r="151976">
          <cell r="P151976">
            <v>0.45400000000000001</v>
          </cell>
          <cell r="AE151976">
            <v>0.17499999999999999</v>
          </cell>
        </row>
        <row r="151977">
          <cell r="P151977">
            <v>0.50900000000000001</v>
          </cell>
          <cell r="AE151977">
            <v>0.17399999999999999</v>
          </cell>
        </row>
        <row r="151978">
          <cell r="P151978">
            <v>0.53400000000000003</v>
          </cell>
          <cell r="AE151978">
            <v>0.17399999999999999</v>
          </cell>
        </row>
        <row r="151979">
          <cell r="P151979">
            <v>0.51700000000000002</v>
          </cell>
          <cell r="AE151979">
            <v>0.17299999999999999</v>
          </cell>
        </row>
        <row r="151980">
          <cell r="P151980">
            <v>0.51200000000000001</v>
          </cell>
          <cell r="AE151980">
            <v>0.16900000000000001</v>
          </cell>
        </row>
        <row r="151981">
          <cell r="P151981">
            <v>0.58799999999999997</v>
          </cell>
          <cell r="AE151981">
            <v>0.16700000000000001</v>
          </cell>
        </row>
        <row r="151982">
          <cell r="P151982">
            <v>0.42799999999999999</v>
          </cell>
          <cell r="AE151982">
            <v>0.16300000000000001</v>
          </cell>
        </row>
        <row r="151983">
          <cell r="P151983">
            <v>0.371</v>
          </cell>
          <cell r="AE151983">
            <v>0.152</v>
          </cell>
        </row>
        <row r="151984">
          <cell r="P151984">
            <v>0.29399999999999998</v>
          </cell>
          <cell r="AE151984">
            <v>0.14599999999999999</v>
          </cell>
        </row>
        <row r="151985">
          <cell r="P151985">
            <v>0.251</v>
          </cell>
          <cell r="AE151985">
            <v>0.14399999999999999</v>
          </cell>
        </row>
        <row r="151986">
          <cell r="P151986">
            <v>0.25</v>
          </cell>
          <cell r="AE151986">
            <v>0.14499999999999999</v>
          </cell>
        </row>
        <row r="151987">
          <cell r="P151987">
            <v>0.25600000000000001</v>
          </cell>
          <cell r="AE151987">
            <v>0.153</v>
          </cell>
        </row>
        <row r="151988">
          <cell r="P151988">
            <v>0.124</v>
          </cell>
          <cell r="AE151988">
            <v>0.159</v>
          </cell>
        </row>
        <row r="151989">
          <cell r="P151989">
            <v>0.156</v>
          </cell>
          <cell r="AE151989">
            <v>0.16300000000000001</v>
          </cell>
        </row>
        <row r="151990">
          <cell r="P151990">
            <v>0.20300000000000001</v>
          </cell>
          <cell r="AE151990">
            <v>0.17699999999999999</v>
          </cell>
        </row>
        <row r="151991">
          <cell r="P151991">
            <v>0.27</v>
          </cell>
          <cell r="AE151991">
            <v>0.184</v>
          </cell>
        </row>
        <row r="151992">
          <cell r="P151992">
            <v>0.26700000000000002</v>
          </cell>
          <cell r="AE151992">
            <v>0.187</v>
          </cell>
        </row>
        <row r="151993">
          <cell r="P151993">
            <v>0.27300000000000002</v>
          </cell>
          <cell r="AE151993">
            <v>0.185</v>
          </cell>
        </row>
        <row r="151994">
          <cell r="P151994">
            <v>0.26700000000000002</v>
          </cell>
          <cell r="AE151994">
            <v>0.18099999999999999</v>
          </cell>
        </row>
        <row r="151995">
          <cell r="P151995">
            <v>0.28199999999999997</v>
          </cell>
          <cell r="AE151995">
            <v>0.17899999999999999</v>
          </cell>
        </row>
        <row r="151996">
          <cell r="P151996">
            <v>0.26500000000000001</v>
          </cell>
          <cell r="AE151996">
            <v>0.17899999999999999</v>
          </cell>
        </row>
        <row r="151997">
          <cell r="P151997">
            <v>0.23499999999999999</v>
          </cell>
          <cell r="AE151997">
            <v>0.17799999999999999</v>
          </cell>
        </row>
        <row r="151998">
          <cell r="P151998">
            <v>0.20300000000000001</v>
          </cell>
          <cell r="AE151998">
            <v>0.17699999999999999</v>
          </cell>
        </row>
        <row r="151999">
          <cell r="P151999">
            <v>0.27</v>
          </cell>
          <cell r="AE151999">
            <v>0.183</v>
          </cell>
        </row>
        <row r="152000">
          <cell r="P152000">
            <v>0.27100000000000002</v>
          </cell>
          <cell r="AE152000">
            <v>0.183</v>
          </cell>
        </row>
        <row r="152001">
          <cell r="P152001">
            <v>0.27200000000000002</v>
          </cell>
          <cell r="AE152001">
            <v>0.17699999999999999</v>
          </cell>
        </row>
        <row r="152002">
          <cell r="P152002">
            <v>0.28100000000000003</v>
          </cell>
          <cell r="AE152002">
            <v>0.17399999999999999</v>
          </cell>
        </row>
        <row r="152003">
          <cell r="P152003">
            <v>0.216</v>
          </cell>
          <cell r="AE152003">
            <v>0.17100000000000001</v>
          </cell>
        </row>
        <row r="152004">
          <cell r="P152004">
            <v>0.16800000000000001</v>
          </cell>
          <cell r="AE152004">
            <v>0.16900000000000001</v>
          </cell>
        </row>
        <row r="152005">
          <cell r="P152005">
            <v>0.123</v>
          </cell>
          <cell r="AE152005">
            <v>0.16900000000000001</v>
          </cell>
        </row>
        <row r="152006">
          <cell r="P152006">
            <v>5.2999999999999999E-2</v>
          </cell>
          <cell r="AE152006">
            <v>0.16900000000000001</v>
          </cell>
        </row>
        <row r="152007">
          <cell r="P152007">
            <v>3.5999999999999997E-2</v>
          </cell>
          <cell r="AE152007">
            <v>0.16900000000000001</v>
          </cell>
        </row>
        <row r="152008">
          <cell r="P152008">
            <v>3.4000000000000002E-2</v>
          </cell>
          <cell r="AE152008">
            <v>0.16900000000000001</v>
          </cell>
        </row>
        <row r="152009">
          <cell r="P152009">
            <v>0</v>
          </cell>
          <cell r="AE152009">
            <v>0.16900000000000001</v>
          </cell>
        </row>
        <row r="152010">
          <cell r="P152010">
            <v>1.6E-2</v>
          </cell>
          <cell r="AE152010">
            <v>0.16900000000000001</v>
          </cell>
        </row>
        <row r="152011">
          <cell r="P152011">
            <v>0.02</v>
          </cell>
          <cell r="AE152011">
            <v>0.16900000000000001</v>
          </cell>
        </row>
        <row r="152012">
          <cell r="P152012">
            <v>0.02</v>
          </cell>
          <cell r="AE152012">
            <v>0.16900000000000001</v>
          </cell>
        </row>
        <row r="152013">
          <cell r="P152013">
            <v>0.02</v>
          </cell>
          <cell r="AE152013">
            <v>0.16900000000000001</v>
          </cell>
        </row>
        <row r="152014">
          <cell r="P152014">
            <v>2.4E-2</v>
          </cell>
          <cell r="AE152014">
            <v>0.16900000000000001</v>
          </cell>
        </row>
        <row r="152015">
          <cell r="AE152015">
            <v>0.16900000000000001</v>
          </cell>
        </row>
        <row r="152016">
          <cell r="P152016">
            <v>2.4E-2</v>
          </cell>
          <cell r="AE152016">
            <v>0.16900000000000001</v>
          </cell>
        </row>
        <row r="152017">
          <cell r="P152017">
            <v>8.0000000000000002E-3</v>
          </cell>
          <cell r="AE152017">
            <v>0.16900000000000001</v>
          </cell>
        </row>
        <row r="152018">
          <cell r="P152018">
            <v>8.0000000000000002E-3</v>
          </cell>
          <cell r="AE152018">
            <v>0.16900000000000001</v>
          </cell>
        </row>
        <row r="152019">
          <cell r="P152019">
            <v>8.0000000000000002E-3</v>
          </cell>
          <cell r="AE152019">
            <v>0.16900000000000001</v>
          </cell>
        </row>
        <row r="152020">
          <cell r="P152020">
            <v>8.0000000000000002E-3</v>
          </cell>
          <cell r="AE152020">
            <v>0.16900000000000001</v>
          </cell>
        </row>
        <row r="152021">
          <cell r="P152021">
            <v>4.0000000000000001E-3</v>
          </cell>
          <cell r="AE152021">
            <v>0.16900000000000001</v>
          </cell>
        </row>
        <row r="152022">
          <cell r="P152022">
            <v>4.0000000000000001E-3</v>
          </cell>
          <cell r="AE152022">
            <v>0.16900000000000001</v>
          </cell>
        </row>
        <row r="152023">
          <cell r="P152023">
            <v>4.0000000000000001E-3</v>
          </cell>
          <cell r="AE152023">
            <v>0.16900000000000001</v>
          </cell>
        </row>
        <row r="152024">
          <cell r="P152024">
            <v>4.0000000000000001E-3</v>
          </cell>
          <cell r="AE152024">
            <v>0.16900000000000001</v>
          </cell>
        </row>
        <row r="152025">
          <cell r="P152025">
            <v>0</v>
          </cell>
          <cell r="AE152025">
            <v>0.16900000000000001</v>
          </cell>
        </row>
        <row r="152026">
          <cell r="P152026">
            <v>0</v>
          </cell>
          <cell r="AE152026">
            <v>0.16900000000000001</v>
          </cell>
        </row>
        <row r="152027">
          <cell r="P152027">
            <v>0</v>
          </cell>
          <cell r="AE152027">
            <v>0.16900000000000001</v>
          </cell>
        </row>
        <row r="152028">
          <cell r="P152028">
            <v>0</v>
          </cell>
          <cell r="AE152028">
            <v>0.16900000000000001</v>
          </cell>
        </row>
        <row r="152029">
          <cell r="P152029">
            <v>0</v>
          </cell>
          <cell r="AE152029">
            <v>0.16900000000000001</v>
          </cell>
        </row>
        <row r="152030">
          <cell r="P152030">
            <v>0</v>
          </cell>
          <cell r="AE152030">
            <v>0.16900000000000001</v>
          </cell>
        </row>
        <row r="152031">
          <cell r="P152031">
            <v>0</v>
          </cell>
        </row>
        <row r="152032">
          <cell r="P152032">
            <v>1E-3</v>
          </cell>
        </row>
        <row r="152033">
          <cell r="P152033">
            <v>1E-3</v>
          </cell>
        </row>
        <row r="152034">
          <cell r="P152034">
            <v>1E-3</v>
          </cell>
        </row>
        <row r="152035">
          <cell r="P152035">
            <v>1E-3</v>
          </cell>
        </row>
        <row r="152036">
          <cell r="P152036">
            <v>1E-3</v>
          </cell>
        </row>
        <row r="152037">
          <cell r="P152037">
            <v>1E-3</v>
          </cell>
        </row>
        <row r="152038">
          <cell r="P152038">
            <v>1E-3</v>
          </cell>
        </row>
        <row r="152039">
          <cell r="P152039">
            <v>6.0000000000000001E-3</v>
          </cell>
        </row>
        <row r="152040">
          <cell r="P152040">
            <v>6.0000000000000001E-3</v>
          </cell>
        </row>
        <row r="152041">
          <cell r="P152041">
            <v>6.0000000000000001E-3</v>
          </cell>
        </row>
        <row r="152042">
          <cell r="P152042">
            <v>6.0000000000000001E-3</v>
          </cell>
        </row>
        <row r="152043">
          <cell r="P152043">
            <v>6.0000000000000001E-3</v>
          </cell>
        </row>
        <row r="152044">
          <cell r="P152044">
            <v>6.0000000000000001E-3</v>
          </cell>
        </row>
        <row r="152045">
          <cell r="P152045">
            <v>6.0000000000000001E-3</v>
          </cell>
        </row>
        <row r="152046">
          <cell r="P152046">
            <v>8.0000000000000002E-3</v>
          </cell>
        </row>
        <row r="152047">
          <cell r="P152047">
            <v>8.0000000000000002E-3</v>
          </cell>
        </row>
        <row r="152048">
          <cell r="P152048">
            <v>8.0000000000000002E-3</v>
          </cell>
        </row>
        <row r="152049">
          <cell r="P152049">
            <v>8.0000000000000002E-3</v>
          </cell>
        </row>
        <row r="152050">
          <cell r="P152050">
            <v>1.9E-2</v>
          </cell>
        </row>
        <row r="152051">
          <cell r="P152051">
            <v>2.9000000000000001E-2</v>
          </cell>
        </row>
        <row r="152052">
          <cell r="P152052">
            <v>4.2999999999999997E-2</v>
          </cell>
        </row>
        <row r="152053">
          <cell r="P152053">
            <v>0.05</v>
          </cell>
        </row>
        <row r="152054">
          <cell r="P152054">
            <v>0.05</v>
          </cell>
        </row>
        <row r="152055">
          <cell r="P152055">
            <v>6.4000000000000001E-2</v>
          </cell>
        </row>
        <row r="152056">
          <cell r="P152056">
            <v>6.4000000000000001E-2</v>
          </cell>
        </row>
        <row r="152057">
          <cell r="P152057">
            <v>6.9000000000000006E-2</v>
          </cell>
        </row>
        <row r="152058">
          <cell r="P152058">
            <v>7.2999999999999995E-2</v>
          </cell>
        </row>
        <row r="152059">
          <cell r="P152059">
            <v>7.4999999999999997E-2</v>
          </cell>
        </row>
        <row r="152060">
          <cell r="P152060">
            <v>7.2999999999999995E-2</v>
          </cell>
        </row>
        <row r="152061">
          <cell r="P152061">
            <v>8.8999999999999996E-2</v>
          </cell>
        </row>
        <row r="152062">
          <cell r="P152062">
            <v>9.2999999999999999E-2</v>
          </cell>
        </row>
        <row r="152063">
          <cell r="P152063">
            <v>0.105</v>
          </cell>
        </row>
        <row r="152064">
          <cell r="P152064">
            <v>9.9000000000000005E-2</v>
          </cell>
        </row>
        <row r="152065">
          <cell r="P152065">
            <v>0.1</v>
          </cell>
        </row>
        <row r="152066">
          <cell r="P152066">
            <v>8.7999999999999995E-2</v>
          </cell>
        </row>
        <row r="152067">
          <cell r="P152067">
            <v>9.2999999999999999E-2</v>
          </cell>
        </row>
        <row r="152068">
          <cell r="P152068">
            <v>7.6999999999999999E-2</v>
          </cell>
        </row>
        <row r="152069">
          <cell r="P152069">
            <v>0.06</v>
          </cell>
        </row>
        <row r="152070">
          <cell r="P152070">
            <v>4.8000000000000001E-2</v>
          </cell>
        </row>
        <row r="152071">
          <cell r="P152071">
            <v>3.7999999999999999E-2</v>
          </cell>
        </row>
        <row r="152072">
          <cell r="P152072">
            <v>2.3E-2</v>
          </cell>
        </row>
        <row r="152073">
          <cell r="P152073">
            <v>0.02</v>
          </cell>
        </row>
        <row r="152074">
          <cell r="P152074">
            <v>3.0000000000000001E-3</v>
          </cell>
        </row>
        <row r="152075">
          <cell r="P152075">
            <v>3.0000000000000001E-3</v>
          </cell>
        </row>
        <row r="152076">
          <cell r="P152076">
            <v>1E-3</v>
          </cell>
        </row>
        <row r="152077">
          <cell r="P152077">
            <v>1E-3</v>
          </cell>
        </row>
        <row r="152078">
          <cell r="P152078">
            <v>1E-3</v>
          </cell>
        </row>
        <row r="152079">
          <cell r="P152079">
            <v>1E-3</v>
          </cell>
        </row>
        <row r="152080">
          <cell r="P152080">
            <v>0</v>
          </cell>
        </row>
        <row r="152081">
          <cell r="P152081">
            <v>1.9E-2</v>
          </cell>
        </row>
        <row r="152082">
          <cell r="P152082">
            <v>3.5999999999999997E-2</v>
          </cell>
        </row>
        <row r="152083">
          <cell r="P152083">
            <v>5.2999999999999999E-2</v>
          </cell>
        </row>
        <row r="152084">
          <cell r="P152084">
            <v>6.6000000000000003E-2</v>
          </cell>
        </row>
        <row r="152085">
          <cell r="P152085">
            <v>6.6000000000000003E-2</v>
          </cell>
        </row>
        <row r="152086">
          <cell r="P152086">
            <v>6.6000000000000003E-2</v>
          </cell>
        </row>
        <row r="152087">
          <cell r="P152087">
            <v>7.9000000000000001E-2</v>
          </cell>
        </row>
        <row r="152088">
          <cell r="P152088">
            <v>7.8E-2</v>
          </cell>
        </row>
        <row r="152089">
          <cell r="P152089">
            <v>6.0999999999999999E-2</v>
          </cell>
        </row>
        <row r="152090">
          <cell r="P152090">
            <v>5.5E-2</v>
          </cell>
        </row>
        <row r="152091">
          <cell r="P152091">
            <v>5.3999999999999999E-2</v>
          </cell>
        </row>
        <row r="152092">
          <cell r="P152092">
            <v>6.9000000000000006E-2</v>
          </cell>
        </row>
        <row r="152093">
          <cell r="P152093">
            <v>8.5000000000000006E-2</v>
          </cell>
        </row>
        <row r="152094">
          <cell r="P152094">
            <v>8.6999999999999994E-2</v>
          </cell>
        </row>
        <row r="152095">
          <cell r="P152095">
            <v>7.0000000000000007E-2</v>
          </cell>
        </row>
        <row r="152096">
          <cell r="P152096">
            <v>8.7999999999999995E-2</v>
          </cell>
        </row>
        <row r="152097">
          <cell r="P152097">
            <v>0.1</v>
          </cell>
        </row>
        <row r="152098">
          <cell r="P152098">
            <v>0.125</v>
          </cell>
        </row>
        <row r="152099">
          <cell r="P152099">
            <v>0.14399999999999999</v>
          </cell>
        </row>
        <row r="152100">
          <cell r="P152100">
            <v>0.159</v>
          </cell>
        </row>
        <row r="152101">
          <cell r="P152101">
            <v>0.17899999999999999</v>
          </cell>
        </row>
        <row r="152102">
          <cell r="P152102">
            <v>0.21299999999999999</v>
          </cell>
        </row>
        <row r="152103">
          <cell r="P152103">
            <v>0.255</v>
          </cell>
        </row>
        <row r="152104">
          <cell r="P152104">
            <v>0.28699999999999998</v>
          </cell>
        </row>
        <row r="152105">
          <cell r="P152105">
            <v>0.30199999999999999</v>
          </cell>
        </row>
        <row r="152106">
          <cell r="P152106">
            <v>0.33</v>
          </cell>
        </row>
        <row r="152107">
          <cell r="P152107">
            <v>0.35599999999999998</v>
          </cell>
        </row>
        <row r="152108">
          <cell r="P152108">
            <v>0.38300000000000001</v>
          </cell>
        </row>
        <row r="152109">
          <cell r="P152109">
            <v>0.39800000000000002</v>
          </cell>
        </row>
        <row r="152110">
          <cell r="P152110">
            <v>0.39600000000000002</v>
          </cell>
        </row>
        <row r="152111">
          <cell r="P152111">
            <v>0.40300000000000002</v>
          </cell>
        </row>
        <row r="152112">
          <cell r="P152112">
            <v>0.38600000000000001</v>
          </cell>
        </row>
        <row r="152113">
          <cell r="P152113">
            <v>0.375</v>
          </cell>
        </row>
        <row r="152114">
          <cell r="P152114">
            <v>0.38</v>
          </cell>
        </row>
        <row r="152213">
          <cell r="P152213">
            <v>1.9E-2</v>
          </cell>
        </row>
        <row r="152214">
          <cell r="P152214">
            <v>1.9E-2</v>
          </cell>
        </row>
        <row r="152215">
          <cell r="P152215">
            <v>1.4999999999999999E-2</v>
          </cell>
          <cell r="AE152215">
            <v>2.1999999999999999E-2</v>
          </cell>
        </row>
        <row r="152216">
          <cell r="P152216">
            <v>1.0999999999999999E-2</v>
          </cell>
          <cell r="AE152216">
            <v>2.5999999999999999E-2</v>
          </cell>
        </row>
        <row r="152217">
          <cell r="P152217">
            <v>7.0000000000000001E-3</v>
          </cell>
          <cell r="AE152217">
            <v>0.03</v>
          </cell>
        </row>
        <row r="152218">
          <cell r="P152218">
            <v>1.4999999999999999E-2</v>
          </cell>
          <cell r="AE152218">
            <v>3.4000000000000002E-2</v>
          </cell>
        </row>
        <row r="152219">
          <cell r="P152219">
            <v>1.4999999999999999E-2</v>
          </cell>
          <cell r="AE152219">
            <v>3.7999999999999999E-2</v>
          </cell>
        </row>
        <row r="152220">
          <cell r="P152220">
            <v>1.9E-2</v>
          </cell>
          <cell r="AE152220">
            <v>4.2000000000000003E-2</v>
          </cell>
        </row>
        <row r="152221">
          <cell r="P152221">
            <v>3.4000000000000002E-2</v>
          </cell>
          <cell r="AE152221">
            <v>4.5999999999999999E-2</v>
          </cell>
        </row>
        <row r="152222">
          <cell r="P152222">
            <v>4.1000000000000002E-2</v>
          </cell>
          <cell r="AE152222">
            <v>0.05</v>
          </cell>
        </row>
        <row r="152223">
          <cell r="P152223">
            <v>4.1000000000000002E-2</v>
          </cell>
          <cell r="AE152223">
            <v>5.7000000000000002E-2</v>
          </cell>
        </row>
        <row r="152224">
          <cell r="P152224">
            <v>4.8000000000000001E-2</v>
          </cell>
          <cell r="AE152224">
            <v>6.3E-2</v>
          </cell>
        </row>
        <row r="152225">
          <cell r="P152225">
            <v>5.6000000000000001E-2</v>
          </cell>
          <cell r="AE152225">
            <v>7.0000000000000007E-2</v>
          </cell>
        </row>
        <row r="152226">
          <cell r="P152226">
            <v>8.5999999999999993E-2</v>
          </cell>
          <cell r="AE152226">
            <v>7.6999999999999999E-2</v>
          </cell>
        </row>
        <row r="152227">
          <cell r="P152227">
            <v>8.5999999999999993E-2</v>
          </cell>
          <cell r="AE152227">
            <v>8.4000000000000005E-2</v>
          </cell>
        </row>
        <row r="152228">
          <cell r="P152228">
            <v>0.108</v>
          </cell>
          <cell r="AE152228">
            <v>9.0999999999999998E-2</v>
          </cell>
        </row>
        <row r="152229">
          <cell r="P152229">
            <v>0.153</v>
          </cell>
          <cell r="AE152229">
            <v>9.7000000000000003E-2</v>
          </cell>
        </row>
        <row r="152230">
          <cell r="P152230">
            <v>0.20499999999999999</v>
          </cell>
          <cell r="AE152230">
            <v>0.104</v>
          </cell>
        </row>
        <row r="152231">
          <cell r="P152231">
            <v>0.22700000000000001</v>
          </cell>
          <cell r="AE152231">
            <v>0.112</v>
          </cell>
        </row>
        <row r="152232">
          <cell r="P152232">
            <v>0.26900000000000002</v>
          </cell>
          <cell r="AE152232">
            <v>0.11899999999999999</v>
          </cell>
        </row>
        <row r="152233">
          <cell r="P152233">
            <v>0.28299999999999997</v>
          </cell>
          <cell r="AE152233">
            <v>0.126</v>
          </cell>
        </row>
        <row r="152234">
          <cell r="P152234">
            <v>0.35799999999999998</v>
          </cell>
          <cell r="AE152234">
            <v>0.13300000000000001</v>
          </cell>
        </row>
        <row r="152235">
          <cell r="P152235">
            <v>0.433</v>
          </cell>
          <cell r="AE152235">
            <v>0.14000000000000001</v>
          </cell>
        </row>
        <row r="152236">
          <cell r="P152236">
            <v>0.436</v>
          </cell>
          <cell r="AE152236">
            <v>0.14699999999999999</v>
          </cell>
        </row>
        <row r="152237">
          <cell r="P152237">
            <v>0.41</v>
          </cell>
          <cell r="AE152237">
            <v>0.157</v>
          </cell>
        </row>
        <row r="152238">
          <cell r="P152238">
            <v>0.48099999999999998</v>
          </cell>
          <cell r="AE152238">
            <v>0.16700000000000001</v>
          </cell>
        </row>
        <row r="152239">
          <cell r="P152239">
            <v>0.51500000000000001</v>
          </cell>
          <cell r="AE152239">
            <v>0.17699999999999999</v>
          </cell>
        </row>
        <row r="152240">
          <cell r="P152240">
            <v>0.51500000000000001</v>
          </cell>
          <cell r="AE152240">
            <v>0.188</v>
          </cell>
        </row>
        <row r="152241">
          <cell r="P152241">
            <v>0.5</v>
          </cell>
          <cell r="AE152241">
            <v>0.19800000000000001</v>
          </cell>
        </row>
        <row r="152242">
          <cell r="P152242">
            <v>0.47399999999999998</v>
          </cell>
          <cell r="AE152242">
            <v>0.20799999999999999</v>
          </cell>
        </row>
        <row r="152243">
          <cell r="P152243">
            <v>0.52200000000000002</v>
          </cell>
          <cell r="AE152243">
            <v>0.219</v>
          </cell>
        </row>
        <row r="152244">
          <cell r="P152244">
            <v>0.56299999999999994</v>
          </cell>
          <cell r="AE152244">
            <v>0.224</v>
          </cell>
        </row>
        <row r="152245">
          <cell r="P152245">
            <v>0.51800000000000002</v>
          </cell>
          <cell r="AE152245">
            <v>0.22900000000000001</v>
          </cell>
        </row>
        <row r="152246">
          <cell r="P152246">
            <v>0.47699999999999998</v>
          </cell>
          <cell r="AE152246">
            <v>0.23499999999999999</v>
          </cell>
        </row>
        <row r="152247">
          <cell r="P152247">
            <v>0.503</v>
          </cell>
          <cell r="AE152247">
            <v>0.24</v>
          </cell>
        </row>
        <row r="152248">
          <cell r="P152248">
            <v>0.51500000000000001</v>
          </cell>
          <cell r="AE152248">
            <v>0.245</v>
          </cell>
        </row>
        <row r="152249">
          <cell r="P152249">
            <v>0.52200000000000002</v>
          </cell>
          <cell r="AE152249">
            <v>0.251</v>
          </cell>
        </row>
        <row r="152250">
          <cell r="P152250">
            <v>0.52200000000000002</v>
          </cell>
          <cell r="AE152250">
            <v>0.25600000000000001</v>
          </cell>
        </row>
        <row r="152251">
          <cell r="P152251">
            <v>0.60399999999999998</v>
          </cell>
          <cell r="AE152251">
            <v>0.26500000000000001</v>
          </cell>
        </row>
        <row r="152252">
          <cell r="P152252">
            <v>0.66</v>
          </cell>
          <cell r="AE152252">
            <v>0.27400000000000002</v>
          </cell>
        </row>
        <row r="152253">
          <cell r="P152253">
            <v>0.65300000000000002</v>
          </cell>
          <cell r="AE152253">
            <v>0.28199999999999997</v>
          </cell>
        </row>
        <row r="152254">
          <cell r="P152254">
            <v>0.67900000000000005</v>
          </cell>
          <cell r="AE152254">
            <v>0.29099999999999998</v>
          </cell>
        </row>
        <row r="152255">
          <cell r="P152255">
            <v>0.72699999999999998</v>
          </cell>
          <cell r="AE152255">
            <v>0.3</v>
          </cell>
        </row>
        <row r="152256">
          <cell r="P152256">
            <v>0.73799999999999999</v>
          </cell>
          <cell r="AE152256">
            <v>0.309</v>
          </cell>
        </row>
        <row r="152257">
          <cell r="P152257">
            <v>0.70899999999999996</v>
          </cell>
          <cell r="AE152257">
            <v>0.318</v>
          </cell>
        </row>
        <row r="152258">
          <cell r="P152258">
            <v>0.58499999999999996</v>
          </cell>
          <cell r="AE152258">
            <v>0.317</v>
          </cell>
        </row>
        <row r="152259">
          <cell r="P152259">
            <v>0.52200000000000002</v>
          </cell>
          <cell r="AE152259">
            <v>0.317</v>
          </cell>
        </row>
        <row r="152260">
          <cell r="P152260">
            <v>0.53300000000000003</v>
          </cell>
          <cell r="AE152260">
            <v>0.316</v>
          </cell>
        </row>
        <row r="152261">
          <cell r="P152261">
            <v>0.50700000000000001</v>
          </cell>
          <cell r="AE152261">
            <v>0.316</v>
          </cell>
        </row>
        <row r="152262">
          <cell r="P152262">
            <v>0.44800000000000001</v>
          </cell>
          <cell r="AE152262">
            <v>0.315</v>
          </cell>
        </row>
        <row r="152263">
          <cell r="P152263">
            <v>0.40600000000000003</v>
          </cell>
          <cell r="AE152263">
            <v>0.315</v>
          </cell>
        </row>
        <row r="152264">
          <cell r="P152264">
            <v>0.41399999999999998</v>
          </cell>
          <cell r="AE152264">
            <v>0.314</v>
          </cell>
        </row>
        <row r="152265">
          <cell r="P152265">
            <v>0.46600000000000003</v>
          </cell>
          <cell r="AE152265">
            <v>0.32600000000000001</v>
          </cell>
        </row>
        <row r="152266">
          <cell r="P152266">
            <v>0.45100000000000001</v>
          </cell>
          <cell r="AE152266">
            <v>0.33800000000000002</v>
          </cell>
        </row>
        <row r="152267">
          <cell r="P152267">
            <v>0.45500000000000002</v>
          </cell>
          <cell r="AE152267">
            <v>0.35</v>
          </cell>
        </row>
        <row r="152268">
          <cell r="P152268">
            <v>0.42099999999999999</v>
          </cell>
          <cell r="AE152268">
            <v>0.36099999999999999</v>
          </cell>
        </row>
        <row r="152269">
          <cell r="P152269">
            <v>0.45900000000000002</v>
          </cell>
          <cell r="AE152269">
            <v>0.373</v>
          </cell>
        </row>
        <row r="152270">
          <cell r="P152270">
            <v>0.47699999999999998</v>
          </cell>
          <cell r="AE152270">
            <v>0.38500000000000001</v>
          </cell>
        </row>
        <row r="152271">
          <cell r="P152271">
            <v>0.47699999999999998</v>
          </cell>
          <cell r="AE152271">
            <v>0.39700000000000002</v>
          </cell>
        </row>
        <row r="152272">
          <cell r="P152272">
            <v>0.48899999999999999</v>
          </cell>
          <cell r="AE152272">
            <v>0.41299999999999998</v>
          </cell>
        </row>
        <row r="152273">
          <cell r="P152273">
            <v>0.48499999999999999</v>
          </cell>
          <cell r="AE152273">
            <v>0.43</v>
          </cell>
        </row>
        <row r="152274">
          <cell r="P152274">
            <v>0.46600000000000003</v>
          </cell>
          <cell r="AE152274">
            <v>0.44600000000000001</v>
          </cell>
        </row>
        <row r="152275">
          <cell r="P152275">
            <v>0.46600000000000003</v>
          </cell>
          <cell r="AE152275">
            <v>0.46200000000000002</v>
          </cell>
        </row>
        <row r="152276">
          <cell r="P152276">
            <v>0.40600000000000003</v>
          </cell>
          <cell r="AE152276">
            <v>0.47899999999999998</v>
          </cell>
        </row>
        <row r="152277">
          <cell r="P152277">
            <v>0.377</v>
          </cell>
          <cell r="AE152277">
            <v>0.495</v>
          </cell>
        </row>
        <row r="152278">
          <cell r="P152278">
            <v>0.33200000000000002</v>
          </cell>
          <cell r="AE152278">
            <v>0.51100000000000001</v>
          </cell>
        </row>
        <row r="152279">
          <cell r="P152279">
            <v>0.28000000000000003</v>
          </cell>
          <cell r="AE152279">
            <v>0.51600000000000001</v>
          </cell>
        </row>
        <row r="152280">
          <cell r="P152280">
            <v>0.29099999999999998</v>
          </cell>
          <cell r="AE152280">
            <v>0.52</v>
          </cell>
        </row>
        <row r="152281">
          <cell r="P152281">
            <v>0.26500000000000001</v>
          </cell>
          <cell r="AE152281">
            <v>0.52500000000000002</v>
          </cell>
        </row>
        <row r="152282">
          <cell r="P152282">
            <v>0.26500000000000001</v>
          </cell>
          <cell r="AE152282">
            <v>0.52900000000000003</v>
          </cell>
        </row>
        <row r="152283">
          <cell r="P152283">
            <v>0.28299999999999997</v>
          </cell>
          <cell r="AE152283">
            <v>0.53400000000000003</v>
          </cell>
        </row>
        <row r="152284">
          <cell r="P152284">
            <v>0.246</v>
          </cell>
          <cell r="AE152284">
            <v>0.53800000000000003</v>
          </cell>
        </row>
        <row r="152285">
          <cell r="P152285">
            <v>0.246</v>
          </cell>
          <cell r="AE152285">
            <v>0.54200000000000004</v>
          </cell>
        </row>
        <row r="152286">
          <cell r="P152286">
            <v>0.25700000000000001</v>
          </cell>
          <cell r="AE152286">
            <v>0.53800000000000003</v>
          </cell>
        </row>
        <row r="152287">
          <cell r="P152287">
            <v>0.254</v>
          </cell>
          <cell r="AE152287">
            <v>0.53400000000000003</v>
          </cell>
        </row>
        <row r="152288">
          <cell r="P152288">
            <v>0.254</v>
          </cell>
          <cell r="AE152288">
            <v>0.52900000000000003</v>
          </cell>
        </row>
        <row r="152289">
          <cell r="P152289">
            <v>0.25</v>
          </cell>
          <cell r="AE152289">
            <v>0.52500000000000002</v>
          </cell>
        </row>
        <row r="152290">
          <cell r="P152290">
            <v>0.254</v>
          </cell>
          <cell r="AE152290">
            <v>0.52100000000000002</v>
          </cell>
        </row>
        <row r="152291">
          <cell r="P152291">
            <v>0.32400000000000001</v>
          </cell>
          <cell r="AE152291">
            <v>0.51600000000000001</v>
          </cell>
        </row>
        <row r="152292">
          <cell r="P152292">
            <v>0.29499999999999998</v>
          </cell>
          <cell r="AE152292">
            <v>0.51200000000000001</v>
          </cell>
        </row>
        <row r="152293">
          <cell r="P152293">
            <v>0.32100000000000001</v>
          </cell>
          <cell r="AE152293">
            <v>0.50800000000000001</v>
          </cell>
        </row>
        <row r="152294">
          <cell r="P152294">
            <v>0.34300000000000003</v>
          </cell>
          <cell r="AE152294">
            <v>0.504</v>
          </cell>
        </row>
        <row r="152295">
          <cell r="P152295">
            <v>0.34699999999999998</v>
          </cell>
          <cell r="AE152295">
            <v>0.5</v>
          </cell>
        </row>
        <row r="152296">
          <cell r="P152296">
            <v>0.34300000000000003</v>
          </cell>
          <cell r="AE152296">
            <v>0.495</v>
          </cell>
        </row>
        <row r="152297">
          <cell r="P152297">
            <v>0.33900000000000002</v>
          </cell>
          <cell r="AE152297">
            <v>0.49099999999999999</v>
          </cell>
        </row>
        <row r="152298">
          <cell r="P152298">
            <v>0.33900000000000002</v>
          </cell>
          <cell r="AE152298">
            <v>0.48699999999999999</v>
          </cell>
        </row>
        <row r="152299">
          <cell r="P152299">
            <v>0.36499999999999999</v>
          </cell>
          <cell r="AE152299">
            <v>0.48299999999999998</v>
          </cell>
        </row>
        <row r="152300">
          <cell r="P152300">
            <v>0.317</v>
          </cell>
          <cell r="AE152300">
            <v>0.47799999999999998</v>
          </cell>
        </row>
        <row r="152301">
          <cell r="P152301">
            <v>0.313</v>
          </cell>
          <cell r="AE152301">
            <v>0.47299999999999998</v>
          </cell>
        </row>
        <row r="152302">
          <cell r="P152302">
            <v>0.33600000000000002</v>
          </cell>
          <cell r="AE152302">
            <v>0.46800000000000003</v>
          </cell>
        </row>
        <row r="152303">
          <cell r="P152303">
            <v>0.33600000000000002</v>
          </cell>
          <cell r="AE152303">
            <v>0.46300000000000002</v>
          </cell>
        </row>
        <row r="152304">
          <cell r="P152304">
            <v>0.33200000000000002</v>
          </cell>
          <cell r="AE152304">
            <v>0.45800000000000002</v>
          </cell>
        </row>
        <row r="152305">
          <cell r="P152305">
            <v>0.29799999999999999</v>
          </cell>
          <cell r="AE152305">
            <v>0.45300000000000001</v>
          </cell>
        </row>
        <row r="152306">
          <cell r="P152306">
            <v>0.377</v>
          </cell>
          <cell r="AE152306">
            <v>0.44800000000000001</v>
          </cell>
        </row>
        <row r="152307">
          <cell r="P152307">
            <v>0.41799999999999998</v>
          </cell>
          <cell r="AE152307">
            <v>0.45900000000000002</v>
          </cell>
        </row>
        <row r="152308">
          <cell r="P152308">
            <v>0.40600000000000003</v>
          </cell>
          <cell r="AE152308">
            <v>0.47</v>
          </cell>
        </row>
        <row r="152309">
          <cell r="P152309">
            <v>0.40600000000000003</v>
          </cell>
          <cell r="AE152309">
            <v>0.48099999999999998</v>
          </cell>
        </row>
        <row r="152310">
          <cell r="P152310">
            <v>0.38400000000000001</v>
          </cell>
          <cell r="AE152310">
            <v>0.49199999999999999</v>
          </cell>
        </row>
        <row r="152311">
          <cell r="P152311">
            <v>0.38400000000000001</v>
          </cell>
          <cell r="AE152311">
            <v>0.503</v>
          </cell>
        </row>
        <row r="152312">
          <cell r="P152312">
            <v>0.41</v>
          </cell>
          <cell r="AE152312">
            <v>0.51400000000000001</v>
          </cell>
        </row>
        <row r="152313">
          <cell r="P152313">
            <v>0.35799999999999998</v>
          </cell>
          <cell r="AE152313">
            <v>0.52500000000000002</v>
          </cell>
        </row>
        <row r="152314">
          <cell r="P152314">
            <v>0.35399999999999998</v>
          </cell>
          <cell r="AE152314">
            <v>0.52</v>
          </cell>
        </row>
        <row r="152315">
          <cell r="P152315">
            <v>0.33200000000000002</v>
          </cell>
          <cell r="AE152315">
            <v>0.51500000000000001</v>
          </cell>
        </row>
        <row r="152316">
          <cell r="P152316">
            <v>0.30599999999999999</v>
          </cell>
          <cell r="AE152316">
            <v>0.51</v>
          </cell>
        </row>
        <row r="152317">
          <cell r="P152317">
            <v>0.317</v>
          </cell>
          <cell r="AE152317">
            <v>0.505</v>
          </cell>
        </row>
        <row r="152318">
          <cell r="P152318">
            <v>0.32800000000000001</v>
          </cell>
          <cell r="AE152318">
            <v>0.5</v>
          </cell>
        </row>
        <row r="152319">
          <cell r="P152319">
            <v>0.30199999999999999</v>
          </cell>
          <cell r="AE152319">
            <v>0.49399999999999999</v>
          </cell>
        </row>
        <row r="152320">
          <cell r="P152320">
            <v>0.29799999999999999</v>
          </cell>
          <cell r="AE152320">
            <v>0.48899999999999999</v>
          </cell>
        </row>
        <row r="152321">
          <cell r="P152321">
            <v>0.29099999999999998</v>
          </cell>
          <cell r="AE152321">
            <v>0.48899999999999999</v>
          </cell>
        </row>
        <row r="152322">
          <cell r="P152322">
            <v>0.28699999999999998</v>
          </cell>
          <cell r="AE152322">
            <v>0.48899999999999999</v>
          </cell>
        </row>
        <row r="152323">
          <cell r="P152323">
            <v>0.29499999999999998</v>
          </cell>
          <cell r="AE152323">
            <v>0.48899999999999999</v>
          </cell>
        </row>
        <row r="152324">
          <cell r="P152324">
            <v>0.28699999999999998</v>
          </cell>
          <cell r="AE152324">
            <v>0.48899999999999999</v>
          </cell>
        </row>
        <row r="152325">
          <cell r="P152325">
            <v>0.24199999999999999</v>
          </cell>
          <cell r="AE152325">
            <v>0.48899999999999999</v>
          </cell>
        </row>
        <row r="152326">
          <cell r="P152326">
            <v>0.24199999999999999</v>
          </cell>
          <cell r="AE152326">
            <v>0.48799999999999999</v>
          </cell>
        </row>
        <row r="152327">
          <cell r="P152327">
            <v>0.22</v>
          </cell>
          <cell r="AE152327">
            <v>0.48799999999999999</v>
          </cell>
        </row>
        <row r="152328">
          <cell r="P152328">
            <v>0.20499999999999999</v>
          </cell>
          <cell r="AE152328">
            <v>0.48499999999999999</v>
          </cell>
        </row>
        <row r="152329">
          <cell r="P152329">
            <v>0.20899999999999999</v>
          </cell>
          <cell r="AE152329">
            <v>0.48099999999999998</v>
          </cell>
        </row>
        <row r="152330">
          <cell r="P152330">
            <v>0.20100000000000001</v>
          </cell>
          <cell r="AE152330">
            <v>0.47699999999999998</v>
          </cell>
        </row>
        <row r="152331">
          <cell r="P152331">
            <v>0.20499999999999999</v>
          </cell>
          <cell r="AE152331">
            <v>0.47399999999999998</v>
          </cell>
        </row>
        <row r="152332">
          <cell r="P152332">
            <v>0.224</v>
          </cell>
          <cell r="AE152332">
            <v>0.47</v>
          </cell>
        </row>
        <row r="152333">
          <cell r="P152333">
            <v>0.19400000000000001</v>
          </cell>
          <cell r="AE152333">
            <v>0.46700000000000003</v>
          </cell>
        </row>
        <row r="152334">
          <cell r="P152334">
            <v>0.20100000000000001</v>
          </cell>
          <cell r="AE152334">
            <v>0.46300000000000002</v>
          </cell>
        </row>
        <row r="152335">
          <cell r="P152335">
            <v>0.186</v>
          </cell>
          <cell r="AE152335">
            <v>0.46300000000000002</v>
          </cell>
        </row>
        <row r="152336">
          <cell r="P152336">
            <v>0.186</v>
          </cell>
          <cell r="AE152336">
            <v>0.46300000000000002</v>
          </cell>
        </row>
        <row r="152337">
          <cell r="P152337">
            <v>0.19800000000000001</v>
          </cell>
          <cell r="AE152337">
            <v>0.46300000000000002</v>
          </cell>
        </row>
        <row r="152338">
          <cell r="P152338">
            <v>0.19</v>
          </cell>
          <cell r="AE152338">
            <v>0.46300000000000002</v>
          </cell>
        </row>
        <row r="152339">
          <cell r="P152339">
            <v>0.17899999999999999</v>
          </cell>
          <cell r="AE152339">
            <v>0.46300000000000002</v>
          </cell>
        </row>
        <row r="152340">
          <cell r="P152340">
            <v>0.17899999999999999</v>
          </cell>
          <cell r="AE152340">
            <v>0.46300000000000002</v>
          </cell>
        </row>
        <row r="152341">
          <cell r="P152341">
            <v>0.17199999999999999</v>
          </cell>
          <cell r="AE152341">
            <v>0.46300000000000002</v>
          </cell>
        </row>
        <row r="152342">
          <cell r="P152342">
            <v>0.16</v>
          </cell>
          <cell r="AE152342">
            <v>0.46300000000000002</v>
          </cell>
        </row>
        <row r="152343">
          <cell r="P152343">
            <v>0.17199999999999999</v>
          </cell>
          <cell r="AE152343">
            <v>0.46400000000000002</v>
          </cell>
        </row>
        <row r="152344">
          <cell r="P152344">
            <v>0.17499999999999999</v>
          </cell>
          <cell r="AE152344">
            <v>0.46400000000000002</v>
          </cell>
        </row>
        <row r="152345">
          <cell r="P152345">
            <v>0.183</v>
          </cell>
          <cell r="AE152345">
            <v>0.46400000000000002</v>
          </cell>
        </row>
        <row r="152346">
          <cell r="P152346">
            <v>0.17199999999999999</v>
          </cell>
          <cell r="AE152346">
            <v>0.46400000000000002</v>
          </cell>
        </row>
        <row r="152347">
          <cell r="P152347">
            <v>0.19400000000000001</v>
          </cell>
          <cell r="AE152347">
            <v>0.46500000000000002</v>
          </cell>
        </row>
        <row r="152348">
          <cell r="P152348">
            <v>0.216</v>
          </cell>
          <cell r="AE152348">
            <v>0.46500000000000002</v>
          </cell>
        </row>
        <row r="152349">
          <cell r="P152349">
            <v>0.22700000000000001</v>
          </cell>
          <cell r="AE152349">
            <v>0.47399999999999998</v>
          </cell>
        </row>
        <row r="152350">
          <cell r="P152350">
            <v>0.21299999999999999</v>
          </cell>
          <cell r="AE152350">
            <v>0.48299999999999998</v>
          </cell>
        </row>
        <row r="152351">
          <cell r="P152351">
            <v>0.224</v>
          </cell>
          <cell r="AE152351">
            <v>0.49199999999999999</v>
          </cell>
        </row>
        <row r="152352">
          <cell r="P152352">
            <v>0.20899999999999999</v>
          </cell>
          <cell r="AE152352">
            <v>0.501</v>
          </cell>
        </row>
        <row r="152353">
          <cell r="P152353">
            <v>0.20899999999999999</v>
          </cell>
          <cell r="AE152353">
            <v>0.51</v>
          </cell>
        </row>
        <row r="152354">
          <cell r="P152354">
            <v>0.23100000000000001</v>
          </cell>
          <cell r="AE152354">
            <v>0.51800000000000002</v>
          </cell>
        </row>
        <row r="152355">
          <cell r="P152355">
            <v>0.24199999999999999</v>
          </cell>
          <cell r="AE152355">
            <v>0.52700000000000002</v>
          </cell>
        </row>
        <row r="152356">
          <cell r="P152356">
            <v>0.26500000000000001</v>
          </cell>
          <cell r="AE152356">
            <v>0.53400000000000003</v>
          </cell>
        </row>
        <row r="152357">
          <cell r="P152357">
            <v>0.29499999999999998</v>
          </cell>
          <cell r="AE152357">
            <v>0.54</v>
          </cell>
        </row>
        <row r="152358">
          <cell r="P152358">
            <v>0.28299999999999997</v>
          </cell>
          <cell r="AE152358">
            <v>0.54600000000000004</v>
          </cell>
        </row>
        <row r="152359">
          <cell r="P152359">
            <v>0.28699999999999998</v>
          </cell>
          <cell r="AE152359">
            <v>0.55200000000000005</v>
          </cell>
        </row>
        <row r="152360">
          <cell r="P152360">
            <v>0.31</v>
          </cell>
          <cell r="AE152360">
            <v>0.55800000000000005</v>
          </cell>
        </row>
        <row r="152361">
          <cell r="P152361">
            <v>0.27600000000000002</v>
          </cell>
          <cell r="AE152361">
            <v>0.56399999999999995</v>
          </cell>
        </row>
        <row r="152362">
          <cell r="P152362">
            <v>0.26100000000000001</v>
          </cell>
          <cell r="AE152362">
            <v>0.57099999999999995</v>
          </cell>
        </row>
        <row r="152363">
          <cell r="P152363">
            <v>0.26500000000000001</v>
          </cell>
          <cell r="AE152363">
            <v>0.57099999999999995</v>
          </cell>
        </row>
        <row r="152364">
          <cell r="P152364">
            <v>0.25700000000000001</v>
          </cell>
          <cell r="AE152364">
            <v>0.57099999999999995</v>
          </cell>
        </row>
        <row r="152365">
          <cell r="P152365">
            <v>0.26100000000000001</v>
          </cell>
          <cell r="AE152365">
            <v>0.57099999999999995</v>
          </cell>
        </row>
        <row r="152366">
          <cell r="P152366">
            <v>0.28299999999999997</v>
          </cell>
          <cell r="AE152366">
            <v>0.57099999999999995</v>
          </cell>
        </row>
        <row r="152367">
          <cell r="P152367">
            <v>0.28000000000000003</v>
          </cell>
          <cell r="AE152367">
            <v>0.57099999999999995</v>
          </cell>
        </row>
        <row r="152368">
          <cell r="P152368">
            <v>0.31</v>
          </cell>
          <cell r="AE152368">
            <v>0.57099999999999995</v>
          </cell>
        </row>
        <row r="152369">
          <cell r="P152369">
            <v>0.30199999999999999</v>
          </cell>
          <cell r="AE152369">
            <v>0.57099999999999995</v>
          </cell>
        </row>
        <row r="152370">
          <cell r="P152370">
            <v>0.29799999999999999</v>
          </cell>
          <cell r="AE152370">
            <v>0.57999999999999996</v>
          </cell>
        </row>
        <row r="152371">
          <cell r="P152371">
            <v>0.30599999999999999</v>
          </cell>
          <cell r="AE152371">
            <v>0.58799999999999997</v>
          </cell>
        </row>
        <row r="152372">
          <cell r="P152372">
            <v>0.29099999999999998</v>
          </cell>
          <cell r="AE152372">
            <v>0.59699999999999998</v>
          </cell>
        </row>
        <row r="152373">
          <cell r="P152373">
            <v>0.28000000000000003</v>
          </cell>
          <cell r="AE152373">
            <v>0.60499999999999998</v>
          </cell>
        </row>
        <row r="152374">
          <cell r="P152374">
            <v>0.30199999999999999</v>
          </cell>
          <cell r="AE152374">
            <v>0.61299999999999999</v>
          </cell>
        </row>
        <row r="152375">
          <cell r="P152375">
            <v>0.30199999999999999</v>
          </cell>
          <cell r="AE152375">
            <v>0.622</v>
          </cell>
        </row>
        <row r="152376">
          <cell r="P152376">
            <v>0.317</v>
          </cell>
          <cell r="AE152376">
            <v>0.63</v>
          </cell>
        </row>
        <row r="152377">
          <cell r="P152377">
            <v>0.29799999999999999</v>
          </cell>
          <cell r="AE152377">
            <v>0.629</v>
          </cell>
        </row>
        <row r="152378">
          <cell r="P152378">
            <v>0.30199999999999999</v>
          </cell>
          <cell r="AE152378">
            <v>0.629</v>
          </cell>
        </row>
        <row r="152379">
          <cell r="P152379">
            <v>0.29099999999999998</v>
          </cell>
          <cell r="AE152379">
            <v>0.628</v>
          </cell>
        </row>
        <row r="152380">
          <cell r="P152380">
            <v>0.29499999999999998</v>
          </cell>
          <cell r="AE152380">
            <v>0.627</v>
          </cell>
        </row>
        <row r="152381">
          <cell r="P152381">
            <v>0.30199999999999999</v>
          </cell>
          <cell r="AE152381">
            <v>0.626</v>
          </cell>
        </row>
        <row r="152382">
          <cell r="P152382">
            <v>0.313</v>
          </cell>
          <cell r="AE152382">
            <v>0.625</v>
          </cell>
        </row>
        <row r="152383">
          <cell r="P152383">
            <v>0.30599999999999999</v>
          </cell>
          <cell r="AE152383">
            <v>0.625</v>
          </cell>
        </row>
        <row r="152384">
          <cell r="P152384">
            <v>0.30599999999999999</v>
          </cell>
          <cell r="AE152384">
            <v>0.61399999999999999</v>
          </cell>
        </row>
        <row r="152385">
          <cell r="P152385">
            <v>0.30199999999999999</v>
          </cell>
          <cell r="AE152385">
            <v>0.60399999999999998</v>
          </cell>
        </row>
        <row r="152386">
          <cell r="P152386">
            <v>0.32400000000000001</v>
          </cell>
          <cell r="AE152386">
            <v>0.59299999999999997</v>
          </cell>
        </row>
        <row r="152387">
          <cell r="P152387">
            <v>0.317</v>
          </cell>
          <cell r="AE152387">
            <v>0.58199999999999996</v>
          </cell>
        </row>
        <row r="152388">
          <cell r="P152388">
            <v>0.29099999999999998</v>
          </cell>
          <cell r="AE152388">
            <v>0.57199999999999995</v>
          </cell>
        </row>
        <row r="152389">
          <cell r="P152389">
            <v>0.25700000000000001</v>
          </cell>
          <cell r="AE152389">
            <v>0.56100000000000005</v>
          </cell>
        </row>
        <row r="152390">
          <cell r="P152390">
            <v>0.25</v>
          </cell>
          <cell r="AE152390">
            <v>0.55100000000000005</v>
          </cell>
        </row>
        <row r="152391">
          <cell r="P152391">
            <v>0.25700000000000001</v>
          </cell>
          <cell r="AE152391">
            <v>0.54</v>
          </cell>
        </row>
        <row r="152392">
          <cell r="P152392">
            <v>0.25700000000000001</v>
          </cell>
          <cell r="AE152392">
            <v>0.53</v>
          </cell>
        </row>
        <row r="152393">
          <cell r="P152393">
            <v>0.254</v>
          </cell>
          <cell r="AE152393">
            <v>0.52</v>
          </cell>
        </row>
        <row r="152394">
          <cell r="P152394">
            <v>0.29499999999999998</v>
          </cell>
          <cell r="AE152394">
            <v>0.50900000000000001</v>
          </cell>
        </row>
        <row r="152395">
          <cell r="P152395">
            <v>0.33900000000000002</v>
          </cell>
          <cell r="AE152395">
            <v>0.499</v>
          </cell>
        </row>
        <row r="152396">
          <cell r="P152396">
            <v>0.33600000000000002</v>
          </cell>
          <cell r="AE152396">
            <v>0.48899999999999999</v>
          </cell>
        </row>
        <row r="152397">
          <cell r="P152397">
            <v>0.35099999999999998</v>
          </cell>
          <cell r="AE152397">
            <v>0.47899999999999998</v>
          </cell>
        </row>
        <row r="152398">
          <cell r="P152398">
            <v>0.377</v>
          </cell>
          <cell r="AE152398">
            <v>0.48199999999999998</v>
          </cell>
        </row>
        <row r="152399">
          <cell r="P152399">
            <v>0.373</v>
          </cell>
          <cell r="AE152399">
            <v>0.48399999999999999</v>
          </cell>
        </row>
        <row r="152400">
          <cell r="P152400">
            <v>0.39200000000000002</v>
          </cell>
          <cell r="AE152400">
            <v>0.48699999999999999</v>
          </cell>
        </row>
        <row r="152401">
          <cell r="P152401">
            <v>0.35399999999999998</v>
          </cell>
          <cell r="AE152401">
            <v>0.49099999999999999</v>
          </cell>
        </row>
        <row r="152402">
          <cell r="P152402">
            <v>0.33200000000000002</v>
          </cell>
          <cell r="AE152402">
            <v>0.49299999999999999</v>
          </cell>
        </row>
        <row r="152403">
          <cell r="P152403">
            <v>0.39900000000000002</v>
          </cell>
          <cell r="AE152403">
            <v>0.496</v>
          </cell>
        </row>
        <row r="152404">
          <cell r="P152404">
            <v>0.433</v>
          </cell>
          <cell r="AE152404">
            <v>0.499</v>
          </cell>
        </row>
        <row r="152405">
          <cell r="P152405">
            <v>0.45500000000000002</v>
          </cell>
          <cell r="AE152405">
            <v>0.50600000000000001</v>
          </cell>
        </row>
        <row r="152406">
          <cell r="P152406">
            <v>0.53</v>
          </cell>
          <cell r="AE152406">
            <v>0.51300000000000001</v>
          </cell>
        </row>
        <row r="152407">
          <cell r="P152407">
            <v>0.51800000000000002</v>
          </cell>
          <cell r="AE152407">
            <v>0.52</v>
          </cell>
        </row>
        <row r="152408">
          <cell r="P152408">
            <v>0.55600000000000005</v>
          </cell>
          <cell r="AE152408">
            <v>0.52700000000000002</v>
          </cell>
        </row>
        <row r="152409">
          <cell r="P152409">
            <v>0.623</v>
          </cell>
          <cell r="AE152409">
            <v>0.53400000000000003</v>
          </cell>
        </row>
        <row r="152410">
          <cell r="P152410">
            <v>0.63</v>
          </cell>
          <cell r="AE152410">
            <v>0.54100000000000004</v>
          </cell>
        </row>
        <row r="152411">
          <cell r="P152411">
            <v>0.64900000000000002</v>
          </cell>
          <cell r="AE152411">
            <v>0.54800000000000004</v>
          </cell>
        </row>
        <row r="152412">
          <cell r="P152412">
            <v>0.66400000000000003</v>
          </cell>
          <cell r="AE152412">
            <v>0.56699999999999995</v>
          </cell>
        </row>
        <row r="152413">
          <cell r="P152413">
            <v>0.67100000000000004</v>
          </cell>
          <cell r="AE152413">
            <v>0.58599999999999997</v>
          </cell>
        </row>
        <row r="152414">
          <cell r="P152414">
            <v>0.73799999999999999</v>
          </cell>
          <cell r="AE152414">
            <v>0.60499999999999998</v>
          </cell>
        </row>
        <row r="152415">
          <cell r="P152415">
            <v>0.79100000000000004</v>
          </cell>
          <cell r="AE152415">
            <v>0.624</v>
          </cell>
        </row>
        <row r="152416">
          <cell r="P152416">
            <v>0.873</v>
          </cell>
          <cell r="AE152416">
            <v>0.64300000000000002</v>
          </cell>
        </row>
        <row r="152417">
          <cell r="P152417">
            <v>1.04</v>
          </cell>
          <cell r="AE152417">
            <v>0.66100000000000003</v>
          </cell>
        </row>
        <row r="152418">
          <cell r="P152418">
            <v>1.208</v>
          </cell>
          <cell r="AE152418">
            <v>0.68</v>
          </cell>
        </row>
        <row r="152419">
          <cell r="P152419">
            <v>1.3009999999999999</v>
          </cell>
          <cell r="AE152419">
            <v>0.70799999999999996</v>
          </cell>
        </row>
        <row r="152420">
          <cell r="P152420">
            <v>1.3720000000000001</v>
          </cell>
          <cell r="AE152420">
            <v>0.73599999999999999</v>
          </cell>
        </row>
        <row r="152421">
          <cell r="P152421">
            <v>1.395</v>
          </cell>
          <cell r="AE152421">
            <v>0.76300000000000001</v>
          </cell>
        </row>
        <row r="152422">
          <cell r="P152422">
            <v>1.417</v>
          </cell>
          <cell r="AE152422">
            <v>0.79100000000000004</v>
          </cell>
        </row>
        <row r="152423">
          <cell r="P152423">
            <v>1.4319999999999999</v>
          </cell>
          <cell r="AE152423">
            <v>0.81899999999999995</v>
          </cell>
        </row>
        <row r="152424">
          <cell r="P152424">
            <v>1.585</v>
          </cell>
          <cell r="AE152424">
            <v>0.84599999999999997</v>
          </cell>
        </row>
        <row r="152425">
          <cell r="P152425">
            <v>1.645</v>
          </cell>
          <cell r="AE152425">
            <v>0.874</v>
          </cell>
        </row>
        <row r="152426">
          <cell r="P152426">
            <v>1.9430000000000001</v>
          </cell>
          <cell r="AE152426">
            <v>0.91200000000000003</v>
          </cell>
        </row>
        <row r="152427">
          <cell r="P152427">
            <v>2.0590000000000002</v>
          </cell>
          <cell r="AE152427">
            <v>0.95</v>
          </cell>
        </row>
        <row r="152428">
          <cell r="P152428">
            <v>2.1219999999999999</v>
          </cell>
          <cell r="AE152428">
            <v>0.98899999999999999</v>
          </cell>
        </row>
        <row r="152429">
          <cell r="P152429">
            <v>2.1440000000000001</v>
          </cell>
          <cell r="AE152429">
            <v>1.0269999999999999</v>
          </cell>
        </row>
        <row r="152430">
          <cell r="P152430">
            <v>2.3119999999999998</v>
          </cell>
          <cell r="AE152430">
            <v>1.0649999999999999</v>
          </cell>
        </row>
        <row r="152431">
          <cell r="P152431">
            <v>2.3639999999999999</v>
          </cell>
          <cell r="AE152431">
            <v>1.103</v>
          </cell>
        </row>
        <row r="152432">
          <cell r="P152432">
            <v>2.6509999999999998</v>
          </cell>
          <cell r="AE152432">
            <v>1.1419999999999999</v>
          </cell>
        </row>
        <row r="152433">
          <cell r="P152433">
            <v>2.73</v>
          </cell>
          <cell r="AE152433">
            <v>1.1739999999999999</v>
          </cell>
        </row>
        <row r="152434">
          <cell r="P152434">
            <v>3.0840000000000001</v>
          </cell>
          <cell r="AE152434">
            <v>1.206</v>
          </cell>
        </row>
        <row r="152435">
          <cell r="P152435">
            <v>3.226</v>
          </cell>
          <cell r="AE152435">
            <v>1.2370000000000001</v>
          </cell>
        </row>
        <row r="152436">
          <cell r="P152436">
            <v>3.2410000000000001</v>
          </cell>
          <cell r="AE152436">
            <v>1.2689999999999999</v>
          </cell>
        </row>
        <row r="152437">
          <cell r="P152437">
            <v>3.3340000000000001</v>
          </cell>
          <cell r="AE152437">
            <v>1.3009999999999999</v>
          </cell>
        </row>
        <row r="152438">
          <cell r="P152438">
            <v>3.722</v>
          </cell>
          <cell r="AE152438">
            <v>1.333</v>
          </cell>
        </row>
        <row r="152439">
          <cell r="P152439">
            <v>4.2140000000000004</v>
          </cell>
          <cell r="AE152439">
            <v>1.365</v>
          </cell>
        </row>
        <row r="152440">
          <cell r="P152440">
            <v>4.3970000000000002</v>
          </cell>
          <cell r="AE152440">
            <v>1.4159999999999999</v>
          </cell>
        </row>
        <row r="152441">
          <cell r="P152441">
            <v>4.7729999999999997</v>
          </cell>
          <cell r="AE152441">
            <v>1.466</v>
          </cell>
        </row>
        <row r="152442">
          <cell r="P152442">
            <v>5.016</v>
          </cell>
          <cell r="AE152442">
            <v>1.516</v>
          </cell>
        </row>
        <row r="152443">
          <cell r="P152443">
            <v>5.1909999999999998</v>
          </cell>
          <cell r="AE152443">
            <v>1.5669999999999999</v>
          </cell>
        </row>
        <row r="152444">
          <cell r="P152444">
            <v>5.5449999999999999</v>
          </cell>
          <cell r="AE152444">
            <v>1.617</v>
          </cell>
        </row>
        <row r="152445">
          <cell r="P152445">
            <v>6.0640000000000001</v>
          </cell>
          <cell r="AE152445">
            <v>1.6679999999999999</v>
          </cell>
        </row>
        <row r="152446">
          <cell r="P152446">
            <v>6.3140000000000001</v>
          </cell>
          <cell r="AE152446">
            <v>1.718</v>
          </cell>
        </row>
        <row r="152447">
          <cell r="P152447">
            <v>7.22</v>
          </cell>
          <cell r="AE152447">
            <v>1.7110000000000001</v>
          </cell>
        </row>
        <row r="152448">
          <cell r="P152448">
            <v>7.4770000000000003</v>
          </cell>
          <cell r="AE152448">
            <v>1.704</v>
          </cell>
        </row>
        <row r="152449">
          <cell r="P152449">
            <v>7.79</v>
          </cell>
          <cell r="AE152449">
            <v>1.6970000000000001</v>
          </cell>
        </row>
        <row r="152450">
          <cell r="P152450">
            <v>8.0920000000000005</v>
          </cell>
          <cell r="AE152450">
            <v>1.69</v>
          </cell>
        </row>
        <row r="152451">
          <cell r="P152451">
            <v>8.4760000000000009</v>
          </cell>
          <cell r="AE152451">
            <v>1.6830000000000001</v>
          </cell>
        </row>
        <row r="152452">
          <cell r="P152452">
            <v>8.6890000000000001</v>
          </cell>
          <cell r="AE152452">
            <v>1.6759999999999999</v>
          </cell>
        </row>
        <row r="152453">
          <cell r="P152453">
            <v>8.3460000000000001</v>
          </cell>
          <cell r="AE152453">
            <v>1.669</v>
          </cell>
        </row>
        <row r="152454">
          <cell r="P152454">
            <v>8.2490000000000006</v>
          </cell>
          <cell r="AE152454">
            <v>1.6359999999999999</v>
          </cell>
        </row>
        <row r="152455">
          <cell r="P152455">
            <v>8.984</v>
          </cell>
          <cell r="AE152455">
            <v>1.6020000000000001</v>
          </cell>
        </row>
        <row r="152456">
          <cell r="P152456">
            <v>9.2330000000000005</v>
          </cell>
          <cell r="AE152456">
            <v>1.569</v>
          </cell>
        </row>
        <row r="152457">
          <cell r="P152457">
            <v>9.1219999999999999</v>
          </cell>
          <cell r="AE152457">
            <v>1.536</v>
          </cell>
        </row>
        <row r="152458">
          <cell r="P152458">
            <v>9.2219999999999995</v>
          </cell>
          <cell r="AE152458">
            <v>1.5029999999999999</v>
          </cell>
        </row>
        <row r="152459">
          <cell r="P152459">
            <v>9.8670000000000009</v>
          </cell>
          <cell r="AE152459">
            <v>1.47</v>
          </cell>
        </row>
        <row r="152460">
          <cell r="P152460">
            <v>11.217000000000001</v>
          </cell>
          <cell r="AE152460">
            <v>1.4359999999999999</v>
          </cell>
        </row>
        <row r="152461">
          <cell r="P152461">
            <v>11.989000000000001</v>
          </cell>
          <cell r="AE152461">
            <v>1.4350000000000001</v>
          </cell>
        </row>
        <row r="152462">
          <cell r="P152462">
            <v>12.093999999999999</v>
          </cell>
          <cell r="AE152462">
            <v>1.4339999999999999</v>
          </cell>
        </row>
        <row r="152463">
          <cell r="P152463">
            <v>12.194000000000001</v>
          </cell>
          <cell r="AE152463">
            <v>1.4330000000000001</v>
          </cell>
        </row>
        <row r="152464">
          <cell r="P152464">
            <v>12.243</v>
          </cell>
          <cell r="AE152464">
            <v>1.4319999999999999</v>
          </cell>
        </row>
        <row r="152465">
          <cell r="P152465">
            <v>12.925000000000001</v>
          </cell>
          <cell r="AE152465">
            <v>1.431</v>
          </cell>
        </row>
        <row r="152466">
          <cell r="P152466">
            <v>13.19</v>
          </cell>
          <cell r="AE152466">
            <v>1.43</v>
          </cell>
        </row>
        <row r="152467">
          <cell r="P152467">
            <v>12.978</v>
          </cell>
          <cell r="AE152467">
            <v>1.429</v>
          </cell>
        </row>
        <row r="152468">
          <cell r="P152468">
            <v>12.802</v>
          </cell>
          <cell r="AE152468">
            <v>1.4079999999999999</v>
          </cell>
        </row>
        <row r="152469">
          <cell r="P152469">
            <v>12.896000000000001</v>
          </cell>
          <cell r="AE152469">
            <v>1.387</v>
          </cell>
        </row>
        <row r="152470">
          <cell r="P152470">
            <v>12.72</v>
          </cell>
          <cell r="AE152470">
            <v>1.3660000000000001</v>
          </cell>
        </row>
        <row r="152471">
          <cell r="P152471">
            <v>12.59</v>
          </cell>
          <cell r="AE152471">
            <v>1.345</v>
          </cell>
        </row>
        <row r="152472">
          <cell r="P152472">
            <v>12.25</v>
          </cell>
          <cell r="AE152472">
            <v>1.325</v>
          </cell>
        </row>
        <row r="152473">
          <cell r="P152473">
            <v>12.007999999999999</v>
          </cell>
          <cell r="AE152473">
            <v>1.304</v>
          </cell>
        </row>
        <row r="152474">
          <cell r="P152474">
            <v>12.157</v>
          </cell>
          <cell r="AE152474">
            <v>1.2829999999999999</v>
          </cell>
        </row>
        <row r="152475">
          <cell r="P152475">
            <v>11.978</v>
          </cell>
          <cell r="AE152475">
            <v>1.282</v>
          </cell>
        </row>
        <row r="152476">
          <cell r="P152476">
            <v>11.616</v>
          </cell>
          <cell r="AE152476">
            <v>1.282</v>
          </cell>
        </row>
        <row r="152477">
          <cell r="P152477">
            <v>11.411</v>
          </cell>
          <cell r="AE152477">
            <v>1.282</v>
          </cell>
        </row>
        <row r="152478">
          <cell r="P152478">
            <v>11.303000000000001</v>
          </cell>
          <cell r="AE152478">
            <v>1.2809999999999999</v>
          </cell>
        </row>
        <row r="152479">
          <cell r="P152479">
            <v>11.161</v>
          </cell>
          <cell r="AE152479">
            <v>1.2809999999999999</v>
          </cell>
        </row>
        <row r="152480">
          <cell r="P152480">
            <v>11.009</v>
          </cell>
          <cell r="AE152480">
            <v>1.28</v>
          </cell>
        </row>
        <row r="152481">
          <cell r="P152481">
            <v>10.449</v>
          </cell>
          <cell r="AE152481">
            <v>1.28</v>
          </cell>
        </row>
        <row r="152482">
          <cell r="P152482">
            <v>10.497999999999999</v>
          </cell>
          <cell r="AE152482">
            <v>1.2709999999999999</v>
          </cell>
        </row>
        <row r="152483">
          <cell r="P152483">
            <v>10.497999999999999</v>
          </cell>
          <cell r="AE152483">
            <v>1.2629999999999999</v>
          </cell>
        </row>
        <row r="152484">
          <cell r="P152484">
            <v>10.349</v>
          </cell>
          <cell r="AE152484">
            <v>1.254</v>
          </cell>
        </row>
        <row r="152485">
          <cell r="P152485">
            <v>10.363</v>
          </cell>
          <cell r="AE152485">
            <v>1.246</v>
          </cell>
        </row>
        <row r="152486">
          <cell r="P152486">
            <v>10.132</v>
          </cell>
          <cell r="AE152486">
            <v>1.2370000000000001</v>
          </cell>
        </row>
        <row r="152487">
          <cell r="P152487">
            <v>10.27</v>
          </cell>
          <cell r="AE152487">
            <v>1.228</v>
          </cell>
        </row>
        <row r="152488">
          <cell r="P152488">
            <v>10.125</v>
          </cell>
          <cell r="AE152488">
            <v>1.22</v>
          </cell>
        </row>
        <row r="152489">
          <cell r="P152489">
            <v>9.6850000000000005</v>
          </cell>
          <cell r="AE152489">
            <v>1.21</v>
          </cell>
        </row>
        <row r="152490">
          <cell r="P152490">
            <v>9.6140000000000008</v>
          </cell>
          <cell r="AE152490">
            <v>1.2010000000000001</v>
          </cell>
        </row>
        <row r="152491">
          <cell r="P152491">
            <v>9.4459999999999997</v>
          </cell>
          <cell r="AE152491">
            <v>1.1910000000000001</v>
          </cell>
        </row>
        <row r="152492">
          <cell r="P152492">
            <v>9.375</v>
          </cell>
          <cell r="AE152492">
            <v>1.1819999999999999</v>
          </cell>
        </row>
        <row r="152493">
          <cell r="P152493">
            <v>9.2260000000000009</v>
          </cell>
          <cell r="AE152493">
            <v>1.1719999999999999</v>
          </cell>
        </row>
        <row r="152494">
          <cell r="P152494">
            <v>8.73</v>
          </cell>
          <cell r="AE152494">
            <v>1.163</v>
          </cell>
        </row>
        <row r="152495">
          <cell r="P152495">
            <v>8.9760000000000009</v>
          </cell>
          <cell r="AE152495">
            <v>1.153</v>
          </cell>
        </row>
        <row r="152496">
          <cell r="P152496">
            <v>8.2829999999999995</v>
          </cell>
          <cell r="AE152496">
            <v>1.117</v>
          </cell>
        </row>
        <row r="152497">
          <cell r="P152497">
            <v>6.7389999999999999</v>
          </cell>
          <cell r="AE152497">
            <v>1.08</v>
          </cell>
        </row>
        <row r="152498">
          <cell r="P152498">
            <v>6.4180000000000001</v>
          </cell>
          <cell r="AE152498">
            <v>1.0429999999999999</v>
          </cell>
        </row>
        <row r="152499">
          <cell r="P152499">
            <v>6.2389999999999999</v>
          </cell>
          <cell r="AE152499">
            <v>1.0069999999999999</v>
          </cell>
        </row>
        <row r="152500">
          <cell r="P152500">
            <v>6.2309999999999999</v>
          </cell>
          <cell r="AE152500">
            <v>0.97</v>
          </cell>
        </row>
        <row r="152501">
          <cell r="P152501">
            <v>6.5780000000000003</v>
          </cell>
          <cell r="AE152501">
            <v>0.93400000000000005</v>
          </cell>
        </row>
        <row r="152502">
          <cell r="P152502">
            <v>6.72</v>
          </cell>
          <cell r="AE152502">
            <v>0.89700000000000002</v>
          </cell>
        </row>
        <row r="152503">
          <cell r="P152503">
            <v>7.3239999999999998</v>
          </cell>
          <cell r="AE152503">
            <v>0.91900000000000004</v>
          </cell>
        </row>
        <row r="152504">
          <cell r="P152504">
            <v>7.4470000000000001</v>
          </cell>
          <cell r="AE152504">
            <v>0.94099999999999995</v>
          </cell>
        </row>
        <row r="152505">
          <cell r="P152505">
            <v>7.4619999999999997</v>
          </cell>
          <cell r="AE152505">
            <v>0.96299999999999997</v>
          </cell>
        </row>
        <row r="152506">
          <cell r="P152506">
            <v>7.5110000000000001</v>
          </cell>
          <cell r="AE152506">
            <v>0.98499999999999999</v>
          </cell>
        </row>
        <row r="152507">
          <cell r="P152507">
            <v>7.6369999999999996</v>
          </cell>
          <cell r="AE152507">
            <v>1.0069999999999999</v>
          </cell>
        </row>
        <row r="152508">
          <cell r="P152508">
            <v>7.593</v>
          </cell>
          <cell r="AE152508">
            <v>1.03</v>
          </cell>
        </row>
        <row r="152509">
          <cell r="P152509">
            <v>6.2910000000000004</v>
          </cell>
          <cell r="AE152509">
            <v>1.052</v>
          </cell>
        </row>
        <row r="152510">
          <cell r="P152510">
            <v>6.0339999999999998</v>
          </cell>
          <cell r="AE152510">
            <v>1.3069999999999999</v>
          </cell>
        </row>
        <row r="152511">
          <cell r="P152511">
            <v>7.2830000000000004</v>
          </cell>
          <cell r="AE152511">
            <v>1.5629999999999999</v>
          </cell>
        </row>
        <row r="152512">
          <cell r="P152512">
            <v>7.7190000000000003</v>
          </cell>
          <cell r="AE152512">
            <v>1.8180000000000001</v>
          </cell>
        </row>
        <row r="152513">
          <cell r="P152513">
            <v>7.843</v>
          </cell>
          <cell r="AE152513">
            <v>2.0739999999999998</v>
          </cell>
        </row>
        <row r="152514">
          <cell r="P152514">
            <v>7.798</v>
          </cell>
          <cell r="AE152514">
            <v>2.33</v>
          </cell>
        </row>
        <row r="152515">
          <cell r="P152515">
            <v>7.5289999999999999</v>
          </cell>
          <cell r="AE152515">
            <v>2.585</v>
          </cell>
        </row>
        <row r="152516">
          <cell r="P152516">
            <v>8.26</v>
          </cell>
          <cell r="AE152516">
            <v>2.8410000000000002</v>
          </cell>
        </row>
        <row r="152517">
          <cell r="P152517">
            <v>8.4649999999999999</v>
          </cell>
          <cell r="AE152517">
            <v>2.5859999999999999</v>
          </cell>
        </row>
        <row r="152518">
          <cell r="P152518">
            <v>8.2119999999999997</v>
          </cell>
          <cell r="AE152518">
            <v>2.3319999999999999</v>
          </cell>
        </row>
        <row r="152519">
          <cell r="P152519">
            <v>8.077</v>
          </cell>
          <cell r="AE152519">
            <v>2.0779999999999998</v>
          </cell>
        </row>
        <row r="152520">
          <cell r="P152520">
            <v>7.992</v>
          </cell>
          <cell r="AE152520">
            <v>1.823</v>
          </cell>
        </row>
        <row r="152521">
          <cell r="P152521">
            <v>7.85</v>
          </cell>
          <cell r="AE152521">
            <v>1.569</v>
          </cell>
        </row>
        <row r="152522">
          <cell r="P152522">
            <v>7.7080000000000002</v>
          </cell>
          <cell r="AE152522">
            <v>1.3149999999999999</v>
          </cell>
        </row>
        <row r="152523">
          <cell r="P152523">
            <v>7.85</v>
          </cell>
          <cell r="AE152523">
            <v>1.06</v>
          </cell>
        </row>
        <row r="152524">
          <cell r="P152524">
            <v>7.6970000000000001</v>
          </cell>
          <cell r="AE152524">
            <v>1.034</v>
          </cell>
        </row>
        <row r="152525">
          <cell r="P152525">
            <v>7.6079999999999997</v>
          </cell>
          <cell r="AE152525">
            <v>1.0069999999999999</v>
          </cell>
        </row>
        <row r="152526">
          <cell r="P152526">
            <v>7.4880000000000004</v>
          </cell>
          <cell r="AE152526">
            <v>0.98099999999999998</v>
          </cell>
        </row>
        <row r="152527">
          <cell r="P152527">
            <v>7.4359999999999999</v>
          </cell>
          <cell r="AE152527">
            <v>0.95399999999999996</v>
          </cell>
        </row>
        <row r="152528">
          <cell r="P152528">
            <v>7.335</v>
          </cell>
          <cell r="AE152528">
            <v>0.92800000000000005</v>
          </cell>
        </row>
        <row r="152529">
          <cell r="P152529">
            <v>7.1340000000000003</v>
          </cell>
          <cell r="AE152529">
            <v>0.90100000000000002</v>
          </cell>
        </row>
        <row r="152530">
          <cell r="P152530">
            <v>7.0179999999999998</v>
          </cell>
          <cell r="AE152530">
            <v>0.875</v>
          </cell>
        </row>
        <row r="152531">
          <cell r="P152531">
            <v>6.9809999999999999</v>
          </cell>
          <cell r="AE152531">
            <v>0.89500000000000002</v>
          </cell>
        </row>
        <row r="152532">
          <cell r="P152532">
            <v>6.8209999999999997</v>
          </cell>
          <cell r="AE152532">
            <v>0.91400000000000003</v>
          </cell>
        </row>
        <row r="152533">
          <cell r="P152533">
            <v>6.7759999999999998</v>
          </cell>
          <cell r="AE152533">
            <v>0.93400000000000005</v>
          </cell>
        </row>
        <row r="152534">
          <cell r="P152534">
            <v>6.7910000000000004</v>
          </cell>
          <cell r="AE152534">
            <v>0.95399999999999996</v>
          </cell>
        </row>
        <row r="152535">
          <cell r="P152535">
            <v>6.7539999999999996</v>
          </cell>
          <cell r="AE152535">
            <v>0.97299999999999998</v>
          </cell>
        </row>
        <row r="152536">
          <cell r="P152536">
            <v>6.8730000000000002</v>
          </cell>
          <cell r="AE152536">
            <v>0.99299999999999999</v>
          </cell>
        </row>
        <row r="152537">
          <cell r="P152537">
            <v>7.0890000000000004</v>
          </cell>
          <cell r="AE152537">
            <v>1.012</v>
          </cell>
        </row>
        <row r="152538">
          <cell r="P152538">
            <v>7.2050000000000001</v>
          </cell>
          <cell r="AE152538">
            <v>1.0289999999999999</v>
          </cell>
        </row>
        <row r="152539">
          <cell r="P152539">
            <v>7.13</v>
          </cell>
          <cell r="AE152539">
            <v>1.046</v>
          </cell>
        </row>
        <row r="152540">
          <cell r="P152540">
            <v>7.1120000000000001</v>
          </cell>
          <cell r="AE152540">
            <v>1.0629999999999999</v>
          </cell>
        </row>
        <row r="152541">
          <cell r="P152541">
            <v>7.1230000000000002</v>
          </cell>
          <cell r="AE152541">
            <v>1.08</v>
          </cell>
        </row>
        <row r="152542">
          <cell r="P152542">
            <v>7.0259999999999998</v>
          </cell>
          <cell r="AE152542">
            <v>1.0960000000000001</v>
          </cell>
        </row>
        <row r="152543">
          <cell r="P152543">
            <v>6.8019999999999996</v>
          </cell>
          <cell r="AE152543">
            <v>1.113</v>
          </cell>
        </row>
        <row r="152544">
          <cell r="P152544">
            <v>6.8360000000000003</v>
          </cell>
          <cell r="AE152544">
            <v>1.1299999999999999</v>
          </cell>
        </row>
        <row r="152545">
          <cell r="P152545">
            <v>6.3840000000000003</v>
          </cell>
          <cell r="AE152545">
            <v>1.1379999999999999</v>
          </cell>
        </row>
        <row r="152546">
          <cell r="P152546">
            <v>6.3959999999999999</v>
          </cell>
          <cell r="AE152546">
            <v>1.145</v>
          </cell>
        </row>
        <row r="152547">
          <cell r="P152547">
            <v>6.4139999999999997</v>
          </cell>
          <cell r="AE152547">
            <v>1.153</v>
          </cell>
        </row>
        <row r="152548">
          <cell r="P152548">
            <v>6.34</v>
          </cell>
          <cell r="AE152548">
            <v>1.1599999999999999</v>
          </cell>
        </row>
        <row r="152549">
          <cell r="P152549">
            <v>6.22</v>
          </cell>
          <cell r="AE152549">
            <v>1.1679999999999999</v>
          </cell>
        </row>
        <row r="152550">
          <cell r="P152550">
            <v>5.9180000000000001</v>
          </cell>
          <cell r="AE152550">
            <v>1.1759999999999999</v>
          </cell>
        </row>
        <row r="152551">
          <cell r="P152551">
            <v>5.24</v>
          </cell>
          <cell r="AE152551">
            <v>1.1830000000000001</v>
          </cell>
        </row>
        <row r="152552">
          <cell r="P152552">
            <v>5.2169999999999996</v>
          </cell>
          <cell r="AE152552">
            <v>1.1970000000000001</v>
          </cell>
        </row>
        <row r="152553">
          <cell r="P152553">
            <v>5.1020000000000003</v>
          </cell>
          <cell r="AE152553">
            <v>1.21</v>
          </cell>
        </row>
        <row r="152554">
          <cell r="P152554">
            <v>5.0869999999999997</v>
          </cell>
          <cell r="AE152554">
            <v>1.2230000000000001</v>
          </cell>
        </row>
        <row r="152555">
          <cell r="P152555">
            <v>5.0570000000000004</v>
          </cell>
          <cell r="AE152555">
            <v>1.2370000000000001</v>
          </cell>
        </row>
        <row r="152556">
          <cell r="P152556">
            <v>5.2510000000000003</v>
          </cell>
          <cell r="AE152556">
            <v>1.25</v>
          </cell>
        </row>
        <row r="152557">
          <cell r="P152557">
            <v>5.5940000000000003</v>
          </cell>
          <cell r="AE152557">
            <v>1.2629999999999999</v>
          </cell>
        </row>
        <row r="152558">
          <cell r="P152558">
            <v>5.6390000000000002</v>
          </cell>
          <cell r="AE152558">
            <v>1.276</v>
          </cell>
        </row>
        <row r="152559">
          <cell r="P152559">
            <v>5.7060000000000004</v>
          </cell>
          <cell r="AE152559">
            <v>1.296</v>
          </cell>
        </row>
        <row r="152560">
          <cell r="P152560">
            <v>5.8879999999999999</v>
          </cell>
          <cell r="AE152560">
            <v>1.3160000000000001</v>
          </cell>
        </row>
        <row r="152561">
          <cell r="P152561">
            <v>5.9589999999999996</v>
          </cell>
          <cell r="AE152561">
            <v>1.3360000000000001</v>
          </cell>
        </row>
        <row r="152562">
          <cell r="P152562">
            <v>5.9850000000000003</v>
          </cell>
          <cell r="AE152562">
            <v>1.355</v>
          </cell>
        </row>
        <row r="152563">
          <cell r="P152563">
            <v>5.8620000000000001</v>
          </cell>
          <cell r="AE152563">
            <v>1.375</v>
          </cell>
        </row>
        <row r="152564">
          <cell r="P152564">
            <v>5.7880000000000003</v>
          </cell>
          <cell r="AE152564">
            <v>1.395</v>
          </cell>
        </row>
        <row r="152565">
          <cell r="P152565">
            <v>5.7990000000000004</v>
          </cell>
          <cell r="AE152565">
            <v>1.415</v>
          </cell>
        </row>
        <row r="152566">
          <cell r="P152566">
            <v>5.8140000000000001</v>
          </cell>
          <cell r="AE152566">
            <v>1.4530000000000001</v>
          </cell>
        </row>
        <row r="152567">
          <cell r="P152567">
            <v>5.6050000000000004</v>
          </cell>
          <cell r="AE152567">
            <v>1.49</v>
          </cell>
        </row>
        <row r="152568">
          <cell r="P152568">
            <v>5.6529999999999996</v>
          </cell>
          <cell r="AE152568">
            <v>1.528</v>
          </cell>
        </row>
        <row r="152569">
          <cell r="P152569">
            <v>5.6829999999999998</v>
          </cell>
          <cell r="AE152569">
            <v>1.5660000000000001</v>
          </cell>
        </row>
        <row r="152570">
          <cell r="P152570">
            <v>5.9329999999999998</v>
          </cell>
          <cell r="AE152570">
            <v>1.603</v>
          </cell>
        </row>
        <row r="152571">
          <cell r="P152571">
            <v>6.1050000000000004</v>
          </cell>
          <cell r="AE152571">
            <v>1.641</v>
          </cell>
        </row>
        <row r="152572">
          <cell r="P152572">
            <v>6.4290000000000003</v>
          </cell>
          <cell r="AE152572">
            <v>1.679</v>
          </cell>
        </row>
        <row r="152573">
          <cell r="P152573">
            <v>6.7569999999999997</v>
          </cell>
          <cell r="AE152573">
            <v>1.7170000000000001</v>
          </cell>
        </row>
        <row r="152574">
          <cell r="P152574">
            <v>7.1189999999999998</v>
          </cell>
          <cell r="AE152574">
            <v>1.754</v>
          </cell>
        </row>
        <row r="152575">
          <cell r="P152575">
            <v>7.0590000000000002</v>
          </cell>
          <cell r="AE152575">
            <v>1.792</v>
          </cell>
        </row>
        <row r="152576">
          <cell r="P152576">
            <v>7.0439999999999996</v>
          </cell>
          <cell r="AE152576">
            <v>1.83</v>
          </cell>
        </row>
        <row r="152577">
          <cell r="P152577">
            <v>7.38</v>
          </cell>
          <cell r="AE152577">
            <v>1.867</v>
          </cell>
        </row>
        <row r="152578">
          <cell r="P152578">
            <v>7.5890000000000004</v>
          </cell>
          <cell r="AE152578">
            <v>1.905</v>
          </cell>
        </row>
        <row r="152579">
          <cell r="P152579">
            <v>7.5140000000000002</v>
          </cell>
          <cell r="AE152579">
            <v>1.9430000000000001</v>
          </cell>
        </row>
        <row r="152580">
          <cell r="P152580">
            <v>7.7679999999999998</v>
          </cell>
          <cell r="AE152580">
            <v>1.996</v>
          </cell>
        </row>
        <row r="152581">
          <cell r="P152581">
            <v>7.798</v>
          </cell>
          <cell r="AE152581">
            <v>2.0489999999999999</v>
          </cell>
        </row>
        <row r="152582">
          <cell r="P152582">
            <v>7.9130000000000003</v>
          </cell>
          <cell r="AE152582">
            <v>2.1030000000000002</v>
          </cell>
        </row>
        <row r="152583">
          <cell r="P152583">
            <v>8.0510000000000002</v>
          </cell>
          <cell r="AE152583">
            <v>2.1560000000000001</v>
          </cell>
        </row>
        <row r="152584">
          <cell r="P152584">
            <v>8.141</v>
          </cell>
          <cell r="AE152584">
            <v>2.2090000000000001</v>
          </cell>
        </row>
        <row r="152585">
          <cell r="P152585">
            <v>8.6069999999999993</v>
          </cell>
          <cell r="AE152585">
            <v>2.2629999999999999</v>
          </cell>
        </row>
        <row r="152586">
          <cell r="P152586">
            <v>9.2189999999999994</v>
          </cell>
          <cell r="AE152586">
            <v>2.3159999999999998</v>
          </cell>
        </row>
        <row r="152587">
          <cell r="P152587">
            <v>9.3160000000000007</v>
          </cell>
          <cell r="AE152587">
            <v>2.3050000000000002</v>
          </cell>
        </row>
        <row r="152588">
          <cell r="P152588">
            <v>9.6739999999999995</v>
          </cell>
          <cell r="AE152588">
            <v>2.294</v>
          </cell>
        </row>
        <row r="152589">
          <cell r="P152589">
            <v>9.6359999999999992</v>
          </cell>
          <cell r="AE152589">
            <v>2.282</v>
          </cell>
        </row>
        <row r="152590">
          <cell r="P152590">
            <v>9.5730000000000004</v>
          </cell>
          <cell r="AE152590">
            <v>2.2709999999999999</v>
          </cell>
        </row>
        <row r="152591">
          <cell r="P152591">
            <v>9.8119999999999994</v>
          </cell>
          <cell r="AE152591">
            <v>2.2599999999999998</v>
          </cell>
        </row>
        <row r="152592">
          <cell r="P152592">
            <v>10.087</v>
          </cell>
          <cell r="AE152592">
            <v>2.2490000000000001</v>
          </cell>
        </row>
        <row r="152593">
          <cell r="P152593">
            <v>10.46</v>
          </cell>
          <cell r="AE152593">
            <v>2.238</v>
          </cell>
        </row>
        <row r="152594">
          <cell r="P152594">
            <v>10.666</v>
          </cell>
          <cell r="AE152594">
            <v>2.2429999999999999</v>
          </cell>
        </row>
        <row r="152595">
          <cell r="P152595">
            <v>11.128</v>
          </cell>
          <cell r="AE152595">
            <v>2.2490000000000001</v>
          </cell>
        </row>
        <row r="152596">
          <cell r="P152596">
            <v>11.4</v>
          </cell>
          <cell r="AE152596">
            <v>2.254</v>
          </cell>
        </row>
        <row r="152597">
          <cell r="P152597">
            <v>11.46</v>
          </cell>
          <cell r="AE152597">
            <v>2.2589999999999999</v>
          </cell>
        </row>
        <row r="152598">
          <cell r="P152598">
            <v>9.968</v>
          </cell>
          <cell r="AE152598">
            <v>2.2650000000000001</v>
          </cell>
        </row>
        <row r="152599">
          <cell r="P152599">
            <v>9.9120000000000008</v>
          </cell>
          <cell r="AE152599">
            <v>2.27</v>
          </cell>
        </row>
        <row r="152600">
          <cell r="P152600">
            <v>11.164999999999999</v>
          </cell>
          <cell r="AE152600">
            <v>2.2759999999999998</v>
          </cell>
        </row>
        <row r="152601">
          <cell r="P152601">
            <v>12.164999999999999</v>
          </cell>
          <cell r="AE152601">
            <v>2.246</v>
          </cell>
        </row>
        <row r="152602">
          <cell r="P152602">
            <v>12.824999999999999</v>
          </cell>
          <cell r="AE152602">
            <v>2.2160000000000002</v>
          </cell>
        </row>
        <row r="152603">
          <cell r="P152603">
            <v>12.978</v>
          </cell>
          <cell r="AE152603">
            <v>2.1859999999999999</v>
          </cell>
        </row>
        <row r="152604">
          <cell r="P152604">
            <v>12.962999999999999</v>
          </cell>
          <cell r="AE152604">
            <v>2.1560000000000001</v>
          </cell>
        </row>
        <row r="152605">
          <cell r="P152605">
            <v>15.144</v>
          </cell>
          <cell r="AE152605">
            <v>2.1259999999999999</v>
          </cell>
        </row>
        <row r="152606">
          <cell r="P152606">
            <v>15.763</v>
          </cell>
          <cell r="AE152606">
            <v>2.0960000000000001</v>
          </cell>
        </row>
        <row r="152607">
          <cell r="P152607">
            <v>14.742000000000001</v>
          </cell>
          <cell r="AE152607">
            <v>2.0659999999999998</v>
          </cell>
        </row>
        <row r="152608">
          <cell r="P152608">
            <v>14.1</v>
          </cell>
          <cell r="AE152608">
            <v>2.0049999999999999</v>
          </cell>
        </row>
        <row r="152609">
          <cell r="P152609">
            <v>13.608000000000001</v>
          </cell>
          <cell r="AE152609">
            <v>1.9450000000000001</v>
          </cell>
        </row>
        <row r="152610">
          <cell r="P152610">
            <v>13.465999999999999</v>
          </cell>
          <cell r="AE152610">
            <v>1.885</v>
          </cell>
        </row>
        <row r="152611">
          <cell r="P152611">
            <v>13.619</v>
          </cell>
          <cell r="AE152611">
            <v>1.825</v>
          </cell>
        </row>
        <row r="152612">
          <cell r="P152612">
            <v>13.455</v>
          </cell>
          <cell r="AE152612">
            <v>1.7649999999999999</v>
          </cell>
        </row>
        <row r="152613">
          <cell r="P152613">
            <v>13.212999999999999</v>
          </cell>
          <cell r="AE152613">
            <v>1.7050000000000001</v>
          </cell>
        </row>
        <row r="152614">
          <cell r="P152614">
            <v>13.260999999999999</v>
          </cell>
          <cell r="AE152614">
            <v>1.645</v>
          </cell>
        </row>
        <row r="152615">
          <cell r="P152615">
            <v>13.048</v>
          </cell>
          <cell r="AE152615">
            <v>1.6240000000000001</v>
          </cell>
        </row>
        <row r="152616">
          <cell r="P152616">
            <v>12.667999999999999</v>
          </cell>
          <cell r="AE152616">
            <v>1.603</v>
          </cell>
        </row>
        <row r="152617">
          <cell r="P152617">
            <v>12.616</v>
          </cell>
          <cell r="AE152617">
            <v>1.5820000000000001</v>
          </cell>
        </row>
        <row r="152618">
          <cell r="P152618">
            <v>12.321</v>
          </cell>
          <cell r="AE152618">
            <v>1.5609999999999999</v>
          </cell>
        </row>
        <row r="152619">
          <cell r="P152619">
            <v>11.795</v>
          </cell>
          <cell r="AE152619">
            <v>1.54</v>
          </cell>
        </row>
        <row r="152620">
          <cell r="P152620">
            <v>11.411</v>
          </cell>
          <cell r="AE152620">
            <v>1.5189999999999999</v>
          </cell>
        </row>
        <row r="152621">
          <cell r="P152621">
            <v>10.833</v>
          </cell>
          <cell r="AE152621">
            <v>1.498</v>
          </cell>
        </row>
        <row r="152622">
          <cell r="P152622">
            <v>10.423</v>
          </cell>
          <cell r="AE152622">
            <v>1.482</v>
          </cell>
        </row>
        <row r="152623">
          <cell r="P152623">
            <v>10.076000000000001</v>
          </cell>
          <cell r="AE152623">
            <v>1.4670000000000001</v>
          </cell>
        </row>
        <row r="152624">
          <cell r="P152624">
            <v>9.8940000000000001</v>
          </cell>
          <cell r="AE152624">
            <v>1.4510000000000001</v>
          </cell>
        </row>
        <row r="152625">
          <cell r="P152625">
            <v>9.9499999999999993</v>
          </cell>
          <cell r="AE152625">
            <v>1.4359999999999999</v>
          </cell>
        </row>
        <row r="152626">
          <cell r="P152626">
            <v>8.3379999999999992</v>
          </cell>
          <cell r="AE152626">
            <v>1.42</v>
          </cell>
        </row>
        <row r="152627">
          <cell r="P152627">
            <v>7.2679999999999998</v>
          </cell>
          <cell r="AE152627">
            <v>1.405</v>
          </cell>
        </row>
        <row r="152628">
          <cell r="P152628">
            <v>7.16</v>
          </cell>
          <cell r="AE152628">
            <v>1.389</v>
          </cell>
        </row>
        <row r="152629">
          <cell r="P152629">
            <v>7.2460000000000004</v>
          </cell>
          <cell r="AE152629">
            <v>1.3959999999999999</v>
          </cell>
        </row>
        <row r="152630">
          <cell r="P152630">
            <v>7.242</v>
          </cell>
          <cell r="AE152630">
            <v>1.4039999999999999</v>
          </cell>
        </row>
        <row r="152631">
          <cell r="P152631">
            <v>7.25</v>
          </cell>
          <cell r="AE152631">
            <v>1.411</v>
          </cell>
        </row>
        <row r="152632">
          <cell r="P152632">
            <v>7.194</v>
          </cell>
          <cell r="AE152632">
            <v>1.4179999999999999</v>
          </cell>
        </row>
        <row r="152633">
          <cell r="P152633">
            <v>8.2149999999999999</v>
          </cell>
          <cell r="AE152633">
            <v>1.425</v>
          </cell>
        </row>
        <row r="152634">
          <cell r="P152634">
            <v>8.1929999999999996</v>
          </cell>
          <cell r="AE152634">
            <v>1.4319999999999999</v>
          </cell>
        </row>
        <row r="152635">
          <cell r="P152635">
            <v>7.5629999999999997</v>
          </cell>
          <cell r="AE152635">
            <v>1.44</v>
          </cell>
        </row>
        <row r="152636">
          <cell r="P152636">
            <v>6.9589999999999996</v>
          </cell>
          <cell r="AE152636">
            <v>1.4279999999999999</v>
          </cell>
        </row>
        <row r="152637">
          <cell r="P152637">
            <v>6.5</v>
          </cell>
          <cell r="AE152637">
            <v>1.417</v>
          </cell>
        </row>
        <row r="152638">
          <cell r="P152638">
            <v>6.1609999999999996</v>
          </cell>
          <cell r="AE152638">
            <v>1.4059999999999999</v>
          </cell>
        </row>
        <row r="152639">
          <cell r="P152639">
            <v>6.12</v>
          </cell>
          <cell r="AE152639">
            <v>1.3939999999999999</v>
          </cell>
        </row>
        <row r="152640">
          <cell r="P152640">
            <v>5.907</v>
          </cell>
          <cell r="AE152640">
            <v>1.383</v>
          </cell>
        </row>
        <row r="152641">
          <cell r="P152641">
            <v>5.859</v>
          </cell>
          <cell r="AE152641">
            <v>1.3720000000000001</v>
          </cell>
        </row>
        <row r="152642">
          <cell r="P152642">
            <v>5.5149999999999997</v>
          </cell>
          <cell r="AE152642">
            <v>1.36</v>
          </cell>
        </row>
        <row r="152643">
          <cell r="P152643">
            <v>5.1459999999999999</v>
          </cell>
          <cell r="AE152643">
            <v>1.367</v>
          </cell>
        </row>
        <row r="152644">
          <cell r="P152644">
            <v>4.7469999999999999</v>
          </cell>
          <cell r="AE152644">
            <v>1.375</v>
          </cell>
        </row>
        <row r="152645">
          <cell r="P152645">
            <v>4.7140000000000004</v>
          </cell>
          <cell r="AE152645">
            <v>1.3819999999999999</v>
          </cell>
        </row>
        <row r="152646">
          <cell r="P152646">
            <v>4.7359999999999998</v>
          </cell>
          <cell r="AE152646">
            <v>1.389</v>
          </cell>
        </row>
        <row r="152647">
          <cell r="P152647">
            <v>4.3860000000000001</v>
          </cell>
          <cell r="AE152647">
            <v>1.3959999999999999</v>
          </cell>
        </row>
        <row r="152648">
          <cell r="P152648">
            <v>3.9340000000000002</v>
          </cell>
          <cell r="AE152648">
            <v>1.4039999999999999</v>
          </cell>
        </row>
        <row r="152649">
          <cell r="P152649">
            <v>3.5049999999999999</v>
          </cell>
          <cell r="AE152649">
            <v>1.411</v>
          </cell>
        </row>
        <row r="152650">
          <cell r="P152650">
            <v>3.2290000000000001</v>
          </cell>
          <cell r="AE152650">
            <v>1.3859999999999999</v>
          </cell>
        </row>
        <row r="152651">
          <cell r="P152651">
            <v>2.9830000000000001</v>
          </cell>
          <cell r="AE152651">
            <v>1.3620000000000001</v>
          </cell>
        </row>
        <row r="152652">
          <cell r="P152652">
            <v>3.0209999999999999</v>
          </cell>
          <cell r="AE152652">
            <v>1.337</v>
          </cell>
        </row>
        <row r="152653">
          <cell r="P152653">
            <v>2.9830000000000001</v>
          </cell>
          <cell r="AE152653">
            <v>1.3129999999999999</v>
          </cell>
        </row>
        <row r="152654">
          <cell r="P152654">
            <v>2.8340000000000001</v>
          </cell>
          <cell r="AE152654">
            <v>1.288</v>
          </cell>
        </row>
        <row r="152655">
          <cell r="P152655">
            <v>2.532</v>
          </cell>
          <cell r="AE152655">
            <v>1.2629999999999999</v>
          </cell>
        </row>
        <row r="152656">
          <cell r="P152656">
            <v>2.3679999999999999</v>
          </cell>
          <cell r="AE152656">
            <v>1.2390000000000001</v>
          </cell>
        </row>
        <row r="152657">
          <cell r="P152657">
            <v>2.0289999999999999</v>
          </cell>
          <cell r="AE152657">
            <v>1.258</v>
          </cell>
        </row>
        <row r="152658">
          <cell r="P152658">
            <v>1.704</v>
          </cell>
          <cell r="AE152658">
            <v>1.2769999999999999</v>
          </cell>
        </row>
        <row r="152659">
          <cell r="P152659">
            <v>1.544</v>
          </cell>
          <cell r="AE152659">
            <v>1.2969999999999999</v>
          </cell>
        </row>
        <row r="152660">
          <cell r="P152660">
            <v>1.548</v>
          </cell>
          <cell r="AE152660">
            <v>1.3160000000000001</v>
          </cell>
        </row>
        <row r="152661">
          <cell r="P152661">
            <v>1.488</v>
          </cell>
          <cell r="AE152661">
            <v>1.335</v>
          </cell>
        </row>
        <row r="152662">
          <cell r="P152662">
            <v>1.413</v>
          </cell>
          <cell r="AE152662">
            <v>1.355</v>
          </cell>
        </row>
        <row r="152663">
          <cell r="P152663">
            <v>1.387</v>
          </cell>
          <cell r="AE152663">
            <v>1.3740000000000001</v>
          </cell>
        </row>
        <row r="152664">
          <cell r="P152664">
            <v>1.544</v>
          </cell>
          <cell r="AE152664">
            <v>1.3540000000000001</v>
          </cell>
        </row>
        <row r="152665">
          <cell r="P152665">
            <v>1.577</v>
          </cell>
          <cell r="AE152665">
            <v>1.333</v>
          </cell>
        </row>
        <row r="152666">
          <cell r="P152666">
            <v>1.57</v>
          </cell>
          <cell r="AE152666">
            <v>1.3129999999999999</v>
          </cell>
        </row>
        <row r="152667">
          <cell r="P152667">
            <v>1.544</v>
          </cell>
          <cell r="AE152667">
            <v>1.2929999999999999</v>
          </cell>
        </row>
        <row r="152668">
          <cell r="P152668">
            <v>1.3839999999999999</v>
          </cell>
          <cell r="AE152668">
            <v>1.2729999999999999</v>
          </cell>
        </row>
        <row r="152669">
          <cell r="P152669">
            <v>1.212</v>
          </cell>
          <cell r="AE152669">
            <v>1.252</v>
          </cell>
        </row>
        <row r="152670">
          <cell r="P152670">
            <v>1.07</v>
          </cell>
          <cell r="AE152670">
            <v>1.232</v>
          </cell>
        </row>
        <row r="152671">
          <cell r="P152671">
            <v>0.996</v>
          </cell>
          <cell r="AE152671">
            <v>1.222</v>
          </cell>
        </row>
        <row r="152672">
          <cell r="P152672">
            <v>0.97299999999999998</v>
          </cell>
          <cell r="AE152672">
            <v>1.2110000000000001</v>
          </cell>
        </row>
        <row r="152673">
          <cell r="P152673">
            <v>0.95099999999999996</v>
          </cell>
          <cell r="AE152673">
            <v>1.2010000000000001</v>
          </cell>
        </row>
        <row r="152674">
          <cell r="P152674">
            <v>0.95099999999999996</v>
          </cell>
          <cell r="AE152674">
            <v>1.1910000000000001</v>
          </cell>
        </row>
        <row r="152675">
          <cell r="P152675">
            <v>0.86499999999999999</v>
          </cell>
          <cell r="AE152675">
            <v>1.18</v>
          </cell>
        </row>
        <row r="152676">
          <cell r="P152676">
            <v>0.76400000000000001</v>
          </cell>
          <cell r="AE152676">
            <v>1.17</v>
          </cell>
        </row>
        <row r="152677">
          <cell r="P152677">
            <v>0.68200000000000005</v>
          </cell>
          <cell r="AE152677">
            <v>1.1599999999999999</v>
          </cell>
        </row>
        <row r="152678">
          <cell r="P152678">
            <v>0.63800000000000001</v>
          </cell>
          <cell r="AE152678">
            <v>1.149</v>
          </cell>
        </row>
        <row r="152679">
          <cell r="P152679">
            <v>0.56299999999999994</v>
          </cell>
          <cell r="AE152679">
            <v>1.137</v>
          </cell>
        </row>
        <row r="152680">
          <cell r="P152680">
            <v>0.56299999999999994</v>
          </cell>
          <cell r="AE152680">
            <v>1.1259999999999999</v>
          </cell>
        </row>
        <row r="152681">
          <cell r="P152681">
            <v>0.55900000000000005</v>
          </cell>
          <cell r="AE152681">
            <v>1.115</v>
          </cell>
        </row>
        <row r="152682">
          <cell r="P152682">
            <v>0.54800000000000004</v>
          </cell>
          <cell r="AE152682">
            <v>1.1040000000000001</v>
          </cell>
        </row>
        <row r="152683">
          <cell r="P152683">
            <v>0.47699999999999998</v>
          </cell>
          <cell r="AE152683">
            <v>1.093</v>
          </cell>
        </row>
        <row r="152684">
          <cell r="P152684">
            <v>0.47399999999999998</v>
          </cell>
          <cell r="AE152684">
            <v>1.081</v>
          </cell>
        </row>
        <row r="152685">
          <cell r="P152685">
            <v>0.41799999999999998</v>
          </cell>
          <cell r="AE152685">
            <v>1.075</v>
          </cell>
        </row>
        <row r="152686">
          <cell r="P152686">
            <v>0.40600000000000003</v>
          </cell>
          <cell r="AE152686">
            <v>1.069</v>
          </cell>
        </row>
        <row r="152687">
          <cell r="P152687">
            <v>0.39200000000000002</v>
          </cell>
          <cell r="AE152687">
            <v>1.0629999999999999</v>
          </cell>
        </row>
        <row r="152688">
          <cell r="P152688">
            <v>0.39500000000000002</v>
          </cell>
          <cell r="AE152688">
            <v>1.0569999999999999</v>
          </cell>
        </row>
        <row r="152689">
          <cell r="P152689">
            <v>0.33600000000000002</v>
          </cell>
          <cell r="AE152689">
            <v>1.0509999999999999</v>
          </cell>
        </row>
        <row r="152690">
          <cell r="P152690">
            <v>0.34699999999999998</v>
          </cell>
          <cell r="AE152690">
            <v>1.0449999999999999</v>
          </cell>
        </row>
        <row r="152691">
          <cell r="P152691">
            <v>0.33900000000000002</v>
          </cell>
          <cell r="AE152691">
            <v>1.038</v>
          </cell>
        </row>
        <row r="152692">
          <cell r="P152692">
            <v>0.32400000000000001</v>
          </cell>
          <cell r="AE152692">
            <v>1.0329999999999999</v>
          </cell>
        </row>
        <row r="152693">
          <cell r="P152693">
            <v>0.28299999999999997</v>
          </cell>
          <cell r="AE152693">
            <v>1.028</v>
          </cell>
        </row>
        <row r="152694">
          <cell r="P152694">
            <v>0.28299999999999997</v>
          </cell>
          <cell r="AE152694">
            <v>1.022</v>
          </cell>
        </row>
        <row r="152695">
          <cell r="P152695">
            <v>0.28000000000000003</v>
          </cell>
          <cell r="AE152695">
            <v>1.0169999999999999</v>
          </cell>
        </row>
        <row r="152696">
          <cell r="P152696">
            <v>0.29099999999999998</v>
          </cell>
          <cell r="AE152696">
            <v>1.012</v>
          </cell>
        </row>
        <row r="152697">
          <cell r="P152697">
            <v>0.24199999999999999</v>
          </cell>
          <cell r="AE152697">
            <v>1.006</v>
          </cell>
        </row>
        <row r="152698">
          <cell r="P152698">
            <v>0.20899999999999999</v>
          </cell>
          <cell r="AE152698">
            <v>1.0009999999999999</v>
          </cell>
        </row>
        <row r="152699">
          <cell r="P152699">
            <v>0.19800000000000001</v>
          </cell>
          <cell r="AE152699">
            <v>0.998</v>
          </cell>
        </row>
        <row r="152700">
          <cell r="P152700">
            <v>0.19800000000000001</v>
          </cell>
          <cell r="AE152700">
            <v>0.99399999999999999</v>
          </cell>
        </row>
        <row r="152701">
          <cell r="P152701">
            <v>0.20499999999999999</v>
          </cell>
          <cell r="AE152701">
            <v>0.99099999999999999</v>
          </cell>
        </row>
        <row r="152702">
          <cell r="P152702">
            <v>0.20499999999999999</v>
          </cell>
          <cell r="AE152702">
            <v>0.98799999999999999</v>
          </cell>
        </row>
        <row r="152703">
          <cell r="P152703">
            <v>0.17199999999999999</v>
          </cell>
          <cell r="AE152703">
            <v>0.98499999999999999</v>
          </cell>
        </row>
        <row r="152704">
          <cell r="P152704">
            <v>0.16</v>
          </cell>
          <cell r="AE152704">
            <v>0.98099999999999998</v>
          </cell>
        </row>
        <row r="152705">
          <cell r="P152705">
            <v>0.14899999999999999</v>
          </cell>
          <cell r="AE152705">
            <v>0.97799999999999998</v>
          </cell>
        </row>
        <row r="152706">
          <cell r="P152706">
            <v>0.112</v>
          </cell>
          <cell r="AE152706">
            <v>0.97499999999999998</v>
          </cell>
        </row>
        <row r="152707">
          <cell r="P152707">
            <v>0.108</v>
          </cell>
          <cell r="AE152707">
            <v>0.97299999999999998</v>
          </cell>
        </row>
        <row r="152708">
          <cell r="P152708">
            <v>0.10100000000000001</v>
          </cell>
          <cell r="AE152708">
            <v>0.97</v>
          </cell>
        </row>
        <row r="152709">
          <cell r="P152709">
            <v>0.10100000000000001</v>
          </cell>
          <cell r="AE152709">
            <v>0.96699999999999997</v>
          </cell>
        </row>
        <row r="152710">
          <cell r="P152710">
            <v>0.112</v>
          </cell>
          <cell r="AE152710">
            <v>0.96399999999999997</v>
          </cell>
        </row>
        <row r="152711">
          <cell r="P152711">
            <v>0.112</v>
          </cell>
          <cell r="AE152711">
            <v>0.96199999999999997</v>
          </cell>
        </row>
        <row r="152712">
          <cell r="P152712">
            <v>9.7000000000000003E-2</v>
          </cell>
          <cell r="AE152712">
            <v>0.95899999999999996</v>
          </cell>
        </row>
        <row r="152713">
          <cell r="P152713">
            <v>0.09</v>
          </cell>
          <cell r="AE152713">
            <v>0.96799999999999997</v>
          </cell>
        </row>
        <row r="152714">
          <cell r="P152714">
            <v>7.4999999999999997E-2</v>
          </cell>
          <cell r="AE152714">
            <v>0.97699999999999998</v>
          </cell>
        </row>
        <row r="152715">
          <cell r="P152715">
            <v>7.0999999999999994E-2</v>
          </cell>
          <cell r="AE152715">
            <v>0.98599999999999999</v>
          </cell>
        </row>
        <row r="152716">
          <cell r="P152716">
            <v>7.0999999999999994E-2</v>
          </cell>
          <cell r="AE152716">
            <v>0.995</v>
          </cell>
        </row>
        <row r="152717">
          <cell r="P152717">
            <v>0.06</v>
          </cell>
          <cell r="AE152717">
            <v>1.004</v>
          </cell>
        </row>
        <row r="152718">
          <cell r="P152718">
            <v>6.3E-2</v>
          </cell>
          <cell r="AE152718">
            <v>1.014</v>
          </cell>
        </row>
        <row r="152719">
          <cell r="P152719">
            <v>6.7000000000000004E-2</v>
          </cell>
          <cell r="AE152719">
            <v>1.0229999999999999</v>
          </cell>
        </row>
        <row r="152720">
          <cell r="P152720">
            <v>8.2000000000000003E-2</v>
          </cell>
          <cell r="AE152720">
            <v>1.0229999999999999</v>
          </cell>
        </row>
        <row r="152721">
          <cell r="P152721">
            <v>0.09</v>
          </cell>
          <cell r="AE152721">
            <v>1.024</v>
          </cell>
        </row>
        <row r="152722">
          <cell r="P152722">
            <v>0.09</v>
          </cell>
          <cell r="AE152722">
            <v>1.024</v>
          </cell>
        </row>
        <row r="152723">
          <cell r="P152723">
            <v>0.09</v>
          </cell>
          <cell r="AE152723">
            <v>1.0249999999999999</v>
          </cell>
        </row>
        <row r="152724">
          <cell r="P152724">
            <v>7.4999999999999997E-2</v>
          </cell>
          <cell r="AE152724">
            <v>1.0249999999999999</v>
          </cell>
        </row>
        <row r="152725">
          <cell r="P152725">
            <v>7.4999999999999997E-2</v>
          </cell>
          <cell r="AE152725">
            <v>1.026</v>
          </cell>
        </row>
        <row r="152726">
          <cell r="P152726">
            <v>0.06</v>
          </cell>
          <cell r="AE152726">
            <v>1.026</v>
          </cell>
        </row>
        <row r="152727">
          <cell r="P152727">
            <v>0.06</v>
          </cell>
          <cell r="AE152727">
            <v>1.0229999999999999</v>
          </cell>
        </row>
        <row r="152728">
          <cell r="P152728">
            <v>5.1999999999999998E-2</v>
          </cell>
          <cell r="AE152728">
            <v>1.0189999999999999</v>
          </cell>
        </row>
        <row r="152729">
          <cell r="P152729">
            <v>5.1999999999999998E-2</v>
          </cell>
          <cell r="AE152729">
            <v>1.016</v>
          </cell>
        </row>
        <row r="152730">
          <cell r="P152730">
            <v>5.1999999999999998E-2</v>
          </cell>
          <cell r="AE152730">
            <v>1.012</v>
          </cell>
        </row>
        <row r="152731">
          <cell r="P152731">
            <v>7.8E-2</v>
          </cell>
          <cell r="AE152731">
            <v>1.008</v>
          </cell>
        </row>
        <row r="152732">
          <cell r="P152732">
            <v>6.7000000000000004E-2</v>
          </cell>
          <cell r="AE152732">
            <v>1.0049999999999999</v>
          </cell>
        </row>
        <row r="152733">
          <cell r="P152733">
            <v>7.4999999999999997E-2</v>
          </cell>
          <cell r="AE152733">
            <v>1.0009999999999999</v>
          </cell>
        </row>
        <row r="152734">
          <cell r="P152734">
            <v>6.7000000000000004E-2</v>
          </cell>
          <cell r="AE152734">
            <v>0.996</v>
          </cell>
        </row>
        <row r="152735">
          <cell r="P152735">
            <v>6.3E-2</v>
          </cell>
          <cell r="AE152735">
            <v>0.99</v>
          </cell>
        </row>
        <row r="152736">
          <cell r="P152736">
            <v>6.3E-2</v>
          </cell>
          <cell r="AE152736">
            <v>0.98499999999999999</v>
          </cell>
        </row>
        <row r="152737">
          <cell r="P152737">
            <v>6.3E-2</v>
          </cell>
          <cell r="AE152737">
            <v>0.98</v>
          </cell>
        </row>
        <row r="152738">
          <cell r="P152738">
            <v>6.7000000000000004E-2</v>
          </cell>
          <cell r="AE152738">
            <v>0.97399999999999998</v>
          </cell>
        </row>
        <row r="152739">
          <cell r="P152739">
            <v>8.2000000000000003E-2</v>
          </cell>
          <cell r="AE152739">
            <v>0.96899999999999997</v>
          </cell>
        </row>
        <row r="152740">
          <cell r="P152740">
            <v>7.8E-2</v>
          </cell>
          <cell r="AE152740">
            <v>0.96299999999999997</v>
          </cell>
        </row>
        <row r="152741">
          <cell r="P152741">
            <v>7.4999999999999997E-2</v>
          </cell>
          <cell r="AE152741">
            <v>0.96099999999999997</v>
          </cell>
        </row>
        <row r="152742">
          <cell r="P152742">
            <v>0.09</v>
          </cell>
          <cell r="AE152742">
            <v>0.95899999999999996</v>
          </cell>
        </row>
        <row r="152743">
          <cell r="P152743">
            <v>0.09</v>
          </cell>
          <cell r="AE152743">
            <v>0.95599999999999996</v>
          </cell>
        </row>
        <row r="152744">
          <cell r="P152744">
            <v>0.09</v>
          </cell>
          <cell r="AE152744">
            <v>0.95399999999999996</v>
          </cell>
        </row>
        <row r="152745">
          <cell r="P152745">
            <v>7.8E-2</v>
          </cell>
          <cell r="AE152745">
            <v>0.95199999999999996</v>
          </cell>
        </row>
        <row r="152746">
          <cell r="P152746">
            <v>0.108</v>
          </cell>
          <cell r="AE152746">
            <v>0.95</v>
          </cell>
        </row>
        <row r="152747">
          <cell r="P152747">
            <v>0.13100000000000001</v>
          </cell>
          <cell r="AE152747">
            <v>0.94699999999999995</v>
          </cell>
        </row>
        <row r="152748">
          <cell r="P152748">
            <v>0.13800000000000001</v>
          </cell>
          <cell r="AE152748">
            <v>0.94899999999999995</v>
          </cell>
        </row>
        <row r="152749">
          <cell r="P152749">
            <v>0.14499999999999999</v>
          </cell>
          <cell r="AE152749">
            <v>0.95</v>
          </cell>
        </row>
        <row r="152750">
          <cell r="P152750">
            <v>0.14499999999999999</v>
          </cell>
          <cell r="AE152750">
            <v>0.95099999999999996</v>
          </cell>
        </row>
        <row r="152751">
          <cell r="P152751">
            <v>0.14499999999999999</v>
          </cell>
          <cell r="AE152751">
            <v>0.95299999999999996</v>
          </cell>
        </row>
        <row r="152752">
          <cell r="P152752">
            <v>0.17499999999999999</v>
          </cell>
          <cell r="AE152752">
            <v>0.95399999999999996</v>
          </cell>
        </row>
        <row r="152753">
          <cell r="P152753">
            <v>0.16800000000000001</v>
          </cell>
          <cell r="AE152753">
            <v>0.95499999999999996</v>
          </cell>
        </row>
        <row r="152754">
          <cell r="P152754">
            <v>0.157</v>
          </cell>
          <cell r="AE152754">
            <v>0.95699999999999996</v>
          </cell>
        </row>
        <row r="152755">
          <cell r="P152755">
            <v>0.16800000000000001</v>
          </cell>
          <cell r="AE152755">
            <v>0.95899999999999996</v>
          </cell>
        </row>
        <row r="152756">
          <cell r="P152756">
            <v>0.17199999999999999</v>
          </cell>
          <cell r="AE152756">
            <v>0.96199999999999997</v>
          </cell>
        </row>
        <row r="152757">
          <cell r="P152757">
            <v>0.17199999999999999</v>
          </cell>
          <cell r="AE152757">
            <v>0.96499999999999997</v>
          </cell>
        </row>
        <row r="152758">
          <cell r="P152758">
            <v>0.17199999999999999</v>
          </cell>
          <cell r="AE152758">
            <v>0.96699999999999997</v>
          </cell>
        </row>
        <row r="152759">
          <cell r="P152759">
            <v>0.153</v>
          </cell>
          <cell r="AE152759">
            <v>0.97</v>
          </cell>
        </row>
        <row r="152760">
          <cell r="P152760">
            <v>0.19</v>
          </cell>
          <cell r="AE152760">
            <v>0.97199999999999998</v>
          </cell>
        </row>
        <row r="152761">
          <cell r="P152761">
            <v>0.20499999999999999</v>
          </cell>
          <cell r="AE152761">
            <v>0.97499999999999998</v>
          </cell>
        </row>
        <row r="152762">
          <cell r="P152762">
            <v>0.20899999999999999</v>
          </cell>
          <cell r="AE152762">
            <v>0.97499999999999998</v>
          </cell>
        </row>
        <row r="152763">
          <cell r="P152763">
            <v>0.23100000000000001</v>
          </cell>
          <cell r="AE152763">
            <v>0.97599999999999998</v>
          </cell>
        </row>
        <row r="152764">
          <cell r="P152764">
            <v>0.23499999999999999</v>
          </cell>
          <cell r="AE152764">
            <v>0.97599999999999998</v>
          </cell>
        </row>
        <row r="152765">
          <cell r="P152765">
            <v>0.23499999999999999</v>
          </cell>
          <cell r="AE152765">
            <v>0.97599999999999998</v>
          </cell>
        </row>
        <row r="152766">
          <cell r="P152766">
            <v>0.26100000000000001</v>
          </cell>
          <cell r="AE152766">
            <v>0.97699999999999998</v>
          </cell>
        </row>
        <row r="152767">
          <cell r="P152767">
            <v>0.25700000000000001</v>
          </cell>
          <cell r="AE152767">
            <v>0.97699999999999998</v>
          </cell>
        </row>
        <row r="152768">
          <cell r="P152768">
            <v>0.27200000000000002</v>
          </cell>
          <cell r="AE152768">
            <v>0.97699999999999998</v>
          </cell>
        </row>
        <row r="152769">
          <cell r="P152769">
            <v>0.29099999999999998</v>
          </cell>
          <cell r="AE152769">
            <v>0.98099999999999998</v>
          </cell>
        </row>
        <row r="152770">
          <cell r="P152770">
            <v>0.313</v>
          </cell>
          <cell r="AE152770">
            <v>0.98499999999999999</v>
          </cell>
        </row>
        <row r="152771">
          <cell r="P152771">
            <v>0.313</v>
          </cell>
          <cell r="AE152771">
            <v>0.98899999999999999</v>
          </cell>
        </row>
        <row r="152772">
          <cell r="P152772">
            <v>0.313</v>
          </cell>
          <cell r="AE152772">
            <v>0.99199999999999999</v>
          </cell>
        </row>
        <row r="152773">
          <cell r="P152773">
            <v>0.36499999999999999</v>
          </cell>
          <cell r="AE152773">
            <v>0.996</v>
          </cell>
        </row>
        <row r="152774">
          <cell r="P152774">
            <v>0.373</v>
          </cell>
          <cell r="AE152774">
            <v>1</v>
          </cell>
        </row>
        <row r="152775">
          <cell r="P152775">
            <v>0.42099999999999999</v>
          </cell>
          <cell r="AE152775">
            <v>1.004</v>
          </cell>
        </row>
        <row r="152776">
          <cell r="P152776">
            <v>0.42899999999999999</v>
          </cell>
          <cell r="AE152776">
            <v>0.996</v>
          </cell>
        </row>
        <row r="152777">
          <cell r="P152777">
            <v>0.44</v>
          </cell>
          <cell r="AE152777">
            <v>0.98799999999999999</v>
          </cell>
        </row>
        <row r="152778">
          <cell r="P152778">
            <v>0.45900000000000002</v>
          </cell>
          <cell r="AE152778">
            <v>0.98</v>
          </cell>
        </row>
        <row r="152779">
          <cell r="P152779">
            <v>0.45900000000000002</v>
          </cell>
          <cell r="AE152779">
            <v>0.97199999999999998</v>
          </cell>
        </row>
        <row r="152780">
          <cell r="P152780">
            <v>0.52200000000000002</v>
          </cell>
          <cell r="AE152780">
            <v>0.96499999999999997</v>
          </cell>
        </row>
        <row r="152781">
          <cell r="P152781">
            <v>0.56299999999999994</v>
          </cell>
          <cell r="AE152781">
            <v>0.95699999999999996</v>
          </cell>
        </row>
        <row r="152782">
          <cell r="P152782">
            <v>0.57099999999999995</v>
          </cell>
          <cell r="AE152782">
            <v>0.94899999999999995</v>
          </cell>
        </row>
        <row r="152783">
          <cell r="P152783">
            <v>0.627</v>
          </cell>
          <cell r="AE152783">
            <v>0.95599999999999996</v>
          </cell>
        </row>
        <row r="152784">
          <cell r="P152784">
            <v>0.65300000000000002</v>
          </cell>
          <cell r="AE152784">
            <v>0.96299999999999997</v>
          </cell>
        </row>
        <row r="152785">
          <cell r="P152785">
            <v>0.64900000000000002</v>
          </cell>
          <cell r="AE152785">
            <v>0.96899999999999997</v>
          </cell>
        </row>
        <row r="152786">
          <cell r="P152786">
            <v>0.64900000000000002</v>
          </cell>
          <cell r="AE152786">
            <v>0.97599999999999998</v>
          </cell>
        </row>
        <row r="152787">
          <cell r="P152787">
            <v>0.66</v>
          </cell>
          <cell r="AE152787">
            <v>0.98299999999999998</v>
          </cell>
        </row>
        <row r="152788">
          <cell r="P152788">
            <v>0.68600000000000005</v>
          </cell>
          <cell r="AE152788">
            <v>0.99</v>
          </cell>
        </row>
        <row r="152789">
          <cell r="P152789">
            <v>0.80200000000000005</v>
          </cell>
          <cell r="AE152789">
            <v>0.997</v>
          </cell>
        </row>
        <row r="152790">
          <cell r="P152790">
            <v>0.86899999999999999</v>
          </cell>
          <cell r="AE152790">
            <v>1.02</v>
          </cell>
        </row>
        <row r="152791">
          <cell r="P152791">
            <v>0.92100000000000004</v>
          </cell>
          <cell r="AE152791">
            <v>1.0429999999999999</v>
          </cell>
        </row>
        <row r="152792">
          <cell r="P152792">
            <v>0.90600000000000003</v>
          </cell>
          <cell r="AE152792">
            <v>1.0669999999999999</v>
          </cell>
        </row>
        <row r="152793">
          <cell r="P152793">
            <v>0.91700000000000004</v>
          </cell>
          <cell r="AE152793">
            <v>1.0900000000000001</v>
          </cell>
        </row>
        <row r="152794">
          <cell r="P152794">
            <v>0.97299999999999998</v>
          </cell>
          <cell r="AE152794">
            <v>1.113</v>
          </cell>
        </row>
        <row r="152795">
          <cell r="P152795">
            <v>1.1040000000000001</v>
          </cell>
          <cell r="AE152795">
            <v>1.1359999999999999</v>
          </cell>
        </row>
        <row r="152796">
          <cell r="P152796">
            <v>1.052</v>
          </cell>
          <cell r="AE152796">
            <v>1.1599999999999999</v>
          </cell>
        </row>
        <row r="152797">
          <cell r="P152797">
            <v>1.089</v>
          </cell>
          <cell r="AE152797">
            <v>1.1859999999999999</v>
          </cell>
        </row>
        <row r="152798">
          <cell r="P152798">
            <v>1.2050000000000001</v>
          </cell>
          <cell r="AE152798">
            <v>1.2130000000000001</v>
          </cell>
        </row>
        <row r="152799">
          <cell r="P152799">
            <v>1.2490000000000001</v>
          </cell>
          <cell r="AE152799">
            <v>1.2390000000000001</v>
          </cell>
        </row>
        <row r="152800">
          <cell r="P152800">
            <v>1.238</v>
          </cell>
          <cell r="AE152800">
            <v>1.2649999999999999</v>
          </cell>
        </row>
        <row r="152801">
          <cell r="P152801">
            <v>1.3460000000000001</v>
          </cell>
          <cell r="AE152801">
            <v>1.292</v>
          </cell>
        </row>
        <row r="152802">
          <cell r="P152802">
            <v>1.5589999999999999</v>
          </cell>
          <cell r="AE152802">
            <v>1.3180000000000001</v>
          </cell>
        </row>
        <row r="152803">
          <cell r="P152803">
            <v>1.764</v>
          </cell>
          <cell r="AE152803">
            <v>1.3440000000000001</v>
          </cell>
        </row>
        <row r="152804">
          <cell r="P152804">
            <v>1.9239999999999999</v>
          </cell>
          <cell r="AE152804">
            <v>1.3779999999999999</v>
          </cell>
        </row>
        <row r="152805">
          <cell r="P152805">
            <v>2.073</v>
          </cell>
          <cell r="AE152805">
            <v>1.4119999999999999</v>
          </cell>
        </row>
        <row r="152806">
          <cell r="P152806">
            <v>2.0590000000000002</v>
          </cell>
          <cell r="AE152806">
            <v>1.446</v>
          </cell>
        </row>
        <row r="152807">
          <cell r="P152807">
            <v>2.1070000000000002</v>
          </cell>
          <cell r="AE152807">
            <v>1.4790000000000001</v>
          </cell>
        </row>
        <row r="152808">
          <cell r="P152808">
            <v>1.794</v>
          </cell>
          <cell r="AE152808">
            <v>1.5129999999999999</v>
          </cell>
        </row>
        <row r="152809">
          <cell r="P152809">
            <v>1.764</v>
          </cell>
          <cell r="AE152809">
            <v>1.5469999999999999</v>
          </cell>
        </row>
        <row r="152810">
          <cell r="P152810">
            <v>2.3199999999999998</v>
          </cell>
          <cell r="AE152810">
            <v>1.58</v>
          </cell>
        </row>
        <row r="152811">
          <cell r="P152811">
            <v>2.5059999999999998</v>
          </cell>
          <cell r="AE152811">
            <v>1.6</v>
          </cell>
        </row>
        <row r="152812">
          <cell r="P152812">
            <v>2.7709999999999999</v>
          </cell>
          <cell r="AE152812">
            <v>1.619</v>
          </cell>
        </row>
        <row r="152813">
          <cell r="P152813">
            <v>2.827</v>
          </cell>
          <cell r="AE152813">
            <v>1.6379999999999999</v>
          </cell>
        </row>
        <row r="152814">
          <cell r="P152814">
            <v>2.7890000000000001</v>
          </cell>
          <cell r="AE152814">
            <v>1.657</v>
          </cell>
        </row>
        <row r="152815">
          <cell r="P152815">
            <v>3.5760000000000001</v>
          </cell>
          <cell r="AE152815">
            <v>1.677</v>
          </cell>
        </row>
        <row r="152816">
          <cell r="P152816">
            <v>4.1210000000000004</v>
          </cell>
          <cell r="AE152816">
            <v>1.696</v>
          </cell>
        </row>
        <row r="152817">
          <cell r="P152817">
            <v>4.21</v>
          </cell>
          <cell r="AE152817">
            <v>1.7150000000000001</v>
          </cell>
        </row>
        <row r="152818">
          <cell r="P152818">
            <v>3.7589999999999999</v>
          </cell>
          <cell r="AE152818">
            <v>1.782</v>
          </cell>
        </row>
        <row r="152819">
          <cell r="P152819">
            <v>4.0570000000000004</v>
          </cell>
          <cell r="AE152819">
            <v>1.8480000000000001</v>
          </cell>
        </row>
        <row r="152820">
          <cell r="P152820">
            <v>4.1390000000000002</v>
          </cell>
          <cell r="AE152820">
            <v>1.9139999999999999</v>
          </cell>
        </row>
        <row r="152821">
          <cell r="P152821">
            <v>4.173</v>
          </cell>
          <cell r="AE152821">
            <v>1.9810000000000001</v>
          </cell>
        </row>
        <row r="152822">
          <cell r="P152822">
            <v>4.4039999999999999</v>
          </cell>
          <cell r="AE152822">
            <v>2.0470000000000002</v>
          </cell>
        </row>
        <row r="152823">
          <cell r="P152823">
            <v>5.1239999999999997</v>
          </cell>
          <cell r="AE152823">
            <v>2.1139999999999999</v>
          </cell>
        </row>
        <row r="152824">
          <cell r="P152824">
            <v>5.4820000000000002</v>
          </cell>
          <cell r="AE152824">
            <v>2.1800000000000002</v>
          </cell>
        </row>
        <row r="152825">
          <cell r="P152825">
            <v>6.8769999999999998</v>
          </cell>
          <cell r="AE152825">
            <v>2.2109999999999999</v>
          </cell>
        </row>
        <row r="152826">
          <cell r="P152826">
            <v>7.3090000000000002</v>
          </cell>
          <cell r="AE152826">
            <v>2.242</v>
          </cell>
        </row>
        <row r="152827">
          <cell r="P152827">
            <v>7.2910000000000004</v>
          </cell>
          <cell r="AE152827">
            <v>2.274</v>
          </cell>
        </row>
        <row r="152828">
          <cell r="P152828">
            <v>7.2759999999999998</v>
          </cell>
          <cell r="AE152828">
            <v>2.3050000000000002</v>
          </cell>
        </row>
        <row r="152829">
          <cell r="P152829">
            <v>7.7080000000000002</v>
          </cell>
          <cell r="AE152829">
            <v>2.3359999999999999</v>
          </cell>
        </row>
        <row r="152830">
          <cell r="P152830">
            <v>7.6970000000000001</v>
          </cell>
          <cell r="AE152830">
            <v>2.367</v>
          </cell>
        </row>
        <row r="152831">
          <cell r="P152831">
            <v>8.1739999999999995</v>
          </cell>
          <cell r="AE152831">
            <v>2.3980000000000001</v>
          </cell>
        </row>
        <row r="152832">
          <cell r="P152832">
            <v>8.234</v>
          </cell>
          <cell r="AE152832">
            <v>2.407</v>
          </cell>
        </row>
        <row r="152833">
          <cell r="P152833">
            <v>8.2230000000000008</v>
          </cell>
          <cell r="AE152833">
            <v>2.4169999999999998</v>
          </cell>
        </row>
        <row r="152834">
          <cell r="P152834">
            <v>8.26</v>
          </cell>
          <cell r="AE152834">
            <v>2.4260000000000002</v>
          </cell>
        </row>
        <row r="152835">
          <cell r="P152835">
            <v>8.2970000000000006</v>
          </cell>
          <cell r="AE152835">
            <v>2.4359999999999999</v>
          </cell>
        </row>
        <row r="152836">
          <cell r="P152836">
            <v>8.782</v>
          </cell>
          <cell r="AE152836">
            <v>2.4449999999999998</v>
          </cell>
        </row>
        <row r="152837">
          <cell r="P152837">
            <v>9.1920000000000002</v>
          </cell>
          <cell r="AE152837">
            <v>2.4540000000000002</v>
          </cell>
        </row>
        <row r="152838">
          <cell r="P152838">
            <v>9.2110000000000003</v>
          </cell>
          <cell r="AE152838">
            <v>2.464</v>
          </cell>
        </row>
        <row r="152839">
          <cell r="P152839">
            <v>9.3940000000000001</v>
          </cell>
          <cell r="AE152839">
            <v>2.4630000000000001</v>
          </cell>
        </row>
        <row r="152840">
          <cell r="P152840">
            <v>9.86</v>
          </cell>
          <cell r="AE152840">
            <v>2.4609999999999999</v>
          </cell>
        </row>
        <row r="152841">
          <cell r="P152841">
            <v>9.8379999999999992</v>
          </cell>
          <cell r="AE152841">
            <v>2.46</v>
          </cell>
        </row>
        <row r="152842">
          <cell r="P152842">
            <v>9.8640000000000008</v>
          </cell>
          <cell r="AE152842">
            <v>2.4590000000000001</v>
          </cell>
        </row>
        <row r="152843">
          <cell r="P152843">
            <v>9.7780000000000005</v>
          </cell>
          <cell r="AE152843">
            <v>2.4580000000000002</v>
          </cell>
        </row>
        <row r="152844">
          <cell r="P152844">
            <v>9.8559999999999999</v>
          </cell>
          <cell r="AE152844">
            <v>2.4569999999999999</v>
          </cell>
        </row>
        <row r="152845">
          <cell r="P152845">
            <v>10.073</v>
          </cell>
          <cell r="AE152845">
            <v>2.456</v>
          </cell>
        </row>
        <row r="152846">
          <cell r="P152846">
            <v>10.449</v>
          </cell>
          <cell r="AE152846">
            <v>2.4449999999999998</v>
          </cell>
        </row>
        <row r="152847">
          <cell r="P152847">
            <v>10.382</v>
          </cell>
          <cell r="AE152847">
            <v>2.4350000000000001</v>
          </cell>
        </row>
        <row r="152848">
          <cell r="P152848">
            <v>10.457000000000001</v>
          </cell>
          <cell r="AE152848">
            <v>2.4249999999999998</v>
          </cell>
        </row>
        <row r="152849">
          <cell r="P152849">
            <v>10.472</v>
          </cell>
          <cell r="AE152849">
            <v>2.4140000000000001</v>
          </cell>
        </row>
        <row r="152850">
          <cell r="P152850">
            <v>10.590999999999999</v>
          </cell>
          <cell r="AE152850">
            <v>2.4039999999999999</v>
          </cell>
        </row>
        <row r="152851">
          <cell r="P152851">
            <v>10.882</v>
          </cell>
          <cell r="AE152851">
            <v>2.3940000000000001</v>
          </cell>
        </row>
        <row r="152852">
          <cell r="P152852">
            <v>10.997</v>
          </cell>
          <cell r="AE152852">
            <v>2.383</v>
          </cell>
        </row>
        <row r="152853">
          <cell r="P152853">
            <v>10.978999999999999</v>
          </cell>
          <cell r="AE152853">
            <v>2.3199999999999998</v>
          </cell>
        </row>
        <row r="152854">
          <cell r="P152854">
            <v>11.191000000000001</v>
          </cell>
          <cell r="AE152854">
            <v>2.2570000000000001</v>
          </cell>
        </row>
        <row r="152855">
          <cell r="P152855">
            <v>11.21</v>
          </cell>
          <cell r="AE152855">
            <v>2.194</v>
          </cell>
        </row>
        <row r="152856">
          <cell r="P152856">
            <v>11.21</v>
          </cell>
          <cell r="AE152856">
            <v>2.13</v>
          </cell>
        </row>
        <row r="152857">
          <cell r="P152857">
            <v>11.214</v>
          </cell>
          <cell r="AE152857">
            <v>2.0670000000000002</v>
          </cell>
        </row>
        <row r="152858">
          <cell r="P152858">
            <v>11.616</v>
          </cell>
          <cell r="AE152858">
            <v>2.004</v>
          </cell>
        </row>
        <row r="152859">
          <cell r="P152859">
            <v>11.706</v>
          </cell>
          <cell r="AE152859">
            <v>1.9410000000000001</v>
          </cell>
        </row>
        <row r="152860">
          <cell r="P152860">
            <v>11.818</v>
          </cell>
          <cell r="AE152860">
            <v>1.964</v>
          </cell>
        </row>
        <row r="152861">
          <cell r="P152861">
            <v>10.8</v>
          </cell>
          <cell r="AE152861">
            <v>1.9870000000000001</v>
          </cell>
        </row>
        <row r="152862">
          <cell r="P152862">
            <v>10.598000000000001</v>
          </cell>
          <cell r="AE152862">
            <v>2.0099999999999998</v>
          </cell>
        </row>
        <row r="152863">
          <cell r="P152863">
            <v>10.632</v>
          </cell>
          <cell r="AE152863">
            <v>2.0339999999999998</v>
          </cell>
        </row>
        <row r="152864">
          <cell r="P152864">
            <v>10.673</v>
          </cell>
          <cell r="AE152864">
            <v>2.0569999999999999</v>
          </cell>
        </row>
        <row r="152865">
          <cell r="P152865">
            <v>10.733000000000001</v>
          </cell>
          <cell r="AE152865">
            <v>2.08</v>
          </cell>
        </row>
        <row r="152866">
          <cell r="P152866">
            <v>11.076000000000001</v>
          </cell>
          <cell r="AE152866">
            <v>2.1030000000000002</v>
          </cell>
        </row>
        <row r="152867">
          <cell r="P152867">
            <v>11.236000000000001</v>
          </cell>
          <cell r="AE152867">
            <v>2.12</v>
          </cell>
        </row>
        <row r="152868">
          <cell r="P152868">
            <v>12.112</v>
          </cell>
          <cell r="AE152868">
            <v>2.1360000000000001</v>
          </cell>
        </row>
        <row r="152869">
          <cell r="P152869">
            <v>12.176</v>
          </cell>
          <cell r="AE152869">
            <v>2.1520000000000001</v>
          </cell>
        </row>
        <row r="152870">
          <cell r="P152870">
            <v>12.068</v>
          </cell>
          <cell r="AE152870">
            <v>2.1680000000000001</v>
          </cell>
        </row>
        <row r="152871">
          <cell r="P152871">
            <v>11.635</v>
          </cell>
          <cell r="AE152871">
            <v>2.1840000000000002</v>
          </cell>
        </row>
        <row r="152872">
          <cell r="P152872">
            <v>11.035</v>
          </cell>
          <cell r="AE152872">
            <v>2.2000000000000002</v>
          </cell>
        </row>
        <row r="152873">
          <cell r="P152873">
            <v>10.8</v>
          </cell>
          <cell r="AE152873">
            <v>2.2170000000000001</v>
          </cell>
        </row>
        <row r="152874">
          <cell r="P152874">
            <v>8.8529999999999998</v>
          </cell>
          <cell r="AE152874">
            <v>2.2269999999999999</v>
          </cell>
        </row>
        <row r="152875">
          <cell r="P152875">
            <v>8.0589999999999993</v>
          </cell>
          <cell r="AE152875">
            <v>2.238</v>
          </cell>
        </row>
        <row r="152876">
          <cell r="P152876">
            <v>8.0180000000000007</v>
          </cell>
          <cell r="AE152876">
            <v>2.2490000000000001</v>
          </cell>
        </row>
        <row r="152877">
          <cell r="P152877">
            <v>8.0549999999999997</v>
          </cell>
          <cell r="AE152877">
            <v>2.2589999999999999</v>
          </cell>
        </row>
        <row r="152878">
          <cell r="P152878">
            <v>8.2789999999999999</v>
          </cell>
          <cell r="AE152878">
            <v>2.27</v>
          </cell>
        </row>
        <row r="152879">
          <cell r="P152879">
            <v>8.4730000000000008</v>
          </cell>
          <cell r="AE152879">
            <v>2.2799999999999998</v>
          </cell>
        </row>
        <row r="152880">
          <cell r="P152880">
            <v>7.8609999999999998</v>
          </cell>
          <cell r="AE152880">
            <v>2.2909999999999999</v>
          </cell>
        </row>
        <row r="152881">
          <cell r="P152881">
            <v>8.9990000000000006</v>
          </cell>
          <cell r="AE152881">
            <v>2.4129999999999998</v>
          </cell>
        </row>
        <row r="152882">
          <cell r="P152882">
            <v>9.5090000000000003</v>
          </cell>
          <cell r="AE152882">
            <v>2.5350000000000001</v>
          </cell>
        </row>
        <row r="152883">
          <cell r="P152883">
            <v>9.5579999999999998</v>
          </cell>
          <cell r="AE152883">
            <v>2.657</v>
          </cell>
        </row>
        <row r="152884">
          <cell r="P152884">
            <v>9.5020000000000007</v>
          </cell>
          <cell r="AE152884">
            <v>2.778</v>
          </cell>
        </row>
        <row r="152885">
          <cell r="P152885">
            <v>9.0690000000000008</v>
          </cell>
          <cell r="AE152885">
            <v>2.9</v>
          </cell>
        </row>
        <row r="152886">
          <cell r="P152886">
            <v>7.9210000000000003</v>
          </cell>
          <cell r="AE152886">
            <v>3.0219999999999998</v>
          </cell>
        </row>
        <row r="152887">
          <cell r="P152887">
            <v>7.306</v>
          </cell>
          <cell r="AE152887">
            <v>3.1440000000000001</v>
          </cell>
        </row>
        <row r="152888">
          <cell r="P152888">
            <v>6.657</v>
          </cell>
          <cell r="AE152888">
            <v>3.2810000000000001</v>
          </cell>
        </row>
        <row r="152889">
          <cell r="P152889">
            <v>5.7770000000000001</v>
          </cell>
          <cell r="AE152889">
            <v>3.4169999999999998</v>
          </cell>
        </row>
        <row r="152890">
          <cell r="P152890">
            <v>5.7389999999999999</v>
          </cell>
          <cell r="AE152890">
            <v>3.5539999999999998</v>
          </cell>
        </row>
        <row r="152891">
          <cell r="P152891">
            <v>5.7320000000000002</v>
          </cell>
          <cell r="AE152891">
            <v>3.6909999999999998</v>
          </cell>
        </row>
        <row r="152892">
          <cell r="P152892">
            <v>5.2619999999999996</v>
          </cell>
          <cell r="AE152892">
            <v>3.8279999999999998</v>
          </cell>
        </row>
        <row r="152893">
          <cell r="P152893">
            <v>4.8890000000000002</v>
          </cell>
          <cell r="AE152893">
            <v>3.964</v>
          </cell>
        </row>
        <row r="152894">
          <cell r="P152894">
            <v>4.6909999999999998</v>
          </cell>
          <cell r="AE152894">
            <v>4.101</v>
          </cell>
        </row>
        <row r="152895">
          <cell r="P152895">
            <v>4.7770000000000001</v>
          </cell>
          <cell r="AE152895">
            <v>4.0620000000000003</v>
          </cell>
        </row>
        <row r="152896">
          <cell r="P152896">
            <v>4.9189999999999996</v>
          </cell>
          <cell r="AE152896">
            <v>4.0229999999999997</v>
          </cell>
        </row>
        <row r="152897">
          <cell r="P152897">
            <v>4.9109999999999996</v>
          </cell>
          <cell r="AE152897">
            <v>3.9830000000000001</v>
          </cell>
        </row>
        <row r="152898">
          <cell r="P152898">
            <v>5.0270000000000001</v>
          </cell>
          <cell r="AE152898">
            <v>3.944</v>
          </cell>
        </row>
        <row r="152899">
          <cell r="P152899">
            <v>4.9859999999999998</v>
          </cell>
          <cell r="AE152899">
            <v>3.9049999999999998</v>
          </cell>
        </row>
        <row r="152900">
          <cell r="P152900">
            <v>5.1459999999999999</v>
          </cell>
          <cell r="AE152900">
            <v>3.8660000000000001</v>
          </cell>
        </row>
        <row r="152901">
          <cell r="P152901">
            <v>5.31</v>
          </cell>
          <cell r="AE152901">
            <v>3.8260000000000001</v>
          </cell>
        </row>
        <row r="152902">
          <cell r="P152902">
            <v>5.2169999999999996</v>
          </cell>
          <cell r="AE152902">
            <v>3.7280000000000002</v>
          </cell>
        </row>
        <row r="152903">
          <cell r="P152903">
            <v>5.37</v>
          </cell>
          <cell r="AE152903">
            <v>3.63</v>
          </cell>
        </row>
        <row r="152904">
          <cell r="P152904">
            <v>5.3550000000000004</v>
          </cell>
          <cell r="AE152904">
            <v>3.5310000000000001</v>
          </cell>
        </row>
        <row r="152905">
          <cell r="P152905">
            <v>5.2690000000000001</v>
          </cell>
          <cell r="AE152905">
            <v>3.4329999999999998</v>
          </cell>
        </row>
        <row r="152906">
          <cell r="P152906">
            <v>5.4450000000000003</v>
          </cell>
          <cell r="AE152906">
            <v>3.335</v>
          </cell>
        </row>
        <row r="152907">
          <cell r="P152907">
            <v>5.4109999999999996</v>
          </cell>
          <cell r="AE152907">
            <v>3.2360000000000002</v>
          </cell>
        </row>
        <row r="152908">
          <cell r="P152908">
            <v>5.2430000000000003</v>
          </cell>
          <cell r="AE152908">
            <v>3.1379999999999999</v>
          </cell>
        </row>
        <row r="152909">
          <cell r="P152909">
            <v>5.4109999999999996</v>
          </cell>
          <cell r="AE152909">
            <v>3.05</v>
          </cell>
        </row>
        <row r="152910">
          <cell r="P152910">
            <v>5.6349999999999998</v>
          </cell>
          <cell r="AE152910">
            <v>2.9620000000000002</v>
          </cell>
        </row>
        <row r="152911">
          <cell r="P152911">
            <v>5.68</v>
          </cell>
          <cell r="AE152911">
            <v>2.8740000000000001</v>
          </cell>
        </row>
        <row r="152912">
          <cell r="P152912">
            <v>5.7060000000000004</v>
          </cell>
          <cell r="AE152912">
            <v>2.786</v>
          </cell>
        </row>
        <row r="152913">
          <cell r="P152913">
            <v>6.0449999999999999</v>
          </cell>
          <cell r="AE152913">
            <v>2.698</v>
          </cell>
        </row>
        <row r="152914">
          <cell r="P152914">
            <v>6.2759999999999998</v>
          </cell>
          <cell r="AE152914">
            <v>2.609</v>
          </cell>
        </row>
        <row r="152915">
          <cell r="P152915">
            <v>6.4850000000000003</v>
          </cell>
          <cell r="AE152915">
            <v>2.5209999999999999</v>
          </cell>
        </row>
        <row r="152916">
          <cell r="P152916">
            <v>6.5339999999999998</v>
          </cell>
          <cell r="AE152916">
            <v>2.4550000000000001</v>
          </cell>
        </row>
        <row r="152917">
          <cell r="P152917">
            <v>6.351</v>
          </cell>
          <cell r="AE152917">
            <v>2.3889999999999998</v>
          </cell>
        </row>
        <row r="152918">
          <cell r="P152918">
            <v>6.3280000000000003</v>
          </cell>
          <cell r="AE152918">
            <v>2.3220000000000001</v>
          </cell>
        </row>
        <row r="152919">
          <cell r="P152919">
            <v>6.3250000000000002</v>
          </cell>
          <cell r="AE152919">
            <v>2.2559999999999998</v>
          </cell>
        </row>
        <row r="152920">
          <cell r="P152920">
            <v>6.1230000000000002</v>
          </cell>
          <cell r="AE152920">
            <v>2.19</v>
          </cell>
        </row>
        <row r="152921">
          <cell r="P152921">
            <v>6.0789999999999997</v>
          </cell>
          <cell r="AE152921">
            <v>2.1240000000000001</v>
          </cell>
        </row>
        <row r="152922">
          <cell r="P152922">
            <v>6.1639999999999997</v>
          </cell>
          <cell r="AE152922">
            <v>2.0569999999999999</v>
          </cell>
        </row>
        <row r="152923">
          <cell r="P152923">
            <v>5.7690000000000001</v>
          </cell>
          <cell r="AE152923">
            <v>2.0230000000000001</v>
          </cell>
        </row>
        <row r="152924">
          <cell r="P152924">
            <v>5.5380000000000003</v>
          </cell>
          <cell r="AE152924">
            <v>1.9890000000000001</v>
          </cell>
        </row>
        <row r="152925">
          <cell r="P152925">
            <v>5.59</v>
          </cell>
          <cell r="AE152925">
            <v>1.9550000000000001</v>
          </cell>
        </row>
        <row r="152926">
          <cell r="P152926">
            <v>5.5339999999999998</v>
          </cell>
          <cell r="AE152926">
            <v>1.921</v>
          </cell>
        </row>
        <row r="152927">
          <cell r="P152927">
            <v>5.3289999999999997</v>
          </cell>
          <cell r="AE152927">
            <v>1.887</v>
          </cell>
        </row>
        <row r="152928">
          <cell r="P152928">
            <v>5.0229999999999997</v>
          </cell>
          <cell r="AE152928">
            <v>1.853</v>
          </cell>
        </row>
        <row r="152929">
          <cell r="P152929">
            <v>4.7439999999999998</v>
          </cell>
          <cell r="AE152929">
            <v>1.819</v>
          </cell>
        </row>
        <row r="152930">
          <cell r="P152930">
            <v>4.7729999999999997</v>
          </cell>
          <cell r="AE152930">
            <v>1.8129999999999999</v>
          </cell>
        </row>
        <row r="152931">
          <cell r="P152931">
            <v>4.6909999999999998</v>
          </cell>
          <cell r="AE152931">
            <v>1.8080000000000001</v>
          </cell>
        </row>
        <row r="152932">
          <cell r="P152932">
            <v>4.5830000000000002</v>
          </cell>
          <cell r="AE152932">
            <v>1.802</v>
          </cell>
        </row>
        <row r="152933">
          <cell r="P152933">
            <v>4.6020000000000003</v>
          </cell>
          <cell r="AE152933">
            <v>1.7969999999999999</v>
          </cell>
        </row>
        <row r="152934">
          <cell r="P152934">
            <v>4.4080000000000004</v>
          </cell>
          <cell r="AE152934">
            <v>1.7909999999999999</v>
          </cell>
        </row>
        <row r="152935">
          <cell r="P152935">
            <v>4.2439999999999998</v>
          </cell>
          <cell r="AE152935">
            <v>1.786</v>
          </cell>
        </row>
        <row r="152936">
          <cell r="P152936">
            <v>3.9380000000000002</v>
          </cell>
          <cell r="AE152936">
            <v>1.78</v>
          </cell>
        </row>
        <row r="152937">
          <cell r="P152937">
            <v>3.621</v>
          </cell>
          <cell r="AE152937">
            <v>1.774</v>
          </cell>
        </row>
        <row r="152938">
          <cell r="P152938">
            <v>3.3530000000000002</v>
          </cell>
          <cell r="AE152938">
            <v>1.7669999999999999</v>
          </cell>
        </row>
        <row r="152939">
          <cell r="P152939">
            <v>3.3490000000000002</v>
          </cell>
          <cell r="AE152939">
            <v>1.7609999999999999</v>
          </cell>
        </row>
        <row r="152940">
          <cell r="P152940">
            <v>3.33</v>
          </cell>
          <cell r="AE152940">
            <v>1.7549999999999999</v>
          </cell>
        </row>
        <row r="152941">
          <cell r="P152941">
            <v>3.1850000000000001</v>
          </cell>
          <cell r="AE152941">
            <v>1.748</v>
          </cell>
        </row>
        <row r="152942">
          <cell r="P152942">
            <v>2.875</v>
          </cell>
          <cell r="AE152942">
            <v>1.742</v>
          </cell>
        </row>
        <row r="152943">
          <cell r="P152943">
            <v>2.9609999999999999</v>
          </cell>
          <cell r="AE152943">
            <v>1.736</v>
          </cell>
        </row>
        <row r="152944">
          <cell r="P152944">
            <v>2.9089999999999998</v>
          </cell>
          <cell r="AE152944">
            <v>1.7050000000000001</v>
          </cell>
        </row>
        <row r="152945">
          <cell r="P152945">
            <v>2.879</v>
          </cell>
          <cell r="AE152945">
            <v>1.675</v>
          </cell>
        </row>
        <row r="152946">
          <cell r="P152946">
            <v>2.89</v>
          </cell>
          <cell r="AE152946">
            <v>1.6439999999999999</v>
          </cell>
        </row>
        <row r="152947">
          <cell r="P152947">
            <v>2.8980000000000001</v>
          </cell>
          <cell r="AE152947">
            <v>1.6140000000000001</v>
          </cell>
        </row>
        <row r="152948">
          <cell r="P152948">
            <v>2.734</v>
          </cell>
          <cell r="AE152948">
            <v>1.583</v>
          </cell>
        </row>
        <row r="152949">
          <cell r="P152949">
            <v>2.637</v>
          </cell>
          <cell r="AE152949">
            <v>1.5529999999999999</v>
          </cell>
        </row>
        <row r="152950">
          <cell r="P152950">
            <v>2.4089999999999998</v>
          </cell>
          <cell r="AE152950">
            <v>1.522</v>
          </cell>
        </row>
        <row r="152951">
          <cell r="P152951">
            <v>2.42</v>
          </cell>
          <cell r="AE152951">
            <v>1.4630000000000001</v>
          </cell>
        </row>
        <row r="152952">
          <cell r="P152952">
            <v>2.2930000000000001</v>
          </cell>
          <cell r="AE152952">
            <v>1.405</v>
          </cell>
        </row>
        <row r="152953">
          <cell r="P152953">
            <v>2.2749999999999999</v>
          </cell>
          <cell r="AE152953">
            <v>1.3460000000000001</v>
          </cell>
        </row>
        <row r="152954">
          <cell r="P152954">
            <v>2.2669999999999999</v>
          </cell>
          <cell r="AE152954">
            <v>1.288</v>
          </cell>
        </row>
        <row r="152955">
          <cell r="P152955">
            <v>2.1779999999999999</v>
          </cell>
          <cell r="AE152955">
            <v>1.2290000000000001</v>
          </cell>
        </row>
        <row r="152956">
          <cell r="P152956">
            <v>2.0880000000000001</v>
          </cell>
          <cell r="AE152956">
            <v>1.171</v>
          </cell>
        </row>
        <row r="152957">
          <cell r="P152957">
            <v>2.04</v>
          </cell>
          <cell r="AE152957">
            <v>1.1120000000000001</v>
          </cell>
        </row>
        <row r="152958">
          <cell r="P152958">
            <v>1.9059999999999999</v>
          </cell>
          <cell r="AE152958">
            <v>1.016</v>
          </cell>
        </row>
        <row r="152959">
          <cell r="P152959">
            <v>1.9470000000000001</v>
          </cell>
          <cell r="AE152959">
            <v>0.91900000000000004</v>
          </cell>
        </row>
        <row r="152960">
          <cell r="P152960">
            <v>1.9279999999999999</v>
          </cell>
          <cell r="AE152960">
            <v>0.82299999999999995</v>
          </cell>
        </row>
        <row r="152961">
          <cell r="P152961">
            <v>1.9239999999999999</v>
          </cell>
          <cell r="AE152961">
            <v>0.72599999999999998</v>
          </cell>
        </row>
        <row r="152962">
          <cell r="P152962">
            <v>1.7010000000000001</v>
          </cell>
          <cell r="AE152962">
            <v>0.63</v>
          </cell>
        </row>
        <row r="152963">
          <cell r="P152963">
            <v>1.611</v>
          </cell>
          <cell r="AE152963">
            <v>0.53300000000000003</v>
          </cell>
        </row>
        <row r="152964">
          <cell r="P152964">
            <v>1.3540000000000001</v>
          </cell>
          <cell r="AE152964">
            <v>0.437</v>
          </cell>
        </row>
        <row r="152965">
          <cell r="P152965">
            <v>1.294</v>
          </cell>
          <cell r="AE152965">
            <v>0.42199999999999999</v>
          </cell>
        </row>
        <row r="152966">
          <cell r="P152966">
            <v>1.089</v>
          </cell>
          <cell r="AE152966">
            <v>0.40699999999999997</v>
          </cell>
        </row>
        <row r="152967">
          <cell r="P152967">
            <v>1.081</v>
          </cell>
          <cell r="AE152967">
            <v>0.39200000000000002</v>
          </cell>
        </row>
        <row r="152968">
          <cell r="P152968">
            <v>1.081</v>
          </cell>
          <cell r="AE152968">
            <v>0.377</v>
          </cell>
        </row>
        <row r="152969">
          <cell r="P152969">
            <v>1.1220000000000001</v>
          </cell>
          <cell r="AE152969">
            <v>0.36099999999999999</v>
          </cell>
        </row>
        <row r="152970">
          <cell r="P152970">
            <v>0.98499999999999999</v>
          </cell>
          <cell r="AE152970">
            <v>0.34599999999999997</v>
          </cell>
        </row>
        <row r="152971">
          <cell r="P152971">
            <v>0.89100000000000001</v>
          </cell>
          <cell r="AE152971">
            <v>0.33100000000000002</v>
          </cell>
        </row>
        <row r="152972">
          <cell r="P152972">
            <v>0.80200000000000005</v>
          </cell>
          <cell r="AE152972">
            <v>0.32900000000000001</v>
          </cell>
        </row>
        <row r="152973">
          <cell r="P152973">
            <v>0.75700000000000001</v>
          </cell>
          <cell r="AE152973">
            <v>0.32600000000000001</v>
          </cell>
        </row>
        <row r="152974">
          <cell r="P152974">
            <v>0.75700000000000001</v>
          </cell>
          <cell r="AE152974">
            <v>0.32400000000000001</v>
          </cell>
        </row>
        <row r="152975">
          <cell r="P152975">
            <v>0.75700000000000001</v>
          </cell>
          <cell r="AE152975">
            <v>0.32200000000000001</v>
          </cell>
        </row>
        <row r="152976">
          <cell r="P152976">
            <v>0.53</v>
          </cell>
          <cell r="AE152976">
            <v>0.31900000000000001</v>
          </cell>
        </row>
        <row r="152977">
          <cell r="P152977">
            <v>0.496</v>
          </cell>
          <cell r="AE152977">
            <v>0.317</v>
          </cell>
        </row>
        <row r="152978">
          <cell r="P152978">
            <v>0.46200000000000002</v>
          </cell>
          <cell r="AE152978">
            <v>0.315</v>
          </cell>
        </row>
        <row r="152979">
          <cell r="P152979">
            <v>0.436</v>
          </cell>
          <cell r="AE152979">
            <v>0.317</v>
          </cell>
        </row>
        <row r="152980">
          <cell r="P152980">
            <v>0.41</v>
          </cell>
          <cell r="AE152980">
            <v>0.31900000000000001</v>
          </cell>
        </row>
        <row r="152981">
          <cell r="P152981">
            <v>0.41</v>
          </cell>
          <cell r="AE152981">
            <v>0.32200000000000001</v>
          </cell>
        </row>
        <row r="152982">
          <cell r="P152982">
            <v>0.41</v>
          </cell>
          <cell r="AE152982">
            <v>0.32400000000000001</v>
          </cell>
        </row>
        <row r="152983">
          <cell r="P152983">
            <v>0.51800000000000002</v>
          </cell>
          <cell r="AE152983">
            <v>0.32600000000000001</v>
          </cell>
        </row>
        <row r="152984">
          <cell r="P152984">
            <v>0.48099999999999998</v>
          </cell>
          <cell r="AE152984">
            <v>0.32800000000000001</v>
          </cell>
        </row>
        <row r="152985">
          <cell r="P152985">
            <v>0.45900000000000002</v>
          </cell>
          <cell r="AE152985">
            <v>0.33</v>
          </cell>
        </row>
        <row r="152986">
          <cell r="P152986">
            <v>0.433</v>
          </cell>
          <cell r="AE152986">
            <v>0.316</v>
          </cell>
        </row>
        <row r="152987">
          <cell r="P152987">
            <v>0.41399999999999998</v>
          </cell>
          <cell r="AE152987">
            <v>0.30099999999999999</v>
          </cell>
        </row>
        <row r="152988">
          <cell r="P152988">
            <v>0.41399999999999998</v>
          </cell>
          <cell r="AE152988">
            <v>0.28699999999999998</v>
          </cell>
        </row>
        <row r="152989">
          <cell r="P152989">
            <v>0.41399999999999998</v>
          </cell>
          <cell r="AE152989">
            <v>0.27300000000000002</v>
          </cell>
        </row>
        <row r="152990">
          <cell r="P152990">
            <v>0.34300000000000003</v>
          </cell>
          <cell r="AE152990">
            <v>0.25800000000000001</v>
          </cell>
        </row>
        <row r="152991">
          <cell r="P152991">
            <v>0.26900000000000002</v>
          </cell>
          <cell r="AE152991">
            <v>0.24399999999999999</v>
          </cell>
        </row>
        <row r="152992">
          <cell r="P152992">
            <v>0.28699999999999998</v>
          </cell>
          <cell r="AE152992">
            <v>0.22900000000000001</v>
          </cell>
        </row>
        <row r="152993">
          <cell r="P152993">
            <v>0.30599999999999999</v>
          </cell>
          <cell r="AE152993">
            <v>0.20899999999999999</v>
          </cell>
        </row>
        <row r="152994">
          <cell r="P152994">
            <v>0.29499999999999998</v>
          </cell>
          <cell r="AE152994">
            <v>0.19</v>
          </cell>
        </row>
        <row r="152995">
          <cell r="P152995">
            <v>0.29499999999999998</v>
          </cell>
          <cell r="AE152995">
            <v>0.17</v>
          </cell>
        </row>
        <row r="152996">
          <cell r="P152996">
            <v>0.29499999999999998</v>
          </cell>
          <cell r="AE152996">
            <v>0.15</v>
          </cell>
        </row>
        <row r="152997">
          <cell r="P152997">
            <v>0.30199999999999999</v>
          </cell>
          <cell r="AE152997">
            <v>0.13100000000000001</v>
          </cell>
        </row>
        <row r="152998">
          <cell r="P152998">
            <v>0.35099999999999998</v>
          </cell>
          <cell r="AE152998">
            <v>0.111</v>
          </cell>
        </row>
        <row r="152999">
          <cell r="P152999">
            <v>0.28299999999999997</v>
          </cell>
          <cell r="AE152999">
            <v>9.0999999999999998E-2</v>
          </cell>
        </row>
        <row r="153000">
          <cell r="P153000">
            <v>0.23100000000000001</v>
          </cell>
          <cell r="AE153000">
            <v>0.109</v>
          </cell>
        </row>
        <row r="153001">
          <cell r="P153001">
            <v>0.25700000000000001</v>
          </cell>
          <cell r="AE153001">
            <v>0.127</v>
          </cell>
        </row>
        <row r="153002">
          <cell r="P153002">
            <v>0.25700000000000001</v>
          </cell>
          <cell r="AE153002">
            <v>0.14499999999999999</v>
          </cell>
        </row>
        <row r="153003">
          <cell r="P153003">
            <v>0.25700000000000001</v>
          </cell>
          <cell r="AE153003">
            <v>0.16300000000000001</v>
          </cell>
        </row>
        <row r="153004">
          <cell r="P153004">
            <v>0.25</v>
          </cell>
          <cell r="AE153004">
            <v>0.18099999999999999</v>
          </cell>
        </row>
        <row r="153005">
          <cell r="P153005">
            <v>0.246</v>
          </cell>
          <cell r="AE153005">
            <v>0.19900000000000001</v>
          </cell>
        </row>
        <row r="153006">
          <cell r="P153006">
            <v>0.25</v>
          </cell>
          <cell r="AE153006">
            <v>0.217</v>
          </cell>
        </row>
        <row r="153007">
          <cell r="P153007">
            <v>0.25700000000000001</v>
          </cell>
          <cell r="AE153007">
            <v>0.214</v>
          </cell>
        </row>
        <row r="153008">
          <cell r="P153008">
            <v>0.22700000000000001</v>
          </cell>
          <cell r="AE153008">
            <v>0.21099999999999999</v>
          </cell>
        </row>
        <row r="153009">
          <cell r="P153009">
            <v>0.22700000000000001</v>
          </cell>
          <cell r="AE153009">
            <v>0.20799999999999999</v>
          </cell>
        </row>
        <row r="153010">
          <cell r="P153010">
            <v>0.22700000000000001</v>
          </cell>
          <cell r="AE153010">
            <v>0.20499999999999999</v>
          </cell>
        </row>
        <row r="153011">
          <cell r="P153011">
            <v>0.25</v>
          </cell>
          <cell r="AE153011">
            <v>0.20200000000000001</v>
          </cell>
        </row>
        <row r="153012">
          <cell r="P153012">
            <v>0.224</v>
          </cell>
          <cell r="AE153012">
            <v>0.19900000000000001</v>
          </cell>
        </row>
        <row r="153013">
          <cell r="P153013">
            <v>0.21299999999999999</v>
          </cell>
          <cell r="AE153013">
            <v>0.19600000000000001</v>
          </cell>
        </row>
        <row r="153014">
          <cell r="P153014">
            <v>0.186</v>
          </cell>
          <cell r="AE153014">
            <v>0.19</v>
          </cell>
        </row>
        <row r="153015">
          <cell r="P153015">
            <v>0.16</v>
          </cell>
          <cell r="AE153015">
            <v>0.184</v>
          </cell>
        </row>
        <row r="153016">
          <cell r="P153016">
            <v>0.16</v>
          </cell>
          <cell r="AE153016">
            <v>0.17699999999999999</v>
          </cell>
        </row>
        <row r="153017">
          <cell r="P153017">
            <v>0.16</v>
          </cell>
          <cell r="AE153017">
            <v>0.17100000000000001</v>
          </cell>
        </row>
        <row r="153018">
          <cell r="P153018">
            <v>0.127</v>
          </cell>
          <cell r="AE153018">
            <v>0.16400000000000001</v>
          </cell>
        </row>
        <row r="153019">
          <cell r="P153019">
            <v>0.13400000000000001</v>
          </cell>
          <cell r="AE153019">
            <v>0.158</v>
          </cell>
        </row>
        <row r="153020">
          <cell r="P153020">
            <v>0.127</v>
          </cell>
          <cell r="AE153020">
            <v>0.152</v>
          </cell>
        </row>
        <row r="153021">
          <cell r="P153021">
            <v>0.123</v>
          </cell>
          <cell r="AE153021">
            <v>0.14699999999999999</v>
          </cell>
        </row>
        <row r="153022">
          <cell r="P153022">
            <v>0.14199999999999999</v>
          </cell>
          <cell r="AE153022">
            <v>0.14299999999999999</v>
          </cell>
        </row>
        <row r="153023">
          <cell r="P153023">
            <v>0.14199999999999999</v>
          </cell>
          <cell r="AE153023">
            <v>0.13900000000000001</v>
          </cell>
        </row>
        <row r="153024">
          <cell r="P153024">
            <v>0.14199999999999999</v>
          </cell>
          <cell r="AE153024">
            <v>0.13400000000000001</v>
          </cell>
        </row>
        <row r="153025">
          <cell r="P153025">
            <v>0.13800000000000001</v>
          </cell>
          <cell r="AE153025">
            <v>0.13</v>
          </cell>
        </row>
        <row r="153026">
          <cell r="P153026">
            <v>0.13400000000000001</v>
          </cell>
          <cell r="AE153026">
            <v>0.125</v>
          </cell>
        </row>
        <row r="153027">
          <cell r="P153027">
            <v>0.13100000000000001</v>
          </cell>
          <cell r="AE153027">
            <v>0.121</v>
          </cell>
        </row>
        <row r="153028">
          <cell r="P153028">
            <v>0.11600000000000001</v>
          </cell>
          <cell r="AE153028">
            <v>0.11600000000000001</v>
          </cell>
        </row>
        <row r="153029">
          <cell r="P153029">
            <v>8.2000000000000003E-2</v>
          </cell>
          <cell r="AE153029">
            <v>0.112</v>
          </cell>
        </row>
        <row r="153030">
          <cell r="P153030">
            <v>8.2000000000000003E-2</v>
          </cell>
          <cell r="AE153030">
            <v>0.107</v>
          </cell>
        </row>
        <row r="153031">
          <cell r="P153031">
            <v>8.2000000000000003E-2</v>
          </cell>
          <cell r="AE153031">
            <v>0.10199999999999999</v>
          </cell>
        </row>
        <row r="153032">
          <cell r="P153032">
            <v>9.2999999999999999E-2</v>
          </cell>
          <cell r="AE153032">
            <v>9.7000000000000003E-2</v>
          </cell>
        </row>
        <row r="153033">
          <cell r="P153033">
            <v>9.2999999999999999E-2</v>
          </cell>
          <cell r="AE153033">
            <v>9.2999999999999999E-2</v>
          </cell>
        </row>
        <row r="153034">
          <cell r="P153034">
            <v>8.2000000000000003E-2</v>
          </cell>
          <cell r="AE153034">
            <v>8.7999999999999995E-2</v>
          </cell>
        </row>
        <row r="153035">
          <cell r="P153035">
            <v>7.8E-2</v>
          </cell>
        </row>
        <row r="153036">
          <cell r="P153036">
            <v>8.2000000000000003E-2</v>
          </cell>
        </row>
        <row r="153037">
          <cell r="P153037">
            <v>8.2000000000000003E-2</v>
          </cell>
        </row>
        <row r="153038">
          <cell r="P153038">
            <v>8.2000000000000003E-2</v>
          </cell>
        </row>
        <row r="153039">
          <cell r="P153039">
            <v>7.4999999999999997E-2</v>
          </cell>
        </row>
        <row r="153040">
          <cell r="P153040">
            <v>6.3E-2</v>
          </cell>
        </row>
        <row r="153041">
          <cell r="P153041">
            <v>5.6000000000000001E-2</v>
          </cell>
        </row>
        <row r="153042">
          <cell r="P153042">
            <v>8.2000000000000003E-2</v>
          </cell>
        </row>
        <row r="153043">
          <cell r="P153043">
            <v>0.09</v>
          </cell>
        </row>
        <row r="153044">
          <cell r="P153044">
            <v>0.09</v>
          </cell>
        </row>
        <row r="153045">
          <cell r="P153045">
            <v>0.09</v>
          </cell>
        </row>
        <row r="153046">
          <cell r="P153046">
            <v>7.4999999999999997E-2</v>
          </cell>
        </row>
        <row r="153047">
          <cell r="P153047">
            <v>7.4999999999999997E-2</v>
          </cell>
        </row>
        <row r="153048">
          <cell r="P153048">
            <v>7.0999999999999994E-2</v>
          </cell>
        </row>
        <row r="153049">
          <cell r="P153049">
            <v>6.3E-2</v>
          </cell>
        </row>
        <row r="153050">
          <cell r="P153050">
            <v>6.7000000000000004E-2</v>
          </cell>
        </row>
        <row r="153051">
          <cell r="P153051">
            <v>6.7000000000000004E-2</v>
          </cell>
        </row>
        <row r="153052">
          <cell r="P153052">
            <v>6.7000000000000004E-2</v>
          </cell>
        </row>
        <row r="153053">
          <cell r="P153053">
            <v>6.3E-2</v>
          </cell>
        </row>
        <row r="153054">
          <cell r="P153054">
            <v>0.06</v>
          </cell>
        </row>
        <row r="153055">
          <cell r="P153055">
            <v>9.2999999999999999E-2</v>
          </cell>
        </row>
        <row r="153056">
          <cell r="P153056">
            <v>7.4999999999999997E-2</v>
          </cell>
        </row>
        <row r="153057">
          <cell r="P153057">
            <v>6.7000000000000004E-2</v>
          </cell>
        </row>
        <row r="153058">
          <cell r="P153058">
            <v>6.7000000000000004E-2</v>
          </cell>
        </row>
        <row r="153059">
          <cell r="P153059">
            <v>6.7000000000000004E-2</v>
          </cell>
        </row>
        <row r="153060">
          <cell r="P153060">
            <v>7.8E-2</v>
          </cell>
        </row>
        <row r="153061">
          <cell r="P153061">
            <v>0.09</v>
          </cell>
        </row>
        <row r="153062">
          <cell r="P153062">
            <v>7.0999999999999994E-2</v>
          </cell>
        </row>
        <row r="153063">
          <cell r="P153063">
            <v>7.8E-2</v>
          </cell>
        </row>
        <row r="153064">
          <cell r="P153064">
            <v>6.3E-2</v>
          </cell>
        </row>
        <row r="153065">
          <cell r="P153065">
            <v>6.3E-2</v>
          </cell>
        </row>
        <row r="153066">
          <cell r="P153066">
            <v>6.3E-2</v>
          </cell>
        </row>
        <row r="153067">
          <cell r="P153067">
            <v>6.3E-2</v>
          </cell>
        </row>
        <row r="153068">
          <cell r="P153068">
            <v>8.2000000000000003E-2</v>
          </cell>
        </row>
        <row r="153069">
          <cell r="P153069">
            <v>0.09</v>
          </cell>
        </row>
        <row r="153070">
          <cell r="P153070">
            <v>0.104</v>
          </cell>
        </row>
        <row r="153071">
          <cell r="P153071">
            <v>0.14899999999999999</v>
          </cell>
        </row>
        <row r="153072">
          <cell r="P153072">
            <v>0.14899999999999999</v>
          </cell>
        </row>
        <row r="153073">
          <cell r="P153073">
            <v>0.14899999999999999</v>
          </cell>
        </row>
        <row r="153074">
          <cell r="P153074">
            <v>0.183</v>
          </cell>
        </row>
        <row r="153075">
          <cell r="P153075">
            <v>0.183</v>
          </cell>
        </row>
        <row r="153076">
          <cell r="P153076">
            <v>0.20499999999999999</v>
          </cell>
        </row>
        <row r="153077">
          <cell r="P153077">
            <v>0.216</v>
          </cell>
        </row>
        <row r="153078">
          <cell r="P153078">
            <v>0.224</v>
          </cell>
        </row>
        <row r="153079">
          <cell r="P153079">
            <v>0.224</v>
          </cell>
        </row>
        <row r="153080">
          <cell r="P153080">
            <v>0.224</v>
          </cell>
        </row>
        <row r="153081">
          <cell r="P153081">
            <v>0.254</v>
          </cell>
        </row>
        <row r="153082">
          <cell r="P153082">
            <v>0.27200000000000002</v>
          </cell>
        </row>
        <row r="153083">
          <cell r="P153083">
            <v>0.30199999999999999</v>
          </cell>
        </row>
        <row r="153084">
          <cell r="P153084">
            <v>0.33200000000000002</v>
          </cell>
        </row>
        <row r="153085">
          <cell r="P153085">
            <v>0.33600000000000002</v>
          </cell>
        </row>
        <row r="153086">
          <cell r="P153086">
            <v>0.33600000000000002</v>
          </cell>
        </row>
        <row r="153087">
          <cell r="P153087">
            <v>0.33600000000000002</v>
          </cell>
        </row>
        <row r="153088">
          <cell r="P153088">
            <v>0.35099999999999998</v>
          </cell>
        </row>
        <row r="153089">
          <cell r="P153089">
            <v>0.40600000000000003</v>
          </cell>
        </row>
        <row r="153090">
          <cell r="P153090">
            <v>0.40600000000000003</v>
          </cell>
        </row>
        <row r="153091">
          <cell r="P153091">
            <v>0.39500000000000002</v>
          </cell>
        </row>
        <row r="153092">
          <cell r="P153092">
            <v>0.42099999999999999</v>
          </cell>
        </row>
        <row r="153093">
          <cell r="P153093">
            <v>0.42099999999999999</v>
          </cell>
        </row>
        <row r="153094">
          <cell r="P153094">
            <v>0.42099999999999999</v>
          </cell>
        </row>
        <row r="153095">
          <cell r="P153095">
            <v>0.32400000000000001</v>
          </cell>
        </row>
        <row r="153096">
          <cell r="P153096">
            <v>0.30199999999999999</v>
          </cell>
        </row>
        <row r="153097">
          <cell r="P153097">
            <v>0.33200000000000002</v>
          </cell>
        </row>
        <row r="153098">
          <cell r="P153098">
            <v>0.40600000000000003</v>
          </cell>
        </row>
        <row r="153099">
          <cell r="P153099">
            <v>0.40300000000000002</v>
          </cell>
        </row>
        <row r="153100">
          <cell r="P153100">
            <v>0.40300000000000002</v>
          </cell>
        </row>
        <row r="153101">
          <cell r="P153101">
            <v>0.40300000000000002</v>
          </cell>
        </row>
        <row r="153102">
          <cell r="P153102">
            <v>0.50700000000000001</v>
          </cell>
        </row>
        <row r="153103">
          <cell r="P153103">
            <v>0.51500000000000001</v>
          </cell>
        </row>
        <row r="153111">
          <cell r="AE153111">
            <v>7.0000000000000001E-3</v>
          </cell>
        </row>
        <row r="153112">
          <cell r="AE153112">
            <v>8.0000000000000002E-3</v>
          </cell>
        </row>
        <row r="153113">
          <cell r="AE153113">
            <v>1.2E-2</v>
          </cell>
        </row>
        <row r="153114">
          <cell r="AE153114">
            <v>1.9E-2</v>
          </cell>
        </row>
        <row r="153115">
          <cell r="AE153115">
            <v>3.1E-2</v>
          </cell>
        </row>
        <row r="153116">
          <cell r="AE153116">
            <v>5.1999999999999998E-2</v>
          </cell>
        </row>
        <row r="153117">
          <cell r="AE153117">
            <v>6.8000000000000005E-2</v>
          </cell>
        </row>
        <row r="153118">
          <cell r="AE153118">
            <v>0.08</v>
          </cell>
        </row>
        <row r="153119">
          <cell r="AE153119">
            <v>0.10100000000000001</v>
          </cell>
        </row>
        <row r="153120">
          <cell r="AE153120">
            <v>0.129</v>
          </cell>
        </row>
        <row r="153121">
          <cell r="AE153121">
            <v>0.155</v>
          </cell>
        </row>
        <row r="153122">
          <cell r="AE153122">
            <v>0.17599999999999999</v>
          </cell>
        </row>
        <row r="153123">
          <cell r="AE153123">
            <v>0.2</v>
          </cell>
        </row>
        <row r="153124">
          <cell r="AE153124">
            <v>0.217</v>
          </cell>
        </row>
        <row r="153125">
          <cell r="P153125">
            <v>0.19400000000000001</v>
          </cell>
          <cell r="AE153125">
            <v>0.23300000000000001</v>
          </cell>
        </row>
        <row r="153126">
          <cell r="P153126">
            <v>0.31900000000000001</v>
          </cell>
          <cell r="AE153126">
            <v>0.26800000000000002</v>
          </cell>
        </row>
        <row r="153127">
          <cell r="P153127">
            <v>0.44400000000000001</v>
          </cell>
          <cell r="AE153127">
            <v>0.30599999999999999</v>
          </cell>
        </row>
        <row r="153128">
          <cell r="P153128">
            <v>0.56899999999999995</v>
          </cell>
          <cell r="AE153128">
            <v>0.34499999999999997</v>
          </cell>
        </row>
        <row r="153129">
          <cell r="P153129">
            <v>0.79100000000000004</v>
          </cell>
          <cell r="AE153129">
            <v>0.40300000000000002</v>
          </cell>
        </row>
        <row r="153130">
          <cell r="P153130">
            <v>0.97199999999999998</v>
          </cell>
          <cell r="AE153130">
            <v>0.46899999999999997</v>
          </cell>
        </row>
        <row r="153131">
          <cell r="P153131">
            <v>1.222</v>
          </cell>
          <cell r="AE153131">
            <v>0.52900000000000003</v>
          </cell>
        </row>
        <row r="153132">
          <cell r="P153132">
            <v>1.458</v>
          </cell>
          <cell r="AE153132">
            <v>0.56999999999999995</v>
          </cell>
        </row>
        <row r="153133">
          <cell r="P153133">
            <v>1.6240000000000001</v>
          </cell>
          <cell r="AE153133">
            <v>0.623</v>
          </cell>
        </row>
        <row r="153134">
          <cell r="P153134">
            <v>1.7629999999999999</v>
          </cell>
          <cell r="AE153134">
            <v>0.66400000000000003</v>
          </cell>
        </row>
        <row r="153135">
          <cell r="P153135">
            <v>1.9990000000000001</v>
          </cell>
          <cell r="AE153135">
            <v>0.71</v>
          </cell>
        </row>
        <row r="153136">
          <cell r="P153136">
            <v>2.069</v>
          </cell>
          <cell r="AE153136">
            <v>0.746</v>
          </cell>
        </row>
        <row r="153137">
          <cell r="P153137">
            <v>2.36</v>
          </cell>
          <cell r="AE153137">
            <v>0.76800000000000002</v>
          </cell>
        </row>
        <row r="153138">
          <cell r="P153138">
            <v>2.3050000000000002</v>
          </cell>
          <cell r="AE153138">
            <v>0.79900000000000004</v>
          </cell>
        </row>
        <row r="153139">
          <cell r="P153139">
            <v>2.4430000000000001</v>
          </cell>
          <cell r="AE153139">
            <v>0.82299999999999995</v>
          </cell>
        </row>
        <row r="153140">
          <cell r="P153140">
            <v>2.3740000000000001</v>
          </cell>
          <cell r="AE153140">
            <v>0.84199999999999997</v>
          </cell>
        </row>
        <row r="153141">
          <cell r="P153141">
            <v>2.5680000000000001</v>
          </cell>
          <cell r="AE153141">
            <v>0.879</v>
          </cell>
        </row>
        <row r="153142">
          <cell r="P153142">
            <v>2.6789999999999998</v>
          </cell>
          <cell r="AE153142">
            <v>0.92100000000000004</v>
          </cell>
        </row>
        <row r="153143">
          <cell r="P153143">
            <v>2.7770000000000001</v>
          </cell>
          <cell r="AE153143">
            <v>0.96099999999999997</v>
          </cell>
        </row>
        <row r="153144">
          <cell r="P153144">
            <v>2.6240000000000001</v>
          </cell>
          <cell r="AE153144">
            <v>0.97199999999999998</v>
          </cell>
        </row>
        <row r="153145">
          <cell r="P153145">
            <v>2.8319999999999999</v>
          </cell>
          <cell r="AE153145">
            <v>0.97099999999999997</v>
          </cell>
        </row>
        <row r="153146">
          <cell r="P153146">
            <v>2.9020000000000001</v>
          </cell>
          <cell r="AE153146">
            <v>0.95</v>
          </cell>
        </row>
        <row r="153147">
          <cell r="P153147">
            <v>3.11</v>
          </cell>
          <cell r="AE153147">
            <v>0.94399999999999995</v>
          </cell>
        </row>
        <row r="153148">
          <cell r="P153148">
            <v>3.0819999999999999</v>
          </cell>
          <cell r="AE153148">
            <v>0.96199999999999997</v>
          </cell>
        </row>
        <row r="153149">
          <cell r="P153149">
            <v>3.04</v>
          </cell>
          <cell r="AE153149">
            <v>0.98899999999999999</v>
          </cell>
        </row>
        <row r="153150">
          <cell r="P153150">
            <v>3.0539999999999998</v>
          </cell>
          <cell r="AE153150">
            <v>1.0069999999999999</v>
          </cell>
        </row>
        <row r="153151">
          <cell r="P153151">
            <v>3.0819999999999999</v>
          </cell>
          <cell r="AE153151">
            <v>1.069</v>
          </cell>
        </row>
        <row r="153152">
          <cell r="P153152">
            <v>3.0129999999999999</v>
          </cell>
          <cell r="AE153152">
            <v>1.1200000000000001</v>
          </cell>
        </row>
        <row r="153153">
          <cell r="P153153">
            <v>2.915</v>
          </cell>
          <cell r="AE153153">
            <v>1.18</v>
          </cell>
        </row>
        <row r="153154">
          <cell r="P153154">
            <v>2.7770000000000001</v>
          </cell>
          <cell r="AE153154">
            <v>1.21</v>
          </cell>
        </row>
        <row r="153155">
          <cell r="P153155">
            <v>2.7069999999999999</v>
          </cell>
          <cell r="AE153155">
            <v>1.252</v>
          </cell>
        </row>
        <row r="153156">
          <cell r="P153156">
            <v>2.5819999999999999</v>
          </cell>
          <cell r="AE153156">
            <v>1.278</v>
          </cell>
        </row>
        <row r="153157">
          <cell r="P153157">
            <v>2.6520000000000001</v>
          </cell>
          <cell r="AE153157">
            <v>1.302</v>
          </cell>
        </row>
        <row r="153158">
          <cell r="P153158">
            <v>2.7349999999999999</v>
          </cell>
          <cell r="AE153158">
            <v>1.3029999999999999</v>
          </cell>
        </row>
        <row r="153159">
          <cell r="P153159">
            <v>2.6789999999999998</v>
          </cell>
          <cell r="AE153159">
            <v>1.3120000000000001</v>
          </cell>
        </row>
        <row r="153160">
          <cell r="P153160">
            <v>2.6240000000000001</v>
          </cell>
          <cell r="AE153160">
            <v>1.294</v>
          </cell>
        </row>
        <row r="153161">
          <cell r="P153161">
            <v>2.6789999999999998</v>
          </cell>
          <cell r="AE153161">
            <v>1.31</v>
          </cell>
        </row>
        <row r="153162">
          <cell r="P153162">
            <v>2.5819999999999999</v>
          </cell>
          <cell r="AE153162">
            <v>1.3180000000000001</v>
          </cell>
        </row>
        <row r="153163">
          <cell r="P153163">
            <v>2.61</v>
          </cell>
          <cell r="AE153163">
            <v>1.3080000000000001</v>
          </cell>
        </row>
        <row r="153164">
          <cell r="P153164">
            <v>2.3460000000000001</v>
          </cell>
          <cell r="AE153164">
            <v>1.325</v>
          </cell>
        </row>
        <row r="153165">
          <cell r="P153165">
            <v>2.1240000000000001</v>
          </cell>
          <cell r="AE153165">
            <v>1.2949999999999999</v>
          </cell>
        </row>
        <row r="153166">
          <cell r="P153166">
            <v>1.9850000000000001</v>
          </cell>
          <cell r="AE153166">
            <v>1.2549999999999999</v>
          </cell>
        </row>
        <row r="153167">
          <cell r="P153167">
            <v>1.944</v>
          </cell>
          <cell r="AE153167">
            <v>1.258</v>
          </cell>
        </row>
        <row r="153168">
          <cell r="P153168">
            <v>1.8740000000000001</v>
          </cell>
          <cell r="AE153168">
            <v>1.254</v>
          </cell>
        </row>
        <row r="153169">
          <cell r="P153169">
            <v>1.7490000000000001</v>
          </cell>
          <cell r="AE153169">
            <v>1.2629999999999999</v>
          </cell>
        </row>
        <row r="153170">
          <cell r="P153170">
            <v>1.61</v>
          </cell>
          <cell r="AE153170">
            <v>1.2769999999999999</v>
          </cell>
        </row>
        <row r="153171">
          <cell r="P153171">
            <v>1.61</v>
          </cell>
          <cell r="AE153171">
            <v>1.2709999999999999</v>
          </cell>
        </row>
        <row r="153172">
          <cell r="P153172">
            <v>1.4850000000000001</v>
          </cell>
          <cell r="AE153172">
            <v>1.3089999999999999</v>
          </cell>
        </row>
        <row r="153173">
          <cell r="P153173">
            <v>1.43</v>
          </cell>
          <cell r="AE153173">
            <v>1.35</v>
          </cell>
        </row>
        <row r="153174">
          <cell r="P153174">
            <v>1.2769999999999999</v>
          </cell>
          <cell r="AE153174">
            <v>1.337</v>
          </cell>
        </row>
        <row r="153175">
          <cell r="P153175">
            <v>1.125</v>
          </cell>
          <cell r="AE153175">
            <v>1.349</v>
          </cell>
        </row>
        <row r="153176">
          <cell r="P153176">
            <v>1.236</v>
          </cell>
          <cell r="AE153176">
            <v>1.3560000000000001</v>
          </cell>
        </row>
        <row r="153177">
          <cell r="P153177">
            <v>1.194</v>
          </cell>
          <cell r="AE153177">
            <v>1.389</v>
          </cell>
        </row>
        <row r="153178">
          <cell r="P153178">
            <v>1.097</v>
          </cell>
          <cell r="AE153178">
            <v>1.421</v>
          </cell>
        </row>
        <row r="153179">
          <cell r="P153179">
            <v>1.0549999999999999</v>
          </cell>
          <cell r="AE153179">
            <v>1.4930000000000001</v>
          </cell>
        </row>
        <row r="153180">
          <cell r="P153180">
            <v>1.069</v>
          </cell>
          <cell r="AE153180">
            <v>1.5269999999999999</v>
          </cell>
        </row>
        <row r="153181">
          <cell r="P153181">
            <v>1.1519999999999999</v>
          </cell>
          <cell r="AE153181">
            <v>1.548</v>
          </cell>
        </row>
        <row r="153182">
          <cell r="P153182">
            <v>1.208</v>
          </cell>
          <cell r="AE153182">
            <v>1.5389999999999999</v>
          </cell>
        </row>
        <row r="153183">
          <cell r="P153183">
            <v>1.1659999999999999</v>
          </cell>
          <cell r="AE153183">
            <v>1.5329999999999999</v>
          </cell>
        </row>
        <row r="153184">
          <cell r="P153184">
            <v>1.222</v>
          </cell>
          <cell r="AE153184">
            <v>1.494</v>
          </cell>
        </row>
        <row r="153185">
          <cell r="P153185">
            <v>1.2909999999999999</v>
          </cell>
          <cell r="AE153185">
            <v>1.4530000000000001</v>
          </cell>
        </row>
        <row r="153186">
          <cell r="P153186">
            <v>1.3740000000000001</v>
          </cell>
          <cell r="AE153186">
            <v>1.3779999999999999</v>
          </cell>
        </row>
        <row r="153187">
          <cell r="P153187">
            <v>1.3740000000000001</v>
          </cell>
          <cell r="AE153187">
            <v>1.3049999999999999</v>
          </cell>
        </row>
        <row r="153188">
          <cell r="P153188">
            <v>1.361</v>
          </cell>
          <cell r="AE153188">
            <v>1.262</v>
          </cell>
        </row>
        <row r="153189">
          <cell r="P153189">
            <v>1.3740000000000001</v>
          </cell>
          <cell r="AE153189">
            <v>1.2589999999999999</v>
          </cell>
        </row>
        <row r="153190">
          <cell r="P153190">
            <v>1.319</v>
          </cell>
          <cell r="AE153190">
            <v>1.244</v>
          </cell>
        </row>
        <row r="153191">
          <cell r="P153191">
            <v>1.2909999999999999</v>
          </cell>
          <cell r="AE153191">
            <v>1.2689999999999999</v>
          </cell>
        </row>
        <row r="153192">
          <cell r="P153192">
            <v>1.2769999999999999</v>
          </cell>
          <cell r="AE153192">
            <v>1.2909999999999999</v>
          </cell>
        </row>
        <row r="153193">
          <cell r="P153193">
            <v>1.3049999999999999</v>
          </cell>
          <cell r="AE153193">
            <v>1.304</v>
          </cell>
        </row>
        <row r="153194">
          <cell r="P153194">
            <v>1.3049999999999999</v>
          </cell>
          <cell r="AE153194">
            <v>1.33</v>
          </cell>
        </row>
        <row r="153195">
          <cell r="P153195">
            <v>1.3049999999999999</v>
          </cell>
          <cell r="AE153195">
            <v>1.34</v>
          </cell>
        </row>
        <row r="153196">
          <cell r="P153196">
            <v>1.3049999999999999</v>
          </cell>
          <cell r="AE153196">
            <v>1.3360000000000001</v>
          </cell>
        </row>
        <row r="153197">
          <cell r="P153197">
            <v>1.3049999999999999</v>
          </cell>
          <cell r="AE153197">
            <v>1.3440000000000001</v>
          </cell>
        </row>
        <row r="153198">
          <cell r="P153198">
            <v>1.2629999999999999</v>
          </cell>
          <cell r="AE153198">
            <v>1.3440000000000001</v>
          </cell>
        </row>
        <row r="153199">
          <cell r="P153199">
            <v>1.194</v>
          </cell>
          <cell r="AE153199">
            <v>1.347</v>
          </cell>
        </row>
        <row r="153200">
          <cell r="P153200">
            <v>1.1379999999999999</v>
          </cell>
          <cell r="AE153200">
            <v>1.3360000000000001</v>
          </cell>
        </row>
        <row r="153201">
          <cell r="P153201">
            <v>1.083</v>
          </cell>
          <cell r="AE153201">
            <v>1.319</v>
          </cell>
        </row>
        <row r="153202">
          <cell r="P153202">
            <v>0.95799999999999996</v>
          </cell>
          <cell r="AE153202">
            <v>1.32</v>
          </cell>
        </row>
        <row r="153203">
          <cell r="P153203">
            <v>0.84699999999999998</v>
          </cell>
          <cell r="AE153203">
            <v>1.3140000000000001</v>
          </cell>
        </row>
        <row r="153204">
          <cell r="P153204">
            <v>0.77700000000000002</v>
          </cell>
          <cell r="AE153204">
            <v>1.2849999999999999</v>
          </cell>
        </row>
        <row r="153205">
          <cell r="P153205">
            <v>0.69399999999999995</v>
          </cell>
          <cell r="AE153205">
            <v>1.1519999999999999</v>
          </cell>
        </row>
        <row r="153206">
          <cell r="P153206">
            <v>0.68</v>
          </cell>
          <cell r="AE153206">
            <v>0.98</v>
          </cell>
        </row>
        <row r="153207">
          <cell r="P153207">
            <v>0.55500000000000005</v>
          </cell>
          <cell r="AE153207">
            <v>0.91900000000000004</v>
          </cell>
        </row>
        <row r="153208">
          <cell r="P153208">
            <v>0.52800000000000002</v>
          </cell>
          <cell r="AE153208">
            <v>0.871</v>
          </cell>
        </row>
        <row r="153209">
          <cell r="P153209">
            <v>0.52800000000000002</v>
          </cell>
          <cell r="AE153209">
            <v>0.84499999999999997</v>
          </cell>
        </row>
        <row r="153210">
          <cell r="P153210">
            <v>0.48599999999999999</v>
          </cell>
          <cell r="AE153210">
            <v>0.84499999999999997</v>
          </cell>
        </row>
        <row r="153211">
          <cell r="P153211">
            <v>0.41599999999999998</v>
          </cell>
          <cell r="AE153211">
            <v>0.86199999999999999</v>
          </cell>
        </row>
        <row r="153212">
          <cell r="P153212">
            <v>0.36099999999999999</v>
          </cell>
          <cell r="AE153212">
            <v>0.96499999999999997</v>
          </cell>
        </row>
        <row r="153213">
          <cell r="P153213">
            <v>0.27800000000000002</v>
          </cell>
          <cell r="AE153213">
            <v>1.089</v>
          </cell>
        </row>
        <row r="153214">
          <cell r="P153214">
            <v>0.30499999999999999</v>
          </cell>
          <cell r="AE153214">
            <v>1.141</v>
          </cell>
        </row>
        <row r="153215">
          <cell r="P153215">
            <v>0.222</v>
          </cell>
          <cell r="AE153215">
            <v>1.1559999999999999</v>
          </cell>
        </row>
        <row r="153216">
          <cell r="P153216">
            <v>0.18</v>
          </cell>
          <cell r="AE153216">
            <v>1.1819999999999999</v>
          </cell>
        </row>
        <row r="153217">
          <cell r="P153217">
            <v>0.19400000000000001</v>
          </cell>
          <cell r="AE153217">
            <v>1.1930000000000001</v>
          </cell>
        </row>
        <row r="153218">
          <cell r="P153218">
            <v>0.25</v>
          </cell>
          <cell r="AE153218">
            <v>1.2090000000000001</v>
          </cell>
        </row>
        <row r="153219">
          <cell r="P153219">
            <v>0.27800000000000002</v>
          </cell>
          <cell r="AE153219">
            <v>1.1930000000000001</v>
          </cell>
        </row>
        <row r="153220">
          <cell r="P153220">
            <v>0.34699999999999998</v>
          </cell>
          <cell r="AE153220">
            <v>1.1910000000000001</v>
          </cell>
        </row>
        <row r="153221">
          <cell r="P153221">
            <v>0.38900000000000001</v>
          </cell>
          <cell r="AE153221">
            <v>1.206</v>
          </cell>
        </row>
        <row r="153222">
          <cell r="P153222">
            <v>0.45800000000000002</v>
          </cell>
          <cell r="AE153222">
            <v>1.224</v>
          </cell>
        </row>
        <row r="153223">
          <cell r="P153223">
            <v>0.47199999999999998</v>
          </cell>
          <cell r="AE153223">
            <v>1.22</v>
          </cell>
        </row>
        <row r="153224">
          <cell r="P153224">
            <v>0.47199999999999998</v>
          </cell>
          <cell r="AE153224">
            <v>1.2270000000000001</v>
          </cell>
        </row>
        <row r="153225">
          <cell r="P153225">
            <v>0.5</v>
          </cell>
          <cell r="AE153225">
            <v>1.228</v>
          </cell>
        </row>
        <row r="153226">
          <cell r="P153226">
            <v>0.5</v>
          </cell>
          <cell r="AE153226">
            <v>1.2629999999999999</v>
          </cell>
        </row>
        <row r="153227">
          <cell r="P153227">
            <v>0.52800000000000002</v>
          </cell>
          <cell r="AE153227">
            <v>1.29</v>
          </cell>
        </row>
        <row r="153228">
          <cell r="P153228">
            <v>0.59699999999999998</v>
          </cell>
          <cell r="AE153228">
            <v>1.278</v>
          </cell>
        </row>
        <row r="153229">
          <cell r="P153229">
            <v>0.61099999999999999</v>
          </cell>
          <cell r="AE153229">
            <v>1.3129999999999999</v>
          </cell>
        </row>
        <row r="153230">
          <cell r="P153230">
            <v>0.69399999999999995</v>
          </cell>
          <cell r="AE153230">
            <v>1.323</v>
          </cell>
        </row>
        <row r="153231">
          <cell r="P153231">
            <v>0.72199999999999998</v>
          </cell>
          <cell r="AE153231">
            <v>1.3180000000000001</v>
          </cell>
        </row>
        <row r="153232">
          <cell r="P153232">
            <v>0.73599999999999999</v>
          </cell>
          <cell r="AE153232">
            <v>1.329</v>
          </cell>
        </row>
        <row r="153233">
          <cell r="P153233">
            <v>0.72199999999999998</v>
          </cell>
          <cell r="AE153233">
            <v>1.339</v>
          </cell>
        </row>
        <row r="153234">
          <cell r="P153234">
            <v>0.79100000000000004</v>
          </cell>
          <cell r="AE153234">
            <v>1.335</v>
          </cell>
        </row>
        <row r="153235">
          <cell r="P153235">
            <v>0.66600000000000004</v>
          </cell>
          <cell r="AE153235">
            <v>1.3480000000000001</v>
          </cell>
        </row>
        <row r="153236">
          <cell r="P153236">
            <v>0.68</v>
          </cell>
          <cell r="AE153236">
            <v>1.339</v>
          </cell>
        </row>
        <row r="153237">
          <cell r="P153237">
            <v>0.63900000000000001</v>
          </cell>
          <cell r="AE153237">
            <v>1.333</v>
          </cell>
        </row>
        <row r="153238">
          <cell r="P153238">
            <v>0.58299999999999996</v>
          </cell>
          <cell r="AE153238">
            <v>1.3460000000000001</v>
          </cell>
        </row>
        <row r="153239">
          <cell r="P153239">
            <v>0.54100000000000004</v>
          </cell>
          <cell r="AE153239">
            <v>1.3680000000000001</v>
          </cell>
        </row>
        <row r="153240">
          <cell r="P153240">
            <v>0.625</v>
          </cell>
          <cell r="AE153240">
            <v>1.3540000000000001</v>
          </cell>
        </row>
        <row r="153241">
          <cell r="P153241">
            <v>0.48599999999999999</v>
          </cell>
          <cell r="AE153241">
            <v>1.36</v>
          </cell>
        </row>
        <row r="153242">
          <cell r="P153242">
            <v>0.5</v>
          </cell>
          <cell r="AE153242">
            <v>1.363</v>
          </cell>
        </row>
        <row r="153243">
          <cell r="P153243">
            <v>0.41599999999999998</v>
          </cell>
          <cell r="AE153243">
            <v>1.367</v>
          </cell>
        </row>
        <row r="153244">
          <cell r="P153244">
            <v>0.40300000000000002</v>
          </cell>
          <cell r="AE153244">
            <v>1.38</v>
          </cell>
        </row>
        <row r="153245">
          <cell r="P153245">
            <v>0.40300000000000002</v>
          </cell>
          <cell r="AE153245">
            <v>1.387</v>
          </cell>
        </row>
        <row r="153246">
          <cell r="P153246">
            <v>0.40300000000000002</v>
          </cell>
          <cell r="AE153246">
            <v>1.3720000000000001</v>
          </cell>
        </row>
        <row r="153247">
          <cell r="P153247">
            <v>0.36099999999999999</v>
          </cell>
          <cell r="AE153247">
            <v>1.3660000000000001</v>
          </cell>
        </row>
        <row r="153248">
          <cell r="P153248">
            <v>0.36099999999999999</v>
          </cell>
          <cell r="AE153248">
            <v>1.3680000000000001</v>
          </cell>
        </row>
        <row r="153249">
          <cell r="P153249">
            <v>0.41599999999999998</v>
          </cell>
          <cell r="AE153249">
            <v>1.3560000000000001</v>
          </cell>
        </row>
        <row r="153250">
          <cell r="P153250">
            <v>0.44400000000000001</v>
          </cell>
          <cell r="AE153250">
            <v>1.347</v>
          </cell>
        </row>
        <row r="153251">
          <cell r="P153251">
            <v>0.38900000000000001</v>
          </cell>
          <cell r="AE153251">
            <v>1.331</v>
          </cell>
        </row>
        <row r="153252">
          <cell r="P153252">
            <v>0.38900000000000001</v>
          </cell>
          <cell r="AE153252">
            <v>1.327</v>
          </cell>
        </row>
        <row r="153253">
          <cell r="P153253">
            <v>0.34699999999999998</v>
          </cell>
          <cell r="AE153253">
            <v>1.323</v>
          </cell>
        </row>
        <row r="153254">
          <cell r="P153254">
            <v>0.31900000000000001</v>
          </cell>
          <cell r="AE153254">
            <v>1.3360000000000001</v>
          </cell>
        </row>
        <row r="153255">
          <cell r="P153255">
            <v>0.30499999999999999</v>
          </cell>
          <cell r="AE153255">
            <v>1.3220000000000001</v>
          </cell>
        </row>
        <row r="153256">
          <cell r="P153256">
            <v>0.31900000000000001</v>
          </cell>
          <cell r="AE153256">
            <v>1.3240000000000001</v>
          </cell>
        </row>
        <row r="153257">
          <cell r="P153257">
            <v>0.29199999999999998</v>
          </cell>
          <cell r="AE153257">
            <v>1.329</v>
          </cell>
        </row>
        <row r="153258">
          <cell r="P153258">
            <v>0.29199999999999998</v>
          </cell>
          <cell r="AE153258">
            <v>1.339</v>
          </cell>
        </row>
        <row r="153259">
          <cell r="P153259">
            <v>0.26400000000000001</v>
          </cell>
          <cell r="AE153259">
            <v>1.3520000000000001</v>
          </cell>
        </row>
        <row r="153260">
          <cell r="P153260">
            <v>0.23599999999999999</v>
          </cell>
          <cell r="AE153260">
            <v>1.357</v>
          </cell>
        </row>
        <row r="153261">
          <cell r="P153261">
            <v>0.20799999999999999</v>
          </cell>
          <cell r="AE153261">
            <v>1.363</v>
          </cell>
        </row>
        <row r="153262">
          <cell r="P153262">
            <v>0.222</v>
          </cell>
          <cell r="AE153262">
            <v>1.361</v>
          </cell>
        </row>
        <row r="153263">
          <cell r="P153263">
            <v>0.153</v>
          </cell>
          <cell r="AE153263">
            <v>1.3540000000000001</v>
          </cell>
        </row>
        <row r="153264">
          <cell r="P153264">
            <v>0.18</v>
          </cell>
          <cell r="AE153264">
            <v>1.3360000000000001</v>
          </cell>
        </row>
        <row r="153265">
          <cell r="P153265">
            <v>0.25</v>
          </cell>
          <cell r="AE153265">
            <v>1.353</v>
          </cell>
        </row>
        <row r="153266">
          <cell r="P153266">
            <v>0.29199999999999998</v>
          </cell>
          <cell r="AE153266">
            <v>1.3360000000000001</v>
          </cell>
        </row>
        <row r="153267">
          <cell r="P153267">
            <v>0.30499999999999999</v>
          </cell>
          <cell r="AE153267">
            <v>1.333</v>
          </cell>
        </row>
        <row r="153268">
          <cell r="P153268">
            <v>0.33300000000000002</v>
          </cell>
          <cell r="AE153268">
            <v>1.3220000000000001</v>
          </cell>
        </row>
        <row r="153269">
          <cell r="P153269">
            <v>0.375</v>
          </cell>
          <cell r="AE153269">
            <v>1.325</v>
          </cell>
        </row>
        <row r="153270">
          <cell r="P153270">
            <v>0.36099999999999999</v>
          </cell>
          <cell r="AE153270">
            <v>1.3440000000000001</v>
          </cell>
        </row>
        <row r="153271">
          <cell r="P153271">
            <v>0.34699999999999998</v>
          </cell>
          <cell r="AE153271">
            <v>1.341</v>
          </cell>
        </row>
        <row r="153272">
          <cell r="P153272">
            <v>0.30499999999999999</v>
          </cell>
          <cell r="AE153272">
            <v>1.3360000000000001</v>
          </cell>
        </row>
        <row r="153273">
          <cell r="P153273">
            <v>0.27800000000000002</v>
          </cell>
          <cell r="AE153273">
            <v>1.3540000000000001</v>
          </cell>
        </row>
        <row r="153274">
          <cell r="P153274">
            <v>0.31900000000000001</v>
          </cell>
          <cell r="AE153274">
            <v>1.3740000000000001</v>
          </cell>
        </row>
        <row r="153275">
          <cell r="P153275">
            <v>0.30499999999999999</v>
          </cell>
          <cell r="AE153275">
            <v>1.381</v>
          </cell>
        </row>
        <row r="153276">
          <cell r="P153276">
            <v>0.25</v>
          </cell>
          <cell r="AE153276">
            <v>1.375</v>
          </cell>
        </row>
        <row r="153277">
          <cell r="P153277">
            <v>0.27800000000000002</v>
          </cell>
          <cell r="AE153277">
            <v>1.3540000000000001</v>
          </cell>
        </row>
        <row r="153278">
          <cell r="P153278">
            <v>0.26400000000000001</v>
          </cell>
          <cell r="AE153278">
            <v>1.3660000000000001</v>
          </cell>
        </row>
        <row r="153279">
          <cell r="P153279">
            <v>0.25</v>
          </cell>
          <cell r="AE153279">
            <v>1.3720000000000001</v>
          </cell>
        </row>
        <row r="153280">
          <cell r="P153280">
            <v>0.30499999999999999</v>
          </cell>
          <cell r="AE153280">
            <v>1.365</v>
          </cell>
        </row>
        <row r="153281">
          <cell r="P153281">
            <v>0.29199999999999998</v>
          </cell>
          <cell r="AE153281">
            <v>1.357</v>
          </cell>
        </row>
        <row r="153282">
          <cell r="P153282">
            <v>0.29199999999999998</v>
          </cell>
          <cell r="AE153282">
            <v>1.351</v>
          </cell>
        </row>
        <row r="153283">
          <cell r="P153283">
            <v>0.29199999999999998</v>
          </cell>
          <cell r="AE153283">
            <v>1.36</v>
          </cell>
        </row>
        <row r="153284">
          <cell r="P153284">
            <v>0.31900000000000001</v>
          </cell>
          <cell r="AE153284">
            <v>1.385</v>
          </cell>
        </row>
        <row r="153285">
          <cell r="P153285">
            <v>0.33300000000000002</v>
          </cell>
          <cell r="AE153285">
            <v>1.393</v>
          </cell>
        </row>
        <row r="153286">
          <cell r="P153286">
            <v>0.31900000000000001</v>
          </cell>
          <cell r="AE153286">
            <v>1.391</v>
          </cell>
        </row>
        <row r="153287">
          <cell r="P153287">
            <v>0.29199999999999998</v>
          </cell>
          <cell r="AE153287">
            <v>1.415</v>
          </cell>
        </row>
        <row r="153288">
          <cell r="P153288">
            <v>0.26400000000000001</v>
          </cell>
          <cell r="AE153288">
            <v>1.429</v>
          </cell>
        </row>
        <row r="153289">
          <cell r="P153289">
            <v>0.27800000000000002</v>
          </cell>
          <cell r="AE153289">
            <v>1.4530000000000001</v>
          </cell>
        </row>
        <row r="153290">
          <cell r="P153290">
            <v>0.27800000000000002</v>
          </cell>
          <cell r="AE153290">
            <v>1.484</v>
          </cell>
        </row>
        <row r="153291">
          <cell r="P153291">
            <v>0.25</v>
          </cell>
          <cell r="AE153291">
            <v>1.4950000000000001</v>
          </cell>
        </row>
        <row r="153292">
          <cell r="P153292">
            <v>0.27800000000000002</v>
          </cell>
          <cell r="AE153292">
            <v>1.5209999999999999</v>
          </cell>
        </row>
        <row r="153293">
          <cell r="P153293">
            <v>0.29199999999999998</v>
          </cell>
          <cell r="AE153293">
            <v>1.538</v>
          </cell>
        </row>
        <row r="153294">
          <cell r="P153294">
            <v>0.29199999999999998</v>
          </cell>
          <cell r="AE153294">
            <v>1.538</v>
          </cell>
        </row>
        <row r="153295">
          <cell r="P153295">
            <v>0.30499999999999999</v>
          </cell>
          <cell r="AE153295">
            <v>1.5680000000000001</v>
          </cell>
        </row>
        <row r="153296">
          <cell r="P153296">
            <v>0.30499999999999999</v>
          </cell>
          <cell r="AE153296">
            <v>1.6180000000000001</v>
          </cell>
        </row>
        <row r="153297">
          <cell r="P153297">
            <v>0.31900000000000001</v>
          </cell>
          <cell r="AE153297">
            <v>1.657</v>
          </cell>
        </row>
        <row r="153298">
          <cell r="P153298">
            <v>0.30499999999999999</v>
          </cell>
          <cell r="AE153298">
            <v>1.724</v>
          </cell>
        </row>
        <row r="153299">
          <cell r="P153299">
            <v>0.30499999999999999</v>
          </cell>
          <cell r="AE153299">
            <v>1.76</v>
          </cell>
        </row>
        <row r="153300">
          <cell r="P153300">
            <v>0.375</v>
          </cell>
          <cell r="AE153300">
            <v>1.796</v>
          </cell>
        </row>
        <row r="153301">
          <cell r="P153301">
            <v>0.38900000000000001</v>
          </cell>
          <cell r="AE153301">
            <v>1.8480000000000001</v>
          </cell>
        </row>
        <row r="153302">
          <cell r="P153302">
            <v>0.40300000000000002</v>
          </cell>
          <cell r="AE153302">
            <v>1.8839999999999999</v>
          </cell>
        </row>
        <row r="153303">
          <cell r="P153303">
            <v>0.40300000000000002</v>
          </cell>
          <cell r="AE153303">
            <v>1.9139999999999999</v>
          </cell>
        </row>
        <row r="153304">
          <cell r="P153304">
            <v>0.5</v>
          </cell>
          <cell r="AE153304">
            <v>1.9379999999999999</v>
          </cell>
        </row>
        <row r="153305">
          <cell r="P153305">
            <v>0.54100000000000004</v>
          </cell>
          <cell r="AE153305">
            <v>1.9350000000000001</v>
          </cell>
        </row>
        <row r="153306">
          <cell r="P153306">
            <v>0.54100000000000004</v>
          </cell>
          <cell r="AE153306">
            <v>1.93</v>
          </cell>
        </row>
        <row r="153307">
          <cell r="P153307">
            <v>0.625</v>
          </cell>
          <cell r="AE153307">
            <v>1.917</v>
          </cell>
        </row>
        <row r="153308">
          <cell r="P153308">
            <v>0.68</v>
          </cell>
          <cell r="AE153308">
            <v>1.923</v>
          </cell>
        </row>
        <row r="153309">
          <cell r="P153309">
            <v>0.69399999999999995</v>
          </cell>
          <cell r="AE153309">
            <v>1.925</v>
          </cell>
        </row>
        <row r="153310">
          <cell r="P153310">
            <v>0.69399999999999995</v>
          </cell>
          <cell r="AE153310">
            <v>1.91</v>
          </cell>
        </row>
        <row r="153311">
          <cell r="P153311">
            <v>0.59699999999999998</v>
          </cell>
          <cell r="AE153311">
            <v>1.905</v>
          </cell>
        </row>
        <row r="153312">
          <cell r="P153312">
            <v>0.58299999999999996</v>
          </cell>
          <cell r="AE153312">
            <v>1.9339999999999999</v>
          </cell>
        </row>
        <row r="153313">
          <cell r="P153313">
            <v>0.625</v>
          </cell>
          <cell r="AE153313">
            <v>1.9490000000000001</v>
          </cell>
        </row>
        <row r="153314">
          <cell r="P153314">
            <v>0.56899999999999995</v>
          </cell>
          <cell r="AE153314">
            <v>1.9530000000000001</v>
          </cell>
        </row>
        <row r="153315">
          <cell r="P153315">
            <v>0.51400000000000001</v>
          </cell>
          <cell r="AE153315">
            <v>1.958</v>
          </cell>
        </row>
        <row r="153316">
          <cell r="P153316">
            <v>0.52800000000000002</v>
          </cell>
          <cell r="AE153316">
            <v>1.996</v>
          </cell>
        </row>
        <row r="153317">
          <cell r="P153317">
            <v>0.59699999999999998</v>
          </cell>
          <cell r="AE153317">
            <v>2.0449999999999999</v>
          </cell>
        </row>
        <row r="153318">
          <cell r="P153318">
            <v>0.63900000000000001</v>
          </cell>
          <cell r="AE153318">
            <v>2.09</v>
          </cell>
        </row>
        <row r="153319">
          <cell r="P153319">
            <v>0.65200000000000002</v>
          </cell>
          <cell r="AE153319">
            <v>2.0960000000000001</v>
          </cell>
        </row>
        <row r="153320">
          <cell r="P153320">
            <v>0.70799999999999996</v>
          </cell>
          <cell r="AE153320">
            <v>2.101</v>
          </cell>
        </row>
        <row r="153321">
          <cell r="P153321">
            <v>0.72199999999999998</v>
          </cell>
          <cell r="AE153321">
            <v>2.1080000000000001</v>
          </cell>
        </row>
        <row r="153322">
          <cell r="P153322">
            <v>0.84699999999999998</v>
          </cell>
          <cell r="AE153322">
            <v>1.99</v>
          </cell>
        </row>
        <row r="153323">
          <cell r="P153323">
            <v>0.95799999999999996</v>
          </cell>
          <cell r="AE153323">
            <v>1.944</v>
          </cell>
        </row>
        <row r="153324">
          <cell r="P153324">
            <v>0.95799999999999996</v>
          </cell>
          <cell r="AE153324">
            <v>1.9850000000000001</v>
          </cell>
        </row>
        <row r="153325">
          <cell r="P153325">
            <v>1.0129999999999999</v>
          </cell>
          <cell r="AE153325">
            <v>2.0289999999999999</v>
          </cell>
        </row>
        <row r="153326">
          <cell r="P153326">
            <v>1.097</v>
          </cell>
          <cell r="AE153326">
            <v>2.0880000000000001</v>
          </cell>
        </row>
        <row r="153327">
          <cell r="P153327">
            <v>1</v>
          </cell>
          <cell r="AE153327">
            <v>2.137</v>
          </cell>
        </row>
        <row r="153328">
          <cell r="P153328">
            <v>1.0409999999999999</v>
          </cell>
          <cell r="AE153328">
            <v>2.1589999999999998</v>
          </cell>
        </row>
        <row r="153329">
          <cell r="P153329">
            <v>1.0549999999999999</v>
          </cell>
          <cell r="AE153329">
            <v>2.319</v>
          </cell>
        </row>
        <row r="153330">
          <cell r="P153330">
            <v>1.083</v>
          </cell>
          <cell r="AE153330">
            <v>2.4329999999999998</v>
          </cell>
        </row>
        <row r="153331">
          <cell r="P153331">
            <v>1.069</v>
          </cell>
          <cell r="AE153331">
            <v>2.4729999999999999</v>
          </cell>
        </row>
        <row r="153332">
          <cell r="P153332">
            <v>1.083</v>
          </cell>
          <cell r="AE153332">
            <v>2.52</v>
          </cell>
        </row>
        <row r="153333">
          <cell r="P153333">
            <v>1.208</v>
          </cell>
          <cell r="AE153333">
            <v>2.5710000000000002</v>
          </cell>
        </row>
        <row r="153334">
          <cell r="P153334">
            <v>1.319</v>
          </cell>
          <cell r="AE153334">
            <v>2.6070000000000002</v>
          </cell>
        </row>
        <row r="153335">
          <cell r="P153335">
            <v>1.4019999999999999</v>
          </cell>
          <cell r="AE153335">
            <v>2.63</v>
          </cell>
        </row>
        <row r="153336">
          <cell r="P153336">
            <v>1.444</v>
          </cell>
          <cell r="AE153336">
            <v>2.677</v>
          </cell>
        </row>
        <row r="153337">
          <cell r="P153337">
            <v>1.43</v>
          </cell>
          <cell r="AE153337">
            <v>2.7130000000000001</v>
          </cell>
        </row>
        <row r="153338">
          <cell r="P153338">
            <v>1.5549999999999999</v>
          </cell>
          <cell r="AE153338">
            <v>2.74</v>
          </cell>
        </row>
        <row r="153339">
          <cell r="P153339">
            <v>1.6240000000000001</v>
          </cell>
          <cell r="AE153339">
            <v>2.7639999999999998</v>
          </cell>
        </row>
        <row r="153340">
          <cell r="P153340">
            <v>1.7629999999999999</v>
          </cell>
          <cell r="AE153340">
            <v>2.7789999999999999</v>
          </cell>
        </row>
        <row r="153341">
          <cell r="P153341">
            <v>1.8740000000000001</v>
          </cell>
          <cell r="AE153341">
            <v>2.8090000000000002</v>
          </cell>
        </row>
        <row r="153342">
          <cell r="P153342">
            <v>1.8740000000000001</v>
          </cell>
          <cell r="AE153342">
            <v>2.8420000000000001</v>
          </cell>
        </row>
        <row r="153343">
          <cell r="P153343">
            <v>2.0129999999999999</v>
          </cell>
          <cell r="AE153343">
            <v>2.863</v>
          </cell>
        </row>
        <row r="153344">
          <cell r="P153344">
            <v>2.194</v>
          </cell>
          <cell r="AE153344">
            <v>2.8919999999999999</v>
          </cell>
        </row>
        <row r="153345">
          <cell r="P153345">
            <v>2.3050000000000002</v>
          </cell>
          <cell r="AE153345">
            <v>2.927</v>
          </cell>
        </row>
        <row r="153346">
          <cell r="P153346">
            <v>2.5409999999999999</v>
          </cell>
          <cell r="AE153346">
            <v>2.988</v>
          </cell>
        </row>
        <row r="153347">
          <cell r="P153347">
            <v>2.6659999999999999</v>
          </cell>
          <cell r="AE153347">
            <v>3.0569999999999999</v>
          </cell>
        </row>
        <row r="153348">
          <cell r="P153348">
            <v>2.915</v>
          </cell>
          <cell r="AE153348">
            <v>3.137</v>
          </cell>
        </row>
        <row r="153349">
          <cell r="P153349">
            <v>3.165</v>
          </cell>
          <cell r="AE153349">
            <v>3.2090000000000001</v>
          </cell>
        </row>
        <row r="153350">
          <cell r="P153350">
            <v>3.4289999999999998</v>
          </cell>
          <cell r="AE153350">
            <v>3.2389999999999999</v>
          </cell>
        </row>
        <row r="153351">
          <cell r="P153351">
            <v>3.665</v>
          </cell>
          <cell r="AE153351">
            <v>3.3130000000000002</v>
          </cell>
        </row>
        <row r="153352">
          <cell r="P153352">
            <v>4.1509999999999998</v>
          </cell>
          <cell r="AE153352">
            <v>3.3849999999999998</v>
          </cell>
        </row>
        <row r="153353">
          <cell r="P153353">
            <v>4.3310000000000004</v>
          </cell>
          <cell r="AE153353">
            <v>3.452</v>
          </cell>
        </row>
        <row r="153354">
          <cell r="P153354">
            <v>4.4980000000000002</v>
          </cell>
          <cell r="AE153354">
            <v>3.5059999999999998</v>
          </cell>
        </row>
        <row r="153355">
          <cell r="P153355">
            <v>4.734</v>
          </cell>
          <cell r="AE153355">
            <v>3.532</v>
          </cell>
        </row>
        <row r="153356">
          <cell r="P153356">
            <v>4.8869999999999996</v>
          </cell>
          <cell r="AE153356">
            <v>3.5249999999999999</v>
          </cell>
        </row>
        <row r="153357">
          <cell r="P153357">
            <v>5.1230000000000002</v>
          </cell>
          <cell r="AE153357">
            <v>3.5649999999999999</v>
          </cell>
        </row>
        <row r="153358">
          <cell r="P153358">
            <v>5.359</v>
          </cell>
          <cell r="AE153358">
            <v>3.5609999999999999</v>
          </cell>
        </row>
        <row r="153359">
          <cell r="P153359">
            <v>5.6779999999999999</v>
          </cell>
          <cell r="AE153359">
            <v>3.589</v>
          </cell>
        </row>
        <row r="153360">
          <cell r="P153360">
            <v>6.1219999999999999</v>
          </cell>
          <cell r="AE153360">
            <v>3.6219999999999999</v>
          </cell>
        </row>
        <row r="153361">
          <cell r="P153361">
            <v>6.3579999999999997</v>
          </cell>
          <cell r="AE153361">
            <v>3.72</v>
          </cell>
        </row>
        <row r="153362">
          <cell r="P153362">
            <v>6.3449999999999998</v>
          </cell>
          <cell r="AE153362">
            <v>3.7250000000000001</v>
          </cell>
        </row>
        <row r="153363">
          <cell r="P153363">
            <v>6.7329999999999997</v>
          </cell>
          <cell r="AE153363">
            <v>3.738</v>
          </cell>
        </row>
        <row r="153364">
          <cell r="P153364">
            <v>7.1219999999999999</v>
          </cell>
          <cell r="AE153364">
            <v>3.7959999999999998</v>
          </cell>
        </row>
        <row r="153365">
          <cell r="P153365">
            <v>7.3860000000000001</v>
          </cell>
          <cell r="AE153365">
            <v>3.8540000000000001</v>
          </cell>
        </row>
        <row r="153366">
          <cell r="P153366">
            <v>7.3440000000000003</v>
          </cell>
          <cell r="AE153366">
            <v>3.9260000000000002</v>
          </cell>
        </row>
        <row r="153367">
          <cell r="P153367">
            <v>7.2190000000000003</v>
          </cell>
          <cell r="AE153367">
            <v>3.97</v>
          </cell>
        </row>
        <row r="153368">
          <cell r="P153368">
            <v>7.1079999999999997</v>
          </cell>
          <cell r="AE153368">
            <v>3.9279999999999999</v>
          </cell>
        </row>
        <row r="153369">
          <cell r="P153369">
            <v>7.2050000000000001</v>
          </cell>
          <cell r="AE153369">
            <v>3.9420000000000002</v>
          </cell>
        </row>
        <row r="153370">
          <cell r="P153370">
            <v>7.1639999999999997</v>
          </cell>
          <cell r="AE153370">
            <v>3.984</v>
          </cell>
        </row>
        <row r="153371">
          <cell r="P153371">
            <v>6.9279999999999999</v>
          </cell>
          <cell r="AE153371">
            <v>3.9329999999999998</v>
          </cell>
        </row>
        <row r="153372">
          <cell r="P153372">
            <v>6.9829999999999997</v>
          </cell>
          <cell r="AE153372">
            <v>3.9630000000000001</v>
          </cell>
        </row>
        <row r="153373">
          <cell r="P153373">
            <v>6.8719999999999999</v>
          </cell>
          <cell r="AE153373">
            <v>3.9329999999999998</v>
          </cell>
        </row>
        <row r="153374">
          <cell r="P153374">
            <v>7.0529999999999999</v>
          </cell>
          <cell r="AE153374">
            <v>3.8940000000000001</v>
          </cell>
        </row>
        <row r="153375">
          <cell r="P153375">
            <v>7.1360000000000001</v>
          </cell>
          <cell r="AE153375">
            <v>3.8740000000000001</v>
          </cell>
        </row>
        <row r="153376">
          <cell r="P153376">
            <v>7.4829999999999997</v>
          </cell>
          <cell r="AE153376">
            <v>3.83</v>
          </cell>
        </row>
        <row r="153377">
          <cell r="P153377">
            <v>7.3579999999999997</v>
          </cell>
          <cell r="AE153377">
            <v>3.702</v>
          </cell>
        </row>
        <row r="153378">
          <cell r="P153378">
            <v>7.4139999999999997</v>
          </cell>
          <cell r="AE153378">
            <v>3.681</v>
          </cell>
        </row>
        <row r="153379">
          <cell r="P153379">
            <v>7.2329999999999997</v>
          </cell>
          <cell r="AE153379">
            <v>3.3580000000000001</v>
          </cell>
        </row>
        <row r="153380">
          <cell r="P153380">
            <v>7.1909999999999998</v>
          </cell>
          <cell r="AE153380">
            <v>3.226</v>
          </cell>
        </row>
        <row r="153381">
          <cell r="P153381">
            <v>7.15</v>
          </cell>
          <cell r="AE153381">
            <v>3.2120000000000002</v>
          </cell>
        </row>
        <row r="153382">
          <cell r="P153382">
            <v>7.3159999999999998</v>
          </cell>
          <cell r="AE153382">
            <v>3.1880000000000002</v>
          </cell>
        </row>
        <row r="153383">
          <cell r="P153383">
            <v>7.1219999999999999</v>
          </cell>
          <cell r="AE153383">
            <v>3.1349999999999998</v>
          </cell>
        </row>
        <row r="153384">
          <cell r="P153384">
            <v>7.4409999999999998</v>
          </cell>
          <cell r="AE153384">
            <v>3.1190000000000002</v>
          </cell>
        </row>
        <row r="153385">
          <cell r="P153385">
            <v>7.4409999999999998</v>
          </cell>
          <cell r="AE153385">
            <v>3.1560000000000001</v>
          </cell>
        </row>
        <row r="153386">
          <cell r="P153386">
            <v>7.5659999999999998</v>
          </cell>
          <cell r="AE153386">
            <v>3.1829999999999998</v>
          </cell>
        </row>
        <row r="153387">
          <cell r="P153387">
            <v>7.5940000000000003</v>
          </cell>
          <cell r="AE153387">
            <v>3.1429999999999998</v>
          </cell>
        </row>
        <row r="153388">
          <cell r="P153388">
            <v>7.6909999999999998</v>
          </cell>
          <cell r="AE153388">
            <v>3.1160000000000001</v>
          </cell>
        </row>
        <row r="153389">
          <cell r="P153389">
            <v>7.9130000000000003</v>
          </cell>
          <cell r="AE153389">
            <v>3.06</v>
          </cell>
        </row>
        <row r="153390">
          <cell r="P153390">
            <v>8.1219999999999999</v>
          </cell>
          <cell r="AE153390">
            <v>3.06</v>
          </cell>
        </row>
        <row r="153391">
          <cell r="P153391">
            <v>8.2739999999999991</v>
          </cell>
          <cell r="AE153391">
            <v>3.0819999999999999</v>
          </cell>
        </row>
        <row r="153392">
          <cell r="P153392">
            <v>8.4410000000000007</v>
          </cell>
          <cell r="AE153392">
            <v>3.0510000000000002</v>
          </cell>
        </row>
        <row r="153393">
          <cell r="P153393">
            <v>8.4819999999999993</v>
          </cell>
          <cell r="AE153393">
            <v>3.2709999999999999</v>
          </cell>
        </row>
        <row r="153394">
          <cell r="P153394">
            <v>8.6489999999999991</v>
          </cell>
          <cell r="AE153394">
            <v>3.38</v>
          </cell>
        </row>
        <row r="153395">
          <cell r="P153395">
            <v>8.6630000000000003</v>
          </cell>
          <cell r="AE153395">
            <v>3.3919999999999999</v>
          </cell>
        </row>
        <row r="153396">
          <cell r="P153396">
            <v>8.3849999999999998</v>
          </cell>
          <cell r="AE153396">
            <v>3.4489999999999998</v>
          </cell>
        </row>
        <row r="153397">
          <cell r="P153397">
            <v>8.3580000000000005</v>
          </cell>
          <cell r="AE153397">
            <v>3.5009999999999999</v>
          </cell>
        </row>
        <row r="153398">
          <cell r="P153398">
            <v>7.9829999999999997</v>
          </cell>
          <cell r="AE153398">
            <v>3.5150000000000001</v>
          </cell>
        </row>
        <row r="153399">
          <cell r="P153399">
            <v>7.5250000000000004</v>
          </cell>
          <cell r="AE153399">
            <v>3.6240000000000001</v>
          </cell>
        </row>
        <row r="153400">
          <cell r="P153400">
            <v>7.2329999999999997</v>
          </cell>
          <cell r="AE153400">
            <v>3.78</v>
          </cell>
        </row>
        <row r="153401">
          <cell r="P153401">
            <v>7.33</v>
          </cell>
          <cell r="AE153401">
            <v>4.016</v>
          </cell>
        </row>
        <row r="153402">
          <cell r="P153402">
            <v>7.0940000000000003</v>
          </cell>
          <cell r="AE153402">
            <v>3.891</v>
          </cell>
        </row>
        <row r="153403">
          <cell r="P153403">
            <v>6.9550000000000001</v>
          </cell>
          <cell r="AE153403">
            <v>3.4089999999999998</v>
          </cell>
        </row>
        <row r="153404">
          <cell r="P153404">
            <v>6.8440000000000003</v>
          </cell>
          <cell r="AE153404">
            <v>3.2450000000000001</v>
          </cell>
        </row>
        <row r="153405">
          <cell r="P153405">
            <v>6.7329999999999997</v>
          </cell>
          <cell r="AE153405">
            <v>3.2320000000000002</v>
          </cell>
        </row>
        <row r="153406">
          <cell r="P153406">
            <v>6.7469999999999999</v>
          </cell>
          <cell r="AE153406">
            <v>3.1419999999999999</v>
          </cell>
        </row>
        <row r="153407">
          <cell r="P153407">
            <v>6.9</v>
          </cell>
          <cell r="AE153407">
            <v>3.0270000000000001</v>
          </cell>
        </row>
        <row r="153408">
          <cell r="P153408">
            <v>6.7610000000000001</v>
          </cell>
          <cell r="AE153408">
            <v>2.823</v>
          </cell>
        </row>
        <row r="153409">
          <cell r="P153409">
            <v>6.8440000000000003</v>
          </cell>
          <cell r="AE153409">
            <v>2.8660000000000001</v>
          </cell>
        </row>
        <row r="153410">
          <cell r="P153410">
            <v>6.8579999999999997</v>
          </cell>
          <cell r="AE153410">
            <v>2.9369999999999998</v>
          </cell>
        </row>
        <row r="153411">
          <cell r="P153411">
            <v>6.7889999999999997</v>
          </cell>
          <cell r="AE153411">
            <v>3.1150000000000002</v>
          </cell>
        </row>
        <row r="153412">
          <cell r="P153412">
            <v>6.9279999999999999</v>
          </cell>
          <cell r="AE153412">
            <v>3.1619999999999999</v>
          </cell>
        </row>
        <row r="153413">
          <cell r="P153413">
            <v>7.2050000000000001</v>
          </cell>
          <cell r="AE153413">
            <v>3.3149999999999999</v>
          </cell>
        </row>
        <row r="153414">
          <cell r="P153414">
            <v>7.4269999999999996</v>
          </cell>
          <cell r="AE153414">
            <v>3.4649999999999999</v>
          </cell>
        </row>
        <row r="153415">
          <cell r="P153415">
            <v>7.5940000000000003</v>
          </cell>
          <cell r="AE153415">
            <v>3.621</v>
          </cell>
        </row>
        <row r="153416">
          <cell r="P153416">
            <v>7.8579999999999997</v>
          </cell>
          <cell r="AE153416">
            <v>3.8719999999999999</v>
          </cell>
        </row>
        <row r="153417">
          <cell r="P153417">
            <v>8.58</v>
          </cell>
          <cell r="AE153417">
            <v>4.4589999999999996</v>
          </cell>
        </row>
        <row r="153418">
          <cell r="P153418">
            <v>9.1069999999999993</v>
          </cell>
          <cell r="AE153418">
            <v>4.6130000000000004</v>
          </cell>
        </row>
        <row r="153419">
          <cell r="P153419">
            <v>9.51</v>
          </cell>
          <cell r="AE153419">
            <v>4.67</v>
          </cell>
        </row>
        <row r="153420">
          <cell r="P153420">
            <v>10.121</v>
          </cell>
          <cell r="AE153420">
            <v>4.7069999999999999</v>
          </cell>
        </row>
        <row r="153421">
          <cell r="P153421">
            <v>11.023</v>
          </cell>
          <cell r="AE153421">
            <v>4.742</v>
          </cell>
        </row>
        <row r="153422">
          <cell r="P153422">
            <v>11.925000000000001</v>
          </cell>
          <cell r="AE153422">
            <v>4.7839999999999998</v>
          </cell>
        </row>
        <row r="153423">
          <cell r="P153423">
            <v>12.661</v>
          </cell>
          <cell r="AE153423">
            <v>4.8579999999999997</v>
          </cell>
        </row>
        <row r="153424">
          <cell r="P153424">
            <v>13.23</v>
          </cell>
          <cell r="AE153424">
            <v>4.9450000000000003</v>
          </cell>
        </row>
        <row r="153425">
          <cell r="P153425">
            <v>13.994</v>
          </cell>
          <cell r="AE153425">
            <v>5.0419999999999998</v>
          </cell>
        </row>
        <row r="153426">
          <cell r="P153426">
            <v>14.688000000000001</v>
          </cell>
          <cell r="AE153426">
            <v>5.1289999999999996</v>
          </cell>
        </row>
        <row r="153427">
          <cell r="P153427">
            <v>15.313000000000001</v>
          </cell>
          <cell r="AE153427">
            <v>5.2050000000000001</v>
          </cell>
        </row>
        <row r="153428">
          <cell r="P153428">
            <v>16.187999999999999</v>
          </cell>
          <cell r="AE153428">
            <v>5.3979999999999997</v>
          </cell>
        </row>
        <row r="153429">
          <cell r="P153429">
            <v>17.062000000000001</v>
          </cell>
          <cell r="AE153429">
            <v>5.6289999999999996</v>
          </cell>
        </row>
        <row r="153430">
          <cell r="P153430">
            <v>18.076000000000001</v>
          </cell>
          <cell r="AE153430">
            <v>5.7770000000000001</v>
          </cell>
        </row>
        <row r="153431">
          <cell r="P153431">
            <v>19.117000000000001</v>
          </cell>
          <cell r="AE153431">
            <v>5.9790000000000001</v>
          </cell>
        </row>
        <row r="153432">
          <cell r="P153432">
            <v>20.616</v>
          </cell>
          <cell r="AE153432">
            <v>6.15</v>
          </cell>
        </row>
        <row r="153433">
          <cell r="P153433">
            <v>22.324000000000002</v>
          </cell>
          <cell r="AE153433">
            <v>6.2489999999999997</v>
          </cell>
        </row>
        <row r="153434">
          <cell r="P153434">
            <v>23.504000000000001</v>
          </cell>
          <cell r="AE153434">
            <v>6.282</v>
          </cell>
        </row>
        <row r="153435">
          <cell r="P153435">
            <v>24.516999999999999</v>
          </cell>
          <cell r="AE153435">
            <v>6.3159999999999998</v>
          </cell>
        </row>
        <row r="153436">
          <cell r="P153436">
            <v>25.545000000000002</v>
          </cell>
          <cell r="AE153436">
            <v>6.2610000000000001</v>
          </cell>
        </row>
        <row r="153437">
          <cell r="P153437">
            <v>26.683</v>
          </cell>
          <cell r="AE153437">
            <v>6.2469999999999999</v>
          </cell>
        </row>
        <row r="153438">
          <cell r="P153438">
            <v>27.294</v>
          </cell>
          <cell r="AE153438">
            <v>6.1239999999999997</v>
          </cell>
        </row>
        <row r="153439">
          <cell r="P153439">
            <v>27.558</v>
          </cell>
          <cell r="AE153439">
            <v>5.9630000000000001</v>
          </cell>
        </row>
        <row r="153440">
          <cell r="P153440">
            <v>27.946000000000002</v>
          </cell>
          <cell r="AE153440">
            <v>5.7869999999999999</v>
          </cell>
        </row>
        <row r="153441">
          <cell r="P153441">
            <v>28.265999999999998</v>
          </cell>
          <cell r="AE153441">
            <v>5.673</v>
          </cell>
        </row>
        <row r="153442">
          <cell r="P153442">
            <v>27.835000000000001</v>
          </cell>
          <cell r="AE153442">
            <v>5.4420000000000002</v>
          </cell>
        </row>
        <row r="153443">
          <cell r="P153443">
            <v>27.1</v>
          </cell>
          <cell r="AE153443">
            <v>5.19</v>
          </cell>
        </row>
        <row r="153444">
          <cell r="P153444">
            <v>26.016999999999999</v>
          </cell>
          <cell r="AE153444">
            <v>4.9210000000000003</v>
          </cell>
        </row>
        <row r="153445">
          <cell r="P153445">
            <v>25.739000000000001</v>
          </cell>
          <cell r="AE153445">
            <v>4.6630000000000003</v>
          </cell>
        </row>
        <row r="153446">
          <cell r="P153446">
            <v>24.641999999999999</v>
          </cell>
          <cell r="AE153446">
            <v>4.37</v>
          </cell>
        </row>
        <row r="153447">
          <cell r="P153447">
            <v>23.268000000000001</v>
          </cell>
          <cell r="AE153447">
            <v>4.2229999999999999</v>
          </cell>
        </row>
        <row r="153448">
          <cell r="P153448">
            <v>22.170999999999999</v>
          </cell>
          <cell r="AE153448">
            <v>4.0510000000000002</v>
          </cell>
        </row>
        <row r="153449">
          <cell r="P153449">
            <v>21.38</v>
          </cell>
          <cell r="AE153449">
            <v>3.7829999999999999</v>
          </cell>
        </row>
        <row r="153450">
          <cell r="P153450">
            <v>20.283000000000001</v>
          </cell>
          <cell r="AE153450">
            <v>3.5640000000000001</v>
          </cell>
        </row>
        <row r="153451">
          <cell r="P153451">
            <v>19.478000000000002</v>
          </cell>
          <cell r="AE153451">
            <v>3.383</v>
          </cell>
        </row>
        <row r="153452">
          <cell r="P153452">
            <v>17.965</v>
          </cell>
          <cell r="AE153452">
            <v>3.2320000000000002</v>
          </cell>
        </row>
        <row r="153453">
          <cell r="P153453">
            <v>17.062000000000001</v>
          </cell>
          <cell r="AE153453">
            <v>3.1080000000000001</v>
          </cell>
        </row>
        <row r="153454">
          <cell r="P153454">
            <v>16.146000000000001</v>
          </cell>
          <cell r="AE153454">
            <v>3.0670000000000002</v>
          </cell>
        </row>
        <row r="153455">
          <cell r="P153455">
            <v>14.673999999999999</v>
          </cell>
          <cell r="AE153455">
            <v>3.0419999999999998</v>
          </cell>
        </row>
        <row r="153456">
          <cell r="P153456">
            <v>13.397</v>
          </cell>
          <cell r="AE153456">
            <v>2.95</v>
          </cell>
        </row>
        <row r="153457">
          <cell r="P153457">
            <v>12.925000000000001</v>
          </cell>
          <cell r="AE153457">
            <v>2.9049999999999998</v>
          </cell>
        </row>
        <row r="153458">
          <cell r="P153458">
            <v>12.064</v>
          </cell>
          <cell r="AE153458">
            <v>2.8580000000000001</v>
          </cell>
        </row>
        <row r="153459">
          <cell r="P153459">
            <v>10.926</v>
          </cell>
          <cell r="AE153459">
            <v>2.7909999999999999</v>
          </cell>
        </row>
        <row r="153460">
          <cell r="P153460">
            <v>9.9120000000000008</v>
          </cell>
          <cell r="AE153460">
            <v>2.7959999999999998</v>
          </cell>
        </row>
        <row r="153461">
          <cell r="P153461">
            <v>8.8989999999999991</v>
          </cell>
          <cell r="AE153461">
            <v>2.7789999999999999</v>
          </cell>
        </row>
        <row r="153462">
          <cell r="P153462">
            <v>8.4960000000000004</v>
          </cell>
          <cell r="AE153462">
            <v>2.7530000000000001</v>
          </cell>
        </row>
        <row r="153463">
          <cell r="P153463">
            <v>7.83</v>
          </cell>
          <cell r="AE153463">
            <v>2.746</v>
          </cell>
        </row>
        <row r="153464">
          <cell r="P153464">
            <v>6.7610000000000001</v>
          </cell>
          <cell r="AE153464">
            <v>2.7029999999999998</v>
          </cell>
        </row>
        <row r="153465">
          <cell r="P153465">
            <v>5.984</v>
          </cell>
          <cell r="AE153465">
            <v>2.661</v>
          </cell>
        </row>
        <row r="153466">
          <cell r="P153466">
            <v>5.859</v>
          </cell>
          <cell r="AE153466">
            <v>2.6469999999999998</v>
          </cell>
        </row>
        <row r="153467">
          <cell r="P153467">
            <v>5.2619999999999996</v>
          </cell>
          <cell r="AE153467">
            <v>2.6269999999999998</v>
          </cell>
        </row>
        <row r="153468">
          <cell r="P153468">
            <v>4.9279999999999999</v>
          </cell>
          <cell r="AE153468">
            <v>2.6349999999999998</v>
          </cell>
        </row>
        <row r="153469">
          <cell r="P153469">
            <v>4.5540000000000003</v>
          </cell>
          <cell r="AE153469">
            <v>2.5710000000000002</v>
          </cell>
        </row>
        <row r="153470">
          <cell r="P153470">
            <v>4.2069999999999999</v>
          </cell>
          <cell r="AE153470">
            <v>2.5449999999999999</v>
          </cell>
        </row>
        <row r="153471">
          <cell r="P153471">
            <v>4.0819999999999999</v>
          </cell>
          <cell r="AE153471">
            <v>2.5190000000000001</v>
          </cell>
        </row>
        <row r="153472">
          <cell r="P153472">
            <v>3.79</v>
          </cell>
          <cell r="AE153472">
            <v>2.4790000000000001</v>
          </cell>
        </row>
        <row r="153473">
          <cell r="P153473">
            <v>3.3740000000000001</v>
          </cell>
          <cell r="AE153473">
            <v>2.42</v>
          </cell>
        </row>
        <row r="153474">
          <cell r="P153474">
            <v>3.2759999999999998</v>
          </cell>
          <cell r="AE153474">
            <v>2.4129999999999998</v>
          </cell>
        </row>
        <row r="153475">
          <cell r="P153475">
            <v>3.0960000000000001</v>
          </cell>
          <cell r="AE153475">
            <v>2.3849999999999998</v>
          </cell>
        </row>
        <row r="153476">
          <cell r="P153476">
            <v>2.9710000000000001</v>
          </cell>
          <cell r="AE153476">
            <v>2.3660000000000001</v>
          </cell>
        </row>
        <row r="153477">
          <cell r="P153477">
            <v>2.86</v>
          </cell>
          <cell r="AE153477">
            <v>2.294</v>
          </cell>
        </row>
        <row r="153478">
          <cell r="P153478">
            <v>2.5960000000000001</v>
          </cell>
          <cell r="AE153478">
            <v>2.2549999999999999</v>
          </cell>
        </row>
        <row r="153479">
          <cell r="P153479">
            <v>2.4569999999999999</v>
          </cell>
          <cell r="AE153479">
            <v>2.2029999999999998</v>
          </cell>
        </row>
        <row r="153480">
          <cell r="P153480">
            <v>2.2770000000000001</v>
          </cell>
          <cell r="AE153480">
            <v>2.1840000000000002</v>
          </cell>
        </row>
        <row r="153481">
          <cell r="P153481">
            <v>2.1800000000000002</v>
          </cell>
          <cell r="AE153481">
            <v>2.2000000000000002</v>
          </cell>
        </row>
        <row r="153482">
          <cell r="P153482">
            <v>1.9990000000000001</v>
          </cell>
          <cell r="AE153482">
            <v>2.2040000000000002</v>
          </cell>
        </row>
        <row r="153483">
          <cell r="P153483">
            <v>1.7909999999999999</v>
          </cell>
          <cell r="AE153483">
            <v>2.2200000000000002</v>
          </cell>
        </row>
        <row r="153484">
          <cell r="P153484">
            <v>1.5549999999999999</v>
          </cell>
          <cell r="AE153484">
            <v>2.4540000000000002</v>
          </cell>
        </row>
        <row r="153485">
          <cell r="P153485">
            <v>1.458</v>
          </cell>
          <cell r="AE153485">
            <v>2.7519999999999998</v>
          </cell>
        </row>
        <row r="153486">
          <cell r="P153486">
            <v>1.4990000000000001</v>
          </cell>
          <cell r="AE153486">
            <v>3.149</v>
          </cell>
        </row>
        <row r="153487">
          <cell r="P153487">
            <v>1.444</v>
          </cell>
          <cell r="AE153487">
            <v>3.5129999999999999</v>
          </cell>
        </row>
        <row r="153488">
          <cell r="P153488">
            <v>1.2909999999999999</v>
          </cell>
          <cell r="AE153488">
            <v>3.6859999999999999</v>
          </cell>
        </row>
        <row r="153489">
          <cell r="P153489">
            <v>1.1659999999999999</v>
          </cell>
          <cell r="AE153489">
            <v>3.694</v>
          </cell>
        </row>
        <row r="153490">
          <cell r="P153490">
            <v>1.2490000000000001</v>
          </cell>
          <cell r="AE153490">
            <v>3.7469999999999999</v>
          </cell>
        </row>
        <row r="153491">
          <cell r="P153491">
            <v>1.208</v>
          </cell>
          <cell r="AE153491">
            <v>3.6059999999999999</v>
          </cell>
        </row>
        <row r="153492">
          <cell r="P153492">
            <v>1.1519999999999999</v>
          </cell>
          <cell r="AE153492">
            <v>3.3439999999999999</v>
          </cell>
        </row>
        <row r="153493">
          <cell r="P153493">
            <v>0.98599999999999999</v>
          </cell>
          <cell r="AE153493">
            <v>2.9910000000000001</v>
          </cell>
        </row>
        <row r="153494">
          <cell r="P153494">
            <v>0.90200000000000002</v>
          </cell>
          <cell r="AE153494">
            <v>2.6669999999999998</v>
          </cell>
        </row>
        <row r="153495">
          <cell r="P153495">
            <v>0.90200000000000002</v>
          </cell>
          <cell r="AE153495">
            <v>2.5099999999999998</v>
          </cell>
        </row>
        <row r="153496">
          <cell r="P153496">
            <v>0.95799999999999996</v>
          </cell>
          <cell r="AE153496">
            <v>2.5179999999999998</v>
          </cell>
        </row>
        <row r="153497">
          <cell r="P153497">
            <v>0.81899999999999995</v>
          </cell>
          <cell r="AE153497">
            <v>2.5169999999999999</v>
          </cell>
        </row>
        <row r="153498">
          <cell r="P153498">
            <v>0.70799999999999996</v>
          </cell>
          <cell r="AE153498">
            <v>2.4889999999999999</v>
          </cell>
        </row>
        <row r="153499">
          <cell r="P153499">
            <v>0.59699999999999998</v>
          </cell>
          <cell r="AE153499">
            <v>2.484</v>
          </cell>
        </row>
        <row r="153500">
          <cell r="P153500">
            <v>0.625</v>
          </cell>
          <cell r="AE153500">
            <v>2.5019999999999998</v>
          </cell>
        </row>
        <row r="153501">
          <cell r="P153501">
            <v>0.68</v>
          </cell>
          <cell r="AE153501">
            <v>2.29</v>
          </cell>
        </row>
        <row r="153502">
          <cell r="P153502">
            <v>0.66600000000000004</v>
          </cell>
          <cell r="AE153502">
            <v>2.3039999999999998</v>
          </cell>
        </row>
        <row r="153503">
          <cell r="P153503">
            <v>0.58299999999999996</v>
          </cell>
          <cell r="AE153503">
            <v>2.3260000000000001</v>
          </cell>
        </row>
        <row r="153504">
          <cell r="P153504">
            <v>0.58299999999999996</v>
          </cell>
          <cell r="AE153504">
            <v>2.7290000000000001</v>
          </cell>
        </row>
        <row r="153505">
          <cell r="P153505">
            <v>0.58299999999999996</v>
          </cell>
          <cell r="AE153505">
            <v>3.2069999999999999</v>
          </cell>
        </row>
        <row r="153506">
          <cell r="P153506">
            <v>0.58299999999999996</v>
          </cell>
          <cell r="AE153506">
            <v>3.6850000000000001</v>
          </cell>
        </row>
        <row r="153507">
          <cell r="P153507">
            <v>0.55500000000000005</v>
          </cell>
          <cell r="AE153507">
            <v>4.0960000000000001</v>
          </cell>
        </row>
        <row r="153508">
          <cell r="P153508">
            <v>0.5</v>
          </cell>
          <cell r="AE153508">
            <v>4.7240000000000002</v>
          </cell>
        </row>
        <row r="153509">
          <cell r="P153509">
            <v>0.48599999999999999</v>
          </cell>
          <cell r="AE153509">
            <v>4.8440000000000003</v>
          </cell>
        </row>
        <row r="153510">
          <cell r="P153510">
            <v>0.51400000000000001</v>
          </cell>
          <cell r="AE153510">
            <v>4.8499999999999996</v>
          </cell>
        </row>
        <row r="153511">
          <cell r="P153511">
            <v>0.45800000000000002</v>
          </cell>
          <cell r="AE153511">
            <v>4.5659999999999998</v>
          </cell>
        </row>
        <row r="153512">
          <cell r="P153512">
            <v>0.5</v>
          </cell>
          <cell r="AE153512">
            <v>4.258</v>
          </cell>
        </row>
        <row r="153513">
          <cell r="P153513">
            <v>0.56899999999999995</v>
          </cell>
          <cell r="AE153513">
            <v>3.9569999999999999</v>
          </cell>
        </row>
        <row r="153514">
          <cell r="P153514">
            <v>0.47199999999999998</v>
          </cell>
          <cell r="AE153514">
            <v>3.7320000000000002</v>
          </cell>
        </row>
        <row r="153515">
          <cell r="P153515">
            <v>0.45800000000000002</v>
          </cell>
          <cell r="AE153515">
            <v>3.55</v>
          </cell>
        </row>
        <row r="153516">
          <cell r="P153516">
            <v>0.44400000000000001</v>
          </cell>
          <cell r="AE153516">
            <v>3.5449999999999999</v>
          </cell>
        </row>
        <row r="153517">
          <cell r="P153517">
            <v>0.40300000000000002</v>
          </cell>
          <cell r="AE153517">
            <v>3.5670000000000002</v>
          </cell>
        </row>
        <row r="153518">
          <cell r="P153518">
            <v>0.38900000000000001</v>
          </cell>
          <cell r="AE153518">
            <v>4.1210000000000004</v>
          </cell>
        </row>
        <row r="153519">
          <cell r="P153519">
            <v>0.38900000000000001</v>
          </cell>
          <cell r="AE153519">
            <v>4.891</v>
          </cell>
        </row>
        <row r="153520">
          <cell r="P153520">
            <v>0.29199999999999998</v>
          </cell>
          <cell r="AE153520">
            <v>5.6840000000000002</v>
          </cell>
        </row>
        <row r="153521">
          <cell r="P153521">
            <v>0.31900000000000001</v>
          </cell>
          <cell r="AE153521">
            <v>6.4610000000000003</v>
          </cell>
        </row>
        <row r="153522">
          <cell r="P153522">
            <v>0.27800000000000002</v>
          </cell>
          <cell r="AE153522">
            <v>7.0369999999999999</v>
          </cell>
        </row>
        <row r="153523">
          <cell r="P153523">
            <v>0.23599999999999999</v>
          </cell>
          <cell r="AE153523">
            <v>7.1749999999999998</v>
          </cell>
        </row>
        <row r="153524">
          <cell r="P153524">
            <v>0.27800000000000002</v>
          </cell>
          <cell r="AE153524">
            <v>7.1760000000000002</v>
          </cell>
        </row>
        <row r="153525">
          <cell r="P153525">
            <v>0.26400000000000001</v>
          </cell>
          <cell r="AE153525">
            <v>6.8250000000000002</v>
          </cell>
        </row>
        <row r="153526">
          <cell r="P153526">
            <v>0.26400000000000001</v>
          </cell>
          <cell r="AE153526">
            <v>6.2770000000000001</v>
          </cell>
        </row>
        <row r="153527">
          <cell r="P153527">
            <v>0.29199999999999998</v>
          </cell>
          <cell r="AE153527">
            <v>5.6470000000000002</v>
          </cell>
        </row>
        <row r="153528">
          <cell r="P153528">
            <v>0.25</v>
          </cell>
          <cell r="AE153528">
            <v>5.0359999999999996</v>
          </cell>
        </row>
        <row r="153529">
          <cell r="P153529">
            <v>0.23599999999999999</v>
          </cell>
          <cell r="AE153529">
            <v>4.6980000000000004</v>
          </cell>
        </row>
        <row r="153530">
          <cell r="P153530">
            <v>0.23599999999999999</v>
          </cell>
          <cell r="AE153530">
            <v>4.5599999999999996</v>
          </cell>
        </row>
        <row r="153531">
          <cell r="P153531">
            <v>0.16700000000000001</v>
          </cell>
          <cell r="AE153531">
            <v>4.5970000000000004</v>
          </cell>
        </row>
        <row r="153532">
          <cell r="P153532">
            <v>0.16700000000000001</v>
          </cell>
          <cell r="AE153532">
            <v>4.577</v>
          </cell>
        </row>
        <row r="153533">
          <cell r="P153533">
            <v>0.153</v>
          </cell>
          <cell r="AE153533">
            <v>4.5090000000000003</v>
          </cell>
        </row>
        <row r="153534">
          <cell r="P153534">
            <v>0.13900000000000001</v>
          </cell>
          <cell r="AE153534">
            <v>4.452</v>
          </cell>
        </row>
        <row r="153535">
          <cell r="P153535">
            <v>0.19400000000000001</v>
          </cell>
          <cell r="AE153535">
            <v>4.3760000000000003</v>
          </cell>
        </row>
        <row r="153536">
          <cell r="P153536">
            <v>0.20799999999999999</v>
          </cell>
          <cell r="AE153536">
            <v>4.149</v>
          </cell>
        </row>
        <row r="153537">
          <cell r="P153537">
            <v>0.20799999999999999</v>
          </cell>
          <cell r="AE153537">
            <v>4.1500000000000004</v>
          </cell>
        </row>
        <row r="153538">
          <cell r="P153538">
            <v>0.20799999999999999</v>
          </cell>
          <cell r="AE153538">
            <v>4.133</v>
          </cell>
        </row>
        <row r="153539">
          <cell r="P153539">
            <v>0.222</v>
          </cell>
          <cell r="AE153539">
            <v>3.9580000000000002</v>
          </cell>
        </row>
        <row r="153540">
          <cell r="P153540">
            <v>0.18</v>
          </cell>
          <cell r="AE153540">
            <v>3.81</v>
          </cell>
        </row>
        <row r="153541">
          <cell r="P153541">
            <v>0.20799999999999999</v>
          </cell>
          <cell r="AE153541">
            <v>3.734</v>
          </cell>
        </row>
        <row r="153542">
          <cell r="P153542">
            <v>0.153</v>
          </cell>
          <cell r="AE153542">
            <v>3.6190000000000002</v>
          </cell>
        </row>
        <row r="153543">
          <cell r="P153543">
            <v>0.13900000000000001</v>
          </cell>
          <cell r="AE153543">
            <v>3.5979999999999999</v>
          </cell>
        </row>
        <row r="153544">
          <cell r="P153544">
            <v>0.20799999999999999</v>
          </cell>
          <cell r="AE153544">
            <v>3.5910000000000002</v>
          </cell>
        </row>
        <row r="153545">
          <cell r="P153545">
            <v>0.20799999999999999</v>
          </cell>
          <cell r="AE153545">
            <v>3.5880000000000001</v>
          </cell>
        </row>
        <row r="153546">
          <cell r="P153546">
            <v>0.222</v>
          </cell>
          <cell r="AE153546">
            <v>3.641</v>
          </cell>
        </row>
        <row r="153547">
          <cell r="P153547">
            <v>0.23599999999999999</v>
          </cell>
          <cell r="AE153547">
            <v>3.6349999999999998</v>
          </cell>
        </row>
        <row r="153548">
          <cell r="P153548">
            <v>0.20799999999999999</v>
          </cell>
          <cell r="AE153548">
            <v>3.6440000000000001</v>
          </cell>
        </row>
        <row r="153549">
          <cell r="P153549">
            <v>0.20799999999999999</v>
          </cell>
          <cell r="AE153549">
            <v>3.7040000000000002</v>
          </cell>
        </row>
        <row r="153550">
          <cell r="P153550">
            <v>0.25</v>
          </cell>
          <cell r="AE153550">
            <v>3.69</v>
          </cell>
        </row>
        <row r="153551">
          <cell r="P153551">
            <v>0.153</v>
          </cell>
          <cell r="AE153551">
            <v>3.726</v>
          </cell>
        </row>
        <row r="153552">
          <cell r="P153552">
            <v>0.13900000000000001</v>
          </cell>
          <cell r="AE153552">
            <v>3.7320000000000002</v>
          </cell>
        </row>
        <row r="153553">
          <cell r="P153553">
            <v>0.125</v>
          </cell>
          <cell r="AE153553">
            <v>3.7240000000000002</v>
          </cell>
        </row>
        <row r="153554">
          <cell r="P153554">
            <v>0.13900000000000001</v>
          </cell>
          <cell r="AE153554">
            <v>3.7530000000000001</v>
          </cell>
        </row>
        <row r="153555">
          <cell r="P153555">
            <v>0.125</v>
          </cell>
          <cell r="AE153555">
            <v>3.8370000000000002</v>
          </cell>
        </row>
        <row r="153556">
          <cell r="P153556">
            <v>0.111</v>
          </cell>
          <cell r="AE153556">
            <v>3.9670000000000001</v>
          </cell>
        </row>
        <row r="153557">
          <cell r="P153557">
            <v>8.3000000000000004E-2</v>
          </cell>
          <cell r="AE153557">
            <v>4.16</v>
          </cell>
        </row>
        <row r="153558">
          <cell r="P153558">
            <v>8.3000000000000004E-2</v>
          </cell>
          <cell r="AE153558">
            <v>4.2949999999999999</v>
          </cell>
        </row>
        <row r="153559">
          <cell r="P153559">
            <v>8.3000000000000004E-2</v>
          </cell>
          <cell r="AE153559">
            <v>4.3540000000000001</v>
          </cell>
        </row>
        <row r="153560">
          <cell r="P153560">
            <v>9.7000000000000003E-2</v>
          </cell>
          <cell r="AE153560">
            <v>4.4530000000000003</v>
          </cell>
        </row>
        <row r="153561">
          <cell r="P153561">
            <v>5.6000000000000001E-2</v>
          </cell>
          <cell r="AE153561">
            <v>4.6609999999999996</v>
          </cell>
        </row>
        <row r="153562">
          <cell r="P153562">
            <v>5.6000000000000001E-2</v>
          </cell>
          <cell r="AE153562">
            <v>4.7450000000000001</v>
          </cell>
        </row>
        <row r="153563">
          <cell r="P153563">
            <v>9.7000000000000003E-2</v>
          </cell>
          <cell r="AE153563">
            <v>4.4749999999999996</v>
          </cell>
        </row>
        <row r="153564">
          <cell r="P153564">
            <v>8.3000000000000004E-2</v>
          </cell>
          <cell r="AE153564">
            <v>4.38</v>
          </cell>
        </row>
        <row r="153565">
          <cell r="P153565">
            <v>0.125</v>
          </cell>
          <cell r="AE153565">
            <v>4.4400000000000004</v>
          </cell>
        </row>
        <row r="153566">
          <cell r="P153566">
            <v>0.153</v>
          </cell>
          <cell r="AE153566">
            <v>4.4480000000000004</v>
          </cell>
        </row>
        <row r="153567">
          <cell r="P153567">
            <v>0.153</v>
          </cell>
          <cell r="AE153567">
            <v>4.4340000000000002</v>
          </cell>
        </row>
        <row r="153568">
          <cell r="P153568">
            <v>0.16700000000000001</v>
          </cell>
          <cell r="AE153568">
            <v>4.367</v>
          </cell>
        </row>
        <row r="153569">
          <cell r="P153569">
            <v>0.153</v>
          </cell>
          <cell r="AE153569">
            <v>4.319</v>
          </cell>
        </row>
        <row r="153570">
          <cell r="P153570">
            <v>0.19400000000000001</v>
          </cell>
          <cell r="AE153570">
            <v>4.22</v>
          </cell>
        </row>
        <row r="153571">
          <cell r="P153571">
            <v>0.20799999999999999</v>
          </cell>
          <cell r="AE153571">
            <v>4.1479999999999997</v>
          </cell>
        </row>
        <row r="153572">
          <cell r="P153572">
            <v>0.18</v>
          </cell>
          <cell r="AE153572">
            <v>4.03</v>
          </cell>
        </row>
        <row r="153573">
          <cell r="P153573">
            <v>0.18</v>
          </cell>
          <cell r="AE153573">
            <v>3.9969999999999999</v>
          </cell>
        </row>
        <row r="153574">
          <cell r="P153574">
            <v>0.153</v>
          </cell>
          <cell r="AE153574">
            <v>4.0110000000000001</v>
          </cell>
        </row>
        <row r="153575">
          <cell r="P153575">
            <v>0.16700000000000001</v>
          </cell>
          <cell r="AE153575">
            <v>4.0350000000000001</v>
          </cell>
        </row>
        <row r="153576">
          <cell r="P153576">
            <v>0.25</v>
          </cell>
          <cell r="AE153576">
            <v>4.056</v>
          </cell>
        </row>
        <row r="153577">
          <cell r="P153577">
            <v>0.19400000000000001</v>
          </cell>
          <cell r="AE153577">
            <v>4.585</v>
          </cell>
        </row>
        <row r="153578">
          <cell r="P153578">
            <v>0.23599999999999999</v>
          </cell>
          <cell r="AE153578">
            <v>4.9770000000000003</v>
          </cell>
        </row>
        <row r="153579">
          <cell r="P153579">
            <v>0.23599999999999999</v>
          </cell>
          <cell r="AE153579">
            <v>5.0860000000000003</v>
          </cell>
        </row>
        <row r="153580">
          <cell r="P153580">
            <v>0.25</v>
          </cell>
          <cell r="AE153580">
            <v>5.1159999999999997</v>
          </cell>
        </row>
        <row r="153581">
          <cell r="P153581">
            <v>0.29199999999999998</v>
          </cell>
          <cell r="AE153581">
            <v>5.2060000000000004</v>
          </cell>
        </row>
        <row r="153582">
          <cell r="P153582">
            <v>0.34699999999999998</v>
          </cell>
          <cell r="AE153582">
            <v>5.3460000000000001</v>
          </cell>
        </row>
        <row r="153583">
          <cell r="P153583">
            <v>0.30499999999999999</v>
          </cell>
          <cell r="AE153583">
            <v>5.5419999999999998</v>
          </cell>
        </row>
        <row r="153584">
          <cell r="P153584">
            <v>0.30499999999999999</v>
          </cell>
          <cell r="AE153584">
            <v>5.5369999999999999</v>
          </cell>
        </row>
        <row r="153585">
          <cell r="P153585">
            <v>0.27800000000000002</v>
          </cell>
          <cell r="AE153585">
            <v>5.5739999999999998</v>
          </cell>
        </row>
        <row r="153586">
          <cell r="P153586">
            <v>0.29199999999999998</v>
          </cell>
          <cell r="AE153586">
            <v>5.657</v>
          </cell>
        </row>
        <row r="153587">
          <cell r="P153587">
            <v>0.26400000000000001</v>
          </cell>
          <cell r="AE153587">
            <v>5.6950000000000003</v>
          </cell>
        </row>
        <row r="153588">
          <cell r="P153588">
            <v>0.25</v>
          </cell>
          <cell r="AE153588">
            <v>5.7050000000000001</v>
          </cell>
        </row>
        <row r="153589">
          <cell r="P153589">
            <v>0.25</v>
          </cell>
          <cell r="AE153589">
            <v>5.673</v>
          </cell>
        </row>
        <row r="153590">
          <cell r="P153590">
            <v>0.26400000000000001</v>
          </cell>
          <cell r="AE153590">
            <v>5.65</v>
          </cell>
        </row>
        <row r="153591">
          <cell r="P153591">
            <v>0.30499999999999999</v>
          </cell>
          <cell r="AE153591">
            <v>5.8369999999999997</v>
          </cell>
        </row>
        <row r="153592">
          <cell r="P153592">
            <v>0.375</v>
          </cell>
          <cell r="AE153592">
            <v>5.952</v>
          </cell>
        </row>
        <row r="153593">
          <cell r="P153593">
            <v>0.40300000000000002</v>
          </cell>
          <cell r="AE153593">
            <v>6.0030000000000001</v>
          </cell>
        </row>
        <row r="153594">
          <cell r="P153594">
            <v>0.38900000000000001</v>
          </cell>
          <cell r="AE153594">
            <v>6.0419999999999998</v>
          </cell>
        </row>
        <row r="153595">
          <cell r="P153595">
            <v>0.43</v>
          </cell>
          <cell r="AE153595">
            <v>6.1120000000000001</v>
          </cell>
        </row>
        <row r="153596">
          <cell r="P153596">
            <v>0.36099999999999999</v>
          </cell>
          <cell r="AE153596">
            <v>6.1260000000000003</v>
          </cell>
        </row>
        <row r="153597">
          <cell r="P153597">
            <v>0.41599999999999998</v>
          </cell>
          <cell r="AE153597">
            <v>6.0810000000000004</v>
          </cell>
        </row>
        <row r="153598">
          <cell r="P153598">
            <v>0.47199999999999998</v>
          </cell>
          <cell r="AE153598">
            <v>6.0030000000000001</v>
          </cell>
        </row>
        <row r="153599">
          <cell r="P153599">
            <v>0.47199999999999998</v>
          </cell>
          <cell r="AE153599">
            <v>6.056</v>
          </cell>
        </row>
        <row r="153600">
          <cell r="P153600">
            <v>0.5</v>
          </cell>
          <cell r="AE153600">
            <v>6.06</v>
          </cell>
        </row>
        <row r="153601">
          <cell r="P153601">
            <v>0.61099999999999999</v>
          </cell>
          <cell r="AE153601">
            <v>6.0529999999999999</v>
          </cell>
        </row>
        <row r="153602">
          <cell r="P153602">
            <v>0.65200000000000002</v>
          </cell>
          <cell r="AE153602">
            <v>6.0890000000000004</v>
          </cell>
        </row>
        <row r="153603">
          <cell r="P153603">
            <v>0.76400000000000001</v>
          </cell>
          <cell r="AE153603">
            <v>6.1520000000000001</v>
          </cell>
        </row>
        <row r="153604">
          <cell r="P153604">
            <v>0.77700000000000002</v>
          </cell>
          <cell r="AE153604">
            <v>6.2160000000000002</v>
          </cell>
        </row>
        <row r="153605">
          <cell r="P153605">
            <v>0.72199999999999998</v>
          </cell>
          <cell r="AE153605">
            <v>6.27</v>
          </cell>
        </row>
        <row r="153606">
          <cell r="P153606">
            <v>0.72199999999999998</v>
          </cell>
          <cell r="AE153606">
            <v>6.3460000000000001</v>
          </cell>
        </row>
        <row r="153607">
          <cell r="P153607">
            <v>0.70799999999999996</v>
          </cell>
          <cell r="AE153607">
            <v>6.4160000000000004</v>
          </cell>
        </row>
        <row r="153608">
          <cell r="P153608">
            <v>0.70799999999999996</v>
          </cell>
          <cell r="AE153608">
            <v>6.4580000000000002</v>
          </cell>
        </row>
        <row r="153609">
          <cell r="P153609">
            <v>0.70799999999999996</v>
          </cell>
          <cell r="AE153609">
            <v>6.5270000000000001</v>
          </cell>
        </row>
        <row r="153610">
          <cell r="P153610">
            <v>0.63900000000000001</v>
          </cell>
          <cell r="AE153610">
            <v>6.53</v>
          </cell>
        </row>
        <row r="153611">
          <cell r="P153611">
            <v>0.69399999999999995</v>
          </cell>
          <cell r="AE153611">
            <v>6.4980000000000002</v>
          </cell>
        </row>
        <row r="153612">
          <cell r="P153612">
            <v>0.84699999999999998</v>
          </cell>
          <cell r="AE153612">
            <v>6.4779999999999998</v>
          </cell>
        </row>
        <row r="153613">
          <cell r="P153613">
            <v>0.97199999999999998</v>
          </cell>
          <cell r="AE153613">
            <v>6.4669999999999996</v>
          </cell>
        </row>
        <row r="153614">
          <cell r="P153614">
            <v>1.18</v>
          </cell>
          <cell r="AE153614">
            <v>6.4390000000000001</v>
          </cell>
        </row>
        <row r="153615">
          <cell r="P153615">
            <v>1.18</v>
          </cell>
          <cell r="AE153615">
            <v>6.415</v>
          </cell>
        </row>
        <row r="153616">
          <cell r="P153616">
            <v>1.194</v>
          </cell>
          <cell r="AE153616">
            <v>6.3949999999999996</v>
          </cell>
        </row>
        <row r="153617">
          <cell r="P153617">
            <v>1.222</v>
          </cell>
          <cell r="AE153617">
            <v>6.2930000000000001</v>
          </cell>
        </row>
        <row r="153618">
          <cell r="P153618">
            <v>1.222</v>
          </cell>
          <cell r="AE153618">
            <v>6.218</v>
          </cell>
        </row>
        <row r="153619">
          <cell r="P153619">
            <v>1.1379999999999999</v>
          </cell>
          <cell r="AE153619">
            <v>6.1790000000000003</v>
          </cell>
        </row>
        <row r="153620">
          <cell r="P153620">
            <v>1.111</v>
          </cell>
          <cell r="AE153620">
            <v>6.1539999999999999</v>
          </cell>
        </row>
        <row r="153621">
          <cell r="P153621">
            <v>1.069</v>
          </cell>
          <cell r="AE153621">
            <v>6.2119999999999997</v>
          </cell>
        </row>
        <row r="153622">
          <cell r="P153622">
            <v>1.069</v>
          </cell>
          <cell r="AE153622">
            <v>6.1769999999999996</v>
          </cell>
        </row>
        <row r="153623">
          <cell r="P153623">
            <v>1.069</v>
          </cell>
          <cell r="AE153623">
            <v>6.0579999999999998</v>
          </cell>
        </row>
        <row r="153624">
          <cell r="P153624">
            <v>1.2490000000000001</v>
          </cell>
          <cell r="AE153624">
            <v>5.9779999999999998</v>
          </cell>
        </row>
        <row r="153625">
          <cell r="P153625">
            <v>1.2769999999999999</v>
          </cell>
          <cell r="AE153625">
            <v>5.9020000000000001</v>
          </cell>
        </row>
        <row r="153626">
          <cell r="P153626">
            <v>1.2769999999999999</v>
          </cell>
          <cell r="AE153626">
            <v>5.7619999999999996</v>
          </cell>
        </row>
        <row r="153627">
          <cell r="P153627">
            <v>1.333</v>
          </cell>
          <cell r="AE153627">
            <v>5.6390000000000002</v>
          </cell>
        </row>
        <row r="153628">
          <cell r="P153628">
            <v>1.333</v>
          </cell>
          <cell r="AE153628">
            <v>5.5469999999999997</v>
          </cell>
        </row>
        <row r="153629">
          <cell r="P153629">
            <v>1.361</v>
          </cell>
          <cell r="AE153629">
            <v>5.5430000000000001</v>
          </cell>
        </row>
        <row r="153630">
          <cell r="P153630">
            <v>1.4850000000000001</v>
          </cell>
          <cell r="AE153630">
            <v>5.5579999999999998</v>
          </cell>
        </row>
        <row r="153631">
          <cell r="P153631">
            <v>1.458</v>
          </cell>
          <cell r="AE153631">
            <v>5.5730000000000004</v>
          </cell>
        </row>
        <row r="153632">
          <cell r="P153632">
            <v>1.4159999999999999</v>
          </cell>
          <cell r="AE153632">
            <v>5.55</v>
          </cell>
        </row>
        <row r="153633">
          <cell r="P153633">
            <v>1.43</v>
          </cell>
          <cell r="AE153633">
            <v>5.5369999999999999</v>
          </cell>
        </row>
        <row r="153634">
          <cell r="P153634">
            <v>1.347</v>
          </cell>
          <cell r="AE153634">
            <v>5.5179999999999998</v>
          </cell>
        </row>
        <row r="153635">
          <cell r="P153635">
            <v>1.2769999999999999</v>
          </cell>
          <cell r="AE153635">
            <v>5.5330000000000004</v>
          </cell>
        </row>
        <row r="153636">
          <cell r="P153636">
            <v>1.319</v>
          </cell>
          <cell r="AE153636">
            <v>5.5430000000000001</v>
          </cell>
        </row>
        <row r="153637">
          <cell r="P153637">
            <v>1.222</v>
          </cell>
          <cell r="AE153637">
            <v>5.5750000000000002</v>
          </cell>
        </row>
        <row r="153638">
          <cell r="P153638">
            <v>1.1379999999999999</v>
          </cell>
          <cell r="AE153638">
            <v>5.5730000000000004</v>
          </cell>
        </row>
        <row r="153639">
          <cell r="P153639">
            <v>1.208</v>
          </cell>
          <cell r="AE153639">
            <v>5.601</v>
          </cell>
        </row>
        <row r="153640">
          <cell r="P153640">
            <v>1.222</v>
          </cell>
          <cell r="AE153640">
            <v>5.5739999999999998</v>
          </cell>
        </row>
        <row r="153641">
          <cell r="P153641">
            <v>1.18</v>
          </cell>
          <cell r="AE153641">
            <v>5.5039999999999996</v>
          </cell>
        </row>
        <row r="153642">
          <cell r="P153642">
            <v>1.125</v>
          </cell>
          <cell r="AE153642">
            <v>5.4189999999999996</v>
          </cell>
        </row>
        <row r="153643">
          <cell r="P153643">
            <v>1.069</v>
          </cell>
          <cell r="AE153643">
            <v>5.3849999999999998</v>
          </cell>
        </row>
        <row r="153644">
          <cell r="P153644">
            <v>1</v>
          </cell>
          <cell r="AE153644">
            <v>5.3079999999999998</v>
          </cell>
        </row>
        <row r="153645">
          <cell r="P153645">
            <v>1.0269999999999999</v>
          </cell>
          <cell r="AE153645">
            <v>5.2140000000000004</v>
          </cell>
        </row>
        <row r="153646">
          <cell r="P153646">
            <v>1.0129999999999999</v>
          </cell>
          <cell r="AE153646">
            <v>5.1559999999999997</v>
          </cell>
        </row>
        <row r="153647">
          <cell r="P153647">
            <v>1.0549999999999999</v>
          </cell>
          <cell r="AE153647">
            <v>5.0759999999999996</v>
          </cell>
        </row>
        <row r="153648">
          <cell r="P153648">
            <v>1.125</v>
          </cell>
          <cell r="AE153648">
            <v>4.9909999999999997</v>
          </cell>
        </row>
        <row r="153649">
          <cell r="P153649">
            <v>1.125</v>
          </cell>
          <cell r="AE153649">
            <v>4.9569999999999999</v>
          </cell>
        </row>
        <row r="153650">
          <cell r="P153650">
            <v>1.1379999999999999</v>
          </cell>
          <cell r="AE153650">
            <v>4.9459999999999997</v>
          </cell>
        </row>
        <row r="153651">
          <cell r="P153651">
            <v>1.18</v>
          </cell>
          <cell r="AE153651">
            <v>4.9240000000000004</v>
          </cell>
        </row>
        <row r="153652">
          <cell r="P153652">
            <v>1.18</v>
          </cell>
          <cell r="AE153652">
            <v>4.9379999999999997</v>
          </cell>
        </row>
        <row r="153653">
          <cell r="P153653">
            <v>1.1519999999999999</v>
          </cell>
          <cell r="AE153653">
            <v>4.9029999999999996</v>
          </cell>
        </row>
        <row r="153654">
          <cell r="P153654">
            <v>1.069</v>
          </cell>
          <cell r="AE153654">
            <v>4.8380000000000001</v>
          </cell>
        </row>
        <row r="153655">
          <cell r="P153655">
            <v>0.95799999999999996</v>
          </cell>
          <cell r="AE153655">
            <v>4.7480000000000002</v>
          </cell>
        </row>
        <row r="153656">
          <cell r="P153656">
            <v>1.0269999999999999</v>
          </cell>
          <cell r="AE153656">
            <v>4.6219999999999999</v>
          </cell>
        </row>
        <row r="153657">
          <cell r="P153657">
            <v>1.069</v>
          </cell>
          <cell r="AE153657">
            <v>4.5830000000000002</v>
          </cell>
        </row>
        <row r="153658">
          <cell r="P153658">
            <v>1.111</v>
          </cell>
          <cell r="AE153658">
            <v>4.4619999999999997</v>
          </cell>
        </row>
        <row r="153659">
          <cell r="P153659">
            <v>1.0129999999999999</v>
          </cell>
          <cell r="AE153659">
            <v>4.399</v>
          </cell>
        </row>
        <row r="153660">
          <cell r="P153660">
            <v>0.95799999999999996</v>
          </cell>
          <cell r="AE153660">
            <v>4.4630000000000001</v>
          </cell>
        </row>
        <row r="153661">
          <cell r="P153661">
            <v>0.97199999999999998</v>
          </cell>
          <cell r="AE153661">
            <v>4.6429999999999998</v>
          </cell>
        </row>
        <row r="153662">
          <cell r="P153662">
            <v>0.98599999999999999</v>
          </cell>
          <cell r="AE153662">
            <v>4.8179999999999996</v>
          </cell>
        </row>
        <row r="153663">
          <cell r="P153663">
            <v>0.94399999999999995</v>
          </cell>
          <cell r="AE153663">
            <v>4.8239999999999998</v>
          </cell>
        </row>
        <row r="153664">
          <cell r="P153664">
            <v>0.875</v>
          </cell>
          <cell r="AE153664">
            <v>4.8029999999999999</v>
          </cell>
        </row>
        <row r="153665">
          <cell r="P153665">
            <v>0.77700000000000002</v>
          </cell>
          <cell r="AE153665">
            <v>5.109</v>
          </cell>
        </row>
        <row r="153666">
          <cell r="P153666">
            <v>0.77700000000000002</v>
          </cell>
          <cell r="AE153666">
            <v>5.4359999999999999</v>
          </cell>
        </row>
        <row r="153667">
          <cell r="P153667">
            <v>0.77700000000000002</v>
          </cell>
          <cell r="AE153667">
            <v>5.69</v>
          </cell>
        </row>
        <row r="153668">
          <cell r="P153668">
            <v>0.72199999999999998</v>
          </cell>
          <cell r="AE153668">
            <v>5.7510000000000003</v>
          </cell>
        </row>
        <row r="153669">
          <cell r="P153669">
            <v>0.72199999999999998</v>
          </cell>
          <cell r="AE153669">
            <v>5.6289999999999996</v>
          </cell>
        </row>
        <row r="153670">
          <cell r="P153670">
            <v>0.68</v>
          </cell>
          <cell r="AE153670">
            <v>5.5609999999999999</v>
          </cell>
        </row>
        <row r="153671">
          <cell r="P153671">
            <v>0.63900000000000001</v>
          </cell>
          <cell r="AE153671">
            <v>5.5579999999999998</v>
          </cell>
        </row>
        <row r="153672">
          <cell r="P153672">
            <v>0.66600000000000004</v>
          </cell>
          <cell r="AE153672">
            <v>5.306</v>
          </cell>
        </row>
        <row r="153673">
          <cell r="P153673">
            <v>0.73599999999999999</v>
          </cell>
          <cell r="AE153673">
            <v>5.0750000000000002</v>
          </cell>
        </row>
        <row r="153674">
          <cell r="P153674">
            <v>0.70799999999999996</v>
          </cell>
          <cell r="AE153674">
            <v>4.9480000000000004</v>
          </cell>
        </row>
        <row r="153675">
          <cell r="P153675">
            <v>0.69399999999999995</v>
          </cell>
          <cell r="AE153675">
            <v>5.0119999999999996</v>
          </cell>
        </row>
        <row r="153676">
          <cell r="P153676">
            <v>0.72199999999999998</v>
          </cell>
          <cell r="AE153676">
            <v>5.1360000000000001</v>
          </cell>
        </row>
        <row r="153677">
          <cell r="P153677">
            <v>0.69399999999999995</v>
          </cell>
          <cell r="AE153677">
            <v>5.1369999999999996</v>
          </cell>
        </row>
        <row r="153678">
          <cell r="P153678">
            <v>0.65200000000000002</v>
          </cell>
          <cell r="AE153678">
            <v>5.1349999999999998</v>
          </cell>
        </row>
        <row r="153679">
          <cell r="P153679">
            <v>0.56899999999999995</v>
          </cell>
          <cell r="AE153679">
            <v>5.3010000000000002</v>
          </cell>
        </row>
        <row r="153680">
          <cell r="P153680">
            <v>0.51400000000000001</v>
          </cell>
          <cell r="AE153680">
            <v>5.4980000000000002</v>
          </cell>
        </row>
        <row r="153681">
          <cell r="P153681">
            <v>0.48599999999999999</v>
          </cell>
          <cell r="AE153681">
            <v>5.5369999999999999</v>
          </cell>
        </row>
        <row r="153682">
          <cell r="P153682">
            <v>0.51400000000000001</v>
          </cell>
          <cell r="AE153682">
            <v>5.4359999999999999</v>
          </cell>
        </row>
        <row r="153683">
          <cell r="P153683">
            <v>0.44400000000000001</v>
          </cell>
          <cell r="AE153683">
            <v>5.1849999999999996</v>
          </cell>
        </row>
        <row r="153684">
          <cell r="P153684">
            <v>0.47199999999999998</v>
          </cell>
          <cell r="AE153684">
            <v>5.1760000000000002</v>
          </cell>
        </row>
        <row r="153685">
          <cell r="P153685">
            <v>0.54100000000000004</v>
          </cell>
          <cell r="AE153685">
            <v>5.2240000000000002</v>
          </cell>
        </row>
        <row r="153686">
          <cell r="P153686">
            <v>0.625</v>
          </cell>
          <cell r="AE153686">
            <v>4.9290000000000003</v>
          </cell>
        </row>
        <row r="153687">
          <cell r="P153687">
            <v>0.58299999999999996</v>
          </cell>
          <cell r="AE153687">
            <v>4.2930000000000001</v>
          </cell>
        </row>
        <row r="153688">
          <cell r="P153688">
            <v>0.55500000000000005</v>
          </cell>
          <cell r="AE153688">
            <v>4.0279999999999996</v>
          </cell>
        </row>
        <row r="153689">
          <cell r="P153689">
            <v>0.61099999999999999</v>
          </cell>
          <cell r="AE153689">
            <v>3.9750000000000001</v>
          </cell>
        </row>
        <row r="153690">
          <cell r="P153690">
            <v>0.66600000000000004</v>
          </cell>
          <cell r="AE153690">
            <v>4.0010000000000003</v>
          </cell>
        </row>
        <row r="153691">
          <cell r="P153691">
            <v>0.66600000000000004</v>
          </cell>
          <cell r="AE153691">
            <v>3.9590000000000001</v>
          </cell>
        </row>
        <row r="153692">
          <cell r="P153692">
            <v>0.66600000000000004</v>
          </cell>
          <cell r="AE153692">
            <v>3.9889999999999999</v>
          </cell>
        </row>
        <row r="153693">
          <cell r="P153693">
            <v>0.66600000000000004</v>
          </cell>
          <cell r="AE153693">
            <v>4.1079999999999997</v>
          </cell>
        </row>
        <row r="153694">
          <cell r="P153694">
            <v>0.72199999999999998</v>
          </cell>
          <cell r="AE153694">
            <v>4.7750000000000004</v>
          </cell>
        </row>
        <row r="153695">
          <cell r="P153695">
            <v>0.79100000000000004</v>
          </cell>
          <cell r="AE153695">
            <v>5.0170000000000003</v>
          </cell>
        </row>
        <row r="153696">
          <cell r="P153696">
            <v>0.72199999999999998</v>
          </cell>
          <cell r="AE153696">
            <v>5.0119999999999996</v>
          </cell>
        </row>
        <row r="153697">
          <cell r="P153697">
            <v>0.70799999999999996</v>
          </cell>
          <cell r="AE153697">
            <v>5.1050000000000004</v>
          </cell>
        </row>
        <row r="153698">
          <cell r="P153698">
            <v>0.75</v>
          </cell>
          <cell r="AE153698">
            <v>5.1040000000000001</v>
          </cell>
        </row>
        <row r="153699">
          <cell r="P153699">
            <v>0.77700000000000002</v>
          </cell>
          <cell r="AE153699">
            <v>5.0609999999999999</v>
          </cell>
        </row>
        <row r="153700">
          <cell r="P153700">
            <v>0.72199999999999998</v>
          </cell>
          <cell r="AE153700">
            <v>4.9409999999999998</v>
          </cell>
        </row>
        <row r="153701">
          <cell r="P153701">
            <v>0.69399999999999995</v>
          </cell>
          <cell r="AE153701">
            <v>4.5720000000000001</v>
          </cell>
        </row>
        <row r="153702">
          <cell r="P153702">
            <v>0.61099999999999999</v>
          </cell>
          <cell r="AE153702">
            <v>4.2229999999999999</v>
          </cell>
        </row>
        <row r="153703">
          <cell r="P153703">
            <v>0.63900000000000001</v>
          </cell>
          <cell r="AE153703">
            <v>4.048</v>
          </cell>
        </row>
        <row r="153704">
          <cell r="P153704">
            <v>0.65200000000000002</v>
          </cell>
          <cell r="AE153704">
            <v>3.6680000000000001</v>
          </cell>
        </row>
        <row r="153705">
          <cell r="P153705">
            <v>0.56899999999999995</v>
          </cell>
          <cell r="AE153705">
            <v>3.58</v>
          </cell>
        </row>
        <row r="153706">
          <cell r="P153706">
            <v>0.5</v>
          </cell>
          <cell r="AE153706">
            <v>3.5179999999999998</v>
          </cell>
        </row>
        <row r="153707">
          <cell r="P153707">
            <v>0.52800000000000002</v>
          </cell>
          <cell r="AE153707">
            <v>3.4289999999999998</v>
          </cell>
        </row>
        <row r="153708">
          <cell r="P153708">
            <v>0.48599999999999999</v>
          </cell>
          <cell r="AE153708">
            <v>3.35</v>
          </cell>
        </row>
        <row r="153709">
          <cell r="P153709">
            <v>0.48599999999999999</v>
          </cell>
          <cell r="AE153709">
            <v>3.3090000000000002</v>
          </cell>
        </row>
        <row r="153710">
          <cell r="P153710">
            <v>0.44400000000000001</v>
          </cell>
          <cell r="AE153710">
            <v>3.137</v>
          </cell>
        </row>
        <row r="153711">
          <cell r="P153711">
            <v>0.38900000000000001</v>
          </cell>
          <cell r="AE153711">
            <v>3.0579999999999998</v>
          </cell>
        </row>
        <row r="153712">
          <cell r="P153712">
            <v>0.375</v>
          </cell>
          <cell r="AE153712">
            <v>3.11</v>
          </cell>
        </row>
        <row r="153713">
          <cell r="P153713">
            <v>0.33300000000000002</v>
          </cell>
          <cell r="AE153713">
            <v>3.1459999999999999</v>
          </cell>
        </row>
        <row r="153714">
          <cell r="P153714">
            <v>0.33300000000000002</v>
          </cell>
          <cell r="AE153714">
            <v>2.91</v>
          </cell>
        </row>
        <row r="153715">
          <cell r="P153715">
            <v>0.41599999999999998</v>
          </cell>
          <cell r="AE153715">
            <v>2.8530000000000002</v>
          </cell>
        </row>
        <row r="153716">
          <cell r="P153716">
            <v>0.5</v>
          </cell>
          <cell r="AE153716">
            <v>2.91</v>
          </cell>
        </row>
        <row r="153717">
          <cell r="P153717">
            <v>0.48599999999999999</v>
          </cell>
          <cell r="AE153717">
            <v>2.964</v>
          </cell>
        </row>
        <row r="153718">
          <cell r="P153718">
            <v>0.55500000000000005</v>
          </cell>
          <cell r="AE153718">
            <v>3.0390000000000001</v>
          </cell>
        </row>
        <row r="153719">
          <cell r="P153719">
            <v>0.58299999999999996</v>
          </cell>
          <cell r="AE153719">
            <v>3.0470000000000002</v>
          </cell>
        </row>
        <row r="153720">
          <cell r="P153720">
            <v>0.63900000000000001</v>
          </cell>
          <cell r="AE153720">
            <v>3.052</v>
          </cell>
        </row>
        <row r="153721">
          <cell r="P153721">
            <v>0.65200000000000002</v>
          </cell>
          <cell r="AE153721">
            <v>3.306</v>
          </cell>
        </row>
        <row r="153722">
          <cell r="P153722">
            <v>0.63900000000000001</v>
          </cell>
          <cell r="AE153722">
            <v>3.4020000000000001</v>
          </cell>
        </row>
        <row r="153723">
          <cell r="P153723">
            <v>0.58299999999999996</v>
          </cell>
          <cell r="AE153723">
            <v>3.3929999999999998</v>
          </cell>
        </row>
        <row r="153724">
          <cell r="P153724">
            <v>0.65200000000000002</v>
          </cell>
          <cell r="AE153724">
            <v>3.468</v>
          </cell>
        </row>
        <row r="153725">
          <cell r="P153725">
            <v>0.56899999999999995</v>
          </cell>
          <cell r="AE153725">
            <v>3.52</v>
          </cell>
        </row>
        <row r="153726">
          <cell r="P153726">
            <v>0.61099999999999999</v>
          </cell>
          <cell r="AE153726">
            <v>3.5670000000000002</v>
          </cell>
        </row>
        <row r="153727">
          <cell r="P153727">
            <v>0.75</v>
          </cell>
          <cell r="AE153727">
            <v>3.6429999999999998</v>
          </cell>
        </row>
        <row r="153728">
          <cell r="P153728">
            <v>0.77700000000000002</v>
          </cell>
          <cell r="AE153728">
            <v>3.6960000000000002</v>
          </cell>
        </row>
        <row r="153729">
          <cell r="P153729">
            <v>0.79100000000000004</v>
          </cell>
          <cell r="AE153729">
            <v>3.85</v>
          </cell>
        </row>
        <row r="153730">
          <cell r="P153730">
            <v>0.84699999999999998</v>
          </cell>
          <cell r="AE153730">
            <v>4.05</v>
          </cell>
        </row>
        <row r="153731">
          <cell r="P153731">
            <v>0.88900000000000001</v>
          </cell>
          <cell r="AE153731">
            <v>4.1310000000000002</v>
          </cell>
        </row>
        <row r="153732">
          <cell r="P153732">
            <v>0.91600000000000004</v>
          </cell>
          <cell r="AE153732">
            <v>4.3949999999999996</v>
          </cell>
        </row>
        <row r="153733">
          <cell r="P153733">
            <v>0.94399999999999995</v>
          </cell>
          <cell r="AE153733">
            <v>4.5949999999999998</v>
          </cell>
        </row>
        <row r="153734">
          <cell r="P153734">
            <v>0.88900000000000001</v>
          </cell>
          <cell r="AE153734">
            <v>4.6379999999999999</v>
          </cell>
        </row>
        <row r="153735">
          <cell r="P153735">
            <v>1.0269999999999999</v>
          </cell>
          <cell r="AE153735">
            <v>4.8559999999999999</v>
          </cell>
        </row>
        <row r="153736">
          <cell r="P153736">
            <v>1.097</v>
          </cell>
          <cell r="AE153736">
            <v>5.101</v>
          </cell>
        </row>
        <row r="153737">
          <cell r="P153737">
            <v>1.208</v>
          </cell>
          <cell r="AE153737">
            <v>5.3460000000000001</v>
          </cell>
        </row>
        <row r="153738">
          <cell r="P153738">
            <v>1.2490000000000001</v>
          </cell>
          <cell r="AE153738">
            <v>5.758</v>
          </cell>
        </row>
        <row r="153739">
          <cell r="P153739">
            <v>1.2909999999999999</v>
          </cell>
          <cell r="AE153739">
            <v>6.24</v>
          </cell>
        </row>
        <row r="153740">
          <cell r="P153740">
            <v>1.319</v>
          </cell>
          <cell r="AE153740">
            <v>6.569</v>
          </cell>
        </row>
        <row r="153741">
          <cell r="P153741">
            <v>1.333</v>
          </cell>
          <cell r="AE153741">
            <v>6.7450000000000001</v>
          </cell>
        </row>
        <row r="153742">
          <cell r="P153742">
            <v>1.2629999999999999</v>
          </cell>
          <cell r="AE153742">
            <v>7.0490000000000004</v>
          </cell>
        </row>
        <row r="153743">
          <cell r="P153743">
            <v>1.222</v>
          </cell>
          <cell r="AE153743">
            <v>7.7130000000000001</v>
          </cell>
        </row>
        <row r="153744">
          <cell r="P153744">
            <v>1.222</v>
          </cell>
          <cell r="AE153744">
            <v>7.6639999999999997</v>
          </cell>
        </row>
        <row r="153745">
          <cell r="P153745">
            <v>1.194</v>
          </cell>
          <cell r="AE153745">
            <v>8.1229999999999993</v>
          </cell>
        </row>
        <row r="153746">
          <cell r="P153746">
            <v>1.3740000000000001</v>
          </cell>
          <cell r="AE153746">
            <v>9.0960000000000001</v>
          </cell>
        </row>
        <row r="153747">
          <cell r="P153747">
            <v>1.5129999999999999</v>
          </cell>
          <cell r="AE153747">
            <v>9.6159999999999997</v>
          </cell>
        </row>
        <row r="153748">
          <cell r="P153748">
            <v>1.6659999999999999</v>
          </cell>
          <cell r="AE153748">
            <v>9.8819999999999997</v>
          </cell>
        </row>
        <row r="153749">
          <cell r="P153749">
            <v>1.68</v>
          </cell>
          <cell r="AE153749">
            <v>10.548999999999999</v>
          </cell>
        </row>
        <row r="153750">
          <cell r="P153750">
            <v>1.819</v>
          </cell>
          <cell r="AE153750">
            <v>11.259</v>
          </cell>
        </row>
        <row r="153751">
          <cell r="P153751">
            <v>1.7909999999999999</v>
          </cell>
          <cell r="AE153751">
            <v>11.54</v>
          </cell>
        </row>
        <row r="153752">
          <cell r="P153752">
            <v>1.93</v>
          </cell>
          <cell r="AE153752">
            <v>11.978</v>
          </cell>
        </row>
        <row r="153753">
          <cell r="P153753">
            <v>1.86</v>
          </cell>
          <cell r="AE153753">
            <v>12.388</v>
          </cell>
        </row>
        <row r="153754">
          <cell r="P153754">
            <v>1.819</v>
          </cell>
          <cell r="AE153754">
            <v>12.891</v>
          </cell>
        </row>
        <row r="153755">
          <cell r="P153755">
            <v>1.68</v>
          </cell>
          <cell r="AE153755">
            <v>13.029</v>
          </cell>
        </row>
        <row r="153756">
          <cell r="P153756">
            <v>1.694</v>
          </cell>
          <cell r="AE153756">
            <v>12.98</v>
          </cell>
        </row>
        <row r="153757">
          <cell r="P153757">
            <v>1.597</v>
          </cell>
          <cell r="AE153757">
            <v>12.685</v>
          </cell>
        </row>
        <row r="153758">
          <cell r="P153758">
            <v>1.5409999999999999</v>
          </cell>
          <cell r="AE153758">
            <v>13.417</v>
          </cell>
        </row>
        <row r="153759">
          <cell r="P153759">
            <v>1.4850000000000001</v>
          </cell>
          <cell r="AE153759">
            <v>13.805999999999999</v>
          </cell>
        </row>
        <row r="153760">
          <cell r="P153760">
            <v>1.597</v>
          </cell>
          <cell r="AE153760">
            <v>14.215999999999999</v>
          </cell>
        </row>
        <row r="153761">
          <cell r="P153761">
            <v>1.4990000000000001</v>
          </cell>
          <cell r="AE153761">
            <v>14.428000000000001</v>
          </cell>
        </row>
        <row r="153762">
          <cell r="P153762">
            <v>1.6659999999999999</v>
          </cell>
          <cell r="AE153762">
            <v>14.574</v>
          </cell>
        </row>
        <row r="153763">
          <cell r="P153763">
            <v>1.708</v>
          </cell>
          <cell r="AE153763">
            <v>14.971</v>
          </cell>
        </row>
        <row r="153764">
          <cell r="P153764">
            <v>1.7350000000000001</v>
          </cell>
          <cell r="AE153764">
            <v>15.544</v>
          </cell>
        </row>
        <row r="153765">
          <cell r="P153765">
            <v>1.7350000000000001</v>
          </cell>
          <cell r="AE153765">
            <v>17.061</v>
          </cell>
        </row>
        <row r="153766">
          <cell r="P153766">
            <v>1.708</v>
          </cell>
          <cell r="AE153766">
            <v>19.664000000000001</v>
          </cell>
        </row>
        <row r="153767">
          <cell r="P153767">
            <v>1.5269999999999999</v>
          </cell>
          <cell r="AE153767">
            <v>20.128</v>
          </cell>
        </row>
        <row r="153768">
          <cell r="P153768">
            <v>1.4990000000000001</v>
          </cell>
          <cell r="AE153768">
            <v>18.550999999999998</v>
          </cell>
        </row>
        <row r="153769">
          <cell r="P153769">
            <v>1.333</v>
          </cell>
          <cell r="AE153769">
            <v>18.702999999999999</v>
          </cell>
        </row>
        <row r="153770">
          <cell r="P153770">
            <v>1.3049999999999999</v>
          </cell>
          <cell r="AE153770">
            <v>19.863</v>
          </cell>
        </row>
        <row r="153771">
          <cell r="P153771">
            <v>1.347</v>
          </cell>
          <cell r="AE153771">
            <v>21.05</v>
          </cell>
        </row>
        <row r="153772">
          <cell r="P153772">
            <v>1.361</v>
          </cell>
          <cell r="AE153772">
            <v>21.992000000000001</v>
          </cell>
        </row>
        <row r="153773">
          <cell r="P153773">
            <v>1.347</v>
          </cell>
          <cell r="AE153773">
            <v>22.588000000000001</v>
          </cell>
        </row>
        <row r="153774">
          <cell r="P153774">
            <v>1.444</v>
          </cell>
          <cell r="AE153774">
            <v>23.462</v>
          </cell>
        </row>
        <row r="153775">
          <cell r="P153775">
            <v>1.597</v>
          </cell>
          <cell r="AE153775">
            <v>23.946999999999999</v>
          </cell>
        </row>
        <row r="153776">
          <cell r="P153776">
            <v>1.61</v>
          </cell>
          <cell r="AE153776">
            <v>24.067</v>
          </cell>
        </row>
        <row r="153777">
          <cell r="P153777">
            <v>1.5269999999999999</v>
          </cell>
          <cell r="AE153777">
            <v>24.303999999999998</v>
          </cell>
        </row>
        <row r="153778">
          <cell r="P153778">
            <v>1.472</v>
          </cell>
          <cell r="AE153778">
            <v>24.361999999999998</v>
          </cell>
        </row>
        <row r="153779">
          <cell r="P153779">
            <v>1.4990000000000001</v>
          </cell>
          <cell r="AE153779">
            <v>23.628</v>
          </cell>
        </row>
        <row r="153780">
          <cell r="P153780">
            <v>1.6240000000000001</v>
          </cell>
          <cell r="AE153780">
            <v>22.120999999999999</v>
          </cell>
        </row>
        <row r="153781">
          <cell r="P153781">
            <v>1.61</v>
          </cell>
          <cell r="AE153781">
            <v>21.984000000000002</v>
          </cell>
        </row>
        <row r="153782">
          <cell r="P153782">
            <v>1.597</v>
          </cell>
          <cell r="AE153782">
            <v>23.876000000000001</v>
          </cell>
        </row>
        <row r="153783">
          <cell r="P153783">
            <v>1.708</v>
          </cell>
          <cell r="AE153783">
            <v>24.111999999999998</v>
          </cell>
        </row>
        <row r="153784">
          <cell r="P153784">
            <v>1.8460000000000001</v>
          </cell>
          <cell r="AE153784">
            <v>23.99</v>
          </cell>
        </row>
        <row r="153785">
          <cell r="P153785">
            <v>2.0270000000000001</v>
          </cell>
          <cell r="AE153785">
            <v>23.597999999999999</v>
          </cell>
        </row>
        <row r="153786">
          <cell r="P153786">
            <v>2.11</v>
          </cell>
          <cell r="AE153786">
            <v>23.398</v>
          </cell>
        </row>
        <row r="153787">
          <cell r="P153787">
            <v>2.069</v>
          </cell>
          <cell r="AE153787">
            <v>23.221</v>
          </cell>
        </row>
        <row r="153788">
          <cell r="P153788">
            <v>2.3050000000000002</v>
          </cell>
          <cell r="AE153788">
            <v>23.407</v>
          </cell>
        </row>
        <row r="153789">
          <cell r="P153789">
            <v>2.4849999999999999</v>
          </cell>
          <cell r="AE153789">
            <v>23.431999999999999</v>
          </cell>
        </row>
        <row r="153790">
          <cell r="P153790">
            <v>2.6379999999999999</v>
          </cell>
          <cell r="AE153790">
            <v>23.495999999999999</v>
          </cell>
        </row>
        <row r="153791">
          <cell r="P153791">
            <v>2.79</v>
          </cell>
          <cell r="AE153791">
            <v>24.035</v>
          </cell>
        </row>
        <row r="153792">
          <cell r="P153792">
            <v>3.04</v>
          </cell>
          <cell r="AE153792">
            <v>24.713999999999999</v>
          </cell>
        </row>
        <row r="153793">
          <cell r="P153793">
            <v>3.2210000000000001</v>
          </cell>
          <cell r="AE153793">
            <v>25.558</v>
          </cell>
        </row>
        <row r="153794">
          <cell r="P153794">
            <v>3.387</v>
          </cell>
          <cell r="AE153794">
            <v>26.411999999999999</v>
          </cell>
        </row>
        <row r="153795">
          <cell r="P153795">
            <v>3.5960000000000001</v>
          </cell>
          <cell r="AE153795">
            <v>27.152000000000001</v>
          </cell>
        </row>
        <row r="153796">
          <cell r="P153796">
            <v>3.7349999999999999</v>
          </cell>
          <cell r="AE153796">
            <v>27.751000000000001</v>
          </cell>
        </row>
        <row r="153797">
          <cell r="P153797">
            <v>3.6930000000000001</v>
          </cell>
          <cell r="AE153797">
            <v>28.262</v>
          </cell>
        </row>
        <row r="153798">
          <cell r="P153798">
            <v>3.8730000000000002</v>
          </cell>
          <cell r="AE153798">
            <v>28.693000000000001</v>
          </cell>
        </row>
        <row r="153799">
          <cell r="P153799">
            <v>3.9009999999999998</v>
          </cell>
          <cell r="AE153799">
            <v>29.093</v>
          </cell>
        </row>
        <row r="153800">
          <cell r="P153800">
            <v>4.0259999999999998</v>
          </cell>
          <cell r="AE153800">
            <v>29.19</v>
          </cell>
        </row>
        <row r="153801">
          <cell r="P153801">
            <v>4.1230000000000002</v>
          </cell>
          <cell r="AE153801">
            <v>29.195</v>
          </cell>
        </row>
        <row r="153802">
          <cell r="P153802">
            <v>4.0540000000000003</v>
          </cell>
          <cell r="AE153802">
            <v>28.835000000000001</v>
          </cell>
        </row>
        <row r="153803">
          <cell r="P153803">
            <v>3.9980000000000002</v>
          </cell>
          <cell r="AE153803">
            <v>28.681000000000001</v>
          </cell>
        </row>
        <row r="153804">
          <cell r="P153804">
            <v>3.984</v>
          </cell>
          <cell r="AE153804">
            <v>28.434000000000001</v>
          </cell>
        </row>
        <row r="153805">
          <cell r="P153805">
            <v>4.0540000000000003</v>
          </cell>
          <cell r="AE153805">
            <v>27.884</v>
          </cell>
        </row>
        <row r="153806">
          <cell r="P153806">
            <v>4.2619999999999996</v>
          </cell>
          <cell r="AE153806">
            <v>26.800999999999998</v>
          </cell>
        </row>
        <row r="153807">
          <cell r="P153807">
            <v>4.4560000000000004</v>
          </cell>
          <cell r="AE153807">
            <v>25.71</v>
          </cell>
        </row>
        <row r="153808">
          <cell r="P153808">
            <v>4.6230000000000002</v>
          </cell>
          <cell r="AE153808">
            <v>24.263999999999999</v>
          </cell>
        </row>
        <row r="153809">
          <cell r="P153809">
            <v>4.7060000000000004</v>
          </cell>
          <cell r="AE153809">
            <v>22.834</v>
          </cell>
        </row>
        <row r="153810">
          <cell r="P153810">
            <v>4.7759999999999998</v>
          </cell>
          <cell r="AE153810">
            <v>21.704999999999998</v>
          </cell>
        </row>
        <row r="153811">
          <cell r="P153811">
            <v>5.0810000000000004</v>
          </cell>
          <cell r="AE153811">
            <v>20.978000000000002</v>
          </cell>
        </row>
        <row r="153812">
          <cell r="P153812">
            <v>4.9009999999999998</v>
          </cell>
          <cell r="AE153812">
            <v>19.591000000000001</v>
          </cell>
        </row>
        <row r="153813">
          <cell r="P153813">
            <v>4.6369999999999996</v>
          </cell>
          <cell r="AE153813">
            <v>18.52</v>
          </cell>
        </row>
        <row r="153814">
          <cell r="P153814">
            <v>4.5810000000000004</v>
          </cell>
          <cell r="AE153814">
            <v>17.408000000000001</v>
          </cell>
        </row>
        <row r="153815">
          <cell r="P153815">
            <v>4.4980000000000002</v>
          </cell>
          <cell r="AE153815">
            <v>16.175999999999998</v>
          </cell>
        </row>
        <row r="153816">
          <cell r="P153816">
            <v>4.3730000000000002</v>
          </cell>
          <cell r="AE153816">
            <v>15.04</v>
          </cell>
        </row>
        <row r="153817">
          <cell r="P153817">
            <v>4.4560000000000004</v>
          </cell>
          <cell r="AE153817">
            <v>14.298</v>
          </cell>
        </row>
        <row r="153818">
          <cell r="P153818">
            <v>4.2759999999999998</v>
          </cell>
          <cell r="AE153818">
            <v>13.813000000000001</v>
          </cell>
        </row>
        <row r="153819">
          <cell r="P153819">
            <v>4.2619999999999996</v>
          </cell>
          <cell r="AE153819">
            <v>13.085000000000001</v>
          </cell>
        </row>
        <row r="153820">
          <cell r="P153820">
            <v>4.415</v>
          </cell>
          <cell r="AE153820">
            <v>12.391999999999999</v>
          </cell>
        </row>
        <row r="153821">
          <cell r="P153821">
            <v>4.3310000000000004</v>
          </cell>
          <cell r="AE153821">
            <v>11.760999999999999</v>
          </cell>
        </row>
        <row r="153822">
          <cell r="P153822">
            <v>4.2619999999999996</v>
          </cell>
          <cell r="AE153822">
            <v>11.294</v>
          </cell>
        </row>
        <row r="153823">
          <cell r="P153823">
            <v>4.4009999999999998</v>
          </cell>
          <cell r="AE153823">
            <v>10.651999999999999</v>
          </cell>
        </row>
        <row r="153824">
          <cell r="P153824">
            <v>4.22</v>
          </cell>
          <cell r="AE153824">
            <v>10.005000000000001</v>
          </cell>
        </row>
        <row r="153825">
          <cell r="P153825">
            <v>4.1790000000000003</v>
          </cell>
          <cell r="AE153825">
            <v>9.8190000000000008</v>
          </cell>
        </row>
        <row r="153826">
          <cell r="P153826">
            <v>4.1790000000000003</v>
          </cell>
          <cell r="AE153826">
            <v>9.4369999999999994</v>
          </cell>
        </row>
        <row r="153827">
          <cell r="P153827">
            <v>3.8039999999999998</v>
          </cell>
          <cell r="AE153827">
            <v>9.6229999999999993</v>
          </cell>
        </row>
        <row r="153828">
          <cell r="P153828">
            <v>3.5539999999999998</v>
          </cell>
          <cell r="AE153828">
            <v>9.327</v>
          </cell>
        </row>
        <row r="153829">
          <cell r="P153829">
            <v>3.2349999999999999</v>
          </cell>
          <cell r="AE153829">
            <v>8.8970000000000002</v>
          </cell>
        </row>
        <row r="153830">
          <cell r="P153830">
            <v>2.9710000000000001</v>
          </cell>
          <cell r="AE153830">
            <v>8.4670000000000005</v>
          </cell>
        </row>
        <row r="153831">
          <cell r="P153831">
            <v>2.8460000000000001</v>
          </cell>
          <cell r="AE153831">
            <v>8.2590000000000003</v>
          </cell>
        </row>
        <row r="153832">
          <cell r="P153832">
            <v>2.8879999999999999</v>
          </cell>
          <cell r="AE153832">
            <v>8.1539999999999999</v>
          </cell>
        </row>
        <row r="153833">
          <cell r="P153833">
            <v>2.7349999999999999</v>
          </cell>
          <cell r="AE153833">
            <v>8.0239999999999991</v>
          </cell>
        </row>
        <row r="153834">
          <cell r="P153834">
            <v>2.6659999999999999</v>
          </cell>
          <cell r="AE153834">
            <v>6.9359999999999999</v>
          </cell>
        </row>
        <row r="153835">
          <cell r="P153835">
            <v>2.6240000000000001</v>
          </cell>
          <cell r="AE153835">
            <v>6.5330000000000004</v>
          </cell>
        </row>
        <row r="153836">
          <cell r="P153836">
            <v>2.7770000000000001</v>
          </cell>
          <cell r="AE153836">
            <v>6.3949999999999996</v>
          </cell>
        </row>
        <row r="153837">
          <cell r="P153837">
            <v>2.6240000000000001</v>
          </cell>
          <cell r="AE153837">
            <v>6.1260000000000003</v>
          </cell>
        </row>
        <row r="153838">
          <cell r="P153838">
            <v>2.5129999999999999</v>
          </cell>
          <cell r="AE153838">
            <v>5.9820000000000002</v>
          </cell>
        </row>
        <row r="153839">
          <cell r="P153839">
            <v>2.2210000000000001</v>
          </cell>
          <cell r="AE153839">
            <v>5.9489999999999998</v>
          </cell>
        </row>
        <row r="153840">
          <cell r="P153840">
            <v>2.1240000000000001</v>
          </cell>
          <cell r="AE153840">
            <v>5.7629999999999999</v>
          </cell>
        </row>
        <row r="153841">
          <cell r="P153841">
            <v>2.2490000000000001</v>
          </cell>
          <cell r="AE153841">
            <v>5.9160000000000004</v>
          </cell>
        </row>
        <row r="153842">
          <cell r="P153842">
            <v>2.1659999999999999</v>
          </cell>
          <cell r="AE153842">
            <v>5.9089999999999998</v>
          </cell>
        </row>
        <row r="153843">
          <cell r="P153843">
            <v>1.9990000000000001</v>
          </cell>
          <cell r="AE153843">
            <v>5.7149999999999999</v>
          </cell>
        </row>
        <row r="153844">
          <cell r="P153844">
            <v>1.708</v>
          </cell>
          <cell r="AE153844">
            <v>5.609</v>
          </cell>
        </row>
        <row r="153845">
          <cell r="P153845">
            <v>1.43</v>
          </cell>
          <cell r="AE153845">
            <v>5.5359999999999996</v>
          </cell>
        </row>
        <row r="153846">
          <cell r="P153846">
            <v>1.194</v>
          </cell>
          <cell r="AE153846">
            <v>5.4610000000000003</v>
          </cell>
        </row>
        <row r="153847">
          <cell r="P153847">
            <v>1.7490000000000001</v>
          </cell>
          <cell r="AE153847">
            <v>5.4</v>
          </cell>
        </row>
        <row r="153848">
          <cell r="P153848">
            <v>1.3049999999999999</v>
          </cell>
          <cell r="AE153848">
            <v>5.3650000000000002</v>
          </cell>
        </row>
        <row r="153849">
          <cell r="P153849">
            <v>1.0409999999999999</v>
          </cell>
          <cell r="AE153849">
            <v>5.3570000000000002</v>
          </cell>
        </row>
        <row r="153850">
          <cell r="P153850">
            <v>0.79100000000000004</v>
          </cell>
          <cell r="AE153850">
            <v>5.3150000000000004</v>
          </cell>
        </row>
        <row r="153851">
          <cell r="P153851">
            <v>1.708</v>
          </cell>
          <cell r="AE153851">
            <v>5.258</v>
          </cell>
        </row>
        <row r="153852">
          <cell r="P153852">
            <v>1.708</v>
          </cell>
          <cell r="AE153852">
            <v>5.2370000000000001</v>
          </cell>
        </row>
        <row r="153853">
          <cell r="P153853">
            <v>1.708</v>
          </cell>
          <cell r="AE153853">
            <v>5.226</v>
          </cell>
        </row>
        <row r="153854">
          <cell r="P153854">
            <v>0.91600000000000004</v>
          </cell>
          <cell r="AE153854">
            <v>5.1950000000000003</v>
          </cell>
        </row>
        <row r="153855">
          <cell r="P153855">
            <v>0.91600000000000004</v>
          </cell>
          <cell r="AE153855">
            <v>5.1459999999999999</v>
          </cell>
        </row>
        <row r="153856">
          <cell r="P153856">
            <v>0.91600000000000004</v>
          </cell>
          <cell r="AE153856">
            <v>5.0540000000000003</v>
          </cell>
        </row>
        <row r="153857">
          <cell r="P153857">
            <v>0.91600000000000004</v>
          </cell>
          <cell r="AE153857">
            <v>4.9870000000000001</v>
          </cell>
        </row>
        <row r="153858">
          <cell r="P153858">
            <v>1.9019999999999999</v>
          </cell>
          <cell r="AE153858">
            <v>4.9550000000000001</v>
          </cell>
        </row>
        <row r="153859">
          <cell r="P153859">
            <v>1.9019999999999999</v>
          </cell>
          <cell r="AE153859">
            <v>4.91</v>
          </cell>
        </row>
        <row r="153860">
          <cell r="P153860">
            <v>1.9019999999999999</v>
          </cell>
          <cell r="AE153860">
            <v>4.9089999999999998</v>
          </cell>
        </row>
        <row r="153861">
          <cell r="P153861">
            <v>1.9019999999999999</v>
          </cell>
          <cell r="AE153861">
            <v>4.8630000000000004</v>
          </cell>
        </row>
        <row r="153862">
          <cell r="P153862">
            <v>1.9019999999999999</v>
          </cell>
          <cell r="AE153862">
            <v>4.8150000000000004</v>
          </cell>
        </row>
        <row r="153863">
          <cell r="P153863">
            <v>1.9019999999999999</v>
          </cell>
          <cell r="AE153863">
            <v>4.8140000000000001</v>
          </cell>
        </row>
        <row r="153864">
          <cell r="P153864">
            <v>3.984</v>
          </cell>
          <cell r="AE153864">
            <v>4.915</v>
          </cell>
        </row>
        <row r="153865">
          <cell r="P153865">
            <v>2.3740000000000001</v>
          </cell>
          <cell r="AE153865">
            <v>4.774</v>
          </cell>
        </row>
        <row r="153866">
          <cell r="P153866">
            <v>2.3740000000000001</v>
          </cell>
          <cell r="AE153866">
            <v>4.7290000000000001</v>
          </cell>
        </row>
        <row r="153867">
          <cell r="P153867">
            <v>2.3740000000000001</v>
          </cell>
          <cell r="AE153867">
            <v>4.6840000000000002</v>
          </cell>
        </row>
        <row r="153868">
          <cell r="P153868">
            <v>2.61</v>
          </cell>
          <cell r="AE153868">
            <v>4.548</v>
          </cell>
        </row>
        <row r="153869">
          <cell r="P153869">
            <v>3.387</v>
          </cell>
          <cell r="AE153869">
            <v>4.4180000000000001</v>
          </cell>
        </row>
        <row r="153870">
          <cell r="P153870">
            <v>3.7210000000000001</v>
          </cell>
          <cell r="AE153870">
            <v>4.3250000000000002</v>
          </cell>
        </row>
        <row r="153871">
          <cell r="P153871">
            <v>1.833</v>
          </cell>
          <cell r="AE153871">
            <v>4.1159999999999997</v>
          </cell>
        </row>
        <row r="153872">
          <cell r="P153872">
            <v>2.194</v>
          </cell>
          <cell r="AE153872">
            <v>4.1109999999999998</v>
          </cell>
        </row>
        <row r="153873">
          <cell r="P153873">
            <v>2.194</v>
          </cell>
          <cell r="AE153873">
            <v>4.0890000000000004</v>
          </cell>
        </row>
        <row r="153874">
          <cell r="P153874">
            <v>2.194</v>
          </cell>
          <cell r="AE153874">
            <v>4.0940000000000003</v>
          </cell>
        </row>
        <row r="153875">
          <cell r="P153875">
            <v>2.8039999999999998</v>
          </cell>
          <cell r="AE153875">
            <v>4.0890000000000004</v>
          </cell>
        </row>
        <row r="153876">
          <cell r="P153876">
            <v>2.3460000000000001</v>
          </cell>
          <cell r="AE153876">
            <v>4.0720000000000001</v>
          </cell>
        </row>
        <row r="153877">
          <cell r="P153877">
            <v>2.1800000000000002</v>
          </cell>
          <cell r="AE153877">
            <v>4.0309999999999997</v>
          </cell>
        </row>
        <row r="153878">
          <cell r="P153878">
            <v>2.3050000000000002</v>
          </cell>
          <cell r="AE153878">
            <v>4.0839999999999996</v>
          </cell>
        </row>
        <row r="153879">
          <cell r="P153879">
            <v>1.6519999999999999</v>
          </cell>
          <cell r="AE153879">
            <v>3.714</v>
          </cell>
        </row>
        <row r="153880">
          <cell r="P153880">
            <v>1.6519999999999999</v>
          </cell>
          <cell r="AE153880">
            <v>3.7320000000000002</v>
          </cell>
        </row>
        <row r="153881">
          <cell r="P153881">
            <v>1.6519999999999999</v>
          </cell>
          <cell r="AE153881">
            <v>3.6749999999999998</v>
          </cell>
        </row>
        <row r="153882">
          <cell r="P153882">
            <v>0.80500000000000005</v>
          </cell>
          <cell r="AE153882">
            <v>3.6779999999999999</v>
          </cell>
        </row>
        <row r="153883">
          <cell r="P153883">
            <v>1.8049999999999999</v>
          </cell>
          <cell r="AE153883">
            <v>3.7320000000000002</v>
          </cell>
        </row>
        <row r="153884">
          <cell r="P153884">
            <v>1.8879999999999999</v>
          </cell>
          <cell r="AE153884">
            <v>3.7650000000000001</v>
          </cell>
        </row>
        <row r="153885">
          <cell r="P153885">
            <v>1.86</v>
          </cell>
          <cell r="AE153885">
            <v>3.7519999999999998</v>
          </cell>
        </row>
        <row r="153886">
          <cell r="P153886">
            <v>2.1520000000000001</v>
          </cell>
          <cell r="AE153886">
            <v>4.0579999999999998</v>
          </cell>
        </row>
        <row r="153887">
          <cell r="P153887">
            <v>2.3460000000000001</v>
          </cell>
          <cell r="AE153887">
            <v>4.0010000000000003</v>
          </cell>
        </row>
        <row r="153888">
          <cell r="P153888">
            <v>2.3460000000000001</v>
          </cell>
          <cell r="AE153888">
            <v>4.0270000000000001</v>
          </cell>
        </row>
        <row r="153889">
          <cell r="P153889">
            <v>2.3460000000000001</v>
          </cell>
          <cell r="AE153889">
            <v>3.6219999999999999</v>
          </cell>
        </row>
        <row r="153890">
          <cell r="P153890">
            <v>1.0269999999999999</v>
          </cell>
          <cell r="AE153890">
            <v>3.6339999999999999</v>
          </cell>
        </row>
        <row r="153891">
          <cell r="P153891">
            <v>1.6659999999999999</v>
          </cell>
          <cell r="AE153891">
            <v>3.6920000000000002</v>
          </cell>
        </row>
        <row r="153892">
          <cell r="P153892">
            <v>1.68</v>
          </cell>
          <cell r="AE153892">
            <v>3.74</v>
          </cell>
        </row>
        <row r="153893">
          <cell r="P153893">
            <v>1.833</v>
          </cell>
          <cell r="AE153893">
            <v>3.9609999999999999</v>
          </cell>
        </row>
        <row r="153894">
          <cell r="P153894">
            <v>1.6379999999999999</v>
          </cell>
          <cell r="AE153894">
            <v>4.1520000000000001</v>
          </cell>
        </row>
        <row r="153895">
          <cell r="P153895">
            <v>1.6379999999999999</v>
          </cell>
          <cell r="AE153895">
            <v>4.1429999999999998</v>
          </cell>
        </row>
        <row r="153896">
          <cell r="P153896">
            <v>1.6379999999999999</v>
          </cell>
          <cell r="AE153896">
            <v>4.3970000000000002</v>
          </cell>
        </row>
        <row r="153897">
          <cell r="P153897">
            <v>2.4300000000000002</v>
          </cell>
          <cell r="AE153897">
            <v>4.2350000000000003</v>
          </cell>
        </row>
        <row r="153898">
          <cell r="P153898">
            <v>1.7909999999999999</v>
          </cell>
          <cell r="AE153898">
            <v>4.04</v>
          </cell>
        </row>
        <row r="153899">
          <cell r="P153899">
            <v>1.8460000000000001</v>
          </cell>
          <cell r="AE153899">
            <v>3.919</v>
          </cell>
        </row>
        <row r="153900">
          <cell r="P153900">
            <v>1.6240000000000001</v>
          </cell>
          <cell r="AE153900">
            <v>3.6560000000000001</v>
          </cell>
        </row>
        <row r="153901">
          <cell r="P153901">
            <v>1.944</v>
          </cell>
          <cell r="AE153901">
            <v>3.496</v>
          </cell>
        </row>
        <row r="153902">
          <cell r="P153902">
            <v>1.944</v>
          </cell>
          <cell r="AE153902">
            <v>3.5310000000000001</v>
          </cell>
        </row>
        <row r="153903">
          <cell r="P153903">
            <v>1.944</v>
          </cell>
          <cell r="AE153903">
            <v>3.6869999999999998</v>
          </cell>
        </row>
        <row r="153904">
          <cell r="P153904">
            <v>1.8740000000000001</v>
          </cell>
          <cell r="AE153904">
            <v>3.883</v>
          </cell>
        </row>
        <row r="153905">
          <cell r="P153905">
            <v>2.0129999999999999</v>
          </cell>
          <cell r="AE153905">
            <v>4.1180000000000003</v>
          </cell>
        </row>
        <row r="153906">
          <cell r="P153906">
            <v>2.0409999999999999</v>
          </cell>
          <cell r="AE153906">
            <v>4.3029999999999999</v>
          </cell>
        </row>
        <row r="153907">
          <cell r="P153907">
            <v>1.819</v>
          </cell>
          <cell r="AE153907">
            <v>4.4379999999999997</v>
          </cell>
        </row>
        <row r="153908">
          <cell r="P153908">
            <v>2.2629999999999999</v>
          </cell>
          <cell r="AE153908">
            <v>4.5970000000000004</v>
          </cell>
        </row>
        <row r="153909">
          <cell r="P153909">
            <v>2.2629999999999999</v>
          </cell>
          <cell r="AE153909">
            <v>4.6379999999999999</v>
          </cell>
        </row>
        <row r="153910">
          <cell r="P153910">
            <v>2.2629999999999999</v>
          </cell>
          <cell r="AE153910">
            <v>4.9290000000000003</v>
          </cell>
        </row>
        <row r="153911">
          <cell r="P153911">
            <v>2.6789999999999998</v>
          </cell>
          <cell r="AE153911">
            <v>5.0570000000000004</v>
          </cell>
        </row>
        <row r="153912">
          <cell r="P153912">
            <v>2.2909999999999999</v>
          </cell>
          <cell r="AE153912">
            <v>5.1369999999999996</v>
          </cell>
        </row>
        <row r="153913">
          <cell r="P153913">
            <v>2.6930000000000001</v>
          </cell>
          <cell r="AE153913">
            <v>5.1660000000000004</v>
          </cell>
        </row>
        <row r="153914">
          <cell r="P153914">
            <v>3.1379999999999999</v>
          </cell>
          <cell r="AE153914">
            <v>5.2720000000000002</v>
          </cell>
        </row>
        <row r="153915">
          <cell r="P153915">
            <v>2.3740000000000001</v>
          </cell>
          <cell r="AE153915">
            <v>5.173</v>
          </cell>
        </row>
        <row r="153916">
          <cell r="P153916">
            <v>2.3740000000000001</v>
          </cell>
          <cell r="AE153916">
            <v>5.1849999999999996</v>
          </cell>
        </row>
        <row r="153917">
          <cell r="P153917">
            <v>2.79</v>
          </cell>
          <cell r="AE153917">
            <v>5.1029999999999998</v>
          </cell>
        </row>
        <row r="153918">
          <cell r="P153918">
            <v>3.0539999999999998</v>
          </cell>
          <cell r="AE153918">
            <v>5.0389999999999997</v>
          </cell>
        </row>
        <row r="153919">
          <cell r="P153919">
            <v>3.6230000000000002</v>
          </cell>
          <cell r="AE153919">
            <v>5.0019999999999998</v>
          </cell>
        </row>
        <row r="153920">
          <cell r="P153920">
            <v>2.8319999999999999</v>
          </cell>
          <cell r="AE153920">
            <v>4.9119999999999999</v>
          </cell>
        </row>
        <row r="153921">
          <cell r="P153921">
            <v>3.1509999999999998</v>
          </cell>
          <cell r="AE153921">
            <v>4.8209999999999997</v>
          </cell>
        </row>
        <row r="153922">
          <cell r="P153922">
            <v>3.1509999999999998</v>
          </cell>
          <cell r="AE153922">
            <v>4.8339999999999996</v>
          </cell>
        </row>
        <row r="153923">
          <cell r="P153923">
            <v>3.1509999999999998</v>
          </cell>
          <cell r="AE153923">
            <v>4.806</v>
          </cell>
        </row>
        <row r="153924">
          <cell r="P153924">
            <v>3.1930000000000001</v>
          </cell>
          <cell r="AE153924">
            <v>4.7850000000000001</v>
          </cell>
        </row>
        <row r="153925">
          <cell r="P153925">
            <v>3.1930000000000001</v>
          </cell>
          <cell r="AE153925">
            <v>4.8230000000000004</v>
          </cell>
        </row>
        <row r="153926">
          <cell r="P153926">
            <v>3.11</v>
          </cell>
          <cell r="AE153926">
            <v>4.742</v>
          </cell>
        </row>
        <row r="153927">
          <cell r="P153927">
            <v>3.665</v>
          </cell>
        </row>
        <row r="153928">
          <cell r="P153928">
            <v>3.637</v>
          </cell>
        </row>
        <row r="153929">
          <cell r="P153929">
            <v>3.637</v>
          </cell>
        </row>
        <row r="153930">
          <cell r="P153930">
            <v>3.637</v>
          </cell>
        </row>
        <row r="153931">
          <cell r="P153931">
            <v>3.1789999999999998</v>
          </cell>
        </row>
        <row r="153932">
          <cell r="P153932">
            <v>4.109</v>
          </cell>
        </row>
        <row r="153933">
          <cell r="P153933">
            <v>4.6920000000000002</v>
          </cell>
        </row>
        <row r="153934">
          <cell r="P153934">
            <v>4.1509999999999998</v>
          </cell>
        </row>
        <row r="153935">
          <cell r="P153935">
            <v>3.9980000000000002</v>
          </cell>
        </row>
        <row r="153936">
          <cell r="P153936">
            <v>3.9980000000000002</v>
          </cell>
        </row>
        <row r="153937">
          <cell r="P153937">
            <v>3.9980000000000002</v>
          </cell>
        </row>
        <row r="153938">
          <cell r="P153938">
            <v>3.9980000000000002</v>
          </cell>
        </row>
        <row r="153939">
          <cell r="P153939">
            <v>4.109</v>
          </cell>
        </row>
        <row r="153940">
          <cell r="P153940">
            <v>3.5819999999999999</v>
          </cell>
        </row>
        <row r="153941">
          <cell r="P153941">
            <v>3.5680000000000001</v>
          </cell>
        </row>
        <row r="153942">
          <cell r="P153942">
            <v>2.9849999999999999</v>
          </cell>
        </row>
        <row r="153943">
          <cell r="P153943">
            <v>2.9849999999999999</v>
          </cell>
        </row>
        <row r="153944">
          <cell r="P153944">
            <v>2.9849999999999999</v>
          </cell>
        </row>
        <row r="153945">
          <cell r="P153945">
            <v>5.4560000000000004</v>
          </cell>
        </row>
        <row r="153946">
          <cell r="P153946">
            <v>3.3180000000000001</v>
          </cell>
        </row>
        <row r="153947">
          <cell r="P153947">
            <v>3.0680000000000001</v>
          </cell>
        </row>
        <row r="153948">
          <cell r="P153948">
            <v>3.4569999999999999</v>
          </cell>
        </row>
        <row r="153949">
          <cell r="P153949">
            <v>3.7069999999999999</v>
          </cell>
        </row>
        <row r="153950">
          <cell r="P153950">
            <v>3.7069999999999999</v>
          </cell>
        </row>
        <row r="153951">
          <cell r="P153951">
            <v>3.7069999999999999</v>
          </cell>
        </row>
        <row r="153952">
          <cell r="P153952">
            <v>1.9019999999999999</v>
          </cell>
        </row>
        <row r="153953">
          <cell r="P153953">
            <v>1.8879999999999999</v>
          </cell>
        </row>
        <row r="153954">
          <cell r="P153954">
            <v>2.1379999999999999</v>
          </cell>
        </row>
        <row r="153955">
          <cell r="P153955">
            <v>2.1379999999999999</v>
          </cell>
        </row>
        <row r="153956">
          <cell r="P153956">
            <v>1.8879999999999999</v>
          </cell>
        </row>
        <row r="153957">
          <cell r="P153957">
            <v>1.8879999999999999</v>
          </cell>
        </row>
        <row r="153958">
          <cell r="P153958">
            <v>1.8879999999999999</v>
          </cell>
        </row>
        <row r="153959">
          <cell r="P153959">
            <v>1.222</v>
          </cell>
        </row>
        <row r="153960">
          <cell r="P153960">
            <v>2.1379999999999999</v>
          </cell>
        </row>
        <row r="153961">
          <cell r="P153961">
            <v>1.833</v>
          </cell>
        </row>
        <row r="153962">
          <cell r="P153962">
            <v>1.7210000000000001</v>
          </cell>
        </row>
        <row r="153963">
          <cell r="P153963">
            <v>1.9710000000000001</v>
          </cell>
        </row>
        <row r="153964">
          <cell r="P153964">
            <v>1.9710000000000001</v>
          </cell>
        </row>
        <row r="153965">
          <cell r="P153965">
            <v>1.9710000000000001</v>
          </cell>
        </row>
        <row r="153966">
          <cell r="P153966">
            <v>2.7349999999999999</v>
          </cell>
        </row>
        <row r="153967">
          <cell r="P153967">
            <v>1.708</v>
          </cell>
        </row>
        <row r="153968">
          <cell r="P153968">
            <v>1.61</v>
          </cell>
        </row>
        <row r="153969">
          <cell r="P153969">
            <v>1.4990000000000001</v>
          </cell>
        </row>
        <row r="153970">
          <cell r="P153970">
            <v>1.2490000000000001</v>
          </cell>
        </row>
        <row r="153971">
          <cell r="P153971">
            <v>1.2490000000000001</v>
          </cell>
        </row>
        <row r="153972">
          <cell r="P153972">
            <v>1.2490000000000001</v>
          </cell>
        </row>
        <row r="153973">
          <cell r="P153973">
            <v>1.7769999999999999</v>
          </cell>
        </row>
        <row r="153974">
          <cell r="P153974">
            <v>1.7769999999999999</v>
          </cell>
        </row>
        <row r="153975">
          <cell r="P153975">
            <v>1.86</v>
          </cell>
        </row>
        <row r="153976">
          <cell r="P153976">
            <v>1.833</v>
          </cell>
        </row>
        <row r="153977">
          <cell r="P153977">
            <v>2.0409999999999999</v>
          </cell>
        </row>
        <row r="153978">
          <cell r="P153978">
            <v>2.0409999999999999</v>
          </cell>
        </row>
        <row r="153979">
          <cell r="P153979">
            <v>2.0409999999999999</v>
          </cell>
        </row>
        <row r="153980">
          <cell r="P153980">
            <v>1.125</v>
          </cell>
        </row>
        <row r="153981">
          <cell r="P153981">
            <v>1.069</v>
          </cell>
        </row>
        <row r="153982">
          <cell r="P153982">
            <v>1.0129999999999999</v>
          </cell>
        </row>
        <row r="153983">
          <cell r="P153983">
            <v>1.0269999999999999</v>
          </cell>
        </row>
        <row r="153984">
          <cell r="P153984">
            <v>0.88900000000000001</v>
          </cell>
        </row>
        <row r="153985">
          <cell r="P153985">
            <v>0.88900000000000001</v>
          </cell>
        </row>
        <row r="153986">
          <cell r="P153986">
            <v>0.88900000000000001</v>
          </cell>
        </row>
        <row r="153987">
          <cell r="P153987">
            <v>0.94399999999999995</v>
          </cell>
        </row>
        <row r="153988">
          <cell r="P153988">
            <v>0.98599999999999999</v>
          </cell>
        </row>
        <row r="153989">
          <cell r="P153989">
            <v>0.95799999999999996</v>
          </cell>
        </row>
        <row r="153990">
          <cell r="P153990">
            <v>0.95799999999999996</v>
          </cell>
        </row>
        <row r="153991">
          <cell r="P153991">
            <v>1</v>
          </cell>
        </row>
        <row r="153992">
          <cell r="P153992">
            <v>1</v>
          </cell>
        </row>
        <row r="153993">
          <cell r="P153993">
            <v>1</v>
          </cell>
        </row>
        <row r="153994">
          <cell r="P153994">
            <v>0.65200000000000002</v>
          </cell>
        </row>
        <row r="153995">
          <cell r="P153995">
            <v>1</v>
          </cell>
        </row>
        <row r="153996">
          <cell r="P153996">
            <v>0.95799999999999996</v>
          </cell>
        </row>
        <row r="153997">
          <cell r="P153997">
            <v>0.90200000000000002</v>
          </cell>
        </row>
        <row r="153998">
          <cell r="P153998">
            <v>0.80500000000000005</v>
          </cell>
        </row>
        <row r="153999">
          <cell r="P153999">
            <v>0.80500000000000005</v>
          </cell>
        </row>
        <row r="154000">
          <cell r="P154000">
            <v>0.80500000000000005</v>
          </cell>
        </row>
        <row r="154001">
          <cell r="P154001">
            <v>0.77700000000000002</v>
          </cell>
        </row>
        <row r="154002">
          <cell r="P154002">
            <v>0.65200000000000002</v>
          </cell>
        </row>
        <row r="154003">
          <cell r="P154003">
            <v>0.66600000000000004</v>
          </cell>
        </row>
        <row r="154004">
          <cell r="P154004">
            <v>0.59699999999999998</v>
          </cell>
        </row>
        <row r="154005">
          <cell r="P154005">
            <v>0.69399999999999995</v>
          </cell>
        </row>
        <row r="154006">
          <cell r="P154006">
            <v>0.69399999999999995</v>
          </cell>
        </row>
        <row r="154007">
          <cell r="P154007">
            <v>0.69399999999999995</v>
          </cell>
        </row>
        <row r="154008">
          <cell r="P154008">
            <v>0.68</v>
          </cell>
        </row>
        <row r="154009">
          <cell r="P154009">
            <v>0.59699999999999998</v>
          </cell>
        </row>
        <row r="154018">
          <cell r="AE154018">
            <v>2E-3</v>
          </cell>
        </row>
        <row r="154019">
          <cell r="AE154019">
            <v>2E-3</v>
          </cell>
        </row>
        <row r="154020">
          <cell r="AE154020">
            <v>3.0000000000000001E-3</v>
          </cell>
        </row>
        <row r="154021">
          <cell r="AE154021">
            <v>2E-3</v>
          </cell>
        </row>
        <row r="154022">
          <cell r="AE154022">
            <v>2E-3</v>
          </cell>
        </row>
        <row r="154023">
          <cell r="AE154023">
            <v>2E-3</v>
          </cell>
        </row>
        <row r="154024">
          <cell r="AE154024">
            <v>2E-3</v>
          </cell>
        </row>
        <row r="154025">
          <cell r="AE154025">
            <v>2E-3</v>
          </cell>
        </row>
        <row r="154026">
          <cell r="AE154026">
            <v>3.0000000000000001E-3</v>
          </cell>
        </row>
        <row r="154027">
          <cell r="AE154027">
            <v>5.0000000000000001E-3</v>
          </cell>
        </row>
        <row r="154028">
          <cell r="AE154028">
            <v>6.0000000000000001E-3</v>
          </cell>
        </row>
        <row r="154029">
          <cell r="AE154029">
            <v>8.0000000000000002E-3</v>
          </cell>
        </row>
        <row r="154030">
          <cell r="AE154030">
            <v>0.01</v>
          </cell>
        </row>
        <row r="154031">
          <cell r="AE154031">
            <v>1.2E-2</v>
          </cell>
        </row>
        <row r="154032">
          <cell r="AE154032">
            <v>1.4E-2</v>
          </cell>
        </row>
        <row r="154033">
          <cell r="AE154033">
            <v>1.6E-2</v>
          </cell>
        </row>
        <row r="154034">
          <cell r="AE154034">
            <v>1.7999999999999999E-2</v>
          </cell>
        </row>
        <row r="154035">
          <cell r="AE154035">
            <v>2.1000000000000001E-2</v>
          </cell>
        </row>
        <row r="154036">
          <cell r="AE154036">
            <v>2.4E-2</v>
          </cell>
        </row>
        <row r="154037">
          <cell r="AE154037">
            <v>2.7E-2</v>
          </cell>
        </row>
        <row r="154038">
          <cell r="AE154038">
            <v>0.03</v>
          </cell>
        </row>
        <row r="154039">
          <cell r="AE154039">
            <v>3.3000000000000002E-2</v>
          </cell>
        </row>
        <row r="154040">
          <cell r="AE154040">
            <v>3.5000000000000003E-2</v>
          </cell>
        </row>
        <row r="154041">
          <cell r="AE154041">
            <v>3.7999999999999999E-2</v>
          </cell>
        </row>
        <row r="154042">
          <cell r="AE154042">
            <v>4.5999999999999999E-2</v>
          </cell>
        </row>
        <row r="154043">
          <cell r="AE154043">
            <v>0.05</v>
          </cell>
        </row>
        <row r="154044">
          <cell r="AE154044">
            <v>5.0999999999999997E-2</v>
          </cell>
        </row>
        <row r="154045">
          <cell r="AE154045">
            <v>5.5E-2</v>
          </cell>
        </row>
        <row r="154046">
          <cell r="AE154046">
            <v>5.8999999999999997E-2</v>
          </cell>
        </row>
        <row r="154047">
          <cell r="AE154047">
            <v>6.5000000000000002E-2</v>
          </cell>
        </row>
        <row r="154048">
          <cell r="AE154048">
            <v>6.8000000000000005E-2</v>
          </cell>
        </row>
        <row r="154049">
          <cell r="AE154049">
            <v>6.4000000000000001E-2</v>
          </cell>
        </row>
        <row r="154050">
          <cell r="AE154050">
            <v>6.5000000000000002E-2</v>
          </cell>
        </row>
        <row r="154051">
          <cell r="AE154051">
            <v>6.6000000000000003E-2</v>
          </cell>
        </row>
        <row r="154052">
          <cell r="AE154052">
            <v>6.4000000000000001E-2</v>
          </cell>
        </row>
        <row r="154053">
          <cell r="AE154053">
            <v>6.0999999999999999E-2</v>
          </cell>
        </row>
        <row r="154054">
          <cell r="AE154054">
            <v>5.7000000000000002E-2</v>
          </cell>
        </row>
        <row r="154055">
          <cell r="AE154055">
            <v>5.1999999999999998E-2</v>
          </cell>
        </row>
        <row r="154056">
          <cell r="AE154056">
            <v>5.0999999999999997E-2</v>
          </cell>
        </row>
        <row r="154057">
          <cell r="AE154057">
            <v>4.7E-2</v>
          </cell>
        </row>
        <row r="154058">
          <cell r="AE154058">
            <v>4.9000000000000002E-2</v>
          </cell>
        </row>
        <row r="154059">
          <cell r="AE154059">
            <v>0.05</v>
          </cell>
        </row>
        <row r="154060">
          <cell r="AE154060">
            <v>5.1999999999999998E-2</v>
          </cell>
        </row>
        <row r="154061">
          <cell r="AE154061">
            <v>5.3999999999999999E-2</v>
          </cell>
        </row>
        <row r="154062">
          <cell r="AE154062">
            <v>5.5E-2</v>
          </cell>
        </row>
        <row r="154063">
          <cell r="AE154063">
            <v>5.8999999999999997E-2</v>
          </cell>
        </row>
        <row r="154064">
          <cell r="AE154064">
            <v>6.4000000000000001E-2</v>
          </cell>
        </row>
        <row r="154065">
          <cell r="AE154065">
            <v>6.3E-2</v>
          </cell>
        </row>
        <row r="154066">
          <cell r="AE154066">
            <v>6.9000000000000006E-2</v>
          </cell>
        </row>
        <row r="154067">
          <cell r="AE154067">
            <v>7.0000000000000007E-2</v>
          </cell>
        </row>
        <row r="154068">
          <cell r="AE154068">
            <v>7.2999999999999995E-2</v>
          </cell>
        </row>
        <row r="154069">
          <cell r="AE154069">
            <v>7.6999999999999999E-2</v>
          </cell>
        </row>
        <row r="154070">
          <cell r="AE154070">
            <v>7.6999999999999999E-2</v>
          </cell>
        </row>
        <row r="154071">
          <cell r="AE154071">
            <v>8.5999999999999993E-2</v>
          </cell>
        </row>
        <row r="154072">
          <cell r="AE154072">
            <v>9.5000000000000001E-2</v>
          </cell>
        </row>
        <row r="154073">
          <cell r="AE154073">
            <v>9.1999999999999998E-2</v>
          </cell>
        </row>
        <row r="154074">
          <cell r="AE154074">
            <v>9.4E-2</v>
          </cell>
        </row>
        <row r="154075">
          <cell r="AE154075">
            <v>9.7000000000000003E-2</v>
          </cell>
        </row>
        <row r="154076">
          <cell r="AE154076">
            <v>9.9000000000000005E-2</v>
          </cell>
        </row>
        <row r="154077">
          <cell r="AE154077">
            <v>0.105</v>
          </cell>
        </row>
        <row r="154078">
          <cell r="AE154078">
            <v>0.10199999999999999</v>
          </cell>
        </row>
        <row r="154079">
          <cell r="AE154079">
            <v>0.106</v>
          </cell>
        </row>
        <row r="154080">
          <cell r="AE154080">
            <v>0.1</v>
          </cell>
        </row>
        <row r="154081">
          <cell r="AE154081">
            <v>0.10299999999999999</v>
          </cell>
        </row>
        <row r="154082">
          <cell r="AE154082">
            <v>9.9000000000000005E-2</v>
          </cell>
        </row>
        <row r="154083">
          <cell r="AE154083">
            <v>0.1</v>
          </cell>
        </row>
        <row r="154084">
          <cell r="AE154084">
            <v>9.9000000000000005E-2</v>
          </cell>
        </row>
        <row r="154085">
          <cell r="AE154085">
            <v>0.1</v>
          </cell>
        </row>
        <row r="154086">
          <cell r="AE154086">
            <v>9.4E-2</v>
          </cell>
        </row>
        <row r="154087">
          <cell r="AE154087">
            <v>0.1</v>
          </cell>
        </row>
        <row r="154088">
          <cell r="AE154088">
            <v>0.158</v>
          </cell>
        </row>
        <row r="154089">
          <cell r="AE154089">
            <v>0.17699999999999999</v>
          </cell>
        </row>
        <row r="154090">
          <cell r="AE154090">
            <v>0.182</v>
          </cell>
        </row>
        <row r="154091">
          <cell r="AE154091">
            <v>0.248</v>
          </cell>
        </row>
        <row r="154092">
          <cell r="AE154092">
            <v>0.29699999999999999</v>
          </cell>
        </row>
        <row r="154093">
          <cell r="AE154093">
            <v>0.35199999999999998</v>
          </cell>
        </row>
        <row r="154094">
          <cell r="AE154094">
            <v>0.372</v>
          </cell>
        </row>
        <row r="154095">
          <cell r="AE154095">
            <v>0.32700000000000001</v>
          </cell>
        </row>
        <row r="154096">
          <cell r="AE154096">
            <v>0.39900000000000002</v>
          </cell>
        </row>
        <row r="154097">
          <cell r="AE154097">
            <v>0.438</v>
          </cell>
        </row>
        <row r="154098">
          <cell r="AE154098">
            <v>0.373</v>
          </cell>
        </row>
        <row r="154099">
          <cell r="AE154099">
            <v>0.34699999999999998</v>
          </cell>
        </row>
        <row r="154100">
          <cell r="AE154100">
            <v>0.30499999999999999</v>
          </cell>
        </row>
        <row r="154101">
          <cell r="AE154101">
            <v>0.28499999999999998</v>
          </cell>
        </row>
        <row r="154102">
          <cell r="AE154102">
            <v>0.27600000000000002</v>
          </cell>
        </row>
        <row r="154103">
          <cell r="AE154103">
            <v>0.22500000000000001</v>
          </cell>
        </row>
        <row r="154104">
          <cell r="AE154104">
            <v>0.19900000000000001</v>
          </cell>
        </row>
        <row r="154105">
          <cell r="AE154105">
            <v>0.27900000000000003</v>
          </cell>
        </row>
        <row r="154106">
          <cell r="AE154106">
            <v>0.37</v>
          </cell>
        </row>
        <row r="154107">
          <cell r="AE154107">
            <v>0.45600000000000002</v>
          </cell>
        </row>
        <row r="154108">
          <cell r="AE154108">
            <v>0.47599999999999998</v>
          </cell>
        </row>
        <row r="154109">
          <cell r="AE154109">
            <v>0.51400000000000001</v>
          </cell>
        </row>
        <row r="154110">
          <cell r="AE154110">
            <v>0.61499999999999999</v>
          </cell>
        </row>
        <row r="154111">
          <cell r="AE154111">
            <v>0.63600000000000001</v>
          </cell>
        </row>
        <row r="154112">
          <cell r="AE154112">
            <v>0.57899999999999996</v>
          </cell>
        </row>
        <row r="154113">
          <cell r="AE154113">
            <v>0.498</v>
          </cell>
        </row>
        <row r="154114">
          <cell r="AE154114">
            <v>0.443</v>
          </cell>
        </row>
        <row r="154115">
          <cell r="AE154115">
            <v>0.435</v>
          </cell>
        </row>
        <row r="154116">
          <cell r="AE154116">
            <v>0.44800000000000001</v>
          </cell>
        </row>
        <row r="154117">
          <cell r="AE154117">
            <v>0.35799999999999998</v>
          </cell>
        </row>
        <row r="154118">
          <cell r="AE154118">
            <v>0.37</v>
          </cell>
        </row>
        <row r="154119">
          <cell r="AE154119">
            <v>0.40500000000000003</v>
          </cell>
        </row>
        <row r="154120">
          <cell r="AE154120">
            <v>0.38900000000000001</v>
          </cell>
        </row>
        <row r="154121">
          <cell r="AE154121">
            <v>0.36499999999999999</v>
          </cell>
        </row>
        <row r="154122">
          <cell r="AE154122">
            <v>0.376</v>
          </cell>
        </row>
        <row r="154123">
          <cell r="AE154123">
            <v>0.36899999999999999</v>
          </cell>
        </row>
        <row r="154124">
          <cell r="AE154124">
            <v>0.36</v>
          </cell>
        </row>
        <row r="154125">
          <cell r="AE154125">
            <v>0.36599999999999999</v>
          </cell>
        </row>
        <row r="154126">
          <cell r="AE154126">
            <v>0.38200000000000001</v>
          </cell>
        </row>
        <row r="154127">
          <cell r="AE154127">
            <v>0.36899999999999999</v>
          </cell>
        </row>
        <row r="154128">
          <cell r="AE154128">
            <v>0.375</v>
          </cell>
        </row>
        <row r="154129">
          <cell r="AE154129">
            <v>0.45300000000000001</v>
          </cell>
        </row>
        <row r="154130">
          <cell r="AE154130">
            <v>0.439</v>
          </cell>
        </row>
        <row r="154131">
          <cell r="AE154131">
            <v>0.442</v>
          </cell>
        </row>
        <row r="154132">
          <cell r="AE154132">
            <v>0.38700000000000001</v>
          </cell>
        </row>
        <row r="154133">
          <cell r="AE154133">
            <v>0.33600000000000002</v>
          </cell>
        </row>
        <row r="154134">
          <cell r="AE154134">
            <v>0.35799999999999998</v>
          </cell>
        </row>
        <row r="154135">
          <cell r="AE154135">
            <v>0.36499999999999999</v>
          </cell>
        </row>
        <row r="154136">
          <cell r="AE154136">
            <v>0.32900000000000001</v>
          </cell>
        </row>
        <row r="154137">
          <cell r="AE154137">
            <v>0.3</v>
          </cell>
        </row>
        <row r="154138">
          <cell r="AE154138">
            <v>0.27500000000000002</v>
          </cell>
        </row>
        <row r="154139">
          <cell r="AE154139">
            <v>0.30499999999999999</v>
          </cell>
        </row>
        <row r="154140">
          <cell r="AE154140">
            <v>0.29499999999999998</v>
          </cell>
        </row>
        <row r="154141">
          <cell r="AE154141">
            <v>0.28499999999999998</v>
          </cell>
        </row>
        <row r="154142">
          <cell r="AE154142">
            <v>0.27700000000000002</v>
          </cell>
        </row>
        <row r="154143">
          <cell r="AE154143">
            <v>0.22900000000000001</v>
          </cell>
        </row>
        <row r="154144">
          <cell r="AE154144">
            <v>0.22800000000000001</v>
          </cell>
        </row>
        <row r="154145">
          <cell r="AE154145">
            <v>0.25600000000000001</v>
          </cell>
        </row>
        <row r="154146">
          <cell r="AE154146">
            <v>0.25900000000000001</v>
          </cell>
        </row>
        <row r="154147">
          <cell r="AE154147">
            <v>0.26500000000000001</v>
          </cell>
        </row>
        <row r="154148">
          <cell r="AE154148">
            <v>0.29299999999999998</v>
          </cell>
        </row>
        <row r="154149">
          <cell r="AE154149">
            <v>0.30399999999999999</v>
          </cell>
        </row>
        <row r="154150">
          <cell r="AE154150">
            <v>0.315</v>
          </cell>
        </row>
        <row r="154151">
          <cell r="AE154151">
            <v>0.35199999999999998</v>
          </cell>
        </row>
        <row r="154152">
          <cell r="AE154152">
            <v>0.371</v>
          </cell>
        </row>
        <row r="154153">
          <cell r="AE154153">
            <v>0.38900000000000001</v>
          </cell>
        </row>
        <row r="154154">
          <cell r="AE154154">
            <v>0.4</v>
          </cell>
        </row>
        <row r="154155">
          <cell r="AE154155">
            <v>0.38900000000000001</v>
          </cell>
        </row>
        <row r="154156">
          <cell r="AE154156">
            <v>0.38900000000000001</v>
          </cell>
        </row>
        <row r="154157">
          <cell r="AE154157">
            <v>0.42699999999999999</v>
          </cell>
        </row>
        <row r="154158">
          <cell r="AE154158">
            <v>0.44</v>
          </cell>
        </row>
        <row r="154159">
          <cell r="AE154159">
            <v>0.42099999999999999</v>
          </cell>
        </row>
        <row r="154160">
          <cell r="AE154160">
            <v>0.504</v>
          </cell>
        </row>
        <row r="154161">
          <cell r="AE154161">
            <v>0.51200000000000001</v>
          </cell>
        </row>
        <row r="154162">
          <cell r="AE154162">
            <v>0.51600000000000001</v>
          </cell>
        </row>
        <row r="154163">
          <cell r="AE154163">
            <v>0.495</v>
          </cell>
        </row>
        <row r="154164">
          <cell r="AE154164">
            <v>0.45300000000000001</v>
          </cell>
        </row>
        <row r="154165">
          <cell r="AE154165">
            <v>0.43</v>
          </cell>
        </row>
        <row r="154166">
          <cell r="AE154166">
            <v>0.44600000000000001</v>
          </cell>
        </row>
        <row r="154167">
          <cell r="AE154167">
            <v>0.43</v>
          </cell>
        </row>
        <row r="154168">
          <cell r="AE154168">
            <v>0.45100000000000001</v>
          </cell>
        </row>
        <row r="154169">
          <cell r="AE154169">
            <v>0.47699999999999998</v>
          </cell>
        </row>
        <row r="154170">
          <cell r="AE154170">
            <v>0.60299999999999998</v>
          </cell>
        </row>
        <row r="154171">
          <cell r="AE154171">
            <v>0.83199999999999996</v>
          </cell>
        </row>
        <row r="154172">
          <cell r="AE154172">
            <v>1.0389999999999999</v>
          </cell>
        </row>
        <row r="154173">
          <cell r="AE154173">
            <v>1.1459999999999999</v>
          </cell>
        </row>
        <row r="154174">
          <cell r="AE154174">
            <v>1.042</v>
          </cell>
        </row>
        <row r="154175">
          <cell r="AE154175">
            <v>0.99399999999999999</v>
          </cell>
        </row>
        <row r="154176">
          <cell r="AE154176">
            <v>0.98199999999999998</v>
          </cell>
        </row>
        <row r="154177">
          <cell r="AE154177">
            <v>0.873</v>
          </cell>
        </row>
        <row r="154178">
          <cell r="AE154178">
            <v>0.65300000000000002</v>
          </cell>
        </row>
        <row r="154179">
          <cell r="AE154179">
            <v>0.438</v>
          </cell>
        </row>
        <row r="154180">
          <cell r="AE154180">
            <v>0.29199999999999998</v>
          </cell>
        </row>
        <row r="154181">
          <cell r="AE154181">
            <v>0.28199999999999997</v>
          </cell>
        </row>
        <row r="154182">
          <cell r="AE154182">
            <v>0.29499999999999998</v>
          </cell>
        </row>
        <row r="154183">
          <cell r="AE154183">
            <v>0.28799999999999998</v>
          </cell>
        </row>
        <row r="154184">
          <cell r="AE154184">
            <v>0.3</v>
          </cell>
        </row>
        <row r="154185">
          <cell r="AE154185">
            <v>0.30199999999999999</v>
          </cell>
        </row>
        <row r="154186">
          <cell r="AE154186">
            <v>0.29899999999999999</v>
          </cell>
        </row>
        <row r="154187">
          <cell r="AE154187">
            <v>0.34300000000000003</v>
          </cell>
        </row>
        <row r="154188">
          <cell r="AE154188">
            <v>0.35199999999999998</v>
          </cell>
        </row>
        <row r="154189">
          <cell r="AE154189">
            <v>0.39400000000000002</v>
          </cell>
        </row>
        <row r="154190">
          <cell r="AE154190">
            <v>0.41699999999999998</v>
          </cell>
        </row>
        <row r="154191">
          <cell r="AE154191">
            <v>0.43099999999999999</v>
          </cell>
        </row>
        <row r="154192">
          <cell r="AE154192">
            <v>0.44800000000000001</v>
          </cell>
        </row>
        <row r="154193">
          <cell r="AE154193">
            <v>0.49</v>
          </cell>
        </row>
        <row r="154194">
          <cell r="AE154194">
            <v>0.45700000000000002</v>
          </cell>
        </row>
        <row r="154195">
          <cell r="AE154195">
            <v>0.45600000000000002</v>
          </cell>
        </row>
        <row r="154196">
          <cell r="AE154196">
            <v>0.42799999999999999</v>
          </cell>
        </row>
        <row r="154197">
          <cell r="AE154197">
            <v>0.41599999999999998</v>
          </cell>
        </row>
        <row r="154198">
          <cell r="AE154198">
            <v>0.41099999999999998</v>
          </cell>
        </row>
        <row r="154199">
          <cell r="AE154199">
            <v>0.40100000000000002</v>
          </cell>
        </row>
        <row r="154200">
          <cell r="AE154200">
            <v>0.39900000000000002</v>
          </cell>
        </row>
        <row r="154201">
          <cell r="AE154201">
            <v>0.378</v>
          </cell>
        </row>
        <row r="154202">
          <cell r="AE154202">
            <v>0.38900000000000001</v>
          </cell>
        </row>
        <row r="154203">
          <cell r="AE154203">
            <v>0.36899999999999999</v>
          </cell>
        </row>
        <row r="154204">
          <cell r="AE154204">
            <v>0.32900000000000001</v>
          </cell>
        </row>
        <row r="154205">
          <cell r="AE154205">
            <v>0.32200000000000001</v>
          </cell>
        </row>
        <row r="154206">
          <cell r="AE154206">
            <v>0.34200000000000003</v>
          </cell>
        </row>
        <row r="154207">
          <cell r="AE154207">
            <v>0.34200000000000003</v>
          </cell>
        </row>
        <row r="154208">
          <cell r="AE154208">
            <v>0.37</v>
          </cell>
        </row>
        <row r="154209">
          <cell r="AE154209">
            <v>0.36199999999999999</v>
          </cell>
        </row>
        <row r="154210">
          <cell r="AE154210">
            <v>0.374</v>
          </cell>
        </row>
        <row r="154211">
          <cell r="AE154211">
            <v>0.41199999999999998</v>
          </cell>
        </row>
        <row r="154212">
          <cell r="AE154212">
            <v>0.42</v>
          </cell>
        </row>
        <row r="154213">
          <cell r="AE154213">
            <v>0.40799999999999997</v>
          </cell>
        </row>
        <row r="154214">
          <cell r="AE154214">
            <v>0.40899999999999997</v>
          </cell>
        </row>
        <row r="154215">
          <cell r="AE154215">
            <v>0.439</v>
          </cell>
        </row>
        <row r="154216">
          <cell r="AE154216">
            <v>0.442</v>
          </cell>
        </row>
        <row r="154217">
          <cell r="AE154217">
            <v>0.496</v>
          </cell>
        </row>
        <row r="154218">
          <cell r="AE154218">
            <v>0.52</v>
          </cell>
        </row>
        <row r="154219">
          <cell r="AE154219">
            <v>0.54200000000000004</v>
          </cell>
        </row>
        <row r="154220">
          <cell r="AE154220">
            <v>0.55600000000000005</v>
          </cell>
        </row>
        <row r="154221">
          <cell r="AE154221">
            <v>0.54</v>
          </cell>
        </row>
        <row r="154222">
          <cell r="AE154222">
            <v>0.51400000000000001</v>
          </cell>
        </row>
        <row r="154223">
          <cell r="AE154223">
            <v>0.50900000000000001</v>
          </cell>
        </row>
        <row r="154224">
          <cell r="AE154224">
            <v>0.47699999999999998</v>
          </cell>
        </row>
        <row r="154225">
          <cell r="AE154225">
            <v>0.46100000000000002</v>
          </cell>
        </row>
        <row r="154226">
          <cell r="AE154226">
            <v>0.45900000000000002</v>
          </cell>
        </row>
        <row r="154227">
          <cell r="AE154227">
            <v>0.443</v>
          </cell>
        </row>
        <row r="154228">
          <cell r="AE154228">
            <v>0.44500000000000001</v>
          </cell>
        </row>
        <row r="154229">
          <cell r="AE154229">
            <v>0.441</v>
          </cell>
        </row>
        <row r="154230">
          <cell r="AE154230">
            <v>0.439</v>
          </cell>
        </row>
        <row r="154231">
          <cell r="AE154231">
            <v>0.442</v>
          </cell>
        </row>
        <row r="154232">
          <cell r="AE154232">
            <v>0.439</v>
          </cell>
        </row>
        <row r="154233">
          <cell r="AE154233">
            <v>0.435</v>
          </cell>
        </row>
        <row r="154234">
          <cell r="AE154234">
            <v>0.433</v>
          </cell>
        </row>
        <row r="154235">
          <cell r="AE154235">
            <v>0.42299999999999999</v>
          </cell>
        </row>
        <row r="154236">
          <cell r="AE154236">
            <v>0.42699999999999999</v>
          </cell>
        </row>
        <row r="154237">
          <cell r="AE154237">
            <v>0.438</v>
          </cell>
        </row>
        <row r="154238">
          <cell r="AE154238">
            <v>0.40400000000000003</v>
          </cell>
        </row>
        <row r="154239">
          <cell r="AE154239">
            <v>0.39300000000000002</v>
          </cell>
        </row>
        <row r="154240">
          <cell r="AE154240">
            <v>0.39200000000000002</v>
          </cell>
        </row>
        <row r="154241">
          <cell r="AE154241">
            <v>0.39600000000000002</v>
          </cell>
        </row>
        <row r="154242">
          <cell r="AE154242">
            <v>0.40799999999999997</v>
          </cell>
        </row>
        <row r="154243">
          <cell r="AE154243">
            <v>0.40500000000000003</v>
          </cell>
        </row>
        <row r="154244">
          <cell r="AE154244">
            <v>0.40400000000000003</v>
          </cell>
        </row>
        <row r="154245">
          <cell r="AE154245">
            <v>0.441</v>
          </cell>
        </row>
        <row r="154246">
          <cell r="AE154246">
            <v>0.45600000000000002</v>
          </cell>
        </row>
        <row r="154247">
          <cell r="AE154247">
            <v>0.46100000000000002</v>
          </cell>
        </row>
        <row r="154248">
          <cell r="AE154248">
            <v>0.47899999999999998</v>
          </cell>
        </row>
        <row r="154249">
          <cell r="AE154249">
            <v>0.495</v>
          </cell>
        </row>
        <row r="154250">
          <cell r="AE154250">
            <v>0.504</v>
          </cell>
        </row>
        <row r="154251">
          <cell r="AE154251">
            <v>0.497</v>
          </cell>
        </row>
        <row r="154252">
          <cell r="AE154252">
            <v>0.50700000000000001</v>
          </cell>
        </row>
        <row r="154253">
          <cell r="AE154253">
            <v>0.51300000000000001</v>
          </cell>
        </row>
        <row r="154254">
          <cell r="AE154254">
            <v>0.48499999999999999</v>
          </cell>
        </row>
        <row r="154255">
          <cell r="AE154255">
            <v>0.495</v>
          </cell>
        </row>
        <row r="154256">
          <cell r="AE154256">
            <v>0.51900000000000002</v>
          </cell>
        </row>
        <row r="154257">
          <cell r="AE154257">
            <v>0.52900000000000003</v>
          </cell>
        </row>
        <row r="154258">
          <cell r="AE154258">
            <v>0.51900000000000002</v>
          </cell>
        </row>
        <row r="154259">
          <cell r="AE154259">
            <v>0.48199999999999998</v>
          </cell>
        </row>
        <row r="154260">
          <cell r="AE154260">
            <v>0.45300000000000001</v>
          </cell>
        </row>
        <row r="154261">
          <cell r="AE154261">
            <v>0.48799999999999999</v>
          </cell>
        </row>
        <row r="154262">
          <cell r="AE154262">
            <v>0.49</v>
          </cell>
        </row>
        <row r="154263">
          <cell r="AE154263">
            <v>0.48599999999999999</v>
          </cell>
        </row>
        <row r="154264">
          <cell r="AE154264">
            <v>0.48899999999999999</v>
          </cell>
        </row>
        <row r="154265">
          <cell r="AE154265">
            <v>0.51400000000000001</v>
          </cell>
        </row>
        <row r="154266">
          <cell r="AE154266">
            <v>0.55800000000000005</v>
          </cell>
        </row>
        <row r="154267">
          <cell r="AE154267">
            <v>0.64200000000000002</v>
          </cell>
        </row>
        <row r="154268">
          <cell r="AE154268">
            <v>0.61</v>
          </cell>
        </row>
        <row r="154269">
          <cell r="AE154269">
            <v>0.63400000000000001</v>
          </cell>
        </row>
        <row r="154270">
          <cell r="AE154270">
            <v>0.63300000000000001</v>
          </cell>
        </row>
        <row r="154271">
          <cell r="AE154271">
            <v>0.63600000000000001</v>
          </cell>
        </row>
        <row r="154272">
          <cell r="AE154272">
            <v>0.68799999999999994</v>
          </cell>
        </row>
        <row r="154273">
          <cell r="AE154273">
            <v>0.68500000000000005</v>
          </cell>
        </row>
        <row r="154274">
          <cell r="AE154274">
            <v>0.69599999999999995</v>
          </cell>
        </row>
        <row r="154275">
          <cell r="AE154275">
            <v>0.76700000000000002</v>
          </cell>
        </row>
        <row r="154276">
          <cell r="AE154276">
            <v>0.70499999999999996</v>
          </cell>
        </row>
        <row r="154277">
          <cell r="AE154277">
            <v>0.72099999999999997</v>
          </cell>
        </row>
        <row r="154278">
          <cell r="AE154278">
            <v>0.754</v>
          </cell>
        </row>
        <row r="154279">
          <cell r="AE154279">
            <v>0.71599999999999997</v>
          </cell>
        </row>
        <row r="154280">
          <cell r="AE154280">
            <v>0.76600000000000001</v>
          </cell>
        </row>
        <row r="154281">
          <cell r="AE154281">
            <v>0.73</v>
          </cell>
        </row>
        <row r="154282">
          <cell r="AE154282">
            <v>0.67400000000000004</v>
          </cell>
        </row>
        <row r="154283">
          <cell r="AE154283">
            <v>0.71399999999999997</v>
          </cell>
        </row>
        <row r="154284">
          <cell r="AE154284">
            <v>0.67300000000000004</v>
          </cell>
        </row>
        <row r="154285">
          <cell r="AE154285">
            <v>0.621</v>
          </cell>
        </row>
        <row r="154286">
          <cell r="AE154286">
            <v>0.60899999999999999</v>
          </cell>
        </row>
        <row r="154287">
          <cell r="AE154287">
            <v>0.56299999999999994</v>
          </cell>
        </row>
        <row r="154288">
          <cell r="AE154288">
            <v>0.54700000000000004</v>
          </cell>
        </row>
        <row r="154289">
          <cell r="AE154289">
            <v>0.57599999999999996</v>
          </cell>
        </row>
        <row r="154290">
          <cell r="AE154290">
            <v>0.64</v>
          </cell>
        </row>
        <row r="154291">
          <cell r="AE154291">
            <v>0.65600000000000003</v>
          </cell>
        </row>
        <row r="154292">
          <cell r="AE154292">
            <v>0.74</v>
          </cell>
        </row>
        <row r="154293">
          <cell r="AE154293">
            <v>0.73899999999999999</v>
          </cell>
        </row>
        <row r="154294">
          <cell r="AE154294">
            <v>0.73599999999999999</v>
          </cell>
        </row>
        <row r="154295">
          <cell r="AE154295">
            <v>0.76100000000000001</v>
          </cell>
        </row>
        <row r="154296">
          <cell r="AE154296">
            <v>0.82099999999999995</v>
          </cell>
        </row>
        <row r="154297">
          <cell r="AE154297">
            <v>0.77500000000000002</v>
          </cell>
        </row>
        <row r="154298">
          <cell r="AE154298">
            <v>0.74099999999999999</v>
          </cell>
        </row>
        <row r="154299">
          <cell r="AE154299">
            <v>0.64900000000000002</v>
          </cell>
        </row>
        <row r="154300">
          <cell r="AE154300">
            <v>0.66300000000000003</v>
          </cell>
        </row>
        <row r="154301">
          <cell r="AE154301">
            <v>0.64300000000000002</v>
          </cell>
        </row>
        <row r="154302">
          <cell r="AE154302">
            <v>0.60599999999999998</v>
          </cell>
        </row>
        <row r="154303">
          <cell r="AE154303">
            <v>0.51</v>
          </cell>
        </row>
        <row r="154304">
          <cell r="AE154304">
            <v>0.48199999999999998</v>
          </cell>
        </row>
        <row r="154305">
          <cell r="AE154305">
            <v>0.47</v>
          </cell>
        </row>
        <row r="154306">
          <cell r="AE154306">
            <v>0.45800000000000002</v>
          </cell>
        </row>
        <row r="154307">
          <cell r="AE154307">
            <v>0.45400000000000001</v>
          </cell>
        </row>
        <row r="154308">
          <cell r="AE154308">
            <v>0.44800000000000001</v>
          </cell>
        </row>
        <row r="154309">
          <cell r="AE154309">
            <v>0.42099999999999999</v>
          </cell>
        </row>
        <row r="154310">
          <cell r="AE154310">
            <v>0.41199999999999998</v>
          </cell>
        </row>
        <row r="154311">
          <cell r="AE154311">
            <v>0.373</v>
          </cell>
        </row>
        <row r="154312">
          <cell r="AE154312">
            <v>0.34799999999999998</v>
          </cell>
        </row>
        <row r="154313">
          <cell r="AE154313">
            <v>0.33800000000000002</v>
          </cell>
        </row>
        <row r="154314">
          <cell r="AE154314">
            <v>0.312</v>
          </cell>
        </row>
        <row r="154315">
          <cell r="AE154315">
            <v>0.34399999999999997</v>
          </cell>
        </row>
        <row r="154316">
          <cell r="AE154316">
            <v>0.34100000000000003</v>
          </cell>
        </row>
        <row r="154317">
          <cell r="AE154317">
            <v>0.30599999999999999</v>
          </cell>
        </row>
        <row r="154318">
          <cell r="AE154318">
            <v>0.29899999999999999</v>
          </cell>
        </row>
        <row r="154319">
          <cell r="AE154319">
            <v>0.29499999999999998</v>
          </cell>
        </row>
        <row r="154320">
          <cell r="AE154320">
            <v>0.29799999999999999</v>
          </cell>
        </row>
        <row r="154321">
          <cell r="AE154321">
            <v>0.312</v>
          </cell>
        </row>
        <row r="154322">
          <cell r="AE154322">
            <v>0.252</v>
          </cell>
        </row>
        <row r="154323">
          <cell r="AE154323">
            <v>0.25600000000000001</v>
          </cell>
        </row>
        <row r="154324">
          <cell r="AE154324">
            <v>0.26800000000000002</v>
          </cell>
        </row>
        <row r="154325">
          <cell r="AE154325">
            <v>0.28499999999999998</v>
          </cell>
        </row>
        <row r="154326">
          <cell r="AE154326">
            <v>0.30299999999999999</v>
          </cell>
        </row>
        <row r="154327">
          <cell r="AE154327">
            <v>0.32200000000000001</v>
          </cell>
        </row>
        <row r="154328">
          <cell r="AE154328">
            <v>0.33200000000000002</v>
          </cell>
        </row>
        <row r="154329">
          <cell r="AE154329">
            <v>0.36199999999999999</v>
          </cell>
        </row>
        <row r="154330">
          <cell r="AE154330">
            <v>0.38200000000000001</v>
          </cell>
        </row>
        <row r="154331">
          <cell r="AE154331">
            <v>0.39700000000000002</v>
          </cell>
        </row>
        <row r="154332">
          <cell r="AE154332">
            <v>0.39600000000000002</v>
          </cell>
        </row>
        <row r="154333">
          <cell r="AE154333">
            <v>0.38800000000000001</v>
          </cell>
        </row>
        <row r="154334">
          <cell r="AE154334">
            <v>0.36</v>
          </cell>
        </row>
        <row r="154335">
          <cell r="AE154335">
            <v>0.35499999999999998</v>
          </cell>
        </row>
        <row r="154336">
          <cell r="AE154336">
            <v>0.33300000000000002</v>
          </cell>
        </row>
        <row r="154337">
          <cell r="AE154337">
            <v>0.33300000000000002</v>
          </cell>
        </row>
        <row r="154338">
          <cell r="AE154338">
            <v>0.32200000000000001</v>
          </cell>
        </row>
        <row r="154339">
          <cell r="AE154339">
            <v>0.308</v>
          </cell>
        </row>
        <row r="154340">
          <cell r="AE154340">
            <v>0.31</v>
          </cell>
        </row>
        <row r="154341">
          <cell r="AE154341">
            <v>0.31900000000000001</v>
          </cell>
        </row>
        <row r="154342">
          <cell r="AE154342">
            <v>0.307</v>
          </cell>
        </row>
        <row r="154343">
          <cell r="AE154343">
            <v>0.32100000000000001</v>
          </cell>
        </row>
        <row r="154344">
          <cell r="AE154344">
            <v>0.28799999999999998</v>
          </cell>
        </row>
        <row r="154345">
          <cell r="AE154345">
            <v>0.28699999999999998</v>
          </cell>
        </row>
        <row r="154346">
          <cell r="AE154346">
            <v>0.27600000000000002</v>
          </cell>
        </row>
        <row r="154347">
          <cell r="AE154347">
            <v>0.27</v>
          </cell>
        </row>
        <row r="154348">
          <cell r="AE154348">
            <v>0.26400000000000001</v>
          </cell>
        </row>
        <row r="154349">
          <cell r="AE154349">
            <v>0.26100000000000001</v>
          </cell>
        </row>
        <row r="154350">
          <cell r="AE154350">
            <v>0.253</v>
          </cell>
        </row>
        <row r="154351">
          <cell r="AE154351">
            <v>0.25800000000000001</v>
          </cell>
        </row>
        <row r="154352">
          <cell r="AE154352">
            <v>0.23899999999999999</v>
          </cell>
        </row>
        <row r="154353">
          <cell r="AE154353">
            <v>0.23400000000000001</v>
          </cell>
        </row>
        <row r="154354">
          <cell r="AE154354">
            <v>0.223</v>
          </cell>
        </row>
        <row r="154355">
          <cell r="AE154355">
            <v>0.20799999999999999</v>
          </cell>
        </row>
        <row r="154356">
          <cell r="AE154356">
            <v>0.189</v>
          </cell>
        </row>
        <row r="154357">
          <cell r="AE154357">
            <v>0.16200000000000001</v>
          </cell>
        </row>
        <row r="154358">
          <cell r="AE154358">
            <v>0.13100000000000001</v>
          </cell>
        </row>
        <row r="154359">
          <cell r="AE154359">
            <v>0.115</v>
          </cell>
        </row>
        <row r="154360">
          <cell r="AE154360">
            <v>0.11700000000000001</v>
          </cell>
        </row>
        <row r="154361">
          <cell r="AE154361">
            <v>0.115</v>
          </cell>
        </row>
        <row r="154362">
          <cell r="AE154362">
            <v>0.11899999999999999</v>
          </cell>
        </row>
        <row r="154363">
          <cell r="AE154363">
            <v>0.11700000000000001</v>
          </cell>
        </row>
        <row r="154364">
          <cell r="AE154364">
            <v>0.39600000000000002</v>
          </cell>
        </row>
        <row r="154365">
          <cell r="AE154365">
            <v>0.77900000000000003</v>
          </cell>
        </row>
        <row r="154366">
          <cell r="AE154366">
            <v>1.056</v>
          </cell>
        </row>
        <row r="154367">
          <cell r="AE154367">
            <v>1.1890000000000001</v>
          </cell>
        </row>
        <row r="154368">
          <cell r="AE154368">
            <v>1.2250000000000001</v>
          </cell>
        </row>
        <row r="154369">
          <cell r="AE154369">
            <v>1.4350000000000001</v>
          </cell>
        </row>
        <row r="154370">
          <cell r="AE154370">
            <v>1.726</v>
          </cell>
        </row>
        <row r="154371">
          <cell r="AE154371">
            <v>1.6120000000000001</v>
          </cell>
        </row>
        <row r="154372">
          <cell r="AE154372">
            <v>1.4039999999999999</v>
          </cell>
        </row>
        <row r="154373">
          <cell r="AE154373">
            <v>1.357</v>
          </cell>
        </row>
        <row r="154374">
          <cell r="AE154374">
            <v>1.381</v>
          </cell>
        </row>
        <row r="154375">
          <cell r="AE154375">
            <v>1.3460000000000001</v>
          </cell>
        </row>
        <row r="154376">
          <cell r="AE154376">
            <v>1.256</v>
          </cell>
        </row>
        <row r="154377">
          <cell r="AE154377">
            <v>1.141</v>
          </cell>
        </row>
        <row r="154378">
          <cell r="AE154378">
            <v>1.224</v>
          </cell>
        </row>
        <row r="154379">
          <cell r="AE154379">
            <v>1.2549999999999999</v>
          </cell>
        </row>
        <row r="154380">
          <cell r="AE154380">
            <v>1.292</v>
          </cell>
        </row>
        <row r="154381">
          <cell r="AE154381">
            <v>1.2949999999999999</v>
          </cell>
        </row>
        <row r="154382">
          <cell r="AE154382">
            <v>1.3169999999999999</v>
          </cell>
        </row>
        <row r="154383">
          <cell r="AE154383">
            <v>1.343</v>
          </cell>
        </row>
        <row r="154384">
          <cell r="AE154384">
            <v>1.3859999999999999</v>
          </cell>
        </row>
        <row r="154385">
          <cell r="AE154385">
            <v>1.385</v>
          </cell>
        </row>
        <row r="154386">
          <cell r="AE154386">
            <v>1.37</v>
          </cell>
        </row>
        <row r="154387">
          <cell r="AE154387">
            <v>1.329</v>
          </cell>
        </row>
        <row r="154388">
          <cell r="AE154388">
            <v>1.284</v>
          </cell>
        </row>
        <row r="154389">
          <cell r="AE154389">
            <v>1.2669999999999999</v>
          </cell>
        </row>
        <row r="154390">
          <cell r="AE154390">
            <v>1.181</v>
          </cell>
        </row>
        <row r="154391">
          <cell r="AE154391">
            <v>0.99399999999999999</v>
          </cell>
        </row>
        <row r="154392">
          <cell r="AE154392">
            <v>0.84899999999999998</v>
          </cell>
        </row>
        <row r="154393">
          <cell r="AE154393">
            <v>0.874</v>
          </cell>
        </row>
        <row r="154394">
          <cell r="AE154394">
            <v>0.81100000000000005</v>
          </cell>
        </row>
        <row r="154395">
          <cell r="AE154395">
            <v>0.82</v>
          </cell>
        </row>
        <row r="154396">
          <cell r="AE154396">
            <v>0.84899999999999998</v>
          </cell>
        </row>
        <row r="154397">
          <cell r="AE154397">
            <v>0.91200000000000003</v>
          </cell>
        </row>
        <row r="154398">
          <cell r="AE154398">
            <v>1.107</v>
          </cell>
        </row>
        <row r="154399">
          <cell r="AE154399">
            <v>1.29</v>
          </cell>
        </row>
        <row r="154400">
          <cell r="AE154400">
            <v>1.387</v>
          </cell>
        </row>
        <row r="154401">
          <cell r="AE154401">
            <v>1.5009999999999999</v>
          </cell>
        </row>
        <row r="154402">
          <cell r="AE154402">
            <v>1.5629999999999999</v>
          </cell>
        </row>
        <row r="154403">
          <cell r="AE154403">
            <v>1.5549999999999999</v>
          </cell>
        </row>
        <row r="154404">
          <cell r="AE154404">
            <v>1.6279999999999999</v>
          </cell>
        </row>
        <row r="154405">
          <cell r="AE154405">
            <v>1.6779999999999999</v>
          </cell>
        </row>
        <row r="154406">
          <cell r="AE154406">
            <v>1.6519999999999999</v>
          </cell>
        </row>
        <row r="154407">
          <cell r="AE154407">
            <v>1.5880000000000001</v>
          </cell>
        </row>
        <row r="154408">
          <cell r="AE154408">
            <v>1.377</v>
          </cell>
        </row>
        <row r="154409">
          <cell r="AE154409">
            <v>1.242</v>
          </cell>
        </row>
        <row r="154410">
          <cell r="AE154410">
            <v>1.22</v>
          </cell>
        </row>
        <row r="154411">
          <cell r="AE154411">
            <v>1.232</v>
          </cell>
        </row>
        <row r="154412">
          <cell r="AE154412">
            <v>1.3580000000000001</v>
          </cell>
        </row>
        <row r="154413">
          <cell r="AE154413">
            <v>1.4259999999999999</v>
          </cell>
        </row>
        <row r="154414">
          <cell r="AE154414">
            <v>1.544</v>
          </cell>
        </row>
        <row r="154415">
          <cell r="AE154415">
            <v>1.8859999999999999</v>
          </cell>
        </row>
        <row r="154416">
          <cell r="AE154416">
            <v>2.133</v>
          </cell>
        </row>
        <row r="154417">
          <cell r="AE154417">
            <v>2.2320000000000002</v>
          </cell>
        </row>
        <row r="154418">
          <cell r="AE154418">
            <v>2.2759999999999998</v>
          </cell>
        </row>
        <row r="154419">
          <cell r="AE154419">
            <v>2.3199999999999998</v>
          </cell>
        </row>
        <row r="154420">
          <cell r="AE154420">
            <v>2.4630000000000001</v>
          </cell>
        </row>
        <row r="154421">
          <cell r="AE154421">
            <v>2.508</v>
          </cell>
        </row>
        <row r="154422">
          <cell r="AE154422">
            <v>2.5910000000000002</v>
          </cell>
        </row>
        <row r="154423">
          <cell r="AE154423">
            <v>2.5470000000000002</v>
          </cell>
        </row>
        <row r="154424">
          <cell r="AE154424">
            <v>2.5739999999999998</v>
          </cell>
        </row>
        <row r="154425">
          <cell r="AE154425">
            <v>2.5409999999999999</v>
          </cell>
        </row>
        <row r="154426">
          <cell r="AE154426">
            <v>2.456</v>
          </cell>
        </row>
        <row r="154427">
          <cell r="AE154427">
            <v>2.6309999999999998</v>
          </cell>
        </row>
        <row r="154428">
          <cell r="AE154428">
            <v>2.516</v>
          </cell>
        </row>
        <row r="154429">
          <cell r="AE154429">
            <v>2.5019999999999998</v>
          </cell>
        </row>
        <row r="154430">
          <cell r="AE154430">
            <v>2.6970000000000001</v>
          </cell>
        </row>
        <row r="154431">
          <cell r="AE154431">
            <v>2.653</v>
          </cell>
        </row>
        <row r="154432">
          <cell r="AE154432">
            <v>2.714</v>
          </cell>
        </row>
        <row r="154433">
          <cell r="AE154433">
            <v>2.746</v>
          </cell>
        </row>
        <row r="154434">
          <cell r="AE154434">
            <v>2.524</v>
          </cell>
        </row>
        <row r="154435">
          <cell r="AE154435">
            <v>2.698</v>
          </cell>
        </row>
        <row r="154436">
          <cell r="AE154436">
            <v>2.7360000000000002</v>
          </cell>
        </row>
        <row r="154437">
          <cell r="AE154437">
            <v>2.4910000000000001</v>
          </cell>
        </row>
        <row r="154438">
          <cell r="AE154438">
            <v>2.4409999999999998</v>
          </cell>
        </row>
        <row r="154439">
          <cell r="AE154439">
            <v>2.4060000000000001</v>
          </cell>
        </row>
        <row r="154440">
          <cell r="AE154440">
            <v>2.4620000000000002</v>
          </cell>
        </row>
        <row r="154441">
          <cell r="AE154441">
            <v>2.6440000000000001</v>
          </cell>
        </row>
        <row r="154442">
          <cell r="AE154442">
            <v>2.4860000000000002</v>
          </cell>
        </row>
        <row r="154443">
          <cell r="AE154443">
            <v>2.2949999999999999</v>
          </cell>
        </row>
        <row r="154444">
          <cell r="AE154444">
            <v>2.181</v>
          </cell>
        </row>
        <row r="154445">
          <cell r="AE154445">
            <v>2.1930000000000001</v>
          </cell>
        </row>
        <row r="154446">
          <cell r="AE154446">
            <v>2.181</v>
          </cell>
        </row>
        <row r="154447">
          <cell r="AE154447">
            <v>2.089</v>
          </cell>
        </row>
        <row r="154448">
          <cell r="AE154448">
            <v>1.841</v>
          </cell>
        </row>
        <row r="154449">
          <cell r="AE154449">
            <v>1.8560000000000001</v>
          </cell>
        </row>
        <row r="154450">
          <cell r="AE154450">
            <v>1.887</v>
          </cell>
        </row>
        <row r="154451">
          <cell r="AE154451">
            <v>1.9910000000000001</v>
          </cell>
        </row>
        <row r="154452">
          <cell r="AE154452">
            <v>2.0030000000000001</v>
          </cell>
        </row>
        <row r="154453">
          <cell r="AE154453">
            <v>1.998</v>
          </cell>
        </row>
        <row r="154454">
          <cell r="AE154454">
            <v>2.0880000000000001</v>
          </cell>
        </row>
        <row r="154455">
          <cell r="AE154455">
            <v>2.1110000000000002</v>
          </cell>
        </row>
        <row r="154456">
          <cell r="AE154456">
            <v>2.1800000000000002</v>
          </cell>
        </row>
        <row r="154457">
          <cell r="AE154457">
            <v>2.234</v>
          </cell>
        </row>
        <row r="154458">
          <cell r="AE154458">
            <v>2.2010000000000001</v>
          </cell>
        </row>
        <row r="154459">
          <cell r="AE154459">
            <v>2.2050000000000001</v>
          </cell>
        </row>
        <row r="154460">
          <cell r="AE154460">
            <v>2.2090000000000001</v>
          </cell>
        </row>
        <row r="154461">
          <cell r="AE154461">
            <v>2.1720000000000002</v>
          </cell>
        </row>
        <row r="154462">
          <cell r="AE154462">
            <v>2.1419999999999999</v>
          </cell>
        </row>
        <row r="154463">
          <cell r="AE154463">
            <v>2.0049999999999999</v>
          </cell>
        </row>
        <row r="154464">
          <cell r="AE154464">
            <v>1.8340000000000001</v>
          </cell>
        </row>
        <row r="154465">
          <cell r="AE154465">
            <v>1.768</v>
          </cell>
        </row>
        <row r="154466">
          <cell r="AE154466">
            <v>1.7330000000000001</v>
          </cell>
        </row>
        <row r="154467">
          <cell r="AE154467">
            <v>1.605</v>
          </cell>
        </row>
        <row r="154468">
          <cell r="AE154468">
            <v>1.403</v>
          </cell>
        </row>
        <row r="154469">
          <cell r="AE154469">
            <v>1.3779999999999999</v>
          </cell>
        </row>
        <row r="154470">
          <cell r="AE154470">
            <v>1.363</v>
          </cell>
        </row>
        <row r="154471">
          <cell r="AE154471">
            <v>1.375</v>
          </cell>
        </row>
        <row r="154472">
          <cell r="AE154472">
            <v>1.397</v>
          </cell>
        </row>
        <row r="154473">
          <cell r="AE154473">
            <v>1.3759999999999999</v>
          </cell>
        </row>
        <row r="154474">
          <cell r="AE154474">
            <v>1.44</v>
          </cell>
        </row>
        <row r="154475">
          <cell r="AE154475">
            <v>1.42</v>
          </cell>
        </row>
        <row r="154476">
          <cell r="AE154476">
            <v>1.2669999999999999</v>
          </cell>
        </row>
        <row r="154477">
          <cell r="AE154477">
            <v>1.2130000000000001</v>
          </cell>
        </row>
        <row r="154478">
          <cell r="AE154478">
            <v>1.1819999999999999</v>
          </cell>
        </row>
        <row r="154479">
          <cell r="AE154479">
            <v>1.139</v>
          </cell>
        </row>
        <row r="154480">
          <cell r="AE154480">
            <v>1.1539999999999999</v>
          </cell>
        </row>
        <row r="154481">
          <cell r="AE154481">
            <v>1.1319999999999999</v>
          </cell>
        </row>
        <row r="154482">
          <cell r="AE154482">
            <v>1.133</v>
          </cell>
        </row>
        <row r="154483">
          <cell r="AE154483">
            <v>1.141</v>
          </cell>
        </row>
        <row r="154484">
          <cell r="AE154484">
            <v>1.1200000000000001</v>
          </cell>
        </row>
        <row r="154485">
          <cell r="AE154485">
            <v>1.0740000000000001</v>
          </cell>
        </row>
        <row r="154486">
          <cell r="AE154486">
            <v>1.0760000000000001</v>
          </cell>
        </row>
        <row r="154487">
          <cell r="AE154487">
            <v>1.073</v>
          </cell>
        </row>
        <row r="154488">
          <cell r="AE154488">
            <v>1.0529999999999999</v>
          </cell>
        </row>
        <row r="154489">
          <cell r="AE154489">
            <v>1.0369999999999999</v>
          </cell>
        </row>
        <row r="154490">
          <cell r="AE154490">
            <v>1.008</v>
          </cell>
        </row>
        <row r="154491">
          <cell r="AE154491">
            <v>1.0549999999999999</v>
          </cell>
        </row>
        <row r="154492">
          <cell r="AE154492">
            <v>1.0429999999999999</v>
          </cell>
        </row>
        <row r="154493">
          <cell r="AE154493">
            <v>1.0389999999999999</v>
          </cell>
        </row>
        <row r="154494">
          <cell r="AE154494">
            <v>1.0249999999999999</v>
          </cell>
        </row>
        <row r="154495">
          <cell r="AE154495">
            <v>1.026</v>
          </cell>
        </row>
        <row r="154496">
          <cell r="AE154496">
            <v>1.044</v>
          </cell>
        </row>
        <row r="154497">
          <cell r="AE154497">
            <v>1.077</v>
          </cell>
        </row>
        <row r="154498">
          <cell r="AE154498">
            <v>1.0009999999999999</v>
          </cell>
        </row>
        <row r="154499">
          <cell r="AE154499">
            <v>1.02</v>
          </cell>
        </row>
        <row r="154500">
          <cell r="AE154500">
            <v>1.016</v>
          </cell>
        </row>
        <row r="154501">
          <cell r="AE154501">
            <v>1.014</v>
          </cell>
        </row>
        <row r="154502">
          <cell r="AE154502">
            <v>0.92200000000000004</v>
          </cell>
        </row>
        <row r="154503">
          <cell r="AE154503">
            <v>0.85499999999999998</v>
          </cell>
        </row>
        <row r="154504">
          <cell r="AE154504">
            <v>0.878</v>
          </cell>
        </row>
        <row r="154505">
          <cell r="AE154505">
            <v>0.96</v>
          </cell>
        </row>
        <row r="154506">
          <cell r="AE154506">
            <v>0.93899999999999995</v>
          </cell>
        </row>
        <row r="154507">
          <cell r="AE154507">
            <v>0.93700000000000006</v>
          </cell>
        </row>
        <row r="154508">
          <cell r="AE154508">
            <v>0.94499999999999995</v>
          </cell>
        </row>
        <row r="154509">
          <cell r="AE154509">
            <v>1.0569999999999999</v>
          </cell>
        </row>
        <row r="154510">
          <cell r="AE154510">
            <v>1.113</v>
          </cell>
        </row>
        <row r="154511">
          <cell r="AE154511">
            <v>1.137</v>
          </cell>
        </row>
        <row r="154512">
          <cell r="AE154512">
            <v>1.0649999999999999</v>
          </cell>
        </row>
        <row r="154513">
          <cell r="AE154513">
            <v>1.1240000000000001</v>
          </cell>
        </row>
        <row r="154514">
          <cell r="AE154514">
            <v>1.1439999999999999</v>
          </cell>
        </row>
        <row r="154515">
          <cell r="AE154515">
            <v>1.141</v>
          </cell>
        </row>
        <row r="154516">
          <cell r="AE154516">
            <v>1.1299999999999999</v>
          </cell>
        </row>
        <row r="154517">
          <cell r="AE154517">
            <v>1.1399999999999999</v>
          </cell>
        </row>
        <row r="154518">
          <cell r="AE154518">
            <v>1.1080000000000001</v>
          </cell>
        </row>
        <row r="154519">
          <cell r="AE154519">
            <v>1.1519999999999999</v>
          </cell>
        </row>
        <row r="154520">
          <cell r="AE154520">
            <v>1.1559999999999999</v>
          </cell>
        </row>
        <row r="154521">
          <cell r="AE154521">
            <v>1.1719999999999999</v>
          </cell>
        </row>
        <row r="154522">
          <cell r="AE154522">
            <v>1.181</v>
          </cell>
        </row>
        <row r="154523">
          <cell r="AE154523">
            <v>1.111</v>
          </cell>
        </row>
        <row r="154524">
          <cell r="AE154524">
            <v>1.1180000000000001</v>
          </cell>
        </row>
        <row r="154525">
          <cell r="AE154525">
            <v>1.2170000000000001</v>
          </cell>
        </row>
        <row r="154526">
          <cell r="AE154526">
            <v>1.28</v>
          </cell>
        </row>
        <row r="154527">
          <cell r="AE154527">
            <v>1.353</v>
          </cell>
        </row>
        <row r="154528">
          <cell r="AE154528">
            <v>1.417</v>
          </cell>
        </row>
        <row r="154529">
          <cell r="AE154529">
            <v>1.431</v>
          </cell>
        </row>
        <row r="154530">
          <cell r="AE154530">
            <v>1.571</v>
          </cell>
        </row>
        <row r="154531">
          <cell r="AE154531">
            <v>1.681</v>
          </cell>
        </row>
        <row r="154532">
          <cell r="AE154532">
            <v>1.68</v>
          </cell>
        </row>
        <row r="154533">
          <cell r="AE154533">
            <v>1.7150000000000001</v>
          </cell>
        </row>
        <row r="154534">
          <cell r="AE154534">
            <v>1.766</v>
          </cell>
        </row>
        <row r="154535">
          <cell r="AE154535">
            <v>1.798</v>
          </cell>
        </row>
        <row r="154536">
          <cell r="AE154536">
            <v>1.806</v>
          </cell>
        </row>
        <row r="154537">
          <cell r="AE154537">
            <v>1.889</v>
          </cell>
        </row>
        <row r="154538">
          <cell r="AE154538">
            <v>2.0270000000000001</v>
          </cell>
        </row>
        <row r="154539">
          <cell r="AE154539">
            <v>2.1040000000000001</v>
          </cell>
        </row>
        <row r="154540">
          <cell r="AE154540">
            <v>2.2010000000000001</v>
          </cell>
        </row>
        <row r="154541">
          <cell r="AE154541">
            <v>2.3119999999999998</v>
          </cell>
        </row>
        <row r="154542">
          <cell r="AE154542">
            <v>2.4089999999999998</v>
          </cell>
        </row>
        <row r="154543">
          <cell r="AE154543">
            <v>2.468</v>
          </cell>
        </row>
        <row r="154544">
          <cell r="AE154544">
            <v>2.4500000000000002</v>
          </cell>
        </row>
        <row r="154545">
          <cell r="AE154545">
            <v>2.399</v>
          </cell>
        </row>
        <row r="154546">
          <cell r="AE154546">
            <v>2.4039999999999999</v>
          </cell>
        </row>
        <row r="154547">
          <cell r="AE154547">
            <v>2.3540000000000001</v>
          </cell>
        </row>
        <row r="154548">
          <cell r="AE154548">
            <v>2.2989999999999999</v>
          </cell>
        </row>
        <row r="154549">
          <cell r="AE154549">
            <v>2.282</v>
          </cell>
        </row>
        <row r="154550">
          <cell r="AE154550">
            <v>2.25</v>
          </cell>
        </row>
        <row r="154551">
          <cell r="AE154551">
            <v>2.2599999999999998</v>
          </cell>
        </row>
        <row r="154552">
          <cell r="AE154552">
            <v>2.2829999999999999</v>
          </cell>
        </row>
        <row r="154553">
          <cell r="AE154553">
            <v>2.254</v>
          </cell>
        </row>
        <row r="154554">
          <cell r="AE154554">
            <v>2.258</v>
          </cell>
        </row>
        <row r="154555">
          <cell r="AE154555">
            <v>2.2010000000000001</v>
          </cell>
        </row>
        <row r="154556">
          <cell r="AE154556">
            <v>2.2429999999999999</v>
          </cell>
        </row>
        <row r="154557">
          <cell r="AE154557">
            <v>2.3199999999999998</v>
          </cell>
        </row>
        <row r="154558">
          <cell r="AE154558">
            <v>2.33</v>
          </cell>
        </row>
        <row r="154559">
          <cell r="AE154559">
            <v>2.3220000000000001</v>
          </cell>
        </row>
        <row r="154560">
          <cell r="AE154560">
            <v>2.391</v>
          </cell>
        </row>
        <row r="154561">
          <cell r="AE154561">
            <v>2.4220000000000002</v>
          </cell>
        </row>
        <row r="154562">
          <cell r="AE154562">
            <v>2.4569999999999999</v>
          </cell>
        </row>
        <row r="154563">
          <cell r="AE154563">
            <v>2.4119999999999999</v>
          </cell>
        </row>
        <row r="154564">
          <cell r="AE154564">
            <v>2.3490000000000002</v>
          </cell>
        </row>
        <row r="154565">
          <cell r="AE154565">
            <v>2.161</v>
          </cell>
        </row>
        <row r="154566">
          <cell r="AE154566">
            <v>2.0249999999999999</v>
          </cell>
        </row>
        <row r="154567">
          <cell r="AE154567">
            <v>2.0710000000000002</v>
          </cell>
        </row>
        <row r="154568">
          <cell r="AE154568">
            <v>2.1309999999999998</v>
          </cell>
        </row>
        <row r="154569">
          <cell r="AE154569">
            <v>2.1789999999999998</v>
          </cell>
        </row>
        <row r="154570">
          <cell r="AE154570">
            <v>2.1930000000000001</v>
          </cell>
        </row>
        <row r="154571">
          <cell r="AE154571">
            <v>2.1760000000000002</v>
          </cell>
        </row>
        <row r="154572">
          <cell r="AE154572">
            <v>2.3260000000000001</v>
          </cell>
        </row>
        <row r="154573">
          <cell r="AE154573">
            <v>2.4119999999999999</v>
          </cell>
        </row>
        <row r="154574">
          <cell r="AE154574">
            <v>2.2709999999999999</v>
          </cell>
        </row>
        <row r="154575">
          <cell r="AE154575">
            <v>2.1890000000000001</v>
          </cell>
        </row>
        <row r="154576">
          <cell r="AE154576">
            <v>2.0910000000000002</v>
          </cell>
        </row>
        <row r="154577">
          <cell r="AE154577">
            <v>1.9970000000000001</v>
          </cell>
        </row>
        <row r="154578">
          <cell r="AE154578">
            <v>2.0099999999999998</v>
          </cell>
        </row>
        <row r="154579">
          <cell r="AE154579">
            <v>1.9830000000000001</v>
          </cell>
        </row>
        <row r="154580">
          <cell r="AE154580">
            <v>1.9419999999999999</v>
          </cell>
        </row>
        <row r="154581">
          <cell r="AE154581">
            <v>1.891</v>
          </cell>
        </row>
        <row r="154582">
          <cell r="AE154582">
            <v>1.8260000000000001</v>
          </cell>
        </row>
        <row r="154583">
          <cell r="AE154583">
            <v>1.821</v>
          </cell>
        </row>
        <row r="154584">
          <cell r="AE154584">
            <v>1.8160000000000001</v>
          </cell>
        </row>
        <row r="154585">
          <cell r="AE154585">
            <v>1.792</v>
          </cell>
        </row>
        <row r="154586">
          <cell r="AE154586">
            <v>1.788</v>
          </cell>
        </row>
        <row r="154587">
          <cell r="AE154587">
            <v>1.7330000000000001</v>
          </cell>
        </row>
        <row r="154588">
          <cell r="AE154588">
            <v>1.7170000000000001</v>
          </cell>
        </row>
        <row r="154589">
          <cell r="AE154589">
            <v>1.6859999999999999</v>
          </cell>
        </row>
        <row r="154590">
          <cell r="AE154590">
            <v>1.633</v>
          </cell>
        </row>
        <row r="154591">
          <cell r="AE154591">
            <v>1.6160000000000001</v>
          </cell>
        </row>
        <row r="154592">
          <cell r="AE154592">
            <v>1.609</v>
          </cell>
        </row>
        <row r="154593">
          <cell r="AE154593">
            <v>1.5609999999999999</v>
          </cell>
        </row>
        <row r="154594">
          <cell r="AE154594">
            <v>1.556</v>
          </cell>
        </row>
        <row r="154595">
          <cell r="AE154595">
            <v>1.5589999999999999</v>
          </cell>
        </row>
        <row r="154596">
          <cell r="AE154596">
            <v>1.5209999999999999</v>
          </cell>
        </row>
        <row r="154597">
          <cell r="AE154597">
            <v>1.514</v>
          </cell>
        </row>
        <row r="154598">
          <cell r="AE154598">
            <v>1.4950000000000001</v>
          </cell>
        </row>
        <row r="154599">
          <cell r="AE154599">
            <v>1.49</v>
          </cell>
        </row>
        <row r="154600">
          <cell r="AE154600">
            <v>1.431</v>
          </cell>
        </row>
        <row r="154601">
          <cell r="AE154601">
            <v>1.3460000000000001</v>
          </cell>
        </row>
        <row r="154602">
          <cell r="AE154602">
            <v>1.345</v>
          </cell>
        </row>
        <row r="154603">
          <cell r="AE154603">
            <v>1.3520000000000001</v>
          </cell>
        </row>
        <row r="154604">
          <cell r="AE154604">
            <v>1.34</v>
          </cell>
        </row>
        <row r="154605">
          <cell r="AE154605">
            <v>1.3380000000000001</v>
          </cell>
        </row>
        <row r="154606">
          <cell r="AE154606">
            <v>1.329</v>
          </cell>
        </row>
        <row r="154607">
          <cell r="AE154607">
            <v>1.387</v>
          </cell>
        </row>
        <row r="154608">
          <cell r="AE154608">
            <v>1.448</v>
          </cell>
        </row>
        <row r="154609">
          <cell r="AE154609">
            <v>1.4019999999999999</v>
          </cell>
        </row>
        <row r="154610">
          <cell r="AE154610">
            <v>1.395</v>
          </cell>
        </row>
        <row r="154611">
          <cell r="AE154611">
            <v>1.37</v>
          </cell>
        </row>
        <row r="154612">
          <cell r="AE154612">
            <v>1.373</v>
          </cell>
        </row>
        <row r="154613">
          <cell r="AE154613">
            <v>1.379</v>
          </cell>
        </row>
        <row r="154614">
          <cell r="AE154614">
            <v>1.3720000000000001</v>
          </cell>
        </row>
        <row r="154615">
          <cell r="AE154615">
            <v>1.3740000000000001</v>
          </cell>
        </row>
        <row r="154616">
          <cell r="AE154616">
            <v>1.4119999999999999</v>
          </cell>
        </row>
        <row r="154617">
          <cell r="AE154617">
            <v>1.4239999999999999</v>
          </cell>
        </row>
        <row r="154618">
          <cell r="AE154618">
            <v>1.44</v>
          </cell>
        </row>
        <row r="154619">
          <cell r="AE154619">
            <v>1.4470000000000001</v>
          </cell>
        </row>
        <row r="154620">
          <cell r="AE154620">
            <v>1.4410000000000001</v>
          </cell>
        </row>
        <row r="154621">
          <cell r="AE154621">
            <v>1.444</v>
          </cell>
        </row>
        <row r="154622">
          <cell r="AE154622">
            <v>1.458</v>
          </cell>
        </row>
        <row r="154623">
          <cell r="AE154623">
            <v>1.444</v>
          </cell>
        </row>
        <row r="154624">
          <cell r="AE154624">
            <v>1.429</v>
          </cell>
        </row>
        <row r="154625">
          <cell r="AE154625">
            <v>1.431</v>
          </cell>
        </row>
        <row r="154626">
          <cell r="AE154626">
            <v>1.421</v>
          </cell>
        </row>
        <row r="154627">
          <cell r="AE154627">
            <v>1.4410000000000001</v>
          </cell>
        </row>
        <row r="154628">
          <cell r="AE154628">
            <v>1.4359999999999999</v>
          </cell>
        </row>
        <row r="154629">
          <cell r="AE154629">
            <v>1.393</v>
          </cell>
        </row>
        <row r="154630">
          <cell r="AE154630">
            <v>1.4339999999999999</v>
          </cell>
        </row>
        <row r="154631">
          <cell r="AE154631">
            <v>1.3959999999999999</v>
          </cell>
        </row>
        <row r="154632">
          <cell r="AE154632">
            <v>1.393</v>
          </cell>
        </row>
        <row r="154633">
          <cell r="AE154633">
            <v>1.381</v>
          </cell>
        </row>
        <row r="154634">
          <cell r="AE154634">
            <v>1.3680000000000001</v>
          </cell>
        </row>
        <row r="154635">
          <cell r="AE154635">
            <v>1.3740000000000001</v>
          </cell>
        </row>
        <row r="154636">
          <cell r="AE154636">
            <v>1.377</v>
          </cell>
        </row>
        <row r="154637">
          <cell r="AE154637">
            <v>1.35</v>
          </cell>
        </row>
        <row r="154638">
          <cell r="AE154638">
            <v>1.399</v>
          </cell>
        </row>
        <row r="154639">
          <cell r="AE154639">
            <v>1.355</v>
          </cell>
        </row>
        <row r="154640">
          <cell r="AE154640">
            <v>1.3120000000000001</v>
          </cell>
        </row>
        <row r="154641">
          <cell r="AE154641">
            <v>1.3089999999999999</v>
          </cell>
        </row>
        <row r="154642">
          <cell r="AE154642">
            <v>1.2969999999999999</v>
          </cell>
        </row>
        <row r="154643">
          <cell r="AE154643">
            <v>1.2769999999999999</v>
          </cell>
        </row>
        <row r="154644">
          <cell r="AE154644">
            <v>1.254</v>
          </cell>
        </row>
        <row r="154645">
          <cell r="AE154645">
            <v>1.0529999999999999</v>
          </cell>
        </row>
        <row r="154646">
          <cell r="AE154646">
            <v>0.95899999999999996</v>
          </cell>
        </row>
        <row r="154647">
          <cell r="AE154647">
            <v>0.94499999999999995</v>
          </cell>
        </row>
        <row r="154648">
          <cell r="AE154648">
            <v>0.96699999999999997</v>
          </cell>
        </row>
        <row r="154649">
          <cell r="AE154649">
            <v>0.996</v>
          </cell>
        </row>
        <row r="154650">
          <cell r="AE154650">
            <v>1.1459999999999999</v>
          </cell>
        </row>
        <row r="154651">
          <cell r="AE154651">
            <v>1.1850000000000001</v>
          </cell>
        </row>
        <row r="154652">
          <cell r="AE154652">
            <v>1.395</v>
          </cell>
        </row>
        <row r="154653">
          <cell r="AE154653">
            <v>1.5569999999999999</v>
          </cell>
        </row>
        <row r="154654">
          <cell r="AE154654">
            <v>1.665</v>
          </cell>
        </row>
        <row r="154655">
          <cell r="AE154655">
            <v>1.66</v>
          </cell>
        </row>
        <row r="154656">
          <cell r="AE154656">
            <v>1.6559999999999999</v>
          </cell>
        </row>
        <row r="154657">
          <cell r="AE154657">
            <v>1.5649999999999999</v>
          </cell>
        </row>
        <row r="154658">
          <cell r="AE154658">
            <v>1.5509999999999999</v>
          </cell>
        </row>
        <row r="154659">
          <cell r="AE154659">
            <v>1.534</v>
          </cell>
        </row>
        <row r="154660">
          <cell r="AE154660">
            <v>1.52</v>
          </cell>
        </row>
        <row r="154661">
          <cell r="AE154661">
            <v>1.462</v>
          </cell>
        </row>
        <row r="154662">
          <cell r="AE154662">
            <v>1.5349999999999999</v>
          </cell>
        </row>
        <row r="154663">
          <cell r="AE154663">
            <v>1.5169999999999999</v>
          </cell>
        </row>
        <row r="154664">
          <cell r="AE154664">
            <v>1.524</v>
          </cell>
        </row>
        <row r="154665">
          <cell r="AE154665">
            <v>1.6759999999999999</v>
          </cell>
        </row>
        <row r="154666">
          <cell r="AE154666">
            <v>2.0289999999999999</v>
          </cell>
        </row>
        <row r="154667">
          <cell r="AE154667">
            <v>2.427</v>
          </cell>
        </row>
        <row r="154668">
          <cell r="AE154668">
            <v>2.8730000000000002</v>
          </cell>
        </row>
        <row r="154669">
          <cell r="AE154669">
            <v>3.0169999999999999</v>
          </cell>
        </row>
        <row r="154670">
          <cell r="AE154670">
            <v>3.343</v>
          </cell>
        </row>
        <row r="154671">
          <cell r="AE154671">
            <v>3.923</v>
          </cell>
        </row>
        <row r="154672">
          <cell r="AE154672">
            <v>4.4580000000000002</v>
          </cell>
        </row>
        <row r="154673">
          <cell r="AE154673">
            <v>4.8890000000000002</v>
          </cell>
        </row>
        <row r="154674">
          <cell r="AE154674">
            <v>4.8719999999999999</v>
          </cell>
        </row>
        <row r="154675">
          <cell r="AE154675">
            <v>4.3739999999999997</v>
          </cell>
        </row>
        <row r="154676">
          <cell r="AE154676">
            <v>4.3689999999999998</v>
          </cell>
        </row>
        <row r="154677">
          <cell r="AE154677">
            <v>4.5419999999999998</v>
          </cell>
        </row>
        <row r="154678">
          <cell r="AE154678">
            <v>4.5709999999999997</v>
          </cell>
        </row>
        <row r="154679">
          <cell r="AE154679">
            <v>4.4210000000000003</v>
          </cell>
        </row>
        <row r="154680">
          <cell r="AE154680">
            <v>4.1769999999999996</v>
          </cell>
        </row>
        <row r="154681">
          <cell r="AE154681">
            <v>3.988</v>
          </cell>
        </row>
        <row r="154682">
          <cell r="AE154682">
            <v>3.9359999999999999</v>
          </cell>
        </row>
        <row r="154683">
          <cell r="AE154683">
            <v>3.7650000000000001</v>
          </cell>
        </row>
        <row r="154684">
          <cell r="AE154684">
            <v>3.488</v>
          </cell>
        </row>
        <row r="154685">
          <cell r="AE154685">
            <v>3.2469999999999999</v>
          </cell>
        </row>
        <row r="154686">
          <cell r="AE154686">
            <v>3.1120000000000001</v>
          </cell>
        </row>
        <row r="154687">
          <cell r="AE154687">
            <v>2.57</v>
          </cell>
        </row>
        <row r="154688">
          <cell r="AE154688">
            <v>2.48</v>
          </cell>
        </row>
        <row r="154689">
          <cell r="AE154689">
            <v>2.8330000000000002</v>
          </cell>
        </row>
        <row r="154690">
          <cell r="AE154690">
            <v>2.8610000000000002</v>
          </cell>
        </row>
        <row r="154691">
          <cell r="AE154691">
            <v>2.82</v>
          </cell>
        </row>
        <row r="154692">
          <cell r="AE154692">
            <v>2.6669999999999998</v>
          </cell>
        </row>
        <row r="154693">
          <cell r="AE154693">
            <v>2.4820000000000002</v>
          </cell>
        </row>
        <row r="154694">
          <cell r="AE154694">
            <v>2.79</v>
          </cell>
        </row>
        <row r="154695">
          <cell r="AE154695">
            <v>2.956</v>
          </cell>
        </row>
        <row r="154696">
          <cell r="AE154696">
            <v>2.8490000000000002</v>
          </cell>
        </row>
        <row r="154697">
          <cell r="AE154697">
            <v>2.827</v>
          </cell>
        </row>
        <row r="154698">
          <cell r="AE154698">
            <v>2.6930000000000001</v>
          </cell>
        </row>
        <row r="154699">
          <cell r="AE154699">
            <v>2.6110000000000002</v>
          </cell>
        </row>
        <row r="154700">
          <cell r="AE154700">
            <v>2.5609999999999999</v>
          </cell>
        </row>
        <row r="154701">
          <cell r="AE154701">
            <v>2.3650000000000002</v>
          </cell>
        </row>
        <row r="154702">
          <cell r="AE154702">
            <v>2.173</v>
          </cell>
        </row>
        <row r="154703">
          <cell r="AE154703">
            <v>2.109</v>
          </cell>
        </row>
        <row r="154704">
          <cell r="AE154704">
            <v>2.1019999999999999</v>
          </cell>
        </row>
        <row r="154705">
          <cell r="AE154705">
            <v>2.15</v>
          </cell>
        </row>
        <row r="154706">
          <cell r="AE154706">
            <v>2.04</v>
          </cell>
        </row>
        <row r="154707">
          <cell r="AE154707">
            <v>1.8440000000000001</v>
          </cell>
        </row>
        <row r="154708">
          <cell r="AE154708">
            <v>1.734</v>
          </cell>
        </row>
        <row r="154709">
          <cell r="AE154709">
            <v>1.6819999999999999</v>
          </cell>
        </row>
        <row r="154710">
          <cell r="AE154710">
            <v>1.615</v>
          </cell>
        </row>
        <row r="154711">
          <cell r="AE154711">
            <v>1.603</v>
          </cell>
        </row>
        <row r="154712">
          <cell r="AE154712">
            <v>1.544</v>
          </cell>
        </row>
        <row r="154713">
          <cell r="AE154713">
            <v>1.4970000000000001</v>
          </cell>
        </row>
        <row r="154714">
          <cell r="AE154714">
            <v>1.458</v>
          </cell>
        </row>
        <row r="154715">
          <cell r="AE154715">
            <v>1.409</v>
          </cell>
        </row>
        <row r="154716">
          <cell r="AE154716">
            <v>1.359</v>
          </cell>
        </row>
        <row r="154717">
          <cell r="AE154717">
            <v>1.319</v>
          </cell>
        </row>
        <row r="154718">
          <cell r="AE154718">
            <v>1.284</v>
          </cell>
        </row>
        <row r="154719">
          <cell r="AE154719">
            <v>1.2390000000000001</v>
          </cell>
        </row>
        <row r="154720">
          <cell r="AE154720">
            <v>1.181</v>
          </cell>
        </row>
        <row r="154721">
          <cell r="AE154721">
            <v>1.1339999999999999</v>
          </cell>
        </row>
        <row r="154722">
          <cell r="AE154722">
            <v>1.0880000000000001</v>
          </cell>
        </row>
        <row r="154723">
          <cell r="AE154723">
            <v>1.0249999999999999</v>
          </cell>
        </row>
        <row r="154724">
          <cell r="AE154724">
            <v>1.0209999999999999</v>
          </cell>
        </row>
        <row r="154725">
          <cell r="AE154725">
            <v>1.0129999999999999</v>
          </cell>
        </row>
        <row r="154726">
          <cell r="AE154726">
            <v>1.006</v>
          </cell>
        </row>
        <row r="154727">
          <cell r="AE154727">
            <v>0.98499999999999999</v>
          </cell>
        </row>
        <row r="154728">
          <cell r="AE154728">
            <v>1.0229999999999999</v>
          </cell>
        </row>
        <row r="154729">
          <cell r="AE154729">
            <v>1.0289999999999999</v>
          </cell>
        </row>
        <row r="154730">
          <cell r="AE154730">
            <v>1.0089999999999999</v>
          </cell>
        </row>
        <row r="154731">
          <cell r="AE154731">
            <v>1.006</v>
          </cell>
        </row>
        <row r="154732">
          <cell r="AE154732">
            <v>0.999</v>
          </cell>
        </row>
        <row r="154733">
          <cell r="AE154733">
            <v>0.94299999999999995</v>
          </cell>
        </row>
        <row r="154734">
          <cell r="AE154734">
            <v>0.91800000000000004</v>
          </cell>
        </row>
        <row r="154735">
          <cell r="AE154735">
            <v>0.89900000000000002</v>
          </cell>
        </row>
        <row r="154736">
          <cell r="AE154736">
            <v>0.88300000000000001</v>
          </cell>
        </row>
        <row r="154737">
          <cell r="AE154737">
            <v>0.92500000000000004</v>
          </cell>
        </row>
        <row r="154738">
          <cell r="AE154738">
            <v>0.92500000000000004</v>
          </cell>
        </row>
        <row r="154739">
          <cell r="AE154739">
            <v>0.93500000000000005</v>
          </cell>
        </row>
        <row r="154740">
          <cell r="AE154740">
            <v>0.98499999999999999</v>
          </cell>
        </row>
        <row r="154741">
          <cell r="AE154741">
            <v>1.0209999999999999</v>
          </cell>
        </row>
        <row r="154742">
          <cell r="AE154742">
            <v>1.038</v>
          </cell>
        </row>
        <row r="154743">
          <cell r="AE154743">
            <v>1.0680000000000001</v>
          </cell>
        </row>
        <row r="154744">
          <cell r="AE154744">
            <v>1.034</v>
          </cell>
        </row>
        <row r="154745">
          <cell r="AE154745">
            <v>1.036</v>
          </cell>
        </row>
        <row r="154746">
          <cell r="AE154746">
            <v>1.0089999999999999</v>
          </cell>
        </row>
        <row r="154747">
          <cell r="AE154747">
            <v>0.998</v>
          </cell>
        </row>
        <row r="154748">
          <cell r="AE154748">
            <v>0.99299999999999999</v>
          </cell>
        </row>
        <row r="154749">
          <cell r="AE154749">
            <v>0.98499999999999999</v>
          </cell>
        </row>
        <row r="154750">
          <cell r="AE154750">
            <v>0.92600000000000005</v>
          </cell>
        </row>
        <row r="154751">
          <cell r="AE154751">
            <v>0.89700000000000002</v>
          </cell>
        </row>
        <row r="154752">
          <cell r="AE154752">
            <v>0.84099999999999997</v>
          </cell>
        </row>
        <row r="154753">
          <cell r="AE154753">
            <v>0.86</v>
          </cell>
        </row>
        <row r="154754">
          <cell r="AE154754">
            <v>0.82599999999999996</v>
          </cell>
        </row>
        <row r="154755">
          <cell r="AE154755">
            <v>0.80800000000000005</v>
          </cell>
        </row>
        <row r="154756">
          <cell r="AE154756">
            <v>0.76800000000000002</v>
          </cell>
        </row>
        <row r="154757">
          <cell r="AE154757">
            <v>0.81</v>
          </cell>
        </row>
        <row r="154758">
          <cell r="AE154758">
            <v>0.83499999999999996</v>
          </cell>
        </row>
        <row r="154759">
          <cell r="AE154759">
            <v>0.83899999999999997</v>
          </cell>
        </row>
        <row r="154760">
          <cell r="AE154760">
            <v>0.83499999999999996</v>
          </cell>
        </row>
        <row r="154761">
          <cell r="AE154761">
            <v>0.83699999999999997</v>
          </cell>
        </row>
        <row r="154762">
          <cell r="AE154762">
            <v>0.78800000000000003</v>
          </cell>
        </row>
        <row r="154763">
          <cell r="AE154763">
            <v>0.79100000000000004</v>
          </cell>
        </row>
        <row r="154764">
          <cell r="AE154764">
            <v>0.81200000000000006</v>
          </cell>
        </row>
        <row r="154765">
          <cell r="AE154765">
            <v>0.79200000000000004</v>
          </cell>
        </row>
        <row r="154766">
          <cell r="AE154766">
            <v>0.80600000000000005</v>
          </cell>
        </row>
        <row r="154767">
          <cell r="AE154767">
            <v>0.79700000000000004</v>
          </cell>
        </row>
        <row r="154768">
          <cell r="AE154768">
            <v>0.79800000000000004</v>
          </cell>
        </row>
        <row r="154769">
          <cell r="AE154769">
            <v>0.86499999999999999</v>
          </cell>
        </row>
        <row r="154770">
          <cell r="AE154770">
            <v>0.91200000000000003</v>
          </cell>
        </row>
        <row r="154771">
          <cell r="AE154771">
            <v>0.92800000000000005</v>
          </cell>
        </row>
        <row r="154772">
          <cell r="AE154772">
            <v>0.95699999999999996</v>
          </cell>
        </row>
        <row r="154773">
          <cell r="AE154773">
            <v>0.97499999999999998</v>
          </cell>
        </row>
        <row r="154774">
          <cell r="AE154774">
            <v>0.99</v>
          </cell>
        </row>
        <row r="154775">
          <cell r="AE154775">
            <v>1.016</v>
          </cell>
        </row>
        <row r="154776">
          <cell r="AE154776">
            <v>1.0349999999999999</v>
          </cell>
        </row>
        <row r="154777">
          <cell r="AE154777">
            <v>1.0489999999999999</v>
          </cell>
        </row>
        <row r="154778">
          <cell r="AE154778">
            <v>1.0169999999999999</v>
          </cell>
        </row>
        <row r="154779">
          <cell r="AE154779">
            <v>1.04</v>
          </cell>
        </row>
        <row r="154780">
          <cell r="AE154780">
            <v>1.0269999999999999</v>
          </cell>
        </row>
        <row r="154781">
          <cell r="AE154781">
            <v>1.02</v>
          </cell>
        </row>
        <row r="154782">
          <cell r="AE154782">
            <v>1.024</v>
          </cell>
        </row>
        <row r="154783">
          <cell r="AE154783">
            <v>1.0289999999999999</v>
          </cell>
        </row>
        <row r="154784">
          <cell r="AE154784">
            <v>1.02</v>
          </cell>
        </row>
        <row r="154785">
          <cell r="AE154785">
            <v>1.0369999999999999</v>
          </cell>
        </row>
        <row r="154786">
          <cell r="AE154786">
            <v>0.92200000000000004</v>
          </cell>
        </row>
        <row r="154787">
          <cell r="AE154787">
            <v>0.89600000000000002</v>
          </cell>
        </row>
        <row r="154788">
          <cell r="AE154788">
            <v>0.90500000000000003</v>
          </cell>
        </row>
        <row r="154789">
          <cell r="AE154789">
            <v>0.95599999999999996</v>
          </cell>
        </row>
        <row r="154790">
          <cell r="AE154790">
            <v>0.99099999999999999</v>
          </cell>
        </row>
        <row r="154791">
          <cell r="AE154791">
            <v>1.0249999999999999</v>
          </cell>
        </row>
        <row r="154792">
          <cell r="AE154792">
            <v>1.0680000000000001</v>
          </cell>
        </row>
        <row r="154793">
          <cell r="AE154793">
            <v>1.2110000000000001</v>
          </cell>
        </row>
        <row r="154794">
          <cell r="AE154794">
            <v>1.294</v>
          </cell>
        </row>
        <row r="154795">
          <cell r="AE154795">
            <v>1.3129999999999999</v>
          </cell>
        </row>
        <row r="154796">
          <cell r="AE154796">
            <v>1.395</v>
          </cell>
        </row>
        <row r="154797">
          <cell r="AE154797">
            <v>1.599</v>
          </cell>
        </row>
        <row r="154798">
          <cell r="AE154798">
            <v>1.8380000000000001</v>
          </cell>
        </row>
        <row r="154799">
          <cell r="AE154799">
            <v>2.0409999999999999</v>
          </cell>
        </row>
        <row r="154800">
          <cell r="AE154800">
            <v>2.2400000000000002</v>
          </cell>
        </row>
        <row r="154801">
          <cell r="AE154801">
            <v>2.33</v>
          </cell>
        </row>
        <row r="154802">
          <cell r="AE154802">
            <v>2.3370000000000002</v>
          </cell>
        </row>
        <row r="154803">
          <cell r="AE154803">
            <v>2.3479999999999999</v>
          </cell>
        </row>
        <row r="154804">
          <cell r="AE154804">
            <v>2.2829999999999999</v>
          </cell>
        </row>
        <row r="154805">
          <cell r="AE154805">
            <v>2.1709999999999998</v>
          </cell>
        </row>
        <row r="154806">
          <cell r="AE154806">
            <v>2.0819999999999999</v>
          </cell>
        </row>
        <row r="154807">
          <cell r="AE154807">
            <v>2.0099999999999998</v>
          </cell>
        </row>
        <row r="154808">
          <cell r="AE154808">
            <v>2.0070000000000001</v>
          </cell>
        </row>
        <row r="154809">
          <cell r="AE154809">
            <v>2.0339999999999998</v>
          </cell>
        </row>
        <row r="154810">
          <cell r="AE154810">
            <v>2.0449999999999999</v>
          </cell>
        </row>
        <row r="154811">
          <cell r="AE154811">
            <v>2.0630000000000002</v>
          </cell>
        </row>
        <row r="154812">
          <cell r="AE154812">
            <v>2.097</v>
          </cell>
        </row>
        <row r="154813">
          <cell r="AE154813">
            <v>2.1339999999999999</v>
          </cell>
        </row>
        <row r="154814">
          <cell r="AE154814">
            <v>2.16</v>
          </cell>
        </row>
        <row r="154815">
          <cell r="AE154815">
            <v>2.1280000000000001</v>
          </cell>
        </row>
        <row r="154816">
          <cell r="AE154816">
            <v>2.077</v>
          </cell>
        </row>
        <row r="154817">
          <cell r="AE154817">
            <v>2.0979999999999999</v>
          </cell>
        </row>
        <row r="154818">
          <cell r="AE154818">
            <v>2.0569999999999999</v>
          </cell>
        </row>
        <row r="154819">
          <cell r="AE154819">
            <v>2.0390000000000001</v>
          </cell>
        </row>
        <row r="154820">
          <cell r="AE154820">
            <v>1.966</v>
          </cell>
        </row>
        <row r="154821">
          <cell r="AE154821">
            <v>1.8979999999999999</v>
          </cell>
        </row>
        <row r="154822">
          <cell r="AE154822">
            <v>1.8660000000000001</v>
          </cell>
        </row>
        <row r="154823">
          <cell r="AE154823">
            <v>1.87</v>
          </cell>
        </row>
        <row r="154824">
          <cell r="AE154824">
            <v>1.7889999999999999</v>
          </cell>
        </row>
        <row r="154825">
          <cell r="AE154825">
            <v>1.73</v>
          </cell>
        </row>
        <row r="154826">
          <cell r="AE154826">
            <v>1.647</v>
          </cell>
        </row>
        <row r="154827">
          <cell r="AE154827">
            <v>1.583</v>
          </cell>
        </row>
        <row r="154828">
          <cell r="AE154828">
            <v>1.468</v>
          </cell>
        </row>
        <row r="154829">
          <cell r="AE154829">
            <v>1.4119999999999999</v>
          </cell>
        </row>
        <row r="154830">
          <cell r="AE154830">
            <v>1.405</v>
          </cell>
        </row>
        <row r="154831">
          <cell r="AE154831">
            <v>1.232</v>
          </cell>
        </row>
        <row r="154832">
          <cell r="AE154832">
            <v>1.1180000000000001</v>
          </cell>
        </row>
        <row r="154833">
          <cell r="AE154833">
            <v>1.0680000000000001</v>
          </cell>
        </row>
        <row r="154834">
          <cell r="AE154834">
            <v>1.05</v>
          </cell>
        </row>
        <row r="154835">
          <cell r="AE154835">
            <v>1.0940000000000001</v>
          </cell>
        </row>
        <row r="154836">
          <cell r="AE154836">
            <v>1.089</v>
          </cell>
        </row>
        <row r="154837">
          <cell r="AE154837">
            <v>1.0980000000000001</v>
          </cell>
        </row>
        <row r="154838">
          <cell r="AE154838">
            <v>1.21</v>
          </cell>
        </row>
        <row r="154839">
          <cell r="AE154839">
            <v>1.1870000000000001</v>
          </cell>
        </row>
        <row r="154840">
          <cell r="AE154840">
            <v>1.1319999999999999</v>
          </cell>
        </row>
        <row r="154841">
          <cell r="AE154841">
            <v>0.97899999999999998</v>
          </cell>
        </row>
        <row r="154842">
          <cell r="AE154842">
            <v>0.84299999999999997</v>
          </cell>
        </row>
        <row r="154843">
          <cell r="AE154843">
            <v>0.80100000000000005</v>
          </cell>
        </row>
        <row r="154844">
          <cell r="AE154844">
            <v>0.80600000000000005</v>
          </cell>
        </row>
        <row r="154845">
          <cell r="AE154845">
            <v>0.80700000000000005</v>
          </cell>
        </row>
        <row r="154846">
          <cell r="AE154846">
            <v>0.84699999999999998</v>
          </cell>
        </row>
        <row r="154847">
          <cell r="AE154847">
            <v>0.81499999999999995</v>
          </cell>
        </row>
        <row r="154848">
          <cell r="AE154848">
            <v>0.89800000000000002</v>
          </cell>
        </row>
        <row r="154849">
          <cell r="AE154849">
            <v>0.91600000000000004</v>
          </cell>
        </row>
        <row r="154850">
          <cell r="AE154850">
            <v>0.88600000000000001</v>
          </cell>
        </row>
        <row r="154884">
          <cell r="P154884">
            <v>0.159</v>
          </cell>
        </row>
        <row r="154885">
          <cell r="P154885">
            <v>0.159</v>
          </cell>
        </row>
        <row r="154886">
          <cell r="P154886">
            <v>0.106</v>
          </cell>
        </row>
        <row r="154887">
          <cell r="P154887">
            <v>0.159</v>
          </cell>
        </row>
        <row r="154888">
          <cell r="P154888">
            <v>0.159</v>
          </cell>
        </row>
        <row r="154889">
          <cell r="P154889">
            <v>0.21299999999999999</v>
          </cell>
        </row>
        <row r="154890">
          <cell r="P154890">
            <v>0.21299999999999999</v>
          </cell>
        </row>
        <row r="154891">
          <cell r="P154891">
            <v>0.159</v>
          </cell>
        </row>
        <row r="154892">
          <cell r="P154892">
            <v>0.159</v>
          </cell>
        </row>
        <row r="154893">
          <cell r="P154893">
            <v>0.159</v>
          </cell>
        </row>
        <row r="154894">
          <cell r="P154894">
            <v>0.159</v>
          </cell>
        </row>
        <row r="154895">
          <cell r="P154895">
            <v>0.159</v>
          </cell>
        </row>
        <row r="154896">
          <cell r="P154896">
            <v>5.2999999999999999E-2</v>
          </cell>
        </row>
        <row r="154897">
          <cell r="P154897">
            <v>5.2999999999999999E-2</v>
          </cell>
        </row>
        <row r="154898">
          <cell r="P154898">
            <v>5.2999999999999999E-2</v>
          </cell>
        </row>
        <row r="154899">
          <cell r="P154899">
            <v>5.2999999999999999E-2</v>
          </cell>
        </row>
        <row r="154900">
          <cell r="P154900">
            <v>0.106</v>
          </cell>
        </row>
        <row r="154901">
          <cell r="P154901">
            <v>5.2999999999999999E-2</v>
          </cell>
        </row>
        <row r="154902">
          <cell r="P154902">
            <v>0.106</v>
          </cell>
        </row>
        <row r="154903">
          <cell r="P154903">
            <v>0.106</v>
          </cell>
        </row>
        <row r="154904">
          <cell r="P154904">
            <v>0.159</v>
          </cell>
        </row>
        <row r="154905">
          <cell r="P154905">
            <v>0.159</v>
          </cell>
        </row>
        <row r="154906">
          <cell r="P154906">
            <v>0.159</v>
          </cell>
        </row>
        <row r="154907">
          <cell r="P154907">
            <v>0.106</v>
          </cell>
        </row>
        <row r="154908">
          <cell r="P154908">
            <v>0.106</v>
          </cell>
        </row>
        <row r="154909">
          <cell r="P154909">
            <v>5.2999999999999999E-2</v>
          </cell>
        </row>
        <row r="154910">
          <cell r="P154910">
            <v>5.2999999999999999E-2</v>
          </cell>
        </row>
        <row r="154911">
          <cell r="P154911">
            <v>0</v>
          </cell>
        </row>
        <row r="154912">
          <cell r="P154912">
            <v>0</v>
          </cell>
        </row>
        <row r="154913">
          <cell r="P154913">
            <v>0.106</v>
          </cell>
        </row>
        <row r="154914">
          <cell r="P154914">
            <v>0.106</v>
          </cell>
        </row>
        <row r="154915">
          <cell r="P154915">
            <v>0.106</v>
          </cell>
        </row>
        <row r="154916">
          <cell r="P154916">
            <v>0.106</v>
          </cell>
        </row>
        <row r="154917">
          <cell r="P154917">
            <v>0.106</v>
          </cell>
        </row>
        <row r="154918">
          <cell r="P154918">
            <v>0.106</v>
          </cell>
        </row>
        <row r="154919">
          <cell r="P154919">
            <v>0.106</v>
          </cell>
        </row>
        <row r="154920">
          <cell r="P154920">
            <v>0</v>
          </cell>
        </row>
        <row r="154921">
          <cell r="P154921">
            <v>5.2999999999999999E-2</v>
          </cell>
        </row>
        <row r="154922">
          <cell r="P154922">
            <v>0.106</v>
          </cell>
        </row>
        <row r="154923">
          <cell r="P154923">
            <v>0.106</v>
          </cell>
        </row>
        <row r="154924">
          <cell r="P154924">
            <v>0.106</v>
          </cell>
        </row>
        <row r="154925">
          <cell r="P154925">
            <v>0.106</v>
          </cell>
        </row>
        <row r="154926">
          <cell r="P154926">
            <v>0.106</v>
          </cell>
        </row>
        <row r="154927">
          <cell r="P154927">
            <v>0.106</v>
          </cell>
        </row>
        <row r="154928">
          <cell r="P154928">
            <v>0.106</v>
          </cell>
        </row>
        <row r="154929">
          <cell r="P154929">
            <v>5.2999999999999999E-2</v>
          </cell>
        </row>
        <row r="154930">
          <cell r="P154930">
            <v>5.2999999999999999E-2</v>
          </cell>
        </row>
        <row r="154931">
          <cell r="P154931">
            <v>5.2999999999999999E-2</v>
          </cell>
        </row>
        <row r="154932">
          <cell r="P154932">
            <v>0.106</v>
          </cell>
        </row>
        <row r="154933">
          <cell r="P154933">
            <v>0.159</v>
          </cell>
        </row>
        <row r="154934">
          <cell r="P154934">
            <v>0.26600000000000001</v>
          </cell>
        </row>
        <row r="154935">
          <cell r="P154935">
            <v>0.31900000000000001</v>
          </cell>
        </row>
        <row r="154936">
          <cell r="P154936">
            <v>0.42499999999999999</v>
          </cell>
        </row>
        <row r="154937">
          <cell r="P154937">
            <v>0.58499999999999996</v>
          </cell>
        </row>
        <row r="154938">
          <cell r="P154938">
            <v>0.69099999999999995</v>
          </cell>
        </row>
        <row r="154939">
          <cell r="P154939">
            <v>0.74399999999999999</v>
          </cell>
        </row>
        <row r="154940">
          <cell r="P154940">
            <v>0.85</v>
          </cell>
        </row>
        <row r="154941">
          <cell r="P154941">
            <v>0.90300000000000002</v>
          </cell>
        </row>
        <row r="154942">
          <cell r="P154942">
            <v>0.79700000000000004</v>
          </cell>
        </row>
        <row r="154943">
          <cell r="P154943">
            <v>0.79700000000000004</v>
          </cell>
        </row>
        <row r="154944">
          <cell r="P154944">
            <v>0.74399999999999999</v>
          </cell>
        </row>
        <row r="154945">
          <cell r="P154945">
            <v>0.79700000000000004</v>
          </cell>
        </row>
        <row r="154946">
          <cell r="P154946">
            <v>0.79700000000000004</v>
          </cell>
        </row>
        <row r="154947">
          <cell r="P154947">
            <v>0.63800000000000001</v>
          </cell>
        </row>
        <row r="154948">
          <cell r="P154948">
            <v>0.69099999999999995</v>
          </cell>
        </row>
        <row r="154949">
          <cell r="P154949">
            <v>0.79700000000000004</v>
          </cell>
        </row>
        <row r="154950">
          <cell r="P154950">
            <v>0.85</v>
          </cell>
        </row>
        <row r="154951">
          <cell r="P154951">
            <v>0.90300000000000002</v>
          </cell>
        </row>
        <row r="154952">
          <cell r="P154952">
            <v>1.01</v>
          </cell>
        </row>
        <row r="154953">
          <cell r="P154953">
            <v>1.1160000000000001</v>
          </cell>
        </row>
        <row r="154954">
          <cell r="P154954">
            <v>1.2749999999999999</v>
          </cell>
        </row>
        <row r="154955">
          <cell r="P154955">
            <v>1.1160000000000001</v>
          </cell>
        </row>
        <row r="154956">
          <cell r="P154956">
            <v>1.01</v>
          </cell>
        </row>
        <row r="154957">
          <cell r="P154957">
            <v>1.01</v>
          </cell>
        </row>
        <row r="154958">
          <cell r="P154958">
            <v>1.01</v>
          </cell>
        </row>
        <row r="154959">
          <cell r="P154959">
            <v>0.95699999999999996</v>
          </cell>
        </row>
        <row r="154960">
          <cell r="P154960">
            <v>0.85</v>
          </cell>
        </row>
        <row r="154961">
          <cell r="P154961">
            <v>0.90300000000000002</v>
          </cell>
        </row>
        <row r="154962">
          <cell r="P154962">
            <v>1.222</v>
          </cell>
        </row>
        <row r="154963">
          <cell r="P154963">
            <v>1.2749999999999999</v>
          </cell>
        </row>
        <row r="154964">
          <cell r="P154964">
            <v>1.329</v>
          </cell>
        </row>
        <row r="154965">
          <cell r="P154965">
            <v>1.222</v>
          </cell>
        </row>
        <row r="154966">
          <cell r="P154966">
            <v>1.01</v>
          </cell>
        </row>
        <row r="154967">
          <cell r="P154967">
            <v>1.169</v>
          </cell>
        </row>
        <row r="154968">
          <cell r="P154968">
            <v>1.0629999999999999</v>
          </cell>
        </row>
        <row r="154969">
          <cell r="P154969">
            <v>0.85</v>
          </cell>
        </row>
        <row r="154970">
          <cell r="P154970">
            <v>0.85</v>
          </cell>
        </row>
        <row r="154971">
          <cell r="P154971">
            <v>0.63800000000000001</v>
          </cell>
        </row>
        <row r="154972">
          <cell r="P154972">
            <v>0.74399999999999999</v>
          </cell>
        </row>
        <row r="154973">
          <cell r="P154973">
            <v>0.74399999999999999</v>
          </cell>
        </row>
        <row r="154974">
          <cell r="P154974">
            <v>0.58499999999999996</v>
          </cell>
        </row>
        <row r="154975">
          <cell r="P154975">
            <v>0.63800000000000001</v>
          </cell>
        </row>
        <row r="154976">
          <cell r="P154976">
            <v>0.63800000000000001</v>
          </cell>
        </row>
        <row r="154977">
          <cell r="P154977">
            <v>0.69099999999999995</v>
          </cell>
        </row>
        <row r="154978">
          <cell r="P154978">
            <v>0.95699999999999996</v>
          </cell>
        </row>
        <row r="154979">
          <cell r="P154979">
            <v>1.0629999999999999</v>
          </cell>
        </row>
        <row r="154980">
          <cell r="P154980">
            <v>1.1160000000000001</v>
          </cell>
        </row>
        <row r="154981">
          <cell r="P154981">
            <v>1.222</v>
          </cell>
        </row>
        <row r="154982">
          <cell r="P154982">
            <v>1.2749999999999999</v>
          </cell>
        </row>
        <row r="154983">
          <cell r="P154983">
            <v>1.329</v>
          </cell>
        </row>
        <row r="154984">
          <cell r="P154984">
            <v>1.222</v>
          </cell>
        </row>
        <row r="154985">
          <cell r="P154985">
            <v>1.01</v>
          </cell>
        </row>
        <row r="154986">
          <cell r="P154986">
            <v>0.85</v>
          </cell>
        </row>
        <row r="154987">
          <cell r="P154987">
            <v>0.85</v>
          </cell>
        </row>
        <row r="154988">
          <cell r="P154988">
            <v>0.69099999999999995</v>
          </cell>
        </row>
        <row r="154989">
          <cell r="P154989">
            <v>0.53100000000000003</v>
          </cell>
        </row>
        <row r="154990">
          <cell r="P154990">
            <v>0.372</v>
          </cell>
        </row>
        <row r="154991">
          <cell r="P154991">
            <v>0.42499999999999999</v>
          </cell>
        </row>
        <row r="154992">
          <cell r="P154992">
            <v>0.53100000000000003</v>
          </cell>
        </row>
        <row r="154993">
          <cell r="P154993">
            <v>0.53100000000000003</v>
          </cell>
        </row>
        <row r="154994">
          <cell r="P154994">
            <v>0.53100000000000003</v>
          </cell>
        </row>
        <row r="154995">
          <cell r="P154995">
            <v>0.63800000000000001</v>
          </cell>
        </row>
        <row r="154996">
          <cell r="P154996">
            <v>0.63800000000000001</v>
          </cell>
        </row>
        <row r="154997">
          <cell r="P154997">
            <v>0.58499999999999996</v>
          </cell>
        </row>
        <row r="154998">
          <cell r="P154998">
            <v>0.53100000000000003</v>
          </cell>
        </row>
        <row r="154999">
          <cell r="P154999">
            <v>0.42499999999999999</v>
          </cell>
        </row>
        <row r="155000">
          <cell r="P155000">
            <v>0.31900000000000001</v>
          </cell>
        </row>
        <row r="155001">
          <cell r="P155001">
            <v>0.372</v>
          </cell>
        </row>
        <row r="155002">
          <cell r="P155002">
            <v>0.31900000000000001</v>
          </cell>
        </row>
        <row r="155003">
          <cell r="P155003">
            <v>0.372</v>
          </cell>
        </row>
        <row r="155004">
          <cell r="P155004">
            <v>0.53100000000000003</v>
          </cell>
        </row>
        <row r="155005">
          <cell r="P155005">
            <v>0.53100000000000003</v>
          </cell>
        </row>
        <row r="155006">
          <cell r="P155006">
            <v>0.63800000000000001</v>
          </cell>
        </row>
        <row r="155007">
          <cell r="P155007">
            <v>0.63800000000000001</v>
          </cell>
        </row>
        <row r="155008">
          <cell r="P155008">
            <v>0.53100000000000003</v>
          </cell>
        </row>
        <row r="155009">
          <cell r="P155009">
            <v>0.47799999999999998</v>
          </cell>
        </row>
        <row r="155010">
          <cell r="P155010">
            <v>0.372</v>
          </cell>
        </row>
        <row r="155011">
          <cell r="P155011">
            <v>0.31900000000000001</v>
          </cell>
        </row>
        <row r="155012">
          <cell r="P155012">
            <v>0.42499999999999999</v>
          </cell>
        </row>
        <row r="155013">
          <cell r="P155013">
            <v>0.372</v>
          </cell>
        </row>
        <row r="155014">
          <cell r="P155014">
            <v>0.58499999999999996</v>
          </cell>
        </row>
        <row r="155015">
          <cell r="P155015">
            <v>0.58499999999999996</v>
          </cell>
        </row>
        <row r="155016">
          <cell r="P155016">
            <v>0.63800000000000001</v>
          </cell>
        </row>
        <row r="155017">
          <cell r="P155017">
            <v>0.63800000000000001</v>
          </cell>
        </row>
        <row r="155018">
          <cell r="P155018">
            <v>0.53100000000000003</v>
          </cell>
        </row>
        <row r="155019">
          <cell r="P155019">
            <v>0.53100000000000003</v>
          </cell>
        </row>
        <row r="155020">
          <cell r="P155020">
            <v>0.47799999999999998</v>
          </cell>
        </row>
        <row r="155021">
          <cell r="P155021">
            <v>0.26600000000000001</v>
          </cell>
        </row>
        <row r="155022">
          <cell r="P155022">
            <v>0.26600000000000001</v>
          </cell>
        </row>
        <row r="155023">
          <cell r="P155023">
            <v>0.159</v>
          </cell>
        </row>
        <row r="155024">
          <cell r="P155024">
            <v>0.159</v>
          </cell>
        </row>
        <row r="155025">
          <cell r="P155025">
            <v>0.159</v>
          </cell>
        </row>
        <row r="155026">
          <cell r="P155026">
            <v>5.2999999999999999E-2</v>
          </cell>
        </row>
        <row r="155027">
          <cell r="P155027">
            <v>0</v>
          </cell>
        </row>
        <row r="155028">
          <cell r="P155028">
            <v>5.2999999999999999E-2</v>
          </cell>
        </row>
        <row r="155029">
          <cell r="P155029">
            <v>5.2999999999999999E-2</v>
          </cell>
        </row>
        <row r="155030">
          <cell r="P155030">
            <v>5.2999999999999999E-2</v>
          </cell>
        </row>
        <row r="155031">
          <cell r="P155031">
            <v>0.106</v>
          </cell>
        </row>
        <row r="155032">
          <cell r="P155032">
            <v>0.159</v>
          </cell>
        </row>
        <row r="155033">
          <cell r="P155033">
            <v>0.159</v>
          </cell>
        </row>
        <row r="155034">
          <cell r="P155034">
            <v>0.21299999999999999</v>
          </cell>
        </row>
        <row r="155035">
          <cell r="P155035">
            <v>0.159</v>
          </cell>
        </row>
        <row r="155036">
          <cell r="P155036">
            <v>0.21299999999999999</v>
          </cell>
        </row>
        <row r="155037">
          <cell r="P155037">
            <v>0.26600000000000001</v>
          </cell>
        </row>
        <row r="155038">
          <cell r="P155038">
            <v>0.31900000000000001</v>
          </cell>
        </row>
        <row r="155039">
          <cell r="P155039">
            <v>0.26600000000000001</v>
          </cell>
        </row>
        <row r="155040">
          <cell r="P155040">
            <v>0.31900000000000001</v>
          </cell>
        </row>
        <row r="155041">
          <cell r="P155041">
            <v>0.31900000000000001</v>
          </cell>
        </row>
        <row r="155042">
          <cell r="P155042">
            <v>0.42499999999999999</v>
          </cell>
        </row>
        <row r="155043">
          <cell r="P155043">
            <v>0.372</v>
          </cell>
        </row>
        <row r="155044">
          <cell r="P155044">
            <v>0.31900000000000001</v>
          </cell>
        </row>
        <row r="155045">
          <cell r="P155045">
            <v>0.21299999999999999</v>
          </cell>
        </row>
        <row r="155046">
          <cell r="P155046">
            <v>0.21299999999999999</v>
          </cell>
        </row>
        <row r="155047">
          <cell r="P155047">
            <v>0.159</v>
          </cell>
        </row>
        <row r="155048">
          <cell r="P155048">
            <v>0.106</v>
          </cell>
        </row>
        <row r="155049">
          <cell r="P155049">
            <v>0.106</v>
          </cell>
        </row>
        <row r="155050">
          <cell r="P155050">
            <v>0.159</v>
          </cell>
        </row>
        <row r="155051">
          <cell r="P155051">
            <v>0.159</v>
          </cell>
        </row>
        <row r="155052">
          <cell r="P155052">
            <v>0.159</v>
          </cell>
        </row>
        <row r="155053">
          <cell r="P155053">
            <v>0.21299999999999999</v>
          </cell>
        </row>
        <row r="155054">
          <cell r="P155054">
            <v>0.21299999999999999</v>
          </cell>
        </row>
        <row r="155055">
          <cell r="P155055">
            <v>0.26600000000000001</v>
          </cell>
        </row>
        <row r="155056">
          <cell r="P155056">
            <v>0.21299999999999999</v>
          </cell>
        </row>
        <row r="155057">
          <cell r="P155057">
            <v>0.159</v>
          </cell>
        </row>
        <row r="155058">
          <cell r="P155058">
            <v>0.21299999999999999</v>
          </cell>
        </row>
        <row r="155059">
          <cell r="P155059">
            <v>0.21299999999999999</v>
          </cell>
        </row>
        <row r="155060">
          <cell r="P155060">
            <v>0.159</v>
          </cell>
        </row>
        <row r="155061">
          <cell r="P155061">
            <v>0.26600000000000001</v>
          </cell>
        </row>
        <row r="155062">
          <cell r="P155062">
            <v>0.21299999999999999</v>
          </cell>
        </row>
        <row r="155063">
          <cell r="P155063">
            <v>0.159</v>
          </cell>
        </row>
        <row r="155064">
          <cell r="P155064">
            <v>0.159</v>
          </cell>
        </row>
        <row r="155065">
          <cell r="P155065">
            <v>0.106</v>
          </cell>
        </row>
        <row r="155066">
          <cell r="P155066">
            <v>0.106</v>
          </cell>
        </row>
        <row r="155067">
          <cell r="P155067">
            <v>0.159</v>
          </cell>
        </row>
        <row r="155068">
          <cell r="P155068">
            <v>0.106</v>
          </cell>
        </row>
        <row r="155069">
          <cell r="P155069">
            <v>0.106</v>
          </cell>
        </row>
        <row r="155070">
          <cell r="P155070">
            <v>0.106</v>
          </cell>
        </row>
        <row r="155071">
          <cell r="P155071">
            <v>0.106</v>
          </cell>
        </row>
        <row r="155072">
          <cell r="P155072">
            <v>0.21299999999999999</v>
          </cell>
        </row>
        <row r="155073">
          <cell r="P155073">
            <v>0.21299999999999999</v>
          </cell>
        </row>
        <row r="155074">
          <cell r="P155074">
            <v>0.21299999999999999</v>
          </cell>
        </row>
        <row r="155075">
          <cell r="P155075">
            <v>0.159</v>
          </cell>
        </row>
        <row r="155076">
          <cell r="P155076">
            <v>0.21299999999999999</v>
          </cell>
        </row>
        <row r="155077">
          <cell r="P155077">
            <v>0.21299999999999999</v>
          </cell>
        </row>
        <row r="155078">
          <cell r="P155078">
            <v>0.21299999999999999</v>
          </cell>
        </row>
        <row r="155079">
          <cell r="P155079">
            <v>0.106</v>
          </cell>
        </row>
        <row r="155080">
          <cell r="P155080">
            <v>0.21299999999999999</v>
          </cell>
        </row>
        <row r="155081">
          <cell r="P155081">
            <v>0.159</v>
          </cell>
        </row>
        <row r="155082">
          <cell r="P155082">
            <v>0.21299999999999999</v>
          </cell>
        </row>
        <row r="155083">
          <cell r="P155083">
            <v>0.21299999999999999</v>
          </cell>
        </row>
        <row r="155084">
          <cell r="P155084">
            <v>0.21299999999999999</v>
          </cell>
        </row>
        <row r="155085">
          <cell r="P155085">
            <v>0.21299999999999999</v>
          </cell>
        </row>
        <row r="155086">
          <cell r="P155086">
            <v>0.26600000000000001</v>
          </cell>
        </row>
        <row r="155087">
          <cell r="P155087">
            <v>0.31900000000000001</v>
          </cell>
        </row>
        <row r="155088">
          <cell r="P155088">
            <v>0.372</v>
          </cell>
        </row>
        <row r="155089">
          <cell r="P155089">
            <v>0.31900000000000001</v>
          </cell>
        </row>
        <row r="155090">
          <cell r="P155090">
            <v>0.31900000000000001</v>
          </cell>
        </row>
        <row r="155091">
          <cell r="P155091">
            <v>0.31900000000000001</v>
          </cell>
        </row>
        <row r="155092">
          <cell r="P155092">
            <v>0.31900000000000001</v>
          </cell>
        </row>
        <row r="155093">
          <cell r="P155093">
            <v>0.26600000000000001</v>
          </cell>
        </row>
        <row r="155094">
          <cell r="P155094">
            <v>0.159</v>
          </cell>
        </row>
        <row r="155095">
          <cell r="P155095">
            <v>0.159</v>
          </cell>
        </row>
        <row r="155096">
          <cell r="P155096">
            <v>0.159</v>
          </cell>
        </row>
        <row r="155097">
          <cell r="P155097">
            <v>0.106</v>
          </cell>
        </row>
        <row r="155098">
          <cell r="P155098">
            <v>0.106</v>
          </cell>
        </row>
        <row r="155099">
          <cell r="P155099">
            <v>0.106</v>
          </cell>
        </row>
        <row r="155100">
          <cell r="P155100">
            <v>0.106</v>
          </cell>
        </row>
        <row r="155101">
          <cell r="P155101">
            <v>5.2999999999999999E-2</v>
          </cell>
        </row>
        <row r="155102">
          <cell r="P155102">
            <v>0</v>
          </cell>
        </row>
        <row r="155103">
          <cell r="P155103">
            <v>0</v>
          </cell>
        </row>
        <row r="155104">
          <cell r="P155104">
            <v>0</v>
          </cell>
        </row>
        <row r="155105">
          <cell r="P155105">
            <v>0</v>
          </cell>
        </row>
        <row r="155106">
          <cell r="P155106">
            <v>5.2999999999999999E-2</v>
          </cell>
        </row>
        <row r="155107">
          <cell r="P155107">
            <v>5.2999999999999999E-2</v>
          </cell>
        </row>
        <row r="155108">
          <cell r="P155108">
            <v>0.106</v>
          </cell>
        </row>
        <row r="155109">
          <cell r="P155109">
            <v>0.106</v>
          </cell>
        </row>
        <row r="155110">
          <cell r="P155110">
            <v>0.106</v>
          </cell>
        </row>
        <row r="155111">
          <cell r="P155111">
            <v>0.106</v>
          </cell>
        </row>
        <row r="155112">
          <cell r="P155112">
            <v>0.159</v>
          </cell>
        </row>
        <row r="155113">
          <cell r="P155113">
            <v>0.106</v>
          </cell>
        </row>
        <row r="155114">
          <cell r="P155114">
            <v>0.106</v>
          </cell>
        </row>
        <row r="155115">
          <cell r="P155115">
            <v>5.2999999999999999E-2</v>
          </cell>
        </row>
        <row r="155116">
          <cell r="P155116">
            <v>5.2999999999999999E-2</v>
          </cell>
        </row>
        <row r="155117">
          <cell r="P155117">
            <v>5.2999999999999999E-2</v>
          </cell>
        </row>
        <row r="155118">
          <cell r="P155118">
            <v>0.106</v>
          </cell>
        </row>
        <row r="155119">
          <cell r="P155119">
            <v>5.2999999999999999E-2</v>
          </cell>
        </row>
        <row r="155120">
          <cell r="P155120">
            <v>5.2999999999999999E-2</v>
          </cell>
        </row>
        <row r="155121">
          <cell r="P155121">
            <v>0.106</v>
          </cell>
        </row>
        <row r="155122">
          <cell r="P155122">
            <v>0.106</v>
          </cell>
        </row>
        <row r="155123">
          <cell r="P155123">
            <v>0.106</v>
          </cell>
        </row>
        <row r="155124">
          <cell r="P155124">
            <v>0.106</v>
          </cell>
        </row>
        <row r="155125">
          <cell r="P155125">
            <v>5.2999999999999999E-2</v>
          </cell>
        </row>
        <row r="155126">
          <cell r="P155126">
            <v>5.2999999999999999E-2</v>
          </cell>
        </row>
        <row r="155127">
          <cell r="P155127">
            <v>0.106</v>
          </cell>
        </row>
        <row r="155128">
          <cell r="P155128">
            <v>0.106</v>
          </cell>
        </row>
        <row r="155129">
          <cell r="P155129">
            <v>0.106</v>
          </cell>
        </row>
        <row r="155130">
          <cell r="P155130">
            <v>0.106</v>
          </cell>
        </row>
        <row r="155131">
          <cell r="P155131">
            <v>0.106</v>
          </cell>
        </row>
        <row r="155132">
          <cell r="P155132">
            <v>0.106</v>
          </cell>
        </row>
        <row r="155133">
          <cell r="P155133">
            <v>0.106</v>
          </cell>
        </row>
        <row r="155134">
          <cell r="P155134">
            <v>5.2999999999999999E-2</v>
          </cell>
        </row>
        <row r="155135">
          <cell r="P155135">
            <v>5.2999999999999999E-2</v>
          </cell>
        </row>
        <row r="155136">
          <cell r="P155136">
            <v>5.2999999999999999E-2</v>
          </cell>
        </row>
        <row r="155137">
          <cell r="P155137">
            <v>5.2999999999999999E-2</v>
          </cell>
        </row>
        <row r="155138">
          <cell r="P155138">
            <v>5.2999999999999999E-2</v>
          </cell>
        </row>
        <row r="155139">
          <cell r="P155139">
            <v>5.2999999999999999E-2</v>
          </cell>
        </row>
        <row r="155140">
          <cell r="P155140">
            <v>0.106</v>
          </cell>
        </row>
        <row r="155141">
          <cell r="P155141">
            <v>0.106</v>
          </cell>
        </row>
        <row r="155142">
          <cell r="P155142">
            <v>0.106</v>
          </cell>
        </row>
        <row r="155143">
          <cell r="P155143">
            <v>0.106</v>
          </cell>
        </row>
        <row r="155144">
          <cell r="P155144">
            <v>0.106</v>
          </cell>
        </row>
        <row r="155145">
          <cell r="P155145">
            <v>0.159</v>
          </cell>
        </row>
        <row r="155146">
          <cell r="P155146">
            <v>0.159</v>
          </cell>
        </row>
        <row r="155147">
          <cell r="P155147">
            <v>0.106</v>
          </cell>
        </row>
        <row r="155148">
          <cell r="P155148">
            <v>0.106</v>
          </cell>
        </row>
        <row r="155149">
          <cell r="P155149">
            <v>5.2999999999999999E-2</v>
          </cell>
        </row>
        <row r="155150">
          <cell r="P155150">
            <v>5.2999999999999999E-2</v>
          </cell>
        </row>
        <row r="155151">
          <cell r="P155151">
            <v>0.106</v>
          </cell>
        </row>
        <row r="155152">
          <cell r="P155152">
            <v>5.2999999999999999E-2</v>
          </cell>
        </row>
        <row r="155153">
          <cell r="P155153">
            <v>5.2999999999999999E-2</v>
          </cell>
        </row>
        <row r="155154">
          <cell r="P155154">
            <v>5.2999999999999999E-2</v>
          </cell>
        </row>
        <row r="155155">
          <cell r="P155155">
            <v>0.106</v>
          </cell>
        </row>
        <row r="155156">
          <cell r="P155156">
            <v>0.106</v>
          </cell>
        </row>
        <row r="155157">
          <cell r="P155157">
            <v>0.106</v>
          </cell>
        </row>
        <row r="155158">
          <cell r="P155158">
            <v>5.2999999999999999E-2</v>
          </cell>
        </row>
        <row r="155159">
          <cell r="P155159">
            <v>5.2999999999999999E-2</v>
          </cell>
        </row>
        <row r="155160">
          <cell r="P155160">
            <v>5.2999999999999999E-2</v>
          </cell>
        </row>
        <row r="155161">
          <cell r="P155161">
            <v>5.2999999999999999E-2</v>
          </cell>
        </row>
        <row r="155162">
          <cell r="P155162">
            <v>0</v>
          </cell>
        </row>
        <row r="155163">
          <cell r="P155163">
            <v>0</v>
          </cell>
        </row>
        <row r="155164">
          <cell r="P155164">
            <v>0</v>
          </cell>
        </row>
        <row r="155165">
          <cell r="P155165">
            <v>5.2999999999999999E-2</v>
          </cell>
        </row>
        <row r="155166">
          <cell r="P155166">
            <v>5.2999999999999999E-2</v>
          </cell>
        </row>
        <row r="155167">
          <cell r="P155167">
            <v>5.2999999999999999E-2</v>
          </cell>
        </row>
        <row r="155168">
          <cell r="P155168">
            <v>5.2999999999999999E-2</v>
          </cell>
        </row>
        <row r="155169">
          <cell r="P155169">
            <v>5.2999999999999999E-2</v>
          </cell>
        </row>
        <row r="155170">
          <cell r="P155170">
            <v>5.2999999999999999E-2</v>
          </cell>
        </row>
        <row r="155171">
          <cell r="P155171">
            <v>5.2999999999999999E-2</v>
          </cell>
        </row>
        <row r="155172">
          <cell r="P155172">
            <v>0</v>
          </cell>
        </row>
        <row r="155173">
          <cell r="P155173">
            <v>0</v>
          </cell>
        </row>
        <row r="155174">
          <cell r="P155174">
            <v>0</v>
          </cell>
        </row>
        <row r="155175">
          <cell r="P155175">
            <v>0.106</v>
          </cell>
        </row>
        <row r="155176">
          <cell r="P155176">
            <v>0.106</v>
          </cell>
        </row>
        <row r="155177">
          <cell r="P155177">
            <v>0.106</v>
          </cell>
        </row>
        <row r="155178">
          <cell r="P155178">
            <v>0.106</v>
          </cell>
        </row>
        <row r="155179">
          <cell r="P155179">
            <v>0.106</v>
          </cell>
        </row>
        <row r="155180">
          <cell r="P155180">
            <v>0.106</v>
          </cell>
        </row>
        <row r="155181">
          <cell r="P155181">
            <v>0.106</v>
          </cell>
        </row>
        <row r="155182">
          <cell r="P155182">
            <v>0</v>
          </cell>
        </row>
        <row r="155183">
          <cell r="P155183">
            <v>0</v>
          </cell>
        </row>
        <row r="155184">
          <cell r="P155184">
            <v>0</v>
          </cell>
        </row>
        <row r="155185">
          <cell r="P155185">
            <v>0</v>
          </cell>
        </row>
        <row r="155186">
          <cell r="P155186">
            <v>0</v>
          </cell>
        </row>
        <row r="155187">
          <cell r="P155187">
            <v>0</v>
          </cell>
        </row>
        <row r="155188">
          <cell r="P155188">
            <v>0</v>
          </cell>
        </row>
        <row r="155189">
          <cell r="P155189">
            <v>5.2999999999999999E-2</v>
          </cell>
        </row>
        <row r="155190">
          <cell r="P155190">
            <v>5.2999999999999999E-2</v>
          </cell>
        </row>
        <row r="155191">
          <cell r="P155191">
            <v>5.2999999999999999E-2</v>
          </cell>
        </row>
        <row r="155192">
          <cell r="P155192">
            <v>5.2999999999999999E-2</v>
          </cell>
        </row>
        <row r="155193">
          <cell r="P155193">
            <v>0.106</v>
          </cell>
        </row>
        <row r="155194">
          <cell r="P155194">
            <v>0.106</v>
          </cell>
        </row>
        <row r="155195">
          <cell r="P155195">
            <v>0.106</v>
          </cell>
        </row>
        <row r="155196">
          <cell r="P155196">
            <v>0.106</v>
          </cell>
        </row>
        <row r="155197">
          <cell r="P155197">
            <v>0.21299999999999999</v>
          </cell>
        </row>
        <row r="155198">
          <cell r="P155198">
            <v>0.21299999999999999</v>
          </cell>
        </row>
        <row r="155199">
          <cell r="P155199">
            <v>0.26600000000000001</v>
          </cell>
        </row>
        <row r="155200">
          <cell r="P155200">
            <v>0.21299999999999999</v>
          </cell>
        </row>
        <row r="155201">
          <cell r="P155201">
            <v>0.26600000000000001</v>
          </cell>
        </row>
        <row r="155202">
          <cell r="P155202">
            <v>0.26600000000000001</v>
          </cell>
        </row>
        <row r="155203">
          <cell r="P155203">
            <v>0.21299999999999999</v>
          </cell>
        </row>
        <row r="155204">
          <cell r="P155204">
            <v>0.159</v>
          </cell>
        </row>
        <row r="155205">
          <cell r="P155205">
            <v>0.159</v>
          </cell>
        </row>
        <row r="155206">
          <cell r="P155206">
            <v>0.106</v>
          </cell>
        </row>
        <row r="155207">
          <cell r="P155207">
            <v>0.106</v>
          </cell>
        </row>
        <row r="155208">
          <cell r="P155208">
            <v>5.2999999999999999E-2</v>
          </cell>
        </row>
        <row r="155209">
          <cell r="P155209">
            <v>5.2999999999999999E-2</v>
          </cell>
        </row>
        <row r="155210">
          <cell r="P155210">
            <v>0.106</v>
          </cell>
        </row>
        <row r="155211">
          <cell r="P155211">
            <v>5.2999999999999999E-2</v>
          </cell>
        </row>
        <row r="155212">
          <cell r="P155212">
            <v>5.2999999999999999E-2</v>
          </cell>
        </row>
        <row r="155213">
          <cell r="P155213">
            <v>5.2999999999999999E-2</v>
          </cell>
        </row>
        <row r="155214">
          <cell r="P155214">
            <v>5.2999999999999999E-2</v>
          </cell>
        </row>
        <row r="155215">
          <cell r="P155215">
            <v>5.2999999999999999E-2</v>
          </cell>
        </row>
        <row r="155216">
          <cell r="P155216">
            <v>0.106</v>
          </cell>
        </row>
        <row r="155217">
          <cell r="P155217">
            <v>0.106</v>
          </cell>
        </row>
        <row r="155218">
          <cell r="P155218">
            <v>0.106</v>
          </cell>
        </row>
        <row r="155219">
          <cell r="P155219">
            <v>0.159</v>
          </cell>
        </row>
        <row r="155220">
          <cell r="P155220">
            <v>0.159</v>
          </cell>
        </row>
        <row r="155221">
          <cell r="P155221">
            <v>0.21299999999999999</v>
          </cell>
        </row>
        <row r="155222">
          <cell r="P155222">
            <v>0.26600000000000001</v>
          </cell>
        </row>
        <row r="155223">
          <cell r="P155223">
            <v>0.21299999999999999</v>
          </cell>
        </row>
        <row r="155224">
          <cell r="P155224">
            <v>0.21299999999999999</v>
          </cell>
        </row>
        <row r="155225">
          <cell r="P155225">
            <v>0.26600000000000001</v>
          </cell>
        </row>
        <row r="155226">
          <cell r="P155226">
            <v>0.21299999999999999</v>
          </cell>
        </row>
        <row r="155227">
          <cell r="P155227">
            <v>0.21299999999999999</v>
          </cell>
        </row>
        <row r="155228">
          <cell r="P155228">
            <v>0.21299999999999999</v>
          </cell>
        </row>
        <row r="155229">
          <cell r="P155229">
            <v>0.159</v>
          </cell>
        </row>
        <row r="155230">
          <cell r="P155230">
            <v>0.21299999999999999</v>
          </cell>
        </row>
        <row r="155231">
          <cell r="P155231">
            <v>0.21299999999999999</v>
          </cell>
        </row>
        <row r="155232">
          <cell r="P155232">
            <v>0.21299999999999999</v>
          </cell>
        </row>
        <row r="155233">
          <cell r="P155233">
            <v>0.31900000000000001</v>
          </cell>
        </row>
        <row r="155234">
          <cell r="P155234">
            <v>0.31900000000000001</v>
          </cell>
        </row>
        <row r="155235">
          <cell r="P155235">
            <v>0.31900000000000001</v>
          </cell>
        </row>
        <row r="155236">
          <cell r="P155236">
            <v>0.372</v>
          </cell>
        </row>
        <row r="155237">
          <cell r="P155237">
            <v>0.372</v>
          </cell>
        </row>
        <row r="155238">
          <cell r="P155238">
            <v>0.372</v>
          </cell>
        </row>
        <row r="155239">
          <cell r="P155239">
            <v>0.372</v>
          </cell>
        </row>
        <row r="155240">
          <cell r="P155240">
            <v>0.42499999999999999</v>
          </cell>
        </row>
        <row r="155241">
          <cell r="P155241">
            <v>0.58499999999999996</v>
          </cell>
        </row>
        <row r="155242">
          <cell r="P155242">
            <v>0.58499999999999996</v>
          </cell>
        </row>
        <row r="155243">
          <cell r="P155243">
            <v>0.63800000000000001</v>
          </cell>
        </row>
        <row r="155244">
          <cell r="P155244">
            <v>0.58499999999999996</v>
          </cell>
        </row>
        <row r="155245">
          <cell r="P155245">
            <v>0.63800000000000001</v>
          </cell>
        </row>
        <row r="155246">
          <cell r="P155246">
            <v>0.74399999999999999</v>
          </cell>
          <cell r="AE155246">
            <v>4.6159999999999997</v>
          </cell>
        </row>
        <row r="155247">
          <cell r="P155247">
            <v>0.69099999999999995</v>
          </cell>
          <cell r="AE155247">
            <v>4.71</v>
          </cell>
        </row>
        <row r="155248">
          <cell r="P155248">
            <v>0.74399999999999999</v>
          </cell>
          <cell r="AE155248">
            <v>5.8079999999999998</v>
          </cell>
        </row>
        <row r="155249">
          <cell r="P155249">
            <v>0.85</v>
          </cell>
          <cell r="AE155249">
            <v>6.9790000000000001</v>
          </cell>
        </row>
        <row r="155250">
          <cell r="P155250">
            <v>0.90300000000000002</v>
          </cell>
          <cell r="AE155250">
            <v>8.1210000000000004</v>
          </cell>
        </row>
        <row r="155251">
          <cell r="P155251">
            <v>1.01</v>
          </cell>
          <cell r="AE155251">
            <v>9.0410000000000004</v>
          </cell>
        </row>
        <row r="155252">
          <cell r="P155252">
            <v>1.0629999999999999</v>
          </cell>
          <cell r="AE155252">
            <v>8.9979999999999993</v>
          </cell>
        </row>
        <row r="155253">
          <cell r="P155253">
            <v>1.222</v>
          </cell>
          <cell r="AE155253">
            <v>8.8870000000000005</v>
          </cell>
        </row>
        <row r="155254">
          <cell r="P155254">
            <v>1.5409999999999999</v>
          </cell>
          <cell r="AE155254">
            <v>8.7509999999999994</v>
          </cell>
        </row>
        <row r="155255">
          <cell r="P155255">
            <v>1.4350000000000001</v>
          </cell>
          <cell r="AE155255">
            <v>7.5830000000000002</v>
          </cell>
        </row>
        <row r="155256">
          <cell r="P155256">
            <v>1.3819999999999999</v>
          </cell>
          <cell r="AE155256">
            <v>6.5309999999999997</v>
          </cell>
        </row>
        <row r="155257">
          <cell r="P155257">
            <v>1.5940000000000001</v>
          </cell>
          <cell r="AE155257">
            <v>5.4109999999999996</v>
          </cell>
        </row>
        <row r="155258">
          <cell r="P155258">
            <v>1.5940000000000001</v>
          </cell>
          <cell r="AE155258">
            <v>4.5869999999999997</v>
          </cell>
        </row>
        <row r="155259">
          <cell r="P155259">
            <v>1.5409999999999999</v>
          </cell>
          <cell r="AE155259">
            <v>4.74</v>
          </cell>
        </row>
        <row r="155260">
          <cell r="P155260">
            <v>1.488</v>
          </cell>
          <cell r="AE155260">
            <v>4.8259999999999996</v>
          </cell>
        </row>
        <row r="155261">
          <cell r="P155261">
            <v>1.488</v>
          </cell>
          <cell r="AE155261">
            <v>4.7960000000000003</v>
          </cell>
        </row>
        <row r="155262">
          <cell r="P155262">
            <v>1.86</v>
          </cell>
          <cell r="AE155262">
            <v>4.84</v>
          </cell>
        </row>
        <row r="155263">
          <cell r="P155263">
            <v>2.2850000000000001</v>
          </cell>
          <cell r="AE155263">
            <v>4.6749999999999998</v>
          </cell>
        </row>
        <row r="155264">
          <cell r="P155264">
            <v>2.391</v>
          </cell>
          <cell r="AE155264">
            <v>4.5979999999999999</v>
          </cell>
        </row>
        <row r="155265">
          <cell r="P155265">
            <v>2.6040000000000001</v>
          </cell>
          <cell r="AE155265">
            <v>4.4560000000000004</v>
          </cell>
        </row>
        <row r="155266">
          <cell r="P155266">
            <v>2.71</v>
          </cell>
          <cell r="AE155266">
            <v>4.3490000000000002</v>
          </cell>
        </row>
        <row r="155267">
          <cell r="P155267">
            <v>2.71</v>
          </cell>
          <cell r="AE155267">
            <v>3.6669999999999998</v>
          </cell>
        </row>
        <row r="155268">
          <cell r="P155268">
            <v>2.7629999999999999</v>
          </cell>
          <cell r="AE155268">
            <v>3.0910000000000002</v>
          </cell>
        </row>
        <row r="155269">
          <cell r="P155269">
            <v>2.657</v>
          </cell>
          <cell r="AE155269">
            <v>2.4590000000000001</v>
          </cell>
        </row>
        <row r="155270">
          <cell r="P155270">
            <v>2.4449999999999998</v>
          </cell>
          <cell r="AE155270">
            <v>1.92</v>
          </cell>
        </row>
        <row r="155271">
          <cell r="P155271">
            <v>2.2320000000000002</v>
          </cell>
          <cell r="AE155271">
            <v>1.361</v>
          </cell>
        </row>
        <row r="155272">
          <cell r="P155272">
            <v>2.4449999999999998</v>
          </cell>
          <cell r="AE155272">
            <v>0.748</v>
          </cell>
        </row>
        <row r="155273">
          <cell r="P155273">
            <v>2.71</v>
          </cell>
          <cell r="AE155273">
            <v>0.107</v>
          </cell>
        </row>
        <row r="155274">
          <cell r="P155274">
            <v>2.657</v>
          </cell>
          <cell r="AE155274">
            <v>0.107</v>
          </cell>
        </row>
        <row r="155275">
          <cell r="P155275">
            <v>2.391</v>
          </cell>
          <cell r="AE155275">
            <v>0.107</v>
          </cell>
        </row>
        <row r="155276">
          <cell r="P155276">
            <v>2.2850000000000001</v>
          </cell>
          <cell r="AE155276">
            <v>0.107</v>
          </cell>
        </row>
        <row r="155277">
          <cell r="P155277">
            <v>2.391</v>
          </cell>
          <cell r="AE155277">
            <v>0.107</v>
          </cell>
        </row>
        <row r="155278">
          <cell r="P155278">
            <v>2.4980000000000002</v>
          </cell>
          <cell r="AE155278">
            <v>0.107</v>
          </cell>
        </row>
        <row r="155279">
          <cell r="P155279">
            <v>2.3380000000000001</v>
          </cell>
          <cell r="AE155279">
            <v>0.107</v>
          </cell>
        </row>
        <row r="155280">
          <cell r="P155280">
            <v>2.2850000000000001</v>
          </cell>
          <cell r="AE155280">
            <v>0.107</v>
          </cell>
        </row>
        <row r="155281">
          <cell r="P155281">
            <v>2.2320000000000002</v>
          </cell>
          <cell r="AE155281">
            <v>0.107</v>
          </cell>
        </row>
        <row r="155282">
          <cell r="P155282">
            <v>2.3380000000000001</v>
          </cell>
          <cell r="AE155282">
            <v>0.107</v>
          </cell>
        </row>
        <row r="155283">
          <cell r="P155283">
            <v>2.2850000000000001</v>
          </cell>
          <cell r="AE155283">
            <v>0.107</v>
          </cell>
        </row>
        <row r="155284">
          <cell r="P155284">
            <v>2.0190000000000001</v>
          </cell>
          <cell r="AE155284">
            <v>0.107</v>
          </cell>
        </row>
        <row r="155285">
          <cell r="P155285">
            <v>1.966</v>
          </cell>
          <cell r="AE155285">
            <v>0.107</v>
          </cell>
        </row>
        <row r="155286">
          <cell r="P155286">
            <v>1.913</v>
          </cell>
          <cell r="AE155286">
            <v>0.107</v>
          </cell>
        </row>
        <row r="155287">
          <cell r="P155287">
            <v>1.7010000000000001</v>
          </cell>
          <cell r="AE155287">
            <v>0.107</v>
          </cell>
        </row>
        <row r="155288">
          <cell r="P155288">
            <v>1.754</v>
          </cell>
          <cell r="AE155288">
            <v>0.107</v>
          </cell>
        </row>
        <row r="155289">
          <cell r="P155289">
            <v>1.5940000000000001</v>
          </cell>
          <cell r="AE155289">
            <v>0.107</v>
          </cell>
        </row>
        <row r="155290">
          <cell r="P155290">
            <v>1.5409999999999999</v>
          </cell>
          <cell r="AE155290">
            <v>0.107</v>
          </cell>
        </row>
        <row r="155291">
          <cell r="P155291">
            <v>1.488</v>
          </cell>
          <cell r="AE155291">
            <v>0.107</v>
          </cell>
        </row>
        <row r="155292">
          <cell r="P155292">
            <v>1.2749999999999999</v>
          </cell>
          <cell r="AE155292">
            <v>0.107</v>
          </cell>
        </row>
        <row r="155293">
          <cell r="P155293">
            <v>1.169</v>
          </cell>
          <cell r="AE155293">
            <v>0.107</v>
          </cell>
        </row>
        <row r="155294">
          <cell r="P155294">
            <v>1.0629999999999999</v>
          </cell>
          <cell r="AE155294">
            <v>0.107</v>
          </cell>
        </row>
        <row r="155295">
          <cell r="P155295">
            <v>1.0629999999999999</v>
          </cell>
          <cell r="AE155295">
            <v>0.107</v>
          </cell>
        </row>
        <row r="155296">
          <cell r="P155296">
            <v>1.01</v>
          </cell>
          <cell r="AE155296">
            <v>0.107</v>
          </cell>
        </row>
        <row r="155297">
          <cell r="P155297">
            <v>0.90300000000000002</v>
          </cell>
          <cell r="AE155297">
            <v>0.107</v>
          </cell>
        </row>
        <row r="155298">
          <cell r="P155298">
            <v>0.90300000000000002</v>
          </cell>
          <cell r="AE155298">
            <v>0.107</v>
          </cell>
        </row>
        <row r="155299">
          <cell r="P155299">
            <v>0.90300000000000002</v>
          </cell>
          <cell r="AE155299">
            <v>0.107</v>
          </cell>
        </row>
        <row r="155300">
          <cell r="P155300">
            <v>0.74399999999999999</v>
          </cell>
          <cell r="AE155300">
            <v>0.107</v>
          </cell>
        </row>
        <row r="155301">
          <cell r="P155301">
            <v>0.79700000000000004</v>
          </cell>
          <cell r="AE155301">
            <v>0.107</v>
          </cell>
        </row>
        <row r="155302">
          <cell r="P155302">
            <v>0.69099999999999995</v>
          </cell>
          <cell r="AE155302">
            <v>0.107</v>
          </cell>
        </row>
        <row r="155303">
          <cell r="P155303">
            <v>0.74399999999999999</v>
          </cell>
          <cell r="AE155303">
            <v>0.107</v>
          </cell>
        </row>
        <row r="155304">
          <cell r="P155304">
            <v>0.69099999999999995</v>
          </cell>
          <cell r="AE155304">
            <v>0.107</v>
          </cell>
        </row>
        <row r="155305">
          <cell r="P155305">
            <v>0.58499999999999996</v>
          </cell>
          <cell r="AE155305">
            <v>0.107</v>
          </cell>
        </row>
        <row r="155306">
          <cell r="P155306">
            <v>0.58499999999999996</v>
          </cell>
          <cell r="AE155306">
            <v>0.107</v>
          </cell>
        </row>
        <row r="155307">
          <cell r="P155307">
            <v>0.53100000000000003</v>
          </cell>
          <cell r="AE155307">
            <v>0.107</v>
          </cell>
        </row>
        <row r="155308">
          <cell r="P155308">
            <v>0.47799999999999998</v>
          </cell>
          <cell r="AE155308">
            <v>0.107</v>
          </cell>
        </row>
        <row r="155309">
          <cell r="P155309">
            <v>0.58499999999999996</v>
          </cell>
          <cell r="AE155309">
            <v>0.107</v>
          </cell>
        </row>
        <row r="155310">
          <cell r="P155310">
            <v>0.53100000000000003</v>
          </cell>
          <cell r="AE155310">
            <v>0.107</v>
          </cell>
        </row>
        <row r="155311">
          <cell r="P155311">
            <v>0.58499999999999996</v>
          </cell>
          <cell r="AE155311">
            <v>0.107</v>
          </cell>
        </row>
        <row r="155312">
          <cell r="P155312">
            <v>0.69099999999999995</v>
          </cell>
          <cell r="AE155312">
            <v>0.107</v>
          </cell>
        </row>
        <row r="155313">
          <cell r="P155313">
            <v>0.63800000000000001</v>
          </cell>
          <cell r="AE155313">
            <v>0.107</v>
          </cell>
        </row>
        <row r="155314">
          <cell r="P155314">
            <v>0.79700000000000004</v>
          </cell>
          <cell r="AE155314">
            <v>0.107</v>
          </cell>
        </row>
        <row r="155315">
          <cell r="P155315">
            <v>0.69099999999999995</v>
          </cell>
          <cell r="AE155315">
            <v>0.107</v>
          </cell>
        </row>
        <row r="155316">
          <cell r="P155316">
            <v>0.53100000000000003</v>
          </cell>
          <cell r="AE155316">
            <v>0.107</v>
          </cell>
        </row>
        <row r="155317">
          <cell r="P155317">
            <v>0.58499999999999996</v>
          </cell>
          <cell r="AE155317">
            <v>0.107</v>
          </cell>
        </row>
        <row r="155318">
          <cell r="P155318">
            <v>0.58499999999999996</v>
          </cell>
          <cell r="AE155318">
            <v>0.107</v>
          </cell>
        </row>
        <row r="155319">
          <cell r="P155319">
            <v>0.47799999999999998</v>
          </cell>
          <cell r="AE155319">
            <v>0.107</v>
          </cell>
        </row>
        <row r="155320">
          <cell r="P155320">
            <v>0.53100000000000003</v>
          </cell>
          <cell r="AE155320">
            <v>0.107</v>
          </cell>
        </row>
        <row r="155321">
          <cell r="P155321">
            <v>0.42499999999999999</v>
          </cell>
          <cell r="AE155321">
            <v>0.107</v>
          </cell>
        </row>
        <row r="155322">
          <cell r="P155322">
            <v>0.53100000000000003</v>
          </cell>
          <cell r="AE155322">
            <v>0.107</v>
          </cell>
        </row>
        <row r="155323">
          <cell r="P155323">
            <v>0.47799999999999998</v>
          </cell>
          <cell r="AE155323">
            <v>0.107</v>
          </cell>
        </row>
        <row r="155324">
          <cell r="P155324">
            <v>0.31900000000000001</v>
          </cell>
          <cell r="AE155324">
            <v>0.107</v>
          </cell>
        </row>
        <row r="155325">
          <cell r="P155325">
            <v>0.372</v>
          </cell>
          <cell r="AE155325">
            <v>0.107</v>
          </cell>
        </row>
        <row r="155326">
          <cell r="P155326">
            <v>0.42499999999999999</v>
          </cell>
          <cell r="AE155326">
            <v>0.107</v>
          </cell>
        </row>
        <row r="155327">
          <cell r="P155327">
            <v>0.31900000000000001</v>
          </cell>
          <cell r="AE155327">
            <v>0.107</v>
          </cell>
        </row>
        <row r="155328">
          <cell r="P155328">
            <v>0.31900000000000001</v>
          </cell>
          <cell r="AE155328">
            <v>0.107</v>
          </cell>
        </row>
        <row r="155329">
          <cell r="P155329">
            <v>0.21299999999999999</v>
          </cell>
          <cell r="AE155329">
            <v>0.107</v>
          </cell>
        </row>
        <row r="155330">
          <cell r="P155330">
            <v>0.26600000000000001</v>
          </cell>
          <cell r="AE155330">
            <v>0.107</v>
          </cell>
        </row>
        <row r="155331">
          <cell r="P155331">
            <v>0.372</v>
          </cell>
          <cell r="AE155331">
            <v>0.107</v>
          </cell>
        </row>
        <row r="155332">
          <cell r="P155332">
            <v>0.31900000000000001</v>
          </cell>
          <cell r="AE155332">
            <v>0.107</v>
          </cell>
        </row>
        <row r="155333">
          <cell r="P155333">
            <v>0.31900000000000001</v>
          </cell>
          <cell r="AE155333">
            <v>0.107</v>
          </cell>
        </row>
        <row r="155334">
          <cell r="P155334">
            <v>0.31900000000000001</v>
          </cell>
          <cell r="AE155334">
            <v>0.107</v>
          </cell>
        </row>
        <row r="155335">
          <cell r="P155335">
            <v>0.26600000000000001</v>
          </cell>
          <cell r="AE155335">
            <v>0.107</v>
          </cell>
        </row>
        <row r="155336">
          <cell r="P155336">
            <v>0.26600000000000001</v>
          </cell>
          <cell r="AE155336">
            <v>0.107</v>
          </cell>
        </row>
        <row r="155337">
          <cell r="P155337">
            <v>0.21299999999999999</v>
          </cell>
          <cell r="AE155337">
            <v>0.107</v>
          </cell>
        </row>
        <row r="155338">
          <cell r="P155338">
            <v>0.21299999999999999</v>
          </cell>
          <cell r="AE155338">
            <v>0.107</v>
          </cell>
        </row>
        <row r="155339">
          <cell r="P155339">
            <v>0.21299999999999999</v>
          </cell>
          <cell r="AE155339">
            <v>0.107</v>
          </cell>
        </row>
        <row r="155340">
          <cell r="P155340">
            <v>0.159</v>
          </cell>
          <cell r="AE155340">
            <v>0.107</v>
          </cell>
        </row>
        <row r="155341">
          <cell r="P155341">
            <v>0.21299999999999999</v>
          </cell>
          <cell r="AE155341">
            <v>0.107</v>
          </cell>
        </row>
        <row r="155342">
          <cell r="P155342">
            <v>0.21299999999999999</v>
          </cell>
          <cell r="AE155342">
            <v>0.107</v>
          </cell>
        </row>
        <row r="155343">
          <cell r="P155343">
            <v>0.26600000000000001</v>
          </cell>
          <cell r="AE155343">
            <v>0.107</v>
          </cell>
        </row>
        <row r="155344">
          <cell r="P155344">
            <v>0.31900000000000001</v>
          </cell>
          <cell r="AE155344">
            <v>0.107</v>
          </cell>
        </row>
        <row r="155345">
          <cell r="P155345">
            <v>0.31900000000000001</v>
          </cell>
          <cell r="AE155345">
            <v>0.107</v>
          </cell>
        </row>
        <row r="155346">
          <cell r="P155346">
            <v>0.372</v>
          </cell>
          <cell r="AE155346">
            <v>0.107</v>
          </cell>
        </row>
        <row r="155347">
          <cell r="P155347">
            <v>0.372</v>
          </cell>
          <cell r="AE155347">
            <v>0.107</v>
          </cell>
        </row>
        <row r="155348">
          <cell r="P155348">
            <v>0.372</v>
          </cell>
          <cell r="AE155348">
            <v>0.107</v>
          </cell>
        </row>
        <row r="155349">
          <cell r="P155349">
            <v>0.372</v>
          </cell>
          <cell r="AE155349">
            <v>0.107</v>
          </cell>
        </row>
        <row r="155350">
          <cell r="P155350">
            <v>0.31900000000000001</v>
          </cell>
          <cell r="AE155350">
            <v>0.107</v>
          </cell>
        </row>
        <row r="155351">
          <cell r="P155351">
            <v>0.26600000000000001</v>
          </cell>
          <cell r="AE155351">
            <v>0.107</v>
          </cell>
        </row>
        <row r="155352">
          <cell r="P155352">
            <v>0.159</v>
          </cell>
          <cell r="AE155352">
            <v>0.107</v>
          </cell>
        </row>
        <row r="155353">
          <cell r="P155353">
            <v>5.2999999999999999E-2</v>
          </cell>
          <cell r="AE155353">
            <v>0.107</v>
          </cell>
        </row>
        <row r="155354">
          <cell r="P155354">
            <v>5.2999999999999999E-2</v>
          </cell>
          <cell r="AE155354">
            <v>1.242</v>
          </cell>
        </row>
        <row r="155355">
          <cell r="P155355">
            <v>0</v>
          </cell>
          <cell r="AE155355">
            <v>2.2160000000000002</v>
          </cell>
        </row>
        <row r="155356">
          <cell r="P155356">
            <v>0</v>
          </cell>
          <cell r="AE155356">
            <v>3.2709999999999999</v>
          </cell>
        </row>
        <row r="155357">
          <cell r="P155357">
            <v>0</v>
          </cell>
          <cell r="AE155357">
            <v>4.3250000000000002</v>
          </cell>
        </row>
        <row r="155358">
          <cell r="P155358">
            <v>0</v>
          </cell>
          <cell r="AE155358">
            <v>5.1130000000000004</v>
          </cell>
        </row>
        <row r="155359">
          <cell r="P155359">
            <v>5.2999999999999999E-2</v>
          </cell>
          <cell r="AE155359">
            <v>6.1109999999999998</v>
          </cell>
        </row>
        <row r="155360">
          <cell r="P155360">
            <v>5.2999999999999999E-2</v>
          </cell>
          <cell r="AE155360">
            <v>6.8769999999999998</v>
          </cell>
        </row>
        <row r="155361">
          <cell r="P155361">
            <v>5.2999999999999999E-2</v>
          </cell>
          <cell r="AE155361">
            <v>6.5759999999999996</v>
          </cell>
        </row>
        <row r="155362">
          <cell r="P155362">
            <v>5.2999999999999999E-2</v>
          </cell>
          <cell r="AE155362">
            <v>6.5170000000000003</v>
          </cell>
        </row>
        <row r="155363">
          <cell r="P155363">
            <v>5.2999999999999999E-2</v>
          </cell>
          <cell r="AE155363">
            <v>6.3630000000000004</v>
          </cell>
        </row>
        <row r="155364">
          <cell r="P155364">
            <v>5.2999999999999999E-2</v>
          </cell>
          <cell r="AE155364">
            <v>6.0910000000000002</v>
          </cell>
        </row>
        <row r="155365">
          <cell r="P155365">
            <v>5.2999999999999999E-2</v>
          </cell>
          <cell r="AE155365">
            <v>6.3760000000000003</v>
          </cell>
        </row>
        <row r="155366">
          <cell r="P155366">
            <v>5.2999999999999999E-2</v>
          </cell>
          <cell r="AE155366">
            <v>5.8490000000000002</v>
          </cell>
        </row>
        <row r="155367">
          <cell r="P155367">
            <v>5.2999999999999999E-2</v>
          </cell>
          <cell r="AE155367">
            <v>5.5549999999999997</v>
          </cell>
        </row>
        <row r="155368">
          <cell r="P155368">
            <v>5.2999999999999999E-2</v>
          </cell>
          <cell r="AE155368">
            <v>5.6959999999999997</v>
          </cell>
        </row>
        <row r="155369">
          <cell r="P155369">
            <v>5.2999999999999999E-2</v>
          </cell>
          <cell r="AE155369">
            <v>5.6749999999999998</v>
          </cell>
        </row>
        <row r="155370">
          <cell r="P155370">
            <v>5.2999999999999999E-2</v>
          </cell>
          <cell r="AE155370">
            <v>5.7119999999999997</v>
          </cell>
        </row>
        <row r="155371">
          <cell r="P155371">
            <v>5.2999999999999999E-2</v>
          </cell>
          <cell r="AE155371">
            <v>5.9829999999999997</v>
          </cell>
        </row>
        <row r="155372">
          <cell r="P155372">
            <v>5.2999999999999999E-2</v>
          </cell>
          <cell r="AE155372">
            <v>5.9370000000000003</v>
          </cell>
        </row>
        <row r="155373">
          <cell r="P155373">
            <v>0</v>
          </cell>
          <cell r="AE155373">
            <v>6.4359999999999999</v>
          </cell>
        </row>
        <row r="155374">
          <cell r="P155374">
            <v>0</v>
          </cell>
          <cell r="AE155374">
            <v>7.05</v>
          </cell>
        </row>
        <row r="155375">
          <cell r="P155375">
            <v>0</v>
          </cell>
          <cell r="AE155375">
            <v>7.15</v>
          </cell>
        </row>
        <row r="155376">
          <cell r="P155376">
            <v>0</v>
          </cell>
          <cell r="AE155376">
            <v>7.298</v>
          </cell>
        </row>
        <row r="155377">
          <cell r="P155377">
            <v>0</v>
          </cell>
          <cell r="AE155377">
            <v>7.343</v>
          </cell>
        </row>
        <row r="155378">
          <cell r="P155378">
            <v>0</v>
          </cell>
          <cell r="AE155378">
            <v>7.4279999999999999</v>
          </cell>
        </row>
        <row r="155379">
          <cell r="P155379">
            <v>0</v>
          </cell>
          <cell r="AE155379">
            <v>7.5919999999999996</v>
          </cell>
        </row>
        <row r="155380">
          <cell r="P155380">
            <v>0</v>
          </cell>
          <cell r="AE155380">
            <v>7.7750000000000004</v>
          </cell>
        </row>
        <row r="155381">
          <cell r="P155381">
            <v>0</v>
          </cell>
          <cell r="AE155381">
            <v>7.8230000000000004</v>
          </cell>
        </row>
        <row r="155382">
          <cell r="P155382">
            <v>0</v>
          </cell>
          <cell r="AE155382">
            <v>7.9939999999999998</v>
          </cell>
        </row>
        <row r="155383">
          <cell r="P155383">
            <v>0</v>
          </cell>
          <cell r="AE155383">
            <v>8.1210000000000004</v>
          </cell>
        </row>
        <row r="155384">
          <cell r="P155384">
            <v>0</v>
          </cell>
          <cell r="AE155384">
            <v>8.4359999999999999</v>
          </cell>
        </row>
        <row r="155385">
          <cell r="P155385">
            <v>0</v>
          </cell>
          <cell r="AE155385">
            <v>8.8369999999999997</v>
          </cell>
        </row>
        <row r="155386">
          <cell r="P155386">
            <v>0</v>
          </cell>
          <cell r="AE155386">
            <v>9.1579999999999995</v>
          </cell>
        </row>
        <row r="155387">
          <cell r="P155387">
            <v>0</v>
          </cell>
          <cell r="AE155387">
            <v>9.3659999999999997</v>
          </cell>
        </row>
        <row r="155388">
          <cell r="P155388">
            <v>0</v>
          </cell>
          <cell r="AE155388">
            <v>9.6859999999999999</v>
          </cell>
        </row>
        <row r="155389">
          <cell r="P155389">
            <v>0</v>
          </cell>
          <cell r="AE155389">
            <v>9.7360000000000007</v>
          </cell>
        </row>
        <row r="155390">
          <cell r="P155390">
            <v>0</v>
          </cell>
          <cell r="AE155390">
            <v>9.8879999999999999</v>
          </cell>
        </row>
        <row r="155391">
          <cell r="P155391">
            <v>0</v>
          </cell>
          <cell r="AE155391">
            <v>9.6839999999999993</v>
          </cell>
        </row>
        <row r="155392">
          <cell r="P155392">
            <v>0</v>
          </cell>
          <cell r="AE155392">
            <v>9.4499999999999993</v>
          </cell>
        </row>
        <row r="155393">
          <cell r="P155393">
            <v>0</v>
          </cell>
          <cell r="AE155393">
            <v>9.3059999999999992</v>
          </cell>
        </row>
        <row r="155394">
          <cell r="P155394">
            <v>0</v>
          </cell>
          <cell r="AE155394">
            <v>9.4499999999999993</v>
          </cell>
        </row>
        <row r="155395">
          <cell r="P155395">
            <v>0</v>
          </cell>
          <cell r="AE155395">
            <v>9.3719999999999999</v>
          </cell>
        </row>
        <row r="155396">
          <cell r="P155396">
            <v>5.2999999999999999E-2</v>
          </cell>
          <cell r="AE155396">
            <v>9.516</v>
          </cell>
        </row>
        <row r="155397">
          <cell r="P155397">
            <v>5.2999999999999999E-2</v>
          </cell>
          <cell r="AE155397">
            <v>9.6769999999999996</v>
          </cell>
        </row>
        <row r="155398">
          <cell r="P155398">
            <v>5.2999999999999999E-2</v>
          </cell>
          <cell r="AE155398">
            <v>9.9760000000000009</v>
          </cell>
        </row>
        <row r="155399">
          <cell r="P155399">
            <v>5.2999999999999999E-2</v>
          </cell>
          <cell r="AE155399">
            <v>10.36</v>
          </cell>
        </row>
        <row r="155400">
          <cell r="P155400">
            <v>5.2999999999999999E-2</v>
          </cell>
          <cell r="AE155400">
            <v>10.502000000000001</v>
          </cell>
        </row>
        <row r="155401">
          <cell r="P155401">
            <v>5.2999999999999999E-2</v>
          </cell>
          <cell r="AE155401">
            <v>10.471</v>
          </cell>
        </row>
        <row r="155402">
          <cell r="P155402">
            <v>5.2999999999999999E-2</v>
          </cell>
          <cell r="AE155402">
            <v>10.63</v>
          </cell>
        </row>
        <row r="155403">
          <cell r="P155403">
            <v>0</v>
          </cell>
          <cell r="AE155403">
            <v>10.782999999999999</v>
          </cell>
        </row>
        <row r="155404">
          <cell r="P155404">
            <v>0</v>
          </cell>
          <cell r="AE155404">
            <v>10.698</v>
          </cell>
        </row>
        <row r="155405">
          <cell r="P155405">
            <v>0</v>
          </cell>
          <cell r="AE155405">
            <v>10.47</v>
          </cell>
        </row>
        <row r="155406">
          <cell r="P155406">
            <v>5.2999999999999999E-2</v>
          </cell>
          <cell r="AE155406">
            <v>10.241</v>
          </cell>
        </row>
        <row r="155407">
          <cell r="P155407">
            <v>0.106</v>
          </cell>
          <cell r="AE155407">
            <v>10.15</v>
          </cell>
        </row>
        <row r="155408">
          <cell r="P155408">
            <v>0.106</v>
          </cell>
          <cell r="AE155408">
            <v>10.1</v>
          </cell>
        </row>
        <row r="155409">
          <cell r="P155409">
            <v>0.106</v>
          </cell>
          <cell r="AE155409">
            <v>9.9369999999999994</v>
          </cell>
        </row>
        <row r="155410">
          <cell r="P155410">
            <v>0.106</v>
          </cell>
          <cell r="AE155410">
            <v>9.7050000000000001</v>
          </cell>
        </row>
        <row r="155411">
          <cell r="P155411">
            <v>0.106</v>
          </cell>
          <cell r="AE155411">
            <v>9.58</v>
          </cell>
        </row>
        <row r="155412">
          <cell r="P155412">
            <v>0.106</v>
          </cell>
          <cell r="AE155412">
            <v>9.6319999999999997</v>
          </cell>
        </row>
        <row r="155413">
          <cell r="P155413">
            <v>5.2999999999999999E-2</v>
          </cell>
          <cell r="AE155413">
            <v>9.452</v>
          </cell>
        </row>
        <row r="155414">
          <cell r="P155414">
            <v>0</v>
          </cell>
          <cell r="AE155414">
            <v>9.3490000000000002</v>
          </cell>
        </row>
        <row r="155415">
          <cell r="P155415">
            <v>0</v>
          </cell>
          <cell r="AE155415">
            <v>9.2439999999999998</v>
          </cell>
        </row>
        <row r="155416">
          <cell r="P155416">
            <v>0</v>
          </cell>
          <cell r="AE155416">
            <v>9.1630000000000003</v>
          </cell>
        </row>
        <row r="155417">
          <cell r="P155417">
            <v>0</v>
          </cell>
          <cell r="AE155417">
            <v>8.8979999999999997</v>
          </cell>
        </row>
        <row r="155418">
          <cell r="P155418">
            <v>0</v>
          </cell>
          <cell r="AE155418">
            <v>8.7569999999999997</v>
          </cell>
        </row>
        <row r="155419">
          <cell r="P155419">
            <v>0</v>
          </cell>
          <cell r="AE155419">
            <v>8.7379999999999995</v>
          </cell>
        </row>
        <row r="155420">
          <cell r="P155420">
            <v>0</v>
          </cell>
          <cell r="AE155420">
            <v>8.6189999999999998</v>
          </cell>
        </row>
        <row r="155421">
          <cell r="P155421">
            <v>0</v>
          </cell>
          <cell r="AE155421">
            <v>8.6020000000000003</v>
          </cell>
        </row>
        <row r="155422">
          <cell r="P155422">
            <v>0</v>
          </cell>
          <cell r="AE155422">
            <v>8.5269999999999992</v>
          </cell>
        </row>
        <row r="155423">
          <cell r="P155423">
            <v>0</v>
          </cell>
          <cell r="AE155423">
            <v>8.468</v>
          </cell>
        </row>
        <row r="155424">
          <cell r="P155424">
            <v>0</v>
          </cell>
          <cell r="AE155424">
            <v>8.5679999999999996</v>
          </cell>
        </row>
        <row r="155425">
          <cell r="P155425">
            <v>0</v>
          </cell>
          <cell r="AE155425">
            <v>8.5549999999999997</v>
          </cell>
        </row>
        <row r="155426">
          <cell r="P155426">
            <v>5.2999999999999999E-2</v>
          </cell>
          <cell r="AE155426">
            <v>8.5380000000000003</v>
          </cell>
        </row>
        <row r="155427">
          <cell r="P155427">
            <v>5.2999999999999999E-2</v>
          </cell>
          <cell r="AE155427">
            <v>8.5719999999999992</v>
          </cell>
        </row>
        <row r="155428">
          <cell r="P155428">
            <v>5.2999999999999999E-2</v>
          </cell>
          <cell r="AE155428">
            <v>8.4809999999999999</v>
          </cell>
        </row>
        <row r="155429">
          <cell r="P155429">
            <v>5.2999999999999999E-2</v>
          </cell>
          <cell r="AE155429">
            <v>8.6340000000000003</v>
          </cell>
        </row>
        <row r="155430">
          <cell r="P155430">
            <v>0.106</v>
          </cell>
          <cell r="AE155430">
            <v>8.6649999999999991</v>
          </cell>
        </row>
        <row r="155431">
          <cell r="P155431">
            <v>0.106</v>
          </cell>
          <cell r="AE155431">
            <v>8.702</v>
          </cell>
        </row>
        <row r="155432">
          <cell r="P155432">
            <v>0.106</v>
          </cell>
          <cell r="AE155432">
            <v>8.7720000000000002</v>
          </cell>
        </row>
        <row r="155433">
          <cell r="P155433">
            <v>5.2999999999999999E-2</v>
          </cell>
          <cell r="AE155433">
            <v>8.8710000000000004</v>
          </cell>
        </row>
        <row r="155434">
          <cell r="P155434">
            <v>5.2999999999999999E-2</v>
          </cell>
          <cell r="AE155434">
            <v>8.73</v>
          </cell>
        </row>
        <row r="155435">
          <cell r="P155435">
            <v>5.2999999999999999E-2</v>
          </cell>
          <cell r="AE155435">
            <v>8.7650000000000006</v>
          </cell>
        </row>
        <row r="155436">
          <cell r="P155436">
            <v>5.2999999999999999E-2</v>
          </cell>
          <cell r="AE155436">
            <v>8.6</v>
          </cell>
        </row>
        <row r="155437">
          <cell r="P155437">
            <v>5.2999999999999999E-2</v>
          </cell>
          <cell r="AE155437">
            <v>8.5719999999999992</v>
          </cell>
        </row>
        <row r="155438">
          <cell r="P155438">
            <v>5.2999999999999999E-2</v>
          </cell>
          <cell r="AE155438">
            <v>8.2710000000000008</v>
          </cell>
        </row>
        <row r="155439">
          <cell r="P155439">
            <v>5.2999999999999999E-2</v>
          </cell>
          <cell r="AE155439">
            <v>8.0510000000000002</v>
          </cell>
        </row>
        <row r="155440">
          <cell r="P155440">
            <v>5.2999999999999999E-2</v>
          </cell>
          <cell r="AE155440">
            <v>7.9580000000000002</v>
          </cell>
        </row>
        <row r="155441">
          <cell r="P155441">
            <v>5.2999999999999999E-2</v>
          </cell>
          <cell r="AE155441">
            <v>8.06</v>
          </cell>
        </row>
        <row r="155442">
          <cell r="P155442">
            <v>5.2999999999999999E-2</v>
          </cell>
          <cell r="AE155442">
            <v>7.9480000000000004</v>
          </cell>
        </row>
        <row r="155443">
          <cell r="P155443">
            <v>5.2999999999999999E-2</v>
          </cell>
          <cell r="AE155443">
            <v>7.8789999999999996</v>
          </cell>
        </row>
        <row r="155444">
          <cell r="P155444">
            <v>0</v>
          </cell>
          <cell r="AE155444">
            <v>7.9059999999999997</v>
          </cell>
        </row>
        <row r="155445">
          <cell r="P155445">
            <v>5.2999999999999999E-2</v>
          </cell>
          <cell r="AE155445">
            <v>7.9459999999999997</v>
          </cell>
        </row>
        <row r="155446">
          <cell r="P155446">
            <v>5.2999999999999999E-2</v>
          </cell>
          <cell r="AE155446">
            <v>7.8890000000000002</v>
          </cell>
        </row>
        <row r="155447">
          <cell r="P155447">
            <v>5.2999999999999999E-2</v>
          </cell>
          <cell r="AE155447">
            <v>7.7080000000000002</v>
          </cell>
        </row>
        <row r="155448">
          <cell r="P155448">
            <v>5.2999999999999999E-2</v>
          </cell>
          <cell r="AE155448">
            <v>7.6630000000000003</v>
          </cell>
        </row>
        <row r="155449">
          <cell r="P155449">
            <v>5.2999999999999999E-2</v>
          </cell>
          <cell r="AE155449">
            <v>7.6619999999999999</v>
          </cell>
        </row>
        <row r="155450">
          <cell r="P155450">
            <v>5.2999999999999999E-2</v>
          </cell>
          <cell r="AE155450">
            <v>7.6710000000000003</v>
          </cell>
        </row>
        <row r="155451">
          <cell r="P155451">
            <v>5.2999999999999999E-2</v>
          </cell>
          <cell r="AE155451">
            <v>7.4809999999999999</v>
          </cell>
        </row>
        <row r="155452">
          <cell r="P155452">
            <v>0</v>
          </cell>
          <cell r="AE155452">
            <v>7.4409999999999998</v>
          </cell>
        </row>
        <row r="155453">
          <cell r="P155453">
            <v>0</v>
          </cell>
          <cell r="AE155453">
            <v>7.4690000000000003</v>
          </cell>
        </row>
        <row r="155454">
          <cell r="P155454">
            <v>5.2999999999999999E-2</v>
          </cell>
          <cell r="AE155454">
            <v>7.673</v>
          </cell>
        </row>
        <row r="155455">
          <cell r="P155455">
            <v>5.2999999999999999E-2</v>
          </cell>
          <cell r="AE155455">
            <v>7.73</v>
          </cell>
        </row>
        <row r="155456">
          <cell r="P155456">
            <v>5.2999999999999999E-2</v>
          </cell>
          <cell r="AE155456">
            <v>7.6219999999999999</v>
          </cell>
        </row>
        <row r="155457">
          <cell r="P155457">
            <v>5.2999999999999999E-2</v>
          </cell>
          <cell r="AE155457">
            <v>7.8680000000000003</v>
          </cell>
        </row>
        <row r="155458">
          <cell r="P155458">
            <v>5.2999999999999999E-2</v>
          </cell>
          <cell r="AE155458">
            <v>7.9509999999999996</v>
          </cell>
        </row>
        <row r="155459">
          <cell r="P155459">
            <v>0.106</v>
          </cell>
          <cell r="AE155459">
            <v>8.0760000000000005</v>
          </cell>
        </row>
        <row r="155460">
          <cell r="P155460">
            <v>0.106</v>
          </cell>
          <cell r="AE155460">
            <v>8.06</v>
          </cell>
        </row>
        <row r="155461">
          <cell r="P155461">
            <v>5.2999999999999999E-2</v>
          </cell>
          <cell r="AE155461">
            <v>8.0679999999999996</v>
          </cell>
        </row>
        <row r="155462">
          <cell r="P155462">
            <v>0.106</v>
          </cell>
          <cell r="AE155462">
            <v>8.1210000000000004</v>
          </cell>
        </row>
        <row r="155463">
          <cell r="P155463">
            <v>0.106</v>
          </cell>
          <cell r="AE155463">
            <v>8.3309999999999995</v>
          </cell>
        </row>
        <row r="155464">
          <cell r="P155464">
            <v>0.106</v>
          </cell>
          <cell r="AE155464">
            <v>8.2010000000000005</v>
          </cell>
        </row>
        <row r="155465">
          <cell r="P155465">
            <v>0.106</v>
          </cell>
          <cell r="AE155465">
            <v>8.1750000000000007</v>
          </cell>
        </row>
        <row r="155466">
          <cell r="P155466">
            <v>5.2999999999999999E-2</v>
          </cell>
          <cell r="AE155466">
            <v>8.0459999999999994</v>
          </cell>
        </row>
        <row r="155467">
          <cell r="P155467">
            <v>5.2999999999999999E-2</v>
          </cell>
          <cell r="AE155467">
            <v>8.06</v>
          </cell>
        </row>
        <row r="155468">
          <cell r="P155468">
            <v>5.2999999999999999E-2</v>
          </cell>
          <cell r="AE155468">
            <v>8.0619999999999994</v>
          </cell>
        </row>
        <row r="155469">
          <cell r="P155469">
            <v>0</v>
          </cell>
          <cell r="AE155469">
            <v>8.0410000000000004</v>
          </cell>
        </row>
        <row r="155470">
          <cell r="P155470">
            <v>0</v>
          </cell>
          <cell r="AE155470">
            <v>7.9710000000000001</v>
          </cell>
        </row>
        <row r="155471">
          <cell r="P155471">
            <v>0</v>
          </cell>
          <cell r="AE155471">
            <v>7.6660000000000004</v>
          </cell>
        </row>
        <row r="155472">
          <cell r="P155472">
            <v>0</v>
          </cell>
          <cell r="AE155472">
            <v>7.6529999999999996</v>
          </cell>
        </row>
        <row r="155473">
          <cell r="P155473">
            <v>0</v>
          </cell>
          <cell r="AE155473">
            <v>7.7119999999999997</v>
          </cell>
        </row>
        <row r="155474">
          <cell r="P155474">
            <v>0</v>
          </cell>
          <cell r="AE155474">
            <v>7.8819999999999997</v>
          </cell>
        </row>
        <row r="155475">
          <cell r="P155475">
            <v>0</v>
          </cell>
          <cell r="AE155475">
            <v>7.7359999999999998</v>
          </cell>
        </row>
        <row r="155476">
          <cell r="P155476">
            <v>0</v>
          </cell>
          <cell r="AE155476">
            <v>7.4829999999999997</v>
          </cell>
        </row>
        <row r="155477">
          <cell r="P155477">
            <v>0</v>
          </cell>
          <cell r="AE155477">
            <v>7.2439999999999998</v>
          </cell>
        </row>
        <row r="155478">
          <cell r="P155478">
            <v>0</v>
          </cell>
          <cell r="AE155478">
            <v>7.149</v>
          </cell>
        </row>
        <row r="155479">
          <cell r="P155479">
            <v>0</v>
          </cell>
          <cell r="AE155479">
            <v>7.0380000000000003</v>
          </cell>
        </row>
        <row r="155480">
          <cell r="P155480">
            <v>0</v>
          </cell>
          <cell r="AE155480">
            <v>7.0279999999999996</v>
          </cell>
        </row>
        <row r="155481">
          <cell r="P155481">
            <v>0</v>
          </cell>
          <cell r="AE155481">
            <v>6.9020000000000001</v>
          </cell>
        </row>
        <row r="155482">
          <cell r="P155482">
            <v>0</v>
          </cell>
          <cell r="AE155482">
            <v>6.9279999999999999</v>
          </cell>
        </row>
        <row r="155483">
          <cell r="P155483">
            <v>0</v>
          </cell>
          <cell r="AE155483">
            <v>7.1070000000000002</v>
          </cell>
        </row>
        <row r="155484">
          <cell r="P155484">
            <v>0</v>
          </cell>
          <cell r="AE155484">
            <v>7.1559999999999997</v>
          </cell>
        </row>
        <row r="155485">
          <cell r="P155485">
            <v>0</v>
          </cell>
          <cell r="AE155485">
            <v>7.3479999999999999</v>
          </cell>
        </row>
        <row r="155486">
          <cell r="P155486">
            <v>0</v>
          </cell>
          <cell r="AE155486">
            <v>7.3979999999999997</v>
          </cell>
        </row>
        <row r="155487">
          <cell r="P155487">
            <v>0</v>
          </cell>
          <cell r="AE155487">
            <v>7.3970000000000002</v>
          </cell>
        </row>
        <row r="155488">
          <cell r="P155488">
            <v>0</v>
          </cell>
          <cell r="AE155488">
            <v>7.3710000000000004</v>
          </cell>
        </row>
        <row r="155489">
          <cell r="P155489">
            <v>0</v>
          </cell>
          <cell r="AE155489">
            <v>7.2329999999999997</v>
          </cell>
        </row>
        <row r="155490">
          <cell r="P155490">
            <v>0</v>
          </cell>
          <cell r="AE155490">
            <v>7.1269999999999998</v>
          </cell>
        </row>
        <row r="155491">
          <cell r="P155491">
            <v>0</v>
          </cell>
          <cell r="AE155491">
            <v>7.2809999999999997</v>
          </cell>
        </row>
        <row r="155492">
          <cell r="P155492">
            <v>0</v>
          </cell>
          <cell r="AE155492">
            <v>7.3259999999999996</v>
          </cell>
        </row>
        <row r="155493">
          <cell r="P155493">
            <v>0</v>
          </cell>
          <cell r="AE155493">
            <v>7.266</v>
          </cell>
        </row>
        <row r="155494">
          <cell r="P155494">
            <v>0</v>
          </cell>
          <cell r="AE155494">
            <v>7.2530000000000001</v>
          </cell>
        </row>
        <row r="155495">
          <cell r="P155495">
            <v>0</v>
          </cell>
          <cell r="AE155495">
            <v>7.2560000000000002</v>
          </cell>
        </row>
        <row r="155496">
          <cell r="P155496">
            <v>0</v>
          </cell>
          <cell r="AE155496">
            <v>7.3879999999999999</v>
          </cell>
        </row>
        <row r="155497">
          <cell r="P155497">
            <v>0</v>
          </cell>
          <cell r="AE155497">
            <v>7.407</v>
          </cell>
        </row>
        <row r="155498">
          <cell r="P155498">
            <v>0</v>
          </cell>
          <cell r="AE155498">
            <v>7.39</v>
          </cell>
        </row>
        <row r="155499">
          <cell r="P155499">
            <v>0</v>
          </cell>
          <cell r="AE155499">
            <v>7.2809999999999997</v>
          </cell>
        </row>
        <row r="155500">
          <cell r="P155500">
            <v>0</v>
          </cell>
          <cell r="AE155500">
            <v>7.4509999999999996</v>
          </cell>
        </row>
        <row r="155501">
          <cell r="P155501">
            <v>5.2999999999999999E-2</v>
          </cell>
          <cell r="AE155501">
            <v>7.4889999999999999</v>
          </cell>
        </row>
        <row r="155502">
          <cell r="P155502">
            <v>5.2999999999999999E-2</v>
          </cell>
          <cell r="AE155502">
            <v>7.6829999999999998</v>
          </cell>
        </row>
        <row r="155503">
          <cell r="P155503">
            <v>0.106</v>
          </cell>
          <cell r="AE155503">
            <v>7.6890000000000001</v>
          </cell>
        </row>
        <row r="155504">
          <cell r="P155504">
            <v>0.106</v>
          </cell>
          <cell r="AE155504">
            <v>7.7750000000000004</v>
          </cell>
        </row>
        <row r="155505">
          <cell r="P155505">
            <v>0.106</v>
          </cell>
          <cell r="AE155505">
            <v>7.9260000000000002</v>
          </cell>
        </row>
        <row r="155506">
          <cell r="P155506">
            <v>0.159</v>
          </cell>
          <cell r="AE155506">
            <v>8.1359999999999992</v>
          </cell>
        </row>
        <row r="155507">
          <cell r="P155507">
            <v>0.159</v>
          </cell>
          <cell r="AE155507">
            <v>8.1820000000000004</v>
          </cell>
        </row>
        <row r="155508">
          <cell r="P155508">
            <v>0.106</v>
          </cell>
          <cell r="AE155508">
            <v>8.3130000000000006</v>
          </cell>
        </row>
        <row r="155509">
          <cell r="P155509">
            <v>0.106</v>
          </cell>
          <cell r="AE155509">
            <v>8.4559999999999995</v>
          </cell>
        </row>
        <row r="155510">
          <cell r="P155510">
            <v>5.2999999999999999E-2</v>
          </cell>
          <cell r="AE155510">
            <v>8.4740000000000002</v>
          </cell>
        </row>
        <row r="155511">
          <cell r="P155511">
            <v>5.2999999999999999E-2</v>
          </cell>
          <cell r="AE155511">
            <v>8.4079999999999995</v>
          </cell>
        </row>
        <row r="155512">
          <cell r="P155512">
            <v>5.2999999999999999E-2</v>
          </cell>
          <cell r="AE155512">
            <v>8.2110000000000003</v>
          </cell>
        </row>
        <row r="155513">
          <cell r="P155513">
            <v>0</v>
          </cell>
          <cell r="AE155513">
            <v>8.0739999999999998</v>
          </cell>
        </row>
        <row r="155514">
          <cell r="P155514">
            <v>0</v>
          </cell>
          <cell r="AE155514">
            <v>8.0449999999999999</v>
          </cell>
        </row>
        <row r="155515">
          <cell r="P155515">
            <v>0</v>
          </cell>
          <cell r="AE155515">
            <v>8.1210000000000004</v>
          </cell>
        </row>
        <row r="155516">
          <cell r="P155516">
            <v>0</v>
          </cell>
          <cell r="AE155516">
            <v>8.07</v>
          </cell>
        </row>
        <row r="155517">
          <cell r="P155517">
            <v>5.2999999999999999E-2</v>
          </cell>
          <cell r="AE155517">
            <v>8.1890000000000001</v>
          </cell>
        </row>
        <row r="155518">
          <cell r="P155518">
            <v>0.106</v>
          </cell>
          <cell r="AE155518">
            <v>8.4120000000000008</v>
          </cell>
        </row>
        <row r="155519">
          <cell r="P155519">
            <v>0.106</v>
          </cell>
          <cell r="AE155519">
            <v>8.702</v>
          </cell>
        </row>
        <row r="155520">
          <cell r="P155520">
            <v>0.106</v>
          </cell>
          <cell r="AE155520">
            <v>9.0459999999999994</v>
          </cell>
        </row>
        <row r="155521">
          <cell r="P155521">
            <v>0.159</v>
          </cell>
          <cell r="AE155521">
            <v>9.4440000000000008</v>
          </cell>
        </row>
        <row r="155522">
          <cell r="P155522">
            <v>0.21299999999999999</v>
          </cell>
          <cell r="AE155522">
            <v>9.8339999999999996</v>
          </cell>
        </row>
        <row r="155523">
          <cell r="P155523">
            <v>0.21299999999999999</v>
          </cell>
          <cell r="AE155523">
            <v>10.231</v>
          </cell>
        </row>
        <row r="155524">
          <cell r="P155524">
            <v>0.159</v>
          </cell>
          <cell r="AE155524">
            <v>10.766999999999999</v>
          </cell>
        </row>
        <row r="155525">
          <cell r="P155525">
            <v>0.106</v>
          </cell>
          <cell r="AE155525">
            <v>11.302</v>
          </cell>
        </row>
        <row r="155526">
          <cell r="P155526">
            <v>0.106</v>
          </cell>
          <cell r="AE155526">
            <v>11.811</v>
          </cell>
        </row>
        <row r="155527">
          <cell r="P155527">
            <v>0.106</v>
          </cell>
          <cell r="AE155527">
            <v>12.308999999999999</v>
          </cell>
        </row>
        <row r="155528">
          <cell r="P155528">
            <v>5.2999999999999999E-2</v>
          </cell>
          <cell r="AE155528">
            <v>12.656000000000001</v>
          </cell>
        </row>
        <row r="155529">
          <cell r="P155529">
            <v>0</v>
          </cell>
          <cell r="AE155529">
            <v>12.967000000000001</v>
          </cell>
        </row>
        <row r="155530">
          <cell r="P155530">
            <v>0</v>
          </cell>
          <cell r="AE155530">
            <v>13.247</v>
          </cell>
        </row>
        <row r="155531">
          <cell r="P155531">
            <v>0</v>
          </cell>
          <cell r="AE155531">
            <v>13.414999999999999</v>
          </cell>
        </row>
        <row r="155532">
          <cell r="P155532">
            <v>5.2999999999999999E-2</v>
          </cell>
          <cell r="AE155532">
            <v>13.625</v>
          </cell>
        </row>
        <row r="155533">
          <cell r="P155533">
            <v>0.159</v>
          </cell>
          <cell r="AE155533">
            <v>13.821999999999999</v>
          </cell>
        </row>
        <row r="155534">
          <cell r="P155534">
            <v>0.159</v>
          </cell>
          <cell r="AE155534">
            <v>13.946999999999999</v>
          </cell>
        </row>
        <row r="155535">
          <cell r="P155535">
            <v>0.26600000000000001</v>
          </cell>
          <cell r="AE155535">
            <v>14.087999999999999</v>
          </cell>
        </row>
        <row r="155536">
          <cell r="P155536">
            <v>0.26600000000000001</v>
          </cell>
          <cell r="AE155536">
            <v>14.22</v>
          </cell>
        </row>
        <row r="155537">
          <cell r="P155537">
            <v>0.31900000000000001</v>
          </cell>
          <cell r="AE155537">
            <v>14.379</v>
          </cell>
        </row>
        <row r="155538">
          <cell r="P155538">
            <v>0.42499999999999999</v>
          </cell>
          <cell r="AE155538">
            <v>14.538</v>
          </cell>
        </row>
        <row r="155539">
          <cell r="P155539">
            <v>0.42499999999999999</v>
          </cell>
          <cell r="AE155539">
            <v>14.401999999999999</v>
          </cell>
        </row>
        <row r="155540">
          <cell r="P155540">
            <v>0.47799999999999998</v>
          </cell>
          <cell r="AE155540">
            <v>14.179</v>
          </cell>
        </row>
        <row r="155541">
          <cell r="P155541">
            <v>0.53100000000000003</v>
          </cell>
          <cell r="AE155541">
            <v>13.811999999999999</v>
          </cell>
        </row>
        <row r="155542">
          <cell r="P155542">
            <v>0.47799999999999998</v>
          </cell>
          <cell r="AE155542">
            <v>13.273</v>
          </cell>
        </row>
        <row r="155543">
          <cell r="P155543">
            <v>0.47799999999999998</v>
          </cell>
          <cell r="AE155543">
            <v>12.398</v>
          </cell>
        </row>
        <row r="155544">
          <cell r="P155544">
            <v>0.47799999999999998</v>
          </cell>
          <cell r="AE155544">
            <v>11.878</v>
          </cell>
        </row>
        <row r="155545">
          <cell r="P155545">
            <v>0.42499999999999999</v>
          </cell>
          <cell r="AE155545">
            <v>11.304</v>
          </cell>
        </row>
        <row r="155546">
          <cell r="P155546">
            <v>0.47799999999999998</v>
          </cell>
          <cell r="AE155546">
            <v>10.83</v>
          </cell>
        </row>
        <row r="155547">
          <cell r="P155547">
            <v>0.372</v>
          </cell>
          <cell r="AE155547">
            <v>10.577999999999999</v>
          </cell>
        </row>
        <row r="155548">
          <cell r="P155548">
            <v>0.372</v>
          </cell>
          <cell r="AE155548">
            <v>10.355</v>
          </cell>
        </row>
        <row r="155549">
          <cell r="P155549">
            <v>0.42499999999999999</v>
          </cell>
          <cell r="AE155549">
            <v>10.218</v>
          </cell>
        </row>
        <row r="155550">
          <cell r="P155550">
            <v>0.47799999999999998</v>
          </cell>
          <cell r="AE155550">
            <v>10.186</v>
          </cell>
        </row>
        <row r="155551">
          <cell r="P155551">
            <v>0.63800000000000001</v>
          </cell>
          <cell r="AE155551">
            <v>10.215</v>
          </cell>
        </row>
        <row r="155552">
          <cell r="P155552">
            <v>0.58499999999999996</v>
          </cell>
          <cell r="AE155552">
            <v>10.246</v>
          </cell>
        </row>
        <row r="155553">
          <cell r="P155553">
            <v>0.47799999999999998</v>
          </cell>
          <cell r="AE155553">
            <v>9.952</v>
          </cell>
        </row>
        <row r="155554">
          <cell r="P155554">
            <v>0.53100000000000003</v>
          </cell>
          <cell r="AE155554">
            <v>9.85</v>
          </cell>
        </row>
        <row r="155555">
          <cell r="P155555">
            <v>0.58499999999999996</v>
          </cell>
          <cell r="AE155555">
            <v>9.9309999999999992</v>
          </cell>
        </row>
        <row r="155556">
          <cell r="P155556">
            <v>0.58499999999999996</v>
          </cell>
          <cell r="AE155556">
            <v>10.092000000000001</v>
          </cell>
        </row>
        <row r="155557">
          <cell r="P155557">
            <v>0.58499999999999996</v>
          </cell>
          <cell r="AE155557">
            <v>10.151</v>
          </cell>
        </row>
        <row r="155558">
          <cell r="P155558">
            <v>0.372</v>
          </cell>
          <cell r="AE155558">
            <v>9.9670000000000005</v>
          </cell>
        </row>
        <row r="155559">
          <cell r="P155559">
            <v>0.372</v>
          </cell>
          <cell r="AE155559">
            <v>10.015000000000001</v>
          </cell>
        </row>
        <row r="155560">
          <cell r="P155560">
            <v>0.372</v>
          </cell>
          <cell r="AE155560">
            <v>10.212999999999999</v>
          </cell>
        </row>
        <row r="155561">
          <cell r="P155561">
            <v>0.31900000000000001</v>
          </cell>
          <cell r="AE155561">
            <v>9.9369999999999994</v>
          </cell>
        </row>
        <row r="155562">
          <cell r="P155562">
            <v>0.21299999999999999</v>
          </cell>
          <cell r="AE155562">
            <v>9.8330000000000002</v>
          </cell>
        </row>
        <row r="155563">
          <cell r="P155563">
            <v>0.21299999999999999</v>
          </cell>
          <cell r="AE155563">
            <v>9.6739999999999995</v>
          </cell>
        </row>
        <row r="155564">
          <cell r="P155564">
            <v>0.21299999999999999</v>
          </cell>
          <cell r="AE155564">
            <v>9.5579999999999998</v>
          </cell>
        </row>
        <row r="155565">
          <cell r="P155565">
            <v>0.21299999999999999</v>
          </cell>
          <cell r="AE155565">
            <v>9.6340000000000003</v>
          </cell>
        </row>
        <row r="155566">
          <cell r="P155566">
            <v>0.21299999999999999</v>
          </cell>
          <cell r="AE155566">
            <v>9.4640000000000004</v>
          </cell>
        </row>
        <row r="155567">
          <cell r="P155567">
            <v>0.31900000000000001</v>
          </cell>
          <cell r="AE155567">
            <v>9.3190000000000008</v>
          </cell>
        </row>
        <row r="155568">
          <cell r="P155568">
            <v>0.26600000000000001</v>
          </cell>
          <cell r="AE155568">
            <v>9.3620000000000001</v>
          </cell>
        </row>
        <row r="155569">
          <cell r="P155569">
            <v>0.26600000000000001</v>
          </cell>
          <cell r="AE155569">
            <v>9.2249999999999996</v>
          </cell>
        </row>
        <row r="155570">
          <cell r="P155570">
            <v>0.26600000000000001</v>
          </cell>
          <cell r="AE155570">
            <v>9.0329999999999995</v>
          </cell>
        </row>
        <row r="155571">
          <cell r="P155571">
            <v>0.26600000000000001</v>
          </cell>
          <cell r="AE155571">
            <v>8.8409999999999993</v>
          </cell>
        </row>
        <row r="155572">
          <cell r="P155572">
            <v>0.31900000000000001</v>
          </cell>
          <cell r="AE155572">
            <v>8.5239999999999991</v>
          </cell>
        </row>
        <row r="155573">
          <cell r="P155573">
            <v>0.31900000000000001</v>
          </cell>
          <cell r="AE155573">
            <v>8.2260000000000009</v>
          </cell>
        </row>
        <row r="155574">
          <cell r="P155574">
            <v>0.21299999999999999</v>
          </cell>
          <cell r="AE155574">
            <v>8.1489999999999991</v>
          </cell>
        </row>
        <row r="155575">
          <cell r="P155575">
            <v>0.21299999999999999</v>
          </cell>
          <cell r="AE155575">
            <v>7.9969999999999999</v>
          </cell>
        </row>
        <row r="155576">
          <cell r="P155576">
            <v>0.31900000000000001</v>
          </cell>
          <cell r="AE155576">
            <v>7.8049999999999997</v>
          </cell>
        </row>
        <row r="155577">
          <cell r="P155577">
            <v>0.21299999999999999</v>
          </cell>
          <cell r="AE155577">
            <v>7.6459999999999999</v>
          </cell>
        </row>
        <row r="155578">
          <cell r="P155578">
            <v>0.159</v>
          </cell>
          <cell r="AE155578">
            <v>7.5679999999999996</v>
          </cell>
        </row>
        <row r="155579">
          <cell r="P155579">
            <v>0.26600000000000001</v>
          </cell>
          <cell r="AE155579">
            <v>7.4859999999999998</v>
          </cell>
        </row>
        <row r="155580">
          <cell r="P155580">
            <v>0.31900000000000001</v>
          </cell>
          <cell r="AE155580">
            <v>7.484</v>
          </cell>
        </row>
        <row r="155581">
          <cell r="P155581">
            <v>0.42499999999999999</v>
          </cell>
          <cell r="AE155581">
            <v>7.4189999999999996</v>
          </cell>
        </row>
        <row r="155582">
          <cell r="P155582">
            <v>0.42499999999999999</v>
          </cell>
          <cell r="AE155582">
            <v>7.3920000000000003</v>
          </cell>
        </row>
        <row r="155583">
          <cell r="P155583">
            <v>0.31900000000000001</v>
          </cell>
          <cell r="AE155583">
            <v>7.2830000000000004</v>
          </cell>
        </row>
        <row r="155584">
          <cell r="P155584">
            <v>0.31900000000000001</v>
          </cell>
          <cell r="AE155584">
            <v>7.1980000000000004</v>
          </cell>
        </row>
        <row r="155585">
          <cell r="P155585">
            <v>0.31900000000000001</v>
          </cell>
          <cell r="AE155585">
            <v>7.09</v>
          </cell>
        </row>
        <row r="155586">
          <cell r="P155586">
            <v>0.159</v>
          </cell>
          <cell r="AE155586">
            <v>6.9790000000000001</v>
          </cell>
        </row>
        <row r="155587">
          <cell r="P155587">
            <v>0.106</v>
          </cell>
          <cell r="AE155587">
            <v>6.7729999999999997</v>
          </cell>
        </row>
        <row r="155588">
          <cell r="P155588">
            <v>0</v>
          </cell>
          <cell r="AE155588">
            <v>6.601</v>
          </cell>
        </row>
        <row r="155589">
          <cell r="P155589">
            <v>5.2999999999999999E-2</v>
          </cell>
          <cell r="AE155589">
            <v>6.3970000000000002</v>
          </cell>
        </row>
        <row r="155590">
          <cell r="P155590">
            <v>0.106</v>
          </cell>
          <cell r="AE155590">
            <v>6.3319999999999999</v>
          </cell>
        </row>
        <row r="155591">
          <cell r="P155591">
            <v>0.106</v>
          </cell>
          <cell r="AE155591">
            <v>6.3259999999999996</v>
          </cell>
        </row>
        <row r="155592">
          <cell r="P155592">
            <v>0.21299999999999999</v>
          </cell>
          <cell r="AE155592">
            <v>6.319</v>
          </cell>
        </row>
        <row r="155593">
          <cell r="P155593">
            <v>0.26600000000000001</v>
          </cell>
          <cell r="AE155593">
            <v>6.2720000000000002</v>
          </cell>
        </row>
        <row r="155594">
          <cell r="P155594">
            <v>0.31900000000000001</v>
          </cell>
          <cell r="AE155594">
            <v>6.5460000000000003</v>
          </cell>
        </row>
        <row r="155595">
          <cell r="P155595">
            <v>0.372</v>
          </cell>
          <cell r="AE155595">
            <v>6.4960000000000004</v>
          </cell>
        </row>
        <row r="155596">
          <cell r="P155596">
            <v>0.31900000000000001</v>
          </cell>
          <cell r="AE155596">
            <v>6.4349999999999996</v>
          </cell>
        </row>
        <row r="155597">
          <cell r="P155597">
            <v>0.26600000000000001</v>
          </cell>
          <cell r="AE155597">
            <v>6.1539999999999999</v>
          </cell>
        </row>
        <row r="155598">
          <cell r="P155598">
            <v>0.26600000000000001</v>
          </cell>
          <cell r="AE155598">
            <v>6.1680000000000001</v>
          </cell>
        </row>
        <row r="155599">
          <cell r="P155599">
            <v>0.159</v>
          </cell>
          <cell r="AE155599">
            <v>6.4009999999999998</v>
          </cell>
        </row>
        <row r="155600">
          <cell r="P155600">
            <v>0.106</v>
          </cell>
          <cell r="AE155600">
            <v>6.7130000000000001</v>
          </cell>
        </row>
        <row r="155601">
          <cell r="P155601">
            <v>5.2999999999999999E-2</v>
          </cell>
          <cell r="AE155601">
            <v>6.7510000000000003</v>
          </cell>
        </row>
        <row r="155602">
          <cell r="P155602">
            <v>0</v>
          </cell>
          <cell r="AE155602">
            <v>7.141</v>
          </cell>
        </row>
        <row r="155603">
          <cell r="P155603">
            <v>0</v>
          </cell>
          <cell r="AE155603">
            <v>7.3739999999999997</v>
          </cell>
        </row>
        <row r="155604">
          <cell r="P155604">
            <v>0</v>
          </cell>
          <cell r="AE155604">
            <v>7.6429999999999998</v>
          </cell>
        </row>
        <row r="155605">
          <cell r="P155605">
            <v>0</v>
          </cell>
          <cell r="AE155605">
            <v>7.5739999999999998</v>
          </cell>
        </row>
        <row r="155606">
          <cell r="P155606">
            <v>0</v>
          </cell>
          <cell r="AE155606">
            <v>7.38</v>
          </cell>
        </row>
        <row r="155607">
          <cell r="P155607">
            <v>0</v>
          </cell>
          <cell r="AE155607">
            <v>7.2050000000000001</v>
          </cell>
        </row>
        <row r="155608">
          <cell r="P155608">
            <v>0</v>
          </cell>
          <cell r="AE155608">
            <v>7.0810000000000004</v>
          </cell>
        </row>
        <row r="155609">
          <cell r="P155609">
            <v>0</v>
          </cell>
          <cell r="AE155609">
            <v>6.81</v>
          </cell>
        </row>
        <row r="155610">
          <cell r="P155610">
            <v>0</v>
          </cell>
          <cell r="AE155610">
            <v>6.7510000000000003</v>
          </cell>
        </row>
        <row r="155611">
          <cell r="P155611">
            <v>0</v>
          </cell>
          <cell r="AE155611">
            <v>6.8010000000000002</v>
          </cell>
        </row>
        <row r="155612">
          <cell r="P155612">
            <v>0</v>
          </cell>
          <cell r="AE155612">
            <v>6.8769999999999998</v>
          </cell>
        </row>
        <row r="155613">
          <cell r="P155613">
            <v>0</v>
          </cell>
          <cell r="AE155613">
            <v>6.9279999999999999</v>
          </cell>
        </row>
        <row r="155614">
          <cell r="P155614">
            <v>0</v>
          </cell>
          <cell r="AE155614">
            <v>6.819</v>
          </cell>
        </row>
        <row r="155615">
          <cell r="P155615">
            <v>0</v>
          </cell>
          <cell r="AE155615">
            <v>6.601</v>
          </cell>
        </row>
        <row r="155616">
          <cell r="P155616">
            <v>0</v>
          </cell>
          <cell r="AE155616">
            <v>6.4429999999999996</v>
          </cell>
        </row>
        <row r="155617">
          <cell r="P155617">
            <v>0</v>
          </cell>
          <cell r="AE155617">
            <v>6.282</v>
          </cell>
        </row>
        <row r="155618">
          <cell r="P155618">
            <v>0</v>
          </cell>
          <cell r="AE155618">
            <v>6.0819999999999999</v>
          </cell>
        </row>
        <row r="155619">
          <cell r="P155619">
            <v>0</v>
          </cell>
          <cell r="AE155619">
            <v>5.8209999999999997</v>
          </cell>
        </row>
        <row r="155620">
          <cell r="P155620">
            <v>0</v>
          </cell>
          <cell r="AE155620">
            <v>5.5590000000000002</v>
          </cell>
        </row>
        <row r="155621">
          <cell r="P155621">
            <v>0</v>
          </cell>
          <cell r="AE155621">
            <v>5.3659999999999997</v>
          </cell>
        </row>
        <row r="155622">
          <cell r="P155622">
            <v>0</v>
          </cell>
          <cell r="AE155622">
            <v>5.2960000000000003</v>
          </cell>
        </row>
        <row r="155623">
          <cell r="P155623">
            <v>0</v>
          </cell>
          <cell r="AE155623">
            <v>5.2210000000000001</v>
          </cell>
        </row>
        <row r="155624">
          <cell r="P155624">
            <v>0</v>
          </cell>
          <cell r="AE155624">
            <v>5.1449999999999996</v>
          </cell>
        </row>
        <row r="155625">
          <cell r="P155625">
            <v>0</v>
          </cell>
          <cell r="AE155625">
            <v>5.085</v>
          </cell>
        </row>
        <row r="155626">
          <cell r="P155626">
            <v>0</v>
          </cell>
          <cell r="AE155626">
            <v>5.0839999999999996</v>
          </cell>
        </row>
        <row r="155627">
          <cell r="P155627">
            <v>0</v>
          </cell>
          <cell r="AE155627">
            <v>5.0350000000000001</v>
          </cell>
        </row>
        <row r="155628">
          <cell r="P155628">
            <v>0</v>
          </cell>
          <cell r="AE155628">
            <v>4.9210000000000003</v>
          </cell>
        </row>
        <row r="155629">
          <cell r="P155629">
            <v>0</v>
          </cell>
          <cell r="AE155629">
            <v>4.8319999999999999</v>
          </cell>
        </row>
        <row r="155630">
          <cell r="P155630">
            <v>0</v>
          </cell>
          <cell r="AE155630">
            <v>4.7519999999999998</v>
          </cell>
        </row>
        <row r="155631">
          <cell r="P155631">
            <v>0</v>
          </cell>
          <cell r="AE155631">
            <v>4.6609999999999996</v>
          </cell>
        </row>
        <row r="155632">
          <cell r="P155632">
            <v>0</v>
          </cell>
          <cell r="AE155632">
            <v>4.5270000000000001</v>
          </cell>
        </row>
        <row r="155633">
          <cell r="P155633">
            <v>0</v>
          </cell>
          <cell r="AE155633">
            <v>4.4390000000000001</v>
          </cell>
        </row>
        <row r="155634">
          <cell r="P155634">
            <v>0</v>
          </cell>
          <cell r="AE155634">
            <v>4.43</v>
          </cell>
        </row>
        <row r="155635">
          <cell r="P155635">
            <v>0</v>
          </cell>
          <cell r="AE155635">
            <v>4.4109999999999996</v>
          </cell>
        </row>
        <row r="155636">
          <cell r="P155636">
            <v>0</v>
          </cell>
          <cell r="AE155636">
            <v>4.3410000000000002</v>
          </cell>
        </row>
        <row r="155637">
          <cell r="P155637">
            <v>0</v>
          </cell>
          <cell r="AE155637">
            <v>4.3289999999999997</v>
          </cell>
        </row>
        <row r="155638">
          <cell r="P155638">
            <v>0</v>
          </cell>
          <cell r="AE155638">
            <v>4.3220000000000001</v>
          </cell>
        </row>
        <row r="155639">
          <cell r="P155639">
            <v>0</v>
          </cell>
          <cell r="AE155639">
            <v>4.4029999999999996</v>
          </cell>
        </row>
        <row r="155640">
          <cell r="P155640">
            <v>0</v>
          </cell>
          <cell r="AE155640">
            <v>4.4589999999999996</v>
          </cell>
        </row>
        <row r="155641">
          <cell r="P155641">
            <v>0</v>
          </cell>
          <cell r="AE155641">
            <v>4.4800000000000004</v>
          </cell>
        </row>
        <row r="155642">
          <cell r="P155642">
            <v>0</v>
          </cell>
          <cell r="AE155642">
            <v>4.4720000000000004</v>
          </cell>
        </row>
        <row r="155643">
          <cell r="P155643">
            <v>0</v>
          </cell>
          <cell r="AE155643">
            <v>4.4050000000000002</v>
          </cell>
        </row>
        <row r="155644">
          <cell r="P155644">
            <v>0</v>
          </cell>
          <cell r="AE155644">
            <v>4.2229999999999999</v>
          </cell>
        </row>
        <row r="155645">
          <cell r="P155645">
            <v>0</v>
          </cell>
          <cell r="AE155645">
            <v>4.0270000000000001</v>
          </cell>
        </row>
        <row r="155646">
          <cell r="P155646">
            <v>0</v>
          </cell>
          <cell r="AE155646">
            <v>3.903</v>
          </cell>
        </row>
        <row r="155647">
          <cell r="P155647">
            <v>0</v>
          </cell>
          <cell r="AE155647">
            <v>3.9980000000000002</v>
          </cell>
        </row>
        <row r="155648">
          <cell r="P155648">
            <v>0</v>
          </cell>
          <cell r="AE155648">
            <v>4.2309999999999999</v>
          </cell>
        </row>
        <row r="155649">
          <cell r="P155649">
            <v>0</v>
          </cell>
          <cell r="AE155649">
            <v>4.6929999999999996</v>
          </cell>
        </row>
        <row r="155650">
          <cell r="P155650">
            <v>0</v>
          </cell>
          <cell r="AE155650">
            <v>5.1740000000000004</v>
          </cell>
        </row>
        <row r="155651">
          <cell r="P155651">
            <v>0</v>
          </cell>
          <cell r="AE155651">
            <v>5.8109999999999999</v>
          </cell>
        </row>
        <row r="155652">
          <cell r="P155652">
            <v>0</v>
          </cell>
          <cell r="AE155652">
            <v>6.3220000000000001</v>
          </cell>
        </row>
        <row r="155653">
          <cell r="P155653">
            <v>0</v>
          </cell>
          <cell r="AE155653">
            <v>6.694</v>
          </cell>
        </row>
        <row r="155654">
          <cell r="P155654">
            <v>0</v>
          </cell>
          <cell r="AE155654">
            <v>6.88</v>
          </cell>
        </row>
        <row r="155655">
          <cell r="P155655">
            <v>0</v>
          </cell>
          <cell r="AE155655">
            <v>6.81</v>
          </cell>
        </row>
        <row r="155656">
          <cell r="P155656">
            <v>0</v>
          </cell>
          <cell r="AE155656">
            <v>6.7080000000000002</v>
          </cell>
        </row>
        <row r="155657">
          <cell r="P155657">
            <v>0</v>
          </cell>
          <cell r="AE155657">
            <v>6.5709999999999997</v>
          </cell>
        </row>
        <row r="155658">
          <cell r="P155658">
            <v>0</v>
          </cell>
          <cell r="AE155658">
            <v>6.3570000000000002</v>
          </cell>
        </row>
        <row r="155659">
          <cell r="P155659">
            <v>0</v>
          </cell>
          <cell r="AE155659">
            <v>6.2560000000000002</v>
          </cell>
        </row>
        <row r="155660">
          <cell r="P155660">
            <v>0</v>
          </cell>
          <cell r="AE155660">
            <v>6.0839999999999996</v>
          </cell>
        </row>
        <row r="155661">
          <cell r="P155661">
            <v>0</v>
          </cell>
          <cell r="AE155661">
            <v>5.87</v>
          </cell>
        </row>
        <row r="155662">
          <cell r="P155662">
            <v>0</v>
          </cell>
          <cell r="AE155662">
            <v>5.75</v>
          </cell>
        </row>
        <row r="155663">
          <cell r="P155663">
            <v>0</v>
          </cell>
          <cell r="AE155663">
            <v>5.5010000000000003</v>
          </cell>
        </row>
        <row r="155664">
          <cell r="P155664">
            <v>0</v>
          </cell>
          <cell r="AE155664">
            <v>5.3890000000000002</v>
          </cell>
        </row>
        <row r="155665">
          <cell r="P155665">
            <v>0</v>
          </cell>
          <cell r="AE155665">
            <v>5.2880000000000003</v>
          </cell>
        </row>
        <row r="155666">
          <cell r="P155666">
            <v>0</v>
          </cell>
          <cell r="AE155666">
            <v>5.1420000000000003</v>
          </cell>
        </row>
        <row r="155667">
          <cell r="P155667">
            <v>0</v>
          </cell>
          <cell r="AE155667">
            <v>5.1040000000000001</v>
          </cell>
        </row>
        <row r="155668">
          <cell r="P155668">
            <v>0</v>
          </cell>
          <cell r="AE155668">
            <v>5.0999999999999996</v>
          </cell>
        </row>
        <row r="155669">
          <cell r="P155669">
            <v>0</v>
          </cell>
          <cell r="AE155669">
            <v>5.0999999999999996</v>
          </cell>
        </row>
        <row r="155670">
          <cell r="P155670">
            <v>0</v>
          </cell>
          <cell r="AE155670">
            <v>5.0789999999999997</v>
          </cell>
        </row>
        <row r="155671">
          <cell r="P155671">
            <v>0</v>
          </cell>
          <cell r="AE155671">
            <v>5.1029999999999998</v>
          </cell>
        </row>
        <row r="155672">
          <cell r="P155672">
            <v>0</v>
          </cell>
          <cell r="AE155672">
            <v>5.1449999999999996</v>
          </cell>
        </row>
        <row r="155673">
          <cell r="P155673">
            <v>0</v>
          </cell>
          <cell r="AE155673">
            <v>5.2110000000000003</v>
          </cell>
        </row>
        <row r="155674">
          <cell r="P155674">
            <v>0</v>
          </cell>
          <cell r="AE155674">
            <v>5.2460000000000004</v>
          </cell>
        </row>
        <row r="155675">
          <cell r="P155675">
            <v>0</v>
          </cell>
          <cell r="AE155675">
            <v>5.2210000000000001</v>
          </cell>
        </row>
        <row r="155676">
          <cell r="P155676">
            <v>0</v>
          </cell>
          <cell r="AE155676">
            <v>5.0060000000000002</v>
          </cell>
        </row>
        <row r="155677">
          <cell r="P155677">
            <v>0</v>
          </cell>
          <cell r="AE155677">
            <v>5.2060000000000004</v>
          </cell>
        </row>
        <row r="155678">
          <cell r="P155678">
            <v>0</v>
          </cell>
          <cell r="AE155678">
            <v>5.2750000000000004</v>
          </cell>
        </row>
        <row r="155679">
          <cell r="P155679">
            <v>0</v>
          </cell>
          <cell r="AE155679">
            <v>5.2290000000000001</v>
          </cell>
        </row>
        <row r="155680">
          <cell r="P155680">
            <v>0</v>
          </cell>
          <cell r="AE155680">
            <v>5.2489999999999997</v>
          </cell>
        </row>
        <row r="155681">
          <cell r="P155681">
            <v>0</v>
          </cell>
          <cell r="AE155681">
            <v>5.1769999999999996</v>
          </cell>
        </row>
        <row r="155682">
          <cell r="P155682">
            <v>0</v>
          </cell>
          <cell r="AE155682">
            <v>5.2080000000000002</v>
          </cell>
        </row>
        <row r="155683">
          <cell r="P155683">
            <v>0</v>
          </cell>
          <cell r="AE155683">
            <v>5.5019999999999998</v>
          </cell>
        </row>
        <row r="155684">
          <cell r="P155684">
            <v>0</v>
          </cell>
          <cell r="AE155684">
            <v>5.3890000000000002</v>
          </cell>
        </row>
        <row r="155685">
          <cell r="P155685">
            <v>0</v>
          </cell>
          <cell r="AE155685">
            <v>5.2729999999999997</v>
          </cell>
        </row>
        <row r="155686">
          <cell r="P155686">
            <v>0</v>
          </cell>
          <cell r="AE155686">
            <v>5.3010000000000002</v>
          </cell>
        </row>
        <row r="155687">
          <cell r="P155687">
            <v>0</v>
          </cell>
          <cell r="AE155687">
            <v>5.298</v>
          </cell>
        </row>
        <row r="155688">
          <cell r="P155688">
            <v>0</v>
          </cell>
          <cell r="AE155688">
            <v>5.383</v>
          </cell>
        </row>
        <row r="155689">
          <cell r="P155689">
            <v>5.2999999999999999E-2</v>
          </cell>
          <cell r="AE155689">
            <v>5.3940000000000001</v>
          </cell>
        </row>
        <row r="155690">
          <cell r="P155690">
            <v>5.2999999999999999E-2</v>
          </cell>
          <cell r="AE155690">
            <v>5.3179999999999996</v>
          </cell>
        </row>
        <row r="155691">
          <cell r="P155691">
            <v>5.2999999999999999E-2</v>
          </cell>
          <cell r="AE155691">
            <v>5.2809999999999997</v>
          </cell>
        </row>
        <row r="155692">
          <cell r="P155692">
            <v>5.2999999999999999E-2</v>
          </cell>
          <cell r="AE155692">
            <v>5.35</v>
          </cell>
        </row>
        <row r="155693">
          <cell r="P155693">
            <v>5.2999999999999999E-2</v>
          </cell>
          <cell r="AE155693">
            <v>5.3760000000000003</v>
          </cell>
        </row>
        <row r="155694">
          <cell r="P155694">
            <v>5.2999999999999999E-2</v>
          </cell>
          <cell r="AE155694">
            <v>5.34</v>
          </cell>
        </row>
        <row r="155695">
          <cell r="P155695">
            <v>5.2999999999999999E-2</v>
          </cell>
          <cell r="AE155695">
            <v>5.327</v>
          </cell>
        </row>
        <row r="155696">
          <cell r="P155696">
            <v>0</v>
          </cell>
        </row>
        <row r="155697">
          <cell r="P155697">
            <v>0</v>
          </cell>
        </row>
        <row r="155698">
          <cell r="P155698">
            <v>0</v>
          </cell>
        </row>
        <row r="155699">
          <cell r="P155699">
            <v>5.2999999999999999E-2</v>
          </cell>
        </row>
        <row r="155700">
          <cell r="P155700">
            <v>5.2999999999999999E-2</v>
          </cell>
        </row>
        <row r="155701">
          <cell r="P155701">
            <v>5.2999999999999999E-2</v>
          </cell>
        </row>
        <row r="155702">
          <cell r="P155702">
            <v>5.2999999999999999E-2</v>
          </cell>
        </row>
        <row r="155703">
          <cell r="P155703">
            <v>5.2999999999999999E-2</v>
          </cell>
        </row>
        <row r="155704">
          <cell r="P155704">
            <v>5.2999999999999999E-2</v>
          </cell>
        </row>
        <row r="155705">
          <cell r="P155705">
            <v>5.2999999999999999E-2</v>
          </cell>
        </row>
        <row r="155706">
          <cell r="P155706">
            <v>0</v>
          </cell>
        </row>
        <row r="155707">
          <cell r="P155707">
            <v>0</v>
          </cell>
        </row>
        <row r="155708">
          <cell r="P155708">
            <v>0</v>
          </cell>
        </row>
        <row r="155709">
          <cell r="P155709">
            <v>0</v>
          </cell>
        </row>
        <row r="155710">
          <cell r="P155710">
            <v>0</v>
          </cell>
        </row>
        <row r="155711">
          <cell r="P155711">
            <v>0</v>
          </cell>
        </row>
        <row r="155712">
          <cell r="P155712">
            <v>0</v>
          </cell>
        </row>
        <row r="155713">
          <cell r="P155713">
            <v>5.2999999999999999E-2</v>
          </cell>
        </row>
        <row r="155714">
          <cell r="P155714">
            <v>5.2999999999999999E-2</v>
          </cell>
        </row>
        <row r="155715">
          <cell r="P155715">
            <v>5.2999999999999999E-2</v>
          </cell>
        </row>
        <row r="155716">
          <cell r="P155716">
            <v>5.2999999999999999E-2</v>
          </cell>
        </row>
        <row r="155717">
          <cell r="P155717">
            <v>5.2999999999999999E-2</v>
          </cell>
        </row>
        <row r="155718">
          <cell r="P155718">
            <v>5.2999999999999999E-2</v>
          </cell>
        </row>
        <row r="155719">
          <cell r="P155719">
            <v>5.2999999999999999E-2</v>
          </cell>
        </row>
        <row r="155720">
          <cell r="P155720">
            <v>0</v>
          </cell>
        </row>
        <row r="155721">
          <cell r="P155721">
            <v>0</v>
          </cell>
        </row>
        <row r="155722">
          <cell r="P155722">
            <v>0</v>
          </cell>
        </row>
        <row r="155723">
          <cell r="P155723">
            <v>0</v>
          </cell>
        </row>
        <row r="155724">
          <cell r="P155724">
            <v>0</v>
          </cell>
        </row>
        <row r="155725">
          <cell r="P155725">
            <v>0</v>
          </cell>
        </row>
        <row r="155726">
          <cell r="P155726">
            <v>0</v>
          </cell>
        </row>
        <row r="155727">
          <cell r="P155727">
            <v>0</v>
          </cell>
        </row>
        <row r="155728">
          <cell r="P155728">
            <v>0</v>
          </cell>
        </row>
        <row r="155729">
          <cell r="P155729">
            <v>0</v>
          </cell>
        </row>
        <row r="155730">
          <cell r="P155730">
            <v>0</v>
          </cell>
        </row>
        <row r="155731">
          <cell r="P155731">
            <v>0</v>
          </cell>
        </row>
        <row r="155732">
          <cell r="P155732">
            <v>0</v>
          </cell>
        </row>
        <row r="155733">
          <cell r="P155733">
            <v>5.2999999999999999E-2</v>
          </cell>
        </row>
        <row r="155734">
          <cell r="P155734">
            <v>5.2999999999999999E-2</v>
          </cell>
        </row>
        <row r="155735">
          <cell r="P155735">
            <v>5.2999999999999999E-2</v>
          </cell>
        </row>
        <row r="155736">
          <cell r="P155736">
            <v>5.2999999999999999E-2</v>
          </cell>
        </row>
        <row r="155737">
          <cell r="P155737">
            <v>5.2999999999999999E-2</v>
          </cell>
        </row>
        <row r="155738">
          <cell r="P155738">
            <v>5.2999999999999999E-2</v>
          </cell>
        </row>
        <row r="155739">
          <cell r="P155739">
            <v>5.2999999999999999E-2</v>
          </cell>
        </row>
        <row r="155740">
          <cell r="P155740">
            <v>0</v>
          </cell>
        </row>
        <row r="155741">
          <cell r="P155741">
            <v>0</v>
          </cell>
        </row>
        <row r="155742">
          <cell r="P155742">
            <v>0</v>
          </cell>
        </row>
        <row r="155743">
          <cell r="P155743">
            <v>0</v>
          </cell>
        </row>
        <row r="155744">
          <cell r="P155744">
            <v>0</v>
          </cell>
        </row>
        <row r="155745">
          <cell r="P155745">
            <v>0</v>
          </cell>
        </row>
        <row r="155746">
          <cell r="P155746">
            <v>0</v>
          </cell>
        </row>
        <row r="155747">
          <cell r="P155747">
            <v>0</v>
          </cell>
        </row>
        <row r="155748">
          <cell r="P155748">
            <v>0</v>
          </cell>
        </row>
        <row r="155749">
          <cell r="P155749">
            <v>0</v>
          </cell>
        </row>
        <row r="155750">
          <cell r="P155750">
            <v>0</v>
          </cell>
        </row>
        <row r="155751">
          <cell r="P155751">
            <v>0</v>
          </cell>
        </row>
        <row r="155752">
          <cell r="P155752">
            <v>0</v>
          </cell>
        </row>
        <row r="155753">
          <cell r="P155753">
            <v>0</v>
          </cell>
        </row>
        <row r="155754">
          <cell r="P155754">
            <v>0</v>
          </cell>
        </row>
        <row r="155755">
          <cell r="P155755">
            <v>0</v>
          </cell>
        </row>
        <row r="155756">
          <cell r="P155756">
            <v>0</v>
          </cell>
        </row>
        <row r="155757">
          <cell r="P155757">
            <v>0</v>
          </cell>
        </row>
        <row r="155758">
          <cell r="P155758">
            <v>0</v>
          </cell>
        </row>
        <row r="155788">
          <cell r="AE155788">
            <v>0</v>
          </cell>
        </row>
        <row r="155789">
          <cell r="P155789">
            <v>0.192</v>
          </cell>
          <cell r="AE155789">
            <v>0</v>
          </cell>
        </row>
        <row r="155790">
          <cell r="P155790">
            <v>0.27300000000000002</v>
          </cell>
          <cell r="AE155790">
            <v>0</v>
          </cell>
        </row>
        <row r="155791">
          <cell r="P155791">
            <v>0.29599999999999999</v>
          </cell>
          <cell r="AE155791">
            <v>0</v>
          </cell>
        </row>
        <row r="155792">
          <cell r="P155792">
            <v>0.42899999999999999</v>
          </cell>
          <cell r="AE155792">
            <v>0</v>
          </cell>
        </row>
        <row r="155793">
          <cell r="P155793">
            <v>0.52500000000000002</v>
          </cell>
          <cell r="AE155793">
            <v>0</v>
          </cell>
        </row>
        <row r="155794">
          <cell r="P155794">
            <v>0.55400000000000005</v>
          </cell>
          <cell r="AE155794">
            <v>0</v>
          </cell>
        </row>
        <row r="155795">
          <cell r="P155795">
            <v>0.68</v>
          </cell>
          <cell r="AE155795">
            <v>0</v>
          </cell>
        </row>
        <row r="155796">
          <cell r="P155796">
            <v>0.79100000000000004</v>
          </cell>
          <cell r="AE155796">
            <v>1.7999999999999999E-2</v>
          </cell>
        </row>
        <row r="155797">
          <cell r="P155797">
            <v>0.80600000000000005</v>
          </cell>
          <cell r="AE155797">
            <v>3.5999999999999997E-2</v>
          </cell>
        </row>
        <row r="155798">
          <cell r="P155798">
            <v>0.79800000000000004</v>
          </cell>
          <cell r="AE155798">
            <v>5.3999999999999999E-2</v>
          </cell>
        </row>
        <row r="155799">
          <cell r="P155799">
            <v>0.82</v>
          </cell>
          <cell r="AE155799">
            <v>7.2999999999999995E-2</v>
          </cell>
        </row>
        <row r="155800">
          <cell r="P155800">
            <v>0.85</v>
          </cell>
          <cell r="AE155800">
            <v>9.0999999999999998E-2</v>
          </cell>
        </row>
        <row r="155801">
          <cell r="P155801">
            <v>0.94599999999999995</v>
          </cell>
          <cell r="AE155801">
            <v>0.109</v>
          </cell>
        </row>
        <row r="155802">
          <cell r="P155802">
            <v>0.98299999999999998</v>
          </cell>
          <cell r="AE155802">
            <v>0.127</v>
          </cell>
        </row>
        <row r="155803">
          <cell r="P155803">
            <v>1.0129999999999999</v>
          </cell>
          <cell r="AE155803">
            <v>0.13500000000000001</v>
          </cell>
        </row>
        <row r="155804">
          <cell r="P155804">
            <v>1.0720000000000001</v>
          </cell>
          <cell r="AE155804">
            <v>0.14299999999999999</v>
          </cell>
        </row>
        <row r="155805">
          <cell r="P155805">
            <v>1.22</v>
          </cell>
          <cell r="AE155805">
            <v>0.15</v>
          </cell>
        </row>
        <row r="155806">
          <cell r="P155806">
            <v>1.1459999999999999</v>
          </cell>
          <cell r="AE155806">
            <v>0.158</v>
          </cell>
        </row>
        <row r="155807">
          <cell r="P155807">
            <v>1.1379999999999999</v>
          </cell>
          <cell r="AE155807">
            <v>0.16600000000000001</v>
          </cell>
        </row>
        <row r="155808">
          <cell r="P155808">
            <v>1.123</v>
          </cell>
          <cell r="AE155808">
            <v>0.17399999999999999</v>
          </cell>
        </row>
        <row r="155809">
          <cell r="P155809">
            <v>1.0640000000000001</v>
          </cell>
          <cell r="AE155809">
            <v>0.182</v>
          </cell>
        </row>
        <row r="155810">
          <cell r="P155810">
            <v>1.042</v>
          </cell>
          <cell r="AE155810">
            <v>0.189</v>
          </cell>
        </row>
        <row r="155811">
          <cell r="P155811">
            <v>0.96099999999999997</v>
          </cell>
          <cell r="AE155811">
            <v>0.19600000000000001</v>
          </cell>
        </row>
        <row r="155812">
          <cell r="P155812">
            <v>0.998</v>
          </cell>
          <cell r="AE155812">
            <v>0.20399999999999999</v>
          </cell>
        </row>
        <row r="155813">
          <cell r="P155813">
            <v>1.0860000000000001</v>
          </cell>
          <cell r="AE155813">
            <v>0.21099999999999999</v>
          </cell>
        </row>
        <row r="155814">
          <cell r="P155814">
            <v>1.0860000000000001</v>
          </cell>
          <cell r="AE155814">
            <v>0.219</v>
          </cell>
        </row>
        <row r="155815">
          <cell r="P155815">
            <v>1.123</v>
          </cell>
          <cell r="AE155815">
            <v>0.22600000000000001</v>
          </cell>
        </row>
        <row r="155816">
          <cell r="P155816">
            <v>1.131</v>
          </cell>
          <cell r="AE155816">
            <v>0.23300000000000001</v>
          </cell>
        </row>
        <row r="155817">
          <cell r="P155817">
            <v>1.153</v>
          </cell>
          <cell r="AE155817">
            <v>0.247</v>
          </cell>
        </row>
        <row r="155818">
          <cell r="P155818">
            <v>1.33</v>
          </cell>
          <cell r="AE155818">
            <v>0.26</v>
          </cell>
        </row>
        <row r="155819">
          <cell r="P155819">
            <v>1.242</v>
          </cell>
          <cell r="AE155819">
            <v>0.27300000000000002</v>
          </cell>
        </row>
        <row r="155820">
          <cell r="P155820">
            <v>1.2050000000000001</v>
          </cell>
          <cell r="AE155820">
            <v>0.28599999999999998</v>
          </cell>
        </row>
        <row r="155821">
          <cell r="P155821">
            <v>1.22</v>
          </cell>
          <cell r="AE155821">
            <v>0.3</v>
          </cell>
        </row>
        <row r="155822">
          <cell r="P155822">
            <v>1.2490000000000001</v>
          </cell>
          <cell r="AE155822">
            <v>0.313</v>
          </cell>
        </row>
        <row r="155823">
          <cell r="P155823">
            <v>1.2709999999999999</v>
          </cell>
          <cell r="AE155823">
            <v>0.32600000000000001</v>
          </cell>
        </row>
        <row r="155824">
          <cell r="P155824">
            <v>1.3080000000000001</v>
          </cell>
          <cell r="AE155824">
            <v>0.33300000000000002</v>
          </cell>
        </row>
        <row r="155825">
          <cell r="P155825">
            <v>1.256</v>
          </cell>
          <cell r="AE155825">
            <v>0.33900000000000002</v>
          </cell>
        </row>
        <row r="155826">
          <cell r="P155826">
            <v>1.264</v>
          </cell>
          <cell r="AE155826">
            <v>0.34599999999999997</v>
          </cell>
        </row>
        <row r="155827">
          <cell r="P155827">
            <v>1.3080000000000001</v>
          </cell>
          <cell r="AE155827">
            <v>0.35299999999999998</v>
          </cell>
        </row>
        <row r="155828">
          <cell r="P155828">
            <v>1.3160000000000001</v>
          </cell>
          <cell r="AE155828">
            <v>0.36</v>
          </cell>
        </row>
        <row r="155829">
          <cell r="P155829">
            <v>1.264</v>
          </cell>
          <cell r="AE155829">
            <v>0.36599999999999999</v>
          </cell>
        </row>
        <row r="155830">
          <cell r="P155830">
            <v>1.264</v>
          </cell>
          <cell r="AE155830">
            <v>0.373</v>
          </cell>
        </row>
        <row r="155831">
          <cell r="P155831">
            <v>1.323</v>
          </cell>
          <cell r="AE155831">
            <v>0.38100000000000001</v>
          </cell>
        </row>
        <row r="155832">
          <cell r="P155832">
            <v>1.242</v>
          </cell>
          <cell r="AE155832">
            <v>0.38900000000000001</v>
          </cell>
        </row>
        <row r="155833">
          <cell r="P155833">
            <v>1.264</v>
          </cell>
          <cell r="AE155833">
            <v>0.39700000000000002</v>
          </cell>
        </row>
        <row r="155834">
          <cell r="P155834">
            <v>1.212</v>
          </cell>
          <cell r="AE155834">
            <v>0.40400000000000003</v>
          </cell>
        </row>
        <row r="155835">
          <cell r="P155835">
            <v>1.19</v>
          </cell>
          <cell r="AE155835">
            <v>0.41199999999999998</v>
          </cell>
        </row>
        <row r="155836">
          <cell r="P155836">
            <v>1.2709999999999999</v>
          </cell>
          <cell r="AE155836">
            <v>0.42</v>
          </cell>
        </row>
        <row r="155837">
          <cell r="P155837">
            <v>1.22</v>
          </cell>
          <cell r="AE155837">
            <v>0.42799999999999999</v>
          </cell>
        </row>
        <row r="155838">
          <cell r="P155838">
            <v>1.0860000000000001</v>
          </cell>
          <cell r="AE155838">
            <v>0.42199999999999999</v>
          </cell>
        </row>
        <row r="155839">
          <cell r="P155839">
            <v>1.1459999999999999</v>
          </cell>
          <cell r="AE155839">
            <v>0.41699999999999998</v>
          </cell>
        </row>
        <row r="155840">
          <cell r="P155840">
            <v>1.079</v>
          </cell>
          <cell r="AE155840">
            <v>0.41099999999999998</v>
          </cell>
        </row>
        <row r="155841">
          <cell r="P155841">
            <v>1.02</v>
          </cell>
          <cell r="AE155841">
            <v>0.40500000000000003</v>
          </cell>
        </row>
        <row r="155842">
          <cell r="P155842">
            <v>0.998</v>
          </cell>
          <cell r="AE155842">
            <v>0.4</v>
          </cell>
        </row>
        <row r="155843">
          <cell r="P155843">
            <v>0.82</v>
          </cell>
          <cell r="AE155843">
            <v>0.39400000000000002</v>
          </cell>
        </row>
        <row r="155844">
          <cell r="P155844">
            <v>0.76100000000000001</v>
          </cell>
          <cell r="AE155844">
            <v>0.38900000000000001</v>
          </cell>
        </row>
        <row r="155845">
          <cell r="P155845">
            <v>0.71</v>
          </cell>
          <cell r="AE155845">
            <v>0.39500000000000002</v>
          </cell>
        </row>
        <row r="155846">
          <cell r="P155846">
            <v>0.60599999999999998</v>
          </cell>
          <cell r="AE155846">
            <v>0.40100000000000002</v>
          </cell>
        </row>
        <row r="155847">
          <cell r="P155847">
            <v>0.57599999999999996</v>
          </cell>
          <cell r="AE155847">
            <v>0.40699999999999997</v>
          </cell>
        </row>
        <row r="155848">
          <cell r="P155848">
            <v>0.628</v>
          </cell>
          <cell r="AE155848">
            <v>0.41299999999999998</v>
          </cell>
        </row>
        <row r="155849">
          <cell r="P155849">
            <v>0.58399999999999996</v>
          </cell>
          <cell r="AE155849">
            <v>0.42</v>
          </cell>
        </row>
        <row r="155850">
          <cell r="P155850">
            <v>0.59099999999999997</v>
          </cell>
          <cell r="AE155850">
            <v>0.42599999999999999</v>
          </cell>
        </row>
        <row r="155851">
          <cell r="P155851">
            <v>0.58399999999999996</v>
          </cell>
          <cell r="AE155851">
            <v>0.432</v>
          </cell>
        </row>
        <row r="155852">
          <cell r="P155852">
            <v>0.60599999999999998</v>
          </cell>
          <cell r="AE155852">
            <v>0.438</v>
          </cell>
        </row>
        <row r="155853">
          <cell r="P155853">
            <v>0.61299999999999999</v>
          </cell>
          <cell r="AE155853">
            <v>0.44400000000000001</v>
          </cell>
        </row>
        <row r="155854">
          <cell r="P155854">
            <v>0.59899999999999998</v>
          </cell>
          <cell r="AE155854">
            <v>0.45</v>
          </cell>
        </row>
        <row r="155855">
          <cell r="P155855">
            <v>0.52500000000000002</v>
          </cell>
          <cell r="AE155855">
            <v>0.45600000000000002</v>
          </cell>
        </row>
        <row r="155856">
          <cell r="P155856">
            <v>0.53200000000000003</v>
          </cell>
          <cell r="AE155856">
            <v>0.46200000000000002</v>
          </cell>
        </row>
        <row r="155857">
          <cell r="P155857">
            <v>0.51</v>
          </cell>
          <cell r="AE155857">
            <v>0.46700000000000003</v>
          </cell>
        </row>
        <row r="155858">
          <cell r="P155858">
            <v>0.51700000000000002</v>
          </cell>
          <cell r="AE155858">
            <v>0.47299999999999998</v>
          </cell>
        </row>
        <row r="155859">
          <cell r="P155859">
            <v>0.503</v>
          </cell>
          <cell r="AE155859">
            <v>0.47199999999999998</v>
          </cell>
        </row>
        <row r="155860">
          <cell r="P155860">
            <v>0.46600000000000003</v>
          </cell>
          <cell r="AE155860">
            <v>0.47099999999999997</v>
          </cell>
        </row>
        <row r="155861">
          <cell r="P155861">
            <v>0.495</v>
          </cell>
          <cell r="AE155861">
            <v>0.47</v>
          </cell>
        </row>
        <row r="155862">
          <cell r="P155862">
            <v>0.46600000000000003</v>
          </cell>
          <cell r="AE155862">
            <v>0.46899999999999997</v>
          </cell>
        </row>
        <row r="155863">
          <cell r="P155863">
            <v>0.48799999999999999</v>
          </cell>
          <cell r="AE155863">
            <v>0.46800000000000003</v>
          </cell>
        </row>
        <row r="155864">
          <cell r="P155864">
            <v>0.47299999999999998</v>
          </cell>
          <cell r="AE155864">
            <v>0.46600000000000003</v>
          </cell>
        </row>
        <row r="155865">
          <cell r="P155865">
            <v>0.47299999999999998</v>
          </cell>
          <cell r="AE155865">
            <v>0.46500000000000002</v>
          </cell>
        </row>
        <row r="155866">
          <cell r="P155866">
            <v>0.47299999999999998</v>
          </cell>
          <cell r="AE155866">
            <v>0.45900000000000002</v>
          </cell>
        </row>
        <row r="155867">
          <cell r="P155867">
            <v>0.53200000000000003</v>
          </cell>
          <cell r="AE155867">
            <v>0.45300000000000001</v>
          </cell>
        </row>
        <row r="155868">
          <cell r="P155868">
            <v>0.56899999999999995</v>
          </cell>
          <cell r="AE155868">
            <v>0.44700000000000001</v>
          </cell>
        </row>
        <row r="155869">
          <cell r="P155869">
            <v>0.65</v>
          </cell>
          <cell r="AE155869">
            <v>0.441</v>
          </cell>
        </row>
        <row r="155870">
          <cell r="P155870">
            <v>0.61299999999999999</v>
          </cell>
          <cell r="AE155870">
            <v>0.435</v>
          </cell>
        </row>
        <row r="155871">
          <cell r="P155871">
            <v>0.67300000000000004</v>
          </cell>
          <cell r="AE155871">
            <v>0.42899999999999999</v>
          </cell>
        </row>
        <row r="155872">
          <cell r="P155872">
            <v>0.76900000000000002</v>
          </cell>
          <cell r="AE155872">
            <v>0.42299999999999999</v>
          </cell>
        </row>
        <row r="155873">
          <cell r="P155873">
            <v>0.76900000000000002</v>
          </cell>
          <cell r="AE155873">
            <v>0.43</v>
          </cell>
        </row>
        <row r="155874">
          <cell r="P155874">
            <v>0.78300000000000003</v>
          </cell>
          <cell r="AE155874">
            <v>0.437</v>
          </cell>
        </row>
        <row r="155875">
          <cell r="P155875">
            <v>0.754</v>
          </cell>
          <cell r="AE155875">
            <v>0.44500000000000001</v>
          </cell>
        </row>
        <row r="155876">
          <cell r="P155876">
            <v>0.71</v>
          </cell>
          <cell r="AE155876">
            <v>0.45200000000000001</v>
          </cell>
        </row>
        <row r="155877">
          <cell r="P155877">
            <v>0.754</v>
          </cell>
          <cell r="AE155877">
            <v>0.45900000000000002</v>
          </cell>
        </row>
        <row r="155878">
          <cell r="P155878">
            <v>0.76900000000000002</v>
          </cell>
          <cell r="AE155878">
            <v>0.46600000000000003</v>
          </cell>
        </row>
        <row r="155879">
          <cell r="P155879">
            <v>0.68</v>
          </cell>
          <cell r="AE155879">
            <v>0.47399999999999998</v>
          </cell>
        </row>
        <row r="155880">
          <cell r="P155880">
            <v>0.70199999999999996</v>
          </cell>
          <cell r="AE155880">
            <v>0.47799999999999998</v>
          </cell>
        </row>
        <row r="155881">
          <cell r="P155881">
            <v>0.65800000000000003</v>
          </cell>
          <cell r="AE155881">
            <v>0.48199999999999998</v>
          </cell>
        </row>
        <row r="155882">
          <cell r="P155882">
            <v>0.73899999999999999</v>
          </cell>
          <cell r="AE155882">
            <v>0.48699999999999999</v>
          </cell>
        </row>
        <row r="155883">
          <cell r="P155883">
            <v>0.82</v>
          </cell>
          <cell r="AE155883">
            <v>0.49099999999999999</v>
          </cell>
        </row>
        <row r="155884">
          <cell r="P155884">
            <v>0.82799999999999996</v>
          </cell>
          <cell r="AE155884">
            <v>0.495</v>
          </cell>
        </row>
        <row r="155885">
          <cell r="P155885">
            <v>0.82799999999999996</v>
          </cell>
          <cell r="AE155885">
            <v>0.5</v>
          </cell>
        </row>
        <row r="155886">
          <cell r="P155886">
            <v>0.90200000000000002</v>
          </cell>
          <cell r="AE155886">
            <v>0.504</v>
          </cell>
        </row>
        <row r="155887">
          <cell r="P155887">
            <v>0.95299999999999996</v>
          </cell>
          <cell r="AE155887">
            <v>0.50800000000000001</v>
          </cell>
        </row>
        <row r="155888">
          <cell r="P155888">
            <v>1.05</v>
          </cell>
          <cell r="AE155888">
            <v>0.51200000000000001</v>
          </cell>
        </row>
        <row r="155889">
          <cell r="P155889">
            <v>1.02</v>
          </cell>
          <cell r="AE155889">
            <v>0.51500000000000001</v>
          </cell>
        </row>
        <row r="155890">
          <cell r="P155890">
            <v>0.99</v>
          </cell>
          <cell r="AE155890">
            <v>0.51900000000000002</v>
          </cell>
        </row>
        <row r="155891">
          <cell r="P155891">
            <v>1.0940000000000001</v>
          </cell>
          <cell r="AE155891">
            <v>0.52300000000000002</v>
          </cell>
        </row>
        <row r="155892">
          <cell r="P155892">
            <v>1.109</v>
          </cell>
          <cell r="AE155892">
            <v>0.52600000000000002</v>
          </cell>
        </row>
        <row r="155893">
          <cell r="P155893">
            <v>1.0860000000000001</v>
          </cell>
          <cell r="AE155893">
            <v>0.53</v>
          </cell>
        </row>
        <row r="155894">
          <cell r="P155894">
            <v>1.0269999999999999</v>
          </cell>
          <cell r="AE155894">
            <v>0.54</v>
          </cell>
        </row>
        <row r="155895">
          <cell r="P155895">
            <v>1.0349999999999999</v>
          </cell>
          <cell r="AE155895">
            <v>0.54900000000000004</v>
          </cell>
        </row>
        <row r="155896">
          <cell r="P155896">
            <v>0.99</v>
          </cell>
          <cell r="AE155896">
            <v>0.55900000000000005</v>
          </cell>
        </row>
        <row r="155897">
          <cell r="P155897">
            <v>0.98299999999999998</v>
          </cell>
          <cell r="AE155897">
            <v>0.56799999999999995</v>
          </cell>
        </row>
        <row r="155898">
          <cell r="P155898">
            <v>0.97599999999999998</v>
          </cell>
          <cell r="AE155898">
            <v>0.57799999999999996</v>
          </cell>
        </row>
        <row r="155899">
          <cell r="P155899">
            <v>0.998</v>
          </cell>
          <cell r="AE155899">
            <v>0.58699999999999997</v>
          </cell>
        </row>
        <row r="155900">
          <cell r="P155900">
            <v>1.0129999999999999</v>
          </cell>
          <cell r="AE155900">
            <v>0.59699999999999998</v>
          </cell>
        </row>
        <row r="155901">
          <cell r="P155901">
            <v>1.042</v>
          </cell>
          <cell r="AE155901">
            <v>0.61799999999999999</v>
          </cell>
        </row>
        <row r="155902">
          <cell r="P155902">
            <v>1.02</v>
          </cell>
          <cell r="AE155902">
            <v>0.63900000000000001</v>
          </cell>
        </row>
        <row r="155903">
          <cell r="P155903">
            <v>1.05</v>
          </cell>
          <cell r="AE155903">
            <v>0.66100000000000003</v>
          </cell>
        </row>
        <row r="155904">
          <cell r="P155904">
            <v>1.0129999999999999</v>
          </cell>
          <cell r="AE155904">
            <v>0.68200000000000005</v>
          </cell>
        </row>
        <row r="155905">
          <cell r="P155905">
            <v>1.0569999999999999</v>
          </cell>
          <cell r="AE155905">
            <v>0.70399999999999996</v>
          </cell>
        </row>
        <row r="155906">
          <cell r="P155906">
            <v>1.101</v>
          </cell>
          <cell r="AE155906">
            <v>0.72499999999999998</v>
          </cell>
        </row>
        <row r="155907">
          <cell r="P155907">
            <v>1.1459999999999999</v>
          </cell>
          <cell r="AE155907">
            <v>0.747</v>
          </cell>
        </row>
        <row r="155908">
          <cell r="P155908">
            <v>1.1970000000000001</v>
          </cell>
          <cell r="AE155908">
            <v>0.75900000000000001</v>
          </cell>
        </row>
        <row r="155909">
          <cell r="P155909">
            <v>1.153</v>
          </cell>
          <cell r="AE155909">
            <v>0.77100000000000002</v>
          </cell>
        </row>
        <row r="155910">
          <cell r="P155910">
            <v>1.19</v>
          </cell>
          <cell r="AE155910">
            <v>0.78400000000000003</v>
          </cell>
        </row>
        <row r="155911">
          <cell r="P155911">
            <v>1.242</v>
          </cell>
          <cell r="AE155911">
            <v>0.79600000000000004</v>
          </cell>
        </row>
        <row r="155912">
          <cell r="P155912">
            <v>1.22</v>
          </cell>
          <cell r="AE155912">
            <v>0.80800000000000005</v>
          </cell>
        </row>
        <row r="155913">
          <cell r="P155913">
            <v>1.242</v>
          </cell>
          <cell r="AE155913">
            <v>0.82</v>
          </cell>
        </row>
        <row r="155914">
          <cell r="P155914">
            <v>1.3160000000000001</v>
          </cell>
          <cell r="AE155914">
            <v>0.83299999999999996</v>
          </cell>
        </row>
        <row r="155915">
          <cell r="P155915">
            <v>1.4259999999999999</v>
          </cell>
          <cell r="AE155915">
            <v>0.85499999999999998</v>
          </cell>
        </row>
        <row r="155916">
          <cell r="P155916">
            <v>1.5820000000000001</v>
          </cell>
          <cell r="AE155916">
            <v>0.878</v>
          </cell>
        </row>
        <row r="155917">
          <cell r="P155917">
            <v>1.67</v>
          </cell>
          <cell r="AE155917">
            <v>0.90100000000000002</v>
          </cell>
        </row>
        <row r="155918">
          <cell r="P155918">
            <v>1.67</v>
          </cell>
          <cell r="AE155918">
            <v>0.92300000000000004</v>
          </cell>
        </row>
        <row r="155919">
          <cell r="P155919">
            <v>1.7809999999999999</v>
          </cell>
          <cell r="AE155919">
            <v>0.94599999999999995</v>
          </cell>
        </row>
        <row r="155920">
          <cell r="P155920">
            <v>1.863</v>
          </cell>
          <cell r="AE155920">
            <v>0.96899999999999997</v>
          </cell>
        </row>
        <row r="155921">
          <cell r="P155921">
            <v>1.9359999999999999</v>
          </cell>
          <cell r="AE155921">
            <v>0.99199999999999999</v>
          </cell>
        </row>
        <row r="155922">
          <cell r="P155922">
            <v>2.0179999999999998</v>
          </cell>
          <cell r="AE155922">
            <v>0.99299999999999999</v>
          </cell>
        </row>
        <row r="155923">
          <cell r="P155923">
            <v>2.069</v>
          </cell>
          <cell r="AE155923">
            <v>0.995</v>
          </cell>
        </row>
        <row r="155924">
          <cell r="P155924">
            <v>2.121</v>
          </cell>
          <cell r="AE155924">
            <v>0.996</v>
          </cell>
        </row>
        <row r="155925">
          <cell r="P155925">
            <v>2.1949999999999998</v>
          </cell>
          <cell r="AE155925">
            <v>0.998</v>
          </cell>
        </row>
        <row r="155926">
          <cell r="P155926">
            <v>2.0990000000000002</v>
          </cell>
          <cell r="AE155926">
            <v>0.999</v>
          </cell>
        </row>
        <row r="155927">
          <cell r="P155927">
            <v>2.1139999999999999</v>
          </cell>
          <cell r="AE155927">
            <v>1.0009999999999999</v>
          </cell>
        </row>
        <row r="155928">
          <cell r="P155928">
            <v>2.173</v>
          </cell>
          <cell r="AE155928">
            <v>1.002</v>
          </cell>
        </row>
        <row r="155929">
          <cell r="P155929">
            <v>2.129</v>
          </cell>
          <cell r="AE155929">
            <v>0.997</v>
          </cell>
        </row>
        <row r="155930">
          <cell r="P155930">
            <v>2.1800000000000002</v>
          </cell>
          <cell r="AE155930">
            <v>0.99099999999999999</v>
          </cell>
        </row>
        <row r="155931">
          <cell r="P155931">
            <v>2.1509999999999998</v>
          </cell>
          <cell r="AE155931">
            <v>0.98499999999999999</v>
          </cell>
        </row>
        <row r="155932">
          <cell r="P155932">
            <v>2.2170000000000001</v>
          </cell>
          <cell r="AE155932">
            <v>0.97899999999999998</v>
          </cell>
        </row>
        <row r="155933">
          <cell r="P155933">
            <v>2.2909999999999999</v>
          </cell>
          <cell r="AE155933">
            <v>0.97399999999999998</v>
          </cell>
        </row>
        <row r="155934">
          <cell r="P155934">
            <v>2.21</v>
          </cell>
          <cell r="AE155934">
            <v>0.96799999999999997</v>
          </cell>
        </row>
        <row r="155935">
          <cell r="P155935">
            <v>2.173</v>
          </cell>
          <cell r="AE155935">
            <v>0.96199999999999997</v>
          </cell>
        </row>
        <row r="155936">
          <cell r="P155936">
            <v>2.1579999999999999</v>
          </cell>
          <cell r="AE155936">
            <v>0.97099999999999997</v>
          </cell>
        </row>
        <row r="155937">
          <cell r="P155937">
            <v>2.0619999999999998</v>
          </cell>
          <cell r="AE155937">
            <v>0.97899999999999998</v>
          </cell>
        </row>
        <row r="155938">
          <cell r="P155938">
            <v>2.077</v>
          </cell>
          <cell r="AE155938">
            <v>0.98799999999999999</v>
          </cell>
        </row>
        <row r="155939">
          <cell r="P155939">
            <v>2.069</v>
          </cell>
          <cell r="AE155939">
            <v>0.996</v>
          </cell>
        </row>
        <row r="155940">
          <cell r="P155940">
            <v>2.1659999999999999</v>
          </cell>
          <cell r="AE155940">
            <v>1.0049999999999999</v>
          </cell>
        </row>
        <row r="155941">
          <cell r="P155941">
            <v>2.3279999999999998</v>
          </cell>
          <cell r="AE155941">
            <v>1.0129999999999999</v>
          </cell>
        </row>
        <row r="155942">
          <cell r="P155942">
            <v>2.254</v>
          </cell>
          <cell r="AE155942">
            <v>1.022</v>
          </cell>
        </row>
        <row r="155943">
          <cell r="P155943">
            <v>2.2989999999999999</v>
          </cell>
          <cell r="AE155943">
            <v>1.006</v>
          </cell>
        </row>
        <row r="155944">
          <cell r="P155944">
            <v>2.262</v>
          </cell>
          <cell r="AE155944">
            <v>0.99099999999999999</v>
          </cell>
        </row>
        <row r="155945">
          <cell r="P155945">
            <v>2.262</v>
          </cell>
          <cell r="AE155945">
            <v>0.97499999999999998</v>
          </cell>
        </row>
        <row r="155946">
          <cell r="P155946">
            <v>2.306</v>
          </cell>
          <cell r="AE155946">
            <v>0.96</v>
          </cell>
        </row>
        <row r="155947">
          <cell r="P155947">
            <v>2.3210000000000002</v>
          </cell>
          <cell r="AE155947">
            <v>0.94399999999999995</v>
          </cell>
        </row>
        <row r="155948">
          <cell r="P155948">
            <v>2.2170000000000001</v>
          </cell>
          <cell r="AE155948">
            <v>0.92800000000000005</v>
          </cell>
        </row>
        <row r="155949">
          <cell r="P155949">
            <v>2.262</v>
          </cell>
          <cell r="AE155949">
            <v>0.91300000000000003</v>
          </cell>
        </row>
        <row r="155950">
          <cell r="P155950">
            <v>2.254</v>
          </cell>
          <cell r="AE155950">
            <v>0.93200000000000005</v>
          </cell>
        </row>
        <row r="155951">
          <cell r="P155951">
            <v>2.2989999999999999</v>
          </cell>
          <cell r="AE155951">
            <v>0.95199999999999996</v>
          </cell>
        </row>
        <row r="155952">
          <cell r="P155952">
            <v>2.3279999999999998</v>
          </cell>
          <cell r="AE155952">
            <v>0.97199999999999998</v>
          </cell>
        </row>
        <row r="155953">
          <cell r="P155953">
            <v>2.254</v>
          </cell>
          <cell r="AE155953">
            <v>0.99199999999999999</v>
          </cell>
        </row>
        <row r="155954">
          <cell r="P155954">
            <v>2.1139999999999999</v>
          </cell>
          <cell r="AE155954">
            <v>1.012</v>
          </cell>
        </row>
        <row r="155955">
          <cell r="P155955">
            <v>2.1949999999999998</v>
          </cell>
          <cell r="AE155955">
            <v>1.0309999999999999</v>
          </cell>
        </row>
        <row r="155956">
          <cell r="P155956">
            <v>2.2170000000000001</v>
          </cell>
          <cell r="AE155956">
            <v>1.0509999999999999</v>
          </cell>
        </row>
        <row r="155957">
          <cell r="P155957">
            <v>2.129</v>
          </cell>
          <cell r="AE155957">
            <v>1.052</v>
          </cell>
        </row>
        <row r="155958">
          <cell r="P155958">
            <v>2.0470000000000002</v>
          </cell>
          <cell r="AE155958">
            <v>1.0529999999999999</v>
          </cell>
        </row>
        <row r="155959">
          <cell r="P155959">
            <v>1.996</v>
          </cell>
          <cell r="AE155959">
            <v>1.0529999999999999</v>
          </cell>
        </row>
        <row r="155960">
          <cell r="P155960">
            <v>1.9139999999999999</v>
          </cell>
          <cell r="AE155960">
            <v>1.054</v>
          </cell>
        </row>
        <row r="155961">
          <cell r="P155961">
            <v>1.988</v>
          </cell>
          <cell r="AE155961">
            <v>1.0549999999999999</v>
          </cell>
        </row>
        <row r="155962">
          <cell r="P155962">
            <v>1.9730000000000001</v>
          </cell>
          <cell r="AE155962">
            <v>1.0549999999999999</v>
          </cell>
        </row>
        <row r="155963">
          <cell r="P155963">
            <v>1.8260000000000001</v>
          </cell>
          <cell r="AE155963">
            <v>1.056</v>
          </cell>
        </row>
        <row r="155964">
          <cell r="P155964">
            <v>1.9219999999999999</v>
          </cell>
          <cell r="AE155964">
            <v>1.0529999999999999</v>
          </cell>
        </row>
        <row r="155965">
          <cell r="P155965">
            <v>2.0329999999999999</v>
          </cell>
          <cell r="AE155965">
            <v>1.05</v>
          </cell>
        </row>
        <row r="155966">
          <cell r="P155966">
            <v>2.0099999999999998</v>
          </cell>
          <cell r="AE155966">
            <v>1.0469999999999999</v>
          </cell>
        </row>
        <row r="155967">
          <cell r="P155967">
            <v>2.0179999999999998</v>
          </cell>
          <cell r="AE155967">
            <v>1.044</v>
          </cell>
        </row>
        <row r="155968">
          <cell r="P155968">
            <v>1.9730000000000001</v>
          </cell>
          <cell r="AE155968">
            <v>1.0409999999999999</v>
          </cell>
        </row>
        <row r="155969">
          <cell r="P155969">
            <v>1.9590000000000001</v>
          </cell>
          <cell r="AE155969">
            <v>1.0389999999999999</v>
          </cell>
        </row>
        <row r="155970">
          <cell r="P155970">
            <v>2.0619999999999998</v>
          </cell>
          <cell r="AE155970">
            <v>1.036</v>
          </cell>
        </row>
        <row r="155971">
          <cell r="P155971">
            <v>2.0179999999999998</v>
          </cell>
          <cell r="AE155971">
            <v>1.036</v>
          </cell>
        </row>
        <row r="155972">
          <cell r="P155972">
            <v>2.1059999999999999</v>
          </cell>
          <cell r="AE155972">
            <v>1.036</v>
          </cell>
        </row>
        <row r="155973">
          <cell r="P155973">
            <v>2.0920000000000001</v>
          </cell>
          <cell r="AE155973">
            <v>1.0369999999999999</v>
          </cell>
        </row>
        <row r="155974">
          <cell r="P155974">
            <v>2.1429999999999998</v>
          </cell>
          <cell r="AE155974">
            <v>1.0369999999999999</v>
          </cell>
        </row>
        <row r="155975">
          <cell r="P155975">
            <v>2.1360000000000001</v>
          </cell>
          <cell r="AE155975">
            <v>1.038</v>
          </cell>
        </row>
        <row r="155976">
          <cell r="P155976">
            <v>2.0329999999999999</v>
          </cell>
          <cell r="AE155976">
            <v>1.038</v>
          </cell>
        </row>
        <row r="155977">
          <cell r="P155977">
            <v>2.0030000000000001</v>
          </cell>
          <cell r="AE155977">
            <v>1.0389999999999999</v>
          </cell>
        </row>
        <row r="155978">
          <cell r="P155978">
            <v>2.0840000000000001</v>
          </cell>
          <cell r="AE155978">
            <v>1.042</v>
          </cell>
        </row>
        <row r="155979">
          <cell r="P155979">
            <v>1.9219999999999999</v>
          </cell>
          <cell r="AE155979">
            <v>1.046</v>
          </cell>
        </row>
        <row r="155980">
          <cell r="P155980">
            <v>2.1059999999999999</v>
          </cell>
          <cell r="AE155980">
            <v>1.0489999999999999</v>
          </cell>
        </row>
        <row r="155981">
          <cell r="P155981">
            <v>2.2170000000000001</v>
          </cell>
          <cell r="AE155981">
            <v>1.0529999999999999</v>
          </cell>
        </row>
        <row r="155982">
          <cell r="P155982">
            <v>2.4319999999999999</v>
          </cell>
          <cell r="AE155982">
            <v>1.0569999999999999</v>
          </cell>
        </row>
        <row r="155983">
          <cell r="P155983">
            <v>2.794</v>
          </cell>
          <cell r="AE155983">
            <v>1.06</v>
          </cell>
        </row>
        <row r="155984">
          <cell r="P155984">
            <v>2.8460000000000001</v>
          </cell>
          <cell r="AE155984">
            <v>1.0640000000000001</v>
          </cell>
        </row>
        <row r="155985">
          <cell r="P155985">
            <v>2.8380000000000001</v>
          </cell>
          <cell r="AE155985">
            <v>1.083</v>
          </cell>
        </row>
        <row r="155986">
          <cell r="P155986">
            <v>3.0379999999999998</v>
          </cell>
          <cell r="AE155986">
            <v>1.103</v>
          </cell>
        </row>
        <row r="155987">
          <cell r="P155987">
            <v>3.016</v>
          </cell>
          <cell r="AE155987">
            <v>1.1220000000000001</v>
          </cell>
        </row>
        <row r="155988">
          <cell r="P155988">
            <v>3.097</v>
          </cell>
          <cell r="AE155988">
            <v>1.141</v>
          </cell>
        </row>
        <row r="155989">
          <cell r="P155989">
            <v>3.06</v>
          </cell>
          <cell r="AE155989">
            <v>1.161</v>
          </cell>
        </row>
        <row r="155990">
          <cell r="P155990">
            <v>2.9420000000000002</v>
          </cell>
          <cell r="AE155990">
            <v>1.18</v>
          </cell>
        </row>
        <row r="155991">
          <cell r="P155991">
            <v>3.1560000000000001</v>
          </cell>
          <cell r="AE155991">
            <v>1.2</v>
          </cell>
        </row>
        <row r="155992">
          <cell r="P155992">
            <v>3.3260000000000001</v>
          </cell>
          <cell r="AE155992">
            <v>1.2170000000000001</v>
          </cell>
        </row>
        <row r="155993">
          <cell r="P155993">
            <v>3.3559999999999999</v>
          </cell>
          <cell r="AE155993">
            <v>1.2350000000000001</v>
          </cell>
        </row>
        <row r="155994">
          <cell r="P155994">
            <v>3.407</v>
          </cell>
          <cell r="AE155994">
            <v>1.2529999999999999</v>
          </cell>
        </row>
        <row r="155995">
          <cell r="P155995">
            <v>3.4289999999999998</v>
          </cell>
          <cell r="AE155995">
            <v>1.2709999999999999</v>
          </cell>
        </row>
        <row r="155996">
          <cell r="P155996">
            <v>3.407</v>
          </cell>
          <cell r="AE155996">
            <v>1.2889999999999999</v>
          </cell>
        </row>
        <row r="155997">
          <cell r="P155997">
            <v>3.4289999999999998</v>
          </cell>
          <cell r="AE155997">
            <v>1.3069999999999999</v>
          </cell>
        </row>
        <row r="155998">
          <cell r="P155998">
            <v>3.6139999999999999</v>
          </cell>
          <cell r="AE155998">
            <v>1.325</v>
          </cell>
        </row>
        <row r="155999">
          <cell r="P155999">
            <v>3.6659999999999999</v>
          </cell>
          <cell r="AE155999">
            <v>1.345</v>
          </cell>
        </row>
        <row r="156000">
          <cell r="P156000">
            <v>3.74</v>
          </cell>
          <cell r="AE156000">
            <v>1.3640000000000001</v>
          </cell>
        </row>
        <row r="156001">
          <cell r="P156001">
            <v>3.8359999999999999</v>
          </cell>
          <cell r="AE156001">
            <v>1.383</v>
          </cell>
        </row>
        <row r="156002">
          <cell r="P156002">
            <v>3.984</v>
          </cell>
          <cell r="AE156002">
            <v>1.4019999999999999</v>
          </cell>
        </row>
        <row r="156003">
          <cell r="P156003">
            <v>4.2720000000000002</v>
          </cell>
          <cell r="AE156003">
            <v>1.421</v>
          </cell>
        </row>
        <row r="156004">
          <cell r="P156004">
            <v>4.5529999999999999</v>
          </cell>
          <cell r="AE156004">
            <v>1.44</v>
          </cell>
        </row>
        <row r="156005">
          <cell r="P156005">
            <v>4.4420000000000002</v>
          </cell>
          <cell r="AE156005">
            <v>1.4590000000000001</v>
          </cell>
        </row>
        <row r="156006">
          <cell r="P156006">
            <v>4.5970000000000004</v>
          </cell>
          <cell r="AE156006">
            <v>1.4670000000000001</v>
          </cell>
        </row>
        <row r="156007">
          <cell r="P156007">
            <v>4.8040000000000003</v>
          </cell>
          <cell r="AE156007">
            <v>1.474</v>
          </cell>
        </row>
        <row r="156008">
          <cell r="P156008">
            <v>4.9960000000000004</v>
          </cell>
          <cell r="AE156008">
            <v>1.482</v>
          </cell>
        </row>
        <row r="156009">
          <cell r="P156009">
            <v>5.048</v>
          </cell>
          <cell r="AE156009">
            <v>1.4890000000000001</v>
          </cell>
        </row>
        <row r="156010">
          <cell r="P156010">
            <v>5.1660000000000004</v>
          </cell>
          <cell r="AE156010">
            <v>1.4970000000000001</v>
          </cell>
        </row>
        <row r="156011">
          <cell r="P156011">
            <v>5.4550000000000001</v>
          </cell>
          <cell r="AE156011">
            <v>1.504</v>
          </cell>
        </row>
        <row r="156012">
          <cell r="P156012">
            <v>5.7350000000000003</v>
          </cell>
          <cell r="AE156012">
            <v>1.5109999999999999</v>
          </cell>
        </row>
        <row r="156013">
          <cell r="P156013">
            <v>5.883</v>
          </cell>
          <cell r="AE156013">
            <v>1.518</v>
          </cell>
        </row>
        <row r="156014">
          <cell r="P156014">
            <v>6.0979999999999999</v>
          </cell>
          <cell r="AE156014">
            <v>1.5249999999999999</v>
          </cell>
        </row>
        <row r="156015">
          <cell r="P156015">
            <v>6.0010000000000003</v>
          </cell>
          <cell r="AE156015">
            <v>1.5309999999999999</v>
          </cell>
        </row>
        <row r="156016">
          <cell r="P156016">
            <v>6.327</v>
          </cell>
          <cell r="AE156016">
            <v>1.538</v>
          </cell>
        </row>
        <row r="156017">
          <cell r="P156017">
            <v>6.7480000000000002</v>
          </cell>
          <cell r="AE156017">
            <v>1.544</v>
          </cell>
        </row>
        <row r="156018">
          <cell r="P156018">
            <v>7.1689999999999996</v>
          </cell>
          <cell r="AE156018">
            <v>1.5509999999999999</v>
          </cell>
        </row>
        <row r="156019">
          <cell r="P156019">
            <v>7.1689999999999996</v>
          </cell>
          <cell r="AE156019">
            <v>1.5569999999999999</v>
          </cell>
        </row>
        <row r="156020">
          <cell r="P156020">
            <v>7.5460000000000003</v>
          </cell>
          <cell r="AE156020">
            <v>1.56</v>
          </cell>
        </row>
        <row r="156021">
          <cell r="P156021">
            <v>7.5389999999999997</v>
          </cell>
          <cell r="AE156021">
            <v>1.5620000000000001</v>
          </cell>
        </row>
        <row r="156022">
          <cell r="P156022">
            <v>7.7380000000000004</v>
          </cell>
          <cell r="AE156022">
            <v>1.5640000000000001</v>
          </cell>
        </row>
        <row r="156023">
          <cell r="P156023">
            <v>7.8789999999999996</v>
          </cell>
          <cell r="AE156023">
            <v>1.5660000000000001</v>
          </cell>
        </row>
        <row r="156024">
          <cell r="P156024">
            <v>7.9450000000000003</v>
          </cell>
          <cell r="AE156024">
            <v>1.5680000000000001</v>
          </cell>
        </row>
        <row r="156025">
          <cell r="P156025">
            <v>7.6870000000000003</v>
          </cell>
          <cell r="AE156025">
            <v>1.571</v>
          </cell>
        </row>
        <row r="156026">
          <cell r="P156026">
            <v>8.0269999999999992</v>
          </cell>
          <cell r="AE156026">
            <v>1.573</v>
          </cell>
        </row>
        <row r="156027">
          <cell r="P156027">
            <v>7.923</v>
          </cell>
          <cell r="AE156027">
            <v>1.5669999999999999</v>
          </cell>
        </row>
        <row r="156028">
          <cell r="P156028">
            <v>8.1519999999999992</v>
          </cell>
          <cell r="AE156028">
            <v>1.5620000000000001</v>
          </cell>
        </row>
        <row r="156029">
          <cell r="P156029">
            <v>8.2850000000000001</v>
          </cell>
          <cell r="AE156029">
            <v>1.5569999999999999</v>
          </cell>
        </row>
        <row r="156030">
          <cell r="P156030">
            <v>8.1449999999999996</v>
          </cell>
          <cell r="AE156030">
            <v>1.5509999999999999</v>
          </cell>
        </row>
        <row r="156031">
          <cell r="P156031">
            <v>8.2189999999999994</v>
          </cell>
          <cell r="AE156031">
            <v>1.546</v>
          </cell>
        </row>
        <row r="156032">
          <cell r="P156032">
            <v>8.2189999999999994</v>
          </cell>
          <cell r="AE156032">
            <v>1.54</v>
          </cell>
        </row>
        <row r="156033">
          <cell r="P156033">
            <v>8.2479999999999993</v>
          </cell>
          <cell r="AE156033">
            <v>1.5349999999999999</v>
          </cell>
        </row>
        <row r="156034">
          <cell r="P156034">
            <v>8.3369999999999997</v>
          </cell>
          <cell r="AE156034">
            <v>1.5189999999999999</v>
          </cell>
        </row>
        <row r="156035">
          <cell r="P156035">
            <v>8.3439999999999994</v>
          </cell>
          <cell r="AE156035">
            <v>1.504</v>
          </cell>
        </row>
        <row r="156036">
          <cell r="P156036">
            <v>8.4700000000000006</v>
          </cell>
          <cell r="AE156036">
            <v>1.4890000000000001</v>
          </cell>
        </row>
        <row r="156037">
          <cell r="P156037">
            <v>8.5289999999999999</v>
          </cell>
          <cell r="AE156037">
            <v>1.4730000000000001</v>
          </cell>
        </row>
        <row r="156038">
          <cell r="P156038">
            <v>8.5510000000000002</v>
          </cell>
          <cell r="AE156038">
            <v>1.458</v>
          </cell>
        </row>
        <row r="156039">
          <cell r="P156039">
            <v>8.3070000000000004</v>
          </cell>
          <cell r="AE156039">
            <v>1.4419999999999999</v>
          </cell>
        </row>
        <row r="156040">
          <cell r="P156040">
            <v>8.6029999999999998</v>
          </cell>
          <cell r="AE156040">
            <v>1.427</v>
          </cell>
        </row>
        <row r="156041">
          <cell r="P156041">
            <v>8.6329999999999991</v>
          </cell>
          <cell r="AE156041">
            <v>1.385</v>
          </cell>
        </row>
        <row r="156042">
          <cell r="P156042">
            <v>8.4329999999999998</v>
          </cell>
          <cell r="AE156042">
            <v>1.3440000000000001</v>
          </cell>
        </row>
        <row r="156043">
          <cell r="P156043">
            <v>8.33</v>
          </cell>
          <cell r="AE156043">
            <v>1.302</v>
          </cell>
        </row>
        <row r="156044">
          <cell r="P156044">
            <v>8.2479999999999993</v>
          </cell>
          <cell r="AE156044">
            <v>1.2609999999999999</v>
          </cell>
        </row>
        <row r="156045">
          <cell r="P156045">
            <v>8.3520000000000003</v>
          </cell>
          <cell r="AE156045">
            <v>1.2190000000000001</v>
          </cell>
        </row>
        <row r="156046">
          <cell r="P156046">
            <v>8.5440000000000005</v>
          </cell>
          <cell r="AE156046">
            <v>1.1779999999999999</v>
          </cell>
        </row>
        <row r="156047">
          <cell r="P156047">
            <v>7.923</v>
          </cell>
          <cell r="AE156047">
            <v>1.1359999999999999</v>
          </cell>
        </row>
        <row r="156048">
          <cell r="P156048">
            <v>7.8639999999999999</v>
          </cell>
          <cell r="AE156048">
            <v>1.1539999999999999</v>
          </cell>
        </row>
        <row r="156049">
          <cell r="P156049">
            <v>7.9669999999999996</v>
          </cell>
          <cell r="AE156049">
            <v>1.171</v>
          </cell>
        </row>
        <row r="156050">
          <cell r="P156050">
            <v>7.8710000000000004</v>
          </cell>
          <cell r="AE156050">
            <v>1.1890000000000001</v>
          </cell>
        </row>
        <row r="156051">
          <cell r="P156051">
            <v>7.7380000000000004</v>
          </cell>
          <cell r="AE156051">
            <v>1.206</v>
          </cell>
        </row>
        <row r="156052">
          <cell r="P156052">
            <v>7.6719999999999997</v>
          </cell>
          <cell r="AE156052">
            <v>1.224</v>
          </cell>
        </row>
        <row r="156053">
          <cell r="P156053">
            <v>7.694</v>
          </cell>
          <cell r="AE156053">
            <v>1.2410000000000001</v>
          </cell>
        </row>
        <row r="156054">
          <cell r="P156054">
            <v>7.5460000000000003</v>
          </cell>
          <cell r="AE156054">
            <v>1.2589999999999999</v>
          </cell>
        </row>
        <row r="156055">
          <cell r="P156055">
            <v>7.694</v>
          </cell>
          <cell r="AE156055">
            <v>1.1950000000000001</v>
          </cell>
        </row>
        <row r="156056">
          <cell r="P156056">
            <v>7.6269999999999998</v>
          </cell>
          <cell r="AE156056">
            <v>1.1319999999999999</v>
          </cell>
        </row>
        <row r="156057">
          <cell r="P156057">
            <v>7.4580000000000002</v>
          </cell>
          <cell r="AE156057">
            <v>1.0680000000000001</v>
          </cell>
        </row>
        <row r="156058">
          <cell r="P156058">
            <v>7.2949999999999999</v>
          </cell>
          <cell r="AE156058">
            <v>1.004</v>
          </cell>
        </row>
        <row r="156059">
          <cell r="P156059">
            <v>6.9329999999999998</v>
          </cell>
          <cell r="AE156059">
            <v>0.94099999999999995</v>
          </cell>
        </row>
        <row r="156060">
          <cell r="P156060">
            <v>6.681</v>
          </cell>
          <cell r="AE156060">
            <v>0.877</v>
          </cell>
        </row>
        <row r="156061">
          <cell r="P156061">
            <v>6.97</v>
          </cell>
          <cell r="AE156061">
            <v>0.81399999999999995</v>
          </cell>
        </row>
        <row r="156062">
          <cell r="P156062">
            <v>6.4009999999999998</v>
          </cell>
          <cell r="AE156062">
            <v>0.78600000000000003</v>
          </cell>
        </row>
        <row r="156063">
          <cell r="P156063">
            <v>6.0010000000000003</v>
          </cell>
          <cell r="AE156063">
            <v>0.75900000000000001</v>
          </cell>
        </row>
        <row r="156064">
          <cell r="P156064">
            <v>6.1790000000000003</v>
          </cell>
          <cell r="AE156064">
            <v>0.73099999999999998</v>
          </cell>
        </row>
        <row r="156065">
          <cell r="P156065">
            <v>6.3049999999999997</v>
          </cell>
          <cell r="AE156065">
            <v>0.70299999999999996</v>
          </cell>
        </row>
        <row r="156066">
          <cell r="P156066">
            <v>6.157</v>
          </cell>
          <cell r="AE156066">
            <v>0.67600000000000005</v>
          </cell>
        </row>
        <row r="156067">
          <cell r="P156067">
            <v>6.1349999999999998</v>
          </cell>
          <cell r="AE156067">
            <v>0.64800000000000002</v>
          </cell>
        </row>
        <row r="156068">
          <cell r="P156068">
            <v>6.319</v>
          </cell>
          <cell r="AE156068">
            <v>0.62</v>
          </cell>
        </row>
        <row r="156069">
          <cell r="P156069">
            <v>6.0460000000000003</v>
          </cell>
          <cell r="AE156069">
            <v>0.624</v>
          </cell>
        </row>
        <row r="156070">
          <cell r="P156070">
            <v>5.9939999999999998</v>
          </cell>
          <cell r="AE156070">
            <v>0.628</v>
          </cell>
        </row>
        <row r="156071">
          <cell r="P156071">
            <v>5.5359999999999996</v>
          </cell>
          <cell r="AE156071">
            <v>0.63200000000000001</v>
          </cell>
        </row>
        <row r="156072">
          <cell r="P156072">
            <v>5.3440000000000003</v>
          </cell>
          <cell r="AE156072">
            <v>0.63600000000000001</v>
          </cell>
        </row>
        <row r="156073">
          <cell r="P156073">
            <v>5.24</v>
          </cell>
          <cell r="AE156073">
            <v>0.64100000000000001</v>
          </cell>
        </row>
        <row r="156074">
          <cell r="P156074">
            <v>5.1959999999999997</v>
          </cell>
          <cell r="AE156074">
            <v>0.64500000000000002</v>
          </cell>
        </row>
        <row r="156075">
          <cell r="P156075">
            <v>4.7519999999999998</v>
          </cell>
          <cell r="AE156075">
            <v>0.64900000000000002</v>
          </cell>
        </row>
        <row r="156076">
          <cell r="P156076">
            <v>4.915</v>
          </cell>
          <cell r="AE156076">
            <v>0.86599999999999999</v>
          </cell>
        </row>
        <row r="156077">
          <cell r="P156077">
            <v>4.9740000000000002</v>
          </cell>
          <cell r="AE156077">
            <v>1.0820000000000001</v>
          </cell>
        </row>
        <row r="156078">
          <cell r="P156078">
            <v>4.9889999999999999</v>
          </cell>
          <cell r="AE156078">
            <v>1.2989999999999999</v>
          </cell>
        </row>
        <row r="156079">
          <cell r="P156079">
            <v>4.9370000000000003</v>
          </cell>
          <cell r="AE156079">
            <v>1.516</v>
          </cell>
        </row>
        <row r="156080">
          <cell r="P156080">
            <v>5.1959999999999997</v>
          </cell>
          <cell r="AE156080">
            <v>1.7330000000000001</v>
          </cell>
        </row>
        <row r="156081">
          <cell r="P156081">
            <v>4.952</v>
          </cell>
          <cell r="AE156081">
            <v>1.95</v>
          </cell>
        </row>
        <row r="156082">
          <cell r="P156082">
            <v>4.6189999999999998</v>
          </cell>
          <cell r="AE156082">
            <v>2.1669999999999998</v>
          </cell>
        </row>
        <row r="156083">
          <cell r="P156083">
            <v>4.375</v>
          </cell>
          <cell r="AE156083">
            <v>2.0350000000000001</v>
          </cell>
        </row>
        <row r="156084">
          <cell r="P156084">
            <v>4.2279999999999998</v>
          </cell>
          <cell r="AE156084">
            <v>1.903</v>
          </cell>
        </row>
        <row r="156085">
          <cell r="P156085">
            <v>4.1909999999999998</v>
          </cell>
          <cell r="AE156085">
            <v>1.7709999999999999</v>
          </cell>
        </row>
        <row r="156086">
          <cell r="P156086">
            <v>4.0350000000000001</v>
          </cell>
          <cell r="AE156086">
            <v>1.6379999999999999</v>
          </cell>
        </row>
        <row r="156087">
          <cell r="P156087">
            <v>3.6070000000000002</v>
          </cell>
          <cell r="AE156087">
            <v>1.506</v>
          </cell>
        </row>
        <row r="156088">
          <cell r="P156088">
            <v>3.8140000000000001</v>
          </cell>
          <cell r="AE156088">
            <v>1.3740000000000001</v>
          </cell>
        </row>
        <row r="156089">
          <cell r="P156089">
            <v>3.8359999999999999</v>
          </cell>
          <cell r="AE156089">
            <v>1.242</v>
          </cell>
        </row>
        <row r="156090">
          <cell r="P156090">
            <v>3.9169999999999998</v>
          </cell>
          <cell r="AE156090">
            <v>1.2529999999999999</v>
          </cell>
        </row>
        <row r="156091">
          <cell r="P156091">
            <v>4.1239999999999997</v>
          </cell>
          <cell r="AE156091">
            <v>1.2629999999999999</v>
          </cell>
        </row>
        <row r="156092">
          <cell r="P156092">
            <v>4.1020000000000003</v>
          </cell>
          <cell r="AE156092">
            <v>1.274</v>
          </cell>
        </row>
        <row r="156093">
          <cell r="P156093">
            <v>4.2130000000000001</v>
          </cell>
          <cell r="AE156093">
            <v>1.2849999999999999</v>
          </cell>
        </row>
        <row r="156094">
          <cell r="P156094">
            <v>4.2050000000000001</v>
          </cell>
          <cell r="AE156094">
            <v>1.2949999999999999</v>
          </cell>
        </row>
        <row r="156095">
          <cell r="P156095">
            <v>3.9169999999999998</v>
          </cell>
          <cell r="AE156095">
            <v>1.306</v>
          </cell>
        </row>
        <row r="156096">
          <cell r="P156096">
            <v>4.0720000000000001</v>
          </cell>
          <cell r="AE156096">
            <v>1.3160000000000001</v>
          </cell>
        </row>
        <row r="156097">
          <cell r="P156097">
            <v>4.1980000000000004</v>
          </cell>
          <cell r="AE156097">
            <v>1.3129999999999999</v>
          </cell>
        </row>
        <row r="156098">
          <cell r="P156098">
            <v>4.0060000000000002</v>
          </cell>
          <cell r="AE156098">
            <v>1.31</v>
          </cell>
        </row>
        <row r="156099">
          <cell r="P156099">
            <v>4.1319999999999997</v>
          </cell>
          <cell r="AE156099">
            <v>1.3069999999999999</v>
          </cell>
        </row>
        <row r="156100">
          <cell r="P156100">
            <v>4.1459999999999999</v>
          </cell>
          <cell r="AE156100">
            <v>1.304</v>
          </cell>
        </row>
        <row r="156101">
          <cell r="P156101">
            <v>4.25</v>
          </cell>
          <cell r="AE156101">
            <v>1.3009999999999999</v>
          </cell>
        </row>
        <row r="156102">
          <cell r="P156102">
            <v>4.3239999999999998</v>
          </cell>
          <cell r="AE156102">
            <v>1.298</v>
          </cell>
        </row>
        <row r="156103">
          <cell r="P156103">
            <v>4.2130000000000001</v>
          </cell>
          <cell r="AE156103">
            <v>1.2949999999999999</v>
          </cell>
        </row>
        <row r="156104">
          <cell r="P156104">
            <v>4.08</v>
          </cell>
          <cell r="AE156104">
            <v>1.296</v>
          </cell>
        </row>
        <row r="156105">
          <cell r="P156105">
            <v>4.0279999999999996</v>
          </cell>
          <cell r="AE156105">
            <v>1.2969999999999999</v>
          </cell>
        </row>
        <row r="156106">
          <cell r="P156106">
            <v>4.0350000000000001</v>
          </cell>
          <cell r="AE156106">
            <v>1.298</v>
          </cell>
        </row>
        <row r="156107">
          <cell r="P156107">
            <v>4.1319999999999997</v>
          </cell>
          <cell r="AE156107">
            <v>1.2989999999999999</v>
          </cell>
        </row>
        <row r="156108">
          <cell r="P156108">
            <v>4.0129999999999999</v>
          </cell>
          <cell r="AE156108">
            <v>1.3</v>
          </cell>
        </row>
        <row r="156109">
          <cell r="P156109">
            <v>3.9540000000000002</v>
          </cell>
          <cell r="AE156109">
            <v>1.3009999999999999</v>
          </cell>
        </row>
        <row r="156110">
          <cell r="P156110">
            <v>3.88</v>
          </cell>
          <cell r="AE156110">
            <v>1.302</v>
          </cell>
        </row>
        <row r="156111">
          <cell r="P156111">
            <v>3.91</v>
          </cell>
          <cell r="AE156111">
            <v>1.32</v>
          </cell>
        </row>
        <row r="156112">
          <cell r="P156112">
            <v>3.8140000000000001</v>
          </cell>
          <cell r="AE156112">
            <v>1.339</v>
          </cell>
        </row>
        <row r="156113">
          <cell r="P156113">
            <v>3.585</v>
          </cell>
          <cell r="AE156113">
            <v>1.357</v>
          </cell>
        </row>
        <row r="156114">
          <cell r="P156114">
            <v>3.577</v>
          </cell>
          <cell r="AE156114">
            <v>1.375</v>
          </cell>
        </row>
        <row r="156115">
          <cell r="P156115">
            <v>3.4740000000000002</v>
          </cell>
          <cell r="AE156115">
            <v>1.393</v>
          </cell>
        </row>
        <row r="156116">
          <cell r="P156116">
            <v>3.3479999999999999</v>
          </cell>
          <cell r="AE156116">
            <v>1.4119999999999999</v>
          </cell>
        </row>
        <row r="156117">
          <cell r="P156117">
            <v>3.3919999999999999</v>
          </cell>
          <cell r="AE156117">
            <v>1.43</v>
          </cell>
        </row>
        <row r="156118">
          <cell r="P156118">
            <v>3.407</v>
          </cell>
          <cell r="AE156118">
            <v>1.4339999999999999</v>
          </cell>
        </row>
        <row r="156119">
          <cell r="P156119">
            <v>3.4740000000000002</v>
          </cell>
          <cell r="AE156119">
            <v>1.4390000000000001</v>
          </cell>
        </row>
        <row r="156120">
          <cell r="P156120">
            <v>3.5550000000000002</v>
          </cell>
          <cell r="AE156120">
            <v>1.4430000000000001</v>
          </cell>
        </row>
        <row r="156121">
          <cell r="P156121">
            <v>3.319</v>
          </cell>
          <cell r="AE156121">
            <v>1.4470000000000001</v>
          </cell>
        </row>
        <row r="156122">
          <cell r="P156122">
            <v>3.5990000000000002</v>
          </cell>
          <cell r="AE156122">
            <v>1.452</v>
          </cell>
        </row>
        <row r="156123">
          <cell r="P156123">
            <v>3.681</v>
          </cell>
          <cell r="AE156123">
            <v>1.456</v>
          </cell>
        </row>
        <row r="156124">
          <cell r="P156124">
            <v>3.7549999999999999</v>
          </cell>
          <cell r="AE156124">
            <v>1.4610000000000001</v>
          </cell>
        </row>
        <row r="156125">
          <cell r="P156125">
            <v>3.6589999999999998</v>
          </cell>
          <cell r="AE156125">
            <v>1.466</v>
          </cell>
        </row>
        <row r="156126">
          <cell r="P156126">
            <v>3.6360000000000001</v>
          </cell>
          <cell r="AE156126">
            <v>1.4710000000000001</v>
          </cell>
        </row>
        <row r="156127">
          <cell r="P156127">
            <v>3.718</v>
          </cell>
          <cell r="AE156127">
            <v>1.4770000000000001</v>
          </cell>
        </row>
        <row r="156128">
          <cell r="P156128">
            <v>3.762</v>
          </cell>
          <cell r="AE156128">
            <v>1.482</v>
          </cell>
        </row>
        <row r="156129">
          <cell r="P156129">
            <v>3.6659999999999999</v>
          </cell>
          <cell r="AE156129">
            <v>1.4870000000000001</v>
          </cell>
        </row>
        <row r="156130">
          <cell r="P156130">
            <v>3.6949999999999998</v>
          </cell>
          <cell r="AE156130">
            <v>1.4930000000000001</v>
          </cell>
        </row>
        <row r="156131">
          <cell r="P156131">
            <v>3.8210000000000002</v>
          </cell>
          <cell r="AE156131">
            <v>1.498</v>
          </cell>
        </row>
        <row r="156132">
          <cell r="P156132">
            <v>4.08</v>
          </cell>
          <cell r="AE156132">
            <v>1.5089999999999999</v>
          </cell>
        </row>
        <row r="156133">
          <cell r="P156133">
            <v>4.1909999999999998</v>
          </cell>
          <cell r="AE156133">
            <v>1.5209999999999999</v>
          </cell>
        </row>
        <row r="156134">
          <cell r="P156134">
            <v>4.0650000000000004</v>
          </cell>
          <cell r="AE156134">
            <v>1.532</v>
          </cell>
        </row>
        <row r="156135">
          <cell r="P156135">
            <v>4.1390000000000002</v>
          </cell>
          <cell r="AE156135">
            <v>1.544</v>
          </cell>
        </row>
        <row r="156136">
          <cell r="P156136">
            <v>4.0430000000000001</v>
          </cell>
          <cell r="AE156136">
            <v>1.5549999999999999</v>
          </cell>
        </row>
        <row r="156137">
          <cell r="P156137">
            <v>4.2130000000000001</v>
          </cell>
          <cell r="AE156137">
            <v>1.5669999999999999</v>
          </cell>
        </row>
        <row r="156138">
          <cell r="P156138">
            <v>4.1980000000000004</v>
          </cell>
          <cell r="AE156138">
            <v>1.5780000000000001</v>
          </cell>
        </row>
        <row r="156139">
          <cell r="P156139">
            <v>4.25</v>
          </cell>
          <cell r="AE156139">
            <v>1.5860000000000001</v>
          </cell>
        </row>
        <row r="156140">
          <cell r="P156140">
            <v>4.3239999999999998</v>
          </cell>
          <cell r="AE156140">
            <v>1.5940000000000001</v>
          </cell>
        </row>
        <row r="156141">
          <cell r="P156141">
            <v>4.3090000000000002</v>
          </cell>
          <cell r="AE156141">
            <v>1.601</v>
          </cell>
        </row>
        <row r="156142">
          <cell r="P156142">
            <v>4.4489999999999998</v>
          </cell>
          <cell r="AE156142">
            <v>1.609</v>
          </cell>
        </row>
        <row r="156143">
          <cell r="P156143">
            <v>4.7450000000000001</v>
          </cell>
          <cell r="AE156143">
            <v>1.6160000000000001</v>
          </cell>
        </row>
        <row r="156144">
          <cell r="P156144">
            <v>4.6639999999999997</v>
          </cell>
          <cell r="AE156144">
            <v>1.6240000000000001</v>
          </cell>
        </row>
        <row r="156145">
          <cell r="P156145">
            <v>4.6189999999999998</v>
          </cell>
          <cell r="AE156145">
            <v>1.6319999999999999</v>
          </cell>
        </row>
        <row r="156146">
          <cell r="P156146">
            <v>4.8780000000000001</v>
          </cell>
          <cell r="AE156146">
            <v>1.639</v>
          </cell>
        </row>
        <row r="156147">
          <cell r="P156147">
            <v>5.1219999999999999</v>
          </cell>
          <cell r="AE156147">
            <v>1.647</v>
          </cell>
        </row>
        <row r="156148">
          <cell r="P156148">
            <v>5.3579999999999997</v>
          </cell>
          <cell r="AE156148">
            <v>1.655</v>
          </cell>
        </row>
        <row r="156149">
          <cell r="P156149">
            <v>5.1959999999999997</v>
          </cell>
          <cell r="AE156149">
            <v>1.663</v>
          </cell>
        </row>
        <row r="156150">
          <cell r="P156150">
            <v>5.4989999999999997</v>
          </cell>
          <cell r="AE156150">
            <v>1.67</v>
          </cell>
        </row>
        <row r="156151">
          <cell r="P156151">
            <v>5.8540000000000001</v>
          </cell>
          <cell r="AE156151">
            <v>1.6779999999999999</v>
          </cell>
        </row>
        <row r="156152">
          <cell r="P156152">
            <v>6.2229999999999999</v>
          </cell>
          <cell r="AE156152">
            <v>1.6859999999999999</v>
          </cell>
        </row>
        <row r="156153">
          <cell r="P156153">
            <v>6.024</v>
          </cell>
          <cell r="AE156153">
            <v>1.6890000000000001</v>
          </cell>
        </row>
        <row r="156154">
          <cell r="P156154">
            <v>6.3929999999999998</v>
          </cell>
          <cell r="AE156154">
            <v>1.6930000000000001</v>
          </cell>
        </row>
        <row r="156155">
          <cell r="P156155">
            <v>6.6959999999999997</v>
          </cell>
          <cell r="AE156155">
            <v>1.6970000000000001</v>
          </cell>
        </row>
        <row r="156156">
          <cell r="P156156">
            <v>7.14</v>
          </cell>
          <cell r="AE156156">
            <v>1.7</v>
          </cell>
        </row>
        <row r="156157">
          <cell r="P156157">
            <v>7.1470000000000002</v>
          </cell>
          <cell r="AE156157">
            <v>1.704</v>
          </cell>
        </row>
        <row r="156158">
          <cell r="P156158">
            <v>7.0880000000000001</v>
          </cell>
          <cell r="AE156158">
            <v>1.708</v>
          </cell>
        </row>
        <row r="156159">
          <cell r="P156159">
            <v>7.0579999999999998</v>
          </cell>
          <cell r="AE156159">
            <v>1.712</v>
          </cell>
        </row>
        <row r="156160">
          <cell r="P156160">
            <v>7.2729999999999997</v>
          </cell>
          <cell r="AE156160">
            <v>1.7010000000000001</v>
          </cell>
        </row>
        <row r="156161">
          <cell r="P156161">
            <v>7.2140000000000004</v>
          </cell>
          <cell r="AE156161">
            <v>1.69</v>
          </cell>
        </row>
        <row r="156162">
          <cell r="P156162">
            <v>7.0659999999999998</v>
          </cell>
          <cell r="AE156162">
            <v>1.68</v>
          </cell>
        </row>
        <row r="156163">
          <cell r="P156163">
            <v>7.0659999999999998</v>
          </cell>
          <cell r="AE156163">
            <v>1.669</v>
          </cell>
        </row>
        <row r="156164">
          <cell r="P156164">
            <v>7.2210000000000001</v>
          </cell>
          <cell r="AE156164">
            <v>1.659</v>
          </cell>
        </row>
        <row r="156165">
          <cell r="P156165">
            <v>7.5609999999999999</v>
          </cell>
          <cell r="AE156165">
            <v>1.6479999999999999</v>
          </cell>
        </row>
        <row r="156166">
          <cell r="P156166">
            <v>7.827</v>
          </cell>
          <cell r="AE156166">
            <v>1.6379999999999999</v>
          </cell>
        </row>
        <row r="156167">
          <cell r="P156167">
            <v>7.7460000000000004</v>
          </cell>
          <cell r="AE156167">
            <v>1.623</v>
          </cell>
        </row>
        <row r="156168">
          <cell r="P156168">
            <v>7.6349999999999998</v>
          </cell>
          <cell r="AE156168">
            <v>1.6080000000000001</v>
          </cell>
        </row>
        <row r="156169">
          <cell r="P156169">
            <v>7.8710000000000004</v>
          </cell>
          <cell r="AE156169">
            <v>1.593</v>
          </cell>
        </row>
        <row r="156170">
          <cell r="P156170">
            <v>7.82</v>
          </cell>
          <cell r="AE156170">
            <v>1.5780000000000001</v>
          </cell>
        </row>
        <row r="156171">
          <cell r="P156171">
            <v>7.7969999999999997</v>
          </cell>
          <cell r="AE156171">
            <v>1.5629999999999999</v>
          </cell>
        </row>
        <row r="156172">
          <cell r="P156172">
            <v>7.7160000000000002</v>
          </cell>
          <cell r="AE156172">
            <v>1.548</v>
          </cell>
        </row>
        <row r="156173">
          <cell r="P156173">
            <v>7.8860000000000001</v>
          </cell>
          <cell r="AE156173">
            <v>1.534</v>
          </cell>
        </row>
        <row r="156174">
          <cell r="P156174">
            <v>7.9080000000000004</v>
          </cell>
          <cell r="AE156174">
            <v>1.5269999999999999</v>
          </cell>
        </row>
        <row r="156175">
          <cell r="P156175">
            <v>7.8789999999999996</v>
          </cell>
          <cell r="AE156175">
            <v>1.52</v>
          </cell>
        </row>
        <row r="156176">
          <cell r="P156176">
            <v>8.1080000000000005</v>
          </cell>
          <cell r="AE156176">
            <v>1.5129999999999999</v>
          </cell>
        </row>
        <row r="156177">
          <cell r="P156177">
            <v>8.3740000000000006</v>
          </cell>
          <cell r="AE156177">
            <v>1.506</v>
          </cell>
        </row>
        <row r="156178">
          <cell r="P156178">
            <v>8.6989999999999998</v>
          </cell>
          <cell r="AE156178">
            <v>1.4990000000000001</v>
          </cell>
        </row>
        <row r="156179">
          <cell r="P156179">
            <v>8.7799999999999994</v>
          </cell>
          <cell r="AE156179">
            <v>1.492</v>
          </cell>
        </row>
        <row r="156180">
          <cell r="P156180">
            <v>8.4480000000000004</v>
          </cell>
          <cell r="AE156180">
            <v>1.4850000000000001</v>
          </cell>
        </row>
        <row r="156181">
          <cell r="P156181">
            <v>8.6920000000000002</v>
          </cell>
          <cell r="AE156181">
            <v>1.446</v>
          </cell>
        </row>
        <row r="156182">
          <cell r="P156182">
            <v>8.8320000000000007</v>
          </cell>
          <cell r="AE156182">
            <v>1.407</v>
          </cell>
        </row>
        <row r="156183">
          <cell r="P156183">
            <v>8.5879999999999992</v>
          </cell>
          <cell r="AE156183">
            <v>1.3680000000000001</v>
          </cell>
        </row>
        <row r="156184">
          <cell r="P156184">
            <v>8.3520000000000003</v>
          </cell>
          <cell r="AE156184">
            <v>1.329</v>
          </cell>
        </row>
        <row r="156185">
          <cell r="P156185">
            <v>7.8710000000000004</v>
          </cell>
          <cell r="AE156185">
            <v>1.29</v>
          </cell>
        </row>
        <row r="156186">
          <cell r="P156186">
            <v>7.6870000000000003</v>
          </cell>
          <cell r="AE156186">
            <v>1.2509999999999999</v>
          </cell>
        </row>
        <row r="156187">
          <cell r="P156187">
            <v>7.5979999999999999</v>
          </cell>
          <cell r="AE156187">
            <v>1.212</v>
          </cell>
        </row>
        <row r="156188">
          <cell r="P156188">
            <v>7.3609999999999998</v>
          </cell>
          <cell r="AE156188">
            <v>1.2430000000000001</v>
          </cell>
        </row>
        <row r="156189">
          <cell r="P156189">
            <v>6.851</v>
          </cell>
          <cell r="AE156189">
            <v>1.2749999999999999</v>
          </cell>
        </row>
        <row r="156190">
          <cell r="P156190">
            <v>6.5629999999999997</v>
          </cell>
          <cell r="AE156190">
            <v>1.306</v>
          </cell>
        </row>
        <row r="156191">
          <cell r="P156191">
            <v>6.423</v>
          </cell>
          <cell r="AE156191">
            <v>1.337</v>
          </cell>
        </row>
        <row r="156192">
          <cell r="P156192">
            <v>5.8460000000000001</v>
          </cell>
          <cell r="AE156192">
            <v>1.369</v>
          </cell>
        </row>
        <row r="156193">
          <cell r="P156193">
            <v>5.7869999999999999</v>
          </cell>
          <cell r="AE156193">
            <v>1.4</v>
          </cell>
        </row>
        <row r="156194">
          <cell r="P156194">
            <v>5.4619999999999997</v>
          </cell>
          <cell r="AE156194">
            <v>1.431</v>
          </cell>
        </row>
        <row r="156195">
          <cell r="P156195">
            <v>5.0999999999999996</v>
          </cell>
          <cell r="AE156195">
            <v>1.4339999999999999</v>
          </cell>
        </row>
        <row r="156196">
          <cell r="P156196">
            <v>5.24</v>
          </cell>
          <cell r="AE156196">
            <v>1.4370000000000001</v>
          </cell>
        </row>
        <row r="156197">
          <cell r="P156197">
            <v>5.0549999999999997</v>
          </cell>
          <cell r="AE156197">
            <v>1.4390000000000001</v>
          </cell>
        </row>
        <row r="156198">
          <cell r="P156198">
            <v>4.8339999999999996</v>
          </cell>
          <cell r="AE156198">
            <v>1.4419999999999999</v>
          </cell>
        </row>
        <row r="156199">
          <cell r="P156199">
            <v>4.8849999999999998</v>
          </cell>
          <cell r="AE156199">
            <v>1.444</v>
          </cell>
        </row>
        <row r="156200">
          <cell r="P156200">
            <v>4.5599999999999996</v>
          </cell>
          <cell r="AE156200">
            <v>1.4470000000000001</v>
          </cell>
        </row>
        <row r="156201">
          <cell r="P156201">
            <v>4.42</v>
          </cell>
          <cell r="AE156201">
            <v>1.45</v>
          </cell>
        </row>
        <row r="156202">
          <cell r="P156202">
            <v>4.5380000000000003</v>
          </cell>
          <cell r="AE156202">
            <v>1.4350000000000001</v>
          </cell>
        </row>
        <row r="156203">
          <cell r="P156203">
            <v>4.3019999999999996</v>
          </cell>
          <cell r="AE156203">
            <v>1.421</v>
          </cell>
        </row>
        <row r="156204">
          <cell r="P156204">
            <v>4.117</v>
          </cell>
          <cell r="AE156204">
            <v>1.407</v>
          </cell>
        </row>
        <row r="156205">
          <cell r="P156205">
            <v>3.9689999999999999</v>
          </cell>
          <cell r="AE156205">
            <v>1.393</v>
          </cell>
        </row>
        <row r="156206">
          <cell r="P156206">
            <v>3.895</v>
          </cell>
          <cell r="AE156206">
            <v>1.379</v>
          </cell>
        </row>
        <row r="156207">
          <cell r="P156207">
            <v>3.57</v>
          </cell>
          <cell r="AE156207">
            <v>1.365</v>
          </cell>
        </row>
        <row r="156208">
          <cell r="P156208">
            <v>3.4660000000000002</v>
          </cell>
          <cell r="AE156208">
            <v>1.35</v>
          </cell>
        </row>
        <row r="156209">
          <cell r="P156209">
            <v>3.052</v>
          </cell>
          <cell r="AE156209">
            <v>1.349</v>
          </cell>
        </row>
        <row r="156210">
          <cell r="P156210">
            <v>2.956</v>
          </cell>
          <cell r="AE156210">
            <v>1.347</v>
          </cell>
        </row>
        <row r="156211">
          <cell r="P156211">
            <v>3.089</v>
          </cell>
          <cell r="AE156211">
            <v>1.3460000000000001</v>
          </cell>
        </row>
        <row r="156212">
          <cell r="P156212">
            <v>3.0009999999999999</v>
          </cell>
          <cell r="AE156212">
            <v>1.3440000000000001</v>
          </cell>
        </row>
        <row r="156213">
          <cell r="P156213">
            <v>2.794</v>
          </cell>
          <cell r="AE156213">
            <v>1.3420000000000001</v>
          </cell>
        </row>
        <row r="156214">
          <cell r="P156214">
            <v>2.7789999999999999</v>
          </cell>
          <cell r="AE156214">
            <v>1.341</v>
          </cell>
        </row>
        <row r="156215">
          <cell r="P156215">
            <v>2.6160000000000001</v>
          </cell>
          <cell r="AE156215">
            <v>1.339</v>
          </cell>
        </row>
        <row r="156216">
          <cell r="P156216">
            <v>2.5720000000000001</v>
          </cell>
          <cell r="AE156216">
            <v>1.323</v>
          </cell>
        </row>
        <row r="156217">
          <cell r="P156217">
            <v>2.6760000000000002</v>
          </cell>
          <cell r="AE156217">
            <v>1.3080000000000001</v>
          </cell>
        </row>
        <row r="156218">
          <cell r="P156218">
            <v>2.476</v>
          </cell>
          <cell r="AE156218">
            <v>1.292</v>
          </cell>
        </row>
        <row r="156219">
          <cell r="P156219">
            <v>2.476</v>
          </cell>
          <cell r="AE156219">
            <v>1.276</v>
          </cell>
        </row>
        <row r="156220">
          <cell r="P156220">
            <v>2.3130000000000002</v>
          </cell>
          <cell r="AE156220">
            <v>1.26</v>
          </cell>
        </row>
        <row r="156221">
          <cell r="P156221">
            <v>2.387</v>
          </cell>
          <cell r="AE156221">
            <v>1.244</v>
          </cell>
        </row>
        <row r="156222">
          <cell r="P156222">
            <v>2.72</v>
          </cell>
          <cell r="AE156222">
            <v>1.228</v>
          </cell>
        </row>
        <row r="156223">
          <cell r="P156223">
            <v>3.2370000000000001</v>
          </cell>
          <cell r="AE156223">
            <v>1.2330000000000001</v>
          </cell>
        </row>
        <row r="156224">
          <cell r="P156224">
            <v>3.5329999999999999</v>
          </cell>
          <cell r="AE156224">
            <v>1.238</v>
          </cell>
        </row>
        <row r="156225">
          <cell r="P156225">
            <v>3.984</v>
          </cell>
          <cell r="AE156225">
            <v>1.242</v>
          </cell>
        </row>
        <row r="156226">
          <cell r="P156226">
            <v>4.1829999999999998</v>
          </cell>
          <cell r="AE156226">
            <v>1.2470000000000001</v>
          </cell>
        </row>
        <row r="156227">
          <cell r="P156227">
            <v>5.9279999999999999</v>
          </cell>
          <cell r="AE156227">
            <v>1.252</v>
          </cell>
        </row>
        <row r="156228">
          <cell r="P156228">
            <v>7.1539999999999999</v>
          </cell>
          <cell r="AE156228">
            <v>1.2569999999999999</v>
          </cell>
        </row>
        <row r="156229">
          <cell r="P156229">
            <v>7.6269999999999998</v>
          </cell>
          <cell r="AE156229">
            <v>1.2609999999999999</v>
          </cell>
        </row>
        <row r="156230">
          <cell r="P156230">
            <v>7.9009999999999998</v>
          </cell>
          <cell r="AE156230">
            <v>1.2649999999999999</v>
          </cell>
        </row>
        <row r="156231">
          <cell r="P156231">
            <v>7.9749999999999996</v>
          </cell>
          <cell r="AE156231">
            <v>1.268</v>
          </cell>
        </row>
        <row r="156232">
          <cell r="P156232">
            <v>7.5309999999999997</v>
          </cell>
          <cell r="AE156232">
            <v>1.272</v>
          </cell>
        </row>
        <row r="156233">
          <cell r="P156233">
            <v>7.2649999999999997</v>
          </cell>
          <cell r="AE156233">
            <v>1.276</v>
          </cell>
        </row>
        <row r="156234">
          <cell r="P156234">
            <v>5.9279999999999999</v>
          </cell>
          <cell r="AE156234">
            <v>1.2789999999999999</v>
          </cell>
        </row>
        <row r="156235">
          <cell r="P156235">
            <v>4.7670000000000003</v>
          </cell>
          <cell r="AE156235">
            <v>1.2829999999999999</v>
          </cell>
        </row>
        <row r="156236">
          <cell r="P156236">
            <v>4.3159999999999998</v>
          </cell>
          <cell r="AE156236">
            <v>1.2869999999999999</v>
          </cell>
        </row>
        <row r="156237">
          <cell r="P156237">
            <v>3.9249999999999998</v>
          </cell>
          <cell r="AE156237">
            <v>1.2689999999999999</v>
          </cell>
        </row>
        <row r="156238">
          <cell r="P156238">
            <v>3.7250000000000001</v>
          </cell>
          <cell r="AE156238">
            <v>1.252</v>
          </cell>
        </row>
        <row r="156239">
          <cell r="P156239">
            <v>3.6360000000000001</v>
          </cell>
          <cell r="AE156239">
            <v>1.234</v>
          </cell>
        </row>
        <row r="156240">
          <cell r="P156240">
            <v>3.9169999999999998</v>
          </cell>
          <cell r="AE156240">
            <v>1.2170000000000001</v>
          </cell>
        </row>
        <row r="156241">
          <cell r="P156241">
            <v>3.7549999999999999</v>
          </cell>
          <cell r="AE156241">
            <v>1.1990000000000001</v>
          </cell>
        </row>
        <row r="156242">
          <cell r="P156242">
            <v>4.42</v>
          </cell>
          <cell r="AE156242">
            <v>1.1819999999999999</v>
          </cell>
        </row>
        <row r="156243">
          <cell r="P156243">
            <v>4.8479999999999999</v>
          </cell>
          <cell r="AE156243">
            <v>1.1639999999999999</v>
          </cell>
        </row>
        <row r="156244">
          <cell r="P156244">
            <v>5.1660000000000004</v>
          </cell>
          <cell r="AE156244">
            <v>1.163</v>
          </cell>
        </row>
        <row r="156245">
          <cell r="P156245">
            <v>6.423</v>
          </cell>
          <cell r="AE156245">
            <v>1.1619999999999999</v>
          </cell>
        </row>
        <row r="156246">
          <cell r="P156246">
            <v>6.851</v>
          </cell>
          <cell r="AE156246">
            <v>1.161</v>
          </cell>
        </row>
        <row r="156247">
          <cell r="P156247">
            <v>6.8</v>
          </cell>
          <cell r="AE156247">
            <v>1.159</v>
          </cell>
        </row>
        <row r="156248">
          <cell r="P156248">
            <v>8.4260000000000002</v>
          </cell>
          <cell r="AE156248">
            <v>1.1579999999999999</v>
          </cell>
        </row>
        <row r="156249">
          <cell r="P156249">
            <v>8.5739999999999998</v>
          </cell>
          <cell r="AE156249">
            <v>1.157</v>
          </cell>
        </row>
        <row r="156250">
          <cell r="P156250">
            <v>8.0559999999999992</v>
          </cell>
          <cell r="AE156250">
            <v>1.1559999999999999</v>
          </cell>
        </row>
        <row r="156251">
          <cell r="P156251">
            <v>7.2949999999999999</v>
          </cell>
          <cell r="AE156251">
            <v>1.155</v>
          </cell>
        </row>
        <row r="156252">
          <cell r="P156252">
            <v>5.5279999999999996</v>
          </cell>
          <cell r="AE156252">
            <v>1.1539999999999999</v>
          </cell>
        </row>
        <row r="156253">
          <cell r="P156253">
            <v>4.9889999999999999</v>
          </cell>
          <cell r="AE156253">
            <v>1.153</v>
          </cell>
        </row>
        <row r="156254">
          <cell r="P156254">
            <v>4.8929999999999998</v>
          </cell>
          <cell r="AE156254">
            <v>1.1519999999999999</v>
          </cell>
        </row>
        <row r="156255">
          <cell r="P156255">
            <v>3.0750000000000002</v>
          </cell>
          <cell r="AE156255">
            <v>1.151</v>
          </cell>
        </row>
        <row r="156256">
          <cell r="P156256">
            <v>2.306</v>
          </cell>
          <cell r="AE156256">
            <v>1.1499999999999999</v>
          </cell>
        </row>
        <row r="156257">
          <cell r="P156257">
            <v>2.2690000000000001</v>
          </cell>
          <cell r="AE156257">
            <v>1.149</v>
          </cell>
        </row>
        <row r="156258">
          <cell r="P156258">
            <v>2.21</v>
          </cell>
          <cell r="AE156258">
            <v>1.149</v>
          </cell>
        </row>
        <row r="156259">
          <cell r="P156259">
            <v>2.1509999999999998</v>
          </cell>
          <cell r="AE156259">
            <v>1.149</v>
          </cell>
        </row>
        <row r="156260">
          <cell r="P156260">
            <v>2.1360000000000001</v>
          </cell>
          <cell r="AE156260">
            <v>1.149</v>
          </cell>
        </row>
        <row r="156261">
          <cell r="P156261">
            <v>1.8180000000000001</v>
          </cell>
          <cell r="AE156261">
            <v>1.1479999999999999</v>
          </cell>
        </row>
        <row r="156262">
          <cell r="P156262">
            <v>1.5669999999999999</v>
          </cell>
          <cell r="AE156262">
            <v>1.1479999999999999</v>
          </cell>
        </row>
        <row r="156263">
          <cell r="P156263">
            <v>1.0640000000000001</v>
          </cell>
          <cell r="AE156263">
            <v>1.1479999999999999</v>
          </cell>
        </row>
        <row r="156264">
          <cell r="P156264">
            <v>0.56899999999999995</v>
          </cell>
          <cell r="AE156264">
            <v>1.1479999999999999</v>
          </cell>
        </row>
        <row r="156265">
          <cell r="P156265">
            <v>0.39200000000000002</v>
          </cell>
          <cell r="AE156265">
            <v>1.1559999999999999</v>
          </cell>
        </row>
        <row r="156266">
          <cell r="P156266">
            <v>0.26600000000000001</v>
          </cell>
          <cell r="AE156266">
            <v>1.1639999999999999</v>
          </cell>
        </row>
        <row r="156267">
          <cell r="P156267">
            <v>0.26600000000000001</v>
          </cell>
          <cell r="AE156267">
            <v>1.173</v>
          </cell>
        </row>
        <row r="156268">
          <cell r="P156268">
            <v>0.25900000000000001</v>
          </cell>
          <cell r="AE156268">
            <v>1.181</v>
          </cell>
        </row>
        <row r="156269">
          <cell r="P156269">
            <v>0.185</v>
          </cell>
          <cell r="AE156269">
            <v>1.1890000000000001</v>
          </cell>
        </row>
        <row r="156270">
          <cell r="P156270">
            <v>0.13300000000000001</v>
          </cell>
          <cell r="AE156270">
            <v>1.198</v>
          </cell>
        </row>
        <row r="156271">
          <cell r="P156271">
            <v>0.14000000000000001</v>
          </cell>
          <cell r="AE156271">
            <v>1.206</v>
          </cell>
        </row>
        <row r="156272">
          <cell r="P156272">
            <v>0.11799999999999999</v>
          </cell>
          <cell r="AE156272">
            <v>1.228</v>
          </cell>
        </row>
        <row r="156273">
          <cell r="P156273">
            <v>0.111</v>
          </cell>
          <cell r="AE156273">
            <v>1.2509999999999999</v>
          </cell>
        </row>
        <row r="156274">
          <cell r="P156274">
            <v>0.111</v>
          </cell>
          <cell r="AE156274">
            <v>1.2729999999999999</v>
          </cell>
        </row>
        <row r="156275">
          <cell r="P156275">
            <v>0.11799999999999999</v>
          </cell>
          <cell r="AE156275">
            <v>1.296</v>
          </cell>
        </row>
        <row r="156276">
          <cell r="P156276">
            <v>0.111</v>
          </cell>
          <cell r="AE156276">
            <v>1.3180000000000001</v>
          </cell>
        </row>
        <row r="156277">
          <cell r="P156277">
            <v>0.10299999999999999</v>
          </cell>
          <cell r="AE156277">
            <v>1.341</v>
          </cell>
        </row>
        <row r="156278">
          <cell r="P156278">
            <v>8.1000000000000003E-2</v>
          </cell>
          <cell r="AE156278">
            <v>1.3640000000000001</v>
          </cell>
        </row>
        <row r="156279">
          <cell r="P156279">
            <v>8.8999999999999996E-2</v>
          </cell>
          <cell r="AE156279">
            <v>1.3680000000000001</v>
          </cell>
        </row>
        <row r="156280">
          <cell r="P156280">
            <v>0.10299999999999999</v>
          </cell>
          <cell r="AE156280">
            <v>1.373</v>
          </cell>
        </row>
        <row r="156281">
          <cell r="P156281">
            <v>0.13300000000000001</v>
          </cell>
          <cell r="AE156281">
            <v>1.3779999999999999</v>
          </cell>
        </row>
        <row r="156282">
          <cell r="P156282">
            <v>0.155</v>
          </cell>
          <cell r="AE156282">
            <v>1.383</v>
          </cell>
        </row>
        <row r="156283">
          <cell r="P156283">
            <v>0.17699999999999999</v>
          </cell>
          <cell r="AE156283">
            <v>1.387</v>
          </cell>
        </row>
        <row r="156284">
          <cell r="P156284">
            <v>0.17699999999999999</v>
          </cell>
          <cell r="AE156284">
            <v>1.3919999999999999</v>
          </cell>
        </row>
        <row r="156285">
          <cell r="P156285">
            <v>0.185</v>
          </cell>
          <cell r="AE156285">
            <v>1.397</v>
          </cell>
        </row>
        <row r="156286">
          <cell r="P156286">
            <v>0.2</v>
          </cell>
          <cell r="AE156286">
            <v>1.417</v>
          </cell>
        </row>
        <row r="156287">
          <cell r="P156287">
            <v>0.23699999999999999</v>
          </cell>
          <cell r="AE156287">
            <v>1.4379999999999999</v>
          </cell>
        </row>
        <row r="156288">
          <cell r="P156288">
            <v>0.222</v>
          </cell>
          <cell r="AE156288">
            <v>1.458</v>
          </cell>
        </row>
        <row r="156289">
          <cell r="P156289">
            <v>0.20699999999999999</v>
          </cell>
          <cell r="AE156289">
            <v>1.4790000000000001</v>
          </cell>
        </row>
        <row r="156290">
          <cell r="P156290">
            <v>0.192</v>
          </cell>
          <cell r="AE156290">
            <v>1.4990000000000001</v>
          </cell>
        </row>
        <row r="156291">
          <cell r="P156291">
            <v>0.24399999999999999</v>
          </cell>
          <cell r="AE156291">
            <v>1.52</v>
          </cell>
        </row>
        <row r="156292">
          <cell r="P156292">
            <v>0.251</v>
          </cell>
          <cell r="AE156292">
            <v>1.54</v>
          </cell>
        </row>
        <row r="156293">
          <cell r="P156293">
            <v>0.23699999999999999</v>
          </cell>
          <cell r="AE156293">
            <v>1.5620000000000001</v>
          </cell>
        </row>
        <row r="156294">
          <cell r="P156294">
            <v>0.214</v>
          </cell>
          <cell r="AE156294">
            <v>1.5840000000000001</v>
          </cell>
        </row>
        <row r="156295">
          <cell r="P156295">
            <v>0.23699999999999999</v>
          </cell>
          <cell r="AE156295">
            <v>1.6060000000000001</v>
          </cell>
        </row>
        <row r="156296">
          <cell r="P156296">
            <v>0.251</v>
          </cell>
          <cell r="AE156296">
            <v>1.627</v>
          </cell>
        </row>
        <row r="156297">
          <cell r="P156297">
            <v>0.26600000000000001</v>
          </cell>
          <cell r="AE156297">
            <v>1.649</v>
          </cell>
        </row>
        <row r="156298">
          <cell r="P156298">
            <v>0.251</v>
          </cell>
          <cell r="AE156298">
            <v>1.671</v>
          </cell>
        </row>
        <row r="156299">
          <cell r="P156299">
            <v>0.33300000000000002</v>
          </cell>
          <cell r="AE156299">
            <v>1.6930000000000001</v>
          </cell>
        </row>
        <row r="156300">
          <cell r="P156300">
            <v>0.377</v>
          </cell>
          <cell r="AE156300">
            <v>1.712</v>
          </cell>
        </row>
        <row r="156301">
          <cell r="P156301">
            <v>0.45100000000000001</v>
          </cell>
          <cell r="AE156301">
            <v>1.732</v>
          </cell>
        </row>
        <row r="156302">
          <cell r="P156302">
            <v>0.47299999999999998</v>
          </cell>
          <cell r="AE156302">
            <v>1.752</v>
          </cell>
        </row>
        <row r="156303">
          <cell r="P156303">
            <v>0.53200000000000003</v>
          </cell>
          <cell r="AE156303">
            <v>1.7709999999999999</v>
          </cell>
        </row>
        <row r="156304">
          <cell r="P156304">
            <v>0.59099999999999997</v>
          </cell>
          <cell r="AE156304">
            <v>1.7909999999999999</v>
          </cell>
        </row>
        <row r="156305">
          <cell r="P156305">
            <v>0.65</v>
          </cell>
          <cell r="AE156305">
            <v>1.8109999999999999</v>
          </cell>
        </row>
        <row r="156306">
          <cell r="P156306">
            <v>0.68</v>
          </cell>
          <cell r="AE156306">
            <v>1.83</v>
          </cell>
        </row>
        <row r="156307">
          <cell r="P156307">
            <v>0.754</v>
          </cell>
          <cell r="AE156307">
            <v>1.855</v>
          </cell>
        </row>
        <row r="156308">
          <cell r="P156308">
            <v>0.78300000000000003</v>
          </cell>
          <cell r="AE156308">
            <v>1.879</v>
          </cell>
        </row>
        <row r="156309">
          <cell r="P156309">
            <v>0.85699999999999998</v>
          </cell>
          <cell r="AE156309">
            <v>1.903</v>
          </cell>
        </row>
        <row r="156310">
          <cell r="P156310">
            <v>0.84299999999999997</v>
          </cell>
          <cell r="AE156310">
            <v>1.927</v>
          </cell>
        </row>
        <row r="156311">
          <cell r="P156311">
            <v>0.96799999999999997</v>
          </cell>
          <cell r="AE156311">
            <v>1.952</v>
          </cell>
        </row>
        <row r="156312">
          <cell r="P156312">
            <v>1.02</v>
          </cell>
          <cell r="AE156312">
            <v>1.976</v>
          </cell>
        </row>
        <row r="156313">
          <cell r="P156313">
            <v>1.079</v>
          </cell>
          <cell r="AE156313">
            <v>2</v>
          </cell>
        </row>
        <row r="156314">
          <cell r="P156314">
            <v>1.1830000000000001</v>
          </cell>
          <cell r="AE156314">
            <v>2.0070000000000001</v>
          </cell>
        </row>
        <row r="156315">
          <cell r="P156315">
            <v>1.2490000000000001</v>
          </cell>
          <cell r="AE156315">
            <v>2.0139999999999998</v>
          </cell>
        </row>
        <row r="156316">
          <cell r="P156316">
            <v>1.19</v>
          </cell>
          <cell r="AE156316">
            <v>2.0219999999999998</v>
          </cell>
        </row>
        <row r="156317">
          <cell r="P156317">
            <v>1.2929999999999999</v>
          </cell>
          <cell r="AE156317">
            <v>2.0289999999999999</v>
          </cell>
        </row>
        <row r="156318">
          <cell r="P156318">
            <v>1.419</v>
          </cell>
          <cell r="AE156318">
            <v>2.036</v>
          </cell>
        </row>
        <row r="156319">
          <cell r="P156319">
            <v>1.486</v>
          </cell>
          <cell r="AE156319">
            <v>2.0430000000000001</v>
          </cell>
        </row>
        <row r="156320">
          <cell r="P156320">
            <v>1.877</v>
          </cell>
          <cell r="AE156320">
            <v>2.0499999999999998</v>
          </cell>
        </row>
        <row r="156321">
          <cell r="P156321">
            <v>1.9510000000000001</v>
          </cell>
          <cell r="AE156321">
            <v>2.069</v>
          </cell>
        </row>
        <row r="156322">
          <cell r="P156322">
            <v>2.0920000000000001</v>
          </cell>
          <cell r="AE156322">
            <v>2.0880000000000001</v>
          </cell>
        </row>
        <row r="156323">
          <cell r="P156323">
            <v>2.2250000000000001</v>
          </cell>
          <cell r="AE156323">
            <v>2.1070000000000002</v>
          </cell>
        </row>
        <row r="156324">
          <cell r="P156324">
            <v>2.38</v>
          </cell>
          <cell r="AE156324">
            <v>2.1269999999999998</v>
          </cell>
        </row>
        <row r="156325">
          <cell r="P156325">
            <v>2.7349999999999999</v>
          </cell>
          <cell r="AE156325">
            <v>2.1459999999999999</v>
          </cell>
        </row>
        <row r="156326">
          <cell r="P156326">
            <v>3.1259999999999999</v>
          </cell>
          <cell r="AE156326">
            <v>2.165</v>
          </cell>
        </row>
        <row r="156327">
          <cell r="P156327">
            <v>3.0670000000000002</v>
          </cell>
          <cell r="AE156327">
            <v>2.1840000000000002</v>
          </cell>
        </row>
        <row r="156328">
          <cell r="P156328">
            <v>3.2890000000000001</v>
          </cell>
          <cell r="AE156328">
            <v>2.2599999999999998</v>
          </cell>
        </row>
        <row r="156329">
          <cell r="P156329">
            <v>3.6589999999999998</v>
          </cell>
          <cell r="AE156329">
            <v>2.3359999999999999</v>
          </cell>
        </row>
        <row r="156330">
          <cell r="P156330">
            <v>3.8730000000000002</v>
          </cell>
          <cell r="AE156330">
            <v>2.411</v>
          </cell>
        </row>
        <row r="156331">
          <cell r="P156331">
            <v>4.109</v>
          </cell>
          <cell r="AE156331">
            <v>2.4870000000000001</v>
          </cell>
        </row>
        <row r="156332">
          <cell r="P156332">
            <v>4.3529999999999998</v>
          </cell>
          <cell r="AE156332">
            <v>2.5630000000000002</v>
          </cell>
        </row>
        <row r="156333">
          <cell r="P156333">
            <v>4.7009999999999996</v>
          </cell>
          <cell r="AE156333">
            <v>2.6379999999999999</v>
          </cell>
        </row>
        <row r="156334">
          <cell r="P156334">
            <v>5.0110000000000001</v>
          </cell>
          <cell r="AE156334">
            <v>2.714</v>
          </cell>
        </row>
        <row r="156335">
          <cell r="P156335">
            <v>5.5430000000000001</v>
          </cell>
          <cell r="AE156335">
            <v>2.794</v>
          </cell>
        </row>
        <row r="156336">
          <cell r="P156336">
            <v>5.7210000000000001</v>
          </cell>
          <cell r="AE156336">
            <v>2.875</v>
          </cell>
        </row>
        <row r="156337">
          <cell r="P156337">
            <v>6.1120000000000001</v>
          </cell>
          <cell r="AE156337">
            <v>2.9550000000000001</v>
          </cell>
        </row>
        <row r="156338">
          <cell r="P156338">
            <v>6.3410000000000002</v>
          </cell>
          <cell r="AE156338">
            <v>3.0350000000000001</v>
          </cell>
        </row>
        <row r="156339">
          <cell r="P156339">
            <v>6.9249999999999998</v>
          </cell>
          <cell r="AE156339">
            <v>3.1160000000000001</v>
          </cell>
        </row>
        <row r="156340">
          <cell r="P156340">
            <v>7.4939999999999998</v>
          </cell>
          <cell r="AE156340">
            <v>3.1960000000000002</v>
          </cell>
        </row>
        <row r="156341">
          <cell r="P156341">
            <v>7.96</v>
          </cell>
          <cell r="AE156341">
            <v>3.2759999999999998</v>
          </cell>
        </row>
        <row r="156342">
          <cell r="P156342">
            <v>8.1370000000000005</v>
          </cell>
          <cell r="AE156342">
            <v>3.258</v>
          </cell>
        </row>
        <row r="156343">
          <cell r="P156343">
            <v>8.6029999999999998</v>
          </cell>
          <cell r="AE156343">
            <v>3.24</v>
          </cell>
        </row>
        <row r="156344">
          <cell r="P156344">
            <v>8.891</v>
          </cell>
          <cell r="AE156344">
            <v>3.222</v>
          </cell>
        </row>
        <row r="156345">
          <cell r="P156345">
            <v>9.0690000000000008</v>
          </cell>
          <cell r="AE156345">
            <v>3.2029999999999998</v>
          </cell>
        </row>
        <row r="156346">
          <cell r="P156346">
            <v>9.3940000000000001</v>
          </cell>
          <cell r="AE156346">
            <v>3.1850000000000001</v>
          </cell>
        </row>
        <row r="156347">
          <cell r="P156347">
            <v>10.31</v>
          </cell>
          <cell r="AE156347">
            <v>3.1669999999999998</v>
          </cell>
        </row>
        <row r="156348">
          <cell r="P156348">
            <v>11.093999999999999</v>
          </cell>
          <cell r="AE156348">
            <v>3.149</v>
          </cell>
        </row>
        <row r="156349">
          <cell r="P156349">
            <v>12.69</v>
          </cell>
          <cell r="AE156349">
            <v>3.157</v>
          </cell>
        </row>
        <row r="156350">
          <cell r="P156350">
            <v>13.414999999999999</v>
          </cell>
          <cell r="AE156350">
            <v>3.1659999999999999</v>
          </cell>
        </row>
        <row r="156351">
          <cell r="P156351">
            <v>13.865</v>
          </cell>
          <cell r="AE156351">
            <v>3.1739999999999999</v>
          </cell>
        </row>
        <row r="156352">
          <cell r="P156352">
            <v>14.427</v>
          </cell>
          <cell r="AE156352">
            <v>3.1819999999999999</v>
          </cell>
        </row>
        <row r="156353">
          <cell r="P156353">
            <v>15.831</v>
          </cell>
          <cell r="AE156353">
            <v>3.1909999999999998</v>
          </cell>
        </row>
        <row r="156354">
          <cell r="P156354">
            <v>16.268000000000001</v>
          </cell>
          <cell r="AE156354">
            <v>3.1989999999999998</v>
          </cell>
        </row>
        <row r="156355">
          <cell r="P156355">
            <v>16.43</v>
          </cell>
          <cell r="AE156355">
            <v>3.2069999999999999</v>
          </cell>
        </row>
        <row r="156356">
          <cell r="P156356">
            <v>16.282</v>
          </cell>
          <cell r="AE156356">
            <v>3.2090000000000001</v>
          </cell>
        </row>
        <row r="156357">
          <cell r="P156357">
            <v>16.8</v>
          </cell>
          <cell r="AE156357">
            <v>3.2120000000000002</v>
          </cell>
        </row>
        <row r="156358">
          <cell r="P156358">
            <v>17.45</v>
          </cell>
          <cell r="AE156358">
            <v>3.214</v>
          </cell>
        </row>
        <row r="156359">
          <cell r="P156359">
            <v>17.834</v>
          </cell>
          <cell r="AE156359">
            <v>3.2160000000000002</v>
          </cell>
        </row>
        <row r="156360">
          <cell r="P156360">
            <v>18.809999999999999</v>
          </cell>
          <cell r="AE156360">
            <v>3.218</v>
          </cell>
        </row>
        <row r="156361">
          <cell r="P156361">
            <v>19.053999999999998</v>
          </cell>
          <cell r="AE156361">
            <v>3.22</v>
          </cell>
        </row>
        <row r="156362">
          <cell r="P156362">
            <v>20.117999999999999</v>
          </cell>
          <cell r="AE156362">
            <v>3.222</v>
          </cell>
        </row>
        <row r="156363">
          <cell r="P156363">
            <v>20.059000000000001</v>
          </cell>
          <cell r="AE156363">
            <v>3.202</v>
          </cell>
        </row>
        <row r="156364">
          <cell r="P156364">
            <v>20.754000000000001</v>
          </cell>
          <cell r="AE156364">
            <v>3.181</v>
          </cell>
        </row>
        <row r="156365">
          <cell r="P156365">
            <v>21.419</v>
          </cell>
          <cell r="AE156365">
            <v>3.16</v>
          </cell>
        </row>
        <row r="156366">
          <cell r="P156366">
            <v>21.715</v>
          </cell>
          <cell r="AE156366">
            <v>3.1389999999999998</v>
          </cell>
        </row>
        <row r="156367">
          <cell r="P156367">
            <v>21.338000000000001</v>
          </cell>
          <cell r="AE156367">
            <v>3.1190000000000002</v>
          </cell>
        </row>
        <row r="156368">
          <cell r="P156368">
            <v>21.995999999999999</v>
          </cell>
          <cell r="AE156368">
            <v>3.0979999999999999</v>
          </cell>
        </row>
        <row r="156369">
          <cell r="P156369">
            <v>21.751999999999999</v>
          </cell>
          <cell r="AE156369">
            <v>3.077</v>
          </cell>
        </row>
        <row r="156370">
          <cell r="P156370">
            <v>22.667999999999999</v>
          </cell>
          <cell r="AE156370">
            <v>3.0259999999999998</v>
          </cell>
        </row>
        <row r="156371">
          <cell r="P156371">
            <v>22.423999999999999</v>
          </cell>
          <cell r="AE156371">
            <v>2.976</v>
          </cell>
        </row>
        <row r="156372">
          <cell r="P156372">
            <v>22.704999999999998</v>
          </cell>
          <cell r="AE156372">
            <v>2.9249999999999998</v>
          </cell>
        </row>
        <row r="156373">
          <cell r="P156373">
            <v>22.86</v>
          </cell>
          <cell r="AE156373">
            <v>2.875</v>
          </cell>
        </row>
        <row r="156374">
          <cell r="P156374">
            <v>23.363</v>
          </cell>
          <cell r="AE156374">
            <v>2.8239999999999998</v>
          </cell>
        </row>
        <row r="156375">
          <cell r="P156375">
            <v>22.911999999999999</v>
          </cell>
          <cell r="AE156375">
            <v>2.7730000000000001</v>
          </cell>
        </row>
        <row r="156376">
          <cell r="P156376">
            <v>23.459</v>
          </cell>
          <cell r="AE156376">
            <v>2.7229999999999999</v>
          </cell>
        </row>
        <row r="156377">
          <cell r="P156377">
            <v>23.474</v>
          </cell>
          <cell r="AE156377">
            <v>2.66</v>
          </cell>
        </row>
        <row r="156378">
          <cell r="P156378">
            <v>23.341000000000001</v>
          </cell>
          <cell r="AE156378">
            <v>2.597</v>
          </cell>
        </row>
        <row r="156379">
          <cell r="P156379">
            <v>22.202999999999999</v>
          </cell>
          <cell r="AE156379">
            <v>2.5350000000000001</v>
          </cell>
        </row>
        <row r="156380">
          <cell r="P156380">
            <v>21.603999999999999</v>
          </cell>
          <cell r="AE156380">
            <v>2.472</v>
          </cell>
        </row>
        <row r="156381">
          <cell r="P156381">
            <v>20.835000000000001</v>
          </cell>
          <cell r="AE156381">
            <v>2.4089999999999998</v>
          </cell>
        </row>
        <row r="156382">
          <cell r="P156382">
            <v>20.495000000000001</v>
          </cell>
          <cell r="AE156382">
            <v>2.3460000000000001</v>
          </cell>
        </row>
        <row r="156383">
          <cell r="P156383">
            <v>19.231000000000002</v>
          </cell>
          <cell r="AE156383">
            <v>2.2829999999999999</v>
          </cell>
        </row>
        <row r="156384">
          <cell r="P156384">
            <v>17.931000000000001</v>
          </cell>
          <cell r="AE156384">
            <v>2.2519999999999998</v>
          </cell>
        </row>
        <row r="156385">
          <cell r="P156385">
            <v>17.398</v>
          </cell>
          <cell r="AE156385">
            <v>2.2200000000000002</v>
          </cell>
        </row>
        <row r="156386">
          <cell r="P156386">
            <v>17.103000000000002</v>
          </cell>
          <cell r="AE156386">
            <v>2.1880000000000002</v>
          </cell>
        </row>
        <row r="156387">
          <cell r="P156387">
            <v>16.763000000000002</v>
          </cell>
          <cell r="AE156387">
            <v>2.1560000000000001</v>
          </cell>
        </row>
        <row r="156388">
          <cell r="P156388">
            <v>16.097999999999999</v>
          </cell>
          <cell r="AE156388">
            <v>2.125</v>
          </cell>
        </row>
        <row r="156389">
          <cell r="P156389">
            <v>15.691000000000001</v>
          </cell>
          <cell r="AE156389">
            <v>2.093</v>
          </cell>
        </row>
        <row r="156390">
          <cell r="P156390">
            <v>15.795</v>
          </cell>
          <cell r="AE156390">
            <v>2.0609999999999999</v>
          </cell>
        </row>
        <row r="156391">
          <cell r="P156391">
            <v>15.602</v>
          </cell>
          <cell r="AE156391">
            <v>2.0430000000000001</v>
          </cell>
        </row>
        <row r="156392">
          <cell r="P156392">
            <v>14.797000000000001</v>
          </cell>
          <cell r="AE156392">
            <v>2.0249999999999999</v>
          </cell>
        </row>
        <row r="156393">
          <cell r="P156393">
            <v>13.968999999999999</v>
          </cell>
          <cell r="AE156393">
            <v>2.0070000000000001</v>
          </cell>
        </row>
        <row r="156394">
          <cell r="P156394">
            <v>13.666</v>
          </cell>
          <cell r="AE156394">
            <v>1.9890000000000001</v>
          </cell>
        </row>
        <row r="156395">
          <cell r="P156395">
            <v>12.749000000000001</v>
          </cell>
          <cell r="AE156395">
            <v>1.9710000000000001</v>
          </cell>
        </row>
        <row r="156396">
          <cell r="P156396">
            <v>11.87</v>
          </cell>
          <cell r="AE156396">
            <v>1.9530000000000001</v>
          </cell>
        </row>
        <row r="156397">
          <cell r="P156397">
            <v>10.983000000000001</v>
          </cell>
          <cell r="AE156397">
            <v>1.9350000000000001</v>
          </cell>
        </row>
        <row r="156398">
          <cell r="P156398">
            <v>10.089</v>
          </cell>
          <cell r="AE156398">
            <v>1.86</v>
          </cell>
        </row>
        <row r="156399">
          <cell r="P156399">
            <v>9.8369999999999997</v>
          </cell>
          <cell r="AE156399">
            <v>1.784</v>
          </cell>
        </row>
        <row r="156400">
          <cell r="P156400">
            <v>9.7270000000000003</v>
          </cell>
          <cell r="AE156400">
            <v>1.7090000000000001</v>
          </cell>
        </row>
        <row r="156401">
          <cell r="P156401">
            <v>9.3789999999999996</v>
          </cell>
          <cell r="AE156401">
            <v>1.633</v>
          </cell>
        </row>
        <row r="156402">
          <cell r="P156402">
            <v>8.4480000000000004</v>
          </cell>
          <cell r="AE156402">
            <v>1.5580000000000001</v>
          </cell>
        </row>
        <row r="156403">
          <cell r="P156403">
            <v>7.3979999999999997</v>
          </cell>
          <cell r="AE156403">
            <v>1.4830000000000001</v>
          </cell>
        </row>
        <row r="156404">
          <cell r="P156404">
            <v>6.319</v>
          </cell>
          <cell r="AE156404">
            <v>1.407</v>
          </cell>
        </row>
        <row r="156405">
          <cell r="P156405">
            <v>6.6589999999999998</v>
          </cell>
          <cell r="AE156405">
            <v>1.47</v>
          </cell>
        </row>
        <row r="156406">
          <cell r="P156406">
            <v>6.2969999999999997</v>
          </cell>
          <cell r="AE156406">
            <v>1.5329999999999999</v>
          </cell>
        </row>
        <row r="156407">
          <cell r="P156407">
            <v>6.09</v>
          </cell>
          <cell r="AE156407">
            <v>1.595</v>
          </cell>
        </row>
        <row r="156408">
          <cell r="P156408">
            <v>5.6980000000000004</v>
          </cell>
          <cell r="AE156408">
            <v>1.6579999999999999</v>
          </cell>
        </row>
        <row r="156409">
          <cell r="P156409">
            <v>5.4029999999999996</v>
          </cell>
          <cell r="AE156409">
            <v>1.7210000000000001</v>
          </cell>
        </row>
        <row r="156410">
          <cell r="P156410">
            <v>5.484</v>
          </cell>
          <cell r="AE156410">
            <v>1.784</v>
          </cell>
        </row>
        <row r="156411">
          <cell r="P156411">
            <v>5.5430000000000001</v>
          </cell>
          <cell r="AE156411">
            <v>1.8460000000000001</v>
          </cell>
        </row>
        <row r="156412">
          <cell r="P156412">
            <v>4.7380000000000004</v>
          </cell>
          <cell r="AE156412">
            <v>1.8640000000000001</v>
          </cell>
        </row>
        <row r="156413">
          <cell r="P156413">
            <v>3.7690000000000001</v>
          </cell>
          <cell r="AE156413">
            <v>1.881</v>
          </cell>
        </row>
        <row r="156414">
          <cell r="P156414">
            <v>4.4119999999999999</v>
          </cell>
          <cell r="AE156414">
            <v>1.899</v>
          </cell>
        </row>
        <row r="156415">
          <cell r="P156415">
            <v>4.3460000000000001</v>
          </cell>
          <cell r="AE156415">
            <v>1.9159999999999999</v>
          </cell>
        </row>
        <row r="156416">
          <cell r="P156416">
            <v>4.3390000000000004</v>
          </cell>
          <cell r="AE156416">
            <v>1.9339999999999999</v>
          </cell>
        </row>
        <row r="156417">
          <cell r="P156417">
            <v>4.25</v>
          </cell>
          <cell r="AE156417">
            <v>1.9510000000000001</v>
          </cell>
        </row>
        <row r="156418">
          <cell r="P156418">
            <v>4.3239999999999998</v>
          </cell>
          <cell r="AE156418">
            <v>1.9690000000000001</v>
          </cell>
        </row>
        <row r="156419">
          <cell r="P156419">
            <v>4.05</v>
          </cell>
          <cell r="AE156419">
            <v>1.919</v>
          </cell>
        </row>
        <row r="156420">
          <cell r="P156420">
            <v>4.5229999999999997</v>
          </cell>
          <cell r="AE156420">
            <v>1.87</v>
          </cell>
        </row>
        <row r="156421">
          <cell r="P156421">
            <v>3.6949999999999998</v>
          </cell>
          <cell r="AE156421">
            <v>1.82</v>
          </cell>
        </row>
        <row r="156422">
          <cell r="P156422">
            <v>3.629</v>
          </cell>
          <cell r="AE156422">
            <v>1.77</v>
          </cell>
        </row>
        <row r="156423">
          <cell r="P156423">
            <v>3.496</v>
          </cell>
          <cell r="AE156423">
            <v>1.7210000000000001</v>
          </cell>
        </row>
        <row r="156424">
          <cell r="P156424">
            <v>3.3039999999999998</v>
          </cell>
          <cell r="AE156424">
            <v>1.671</v>
          </cell>
        </row>
        <row r="156425">
          <cell r="P156425">
            <v>3.282</v>
          </cell>
          <cell r="AE156425">
            <v>1.6220000000000001</v>
          </cell>
        </row>
        <row r="156426">
          <cell r="P156426">
            <v>3.1629999999999998</v>
          </cell>
          <cell r="AE156426">
            <v>1.6379999999999999</v>
          </cell>
        </row>
        <row r="156427">
          <cell r="P156427">
            <v>2.9049999999999998</v>
          </cell>
          <cell r="AE156427">
            <v>1.655</v>
          </cell>
        </row>
        <row r="156428">
          <cell r="P156428">
            <v>2.6240000000000001</v>
          </cell>
          <cell r="AE156428">
            <v>1.671</v>
          </cell>
        </row>
        <row r="156429">
          <cell r="P156429">
            <v>2.5350000000000001</v>
          </cell>
          <cell r="AE156429">
            <v>1.6879999999999999</v>
          </cell>
        </row>
        <row r="156430">
          <cell r="P156430">
            <v>2.38</v>
          </cell>
          <cell r="AE156430">
            <v>1.704</v>
          </cell>
        </row>
        <row r="156431">
          <cell r="P156431">
            <v>2.1800000000000002</v>
          </cell>
          <cell r="AE156431">
            <v>1.7210000000000001</v>
          </cell>
        </row>
        <row r="156432">
          <cell r="P156432">
            <v>1.855</v>
          </cell>
          <cell r="AE156432">
            <v>1.7370000000000001</v>
          </cell>
        </row>
        <row r="156433">
          <cell r="P156433">
            <v>1.8109999999999999</v>
          </cell>
          <cell r="AE156433">
            <v>1.907</v>
          </cell>
        </row>
        <row r="156434">
          <cell r="P156434">
            <v>1.796</v>
          </cell>
          <cell r="AE156434">
            <v>2.0779999999999998</v>
          </cell>
        </row>
        <row r="156435">
          <cell r="P156435">
            <v>1.8109999999999999</v>
          </cell>
          <cell r="AE156435">
            <v>2.2480000000000002</v>
          </cell>
        </row>
        <row r="156436">
          <cell r="P156436">
            <v>1.766</v>
          </cell>
          <cell r="AE156436">
            <v>2.4180000000000001</v>
          </cell>
        </row>
        <row r="156437">
          <cell r="P156437">
            <v>1.6559999999999999</v>
          </cell>
          <cell r="AE156437">
            <v>2.5880000000000001</v>
          </cell>
        </row>
        <row r="156438">
          <cell r="P156438">
            <v>1.619</v>
          </cell>
          <cell r="AE156438">
            <v>2.758</v>
          </cell>
        </row>
        <row r="156439">
          <cell r="P156439">
            <v>1.67</v>
          </cell>
          <cell r="AE156439">
            <v>2.9279999999999999</v>
          </cell>
        </row>
        <row r="156440">
          <cell r="P156440">
            <v>1.619</v>
          </cell>
          <cell r="AE156440">
            <v>2.93</v>
          </cell>
        </row>
        <row r="156441">
          <cell r="P156441">
            <v>1.611</v>
          </cell>
          <cell r="AE156441">
            <v>2.931</v>
          </cell>
        </row>
        <row r="156442">
          <cell r="P156442">
            <v>1.589</v>
          </cell>
          <cell r="AE156442">
            <v>2.9329999999999998</v>
          </cell>
        </row>
        <row r="156443">
          <cell r="P156443">
            <v>1.5740000000000001</v>
          </cell>
          <cell r="AE156443">
            <v>2.9340000000000002</v>
          </cell>
        </row>
        <row r="156444">
          <cell r="P156444">
            <v>1.508</v>
          </cell>
          <cell r="AE156444">
            <v>2.9359999999999999</v>
          </cell>
        </row>
        <row r="156445">
          <cell r="P156445">
            <v>1.611</v>
          </cell>
          <cell r="AE156445">
            <v>2.9369999999999998</v>
          </cell>
        </row>
        <row r="156446">
          <cell r="P156446">
            <v>1.552</v>
          </cell>
          <cell r="AE156446">
            <v>2.9390000000000001</v>
          </cell>
        </row>
        <row r="156447">
          <cell r="P156447">
            <v>1.5449999999999999</v>
          </cell>
          <cell r="AE156447">
            <v>3.024</v>
          </cell>
        </row>
        <row r="156448">
          <cell r="P156448">
            <v>1.589</v>
          </cell>
          <cell r="AE156448">
            <v>3.11</v>
          </cell>
        </row>
        <row r="156449">
          <cell r="P156449">
            <v>1.6930000000000001</v>
          </cell>
          <cell r="AE156449">
            <v>3.1960000000000002</v>
          </cell>
        </row>
        <row r="156450">
          <cell r="P156450">
            <v>1.7</v>
          </cell>
          <cell r="AE156450">
            <v>3.282</v>
          </cell>
        </row>
        <row r="156451">
          <cell r="P156451">
            <v>1.899</v>
          </cell>
          <cell r="AE156451">
            <v>3.3679999999999999</v>
          </cell>
        </row>
        <row r="156452">
          <cell r="P156452">
            <v>2.0030000000000001</v>
          </cell>
          <cell r="AE156452">
            <v>3.4540000000000002</v>
          </cell>
        </row>
        <row r="156453">
          <cell r="P156453">
            <v>2.0550000000000002</v>
          </cell>
          <cell r="AE156453">
            <v>3.5390000000000001</v>
          </cell>
        </row>
        <row r="156454">
          <cell r="P156454">
            <v>2.1949999999999998</v>
          </cell>
          <cell r="AE156454">
            <v>3.6320000000000001</v>
          </cell>
        </row>
        <row r="156455">
          <cell r="P156455">
            <v>2.3130000000000002</v>
          </cell>
          <cell r="AE156455">
            <v>3.7240000000000002</v>
          </cell>
        </row>
        <row r="156456">
          <cell r="P156456">
            <v>2.2690000000000001</v>
          </cell>
          <cell r="AE156456">
            <v>3.8159999999999998</v>
          </cell>
        </row>
        <row r="156457">
          <cell r="P156457">
            <v>2.4460000000000002</v>
          </cell>
          <cell r="AE156457">
            <v>3.9079999999999999</v>
          </cell>
        </row>
        <row r="156458">
          <cell r="P156458">
            <v>2.254</v>
          </cell>
          <cell r="AE156458">
            <v>4</v>
          </cell>
        </row>
        <row r="156459">
          <cell r="P156459">
            <v>2.52</v>
          </cell>
          <cell r="AE156459">
            <v>4.0919999999999996</v>
          </cell>
        </row>
        <row r="156460">
          <cell r="P156460">
            <v>2.7269999999999999</v>
          </cell>
          <cell r="AE156460">
            <v>4.1840000000000002</v>
          </cell>
        </row>
        <row r="156461">
          <cell r="P156461">
            <v>2.8090000000000002</v>
          </cell>
          <cell r="AE156461">
            <v>4.2359999999999998</v>
          </cell>
        </row>
        <row r="156462">
          <cell r="P156462">
            <v>3.008</v>
          </cell>
          <cell r="AE156462">
            <v>4.2869999999999999</v>
          </cell>
        </row>
        <row r="156463">
          <cell r="P156463">
            <v>3.23</v>
          </cell>
          <cell r="AE156463">
            <v>4.3380000000000001</v>
          </cell>
        </row>
        <row r="156464">
          <cell r="P156464">
            <v>3.23</v>
          </cell>
          <cell r="AE156464">
            <v>4.3890000000000002</v>
          </cell>
        </row>
        <row r="156465">
          <cell r="P156465">
            <v>3.6219999999999999</v>
          </cell>
          <cell r="AE156465">
            <v>4.4400000000000004</v>
          </cell>
        </row>
        <row r="156466">
          <cell r="P156466">
            <v>3.8140000000000001</v>
          </cell>
          <cell r="AE156466">
            <v>4.4909999999999997</v>
          </cell>
        </row>
        <row r="156467">
          <cell r="P156467">
            <v>4.109</v>
          </cell>
          <cell r="AE156467">
            <v>4.5430000000000001</v>
          </cell>
        </row>
        <row r="156468">
          <cell r="P156468">
            <v>4.383</v>
          </cell>
          <cell r="AE156468">
            <v>4.4459999999999997</v>
          </cell>
        </row>
        <row r="156469">
          <cell r="P156469">
            <v>4.6420000000000003</v>
          </cell>
          <cell r="AE156469">
            <v>4.3499999999999996</v>
          </cell>
        </row>
        <row r="156470">
          <cell r="P156470">
            <v>4.8630000000000004</v>
          </cell>
          <cell r="AE156470">
            <v>4.2530000000000001</v>
          </cell>
        </row>
        <row r="156471">
          <cell r="P156471">
            <v>5.1589999999999998</v>
          </cell>
          <cell r="AE156471">
            <v>4.157</v>
          </cell>
        </row>
        <row r="156472">
          <cell r="P156472">
            <v>5.8680000000000003</v>
          </cell>
          <cell r="AE156472">
            <v>4.0599999999999996</v>
          </cell>
        </row>
        <row r="156473">
          <cell r="P156473">
            <v>6.282</v>
          </cell>
          <cell r="AE156473">
            <v>3.964</v>
          </cell>
        </row>
        <row r="156474">
          <cell r="P156474">
            <v>6.4889999999999999</v>
          </cell>
          <cell r="AE156474">
            <v>3.867</v>
          </cell>
        </row>
        <row r="156475">
          <cell r="P156475">
            <v>6.7480000000000002</v>
          </cell>
          <cell r="AE156475">
            <v>3.7549999999999999</v>
          </cell>
        </row>
        <row r="156476">
          <cell r="P156476">
            <v>7.0949999999999998</v>
          </cell>
          <cell r="AE156476">
            <v>3.6419999999999999</v>
          </cell>
        </row>
        <row r="156477">
          <cell r="P156477">
            <v>7.0880000000000001</v>
          </cell>
          <cell r="AE156477">
            <v>3.53</v>
          </cell>
        </row>
        <row r="156478">
          <cell r="P156478">
            <v>7.0439999999999996</v>
          </cell>
          <cell r="AE156478">
            <v>3.4169999999999998</v>
          </cell>
        </row>
        <row r="156479">
          <cell r="P156479">
            <v>7.125</v>
          </cell>
          <cell r="AE156479">
            <v>3.3050000000000002</v>
          </cell>
        </row>
        <row r="156480">
          <cell r="P156480">
            <v>7.1769999999999996</v>
          </cell>
          <cell r="AE156480">
            <v>3.1920000000000002</v>
          </cell>
        </row>
        <row r="156481">
          <cell r="P156481">
            <v>7.0730000000000004</v>
          </cell>
          <cell r="AE156481">
            <v>3.08</v>
          </cell>
        </row>
        <row r="156482">
          <cell r="P156482">
            <v>7.0949999999999998</v>
          </cell>
          <cell r="AE156482">
            <v>3.0059999999999998</v>
          </cell>
        </row>
        <row r="156483">
          <cell r="P156483">
            <v>7.0289999999999999</v>
          </cell>
          <cell r="AE156483">
            <v>2.9319999999999999</v>
          </cell>
        </row>
        <row r="156484">
          <cell r="P156484">
            <v>6.9329999999999998</v>
          </cell>
          <cell r="AE156484">
            <v>2.859</v>
          </cell>
        </row>
        <row r="156485">
          <cell r="P156485">
            <v>7.0069999999999997</v>
          </cell>
          <cell r="AE156485">
            <v>2.7850000000000001</v>
          </cell>
        </row>
        <row r="156486">
          <cell r="P156486">
            <v>7.0880000000000001</v>
          </cell>
          <cell r="AE156486">
            <v>2.7109999999999999</v>
          </cell>
        </row>
        <row r="156487">
          <cell r="P156487">
            <v>6.6150000000000002</v>
          </cell>
          <cell r="AE156487">
            <v>2.6379999999999999</v>
          </cell>
        </row>
        <row r="156488">
          <cell r="P156488">
            <v>6.5410000000000004</v>
          </cell>
          <cell r="AE156488">
            <v>2.5640000000000001</v>
          </cell>
        </row>
        <row r="156489">
          <cell r="P156489">
            <v>6.43</v>
          </cell>
          <cell r="AE156489">
            <v>2.508</v>
          </cell>
        </row>
        <row r="156490">
          <cell r="P156490">
            <v>6.0830000000000002</v>
          </cell>
          <cell r="AE156490">
            <v>2.4529999999999998</v>
          </cell>
        </row>
        <row r="156491">
          <cell r="P156491">
            <v>6.016</v>
          </cell>
          <cell r="AE156491">
            <v>2.3969999999999998</v>
          </cell>
        </row>
        <row r="156492">
          <cell r="P156492">
            <v>5.8390000000000004</v>
          </cell>
          <cell r="AE156492">
            <v>2.3420000000000001</v>
          </cell>
        </row>
        <row r="156493">
          <cell r="P156493">
            <v>5.4619999999999997</v>
          </cell>
          <cell r="AE156493">
            <v>2.286</v>
          </cell>
        </row>
        <row r="156494">
          <cell r="P156494">
            <v>5.2480000000000002</v>
          </cell>
          <cell r="AE156494">
            <v>2.23</v>
          </cell>
        </row>
        <row r="156495">
          <cell r="P156495">
            <v>5.24</v>
          </cell>
          <cell r="AE156495">
            <v>2.1749999999999998</v>
          </cell>
        </row>
        <row r="156496">
          <cell r="P156496">
            <v>4.8479999999999999</v>
          </cell>
          <cell r="AE156496">
            <v>2.4239999999999999</v>
          </cell>
        </row>
        <row r="156497">
          <cell r="P156497">
            <v>4.7080000000000002</v>
          </cell>
          <cell r="AE156497">
            <v>2.6720000000000002</v>
          </cell>
        </row>
        <row r="156498">
          <cell r="P156498">
            <v>4.4939999999999998</v>
          </cell>
          <cell r="AE156498">
            <v>2.9209999999999998</v>
          </cell>
        </row>
        <row r="156499">
          <cell r="P156499">
            <v>4.2789999999999999</v>
          </cell>
          <cell r="AE156499">
            <v>3.17</v>
          </cell>
        </row>
        <row r="156500">
          <cell r="P156500">
            <v>3.8140000000000001</v>
          </cell>
          <cell r="AE156500">
            <v>3.419</v>
          </cell>
        </row>
        <row r="156501">
          <cell r="P156501">
            <v>3.6070000000000002</v>
          </cell>
          <cell r="AE156501">
            <v>3.6680000000000001</v>
          </cell>
        </row>
        <row r="156502">
          <cell r="P156502">
            <v>3.282</v>
          </cell>
          <cell r="AE156502">
            <v>3.9159999999999999</v>
          </cell>
        </row>
        <row r="156503">
          <cell r="P156503">
            <v>3.1560000000000001</v>
          </cell>
        </row>
        <row r="156504">
          <cell r="P156504">
            <v>2.9860000000000002</v>
          </cell>
        </row>
        <row r="156505">
          <cell r="P156505">
            <v>2.956</v>
          </cell>
        </row>
        <row r="156506">
          <cell r="P156506">
            <v>2.8679999999999999</v>
          </cell>
        </row>
        <row r="156507">
          <cell r="P156507">
            <v>2.6309999999999998</v>
          </cell>
        </row>
        <row r="156508">
          <cell r="P156508">
            <v>2.6760000000000002</v>
          </cell>
        </row>
        <row r="156509">
          <cell r="P156509">
            <v>2.6240000000000001</v>
          </cell>
        </row>
        <row r="156510">
          <cell r="P156510">
            <v>2.5790000000000002</v>
          </cell>
        </row>
        <row r="156511">
          <cell r="P156511">
            <v>2.4689999999999999</v>
          </cell>
        </row>
        <row r="156512">
          <cell r="P156512">
            <v>2.395</v>
          </cell>
        </row>
        <row r="156513">
          <cell r="P156513">
            <v>2.3359999999999999</v>
          </cell>
        </row>
        <row r="156514">
          <cell r="P156514">
            <v>2.21</v>
          </cell>
        </row>
        <row r="156515">
          <cell r="P156515">
            <v>2.0030000000000001</v>
          </cell>
        </row>
        <row r="156516">
          <cell r="P156516">
            <v>1.8109999999999999</v>
          </cell>
        </row>
        <row r="156517">
          <cell r="P156517">
            <v>1.7889999999999999</v>
          </cell>
        </row>
        <row r="156518">
          <cell r="P156518">
            <v>1.67</v>
          </cell>
        </row>
        <row r="156519">
          <cell r="P156519">
            <v>1.6259999999999999</v>
          </cell>
        </row>
        <row r="156520">
          <cell r="P156520">
            <v>1.5960000000000001</v>
          </cell>
        </row>
        <row r="156521">
          <cell r="P156521">
            <v>1.5449999999999999</v>
          </cell>
        </row>
        <row r="156522">
          <cell r="P156522">
            <v>1.5149999999999999</v>
          </cell>
        </row>
        <row r="156523">
          <cell r="P156523">
            <v>1.397</v>
          </cell>
        </row>
        <row r="156524">
          <cell r="P156524">
            <v>1.2929999999999999</v>
          </cell>
        </row>
        <row r="156525">
          <cell r="P156525">
            <v>1.36</v>
          </cell>
        </row>
        <row r="156526">
          <cell r="P156526">
            <v>1.367</v>
          </cell>
        </row>
        <row r="156527">
          <cell r="P156527">
            <v>1.397</v>
          </cell>
        </row>
        <row r="156528">
          <cell r="P156528">
            <v>1.264</v>
          </cell>
        </row>
        <row r="156529">
          <cell r="P156529">
            <v>1.131</v>
          </cell>
        </row>
        <row r="156530">
          <cell r="P156530">
            <v>1.1459999999999999</v>
          </cell>
        </row>
        <row r="156531">
          <cell r="P156531">
            <v>1.0129999999999999</v>
          </cell>
        </row>
        <row r="156532">
          <cell r="P156532">
            <v>0.88</v>
          </cell>
        </row>
        <row r="156533">
          <cell r="P156533">
            <v>0.86499999999999999</v>
          </cell>
        </row>
        <row r="156534">
          <cell r="P156534">
            <v>0.79800000000000004</v>
          </cell>
        </row>
        <row r="156535">
          <cell r="P156535">
            <v>0.88700000000000001</v>
          </cell>
        </row>
        <row r="156536">
          <cell r="P156536">
            <v>1.02</v>
          </cell>
        </row>
        <row r="156537">
          <cell r="P156537">
            <v>0.93899999999999995</v>
          </cell>
        </row>
        <row r="156538">
          <cell r="P156538">
            <v>0.96799999999999997</v>
          </cell>
        </row>
        <row r="156539">
          <cell r="P156539">
            <v>0.98299999999999998</v>
          </cell>
        </row>
        <row r="156540">
          <cell r="P156540">
            <v>0.96099999999999997</v>
          </cell>
        </row>
        <row r="156541">
          <cell r="P156541">
            <v>0.96099999999999997</v>
          </cell>
        </row>
        <row r="156542">
          <cell r="P156542">
            <v>0.86499999999999999</v>
          </cell>
        </row>
        <row r="156543">
          <cell r="P156543">
            <v>0.73199999999999998</v>
          </cell>
        </row>
        <row r="156544">
          <cell r="P156544">
            <v>0.78300000000000003</v>
          </cell>
        </row>
        <row r="156545">
          <cell r="P156545">
            <v>0.754</v>
          </cell>
        </row>
        <row r="156546">
          <cell r="P156546">
            <v>0.66500000000000004</v>
          </cell>
        </row>
        <row r="156547">
          <cell r="P156547">
            <v>0.66500000000000004</v>
          </cell>
        </row>
        <row r="156548">
          <cell r="P156548">
            <v>0.65</v>
          </cell>
        </row>
        <row r="156549">
          <cell r="P156549">
            <v>0.47299999999999998</v>
          </cell>
        </row>
        <row r="156550">
          <cell r="P156550">
            <v>0.53200000000000003</v>
          </cell>
        </row>
        <row r="156551">
          <cell r="P156551">
            <v>0.503</v>
          </cell>
        </row>
        <row r="156552">
          <cell r="P156552">
            <v>0.48799999999999999</v>
          </cell>
        </row>
        <row r="156553">
          <cell r="P156553">
            <v>0.48</v>
          </cell>
        </row>
        <row r="156554">
          <cell r="P156554">
            <v>0.48799999999999999</v>
          </cell>
        </row>
        <row r="156555">
          <cell r="P156555">
            <v>0.503</v>
          </cell>
        </row>
        <row r="156556">
          <cell r="P156556">
            <v>0.59099999999999997</v>
          </cell>
        </row>
        <row r="156557">
          <cell r="P156557">
            <v>0.39900000000000002</v>
          </cell>
        </row>
        <row r="156558">
          <cell r="P156558">
            <v>0.51</v>
          </cell>
        </row>
        <row r="156559">
          <cell r="P156559">
            <v>0.54</v>
          </cell>
        </row>
        <row r="156560">
          <cell r="P156560">
            <v>0.48</v>
          </cell>
        </row>
        <row r="156561">
          <cell r="P156561">
            <v>0.51</v>
          </cell>
        </row>
        <row r="156562">
          <cell r="P156562">
            <v>0.51700000000000002</v>
          </cell>
        </row>
        <row r="156563">
          <cell r="P156563">
            <v>0.52500000000000002</v>
          </cell>
        </row>
        <row r="156564">
          <cell r="P156564">
            <v>0.58399999999999996</v>
          </cell>
        </row>
        <row r="156565">
          <cell r="P156565">
            <v>0.40699999999999997</v>
          </cell>
        </row>
        <row r="156566">
          <cell r="P156566">
            <v>0.35499999999999998</v>
          </cell>
        </row>
        <row r="156567">
          <cell r="P156567">
            <v>0.40699999999999997</v>
          </cell>
        </row>
        <row r="156568">
          <cell r="P156568">
            <v>0.37</v>
          </cell>
        </row>
        <row r="156569">
          <cell r="P156569">
            <v>0.34</v>
          </cell>
        </row>
        <row r="156570">
          <cell r="P156570">
            <v>0.32500000000000001</v>
          </cell>
        </row>
        <row r="156571">
          <cell r="P156571">
            <v>0.34699999999999998</v>
          </cell>
        </row>
        <row r="156572">
          <cell r="P156572">
            <v>0.33300000000000002</v>
          </cell>
        </row>
        <row r="156573">
          <cell r="P156573">
            <v>0.33300000000000002</v>
          </cell>
        </row>
        <row r="156574">
          <cell r="P156574">
            <v>0.33300000000000002</v>
          </cell>
        </row>
        <row r="156575">
          <cell r="P156575">
            <v>0.29599999999999999</v>
          </cell>
        </row>
        <row r="156576">
          <cell r="P156576">
            <v>0.31</v>
          </cell>
        </row>
        <row r="156577">
          <cell r="P156577">
            <v>0.28100000000000003</v>
          </cell>
        </row>
        <row r="156578">
          <cell r="P156578">
            <v>0.20699999999999999</v>
          </cell>
        </row>
        <row r="156579">
          <cell r="P156579">
            <v>0.214</v>
          </cell>
        </row>
        <row r="156580">
          <cell r="P156580">
            <v>0.23699999999999999</v>
          </cell>
        </row>
        <row r="156581">
          <cell r="P156581">
            <v>0.192</v>
          </cell>
        </row>
        <row r="156582">
          <cell r="P156582">
            <v>0.192</v>
          </cell>
        </row>
        <row r="156583">
          <cell r="P156583">
            <v>0.17699999999999999</v>
          </cell>
        </row>
        <row r="156584">
          <cell r="P156584">
            <v>0.155</v>
          </cell>
        </row>
        <row r="156585">
          <cell r="P156585">
            <v>0.155</v>
          </cell>
        </row>
        <row r="156586">
          <cell r="P156586">
            <v>0.126</v>
          </cell>
        </row>
        <row r="156587">
          <cell r="P156587">
            <v>9.6000000000000002E-2</v>
          </cell>
        </row>
        <row r="156588">
          <cell r="P156588">
            <v>0.10299999999999999</v>
          </cell>
        </row>
        <row r="156589">
          <cell r="P156589">
            <v>0.10299999999999999</v>
          </cell>
        </row>
        <row r="156590">
          <cell r="P156590">
            <v>0.111</v>
          </cell>
        </row>
        <row r="156591">
          <cell r="P156591">
            <v>9.6000000000000002E-2</v>
          </cell>
        </row>
        <row r="156592">
          <cell r="P156592">
            <v>0.111</v>
          </cell>
        </row>
        <row r="156593">
          <cell r="P156593">
            <v>0.11799999999999999</v>
          </cell>
        </row>
        <row r="156594">
          <cell r="P156594">
            <v>0.126</v>
          </cell>
        </row>
        <row r="156595">
          <cell r="P156595">
            <v>0.16300000000000001</v>
          </cell>
        </row>
        <row r="156596">
          <cell r="P156596">
            <v>0.16300000000000001</v>
          </cell>
        </row>
        <row r="156597">
          <cell r="P156597">
            <v>0.155</v>
          </cell>
        </row>
        <row r="156598">
          <cell r="P156598">
            <v>0.126</v>
          </cell>
        </row>
        <row r="156599">
          <cell r="P156599">
            <v>0.10299999999999999</v>
          </cell>
        </row>
        <row r="156600">
          <cell r="P156600">
            <v>8.8999999999999996E-2</v>
          </cell>
        </row>
        <row r="156601">
          <cell r="P156601">
            <v>5.8999999999999997E-2</v>
          </cell>
        </row>
        <row r="156602">
          <cell r="P156602">
            <v>7.0000000000000001E-3</v>
          </cell>
        </row>
        <row r="156603">
          <cell r="P156603">
            <v>0</v>
          </cell>
        </row>
        <row r="156604">
          <cell r="P156604">
            <v>8.8999999999999996E-2</v>
          </cell>
        </row>
        <row r="156605">
          <cell r="P156605">
            <v>8.8999999999999996E-2</v>
          </cell>
        </row>
        <row r="156606">
          <cell r="P156606">
            <v>8.8999999999999996E-2</v>
          </cell>
        </row>
        <row r="156607">
          <cell r="P156607">
            <v>8.8999999999999996E-2</v>
          </cell>
        </row>
        <row r="156608">
          <cell r="P156608">
            <v>8.8999999999999996E-2</v>
          </cell>
        </row>
        <row r="156609">
          <cell r="P156609">
            <v>8.8999999999999996E-2</v>
          </cell>
        </row>
        <row r="156610">
          <cell r="P156610">
            <v>8.8999999999999996E-2</v>
          </cell>
        </row>
        <row r="156611">
          <cell r="P156611">
            <v>9.6000000000000002E-2</v>
          </cell>
        </row>
        <row r="156612">
          <cell r="P156612">
            <v>9.6000000000000002E-2</v>
          </cell>
        </row>
        <row r="156613">
          <cell r="P156613">
            <v>9.6000000000000002E-2</v>
          </cell>
        </row>
        <row r="156614">
          <cell r="P156614">
            <v>9.6000000000000002E-2</v>
          </cell>
        </row>
        <row r="156615">
          <cell r="P156615">
            <v>9.6000000000000002E-2</v>
          </cell>
        </row>
        <row r="156616">
          <cell r="P156616">
            <v>9.6000000000000002E-2</v>
          </cell>
        </row>
        <row r="156617">
          <cell r="P156617">
            <v>9.6000000000000002E-2</v>
          </cell>
        </row>
        <row r="156618">
          <cell r="P156618">
            <v>0.11799999999999999</v>
          </cell>
        </row>
        <row r="156619">
          <cell r="P156619">
            <v>0.11799999999999999</v>
          </cell>
        </row>
        <row r="156620">
          <cell r="P156620">
            <v>0.11799999999999999</v>
          </cell>
        </row>
        <row r="156621">
          <cell r="P156621">
            <v>0.11799999999999999</v>
          </cell>
        </row>
        <row r="156622">
          <cell r="P156622">
            <v>0.11799999999999999</v>
          </cell>
        </row>
        <row r="156623">
          <cell r="P156623">
            <v>0.11799999999999999</v>
          </cell>
        </row>
        <row r="156624">
          <cell r="P156624">
            <v>0.11799999999999999</v>
          </cell>
        </row>
        <row r="156625">
          <cell r="P156625">
            <v>0.24399999999999999</v>
          </cell>
        </row>
        <row r="156626">
          <cell r="P156626">
            <v>0.31</v>
          </cell>
        </row>
        <row r="156627">
          <cell r="P156627">
            <v>0.34</v>
          </cell>
        </row>
        <row r="156628">
          <cell r="P156628">
            <v>0.34699999999999998</v>
          </cell>
        </row>
        <row r="156629">
          <cell r="P156629">
            <v>0.37</v>
          </cell>
        </row>
        <row r="156630">
          <cell r="P156630">
            <v>0.42099999999999999</v>
          </cell>
        </row>
        <row r="156631">
          <cell r="P156631">
            <v>0.42899999999999999</v>
          </cell>
        </row>
        <row r="156632">
          <cell r="P156632">
            <v>0.2</v>
          </cell>
        </row>
        <row r="156633">
          <cell r="P156633">
            <v>0.2</v>
          </cell>
        </row>
        <row r="156634">
          <cell r="P156634">
            <v>0.25900000000000001</v>
          </cell>
        </row>
        <row r="156635">
          <cell r="P156635">
            <v>0.27300000000000002</v>
          </cell>
        </row>
        <row r="156636">
          <cell r="P156636">
            <v>0.30299999999999999</v>
          </cell>
        </row>
        <row r="156637">
          <cell r="P156637">
            <v>0.30299999999999999</v>
          </cell>
        </row>
        <row r="156638">
          <cell r="P156638">
            <v>0.32500000000000001</v>
          </cell>
        </row>
        <row r="156639">
          <cell r="P156639">
            <v>0.34699999999999998</v>
          </cell>
        </row>
        <row r="156640">
          <cell r="P156640">
            <v>0.51700000000000002</v>
          </cell>
        </row>
        <row r="156641">
          <cell r="P156641">
            <v>0.64300000000000002</v>
          </cell>
        </row>
        <row r="156642">
          <cell r="P156642">
            <v>0.71</v>
          </cell>
        </row>
        <row r="156643">
          <cell r="P156643">
            <v>0.86499999999999999</v>
          </cell>
        </row>
        <row r="156644">
          <cell r="P156644">
            <v>0.96099999999999997</v>
          </cell>
        </row>
        <row r="156645">
          <cell r="P156645">
            <v>1.05</v>
          </cell>
        </row>
        <row r="156646">
          <cell r="P156646">
            <v>1.101</v>
          </cell>
        </row>
        <row r="156647">
          <cell r="P156647">
            <v>1.1459999999999999</v>
          </cell>
        </row>
        <row r="156648">
          <cell r="P156648">
            <v>1.234</v>
          </cell>
        </row>
        <row r="156649">
          <cell r="P156649">
            <v>1.345</v>
          </cell>
        </row>
        <row r="156650">
          <cell r="P156650">
            <v>1.33</v>
          </cell>
        </row>
        <row r="156651">
          <cell r="P156651">
            <v>1.39</v>
          </cell>
        </row>
        <row r="156652">
          <cell r="P156652">
            <v>1.33</v>
          </cell>
        </row>
        <row r="156653">
          <cell r="P156653">
            <v>1.345</v>
          </cell>
        </row>
        <row r="156654">
          <cell r="P156654">
            <v>1.3819999999999999</v>
          </cell>
        </row>
        <row r="156655">
          <cell r="P156655">
            <v>1.2709999999999999</v>
          </cell>
        </row>
        <row r="156656">
          <cell r="P156656">
            <v>1.286</v>
          </cell>
        </row>
        <row r="156657">
          <cell r="P156657">
            <v>1.242</v>
          </cell>
        </row>
        <row r="156658">
          <cell r="P156658">
            <v>1.22</v>
          </cell>
        </row>
        <row r="156659">
          <cell r="P156659">
            <v>1.2490000000000001</v>
          </cell>
        </row>
        <row r="156660">
          <cell r="P156660">
            <v>1.212</v>
          </cell>
        </row>
        <row r="156661">
          <cell r="P156661">
            <v>1.0269999999999999</v>
          </cell>
        </row>
        <row r="156662">
          <cell r="P156662">
            <v>1.1459999999999999</v>
          </cell>
        </row>
        <row r="156663">
          <cell r="P156663">
            <v>1.109</v>
          </cell>
        </row>
        <row r="156664">
          <cell r="P156664">
            <v>1.1160000000000001</v>
          </cell>
        </row>
        <row r="156665">
          <cell r="P156665">
            <v>1.0860000000000001</v>
          </cell>
        </row>
        <row r="156666">
          <cell r="P156666">
            <v>1.05</v>
          </cell>
        </row>
        <row r="156667">
          <cell r="P156667">
            <v>1.0569999999999999</v>
          </cell>
        </row>
        <row r="156668">
          <cell r="P156668">
            <v>1.2709999999999999</v>
          </cell>
        </row>
        <row r="156669">
          <cell r="P156669">
            <v>1.175</v>
          </cell>
        </row>
        <row r="156710">
          <cell r="AE156710">
            <v>0.03</v>
          </cell>
        </row>
        <row r="156711">
          <cell r="AE156711">
            <v>3.4000000000000002E-2</v>
          </cell>
        </row>
        <row r="156712">
          <cell r="AE156712">
            <v>3.9E-2</v>
          </cell>
        </row>
        <row r="156713">
          <cell r="AE156713">
            <v>4.3999999999999997E-2</v>
          </cell>
        </row>
        <row r="156714">
          <cell r="AE156714">
            <v>4.5999999999999999E-2</v>
          </cell>
        </row>
        <row r="156715">
          <cell r="AE156715">
            <v>4.8000000000000001E-2</v>
          </cell>
        </row>
        <row r="156716">
          <cell r="AE156716">
            <v>5.0999999999999997E-2</v>
          </cell>
        </row>
        <row r="156717">
          <cell r="AE156717">
            <v>5.5E-2</v>
          </cell>
        </row>
        <row r="156718">
          <cell r="AE156718">
            <v>5.7000000000000002E-2</v>
          </cell>
        </row>
        <row r="156719">
          <cell r="AE156719">
            <v>0.06</v>
          </cell>
        </row>
        <row r="156720">
          <cell r="AE156720">
            <v>5.8000000000000003E-2</v>
          </cell>
        </row>
        <row r="156721">
          <cell r="AE156721">
            <v>5.5E-2</v>
          </cell>
        </row>
        <row r="156722">
          <cell r="AE156722">
            <v>6.9000000000000006E-2</v>
          </cell>
        </row>
        <row r="156723">
          <cell r="P156723">
            <v>1E-3</v>
          </cell>
          <cell r="AE156723">
            <v>6.9000000000000006E-2</v>
          </cell>
        </row>
        <row r="156724">
          <cell r="P156724">
            <v>3.0000000000000001E-3</v>
          </cell>
          <cell r="AE156724">
            <v>6.3E-2</v>
          </cell>
        </row>
        <row r="156725">
          <cell r="P156725">
            <v>2E-3</v>
          </cell>
          <cell r="AE156725">
            <v>7.9000000000000001E-2</v>
          </cell>
        </row>
        <row r="156726">
          <cell r="P156726">
            <v>3.0000000000000001E-3</v>
          </cell>
          <cell r="AE156726">
            <v>8.5999999999999993E-2</v>
          </cell>
        </row>
        <row r="156727">
          <cell r="P156727">
            <v>3.0000000000000001E-3</v>
          </cell>
          <cell r="AE156727">
            <v>9.9000000000000005E-2</v>
          </cell>
        </row>
        <row r="156728">
          <cell r="P156728">
            <v>7.0000000000000001E-3</v>
          </cell>
          <cell r="AE156728">
            <v>0.17499999999999999</v>
          </cell>
        </row>
        <row r="156729">
          <cell r="P156729">
            <v>8.0000000000000002E-3</v>
          </cell>
          <cell r="AE156729">
            <v>0.186</v>
          </cell>
        </row>
        <row r="156730">
          <cell r="P156730">
            <v>1.6E-2</v>
          </cell>
          <cell r="AE156730">
            <v>0.21</v>
          </cell>
        </row>
        <row r="156731">
          <cell r="P156731">
            <v>2.1000000000000001E-2</v>
          </cell>
          <cell r="AE156731">
            <v>0.33400000000000002</v>
          </cell>
        </row>
        <row r="156732">
          <cell r="P156732">
            <v>2.7E-2</v>
          </cell>
          <cell r="AE156732">
            <v>0.34599999999999997</v>
          </cell>
        </row>
        <row r="156733">
          <cell r="P156733">
            <v>0.03</v>
          </cell>
          <cell r="AE156733">
            <v>0.39</v>
          </cell>
        </row>
        <row r="156734">
          <cell r="P156734">
            <v>3.7999999999999999E-2</v>
          </cell>
          <cell r="AE156734">
            <v>0.42599999999999999</v>
          </cell>
        </row>
        <row r="156735">
          <cell r="P156735">
            <v>3.5999999999999997E-2</v>
          </cell>
          <cell r="AE156735">
            <v>0.40799999999999997</v>
          </cell>
        </row>
        <row r="156736">
          <cell r="P156736">
            <v>3.6999999999999998E-2</v>
          </cell>
          <cell r="AE156736">
            <v>0.41399999999999998</v>
          </cell>
        </row>
        <row r="156737">
          <cell r="P156737">
            <v>0.04</v>
          </cell>
          <cell r="AE156737">
            <v>0.496</v>
          </cell>
        </row>
        <row r="156738">
          <cell r="P156738">
            <v>3.7999999999999999E-2</v>
          </cell>
          <cell r="AE156738">
            <v>0.46100000000000002</v>
          </cell>
        </row>
        <row r="156739">
          <cell r="P156739">
            <v>4.4999999999999998E-2</v>
          </cell>
          <cell r="AE156739">
            <v>0.51</v>
          </cell>
        </row>
        <row r="156740">
          <cell r="P156740">
            <v>5.8999999999999997E-2</v>
          </cell>
          <cell r="AE156740">
            <v>0.53600000000000003</v>
          </cell>
        </row>
        <row r="156741">
          <cell r="P156741">
            <v>6.2E-2</v>
          </cell>
          <cell r="AE156741">
            <v>0.57299999999999995</v>
          </cell>
        </row>
        <row r="156742">
          <cell r="P156742">
            <v>8.4000000000000005E-2</v>
          </cell>
          <cell r="AE156742">
            <v>0.59199999999999997</v>
          </cell>
        </row>
        <row r="156743">
          <cell r="P156743">
            <v>9.9000000000000005E-2</v>
          </cell>
          <cell r="AE156743">
            <v>0.621</v>
          </cell>
        </row>
        <row r="156744">
          <cell r="P156744">
            <v>0.11</v>
          </cell>
          <cell r="AE156744">
            <v>0.59799999999999998</v>
          </cell>
        </row>
        <row r="156745">
          <cell r="P156745">
            <v>0.13300000000000001</v>
          </cell>
          <cell r="AE156745">
            <v>0.59899999999999998</v>
          </cell>
        </row>
        <row r="156746">
          <cell r="P156746">
            <v>0.154</v>
          </cell>
          <cell r="AE156746">
            <v>0.61599999999999999</v>
          </cell>
        </row>
        <row r="156747">
          <cell r="P156747">
            <v>0.17599999999999999</v>
          </cell>
          <cell r="AE156747">
            <v>0.63700000000000001</v>
          </cell>
        </row>
        <row r="156748">
          <cell r="P156748">
            <v>0.20399999999999999</v>
          </cell>
          <cell r="AE156748">
            <v>0.66100000000000003</v>
          </cell>
        </row>
        <row r="156749">
          <cell r="P156749">
            <v>0.22700000000000001</v>
          </cell>
          <cell r="AE156749">
            <v>0.68300000000000005</v>
          </cell>
        </row>
        <row r="156750">
          <cell r="P156750">
            <v>0.253</v>
          </cell>
          <cell r="AE156750">
            <v>0.70599999999999996</v>
          </cell>
        </row>
        <row r="156751">
          <cell r="P156751">
            <v>0.28199999999999997</v>
          </cell>
          <cell r="AE156751">
            <v>0.72299999999999998</v>
          </cell>
        </row>
        <row r="156752">
          <cell r="P156752">
            <v>0.31</v>
          </cell>
          <cell r="AE156752">
            <v>0.77600000000000002</v>
          </cell>
        </row>
        <row r="156753">
          <cell r="P156753">
            <v>0.318</v>
          </cell>
          <cell r="AE156753">
            <v>0.82099999999999995</v>
          </cell>
        </row>
        <row r="156754">
          <cell r="P156754">
            <v>0.33700000000000002</v>
          </cell>
          <cell r="AE156754">
            <v>0.876</v>
          </cell>
        </row>
        <row r="156755">
          <cell r="P156755">
            <v>0.36199999999999999</v>
          </cell>
          <cell r="AE156755">
            <v>0.91400000000000003</v>
          </cell>
        </row>
        <row r="156756">
          <cell r="P156756">
            <v>0.38</v>
          </cell>
          <cell r="AE156756">
            <v>0.95099999999999996</v>
          </cell>
        </row>
        <row r="156757">
          <cell r="P156757">
            <v>0.38300000000000001</v>
          </cell>
          <cell r="AE156757">
            <v>0.98099999999999998</v>
          </cell>
        </row>
        <row r="156758">
          <cell r="P156758">
            <v>0.40500000000000003</v>
          </cell>
          <cell r="AE156758">
            <v>1.0349999999999999</v>
          </cell>
        </row>
        <row r="156759">
          <cell r="P156759">
            <v>0.45200000000000001</v>
          </cell>
          <cell r="AE156759">
            <v>1.08</v>
          </cell>
        </row>
        <row r="156760">
          <cell r="P156760">
            <v>0.51</v>
          </cell>
          <cell r="AE156760">
            <v>1.1539999999999999</v>
          </cell>
        </row>
        <row r="156761">
          <cell r="P156761">
            <v>0.54500000000000004</v>
          </cell>
          <cell r="AE156761">
            <v>1.2050000000000001</v>
          </cell>
        </row>
        <row r="156762">
          <cell r="P156762">
            <v>0.53300000000000003</v>
          </cell>
          <cell r="AE156762">
            <v>1.2030000000000001</v>
          </cell>
        </row>
        <row r="156763">
          <cell r="P156763">
            <v>0.52500000000000002</v>
          </cell>
          <cell r="AE156763">
            <v>1.264</v>
          </cell>
        </row>
        <row r="156764">
          <cell r="P156764">
            <v>0.55300000000000005</v>
          </cell>
          <cell r="AE156764">
            <v>1.3009999999999999</v>
          </cell>
        </row>
        <row r="156765">
          <cell r="P156765">
            <v>0.57499999999999996</v>
          </cell>
          <cell r="AE156765">
            <v>1.3089999999999999</v>
          </cell>
        </row>
        <row r="156766">
          <cell r="P156766">
            <v>0.55600000000000005</v>
          </cell>
          <cell r="AE156766">
            <v>1.2849999999999999</v>
          </cell>
        </row>
        <row r="156767">
          <cell r="P156767">
            <v>0.54300000000000004</v>
          </cell>
          <cell r="AE156767">
            <v>1.244</v>
          </cell>
        </row>
        <row r="156768">
          <cell r="P156768">
            <v>0.54500000000000004</v>
          </cell>
          <cell r="AE156768">
            <v>1.2569999999999999</v>
          </cell>
        </row>
        <row r="156769">
          <cell r="P156769">
            <v>0.59599999999999997</v>
          </cell>
          <cell r="AE156769">
            <v>1.3280000000000001</v>
          </cell>
        </row>
        <row r="156770">
          <cell r="P156770">
            <v>0.625</v>
          </cell>
          <cell r="AE156770">
            <v>1.3129999999999999</v>
          </cell>
        </row>
        <row r="156771">
          <cell r="P156771">
            <v>0.64300000000000002</v>
          </cell>
          <cell r="AE156771">
            <v>1.3240000000000001</v>
          </cell>
        </row>
        <row r="156772">
          <cell r="P156772">
            <v>0.65500000000000003</v>
          </cell>
          <cell r="AE156772">
            <v>1.3280000000000001</v>
          </cell>
        </row>
        <row r="156773">
          <cell r="P156773">
            <v>0.66500000000000004</v>
          </cell>
          <cell r="AE156773">
            <v>1.363</v>
          </cell>
        </row>
        <row r="156774">
          <cell r="P156774">
            <v>0.66900000000000004</v>
          </cell>
          <cell r="AE156774">
            <v>1.4039999999999999</v>
          </cell>
        </row>
        <row r="156775">
          <cell r="P156775">
            <v>0.68400000000000005</v>
          </cell>
          <cell r="AE156775">
            <v>1.4119999999999999</v>
          </cell>
        </row>
        <row r="156776">
          <cell r="P156776">
            <v>0.69899999999999995</v>
          </cell>
          <cell r="AE156776">
            <v>1.4450000000000001</v>
          </cell>
        </row>
        <row r="156777">
          <cell r="P156777">
            <v>0.70499999999999996</v>
          </cell>
          <cell r="AE156777">
            <v>1.4870000000000001</v>
          </cell>
        </row>
        <row r="156778">
          <cell r="P156778">
            <v>0.70199999999999996</v>
          </cell>
          <cell r="AE156778">
            <v>1.5229999999999999</v>
          </cell>
        </row>
        <row r="156779">
          <cell r="P156779">
            <v>0.71</v>
          </cell>
          <cell r="AE156779">
            <v>1.571</v>
          </cell>
        </row>
        <row r="156780">
          <cell r="P156780">
            <v>0.748</v>
          </cell>
          <cell r="AE156780">
            <v>1.627</v>
          </cell>
        </row>
        <row r="156781">
          <cell r="P156781">
            <v>0.78200000000000003</v>
          </cell>
          <cell r="AE156781">
            <v>1.6859999999999999</v>
          </cell>
        </row>
        <row r="156782">
          <cell r="P156782">
            <v>0.81799999999999995</v>
          </cell>
          <cell r="AE156782">
            <v>1.7190000000000001</v>
          </cell>
        </row>
        <row r="156783">
          <cell r="P156783">
            <v>0.83799999999999997</v>
          </cell>
          <cell r="AE156783">
            <v>1.742</v>
          </cell>
        </row>
        <row r="156784">
          <cell r="P156784">
            <v>0.89600000000000002</v>
          </cell>
          <cell r="AE156784">
            <v>1.7709999999999999</v>
          </cell>
        </row>
        <row r="156785">
          <cell r="P156785">
            <v>0.89700000000000002</v>
          </cell>
          <cell r="AE156785">
            <v>1.78</v>
          </cell>
        </row>
        <row r="156786">
          <cell r="P156786">
            <v>0.95499999999999996</v>
          </cell>
          <cell r="AE156786">
            <v>1.81</v>
          </cell>
        </row>
        <row r="156787">
          <cell r="P156787">
            <v>0.98099999999999998</v>
          </cell>
          <cell r="AE156787">
            <v>1.8320000000000001</v>
          </cell>
        </row>
        <row r="156788">
          <cell r="P156788">
            <v>1.0269999999999999</v>
          </cell>
          <cell r="AE156788">
            <v>1.8440000000000001</v>
          </cell>
        </row>
        <row r="156789">
          <cell r="P156789">
            <v>1.1080000000000001</v>
          </cell>
          <cell r="AE156789">
            <v>1.8839999999999999</v>
          </cell>
        </row>
        <row r="156790">
          <cell r="P156790">
            <v>1.149</v>
          </cell>
          <cell r="AE156790">
            <v>1.9279999999999999</v>
          </cell>
        </row>
        <row r="156791">
          <cell r="P156791">
            <v>1.1339999999999999</v>
          </cell>
          <cell r="AE156791">
            <v>1.9470000000000001</v>
          </cell>
        </row>
        <row r="156792">
          <cell r="P156792">
            <v>1.1970000000000001</v>
          </cell>
          <cell r="AE156792">
            <v>1.96</v>
          </cell>
        </row>
        <row r="156793">
          <cell r="P156793">
            <v>1.2050000000000001</v>
          </cell>
          <cell r="AE156793">
            <v>1.9790000000000001</v>
          </cell>
        </row>
        <row r="156794">
          <cell r="P156794">
            <v>1.2210000000000001</v>
          </cell>
          <cell r="AE156794">
            <v>2</v>
          </cell>
        </row>
        <row r="156795">
          <cell r="P156795">
            <v>1.2150000000000001</v>
          </cell>
          <cell r="AE156795">
            <v>2.0219999999999998</v>
          </cell>
        </row>
        <row r="156796">
          <cell r="P156796">
            <v>1.1279999999999999</v>
          </cell>
          <cell r="AE156796">
            <v>2.0409999999999999</v>
          </cell>
        </row>
        <row r="156797">
          <cell r="P156797">
            <v>1.1439999999999999</v>
          </cell>
          <cell r="AE156797">
            <v>2.0459999999999998</v>
          </cell>
        </row>
        <row r="156798">
          <cell r="P156798">
            <v>1.1399999999999999</v>
          </cell>
          <cell r="AE156798">
            <v>2.0609999999999999</v>
          </cell>
        </row>
        <row r="156799">
          <cell r="P156799">
            <v>1.097</v>
          </cell>
          <cell r="AE156799">
            <v>2.0710000000000002</v>
          </cell>
        </row>
        <row r="156800">
          <cell r="P156800">
            <v>1.0860000000000001</v>
          </cell>
          <cell r="AE156800">
            <v>2.0859999999999999</v>
          </cell>
        </row>
        <row r="156801">
          <cell r="P156801">
            <v>1.1240000000000001</v>
          </cell>
          <cell r="AE156801">
            <v>2.109</v>
          </cell>
        </row>
        <row r="156802">
          <cell r="P156802">
            <v>1.1279999999999999</v>
          </cell>
          <cell r="AE156802">
            <v>2.1320000000000001</v>
          </cell>
        </row>
        <row r="156803">
          <cell r="P156803">
            <v>1.167</v>
          </cell>
          <cell r="AE156803">
            <v>2.1509999999999998</v>
          </cell>
        </row>
        <row r="156804">
          <cell r="P156804">
            <v>1.085</v>
          </cell>
          <cell r="AE156804">
            <v>2.125</v>
          </cell>
        </row>
        <row r="156805">
          <cell r="P156805">
            <v>1.07</v>
          </cell>
          <cell r="AE156805">
            <v>2.1120000000000001</v>
          </cell>
        </row>
        <row r="156806">
          <cell r="P156806">
            <v>1.101</v>
          </cell>
          <cell r="AE156806">
            <v>2.1080000000000001</v>
          </cell>
        </row>
        <row r="156807">
          <cell r="P156807">
            <v>1.1220000000000001</v>
          </cell>
          <cell r="AE156807">
            <v>2.101</v>
          </cell>
        </row>
        <row r="156808">
          <cell r="P156808">
            <v>1.101</v>
          </cell>
          <cell r="AE156808">
            <v>2.0840000000000001</v>
          </cell>
        </row>
        <row r="156809">
          <cell r="P156809">
            <v>1.111</v>
          </cell>
          <cell r="AE156809">
            <v>2.0710000000000002</v>
          </cell>
        </row>
        <row r="156810">
          <cell r="P156810">
            <v>1.109</v>
          </cell>
          <cell r="AE156810">
            <v>2.0550000000000002</v>
          </cell>
        </row>
        <row r="156811">
          <cell r="P156811">
            <v>1.155</v>
          </cell>
          <cell r="AE156811">
            <v>2.0859999999999999</v>
          </cell>
        </row>
        <row r="156812">
          <cell r="P156812">
            <v>1.145</v>
          </cell>
          <cell r="AE156812">
            <v>2.0960000000000001</v>
          </cell>
        </row>
        <row r="156813">
          <cell r="P156813">
            <v>1.0980000000000001</v>
          </cell>
          <cell r="AE156813">
            <v>2.0939999999999999</v>
          </cell>
        </row>
        <row r="156814">
          <cell r="P156814">
            <v>1.0580000000000001</v>
          </cell>
          <cell r="AE156814">
            <v>2.0910000000000002</v>
          </cell>
        </row>
        <row r="156815">
          <cell r="P156815">
            <v>1.0189999999999999</v>
          </cell>
          <cell r="AE156815">
            <v>2.0910000000000002</v>
          </cell>
        </row>
        <row r="156816">
          <cell r="P156816">
            <v>0.92900000000000005</v>
          </cell>
          <cell r="AE156816">
            <v>2.0489999999999999</v>
          </cell>
        </row>
        <row r="156817">
          <cell r="P156817">
            <v>0.92400000000000004</v>
          </cell>
          <cell r="AE156817">
            <v>2.0150000000000001</v>
          </cell>
        </row>
        <row r="156818">
          <cell r="P156818">
            <v>0.95099999999999996</v>
          </cell>
          <cell r="AE156818">
            <v>2.0150000000000001</v>
          </cell>
        </row>
        <row r="156819">
          <cell r="P156819">
            <v>0.94399999999999995</v>
          </cell>
          <cell r="AE156819">
            <v>2.0129999999999999</v>
          </cell>
        </row>
        <row r="156820">
          <cell r="P156820">
            <v>0.94099999999999995</v>
          </cell>
          <cell r="AE156820">
            <v>2.008</v>
          </cell>
        </row>
        <row r="156821">
          <cell r="P156821">
            <v>0.94199999999999995</v>
          </cell>
          <cell r="AE156821">
            <v>2.0169999999999999</v>
          </cell>
        </row>
        <row r="156822">
          <cell r="P156822">
            <v>1.002</v>
          </cell>
          <cell r="AE156822">
            <v>2.0209999999999999</v>
          </cell>
        </row>
        <row r="156823">
          <cell r="P156823">
            <v>1.0569999999999999</v>
          </cell>
          <cell r="AE156823">
            <v>2.0169999999999999</v>
          </cell>
        </row>
        <row r="156824">
          <cell r="P156824">
            <v>1.0569999999999999</v>
          </cell>
          <cell r="AE156824">
            <v>2.0129999999999999</v>
          </cell>
        </row>
        <row r="156825">
          <cell r="P156825">
            <v>1.0369999999999999</v>
          </cell>
          <cell r="AE156825">
            <v>1.968</v>
          </cell>
        </row>
        <row r="156826">
          <cell r="P156826">
            <v>1.0680000000000001</v>
          </cell>
          <cell r="AE156826">
            <v>1.97</v>
          </cell>
        </row>
        <row r="156827">
          <cell r="P156827">
            <v>1.111</v>
          </cell>
          <cell r="AE156827">
            <v>1.9450000000000001</v>
          </cell>
        </row>
        <row r="156828">
          <cell r="P156828">
            <v>1.1539999999999999</v>
          </cell>
          <cell r="AE156828">
            <v>1.909</v>
          </cell>
        </row>
        <row r="156829">
          <cell r="P156829">
            <v>1.1120000000000001</v>
          </cell>
          <cell r="AE156829">
            <v>1.881</v>
          </cell>
        </row>
        <row r="156830">
          <cell r="P156830">
            <v>1.1399999999999999</v>
          </cell>
          <cell r="AE156830">
            <v>1.907</v>
          </cell>
        </row>
        <row r="156831">
          <cell r="P156831">
            <v>1.1379999999999999</v>
          </cell>
          <cell r="AE156831">
            <v>1.9259999999999999</v>
          </cell>
        </row>
        <row r="156832">
          <cell r="P156832">
            <v>1.159</v>
          </cell>
          <cell r="AE156832">
            <v>1.956</v>
          </cell>
        </row>
        <row r="156833">
          <cell r="P156833">
            <v>1.155</v>
          </cell>
          <cell r="AE156833">
            <v>1.927</v>
          </cell>
        </row>
        <row r="156834">
          <cell r="P156834">
            <v>1.1240000000000001</v>
          </cell>
          <cell r="AE156834">
            <v>1.9279999999999999</v>
          </cell>
        </row>
        <row r="156835">
          <cell r="P156835">
            <v>1.1020000000000001</v>
          </cell>
          <cell r="AE156835">
            <v>1.9339999999999999</v>
          </cell>
        </row>
        <row r="156836">
          <cell r="P156836">
            <v>1.0860000000000001</v>
          </cell>
          <cell r="AE156836">
            <v>1.944</v>
          </cell>
        </row>
        <row r="156837">
          <cell r="P156837">
            <v>1.077</v>
          </cell>
          <cell r="AE156837">
            <v>1.946</v>
          </cell>
        </row>
        <row r="156838">
          <cell r="P156838">
            <v>1.089</v>
          </cell>
          <cell r="AE156838">
            <v>1.9379999999999999</v>
          </cell>
        </row>
        <row r="156839">
          <cell r="P156839">
            <v>1.024</v>
          </cell>
          <cell r="AE156839">
            <v>1.93</v>
          </cell>
        </row>
        <row r="156840">
          <cell r="P156840">
            <v>0.98899999999999999</v>
          </cell>
          <cell r="AE156840">
            <v>1.929</v>
          </cell>
        </row>
        <row r="156841">
          <cell r="P156841">
            <v>0.97099999999999997</v>
          </cell>
          <cell r="AE156841">
            <v>1.923</v>
          </cell>
        </row>
        <row r="156842">
          <cell r="P156842">
            <v>0.94899999999999995</v>
          </cell>
          <cell r="AE156842">
            <v>1.92</v>
          </cell>
        </row>
        <row r="156843">
          <cell r="P156843">
            <v>0.95799999999999996</v>
          </cell>
          <cell r="AE156843">
            <v>1.917</v>
          </cell>
        </row>
        <row r="156844">
          <cell r="P156844">
            <v>0.93799999999999994</v>
          </cell>
          <cell r="AE156844">
            <v>1.9059999999999999</v>
          </cell>
        </row>
        <row r="156845">
          <cell r="P156845">
            <v>0.90600000000000003</v>
          </cell>
          <cell r="AE156845">
            <v>1.9039999999999999</v>
          </cell>
        </row>
        <row r="156846">
          <cell r="P156846">
            <v>0.92900000000000005</v>
          </cell>
          <cell r="AE156846">
            <v>1.881</v>
          </cell>
        </row>
        <row r="156847">
          <cell r="P156847">
            <v>0.91200000000000003</v>
          </cell>
          <cell r="AE156847">
            <v>1.861</v>
          </cell>
        </row>
        <row r="156848">
          <cell r="P156848">
            <v>0.91200000000000003</v>
          </cell>
          <cell r="AE156848">
            <v>1.849</v>
          </cell>
        </row>
        <row r="156849">
          <cell r="P156849">
            <v>0.90800000000000003</v>
          </cell>
          <cell r="AE156849">
            <v>1.8360000000000001</v>
          </cell>
        </row>
        <row r="156850">
          <cell r="P156850">
            <v>0.91</v>
          </cell>
          <cell r="AE156850">
            <v>1.8280000000000001</v>
          </cell>
        </row>
        <row r="156851">
          <cell r="P156851">
            <v>0.89100000000000001</v>
          </cell>
          <cell r="AE156851">
            <v>1.8320000000000001</v>
          </cell>
        </row>
        <row r="156852">
          <cell r="P156852">
            <v>0.89900000000000002</v>
          </cell>
          <cell r="AE156852">
            <v>1.8380000000000001</v>
          </cell>
        </row>
        <row r="156853">
          <cell r="P156853">
            <v>0.84899999999999998</v>
          </cell>
          <cell r="AE156853">
            <v>1.8620000000000001</v>
          </cell>
        </row>
        <row r="156854">
          <cell r="P156854">
            <v>0.84199999999999997</v>
          </cell>
          <cell r="AE156854">
            <v>1.859</v>
          </cell>
        </row>
        <row r="156855">
          <cell r="P156855">
            <v>0.83599999999999997</v>
          </cell>
          <cell r="AE156855">
            <v>1.845</v>
          </cell>
        </row>
        <row r="156856">
          <cell r="P156856">
            <v>0.83099999999999996</v>
          </cell>
          <cell r="AE156856">
            <v>1.835</v>
          </cell>
        </row>
        <row r="156857">
          <cell r="P156857">
            <v>0.80200000000000005</v>
          </cell>
          <cell r="AE156857">
            <v>1.83</v>
          </cell>
        </row>
        <row r="156858">
          <cell r="P156858">
            <v>0.78900000000000003</v>
          </cell>
          <cell r="AE156858">
            <v>1.8480000000000001</v>
          </cell>
        </row>
        <row r="156859">
          <cell r="P156859">
            <v>0.747</v>
          </cell>
          <cell r="AE156859">
            <v>1.8340000000000001</v>
          </cell>
        </row>
        <row r="156860">
          <cell r="P156860">
            <v>0.78100000000000003</v>
          </cell>
          <cell r="AE156860">
            <v>1.8180000000000001</v>
          </cell>
        </row>
        <row r="156861">
          <cell r="P156861">
            <v>0.78700000000000003</v>
          </cell>
          <cell r="AE156861">
            <v>1.8280000000000001</v>
          </cell>
        </row>
        <row r="156862">
          <cell r="P156862">
            <v>0.77800000000000002</v>
          </cell>
          <cell r="AE156862">
            <v>1.833</v>
          </cell>
        </row>
        <row r="156863">
          <cell r="P156863">
            <v>0.76400000000000001</v>
          </cell>
          <cell r="AE156863">
            <v>1.845</v>
          </cell>
        </row>
        <row r="156864">
          <cell r="P156864">
            <v>0.754</v>
          </cell>
          <cell r="AE156864">
            <v>1.8520000000000001</v>
          </cell>
        </row>
        <row r="156865">
          <cell r="P156865">
            <v>0.76200000000000001</v>
          </cell>
          <cell r="AE156865">
            <v>1.8360000000000001</v>
          </cell>
        </row>
        <row r="156866">
          <cell r="P156866">
            <v>0.75700000000000001</v>
          </cell>
          <cell r="AE156866">
            <v>1.851</v>
          </cell>
        </row>
        <row r="156867">
          <cell r="P156867">
            <v>0.746</v>
          </cell>
          <cell r="AE156867">
            <v>1.8640000000000001</v>
          </cell>
        </row>
        <row r="156868">
          <cell r="P156868">
            <v>0.73799999999999999</v>
          </cell>
          <cell r="AE156868">
            <v>1.869</v>
          </cell>
        </row>
        <row r="156869">
          <cell r="P156869">
            <v>0.72299999999999998</v>
          </cell>
          <cell r="AE156869">
            <v>1.8759999999999999</v>
          </cell>
        </row>
        <row r="156870">
          <cell r="P156870">
            <v>0.72199999999999998</v>
          </cell>
          <cell r="AE156870">
            <v>1.88</v>
          </cell>
        </row>
        <row r="156871">
          <cell r="P156871">
            <v>0.70899999999999996</v>
          </cell>
          <cell r="AE156871">
            <v>1.881</v>
          </cell>
        </row>
        <row r="156872">
          <cell r="P156872">
            <v>0.69399999999999995</v>
          </cell>
          <cell r="AE156872">
            <v>1.881</v>
          </cell>
        </row>
        <row r="156873">
          <cell r="P156873">
            <v>0.67</v>
          </cell>
          <cell r="AE156873">
            <v>1.88</v>
          </cell>
        </row>
        <row r="156874">
          <cell r="P156874">
            <v>0.67200000000000004</v>
          </cell>
          <cell r="AE156874">
            <v>1.8839999999999999</v>
          </cell>
        </row>
        <row r="156875">
          <cell r="P156875">
            <v>0.67700000000000005</v>
          </cell>
          <cell r="AE156875">
            <v>1.881</v>
          </cell>
        </row>
        <row r="156876">
          <cell r="P156876">
            <v>0.68799999999999994</v>
          </cell>
          <cell r="AE156876">
            <v>1.885</v>
          </cell>
        </row>
        <row r="156877">
          <cell r="P156877">
            <v>0.67700000000000005</v>
          </cell>
          <cell r="AE156877">
            <v>1.8819999999999999</v>
          </cell>
        </row>
        <row r="156878">
          <cell r="P156878">
            <v>0.67600000000000005</v>
          </cell>
          <cell r="AE156878">
            <v>1.885</v>
          </cell>
        </row>
        <row r="156879">
          <cell r="P156879">
            <v>0.68899999999999995</v>
          </cell>
          <cell r="AE156879">
            <v>1.9079999999999999</v>
          </cell>
        </row>
        <row r="156880">
          <cell r="P156880">
            <v>0.70699999999999996</v>
          </cell>
          <cell r="AE156880">
            <v>1.925</v>
          </cell>
        </row>
        <row r="156881">
          <cell r="P156881">
            <v>0.69799999999999995</v>
          </cell>
          <cell r="AE156881">
            <v>1.9490000000000001</v>
          </cell>
        </row>
        <row r="156882">
          <cell r="P156882">
            <v>0.69299999999999995</v>
          </cell>
          <cell r="AE156882">
            <v>1.97</v>
          </cell>
        </row>
        <row r="156883">
          <cell r="P156883">
            <v>0.71099999999999997</v>
          </cell>
          <cell r="AE156883">
            <v>1.9870000000000001</v>
          </cell>
        </row>
        <row r="156884">
          <cell r="P156884">
            <v>0.71499999999999997</v>
          </cell>
          <cell r="AE156884">
            <v>2.016</v>
          </cell>
        </row>
        <row r="156885">
          <cell r="P156885">
            <v>0.71599999999999997</v>
          </cell>
          <cell r="AE156885">
            <v>2.028</v>
          </cell>
        </row>
        <row r="156886">
          <cell r="P156886">
            <v>0.71</v>
          </cell>
          <cell r="AE156886">
            <v>2.0350000000000001</v>
          </cell>
        </row>
        <row r="156887">
          <cell r="P156887">
            <v>0.72099999999999997</v>
          </cell>
          <cell r="AE156887">
            <v>2.036</v>
          </cell>
        </row>
        <row r="156888">
          <cell r="P156888">
            <v>0.71899999999999997</v>
          </cell>
          <cell r="AE156888">
            <v>2.0289999999999999</v>
          </cell>
        </row>
        <row r="156889">
          <cell r="P156889">
            <v>0.71199999999999997</v>
          </cell>
          <cell r="AE156889">
            <v>2.0299999999999998</v>
          </cell>
        </row>
        <row r="156890">
          <cell r="P156890">
            <v>0.67900000000000005</v>
          </cell>
          <cell r="AE156890">
            <v>2.028</v>
          </cell>
        </row>
        <row r="156891">
          <cell r="P156891">
            <v>0.67800000000000005</v>
          </cell>
          <cell r="AE156891">
            <v>2.08</v>
          </cell>
        </row>
        <row r="156892">
          <cell r="P156892">
            <v>0.70399999999999996</v>
          </cell>
          <cell r="AE156892">
            <v>2.0590000000000002</v>
          </cell>
        </row>
        <row r="156893">
          <cell r="P156893">
            <v>0.71699999999999997</v>
          </cell>
          <cell r="AE156893">
            <v>2.0619999999999998</v>
          </cell>
        </row>
        <row r="156894">
          <cell r="P156894">
            <v>0.7</v>
          </cell>
          <cell r="AE156894">
            <v>2.0819999999999999</v>
          </cell>
        </row>
        <row r="156895">
          <cell r="P156895">
            <v>0.70799999999999996</v>
          </cell>
          <cell r="AE156895">
            <v>2.1030000000000002</v>
          </cell>
        </row>
        <row r="156896">
          <cell r="P156896">
            <v>0.73699999999999999</v>
          </cell>
          <cell r="AE156896">
            <v>2.1120000000000001</v>
          </cell>
        </row>
        <row r="156897">
          <cell r="P156897">
            <v>0.74299999999999999</v>
          </cell>
          <cell r="AE156897">
            <v>2.1280000000000001</v>
          </cell>
        </row>
        <row r="156898">
          <cell r="P156898">
            <v>0.77200000000000002</v>
          </cell>
          <cell r="AE156898">
            <v>2.1019999999999999</v>
          </cell>
        </row>
        <row r="156899">
          <cell r="P156899">
            <v>0.76100000000000001</v>
          </cell>
          <cell r="AE156899">
            <v>2.14</v>
          </cell>
        </row>
        <row r="156900">
          <cell r="P156900">
            <v>0.77700000000000002</v>
          </cell>
          <cell r="AE156900">
            <v>2.149</v>
          </cell>
        </row>
        <row r="156901">
          <cell r="P156901">
            <v>0.80600000000000005</v>
          </cell>
          <cell r="AE156901">
            <v>2.1539999999999999</v>
          </cell>
        </row>
        <row r="156902">
          <cell r="P156902">
            <v>0.83099999999999996</v>
          </cell>
          <cell r="AE156902">
            <v>2.1640000000000001</v>
          </cell>
        </row>
        <row r="156903">
          <cell r="P156903">
            <v>0.81899999999999995</v>
          </cell>
          <cell r="AE156903">
            <v>2.1659999999999999</v>
          </cell>
        </row>
        <row r="156904">
          <cell r="P156904">
            <v>0.83399999999999996</v>
          </cell>
          <cell r="AE156904">
            <v>2.1850000000000001</v>
          </cell>
        </row>
        <row r="156905">
          <cell r="P156905">
            <v>0.83899999999999997</v>
          </cell>
          <cell r="AE156905">
            <v>2.1739999999999999</v>
          </cell>
        </row>
        <row r="156906">
          <cell r="P156906">
            <v>0.85399999999999998</v>
          </cell>
          <cell r="AE156906">
            <v>2.2069999999999999</v>
          </cell>
        </row>
        <row r="156907">
          <cell r="P156907">
            <v>0.85799999999999998</v>
          </cell>
          <cell r="AE156907">
            <v>2.234</v>
          </cell>
        </row>
        <row r="156908">
          <cell r="P156908">
            <v>0.83199999999999996</v>
          </cell>
          <cell r="AE156908">
            <v>2.2629999999999999</v>
          </cell>
        </row>
        <row r="156909">
          <cell r="P156909">
            <v>0.85699999999999998</v>
          </cell>
          <cell r="AE156909">
            <v>2.2770000000000001</v>
          </cell>
        </row>
        <row r="156910">
          <cell r="P156910">
            <v>0.876</v>
          </cell>
          <cell r="AE156910">
            <v>2.3029999999999999</v>
          </cell>
        </row>
        <row r="156911">
          <cell r="P156911">
            <v>0.86499999999999999</v>
          </cell>
          <cell r="AE156911">
            <v>2.3210000000000002</v>
          </cell>
        </row>
        <row r="156912">
          <cell r="P156912">
            <v>0.86699999999999999</v>
          </cell>
          <cell r="AE156912">
            <v>2.3679999999999999</v>
          </cell>
        </row>
        <row r="156913">
          <cell r="P156913">
            <v>0.89600000000000002</v>
          </cell>
          <cell r="AE156913">
            <v>2.3940000000000001</v>
          </cell>
        </row>
        <row r="156914">
          <cell r="P156914">
            <v>0.91500000000000004</v>
          </cell>
          <cell r="AE156914">
            <v>2.4209999999999998</v>
          </cell>
        </row>
        <row r="156915">
          <cell r="P156915">
            <v>0.99199999999999999</v>
          </cell>
          <cell r="AE156915">
            <v>2.46</v>
          </cell>
        </row>
        <row r="156916">
          <cell r="P156916">
            <v>0.997</v>
          </cell>
          <cell r="AE156916">
            <v>2.5099999999999998</v>
          </cell>
        </row>
        <row r="156917">
          <cell r="P156917">
            <v>1.0049999999999999</v>
          </cell>
          <cell r="AE156917">
            <v>2.5590000000000002</v>
          </cell>
        </row>
        <row r="156918">
          <cell r="P156918">
            <v>1.0589999999999999</v>
          </cell>
          <cell r="AE156918">
            <v>2.5979999999999999</v>
          </cell>
        </row>
        <row r="156919">
          <cell r="P156919">
            <v>1.0860000000000001</v>
          </cell>
          <cell r="AE156919">
            <v>2.6309999999999998</v>
          </cell>
        </row>
        <row r="156920">
          <cell r="P156920">
            <v>1.1080000000000001</v>
          </cell>
          <cell r="AE156920">
            <v>2.6850000000000001</v>
          </cell>
        </row>
        <row r="156921">
          <cell r="P156921">
            <v>1.125</v>
          </cell>
          <cell r="AE156921">
            <v>2.7890000000000001</v>
          </cell>
        </row>
        <row r="156922">
          <cell r="P156922">
            <v>1.1379999999999999</v>
          </cell>
          <cell r="AE156922">
            <v>3.004</v>
          </cell>
        </row>
        <row r="156923">
          <cell r="P156923">
            <v>1.1599999999999999</v>
          </cell>
          <cell r="AE156923">
            <v>3.05</v>
          </cell>
        </row>
        <row r="156924">
          <cell r="P156924">
            <v>1.1919999999999999</v>
          </cell>
          <cell r="AE156924">
            <v>3.1</v>
          </cell>
        </row>
        <row r="156925">
          <cell r="P156925">
            <v>1.2</v>
          </cell>
          <cell r="AE156925">
            <v>2.9790000000000001</v>
          </cell>
        </row>
        <row r="156926">
          <cell r="P156926">
            <v>1.2549999999999999</v>
          </cell>
          <cell r="AE156926">
            <v>3.044</v>
          </cell>
        </row>
        <row r="156927">
          <cell r="P156927">
            <v>1.294</v>
          </cell>
          <cell r="AE156927">
            <v>3.0819999999999999</v>
          </cell>
        </row>
        <row r="156928">
          <cell r="P156928">
            <v>1.389</v>
          </cell>
          <cell r="AE156928">
            <v>3.077</v>
          </cell>
        </row>
        <row r="156929">
          <cell r="P156929">
            <v>1.421</v>
          </cell>
          <cell r="AE156929">
            <v>2.9540000000000002</v>
          </cell>
        </row>
        <row r="156930">
          <cell r="P156930">
            <v>1.502</v>
          </cell>
          <cell r="AE156930">
            <v>3.0219999999999998</v>
          </cell>
        </row>
        <row r="156931">
          <cell r="P156931">
            <v>1.544</v>
          </cell>
          <cell r="AE156931">
            <v>3.0609999999999999</v>
          </cell>
        </row>
        <row r="156932">
          <cell r="P156932">
            <v>1.5860000000000001</v>
          </cell>
          <cell r="AE156932">
            <v>3.26</v>
          </cell>
        </row>
        <row r="156933">
          <cell r="P156933">
            <v>1.6140000000000001</v>
          </cell>
          <cell r="AE156933">
            <v>3.3180000000000001</v>
          </cell>
        </row>
        <row r="156934">
          <cell r="P156934">
            <v>1.69</v>
          </cell>
          <cell r="AE156934">
            <v>3.3519999999999999</v>
          </cell>
        </row>
        <row r="156935">
          <cell r="P156935">
            <v>1.6950000000000001</v>
          </cell>
          <cell r="AE156935">
            <v>3.395</v>
          </cell>
        </row>
        <row r="156936">
          <cell r="P156936">
            <v>1.746</v>
          </cell>
          <cell r="AE156936">
            <v>3.4350000000000001</v>
          </cell>
        </row>
        <row r="156937">
          <cell r="P156937">
            <v>1.762</v>
          </cell>
          <cell r="AE156937">
            <v>3.44</v>
          </cell>
        </row>
        <row r="156938">
          <cell r="P156938">
            <v>1.8080000000000001</v>
          </cell>
          <cell r="AE156938">
            <v>3.4670000000000001</v>
          </cell>
        </row>
        <row r="156939">
          <cell r="P156939">
            <v>1.8580000000000001</v>
          </cell>
          <cell r="AE156939">
            <v>3.4940000000000002</v>
          </cell>
        </row>
        <row r="156940">
          <cell r="P156940">
            <v>1.9059999999999999</v>
          </cell>
          <cell r="AE156940">
            <v>3.504</v>
          </cell>
        </row>
        <row r="156941">
          <cell r="P156941">
            <v>1.9359999999999999</v>
          </cell>
          <cell r="AE156941">
            <v>3.544</v>
          </cell>
        </row>
        <row r="156942">
          <cell r="P156942">
            <v>2.0070000000000001</v>
          </cell>
          <cell r="AE156942">
            <v>3.58</v>
          </cell>
        </row>
        <row r="156943">
          <cell r="P156943">
            <v>2.0760000000000001</v>
          </cell>
          <cell r="AE156943">
            <v>3.5910000000000002</v>
          </cell>
        </row>
        <row r="156944">
          <cell r="P156944">
            <v>2.1070000000000002</v>
          </cell>
          <cell r="AE156944">
            <v>3.6280000000000001</v>
          </cell>
        </row>
        <row r="156945">
          <cell r="P156945">
            <v>2.1179999999999999</v>
          </cell>
          <cell r="AE156945">
            <v>3.6629999999999998</v>
          </cell>
        </row>
        <row r="156946">
          <cell r="P156946">
            <v>2.1379999999999999</v>
          </cell>
          <cell r="AE156946">
            <v>3.673</v>
          </cell>
        </row>
        <row r="156947">
          <cell r="P156947">
            <v>2.1680000000000001</v>
          </cell>
          <cell r="AE156947">
            <v>3.6579999999999999</v>
          </cell>
        </row>
        <row r="156948">
          <cell r="P156948">
            <v>2.2090000000000001</v>
          </cell>
          <cell r="AE156948">
            <v>3.6749999999999998</v>
          </cell>
        </row>
        <row r="156949">
          <cell r="P156949">
            <v>2.14</v>
          </cell>
          <cell r="AE156949">
            <v>3.6179999999999999</v>
          </cell>
        </row>
        <row r="156950">
          <cell r="P156950">
            <v>2.1579999999999999</v>
          </cell>
          <cell r="AE156950">
            <v>3.5939999999999999</v>
          </cell>
        </row>
        <row r="156951">
          <cell r="P156951">
            <v>2.1890000000000001</v>
          </cell>
          <cell r="AE156951">
            <v>3.5960000000000001</v>
          </cell>
        </row>
        <row r="156952">
          <cell r="P156952">
            <v>2.2309999999999999</v>
          </cell>
          <cell r="AE156952">
            <v>3.6110000000000002</v>
          </cell>
        </row>
        <row r="156953">
          <cell r="P156953">
            <v>2.2469999999999999</v>
          </cell>
          <cell r="AE156953">
            <v>3.5960000000000001</v>
          </cell>
        </row>
        <row r="156954">
          <cell r="P156954">
            <v>2.2530000000000001</v>
          </cell>
          <cell r="AE156954">
            <v>3.6160000000000001</v>
          </cell>
        </row>
        <row r="156955">
          <cell r="P156955">
            <v>2.294</v>
          </cell>
          <cell r="AE156955">
            <v>3.6360000000000001</v>
          </cell>
        </row>
        <row r="156956">
          <cell r="P156956">
            <v>2.4319999999999999</v>
          </cell>
          <cell r="AE156956">
            <v>3.7469999999999999</v>
          </cell>
        </row>
        <row r="156957">
          <cell r="P156957">
            <v>2.4630000000000001</v>
          </cell>
          <cell r="AE156957">
            <v>3.7970000000000002</v>
          </cell>
        </row>
        <row r="156958">
          <cell r="P156958">
            <v>2.4870000000000001</v>
          </cell>
          <cell r="AE156958">
            <v>3.8340000000000001</v>
          </cell>
        </row>
        <row r="156959">
          <cell r="P156959">
            <v>2.5529999999999999</v>
          </cell>
          <cell r="AE156959">
            <v>3.8420000000000001</v>
          </cell>
        </row>
        <row r="156960">
          <cell r="P156960">
            <v>2.597</v>
          </cell>
          <cell r="AE156960">
            <v>3.883</v>
          </cell>
        </row>
        <row r="156961">
          <cell r="P156961">
            <v>2.6779999999999999</v>
          </cell>
          <cell r="AE156961">
            <v>3.8959999999999999</v>
          </cell>
        </row>
        <row r="156962">
          <cell r="P156962">
            <v>2.7</v>
          </cell>
          <cell r="AE156962">
            <v>3.8820000000000001</v>
          </cell>
        </row>
        <row r="156963">
          <cell r="P156963">
            <v>2.7269999999999999</v>
          </cell>
          <cell r="AE156963">
            <v>3.8420000000000001</v>
          </cell>
        </row>
        <row r="156964">
          <cell r="P156964">
            <v>2.78</v>
          </cell>
          <cell r="AE156964">
            <v>3.8290000000000002</v>
          </cell>
        </row>
        <row r="156965">
          <cell r="P156965">
            <v>2.8610000000000002</v>
          </cell>
          <cell r="AE156965">
            <v>3.7919999999999998</v>
          </cell>
        </row>
        <row r="156966">
          <cell r="P156966">
            <v>2.907</v>
          </cell>
          <cell r="AE156966">
            <v>3.778</v>
          </cell>
        </row>
        <row r="156967">
          <cell r="P156967">
            <v>2.9609999999999999</v>
          </cell>
          <cell r="AE156967">
            <v>3.7029999999999998</v>
          </cell>
        </row>
        <row r="156968">
          <cell r="P156968">
            <v>3.0089999999999999</v>
          </cell>
          <cell r="AE156968">
            <v>3.6320000000000001</v>
          </cell>
        </row>
        <row r="156969">
          <cell r="P156969">
            <v>3.0569999999999999</v>
          </cell>
          <cell r="AE156969">
            <v>3.5619999999999998</v>
          </cell>
        </row>
        <row r="156970">
          <cell r="P156970">
            <v>3.1139999999999999</v>
          </cell>
          <cell r="AE156970">
            <v>3.51</v>
          </cell>
        </row>
        <row r="156971">
          <cell r="P156971">
            <v>3.1459999999999999</v>
          </cell>
          <cell r="AE156971">
            <v>3.5089999999999999</v>
          </cell>
        </row>
        <row r="156972">
          <cell r="P156972">
            <v>3.1840000000000002</v>
          </cell>
          <cell r="AE156972">
            <v>3.464</v>
          </cell>
        </row>
        <row r="156973">
          <cell r="P156973">
            <v>3.238</v>
          </cell>
          <cell r="AE156973">
            <v>3.42</v>
          </cell>
        </row>
        <row r="156974">
          <cell r="P156974">
            <v>3.2480000000000002</v>
          </cell>
          <cell r="AE156974">
            <v>3.39</v>
          </cell>
        </row>
        <row r="156975">
          <cell r="P156975">
            <v>3.323</v>
          </cell>
          <cell r="AE156975">
            <v>3.3820000000000001</v>
          </cell>
        </row>
        <row r="156976">
          <cell r="P156976">
            <v>3.403</v>
          </cell>
          <cell r="AE156976">
            <v>3.39</v>
          </cell>
        </row>
        <row r="156977">
          <cell r="P156977">
            <v>3.431</v>
          </cell>
          <cell r="AE156977">
            <v>3.36</v>
          </cell>
        </row>
        <row r="156978">
          <cell r="P156978">
            <v>3.5</v>
          </cell>
          <cell r="AE156978">
            <v>3.323</v>
          </cell>
        </row>
        <row r="156979">
          <cell r="P156979">
            <v>3.4969999999999999</v>
          </cell>
          <cell r="AE156979">
            <v>3.323</v>
          </cell>
        </row>
        <row r="156980">
          <cell r="P156980">
            <v>3.4929999999999999</v>
          </cell>
          <cell r="AE156980">
            <v>3.2970000000000002</v>
          </cell>
        </row>
        <row r="156981">
          <cell r="P156981">
            <v>3.5750000000000002</v>
          </cell>
          <cell r="AE156981">
            <v>3.2879999999999998</v>
          </cell>
        </row>
        <row r="156982">
          <cell r="P156982">
            <v>3.5680000000000001</v>
          </cell>
          <cell r="AE156982">
            <v>3.2709999999999999</v>
          </cell>
        </row>
        <row r="156983">
          <cell r="P156983">
            <v>3.5339999999999998</v>
          </cell>
          <cell r="AE156983">
            <v>3.2559999999999998</v>
          </cell>
        </row>
        <row r="156984">
          <cell r="P156984">
            <v>3.54</v>
          </cell>
          <cell r="AE156984">
            <v>3.2850000000000001</v>
          </cell>
        </row>
        <row r="156985">
          <cell r="P156985">
            <v>3.5840000000000001</v>
          </cell>
          <cell r="AE156985">
            <v>3.2749999999999999</v>
          </cell>
        </row>
        <row r="156986">
          <cell r="P156986">
            <v>3.6379999999999999</v>
          </cell>
          <cell r="AE156986">
            <v>3.2650000000000001</v>
          </cell>
        </row>
        <row r="156987">
          <cell r="P156987">
            <v>3.6709999999999998</v>
          </cell>
          <cell r="AE156987">
            <v>3.28</v>
          </cell>
        </row>
        <row r="156988">
          <cell r="P156988">
            <v>3.6659999999999999</v>
          </cell>
          <cell r="AE156988">
            <v>3.3370000000000002</v>
          </cell>
        </row>
        <row r="156989">
          <cell r="P156989">
            <v>3.6779999999999999</v>
          </cell>
          <cell r="AE156989">
            <v>3.2930000000000001</v>
          </cell>
        </row>
        <row r="156990">
          <cell r="P156990">
            <v>3.7160000000000002</v>
          </cell>
          <cell r="AE156990">
            <v>3.2919999999999998</v>
          </cell>
        </row>
        <row r="156991">
          <cell r="P156991">
            <v>3.74</v>
          </cell>
          <cell r="AE156991">
            <v>3.2879999999999998</v>
          </cell>
        </row>
        <row r="156992">
          <cell r="P156992">
            <v>3.7410000000000001</v>
          </cell>
          <cell r="AE156992">
            <v>3.2759999999999998</v>
          </cell>
        </row>
        <row r="156993">
          <cell r="P156993">
            <v>3.762</v>
          </cell>
          <cell r="AE156993">
            <v>3.2639999999999998</v>
          </cell>
        </row>
        <row r="156994">
          <cell r="P156994">
            <v>3.7789999999999999</v>
          </cell>
          <cell r="AE156994">
            <v>3.238</v>
          </cell>
        </row>
        <row r="156995">
          <cell r="P156995">
            <v>3.8170000000000002</v>
          </cell>
          <cell r="AE156995">
            <v>3.17</v>
          </cell>
        </row>
        <row r="156996">
          <cell r="P156996">
            <v>3.8039999999999998</v>
          </cell>
          <cell r="AE156996">
            <v>3.181</v>
          </cell>
        </row>
        <row r="156997">
          <cell r="P156997">
            <v>3.7570000000000001</v>
          </cell>
          <cell r="AE156997">
            <v>3.1640000000000001</v>
          </cell>
        </row>
        <row r="156998">
          <cell r="P156998">
            <v>3.806</v>
          </cell>
          <cell r="AE156998">
            <v>3.141</v>
          </cell>
        </row>
        <row r="156999">
          <cell r="P156999">
            <v>3.7559999999999998</v>
          </cell>
          <cell r="AE156999">
            <v>3.125</v>
          </cell>
        </row>
        <row r="157000">
          <cell r="P157000">
            <v>3.7360000000000002</v>
          </cell>
          <cell r="AE157000">
            <v>3.0960000000000001</v>
          </cell>
        </row>
        <row r="157001">
          <cell r="P157001">
            <v>3.7789999999999999</v>
          </cell>
          <cell r="AE157001">
            <v>3.0760000000000001</v>
          </cell>
        </row>
        <row r="157002">
          <cell r="P157002">
            <v>3.7770000000000001</v>
          </cell>
          <cell r="AE157002">
            <v>3.056</v>
          </cell>
        </row>
        <row r="157003">
          <cell r="P157003">
            <v>3.774</v>
          </cell>
          <cell r="AE157003">
            <v>3.0579999999999998</v>
          </cell>
        </row>
        <row r="157004">
          <cell r="P157004">
            <v>3.8220000000000001</v>
          </cell>
          <cell r="AE157004">
            <v>3.0230000000000001</v>
          </cell>
        </row>
        <row r="157005">
          <cell r="P157005">
            <v>3.778</v>
          </cell>
          <cell r="AE157005">
            <v>2.9820000000000002</v>
          </cell>
        </row>
        <row r="157006">
          <cell r="P157006">
            <v>3.754</v>
          </cell>
          <cell r="AE157006">
            <v>2.859</v>
          </cell>
        </row>
        <row r="157007">
          <cell r="P157007">
            <v>3.6389999999999998</v>
          </cell>
          <cell r="AE157007">
            <v>2.5409999999999999</v>
          </cell>
        </row>
        <row r="157008">
          <cell r="P157008">
            <v>3.5939999999999999</v>
          </cell>
          <cell r="AE157008">
            <v>2.2999999999999998</v>
          </cell>
        </row>
        <row r="157009">
          <cell r="P157009">
            <v>3.5880000000000001</v>
          </cell>
          <cell r="AE157009">
            <v>2.226</v>
          </cell>
        </row>
        <row r="157010">
          <cell r="P157010">
            <v>3.5430000000000001</v>
          </cell>
          <cell r="AE157010">
            <v>2.1019999999999999</v>
          </cell>
        </row>
        <row r="157011">
          <cell r="P157011">
            <v>3.3919999999999999</v>
          </cell>
          <cell r="AE157011">
            <v>1.9590000000000001</v>
          </cell>
        </row>
        <row r="157012">
          <cell r="P157012">
            <v>3.3050000000000002</v>
          </cell>
          <cell r="AE157012">
            <v>1.8169999999999999</v>
          </cell>
        </row>
        <row r="157013">
          <cell r="P157013">
            <v>3.218</v>
          </cell>
          <cell r="AE157013">
            <v>1.702</v>
          </cell>
        </row>
        <row r="157014">
          <cell r="P157014">
            <v>3.2370000000000001</v>
          </cell>
          <cell r="AE157014">
            <v>1.87</v>
          </cell>
        </row>
        <row r="157015">
          <cell r="P157015">
            <v>3.1829999999999998</v>
          </cell>
          <cell r="AE157015">
            <v>2.0790000000000002</v>
          </cell>
        </row>
        <row r="157016">
          <cell r="P157016">
            <v>3.137</v>
          </cell>
          <cell r="AE157016">
            <v>2.1859999999999999</v>
          </cell>
        </row>
        <row r="157017">
          <cell r="P157017">
            <v>3.1520000000000001</v>
          </cell>
          <cell r="AE157017">
            <v>2.2570000000000001</v>
          </cell>
        </row>
        <row r="157018">
          <cell r="P157018">
            <v>3.2749999999999999</v>
          </cell>
          <cell r="AE157018">
            <v>2.42</v>
          </cell>
        </row>
        <row r="157019">
          <cell r="P157019">
            <v>3.3359999999999999</v>
          </cell>
          <cell r="AE157019">
            <v>2.617</v>
          </cell>
        </row>
        <row r="157020">
          <cell r="P157020">
            <v>3.4369999999999998</v>
          </cell>
          <cell r="AE157020">
            <v>2.9279999999999999</v>
          </cell>
        </row>
        <row r="157021">
          <cell r="P157021">
            <v>3.5550000000000002</v>
          </cell>
          <cell r="AE157021">
            <v>3.0619999999999998</v>
          </cell>
        </row>
        <row r="157022">
          <cell r="P157022">
            <v>3.5819999999999999</v>
          </cell>
          <cell r="AE157022">
            <v>3.052</v>
          </cell>
        </row>
        <row r="157023">
          <cell r="P157023">
            <v>3.613</v>
          </cell>
          <cell r="AE157023">
            <v>2.984</v>
          </cell>
        </row>
        <row r="157024">
          <cell r="P157024">
            <v>3.6659999999999999</v>
          </cell>
          <cell r="AE157024">
            <v>2.964</v>
          </cell>
        </row>
        <row r="157025">
          <cell r="P157025">
            <v>3.6930000000000001</v>
          </cell>
          <cell r="AE157025">
            <v>2.91</v>
          </cell>
        </row>
        <row r="157026">
          <cell r="P157026">
            <v>3.7349999999999999</v>
          </cell>
          <cell r="AE157026">
            <v>2.8370000000000002</v>
          </cell>
        </row>
        <row r="157027">
          <cell r="P157027">
            <v>3.7589999999999999</v>
          </cell>
          <cell r="AE157027">
            <v>2.6920000000000002</v>
          </cell>
        </row>
        <row r="157028">
          <cell r="P157028">
            <v>3.726</v>
          </cell>
          <cell r="AE157028">
            <v>2.6549999999999998</v>
          </cell>
        </row>
        <row r="157029">
          <cell r="P157029">
            <v>3.7370000000000001</v>
          </cell>
          <cell r="AE157029">
            <v>2.6179999999999999</v>
          </cell>
        </row>
        <row r="157030">
          <cell r="P157030">
            <v>3.7229999999999999</v>
          </cell>
          <cell r="AE157030">
            <v>2.6520000000000001</v>
          </cell>
        </row>
        <row r="157031">
          <cell r="P157031">
            <v>3.7010000000000001</v>
          </cell>
          <cell r="AE157031">
            <v>2.673</v>
          </cell>
        </row>
        <row r="157032">
          <cell r="P157032">
            <v>3.6989999999999998</v>
          </cell>
          <cell r="AE157032">
            <v>2.6589999999999998</v>
          </cell>
        </row>
        <row r="157033">
          <cell r="P157033">
            <v>3.665</v>
          </cell>
          <cell r="AE157033">
            <v>2.6150000000000002</v>
          </cell>
        </row>
        <row r="157034">
          <cell r="P157034">
            <v>3.621</v>
          </cell>
          <cell r="AE157034">
            <v>2.6019999999999999</v>
          </cell>
        </row>
        <row r="157035">
          <cell r="P157035">
            <v>3.581</v>
          </cell>
          <cell r="AE157035">
            <v>2.5760000000000001</v>
          </cell>
        </row>
        <row r="157036">
          <cell r="P157036">
            <v>3.5760000000000001</v>
          </cell>
          <cell r="AE157036">
            <v>2.5739999999999998</v>
          </cell>
        </row>
        <row r="157037">
          <cell r="P157037">
            <v>3.5590000000000002</v>
          </cell>
          <cell r="AE157037">
            <v>2.484</v>
          </cell>
        </row>
        <row r="157038">
          <cell r="P157038">
            <v>3.5350000000000001</v>
          </cell>
          <cell r="AE157038">
            <v>2.4300000000000002</v>
          </cell>
        </row>
        <row r="157039">
          <cell r="P157039">
            <v>3.4710000000000001</v>
          </cell>
          <cell r="AE157039">
            <v>2.4159999999999999</v>
          </cell>
        </row>
        <row r="157040">
          <cell r="P157040">
            <v>3.4180000000000001</v>
          </cell>
          <cell r="AE157040">
            <v>2.4620000000000002</v>
          </cell>
        </row>
        <row r="157041">
          <cell r="P157041">
            <v>3.4119999999999999</v>
          </cell>
          <cell r="AE157041">
            <v>2.415</v>
          </cell>
        </row>
        <row r="157042">
          <cell r="P157042">
            <v>3.4009999999999998</v>
          </cell>
          <cell r="AE157042">
            <v>2.3769999999999998</v>
          </cell>
        </row>
        <row r="157043">
          <cell r="P157043">
            <v>3.3479999999999999</v>
          </cell>
          <cell r="AE157043">
            <v>2.419</v>
          </cell>
        </row>
        <row r="157044">
          <cell r="P157044">
            <v>3.32</v>
          </cell>
          <cell r="AE157044">
            <v>2.5009999999999999</v>
          </cell>
        </row>
        <row r="157045">
          <cell r="P157045">
            <v>3.3130000000000002</v>
          </cell>
          <cell r="AE157045">
            <v>2.4980000000000002</v>
          </cell>
        </row>
        <row r="157046">
          <cell r="P157046">
            <v>3.3239999999999998</v>
          </cell>
          <cell r="AE157046">
            <v>2.4020000000000001</v>
          </cell>
        </row>
        <row r="157047">
          <cell r="P157047">
            <v>3.3570000000000002</v>
          </cell>
          <cell r="AE157047">
            <v>2.343</v>
          </cell>
        </row>
        <row r="157048">
          <cell r="P157048">
            <v>3.339</v>
          </cell>
          <cell r="AE157048">
            <v>2.3530000000000002</v>
          </cell>
        </row>
        <row r="157049">
          <cell r="P157049">
            <v>3.34</v>
          </cell>
          <cell r="AE157049">
            <v>2.363</v>
          </cell>
        </row>
        <row r="157050">
          <cell r="P157050">
            <v>3.3420000000000001</v>
          </cell>
          <cell r="AE157050">
            <v>2.2890000000000001</v>
          </cell>
        </row>
        <row r="157051">
          <cell r="P157051">
            <v>3.33</v>
          </cell>
          <cell r="AE157051">
            <v>2.21</v>
          </cell>
        </row>
        <row r="157052">
          <cell r="P157052">
            <v>3.2610000000000001</v>
          </cell>
          <cell r="AE157052">
            <v>2.2029999999999998</v>
          </cell>
        </row>
        <row r="157053">
          <cell r="P157053">
            <v>3.1949999999999998</v>
          </cell>
          <cell r="AE157053">
            <v>2.2799999999999998</v>
          </cell>
        </row>
        <row r="157054">
          <cell r="P157054">
            <v>3.1230000000000002</v>
          </cell>
          <cell r="AE157054">
            <v>2.2559999999999998</v>
          </cell>
        </row>
        <row r="157055">
          <cell r="P157055">
            <v>3.0880000000000001</v>
          </cell>
          <cell r="AE157055">
            <v>2.2360000000000002</v>
          </cell>
        </row>
        <row r="157056">
          <cell r="P157056">
            <v>3.0659999999999998</v>
          </cell>
          <cell r="AE157056">
            <v>2.2189999999999999</v>
          </cell>
        </row>
        <row r="157057">
          <cell r="P157057">
            <v>3.0529999999999999</v>
          </cell>
          <cell r="AE157057">
            <v>2.2599999999999998</v>
          </cell>
        </row>
        <row r="157058">
          <cell r="P157058">
            <v>2.9980000000000002</v>
          </cell>
          <cell r="AE157058">
            <v>2.2799999999999998</v>
          </cell>
        </row>
        <row r="157059">
          <cell r="P157059">
            <v>2.96</v>
          </cell>
          <cell r="AE157059">
            <v>2.2069999999999999</v>
          </cell>
        </row>
        <row r="157060">
          <cell r="P157060">
            <v>2.8809999999999998</v>
          </cell>
          <cell r="AE157060">
            <v>2.0089999999999999</v>
          </cell>
        </row>
        <row r="157061">
          <cell r="P157061">
            <v>2.8490000000000002</v>
          </cell>
          <cell r="AE157061">
            <v>1.9019999999999999</v>
          </cell>
        </row>
        <row r="157062">
          <cell r="P157062">
            <v>2.8079999999999998</v>
          </cell>
          <cell r="AE157062">
            <v>1.901</v>
          </cell>
        </row>
        <row r="157063">
          <cell r="P157063">
            <v>2.7690000000000001</v>
          </cell>
          <cell r="AE157063">
            <v>1.93</v>
          </cell>
        </row>
        <row r="157064">
          <cell r="P157064">
            <v>2.7309999999999999</v>
          </cell>
          <cell r="AE157064">
            <v>1.903</v>
          </cell>
        </row>
        <row r="157065">
          <cell r="P157065">
            <v>2.7269999999999999</v>
          </cell>
          <cell r="AE157065">
            <v>1.8819999999999999</v>
          </cell>
        </row>
        <row r="157066">
          <cell r="P157066">
            <v>2.7490000000000001</v>
          </cell>
          <cell r="AE157066">
            <v>1.9630000000000001</v>
          </cell>
        </row>
        <row r="157067">
          <cell r="P157067">
            <v>2.8130000000000002</v>
          </cell>
          <cell r="AE157067">
            <v>2.141</v>
          </cell>
        </row>
        <row r="157068">
          <cell r="P157068">
            <v>2.8420000000000001</v>
          </cell>
          <cell r="AE157068">
            <v>2.2360000000000002</v>
          </cell>
        </row>
        <row r="157069">
          <cell r="P157069">
            <v>2.8759999999999999</v>
          </cell>
          <cell r="AE157069">
            <v>2.2570000000000001</v>
          </cell>
        </row>
        <row r="157070">
          <cell r="P157070">
            <v>2.8780000000000001</v>
          </cell>
          <cell r="AE157070">
            <v>2.214</v>
          </cell>
        </row>
        <row r="157071">
          <cell r="P157071">
            <v>2.8690000000000002</v>
          </cell>
          <cell r="AE157071">
            <v>2.1819999999999999</v>
          </cell>
        </row>
        <row r="157072">
          <cell r="P157072">
            <v>2.9140000000000001</v>
          </cell>
          <cell r="AE157072">
            <v>2.2080000000000002</v>
          </cell>
        </row>
        <row r="157073">
          <cell r="P157073">
            <v>2.8130000000000002</v>
          </cell>
          <cell r="AE157073">
            <v>2.153</v>
          </cell>
        </row>
        <row r="157074">
          <cell r="P157074">
            <v>2.8279999999999998</v>
          </cell>
          <cell r="AE157074">
            <v>2.04</v>
          </cell>
        </row>
        <row r="157075">
          <cell r="P157075">
            <v>2.8119999999999998</v>
          </cell>
          <cell r="AE157075">
            <v>1.91</v>
          </cell>
        </row>
        <row r="157076">
          <cell r="P157076">
            <v>2.835</v>
          </cell>
          <cell r="AE157076">
            <v>1.8720000000000001</v>
          </cell>
        </row>
        <row r="157077">
          <cell r="P157077">
            <v>2.871</v>
          </cell>
          <cell r="AE157077">
            <v>1.8660000000000001</v>
          </cell>
        </row>
        <row r="157078">
          <cell r="P157078">
            <v>2.8980000000000001</v>
          </cell>
          <cell r="AE157078">
            <v>1.93</v>
          </cell>
        </row>
        <row r="157079">
          <cell r="P157079">
            <v>2.927</v>
          </cell>
          <cell r="AE157079">
            <v>2</v>
          </cell>
        </row>
        <row r="157080">
          <cell r="P157080">
            <v>3.032</v>
          </cell>
          <cell r="AE157080">
            <v>2.0699999999999998</v>
          </cell>
        </row>
        <row r="157081">
          <cell r="P157081">
            <v>2.9950000000000001</v>
          </cell>
          <cell r="AE157081">
            <v>2.1389999999999998</v>
          </cell>
        </row>
        <row r="157082">
          <cell r="P157082">
            <v>2.9950000000000001</v>
          </cell>
          <cell r="AE157082">
            <v>2.2090000000000001</v>
          </cell>
        </row>
        <row r="157083">
          <cell r="P157083">
            <v>2.9569999999999999</v>
          </cell>
          <cell r="AE157083">
            <v>2.1949999999999998</v>
          </cell>
        </row>
        <row r="157084">
          <cell r="P157084">
            <v>2.8759999999999999</v>
          </cell>
          <cell r="AE157084">
            <v>2.1800000000000002</v>
          </cell>
        </row>
        <row r="157085">
          <cell r="P157085">
            <v>2.8540000000000001</v>
          </cell>
          <cell r="AE157085">
            <v>2.165</v>
          </cell>
        </row>
        <row r="157086">
          <cell r="P157086">
            <v>2.81</v>
          </cell>
          <cell r="AE157086">
            <v>2.0510000000000002</v>
          </cell>
        </row>
        <row r="157087">
          <cell r="P157087">
            <v>2.7919999999999998</v>
          </cell>
          <cell r="AE157087">
            <v>2.0499999999999998</v>
          </cell>
        </row>
        <row r="157088">
          <cell r="P157088">
            <v>2.766</v>
          </cell>
          <cell r="AE157088">
            <v>2.0499999999999998</v>
          </cell>
        </row>
        <row r="157089">
          <cell r="P157089">
            <v>2.702</v>
          </cell>
          <cell r="AE157089">
            <v>2.0859999999999999</v>
          </cell>
        </row>
        <row r="157090">
          <cell r="P157090">
            <v>2.6640000000000001</v>
          </cell>
          <cell r="AE157090">
            <v>2.0950000000000002</v>
          </cell>
        </row>
        <row r="157091">
          <cell r="P157091">
            <v>2.66</v>
          </cell>
          <cell r="AE157091">
            <v>2.1040000000000001</v>
          </cell>
        </row>
        <row r="157092">
          <cell r="P157092">
            <v>2.625</v>
          </cell>
          <cell r="AE157092">
            <v>2.04</v>
          </cell>
        </row>
        <row r="157093">
          <cell r="P157093">
            <v>2.5609999999999999</v>
          </cell>
          <cell r="AE157093">
            <v>2.0449999999999999</v>
          </cell>
        </row>
        <row r="157094">
          <cell r="P157094">
            <v>2.5459999999999998</v>
          </cell>
          <cell r="AE157094">
            <v>2.0289999999999999</v>
          </cell>
        </row>
        <row r="157095">
          <cell r="P157095">
            <v>2.5550000000000002</v>
          </cell>
          <cell r="AE157095">
            <v>2.0720000000000001</v>
          </cell>
        </row>
        <row r="157096">
          <cell r="P157096">
            <v>2.544</v>
          </cell>
          <cell r="AE157096">
            <v>2.093</v>
          </cell>
        </row>
        <row r="157097">
          <cell r="P157097">
            <v>2.536</v>
          </cell>
          <cell r="AE157097">
            <v>2.0939999999999999</v>
          </cell>
        </row>
        <row r="157098">
          <cell r="P157098">
            <v>2.5310000000000001</v>
          </cell>
          <cell r="AE157098">
            <v>2.117</v>
          </cell>
        </row>
        <row r="157099">
          <cell r="P157099">
            <v>2.5499999999999998</v>
          </cell>
          <cell r="AE157099">
            <v>2.0990000000000002</v>
          </cell>
        </row>
        <row r="157100">
          <cell r="P157100">
            <v>2.5950000000000002</v>
          </cell>
          <cell r="AE157100">
            <v>2.105</v>
          </cell>
        </row>
        <row r="157101">
          <cell r="P157101">
            <v>2.5739999999999998</v>
          </cell>
          <cell r="AE157101">
            <v>2.0710000000000002</v>
          </cell>
        </row>
        <row r="157102">
          <cell r="P157102">
            <v>2.5409999999999999</v>
          </cell>
          <cell r="AE157102">
            <v>2.0510000000000002</v>
          </cell>
        </row>
        <row r="157103">
          <cell r="P157103">
            <v>2.524</v>
          </cell>
          <cell r="AE157103">
            <v>2.0329999999999999</v>
          </cell>
        </row>
        <row r="157104">
          <cell r="P157104">
            <v>2.528</v>
          </cell>
          <cell r="AE157104">
            <v>2.0350000000000001</v>
          </cell>
        </row>
        <row r="157105">
          <cell r="P157105">
            <v>2.5459999999999998</v>
          </cell>
          <cell r="AE157105">
            <v>2.0179999999999998</v>
          </cell>
        </row>
        <row r="157106">
          <cell r="P157106">
            <v>2.5289999999999999</v>
          </cell>
          <cell r="AE157106">
            <v>2.04</v>
          </cell>
        </row>
        <row r="157107">
          <cell r="P157107">
            <v>2.464</v>
          </cell>
          <cell r="AE157107">
            <v>2.0390000000000001</v>
          </cell>
        </row>
        <row r="157108">
          <cell r="P157108">
            <v>2.4129999999999998</v>
          </cell>
          <cell r="AE157108">
            <v>2.0449999999999999</v>
          </cell>
        </row>
        <row r="157109">
          <cell r="P157109">
            <v>2.4369999999999998</v>
          </cell>
          <cell r="AE157109">
            <v>2.0630000000000002</v>
          </cell>
        </row>
        <row r="157110">
          <cell r="P157110">
            <v>2.4700000000000002</v>
          </cell>
          <cell r="AE157110">
            <v>2.0649999999999999</v>
          </cell>
        </row>
        <row r="157111">
          <cell r="P157111">
            <v>2.4660000000000002</v>
          </cell>
          <cell r="AE157111">
            <v>2.0390000000000001</v>
          </cell>
        </row>
        <row r="157112">
          <cell r="P157112">
            <v>2.4630000000000001</v>
          </cell>
          <cell r="AE157112">
            <v>2.0110000000000001</v>
          </cell>
        </row>
        <row r="157113">
          <cell r="P157113">
            <v>2.5129999999999999</v>
          </cell>
          <cell r="AE157113">
            <v>2.0569999999999999</v>
          </cell>
        </row>
        <row r="157114">
          <cell r="P157114">
            <v>2.58</v>
          </cell>
          <cell r="AE157114">
            <v>2.048</v>
          </cell>
        </row>
        <row r="157115">
          <cell r="P157115">
            <v>2.6219999999999999</v>
          </cell>
          <cell r="AE157115">
            <v>2.048</v>
          </cell>
        </row>
        <row r="157116">
          <cell r="P157116">
            <v>2.621</v>
          </cell>
          <cell r="AE157116">
            <v>2.0209999999999999</v>
          </cell>
        </row>
        <row r="157117">
          <cell r="P157117">
            <v>2.62</v>
          </cell>
          <cell r="AE157117">
            <v>2.0129999999999999</v>
          </cell>
        </row>
        <row r="157118">
          <cell r="P157118">
            <v>2.6179999999999999</v>
          </cell>
          <cell r="AE157118">
            <v>2.0299999999999998</v>
          </cell>
        </row>
        <row r="157119">
          <cell r="P157119">
            <v>2.6160000000000001</v>
          </cell>
          <cell r="AE157119">
            <v>2.036</v>
          </cell>
        </row>
        <row r="157120">
          <cell r="P157120">
            <v>2.56</v>
          </cell>
          <cell r="AE157120">
            <v>1.98</v>
          </cell>
        </row>
        <row r="157121">
          <cell r="P157121">
            <v>2.57</v>
          </cell>
          <cell r="AE157121">
            <v>1.976</v>
          </cell>
        </row>
        <row r="157122">
          <cell r="P157122">
            <v>2.581</v>
          </cell>
          <cell r="AE157122">
            <v>1.9710000000000001</v>
          </cell>
        </row>
        <row r="157123">
          <cell r="P157123">
            <v>2.57</v>
          </cell>
          <cell r="AE157123">
            <v>1.9810000000000001</v>
          </cell>
        </row>
        <row r="157124">
          <cell r="P157124">
            <v>2.5339999999999998</v>
          </cell>
          <cell r="AE157124">
            <v>1.976</v>
          </cell>
        </row>
        <row r="157125">
          <cell r="P157125">
            <v>2.532</v>
          </cell>
          <cell r="AE157125">
            <v>1.9730000000000001</v>
          </cell>
        </row>
        <row r="157126">
          <cell r="P157126">
            <v>2.5270000000000001</v>
          </cell>
          <cell r="AE157126">
            <v>1.9810000000000001</v>
          </cell>
        </row>
        <row r="157127">
          <cell r="P157127">
            <v>2.5369999999999999</v>
          </cell>
          <cell r="AE157127">
            <v>1.9550000000000001</v>
          </cell>
        </row>
        <row r="157128">
          <cell r="P157128">
            <v>2.5179999999999998</v>
          </cell>
          <cell r="AE157128">
            <v>1.929</v>
          </cell>
        </row>
        <row r="157129">
          <cell r="P157129">
            <v>2.464</v>
          </cell>
          <cell r="AE157129">
            <v>1.853</v>
          </cell>
        </row>
        <row r="157130">
          <cell r="P157130">
            <v>2.4369999999999998</v>
          </cell>
          <cell r="AE157130">
            <v>1.752</v>
          </cell>
        </row>
        <row r="157131">
          <cell r="P157131">
            <v>2.4260000000000002</v>
          </cell>
          <cell r="AE157131">
            <v>1.6890000000000001</v>
          </cell>
        </row>
        <row r="157132">
          <cell r="P157132">
            <v>2.407</v>
          </cell>
          <cell r="AE157132">
            <v>1.635</v>
          </cell>
        </row>
        <row r="157133">
          <cell r="P157133">
            <v>2.3849999999999998</v>
          </cell>
          <cell r="AE157133">
            <v>1.5980000000000001</v>
          </cell>
        </row>
        <row r="157134">
          <cell r="P157134">
            <v>2.3769999999999998</v>
          </cell>
          <cell r="AE157134">
            <v>1.62</v>
          </cell>
        </row>
        <row r="157135">
          <cell r="P157135">
            <v>2.3620000000000001</v>
          </cell>
          <cell r="AE157135">
            <v>1.66</v>
          </cell>
        </row>
        <row r="157136">
          <cell r="P157136">
            <v>2.3559999999999999</v>
          </cell>
          <cell r="AE157136">
            <v>1.6950000000000001</v>
          </cell>
        </row>
        <row r="157137">
          <cell r="P157137">
            <v>2.351</v>
          </cell>
          <cell r="AE157137">
            <v>1.7430000000000001</v>
          </cell>
        </row>
        <row r="157138">
          <cell r="P157138">
            <v>2.391</v>
          </cell>
          <cell r="AE157138">
            <v>1.847</v>
          </cell>
        </row>
        <row r="157139">
          <cell r="P157139">
            <v>2.4089999999999998</v>
          </cell>
          <cell r="AE157139">
            <v>1.93</v>
          </cell>
        </row>
        <row r="157140">
          <cell r="P157140">
            <v>2.4060000000000001</v>
          </cell>
          <cell r="AE157140">
            <v>2.0059999999999998</v>
          </cell>
        </row>
        <row r="157141">
          <cell r="P157141">
            <v>2.4630000000000001</v>
          </cell>
          <cell r="AE157141">
            <v>2.056</v>
          </cell>
        </row>
        <row r="157142">
          <cell r="P157142">
            <v>2.484</v>
          </cell>
          <cell r="AE157142">
            <v>2.0750000000000002</v>
          </cell>
        </row>
        <row r="157143">
          <cell r="P157143">
            <v>2.516</v>
          </cell>
          <cell r="AE157143">
            <v>2.141</v>
          </cell>
        </row>
        <row r="157144">
          <cell r="P157144">
            <v>2.5529999999999999</v>
          </cell>
          <cell r="AE157144">
            <v>2.206</v>
          </cell>
        </row>
        <row r="157145">
          <cell r="P157145">
            <v>2.5579999999999998</v>
          </cell>
          <cell r="AE157145">
            <v>2.1960000000000002</v>
          </cell>
        </row>
        <row r="157146">
          <cell r="P157146">
            <v>2.5419999999999998</v>
          </cell>
          <cell r="AE157146">
            <v>2.169</v>
          </cell>
        </row>
        <row r="157147">
          <cell r="P157147">
            <v>2.5630000000000002</v>
          </cell>
          <cell r="AE157147">
            <v>2.1560000000000001</v>
          </cell>
        </row>
        <row r="157148">
          <cell r="P157148">
            <v>2.5299999999999998</v>
          </cell>
          <cell r="AE157148">
            <v>2.137</v>
          </cell>
        </row>
        <row r="157149">
          <cell r="P157149">
            <v>2.5099999999999998</v>
          </cell>
          <cell r="AE157149">
            <v>2.13</v>
          </cell>
        </row>
        <row r="157150">
          <cell r="P157150">
            <v>2.5379999999999998</v>
          </cell>
          <cell r="AE157150">
            <v>2.125</v>
          </cell>
        </row>
        <row r="157151">
          <cell r="P157151">
            <v>2.552</v>
          </cell>
          <cell r="AE157151">
            <v>2.1269999999999998</v>
          </cell>
        </row>
        <row r="157152">
          <cell r="P157152">
            <v>2.5569999999999999</v>
          </cell>
          <cell r="AE157152">
            <v>2.1419999999999999</v>
          </cell>
        </row>
        <row r="157153">
          <cell r="P157153">
            <v>2.581</v>
          </cell>
          <cell r="AE157153">
            <v>2.1760000000000002</v>
          </cell>
        </row>
        <row r="157154">
          <cell r="P157154">
            <v>2.5960000000000001</v>
          </cell>
          <cell r="AE157154">
            <v>2.198</v>
          </cell>
        </row>
        <row r="157155">
          <cell r="P157155">
            <v>2.5920000000000001</v>
          </cell>
          <cell r="AE157155">
            <v>2.2519999999999998</v>
          </cell>
        </row>
        <row r="157156">
          <cell r="P157156">
            <v>2.6110000000000002</v>
          </cell>
          <cell r="AE157156">
            <v>2.3149999999999999</v>
          </cell>
        </row>
        <row r="157157">
          <cell r="P157157">
            <v>2.5920000000000001</v>
          </cell>
          <cell r="AE157157">
            <v>2.3490000000000002</v>
          </cell>
        </row>
        <row r="157158">
          <cell r="P157158">
            <v>2.581</v>
          </cell>
          <cell r="AE157158">
            <v>2.3610000000000002</v>
          </cell>
        </row>
        <row r="157159">
          <cell r="P157159">
            <v>2.5739999999999998</v>
          </cell>
          <cell r="AE157159">
            <v>2.38</v>
          </cell>
        </row>
        <row r="157160">
          <cell r="P157160">
            <v>2.548</v>
          </cell>
          <cell r="AE157160">
            <v>2.391</v>
          </cell>
        </row>
        <row r="157161">
          <cell r="P157161">
            <v>2.544</v>
          </cell>
          <cell r="AE157161">
            <v>2.4900000000000002</v>
          </cell>
        </row>
        <row r="157162">
          <cell r="P157162">
            <v>2.5409999999999999</v>
          </cell>
          <cell r="AE157162">
            <v>2.3370000000000002</v>
          </cell>
        </row>
        <row r="157163">
          <cell r="P157163">
            <v>2.5329999999999999</v>
          </cell>
          <cell r="AE157163">
            <v>2.2919999999999998</v>
          </cell>
        </row>
        <row r="157164">
          <cell r="P157164">
            <v>2.5390000000000001</v>
          </cell>
          <cell r="AE157164">
            <v>2.2909999999999999</v>
          </cell>
        </row>
        <row r="157165">
          <cell r="P157165">
            <v>2.5449999999999999</v>
          </cell>
          <cell r="AE157165">
            <v>2.3079999999999998</v>
          </cell>
        </row>
        <row r="157166">
          <cell r="P157166">
            <v>2.5339999999999998</v>
          </cell>
          <cell r="AE157166">
            <v>2.3149999999999999</v>
          </cell>
        </row>
        <row r="157167">
          <cell r="P157167">
            <v>2.5539999999999998</v>
          </cell>
          <cell r="AE157167">
            <v>2.3410000000000002</v>
          </cell>
        </row>
        <row r="157168">
          <cell r="P157168">
            <v>2.556</v>
          </cell>
          <cell r="AE157168">
            <v>2.2789999999999999</v>
          </cell>
        </row>
        <row r="157169">
          <cell r="P157169">
            <v>2.5630000000000002</v>
          </cell>
          <cell r="AE157169">
            <v>2.415</v>
          </cell>
        </row>
        <row r="157170">
          <cell r="P157170">
            <v>2.6030000000000002</v>
          </cell>
          <cell r="AE157170">
            <v>2.4430000000000001</v>
          </cell>
        </row>
        <row r="157171">
          <cell r="P157171">
            <v>2.605</v>
          </cell>
          <cell r="AE157171">
            <v>2.4079999999999999</v>
          </cell>
        </row>
        <row r="157172">
          <cell r="P157172">
            <v>2.6</v>
          </cell>
          <cell r="AE157172">
            <v>2.391</v>
          </cell>
        </row>
        <row r="157173">
          <cell r="P157173">
            <v>2.6339999999999999</v>
          </cell>
          <cell r="AE157173">
            <v>2.4350000000000001</v>
          </cell>
        </row>
        <row r="157174">
          <cell r="P157174">
            <v>2.69</v>
          </cell>
          <cell r="AE157174">
            <v>2.5</v>
          </cell>
        </row>
        <row r="157175">
          <cell r="P157175">
            <v>2.7570000000000001</v>
          </cell>
          <cell r="AE157175">
            <v>2.5499999999999998</v>
          </cell>
        </row>
        <row r="157176">
          <cell r="P157176">
            <v>2.847</v>
          </cell>
          <cell r="AE157176">
            <v>2.6070000000000002</v>
          </cell>
        </row>
        <row r="157177">
          <cell r="P157177">
            <v>2.9140000000000001</v>
          </cell>
          <cell r="AE157177">
            <v>2.6280000000000001</v>
          </cell>
        </row>
        <row r="157178">
          <cell r="P157178">
            <v>3.077</v>
          </cell>
          <cell r="AE157178">
            <v>2.7930000000000001</v>
          </cell>
        </row>
        <row r="157179">
          <cell r="P157179">
            <v>3.2250000000000001</v>
          </cell>
          <cell r="AE157179">
            <v>2.915</v>
          </cell>
        </row>
        <row r="157180">
          <cell r="P157180">
            <v>3.3719999999999999</v>
          </cell>
          <cell r="AE157180">
            <v>2.9750000000000001</v>
          </cell>
        </row>
        <row r="157181">
          <cell r="P157181">
            <v>3.5139999999999998</v>
          </cell>
          <cell r="AE157181">
            <v>3.0110000000000001</v>
          </cell>
        </row>
        <row r="157182">
          <cell r="P157182">
            <v>3.66</v>
          </cell>
          <cell r="AE157182">
            <v>3.0409999999999999</v>
          </cell>
        </row>
        <row r="157183">
          <cell r="P157183">
            <v>3.8039999999999998</v>
          </cell>
          <cell r="AE157183">
            <v>3.1819999999999999</v>
          </cell>
        </row>
        <row r="157184">
          <cell r="P157184">
            <v>3.968</v>
          </cell>
          <cell r="AE157184">
            <v>3.157</v>
          </cell>
        </row>
        <row r="157185">
          <cell r="P157185">
            <v>4.07</v>
          </cell>
          <cell r="AE157185">
            <v>3.13</v>
          </cell>
        </row>
        <row r="157186">
          <cell r="P157186">
            <v>4.1879999999999997</v>
          </cell>
          <cell r="AE157186">
            <v>3.133</v>
          </cell>
        </row>
        <row r="157187">
          <cell r="P157187">
            <v>4.2880000000000003</v>
          </cell>
          <cell r="AE157187">
            <v>3.2320000000000002</v>
          </cell>
        </row>
        <row r="157188">
          <cell r="P157188">
            <v>4.3639999999999999</v>
          </cell>
          <cell r="AE157188">
            <v>3.2879999999999998</v>
          </cell>
        </row>
        <row r="157189">
          <cell r="P157189">
            <v>4.4379999999999997</v>
          </cell>
          <cell r="AE157189">
            <v>3.3690000000000002</v>
          </cell>
        </row>
        <row r="157190">
          <cell r="P157190">
            <v>4.4960000000000004</v>
          </cell>
          <cell r="AE157190">
            <v>3.33</v>
          </cell>
        </row>
        <row r="157191">
          <cell r="P157191">
            <v>4.5369999999999999</v>
          </cell>
          <cell r="AE157191">
            <v>3.4660000000000002</v>
          </cell>
        </row>
        <row r="157192">
          <cell r="P157192">
            <v>4.6180000000000003</v>
          </cell>
          <cell r="AE157192">
            <v>3.528</v>
          </cell>
        </row>
        <row r="157193">
          <cell r="P157193">
            <v>4.6719999999999997</v>
          </cell>
          <cell r="AE157193">
            <v>3.4580000000000002</v>
          </cell>
        </row>
        <row r="157194">
          <cell r="P157194">
            <v>4.734</v>
          </cell>
          <cell r="AE157194">
            <v>3.415</v>
          </cell>
        </row>
        <row r="157195">
          <cell r="P157195">
            <v>4.7789999999999999</v>
          </cell>
          <cell r="AE157195">
            <v>3.5750000000000002</v>
          </cell>
        </row>
        <row r="157196">
          <cell r="P157196">
            <v>4.8330000000000002</v>
          </cell>
          <cell r="AE157196">
            <v>3.585</v>
          </cell>
        </row>
        <row r="157197">
          <cell r="P157197">
            <v>4.9210000000000003</v>
          </cell>
          <cell r="AE157197">
            <v>3.552</v>
          </cell>
        </row>
        <row r="157198">
          <cell r="P157198">
            <v>4.9779999999999998</v>
          </cell>
          <cell r="AE157198">
            <v>3.5190000000000001</v>
          </cell>
        </row>
        <row r="157199">
          <cell r="P157199">
            <v>5.0179999999999998</v>
          </cell>
          <cell r="AE157199">
            <v>3.4889999999999999</v>
          </cell>
        </row>
        <row r="157200">
          <cell r="P157200">
            <v>5.0789999999999997</v>
          </cell>
          <cell r="AE157200">
            <v>3.6789999999999998</v>
          </cell>
        </row>
        <row r="157201">
          <cell r="P157201">
            <v>5.1349999999999998</v>
          </cell>
          <cell r="AE157201">
            <v>3.6949999999999998</v>
          </cell>
        </row>
        <row r="157202">
          <cell r="P157202">
            <v>5.2080000000000002</v>
          </cell>
          <cell r="AE157202">
            <v>3.5659999999999998</v>
          </cell>
        </row>
        <row r="157203">
          <cell r="P157203">
            <v>5.2439999999999998</v>
          </cell>
          <cell r="AE157203">
            <v>3.5529999999999999</v>
          </cell>
        </row>
        <row r="157204">
          <cell r="P157204">
            <v>5.2569999999999997</v>
          </cell>
          <cell r="AE157204">
            <v>3.5</v>
          </cell>
        </row>
        <row r="157205">
          <cell r="P157205">
            <v>5.2679999999999998</v>
          </cell>
          <cell r="AE157205">
            <v>3.548</v>
          </cell>
        </row>
        <row r="157206">
          <cell r="P157206">
            <v>5.2720000000000002</v>
          </cell>
          <cell r="AE157206">
            <v>3.609</v>
          </cell>
        </row>
        <row r="157207">
          <cell r="P157207">
            <v>5.2690000000000001</v>
          </cell>
          <cell r="AE157207">
            <v>3.5150000000000001</v>
          </cell>
        </row>
        <row r="157208">
          <cell r="P157208">
            <v>5.2720000000000002</v>
          </cell>
          <cell r="AE157208">
            <v>3.4430000000000001</v>
          </cell>
        </row>
        <row r="157209">
          <cell r="P157209">
            <v>5.2670000000000003</v>
          </cell>
          <cell r="AE157209">
            <v>3.31</v>
          </cell>
        </row>
        <row r="157210">
          <cell r="P157210">
            <v>5.2779999999999996</v>
          </cell>
          <cell r="AE157210">
            <v>3.194</v>
          </cell>
        </row>
        <row r="157211">
          <cell r="P157211">
            <v>5.2939999999999996</v>
          </cell>
          <cell r="AE157211">
            <v>3.2549999999999999</v>
          </cell>
        </row>
        <row r="157212">
          <cell r="P157212">
            <v>5.3</v>
          </cell>
          <cell r="AE157212">
            <v>3.3159999999999998</v>
          </cell>
        </row>
        <row r="157213">
          <cell r="P157213">
            <v>5.2960000000000003</v>
          </cell>
          <cell r="AE157213">
            <v>3.3079999999999998</v>
          </cell>
        </row>
        <row r="157214">
          <cell r="P157214">
            <v>5.3079999999999998</v>
          </cell>
          <cell r="AE157214">
            <v>3.3</v>
          </cell>
        </row>
        <row r="157215">
          <cell r="P157215">
            <v>5.3090000000000002</v>
          </cell>
          <cell r="AE157215">
            <v>3.2919999999999998</v>
          </cell>
        </row>
        <row r="157216">
          <cell r="P157216">
            <v>5.3010000000000002</v>
          </cell>
          <cell r="AE157216">
            <v>3.2810000000000001</v>
          </cell>
        </row>
        <row r="157217">
          <cell r="P157217">
            <v>5.2859999999999996</v>
          </cell>
          <cell r="AE157217">
            <v>3.2690000000000001</v>
          </cell>
        </row>
        <row r="157218">
          <cell r="P157218">
            <v>5.2910000000000004</v>
          </cell>
          <cell r="AE157218">
            <v>3.2570000000000001</v>
          </cell>
        </row>
        <row r="157219">
          <cell r="P157219">
            <v>5.343</v>
          </cell>
          <cell r="AE157219">
            <v>3.246</v>
          </cell>
        </row>
        <row r="157220">
          <cell r="P157220">
            <v>5.343</v>
          </cell>
          <cell r="AE157220">
            <v>3.2210000000000001</v>
          </cell>
        </row>
        <row r="157221">
          <cell r="P157221">
            <v>5.3280000000000003</v>
          </cell>
          <cell r="AE157221">
            <v>3.1949999999999998</v>
          </cell>
        </row>
        <row r="157222">
          <cell r="P157222">
            <v>5.3150000000000004</v>
          </cell>
          <cell r="AE157222">
            <v>3.17</v>
          </cell>
        </row>
        <row r="157223">
          <cell r="P157223">
            <v>5.3109999999999999</v>
          </cell>
          <cell r="AE157223">
            <v>3.1579999999999999</v>
          </cell>
        </row>
        <row r="157224">
          <cell r="P157224">
            <v>5.3079999999999998</v>
          </cell>
          <cell r="AE157224">
            <v>3.145</v>
          </cell>
        </row>
        <row r="157225">
          <cell r="P157225">
            <v>5.3</v>
          </cell>
          <cell r="AE157225">
            <v>3.1320000000000001</v>
          </cell>
        </row>
        <row r="157226">
          <cell r="P157226">
            <v>5.2809999999999997</v>
          </cell>
          <cell r="AE157226">
            <v>3.1190000000000002</v>
          </cell>
        </row>
        <row r="157227">
          <cell r="P157227">
            <v>5.2830000000000004</v>
          </cell>
          <cell r="AE157227">
            <v>3.109</v>
          </cell>
        </row>
        <row r="157228">
          <cell r="P157228">
            <v>5.298</v>
          </cell>
          <cell r="AE157228">
            <v>3.0979999999999999</v>
          </cell>
        </row>
        <row r="157229">
          <cell r="P157229">
            <v>5.3140000000000001</v>
          </cell>
          <cell r="AE157229">
            <v>3.0870000000000002</v>
          </cell>
        </row>
        <row r="157230">
          <cell r="P157230">
            <v>5.3380000000000001</v>
          </cell>
          <cell r="AE157230">
            <v>3.073</v>
          </cell>
        </row>
        <row r="157231">
          <cell r="P157231">
            <v>5.3680000000000003</v>
          </cell>
          <cell r="AE157231">
            <v>3.0579999999999998</v>
          </cell>
        </row>
        <row r="157232">
          <cell r="P157232">
            <v>5.4009999999999998</v>
          </cell>
          <cell r="AE157232">
            <v>3.044</v>
          </cell>
        </row>
        <row r="157233">
          <cell r="P157233">
            <v>5.4390000000000001</v>
          </cell>
          <cell r="AE157233">
            <v>3.0289999999999999</v>
          </cell>
        </row>
        <row r="157234">
          <cell r="P157234">
            <v>5.4539999999999997</v>
          </cell>
          <cell r="AE157234">
            <v>3.0139999999999998</v>
          </cell>
        </row>
        <row r="157235">
          <cell r="P157235">
            <v>5.4489999999999998</v>
          </cell>
          <cell r="AE157235">
            <v>2.9980000000000002</v>
          </cell>
        </row>
        <row r="157236">
          <cell r="P157236">
            <v>5.43</v>
          </cell>
          <cell r="AE157236">
            <v>2.9830000000000001</v>
          </cell>
        </row>
        <row r="157237">
          <cell r="P157237">
            <v>5.399</v>
          </cell>
          <cell r="AE157237">
            <v>3.0019999999999998</v>
          </cell>
        </row>
        <row r="157238">
          <cell r="P157238">
            <v>5.3769999999999998</v>
          </cell>
          <cell r="AE157238">
            <v>3.0209999999999999</v>
          </cell>
        </row>
        <row r="157239">
          <cell r="P157239">
            <v>5.3239999999999998</v>
          </cell>
          <cell r="AE157239">
            <v>3.04</v>
          </cell>
        </row>
        <row r="157240">
          <cell r="P157240">
            <v>5.3010000000000002</v>
          </cell>
          <cell r="AE157240">
            <v>3.0390000000000001</v>
          </cell>
        </row>
        <row r="157241">
          <cell r="P157241">
            <v>5.29</v>
          </cell>
          <cell r="AE157241">
            <v>3.0179999999999998</v>
          </cell>
        </row>
        <row r="157242">
          <cell r="P157242">
            <v>5.2969999999999997</v>
          </cell>
          <cell r="AE157242">
            <v>2.996</v>
          </cell>
        </row>
        <row r="157243">
          <cell r="P157243">
            <v>5.327</v>
          </cell>
          <cell r="AE157243">
            <v>2.9750000000000001</v>
          </cell>
        </row>
        <row r="157244">
          <cell r="P157244">
            <v>5.34</v>
          </cell>
          <cell r="AE157244">
            <v>2.9260000000000002</v>
          </cell>
        </row>
        <row r="157245">
          <cell r="P157245">
            <v>5.3380000000000001</v>
          </cell>
          <cell r="AE157245">
            <v>2.8780000000000001</v>
          </cell>
        </row>
        <row r="157246">
          <cell r="P157246">
            <v>5.37</v>
          </cell>
          <cell r="AE157246">
            <v>2.8290000000000002</v>
          </cell>
        </row>
        <row r="157247">
          <cell r="P157247">
            <v>5.38</v>
          </cell>
          <cell r="AE157247">
            <v>2.8</v>
          </cell>
        </row>
        <row r="157248">
          <cell r="P157248">
            <v>5.3819999999999997</v>
          </cell>
          <cell r="AE157248">
            <v>2.7989999999999999</v>
          </cell>
        </row>
        <row r="157249">
          <cell r="P157249">
            <v>5.3689999999999998</v>
          </cell>
          <cell r="AE157249">
            <v>2.798</v>
          </cell>
        </row>
        <row r="157250">
          <cell r="P157250">
            <v>5.3490000000000002</v>
          </cell>
          <cell r="AE157250">
            <v>2.7959999999999998</v>
          </cell>
        </row>
        <row r="157251">
          <cell r="P157251">
            <v>5.3529999999999998</v>
          </cell>
          <cell r="AE157251">
            <v>2.7810000000000001</v>
          </cell>
        </row>
        <row r="157252">
          <cell r="P157252">
            <v>5.3540000000000001</v>
          </cell>
          <cell r="AE157252">
            <v>2.7650000000000001</v>
          </cell>
        </row>
        <row r="157253">
          <cell r="P157253">
            <v>5.3550000000000004</v>
          </cell>
          <cell r="AE157253">
            <v>2.75</v>
          </cell>
        </row>
        <row r="157254">
          <cell r="P157254">
            <v>5.3550000000000004</v>
          </cell>
          <cell r="AE157254">
            <v>2.7349999999999999</v>
          </cell>
        </row>
        <row r="157255">
          <cell r="P157255">
            <v>5.3540000000000001</v>
          </cell>
          <cell r="AE157255">
            <v>2.6920000000000002</v>
          </cell>
        </row>
        <row r="157256">
          <cell r="P157256">
            <v>5.359</v>
          </cell>
          <cell r="AE157256">
            <v>2.6480000000000001</v>
          </cell>
        </row>
        <row r="157257">
          <cell r="P157257">
            <v>5.3550000000000004</v>
          </cell>
          <cell r="AE157257">
            <v>2.629</v>
          </cell>
        </row>
        <row r="157258">
          <cell r="P157258">
            <v>5.343</v>
          </cell>
          <cell r="AE157258">
            <v>2.6520000000000001</v>
          </cell>
        </row>
        <row r="157259">
          <cell r="P157259">
            <v>5.3449999999999998</v>
          </cell>
          <cell r="AE157259">
            <v>2.6760000000000002</v>
          </cell>
        </row>
        <row r="157260">
          <cell r="P157260">
            <v>5.3390000000000004</v>
          </cell>
          <cell r="AE157260">
            <v>2.7</v>
          </cell>
        </row>
        <row r="157261">
          <cell r="P157261">
            <v>5.2759999999999998</v>
          </cell>
          <cell r="AE157261">
            <v>2.7229999999999999</v>
          </cell>
        </row>
        <row r="157262">
          <cell r="P157262">
            <v>5.2629999999999999</v>
          </cell>
          <cell r="AE157262">
            <v>2.7890000000000001</v>
          </cell>
        </row>
        <row r="157263">
          <cell r="P157263">
            <v>5.2590000000000003</v>
          </cell>
          <cell r="AE157263">
            <v>2.8540000000000001</v>
          </cell>
        </row>
        <row r="157264">
          <cell r="P157264">
            <v>5.258</v>
          </cell>
          <cell r="AE157264">
            <v>2.8969999999999998</v>
          </cell>
        </row>
        <row r="157265">
          <cell r="P157265">
            <v>5.26</v>
          </cell>
          <cell r="AE157265">
            <v>2.919</v>
          </cell>
        </row>
        <row r="157266">
          <cell r="P157266">
            <v>5.2619999999999996</v>
          </cell>
          <cell r="AE157266">
            <v>2.9409999999999998</v>
          </cell>
        </row>
        <row r="157267">
          <cell r="P157267">
            <v>5.2690000000000001</v>
          </cell>
          <cell r="AE157267">
            <v>2.9630000000000001</v>
          </cell>
        </row>
        <row r="157268">
          <cell r="P157268">
            <v>5.3230000000000004</v>
          </cell>
          <cell r="AE157268">
            <v>2.9860000000000002</v>
          </cell>
        </row>
        <row r="157269">
          <cell r="P157269">
            <v>5.3579999999999997</v>
          </cell>
          <cell r="AE157269">
            <v>3.02</v>
          </cell>
        </row>
        <row r="157270">
          <cell r="P157270">
            <v>5.3810000000000002</v>
          </cell>
          <cell r="AE157270">
            <v>3.0539999999999998</v>
          </cell>
        </row>
        <row r="157271">
          <cell r="P157271">
            <v>5.4089999999999998</v>
          </cell>
          <cell r="AE157271">
            <v>3.0880000000000001</v>
          </cell>
        </row>
        <row r="157272">
          <cell r="P157272">
            <v>5.4470000000000001</v>
          </cell>
          <cell r="AE157272">
            <v>3.1040000000000001</v>
          </cell>
        </row>
        <row r="157273">
          <cell r="P157273">
            <v>5.4729999999999999</v>
          </cell>
          <cell r="AE157273">
            <v>3.121</v>
          </cell>
        </row>
        <row r="157274">
          <cell r="P157274">
            <v>5.4880000000000004</v>
          </cell>
          <cell r="AE157274">
            <v>3.137</v>
          </cell>
        </row>
        <row r="157275">
          <cell r="P157275">
            <v>5.4909999999999997</v>
          </cell>
          <cell r="AE157275">
            <v>3.1539999999999999</v>
          </cell>
        </row>
        <row r="157276">
          <cell r="P157276">
            <v>5.532</v>
          </cell>
          <cell r="AE157276">
            <v>3.19</v>
          </cell>
        </row>
        <row r="157277">
          <cell r="P157277">
            <v>5.58</v>
          </cell>
          <cell r="AE157277">
            <v>3.226</v>
          </cell>
        </row>
        <row r="157278">
          <cell r="P157278">
            <v>5.6269999999999998</v>
          </cell>
          <cell r="AE157278">
            <v>3.2410000000000001</v>
          </cell>
        </row>
        <row r="157279">
          <cell r="P157279">
            <v>5.6909999999999998</v>
          </cell>
          <cell r="AE157279">
            <v>3.294</v>
          </cell>
        </row>
        <row r="157280">
          <cell r="P157280">
            <v>5.7569999999999997</v>
          </cell>
          <cell r="AE157280">
            <v>3.3460000000000001</v>
          </cell>
        </row>
        <row r="157281">
          <cell r="P157281">
            <v>5.8419999999999996</v>
          </cell>
          <cell r="AE157281">
            <v>3.399</v>
          </cell>
        </row>
        <row r="157282">
          <cell r="P157282">
            <v>5.9480000000000004</v>
          </cell>
          <cell r="AE157282">
            <v>3.452</v>
          </cell>
        </row>
        <row r="157283">
          <cell r="P157283">
            <v>5.984</v>
          </cell>
          <cell r="AE157283">
            <v>3.4630000000000001</v>
          </cell>
        </row>
        <row r="157284">
          <cell r="P157284">
            <v>6.0469999999999997</v>
          </cell>
          <cell r="AE157284">
            <v>3.4740000000000002</v>
          </cell>
        </row>
        <row r="157285">
          <cell r="P157285">
            <v>6.1070000000000002</v>
          </cell>
          <cell r="AE157285">
            <v>3.5049999999999999</v>
          </cell>
        </row>
        <row r="157286">
          <cell r="P157286">
            <v>6.1520000000000001</v>
          </cell>
          <cell r="AE157286">
            <v>3.536</v>
          </cell>
        </row>
        <row r="157287">
          <cell r="P157287">
            <v>6.2320000000000002</v>
          </cell>
          <cell r="AE157287">
            <v>3.5659999999999998</v>
          </cell>
        </row>
        <row r="157288">
          <cell r="P157288">
            <v>6.298</v>
          </cell>
          <cell r="AE157288">
            <v>3.597</v>
          </cell>
        </row>
        <row r="157289">
          <cell r="P157289">
            <v>6.3659999999999997</v>
          </cell>
          <cell r="AE157289">
            <v>3.6269999999999998</v>
          </cell>
        </row>
        <row r="157290">
          <cell r="P157290">
            <v>6.4429999999999996</v>
          </cell>
          <cell r="AE157290">
            <v>3.6259999999999999</v>
          </cell>
        </row>
        <row r="157291">
          <cell r="P157291">
            <v>6.4939999999999998</v>
          </cell>
          <cell r="AE157291">
            <v>3.6259999999999999</v>
          </cell>
        </row>
        <row r="157292">
          <cell r="P157292">
            <v>6.548</v>
          </cell>
          <cell r="AE157292">
            <v>3.625</v>
          </cell>
        </row>
        <row r="157293">
          <cell r="P157293">
            <v>6.6050000000000004</v>
          </cell>
          <cell r="AE157293">
            <v>3.6760000000000002</v>
          </cell>
        </row>
        <row r="157294">
          <cell r="P157294">
            <v>6.6310000000000002</v>
          </cell>
          <cell r="AE157294">
            <v>3.7269999999999999</v>
          </cell>
        </row>
        <row r="157295">
          <cell r="P157295">
            <v>6.6609999999999996</v>
          </cell>
          <cell r="AE157295">
            <v>3.778</v>
          </cell>
        </row>
        <row r="157296">
          <cell r="P157296">
            <v>6.6959999999999997</v>
          </cell>
          <cell r="AE157296">
            <v>3.8290000000000002</v>
          </cell>
        </row>
        <row r="157297">
          <cell r="P157297">
            <v>6.7320000000000002</v>
          </cell>
          <cell r="AE157297">
            <v>3.8159999999999998</v>
          </cell>
        </row>
        <row r="157298">
          <cell r="P157298">
            <v>6.7750000000000004</v>
          </cell>
          <cell r="AE157298">
            <v>3.9409999999999998</v>
          </cell>
        </row>
        <row r="157299">
          <cell r="P157299">
            <v>6.8209999999999997</v>
          </cell>
          <cell r="AE157299">
            <v>4.0659999999999998</v>
          </cell>
        </row>
        <row r="157300">
          <cell r="P157300">
            <v>6.8789999999999996</v>
          </cell>
          <cell r="AE157300">
            <v>4.13</v>
          </cell>
        </row>
        <row r="157301">
          <cell r="P157301">
            <v>6.9459999999999997</v>
          </cell>
          <cell r="AE157301">
            <v>4.194</v>
          </cell>
        </row>
        <row r="157302">
          <cell r="P157302">
            <v>7.0119999999999996</v>
          </cell>
          <cell r="AE157302">
            <v>4.258</v>
          </cell>
        </row>
        <row r="157303">
          <cell r="P157303">
            <v>7.0720000000000001</v>
          </cell>
          <cell r="AE157303">
            <v>4.2229999999999999</v>
          </cell>
        </row>
        <row r="157304">
          <cell r="P157304">
            <v>7.1550000000000002</v>
          </cell>
          <cell r="AE157304">
            <v>4.2530000000000001</v>
          </cell>
        </row>
        <row r="157305">
          <cell r="P157305">
            <v>7.2380000000000004</v>
          </cell>
          <cell r="AE157305">
            <v>4.1449999999999996</v>
          </cell>
        </row>
        <row r="157306">
          <cell r="P157306">
            <v>7.34</v>
          </cell>
          <cell r="AE157306">
            <v>4.1040000000000001</v>
          </cell>
        </row>
        <row r="157307">
          <cell r="P157307">
            <v>7.4450000000000003</v>
          </cell>
          <cell r="AE157307">
            <v>4.0720000000000001</v>
          </cell>
        </row>
        <row r="157308">
          <cell r="P157308">
            <v>7.5279999999999996</v>
          </cell>
          <cell r="AE157308">
            <v>4.0410000000000004</v>
          </cell>
        </row>
        <row r="157309">
          <cell r="P157309">
            <v>7.61</v>
          </cell>
          <cell r="AE157309">
            <v>4.01</v>
          </cell>
        </row>
        <row r="157310">
          <cell r="P157310">
            <v>7.6909999999999998</v>
          </cell>
          <cell r="AE157310">
            <v>4.077</v>
          </cell>
        </row>
        <row r="157311">
          <cell r="P157311">
            <v>7.7590000000000003</v>
          </cell>
          <cell r="AE157311">
            <v>4.1449999999999996</v>
          </cell>
        </row>
        <row r="157312">
          <cell r="P157312">
            <v>7.8239999999999998</v>
          </cell>
          <cell r="AE157312">
            <v>4.2119999999999997</v>
          </cell>
        </row>
        <row r="157313">
          <cell r="P157313">
            <v>7.8739999999999997</v>
          </cell>
          <cell r="AE157313">
            <v>4.2119999999999997</v>
          </cell>
        </row>
        <row r="157314">
          <cell r="P157314">
            <v>7.8879999999999999</v>
          </cell>
          <cell r="AE157314">
            <v>4.0810000000000004</v>
          </cell>
        </row>
        <row r="157315">
          <cell r="P157315">
            <v>7.9080000000000004</v>
          </cell>
          <cell r="AE157315">
            <v>3.9489999999999998</v>
          </cell>
        </row>
        <row r="157316">
          <cell r="P157316">
            <v>7.9219999999999997</v>
          </cell>
          <cell r="AE157316">
            <v>3.8180000000000001</v>
          </cell>
        </row>
        <row r="157317">
          <cell r="P157317">
            <v>7.9619999999999997</v>
          </cell>
          <cell r="AE157317">
            <v>3.6869999999999998</v>
          </cell>
        </row>
        <row r="157318">
          <cell r="P157318">
            <v>8</v>
          </cell>
          <cell r="AE157318">
            <v>3.573</v>
          </cell>
        </row>
        <row r="157319">
          <cell r="P157319">
            <v>8.048</v>
          </cell>
          <cell r="AE157319">
            <v>3.6219999999999999</v>
          </cell>
        </row>
        <row r="157320">
          <cell r="P157320">
            <v>8.0890000000000004</v>
          </cell>
          <cell r="AE157320">
            <v>3.7240000000000002</v>
          </cell>
        </row>
        <row r="157321">
          <cell r="P157321">
            <v>8.1319999999999997</v>
          </cell>
          <cell r="AE157321">
            <v>3.5819999999999999</v>
          </cell>
        </row>
        <row r="157322">
          <cell r="P157322">
            <v>8.1910000000000007</v>
          </cell>
          <cell r="AE157322">
            <v>3.44</v>
          </cell>
        </row>
        <row r="157323">
          <cell r="P157323">
            <v>8.2379999999999995</v>
          </cell>
          <cell r="AE157323">
            <v>3.5310000000000001</v>
          </cell>
        </row>
        <row r="157324">
          <cell r="P157324">
            <v>8.2609999999999992</v>
          </cell>
          <cell r="AE157324">
            <v>3.621</v>
          </cell>
        </row>
        <row r="157325">
          <cell r="P157325">
            <v>8.2910000000000004</v>
          </cell>
          <cell r="AE157325">
            <v>3.4980000000000002</v>
          </cell>
        </row>
        <row r="157326">
          <cell r="P157326">
            <v>8.3040000000000003</v>
          </cell>
          <cell r="AE157326">
            <v>3.3730000000000002</v>
          </cell>
        </row>
        <row r="157327">
          <cell r="P157327">
            <v>8.3170000000000002</v>
          </cell>
          <cell r="AE157327">
            <v>3.1960000000000002</v>
          </cell>
        </row>
        <row r="157328">
          <cell r="P157328">
            <v>8.3350000000000009</v>
          </cell>
          <cell r="AE157328">
            <v>3.3940000000000001</v>
          </cell>
        </row>
        <row r="157329">
          <cell r="P157329">
            <v>8.3450000000000006</v>
          </cell>
          <cell r="AE157329">
            <v>3.645</v>
          </cell>
        </row>
        <row r="157330">
          <cell r="P157330">
            <v>8.3659999999999997</v>
          </cell>
          <cell r="AE157330">
            <v>3.6629999999999998</v>
          </cell>
        </row>
        <row r="157331">
          <cell r="P157331">
            <v>8.391</v>
          </cell>
          <cell r="AE157331">
            <v>3.6819999999999999</v>
          </cell>
        </row>
        <row r="157332">
          <cell r="P157332">
            <v>8.3849999999999998</v>
          </cell>
          <cell r="AE157332">
            <v>3.8959999999999999</v>
          </cell>
        </row>
        <row r="157333">
          <cell r="P157333">
            <v>8.3719999999999999</v>
          </cell>
          <cell r="AE157333">
            <v>3.9489999999999998</v>
          </cell>
        </row>
        <row r="157334">
          <cell r="P157334">
            <v>8.3550000000000004</v>
          </cell>
          <cell r="AE157334">
            <v>4.0019999999999998</v>
          </cell>
        </row>
        <row r="157335">
          <cell r="P157335">
            <v>8.3339999999999996</v>
          </cell>
          <cell r="AE157335">
            <v>3.9580000000000002</v>
          </cell>
        </row>
        <row r="157336">
          <cell r="P157336">
            <v>8.3149999999999995</v>
          </cell>
          <cell r="AE157336">
            <v>3.8620000000000001</v>
          </cell>
        </row>
        <row r="157337">
          <cell r="P157337">
            <v>8.2899999999999991</v>
          </cell>
          <cell r="AE157337">
            <v>3.766</v>
          </cell>
        </row>
        <row r="157338">
          <cell r="P157338">
            <v>8.2560000000000002</v>
          </cell>
          <cell r="AE157338">
            <v>3.67</v>
          </cell>
        </row>
        <row r="157339">
          <cell r="P157339">
            <v>8.2439999999999998</v>
          </cell>
          <cell r="AE157339">
            <v>3.7029999999999998</v>
          </cell>
        </row>
        <row r="157340">
          <cell r="P157340">
            <v>8.2289999999999992</v>
          </cell>
          <cell r="AE157340">
            <v>3.7349999999999999</v>
          </cell>
        </row>
        <row r="157341">
          <cell r="P157341">
            <v>8.2159999999999993</v>
          </cell>
          <cell r="AE157341">
            <v>3.7679999999999998</v>
          </cell>
        </row>
        <row r="157342">
          <cell r="P157342">
            <v>8.1999999999999993</v>
          </cell>
          <cell r="AE157342">
            <v>3.8380000000000001</v>
          </cell>
        </row>
        <row r="157343">
          <cell r="P157343">
            <v>8.1820000000000004</v>
          </cell>
          <cell r="AE157343">
            <v>3.9079999999999999</v>
          </cell>
        </row>
        <row r="157344">
          <cell r="P157344">
            <v>8.1690000000000005</v>
          </cell>
          <cell r="AE157344">
            <v>3.9780000000000002</v>
          </cell>
        </row>
        <row r="157345">
          <cell r="P157345">
            <v>8.1460000000000008</v>
          </cell>
          <cell r="AE157345">
            <v>3.8809999999999998</v>
          </cell>
        </row>
        <row r="157346">
          <cell r="P157346">
            <v>8.1039999999999992</v>
          </cell>
          <cell r="AE157346">
            <v>3.6549999999999998</v>
          </cell>
        </row>
        <row r="157347">
          <cell r="P157347">
            <v>8.0619999999999994</v>
          </cell>
          <cell r="AE157347">
            <v>3.6339999999999999</v>
          </cell>
        </row>
        <row r="157348">
          <cell r="P157348">
            <v>8.0220000000000002</v>
          </cell>
          <cell r="AE157348">
            <v>3.613</v>
          </cell>
        </row>
        <row r="157349">
          <cell r="P157349">
            <v>7.9829999999999997</v>
          </cell>
          <cell r="AE157349">
            <v>3.59</v>
          </cell>
        </row>
        <row r="157350">
          <cell r="P157350">
            <v>7.94</v>
          </cell>
          <cell r="AE157350">
            <v>3.5670000000000002</v>
          </cell>
        </row>
        <row r="157351">
          <cell r="P157351">
            <v>7.867</v>
          </cell>
          <cell r="AE157351">
            <v>3.544</v>
          </cell>
        </row>
        <row r="157352">
          <cell r="P157352">
            <v>7.8070000000000004</v>
          </cell>
          <cell r="AE157352">
            <v>3.6339999999999999</v>
          </cell>
        </row>
        <row r="157353">
          <cell r="P157353">
            <v>7.77</v>
          </cell>
          <cell r="AE157353">
            <v>3.7250000000000001</v>
          </cell>
        </row>
        <row r="157354">
          <cell r="P157354">
            <v>7.7329999999999997</v>
          </cell>
          <cell r="AE157354">
            <v>3.6110000000000002</v>
          </cell>
        </row>
        <row r="157355">
          <cell r="P157355">
            <v>7.6920000000000002</v>
          </cell>
          <cell r="AE157355">
            <v>3.4969999999999999</v>
          </cell>
        </row>
        <row r="157356">
          <cell r="P157356">
            <v>7.6020000000000003</v>
          </cell>
          <cell r="AE157356">
            <v>3.4820000000000002</v>
          </cell>
        </row>
        <row r="157357">
          <cell r="P157357">
            <v>7.5090000000000003</v>
          </cell>
          <cell r="AE157357">
            <v>3.4670000000000001</v>
          </cell>
        </row>
        <row r="157358">
          <cell r="P157358">
            <v>7.4050000000000002</v>
          </cell>
          <cell r="AE157358">
            <v>3.4529999999999998</v>
          </cell>
        </row>
        <row r="157359">
          <cell r="P157359">
            <v>7.3070000000000004</v>
          </cell>
          <cell r="AE157359">
            <v>3.3260000000000001</v>
          </cell>
        </row>
        <row r="157360">
          <cell r="P157360">
            <v>7.1929999999999996</v>
          </cell>
          <cell r="AE157360">
            <v>3.1989999999999998</v>
          </cell>
        </row>
        <row r="157361">
          <cell r="P157361">
            <v>7.0759999999999996</v>
          </cell>
          <cell r="AE157361">
            <v>3.2410000000000001</v>
          </cell>
        </row>
        <row r="157362">
          <cell r="P157362">
            <v>6.9470000000000001</v>
          </cell>
          <cell r="AE157362">
            <v>3.2839999999999998</v>
          </cell>
        </row>
        <row r="157363">
          <cell r="P157363">
            <v>6.8680000000000003</v>
          </cell>
          <cell r="AE157363">
            <v>3.214</v>
          </cell>
        </row>
        <row r="157364">
          <cell r="P157364">
            <v>6.7759999999999998</v>
          </cell>
          <cell r="AE157364">
            <v>3.1440000000000001</v>
          </cell>
        </row>
        <row r="157365">
          <cell r="P157365">
            <v>6.7229999999999999</v>
          </cell>
          <cell r="AE157365">
            <v>3.0750000000000002</v>
          </cell>
        </row>
        <row r="157366">
          <cell r="P157366">
            <v>6.6420000000000003</v>
          </cell>
          <cell r="AE157366">
            <v>3.1419999999999999</v>
          </cell>
        </row>
        <row r="157367">
          <cell r="P157367">
            <v>6.5510000000000002</v>
          </cell>
          <cell r="AE157367">
            <v>3.21</v>
          </cell>
        </row>
        <row r="157368">
          <cell r="P157368">
            <v>6.4619999999999997</v>
          </cell>
          <cell r="AE157368">
            <v>3.133</v>
          </cell>
        </row>
        <row r="157369">
          <cell r="P157369">
            <v>6.3940000000000001</v>
          </cell>
          <cell r="AE157369">
            <v>3.056</v>
          </cell>
        </row>
        <row r="157370">
          <cell r="P157370">
            <v>6.3040000000000003</v>
          </cell>
          <cell r="AE157370">
            <v>2.9580000000000002</v>
          </cell>
        </row>
        <row r="157371">
          <cell r="P157371">
            <v>6.1760000000000002</v>
          </cell>
          <cell r="AE157371">
            <v>2.86</v>
          </cell>
        </row>
        <row r="157372">
          <cell r="P157372">
            <v>6.024</v>
          </cell>
          <cell r="AE157372">
            <v>2.762</v>
          </cell>
        </row>
        <row r="157373">
          <cell r="P157373">
            <v>5.9260000000000002</v>
          </cell>
          <cell r="AE157373">
            <v>2.6259999999999999</v>
          </cell>
        </row>
        <row r="157374">
          <cell r="P157374">
            <v>5.8310000000000004</v>
          </cell>
          <cell r="AE157374">
            <v>2.4900000000000002</v>
          </cell>
        </row>
        <row r="157375">
          <cell r="P157375">
            <v>5.734</v>
          </cell>
          <cell r="AE157375">
            <v>2.3290000000000002</v>
          </cell>
        </row>
        <row r="157376">
          <cell r="P157376">
            <v>5.609</v>
          </cell>
          <cell r="AE157376">
            <v>2.169</v>
          </cell>
        </row>
        <row r="157377">
          <cell r="P157377">
            <v>5.5010000000000003</v>
          </cell>
          <cell r="AE157377">
            <v>2.1019999999999999</v>
          </cell>
        </row>
        <row r="157378">
          <cell r="P157378">
            <v>5.4589999999999996</v>
          </cell>
          <cell r="AE157378">
            <v>2.0619999999999998</v>
          </cell>
        </row>
        <row r="157379">
          <cell r="P157379">
            <v>5.4180000000000001</v>
          </cell>
          <cell r="AE157379">
            <v>2.0219999999999998</v>
          </cell>
        </row>
        <row r="157380">
          <cell r="P157380">
            <v>5.3330000000000002</v>
          </cell>
          <cell r="AE157380">
            <v>2.1779999999999999</v>
          </cell>
        </row>
        <row r="157381">
          <cell r="P157381">
            <v>5.2919999999999998</v>
          </cell>
          <cell r="AE157381">
            <v>2.3340000000000001</v>
          </cell>
        </row>
        <row r="157382">
          <cell r="P157382">
            <v>5.218</v>
          </cell>
          <cell r="AE157382">
            <v>2.4900000000000002</v>
          </cell>
        </row>
        <row r="157383">
          <cell r="P157383">
            <v>5.1639999999999997</v>
          </cell>
          <cell r="AE157383">
            <v>2.6920000000000002</v>
          </cell>
        </row>
        <row r="157384">
          <cell r="P157384">
            <v>5.12</v>
          </cell>
          <cell r="AE157384">
            <v>2.895</v>
          </cell>
        </row>
        <row r="157385">
          <cell r="P157385">
            <v>5.0460000000000003</v>
          </cell>
          <cell r="AE157385">
            <v>3.0720000000000001</v>
          </cell>
        </row>
        <row r="157386">
          <cell r="P157386">
            <v>4.9729999999999999</v>
          </cell>
          <cell r="AE157386">
            <v>3.2490000000000001</v>
          </cell>
        </row>
        <row r="157387">
          <cell r="P157387">
            <v>4.9050000000000002</v>
          </cell>
          <cell r="AE157387">
            <v>3.2770000000000001</v>
          </cell>
        </row>
        <row r="157388">
          <cell r="P157388">
            <v>4.8109999999999999</v>
          </cell>
          <cell r="AE157388">
            <v>3.3050000000000002</v>
          </cell>
        </row>
        <row r="157389">
          <cell r="P157389">
            <v>4.7670000000000003</v>
          </cell>
          <cell r="AE157389">
            <v>3.3330000000000002</v>
          </cell>
        </row>
        <row r="157390">
          <cell r="P157390">
            <v>4.7160000000000002</v>
          </cell>
          <cell r="AE157390">
            <v>3.3140000000000001</v>
          </cell>
        </row>
        <row r="157391">
          <cell r="P157391">
            <v>4.6689999999999996</v>
          </cell>
          <cell r="AE157391">
            <v>3.4329999999999998</v>
          </cell>
        </row>
        <row r="157392">
          <cell r="P157392">
            <v>4.63</v>
          </cell>
          <cell r="AE157392">
            <v>3.5880000000000001</v>
          </cell>
        </row>
        <row r="157393">
          <cell r="P157393">
            <v>4.625</v>
          </cell>
          <cell r="AE157393">
            <v>3.7429999999999999</v>
          </cell>
        </row>
        <row r="157394">
          <cell r="P157394">
            <v>4.6109999999999998</v>
          </cell>
          <cell r="AE157394">
            <v>3.4990000000000001</v>
          </cell>
        </row>
        <row r="157395">
          <cell r="P157395">
            <v>4.6040000000000001</v>
          </cell>
          <cell r="AE157395">
            <v>3.2549999999999999</v>
          </cell>
        </row>
        <row r="157396">
          <cell r="P157396">
            <v>4.5599999999999996</v>
          </cell>
          <cell r="AE157396">
            <v>3.3250000000000002</v>
          </cell>
        </row>
        <row r="157397">
          <cell r="P157397">
            <v>4.5410000000000004</v>
          </cell>
          <cell r="AE157397">
            <v>3.7010000000000001</v>
          </cell>
        </row>
        <row r="157398">
          <cell r="P157398">
            <v>4.5250000000000004</v>
          </cell>
          <cell r="AE157398">
            <v>3.94</v>
          </cell>
        </row>
        <row r="157399">
          <cell r="P157399">
            <v>4.5119999999999996</v>
          </cell>
          <cell r="AE157399">
            <v>4.2370000000000001</v>
          </cell>
        </row>
        <row r="157400">
          <cell r="P157400">
            <v>4.4539999999999997</v>
          </cell>
          <cell r="AE157400">
            <v>4.5330000000000004</v>
          </cell>
        </row>
        <row r="157401">
          <cell r="P157401">
            <v>4.4240000000000004</v>
          </cell>
          <cell r="AE157401">
            <v>5.165</v>
          </cell>
        </row>
        <row r="157402">
          <cell r="P157402">
            <v>4.4080000000000004</v>
          </cell>
          <cell r="AE157402">
            <v>5.6710000000000003</v>
          </cell>
        </row>
        <row r="157403">
          <cell r="P157403">
            <v>4.4320000000000004</v>
          </cell>
          <cell r="AE157403">
            <v>5.8630000000000004</v>
          </cell>
        </row>
        <row r="157404">
          <cell r="P157404">
            <v>4.4370000000000003</v>
          </cell>
          <cell r="AE157404">
            <v>6.0170000000000003</v>
          </cell>
        </row>
        <row r="157405">
          <cell r="P157405">
            <v>4.444</v>
          </cell>
          <cell r="AE157405">
            <v>6.2770000000000001</v>
          </cell>
        </row>
        <row r="157406">
          <cell r="P157406">
            <v>4.4909999999999997</v>
          </cell>
          <cell r="AE157406">
            <v>6.4509999999999996</v>
          </cell>
        </row>
        <row r="157407">
          <cell r="P157407">
            <v>4.5330000000000004</v>
          </cell>
          <cell r="AE157407">
            <v>6.625</v>
          </cell>
        </row>
        <row r="157408">
          <cell r="P157408">
            <v>4.5209999999999999</v>
          </cell>
          <cell r="AE157408">
            <v>6.8819999999999997</v>
          </cell>
        </row>
        <row r="157409">
          <cell r="P157409">
            <v>4.5579999999999998</v>
          </cell>
          <cell r="AE157409">
            <v>7.0650000000000004</v>
          </cell>
        </row>
        <row r="157410">
          <cell r="P157410">
            <v>4.5510000000000002</v>
          </cell>
          <cell r="AE157410">
            <v>7.2480000000000002</v>
          </cell>
        </row>
        <row r="157411">
          <cell r="P157411">
            <v>4.5860000000000003</v>
          </cell>
          <cell r="AE157411">
            <v>7.1619999999999999</v>
          </cell>
        </row>
        <row r="157412">
          <cell r="P157412">
            <v>4.6269999999999998</v>
          </cell>
          <cell r="AE157412">
            <v>6.9720000000000004</v>
          </cell>
        </row>
        <row r="157413">
          <cell r="P157413">
            <v>4.6399999999999997</v>
          </cell>
          <cell r="AE157413">
            <v>6.6710000000000003</v>
          </cell>
        </row>
        <row r="157414">
          <cell r="P157414">
            <v>4.6829999999999998</v>
          </cell>
          <cell r="AE157414">
            <v>6.37</v>
          </cell>
        </row>
        <row r="157415">
          <cell r="P157415">
            <v>4.7539999999999996</v>
          </cell>
          <cell r="AE157415">
            <v>6.069</v>
          </cell>
        </row>
        <row r="157416">
          <cell r="P157416">
            <v>4.7590000000000003</v>
          </cell>
          <cell r="AE157416">
            <v>5.6630000000000003</v>
          </cell>
        </row>
        <row r="157417">
          <cell r="P157417">
            <v>4.8360000000000003</v>
          </cell>
          <cell r="AE157417">
            <v>5.2560000000000002</v>
          </cell>
        </row>
        <row r="157418">
          <cell r="P157418">
            <v>4.9219999999999997</v>
          </cell>
          <cell r="AE157418">
            <v>5.0270000000000001</v>
          </cell>
        </row>
        <row r="157419">
          <cell r="P157419">
            <v>4.9859999999999998</v>
          </cell>
          <cell r="AE157419">
            <v>4.798</v>
          </cell>
        </row>
        <row r="157420">
          <cell r="P157420">
            <v>5.0540000000000003</v>
          </cell>
          <cell r="AE157420">
            <v>4.5670000000000002</v>
          </cell>
        </row>
        <row r="157421">
          <cell r="P157421">
            <v>5.0940000000000003</v>
          </cell>
          <cell r="AE157421">
            <v>4.335</v>
          </cell>
        </row>
        <row r="157422">
          <cell r="P157422">
            <v>5.1449999999999996</v>
          </cell>
          <cell r="AE157422">
            <v>4.1040000000000001</v>
          </cell>
        </row>
        <row r="157423">
          <cell r="P157423">
            <v>5.234</v>
          </cell>
          <cell r="AE157423">
            <v>3.9409999999999998</v>
          </cell>
        </row>
        <row r="157424">
          <cell r="P157424">
            <v>5.2679999999999998</v>
          </cell>
          <cell r="AE157424">
            <v>3.8860000000000001</v>
          </cell>
        </row>
        <row r="157425">
          <cell r="P157425">
            <v>5.2430000000000003</v>
          </cell>
          <cell r="AE157425">
            <v>3.6539999999999999</v>
          </cell>
        </row>
        <row r="157426">
          <cell r="P157426">
            <v>5.2409999999999997</v>
          </cell>
          <cell r="AE157426">
            <v>3.3959999999999999</v>
          </cell>
        </row>
        <row r="157427">
          <cell r="P157427">
            <v>5.2359999999999998</v>
          </cell>
          <cell r="AE157427">
            <v>3.2570000000000001</v>
          </cell>
        </row>
        <row r="157428">
          <cell r="P157428">
            <v>5.2560000000000002</v>
          </cell>
          <cell r="AE157428">
            <v>3.13</v>
          </cell>
        </row>
        <row r="157429">
          <cell r="P157429">
            <v>5.2530000000000001</v>
          </cell>
          <cell r="AE157429">
            <v>2.9289999999999998</v>
          </cell>
        </row>
        <row r="157430">
          <cell r="P157430">
            <v>5.2439999999999998</v>
          </cell>
          <cell r="AE157430">
            <v>2.8570000000000002</v>
          </cell>
        </row>
        <row r="157431">
          <cell r="P157431">
            <v>5.2430000000000003</v>
          </cell>
          <cell r="AE157431">
            <v>2.734</v>
          </cell>
        </row>
        <row r="157432">
          <cell r="P157432">
            <v>5.26</v>
          </cell>
          <cell r="AE157432">
            <v>2.7240000000000002</v>
          </cell>
        </row>
        <row r="157433">
          <cell r="P157433">
            <v>5.25</v>
          </cell>
          <cell r="AE157433">
            <v>2.7389999999999999</v>
          </cell>
        </row>
        <row r="157434">
          <cell r="P157434">
            <v>5.2069999999999999</v>
          </cell>
          <cell r="AE157434">
            <v>2.6589999999999998</v>
          </cell>
        </row>
        <row r="157435">
          <cell r="P157435">
            <v>5.181</v>
          </cell>
          <cell r="AE157435">
            <v>2.5670000000000002</v>
          </cell>
        </row>
        <row r="157436">
          <cell r="P157436">
            <v>5.1180000000000003</v>
          </cell>
          <cell r="AE157436">
            <v>2.548</v>
          </cell>
        </row>
        <row r="157437">
          <cell r="P157437">
            <v>4.9850000000000003</v>
          </cell>
          <cell r="AE157437">
            <v>2.48</v>
          </cell>
        </row>
        <row r="157438">
          <cell r="P157438">
            <v>4.851</v>
          </cell>
          <cell r="AE157438">
            <v>2.3540000000000001</v>
          </cell>
        </row>
        <row r="157439">
          <cell r="P157439">
            <v>4.7350000000000003</v>
          </cell>
          <cell r="AE157439">
            <v>2.1160000000000001</v>
          </cell>
        </row>
        <row r="157440">
          <cell r="P157440">
            <v>4.6340000000000003</v>
          </cell>
          <cell r="AE157440">
            <v>1.8779999999999999</v>
          </cell>
        </row>
        <row r="157441">
          <cell r="P157441">
            <v>4.516</v>
          </cell>
          <cell r="AE157441">
            <v>1.847</v>
          </cell>
        </row>
        <row r="157442">
          <cell r="P157442">
            <v>4.37</v>
          </cell>
          <cell r="AE157442">
            <v>1.8160000000000001</v>
          </cell>
        </row>
        <row r="157443">
          <cell r="P157443">
            <v>4.2370000000000001</v>
          </cell>
          <cell r="AE157443">
            <v>1.7110000000000001</v>
          </cell>
        </row>
        <row r="157444">
          <cell r="P157444">
            <v>4.1470000000000002</v>
          </cell>
          <cell r="AE157444">
            <v>1.7629999999999999</v>
          </cell>
        </row>
        <row r="157445">
          <cell r="P157445">
            <v>4.0789999999999997</v>
          </cell>
          <cell r="AE157445">
            <v>1.8160000000000001</v>
          </cell>
        </row>
        <row r="157446">
          <cell r="P157446">
            <v>3.9769999999999999</v>
          </cell>
          <cell r="AE157446">
            <v>1.869</v>
          </cell>
        </row>
        <row r="157447">
          <cell r="P157447">
            <v>3.83</v>
          </cell>
          <cell r="AE157447">
            <v>1.9219999999999999</v>
          </cell>
        </row>
        <row r="157448">
          <cell r="P157448">
            <v>3.7</v>
          </cell>
          <cell r="AE157448">
            <v>1.847</v>
          </cell>
        </row>
        <row r="157449">
          <cell r="P157449">
            <v>3.5430000000000001</v>
          </cell>
          <cell r="AE157449">
            <v>1.772</v>
          </cell>
        </row>
        <row r="157450">
          <cell r="P157450">
            <v>3.423</v>
          </cell>
          <cell r="AE157450">
            <v>1.772</v>
          </cell>
        </row>
        <row r="157451">
          <cell r="P157451">
            <v>3.339</v>
          </cell>
          <cell r="AE157451">
            <v>1.726</v>
          </cell>
        </row>
        <row r="157452">
          <cell r="P157452">
            <v>3.1930000000000001</v>
          </cell>
          <cell r="AE157452">
            <v>1.681</v>
          </cell>
        </row>
        <row r="157453">
          <cell r="P157453">
            <v>3.0550000000000002</v>
          </cell>
          <cell r="AE157453">
            <v>1.635</v>
          </cell>
        </row>
        <row r="157454">
          <cell r="P157454">
            <v>2.9340000000000002</v>
          </cell>
          <cell r="AE157454">
            <v>1.627</v>
          </cell>
        </row>
        <row r="157455">
          <cell r="P157455">
            <v>2.8359999999999999</v>
          </cell>
          <cell r="AE157455">
            <v>1.619</v>
          </cell>
        </row>
        <row r="157456">
          <cell r="P157456">
            <v>2.7440000000000002</v>
          </cell>
          <cell r="AE157456">
            <v>1.6120000000000001</v>
          </cell>
        </row>
        <row r="157457">
          <cell r="P157457">
            <v>2.6709999999999998</v>
          </cell>
          <cell r="AE157457">
            <v>1.5609999999999999</v>
          </cell>
        </row>
        <row r="157458">
          <cell r="P157458">
            <v>2.5409999999999999</v>
          </cell>
          <cell r="AE157458">
            <v>1.556</v>
          </cell>
        </row>
        <row r="157459">
          <cell r="P157459">
            <v>2.4649999999999999</v>
          </cell>
          <cell r="AE157459">
            <v>1.5509999999999999</v>
          </cell>
        </row>
        <row r="157460">
          <cell r="P157460">
            <v>2.391</v>
          </cell>
          <cell r="AE157460">
            <v>1.546</v>
          </cell>
        </row>
        <row r="157461">
          <cell r="P157461">
            <v>2.335</v>
          </cell>
          <cell r="AE157461">
            <v>1.5029999999999999</v>
          </cell>
        </row>
        <row r="157462">
          <cell r="P157462">
            <v>2.2789999999999999</v>
          </cell>
          <cell r="AE157462">
            <v>1.4570000000000001</v>
          </cell>
        </row>
        <row r="157463">
          <cell r="P157463">
            <v>2.2480000000000002</v>
          </cell>
          <cell r="AE157463">
            <v>1.41</v>
          </cell>
        </row>
        <row r="157464">
          <cell r="P157464">
            <v>2.1989999999999998</v>
          </cell>
          <cell r="AE157464">
            <v>1.407</v>
          </cell>
        </row>
        <row r="157465">
          <cell r="P157465">
            <v>2.1819999999999999</v>
          </cell>
          <cell r="AE157465">
            <v>1.403</v>
          </cell>
        </row>
        <row r="157466">
          <cell r="P157466">
            <v>2.1280000000000001</v>
          </cell>
          <cell r="AE157466">
            <v>1.4</v>
          </cell>
        </row>
        <row r="157467">
          <cell r="P157467">
            <v>2.0739999999999998</v>
          </cell>
          <cell r="AE157467">
            <v>1.3959999999999999</v>
          </cell>
        </row>
        <row r="157468">
          <cell r="P157468">
            <v>2.02</v>
          </cell>
          <cell r="AE157468">
            <v>1.393</v>
          </cell>
        </row>
        <row r="157469">
          <cell r="P157469">
            <v>1.972</v>
          </cell>
          <cell r="AE157469">
            <v>1.4079999999999999</v>
          </cell>
        </row>
        <row r="157470">
          <cell r="P157470">
            <v>1.931</v>
          </cell>
          <cell r="AE157470">
            <v>1.423</v>
          </cell>
        </row>
        <row r="157471">
          <cell r="P157471">
            <v>1.895</v>
          </cell>
          <cell r="AE157471">
            <v>1.3959999999999999</v>
          </cell>
        </row>
        <row r="157472">
          <cell r="P157472">
            <v>1.86</v>
          </cell>
          <cell r="AE157472">
            <v>1.369</v>
          </cell>
        </row>
        <row r="157473">
          <cell r="P157473">
            <v>1.8340000000000001</v>
          </cell>
          <cell r="AE157473">
            <v>1.3420000000000001</v>
          </cell>
        </row>
        <row r="157474">
          <cell r="P157474">
            <v>1.802</v>
          </cell>
          <cell r="AE157474">
            <v>1.3140000000000001</v>
          </cell>
        </row>
        <row r="157475">
          <cell r="P157475">
            <v>1.7809999999999999</v>
          </cell>
          <cell r="AE157475">
            <v>1.347</v>
          </cell>
        </row>
        <row r="157476">
          <cell r="P157476">
            <v>1.736</v>
          </cell>
          <cell r="AE157476">
            <v>1.3640000000000001</v>
          </cell>
        </row>
        <row r="157477">
          <cell r="P157477">
            <v>1.7090000000000001</v>
          </cell>
          <cell r="AE157477">
            <v>1.3819999999999999</v>
          </cell>
        </row>
        <row r="157478">
          <cell r="P157478">
            <v>1.677</v>
          </cell>
          <cell r="AE157478">
            <v>1.3740000000000001</v>
          </cell>
        </row>
        <row r="157479">
          <cell r="P157479">
            <v>1.631</v>
          </cell>
          <cell r="AE157479">
            <v>1.367</v>
          </cell>
        </row>
        <row r="157480">
          <cell r="P157480">
            <v>1.591</v>
          </cell>
          <cell r="AE157480">
            <v>1.359</v>
          </cell>
        </row>
        <row r="157481">
          <cell r="P157481">
            <v>1.536</v>
          </cell>
          <cell r="AE157481">
            <v>1.3520000000000001</v>
          </cell>
        </row>
        <row r="157482">
          <cell r="P157482">
            <v>1.4730000000000001</v>
          </cell>
          <cell r="AE157482">
            <v>1.3140000000000001</v>
          </cell>
        </row>
        <row r="157483">
          <cell r="P157483">
            <v>1.407</v>
          </cell>
          <cell r="AE157483">
            <v>1.2769999999999999</v>
          </cell>
        </row>
        <row r="157484">
          <cell r="P157484">
            <v>1.3440000000000001</v>
          </cell>
          <cell r="AE157484">
            <v>1.2390000000000001</v>
          </cell>
        </row>
        <row r="157485">
          <cell r="P157485">
            <v>1.292</v>
          </cell>
          <cell r="AE157485">
            <v>1.228</v>
          </cell>
        </row>
        <row r="157486">
          <cell r="P157486">
            <v>1.2370000000000001</v>
          </cell>
          <cell r="AE157486">
            <v>1.2170000000000001</v>
          </cell>
        </row>
        <row r="157487">
          <cell r="P157487">
            <v>1.177</v>
          </cell>
          <cell r="AE157487">
            <v>1.206</v>
          </cell>
        </row>
        <row r="157488">
          <cell r="P157488">
            <v>1.1479999999999999</v>
          </cell>
          <cell r="AE157488">
            <v>1.1950000000000001</v>
          </cell>
        </row>
        <row r="157489">
          <cell r="P157489">
            <v>1.113</v>
          </cell>
          <cell r="AE157489">
            <v>1.1539999999999999</v>
          </cell>
        </row>
        <row r="157490">
          <cell r="P157490">
            <v>1.099</v>
          </cell>
          <cell r="AE157490">
            <v>1.1359999999999999</v>
          </cell>
        </row>
        <row r="157491">
          <cell r="P157491">
            <v>1.08</v>
          </cell>
          <cell r="AE157491">
            <v>1.1180000000000001</v>
          </cell>
        </row>
        <row r="157492">
          <cell r="P157492">
            <v>1.0569999999999999</v>
          </cell>
          <cell r="AE157492">
            <v>1.048</v>
          </cell>
        </row>
        <row r="157493">
          <cell r="P157493">
            <v>1.008</v>
          </cell>
          <cell r="AE157493">
            <v>0.97799999999999998</v>
          </cell>
        </row>
        <row r="157494">
          <cell r="P157494">
            <v>0.97499999999999998</v>
          </cell>
          <cell r="AE157494">
            <v>0.90800000000000003</v>
          </cell>
        </row>
        <row r="157495">
          <cell r="P157495">
            <v>0.94799999999999995</v>
          </cell>
          <cell r="AE157495">
            <v>0.90500000000000003</v>
          </cell>
        </row>
        <row r="157496">
          <cell r="P157496">
            <v>0.92500000000000004</v>
          </cell>
          <cell r="AE157496">
            <v>0.90100000000000002</v>
          </cell>
        </row>
        <row r="157497">
          <cell r="P157497">
            <v>0.90300000000000002</v>
          </cell>
          <cell r="AE157497">
            <v>0.875</v>
          </cell>
        </row>
        <row r="157498">
          <cell r="P157498">
            <v>0.873</v>
          </cell>
          <cell r="AE157498">
            <v>0.84899999999999998</v>
          </cell>
        </row>
        <row r="157499">
          <cell r="P157499">
            <v>0.84299999999999997</v>
          </cell>
          <cell r="AE157499">
            <v>0.85</v>
          </cell>
        </row>
        <row r="157500">
          <cell r="P157500">
            <v>0.81899999999999995</v>
          </cell>
          <cell r="AE157500">
            <v>0.85199999999999998</v>
          </cell>
        </row>
        <row r="157501">
          <cell r="P157501">
            <v>0.79200000000000004</v>
          </cell>
          <cell r="AE157501">
            <v>0.85299999999999998</v>
          </cell>
        </row>
        <row r="157502">
          <cell r="P157502">
            <v>0.76600000000000001</v>
          </cell>
          <cell r="AE157502">
            <v>0.85599999999999998</v>
          </cell>
        </row>
        <row r="157503">
          <cell r="P157503">
            <v>0.73699999999999999</v>
          </cell>
          <cell r="AE157503">
            <v>0.85799999999999998</v>
          </cell>
        </row>
        <row r="157504">
          <cell r="P157504">
            <v>0.71399999999999997</v>
          </cell>
          <cell r="AE157504">
            <v>0.86099999999999999</v>
          </cell>
        </row>
        <row r="157505">
          <cell r="P157505">
            <v>0.69599999999999995</v>
          </cell>
          <cell r="AE157505">
            <v>0.86299999999999999</v>
          </cell>
        </row>
        <row r="157506">
          <cell r="P157506">
            <v>0.68300000000000005</v>
          </cell>
          <cell r="AE157506">
            <v>0.91500000000000004</v>
          </cell>
        </row>
        <row r="157507">
          <cell r="P157507">
            <v>0.69299999999999995</v>
          </cell>
          <cell r="AE157507">
            <v>0.96599999999999997</v>
          </cell>
        </row>
        <row r="157508">
          <cell r="P157508">
            <v>0.69899999999999995</v>
          </cell>
          <cell r="AE157508">
            <v>1.0169999999999999</v>
          </cell>
        </row>
        <row r="157509">
          <cell r="P157509">
            <v>0.68600000000000005</v>
          </cell>
          <cell r="AE157509">
            <v>1.0009999999999999</v>
          </cell>
        </row>
        <row r="157510">
          <cell r="P157510">
            <v>0.67600000000000005</v>
          </cell>
          <cell r="AE157510">
            <v>1.014</v>
          </cell>
        </row>
        <row r="157511">
          <cell r="P157511">
            <v>0.67</v>
          </cell>
          <cell r="AE157511">
            <v>1.026</v>
          </cell>
        </row>
        <row r="157512">
          <cell r="P157512">
            <v>0.65400000000000003</v>
          </cell>
          <cell r="AE157512">
            <v>1.038</v>
          </cell>
        </row>
        <row r="157513">
          <cell r="P157513">
            <v>0.64</v>
          </cell>
          <cell r="AE157513">
            <v>1.0009999999999999</v>
          </cell>
        </row>
        <row r="157514">
          <cell r="P157514">
            <v>0.62</v>
          </cell>
          <cell r="AE157514">
            <v>0.96399999999999997</v>
          </cell>
        </row>
        <row r="157515">
          <cell r="P157515">
            <v>0.60799999999999998</v>
          </cell>
          <cell r="AE157515">
            <v>0.98299999999999998</v>
          </cell>
        </row>
        <row r="157516">
          <cell r="P157516">
            <v>0.60299999999999998</v>
          </cell>
          <cell r="AE157516">
            <v>1.0009999999999999</v>
          </cell>
        </row>
        <row r="157517">
          <cell r="P157517">
            <v>0.59</v>
          </cell>
          <cell r="AE157517">
            <v>0.99099999999999999</v>
          </cell>
        </row>
        <row r="157518">
          <cell r="P157518">
            <v>0.57199999999999995</v>
          </cell>
          <cell r="AE157518">
            <v>0.98099999999999998</v>
          </cell>
        </row>
        <row r="157519">
          <cell r="P157519">
            <v>0.57599999999999996</v>
          </cell>
          <cell r="AE157519">
            <v>0.97099999999999997</v>
          </cell>
        </row>
        <row r="157520">
          <cell r="P157520">
            <v>0.57399999999999995</v>
          </cell>
          <cell r="AE157520">
            <v>0.998</v>
          </cell>
        </row>
        <row r="157521">
          <cell r="P157521">
            <v>0.57299999999999995</v>
          </cell>
          <cell r="AE157521">
            <v>1.0249999999999999</v>
          </cell>
        </row>
        <row r="157522">
          <cell r="P157522">
            <v>0.56499999999999995</v>
          </cell>
          <cell r="AE157522">
            <v>0.996</v>
          </cell>
        </row>
        <row r="157523">
          <cell r="P157523">
            <v>0.55800000000000005</v>
          </cell>
          <cell r="AE157523">
            <v>0.96699999999999997</v>
          </cell>
        </row>
        <row r="157524">
          <cell r="P157524">
            <v>0.55300000000000005</v>
          </cell>
          <cell r="AE157524">
            <v>0.96499999999999997</v>
          </cell>
        </row>
        <row r="157525">
          <cell r="P157525">
            <v>0.54900000000000004</v>
          </cell>
          <cell r="AE157525">
            <v>0.96399999999999997</v>
          </cell>
        </row>
        <row r="157526">
          <cell r="P157526">
            <v>0.54</v>
          </cell>
        </row>
        <row r="157527">
          <cell r="P157527">
            <v>0.52900000000000003</v>
          </cell>
        </row>
        <row r="157528">
          <cell r="P157528">
            <v>0.51400000000000001</v>
          </cell>
        </row>
        <row r="157529">
          <cell r="P157529">
            <v>0.50800000000000001</v>
          </cell>
        </row>
        <row r="157530">
          <cell r="P157530">
            <v>0.5</v>
          </cell>
        </row>
        <row r="157531">
          <cell r="P157531">
            <v>0.49399999999999999</v>
          </cell>
        </row>
        <row r="157532">
          <cell r="P157532">
            <v>0.48699999999999999</v>
          </cell>
        </row>
        <row r="157533">
          <cell r="P157533">
            <v>0.47699999999999998</v>
          </cell>
        </row>
        <row r="157534">
          <cell r="P157534">
            <v>0.47</v>
          </cell>
        </row>
        <row r="157535">
          <cell r="P157535">
            <v>0.45900000000000002</v>
          </cell>
        </row>
        <row r="157536">
          <cell r="P157536">
            <v>0.44600000000000001</v>
          </cell>
        </row>
        <row r="157537">
          <cell r="P157537">
            <v>0.436</v>
          </cell>
        </row>
        <row r="157538">
          <cell r="P157538">
            <v>0.43</v>
          </cell>
        </row>
        <row r="157539">
          <cell r="P157539">
            <v>0.42399999999999999</v>
          </cell>
        </row>
        <row r="157540">
          <cell r="P157540">
            <v>0.42399999999999999</v>
          </cell>
        </row>
        <row r="157541">
          <cell r="P157541">
            <v>0.42199999999999999</v>
          </cell>
        </row>
        <row r="157542">
          <cell r="P157542">
            <v>0.42099999999999999</v>
          </cell>
        </row>
        <row r="157543">
          <cell r="P157543">
            <v>0.42099999999999999</v>
          </cell>
        </row>
        <row r="157544">
          <cell r="P157544">
            <v>0.42399999999999999</v>
          </cell>
        </row>
        <row r="157545">
          <cell r="P157545">
            <v>0.42599999999999999</v>
          </cell>
        </row>
        <row r="157546">
          <cell r="P157546">
            <v>0.42</v>
          </cell>
        </row>
        <row r="157547">
          <cell r="P157547">
            <v>0.41399999999999998</v>
          </cell>
        </row>
        <row r="157548">
          <cell r="P157548">
            <v>0.41299999999999998</v>
          </cell>
        </row>
        <row r="157549">
          <cell r="P157549">
            <v>0.41099999999999998</v>
          </cell>
        </row>
        <row r="157550">
          <cell r="P157550">
            <v>0.4</v>
          </cell>
        </row>
        <row r="157551">
          <cell r="P157551">
            <v>0.38800000000000001</v>
          </cell>
        </row>
        <row r="157552">
          <cell r="P157552">
            <v>0.375</v>
          </cell>
        </row>
        <row r="157553">
          <cell r="P157553">
            <v>0.36499999999999999</v>
          </cell>
        </row>
        <row r="157554">
          <cell r="P157554">
            <v>0.35699999999999998</v>
          </cell>
        </row>
        <row r="157555">
          <cell r="P157555">
            <v>0.35</v>
          </cell>
        </row>
        <row r="157556">
          <cell r="P157556">
            <v>0.33800000000000002</v>
          </cell>
        </row>
        <row r="157557">
          <cell r="P157557">
            <v>0.32900000000000001</v>
          </cell>
        </row>
        <row r="157558">
          <cell r="P157558">
            <v>0.32300000000000001</v>
          </cell>
        </row>
        <row r="157559">
          <cell r="P157559">
            <v>0.318</v>
          </cell>
        </row>
        <row r="157560">
          <cell r="P157560">
            <v>0.311</v>
          </cell>
        </row>
        <row r="157561">
          <cell r="P157561">
            <v>0.30199999999999999</v>
          </cell>
        </row>
        <row r="157562">
          <cell r="P157562">
            <v>0.29599999999999999</v>
          </cell>
        </row>
        <row r="157563">
          <cell r="P157563">
            <v>0.29699999999999999</v>
          </cell>
        </row>
        <row r="157564">
          <cell r="P157564">
            <v>0.29499999999999998</v>
          </cell>
        </row>
        <row r="157565">
          <cell r="P157565">
            <v>0.28699999999999998</v>
          </cell>
        </row>
        <row r="157566">
          <cell r="P157566">
            <v>0.27900000000000003</v>
          </cell>
        </row>
        <row r="157567">
          <cell r="P157567">
            <v>0.27700000000000002</v>
          </cell>
        </row>
        <row r="157568">
          <cell r="P157568">
            <v>0.28399999999999997</v>
          </cell>
        </row>
        <row r="157569">
          <cell r="P157569">
            <v>0.28199999999999997</v>
          </cell>
        </row>
        <row r="157570">
          <cell r="P157570">
            <v>0.27700000000000002</v>
          </cell>
        </row>
        <row r="157571">
          <cell r="P157571">
            <v>0.27200000000000002</v>
          </cell>
        </row>
        <row r="157572">
          <cell r="P157572">
            <v>0.27</v>
          </cell>
        </row>
        <row r="157573">
          <cell r="P157573">
            <v>0.27200000000000002</v>
          </cell>
        </row>
        <row r="157574">
          <cell r="P157574">
            <v>0.26800000000000002</v>
          </cell>
        </row>
        <row r="157575">
          <cell r="P157575">
            <v>0.26</v>
          </cell>
        </row>
        <row r="157576">
          <cell r="P157576">
            <v>0.25800000000000001</v>
          </cell>
        </row>
        <row r="157577">
          <cell r="P157577">
            <v>0.26300000000000001</v>
          </cell>
        </row>
        <row r="157578">
          <cell r="P157578">
            <v>0.26</v>
          </cell>
        </row>
        <row r="157579">
          <cell r="P157579">
            <v>0.26100000000000001</v>
          </cell>
        </row>
        <row r="157580">
          <cell r="P157580">
            <v>0.26</v>
          </cell>
        </row>
        <row r="157581">
          <cell r="P157581">
            <v>0.26700000000000002</v>
          </cell>
        </row>
        <row r="157582">
          <cell r="P157582">
            <v>0.26800000000000002</v>
          </cell>
        </row>
        <row r="157583">
          <cell r="P157583">
            <v>0.27100000000000002</v>
          </cell>
        </row>
        <row r="157584">
          <cell r="P157584">
            <v>0.27100000000000002</v>
          </cell>
        </row>
        <row r="157585">
          <cell r="P157585">
            <v>0.28000000000000003</v>
          </cell>
        </row>
        <row r="157586">
          <cell r="P157586">
            <v>0.28199999999999997</v>
          </cell>
        </row>
        <row r="157587">
          <cell r="P157587">
            <v>0.28799999999999998</v>
          </cell>
        </row>
        <row r="157588">
          <cell r="P157588">
            <v>0.28999999999999998</v>
          </cell>
        </row>
        <row r="157589">
          <cell r="P157589">
            <v>0.29499999999999998</v>
          </cell>
        </row>
        <row r="157590">
          <cell r="P157590">
            <v>0.30299999999999999</v>
          </cell>
        </row>
        <row r="157591">
          <cell r="P157591">
            <v>0.315</v>
          </cell>
        </row>
        <row r="157592">
          <cell r="P157592">
            <v>0.32800000000000001</v>
          </cell>
        </row>
        <row r="157593">
          <cell r="P157593">
            <v>0.33800000000000002</v>
          </cell>
        </row>
        <row r="157594">
          <cell r="P157594">
            <v>0.34799999999999998</v>
          </cell>
        </row>
        <row r="157595">
          <cell r="P157595">
            <v>0.36</v>
          </cell>
        </row>
        <row r="157596">
          <cell r="P157596">
            <v>0.371</v>
          </cell>
        </row>
        <row r="157597">
          <cell r="P157597">
            <v>0.38</v>
          </cell>
        </row>
        <row r="157598">
          <cell r="P157598">
            <v>0.379</v>
          </cell>
        </row>
        <row r="157599">
          <cell r="P157599">
            <v>0.38600000000000001</v>
          </cell>
        </row>
        <row r="157600">
          <cell r="P157600">
            <v>0.39600000000000002</v>
          </cell>
        </row>
        <row r="157601">
          <cell r="P157601">
            <v>0.40400000000000003</v>
          </cell>
        </row>
        <row r="157602">
          <cell r="P157602">
            <v>0.41299999999999998</v>
          </cell>
        </row>
        <row r="157603">
          <cell r="P157603">
            <v>0.42099999999999999</v>
          </cell>
        </row>
        <row r="157604">
          <cell r="P157604">
            <v>0.42499999999999999</v>
          </cell>
        </row>
        <row r="157605">
          <cell r="P157605">
            <v>0.435</v>
          </cell>
        </row>
        <row r="157606">
          <cell r="P157606">
            <v>0.44400000000000001</v>
          </cell>
        </row>
        <row r="157638">
          <cell r="AE157638">
            <v>6.8000000000000005E-2</v>
          </cell>
        </row>
        <row r="157639">
          <cell r="AE157639">
            <v>7.0000000000000007E-2</v>
          </cell>
        </row>
        <row r="157640">
          <cell r="AE157640">
            <v>6.9000000000000006E-2</v>
          </cell>
        </row>
        <row r="157641">
          <cell r="AE157641">
            <v>6.6000000000000003E-2</v>
          </cell>
        </row>
        <row r="157642">
          <cell r="AE157642">
            <v>6.5000000000000002E-2</v>
          </cell>
        </row>
        <row r="157643">
          <cell r="AE157643">
            <v>0.06</v>
          </cell>
        </row>
        <row r="157644">
          <cell r="AE157644">
            <v>6.4000000000000001E-2</v>
          </cell>
        </row>
        <row r="157645">
          <cell r="AE157645">
            <v>6.9000000000000006E-2</v>
          </cell>
        </row>
        <row r="157646">
          <cell r="AE157646">
            <v>7.0000000000000007E-2</v>
          </cell>
        </row>
        <row r="157647">
          <cell r="AE157647">
            <v>7.8E-2</v>
          </cell>
        </row>
        <row r="157648">
          <cell r="AE157648">
            <v>8.1000000000000003E-2</v>
          </cell>
        </row>
        <row r="157649">
          <cell r="AE157649">
            <v>8.6999999999999994E-2</v>
          </cell>
        </row>
        <row r="157650">
          <cell r="AE157650">
            <v>0.09</v>
          </cell>
        </row>
        <row r="157651">
          <cell r="AE157651">
            <v>8.8999999999999996E-2</v>
          </cell>
        </row>
        <row r="157652">
          <cell r="AE157652">
            <v>0.09</v>
          </cell>
        </row>
        <row r="157653">
          <cell r="AE157653">
            <v>9.7000000000000003E-2</v>
          </cell>
        </row>
        <row r="157654">
          <cell r="AE157654">
            <v>9.5000000000000001E-2</v>
          </cell>
        </row>
        <row r="157655">
          <cell r="AE157655">
            <v>9.8000000000000004E-2</v>
          </cell>
        </row>
        <row r="157656">
          <cell r="AE157656">
            <v>9.7000000000000003E-2</v>
          </cell>
        </row>
        <row r="157657">
          <cell r="AE157657">
            <v>9.7000000000000003E-2</v>
          </cell>
        </row>
        <row r="157658">
          <cell r="AE157658">
            <v>9.1999999999999998E-2</v>
          </cell>
        </row>
        <row r="157659">
          <cell r="AE157659">
            <v>8.5999999999999993E-2</v>
          </cell>
        </row>
        <row r="157660">
          <cell r="AE157660">
            <v>8.2000000000000003E-2</v>
          </cell>
        </row>
        <row r="157661">
          <cell r="AE157661">
            <v>8.5999999999999993E-2</v>
          </cell>
        </row>
        <row r="157662">
          <cell r="AE157662">
            <v>8.5999999999999993E-2</v>
          </cell>
        </row>
        <row r="157663">
          <cell r="AE157663">
            <v>8.5999999999999993E-2</v>
          </cell>
        </row>
        <row r="157664">
          <cell r="AE157664">
            <v>8.5999999999999993E-2</v>
          </cell>
        </row>
        <row r="157665">
          <cell r="AE157665">
            <v>8.2000000000000003E-2</v>
          </cell>
        </row>
        <row r="157666">
          <cell r="AE157666">
            <v>7.8E-2</v>
          </cell>
        </row>
        <row r="157667">
          <cell r="AE157667">
            <v>7.3999999999999996E-2</v>
          </cell>
        </row>
        <row r="157668">
          <cell r="AE157668">
            <v>6.7000000000000004E-2</v>
          </cell>
        </row>
        <row r="157669">
          <cell r="AE157669">
            <v>6.4000000000000001E-2</v>
          </cell>
        </row>
        <row r="157670">
          <cell r="AE157670">
            <v>7.2999999999999995E-2</v>
          </cell>
        </row>
        <row r="157671">
          <cell r="AE157671">
            <v>7.3999999999999996E-2</v>
          </cell>
        </row>
        <row r="157672">
          <cell r="AE157672">
            <v>8.7999999999999995E-2</v>
          </cell>
        </row>
        <row r="157673">
          <cell r="AE157673">
            <v>9.5000000000000001E-2</v>
          </cell>
        </row>
        <row r="157674">
          <cell r="AE157674">
            <v>9.6000000000000002E-2</v>
          </cell>
        </row>
        <row r="157675">
          <cell r="AE157675">
            <v>9.8000000000000004E-2</v>
          </cell>
        </row>
        <row r="157676">
          <cell r="AE157676">
            <v>0.104</v>
          </cell>
        </row>
        <row r="157677">
          <cell r="AE157677">
            <v>9.4E-2</v>
          </cell>
        </row>
        <row r="157678">
          <cell r="AE157678">
            <v>9.7000000000000003E-2</v>
          </cell>
        </row>
        <row r="157679">
          <cell r="AE157679">
            <v>8.7999999999999995E-2</v>
          </cell>
        </row>
        <row r="157680">
          <cell r="AE157680">
            <v>8.5999999999999993E-2</v>
          </cell>
        </row>
        <row r="157681">
          <cell r="AE157681">
            <v>9.7000000000000003E-2</v>
          </cell>
        </row>
        <row r="157682">
          <cell r="AE157682">
            <v>0.105</v>
          </cell>
        </row>
        <row r="157683">
          <cell r="AE157683">
            <v>0.10199999999999999</v>
          </cell>
        </row>
        <row r="157684">
          <cell r="AE157684">
            <v>0.105</v>
          </cell>
        </row>
        <row r="157685">
          <cell r="AE157685">
            <v>0.10199999999999999</v>
          </cell>
        </row>
        <row r="157686">
          <cell r="AE157686">
            <v>0.104</v>
          </cell>
        </row>
        <row r="157687">
          <cell r="AE157687">
            <v>0.10299999999999999</v>
          </cell>
        </row>
        <row r="157688">
          <cell r="AE157688">
            <v>9.1999999999999998E-2</v>
          </cell>
        </row>
        <row r="157689">
          <cell r="P157689">
            <v>2.1000000000000001E-2</v>
          </cell>
          <cell r="AE157689">
            <v>8.6999999999999994E-2</v>
          </cell>
        </row>
        <row r="157690">
          <cell r="P157690">
            <v>2.1000000000000001E-2</v>
          </cell>
          <cell r="AE157690">
            <v>0.09</v>
          </cell>
        </row>
        <row r="157691">
          <cell r="P157691">
            <v>1.0999999999999999E-2</v>
          </cell>
          <cell r="AE157691">
            <v>8.5000000000000006E-2</v>
          </cell>
        </row>
        <row r="157692">
          <cell r="P157692">
            <v>1.0999999999999999E-2</v>
          </cell>
          <cell r="AE157692">
            <v>8.7999999999999995E-2</v>
          </cell>
        </row>
        <row r="157693">
          <cell r="P157693">
            <v>1.0999999999999999E-2</v>
          </cell>
          <cell r="AE157693">
            <v>9.7000000000000003E-2</v>
          </cell>
        </row>
        <row r="157694">
          <cell r="P157694">
            <v>0</v>
          </cell>
          <cell r="AE157694">
            <v>0.106</v>
          </cell>
        </row>
        <row r="157695">
          <cell r="P157695">
            <v>0</v>
          </cell>
          <cell r="AE157695">
            <v>0.11799999999999999</v>
          </cell>
        </row>
        <row r="157696">
          <cell r="P157696">
            <v>0</v>
          </cell>
          <cell r="AE157696">
            <v>0.122</v>
          </cell>
        </row>
        <row r="157697">
          <cell r="P157697">
            <v>0</v>
          </cell>
          <cell r="AE157697">
            <v>0.122</v>
          </cell>
        </row>
        <row r="157698">
          <cell r="P157698">
            <v>0</v>
          </cell>
          <cell r="AE157698">
            <v>0.13400000000000001</v>
          </cell>
        </row>
        <row r="157699">
          <cell r="P157699">
            <v>0</v>
          </cell>
          <cell r="AE157699">
            <v>0.157</v>
          </cell>
        </row>
        <row r="157700">
          <cell r="P157700">
            <v>0</v>
          </cell>
          <cell r="AE157700">
            <v>0.16800000000000001</v>
          </cell>
        </row>
        <row r="157701">
          <cell r="P157701">
            <v>0</v>
          </cell>
          <cell r="AE157701">
            <v>0.17699999999999999</v>
          </cell>
        </row>
        <row r="157702">
          <cell r="P157702">
            <v>0</v>
          </cell>
          <cell r="AE157702">
            <v>0.18099999999999999</v>
          </cell>
        </row>
        <row r="157703">
          <cell r="P157703">
            <v>0</v>
          </cell>
          <cell r="AE157703">
            <v>0.189</v>
          </cell>
        </row>
        <row r="157704">
          <cell r="P157704">
            <v>0</v>
          </cell>
          <cell r="AE157704">
            <v>0.20499999999999999</v>
          </cell>
        </row>
        <row r="157705">
          <cell r="P157705">
            <v>0</v>
          </cell>
          <cell r="AE157705">
            <v>0.216</v>
          </cell>
        </row>
        <row r="157706">
          <cell r="P157706">
            <v>0</v>
          </cell>
          <cell r="AE157706">
            <v>0.21299999999999999</v>
          </cell>
        </row>
        <row r="157707">
          <cell r="P157707">
            <v>0</v>
          </cell>
          <cell r="AE157707">
            <v>0.20699999999999999</v>
          </cell>
        </row>
        <row r="157708">
          <cell r="P157708">
            <v>0</v>
          </cell>
          <cell r="AE157708">
            <v>0.22600000000000001</v>
          </cell>
        </row>
        <row r="157709">
          <cell r="P157709">
            <v>0</v>
          </cell>
          <cell r="AE157709">
            <v>0.23599999999999999</v>
          </cell>
        </row>
        <row r="157710">
          <cell r="P157710">
            <v>0</v>
          </cell>
          <cell r="AE157710">
            <v>0.25900000000000001</v>
          </cell>
        </row>
        <row r="157711">
          <cell r="P157711">
            <v>0</v>
          </cell>
          <cell r="AE157711">
            <v>0.26700000000000002</v>
          </cell>
        </row>
        <row r="157712">
          <cell r="P157712">
            <v>0</v>
          </cell>
          <cell r="AE157712">
            <v>0.28399999999999997</v>
          </cell>
        </row>
        <row r="157713">
          <cell r="P157713">
            <v>0</v>
          </cell>
          <cell r="AE157713">
            <v>0.28100000000000003</v>
          </cell>
        </row>
        <row r="157714">
          <cell r="P157714">
            <v>0</v>
          </cell>
          <cell r="AE157714">
            <v>0.28299999999999997</v>
          </cell>
        </row>
        <row r="157715">
          <cell r="P157715">
            <v>0</v>
          </cell>
          <cell r="AE157715">
            <v>0.27400000000000002</v>
          </cell>
        </row>
        <row r="157716">
          <cell r="P157716">
            <v>1.0999999999999999E-2</v>
          </cell>
          <cell r="AE157716">
            <v>0.28000000000000003</v>
          </cell>
        </row>
        <row r="157717">
          <cell r="P157717">
            <v>1.0999999999999999E-2</v>
          </cell>
          <cell r="AE157717">
            <v>0.26900000000000002</v>
          </cell>
        </row>
        <row r="157718">
          <cell r="P157718">
            <v>1.0999999999999999E-2</v>
          </cell>
          <cell r="AE157718">
            <v>0.253</v>
          </cell>
        </row>
        <row r="157719">
          <cell r="P157719">
            <v>1.0999999999999999E-2</v>
          </cell>
          <cell r="AE157719">
            <v>0.23899999999999999</v>
          </cell>
        </row>
        <row r="157720">
          <cell r="P157720">
            <v>1.0999999999999999E-2</v>
          </cell>
          <cell r="AE157720">
            <v>0.24199999999999999</v>
          </cell>
        </row>
        <row r="157721">
          <cell r="P157721">
            <v>1.0999999999999999E-2</v>
          </cell>
          <cell r="AE157721">
            <v>0.246</v>
          </cell>
        </row>
        <row r="157722">
          <cell r="P157722">
            <v>1.0999999999999999E-2</v>
          </cell>
          <cell r="AE157722">
            <v>0.23699999999999999</v>
          </cell>
        </row>
        <row r="157723">
          <cell r="P157723">
            <v>0</v>
          </cell>
          <cell r="AE157723">
            <v>0.223</v>
          </cell>
        </row>
        <row r="157724">
          <cell r="P157724">
            <v>0</v>
          </cell>
          <cell r="AE157724">
            <v>0.22</v>
          </cell>
        </row>
        <row r="157725">
          <cell r="P157725">
            <v>0</v>
          </cell>
          <cell r="AE157725">
            <v>0.23799999999999999</v>
          </cell>
        </row>
        <row r="157726">
          <cell r="P157726">
            <v>1.0999999999999999E-2</v>
          </cell>
          <cell r="AE157726">
            <v>0.245</v>
          </cell>
        </row>
        <row r="157727">
          <cell r="P157727">
            <v>1.0999999999999999E-2</v>
          </cell>
          <cell r="AE157727">
            <v>0.24199999999999999</v>
          </cell>
        </row>
        <row r="157728">
          <cell r="P157728">
            <v>1.0999999999999999E-2</v>
          </cell>
          <cell r="AE157728">
            <v>0.247</v>
          </cell>
        </row>
        <row r="157729">
          <cell r="P157729">
            <v>1.0999999999999999E-2</v>
          </cell>
          <cell r="AE157729">
            <v>0.27700000000000002</v>
          </cell>
        </row>
        <row r="157730">
          <cell r="P157730">
            <v>1.0999999999999999E-2</v>
          </cell>
          <cell r="AE157730">
            <v>0.27500000000000002</v>
          </cell>
        </row>
        <row r="157731">
          <cell r="P157731">
            <v>1.0999999999999999E-2</v>
          </cell>
          <cell r="AE157731">
            <v>0.29699999999999999</v>
          </cell>
        </row>
        <row r="157732">
          <cell r="P157732">
            <v>1.0999999999999999E-2</v>
          </cell>
          <cell r="AE157732">
            <v>0.29199999999999998</v>
          </cell>
        </row>
        <row r="157733">
          <cell r="P157733">
            <v>1.0999999999999999E-2</v>
          </cell>
          <cell r="AE157733">
            <v>0.28299999999999997</v>
          </cell>
        </row>
        <row r="157734">
          <cell r="P157734">
            <v>1.0999999999999999E-2</v>
          </cell>
          <cell r="AE157734">
            <v>0.28499999999999998</v>
          </cell>
        </row>
        <row r="157735">
          <cell r="P157735">
            <v>1.0999999999999999E-2</v>
          </cell>
          <cell r="AE157735">
            <v>0.28999999999999998</v>
          </cell>
        </row>
        <row r="157736">
          <cell r="P157736">
            <v>1.0999999999999999E-2</v>
          </cell>
          <cell r="AE157736">
            <v>0.30399999999999999</v>
          </cell>
        </row>
        <row r="157737">
          <cell r="P157737">
            <v>1.0999999999999999E-2</v>
          </cell>
          <cell r="AE157737">
            <v>0.32700000000000001</v>
          </cell>
        </row>
        <row r="157738">
          <cell r="P157738">
            <v>1.0999999999999999E-2</v>
          </cell>
          <cell r="AE157738">
            <v>0.32700000000000001</v>
          </cell>
        </row>
        <row r="157739">
          <cell r="P157739">
            <v>1.0999999999999999E-2</v>
          </cell>
          <cell r="AE157739">
            <v>0.317</v>
          </cell>
        </row>
        <row r="157740">
          <cell r="P157740">
            <v>0</v>
          </cell>
          <cell r="AE157740">
            <v>0.32900000000000001</v>
          </cell>
        </row>
        <row r="157741">
          <cell r="P157741">
            <v>0</v>
          </cell>
          <cell r="AE157741">
            <v>0.33800000000000002</v>
          </cell>
        </row>
        <row r="157742">
          <cell r="P157742">
            <v>0</v>
          </cell>
          <cell r="AE157742">
            <v>0.36399999999999999</v>
          </cell>
        </row>
        <row r="157743">
          <cell r="P157743">
            <v>0</v>
          </cell>
          <cell r="AE157743">
            <v>0.32700000000000001</v>
          </cell>
        </row>
        <row r="157744">
          <cell r="P157744">
            <v>0</v>
          </cell>
          <cell r="AE157744">
            <v>0.32200000000000001</v>
          </cell>
        </row>
        <row r="157745">
          <cell r="P157745">
            <v>0</v>
          </cell>
          <cell r="AE157745">
            <v>0.30599999999999999</v>
          </cell>
        </row>
        <row r="157746">
          <cell r="P157746">
            <v>0</v>
          </cell>
          <cell r="AE157746">
            <v>0.315</v>
          </cell>
        </row>
        <row r="157747">
          <cell r="P157747">
            <v>0</v>
          </cell>
          <cell r="AE157747">
            <v>0.33200000000000002</v>
          </cell>
        </row>
        <row r="157748">
          <cell r="P157748">
            <v>0</v>
          </cell>
          <cell r="AE157748">
            <v>0.316</v>
          </cell>
        </row>
        <row r="157749">
          <cell r="P157749">
            <v>0</v>
          </cell>
          <cell r="AE157749">
            <v>0.28699999999999998</v>
          </cell>
        </row>
        <row r="157750">
          <cell r="P157750">
            <v>0</v>
          </cell>
          <cell r="AE157750">
            <v>0.28299999999999997</v>
          </cell>
        </row>
        <row r="157751">
          <cell r="P157751">
            <v>0</v>
          </cell>
          <cell r="AE157751">
            <v>0.28799999999999998</v>
          </cell>
        </row>
        <row r="157752">
          <cell r="P157752">
            <v>0</v>
          </cell>
          <cell r="AE157752">
            <v>0.27800000000000002</v>
          </cell>
        </row>
        <row r="157753">
          <cell r="P157753">
            <v>0</v>
          </cell>
          <cell r="AE157753">
            <v>0.27300000000000002</v>
          </cell>
        </row>
        <row r="157754">
          <cell r="P157754">
            <v>1.0999999999999999E-2</v>
          </cell>
          <cell r="AE157754">
            <v>0.25800000000000001</v>
          </cell>
        </row>
        <row r="157755">
          <cell r="P157755">
            <v>2.1000000000000001E-2</v>
          </cell>
          <cell r="AE157755">
            <v>0.28499999999999998</v>
          </cell>
        </row>
        <row r="157756">
          <cell r="P157756">
            <v>2.1000000000000001E-2</v>
          </cell>
          <cell r="AE157756">
            <v>0.309</v>
          </cell>
        </row>
        <row r="157757">
          <cell r="P157757">
            <v>2.1000000000000001E-2</v>
          </cell>
          <cell r="AE157757">
            <v>0.33100000000000002</v>
          </cell>
        </row>
        <row r="157758">
          <cell r="P157758">
            <v>3.2000000000000001E-2</v>
          </cell>
          <cell r="AE157758">
            <v>0.33400000000000002</v>
          </cell>
        </row>
        <row r="157759">
          <cell r="P157759">
            <v>3.2000000000000001E-2</v>
          </cell>
          <cell r="AE157759">
            <v>0.35099999999999998</v>
          </cell>
        </row>
        <row r="157760">
          <cell r="P157760">
            <v>3.2000000000000001E-2</v>
          </cell>
          <cell r="AE157760">
            <v>0.36899999999999999</v>
          </cell>
        </row>
        <row r="157761">
          <cell r="P157761">
            <v>2.1000000000000001E-2</v>
          </cell>
          <cell r="AE157761">
            <v>0.38100000000000001</v>
          </cell>
        </row>
        <row r="157762">
          <cell r="P157762">
            <v>1.0999999999999999E-2</v>
          </cell>
          <cell r="AE157762">
            <v>0.377</v>
          </cell>
        </row>
        <row r="157763">
          <cell r="P157763">
            <v>1.0999999999999999E-2</v>
          </cell>
          <cell r="AE157763">
            <v>0.35899999999999999</v>
          </cell>
        </row>
        <row r="157764">
          <cell r="P157764">
            <v>3.2000000000000001E-2</v>
          </cell>
          <cell r="AE157764">
            <v>0.35</v>
          </cell>
        </row>
        <row r="157765">
          <cell r="P157765">
            <v>2.1000000000000001E-2</v>
          </cell>
          <cell r="AE157765">
            <v>0.33300000000000002</v>
          </cell>
        </row>
        <row r="157766">
          <cell r="P157766">
            <v>3.2000000000000001E-2</v>
          </cell>
          <cell r="AE157766">
            <v>0.34100000000000003</v>
          </cell>
        </row>
        <row r="157767">
          <cell r="P157767">
            <v>3.2000000000000001E-2</v>
          </cell>
          <cell r="AE157767">
            <v>0.35199999999999998</v>
          </cell>
        </row>
        <row r="157768">
          <cell r="P157768">
            <v>3.2000000000000001E-2</v>
          </cell>
          <cell r="AE157768">
            <v>0.34300000000000003</v>
          </cell>
        </row>
        <row r="157769">
          <cell r="P157769">
            <v>4.2000000000000003E-2</v>
          </cell>
          <cell r="AE157769">
            <v>0.36</v>
          </cell>
        </row>
        <row r="157770">
          <cell r="P157770">
            <v>6.4000000000000001E-2</v>
          </cell>
          <cell r="AE157770">
            <v>0.35699999999999998</v>
          </cell>
        </row>
        <row r="157771">
          <cell r="P157771">
            <v>5.2999999999999999E-2</v>
          </cell>
          <cell r="AE157771">
            <v>0.376</v>
          </cell>
        </row>
        <row r="157772">
          <cell r="P157772">
            <v>5.2999999999999999E-2</v>
          </cell>
          <cell r="AE157772">
            <v>0.39900000000000002</v>
          </cell>
        </row>
        <row r="157773">
          <cell r="P157773">
            <v>4.2000000000000003E-2</v>
          </cell>
          <cell r="AE157773">
            <v>0.38900000000000001</v>
          </cell>
        </row>
        <row r="157774">
          <cell r="P157774">
            <v>5.2999999999999999E-2</v>
          </cell>
          <cell r="AE157774">
            <v>0.38400000000000001</v>
          </cell>
        </row>
        <row r="157775">
          <cell r="P157775">
            <v>5.2999999999999999E-2</v>
          </cell>
          <cell r="AE157775">
            <v>0.39900000000000002</v>
          </cell>
        </row>
        <row r="157776">
          <cell r="P157776">
            <v>4.2000000000000003E-2</v>
          </cell>
          <cell r="AE157776">
            <v>0.38900000000000001</v>
          </cell>
        </row>
        <row r="157777">
          <cell r="P157777">
            <v>2.1000000000000001E-2</v>
          </cell>
          <cell r="AE157777">
            <v>0.40100000000000002</v>
          </cell>
        </row>
        <row r="157778">
          <cell r="P157778">
            <v>1.0999999999999999E-2</v>
          </cell>
          <cell r="AE157778">
            <v>0.39600000000000002</v>
          </cell>
        </row>
        <row r="157779">
          <cell r="P157779">
            <v>2.1000000000000001E-2</v>
          </cell>
          <cell r="AE157779">
            <v>0.39900000000000002</v>
          </cell>
        </row>
        <row r="157780">
          <cell r="P157780">
            <v>3.2000000000000001E-2</v>
          </cell>
          <cell r="AE157780">
            <v>0.40500000000000003</v>
          </cell>
        </row>
        <row r="157781">
          <cell r="P157781">
            <v>2.1000000000000001E-2</v>
          </cell>
          <cell r="AE157781">
            <v>0.41099999999999998</v>
          </cell>
        </row>
        <row r="157782">
          <cell r="P157782">
            <v>2.1000000000000001E-2</v>
          </cell>
          <cell r="AE157782">
            <v>0.39300000000000002</v>
          </cell>
        </row>
        <row r="157783">
          <cell r="P157783">
            <v>3.2000000000000001E-2</v>
          </cell>
          <cell r="AE157783">
            <v>0.371</v>
          </cell>
        </row>
        <row r="157784">
          <cell r="P157784">
            <v>3.2000000000000001E-2</v>
          </cell>
          <cell r="AE157784">
            <v>0.36799999999999999</v>
          </cell>
        </row>
        <row r="157785">
          <cell r="P157785">
            <v>4.2000000000000003E-2</v>
          </cell>
          <cell r="AE157785">
            <v>0.34300000000000003</v>
          </cell>
        </row>
        <row r="157786">
          <cell r="P157786">
            <v>4.2000000000000003E-2</v>
          </cell>
          <cell r="AE157786">
            <v>0.32100000000000001</v>
          </cell>
        </row>
        <row r="157787">
          <cell r="P157787">
            <v>4.2000000000000003E-2</v>
          </cell>
          <cell r="AE157787">
            <v>0.29799999999999999</v>
          </cell>
        </row>
        <row r="157788">
          <cell r="P157788">
            <v>4.2000000000000003E-2</v>
          </cell>
          <cell r="AE157788">
            <v>0.26800000000000002</v>
          </cell>
        </row>
        <row r="157789">
          <cell r="P157789">
            <v>4.2000000000000003E-2</v>
          </cell>
          <cell r="AE157789">
            <v>0.252</v>
          </cell>
        </row>
        <row r="157790">
          <cell r="P157790">
            <v>3.2000000000000001E-2</v>
          </cell>
          <cell r="AE157790">
            <v>0.24399999999999999</v>
          </cell>
        </row>
        <row r="157791">
          <cell r="P157791">
            <v>3.2000000000000001E-2</v>
          </cell>
          <cell r="AE157791">
            <v>0.215</v>
          </cell>
        </row>
        <row r="157792">
          <cell r="P157792">
            <v>2.1000000000000001E-2</v>
          </cell>
          <cell r="AE157792">
            <v>0.20100000000000001</v>
          </cell>
        </row>
        <row r="157793">
          <cell r="P157793">
            <v>1.0999999999999999E-2</v>
          </cell>
          <cell r="AE157793">
            <v>0.17699999999999999</v>
          </cell>
        </row>
        <row r="157794">
          <cell r="P157794">
            <v>1.0999999999999999E-2</v>
          </cell>
          <cell r="AE157794">
            <v>0.17</v>
          </cell>
        </row>
        <row r="157795">
          <cell r="P157795">
            <v>3.2000000000000001E-2</v>
          </cell>
          <cell r="AE157795">
            <v>0.154</v>
          </cell>
        </row>
        <row r="157796">
          <cell r="P157796">
            <v>4.2000000000000003E-2</v>
          </cell>
          <cell r="AE157796">
            <v>0.14699999999999999</v>
          </cell>
        </row>
        <row r="157797">
          <cell r="P157797">
            <v>4.2000000000000003E-2</v>
          </cell>
          <cell r="AE157797">
            <v>0.13800000000000001</v>
          </cell>
        </row>
        <row r="157798">
          <cell r="P157798">
            <v>5.2999999999999999E-2</v>
          </cell>
          <cell r="AE157798">
            <v>0.13600000000000001</v>
          </cell>
        </row>
        <row r="157799">
          <cell r="P157799">
            <v>5.2999999999999999E-2</v>
          </cell>
          <cell r="AE157799">
            <v>0.13300000000000001</v>
          </cell>
        </row>
        <row r="157800">
          <cell r="P157800">
            <v>5.2999999999999999E-2</v>
          </cell>
          <cell r="AE157800">
            <v>0.14000000000000001</v>
          </cell>
        </row>
        <row r="157801">
          <cell r="P157801">
            <v>4.2000000000000003E-2</v>
          </cell>
          <cell r="AE157801">
            <v>0.14000000000000001</v>
          </cell>
        </row>
        <row r="157802">
          <cell r="P157802">
            <v>4.2000000000000003E-2</v>
          </cell>
          <cell r="AE157802">
            <v>0.13900000000000001</v>
          </cell>
        </row>
        <row r="157803">
          <cell r="P157803">
            <v>3.2000000000000001E-2</v>
          </cell>
          <cell r="AE157803">
            <v>0.13500000000000001</v>
          </cell>
        </row>
        <row r="157804">
          <cell r="P157804">
            <v>3.2000000000000001E-2</v>
          </cell>
          <cell r="AE157804">
            <v>0.13800000000000001</v>
          </cell>
        </row>
        <row r="157805">
          <cell r="P157805">
            <v>2.1000000000000001E-2</v>
          </cell>
          <cell r="AE157805">
            <v>0.13600000000000001</v>
          </cell>
        </row>
        <row r="157806">
          <cell r="P157806">
            <v>2.1000000000000001E-2</v>
          </cell>
          <cell r="AE157806">
            <v>0.14799999999999999</v>
          </cell>
        </row>
        <row r="157807">
          <cell r="P157807">
            <v>2.1000000000000001E-2</v>
          </cell>
          <cell r="AE157807">
            <v>0.154</v>
          </cell>
        </row>
        <row r="157808">
          <cell r="P157808">
            <v>2.1000000000000001E-2</v>
          </cell>
          <cell r="AE157808">
            <v>0.159</v>
          </cell>
        </row>
        <row r="157809">
          <cell r="P157809">
            <v>0</v>
          </cell>
          <cell r="AE157809">
            <v>0.16300000000000001</v>
          </cell>
        </row>
        <row r="157810">
          <cell r="P157810">
            <v>0</v>
          </cell>
          <cell r="AE157810">
            <v>0.17100000000000001</v>
          </cell>
        </row>
        <row r="157811">
          <cell r="P157811">
            <v>0</v>
          </cell>
          <cell r="AE157811">
            <v>0.16700000000000001</v>
          </cell>
        </row>
        <row r="157812">
          <cell r="P157812">
            <v>0</v>
          </cell>
          <cell r="AE157812">
            <v>0.17399999999999999</v>
          </cell>
        </row>
        <row r="157813">
          <cell r="P157813">
            <v>0</v>
          </cell>
          <cell r="AE157813">
            <v>0.159</v>
          </cell>
        </row>
        <row r="157814">
          <cell r="P157814">
            <v>0</v>
          </cell>
          <cell r="AE157814">
            <v>0.16300000000000001</v>
          </cell>
        </row>
        <row r="157815">
          <cell r="P157815">
            <v>0</v>
          </cell>
          <cell r="AE157815">
            <v>0.156</v>
          </cell>
        </row>
        <row r="157816">
          <cell r="P157816">
            <v>1.0999999999999999E-2</v>
          </cell>
          <cell r="AE157816">
            <v>0.14699999999999999</v>
          </cell>
        </row>
        <row r="157817">
          <cell r="P157817">
            <v>1.0999999999999999E-2</v>
          </cell>
          <cell r="AE157817">
            <v>0.14799999999999999</v>
          </cell>
        </row>
        <row r="157818">
          <cell r="P157818">
            <v>2.1000000000000001E-2</v>
          </cell>
          <cell r="AE157818">
            <v>0.152</v>
          </cell>
        </row>
        <row r="157819">
          <cell r="P157819">
            <v>3.2000000000000001E-2</v>
          </cell>
          <cell r="AE157819">
            <v>0.154</v>
          </cell>
        </row>
        <row r="157820">
          <cell r="P157820">
            <v>3.2000000000000001E-2</v>
          </cell>
          <cell r="AE157820">
            <v>0.16</v>
          </cell>
        </row>
        <row r="157821">
          <cell r="P157821">
            <v>4.2000000000000003E-2</v>
          </cell>
          <cell r="AE157821">
            <v>0.14599999999999999</v>
          </cell>
        </row>
        <row r="157822">
          <cell r="P157822">
            <v>4.2000000000000003E-2</v>
          </cell>
          <cell r="AE157822">
            <v>0.14599999999999999</v>
          </cell>
        </row>
        <row r="157823">
          <cell r="P157823">
            <v>4.2000000000000003E-2</v>
          </cell>
          <cell r="AE157823">
            <v>0.17199999999999999</v>
          </cell>
        </row>
        <row r="157824">
          <cell r="P157824">
            <v>4.2000000000000003E-2</v>
          </cell>
          <cell r="AE157824">
            <v>0.16700000000000001</v>
          </cell>
        </row>
        <row r="157825">
          <cell r="P157825">
            <v>3.2000000000000001E-2</v>
          </cell>
          <cell r="AE157825">
            <v>0.16400000000000001</v>
          </cell>
        </row>
        <row r="157826">
          <cell r="P157826">
            <v>2.1000000000000001E-2</v>
          </cell>
          <cell r="AE157826">
            <v>0.155</v>
          </cell>
        </row>
        <row r="157827">
          <cell r="P157827">
            <v>2.1000000000000001E-2</v>
          </cell>
          <cell r="AE157827">
            <v>0.14599999999999999</v>
          </cell>
        </row>
        <row r="157828">
          <cell r="P157828">
            <v>1.0999999999999999E-2</v>
          </cell>
          <cell r="AE157828">
            <v>0.13900000000000001</v>
          </cell>
        </row>
        <row r="157829">
          <cell r="P157829">
            <v>1.0999999999999999E-2</v>
          </cell>
          <cell r="AE157829">
            <v>0.14099999999999999</v>
          </cell>
        </row>
        <row r="157830">
          <cell r="P157830">
            <v>0</v>
          </cell>
          <cell r="AE157830">
            <v>0.127</v>
          </cell>
        </row>
        <row r="157831">
          <cell r="P157831">
            <v>0</v>
          </cell>
          <cell r="AE157831">
            <v>0.14199999999999999</v>
          </cell>
        </row>
        <row r="157832">
          <cell r="P157832">
            <v>0</v>
          </cell>
          <cell r="AE157832">
            <v>0.13600000000000001</v>
          </cell>
        </row>
        <row r="157833">
          <cell r="P157833">
            <v>0</v>
          </cell>
          <cell r="AE157833">
            <v>0.13</v>
          </cell>
        </row>
        <row r="157834">
          <cell r="P157834">
            <v>1.0999999999999999E-2</v>
          </cell>
          <cell r="AE157834">
            <v>0.129</v>
          </cell>
        </row>
        <row r="157835">
          <cell r="P157835">
            <v>1.0999999999999999E-2</v>
          </cell>
          <cell r="AE157835">
            <v>0.13200000000000001</v>
          </cell>
        </row>
        <row r="157836">
          <cell r="P157836">
            <v>1.0999999999999999E-2</v>
          </cell>
          <cell r="AE157836">
            <v>0.128</v>
          </cell>
        </row>
        <row r="157837">
          <cell r="P157837">
            <v>1.0999999999999999E-2</v>
          </cell>
          <cell r="AE157837">
            <v>0.124</v>
          </cell>
        </row>
        <row r="157838">
          <cell r="P157838">
            <v>1.0999999999999999E-2</v>
          </cell>
          <cell r="AE157838">
            <v>0.104</v>
          </cell>
        </row>
        <row r="157839">
          <cell r="P157839">
            <v>1.0999999999999999E-2</v>
          </cell>
          <cell r="AE157839">
            <v>0.11</v>
          </cell>
        </row>
        <row r="157840">
          <cell r="P157840">
            <v>1.0999999999999999E-2</v>
          </cell>
          <cell r="AE157840">
            <v>0.11600000000000001</v>
          </cell>
        </row>
        <row r="157841">
          <cell r="P157841">
            <v>0</v>
          </cell>
          <cell r="AE157841">
            <v>0.12</v>
          </cell>
        </row>
        <row r="157842">
          <cell r="P157842">
            <v>0</v>
          </cell>
          <cell r="AE157842">
            <v>0.121</v>
          </cell>
        </row>
        <row r="157843">
          <cell r="P157843">
            <v>1.0999999999999999E-2</v>
          </cell>
          <cell r="AE157843">
            <v>0.113</v>
          </cell>
        </row>
        <row r="157844">
          <cell r="P157844">
            <v>1.0999999999999999E-2</v>
          </cell>
          <cell r="AE157844">
            <v>0.115</v>
          </cell>
        </row>
        <row r="157845">
          <cell r="P157845">
            <v>1.0999999999999999E-2</v>
          </cell>
          <cell r="AE157845">
            <v>0.11</v>
          </cell>
        </row>
        <row r="157846">
          <cell r="P157846">
            <v>1.0999999999999999E-2</v>
          </cell>
          <cell r="AE157846">
            <v>0.12</v>
          </cell>
        </row>
        <row r="157847">
          <cell r="P157847">
            <v>3.2000000000000001E-2</v>
          </cell>
          <cell r="AE157847">
            <v>0.123</v>
          </cell>
        </row>
        <row r="157848">
          <cell r="P157848">
            <v>5.2999999999999999E-2</v>
          </cell>
          <cell r="AE157848">
            <v>0.123</v>
          </cell>
        </row>
        <row r="157849">
          <cell r="P157849">
            <v>6.4000000000000001E-2</v>
          </cell>
          <cell r="AE157849">
            <v>0.13800000000000001</v>
          </cell>
        </row>
        <row r="157850">
          <cell r="P157850">
            <v>5.2999999999999999E-2</v>
          </cell>
          <cell r="AE157850">
            <v>0.153</v>
          </cell>
        </row>
        <row r="157851">
          <cell r="P157851">
            <v>6.4000000000000001E-2</v>
          </cell>
          <cell r="AE157851">
            <v>0.159</v>
          </cell>
        </row>
        <row r="157852">
          <cell r="P157852">
            <v>6.4000000000000001E-2</v>
          </cell>
          <cell r="AE157852">
            <v>0.17</v>
          </cell>
        </row>
        <row r="157853">
          <cell r="P157853">
            <v>9.6000000000000002E-2</v>
          </cell>
          <cell r="AE157853">
            <v>0.16500000000000001</v>
          </cell>
        </row>
        <row r="157854">
          <cell r="P157854">
            <v>7.3999999999999996E-2</v>
          </cell>
          <cell r="AE157854">
            <v>0.17199999999999999</v>
          </cell>
        </row>
        <row r="157855">
          <cell r="P157855">
            <v>6.4000000000000001E-2</v>
          </cell>
          <cell r="AE157855">
            <v>0.184</v>
          </cell>
        </row>
        <row r="157856">
          <cell r="P157856">
            <v>5.2999999999999999E-2</v>
          </cell>
          <cell r="AE157856">
            <v>0.17699999999999999</v>
          </cell>
        </row>
        <row r="157857">
          <cell r="P157857">
            <v>5.2999999999999999E-2</v>
          </cell>
          <cell r="AE157857">
            <v>0.17699999999999999</v>
          </cell>
        </row>
        <row r="157858">
          <cell r="P157858">
            <v>4.2000000000000003E-2</v>
          </cell>
          <cell r="AE157858">
            <v>0.19</v>
          </cell>
        </row>
        <row r="157859">
          <cell r="P157859">
            <v>4.2000000000000003E-2</v>
          </cell>
          <cell r="AE157859">
            <v>0.20300000000000001</v>
          </cell>
        </row>
        <row r="157860">
          <cell r="P157860">
            <v>2.1000000000000001E-2</v>
          </cell>
          <cell r="AE157860">
            <v>0.216</v>
          </cell>
        </row>
        <row r="157861">
          <cell r="P157861">
            <v>2.1000000000000001E-2</v>
          </cell>
          <cell r="AE157861">
            <v>0.217</v>
          </cell>
        </row>
        <row r="157862">
          <cell r="P157862">
            <v>1.0999999999999999E-2</v>
          </cell>
          <cell r="AE157862">
            <v>0.214</v>
          </cell>
        </row>
        <row r="157863">
          <cell r="P157863">
            <v>1.0999999999999999E-2</v>
          </cell>
          <cell r="AE157863">
            <v>0.21299999999999999</v>
          </cell>
        </row>
        <row r="157864">
          <cell r="P157864">
            <v>1.0999999999999999E-2</v>
          </cell>
          <cell r="AE157864">
            <v>0.215</v>
          </cell>
        </row>
        <row r="157865">
          <cell r="P157865">
            <v>1.0999999999999999E-2</v>
          </cell>
          <cell r="AE157865">
            <v>0.20899999999999999</v>
          </cell>
        </row>
        <row r="157866">
          <cell r="P157866">
            <v>1.0999999999999999E-2</v>
          </cell>
          <cell r="AE157866">
            <v>0.2</v>
          </cell>
        </row>
        <row r="157867">
          <cell r="P157867">
            <v>1.0999999999999999E-2</v>
          </cell>
          <cell r="AE157867">
            <v>0.184</v>
          </cell>
        </row>
        <row r="157868">
          <cell r="P157868">
            <v>2.1000000000000001E-2</v>
          </cell>
          <cell r="AE157868">
            <v>0.17899999999999999</v>
          </cell>
        </row>
        <row r="157869">
          <cell r="P157869">
            <v>2.1000000000000001E-2</v>
          </cell>
          <cell r="AE157869">
            <v>0.18</v>
          </cell>
        </row>
        <row r="157870">
          <cell r="P157870">
            <v>3.2000000000000001E-2</v>
          </cell>
          <cell r="AE157870">
            <v>0.185</v>
          </cell>
        </row>
        <row r="157871">
          <cell r="P157871">
            <v>3.2000000000000001E-2</v>
          </cell>
          <cell r="AE157871">
            <v>0.184</v>
          </cell>
        </row>
        <row r="157872">
          <cell r="P157872">
            <v>4.2000000000000003E-2</v>
          </cell>
          <cell r="AE157872">
            <v>0.192</v>
          </cell>
        </row>
        <row r="157873">
          <cell r="P157873">
            <v>4.2000000000000003E-2</v>
          </cell>
          <cell r="AE157873">
            <v>0.20100000000000001</v>
          </cell>
        </row>
        <row r="157874">
          <cell r="P157874">
            <v>3.2000000000000001E-2</v>
          </cell>
          <cell r="AE157874">
            <v>0.20899999999999999</v>
          </cell>
        </row>
        <row r="157875">
          <cell r="P157875">
            <v>2.1000000000000001E-2</v>
          </cell>
          <cell r="AE157875">
            <v>0.218</v>
          </cell>
        </row>
        <row r="157876">
          <cell r="P157876">
            <v>2.1000000000000001E-2</v>
          </cell>
          <cell r="AE157876">
            <v>0.218</v>
          </cell>
        </row>
        <row r="157877">
          <cell r="P157877">
            <v>3.2000000000000001E-2</v>
          </cell>
          <cell r="AE157877">
            <v>0.22900000000000001</v>
          </cell>
        </row>
        <row r="157878">
          <cell r="P157878">
            <v>3.2000000000000001E-2</v>
          </cell>
          <cell r="AE157878">
            <v>0.24099999999999999</v>
          </cell>
        </row>
        <row r="157879">
          <cell r="P157879">
            <v>3.2000000000000001E-2</v>
          </cell>
          <cell r="AE157879">
            <v>0.24099999999999999</v>
          </cell>
        </row>
        <row r="157880">
          <cell r="P157880">
            <v>5.2999999999999999E-2</v>
          </cell>
          <cell r="AE157880">
            <v>0.24099999999999999</v>
          </cell>
        </row>
        <row r="157881">
          <cell r="P157881">
            <v>5.2999999999999999E-2</v>
          </cell>
          <cell r="AE157881">
            <v>0.24199999999999999</v>
          </cell>
        </row>
        <row r="157882">
          <cell r="P157882">
            <v>5.2999999999999999E-2</v>
          </cell>
          <cell r="AE157882">
            <v>0.24399999999999999</v>
          </cell>
        </row>
        <row r="157883">
          <cell r="P157883">
            <v>6.4000000000000001E-2</v>
          </cell>
          <cell r="AE157883">
            <v>0.252</v>
          </cell>
        </row>
        <row r="157884">
          <cell r="P157884">
            <v>4.2000000000000003E-2</v>
          </cell>
          <cell r="AE157884">
            <v>0.24199999999999999</v>
          </cell>
        </row>
        <row r="157885">
          <cell r="P157885">
            <v>4.2000000000000003E-2</v>
          </cell>
          <cell r="AE157885">
            <v>0.23100000000000001</v>
          </cell>
        </row>
        <row r="157886">
          <cell r="P157886">
            <v>3.2000000000000001E-2</v>
          </cell>
          <cell r="AE157886">
            <v>0.224</v>
          </cell>
        </row>
        <row r="157887">
          <cell r="P157887">
            <v>3.2000000000000001E-2</v>
          </cell>
          <cell r="AE157887">
            <v>0.22500000000000001</v>
          </cell>
        </row>
        <row r="157888">
          <cell r="P157888">
            <v>7.3999999999999996E-2</v>
          </cell>
          <cell r="AE157888">
            <v>0.23300000000000001</v>
          </cell>
        </row>
        <row r="157889">
          <cell r="P157889">
            <v>9.6000000000000002E-2</v>
          </cell>
          <cell r="AE157889">
            <v>0.24</v>
          </cell>
        </row>
        <row r="157890">
          <cell r="P157890">
            <v>9.6000000000000002E-2</v>
          </cell>
          <cell r="AE157890">
            <v>0.247</v>
          </cell>
        </row>
        <row r="157891">
          <cell r="P157891">
            <v>9.6000000000000002E-2</v>
          </cell>
          <cell r="AE157891">
            <v>0.253</v>
          </cell>
        </row>
        <row r="157892">
          <cell r="P157892">
            <v>0.127</v>
          </cell>
          <cell r="AE157892">
            <v>0.26400000000000001</v>
          </cell>
        </row>
        <row r="157893">
          <cell r="P157893">
            <v>0.127</v>
          </cell>
          <cell r="AE157893">
            <v>0.29199999999999998</v>
          </cell>
        </row>
        <row r="157894">
          <cell r="P157894">
            <v>0.13800000000000001</v>
          </cell>
          <cell r="AE157894">
            <v>0.312</v>
          </cell>
        </row>
        <row r="157895">
          <cell r="P157895">
            <v>0.11700000000000001</v>
          </cell>
          <cell r="AE157895">
            <v>0.29599999999999999</v>
          </cell>
        </row>
        <row r="157896">
          <cell r="P157896">
            <v>0.106</v>
          </cell>
          <cell r="AE157896">
            <v>0.28299999999999997</v>
          </cell>
        </row>
        <row r="157897">
          <cell r="P157897">
            <v>0.13800000000000001</v>
          </cell>
          <cell r="AE157897">
            <v>0.27300000000000002</v>
          </cell>
        </row>
        <row r="157898">
          <cell r="P157898">
            <v>0.21199999999999999</v>
          </cell>
          <cell r="AE157898">
            <v>0.26500000000000001</v>
          </cell>
        </row>
        <row r="157899">
          <cell r="P157899">
            <v>0.24399999999999999</v>
          </cell>
          <cell r="AE157899">
            <v>0.26400000000000001</v>
          </cell>
        </row>
        <row r="157900">
          <cell r="P157900">
            <v>0.26500000000000001</v>
          </cell>
          <cell r="AE157900">
            <v>0.23599999999999999</v>
          </cell>
        </row>
        <row r="157901">
          <cell r="P157901">
            <v>0.27600000000000002</v>
          </cell>
          <cell r="AE157901">
            <v>0.20799999999999999</v>
          </cell>
        </row>
        <row r="157902">
          <cell r="P157902">
            <v>0.28699999999999998</v>
          </cell>
          <cell r="AE157902">
            <v>0.218</v>
          </cell>
        </row>
        <row r="157903">
          <cell r="P157903">
            <v>0.318</v>
          </cell>
          <cell r="AE157903">
            <v>0.223</v>
          </cell>
        </row>
        <row r="157904">
          <cell r="P157904">
            <v>0.32900000000000001</v>
          </cell>
          <cell r="AE157904">
            <v>0.22900000000000001</v>
          </cell>
        </row>
        <row r="157905">
          <cell r="P157905">
            <v>0.27600000000000002</v>
          </cell>
          <cell r="AE157905">
            <v>0.24299999999999999</v>
          </cell>
        </row>
        <row r="157906">
          <cell r="P157906">
            <v>0.223</v>
          </cell>
          <cell r="AE157906">
            <v>0.26400000000000001</v>
          </cell>
        </row>
        <row r="157907">
          <cell r="P157907">
            <v>0.223</v>
          </cell>
          <cell r="AE157907">
            <v>0.28899999999999998</v>
          </cell>
        </row>
        <row r="157908">
          <cell r="P157908">
            <v>0.21199999999999999</v>
          </cell>
          <cell r="AE157908">
            <v>0.308</v>
          </cell>
        </row>
        <row r="157909">
          <cell r="P157909">
            <v>0.20200000000000001</v>
          </cell>
          <cell r="AE157909">
            <v>0.32</v>
          </cell>
        </row>
        <row r="157910">
          <cell r="P157910">
            <v>0.20200000000000001</v>
          </cell>
          <cell r="AE157910">
            <v>0.313</v>
          </cell>
        </row>
        <row r="157911">
          <cell r="P157911">
            <v>0.159</v>
          </cell>
          <cell r="AE157911">
            <v>0.3</v>
          </cell>
        </row>
        <row r="157912">
          <cell r="P157912">
            <v>0.17</v>
          </cell>
          <cell r="AE157912">
            <v>0.27600000000000002</v>
          </cell>
        </row>
        <row r="157913">
          <cell r="P157913">
            <v>0.21199999999999999</v>
          </cell>
          <cell r="AE157913">
            <v>0.24199999999999999</v>
          </cell>
        </row>
        <row r="157914">
          <cell r="P157914">
            <v>0.24399999999999999</v>
          </cell>
          <cell r="AE157914">
            <v>0.249</v>
          </cell>
        </row>
        <row r="157915">
          <cell r="P157915">
            <v>0.23300000000000001</v>
          </cell>
          <cell r="AE157915">
            <v>0.25600000000000001</v>
          </cell>
        </row>
        <row r="157916">
          <cell r="P157916">
            <v>0.23300000000000001</v>
          </cell>
          <cell r="AE157916">
            <v>0.26300000000000001</v>
          </cell>
        </row>
        <row r="157917">
          <cell r="P157917">
            <v>0.23300000000000001</v>
          </cell>
          <cell r="AE157917">
            <v>0.28899999999999998</v>
          </cell>
        </row>
        <row r="157918">
          <cell r="P157918">
            <v>0.24399999999999999</v>
          </cell>
          <cell r="AE157918">
            <v>0.32</v>
          </cell>
        </row>
        <row r="157919">
          <cell r="P157919">
            <v>0.26500000000000001</v>
          </cell>
          <cell r="AE157919">
            <v>0.35099999999999998</v>
          </cell>
        </row>
        <row r="157920">
          <cell r="P157920">
            <v>0.308</v>
          </cell>
          <cell r="AE157920">
            <v>0.373</v>
          </cell>
        </row>
        <row r="157921">
          <cell r="P157921">
            <v>0.28699999999999998</v>
          </cell>
          <cell r="AE157921">
            <v>0.35699999999999998</v>
          </cell>
        </row>
        <row r="157922">
          <cell r="P157922">
            <v>0.34</v>
          </cell>
          <cell r="AE157922">
            <v>0.34799999999999998</v>
          </cell>
        </row>
        <row r="157923">
          <cell r="P157923">
            <v>0.34</v>
          </cell>
          <cell r="AE157923">
            <v>0.34599999999999997</v>
          </cell>
        </row>
        <row r="157924">
          <cell r="P157924">
            <v>0.32900000000000001</v>
          </cell>
          <cell r="AE157924">
            <v>0.38300000000000001</v>
          </cell>
        </row>
        <row r="157925">
          <cell r="P157925">
            <v>0.35</v>
          </cell>
          <cell r="AE157925">
            <v>0.42899999999999999</v>
          </cell>
        </row>
        <row r="157926">
          <cell r="P157926">
            <v>0.318</v>
          </cell>
          <cell r="AE157926">
            <v>0.47499999999999998</v>
          </cell>
        </row>
        <row r="157927">
          <cell r="P157927">
            <v>0.255</v>
          </cell>
          <cell r="AE157927">
            <v>0.47399999999999998</v>
          </cell>
        </row>
        <row r="157928">
          <cell r="P157928">
            <v>0.24399999999999999</v>
          </cell>
          <cell r="AE157928">
            <v>0.47799999999999998</v>
          </cell>
        </row>
        <row r="157929">
          <cell r="P157929">
            <v>0.223</v>
          </cell>
          <cell r="AE157929">
            <v>0.49399999999999999</v>
          </cell>
        </row>
        <row r="157930">
          <cell r="P157930">
            <v>0.23300000000000001</v>
          </cell>
          <cell r="AE157930">
            <v>0.67700000000000005</v>
          </cell>
        </row>
        <row r="157931">
          <cell r="P157931">
            <v>0.223</v>
          </cell>
          <cell r="AE157931">
            <v>0.63</v>
          </cell>
        </row>
        <row r="157932">
          <cell r="P157932">
            <v>0.255</v>
          </cell>
          <cell r="AE157932">
            <v>0.55500000000000005</v>
          </cell>
        </row>
        <row r="157933">
          <cell r="P157933">
            <v>0.26500000000000001</v>
          </cell>
          <cell r="AE157933">
            <v>0.48099999999999998</v>
          </cell>
        </row>
        <row r="157934">
          <cell r="P157934">
            <v>0.255</v>
          </cell>
          <cell r="AE157934">
            <v>0.53200000000000003</v>
          </cell>
        </row>
        <row r="157935">
          <cell r="P157935">
            <v>0.26500000000000001</v>
          </cell>
          <cell r="AE157935">
            <v>0.53</v>
          </cell>
        </row>
        <row r="157936">
          <cell r="P157936">
            <v>0.255</v>
          </cell>
          <cell r="AE157936">
            <v>0.51600000000000001</v>
          </cell>
        </row>
        <row r="157937">
          <cell r="P157937">
            <v>0.255</v>
          </cell>
          <cell r="AE157937">
            <v>0.33500000000000002</v>
          </cell>
        </row>
        <row r="157938">
          <cell r="P157938">
            <v>0.26500000000000001</v>
          </cell>
          <cell r="AE157938">
            <v>0.34100000000000003</v>
          </cell>
        </row>
        <row r="157939">
          <cell r="P157939">
            <v>0.223</v>
          </cell>
          <cell r="AE157939">
            <v>0.36499999999999999</v>
          </cell>
        </row>
        <row r="157940">
          <cell r="P157940">
            <v>0.223</v>
          </cell>
          <cell r="AE157940">
            <v>0.39</v>
          </cell>
        </row>
        <row r="157941">
          <cell r="P157941">
            <v>0.223</v>
          </cell>
          <cell r="AE157941">
            <v>0.33200000000000002</v>
          </cell>
        </row>
        <row r="157942">
          <cell r="P157942">
            <v>0.24399999999999999</v>
          </cell>
          <cell r="AE157942">
            <v>0.32600000000000001</v>
          </cell>
        </row>
        <row r="157943">
          <cell r="P157943">
            <v>0.20200000000000001</v>
          </cell>
          <cell r="AE157943">
            <v>0.32100000000000001</v>
          </cell>
        </row>
        <row r="157944">
          <cell r="P157944">
            <v>0.20200000000000001</v>
          </cell>
          <cell r="AE157944">
            <v>0.31900000000000001</v>
          </cell>
        </row>
        <row r="157945">
          <cell r="P157945">
            <v>0.17</v>
          </cell>
          <cell r="AE157945">
            <v>0.3</v>
          </cell>
        </row>
        <row r="157946">
          <cell r="P157946">
            <v>0.14899999999999999</v>
          </cell>
          <cell r="AE157946">
            <v>0.30399999999999999</v>
          </cell>
        </row>
        <row r="157947">
          <cell r="P157947">
            <v>0.14899999999999999</v>
          </cell>
          <cell r="AE157947">
            <v>0.30599999999999999</v>
          </cell>
        </row>
        <row r="157948">
          <cell r="P157948">
            <v>0.127</v>
          </cell>
          <cell r="AE157948">
            <v>0.315</v>
          </cell>
        </row>
        <row r="157949">
          <cell r="P157949">
            <v>9.6000000000000002E-2</v>
          </cell>
          <cell r="AE157949">
            <v>0.32200000000000001</v>
          </cell>
        </row>
        <row r="157950">
          <cell r="P157950">
            <v>0.11700000000000001</v>
          </cell>
          <cell r="AE157950">
            <v>0.32600000000000001</v>
          </cell>
        </row>
        <row r="157951">
          <cell r="P157951">
            <v>0.106</v>
          </cell>
          <cell r="AE157951">
            <v>0.32</v>
          </cell>
        </row>
        <row r="157952">
          <cell r="P157952">
            <v>0.13800000000000001</v>
          </cell>
          <cell r="AE157952">
            <v>0.32</v>
          </cell>
        </row>
        <row r="157953">
          <cell r="P157953">
            <v>0.13800000000000001</v>
          </cell>
          <cell r="AE157953">
            <v>0.33200000000000002</v>
          </cell>
        </row>
        <row r="157954">
          <cell r="P157954">
            <v>0.11700000000000001</v>
          </cell>
          <cell r="AE157954">
            <v>0.33900000000000002</v>
          </cell>
        </row>
        <row r="157955">
          <cell r="P157955">
            <v>0.159</v>
          </cell>
          <cell r="AE157955">
            <v>0.33900000000000002</v>
          </cell>
        </row>
        <row r="157956">
          <cell r="P157956">
            <v>0.13800000000000001</v>
          </cell>
          <cell r="AE157956">
            <v>0.33200000000000002</v>
          </cell>
        </row>
        <row r="157957">
          <cell r="P157957">
            <v>0.14899999999999999</v>
          </cell>
          <cell r="AE157957">
            <v>0.32600000000000001</v>
          </cell>
        </row>
        <row r="157958">
          <cell r="P157958">
            <v>0.127</v>
          </cell>
          <cell r="AE157958">
            <v>0.32900000000000001</v>
          </cell>
        </row>
        <row r="157959">
          <cell r="P157959">
            <v>0.127</v>
          </cell>
          <cell r="AE157959">
            <v>0.33700000000000002</v>
          </cell>
        </row>
        <row r="157960">
          <cell r="P157960">
            <v>0.127</v>
          </cell>
          <cell r="AE157960">
            <v>0.32200000000000001</v>
          </cell>
        </row>
        <row r="157961">
          <cell r="P157961">
            <v>0.11700000000000001</v>
          </cell>
          <cell r="AE157961">
            <v>0.309</v>
          </cell>
        </row>
        <row r="157962">
          <cell r="P157962">
            <v>8.5000000000000006E-2</v>
          </cell>
          <cell r="AE157962">
            <v>0.30599999999999999</v>
          </cell>
        </row>
        <row r="157963">
          <cell r="P157963">
            <v>9.6000000000000002E-2</v>
          </cell>
          <cell r="AE157963">
            <v>0.28599999999999998</v>
          </cell>
        </row>
        <row r="157964">
          <cell r="P157964">
            <v>6.4000000000000001E-2</v>
          </cell>
          <cell r="AE157964">
            <v>0.26600000000000001</v>
          </cell>
        </row>
        <row r="157965">
          <cell r="P157965">
            <v>7.3999999999999996E-2</v>
          </cell>
          <cell r="AE157965">
            <v>0.27400000000000002</v>
          </cell>
        </row>
        <row r="157966">
          <cell r="P157966">
            <v>4.2000000000000003E-2</v>
          </cell>
          <cell r="AE157966">
            <v>0.26700000000000002</v>
          </cell>
        </row>
        <row r="157967">
          <cell r="P157967">
            <v>5.2999999999999999E-2</v>
          </cell>
          <cell r="AE157967">
            <v>0.26900000000000002</v>
          </cell>
        </row>
        <row r="157968">
          <cell r="P157968">
            <v>6.4000000000000001E-2</v>
          </cell>
          <cell r="AE157968">
            <v>0.27800000000000002</v>
          </cell>
        </row>
        <row r="157969">
          <cell r="P157969">
            <v>7.3999999999999996E-2</v>
          </cell>
          <cell r="AE157969">
            <v>0.28299999999999997</v>
          </cell>
        </row>
        <row r="157970">
          <cell r="P157970">
            <v>8.5000000000000006E-2</v>
          </cell>
          <cell r="AE157970">
            <v>0.29799999999999999</v>
          </cell>
        </row>
        <row r="157971">
          <cell r="P157971">
            <v>9.6000000000000002E-2</v>
          </cell>
          <cell r="AE157971">
            <v>0.313</v>
          </cell>
        </row>
        <row r="157972">
          <cell r="P157972">
            <v>0.127</v>
          </cell>
          <cell r="AE157972">
            <v>0.29799999999999999</v>
          </cell>
        </row>
        <row r="157973">
          <cell r="P157973">
            <v>0.14899999999999999</v>
          </cell>
          <cell r="AE157973">
            <v>0.30599999999999999</v>
          </cell>
        </row>
        <row r="157974">
          <cell r="P157974">
            <v>0.127</v>
          </cell>
          <cell r="AE157974">
            <v>0.29299999999999998</v>
          </cell>
        </row>
        <row r="157975">
          <cell r="P157975">
            <v>0.127</v>
          </cell>
          <cell r="AE157975">
            <v>0.28000000000000003</v>
          </cell>
        </row>
        <row r="157976">
          <cell r="P157976">
            <v>0.11700000000000001</v>
          </cell>
          <cell r="AE157976">
            <v>0.26700000000000002</v>
          </cell>
        </row>
        <row r="157977">
          <cell r="P157977">
            <v>0.127</v>
          </cell>
          <cell r="AE157977">
            <v>0.26300000000000001</v>
          </cell>
        </row>
        <row r="157978">
          <cell r="P157978">
            <v>0.11700000000000001</v>
          </cell>
          <cell r="AE157978">
            <v>0.25900000000000001</v>
          </cell>
        </row>
        <row r="157979">
          <cell r="P157979">
            <v>0.106</v>
          </cell>
          <cell r="AE157979">
            <v>0.255</v>
          </cell>
        </row>
        <row r="157980">
          <cell r="P157980">
            <v>0.106</v>
          </cell>
          <cell r="AE157980">
            <v>0.254</v>
          </cell>
        </row>
        <row r="157981">
          <cell r="P157981">
            <v>0.13800000000000001</v>
          </cell>
          <cell r="AE157981">
            <v>0.246</v>
          </cell>
        </row>
        <row r="157982">
          <cell r="P157982">
            <v>0.14899999999999999</v>
          </cell>
          <cell r="AE157982">
            <v>0.23699999999999999</v>
          </cell>
        </row>
        <row r="157983">
          <cell r="P157983">
            <v>0.14899999999999999</v>
          </cell>
          <cell r="AE157983">
            <v>0.22900000000000001</v>
          </cell>
        </row>
        <row r="157984">
          <cell r="P157984">
            <v>0.13800000000000001</v>
          </cell>
          <cell r="AE157984">
            <v>0.23699999999999999</v>
          </cell>
        </row>
        <row r="157985">
          <cell r="P157985">
            <v>0.14899999999999999</v>
          </cell>
          <cell r="AE157985">
            <v>0.247</v>
          </cell>
        </row>
        <row r="157986">
          <cell r="P157986">
            <v>0.11700000000000001</v>
          </cell>
          <cell r="AE157986">
            <v>0.39200000000000002</v>
          </cell>
        </row>
        <row r="157987">
          <cell r="P157987">
            <v>0.13800000000000001</v>
          </cell>
          <cell r="AE157987">
            <v>0.43</v>
          </cell>
        </row>
        <row r="157988">
          <cell r="P157988">
            <v>0.11700000000000001</v>
          </cell>
          <cell r="AE157988">
            <v>0.48399999999999999</v>
          </cell>
        </row>
        <row r="157989">
          <cell r="P157989">
            <v>0.106</v>
          </cell>
          <cell r="AE157989">
            <v>0.55500000000000005</v>
          </cell>
        </row>
        <row r="157990">
          <cell r="P157990">
            <v>0.106</v>
          </cell>
          <cell r="AE157990">
            <v>0.61599999999999999</v>
          </cell>
        </row>
        <row r="157991">
          <cell r="P157991">
            <v>0.106</v>
          </cell>
          <cell r="AE157991">
            <v>0.61899999999999999</v>
          </cell>
        </row>
        <row r="157992">
          <cell r="P157992">
            <v>0.106</v>
          </cell>
          <cell r="AE157992">
            <v>0.622</v>
          </cell>
        </row>
        <row r="157993">
          <cell r="P157993">
            <v>0.106</v>
          </cell>
          <cell r="AE157993">
            <v>0.51100000000000001</v>
          </cell>
        </row>
        <row r="157994">
          <cell r="P157994">
            <v>6.4000000000000001E-2</v>
          </cell>
          <cell r="AE157994">
            <v>0.53500000000000003</v>
          </cell>
        </row>
        <row r="157995">
          <cell r="P157995">
            <v>8.5000000000000006E-2</v>
          </cell>
          <cell r="AE157995">
            <v>0.53600000000000003</v>
          </cell>
        </row>
        <row r="157996">
          <cell r="P157996">
            <v>7.3999999999999996E-2</v>
          </cell>
          <cell r="AE157996">
            <v>0.49099999999999999</v>
          </cell>
        </row>
        <row r="157997">
          <cell r="P157997">
            <v>6.4000000000000001E-2</v>
          </cell>
          <cell r="AE157997">
            <v>0.46500000000000002</v>
          </cell>
        </row>
        <row r="157998">
          <cell r="P157998">
            <v>4.2000000000000003E-2</v>
          </cell>
          <cell r="AE157998">
            <v>0.48799999999999999</v>
          </cell>
        </row>
        <row r="157999">
          <cell r="P157999">
            <v>3.2000000000000001E-2</v>
          </cell>
          <cell r="AE157999">
            <v>0.51500000000000001</v>
          </cell>
        </row>
        <row r="158000">
          <cell r="P158000">
            <v>4.2000000000000003E-2</v>
          </cell>
          <cell r="AE158000">
            <v>0.47799999999999998</v>
          </cell>
        </row>
        <row r="158001">
          <cell r="P158001">
            <v>5.2999999999999999E-2</v>
          </cell>
          <cell r="AE158001">
            <v>0.41099999999999998</v>
          </cell>
        </row>
        <row r="158002">
          <cell r="P158002">
            <v>2.1000000000000001E-2</v>
          </cell>
          <cell r="AE158002">
            <v>0.38400000000000001</v>
          </cell>
        </row>
        <row r="158003">
          <cell r="P158003">
            <v>3.2000000000000001E-2</v>
          </cell>
          <cell r="AE158003">
            <v>0.38500000000000001</v>
          </cell>
        </row>
        <row r="158004">
          <cell r="P158004">
            <v>7.3999999999999996E-2</v>
          </cell>
          <cell r="AE158004">
            <v>0.38800000000000001</v>
          </cell>
        </row>
        <row r="158005">
          <cell r="P158005">
            <v>8.5000000000000006E-2</v>
          </cell>
          <cell r="AE158005">
            <v>0.38500000000000001</v>
          </cell>
        </row>
        <row r="158006">
          <cell r="P158006">
            <v>8.5000000000000006E-2</v>
          </cell>
          <cell r="AE158006">
            <v>0.38400000000000001</v>
          </cell>
        </row>
        <row r="158007">
          <cell r="P158007">
            <v>0.106</v>
          </cell>
          <cell r="AE158007">
            <v>0.42299999999999999</v>
          </cell>
        </row>
        <row r="158008">
          <cell r="P158008">
            <v>0.106</v>
          </cell>
          <cell r="AE158008">
            <v>0.41</v>
          </cell>
        </row>
        <row r="158009">
          <cell r="P158009">
            <v>0.11700000000000001</v>
          </cell>
          <cell r="AE158009">
            <v>0.372</v>
          </cell>
        </row>
        <row r="158010">
          <cell r="P158010">
            <v>0.106</v>
          </cell>
          <cell r="AE158010">
            <v>0.35899999999999999</v>
          </cell>
        </row>
        <row r="158011">
          <cell r="P158011">
            <v>7.3999999999999996E-2</v>
          </cell>
          <cell r="AE158011">
            <v>0.34</v>
          </cell>
        </row>
        <row r="158012">
          <cell r="P158012">
            <v>6.4000000000000001E-2</v>
          </cell>
          <cell r="AE158012">
            <v>0.32100000000000001</v>
          </cell>
        </row>
        <row r="158013">
          <cell r="P158013">
            <v>6.4000000000000001E-2</v>
          </cell>
          <cell r="AE158013">
            <v>0.308</v>
          </cell>
        </row>
        <row r="158014">
          <cell r="P158014">
            <v>5.2999999999999999E-2</v>
          </cell>
          <cell r="AE158014">
            <v>0.29599999999999999</v>
          </cell>
        </row>
        <row r="158015">
          <cell r="P158015">
            <v>4.2000000000000003E-2</v>
          </cell>
          <cell r="AE158015">
            <v>0.379</v>
          </cell>
        </row>
        <row r="158016">
          <cell r="P158016">
            <v>4.2000000000000003E-2</v>
          </cell>
          <cell r="AE158016">
            <v>0.38700000000000001</v>
          </cell>
        </row>
        <row r="158017">
          <cell r="P158017">
            <v>5.2999999999999999E-2</v>
          </cell>
          <cell r="AE158017">
            <v>0.37</v>
          </cell>
        </row>
        <row r="158018">
          <cell r="P158018">
            <v>5.2999999999999999E-2</v>
          </cell>
          <cell r="AE158018">
            <v>0.37</v>
          </cell>
        </row>
        <row r="158019">
          <cell r="P158019">
            <v>7.3999999999999996E-2</v>
          </cell>
          <cell r="AE158019">
            <v>0.36099999999999999</v>
          </cell>
        </row>
        <row r="158020">
          <cell r="P158020">
            <v>7.3999999999999996E-2</v>
          </cell>
          <cell r="AE158020">
            <v>0.34100000000000003</v>
          </cell>
        </row>
        <row r="158021">
          <cell r="P158021">
            <v>7.3999999999999996E-2</v>
          </cell>
          <cell r="AE158021">
            <v>0.32100000000000001</v>
          </cell>
        </row>
        <row r="158022">
          <cell r="P158022">
            <v>7.3999999999999996E-2</v>
          </cell>
          <cell r="AE158022">
            <v>0.25800000000000001</v>
          </cell>
        </row>
        <row r="158023">
          <cell r="P158023">
            <v>6.4000000000000001E-2</v>
          </cell>
          <cell r="AE158023">
            <v>0.27</v>
          </cell>
        </row>
        <row r="158024">
          <cell r="P158024">
            <v>6.4000000000000001E-2</v>
          </cell>
          <cell r="AE158024">
            <v>0.28199999999999997</v>
          </cell>
        </row>
        <row r="158025">
          <cell r="P158025">
            <v>5.2999999999999999E-2</v>
          </cell>
          <cell r="AE158025">
            <v>0.27300000000000002</v>
          </cell>
        </row>
        <row r="158026">
          <cell r="P158026">
            <v>3.2000000000000001E-2</v>
          </cell>
          <cell r="AE158026">
            <v>0.27300000000000002</v>
          </cell>
        </row>
        <row r="158027">
          <cell r="P158027">
            <v>3.2000000000000001E-2</v>
          </cell>
          <cell r="AE158027">
            <v>0.27300000000000002</v>
          </cell>
        </row>
        <row r="158028">
          <cell r="P158028">
            <v>1.0999999999999999E-2</v>
          </cell>
          <cell r="AE158028">
            <v>0.27700000000000002</v>
          </cell>
        </row>
        <row r="158029">
          <cell r="P158029">
            <v>1.0999999999999999E-2</v>
          </cell>
          <cell r="AE158029">
            <v>0.27500000000000002</v>
          </cell>
        </row>
        <row r="158030">
          <cell r="P158030">
            <v>3.2000000000000001E-2</v>
          </cell>
          <cell r="AE158030">
            <v>0.26500000000000001</v>
          </cell>
        </row>
        <row r="158031">
          <cell r="P158031">
            <v>2.1000000000000001E-2</v>
          </cell>
          <cell r="AE158031">
            <v>0.26600000000000001</v>
          </cell>
        </row>
        <row r="158032">
          <cell r="P158032">
            <v>4.2000000000000003E-2</v>
          </cell>
          <cell r="AE158032">
            <v>0.26600000000000001</v>
          </cell>
        </row>
        <row r="158033">
          <cell r="P158033">
            <v>5.2999999999999999E-2</v>
          </cell>
          <cell r="AE158033">
            <v>0.26700000000000002</v>
          </cell>
        </row>
        <row r="158034">
          <cell r="P158034">
            <v>5.2999999999999999E-2</v>
          </cell>
          <cell r="AE158034">
            <v>0.32600000000000001</v>
          </cell>
        </row>
        <row r="158035">
          <cell r="P158035">
            <v>6.4000000000000001E-2</v>
          </cell>
          <cell r="AE158035">
            <v>0.30299999999999999</v>
          </cell>
        </row>
        <row r="158036">
          <cell r="P158036">
            <v>7.3999999999999996E-2</v>
          </cell>
          <cell r="AE158036">
            <v>0.28599999999999998</v>
          </cell>
        </row>
        <row r="158037">
          <cell r="P158037">
            <v>6.4000000000000001E-2</v>
          </cell>
          <cell r="AE158037">
            <v>0.30399999999999999</v>
          </cell>
        </row>
        <row r="158038">
          <cell r="P158038">
            <v>8.5000000000000006E-2</v>
          </cell>
          <cell r="AE158038">
            <v>0.317</v>
          </cell>
        </row>
        <row r="158039">
          <cell r="P158039">
            <v>7.3999999999999996E-2</v>
          </cell>
          <cell r="AE158039">
            <v>0.33</v>
          </cell>
        </row>
        <row r="158040">
          <cell r="P158040">
            <v>6.4000000000000001E-2</v>
          </cell>
          <cell r="AE158040">
            <v>0.34699999999999998</v>
          </cell>
        </row>
        <row r="158041">
          <cell r="P158041">
            <v>6.4000000000000001E-2</v>
          </cell>
          <cell r="AE158041">
            <v>0.30499999999999999</v>
          </cell>
        </row>
        <row r="158042">
          <cell r="P158042">
            <v>5.2999999999999999E-2</v>
          </cell>
          <cell r="AE158042">
            <v>0.33100000000000002</v>
          </cell>
        </row>
        <row r="158043">
          <cell r="P158043">
            <v>4.2000000000000003E-2</v>
          </cell>
          <cell r="AE158043">
            <v>0.36499999999999999</v>
          </cell>
        </row>
        <row r="158044">
          <cell r="P158044">
            <v>3.2000000000000001E-2</v>
          </cell>
          <cell r="AE158044">
            <v>0.36099999999999999</v>
          </cell>
        </row>
        <row r="158045">
          <cell r="P158045">
            <v>2.1000000000000001E-2</v>
          </cell>
          <cell r="AE158045">
            <v>0.36</v>
          </cell>
        </row>
        <row r="158046">
          <cell r="P158046">
            <v>2.1000000000000001E-2</v>
          </cell>
          <cell r="AE158046">
            <v>0.34699999999999998</v>
          </cell>
        </row>
        <row r="158047">
          <cell r="P158047">
            <v>3.2000000000000001E-2</v>
          </cell>
          <cell r="AE158047">
            <v>0.33</v>
          </cell>
        </row>
        <row r="158048">
          <cell r="P158048">
            <v>3.2000000000000001E-2</v>
          </cell>
          <cell r="AE158048">
            <v>0.314</v>
          </cell>
        </row>
        <row r="158049">
          <cell r="P158049">
            <v>3.2000000000000001E-2</v>
          </cell>
          <cell r="AE158049">
            <v>0.33600000000000002</v>
          </cell>
        </row>
        <row r="158050">
          <cell r="P158050">
            <v>4.2000000000000003E-2</v>
          </cell>
          <cell r="AE158050">
            <v>0.35099999999999998</v>
          </cell>
        </row>
        <row r="158051">
          <cell r="P158051">
            <v>8.5000000000000006E-2</v>
          </cell>
          <cell r="AE158051">
            <v>0.378</v>
          </cell>
        </row>
        <row r="158052">
          <cell r="P158052">
            <v>8.5000000000000006E-2</v>
          </cell>
          <cell r="AE158052">
            <v>0.373</v>
          </cell>
        </row>
        <row r="158053">
          <cell r="P158053">
            <v>7.3999999999999996E-2</v>
          </cell>
          <cell r="AE158053">
            <v>0.374</v>
          </cell>
        </row>
        <row r="158054">
          <cell r="P158054">
            <v>7.3999999999999996E-2</v>
          </cell>
          <cell r="AE158054">
            <v>0.378</v>
          </cell>
        </row>
        <row r="158055">
          <cell r="P158055">
            <v>7.3999999999999996E-2</v>
          </cell>
          <cell r="AE158055">
            <v>0.38600000000000001</v>
          </cell>
        </row>
        <row r="158056">
          <cell r="P158056">
            <v>8.5000000000000006E-2</v>
          </cell>
          <cell r="AE158056">
            <v>0.36499999999999999</v>
          </cell>
        </row>
        <row r="158057">
          <cell r="P158057">
            <v>7.3999999999999996E-2</v>
          </cell>
          <cell r="AE158057">
            <v>0.34200000000000003</v>
          </cell>
        </row>
        <row r="158058">
          <cell r="P158058">
            <v>7.3999999999999996E-2</v>
          </cell>
          <cell r="AE158058">
            <v>0.315</v>
          </cell>
        </row>
        <row r="158059">
          <cell r="P158059">
            <v>7.3999999999999996E-2</v>
          </cell>
          <cell r="AE158059">
            <v>0.30599999999999999</v>
          </cell>
        </row>
        <row r="158060">
          <cell r="P158060">
            <v>8.5000000000000006E-2</v>
          </cell>
          <cell r="AE158060">
            <v>0.307</v>
          </cell>
        </row>
        <row r="158061">
          <cell r="P158061">
            <v>9.6000000000000002E-2</v>
          </cell>
          <cell r="AE158061">
            <v>0.317</v>
          </cell>
        </row>
        <row r="158062">
          <cell r="P158062">
            <v>0.11700000000000001</v>
          </cell>
          <cell r="AE158062">
            <v>0.33200000000000002</v>
          </cell>
        </row>
        <row r="158063">
          <cell r="P158063">
            <v>0.106</v>
          </cell>
          <cell r="AE158063">
            <v>0.35499999999999998</v>
          </cell>
        </row>
        <row r="158064">
          <cell r="P158064">
            <v>0.127</v>
          </cell>
          <cell r="AE158064">
            <v>0.36399999999999999</v>
          </cell>
        </row>
        <row r="158065">
          <cell r="P158065">
            <v>8.5000000000000006E-2</v>
          </cell>
          <cell r="AE158065">
            <v>0.373</v>
          </cell>
        </row>
        <row r="158066">
          <cell r="P158066">
            <v>0.11700000000000001</v>
          </cell>
          <cell r="AE158066">
            <v>0.39900000000000002</v>
          </cell>
        </row>
        <row r="158067">
          <cell r="P158067">
            <v>0.11700000000000001</v>
          </cell>
          <cell r="AE158067">
            <v>0.41699999999999998</v>
          </cell>
        </row>
        <row r="158068">
          <cell r="P158068">
            <v>0.106</v>
          </cell>
          <cell r="AE158068">
            <v>0.42599999999999999</v>
          </cell>
        </row>
        <row r="158069">
          <cell r="P158069">
            <v>9.6000000000000002E-2</v>
          </cell>
          <cell r="AE158069">
            <v>0.442</v>
          </cell>
        </row>
        <row r="158070">
          <cell r="P158070">
            <v>0.127</v>
          </cell>
          <cell r="AE158070">
            <v>0.46600000000000003</v>
          </cell>
        </row>
        <row r="158071">
          <cell r="P158071">
            <v>0.17</v>
          </cell>
          <cell r="AE158071">
            <v>0.48599999999999999</v>
          </cell>
        </row>
        <row r="158072">
          <cell r="P158072">
            <v>0.21199999999999999</v>
          </cell>
          <cell r="AE158072">
            <v>0.49299999999999999</v>
          </cell>
        </row>
        <row r="158073">
          <cell r="P158073">
            <v>0.223</v>
          </cell>
          <cell r="AE158073">
            <v>0.50900000000000001</v>
          </cell>
        </row>
        <row r="158074">
          <cell r="P158074">
            <v>0.26500000000000001</v>
          </cell>
          <cell r="AE158074">
            <v>0.54200000000000004</v>
          </cell>
        </row>
        <row r="158075">
          <cell r="P158075">
            <v>0.27600000000000002</v>
          </cell>
          <cell r="AE158075">
            <v>0.59099999999999997</v>
          </cell>
        </row>
        <row r="158076">
          <cell r="P158076">
            <v>0.34</v>
          </cell>
          <cell r="AE158076">
            <v>0.624</v>
          </cell>
        </row>
        <row r="158077">
          <cell r="P158077">
            <v>0.40300000000000002</v>
          </cell>
          <cell r="AE158077">
            <v>0.66100000000000003</v>
          </cell>
        </row>
        <row r="158078">
          <cell r="P158078">
            <v>0.41399999999999998</v>
          </cell>
          <cell r="AE158078">
            <v>0.66800000000000004</v>
          </cell>
        </row>
        <row r="158079">
          <cell r="P158079">
            <v>0.41399999999999998</v>
          </cell>
          <cell r="AE158079">
            <v>0.68400000000000005</v>
          </cell>
        </row>
        <row r="158080">
          <cell r="P158080">
            <v>0.435</v>
          </cell>
          <cell r="AE158080">
            <v>0.71</v>
          </cell>
        </row>
        <row r="158081">
          <cell r="P158081">
            <v>0.48799999999999999</v>
          </cell>
          <cell r="AE158081">
            <v>0.72499999999999998</v>
          </cell>
        </row>
        <row r="158082">
          <cell r="P158082">
            <v>0.52</v>
          </cell>
          <cell r="AE158082">
            <v>0.71099999999999997</v>
          </cell>
        </row>
        <row r="158083">
          <cell r="P158083">
            <v>0.57299999999999995</v>
          </cell>
          <cell r="AE158083">
            <v>0.68</v>
          </cell>
        </row>
        <row r="158084">
          <cell r="P158084">
            <v>0.53100000000000003</v>
          </cell>
          <cell r="AE158084">
            <v>0.629</v>
          </cell>
        </row>
        <row r="158085">
          <cell r="P158085">
            <v>0.55200000000000005</v>
          </cell>
          <cell r="AE158085">
            <v>0.61899999999999999</v>
          </cell>
        </row>
        <row r="158086">
          <cell r="P158086">
            <v>0.63700000000000001</v>
          </cell>
          <cell r="AE158086">
            <v>0.59599999999999997</v>
          </cell>
        </row>
        <row r="158087">
          <cell r="P158087">
            <v>0.73199999999999998</v>
          </cell>
          <cell r="AE158087">
            <v>0.55800000000000005</v>
          </cell>
        </row>
        <row r="158088">
          <cell r="P158088">
            <v>0.77500000000000002</v>
          </cell>
          <cell r="AE158088">
            <v>0.53300000000000003</v>
          </cell>
        </row>
        <row r="158089">
          <cell r="P158089">
            <v>0.86</v>
          </cell>
          <cell r="AE158089">
            <v>0.52600000000000002</v>
          </cell>
        </row>
        <row r="158090">
          <cell r="P158090">
            <v>0.91300000000000003</v>
          </cell>
          <cell r="AE158090">
            <v>0.52800000000000002</v>
          </cell>
        </row>
        <row r="158091">
          <cell r="P158091">
            <v>0.95499999999999996</v>
          </cell>
          <cell r="AE158091">
            <v>0.53500000000000003</v>
          </cell>
        </row>
        <row r="158092">
          <cell r="P158092">
            <v>1.093</v>
          </cell>
          <cell r="AE158092">
            <v>0.54100000000000004</v>
          </cell>
        </row>
        <row r="158093">
          <cell r="P158093">
            <v>1.135</v>
          </cell>
          <cell r="AE158093">
            <v>0.56200000000000006</v>
          </cell>
        </row>
        <row r="158094">
          <cell r="P158094">
            <v>1.0609999999999999</v>
          </cell>
          <cell r="AE158094">
            <v>0.58199999999999996</v>
          </cell>
        </row>
        <row r="158095">
          <cell r="P158095">
            <v>1.008</v>
          </cell>
          <cell r="AE158095">
            <v>0.55500000000000005</v>
          </cell>
        </row>
        <row r="158096">
          <cell r="P158096">
            <v>0.97599999999999998</v>
          </cell>
          <cell r="AE158096">
            <v>0.57799999999999996</v>
          </cell>
        </row>
        <row r="158097">
          <cell r="P158097">
            <v>0.92300000000000004</v>
          </cell>
          <cell r="AE158097">
            <v>0.58099999999999996</v>
          </cell>
        </row>
        <row r="158098">
          <cell r="P158098">
            <v>0.94399999999999995</v>
          </cell>
          <cell r="AE158098">
            <v>0.80600000000000005</v>
          </cell>
        </row>
        <row r="158099">
          <cell r="P158099">
            <v>0.89100000000000001</v>
          </cell>
          <cell r="AE158099">
            <v>1.04</v>
          </cell>
        </row>
        <row r="158100">
          <cell r="P158100">
            <v>0.83799999999999997</v>
          </cell>
          <cell r="AE158100">
            <v>1.282</v>
          </cell>
        </row>
        <row r="158101">
          <cell r="P158101">
            <v>0.91300000000000003</v>
          </cell>
          <cell r="AE158101">
            <v>1.506</v>
          </cell>
        </row>
        <row r="158102">
          <cell r="P158102">
            <v>0.93400000000000005</v>
          </cell>
          <cell r="AE158102">
            <v>1.762</v>
          </cell>
        </row>
        <row r="158103">
          <cell r="P158103">
            <v>0.97599999999999998</v>
          </cell>
          <cell r="AE158103">
            <v>1.964</v>
          </cell>
        </row>
        <row r="158104">
          <cell r="P158104">
            <v>0.94399999999999995</v>
          </cell>
          <cell r="AE158104">
            <v>2.1080000000000001</v>
          </cell>
        </row>
        <row r="158105">
          <cell r="P158105">
            <v>0.98699999999999999</v>
          </cell>
          <cell r="AE158105">
            <v>2.0249999999999999</v>
          </cell>
        </row>
        <row r="158106">
          <cell r="P158106">
            <v>0.96599999999999997</v>
          </cell>
          <cell r="AE158106">
            <v>1.9430000000000001</v>
          </cell>
        </row>
        <row r="158107">
          <cell r="P158107">
            <v>0.998</v>
          </cell>
          <cell r="AE158107">
            <v>1.86</v>
          </cell>
        </row>
        <row r="158108">
          <cell r="P158108">
            <v>0.88100000000000001</v>
          </cell>
          <cell r="AE158108">
            <v>1.653</v>
          </cell>
        </row>
        <row r="158109">
          <cell r="P158109">
            <v>0.88100000000000001</v>
          </cell>
          <cell r="AE158109">
            <v>1.4470000000000001</v>
          </cell>
        </row>
        <row r="158110">
          <cell r="P158110">
            <v>0.84899999999999998</v>
          </cell>
          <cell r="AE158110">
            <v>1.24</v>
          </cell>
        </row>
        <row r="158111">
          <cell r="P158111">
            <v>0.86</v>
          </cell>
          <cell r="AE158111">
            <v>1.0980000000000001</v>
          </cell>
        </row>
        <row r="158112">
          <cell r="P158112">
            <v>0.83799999999999997</v>
          </cell>
          <cell r="AE158112">
            <v>0.95599999999999996</v>
          </cell>
        </row>
        <row r="158113">
          <cell r="P158113">
            <v>0.78500000000000003</v>
          </cell>
          <cell r="AE158113">
            <v>0.81399999999999995</v>
          </cell>
        </row>
        <row r="158114">
          <cell r="P158114">
            <v>0.77500000000000002</v>
          </cell>
          <cell r="AE158114">
            <v>0.67200000000000004</v>
          </cell>
        </row>
        <row r="158115">
          <cell r="P158115">
            <v>0.78500000000000003</v>
          </cell>
          <cell r="AE158115">
            <v>0.70499999999999996</v>
          </cell>
        </row>
        <row r="158116">
          <cell r="P158116">
            <v>0.77500000000000002</v>
          </cell>
          <cell r="AE158116">
            <v>0.73799999999999999</v>
          </cell>
        </row>
        <row r="158117">
          <cell r="P158117">
            <v>0.80700000000000005</v>
          </cell>
          <cell r="AE158117">
            <v>0.77</v>
          </cell>
        </row>
        <row r="158118">
          <cell r="P158118">
            <v>0.77500000000000002</v>
          </cell>
          <cell r="AE158118">
            <v>0.81200000000000006</v>
          </cell>
        </row>
        <row r="158119">
          <cell r="P158119">
            <v>0.73199999999999998</v>
          </cell>
          <cell r="AE158119">
            <v>0.82799999999999996</v>
          </cell>
        </row>
        <row r="158120">
          <cell r="P158120">
            <v>0.71099999999999997</v>
          </cell>
          <cell r="AE158120">
            <v>0.81</v>
          </cell>
        </row>
        <row r="158121">
          <cell r="P158121">
            <v>0.71099999999999997</v>
          </cell>
          <cell r="AE158121">
            <v>0.80200000000000005</v>
          </cell>
        </row>
        <row r="158122">
          <cell r="P158122">
            <v>0.74299999999999999</v>
          </cell>
          <cell r="AE158122">
            <v>0.79200000000000004</v>
          </cell>
        </row>
        <row r="158123">
          <cell r="P158123">
            <v>0.74299999999999999</v>
          </cell>
          <cell r="AE158123">
            <v>0.77200000000000002</v>
          </cell>
        </row>
        <row r="158124">
          <cell r="P158124">
            <v>0.67900000000000005</v>
          </cell>
          <cell r="AE158124">
            <v>0.754</v>
          </cell>
        </row>
        <row r="158125">
          <cell r="P158125">
            <v>0.72199999999999998</v>
          </cell>
          <cell r="AE158125">
            <v>0.748</v>
          </cell>
        </row>
        <row r="158126">
          <cell r="P158126">
            <v>0.73199999999999998</v>
          </cell>
          <cell r="AE158126">
            <v>0.751</v>
          </cell>
        </row>
        <row r="158127">
          <cell r="P158127">
            <v>0.753</v>
          </cell>
          <cell r="AE158127">
            <v>0.78700000000000003</v>
          </cell>
        </row>
        <row r="158128">
          <cell r="P158128">
            <v>0.7</v>
          </cell>
          <cell r="AE158128">
            <v>0.81299999999999994</v>
          </cell>
        </row>
        <row r="158129">
          <cell r="P158129">
            <v>0.63700000000000001</v>
          </cell>
          <cell r="AE158129">
            <v>0.77400000000000002</v>
          </cell>
        </row>
        <row r="158130">
          <cell r="P158130">
            <v>0.7</v>
          </cell>
          <cell r="AE158130">
            <v>0.76400000000000001</v>
          </cell>
        </row>
        <row r="158131">
          <cell r="P158131">
            <v>0.71099999999999997</v>
          </cell>
          <cell r="AE158131">
            <v>0.76500000000000001</v>
          </cell>
        </row>
        <row r="158132">
          <cell r="P158132">
            <v>0.64700000000000002</v>
          </cell>
          <cell r="AE158132">
            <v>0.77700000000000002</v>
          </cell>
        </row>
        <row r="158133">
          <cell r="P158133">
            <v>0.65800000000000003</v>
          </cell>
          <cell r="AE158133">
            <v>0.84199999999999997</v>
          </cell>
        </row>
        <row r="158134">
          <cell r="P158134">
            <v>0.61499999999999999</v>
          </cell>
          <cell r="AE158134">
            <v>0.86899999999999999</v>
          </cell>
        </row>
        <row r="158135">
          <cell r="P158135">
            <v>0.64700000000000002</v>
          </cell>
          <cell r="AE158135">
            <v>0.86299999999999999</v>
          </cell>
        </row>
        <row r="158136">
          <cell r="P158136">
            <v>0.72199999999999998</v>
          </cell>
          <cell r="AE158136">
            <v>0.873</v>
          </cell>
        </row>
        <row r="158137">
          <cell r="P158137">
            <v>0.63700000000000001</v>
          </cell>
          <cell r="AE158137">
            <v>0.90200000000000002</v>
          </cell>
        </row>
        <row r="158138">
          <cell r="P158138">
            <v>0.63700000000000001</v>
          </cell>
          <cell r="AE158138">
            <v>0.91900000000000004</v>
          </cell>
        </row>
        <row r="158139">
          <cell r="P158139">
            <v>0.67900000000000005</v>
          </cell>
          <cell r="AE158139">
            <v>0.97599999999999998</v>
          </cell>
        </row>
        <row r="158140">
          <cell r="P158140">
            <v>0.61499999999999999</v>
          </cell>
          <cell r="AE158140">
            <v>1.081</v>
          </cell>
        </row>
        <row r="158141">
          <cell r="P158141">
            <v>0.59399999999999997</v>
          </cell>
          <cell r="AE158141">
            <v>1.1919999999999999</v>
          </cell>
        </row>
        <row r="158142">
          <cell r="P158142">
            <v>0.54100000000000004</v>
          </cell>
          <cell r="AE158142">
            <v>1.1839999999999999</v>
          </cell>
        </row>
        <row r="158143">
          <cell r="P158143">
            <v>0.52</v>
          </cell>
          <cell r="AE158143">
            <v>1.2350000000000001</v>
          </cell>
        </row>
        <row r="158144">
          <cell r="P158144">
            <v>0.52</v>
          </cell>
          <cell r="AE158144">
            <v>1.228</v>
          </cell>
        </row>
        <row r="158145">
          <cell r="P158145">
            <v>0.499</v>
          </cell>
          <cell r="AE158145">
            <v>1.2130000000000001</v>
          </cell>
        </row>
        <row r="158146">
          <cell r="P158146">
            <v>0.45600000000000002</v>
          </cell>
          <cell r="AE158146">
            <v>1.155</v>
          </cell>
        </row>
        <row r="158147">
          <cell r="P158147">
            <v>0.47799999999999998</v>
          </cell>
          <cell r="AE158147">
            <v>1.008</v>
          </cell>
        </row>
        <row r="158148">
          <cell r="P158148">
            <v>0.54100000000000004</v>
          </cell>
          <cell r="AE158148">
            <v>0.89300000000000002</v>
          </cell>
        </row>
        <row r="158149">
          <cell r="P158149">
            <v>0.55200000000000005</v>
          </cell>
          <cell r="AE158149">
            <v>0.92900000000000005</v>
          </cell>
        </row>
        <row r="158150">
          <cell r="P158150">
            <v>0.53100000000000003</v>
          </cell>
          <cell r="AE158150">
            <v>0.90600000000000003</v>
          </cell>
        </row>
        <row r="158151">
          <cell r="P158151">
            <v>0.50900000000000001</v>
          </cell>
          <cell r="AE158151">
            <v>0.90300000000000002</v>
          </cell>
        </row>
        <row r="158152">
          <cell r="P158152">
            <v>0.48799999999999999</v>
          </cell>
          <cell r="AE158152">
            <v>0.90900000000000003</v>
          </cell>
        </row>
        <row r="158153">
          <cell r="P158153">
            <v>0.435</v>
          </cell>
          <cell r="AE158153">
            <v>0.89700000000000002</v>
          </cell>
        </row>
        <row r="158154">
          <cell r="P158154">
            <v>0.50900000000000001</v>
          </cell>
          <cell r="AE158154">
            <v>0.89</v>
          </cell>
        </row>
        <row r="158155">
          <cell r="P158155">
            <v>0.435</v>
          </cell>
          <cell r="AE158155">
            <v>0.88600000000000001</v>
          </cell>
        </row>
        <row r="158156">
          <cell r="P158156">
            <v>0.41399999999999998</v>
          </cell>
          <cell r="AE158156">
            <v>0.86299999999999999</v>
          </cell>
        </row>
        <row r="158157">
          <cell r="P158157">
            <v>0.39300000000000002</v>
          </cell>
          <cell r="AE158157">
            <v>0.873</v>
          </cell>
        </row>
        <row r="158158">
          <cell r="P158158">
            <v>0.42399999999999999</v>
          </cell>
          <cell r="AE158158">
            <v>0.88300000000000001</v>
          </cell>
        </row>
        <row r="158159">
          <cell r="P158159">
            <v>0.435</v>
          </cell>
          <cell r="AE158159">
            <v>0.90800000000000003</v>
          </cell>
        </row>
        <row r="158160">
          <cell r="P158160">
            <v>0.50900000000000001</v>
          </cell>
          <cell r="AE158160">
            <v>0.88300000000000001</v>
          </cell>
        </row>
        <row r="158161">
          <cell r="P158161">
            <v>0.40300000000000002</v>
          </cell>
          <cell r="AE158161">
            <v>1.032</v>
          </cell>
        </row>
        <row r="158162">
          <cell r="P158162">
            <v>0.42399999999999999</v>
          </cell>
          <cell r="AE158162">
            <v>0.96499999999999997</v>
          </cell>
        </row>
        <row r="158163">
          <cell r="P158163">
            <v>0.435</v>
          </cell>
          <cell r="AE158163">
            <v>1.0249999999999999</v>
          </cell>
        </row>
        <row r="158164">
          <cell r="P158164">
            <v>0.44600000000000001</v>
          </cell>
          <cell r="AE158164">
            <v>0.995</v>
          </cell>
        </row>
        <row r="158165">
          <cell r="P158165">
            <v>0.42399999999999999</v>
          </cell>
          <cell r="AE158165">
            <v>0.96599999999999997</v>
          </cell>
        </row>
        <row r="158166">
          <cell r="P158166">
            <v>0.45600000000000002</v>
          </cell>
          <cell r="AE158166">
            <v>0.92100000000000004</v>
          </cell>
        </row>
        <row r="158167">
          <cell r="P158167">
            <v>0.44600000000000001</v>
          </cell>
          <cell r="AE158167">
            <v>0.93899999999999995</v>
          </cell>
        </row>
        <row r="158168">
          <cell r="P158168">
            <v>0.44600000000000001</v>
          </cell>
          <cell r="AE158168">
            <v>0.78100000000000003</v>
          </cell>
        </row>
        <row r="158169">
          <cell r="P158169">
            <v>0.45600000000000002</v>
          </cell>
          <cell r="AE158169">
            <v>0.878</v>
          </cell>
        </row>
        <row r="158170">
          <cell r="P158170">
            <v>0.40300000000000002</v>
          </cell>
          <cell r="AE158170">
            <v>0.80600000000000005</v>
          </cell>
        </row>
        <row r="158171">
          <cell r="P158171">
            <v>0.40300000000000002</v>
          </cell>
          <cell r="AE158171">
            <v>0.90400000000000003</v>
          </cell>
        </row>
        <row r="158172">
          <cell r="P158172">
            <v>0.42399999999999999</v>
          </cell>
          <cell r="AE158172">
            <v>0.91300000000000003</v>
          </cell>
        </row>
        <row r="158173">
          <cell r="P158173">
            <v>0.36099999999999999</v>
          </cell>
          <cell r="AE158173">
            <v>0.93</v>
          </cell>
        </row>
        <row r="158174">
          <cell r="P158174">
            <v>0.35</v>
          </cell>
          <cell r="AE158174">
            <v>0.94</v>
          </cell>
        </row>
        <row r="158175">
          <cell r="P158175">
            <v>0.32900000000000001</v>
          </cell>
          <cell r="AE158175">
            <v>0.98899999999999999</v>
          </cell>
        </row>
        <row r="158176">
          <cell r="P158176">
            <v>0.318</v>
          </cell>
          <cell r="AE158176">
            <v>0.998</v>
          </cell>
        </row>
        <row r="158177">
          <cell r="P158177">
            <v>0.32900000000000001</v>
          </cell>
          <cell r="AE158177">
            <v>0.98399999999999999</v>
          </cell>
        </row>
        <row r="158178">
          <cell r="P158178">
            <v>0.34</v>
          </cell>
          <cell r="AE158178">
            <v>0.874</v>
          </cell>
        </row>
        <row r="158179">
          <cell r="P158179">
            <v>0.255</v>
          </cell>
          <cell r="AE158179">
            <v>0.83699999999999997</v>
          </cell>
        </row>
        <row r="158180">
          <cell r="P158180">
            <v>0.255</v>
          </cell>
          <cell r="AE158180">
            <v>0.82199999999999995</v>
          </cell>
        </row>
        <row r="158181">
          <cell r="P158181">
            <v>0.24399999999999999</v>
          </cell>
          <cell r="AE158181">
            <v>0.85099999999999998</v>
          </cell>
        </row>
        <row r="158182">
          <cell r="P158182">
            <v>0.26500000000000001</v>
          </cell>
          <cell r="AE158182">
            <v>0.84299999999999997</v>
          </cell>
        </row>
        <row r="158183">
          <cell r="P158183">
            <v>0.21199999999999999</v>
          </cell>
          <cell r="AE158183">
            <v>0.81799999999999995</v>
          </cell>
        </row>
        <row r="158184">
          <cell r="P158184">
            <v>0.223</v>
          </cell>
          <cell r="AE158184">
            <v>0.81799999999999995</v>
          </cell>
        </row>
        <row r="158185">
          <cell r="P158185">
            <v>0.17</v>
          </cell>
          <cell r="AE158185">
            <v>0.80200000000000005</v>
          </cell>
        </row>
        <row r="158186">
          <cell r="P158186">
            <v>0.17</v>
          </cell>
          <cell r="AE158186">
            <v>0.80400000000000005</v>
          </cell>
        </row>
        <row r="158187">
          <cell r="P158187">
            <v>0.13800000000000001</v>
          </cell>
          <cell r="AE158187">
            <v>0.78100000000000003</v>
          </cell>
        </row>
        <row r="158188">
          <cell r="P158188">
            <v>9.6000000000000002E-2</v>
          </cell>
          <cell r="AE158188">
            <v>0.72399999999999998</v>
          </cell>
        </row>
        <row r="158189">
          <cell r="P158189">
            <v>5.2999999999999999E-2</v>
          </cell>
          <cell r="AE158189">
            <v>0.66700000000000004</v>
          </cell>
        </row>
        <row r="158190">
          <cell r="P158190">
            <v>5.2999999999999999E-2</v>
          </cell>
          <cell r="AE158190">
            <v>0.626</v>
          </cell>
        </row>
        <row r="158191">
          <cell r="P158191">
            <v>3.2000000000000001E-2</v>
          </cell>
          <cell r="AE158191">
            <v>0.61899999999999999</v>
          </cell>
        </row>
        <row r="158192">
          <cell r="P158192">
            <v>2.1000000000000001E-2</v>
          </cell>
          <cell r="AE158192">
            <v>0.62</v>
          </cell>
        </row>
        <row r="158193">
          <cell r="P158193">
            <v>3.2000000000000001E-2</v>
          </cell>
          <cell r="AE158193">
            <v>0.6</v>
          </cell>
        </row>
        <row r="158194">
          <cell r="P158194">
            <v>5.2999999999999999E-2</v>
          </cell>
          <cell r="AE158194">
            <v>0.59399999999999997</v>
          </cell>
        </row>
        <row r="158195">
          <cell r="P158195">
            <v>7.3999999999999996E-2</v>
          </cell>
          <cell r="AE158195">
            <v>0.57899999999999996</v>
          </cell>
        </row>
        <row r="158196">
          <cell r="P158196">
            <v>7.3999999999999996E-2</v>
          </cell>
          <cell r="AE158196">
            <v>0.60499999999999998</v>
          </cell>
        </row>
        <row r="158197">
          <cell r="P158197">
            <v>7.3999999999999996E-2</v>
          </cell>
          <cell r="AE158197">
            <v>0.63100000000000001</v>
          </cell>
        </row>
        <row r="158198">
          <cell r="P158198">
            <v>7.3999999999999996E-2</v>
          </cell>
          <cell r="AE158198">
            <v>0.66400000000000003</v>
          </cell>
        </row>
        <row r="158199">
          <cell r="P158199">
            <v>8.5000000000000006E-2</v>
          </cell>
          <cell r="AE158199">
            <v>0.68500000000000005</v>
          </cell>
        </row>
        <row r="158200">
          <cell r="P158200">
            <v>0.11700000000000001</v>
          </cell>
          <cell r="AE158200">
            <v>0.72199999999999998</v>
          </cell>
        </row>
        <row r="158201">
          <cell r="P158201">
            <v>0.106</v>
          </cell>
          <cell r="AE158201">
            <v>0.73099999999999998</v>
          </cell>
        </row>
        <row r="158202">
          <cell r="P158202">
            <v>8.5000000000000006E-2</v>
          </cell>
          <cell r="AE158202">
            <v>0.82</v>
          </cell>
        </row>
        <row r="158203">
          <cell r="P158203">
            <v>0.11700000000000001</v>
          </cell>
          <cell r="AE158203">
            <v>0.86699999999999999</v>
          </cell>
        </row>
        <row r="158204">
          <cell r="P158204">
            <v>0.127</v>
          </cell>
          <cell r="AE158204">
            <v>0.91400000000000003</v>
          </cell>
        </row>
        <row r="158205">
          <cell r="P158205">
            <v>0.11700000000000001</v>
          </cell>
          <cell r="AE158205">
            <v>0.89800000000000002</v>
          </cell>
        </row>
        <row r="158206">
          <cell r="P158206">
            <v>0.106</v>
          </cell>
          <cell r="AE158206">
            <v>0.877</v>
          </cell>
        </row>
        <row r="158207">
          <cell r="P158207">
            <v>5.2999999999999999E-2</v>
          </cell>
          <cell r="AE158207">
            <v>0.85599999999999998</v>
          </cell>
        </row>
        <row r="158208">
          <cell r="P158208">
            <v>4.2000000000000003E-2</v>
          </cell>
          <cell r="AE158208">
            <v>0.85</v>
          </cell>
        </row>
        <row r="158209">
          <cell r="P158209">
            <v>4.2000000000000003E-2</v>
          </cell>
          <cell r="AE158209">
            <v>0.80800000000000005</v>
          </cell>
        </row>
        <row r="158210">
          <cell r="P158210">
            <v>3.2000000000000001E-2</v>
          </cell>
          <cell r="AE158210">
            <v>0.82199999999999995</v>
          </cell>
        </row>
        <row r="158211">
          <cell r="P158211">
            <v>2.1000000000000001E-2</v>
          </cell>
          <cell r="AE158211">
            <v>0.83599999999999997</v>
          </cell>
        </row>
        <row r="158212">
          <cell r="P158212">
            <v>3.2000000000000001E-2</v>
          </cell>
          <cell r="AE158212">
            <v>0.82899999999999996</v>
          </cell>
        </row>
        <row r="158213">
          <cell r="P158213">
            <v>3.2000000000000001E-2</v>
          </cell>
          <cell r="AE158213">
            <v>0.82799999999999996</v>
          </cell>
        </row>
        <row r="158214">
          <cell r="P158214">
            <v>4.2000000000000003E-2</v>
          </cell>
          <cell r="AE158214">
            <v>0.81299999999999994</v>
          </cell>
        </row>
        <row r="158215">
          <cell r="P158215">
            <v>4.2000000000000003E-2</v>
          </cell>
          <cell r="AE158215">
            <v>0.8</v>
          </cell>
        </row>
        <row r="158216">
          <cell r="P158216">
            <v>6.4000000000000001E-2</v>
          </cell>
          <cell r="AE158216">
            <v>0.78100000000000003</v>
          </cell>
        </row>
        <row r="158217">
          <cell r="P158217">
            <v>4.2000000000000003E-2</v>
          </cell>
          <cell r="AE158217">
            <v>0.73899999999999999</v>
          </cell>
        </row>
        <row r="158218">
          <cell r="P158218">
            <v>4.2000000000000003E-2</v>
          </cell>
          <cell r="AE158218">
            <v>0.67700000000000005</v>
          </cell>
        </row>
        <row r="158219">
          <cell r="P158219">
            <v>3.2000000000000001E-2</v>
          </cell>
          <cell r="AE158219">
            <v>0.72</v>
          </cell>
        </row>
        <row r="158220">
          <cell r="P158220">
            <v>3.2000000000000001E-2</v>
          </cell>
          <cell r="AE158220">
            <v>0.76</v>
          </cell>
        </row>
        <row r="158221">
          <cell r="P158221">
            <v>3.2000000000000001E-2</v>
          </cell>
          <cell r="AE158221">
            <v>0.82099999999999995</v>
          </cell>
        </row>
        <row r="158222">
          <cell r="P158222">
            <v>3.2000000000000001E-2</v>
          </cell>
          <cell r="AE158222">
            <v>0.872</v>
          </cell>
        </row>
        <row r="158223">
          <cell r="P158223">
            <v>2.1000000000000001E-2</v>
          </cell>
          <cell r="AE158223">
            <v>0.88600000000000001</v>
          </cell>
        </row>
        <row r="158224">
          <cell r="P158224">
            <v>2.1000000000000001E-2</v>
          </cell>
          <cell r="AE158224">
            <v>0.86499999999999999</v>
          </cell>
        </row>
        <row r="158225">
          <cell r="P158225">
            <v>3.2000000000000001E-2</v>
          </cell>
          <cell r="AE158225">
            <v>0.86499999999999999</v>
          </cell>
        </row>
        <row r="158226">
          <cell r="P158226">
            <v>3.2000000000000001E-2</v>
          </cell>
          <cell r="AE158226">
            <v>0.82199999999999995</v>
          </cell>
        </row>
        <row r="158227">
          <cell r="P158227">
            <v>3.2000000000000001E-2</v>
          </cell>
          <cell r="AE158227">
            <v>0.79600000000000004</v>
          </cell>
        </row>
        <row r="158228">
          <cell r="P158228">
            <v>2.1000000000000001E-2</v>
          </cell>
          <cell r="AE158228">
            <v>0.80800000000000005</v>
          </cell>
        </row>
        <row r="158229">
          <cell r="P158229">
            <v>2.1000000000000001E-2</v>
          </cell>
          <cell r="AE158229">
            <v>0.79400000000000004</v>
          </cell>
        </row>
        <row r="158230">
          <cell r="P158230">
            <v>2.1000000000000001E-2</v>
          </cell>
          <cell r="AE158230">
            <v>0.79900000000000004</v>
          </cell>
        </row>
        <row r="158231">
          <cell r="P158231">
            <v>2.1000000000000001E-2</v>
          </cell>
          <cell r="AE158231">
            <v>0.88500000000000001</v>
          </cell>
        </row>
        <row r="158232">
          <cell r="P158232">
            <v>1.0999999999999999E-2</v>
          </cell>
          <cell r="AE158232">
            <v>0.98299999999999998</v>
          </cell>
        </row>
        <row r="158233">
          <cell r="P158233">
            <v>1.0999999999999999E-2</v>
          </cell>
          <cell r="AE158233">
            <v>1.028</v>
          </cell>
        </row>
        <row r="158234">
          <cell r="P158234">
            <v>2.1000000000000001E-2</v>
          </cell>
          <cell r="AE158234">
            <v>1.0189999999999999</v>
          </cell>
        </row>
        <row r="158235">
          <cell r="P158235">
            <v>2.1000000000000001E-2</v>
          </cell>
          <cell r="AE158235">
            <v>0.97299999999999998</v>
          </cell>
        </row>
        <row r="158236">
          <cell r="P158236">
            <v>2.1000000000000001E-2</v>
          </cell>
          <cell r="AE158236">
            <v>0.95399999999999996</v>
          </cell>
        </row>
        <row r="158237">
          <cell r="P158237">
            <v>1.0999999999999999E-2</v>
          </cell>
          <cell r="AE158237">
            <v>0.97399999999999998</v>
          </cell>
        </row>
        <row r="158238">
          <cell r="P158238">
            <v>1.0999999999999999E-2</v>
          </cell>
          <cell r="AE158238">
            <v>1.004</v>
          </cell>
        </row>
        <row r="158239">
          <cell r="P158239">
            <v>1.0999999999999999E-2</v>
          </cell>
          <cell r="AE158239">
            <v>1.0369999999999999</v>
          </cell>
        </row>
        <row r="158240">
          <cell r="P158240">
            <v>1.0999999999999999E-2</v>
          </cell>
          <cell r="AE158240">
            <v>1.0389999999999999</v>
          </cell>
        </row>
        <row r="158241">
          <cell r="P158241">
            <v>1.0999999999999999E-2</v>
          </cell>
          <cell r="AE158241">
            <v>1.0389999999999999</v>
          </cell>
        </row>
        <row r="158242">
          <cell r="P158242">
            <v>1.0999999999999999E-2</v>
          </cell>
          <cell r="AE158242">
            <v>1.0469999999999999</v>
          </cell>
        </row>
        <row r="158243">
          <cell r="P158243">
            <v>1.0999999999999999E-2</v>
          </cell>
          <cell r="AE158243">
            <v>1.0780000000000001</v>
          </cell>
        </row>
        <row r="158244">
          <cell r="P158244">
            <v>1.0999999999999999E-2</v>
          </cell>
          <cell r="AE158244">
            <v>1.089</v>
          </cell>
        </row>
        <row r="158245">
          <cell r="P158245">
            <v>1.0999999999999999E-2</v>
          </cell>
          <cell r="AE158245">
            <v>1.1220000000000001</v>
          </cell>
        </row>
        <row r="158246">
          <cell r="P158246">
            <v>1.0999999999999999E-2</v>
          </cell>
          <cell r="AE158246">
            <v>1.1060000000000001</v>
          </cell>
        </row>
        <row r="158247">
          <cell r="P158247">
            <v>1.0999999999999999E-2</v>
          </cell>
          <cell r="AE158247">
            <v>1.236</v>
          </cell>
        </row>
        <row r="158248">
          <cell r="P158248">
            <v>0</v>
          </cell>
          <cell r="AE158248">
            <v>1.1990000000000001</v>
          </cell>
        </row>
        <row r="158249">
          <cell r="P158249">
            <v>0</v>
          </cell>
          <cell r="AE158249">
            <v>1.1539999999999999</v>
          </cell>
        </row>
        <row r="158250">
          <cell r="P158250">
            <v>0</v>
          </cell>
          <cell r="AE158250">
            <v>1.1619999999999999</v>
          </cell>
        </row>
        <row r="158251">
          <cell r="P158251">
            <v>0</v>
          </cell>
          <cell r="AE158251">
            <v>1.208</v>
          </cell>
        </row>
        <row r="158252">
          <cell r="P158252">
            <v>0</v>
          </cell>
          <cell r="AE158252">
            <v>1.2909999999999999</v>
          </cell>
        </row>
        <row r="158253">
          <cell r="P158253">
            <v>1.0999999999999999E-2</v>
          </cell>
          <cell r="AE158253">
            <v>1.4</v>
          </cell>
        </row>
        <row r="158254">
          <cell r="P158254">
            <v>1.0999999999999999E-2</v>
          </cell>
          <cell r="AE158254">
            <v>1.3280000000000001</v>
          </cell>
        </row>
        <row r="158255">
          <cell r="P158255">
            <v>1.0999999999999999E-2</v>
          </cell>
          <cell r="AE158255">
            <v>1.3939999999999999</v>
          </cell>
        </row>
        <row r="158256">
          <cell r="P158256">
            <v>1.0999999999999999E-2</v>
          </cell>
          <cell r="AE158256">
            <v>1.494</v>
          </cell>
        </row>
        <row r="158257">
          <cell r="P158257">
            <v>1.0999999999999999E-2</v>
          </cell>
          <cell r="AE158257">
            <v>1.5529999999999999</v>
          </cell>
        </row>
        <row r="158258">
          <cell r="P158258">
            <v>2.1000000000000001E-2</v>
          </cell>
          <cell r="AE158258">
            <v>1.5369999999999999</v>
          </cell>
        </row>
        <row r="158259">
          <cell r="P158259">
            <v>3.2000000000000001E-2</v>
          </cell>
          <cell r="AE158259">
            <v>1.3740000000000001</v>
          </cell>
        </row>
        <row r="158260">
          <cell r="P158260">
            <v>3.2000000000000001E-2</v>
          </cell>
          <cell r="AE158260">
            <v>1.179</v>
          </cell>
        </row>
        <row r="158261">
          <cell r="P158261">
            <v>3.2000000000000001E-2</v>
          </cell>
          <cell r="AE158261">
            <v>1.202</v>
          </cell>
        </row>
        <row r="158262">
          <cell r="P158262">
            <v>4.2000000000000003E-2</v>
          </cell>
          <cell r="AE158262">
            <v>1.272</v>
          </cell>
        </row>
        <row r="158263">
          <cell r="P158263">
            <v>4.2000000000000003E-2</v>
          </cell>
          <cell r="AE158263">
            <v>1.363</v>
          </cell>
        </row>
        <row r="158264">
          <cell r="P158264">
            <v>5.2999999999999999E-2</v>
          </cell>
          <cell r="AE158264">
            <v>1.4330000000000001</v>
          </cell>
        </row>
        <row r="158265">
          <cell r="P158265">
            <v>5.2999999999999999E-2</v>
          </cell>
          <cell r="AE158265">
            <v>1.464</v>
          </cell>
        </row>
        <row r="158266">
          <cell r="P158266">
            <v>8.5000000000000006E-2</v>
          </cell>
          <cell r="AE158266">
            <v>1.4470000000000001</v>
          </cell>
        </row>
        <row r="158267">
          <cell r="P158267">
            <v>9.6000000000000002E-2</v>
          </cell>
          <cell r="AE158267">
            <v>1.411</v>
          </cell>
        </row>
        <row r="158268">
          <cell r="P158268">
            <v>9.6000000000000002E-2</v>
          </cell>
          <cell r="AE158268">
            <v>1.35</v>
          </cell>
        </row>
        <row r="158269">
          <cell r="P158269">
            <v>0.13800000000000001</v>
          </cell>
          <cell r="AE158269">
            <v>1.363</v>
          </cell>
        </row>
        <row r="158270">
          <cell r="P158270">
            <v>0.191</v>
          </cell>
          <cell r="AE158270">
            <v>1.3640000000000001</v>
          </cell>
        </row>
        <row r="158271">
          <cell r="P158271">
            <v>0.18</v>
          </cell>
          <cell r="AE158271">
            <v>1.3220000000000001</v>
          </cell>
        </row>
        <row r="158272">
          <cell r="P158272">
            <v>0.23300000000000001</v>
          </cell>
          <cell r="AE158272">
            <v>1.3180000000000001</v>
          </cell>
        </row>
        <row r="158273">
          <cell r="P158273">
            <v>0.21199999999999999</v>
          </cell>
          <cell r="AE158273">
            <v>1.4079999999999999</v>
          </cell>
        </row>
        <row r="158274">
          <cell r="P158274">
            <v>0.28699999999999998</v>
          </cell>
          <cell r="AE158274">
            <v>1.512</v>
          </cell>
        </row>
        <row r="158275">
          <cell r="P158275">
            <v>0.318</v>
          </cell>
          <cell r="AE158275">
            <v>1.5649999999999999</v>
          </cell>
        </row>
        <row r="158276">
          <cell r="P158276">
            <v>0.308</v>
          </cell>
          <cell r="AE158276">
            <v>1.599</v>
          </cell>
        </row>
        <row r="158277">
          <cell r="P158277">
            <v>0.29699999999999999</v>
          </cell>
          <cell r="AE158277">
            <v>1.5680000000000001</v>
          </cell>
        </row>
        <row r="158278">
          <cell r="P158278">
            <v>0.34</v>
          </cell>
          <cell r="AE158278">
            <v>1.538</v>
          </cell>
        </row>
        <row r="158279">
          <cell r="P158279">
            <v>0.318</v>
          </cell>
          <cell r="AE158279">
            <v>1.486</v>
          </cell>
        </row>
        <row r="158280">
          <cell r="P158280">
            <v>0.35</v>
          </cell>
          <cell r="AE158280">
            <v>1.4330000000000001</v>
          </cell>
        </row>
        <row r="158281">
          <cell r="P158281">
            <v>0.28699999999999998</v>
          </cell>
          <cell r="AE158281">
            <v>1.3939999999999999</v>
          </cell>
        </row>
        <row r="158282">
          <cell r="P158282">
            <v>0.27600000000000002</v>
          </cell>
          <cell r="AE158282">
            <v>1.3280000000000001</v>
          </cell>
        </row>
        <row r="158283">
          <cell r="P158283">
            <v>0.27600000000000002</v>
          </cell>
          <cell r="AE158283">
            <v>1.2609999999999999</v>
          </cell>
        </row>
        <row r="158284">
          <cell r="P158284">
            <v>0.28699999999999998</v>
          </cell>
          <cell r="AE158284">
            <v>1.1819999999999999</v>
          </cell>
        </row>
        <row r="158285">
          <cell r="P158285">
            <v>0.308</v>
          </cell>
          <cell r="AE158285">
            <v>1.1459999999999999</v>
          </cell>
        </row>
        <row r="158286">
          <cell r="P158286">
            <v>0.308</v>
          </cell>
          <cell r="AE158286">
            <v>1.145</v>
          </cell>
        </row>
        <row r="158287">
          <cell r="P158287">
            <v>0.255</v>
          </cell>
          <cell r="AE158287">
            <v>1.097</v>
          </cell>
        </row>
        <row r="158288">
          <cell r="P158288">
            <v>0.23300000000000001</v>
          </cell>
          <cell r="AE158288">
            <v>1.0129999999999999</v>
          </cell>
        </row>
        <row r="158289">
          <cell r="P158289">
            <v>0.21199999999999999</v>
          </cell>
          <cell r="AE158289">
            <v>0.97699999999999998</v>
          </cell>
        </row>
        <row r="158290">
          <cell r="P158290">
            <v>0.18</v>
          </cell>
          <cell r="AE158290">
            <v>0.94899999999999995</v>
          </cell>
        </row>
        <row r="158291">
          <cell r="P158291">
            <v>0.14899999999999999</v>
          </cell>
          <cell r="AE158291">
            <v>0.95099999999999996</v>
          </cell>
        </row>
        <row r="158292">
          <cell r="P158292">
            <v>0.106</v>
          </cell>
          <cell r="AE158292">
            <v>1.07</v>
          </cell>
        </row>
        <row r="158293">
          <cell r="P158293">
            <v>6.4000000000000001E-2</v>
          </cell>
          <cell r="AE158293">
            <v>0.98399999999999999</v>
          </cell>
        </row>
        <row r="158294">
          <cell r="P158294">
            <v>6.4000000000000001E-2</v>
          </cell>
          <cell r="AE158294">
            <v>0.89900000000000002</v>
          </cell>
        </row>
        <row r="158295">
          <cell r="P158295">
            <v>7.3999999999999996E-2</v>
          </cell>
          <cell r="AE158295">
            <v>0.93200000000000005</v>
          </cell>
        </row>
        <row r="158296">
          <cell r="P158296">
            <v>0.11700000000000001</v>
          </cell>
          <cell r="AE158296">
            <v>0.93200000000000005</v>
          </cell>
        </row>
        <row r="158297">
          <cell r="P158297">
            <v>0.106</v>
          </cell>
          <cell r="AE158297">
            <v>0.90300000000000002</v>
          </cell>
        </row>
        <row r="158298">
          <cell r="P158298">
            <v>8.5000000000000006E-2</v>
          </cell>
          <cell r="AE158298">
            <v>0.84599999999999997</v>
          </cell>
        </row>
        <row r="158299">
          <cell r="P158299">
            <v>7.3999999999999996E-2</v>
          </cell>
          <cell r="AE158299">
            <v>0.68200000000000005</v>
          </cell>
        </row>
        <row r="158300">
          <cell r="P158300">
            <v>8.5000000000000006E-2</v>
          </cell>
          <cell r="AE158300">
            <v>0.71099999999999997</v>
          </cell>
        </row>
        <row r="158301">
          <cell r="P158301">
            <v>8.5000000000000006E-2</v>
          </cell>
          <cell r="AE158301">
            <v>0.79500000000000004</v>
          </cell>
        </row>
        <row r="158302">
          <cell r="P158302">
            <v>7.3999999999999996E-2</v>
          </cell>
          <cell r="AE158302">
            <v>0.8</v>
          </cell>
        </row>
        <row r="158303">
          <cell r="P158303">
            <v>3.2000000000000001E-2</v>
          </cell>
          <cell r="AE158303">
            <v>0.8</v>
          </cell>
        </row>
        <row r="158304">
          <cell r="P158304">
            <v>5.2999999999999999E-2</v>
          </cell>
          <cell r="AE158304">
            <v>0.80900000000000005</v>
          </cell>
        </row>
        <row r="158305">
          <cell r="P158305">
            <v>5.2999999999999999E-2</v>
          </cell>
          <cell r="AE158305">
            <v>0.84099999999999997</v>
          </cell>
        </row>
        <row r="158306">
          <cell r="P158306">
            <v>4.2000000000000003E-2</v>
          </cell>
          <cell r="AE158306">
            <v>0.85799999999999998</v>
          </cell>
        </row>
        <row r="158307">
          <cell r="P158307">
            <v>4.2000000000000003E-2</v>
          </cell>
          <cell r="AE158307">
            <v>0.86799999999999999</v>
          </cell>
        </row>
        <row r="158308">
          <cell r="P158308">
            <v>4.2000000000000003E-2</v>
          </cell>
          <cell r="AE158308">
            <v>0.89500000000000002</v>
          </cell>
        </row>
        <row r="158309">
          <cell r="P158309">
            <v>5.2999999999999999E-2</v>
          </cell>
          <cell r="AE158309">
            <v>0.88800000000000001</v>
          </cell>
        </row>
        <row r="158310">
          <cell r="P158310">
            <v>5.2999999999999999E-2</v>
          </cell>
          <cell r="AE158310">
            <v>0.89300000000000002</v>
          </cell>
        </row>
        <row r="158311">
          <cell r="P158311">
            <v>3.2000000000000001E-2</v>
          </cell>
          <cell r="AE158311">
            <v>0.89200000000000002</v>
          </cell>
        </row>
        <row r="158312">
          <cell r="P158312">
            <v>5.2999999999999999E-2</v>
          </cell>
          <cell r="AE158312">
            <v>0.88800000000000001</v>
          </cell>
        </row>
        <row r="158313">
          <cell r="P158313">
            <v>5.2999999999999999E-2</v>
          </cell>
          <cell r="AE158313">
            <v>0.876</v>
          </cell>
        </row>
        <row r="158314">
          <cell r="P158314">
            <v>5.2999999999999999E-2</v>
          </cell>
          <cell r="AE158314">
            <v>0.86799999999999999</v>
          </cell>
        </row>
        <row r="158315">
          <cell r="P158315">
            <v>6.4000000000000001E-2</v>
          </cell>
          <cell r="AE158315">
            <v>0.82899999999999996</v>
          </cell>
        </row>
        <row r="158316">
          <cell r="P158316">
            <v>4.2000000000000003E-2</v>
          </cell>
          <cell r="AE158316">
            <v>0.876</v>
          </cell>
        </row>
        <row r="158317">
          <cell r="P158317">
            <v>5.2999999999999999E-2</v>
          </cell>
          <cell r="AE158317">
            <v>0.86899999999999999</v>
          </cell>
        </row>
        <row r="158318">
          <cell r="P158318">
            <v>5.2999999999999999E-2</v>
          </cell>
          <cell r="AE158318">
            <v>0.86899999999999999</v>
          </cell>
        </row>
        <row r="158319">
          <cell r="P158319">
            <v>3.2000000000000001E-2</v>
          </cell>
          <cell r="AE158319">
            <v>0.877</v>
          </cell>
        </row>
        <row r="158320">
          <cell r="P158320">
            <v>3.2000000000000001E-2</v>
          </cell>
          <cell r="AE158320">
            <v>0.90200000000000002</v>
          </cell>
        </row>
        <row r="158321">
          <cell r="P158321">
            <v>2.1000000000000001E-2</v>
          </cell>
          <cell r="AE158321">
            <v>0.94599999999999995</v>
          </cell>
        </row>
        <row r="158322">
          <cell r="P158322">
            <v>1.0999999999999999E-2</v>
          </cell>
          <cell r="AE158322">
            <v>0.996</v>
          </cell>
        </row>
        <row r="158323">
          <cell r="P158323">
            <v>1.0999999999999999E-2</v>
          </cell>
          <cell r="AE158323">
            <v>1.012</v>
          </cell>
        </row>
        <row r="158324">
          <cell r="P158324">
            <v>0</v>
          </cell>
          <cell r="AE158324">
            <v>1.0529999999999999</v>
          </cell>
        </row>
        <row r="158325">
          <cell r="P158325">
            <v>0</v>
          </cell>
          <cell r="AE158325">
            <v>1.1659999999999999</v>
          </cell>
        </row>
        <row r="158326">
          <cell r="P158326">
            <v>1.0999999999999999E-2</v>
          </cell>
          <cell r="AE158326">
            <v>1.1060000000000001</v>
          </cell>
        </row>
        <row r="158327">
          <cell r="P158327">
            <v>1.0999999999999999E-2</v>
          </cell>
          <cell r="AE158327">
            <v>1.022</v>
          </cell>
        </row>
        <row r="158328">
          <cell r="P158328">
            <v>1.0999999999999999E-2</v>
          </cell>
          <cell r="AE158328">
            <v>1.0189999999999999</v>
          </cell>
        </row>
        <row r="158329">
          <cell r="P158329">
            <v>1.0999999999999999E-2</v>
          </cell>
          <cell r="AE158329">
            <v>0.97199999999999998</v>
          </cell>
        </row>
        <row r="158330">
          <cell r="P158330">
            <v>1.0999999999999999E-2</v>
          </cell>
          <cell r="AE158330">
            <v>0.91600000000000004</v>
          </cell>
        </row>
        <row r="158331">
          <cell r="P158331">
            <v>2.1000000000000001E-2</v>
          </cell>
          <cell r="AE158331">
            <v>0.89500000000000002</v>
          </cell>
        </row>
        <row r="158332">
          <cell r="P158332">
            <v>2.1000000000000001E-2</v>
          </cell>
          <cell r="AE158332">
            <v>0.77</v>
          </cell>
        </row>
        <row r="158333">
          <cell r="P158333">
            <v>1.0999999999999999E-2</v>
          </cell>
          <cell r="AE158333">
            <v>0.77700000000000002</v>
          </cell>
        </row>
        <row r="158334">
          <cell r="P158334">
            <v>1.0999999999999999E-2</v>
          </cell>
          <cell r="AE158334">
            <v>0.78500000000000003</v>
          </cell>
        </row>
        <row r="158335">
          <cell r="P158335">
            <v>1.0999999999999999E-2</v>
          </cell>
          <cell r="AE158335">
            <v>0.72</v>
          </cell>
        </row>
        <row r="158336">
          <cell r="P158336">
            <v>1.0999999999999999E-2</v>
          </cell>
          <cell r="AE158336">
            <v>0.63700000000000001</v>
          </cell>
        </row>
        <row r="158337">
          <cell r="P158337">
            <v>1.0999999999999999E-2</v>
          </cell>
          <cell r="AE158337">
            <v>0.57399999999999995</v>
          </cell>
        </row>
        <row r="158338">
          <cell r="P158338">
            <v>0</v>
          </cell>
          <cell r="AE158338">
            <v>0.53300000000000003</v>
          </cell>
        </row>
        <row r="158339">
          <cell r="P158339">
            <v>0</v>
          </cell>
          <cell r="AE158339">
            <v>0.49399999999999999</v>
          </cell>
        </row>
        <row r="158340">
          <cell r="P158340">
            <v>0</v>
          </cell>
          <cell r="AE158340">
            <v>0.48499999999999999</v>
          </cell>
        </row>
        <row r="158341">
          <cell r="P158341">
            <v>0</v>
          </cell>
          <cell r="AE158341">
            <v>0.497</v>
          </cell>
        </row>
        <row r="158342">
          <cell r="P158342">
            <v>0</v>
          </cell>
          <cell r="AE158342">
            <v>0.49299999999999999</v>
          </cell>
        </row>
        <row r="158343">
          <cell r="P158343">
            <v>0</v>
          </cell>
          <cell r="AE158343">
            <v>0.52500000000000002</v>
          </cell>
        </row>
        <row r="158344">
          <cell r="P158344">
            <v>0</v>
          </cell>
          <cell r="AE158344">
            <v>0.54900000000000004</v>
          </cell>
        </row>
        <row r="158345">
          <cell r="P158345">
            <v>0</v>
          </cell>
          <cell r="AE158345">
            <v>0.54400000000000004</v>
          </cell>
        </row>
        <row r="158346">
          <cell r="P158346">
            <v>0</v>
          </cell>
          <cell r="AE158346">
            <v>0.55600000000000005</v>
          </cell>
        </row>
        <row r="158347">
          <cell r="P158347">
            <v>0</v>
          </cell>
          <cell r="AE158347">
            <v>0.57599999999999996</v>
          </cell>
        </row>
        <row r="158348">
          <cell r="P158348">
            <v>0</v>
          </cell>
          <cell r="AE158348">
            <v>0.58499999999999996</v>
          </cell>
        </row>
        <row r="158349">
          <cell r="P158349">
            <v>0</v>
          </cell>
          <cell r="AE158349">
            <v>0.61399999999999999</v>
          </cell>
        </row>
        <row r="158350">
          <cell r="P158350">
            <v>0</v>
          </cell>
          <cell r="AE158350">
            <v>0.625</v>
          </cell>
        </row>
        <row r="158351">
          <cell r="P158351">
            <v>0</v>
          </cell>
          <cell r="AE158351">
            <v>0.61</v>
          </cell>
        </row>
        <row r="158352">
          <cell r="P158352">
            <v>0</v>
          </cell>
          <cell r="AE158352">
            <v>0.61699999999999999</v>
          </cell>
        </row>
        <row r="158353">
          <cell r="P158353">
            <v>0</v>
          </cell>
          <cell r="AE158353">
            <v>0.61899999999999999</v>
          </cell>
        </row>
        <row r="158354">
          <cell r="P158354">
            <v>0</v>
          </cell>
          <cell r="AE158354">
            <v>0.61399999999999999</v>
          </cell>
        </row>
        <row r="158355">
          <cell r="P158355">
            <v>0</v>
          </cell>
          <cell r="AE158355">
            <v>0.621</v>
          </cell>
        </row>
        <row r="158356">
          <cell r="P158356">
            <v>0</v>
          </cell>
          <cell r="AE158356">
            <v>0.6</v>
          </cell>
        </row>
        <row r="158357">
          <cell r="P158357">
            <v>0</v>
          </cell>
          <cell r="AE158357">
            <v>0.57099999999999995</v>
          </cell>
        </row>
        <row r="158358">
          <cell r="P158358">
            <v>0</v>
          </cell>
          <cell r="AE158358">
            <v>0.55300000000000005</v>
          </cell>
        </row>
        <row r="158359">
          <cell r="P158359">
            <v>0</v>
          </cell>
          <cell r="AE158359">
            <v>0.52600000000000002</v>
          </cell>
        </row>
        <row r="158360">
          <cell r="P158360">
            <v>0</v>
          </cell>
          <cell r="AE158360">
            <v>0.52100000000000002</v>
          </cell>
        </row>
        <row r="158361">
          <cell r="P158361">
            <v>0</v>
          </cell>
          <cell r="AE158361">
            <v>0.51900000000000002</v>
          </cell>
        </row>
        <row r="158362">
          <cell r="P158362">
            <v>0</v>
          </cell>
          <cell r="AE158362">
            <v>0.48199999999999998</v>
          </cell>
        </row>
        <row r="158363">
          <cell r="P158363">
            <v>0</v>
          </cell>
          <cell r="AE158363">
            <v>0.42099999999999999</v>
          </cell>
        </row>
        <row r="158364">
          <cell r="P158364">
            <v>0</v>
          </cell>
          <cell r="AE158364">
            <v>0.374</v>
          </cell>
        </row>
        <row r="158365">
          <cell r="P158365">
            <v>0</v>
          </cell>
          <cell r="AE158365">
            <v>0.35</v>
          </cell>
        </row>
        <row r="158366">
          <cell r="P158366">
            <v>0</v>
          </cell>
          <cell r="AE158366">
            <v>0.32800000000000001</v>
          </cell>
        </row>
        <row r="158367">
          <cell r="P158367">
            <v>0</v>
          </cell>
          <cell r="AE158367">
            <v>0.29899999999999999</v>
          </cell>
        </row>
        <row r="158368">
          <cell r="P158368">
            <v>0</v>
          </cell>
          <cell r="AE158368">
            <v>0.27900000000000003</v>
          </cell>
        </row>
        <row r="158369">
          <cell r="P158369">
            <v>0</v>
          </cell>
          <cell r="AE158369">
            <v>0.27600000000000002</v>
          </cell>
        </row>
        <row r="158370">
          <cell r="P158370">
            <v>0</v>
          </cell>
          <cell r="AE158370">
            <v>0.30399999999999999</v>
          </cell>
        </row>
        <row r="158371">
          <cell r="P158371">
            <v>0</v>
          </cell>
          <cell r="AE158371">
            <v>0.32100000000000001</v>
          </cell>
        </row>
        <row r="158372">
          <cell r="P158372">
            <v>0</v>
          </cell>
          <cell r="AE158372">
            <v>0.317</v>
          </cell>
        </row>
        <row r="158373">
          <cell r="P158373">
            <v>0</v>
          </cell>
          <cell r="AE158373">
            <v>0.39100000000000001</v>
          </cell>
        </row>
        <row r="158374">
          <cell r="P158374">
            <v>0</v>
          </cell>
          <cell r="AE158374">
            <v>0.379</v>
          </cell>
        </row>
        <row r="158375">
          <cell r="P158375">
            <v>0</v>
          </cell>
          <cell r="AE158375">
            <v>0.36899999999999999</v>
          </cell>
        </row>
        <row r="158376">
          <cell r="P158376">
            <v>0</v>
          </cell>
          <cell r="AE158376">
            <v>0.38100000000000001</v>
          </cell>
        </row>
        <row r="158377">
          <cell r="P158377">
            <v>0</v>
          </cell>
          <cell r="AE158377">
            <v>0.39600000000000002</v>
          </cell>
        </row>
        <row r="158378">
          <cell r="P158378">
            <v>0</v>
          </cell>
          <cell r="AE158378">
            <v>0.39300000000000002</v>
          </cell>
        </row>
        <row r="158379">
          <cell r="P158379">
            <v>0</v>
          </cell>
          <cell r="AE158379">
            <v>0.38900000000000001</v>
          </cell>
        </row>
        <row r="158380">
          <cell r="P158380">
            <v>0</v>
          </cell>
          <cell r="AE158380">
            <v>0.32500000000000001</v>
          </cell>
        </row>
        <row r="158381">
          <cell r="P158381">
            <v>0</v>
          </cell>
          <cell r="AE158381">
            <v>0.35799999999999998</v>
          </cell>
        </row>
        <row r="158382">
          <cell r="P158382">
            <v>0</v>
          </cell>
          <cell r="AE158382">
            <v>0.42099999999999999</v>
          </cell>
        </row>
        <row r="158383">
          <cell r="P158383">
            <v>0</v>
          </cell>
          <cell r="AE158383">
            <v>0.45800000000000002</v>
          </cell>
        </row>
        <row r="158384">
          <cell r="P158384">
            <v>0</v>
          </cell>
          <cell r="AE158384">
            <v>0.43099999999999999</v>
          </cell>
        </row>
        <row r="158385">
          <cell r="P158385">
            <v>0</v>
          </cell>
          <cell r="AE158385">
            <v>0.42499999999999999</v>
          </cell>
        </row>
        <row r="158386">
          <cell r="P158386">
            <v>0</v>
          </cell>
          <cell r="AE158386">
            <v>0.44900000000000001</v>
          </cell>
        </row>
        <row r="158387">
          <cell r="P158387">
            <v>0</v>
          </cell>
          <cell r="AE158387">
            <v>0.44800000000000001</v>
          </cell>
        </row>
        <row r="158388">
          <cell r="P158388">
            <v>0</v>
          </cell>
          <cell r="AE158388">
            <v>0.41499999999999998</v>
          </cell>
        </row>
        <row r="158389">
          <cell r="P158389">
            <v>0</v>
          </cell>
          <cell r="AE158389">
            <v>0.35099999999999998</v>
          </cell>
        </row>
        <row r="158390">
          <cell r="P158390">
            <v>0</v>
          </cell>
          <cell r="AE158390">
            <v>0.36</v>
          </cell>
        </row>
        <row r="158391">
          <cell r="P158391">
            <v>0</v>
          </cell>
          <cell r="AE158391">
            <v>0.34599999999999997</v>
          </cell>
        </row>
        <row r="158392">
          <cell r="P158392">
            <v>0</v>
          </cell>
          <cell r="AE158392">
            <v>0.33100000000000002</v>
          </cell>
        </row>
        <row r="158393">
          <cell r="P158393">
            <v>0</v>
          </cell>
          <cell r="AE158393">
            <v>0.32800000000000001</v>
          </cell>
        </row>
        <row r="158394">
          <cell r="P158394">
            <v>0</v>
          </cell>
          <cell r="AE158394">
            <v>0.33800000000000002</v>
          </cell>
        </row>
        <row r="158395">
          <cell r="P158395">
            <v>0</v>
          </cell>
          <cell r="AE158395">
            <v>0.374</v>
          </cell>
        </row>
        <row r="158396">
          <cell r="P158396">
            <v>0</v>
          </cell>
          <cell r="AE158396">
            <v>0.39400000000000002</v>
          </cell>
        </row>
        <row r="158397">
          <cell r="P158397">
            <v>0</v>
          </cell>
          <cell r="AE158397">
            <v>0.35199999999999998</v>
          </cell>
        </row>
        <row r="158398">
          <cell r="P158398">
            <v>0</v>
          </cell>
          <cell r="AE158398">
            <v>0.39100000000000001</v>
          </cell>
        </row>
        <row r="158399">
          <cell r="P158399">
            <v>0</v>
          </cell>
          <cell r="AE158399">
            <v>0.441</v>
          </cell>
        </row>
        <row r="158400">
          <cell r="P158400">
            <v>0</v>
          </cell>
          <cell r="AE158400">
            <v>0.44</v>
          </cell>
        </row>
        <row r="158401">
          <cell r="P158401">
            <v>0</v>
          </cell>
          <cell r="AE158401">
            <v>0.44</v>
          </cell>
        </row>
        <row r="158402">
          <cell r="P158402">
            <v>0</v>
          </cell>
          <cell r="AE158402">
            <v>0.432</v>
          </cell>
        </row>
        <row r="158403">
          <cell r="P158403">
            <v>0</v>
          </cell>
          <cell r="AE158403">
            <v>0.432</v>
          </cell>
        </row>
        <row r="158404">
          <cell r="P158404">
            <v>0</v>
          </cell>
          <cell r="AE158404">
            <v>0.41599999999999998</v>
          </cell>
        </row>
        <row r="158405">
          <cell r="P158405">
            <v>0</v>
          </cell>
          <cell r="AE158405">
            <v>0.41899999999999998</v>
          </cell>
        </row>
        <row r="158406">
          <cell r="P158406">
            <v>0</v>
          </cell>
          <cell r="AE158406">
            <v>0.40899999999999997</v>
          </cell>
        </row>
        <row r="158407">
          <cell r="P158407">
            <v>0</v>
          </cell>
          <cell r="AE158407">
            <v>0.40899999999999997</v>
          </cell>
        </row>
        <row r="158408">
          <cell r="P158408">
            <v>0</v>
          </cell>
          <cell r="AE158408">
            <v>0.40500000000000003</v>
          </cell>
        </row>
        <row r="158409">
          <cell r="P158409">
            <v>0</v>
          </cell>
          <cell r="AE158409">
            <v>0.39400000000000002</v>
          </cell>
        </row>
        <row r="158410">
          <cell r="P158410">
            <v>0</v>
          </cell>
          <cell r="AE158410">
            <v>0.38200000000000001</v>
          </cell>
        </row>
        <row r="158411">
          <cell r="P158411">
            <v>0</v>
          </cell>
          <cell r="AE158411">
            <v>0.39100000000000001</v>
          </cell>
        </row>
        <row r="158412">
          <cell r="P158412">
            <v>0</v>
          </cell>
          <cell r="AE158412">
            <v>0.379</v>
          </cell>
        </row>
        <row r="158413">
          <cell r="P158413">
            <v>0</v>
          </cell>
          <cell r="AE158413">
            <v>0.375</v>
          </cell>
        </row>
        <row r="158414">
          <cell r="P158414">
            <v>0</v>
          </cell>
          <cell r="AE158414">
            <v>0.38100000000000001</v>
          </cell>
        </row>
        <row r="158415">
          <cell r="P158415">
            <v>0</v>
          </cell>
          <cell r="AE158415">
            <v>0.371</v>
          </cell>
        </row>
        <row r="158416">
          <cell r="P158416">
            <v>0</v>
          </cell>
          <cell r="AE158416">
            <v>0.36699999999999999</v>
          </cell>
        </row>
        <row r="158417">
          <cell r="P158417">
            <v>0</v>
          </cell>
          <cell r="AE158417">
            <v>0.36599999999999999</v>
          </cell>
        </row>
        <row r="158418">
          <cell r="P158418">
            <v>0</v>
          </cell>
          <cell r="AE158418">
            <v>0.36799999999999999</v>
          </cell>
        </row>
        <row r="158419">
          <cell r="P158419">
            <v>0</v>
          </cell>
          <cell r="AE158419">
            <v>0.36099999999999999</v>
          </cell>
        </row>
        <row r="158420">
          <cell r="P158420">
            <v>0</v>
          </cell>
          <cell r="AE158420">
            <v>0.34399999999999997</v>
          </cell>
        </row>
        <row r="158421">
          <cell r="P158421">
            <v>0</v>
          </cell>
          <cell r="AE158421">
            <v>0.34300000000000003</v>
          </cell>
        </row>
        <row r="158422">
          <cell r="P158422">
            <v>0</v>
          </cell>
          <cell r="AE158422">
            <v>0.35799999999999998</v>
          </cell>
        </row>
        <row r="158423">
          <cell r="P158423">
            <v>0</v>
          </cell>
          <cell r="AE158423">
            <v>0.42099999999999999</v>
          </cell>
        </row>
        <row r="158424">
          <cell r="P158424">
            <v>0</v>
          </cell>
          <cell r="AE158424">
            <v>0.40400000000000003</v>
          </cell>
        </row>
        <row r="158425">
          <cell r="P158425">
            <v>0</v>
          </cell>
          <cell r="AE158425">
            <v>0.36799999999999999</v>
          </cell>
        </row>
        <row r="158426">
          <cell r="P158426">
            <v>0</v>
          </cell>
          <cell r="AE158426">
            <v>0.377</v>
          </cell>
        </row>
        <row r="158427">
          <cell r="P158427">
            <v>0</v>
          </cell>
          <cell r="AE158427">
            <v>0.44900000000000001</v>
          </cell>
        </row>
        <row r="158428">
          <cell r="P158428">
            <v>0</v>
          </cell>
          <cell r="AE158428">
            <v>0.432</v>
          </cell>
        </row>
        <row r="158429">
          <cell r="P158429">
            <v>0</v>
          </cell>
          <cell r="AE158429">
            <v>0.41899999999999998</v>
          </cell>
        </row>
        <row r="158430">
          <cell r="P158430">
            <v>0</v>
          </cell>
          <cell r="AE158430">
            <v>0.32700000000000001</v>
          </cell>
        </row>
        <row r="158431">
          <cell r="P158431">
            <v>0</v>
          </cell>
          <cell r="AE158431">
            <v>0.32100000000000001</v>
          </cell>
        </row>
        <row r="158432">
          <cell r="P158432">
            <v>0</v>
          </cell>
          <cell r="AE158432">
            <v>0.33800000000000002</v>
          </cell>
        </row>
        <row r="158433">
          <cell r="P158433">
            <v>0</v>
          </cell>
          <cell r="AE158433">
            <v>0.32200000000000001</v>
          </cell>
        </row>
        <row r="158434">
          <cell r="P158434">
            <v>0</v>
          </cell>
          <cell r="AE158434">
            <v>0.26800000000000002</v>
          </cell>
        </row>
        <row r="158435">
          <cell r="P158435">
            <v>0</v>
          </cell>
          <cell r="AE158435">
            <v>0.29099999999999998</v>
          </cell>
        </row>
        <row r="158436">
          <cell r="P158436">
            <v>0</v>
          </cell>
          <cell r="AE158436">
            <v>0.28699999999999998</v>
          </cell>
        </row>
        <row r="158437">
          <cell r="P158437">
            <v>0</v>
          </cell>
          <cell r="AE158437">
            <v>0.32300000000000001</v>
          </cell>
        </row>
        <row r="158438">
          <cell r="P158438">
            <v>0</v>
          </cell>
          <cell r="AE158438">
            <v>0.34599999999999997</v>
          </cell>
        </row>
        <row r="158439">
          <cell r="P158439">
            <v>0</v>
          </cell>
        </row>
        <row r="158440">
          <cell r="P158440">
            <v>0</v>
          </cell>
        </row>
        <row r="158441">
          <cell r="P158441">
            <v>0</v>
          </cell>
        </row>
        <row r="158442">
          <cell r="P158442">
            <v>0</v>
          </cell>
        </row>
        <row r="158443">
          <cell r="P158443">
            <v>0</v>
          </cell>
        </row>
        <row r="158444">
          <cell r="P158444">
            <v>0</v>
          </cell>
        </row>
        <row r="158445">
          <cell r="P158445">
            <v>1.0999999999999999E-2</v>
          </cell>
        </row>
        <row r="158446">
          <cell r="P158446">
            <v>1.0999999999999999E-2</v>
          </cell>
        </row>
        <row r="158447">
          <cell r="P158447">
            <v>1.0999999999999999E-2</v>
          </cell>
        </row>
        <row r="158448">
          <cell r="P158448">
            <v>1.0999999999999999E-2</v>
          </cell>
        </row>
        <row r="158449">
          <cell r="P158449">
            <v>1.0999999999999999E-2</v>
          </cell>
        </row>
        <row r="158450">
          <cell r="P158450">
            <v>2.1000000000000001E-2</v>
          </cell>
        </row>
        <row r="158451">
          <cell r="P158451">
            <v>2.1000000000000001E-2</v>
          </cell>
        </row>
        <row r="158452">
          <cell r="P158452">
            <v>1.0999999999999999E-2</v>
          </cell>
        </row>
        <row r="158453">
          <cell r="P158453">
            <v>1.0999999999999999E-2</v>
          </cell>
        </row>
        <row r="158454">
          <cell r="P158454">
            <v>1.0999999999999999E-2</v>
          </cell>
        </row>
        <row r="158455">
          <cell r="P158455">
            <v>1.0999999999999999E-2</v>
          </cell>
        </row>
        <row r="158456">
          <cell r="P158456">
            <v>1.0999999999999999E-2</v>
          </cell>
        </row>
        <row r="158457">
          <cell r="P158457">
            <v>1.0999999999999999E-2</v>
          </cell>
        </row>
        <row r="158458">
          <cell r="P158458">
            <v>1.0999999999999999E-2</v>
          </cell>
        </row>
        <row r="158459">
          <cell r="P158459">
            <v>1.0999999999999999E-2</v>
          </cell>
        </row>
        <row r="158460">
          <cell r="P158460">
            <v>1.0999999999999999E-2</v>
          </cell>
        </row>
        <row r="158461">
          <cell r="P158461">
            <v>3.2000000000000001E-2</v>
          </cell>
        </row>
        <row r="158462">
          <cell r="P158462">
            <v>3.2000000000000001E-2</v>
          </cell>
        </row>
        <row r="158463">
          <cell r="P158463">
            <v>3.2000000000000001E-2</v>
          </cell>
        </row>
        <row r="158464">
          <cell r="P158464">
            <v>4.2000000000000003E-2</v>
          </cell>
        </row>
        <row r="158465">
          <cell r="P158465">
            <v>4.2000000000000003E-2</v>
          </cell>
        </row>
        <row r="158466">
          <cell r="P158466">
            <v>4.2000000000000003E-2</v>
          </cell>
        </row>
        <row r="158467">
          <cell r="P158467">
            <v>4.2000000000000003E-2</v>
          </cell>
        </row>
        <row r="158468">
          <cell r="P158468">
            <v>2.1000000000000001E-2</v>
          </cell>
        </row>
        <row r="158469">
          <cell r="P158469">
            <v>2.1000000000000001E-2</v>
          </cell>
        </row>
        <row r="158470">
          <cell r="P158470">
            <v>2.1000000000000001E-2</v>
          </cell>
        </row>
        <row r="158471">
          <cell r="P158471">
            <v>0</v>
          </cell>
        </row>
        <row r="158472">
          <cell r="P158472">
            <v>0</v>
          </cell>
        </row>
        <row r="158473">
          <cell r="P158473">
            <v>0</v>
          </cell>
        </row>
        <row r="158474">
          <cell r="P158474">
            <v>0</v>
          </cell>
        </row>
        <row r="158475">
          <cell r="P158475">
            <v>0</v>
          </cell>
        </row>
        <row r="158476">
          <cell r="P158476">
            <v>0</v>
          </cell>
        </row>
        <row r="158477">
          <cell r="P158477">
            <v>0</v>
          </cell>
        </row>
        <row r="158478">
          <cell r="P158478">
            <v>0</v>
          </cell>
        </row>
        <row r="158479">
          <cell r="P158479">
            <v>0</v>
          </cell>
        </row>
        <row r="158480">
          <cell r="P158480">
            <v>0</v>
          </cell>
        </row>
        <row r="158481">
          <cell r="P158481">
            <v>0</v>
          </cell>
        </row>
        <row r="158482">
          <cell r="P158482">
            <v>0</v>
          </cell>
        </row>
        <row r="158483">
          <cell r="P158483">
            <v>0</v>
          </cell>
        </row>
        <row r="158484">
          <cell r="P158484">
            <v>0</v>
          </cell>
        </row>
        <row r="158485">
          <cell r="P158485">
            <v>0</v>
          </cell>
        </row>
        <row r="158486">
          <cell r="P158486">
            <v>0</v>
          </cell>
        </row>
        <row r="158487">
          <cell r="P158487">
            <v>0</v>
          </cell>
        </row>
        <row r="158488">
          <cell r="P158488">
            <v>0</v>
          </cell>
        </row>
        <row r="158489">
          <cell r="P158489">
            <v>0</v>
          </cell>
        </row>
        <row r="158490">
          <cell r="P158490">
            <v>0</v>
          </cell>
        </row>
        <row r="158491">
          <cell r="P158491">
            <v>0</v>
          </cell>
        </row>
        <row r="158492">
          <cell r="P158492">
            <v>0</v>
          </cell>
        </row>
        <row r="158493">
          <cell r="P158493">
            <v>0</v>
          </cell>
        </row>
        <row r="158494">
          <cell r="P158494">
            <v>0</v>
          </cell>
        </row>
        <row r="158495">
          <cell r="P158495">
            <v>0</v>
          </cell>
        </row>
        <row r="158496">
          <cell r="P158496">
            <v>0</v>
          </cell>
        </row>
        <row r="158497">
          <cell r="P158497">
            <v>0</v>
          </cell>
        </row>
        <row r="158498">
          <cell r="P158498">
            <v>0</v>
          </cell>
        </row>
        <row r="158499">
          <cell r="P158499">
            <v>0</v>
          </cell>
        </row>
        <row r="158500">
          <cell r="P158500">
            <v>0</v>
          </cell>
        </row>
        <row r="159672">
          <cell r="P159672">
            <v>9.0020000000000007</v>
          </cell>
        </row>
        <row r="159673">
          <cell r="P159673">
            <v>9.0020000000000007</v>
          </cell>
        </row>
        <row r="159674">
          <cell r="P159674">
            <v>6.0019999999999998</v>
          </cell>
        </row>
        <row r="159675">
          <cell r="P159675">
            <v>6.0019999999999998</v>
          </cell>
        </row>
        <row r="159676">
          <cell r="P159676">
            <v>6.0019999999999998</v>
          </cell>
        </row>
        <row r="159677">
          <cell r="P159677">
            <v>6.0019999999999998</v>
          </cell>
        </row>
        <row r="159678">
          <cell r="P159678">
            <v>3.0009999999999999</v>
          </cell>
        </row>
        <row r="159679">
          <cell r="P159679">
            <v>0</v>
          </cell>
        </row>
        <row r="159680">
          <cell r="P159680">
            <v>0</v>
          </cell>
        </row>
        <row r="159681">
          <cell r="P159681">
            <v>0</v>
          </cell>
        </row>
        <row r="159682">
          <cell r="P159682">
            <v>0</v>
          </cell>
        </row>
        <row r="159683">
          <cell r="P159683">
            <v>0</v>
          </cell>
        </row>
        <row r="159684">
          <cell r="P159684">
            <v>0</v>
          </cell>
        </row>
        <row r="159685">
          <cell r="P159685">
            <v>0</v>
          </cell>
        </row>
        <row r="159686">
          <cell r="P159686">
            <v>0</v>
          </cell>
        </row>
        <row r="159687">
          <cell r="P159687">
            <v>0</v>
          </cell>
        </row>
        <row r="159688">
          <cell r="P159688">
            <v>0</v>
          </cell>
        </row>
        <row r="159689">
          <cell r="P159689">
            <v>0</v>
          </cell>
        </row>
        <row r="159690">
          <cell r="P159690">
            <v>0</v>
          </cell>
        </row>
        <row r="159691">
          <cell r="P159691">
            <v>0</v>
          </cell>
        </row>
        <row r="159692">
          <cell r="P159692">
            <v>0</v>
          </cell>
        </row>
        <row r="159693">
          <cell r="P159693">
            <v>0</v>
          </cell>
        </row>
        <row r="159694">
          <cell r="P159694">
            <v>0</v>
          </cell>
        </row>
        <row r="159695">
          <cell r="P159695">
            <v>0</v>
          </cell>
        </row>
        <row r="159696">
          <cell r="P159696">
            <v>0</v>
          </cell>
        </row>
        <row r="159697">
          <cell r="P159697">
            <v>0</v>
          </cell>
        </row>
        <row r="159698">
          <cell r="P159698">
            <v>0</v>
          </cell>
        </row>
        <row r="159699">
          <cell r="P159699">
            <v>0</v>
          </cell>
          <cell r="AE159699">
            <v>3.403</v>
          </cell>
        </row>
        <row r="159700">
          <cell r="P159700">
            <v>0</v>
          </cell>
          <cell r="AE159700">
            <v>3.76</v>
          </cell>
        </row>
        <row r="159701">
          <cell r="P159701">
            <v>0</v>
          </cell>
          <cell r="AE159701">
            <v>4.0119999999999996</v>
          </cell>
        </row>
        <row r="159702">
          <cell r="P159702">
            <v>0</v>
          </cell>
          <cell r="AE159702">
            <v>4.18</v>
          </cell>
        </row>
        <row r="159703">
          <cell r="P159703">
            <v>0</v>
          </cell>
          <cell r="AE159703">
            <v>3.97</v>
          </cell>
        </row>
        <row r="159704">
          <cell r="P159704">
            <v>0</v>
          </cell>
          <cell r="AE159704">
            <v>3.9910000000000001</v>
          </cell>
        </row>
        <row r="159705">
          <cell r="P159705">
            <v>0</v>
          </cell>
          <cell r="AE159705">
            <v>3.9910000000000001</v>
          </cell>
        </row>
        <row r="159706">
          <cell r="P159706">
            <v>0</v>
          </cell>
          <cell r="AE159706">
            <v>4.0119999999999996</v>
          </cell>
        </row>
        <row r="159707">
          <cell r="P159707">
            <v>0</v>
          </cell>
          <cell r="AE159707">
            <v>4.0330000000000004</v>
          </cell>
        </row>
        <row r="159708">
          <cell r="P159708">
            <v>0</v>
          </cell>
          <cell r="AE159708">
            <v>3.76</v>
          </cell>
        </row>
        <row r="159709">
          <cell r="P159709">
            <v>0</v>
          </cell>
          <cell r="AE159709">
            <v>3.4870000000000001</v>
          </cell>
        </row>
        <row r="159710">
          <cell r="P159710">
            <v>0</v>
          </cell>
          <cell r="AE159710">
            <v>3.1930000000000001</v>
          </cell>
        </row>
        <row r="159711">
          <cell r="P159711">
            <v>0</v>
          </cell>
          <cell r="AE159711">
            <v>2.92</v>
          </cell>
        </row>
        <row r="159712">
          <cell r="P159712">
            <v>0</v>
          </cell>
          <cell r="AE159712">
            <v>2.6469999999999998</v>
          </cell>
        </row>
        <row r="159713">
          <cell r="P159713">
            <v>0</v>
          </cell>
          <cell r="AE159713">
            <v>2.3740000000000001</v>
          </cell>
        </row>
        <row r="159714">
          <cell r="P159714">
            <v>0</v>
          </cell>
          <cell r="AE159714">
            <v>2.101</v>
          </cell>
        </row>
        <row r="159715">
          <cell r="P159715">
            <v>0</v>
          </cell>
          <cell r="AE159715">
            <v>1.9119999999999999</v>
          </cell>
        </row>
        <row r="159716">
          <cell r="P159716">
            <v>0</v>
          </cell>
          <cell r="AE159716">
            <v>1.722</v>
          </cell>
        </row>
        <row r="159717">
          <cell r="P159717">
            <v>0</v>
          </cell>
          <cell r="AE159717">
            <v>1.5329999999999999</v>
          </cell>
        </row>
        <row r="159718">
          <cell r="P159718">
            <v>0</v>
          </cell>
          <cell r="AE159718">
            <v>2.2480000000000002</v>
          </cell>
        </row>
        <row r="159719">
          <cell r="P159719">
            <v>0</v>
          </cell>
          <cell r="AE159719">
            <v>2.101</v>
          </cell>
        </row>
        <row r="159720">
          <cell r="P159720">
            <v>0</v>
          </cell>
          <cell r="AE159720">
            <v>1.996</v>
          </cell>
        </row>
        <row r="159721">
          <cell r="P159721">
            <v>0</v>
          </cell>
          <cell r="AE159721">
            <v>1.9119999999999999</v>
          </cell>
        </row>
        <row r="159722">
          <cell r="P159722">
            <v>0</v>
          </cell>
          <cell r="AE159722">
            <v>2.2269999999999999</v>
          </cell>
        </row>
        <row r="159723">
          <cell r="P159723">
            <v>0</v>
          </cell>
          <cell r="AE159723">
            <v>2.5630000000000002</v>
          </cell>
        </row>
        <row r="159724">
          <cell r="P159724">
            <v>0</v>
          </cell>
          <cell r="AE159724">
            <v>3.2559999999999998</v>
          </cell>
        </row>
        <row r="159725">
          <cell r="P159725">
            <v>0</v>
          </cell>
          <cell r="AE159725">
            <v>2.4790000000000001</v>
          </cell>
        </row>
        <row r="159726">
          <cell r="P159726">
            <v>0</v>
          </cell>
          <cell r="AE159726">
            <v>2.5630000000000002</v>
          </cell>
        </row>
        <row r="159727">
          <cell r="P159727">
            <v>0</v>
          </cell>
          <cell r="AE159727">
            <v>2.605</v>
          </cell>
        </row>
        <row r="159728">
          <cell r="P159728">
            <v>0</v>
          </cell>
          <cell r="AE159728">
            <v>2.6259999999999999</v>
          </cell>
        </row>
        <row r="159729">
          <cell r="P159729">
            <v>0</v>
          </cell>
          <cell r="AE159729">
            <v>3.1509999999999998</v>
          </cell>
        </row>
        <row r="159730">
          <cell r="P159730">
            <v>0</v>
          </cell>
          <cell r="AE159730">
            <v>3.0459999999999998</v>
          </cell>
        </row>
        <row r="159731">
          <cell r="P159731">
            <v>0</v>
          </cell>
          <cell r="AE159731">
            <v>2.5630000000000002</v>
          </cell>
        </row>
        <row r="159732">
          <cell r="P159732">
            <v>0</v>
          </cell>
          <cell r="AE159732">
            <v>2.794</v>
          </cell>
        </row>
        <row r="159733">
          <cell r="P159733">
            <v>0</v>
          </cell>
          <cell r="AE159733">
            <v>3.7389999999999999</v>
          </cell>
        </row>
        <row r="159734">
          <cell r="P159734">
            <v>0</v>
          </cell>
          <cell r="AE159734">
            <v>4.6840000000000002</v>
          </cell>
        </row>
        <row r="159735">
          <cell r="P159735">
            <v>0</v>
          </cell>
          <cell r="AE159735">
            <v>5.44</v>
          </cell>
        </row>
        <row r="159736">
          <cell r="P159736">
            <v>0</v>
          </cell>
          <cell r="AE159736">
            <v>5.5880000000000001</v>
          </cell>
        </row>
        <row r="159737">
          <cell r="P159737">
            <v>0</v>
          </cell>
          <cell r="AE159737">
            <v>5.6509999999999998</v>
          </cell>
        </row>
        <row r="159738">
          <cell r="P159738">
            <v>0</v>
          </cell>
          <cell r="AE159738">
            <v>5.6929999999999996</v>
          </cell>
        </row>
        <row r="159739">
          <cell r="P159739">
            <v>0</v>
          </cell>
          <cell r="AE159739">
            <v>5.8819999999999997</v>
          </cell>
        </row>
        <row r="159740">
          <cell r="P159740">
            <v>0</v>
          </cell>
          <cell r="AE159740">
            <v>5.4189999999999996</v>
          </cell>
        </row>
        <row r="159741">
          <cell r="P159741">
            <v>0</v>
          </cell>
          <cell r="AE159741">
            <v>5.1879999999999997</v>
          </cell>
        </row>
        <row r="159742">
          <cell r="P159742">
            <v>0</v>
          </cell>
          <cell r="AE159742">
            <v>5.125</v>
          </cell>
        </row>
        <row r="159743">
          <cell r="P159743">
            <v>0</v>
          </cell>
          <cell r="AE159743">
            <v>5.0830000000000002</v>
          </cell>
        </row>
        <row r="159744">
          <cell r="P159744">
            <v>3.0009999999999999</v>
          </cell>
          <cell r="AE159744">
            <v>5.23</v>
          </cell>
        </row>
        <row r="159745">
          <cell r="P159745">
            <v>3.0009999999999999</v>
          </cell>
          <cell r="AE159745">
            <v>5.44</v>
          </cell>
        </row>
        <row r="159746">
          <cell r="P159746">
            <v>3.0009999999999999</v>
          </cell>
          <cell r="AE159746">
            <v>5.125</v>
          </cell>
        </row>
        <row r="159747">
          <cell r="P159747">
            <v>3.0009999999999999</v>
          </cell>
          <cell r="AE159747">
            <v>4.7469999999999999</v>
          </cell>
        </row>
        <row r="159748">
          <cell r="P159748">
            <v>6.0019999999999998</v>
          </cell>
          <cell r="AE159748">
            <v>4.1589999999999998</v>
          </cell>
        </row>
        <row r="159749">
          <cell r="P159749">
            <v>6.0019999999999998</v>
          </cell>
          <cell r="AE159749">
            <v>3.5710000000000002</v>
          </cell>
        </row>
        <row r="159750">
          <cell r="P159750">
            <v>6.0019999999999998</v>
          </cell>
          <cell r="AE159750">
            <v>3.403</v>
          </cell>
        </row>
        <row r="159751">
          <cell r="P159751">
            <v>3.0009999999999999</v>
          </cell>
          <cell r="AE159751">
            <v>3.76</v>
          </cell>
        </row>
        <row r="159752">
          <cell r="P159752">
            <v>3.0009999999999999</v>
          </cell>
          <cell r="AE159752">
            <v>4.6840000000000002</v>
          </cell>
        </row>
        <row r="159753">
          <cell r="P159753">
            <v>9.0020000000000007</v>
          </cell>
          <cell r="AE159753">
            <v>5.84</v>
          </cell>
        </row>
        <row r="159754">
          <cell r="P159754">
            <v>9.0020000000000007</v>
          </cell>
          <cell r="AE159754">
            <v>6.7430000000000003</v>
          </cell>
        </row>
        <row r="159755">
          <cell r="P159755">
            <v>9.0020000000000007</v>
          </cell>
          <cell r="AE159755">
            <v>6.9950000000000001</v>
          </cell>
        </row>
        <row r="159756">
          <cell r="P159756">
            <v>9.0020000000000007</v>
          </cell>
          <cell r="AE159756">
            <v>6.9950000000000001</v>
          </cell>
        </row>
        <row r="159757">
          <cell r="P159757">
            <v>12.003</v>
          </cell>
          <cell r="AE159757">
            <v>6.7850000000000001</v>
          </cell>
        </row>
        <row r="159758">
          <cell r="P159758">
            <v>12.003</v>
          </cell>
          <cell r="AE159758">
            <v>6.5540000000000003</v>
          </cell>
        </row>
        <row r="159759">
          <cell r="P159759">
            <v>12.003</v>
          </cell>
          <cell r="AE159759">
            <v>5.8609999999999998</v>
          </cell>
        </row>
        <row r="159760">
          <cell r="P159760">
            <v>6.0019999999999998</v>
          </cell>
          <cell r="AE159760">
            <v>5.0199999999999996</v>
          </cell>
        </row>
        <row r="159761">
          <cell r="P159761">
            <v>6.0019999999999998</v>
          </cell>
          <cell r="AE159761">
            <v>4.4109999999999996</v>
          </cell>
        </row>
        <row r="159762">
          <cell r="P159762">
            <v>6.0019999999999998</v>
          </cell>
          <cell r="AE159762">
            <v>4.4740000000000002</v>
          </cell>
        </row>
        <row r="159763">
          <cell r="P159763">
            <v>6.0019999999999998</v>
          </cell>
          <cell r="AE159763">
            <v>4.6630000000000003</v>
          </cell>
        </row>
        <row r="159764">
          <cell r="P159764">
            <v>3.0009999999999999</v>
          </cell>
          <cell r="AE159764">
            <v>4.5999999999999996</v>
          </cell>
        </row>
        <row r="159765">
          <cell r="P159765">
            <v>3.0009999999999999</v>
          </cell>
          <cell r="AE159765">
            <v>5.7560000000000002</v>
          </cell>
        </row>
        <row r="159766">
          <cell r="P159766">
            <v>3.0009999999999999</v>
          </cell>
          <cell r="AE159766">
            <v>6.7640000000000002</v>
          </cell>
        </row>
        <row r="159767">
          <cell r="P159767">
            <v>3.0009999999999999</v>
          </cell>
          <cell r="AE159767">
            <v>7.835</v>
          </cell>
        </row>
        <row r="159768">
          <cell r="P159768">
            <v>3.0009999999999999</v>
          </cell>
          <cell r="AE159768">
            <v>8.9269999999999996</v>
          </cell>
        </row>
        <row r="159769">
          <cell r="P159769">
            <v>3.0009999999999999</v>
          </cell>
          <cell r="AE159769">
            <v>9.6630000000000003</v>
          </cell>
        </row>
        <row r="159770">
          <cell r="P159770">
            <v>6.0019999999999998</v>
          </cell>
          <cell r="AE159770">
            <v>10.523999999999999</v>
          </cell>
        </row>
        <row r="159771">
          <cell r="P159771">
            <v>6.0019999999999998</v>
          </cell>
          <cell r="AE159771">
            <v>11.637</v>
          </cell>
        </row>
        <row r="159772">
          <cell r="P159772">
            <v>9.0020000000000007</v>
          </cell>
          <cell r="AE159772">
            <v>11.532</v>
          </cell>
        </row>
        <row r="159773">
          <cell r="P159773">
            <v>9.0020000000000007</v>
          </cell>
          <cell r="AE159773">
            <v>11.301</v>
          </cell>
        </row>
        <row r="159774">
          <cell r="P159774">
            <v>9.0020000000000007</v>
          </cell>
          <cell r="AE159774">
            <v>11.090999999999999</v>
          </cell>
        </row>
        <row r="159775">
          <cell r="P159775">
            <v>9.0020000000000007</v>
          </cell>
          <cell r="AE159775">
            <v>11.763</v>
          </cell>
        </row>
        <row r="159776">
          <cell r="P159776">
            <v>12.003</v>
          </cell>
          <cell r="AE159776">
            <v>12.561</v>
          </cell>
        </row>
        <row r="159777">
          <cell r="P159777">
            <v>12.003</v>
          </cell>
          <cell r="AE159777">
            <v>11.49</v>
          </cell>
        </row>
        <row r="159778">
          <cell r="P159778">
            <v>12.003</v>
          </cell>
          <cell r="AE159778">
            <v>10.167</v>
          </cell>
        </row>
        <row r="159779">
          <cell r="P159779">
            <v>12.003</v>
          </cell>
          <cell r="AE159779">
            <v>8.8640000000000008</v>
          </cell>
        </row>
        <row r="159780">
          <cell r="P159780">
            <v>12.003</v>
          </cell>
          <cell r="AE159780">
            <v>9.2850000000000001</v>
          </cell>
        </row>
        <row r="159781">
          <cell r="P159781">
            <v>12.003</v>
          </cell>
          <cell r="AE159781">
            <v>10.23</v>
          </cell>
        </row>
        <row r="159782">
          <cell r="P159782">
            <v>12.003</v>
          </cell>
          <cell r="AE159782">
            <v>10.481999999999999</v>
          </cell>
        </row>
        <row r="159783">
          <cell r="P159783">
            <v>12.003</v>
          </cell>
          <cell r="AE159783">
            <v>9.327</v>
          </cell>
        </row>
        <row r="159784">
          <cell r="P159784">
            <v>12.003</v>
          </cell>
          <cell r="AE159784">
            <v>9.6630000000000003</v>
          </cell>
        </row>
        <row r="159785">
          <cell r="P159785">
            <v>15.004</v>
          </cell>
          <cell r="AE159785">
            <v>9.9990000000000006</v>
          </cell>
        </row>
        <row r="159786">
          <cell r="P159786">
            <v>12.003</v>
          </cell>
          <cell r="AE159786">
            <v>11.994</v>
          </cell>
        </row>
        <row r="159787">
          <cell r="P159787">
            <v>12.003</v>
          </cell>
          <cell r="AE159787">
            <v>12.372</v>
          </cell>
        </row>
        <row r="159788">
          <cell r="P159788">
            <v>12.003</v>
          </cell>
          <cell r="AE159788">
            <v>10.65</v>
          </cell>
        </row>
        <row r="159789">
          <cell r="P159789">
            <v>12.003</v>
          </cell>
          <cell r="AE159789">
            <v>8.7379999999999995</v>
          </cell>
        </row>
        <row r="159790">
          <cell r="P159790">
            <v>6.0019999999999998</v>
          </cell>
          <cell r="AE159790">
            <v>8.4649999999999999</v>
          </cell>
        </row>
        <row r="159791">
          <cell r="P159791">
            <v>3.0009999999999999</v>
          </cell>
          <cell r="AE159791">
            <v>8.1920000000000002</v>
          </cell>
        </row>
        <row r="159792">
          <cell r="P159792">
            <v>0</v>
          </cell>
          <cell r="AE159792">
            <v>7.9189999999999996</v>
          </cell>
        </row>
        <row r="159793">
          <cell r="P159793">
            <v>0</v>
          </cell>
          <cell r="AE159793">
            <v>6.47</v>
          </cell>
        </row>
        <row r="159794">
          <cell r="P159794">
            <v>0</v>
          </cell>
          <cell r="AE159794">
            <v>4.5579999999999998</v>
          </cell>
        </row>
        <row r="159795">
          <cell r="P159795">
            <v>0</v>
          </cell>
          <cell r="AE159795">
            <v>4.6210000000000004</v>
          </cell>
        </row>
        <row r="159796">
          <cell r="P159796">
            <v>0</v>
          </cell>
          <cell r="AE159796">
            <v>4.6840000000000002</v>
          </cell>
        </row>
        <row r="159797">
          <cell r="P159797">
            <v>0</v>
          </cell>
          <cell r="AE159797">
            <v>4.4109999999999996</v>
          </cell>
        </row>
        <row r="159798">
          <cell r="P159798">
            <v>0</v>
          </cell>
          <cell r="AE159798">
            <v>4.5999999999999996</v>
          </cell>
        </row>
        <row r="159799">
          <cell r="P159799">
            <v>0</v>
          </cell>
          <cell r="AE159799">
            <v>4.8099999999999996</v>
          </cell>
        </row>
        <row r="159800">
          <cell r="P159800">
            <v>0</v>
          </cell>
          <cell r="AE159800">
            <v>4.8730000000000002</v>
          </cell>
        </row>
        <row r="159801">
          <cell r="P159801">
            <v>6.0019999999999998</v>
          </cell>
          <cell r="AE159801">
            <v>5.335</v>
          </cell>
        </row>
        <row r="159802">
          <cell r="P159802">
            <v>6.0019999999999998</v>
          </cell>
          <cell r="AE159802">
            <v>4.8940000000000001</v>
          </cell>
        </row>
        <row r="159803">
          <cell r="P159803">
            <v>6.0019999999999998</v>
          </cell>
          <cell r="AE159803">
            <v>4.4530000000000003</v>
          </cell>
        </row>
        <row r="159804">
          <cell r="P159804">
            <v>12.003</v>
          </cell>
          <cell r="AE159804">
            <v>4.3479999999999999</v>
          </cell>
        </row>
        <row r="159805">
          <cell r="P159805">
            <v>12.003</v>
          </cell>
          <cell r="AE159805">
            <v>4.1589999999999998</v>
          </cell>
        </row>
        <row r="159806">
          <cell r="P159806">
            <v>12.003</v>
          </cell>
          <cell r="AE159806">
            <v>3.9489999999999998</v>
          </cell>
        </row>
        <row r="159807">
          <cell r="P159807">
            <v>12.003</v>
          </cell>
          <cell r="AE159807">
            <v>4.0540000000000003</v>
          </cell>
        </row>
        <row r="159808">
          <cell r="P159808">
            <v>6.0019999999999998</v>
          </cell>
          <cell r="AE159808">
            <v>3.4449999999999998</v>
          </cell>
        </row>
        <row r="159809">
          <cell r="P159809">
            <v>6.0019999999999998</v>
          </cell>
          <cell r="AE159809">
            <v>3.319</v>
          </cell>
        </row>
        <row r="159810">
          <cell r="P159810">
            <v>6.0019999999999998</v>
          </cell>
          <cell r="AE159810">
            <v>3.4239999999999999</v>
          </cell>
        </row>
        <row r="159811">
          <cell r="P159811">
            <v>0</v>
          </cell>
          <cell r="AE159811">
            <v>3.5289999999999999</v>
          </cell>
        </row>
        <row r="159812">
          <cell r="P159812">
            <v>0</v>
          </cell>
          <cell r="AE159812">
            <v>3.613</v>
          </cell>
        </row>
        <row r="159813">
          <cell r="P159813">
            <v>6.0019999999999998</v>
          </cell>
          <cell r="AE159813">
            <v>3.4660000000000002</v>
          </cell>
        </row>
        <row r="159814">
          <cell r="P159814">
            <v>6.0019999999999998</v>
          </cell>
          <cell r="AE159814">
            <v>3.34</v>
          </cell>
        </row>
        <row r="159815">
          <cell r="P159815">
            <v>6.0019999999999998</v>
          </cell>
          <cell r="AE159815">
            <v>3.4449999999999998</v>
          </cell>
        </row>
        <row r="159816">
          <cell r="P159816">
            <v>6.0019999999999998</v>
          </cell>
          <cell r="AE159816">
            <v>3.5920000000000001</v>
          </cell>
        </row>
        <row r="159817">
          <cell r="P159817">
            <v>6.0019999999999998</v>
          </cell>
          <cell r="AE159817">
            <v>3.508</v>
          </cell>
        </row>
        <row r="159818">
          <cell r="P159818">
            <v>6.0019999999999998</v>
          </cell>
          <cell r="AE159818">
            <v>3.4239999999999999</v>
          </cell>
        </row>
        <row r="159819">
          <cell r="P159819">
            <v>6.0019999999999998</v>
          </cell>
          <cell r="AE159819">
            <v>3.4449999999999998</v>
          </cell>
        </row>
        <row r="159820">
          <cell r="P159820">
            <v>0</v>
          </cell>
          <cell r="AE159820">
            <v>3.76</v>
          </cell>
        </row>
        <row r="159821">
          <cell r="P159821">
            <v>3.0009999999999999</v>
          </cell>
          <cell r="AE159821">
            <v>3.4449999999999998</v>
          </cell>
        </row>
        <row r="159822">
          <cell r="P159822">
            <v>3.0009999999999999</v>
          </cell>
          <cell r="AE159822">
            <v>3.76</v>
          </cell>
        </row>
        <row r="159823">
          <cell r="P159823">
            <v>3.0009999999999999</v>
          </cell>
          <cell r="AE159823">
            <v>3.6970000000000001</v>
          </cell>
        </row>
        <row r="159824">
          <cell r="P159824">
            <v>3.0009999999999999</v>
          </cell>
          <cell r="AE159824">
            <v>3.6339999999999999</v>
          </cell>
        </row>
        <row r="159825">
          <cell r="P159825">
            <v>3.0009999999999999</v>
          </cell>
          <cell r="AE159825">
            <v>3.4449999999999998</v>
          </cell>
        </row>
        <row r="159826">
          <cell r="P159826">
            <v>3.0009999999999999</v>
          </cell>
          <cell r="AE159826">
            <v>3.13</v>
          </cell>
        </row>
        <row r="159827">
          <cell r="P159827">
            <v>3.0009999999999999</v>
          </cell>
          <cell r="AE159827">
            <v>2.7519999999999998</v>
          </cell>
        </row>
        <row r="159828">
          <cell r="P159828">
            <v>0</v>
          </cell>
          <cell r="AE159828">
            <v>2.4580000000000002</v>
          </cell>
        </row>
        <row r="159829">
          <cell r="P159829">
            <v>0</v>
          </cell>
          <cell r="AE159829">
            <v>2.0169999999999999</v>
          </cell>
        </row>
        <row r="159830">
          <cell r="P159830">
            <v>0</v>
          </cell>
          <cell r="AE159830">
            <v>1.9119999999999999</v>
          </cell>
        </row>
        <row r="159831">
          <cell r="P159831">
            <v>0</v>
          </cell>
          <cell r="AE159831">
            <v>1.7849999999999999</v>
          </cell>
        </row>
        <row r="159832">
          <cell r="P159832">
            <v>0</v>
          </cell>
          <cell r="AE159832">
            <v>1.8280000000000001</v>
          </cell>
        </row>
        <row r="159833">
          <cell r="P159833">
            <v>0</v>
          </cell>
          <cell r="AE159833">
            <v>1.7849999999999999</v>
          </cell>
        </row>
        <row r="159834">
          <cell r="P159834">
            <v>0</v>
          </cell>
          <cell r="AE159834">
            <v>1.806</v>
          </cell>
        </row>
        <row r="159835">
          <cell r="P159835">
            <v>0</v>
          </cell>
          <cell r="AE159835">
            <v>1.7430000000000001</v>
          </cell>
        </row>
        <row r="159836">
          <cell r="P159836">
            <v>0</v>
          </cell>
          <cell r="AE159836">
            <v>1.722</v>
          </cell>
        </row>
        <row r="159837">
          <cell r="P159837">
            <v>0</v>
          </cell>
          <cell r="AE159837">
            <v>1.6379999999999999</v>
          </cell>
        </row>
        <row r="159838">
          <cell r="P159838">
            <v>0</v>
          </cell>
          <cell r="AE159838">
            <v>1.575</v>
          </cell>
        </row>
        <row r="159839">
          <cell r="P159839">
            <v>0</v>
          </cell>
          <cell r="AE159839">
            <v>1.659</v>
          </cell>
        </row>
        <row r="159840">
          <cell r="P159840">
            <v>0</v>
          </cell>
          <cell r="AE159840">
            <v>1.68</v>
          </cell>
        </row>
        <row r="159841">
          <cell r="P159841">
            <v>0</v>
          </cell>
          <cell r="AE159841">
            <v>1.6379999999999999</v>
          </cell>
        </row>
        <row r="159842">
          <cell r="P159842">
            <v>0</v>
          </cell>
          <cell r="AE159842">
            <v>1.617</v>
          </cell>
        </row>
        <row r="159843">
          <cell r="P159843">
            <v>0</v>
          </cell>
          <cell r="AE159843">
            <v>1.5960000000000001</v>
          </cell>
        </row>
        <row r="159844">
          <cell r="P159844">
            <v>0</v>
          </cell>
          <cell r="AE159844">
            <v>1.5329999999999999</v>
          </cell>
        </row>
        <row r="159845">
          <cell r="P159845">
            <v>0</v>
          </cell>
          <cell r="AE159845">
            <v>1.47</v>
          </cell>
        </row>
        <row r="159846">
          <cell r="P159846">
            <v>0</v>
          </cell>
          <cell r="AE159846">
            <v>1.26</v>
          </cell>
        </row>
        <row r="159847">
          <cell r="P159847">
            <v>0</v>
          </cell>
          <cell r="AE159847">
            <v>1.1970000000000001</v>
          </cell>
        </row>
        <row r="159848">
          <cell r="P159848">
            <v>0</v>
          </cell>
          <cell r="AE159848">
            <v>1.1339999999999999</v>
          </cell>
        </row>
        <row r="159849">
          <cell r="P159849">
            <v>0</v>
          </cell>
          <cell r="AE159849">
            <v>1.008</v>
          </cell>
        </row>
        <row r="159850">
          <cell r="P159850">
            <v>0</v>
          </cell>
          <cell r="AE159850">
            <v>0.86099999999999999</v>
          </cell>
        </row>
        <row r="159851">
          <cell r="P159851">
            <v>0</v>
          </cell>
          <cell r="AE159851">
            <v>0.86099999999999999</v>
          </cell>
        </row>
        <row r="159852">
          <cell r="P159852">
            <v>0</v>
          </cell>
          <cell r="AE159852">
            <v>0.94499999999999995</v>
          </cell>
        </row>
        <row r="159853">
          <cell r="P159853">
            <v>0</v>
          </cell>
          <cell r="AE159853">
            <v>0.90300000000000002</v>
          </cell>
        </row>
        <row r="159854">
          <cell r="P159854">
            <v>0</v>
          </cell>
          <cell r="AE159854">
            <v>0.86099999999999999</v>
          </cell>
        </row>
        <row r="159855">
          <cell r="P159855">
            <v>0</v>
          </cell>
          <cell r="AE159855">
            <v>0.79800000000000004</v>
          </cell>
        </row>
        <row r="159856">
          <cell r="P159856">
            <v>0</v>
          </cell>
          <cell r="AE159856">
            <v>0.79800000000000004</v>
          </cell>
        </row>
        <row r="159857">
          <cell r="P159857">
            <v>0</v>
          </cell>
          <cell r="AE159857">
            <v>1.05</v>
          </cell>
        </row>
        <row r="159858">
          <cell r="P159858">
            <v>0</v>
          </cell>
          <cell r="AE159858">
            <v>1.1339999999999999</v>
          </cell>
        </row>
        <row r="159859">
          <cell r="P159859">
            <v>0</v>
          </cell>
          <cell r="AE159859">
            <v>1.1339999999999999</v>
          </cell>
        </row>
        <row r="159860">
          <cell r="P159860">
            <v>0</v>
          </cell>
          <cell r="AE159860">
            <v>1.1339999999999999</v>
          </cell>
        </row>
        <row r="159861">
          <cell r="P159861">
            <v>0</v>
          </cell>
          <cell r="AE159861">
            <v>1.1339999999999999</v>
          </cell>
        </row>
        <row r="159862">
          <cell r="P159862">
            <v>0</v>
          </cell>
          <cell r="AE159862">
            <v>1.1339999999999999</v>
          </cell>
        </row>
        <row r="159863">
          <cell r="P159863">
            <v>0</v>
          </cell>
          <cell r="AE159863">
            <v>1.8280000000000001</v>
          </cell>
        </row>
        <row r="159864">
          <cell r="P159864">
            <v>0</v>
          </cell>
          <cell r="AE159864">
            <v>2.7309999999999999</v>
          </cell>
        </row>
        <row r="159865">
          <cell r="P159865">
            <v>0</v>
          </cell>
          <cell r="AE159865">
            <v>3.8860000000000001</v>
          </cell>
        </row>
        <row r="159866">
          <cell r="P159866">
            <v>0</v>
          </cell>
          <cell r="AE159866">
            <v>5.0199999999999996</v>
          </cell>
        </row>
        <row r="159867">
          <cell r="P159867">
            <v>0</v>
          </cell>
          <cell r="AE159867">
            <v>6.2809999999999997</v>
          </cell>
        </row>
        <row r="159868">
          <cell r="P159868">
            <v>0</v>
          </cell>
          <cell r="AE159868">
            <v>6.89</v>
          </cell>
        </row>
        <row r="159869">
          <cell r="P159869">
            <v>0</v>
          </cell>
          <cell r="AE159869">
            <v>7.4989999999999997</v>
          </cell>
        </row>
        <row r="159870">
          <cell r="P159870">
            <v>0</v>
          </cell>
          <cell r="AE159870">
            <v>7.4359999999999999</v>
          </cell>
        </row>
        <row r="159871">
          <cell r="P159871">
            <v>0</v>
          </cell>
          <cell r="AE159871">
            <v>7.0789999999999997</v>
          </cell>
        </row>
        <row r="159872">
          <cell r="P159872">
            <v>0</v>
          </cell>
          <cell r="AE159872">
            <v>6.9740000000000002</v>
          </cell>
        </row>
        <row r="159873">
          <cell r="P159873">
            <v>0</v>
          </cell>
          <cell r="AE159873">
            <v>6.5960000000000001</v>
          </cell>
        </row>
        <row r="159874">
          <cell r="P159874">
            <v>0</v>
          </cell>
          <cell r="AE159874">
            <v>6.2389999999999999</v>
          </cell>
        </row>
        <row r="159875">
          <cell r="P159875">
            <v>0</v>
          </cell>
          <cell r="AE159875">
            <v>5.7140000000000004</v>
          </cell>
        </row>
        <row r="159876">
          <cell r="P159876">
            <v>0</v>
          </cell>
          <cell r="AE159876">
            <v>5.2089999999999996</v>
          </cell>
        </row>
        <row r="159877">
          <cell r="P159877">
            <v>0</v>
          </cell>
          <cell r="AE159877">
            <v>5.5460000000000003</v>
          </cell>
        </row>
        <row r="159878">
          <cell r="P159878">
            <v>0</v>
          </cell>
          <cell r="AE159878">
            <v>5.2720000000000002</v>
          </cell>
        </row>
        <row r="159879">
          <cell r="P159879">
            <v>0</v>
          </cell>
          <cell r="AE159879">
            <v>4.6420000000000003</v>
          </cell>
        </row>
        <row r="159880">
          <cell r="P159880">
            <v>0</v>
          </cell>
          <cell r="AE159880">
            <v>4.306</v>
          </cell>
        </row>
        <row r="159881">
          <cell r="P159881">
            <v>0</v>
          </cell>
          <cell r="AE159881">
            <v>3.97</v>
          </cell>
        </row>
        <row r="159882">
          <cell r="P159882">
            <v>0</v>
          </cell>
          <cell r="AE159882">
            <v>4.1379999999999999</v>
          </cell>
        </row>
        <row r="159883">
          <cell r="P159883">
            <v>0</v>
          </cell>
          <cell r="AE159883">
            <v>4.2850000000000001</v>
          </cell>
        </row>
        <row r="159884">
          <cell r="P159884">
            <v>0</v>
          </cell>
          <cell r="AE159884">
            <v>3.6339999999999999</v>
          </cell>
        </row>
        <row r="159885">
          <cell r="P159885">
            <v>0</v>
          </cell>
          <cell r="AE159885">
            <v>3.3820000000000001</v>
          </cell>
        </row>
        <row r="159886">
          <cell r="P159886">
            <v>0</v>
          </cell>
          <cell r="AE159886">
            <v>3.2559999999999998</v>
          </cell>
        </row>
        <row r="159887">
          <cell r="P159887">
            <v>0</v>
          </cell>
          <cell r="AE159887">
            <v>3.004</v>
          </cell>
        </row>
        <row r="159888">
          <cell r="P159888">
            <v>0</v>
          </cell>
          <cell r="AE159888">
            <v>2.7730000000000001</v>
          </cell>
        </row>
        <row r="159889">
          <cell r="P159889">
            <v>0</v>
          </cell>
          <cell r="AE159889">
            <v>2.5630000000000002</v>
          </cell>
        </row>
        <row r="159890">
          <cell r="P159890">
            <v>15.004</v>
          </cell>
          <cell r="AE159890">
            <v>2.3530000000000002</v>
          </cell>
        </row>
        <row r="159891">
          <cell r="P159891">
            <v>15.004</v>
          </cell>
          <cell r="AE159891">
            <v>2.3109999999999999</v>
          </cell>
        </row>
        <row r="159892">
          <cell r="P159892">
            <v>15.004</v>
          </cell>
          <cell r="AE159892">
            <v>2.4790000000000001</v>
          </cell>
        </row>
        <row r="159893">
          <cell r="P159893">
            <v>15.004</v>
          </cell>
          <cell r="AE159893">
            <v>2.1640000000000001</v>
          </cell>
        </row>
        <row r="159894">
          <cell r="P159894">
            <v>15.004</v>
          </cell>
          <cell r="AE159894">
            <v>1.9750000000000001</v>
          </cell>
        </row>
        <row r="159895">
          <cell r="P159895">
            <v>15.004</v>
          </cell>
          <cell r="AE159895">
            <v>1.806</v>
          </cell>
        </row>
        <row r="159896">
          <cell r="P159896">
            <v>27.007000000000001</v>
          </cell>
          <cell r="AE159896">
            <v>1.7430000000000001</v>
          </cell>
        </row>
        <row r="159897">
          <cell r="P159897">
            <v>12.003</v>
          </cell>
          <cell r="AE159897">
            <v>1.68</v>
          </cell>
        </row>
        <row r="159898">
          <cell r="P159898">
            <v>12.003</v>
          </cell>
          <cell r="AE159898">
            <v>1.5960000000000001</v>
          </cell>
        </row>
        <row r="159899">
          <cell r="P159899">
            <v>12.003</v>
          </cell>
          <cell r="AE159899">
            <v>1.323</v>
          </cell>
        </row>
        <row r="159900">
          <cell r="P159900">
            <v>12.003</v>
          </cell>
          <cell r="AE159900">
            <v>1.3440000000000001</v>
          </cell>
        </row>
        <row r="159901">
          <cell r="P159901">
            <v>12.003</v>
          </cell>
          <cell r="AE159901">
            <v>1.3859999999999999</v>
          </cell>
        </row>
        <row r="159902">
          <cell r="P159902">
            <v>15.004</v>
          </cell>
          <cell r="AE159902">
            <v>1.4279999999999999</v>
          </cell>
        </row>
        <row r="159903">
          <cell r="P159903">
            <v>3.0009999999999999</v>
          </cell>
          <cell r="AE159903">
            <v>1.512</v>
          </cell>
        </row>
        <row r="159904">
          <cell r="P159904">
            <v>6.0019999999999998</v>
          </cell>
          <cell r="AE159904">
            <v>1.5960000000000001</v>
          </cell>
        </row>
        <row r="159905">
          <cell r="P159905">
            <v>6.0019999999999998</v>
          </cell>
          <cell r="AE159905">
            <v>1.575</v>
          </cell>
        </row>
        <row r="159906">
          <cell r="P159906">
            <v>6.0019999999999998</v>
          </cell>
          <cell r="AE159906">
            <v>1.512</v>
          </cell>
        </row>
        <row r="159907">
          <cell r="P159907">
            <v>9.0020000000000007</v>
          </cell>
          <cell r="AE159907">
            <v>1.407</v>
          </cell>
        </row>
        <row r="159908">
          <cell r="P159908">
            <v>9.0020000000000007</v>
          </cell>
          <cell r="AE159908">
            <v>1.323</v>
          </cell>
        </row>
        <row r="159909">
          <cell r="P159909">
            <v>6.0019999999999998</v>
          </cell>
          <cell r="AE159909">
            <v>1.2390000000000001</v>
          </cell>
        </row>
        <row r="159910">
          <cell r="P159910">
            <v>6.0019999999999998</v>
          </cell>
          <cell r="AE159910">
            <v>1.1759999999999999</v>
          </cell>
        </row>
        <row r="159911">
          <cell r="P159911">
            <v>3.0009999999999999</v>
          </cell>
          <cell r="AE159911">
            <v>1.113</v>
          </cell>
        </row>
        <row r="159912">
          <cell r="P159912">
            <v>3.0009999999999999</v>
          </cell>
          <cell r="AE159912">
            <v>1.071</v>
          </cell>
        </row>
        <row r="159913">
          <cell r="P159913">
            <v>9.0020000000000007</v>
          </cell>
          <cell r="AE159913">
            <v>1.008</v>
          </cell>
        </row>
        <row r="159914">
          <cell r="P159914">
            <v>6.0019999999999998</v>
          </cell>
          <cell r="AE159914">
            <v>1.008</v>
          </cell>
        </row>
        <row r="159915">
          <cell r="P159915">
            <v>6.0019999999999998</v>
          </cell>
          <cell r="AE159915">
            <v>1.008</v>
          </cell>
        </row>
        <row r="159916">
          <cell r="P159916">
            <v>6.0019999999999998</v>
          </cell>
          <cell r="AE159916">
            <v>1.008</v>
          </cell>
        </row>
        <row r="159917">
          <cell r="P159917">
            <v>6.0019999999999998</v>
          </cell>
          <cell r="AE159917">
            <v>1.008</v>
          </cell>
        </row>
        <row r="159918">
          <cell r="P159918">
            <v>6.0019999999999998</v>
          </cell>
          <cell r="AE159918">
            <v>1.05</v>
          </cell>
        </row>
        <row r="159919">
          <cell r="P159919">
            <v>6.0019999999999998</v>
          </cell>
          <cell r="AE159919">
            <v>1.0920000000000001</v>
          </cell>
        </row>
        <row r="159920">
          <cell r="P159920">
            <v>0</v>
          </cell>
          <cell r="AE159920">
            <v>1.155</v>
          </cell>
        </row>
        <row r="159921">
          <cell r="P159921">
            <v>0</v>
          </cell>
          <cell r="AE159921">
            <v>1.113</v>
          </cell>
        </row>
        <row r="159922">
          <cell r="P159922">
            <v>0</v>
          </cell>
          <cell r="AE159922">
            <v>1.071</v>
          </cell>
        </row>
        <row r="159923">
          <cell r="P159923">
            <v>0</v>
          </cell>
          <cell r="AE159923">
            <v>1.05</v>
          </cell>
        </row>
        <row r="159924">
          <cell r="P159924">
            <v>0</v>
          </cell>
          <cell r="AE159924">
            <v>1.008</v>
          </cell>
        </row>
        <row r="159925">
          <cell r="P159925">
            <v>0</v>
          </cell>
          <cell r="AE159925">
            <v>0.92400000000000004</v>
          </cell>
        </row>
        <row r="159926">
          <cell r="P159926">
            <v>0</v>
          </cell>
          <cell r="AE159926">
            <v>0.84</v>
          </cell>
        </row>
        <row r="159927">
          <cell r="P159927">
            <v>0</v>
          </cell>
          <cell r="AE159927">
            <v>0.73499999999999999</v>
          </cell>
        </row>
        <row r="159928">
          <cell r="P159928">
            <v>0</v>
          </cell>
          <cell r="AE159928">
            <v>0.73499999999999999</v>
          </cell>
        </row>
        <row r="159929">
          <cell r="P159929">
            <v>0</v>
          </cell>
          <cell r="AE159929">
            <v>0.73499999999999999</v>
          </cell>
        </row>
        <row r="159930">
          <cell r="P159930">
            <v>0</v>
          </cell>
          <cell r="AE159930">
            <v>0.73499999999999999</v>
          </cell>
        </row>
        <row r="159931">
          <cell r="P159931">
            <v>0</v>
          </cell>
          <cell r="AE159931">
            <v>0.71399999999999997</v>
          </cell>
        </row>
        <row r="159932">
          <cell r="P159932">
            <v>0</v>
          </cell>
          <cell r="AE159932">
            <v>0.71399999999999997</v>
          </cell>
        </row>
        <row r="159933">
          <cell r="P159933">
            <v>0</v>
          </cell>
          <cell r="AE159933">
            <v>0.73499999999999999</v>
          </cell>
        </row>
        <row r="159934">
          <cell r="P159934">
            <v>0</v>
          </cell>
          <cell r="AE159934">
            <v>0.75600000000000001</v>
          </cell>
        </row>
        <row r="159935">
          <cell r="P159935">
            <v>0</v>
          </cell>
          <cell r="AE159935">
            <v>0.77700000000000002</v>
          </cell>
        </row>
        <row r="159936">
          <cell r="P159936">
            <v>0</v>
          </cell>
          <cell r="AE159936">
            <v>0.79800000000000004</v>
          </cell>
        </row>
        <row r="159937">
          <cell r="P159937">
            <v>0</v>
          </cell>
          <cell r="AE159937">
            <v>0.81899999999999995</v>
          </cell>
        </row>
        <row r="159938">
          <cell r="P159938">
            <v>0</v>
          </cell>
          <cell r="AE159938">
            <v>0.81899999999999995</v>
          </cell>
        </row>
        <row r="159939">
          <cell r="P159939">
            <v>0</v>
          </cell>
          <cell r="AE159939">
            <v>0.79800000000000004</v>
          </cell>
        </row>
        <row r="159940">
          <cell r="P159940">
            <v>0</v>
          </cell>
          <cell r="AE159940">
            <v>0.79800000000000004</v>
          </cell>
        </row>
        <row r="159941">
          <cell r="P159941">
            <v>0</v>
          </cell>
          <cell r="AE159941">
            <v>0.79800000000000004</v>
          </cell>
        </row>
        <row r="159942">
          <cell r="P159942">
            <v>0</v>
          </cell>
          <cell r="AE159942">
            <v>0.75600000000000001</v>
          </cell>
        </row>
        <row r="159943">
          <cell r="P159943">
            <v>0</v>
          </cell>
          <cell r="AE159943">
            <v>0.73499999999999999</v>
          </cell>
        </row>
        <row r="159944">
          <cell r="P159944">
            <v>0</v>
          </cell>
          <cell r="AE159944">
            <v>0.69299999999999995</v>
          </cell>
        </row>
        <row r="159945">
          <cell r="P159945">
            <v>0</v>
          </cell>
          <cell r="AE159945">
            <v>0.75600000000000001</v>
          </cell>
        </row>
        <row r="159946">
          <cell r="P159946">
            <v>0</v>
          </cell>
          <cell r="AE159946">
            <v>0.81899999999999995</v>
          </cell>
        </row>
        <row r="159947">
          <cell r="P159947">
            <v>0</v>
          </cell>
          <cell r="AE159947">
            <v>0.88200000000000001</v>
          </cell>
        </row>
        <row r="159948">
          <cell r="P159948">
            <v>0</v>
          </cell>
          <cell r="AE159948">
            <v>0.92400000000000004</v>
          </cell>
        </row>
        <row r="159949">
          <cell r="P159949">
            <v>0</v>
          </cell>
          <cell r="AE159949">
            <v>0.92400000000000004</v>
          </cell>
        </row>
        <row r="159950">
          <cell r="P159950">
            <v>0</v>
          </cell>
          <cell r="AE159950">
            <v>0.92400000000000004</v>
          </cell>
        </row>
        <row r="159951">
          <cell r="P159951">
            <v>0</v>
          </cell>
          <cell r="AE159951">
            <v>0.92400000000000004</v>
          </cell>
        </row>
        <row r="159952">
          <cell r="P159952">
            <v>0</v>
          </cell>
          <cell r="AE159952">
            <v>0.92400000000000004</v>
          </cell>
        </row>
        <row r="159953">
          <cell r="P159953">
            <v>3.0009999999999999</v>
          </cell>
          <cell r="AE159953">
            <v>0.92400000000000004</v>
          </cell>
        </row>
        <row r="159954">
          <cell r="P159954">
            <v>3.0009999999999999</v>
          </cell>
          <cell r="AE159954">
            <v>0.94499999999999995</v>
          </cell>
        </row>
        <row r="159955">
          <cell r="P159955">
            <v>3.0009999999999999</v>
          </cell>
          <cell r="AE159955">
            <v>0.94499999999999995</v>
          </cell>
        </row>
        <row r="159956">
          <cell r="P159956">
            <v>3.0009999999999999</v>
          </cell>
          <cell r="AE159956">
            <v>1.05</v>
          </cell>
        </row>
        <row r="159957">
          <cell r="P159957">
            <v>3.0009999999999999</v>
          </cell>
          <cell r="AE159957">
            <v>1.155</v>
          </cell>
        </row>
        <row r="159958">
          <cell r="P159958">
            <v>3.0009999999999999</v>
          </cell>
          <cell r="AE159958">
            <v>1.26</v>
          </cell>
        </row>
        <row r="159959">
          <cell r="P159959">
            <v>3.0009999999999999</v>
          </cell>
          <cell r="AE159959">
            <v>1.302</v>
          </cell>
        </row>
        <row r="159960">
          <cell r="P159960">
            <v>0</v>
          </cell>
          <cell r="AE159960">
            <v>1.323</v>
          </cell>
        </row>
        <row r="159961">
          <cell r="P159961">
            <v>0</v>
          </cell>
          <cell r="AE159961">
            <v>1.365</v>
          </cell>
        </row>
        <row r="159962">
          <cell r="P159962">
            <v>0</v>
          </cell>
          <cell r="AE159962">
            <v>1.407</v>
          </cell>
        </row>
        <row r="159963">
          <cell r="P159963">
            <v>0</v>
          </cell>
          <cell r="AE159963">
            <v>1.4279999999999999</v>
          </cell>
        </row>
        <row r="159964">
          <cell r="P159964">
            <v>0</v>
          </cell>
          <cell r="AE159964">
            <v>1.4490000000000001</v>
          </cell>
        </row>
        <row r="159965">
          <cell r="P159965">
            <v>0</v>
          </cell>
          <cell r="AE159965">
            <v>1.47</v>
          </cell>
        </row>
        <row r="159966">
          <cell r="P159966">
            <v>0</v>
          </cell>
          <cell r="AE159966">
            <v>1.4490000000000001</v>
          </cell>
        </row>
        <row r="159967">
          <cell r="P159967">
            <v>0</v>
          </cell>
          <cell r="AE159967">
            <v>1.4279999999999999</v>
          </cell>
        </row>
        <row r="159968">
          <cell r="P159968">
            <v>0</v>
          </cell>
          <cell r="AE159968">
            <v>1.407</v>
          </cell>
        </row>
        <row r="159969">
          <cell r="P159969">
            <v>0</v>
          </cell>
          <cell r="AE159969">
            <v>1.3859999999999999</v>
          </cell>
        </row>
        <row r="159970">
          <cell r="P159970">
            <v>0</v>
          </cell>
          <cell r="AE159970">
            <v>1.302</v>
          </cell>
        </row>
        <row r="159971">
          <cell r="P159971">
            <v>0</v>
          </cell>
          <cell r="AE159971">
            <v>1.218</v>
          </cell>
        </row>
        <row r="159972">
          <cell r="P159972">
            <v>0</v>
          </cell>
          <cell r="AE159972">
            <v>1.1339999999999999</v>
          </cell>
        </row>
        <row r="159973">
          <cell r="P159973">
            <v>0</v>
          </cell>
          <cell r="AE159973">
            <v>1.071</v>
          </cell>
        </row>
        <row r="159974">
          <cell r="P159974">
            <v>0</v>
          </cell>
          <cell r="AE159974">
            <v>1.0289999999999999</v>
          </cell>
        </row>
        <row r="159975">
          <cell r="P159975">
            <v>0</v>
          </cell>
          <cell r="AE159975">
            <v>0.98699999999999999</v>
          </cell>
        </row>
        <row r="159976">
          <cell r="P159976">
            <v>0</v>
          </cell>
          <cell r="AE159976">
            <v>0.94499999999999995</v>
          </cell>
        </row>
        <row r="159977">
          <cell r="P159977">
            <v>0</v>
          </cell>
          <cell r="AE159977">
            <v>1.512</v>
          </cell>
        </row>
        <row r="159978">
          <cell r="P159978">
            <v>0</v>
          </cell>
          <cell r="AE159978">
            <v>2.08</v>
          </cell>
        </row>
        <row r="159979">
          <cell r="P159979">
            <v>0</v>
          </cell>
          <cell r="AE159979">
            <v>2.6469999999999998</v>
          </cell>
        </row>
        <row r="159980">
          <cell r="P159980">
            <v>0</v>
          </cell>
          <cell r="AE159980">
            <v>3.5289999999999999</v>
          </cell>
        </row>
        <row r="159981">
          <cell r="P159981">
            <v>0</v>
          </cell>
          <cell r="AE159981">
            <v>4.4320000000000004</v>
          </cell>
        </row>
        <row r="159982">
          <cell r="P159982">
            <v>0</v>
          </cell>
          <cell r="AE159982">
            <v>5.335</v>
          </cell>
        </row>
        <row r="159983">
          <cell r="P159983">
            <v>0</v>
          </cell>
          <cell r="AE159983">
            <v>6.2389999999999999</v>
          </cell>
        </row>
        <row r="159984">
          <cell r="P159984">
            <v>0</v>
          </cell>
          <cell r="AE159984">
            <v>5.798</v>
          </cell>
        </row>
        <row r="159985">
          <cell r="P159985">
            <v>0</v>
          </cell>
          <cell r="AE159985">
            <v>5.3769999999999998</v>
          </cell>
        </row>
        <row r="159986">
          <cell r="P159986">
            <v>0</v>
          </cell>
          <cell r="AE159986">
            <v>4.9569999999999999</v>
          </cell>
        </row>
        <row r="159987">
          <cell r="P159987">
            <v>0</v>
          </cell>
          <cell r="AE159987">
            <v>4.9359999999999999</v>
          </cell>
        </row>
        <row r="159988">
          <cell r="P159988">
            <v>0</v>
          </cell>
          <cell r="AE159988">
            <v>4.8940000000000001</v>
          </cell>
        </row>
        <row r="159989">
          <cell r="P159989">
            <v>0</v>
          </cell>
          <cell r="AE159989">
            <v>4.8520000000000003</v>
          </cell>
        </row>
        <row r="159990">
          <cell r="P159990">
            <v>0</v>
          </cell>
          <cell r="AE159990">
            <v>3.9910000000000001</v>
          </cell>
        </row>
        <row r="159991">
          <cell r="P159991">
            <v>0</v>
          </cell>
          <cell r="AE159991">
            <v>3.8860000000000001</v>
          </cell>
        </row>
        <row r="159992">
          <cell r="P159992">
            <v>0</v>
          </cell>
          <cell r="AE159992">
            <v>3.7810000000000001</v>
          </cell>
        </row>
        <row r="159993">
          <cell r="P159993">
            <v>0</v>
          </cell>
          <cell r="AE159993">
            <v>3.6760000000000002</v>
          </cell>
        </row>
        <row r="159994">
          <cell r="P159994">
            <v>0</v>
          </cell>
          <cell r="AE159994">
            <v>4.0119999999999996</v>
          </cell>
        </row>
        <row r="159995">
          <cell r="P159995">
            <v>0</v>
          </cell>
          <cell r="AE159995">
            <v>4.3689999999999998</v>
          </cell>
        </row>
        <row r="159996">
          <cell r="P159996">
            <v>0</v>
          </cell>
          <cell r="AE159996">
            <v>4.7050000000000001</v>
          </cell>
        </row>
        <row r="159997">
          <cell r="P159997">
            <v>0</v>
          </cell>
          <cell r="AE159997">
            <v>5.84</v>
          </cell>
        </row>
        <row r="159998">
          <cell r="P159998">
            <v>0</v>
          </cell>
          <cell r="AE159998">
            <v>6.9530000000000003</v>
          </cell>
        </row>
        <row r="159999">
          <cell r="P159999">
            <v>0</v>
          </cell>
          <cell r="AE159999">
            <v>8.0869999999999997</v>
          </cell>
        </row>
        <row r="160000">
          <cell r="P160000">
            <v>0</v>
          </cell>
          <cell r="AE160000">
            <v>9.2219999999999995</v>
          </cell>
        </row>
        <row r="160001">
          <cell r="P160001">
            <v>0</v>
          </cell>
          <cell r="AE160001">
            <v>9.032</v>
          </cell>
        </row>
        <row r="160002">
          <cell r="P160002">
            <v>0</v>
          </cell>
          <cell r="AE160002">
            <v>8.8640000000000008</v>
          </cell>
        </row>
        <row r="160003">
          <cell r="P160003">
            <v>0</v>
          </cell>
          <cell r="AE160003">
            <v>8.6750000000000007</v>
          </cell>
        </row>
        <row r="160004">
          <cell r="P160004">
            <v>0</v>
          </cell>
          <cell r="AE160004">
            <v>7.6879999999999997</v>
          </cell>
        </row>
        <row r="160005">
          <cell r="P160005">
            <v>0</v>
          </cell>
          <cell r="AE160005">
            <v>6.7009999999999996</v>
          </cell>
        </row>
        <row r="160006">
          <cell r="P160006">
            <v>0</v>
          </cell>
          <cell r="AE160006">
            <v>5.7140000000000004</v>
          </cell>
        </row>
        <row r="160007">
          <cell r="P160007">
            <v>0</v>
          </cell>
          <cell r="AE160007">
            <v>4.726</v>
          </cell>
        </row>
        <row r="160008">
          <cell r="P160008">
            <v>0</v>
          </cell>
          <cell r="AE160008">
            <v>5.9660000000000002</v>
          </cell>
        </row>
        <row r="160009">
          <cell r="P160009">
            <v>0</v>
          </cell>
          <cell r="AE160009">
            <v>7.226</v>
          </cell>
        </row>
        <row r="160010">
          <cell r="P160010">
            <v>0</v>
          </cell>
          <cell r="AE160010">
            <v>8.4649999999999999</v>
          </cell>
        </row>
        <row r="160011">
          <cell r="P160011">
            <v>0</v>
          </cell>
          <cell r="AE160011">
            <v>9.032</v>
          </cell>
        </row>
        <row r="160012">
          <cell r="P160012">
            <v>0</v>
          </cell>
          <cell r="AE160012">
            <v>9.6</v>
          </cell>
        </row>
        <row r="160013">
          <cell r="P160013">
            <v>0</v>
          </cell>
          <cell r="AE160013">
            <v>10.167</v>
          </cell>
        </row>
        <row r="160014">
          <cell r="P160014">
            <v>0</v>
          </cell>
          <cell r="AE160014">
            <v>10.712999999999999</v>
          </cell>
        </row>
        <row r="160015">
          <cell r="P160015">
            <v>0</v>
          </cell>
          <cell r="AE160015">
            <v>10.377000000000001</v>
          </cell>
        </row>
        <row r="160016">
          <cell r="P160016">
            <v>0</v>
          </cell>
          <cell r="AE160016">
            <v>10.02</v>
          </cell>
        </row>
        <row r="160017">
          <cell r="P160017">
            <v>0</v>
          </cell>
          <cell r="AE160017">
            <v>9.6630000000000003</v>
          </cell>
        </row>
        <row r="160018">
          <cell r="P160018">
            <v>0</v>
          </cell>
          <cell r="AE160018">
            <v>10.839</v>
          </cell>
        </row>
        <row r="160019">
          <cell r="P160019">
            <v>0</v>
          </cell>
          <cell r="AE160019">
            <v>11.553000000000001</v>
          </cell>
        </row>
        <row r="160020">
          <cell r="P160020">
            <v>0</v>
          </cell>
          <cell r="AE160020">
            <v>12.266999999999999</v>
          </cell>
        </row>
        <row r="160021">
          <cell r="P160021">
            <v>0</v>
          </cell>
          <cell r="AE160021">
            <v>12.981999999999999</v>
          </cell>
        </row>
        <row r="160022">
          <cell r="P160022">
            <v>0</v>
          </cell>
          <cell r="AE160022">
            <v>12.141</v>
          </cell>
        </row>
        <row r="160023">
          <cell r="P160023">
            <v>0</v>
          </cell>
          <cell r="AE160023">
            <v>11.28</v>
          </cell>
        </row>
        <row r="160024">
          <cell r="P160024">
            <v>0</v>
          </cell>
          <cell r="AE160024">
            <v>10.419</v>
          </cell>
        </row>
        <row r="160025">
          <cell r="P160025">
            <v>0</v>
          </cell>
          <cell r="AE160025">
            <v>9.9570000000000007</v>
          </cell>
        </row>
        <row r="160026">
          <cell r="P160026">
            <v>0</v>
          </cell>
          <cell r="AE160026">
            <v>9.9779999999999998</v>
          </cell>
        </row>
        <row r="160027">
          <cell r="P160027">
            <v>0</v>
          </cell>
          <cell r="AE160027">
            <v>9.9779999999999998</v>
          </cell>
        </row>
        <row r="160028">
          <cell r="P160028">
            <v>0</v>
          </cell>
          <cell r="AE160028">
            <v>9.9779999999999998</v>
          </cell>
        </row>
        <row r="160029">
          <cell r="P160029">
            <v>0</v>
          </cell>
          <cell r="AE160029">
            <v>10.23</v>
          </cell>
        </row>
        <row r="160030">
          <cell r="P160030">
            <v>0</v>
          </cell>
          <cell r="AE160030">
            <v>10.461</v>
          </cell>
        </row>
        <row r="160031">
          <cell r="P160031">
            <v>0</v>
          </cell>
          <cell r="AE160031">
            <v>10.712999999999999</v>
          </cell>
        </row>
        <row r="160032">
          <cell r="P160032">
            <v>0</v>
          </cell>
          <cell r="AE160032">
            <v>11.28</v>
          </cell>
        </row>
        <row r="160033">
          <cell r="P160033">
            <v>0</v>
          </cell>
          <cell r="AE160033">
            <v>11.868</v>
          </cell>
        </row>
        <row r="160034">
          <cell r="P160034">
            <v>0</v>
          </cell>
          <cell r="AE160034">
            <v>12.456</v>
          </cell>
        </row>
        <row r="160035">
          <cell r="P160035">
            <v>0</v>
          </cell>
          <cell r="AE160035">
            <v>13.023999999999999</v>
          </cell>
        </row>
        <row r="160036">
          <cell r="P160036">
            <v>0</v>
          </cell>
          <cell r="AE160036">
            <v>12.961</v>
          </cell>
        </row>
        <row r="160037">
          <cell r="P160037">
            <v>0</v>
          </cell>
          <cell r="AE160037">
            <v>12.877000000000001</v>
          </cell>
        </row>
        <row r="160038">
          <cell r="P160038">
            <v>0</v>
          </cell>
          <cell r="AE160038">
            <v>12.792999999999999</v>
          </cell>
        </row>
        <row r="160039">
          <cell r="P160039">
            <v>0</v>
          </cell>
        </row>
        <row r="160040">
          <cell r="P160040">
            <v>0</v>
          </cell>
        </row>
        <row r="160041">
          <cell r="P160041">
            <v>0</v>
          </cell>
        </row>
        <row r="160042">
          <cell r="P160042">
            <v>0</v>
          </cell>
        </row>
        <row r="160043">
          <cell r="P160043">
            <v>0</v>
          </cell>
        </row>
        <row r="160044">
          <cell r="P160044">
            <v>0</v>
          </cell>
        </row>
        <row r="160045">
          <cell r="P160045">
            <v>0</v>
          </cell>
        </row>
        <row r="160046">
          <cell r="P160046">
            <v>0</v>
          </cell>
        </row>
        <row r="160047">
          <cell r="P160047">
            <v>0</v>
          </cell>
        </row>
        <row r="160048">
          <cell r="P160048">
            <v>0</v>
          </cell>
        </row>
        <row r="160049">
          <cell r="P160049">
            <v>0</v>
          </cell>
        </row>
        <row r="160050">
          <cell r="P160050">
            <v>0</v>
          </cell>
        </row>
        <row r="160051">
          <cell r="P160051">
            <v>0</v>
          </cell>
        </row>
        <row r="160052">
          <cell r="P160052">
            <v>0</v>
          </cell>
        </row>
        <row r="160053">
          <cell r="P160053">
            <v>0</v>
          </cell>
        </row>
        <row r="160054">
          <cell r="P160054">
            <v>3.0009999999999999</v>
          </cell>
        </row>
        <row r="160055">
          <cell r="P160055">
            <v>3.0009999999999999</v>
          </cell>
        </row>
        <row r="160056">
          <cell r="P160056">
            <v>3.0009999999999999</v>
          </cell>
        </row>
        <row r="160057">
          <cell r="P160057">
            <v>6.0019999999999998</v>
          </cell>
        </row>
        <row r="160058">
          <cell r="P160058">
            <v>6.0019999999999998</v>
          </cell>
        </row>
        <row r="160059">
          <cell r="P160059">
            <v>6.0019999999999998</v>
          </cell>
        </row>
        <row r="160060">
          <cell r="P160060">
            <v>6.0019999999999998</v>
          </cell>
        </row>
        <row r="160061">
          <cell r="P160061">
            <v>3.0009999999999999</v>
          </cell>
        </row>
        <row r="160062">
          <cell r="P160062">
            <v>3.0009999999999999</v>
          </cell>
        </row>
        <row r="160063">
          <cell r="P160063">
            <v>3.0009999999999999</v>
          </cell>
        </row>
        <row r="160064">
          <cell r="P160064">
            <v>0</v>
          </cell>
        </row>
        <row r="160065">
          <cell r="P160065">
            <v>0</v>
          </cell>
        </row>
        <row r="160066">
          <cell r="P160066">
            <v>3.0009999999999999</v>
          </cell>
        </row>
        <row r="160067">
          <cell r="P160067">
            <v>3.0009999999999999</v>
          </cell>
        </row>
        <row r="160068">
          <cell r="P160068">
            <v>3.0009999999999999</v>
          </cell>
        </row>
        <row r="160069">
          <cell r="P160069">
            <v>3.0009999999999999</v>
          </cell>
        </row>
        <row r="160070">
          <cell r="P160070">
            <v>3.0009999999999999</v>
          </cell>
        </row>
        <row r="160071">
          <cell r="P160071">
            <v>3.0009999999999999</v>
          </cell>
        </row>
        <row r="160072">
          <cell r="P160072">
            <v>3.0009999999999999</v>
          </cell>
        </row>
        <row r="160073">
          <cell r="P160073">
            <v>0</v>
          </cell>
        </row>
        <row r="160074">
          <cell r="P160074">
            <v>0</v>
          </cell>
        </row>
        <row r="160075">
          <cell r="P160075">
            <v>0</v>
          </cell>
        </row>
        <row r="160076">
          <cell r="P160076">
            <v>0</v>
          </cell>
        </row>
        <row r="160077">
          <cell r="P160077">
            <v>0</v>
          </cell>
        </row>
        <row r="160078">
          <cell r="P160078">
            <v>0</v>
          </cell>
        </row>
        <row r="160079">
          <cell r="P160079">
            <v>0</v>
          </cell>
        </row>
        <row r="160080">
          <cell r="P160080">
            <v>0</v>
          </cell>
        </row>
        <row r="160081">
          <cell r="P160081">
            <v>0</v>
          </cell>
        </row>
        <row r="160082">
          <cell r="P160082">
            <v>0</v>
          </cell>
        </row>
        <row r="160083">
          <cell r="P160083">
            <v>0</v>
          </cell>
        </row>
        <row r="160084">
          <cell r="P160084">
            <v>0</v>
          </cell>
        </row>
        <row r="160085">
          <cell r="P160085">
            <v>0</v>
          </cell>
        </row>
        <row r="160086">
          <cell r="P160086">
            <v>0</v>
          </cell>
        </row>
        <row r="160087">
          <cell r="P160087">
            <v>0</v>
          </cell>
        </row>
        <row r="160088">
          <cell r="P160088">
            <v>0</v>
          </cell>
        </row>
        <row r="160089">
          <cell r="P160089">
            <v>0</v>
          </cell>
        </row>
        <row r="160090">
          <cell r="P160090">
            <v>0</v>
          </cell>
        </row>
        <row r="160091">
          <cell r="P160091">
            <v>0</v>
          </cell>
        </row>
        <row r="160092">
          <cell r="P160092">
            <v>0</v>
          </cell>
        </row>
        <row r="160093">
          <cell r="P160093">
            <v>0</v>
          </cell>
        </row>
        <row r="160094">
          <cell r="P160094">
            <v>0</v>
          </cell>
        </row>
        <row r="160095">
          <cell r="P160095">
            <v>0</v>
          </cell>
        </row>
        <row r="160096">
          <cell r="P160096">
            <v>0</v>
          </cell>
        </row>
        <row r="160097">
          <cell r="P160097">
            <v>0</v>
          </cell>
        </row>
        <row r="160098">
          <cell r="P160098">
            <v>0</v>
          </cell>
        </row>
        <row r="160099">
          <cell r="P160099">
            <v>0</v>
          </cell>
        </row>
        <row r="160100">
          <cell r="P160100">
            <v>0</v>
          </cell>
        </row>
        <row r="160347">
          <cell r="P160347">
            <v>1.59</v>
          </cell>
        </row>
        <row r="160348">
          <cell r="P160348">
            <v>1.59</v>
          </cell>
        </row>
        <row r="160349">
          <cell r="P160349">
            <v>0.79500000000000004</v>
          </cell>
        </row>
        <row r="160350">
          <cell r="P160350">
            <v>0</v>
          </cell>
        </row>
        <row r="160351">
          <cell r="P160351">
            <v>0</v>
          </cell>
        </row>
        <row r="160352">
          <cell r="P160352">
            <v>0</v>
          </cell>
        </row>
        <row r="160353">
          <cell r="P160353">
            <v>0</v>
          </cell>
        </row>
        <row r="160354">
          <cell r="P160354">
            <v>0</v>
          </cell>
        </row>
        <row r="160355">
          <cell r="P160355">
            <v>0</v>
          </cell>
        </row>
        <row r="160356">
          <cell r="P160356">
            <v>0</v>
          </cell>
        </row>
        <row r="160357">
          <cell r="P160357">
            <v>0</v>
          </cell>
        </row>
        <row r="160358">
          <cell r="P160358">
            <v>0</v>
          </cell>
        </row>
        <row r="160359">
          <cell r="P160359">
            <v>0</v>
          </cell>
        </row>
        <row r="160360">
          <cell r="P160360">
            <v>0</v>
          </cell>
        </row>
        <row r="160361">
          <cell r="P160361">
            <v>0</v>
          </cell>
        </row>
        <row r="160362">
          <cell r="P160362">
            <v>0</v>
          </cell>
        </row>
        <row r="160363">
          <cell r="P160363">
            <v>0</v>
          </cell>
        </row>
        <row r="160364">
          <cell r="P160364">
            <v>0</v>
          </cell>
        </row>
        <row r="160365">
          <cell r="P160365">
            <v>0</v>
          </cell>
        </row>
        <row r="160366">
          <cell r="P160366">
            <v>0</v>
          </cell>
        </row>
        <row r="160367">
          <cell r="P160367">
            <v>0</v>
          </cell>
        </row>
        <row r="160368">
          <cell r="P160368">
            <v>0</v>
          </cell>
        </row>
        <row r="160369">
          <cell r="P160369">
            <v>0</v>
          </cell>
        </row>
        <row r="160370">
          <cell r="P160370">
            <v>0</v>
          </cell>
        </row>
        <row r="160371">
          <cell r="P160371">
            <v>0</v>
          </cell>
        </row>
        <row r="160372">
          <cell r="P160372">
            <v>0</v>
          </cell>
        </row>
        <row r="160373">
          <cell r="P160373">
            <v>1.59</v>
          </cell>
        </row>
        <row r="160374">
          <cell r="P160374">
            <v>1.59</v>
          </cell>
        </row>
        <row r="160375">
          <cell r="P160375">
            <v>1.59</v>
          </cell>
        </row>
        <row r="160376">
          <cell r="P160376">
            <v>1.59</v>
          </cell>
        </row>
        <row r="160377">
          <cell r="P160377">
            <v>1.59</v>
          </cell>
        </row>
        <row r="160378">
          <cell r="P160378">
            <v>1.59</v>
          </cell>
        </row>
        <row r="160379">
          <cell r="P160379">
            <v>2.3860000000000001</v>
          </cell>
        </row>
        <row r="160380">
          <cell r="P160380">
            <v>0.79500000000000004</v>
          </cell>
        </row>
        <row r="160381">
          <cell r="P160381">
            <v>0.79500000000000004</v>
          </cell>
        </row>
        <row r="160382">
          <cell r="P160382">
            <v>0.79500000000000004</v>
          </cell>
        </row>
        <row r="160383">
          <cell r="P160383">
            <v>0.79500000000000004</v>
          </cell>
        </row>
        <row r="160384">
          <cell r="P160384">
            <v>0.79500000000000004</v>
          </cell>
        </row>
        <row r="160385">
          <cell r="P160385">
            <v>0.79500000000000004</v>
          </cell>
        </row>
        <row r="160386">
          <cell r="P160386">
            <v>0</v>
          </cell>
        </row>
        <row r="160387">
          <cell r="P160387">
            <v>0</v>
          </cell>
        </row>
        <row r="160388">
          <cell r="P160388">
            <v>0</v>
          </cell>
        </row>
        <row r="160389">
          <cell r="P160389">
            <v>0</v>
          </cell>
        </row>
        <row r="160390">
          <cell r="P160390">
            <v>0</v>
          </cell>
        </row>
        <row r="160391">
          <cell r="P160391">
            <v>0</v>
          </cell>
        </row>
        <row r="160392">
          <cell r="P160392">
            <v>0</v>
          </cell>
        </row>
        <row r="160393">
          <cell r="P160393">
            <v>0</v>
          </cell>
        </row>
        <row r="160394">
          <cell r="P160394">
            <v>0</v>
          </cell>
        </row>
        <row r="160395">
          <cell r="P160395">
            <v>0</v>
          </cell>
        </row>
        <row r="160396">
          <cell r="P160396">
            <v>0</v>
          </cell>
        </row>
        <row r="160397">
          <cell r="P160397">
            <v>0</v>
          </cell>
        </row>
        <row r="160398">
          <cell r="P160398">
            <v>0</v>
          </cell>
        </row>
        <row r="160399">
          <cell r="P160399">
            <v>0</v>
          </cell>
        </row>
        <row r="160400">
          <cell r="P160400">
            <v>0</v>
          </cell>
        </row>
        <row r="160401">
          <cell r="P160401">
            <v>0</v>
          </cell>
        </row>
        <row r="160402">
          <cell r="P160402">
            <v>0</v>
          </cell>
        </row>
        <row r="160403">
          <cell r="P160403">
            <v>0</v>
          </cell>
        </row>
        <row r="160404">
          <cell r="P160404">
            <v>0</v>
          </cell>
        </row>
        <row r="160405">
          <cell r="P160405">
            <v>0</v>
          </cell>
        </row>
        <row r="160406">
          <cell r="P160406">
            <v>0.79500000000000004</v>
          </cell>
        </row>
        <row r="160407">
          <cell r="P160407">
            <v>0.79500000000000004</v>
          </cell>
        </row>
        <row r="160408">
          <cell r="P160408">
            <v>0.79500000000000004</v>
          </cell>
        </row>
        <row r="160409">
          <cell r="P160409">
            <v>2.3860000000000001</v>
          </cell>
        </row>
        <row r="160410">
          <cell r="P160410">
            <v>2.3860000000000001</v>
          </cell>
        </row>
        <row r="160411">
          <cell r="P160411">
            <v>2.3860000000000001</v>
          </cell>
        </row>
        <row r="160412">
          <cell r="P160412">
            <v>2.3860000000000001</v>
          </cell>
        </row>
        <row r="160413">
          <cell r="P160413">
            <v>1.59</v>
          </cell>
        </row>
        <row r="160414">
          <cell r="P160414">
            <v>2.3860000000000001</v>
          </cell>
        </row>
        <row r="160415">
          <cell r="P160415">
            <v>3.181</v>
          </cell>
        </row>
        <row r="160416">
          <cell r="P160416">
            <v>1.59</v>
          </cell>
        </row>
        <row r="160417">
          <cell r="P160417">
            <v>2.3860000000000001</v>
          </cell>
        </row>
        <row r="160418">
          <cell r="P160418">
            <v>2.3860000000000001</v>
          </cell>
        </row>
        <row r="160419">
          <cell r="P160419">
            <v>3.976</v>
          </cell>
        </row>
        <row r="160420">
          <cell r="P160420">
            <v>3.976</v>
          </cell>
        </row>
        <row r="160421">
          <cell r="P160421">
            <v>3.181</v>
          </cell>
        </row>
        <row r="160422">
          <cell r="P160422">
            <v>2.3860000000000001</v>
          </cell>
        </row>
        <row r="160423">
          <cell r="P160423">
            <v>2.3860000000000001</v>
          </cell>
        </row>
        <row r="160424">
          <cell r="P160424">
            <v>1.59</v>
          </cell>
        </row>
        <row r="160425">
          <cell r="P160425">
            <v>3.181</v>
          </cell>
        </row>
        <row r="160426">
          <cell r="P160426">
            <v>2.3860000000000001</v>
          </cell>
        </row>
        <row r="160427">
          <cell r="P160427">
            <v>2.3860000000000001</v>
          </cell>
        </row>
        <row r="160428">
          <cell r="P160428">
            <v>3.976</v>
          </cell>
        </row>
        <row r="160429">
          <cell r="P160429">
            <v>3.976</v>
          </cell>
        </row>
        <row r="160430">
          <cell r="P160430">
            <v>3.976</v>
          </cell>
        </row>
        <row r="160431">
          <cell r="P160431">
            <v>3.976</v>
          </cell>
        </row>
        <row r="160432">
          <cell r="P160432">
            <v>3.181</v>
          </cell>
        </row>
        <row r="160433">
          <cell r="P160433">
            <v>2.3860000000000001</v>
          </cell>
        </row>
        <row r="160434">
          <cell r="P160434">
            <v>2.3860000000000001</v>
          </cell>
        </row>
        <row r="160435">
          <cell r="P160435">
            <v>3.181</v>
          </cell>
        </row>
        <row r="160436">
          <cell r="P160436">
            <v>3.976</v>
          </cell>
        </row>
        <row r="160437">
          <cell r="P160437">
            <v>3.976</v>
          </cell>
        </row>
        <row r="160438">
          <cell r="P160438">
            <v>3.976</v>
          </cell>
        </row>
        <row r="160439">
          <cell r="P160439">
            <v>3.181</v>
          </cell>
        </row>
        <row r="160440">
          <cell r="P160440">
            <v>3.181</v>
          </cell>
        </row>
        <row r="160441">
          <cell r="P160441">
            <v>3.976</v>
          </cell>
        </row>
        <row r="160442">
          <cell r="P160442">
            <v>2.3860000000000001</v>
          </cell>
        </row>
        <row r="160443">
          <cell r="P160443">
            <v>1.59</v>
          </cell>
        </row>
        <row r="160444">
          <cell r="P160444">
            <v>3.976</v>
          </cell>
        </row>
        <row r="160445">
          <cell r="P160445">
            <v>6.3620000000000001</v>
          </cell>
        </row>
        <row r="160446">
          <cell r="P160446">
            <v>7.157</v>
          </cell>
        </row>
        <row r="160447">
          <cell r="P160447">
            <v>7.157</v>
          </cell>
        </row>
        <row r="160448">
          <cell r="P160448">
            <v>7.952</v>
          </cell>
        </row>
        <row r="160449">
          <cell r="P160449">
            <v>7.157</v>
          </cell>
        </row>
        <row r="160450">
          <cell r="P160450">
            <v>7.952</v>
          </cell>
        </row>
        <row r="160451">
          <cell r="P160451">
            <v>5.5659999999999998</v>
          </cell>
        </row>
        <row r="160452">
          <cell r="P160452">
            <v>3.181</v>
          </cell>
        </row>
        <row r="160453">
          <cell r="P160453">
            <v>3.181</v>
          </cell>
        </row>
        <row r="160454">
          <cell r="P160454">
            <v>3.976</v>
          </cell>
        </row>
        <row r="160455">
          <cell r="P160455">
            <v>3.976</v>
          </cell>
        </row>
        <row r="160456">
          <cell r="P160456">
            <v>7.157</v>
          </cell>
        </row>
        <row r="160457">
          <cell r="P160457">
            <v>6.3620000000000001</v>
          </cell>
        </row>
        <row r="160458">
          <cell r="P160458">
            <v>6.3620000000000001</v>
          </cell>
        </row>
        <row r="160459">
          <cell r="P160459">
            <v>6.3620000000000001</v>
          </cell>
        </row>
        <row r="160460">
          <cell r="P160460">
            <v>7.952</v>
          </cell>
        </row>
        <row r="160461">
          <cell r="P160461">
            <v>7.157</v>
          </cell>
        </row>
        <row r="160462">
          <cell r="P160462">
            <v>6.3620000000000001</v>
          </cell>
        </row>
        <row r="160463">
          <cell r="P160463">
            <v>3.181</v>
          </cell>
        </row>
        <row r="160464">
          <cell r="P160464">
            <v>3.976</v>
          </cell>
        </row>
        <row r="160465">
          <cell r="P160465">
            <v>3.976</v>
          </cell>
        </row>
        <row r="160466">
          <cell r="P160466">
            <v>6.3620000000000001</v>
          </cell>
        </row>
        <row r="160467">
          <cell r="P160467">
            <v>7.157</v>
          </cell>
        </row>
        <row r="160468">
          <cell r="P160468">
            <v>7.157</v>
          </cell>
        </row>
        <row r="160469">
          <cell r="P160469">
            <v>6.3620000000000001</v>
          </cell>
        </row>
        <row r="160470">
          <cell r="P160470">
            <v>6.3620000000000001</v>
          </cell>
        </row>
        <row r="160471">
          <cell r="P160471">
            <v>5.5659999999999998</v>
          </cell>
        </row>
        <row r="160472">
          <cell r="P160472">
            <v>5.5659999999999998</v>
          </cell>
        </row>
        <row r="160473">
          <cell r="P160473">
            <v>3.181</v>
          </cell>
        </row>
        <row r="160474">
          <cell r="P160474">
            <v>0</v>
          </cell>
        </row>
        <row r="160475">
          <cell r="P160475">
            <v>1.59</v>
          </cell>
        </row>
        <row r="160476">
          <cell r="P160476">
            <v>2.3860000000000001</v>
          </cell>
        </row>
        <row r="160477">
          <cell r="P160477">
            <v>2.3860000000000001</v>
          </cell>
        </row>
        <row r="160478">
          <cell r="P160478">
            <v>2.3860000000000001</v>
          </cell>
        </row>
        <row r="160479">
          <cell r="P160479">
            <v>2.3860000000000001</v>
          </cell>
        </row>
        <row r="160480">
          <cell r="P160480">
            <v>2.3860000000000001</v>
          </cell>
        </row>
        <row r="160481">
          <cell r="P160481">
            <v>2.3860000000000001</v>
          </cell>
        </row>
        <row r="160482">
          <cell r="P160482">
            <v>1.59</v>
          </cell>
        </row>
        <row r="160483">
          <cell r="P160483">
            <v>1.59</v>
          </cell>
        </row>
        <row r="160484">
          <cell r="P160484">
            <v>2.3860000000000001</v>
          </cell>
        </row>
        <row r="160485">
          <cell r="P160485">
            <v>2.3860000000000001</v>
          </cell>
        </row>
        <row r="160486">
          <cell r="P160486">
            <v>2.3860000000000001</v>
          </cell>
        </row>
        <row r="160487">
          <cell r="P160487">
            <v>2.3860000000000001</v>
          </cell>
        </row>
        <row r="160488">
          <cell r="P160488">
            <v>2.3860000000000001</v>
          </cell>
        </row>
        <row r="160489">
          <cell r="P160489">
            <v>3.181</v>
          </cell>
        </row>
        <row r="160490">
          <cell r="P160490">
            <v>2.3860000000000001</v>
          </cell>
        </row>
        <row r="160491">
          <cell r="P160491">
            <v>1.59</v>
          </cell>
        </row>
        <row r="160492">
          <cell r="P160492">
            <v>2.3860000000000001</v>
          </cell>
        </row>
        <row r="160493">
          <cell r="P160493">
            <v>2.3860000000000001</v>
          </cell>
        </row>
        <row r="160494">
          <cell r="P160494">
            <v>2.3860000000000001</v>
          </cell>
        </row>
        <row r="160495">
          <cell r="P160495">
            <v>2.3860000000000001</v>
          </cell>
        </row>
        <row r="160496">
          <cell r="P160496">
            <v>0.79500000000000004</v>
          </cell>
        </row>
        <row r="160497">
          <cell r="P160497">
            <v>0.79500000000000004</v>
          </cell>
        </row>
        <row r="160498">
          <cell r="P160498">
            <v>0.79500000000000004</v>
          </cell>
        </row>
        <row r="160499">
          <cell r="P160499">
            <v>0.79500000000000004</v>
          </cell>
        </row>
        <row r="160500">
          <cell r="P160500">
            <v>2.3860000000000001</v>
          </cell>
        </row>
        <row r="160501">
          <cell r="P160501">
            <v>2.3860000000000001</v>
          </cell>
        </row>
        <row r="160502">
          <cell r="P160502">
            <v>3.976</v>
          </cell>
        </row>
        <row r="160503">
          <cell r="P160503">
            <v>3.976</v>
          </cell>
        </row>
        <row r="160504">
          <cell r="P160504">
            <v>4.7709999999999999</v>
          </cell>
        </row>
        <row r="160505">
          <cell r="P160505">
            <v>4.7709999999999999</v>
          </cell>
        </row>
        <row r="160506">
          <cell r="P160506">
            <v>3.976</v>
          </cell>
        </row>
        <row r="160507">
          <cell r="P160507">
            <v>2.3860000000000001</v>
          </cell>
        </row>
        <row r="160508">
          <cell r="P160508">
            <v>2.3860000000000001</v>
          </cell>
        </row>
        <row r="160509">
          <cell r="P160509">
            <v>3.181</v>
          </cell>
        </row>
        <row r="160510">
          <cell r="P160510">
            <v>3.976</v>
          </cell>
        </row>
        <row r="160511">
          <cell r="P160511">
            <v>3.181</v>
          </cell>
        </row>
        <row r="160512">
          <cell r="P160512">
            <v>3.181</v>
          </cell>
        </row>
        <row r="160513">
          <cell r="P160513">
            <v>3.181</v>
          </cell>
        </row>
        <row r="160514">
          <cell r="P160514">
            <v>3.181</v>
          </cell>
        </row>
        <row r="160515">
          <cell r="P160515">
            <v>3.181</v>
          </cell>
        </row>
        <row r="160516">
          <cell r="P160516">
            <v>0.79500000000000004</v>
          </cell>
        </row>
        <row r="160517">
          <cell r="P160517">
            <v>0</v>
          </cell>
        </row>
        <row r="160518">
          <cell r="P160518">
            <v>0</v>
          </cell>
        </row>
        <row r="160519">
          <cell r="P160519">
            <v>0.79500000000000004</v>
          </cell>
        </row>
        <row r="160520">
          <cell r="P160520">
            <v>0.79500000000000004</v>
          </cell>
        </row>
        <row r="160521">
          <cell r="P160521">
            <v>0.79500000000000004</v>
          </cell>
        </row>
        <row r="160522">
          <cell r="P160522">
            <v>0.79500000000000004</v>
          </cell>
        </row>
        <row r="160523">
          <cell r="P160523">
            <v>0.79500000000000004</v>
          </cell>
        </row>
        <row r="160524">
          <cell r="P160524">
            <v>0.79500000000000004</v>
          </cell>
        </row>
        <row r="160525">
          <cell r="P160525">
            <v>0.79500000000000004</v>
          </cell>
        </row>
        <row r="160526">
          <cell r="P160526">
            <v>0</v>
          </cell>
        </row>
        <row r="160527">
          <cell r="P160527">
            <v>0</v>
          </cell>
        </row>
        <row r="160528">
          <cell r="P160528">
            <v>0</v>
          </cell>
        </row>
        <row r="160529">
          <cell r="P160529">
            <v>0</v>
          </cell>
        </row>
        <row r="160530">
          <cell r="P160530">
            <v>0.79500000000000004</v>
          </cell>
        </row>
        <row r="160531">
          <cell r="P160531">
            <v>1.59</v>
          </cell>
        </row>
        <row r="160532">
          <cell r="P160532">
            <v>1.59</v>
          </cell>
        </row>
        <row r="160533">
          <cell r="P160533">
            <v>1.59</v>
          </cell>
        </row>
        <row r="160534">
          <cell r="P160534">
            <v>1.59</v>
          </cell>
        </row>
        <row r="160535">
          <cell r="P160535">
            <v>1.59</v>
          </cell>
        </row>
        <row r="160536">
          <cell r="P160536">
            <v>1.59</v>
          </cell>
        </row>
        <row r="160537">
          <cell r="P160537">
            <v>0.79500000000000004</v>
          </cell>
        </row>
        <row r="160538">
          <cell r="P160538">
            <v>0</v>
          </cell>
        </row>
        <row r="160539">
          <cell r="P160539">
            <v>0</v>
          </cell>
        </row>
        <row r="160540">
          <cell r="P160540">
            <v>0</v>
          </cell>
        </row>
        <row r="160541">
          <cell r="P160541">
            <v>0</v>
          </cell>
        </row>
        <row r="160542">
          <cell r="P160542">
            <v>0</v>
          </cell>
        </row>
        <row r="160543">
          <cell r="P160543">
            <v>0</v>
          </cell>
        </row>
        <row r="160544">
          <cell r="P160544">
            <v>1.59</v>
          </cell>
        </row>
        <row r="160545">
          <cell r="P160545">
            <v>1.59</v>
          </cell>
        </row>
        <row r="160546">
          <cell r="P160546">
            <v>2.3860000000000001</v>
          </cell>
        </row>
        <row r="160547">
          <cell r="P160547">
            <v>2.3860000000000001</v>
          </cell>
        </row>
        <row r="160548">
          <cell r="P160548">
            <v>2.3860000000000001</v>
          </cell>
        </row>
        <row r="160549">
          <cell r="P160549">
            <v>2.3860000000000001</v>
          </cell>
        </row>
        <row r="160550">
          <cell r="P160550">
            <v>2.3860000000000001</v>
          </cell>
        </row>
        <row r="160551">
          <cell r="P160551">
            <v>0.79500000000000004</v>
          </cell>
        </row>
        <row r="160552">
          <cell r="P160552">
            <v>0.79500000000000004</v>
          </cell>
        </row>
        <row r="160553">
          <cell r="P160553">
            <v>0</v>
          </cell>
        </row>
        <row r="160554">
          <cell r="P160554">
            <v>0</v>
          </cell>
        </row>
        <row r="160555">
          <cell r="P160555">
            <v>0</v>
          </cell>
        </row>
        <row r="160556">
          <cell r="P160556">
            <v>0</v>
          </cell>
        </row>
        <row r="160557">
          <cell r="P160557">
            <v>0</v>
          </cell>
        </row>
        <row r="160558">
          <cell r="P160558">
            <v>0</v>
          </cell>
        </row>
        <row r="160559">
          <cell r="P160559">
            <v>0</v>
          </cell>
        </row>
        <row r="160560">
          <cell r="P160560">
            <v>0</v>
          </cell>
        </row>
        <row r="160561">
          <cell r="P160561">
            <v>0</v>
          </cell>
        </row>
        <row r="160562">
          <cell r="P160562">
            <v>0</v>
          </cell>
        </row>
        <row r="160563">
          <cell r="P160563">
            <v>0</v>
          </cell>
        </row>
        <row r="160564">
          <cell r="P160564">
            <v>0</v>
          </cell>
        </row>
        <row r="160565">
          <cell r="P160565">
            <v>0</v>
          </cell>
        </row>
        <row r="160566">
          <cell r="P160566">
            <v>3.181</v>
          </cell>
        </row>
        <row r="160567">
          <cell r="P160567">
            <v>3.181</v>
          </cell>
        </row>
        <row r="160568">
          <cell r="P160568">
            <v>3.181</v>
          </cell>
        </row>
        <row r="160569">
          <cell r="P160569">
            <v>3.181</v>
          </cell>
        </row>
        <row r="160570">
          <cell r="P160570">
            <v>3.181</v>
          </cell>
        </row>
        <row r="160571">
          <cell r="P160571">
            <v>3.181</v>
          </cell>
        </row>
        <row r="160572">
          <cell r="P160572">
            <v>3.181</v>
          </cell>
        </row>
        <row r="160573">
          <cell r="P160573">
            <v>0</v>
          </cell>
        </row>
        <row r="160574">
          <cell r="P160574">
            <v>0</v>
          </cell>
        </row>
        <row r="160575">
          <cell r="P160575">
            <v>0</v>
          </cell>
        </row>
        <row r="160576">
          <cell r="P160576">
            <v>0</v>
          </cell>
        </row>
        <row r="160577">
          <cell r="P160577">
            <v>0</v>
          </cell>
        </row>
        <row r="160578">
          <cell r="P160578">
            <v>0.79500000000000004</v>
          </cell>
        </row>
        <row r="160579">
          <cell r="P160579">
            <v>0.79500000000000004</v>
          </cell>
        </row>
        <row r="160580">
          <cell r="P160580">
            <v>0.79500000000000004</v>
          </cell>
        </row>
        <row r="160581">
          <cell r="P160581">
            <v>0.79500000000000004</v>
          </cell>
        </row>
        <row r="160582">
          <cell r="P160582">
            <v>0.79500000000000004</v>
          </cell>
        </row>
        <row r="160583">
          <cell r="P160583">
            <v>1.59</v>
          </cell>
        </row>
        <row r="160584">
          <cell r="P160584">
            <v>1.59</v>
          </cell>
        </row>
        <row r="160585">
          <cell r="P160585">
            <v>0.79500000000000004</v>
          </cell>
        </row>
        <row r="160586">
          <cell r="P160586">
            <v>0.79500000000000004</v>
          </cell>
        </row>
        <row r="160587">
          <cell r="P160587">
            <v>0.79500000000000004</v>
          </cell>
        </row>
        <row r="160588">
          <cell r="P160588">
            <v>1.59</v>
          </cell>
        </row>
        <row r="160589">
          <cell r="P160589">
            <v>1.59</v>
          </cell>
        </row>
        <row r="160590">
          <cell r="P160590">
            <v>0.79500000000000004</v>
          </cell>
        </row>
        <row r="160591">
          <cell r="P160591">
            <v>0.79500000000000004</v>
          </cell>
        </row>
        <row r="160592">
          <cell r="P160592">
            <v>0.79500000000000004</v>
          </cell>
        </row>
        <row r="160593">
          <cell r="P160593">
            <v>0.79500000000000004</v>
          </cell>
        </row>
        <row r="160594">
          <cell r="P160594">
            <v>0.79500000000000004</v>
          </cell>
        </row>
        <row r="160595">
          <cell r="P160595">
            <v>0</v>
          </cell>
        </row>
        <row r="160596">
          <cell r="P160596">
            <v>0</v>
          </cell>
        </row>
        <row r="160597">
          <cell r="P160597">
            <v>0.79500000000000004</v>
          </cell>
        </row>
        <row r="160598">
          <cell r="P160598">
            <v>0.79500000000000004</v>
          </cell>
        </row>
        <row r="160599">
          <cell r="P160599">
            <v>0.79500000000000004</v>
          </cell>
        </row>
        <row r="160600">
          <cell r="P160600">
            <v>0.79500000000000004</v>
          </cell>
        </row>
        <row r="160601">
          <cell r="P160601">
            <v>0.79500000000000004</v>
          </cell>
        </row>
        <row r="160602">
          <cell r="P160602">
            <v>0.79500000000000004</v>
          </cell>
        </row>
        <row r="160603">
          <cell r="P160603">
            <v>0.79500000000000004</v>
          </cell>
        </row>
        <row r="160604">
          <cell r="P160604">
            <v>0.79500000000000004</v>
          </cell>
        </row>
        <row r="160605">
          <cell r="P160605">
            <v>0.79500000000000004</v>
          </cell>
        </row>
        <row r="160606">
          <cell r="P160606">
            <v>0.79500000000000004</v>
          </cell>
        </row>
        <row r="160607">
          <cell r="P160607">
            <v>0.79500000000000004</v>
          </cell>
        </row>
        <row r="160608">
          <cell r="P160608">
            <v>0.79500000000000004</v>
          </cell>
        </row>
        <row r="160609">
          <cell r="P160609">
            <v>0.79500000000000004</v>
          </cell>
        </row>
        <row r="160610">
          <cell r="P160610">
            <v>1.59</v>
          </cell>
        </row>
        <row r="160611">
          <cell r="P160611">
            <v>0.79500000000000004</v>
          </cell>
        </row>
        <row r="160612">
          <cell r="P160612">
            <v>0.79500000000000004</v>
          </cell>
        </row>
        <row r="160613">
          <cell r="P160613">
            <v>0.79500000000000004</v>
          </cell>
        </row>
        <row r="160614">
          <cell r="P160614">
            <v>2.3860000000000001</v>
          </cell>
        </row>
        <row r="160615">
          <cell r="P160615">
            <v>2.3860000000000001</v>
          </cell>
        </row>
        <row r="160616">
          <cell r="P160616">
            <v>3.976</v>
          </cell>
        </row>
        <row r="160617">
          <cell r="P160617">
            <v>3.976</v>
          </cell>
        </row>
        <row r="160618">
          <cell r="P160618">
            <v>3.976</v>
          </cell>
        </row>
        <row r="160619">
          <cell r="P160619">
            <v>3.976</v>
          </cell>
        </row>
        <row r="160620">
          <cell r="P160620">
            <v>3.976</v>
          </cell>
        </row>
        <row r="160621">
          <cell r="P160621">
            <v>2.3860000000000001</v>
          </cell>
        </row>
        <row r="160622">
          <cell r="P160622">
            <v>2.3860000000000001</v>
          </cell>
        </row>
        <row r="160623">
          <cell r="P160623">
            <v>0.79500000000000004</v>
          </cell>
        </row>
        <row r="160624">
          <cell r="P160624">
            <v>1.59</v>
          </cell>
        </row>
        <row r="160625">
          <cell r="P160625">
            <v>1.59</v>
          </cell>
        </row>
        <row r="160626">
          <cell r="P160626">
            <v>1.59</v>
          </cell>
        </row>
        <row r="160627">
          <cell r="P160627">
            <v>1.59</v>
          </cell>
        </row>
        <row r="160628">
          <cell r="P160628">
            <v>1.59</v>
          </cell>
        </row>
        <row r="160629">
          <cell r="P160629">
            <v>1.59</v>
          </cell>
        </row>
        <row r="160630">
          <cell r="P160630">
            <v>4.7709999999999999</v>
          </cell>
        </row>
        <row r="160631">
          <cell r="P160631">
            <v>3.181</v>
          </cell>
        </row>
        <row r="160632">
          <cell r="P160632">
            <v>3.181</v>
          </cell>
        </row>
        <row r="160633">
          <cell r="P160633">
            <v>4.7709999999999999</v>
          </cell>
        </row>
        <row r="160634">
          <cell r="P160634">
            <v>4.7709999999999999</v>
          </cell>
        </row>
        <row r="160635">
          <cell r="P160635">
            <v>4.7709999999999999</v>
          </cell>
        </row>
        <row r="160636">
          <cell r="P160636">
            <v>5.5659999999999998</v>
          </cell>
        </row>
        <row r="160637">
          <cell r="P160637">
            <v>3.976</v>
          </cell>
        </row>
        <row r="160638">
          <cell r="P160638">
            <v>5.5659999999999998</v>
          </cell>
        </row>
        <row r="160639">
          <cell r="P160639">
            <v>11.928000000000001</v>
          </cell>
        </row>
        <row r="160640">
          <cell r="P160640">
            <v>10.337</v>
          </cell>
        </row>
        <row r="160641">
          <cell r="P160641">
            <v>10.337</v>
          </cell>
        </row>
        <row r="160642">
          <cell r="P160642">
            <v>11.928000000000001</v>
          </cell>
        </row>
        <row r="160643">
          <cell r="P160643">
            <v>11.132999999999999</v>
          </cell>
        </row>
        <row r="160644">
          <cell r="P160644">
            <v>17.494</v>
          </cell>
        </row>
        <row r="160645">
          <cell r="P160645">
            <v>15.904</v>
          </cell>
        </row>
        <row r="160646">
          <cell r="P160646">
            <v>9.5419999999999998</v>
          </cell>
        </row>
        <row r="160647">
          <cell r="P160647">
            <v>12.723000000000001</v>
          </cell>
        </row>
        <row r="160648">
          <cell r="P160648">
            <v>12.723000000000001</v>
          </cell>
        </row>
        <row r="160649">
          <cell r="P160649">
            <v>11.132999999999999</v>
          </cell>
        </row>
        <row r="160650">
          <cell r="P160650">
            <v>11.132999999999999</v>
          </cell>
        </row>
        <row r="160651">
          <cell r="P160651">
            <v>6.3620000000000001</v>
          </cell>
        </row>
        <row r="160652">
          <cell r="P160652">
            <v>8.7469999999999999</v>
          </cell>
        </row>
        <row r="160653">
          <cell r="P160653">
            <v>15.904</v>
          </cell>
        </row>
        <row r="160654">
          <cell r="P160654">
            <v>14.313000000000001</v>
          </cell>
        </row>
        <row r="160655">
          <cell r="P160655">
            <v>14.313000000000001</v>
          </cell>
        </row>
        <row r="160656">
          <cell r="P160656">
            <v>14.313000000000001</v>
          </cell>
        </row>
        <row r="160657">
          <cell r="P160657">
            <v>14.313000000000001</v>
          </cell>
        </row>
        <row r="160658">
          <cell r="P160658">
            <v>25.446000000000002</v>
          </cell>
        </row>
        <row r="160659">
          <cell r="P160659">
            <v>23.856000000000002</v>
          </cell>
        </row>
        <row r="160660">
          <cell r="P160660">
            <v>26.241</v>
          </cell>
        </row>
        <row r="160661">
          <cell r="P160661">
            <v>26.241</v>
          </cell>
        </row>
        <row r="160662">
          <cell r="P160662">
            <v>27.832000000000001</v>
          </cell>
        </row>
        <row r="160663">
          <cell r="P160663">
            <v>28.626999999999999</v>
          </cell>
        </row>
        <row r="160664">
          <cell r="P160664">
            <v>35.783000000000001</v>
          </cell>
        </row>
        <row r="160665">
          <cell r="P160665">
            <v>26.241</v>
          </cell>
        </row>
        <row r="160666">
          <cell r="P160666">
            <v>25.446000000000002</v>
          </cell>
        </row>
        <row r="160667">
          <cell r="P160667">
            <v>20.675000000000001</v>
          </cell>
        </row>
        <row r="160668">
          <cell r="P160668">
            <v>19.085000000000001</v>
          </cell>
        </row>
        <row r="160669">
          <cell r="P160669">
            <v>19.085000000000001</v>
          </cell>
        </row>
        <row r="160670">
          <cell r="P160670">
            <v>18.289000000000001</v>
          </cell>
        </row>
        <row r="160671">
          <cell r="P160671">
            <v>11.132999999999999</v>
          </cell>
        </row>
        <row r="160672">
          <cell r="P160672">
            <v>11.132999999999999</v>
          </cell>
        </row>
        <row r="160673">
          <cell r="P160673">
            <v>11.132999999999999</v>
          </cell>
        </row>
        <row r="160674">
          <cell r="P160674">
            <v>11.928000000000001</v>
          </cell>
        </row>
        <row r="160675">
          <cell r="P160675">
            <v>13.518000000000001</v>
          </cell>
        </row>
        <row r="160676">
          <cell r="P160676">
            <v>11.928000000000001</v>
          </cell>
        </row>
        <row r="160677">
          <cell r="P160677">
            <v>11.928000000000001</v>
          </cell>
        </row>
        <row r="160678">
          <cell r="P160678">
            <v>17.494</v>
          </cell>
        </row>
        <row r="160679">
          <cell r="P160679">
            <v>13.518000000000001</v>
          </cell>
        </row>
        <row r="160680">
          <cell r="P160680">
            <v>13.518000000000001</v>
          </cell>
        </row>
        <row r="160681">
          <cell r="P160681">
            <v>7.952</v>
          </cell>
        </row>
        <row r="160682">
          <cell r="P160682">
            <v>9.5419999999999998</v>
          </cell>
        </row>
        <row r="160683">
          <cell r="P160683">
            <v>9.5419999999999998</v>
          </cell>
        </row>
        <row r="160684">
          <cell r="P160684">
            <v>10.337</v>
          </cell>
        </row>
        <row r="160685">
          <cell r="P160685">
            <v>4.7709999999999999</v>
          </cell>
        </row>
        <row r="160686">
          <cell r="P160686">
            <v>3.976</v>
          </cell>
        </row>
        <row r="160687">
          <cell r="P160687">
            <v>4.7709999999999999</v>
          </cell>
        </row>
        <row r="160688">
          <cell r="P160688">
            <v>5.5659999999999998</v>
          </cell>
        </row>
        <row r="160689">
          <cell r="P160689">
            <v>3.181</v>
          </cell>
        </row>
        <row r="160690">
          <cell r="P160690">
            <v>3.976</v>
          </cell>
        </row>
        <row r="160691">
          <cell r="P160691">
            <v>10.337</v>
          </cell>
        </row>
        <row r="160692">
          <cell r="P160692">
            <v>10.337</v>
          </cell>
        </row>
        <row r="160693">
          <cell r="P160693">
            <v>12.723000000000001</v>
          </cell>
        </row>
        <row r="160694">
          <cell r="P160694">
            <v>11.928000000000001</v>
          </cell>
        </row>
        <row r="160695">
          <cell r="P160695">
            <v>11.928000000000001</v>
          </cell>
        </row>
        <row r="160696">
          <cell r="P160696">
            <v>11.928000000000001</v>
          </cell>
        </row>
        <row r="160697">
          <cell r="P160697">
            <v>11.132999999999999</v>
          </cell>
        </row>
        <row r="160698">
          <cell r="P160698">
            <v>3.976</v>
          </cell>
        </row>
        <row r="160699">
          <cell r="P160699">
            <v>6.3620000000000001</v>
          </cell>
        </row>
        <row r="160700">
          <cell r="P160700">
            <v>4.7709999999999999</v>
          </cell>
        </row>
        <row r="160701">
          <cell r="P160701">
            <v>5.5659999999999998</v>
          </cell>
        </row>
        <row r="160702">
          <cell r="P160702">
            <v>4.7709999999999999</v>
          </cell>
        </row>
        <row r="160703">
          <cell r="P160703">
            <v>3.976</v>
          </cell>
        </row>
        <row r="160704">
          <cell r="P160704">
            <v>3.976</v>
          </cell>
        </row>
        <row r="160705">
          <cell r="P160705">
            <v>7.157</v>
          </cell>
        </row>
        <row r="160706">
          <cell r="P160706">
            <v>4.7709999999999999</v>
          </cell>
        </row>
        <row r="160707">
          <cell r="P160707">
            <v>3.976</v>
          </cell>
        </row>
        <row r="160708">
          <cell r="P160708">
            <v>5.5659999999999998</v>
          </cell>
        </row>
        <row r="160709">
          <cell r="P160709">
            <v>7.157</v>
          </cell>
        </row>
        <row r="160710">
          <cell r="P160710">
            <v>7.157</v>
          </cell>
        </row>
        <row r="160711">
          <cell r="P160711">
            <v>7.157</v>
          </cell>
        </row>
        <row r="160712">
          <cell r="P160712">
            <v>4.7709999999999999</v>
          </cell>
        </row>
        <row r="160713">
          <cell r="P160713">
            <v>4.7709999999999999</v>
          </cell>
        </row>
        <row r="160714">
          <cell r="P160714">
            <v>5.5659999999999998</v>
          </cell>
        </row>
        <row r="160715">
          <cell r="P160715">
            <v>3.976</v>
          </cell>
        </row>
        <row r="160716">
          <cell r="P160716">
            <v>7.157</v>
          </cell>
        </row>
        <row r="160717">
          <cell r="P160717">
            <v>7.157</v>
          </cell>
        </row>
        <row r="160718">
          <cell r="P160718">
            <v>7.157</v>
          </cell>
        </row>
        <row r="160719">
          <cell r="P160719">
            <v>7.157</v>
          </cell>
        </row>
        <row r="160720">
          <cell r="P160720">
            <v>7.157</v>
          </cell>
        </row>
        <row r="160721">
          <cell r="P160721">
            <v>6.3620000000000001</v>
          </cell>
        </row>
        <row r="160722">
          <cell r="P160722">
            <v>5.5659999999999998</v>
          </cell>
        </row>
        <row r="160723">
          <cell r="P160723">
            <v>1.59</v>
          </cell>
        </row>
        <row r="160724">
          <cell r="P160724">
            <v>1.59</v>
          </cell>
        </row>
        <row r="160725">
          <cell r="P160725">
            <v>1.59</v>
          </cell>
        </row>
        <row r="160726">
          <cell r="P160726">
            <v>0.79500000000000004</v>
          </cell>
        </row>
        <row r="160727">
          <cell r="P160727">
            <v>0.79500000000000004</v>
          </cell>
        </row>
        <row r="160728">
          <cell r="P160728">
            <v>0.79500000000000004</v>
          </cell>
        </row>
        <row r="160729">
          <cell r="P160729">
            <v>0.79500000000000004</v>
          </cell>
        </row>
        <row r="160730">
          <cell r="P160730">
            <v>1.59</v>
          </cell>
        </row>
        <row r="160731">
          <cell r="P160731">
            <v>1.59</v>
          </cell>
        </row>
        <row r="160732">
          <cell r="P160732">
            <v>1.59</v>
          </cell>
        </row>
        <row r="160733">
          <cell r="P160733">
            <v>1.59</v>
          </cell>
        </row>
        <row r="160734">
          <cell r="P160734">
            <v>2.3860000000000001</v>
          </cell>
        </row>
        <row r="160735">
          <cell r="P160735">
            <v>2.3860000000000001</v>
          </cell>
        </row>
        <row r="160736">
          <cell r="P160736">
            <v>2.3860000000000001</v>
          </cell>
        </row>
        <row r="160737">
          <cell r="P160737">
            <v>0.79500000000000004</v>
          </cell>
        </row>
        <row r="160738">
          <cell r="P160738">
            <v>0.79500000000000004</v>
          </cell>
        </row>
        <row r="160739">
          <cell r="P160739">
            <v>0.79500000000000004</v>
          </cell>
        </row>
        <row r="160740">
          <cell r="P160740">
            <v>0.79500000000000004</v>
          </cell>
        </row>
        <row r="160741">
          <cell r="P160741">
            <v>0</v>
          </cell>
        </row>
        <row r="160742">
          <cell r="P160742">
            <v>1.59</v>
          </cell>
        </row>
        <row r="160743">
          <cell r="P160743">
            <v>1.59</v>
          </cell>
        </row>
        <row r="160744">
          <cell r="P160744">
            <v>6.3620000000000001</v>
          </cell>
        </row>
        <row r="160745">
          <cell r="P160745">
            <v>6.3620000000000001</v>
          </cell>
        </row>
        <row r="160746">
          <cell r="P160746">
            <v>7.952</v>
          </cell>
        </row>
        <row r="160747">
          <cell r="P160747">
            <v>7.952</v>
          </cell>
        </row>
        <row r="160748">
          <cell r="P160748">
            <v>9.5419999999999998</v>
          </cell>
        </row>
        <row r="160749">
          <cell r="P160749">
            <v>7.952</v>
          </cell>
        </row>
        <row r="160750">
          <cell r="P160750">
            <v>7.952</v>
          </cell>
        </row>
        <row r="160751">
          <cell r="P160751">
            <v>3.181</v>
          </cell>
        </row>
        <row r="160752">
          <cell r="P160752">
            <v>3.181</v>
          </cell>
        </row>
        <row r="160753">
          <cell r="P160753">
            <v>1.59</v>
          </cell>
        </row>
        <row r="160754">
          <cell r="P160754">
            <v>1.59</v>
          </cell>
        </row>
        <row r="160755">
          <cell r="P160755">
            <v>0</v>
          </cell>
        </row>
        <row r="160756">
          <cell r="P160756">
            <v>0</v>
          </cell>
        </row>
        <row r="160757">
          <cell r="P160757">
            <v>0</v>
          </cell>
        </row>
        <row r="160758">
          <cell r="P160758">
            <v>0</v>
          </cell>
        </row>
        <row r="160759">
          <cell r="P160759">
            <v>4.7709999999999999</v>
          </cell>
        </row>
        <row r="160760">
          <cell r="P160760">
            <v>4.7709999999999999</v>
          </cell>
        </row>
        <row r="160761">
          <cell r="P160761">
            <v>4.7709999999999999</v>
          </cell>
        </row>
        <row r="160762">
          <cell r="P160762">
            <v>4.7709999999999999</v>
          </cell>
        </row>
        <row r="160763">
          <cell r="P160763">
            <v>7.952</v>
          </cell>
        </row>
        <row r="160764">
          <cell r="P160764">
            <v>7.952</v>
          </cell>
        </row>
        <row r="160765">
          <cell r="P160765">
            <v>7.952</v>
          </cell>
        </row>
        <row r="160766">
          <cell r="P160766">
            <v>3.976</v>
          </cell>
        </row>
        <row r="160767">
          <cell r="P160767">
            <v>3.976</v>
          </cell>
        </row>
        <row r="160768">
          <cell r="P160768">
            <v>3.976</v>
          </cell>
        </row>
        <row r="160769">
          <cell r="P160769">
            <v>7.157</v>
          </cell>
        </row>
        <row r="160770">
          <cell r="P160770">
            <v>3.976</v>
          </cell>
        </row>
        <row r="160771">
          <cell r="P160771">
            <v>4.7709999999999999</v>
          </cell>
        </row>
        <row r="160772">
          <cell r="P160772">
            <v>7.157</v>
          </cell>
        </row>
        <row r="160773">
          <cell r="P160773">
            <v>6.3620000000000001</v>
          </cell>
        </row>
        <row r="160774">
          <cell r="P160774">
            <v>6.3620000000000001</v>
          </cell>
        </row>
        <row r="160775">
          <cell r="P160775">
            <v>6.3620000000000001</v>
          </cell>
        </row>
        <row r="160776">
          <cell r="P160776">
            <v>3.181</v>
          </cell>
        </row>
        <row r="160777">
          <cell r="P160777">
            <v>4.7709999999999999</v>
          </cell>
        </row>
        <row r="160778">
          <cell r="P160778">
            <v>3.976</v>
          </cell>
        </row>
        <row r="160779">
          <cell r="P160779">
            <v>1.59</v>
          </cell>
        </row>
        <row r="160780">
          <cell r="P160780">
            <v>1.59</v>
          </cell>
        </row>
        <row r="160781">
          <cell r="P160781">
            <v>1.59</v>
          </cell>
        </row>
        <row r="160782">
          <cell r="P160782">
            <v>7.952</v>
          </cell>
        </row>
        <row r="160783">
          <cell r="P160783">
            <v>9.5419999999999998</v>
          </cell>
        </row>
        <row r="160784">
          <cell r="P160784">
            <v>7.952</v>
          </cell>
        </row>
        <row r="160785">
          <cell r="P160785">
            <v>7.952</v>
          </cell>
        </row>
        <row r="160786">
          <cell r="P160786">
            <v>7.952</v>
          </cell>
        </row>
        <row r="160787">
          <cell r="P160787">
            <v>7.952</v>
          </cell>
        </row>
        <row r="160788">
          <cell r="P160788">
            <v>7.952</v>
          </cell>
        </row>
        <row r="160789">
          <cell r="P160789">
            <v>3.181</v>
          </cell>
        </row>
        <row r="160790">
          <cell r="P160790">
            <v>1.59</v>
          </cell>
        </row>
        <row r="160791">
          <cell r="P160791">
            <v>5.5659999999999998</v>
          </cell>
        </row>
        <row r="160792">
          <cell r="P160792">
            <v>5.5659999999999998</v>
          </cell>
        </row>
        <row r="160793">
          <cell r="P160793">
            <v>5.5659999999999998</v>
          </cell>
        </row>
        <row r="160794">
          <cell r="P160794">
            <v>11.928000000000001</v>
          </cell>
        </row>
        <row r="160795">
          <cell r="P160795">
            <v>11.928000000000001</v>
          </cell>
        </row>
        <row r="160796">
          <cell r="P160796">
            <v>10.337</v>
          </cell>
        </row>
        <row r="160797">
          <cell r="P160797">
            <v>11.132999999999999</v>
          </cell>
        </row>
        <row r="160798">
          <cell r="P160798">
            <v>7.157</v>
          </cell>
        </row>
        <row r="160799">
          <cell r="P160799">
            <v>10.337</v>
          </cell>
        </row>
        <row r="160800">
          <cell r="P160800">
            <v>11.132999999999999</v>
          </cell>
        </row>
        <row r="160801">
          <cell r="P160801">
            <v>4.7709999999999999</v>
          </cell>
        </row>
        <row r="160802">
          <cell r="P160802">
            <v>4.7709999999999999</v>
          </cell>
        </row>
        <row r="160803">
          <cell r="P160803">
            <v>4.7709999999999999</v>
          </cell>
        </row>
        <row r="160804">
          <cell r="P160804">
            <v>3.976</v>
          </cell>
        </row>
        <row r="160805">
          <cell r="P160805">
            <v>8.7469999999999999</v>
          </cell>
        </row>
        <row r="160806">
          <cell r="P160806">
            <v>5.5659999999999998</v>
          </cell>
        </row>
        <row r="160807">
          <cell r="P160807">
            <v>7.157</v>
          </cell>
        </row>
        <row r="160808">
          <cell r="P160808">
            <v>7.157</v>
          </cell>
        </row>
        <row r="160809">
          <cell r="P160809">
            <v>7.157</v>
          </cell>
        </row>
        <row r="160810">
          <cell r="P160810">
            <v>7.952</v>
          </cell>
        </row>
        <row r="160811">
          <cell r="P160811">
            <v>7.952</v>
          </cell>
        </row>
        <row r="160812">
          <cell r="P160812">
            <v>3.181</v>
          </cell>
        </row>
        <row r="160813">
          <cell r="P160813">
            <v>3.976</v>
          </cell>
        </row>
        <row r="160814">
          <cell r="P160814">
            <v>1.59</v>
          </cell>
        </row>
        <row r="160815">
          <cell r="P160815">
            <v>1.59</v>
          </cell>
        </row>
        <row r="160816">
          <cell r="P160816">
            <v>1.59</v>
          </cell>
        </row>
        <row r="160817">
          <cell r="P160817">
            <v>0.79500000000000004</v>
          </cell>
        </row>
        <row r="160818">
          <cell r="P160818">
            <v>0.79500000000000004</v>
          </cell>
        </row>
        <row r="160819">
          <cell r="P160819">
            <v>2.3860000000000001</v>
          </cell>
        </row>
        <row r="160820">
          <cell r="P160820">
            <v>1.59</v>
          </cell>
        </row>
        <row r="160821">
          <cell r="P160821">
            <v>1.59</v>
          </cell>
          <cell r="AE160821">
            <v>1.341</v>
          </cell>
        </row>
        <row r="160822">
          <cell r="P160822">
            <v>1.59</v>
          </cell>
          <cell r="AE160822">
            <v>1.119</v>
          </cell>
        </row>
        <row r="160823">
          <cell r="P160823">
            <v>3.181</v>
          </cell>
          <cell r="AE160823">
            <v>1.052</v>
          </cell>
        </row>
        <row r="160824">
          <cell r="P160824">
            <v>3.181</v>
          </cell>
          <cell r="AE160824">
            <v>0.98499999999999999</v>
          </cell>
        </row>
        <row r="160825">
          <cell r="P160825">
            <v>4.7709999999999999</v>
          </cell>
          <cell r="AE160825">
            <v>0.93</v>
          </cell>
        </row>
        <row r="160826">
          <cell r="P160826">
            <v>3.181</v>
          </cell>
          <cell r="AE160826">
            <v>0.90700000000000003</v>
          </cell>
        </row>
        <row r="160827">
          <cell r="P160827">
            <v>3.181</v>
          </cell>
          <cell r="AE160827">
            <v>0.90700000000000003</v>
          </cell>
        </row>
        <row r="160828">
          <cell r="P160828">
            <v>3.181</v>
          </cell>
          <cell r="AE160828">
            <v>0.93500000000000005</v>
          </cell>
        </row>
        <row r="160829">
          <cell r="P160829">
            <v>3.976</v>
          </cell>
          <cell r="AE160829">
            <v>1.0349999999999999</v>
          </cell>
        </row>
        <row r="160830">
          <cell r="P160830">
            <v>2.3860000000000001</v>
          </cell>
          <cell r="AE160830">
            <v>0.98</v>
          </cell>
        </row>
        <row r="160831">
          <cell r="P160831">
            <v>2.3860000000000001</v>
          </cell>
          <cell r="AE160831">
            <v>0.91800000000000004</v>
          </cell>
        </row>
        <row r="160832">
          <cell r="P160832">
            <v>0.79500000000000004</v>
          </cell>
          <cell r="AE160832">
            <v>0.92400000000000004</v>
          </cell>
        </row>
        <row r="160833">
          <cell r="P160833">
            <v>0.79500000000000004</v>
          </cell>
          <cell r="AE160833">
            <v>0.90700000000000003</v>
          </cell>
        </row>
        <row r="160834">
          <cell r="P160834">
            <v>0.79500000000000004</v>
          </cell>
          <cell r="AE160834">
            <v>0.88500000000000001</v>
          </cell>
        </row>
        <row r="160835">
          <cell r="P160835">
            <v>0.79500000000000004</v>
          </cell>
          <cell r="AE160835">
            <v>0.88500000000000001</v>
          </cell>
        </row>
        <row r="160836">
          <cell r="P160836">
            <v>0</v>
          </cell>
          <cell r="AE160836">
            <v>0.81299999999999994</v>
          </cell>
        </row>
        <row r="160837">
          <cell r="P160837">
            <v>0</v>
          </cell>
          <cell r="AE160837">
            <v>0.89100000000000001</v>
          </cell>
        </row>
        <row r="160838">
          <cell r="P160838">
            <v>0</v>
          </cell>
          <cell r="AE160838">
            <v>0.95699999999999996</v>
          </cell>
        </row>
        <row r="160839">
          <cell r="P160839">
            <v>0</v>
          </cell>
          <cell r="AE160839">
            <v>0.95699999999999996</v>
          </cell>
        </row>
        <row r="160840">
          <cell r="P160840">
            <v>0</v>
          </cell>
          <cell r="AE160840">
            <v>0.95199999999999996</v>
          </cell>
        </row>
        <row r="160841">
          <cell r="P160841">
            <v>0</v>
          </cell>
          <cell r="AE160841">
            <v>0.94599999999999995</v>
          </cell>
        </row>
        <row r="160842">
          <cell r="P160842">
            <v>0</v>
          </cell>
          <cell r="AE160842">
            <v>0.90700000000000003</v>
          </cell>
        </row>
        <row r="160843">
          <cell r="P160843">
            <v>0</v>
          </cell>
          <cell r="AE160843">
            <v>0.86299999999999999</v>
          </cell>
        </row>
        <row r="160844">
          <cell r="P160844">
            <v>0</v>
          </cell>
          <cell r="AE160844">
            <v>0.82399999999999995</v>
          </cell>
        </row>
        <row r="160845">
          <cell r="P160845">
            <v>0</v>
          </cell>
          <cell r="AE160845">
            <v>0.78500000000000003</v>
          </cell>
        </row>
        <row r="160846">
          <cell r="P160846">
            <v>0</v>
          </cell>
          <cell r="AE160846">
            <v>0.77900000000000003</v>
          </cell>
        </row>
        <row r="160847">
          <cell r="P160847">
            <v>0</v>
          </cell>
          <cell r="AE160847">
            <v>0.76800000000000002</v>
          </cell>
        </row>
        <row r="160848">
          <cell r="P160848">
            <v>0</v>
          </cell>
          <cell r="AE160848">
            <v>0.65700000000000003</v>
          </cell>
        </row>
        <row r="160849">
          <cell r="P160849">
            <v>0</v>
          </cell>
          <cell r="AE160849">
            <v>0.57899999999999996</v>
          </cell>
        </row>
        <row r="160850">
          <cell r="P160850">
            <v>0</v>
          </cell>
          <cell r="AE160850">
            <v>0.501</v>
          </cell>
        </row>
        <row r="160851">
          <cell r="P160851">
            <v>0</v>
          </cell>
          <cell r="AE160851">
            <v>0.42299999999999999</v>
          </cell>
        </row>
        <row r="160852">
          <cell r="P160852">
            <v>0</v>
          </cell>
          <cell r="AE160852">
            <v>0.34499999999999997</v>
          </cell>
        </row>
        <row r="160853">
          <cell r="P160853">
            <v>0</v>
          </cell>
          <cell r="AE160853">
            <v>0.23400000000000001</v>
          </cell>
        </row>
        <row r="160854">
          <cell r="P160854">
            <v>0</v>
          </cell>
          <cell r="AE160854">
            <v>0.128</v>
          </cell>
        </row>
        <row r="160855">
          <cell r="P160855">
            <v>0</v>
          </cell>
          <cell r="AE160855">
            <v>0.128</v>
          </cell>
        </row>
        <row r="160856">
          <cell r="P160856">
            <v>0</v>
          </cell>
          <cell r="AE160856">
            <v>0.22800000000000001</v>
          </cell>
        </row>
        <row r="160857">
          <cell r="P160857">
            <v>0</v>
          </cell>
          <cell r="AE160857">
            <v>0.32800000000000001</v>
          </cell>
        </row>
        <row r="160858">
          <cell r="P160858">
            <v>0</v>
          </cell>
          <cell r="AE160858">
            <v>0.42299999999999999</v>
          </cell>
        </row>
        <row r="160859">
          <cell r="P160859">
            <v>0</v>
          </cell>
          <cell r="AE160859">
            <v>0.501</v>
          </cell>
        </row>
        <row r="160860">
          <cell r="P160860">
            <v>0</v>
          </cell>
          <cell r="AE160860">
            <v>0.54</v>
          </cell>
        </row>
        <row r="160861">
          <cell r="P160861">
            <v>0</v>
          </cell>
          <cell r="AE160861">
            <v>0.58399999999999996</v>
          </cell>
        </row>
        <row r="160862">
          <cell r="P160862">
            <v>0</v>
          </cell>
          <cell r="AE160862">
            <v>0.623</v>
          </cell>
        </row>
        <row r="160863">
          <cell r="P160863">
            <v>0</v>
          </cell>
          <cell r="AE160863">
            <v>0.56200000000000006</v>
          </cell>
        </row>
        <row r="160864">
          <cell r="P160864">
            <v>1.59</v>
          </cell>
          <cell r="AE160864">
            <v>0.53400000000000003</v>
          </cell>
        </row>
        <row r="160865">
          <cell r="P160865">
            <v>1.59</v>
          </cell>
          <cell r="AE160865">
            <v>0.50700000000000001</v>
          </cell>
        </row>
        <row r="160866">
          <cell r="P160866">
            <v>1.59</v>
          </cell>
          <cell r="AE160866">
            <v>0.501</v>
          </cell>
        </row>
        <row r="160867">
          <cell r="P160867">
            <v>1.59</v>
          </cell>
          <cell r="AE160867">
            <v>0.52900000000000003</v>
          </cell>
        </row>
        <row r="160868">
          <cell r="P160868">
            <v>1.59</v>
          </cell>
          <cell r="AE160868">
            <v>0.55700000000000005</v>
          </cell>
        </row>
        <row r="160869">
          <cell r="P160869">
            <v>2.3860000000000001</v>
          </cell>
          <cell r="AE160869">
            <v>0.58399999999999996</v>
          </cell>
        </row>
        <row r="160870">
          <cell r="P160870">
            <v>2.3860000000000001</v>
          </cell>
          <cell r="AE160870">
            <v>0.65700000000000003</v>
          </cell>
        </row>
        <row r="160871">
          <cell r="P160871">
            <v>0.79500000000000004</v>
          </cell>
          <cell r="AE160871">
            <v>0.69599999999999995</v>
          </cell>
        </row>
        <row r="160872">
          <cell r="P160872">
            <v>0.79500000000000004</v>
          </cell>
          <cell r="AE160872">
            <v>0.73499999999999999</v>
          </cell>
        </row>
        <row r="160873">
          <cell r="P160873">
            <v>0.79500000000000004</v>
          </cell>
          <cell r="AE160873">
            <v>1.008</v>
          </cell>
        </row>
        <row r="160874">
          <cell r="P160874">
            <v>0.79500000000000004</v>
          </cell>
          <cell r="AE160874">
            <v>1.28</v>
          </cell>
        </row>
        <row r="160875">
          <cell r="P160875">
            <v>0.79500000000000004</v>
          </cell>
          <cell r="AE160875">
            <v>1.5529999999999999</v>
          </cell>
        </row>
        <row r="160876">
          <cell r="P160876">
            <v>0</v>
          </cell>
          <cell r="AE160876">
            <v>1.8260000000000001</v>
          </cell>
        </row>
        <row r="160877">
          <cell r="P160877">
            <v>0</v>
          </cell>
          <cell r="AE160877">
            <v>2.5379999999999998</v>
          </cell>
        </row>
        <row r="160878">
          <cell r="P160878">
            <v>0</v>
          </cell>
          <cell r="AE160878">
            <v>3.2509999999999999</v>
          </cell>
        </row>
        <row r="160879">
          <cell r="P160879">
            <v>0</v>
          </cell>
          <cell r="AE160879">
            <v>3.9630000000000001</v>
          </cell>
        </row>
        <row r="160880">
          <cell r="P160880">
            <v>0</v>
          </cell>
          <cell r="AE160880">
            <v>4.4420000000000002</v>
          </cell>
        </row>
        <row r="160881">
          <cell r="P160881">
            <v>0</v>
          </cell>
          <cell r="AE160881">
            <v>4.915</v>
          </cell>
        </row>
        <row r="160882">
          <cell r="P160882">
            <v>0</v>
          </cell>
          <cell r="AE160882">
            <v>5.3940000000000001</v>
          </cell>
        </row>
        <row r="160883">
          <cell r="P160883">
            <v>0</v>
          </cell>
          <cell r="AE160883">
            <v>6.78</v>
          </cell>
        </row>
        <row r="160884">
          <cell r="P160884">
            <v>0</v>
          </cell>
          <cell r="AE160884">
            <v>7.6870000000000003</v>
          </cell>
        </row>
        <row r="160885">
          <cell r="P160885">
            <v>0</v>
          </cell>
          <cell r="AE160885">
            <v>8.5939999999999994</v>
          </cell>
        </row>
        <row r="160886">
          <cell r="P160886">
            <v>0</v>
          </cell>
          <cell r="AE160886">
            <v>9.407</v>
          </cell>
        </row>
        <row r="160887">
          <cell r="P160887">
            <v>0</v>
          </cell>
          <cell r="AE160887">
            <v>10.220000000000001</v>
          </cell>
        </row>
        <row r="160888">
          <cell r="P160888">
            <v>0</v>
          </cell>
          <cell r="AE160888">
            <v>11.026999999999999</v>
          </cell>
        </row>
        <row r="160889">
          <cell r="P160889">
            <v>0</v>
          </cell>
          <cell r="AE160889">
            <v>11.84</v>
          </cell>
        </row>
        <row r="160890">
          <cell r="P160890">
            <v>0</v>
          </cell>
          <cell r="AE160890">
            <v>11.978999999999999</v>
          </cell>
        </row>
        <row r="160891">
          <cell r="P160891">
            <v>0</v>
          </cell>
          <cell r="AE160891">
            <v>12.118</v>
          </cell>
        </row>
        <row r="160892">
          <cell r="P160892">
            <v>0</v>
          </cell>
          <cell r="AE160892">
            <v>12.250999999999999</v>
          </cell>
        </row>
        <row r="160893">
          <cell r="P160893">
            <v>0</v>
          </cell>
          <cell r="AE160893">
            <v>12.491</v>
          </cell>
        </row>
        <row r="160894">
          <cell r="P160894">
            <v>0</v>
          </cell>
          <cell r="AE160894">
            <v>12.83</v>
          </cell>
        </row>
        <row r="160895">
          <cell r="P160895">
            <v>0</v>
          </cell>
          <cell r="AE160895">
            <v>13.17</v>
          </cell>
        </row>
        <row r="160896">
          <cell r="P160896">
            <v>0</v>
          </cell>
          <cell r="AE160896">
            <v>13.509</v>
          </cell>
        </row>
        <row r="160897">
          <cell r="P160897">
            <v>0</v>
          </cell>
          <cell r="AE160897">
            <v>13.754</v>
          </cell>
        </row>
        <row r="160898">
          <cell r="P160898">
            <v>0</v>
          </cell>
          <cell r="AE160898">
            <v>13.999000000000001</v>
          </cell>
        </row>
        <row r="160899">
          <cell r="P160899">
            <v>0</v>
          </cell>
          <cell r="AE160899">
            <v>14.244</v>
          </cell>
        </row>
        <row r="160900">
          <cell r="P160900">
            <v>1.59</v>
          </cell>
          <cell r="AE160900">
            <v>14.489000000000001</v>
          </cell>
        </row>
        <row r="160901">
          <cell r="P160901">
            <v>1.59</v>
          </cell>
          <cell r="AE160901">
            <v>14.929</v>
          </cell>
        </row>
        <row r="160902">
          <cell r="P160902">
            <v>1.59</v>
          </cell>
          <cell r="AE160902">
            <v>15.374000000000001</v>
          </cell>
        </row>
        <row r="160903">
          <cell r="P160903">
            <v>1.59</v>
          </cell>
          <cell r="AE160903">
            <v>15.814</v>
          </cell>
        </row>
        <row r="160904">
          <cell r="P160904">
            <v>1.59</v>
          </cell>
          <cell r="AE160904">
            <v>13.749000000000001</v>
          </cell>
        </row>
        <row r="160905">
          <cell r="P160905">
            <v>2.3860000000000001</v>
          </cell>
          <cell r="AE160905">
            <v>11.683999999999999</v>
          </cell>
        </row>
        <row r="160906">
          <cell r="P160906">
            <v>2.3860000000000001</v>
          </cell>
          <cell r="AE160906">
            <v>9.6129999999999995</v>
          </cell>
        </row>
        <row r="160907">
          <cell r="P160907">
            <v>0.79500000000000004</v>
          </cell>
          <cell r="AE160907">
            <v>7.548</v>
          </cell>
        </row>
        <row r="160908">
          <cell r="P160908">
            <v>0.79500000000000004</v>
          </cell>
          <cell r="AE160908">
            <v>5.26</v>
          </cell>
        </row>
        <row r="160909">
          <cell r="P160909">
            <v>0.79500000000000004</v>
          </cell>
          <cell r="AE160909">
            <v>2.9780000000000002</v>
          </cell>
        </row>
        <row r="160910">
          <cell r="P160910">
            <v>0.79500000000000004</v>
          </cell>
          <cell r="AE160910">
            <v>0.69</v>
          </cell>
        </row>
        <row r="160911">
          <cell r="P160911">
            <v>0.79500000000000004</v>
          </cell>
          <cell r="AE160911">
            <v>0.77400000000000002</v>
          </cell>
        </row>
        <row r="160912">
          <cell r="P160912">
            <v>0</v>
          </cell>
          <cell r="AE160912">
            <v>0.83499999999999996</v>
          </cell>
        </row>
        <row r="160913">
          <cell r="P160913">
            <v>0</v>
          </cell>
          <cell r="AE160913">
            <v>0.89600000000000002</v>
          </cell>
        </row>
        <row r="160914">
          <cell r="P160914">
            <v>0</v>
          </cell>
          <cell r="AE160914">
            <v>1.3140000000000001</v>
          </cell>
        </row>
        <row r="160915">
          <cell r="P160915">
            <v>0</v>
          </cell>
          <cell r="AE160915">
            <v>1.6359999999999999</v>
          </cell>
        </row>
        <row r="160916">
          <cell r="P160916">
            <v>0</v>
          </cell>
          <cell r="AE160916">
            <v>1.9650000000000001</v>
          </cell>
        </row>
        <row r="160917">
          <cell r="P160917">
            <v>0</v>
          </cell>
          <cell r="AE160917">
            <v>2.2930000000000001</v>
          </cell>
        </row>
        <row r="160918">
          <cell r="P160918">
            <v>0</v>
          </cell>
          <cell r="AE160918">
            <v>2.2930000000000001</v>
          </cell>
        </row>
        <row r="160919">
          <cell r="P160919">
            <v>0</v>
          </cell>
          <cell r="AE160919">
            <v>2.3210000000000002</v>
          </cell>
        </row>
        <row r="160920">
          <cell r="P160920">
            <v>0</v>
          </cell>
          <cell r="AE160920">
            <v>2.3490000000000002</v>
          </cell>
        </row>
        <row r="160921">
          <cell r="P160921">
            <v>0</v>
          </cell>
          <cell r="AE160921">
            <v>2.0209999999999999</v>
          </cell>
        </row>
        <row r="160922">
          <cell r="P160922">
            <v>3.976</v>
          </cell>
          <cell r="AE160922">
            <v>1.6870000000000001</v>
          </cell>
        </row>
        <row r="160923">
          <cell r="P160923">
            <v>3.976</v>
          </cell>
          <cell r="AE160923">
            <v>1.353</v>
          </cell>
        </row>
        <row r="160924">
          <cell r="P160924">
            <v>3.976</v>
          </cell>
          <cell r="AE160924">
            <v>1.0189999999999999</v>
          </cell>
        </row>
        <row r="160925">
          <cell r="P160925">
            <v>3.976</v>
          </cell>
          <cell r="AE160925">
            <v>0.98</v>
          </cell>
        </row>
        <row r="160926">
          <cell r="P160926">
            <v>3.976</v>
          </cell>
          <cell r="AE160926">
            <v>0.93500000000000005</v>
          </cell>
        </row>
        <row r="160927">
          <cell r="P160927">
            <v>3.976</v>
          </cell>
          <cell r="AE160927">
            <v>0.89100000000000001</v>
          </cell>
        </row>
        <row r="160928">
          <cell r="P160928">
            <v>3.976</v>
          </cell>
          <cell r="AE160928">
            <v>0.84599999999999997</v>
          </cell>
        </row>
        <row r="160929">
          <cell r="P160929">
            <v>0</v>
          </cell>
          <cell r="AE160929">
            <v>0.82899999999999996</v>
          </cell>
        </row>
        <row r="160930">
          <cell r="P160930">
            <v>0</v>
          </cell>
          <cell r="AE160930">
            <v>0.80700000000000005</v>
          </cell>
        </row>
        <row r="160931">
          <cell r="P160931">
            <v>0</v>
          </cell>
        </row>
        <row r="160932">
          <cell r="P160932">
            <v>0</v>
          </cell>
        </row>
        <row r="160933">
          <cell r="P160933">
            <v>3.181</v>
          </cell>
        </row>
        <row r="160934">
          <cell r="P160934">
            <v>3.181</v>
          </cell>
        </row>
        <row r="160935">
          <cell r="P160935">
            <v>3.181</v>
          </cell>
        </row>
        <row r="160936">
          <cell r="P160936">
            <v>3.181</v>
          </cell>
        </row>
        <row r="160937">
          <cell r="P160937">
            <v>3.181</v>
          </cell>
        </row>
        <row r="160938">
          <cell r="P160938">
            <v>5.5659999999999998</v>
          </cell>
        </row>
        <row r="160939">
          <cell r="P160939">
            <v>5.5659999999999998</v>
          </cell>
        </row>
        <row r="160940">
          <cell r="P160940">
            <v>2.3860000000000001</v>
          </cell>
        </row>
        <row r="160941">
          <cell r="P160941">
            <v>2.3860000000000001</v>
          </cell>
        </row>
        <row r="160942">
          <cell r="P160942">
            <v>2.3860000000000001</v>
          </cell>
        </row>
        <row r="160943">
          <cell r="P160943">
            <v>2.3860000000000001</v>
          </cell>
        </row>
        <row r="160944">
          <cell r="P160944">
            <v>3.976</v>
          </cell>
        </row>
        <row r="160945">
          <cell r="P160945">
            <v>1.59</v>
          </cell>
        </row>
        <row r="160946">
          <cell r="P160946">
            <v>1.59</v>
          </cell>
        </row>
        <row r="160947">
          <cell r="P160947">
            <v>1.59</v>
          </cell>
        </row>
        <row r="160948">
          <cell r="P160948">
            <v>1.59</v>
          </cell>
        </row>
        <row r="160949">
          <cell r="P160949">
            <v>1.59</v>
          </cell>
        </row>
        <row r="160950">
          <cell r="P160950">
            <v>1.59</v>
          </cell>
        </row>
        <row r="160951">
          <cell r="P160951">
            <v>0</v>
          </cell>
        </row>
        <row r="160952">
          <cell r="P160952">
            <v>0</v>
          </cell>
        </row>
        <row r="160953">
          <cell r="P160953">
            <v>0</v>
          </cell>
        </row>
        <row r="160954">
          <cell r="P160954">
            <v>0</v>
          </cell>
        </row>
        <row r="160955">
          <cell r="P160955">
            <v>0</v>
          </cell>
        </row>
        <row r="160956">
          <cell r="P160956">
            <v>0</v>
          </cell>
        </row>
        <row r="160957">
          <cell r="P160957">
            <v>0</v>
          </cell>
        </row>
        <row r="160958">
          <cell r="P160958">
            <v>0</v>
          </cell>
        </row>
        <row r="160959">
          <cell r="P160959">
            <v>0</v>
          </cell>
        </row>
        <row r="160960">
          <cell r="P160960">
            <v>0</v>
          </cell>
        </row>
        <row r="160961">
          <cell r="P160961">
            <v>0</v>
          </cell>
        </row>
        <row r="160962">
          <cell r="P160962">
            <v>0</v>
          </cell>
        </row>
        <row r="160963">
          <cell r="P160963">
            <v>0</v>
          </cell>
        </row>
        <row r="160964">
          <cell r="P160964">
            <v>0</v>
          </cell>
        </row>
        <row r="160965">
          <cell r="P160965">
            <v>0</v>
          </cell>
        </row>
        <row r="160966">
          <cell r="P160966">
            <v>0</v>
          </cell>
        </row>
        <row r="160967">
          <cell r="P160967">
            <v>0</v>
          </cell>
        </row>
        <row r="160968">
          <cell r="P160968">
            <v>0</v>
          </cell>
        </row>
        <row r="160969">
          <cell r="P160969">
            <v>0</v>
          </cell>
        </row>
        <row r="160970">
          <cell r="P160970">
            <v>0</v>
          </cell>
        </row>
        <row r="160971">
          <cell r="P160971">
            <v>0</v>
          </cell>
        </row>
        <row r="160972">
          <cell r="P160972">
            <v>0</v>
          </cell>
        </row>
        <row r="160973">
          <cell r="P160973">
            <v>0</v>
          </cell>
        </row>
        <row r="160974">
          <cell r="P160974">
            <v>0.79500000000000004</v>
          </cell>
        </row>
        <row r="160975">
          <cell r="P160975">
            <v>1.59</v>
          </cell>
        </row>
        <row r="160976">
          <cell r="P160976">
            <v>1.59</v>
          </cell>
        </row>
        <row r="160977">
          <cell r="P160977">
            <v>1.59</v>
          </cell>
        </row>
        <row r="160978">
          <cell r="P160978">
            <v>1.59</v>
          </cell>
        </row>
        <row r="160979">
          <cell r="P160979">
            <v>1.59</v>
          </cell>
        </row>
        <row r="160980">
          <cell r="P160980">
            <v>1.59</v>
          </cell>
        </row>
        <row r="160981">
          <cell r="P160981">
            <v>0.79500000000000004</v>
          </cell>
        </row>
        <row r="160982">
          <cell r="P160982">
            <v>0.79500000000000004</v>
          </cell>
        </row>
        <row r="160983">
          <cell r="P160983">
            <v>0.79500000000000004</v>
          </cell>
        </row>
        <row r="160984">
          <cell r="P160984">
            <v>0.79500000000000004</v>
          </cell>
        </row>
        <row r="160985">
          <cell r="P160985">
            <v>0.79500000000000004</v>
          </cell>
        </row>
        <row r="160986">
          <cell r="P160986">
            <v>0.79500000000000004</v>
          </cell>
        </row>
        <row r="160987">
          <cell r="P160987">
            <v>0.79500000000000004</v>
          </cell>
        </row>
        <row r="160988">
          <cell r="P160988">
            <v>0.79500000000000004</v>
          </cell>
        </row>
        <row r="160989">
          <cell r="P160989">
            <v>0</v>
          </cell>
        </row>
        <row r="160990">
          <cell r="P160990">
            <v>0</v>
          </cell>
        </row>
        <row r="160991">
          <cell r="P160991">
            <v>0</v>
          </cell>
        </row>
        <row r="160992">
          <cell r="P160992">
            <v>0.79500000000000004</v>
          </cell>
        </row>
        <row r="160993">
          <cell r="P160993">
            <v>0.79500000000000004</v>
          </cell>
        </row>
        <row r="160994">
          <cell r="P160994">
            <v>0.79500000000000004</v>
          </cell>
        </row>
        <row r="161667">
          <cell r="P161667">
            <v>24.283000000000001</v>
          </cell>
        </row>
        <row r="161668">
          <cell r="P161668">
            <v>24.283000000000001</v>
          </cell>
        </row>
        <row r="161669">
          <cell r="P161669">
            <v>0</v>
          </cell>
        </row>
        <row r="161670">
          <cell r="P161670">
            <v>0</v>
          </cell>
        </row>
        <row r="161671">
          <cell r="P161671">
            <v>0</v>
          </cell>
        </row>
        <row r="161672">
          <cell r="P161672">
            <v>0</v>
          </cell>
        </row>
        <row r="161673">
          <cell r="P161673">
            <v>0</v>
          </cell>
        </row>
        <row r="161674">
          <cell r="P161674">
            <v>0</v>
          </cell>
        </row>
        <row r="161675">
          <cell r="P161675">
            <v>0</v>
          </cell>
        </row>
        <row r="161676">
          <cell r="P161676">
            <v>0</v>
          </cell>
        </row>
        <row r="161677">
          <cell r="P161677">
            <v>0</v>
          </cell>
        </row>
        <row r="161678">
          <cell r="P161678">
            <v>0</v>
          </cell>
        </row>
        <row r="161679">
          <cell r="P161679">
            <v>0</v>
          </cell>
        </row>
        <row r="161680">
          <cell r="P161680">
            <v>0</v>
          </cell>
        </row>
        <row r="161681">
          <cell r="P161681">
            <v>0</v>
          </cell>
        </row>
        <row r="161682">
          <cell r="P161682">
            <v>0</v>
          </cell>
        </row>
        <row r="161683">
          <cell r="P161683">
            <v>0</v>
          </cell>
        </row>
        <row r="161684">
          <cell r="P161684">
            <v>0</v>
          </cell>
        </row>
        <row r="161685">
          <cell r="P161685">
            <v>0</v>
          </cell>
        </row>
        <row r="161686">
          <cell r="P161686">
            <v>0</v>
          </cell>
        </row>
        <row r="161687">
          <cell r="P161687">
            <v>0</v>
          </cell>
        </row>
        <row r="161688">
          <cell r="P161688">
            <v>0</v>
          </cell>
        </row>
        <row r="161689">
          <cell r="P161689">
            <v>0</v>
          </cell>
        </row>
        <row r="161690">
          <cell r="P161690">
            <v>0</v>
          </cell>
        </row>
        <row r="161691">
          <cell r="P161691">
            <v>0</v>
          </cell>
        </row>
        <row r="161692">
          <cell r="P161692">
            <v>0</v>
          </cell>
        </row>
        <row r="161693">
          <cell r="P161693">
            <v>0</v>
          </cell>
        </row>
        <row r="161694">
          <cell r="P161694">
            <v>0</v>
          </cell>
        </row>
        <row r="161695">
          <cell r="P161695">
            <v>0</v>
          </cell>
        </row>
        <row r="161696">
          <cell r="P161696">
            <v>0</v>
          </cell>
        </row>
        <row r="161697">
          <cell r="P161697">
            <v>0</v>
          </cell>
        </row>
        <row r="161698">
          <cell r="P161698">
            <v>0</v>
          </cell>
        </row>
        <row r="161699">
          <cell r="P161699">
            <v>0</v>
          </cell>
        </row>
        <row r="161700">
          <cell r="P161700">
            <v>0</v>
          </cell>
        </row>
        <row r="161701">
          <cell r="P161701">
            <v>0</v>
          </cell>
        </row>
        <row r="161702">
          <cell r="P161702">
            <v>0</v>
          </cell>
        </row>
        <row r="161703">
          <cell r="P161703">
            <v>0</v>
          </cell>
        </row>
        <row r="161704">
          <cell r="P161704">
            <v>0</v>
          </cell>
        </row>
        <row r="161705">
          <cell r="P161705">
            <v>0</v>
          </cell>
        </row>
        <row r="161706">
          <cell r="P161706">
            <v>0</v>
          </cell>
        </row>
        <row r="161707">
          <cell r="P161707">
            <v>0</v>
          </cell>
        </row>
        <row r="161708">
          <cell r="P161708">
            <v>0</v>
          </cell>
        </row>
        <row r="161709">
          <cell r="P161709">
            <v>0</v>
          </cell>
        </row>
        <row r="161710">
          <cell r="P161710">
            <v>0</v>
          </cell>
        </row>
        <row r="161711">
          <cell r="P161711">
            <v>0</v>
          </cell>
        </row>
        <row r="161712">
          <cell r="P161712">
            <v>0</v>
          </cell>
        </row>
        <row r="161713">
          <cell r="P161713">
            <v>0</v>
          </cell>
        </row>
        <row r="161714">
          <cell r="P161714">
            <v>0</v>
          </cell>
        </row>
        <row r="161715">
          <cell r="P161715">
            <v>0</v>
          </cell>
        </row>
        <row r="161716">
          <cell r="P161716">
            <v>0</v>
          </cell>
        </row>
        <row r="161717">
          <cell r="P161717">
            <v>0</v>
          </cell>
        </row>
        <row r="161718">
          <cell r="P161718">
            <v>0</v>
          </cell>
        </row>
        <row r="161719">
          <cell r="P161719">
            <v>0</v>
          </cell>
        </row>
        <row r="161720">
          <cell r="P161720">
            <v>0</v>
          </cell>
        </row>
        <row r="161721">
          <cell r="P161721">
            <v>0</v>
          </cell>
        </row>
        <row r="161722">
          <cell r="P161722">
            <v>0</v>
          </cell>
        </row>
        <row r="161723">
          <cell r="P161723">
            <v>0</v>
          </cell>
        </row>
        <row r="161724">
          <cell r="P161724">
            <v>0</v>
          </cell>
        </row>
        <row r="161725">
          <cell r="P161725">
            <v>0</v>
          </cell>
        </row>
        <row r="161726">
          <cell r="P161726">
            <v>0</v>
          </cell>
        </row>
        <row r="161727">
          <cell r="P161727">
            <v>0</v>
          </cell>
        </row>
        <row r="161728">
          <cell r="P161728">
            <v>0</v>
          </cell>
        </row>
        <row r="161729">
          <cell r="P161729">
            <v>0</v>
          </cell>
        </row>
        <row r="161730">
          <cell r="P161730">
            <v>0</v>
          </cell>
        </row>
        <row r="161731">
          <cell r="P161731">
            <v>0</v>
          </cell>
        </row>
        <row r="161732">
          <cell r="P161732">
            <v>0</v>
          </cell>
        </row>
        <row r="161733">
          <cell r="P161733">
            <v>0</v>
          </cell>
        </row>
        <row r="161734">
          <cell r="P161734">
            <v>0</v>
          </cell>
        </row>
        <row r="161735">
          <cell r="P161735">
            <v>0</v>
          </cell>
        </row>
        <row r="161736">
          <cell r="P161736">
            <v>0</v>
          </cell>
        </row>
        <row r="161737">
          <cell r="P161737">
            <v>0</v>
          </cell>
        </row>
        <row r="161738">
          <cell r="P161738">
            <v>0</v>
          </cell>
        </row>
        <row r="161739">
          <cell r="P161739">
            <v>0</v>
          </cell>
        </row>
        <row r="161740">
          <cell r="P161740">
            <v>0</v>
          </cell>
        </row>
        <row r="161741">
          <cell r="P161741">
            <v>0</v>
          </cell>
        </row>
        <row r="161742">
          <cell r="P161742">
            <v>0</v>
          </cell>
        </row>
        <row r="161743">
          <cell r="P161743">
            <v>0</v>
          </cell>
        </row>
        <row r="161744">
          <cell r="P161744">
            <v>0</v>
          </cell>
        </row>
        <row r="161745">
          <cell r="P161745">
            <v>0</v>
          </cell>
        </row>
        <row r="161746">
          <cell r="P161746">
            <v>0</v>
          </cell>
        </row>
        <row r="161747">
          <cell r="P161747">
            <v>0</v>
          </cell>
        </row>
        <row r="161748">
          <cell r="P161748">
            <v>0</v>
          </cell>
        </row>
        <row r="161749">
          <cell r="P161749">
            <v>0</v>
          </cell>
        </row>
        <row r="161750">
          <cell r="P161750">
            <v>0</v>
          </cell>
        </row>
        <row r="161751">
          <cell r="P161751">
            <v>0</v>
          </cell>
        </row>
        <row r="161752">
          <cell r="P161752">
            <v>0</v>
          </cell>
        </row>
        <row r="161753">
          <cell r="P161753">
            <v>0</v>
          </cell>
        </row>
        <row r="161754">
          <cell r="P161754">
            <v>0</v>
          </cell>
        </row>
        <row r="161755">
          <cell r="P161755">
            <v>0</v>
          </cell>
        </row>
        <row r="161756">
          <cell r="P161756">
            <v>0</v>
          </cell>
        </row>
        <row r="161757">
          <cell r="P161757">
            <v>0</v>
          </cell>
        </row>
        <row r="161758">
          <cell r="P161758">
            <v>0</v>
          </cell>
        </row>
        <row r="161759">
          <cell r="P161759">
            <v>0</v>
          </cell>
        </row>
        <row r="161760">
          <cell r="P161760">
            <v>0</v>
          </cell>
        </row>
        <row r="161761">
          <cell r="P161761">
            <v>0</v>
          </cell>
        </row>
        <row r="161762">
          <cell r="P161762">
            <v>0</v>
          </cell>
        </row>
        <row r="161763">
          <cell r="P161763">
            <v>0</v>
          </cell>
        </row>
        <row r="161764">
          <cell r="P161764">
            <v>0</v>
          </cell>
        </row>
        <row r="161765">
          <cell r="P161765">
            <v>0</v>
          </cell>
        </row>
        <row r="161766">
          <cell r="P161766">
            <v>0</v>
          </cell>
        </row>
        <row r="161767">
          <cell r="P161767">
            <v>0</v>
          </cell>
        </row>
        <row r="161768">
          <cell r="P161768">
            <v>0</v>
          </cell>
        </row>
        <row r="161769">
          <cell r="P161769">
            <v>0</v>
          </cell>
        </row>
        <row r="161770">
          <cell r="P161770">
            <v>0</v>
          </cell>
        </row>
        <row r="161771">
          <cell r="P161771">
            <v>0</v>
          </cell>
        </row>
        <row r="161772">
          <cell r="P161772">
            <v>0</v>
          </cell>
        </row>
        <row r="161773">
          <cell r="P161773">
            <v>0</v>
          </cell>
        </row>
        <row r="161774">
          <cell r="P161774">
            <v>0</v>
          </cell>
        </row>
        <row r="161775">
          <cell r="P161775">
            <v>0</v>
          </cell>
        </row>
        <row r="161776">
          <cell r="P161776">
            <v>0</v>
          </cell>
        </row>
        <row r="161777">
          <cell r="P161777">
            <v>0</v>
          </cell>
        </row>
        <row r="161778">
          <cell r="P161778">
            <v>0</v>
          </cell>
        </row>
        <row r="161779">
          <cell r="P161779">
            <v>0</v>
          </cell>
        </row>
        <row r="161780">
          <cell r="P161780">
            <v>0</v>
          </cell>
        </row>
        <row r="161781">
          <cell r="P161781">
            <v>0</v>
          </cell>
        </row>
        <row r="161782">
          <cell r="P161782">
            <v>0</v>
          </cell>
        </row>
        <row r="161783">
          <cell r="P161783">
            <v>0</v>
          </cell>
        </row>
        <row r="161784">
          <cell r="P161784">
            <v>0</v>
          </cell>
        </row>
        <row r="161785">
          <cell r="P161785">
            <v>0</v>
          </cell>
        </row>
        <row r="161786">
          <cell r="P161786">
            <v>0</v>
          </cell>
        </row>
        <row r="161787">
          <cell r="P161787">
            <v>0</v>
          </cell>
        </row>
        <row r="161788">
          <cell r="P161788">
            <v>0</v>
          </cell>
        </row>
        <row r="161789">
          <cell r="P161789">
            <v>0</v>
          </cell>
        </row>
        <row r="161790">
          <cell r="P161790">
            <v>0</v>
          </cell>
        </row>
        <row r="161791">
          <cell r="P161791">
            <v>0</v>
          </cell>
        </row>
        <row r="161792">
          <cell r="P161792">
            <v>0</v>
          </cell>
        </row>
        <row r="161793">
          <cell r="P161793">
            <v>0</v>
          </cell>
        </row>
        <row r="161794">
          <cell r="P161794">
            <v>0</v>
          </cell>
        </row>
        <row r="161795">
          <cell r="P161795">
            <v>0</v>
          </cell>
        </row>
        <row r="161796">
          <cell r="P161796">
            <v>0</v>
          </cell>
        </row>
        <row r="161797">
          <cell r="P161797">
            <v>0</v>
          </cell>
        </row>
        <row r="161798">
          <cell r="P161798">
            <v>0</v>
          </cell>
        </row>
        <row r="161799">
          <cell r="P161799">
            <v>0</v>
          </cell>
        </row>
        <row r="161800">
          <cell r="P161800">
            <v>0</v>
          </cell>
        </row>
        <row r="161801">
          <cell r="P161801">
            <v>0</v>
          </cell>
        </row>
        <row r="161802">
          <cell r="P161802">
            <v>0</v>
          </cell>
        </row>
        <row r="161803">
          <cell r="P161803">
            <v>0</v>
          </cell>
        </row>
        <row r="161804">
          <cell r="P161804">
            <v>0</v>
          </cell>
        </row>
        <row r="161805">
          <cell r="P161805">
            <v>0</v>
          </cell>
        </row>
        <row r="161806">
          <cell r="P161806">
            <v>0</v>
          </cell>
        </row>
        <row r="161807">
          <cell r="P161807">
            <v>0</v>
          </cell>
        </row>
        <row r="161808">
          <cell r="P161808">
            <v>0</v>
          </cell>
        </row>
        <row r="161809">
          <cell r="P161809">
            <v>0</v>
          </cell>
        </row>
        <row r="161810">
          <cell r="P161810">
            <v>0</v>
          </cell>
        </row>
        <row r="161811">
          <cell r="P161811">
            <v>0</v>
          </cell>
        </row>
        <row r="161812">
          <cell r="P161812">
            <v>0</v>
          </cell>
        </row>
        <row r="161813">
          <cell r="P161813">
            <v>0</v>
          </cell>
        </row>
        <row r="161814">
          <cell r="P161814">
            <v>0</v>
          </cell>
        </row>
        <row r="161815">
          <cell r="P161815">
            <v>0</v>
          </cell>
        </row>
        <row r="161816">
          <cell r="P161816">
            <v>0</v>
          </cell>
        </row>
        <row r="161817">
          <cell r="P161817">
            <v>0</v>
          </cell>
        </row>
        <row r="161818">
          <cell r="P161818">
            <v>0</v>
          </cell>
        </row>
        <row r="161819">
          <cell r="P161819">
            <v>0</v>
          </cell>
        </row>
        <row r="161820">
          <cell r="P161820">
            <v>0</v>
          </cell>
        </row>
        <row r="161821">
          <cell r="P161821">
            <v>0</v>
          </cell>
        </row>
        <row r="161822">
          <cell r="P161822">
            <v>0</v>
          </cell>
        </row>
        <row r="161823">
          <cell r="P161823">
            <v>0</v>
          </cell>
        </row>
        <row r="161824">
          <cell r="P161824">
            <v>0</v>
          </cell>
        </row>
        <row r="161825">
          <cell r="P161825">
            <v>0</v>
          </cell>
        </row>
        <row r="161826">
          <cell r="P161826">
            <v>0</v>
          </cell>
        </row>
        <row r="161827">
          <cell r="P161827">
            <v>0</v>
          </cell>
        </row>
        <row r="161828">
          <cell r="P161828">
            <v>0</v>
          </cell>
        </row>
        <row r="161829">
          <cell r="P161829">
            <v>0</v>
          </cell>
        </row>
        <row r="161830">
          <cell r="P161830">
            <v>0</v>
          </cell>
        </row>
        <row r="161831">
          <cell r="P161831">
            <v>0</v>
          </cell>
        </row>
        <row r="161832">
          <cell r="P161832">
            <v>0</v>
          </cell>
        </row>
        <row r="161833">
          <cell r="P161833">
            <v>0</v>
          </cell>
        </row>
        <row r="161834">
          <cell r="P161834">
            <v>0</v>
          </cell>
        </row>
        <row r="161835">
          <cell r="P161835">
            <v>0</v>
          </cell>
        </row>
        <row r="161836">
          <cell r="P161836">
            <v>0</v>
          </cell>
        </row>
        <row r="161837">
          <cell r="P161837">
            <v>0</v>
          </cell>
        </row>
        <row r="161838">
          <cell r="P161838">
            <v>0</v>
          </cell>
        </row>
        <row r="161839">
          <cell r="P161839">
            <v>0</v>
          </cell>
        </row>
        <row r="161840">
          <cell r="P161840">
            <v>0</v>
          </cell>
        </row>
        <row r="161841">
          <cell r="P161841">
            <v>0</v>
          </cell>
        </row>
        <row r="161842">
          <cell r="P161842">
            <v>0</v>
          </cell>
        </row>
        <row r="161843">
          <cell r="P161843">
            <v>0</v>
          </cell>
        </row>
        <row r="161844">
          <cell r="P161844">
            <v>0</v>
          </cell>
        </row>
        <row r="161845">
          <cell r="P161845">
            <v>0</v>
          </cell>
        </row>
        <row r="161846">
          <cell r="P161846">
            <v>0</v>
          </cell>
        </row>
        <row r="161847">
          <cell r="P161847">
            <v>0</v>
          </cell>
        </row>
        <row r="161848">
          <cell r="P161848">
            <v>0</v>
          </cell>
        </row>
        <row r="161849">
          <cell r="P161849">
            <v>0</v>
          </cell>
        </row>
        <row r="161850">
          <cell r="P161850">
            <v>0</v>
          </cell>
        </row>
        <row r="161851">
          <cell r="P161851">
            <v>0</v>
          </cell>
        </row>
        <row r="161852">
          <cell r="P161852">
            <v>0</v>
          </cell>
        </row>
        <row r="161853">
          <cell r="P161853">
            <v>0</v>
          </cell>
        </row>
        <row r="161854">
          <cell r="P161854">
            <v>0</v>
          </cell>
        </row>
        <row r="161855">
          <cell r="P161855">
            <v>0</v>
          </cell>
        </row>
        <row r="161856">
          <cell r="P161856">
            <v>0</v>
          </cell>
        </row>
        <row r="161857">
          <cell r="P161857">
            <v>0</v>
          </cell>
        </row>
        <row r="161858">
          <cell r="P161858">
            <v>0</v>
          </cell>
        </row>
        <row r="161859">
          <cell r="P161859">
            <v>0</v>
          </cell>
        </row>
        <row r="161860">
          <cell r="P161860">
            <v>0</v>
          </cell>
        </row>
        <row r="161861">
          <cell r="P161861">
            <v>0</v>
          </cell>
        </row>
        <row r="161862">
          <cell r="P161862">
            <v>0</v>
          </cell>
        </row>
        <row r="161863">
          <cell r="P161863">
            <v>0</v>
          </cell>
        </row>
        <row r="161864">
          <cell r="P161864">
            <v>0</v>
          </cell>
        </row>
        <row r="161865">
          <cell r="P161865">
            <v>0</v>
          </cell>
        </row>
        <row r="161866">
          <cell r="P161866">
            <v>0</v>
          </cell>
        </row>
        <row r="162179">
          <cell r="P162179">
            <v>2.7389999999999999</v>
          </cell>
        </row>
        <row r="162180">
          <cell r="P162180">
            <v>2.7389999999999999</v>
          </cell>
        </row>
        <row r="162181">
          <cell r="P162181">
            <v>1.369</v>
          </cell>
        </row>
        <row r="162182">
          <cell r="P162182">
            <v>1.369</v>
          </cell>
        </row>
        <row r="162183">
          <cell r="P162183">
            <v>1.369</v>
          </cell>
        </row>
        <row r="162184">
          <cell r="P162184">
            <v>1.369</v>
          </cell>
        </row>
        <row r="162185">
          <cell r="P162185">
            <v>0</v>
          </cell>
        </row>
        <row r="162186">
          <cell r="P162186">
            <v>0</v>
          </cell>
        </row>
        <row r="162187">
          <cell r="P162187">
            <v>0</v>
          </cell>
        </row>
        <row r="162188">
          <cell r="P162188">
            <v>0</v>
          </cell>
        </row>
        <row r="162189">
          <cell r="P162189">
            <v>0</v>
          </cell>
        </row>
        <row r="162190">
          <cell r="P162190">
            <v>0</v>
          </cell>
        </row>
        <row r="162191">
          <cell r="P162191">
            <v>0</v>
          </cell>
        </row>
        <row r="162192">
          <cell r="P162192">
            <v>0</v>
          </cell>
        </row>
        <row r="162193">
          <cell r="P162193">
            <v>0</v>
          </cell>
        </row>
        <row r="162194">
          <cell r="P162194">
            <v>1.369</v>
          </cell>
        </row>
        <row r="162195">
          <cell r="P162195">
            <v>1.369</v>
          </cell>
        </row>
        <row r="162196">
          <cell r="P162196">
            <v>1.369</v>
          </cell>
        </row>
        <row r="162197">
          <cell r="P162197">
            <v>2.7389999999999999</v>
          </cell>
        </row>
        <row r="162198">
          <cell r="P162198">
            <v>2.7389999999999999</v>
          </cell>
        </row>
        <row r="162199">
          <cell r="P162199">
            <v>2.7389999999999999</v>
          </cell>
        </row>
        <row r="162200">
          <cell r="P162200">
            <v>5.4770000000000003</v>
          </cell>
        </row>
        <row r="162201">
          <cell r="P162201">
            <v>4.1079999999999997</v>
          </cell>
        </row>
        <row r="162202">
          <cell r="P162202">
            <v>4.1079999999999997</v>
          </cell>
        </row>
        <row r="162203">
          <cell r="P162203">
            <v>4.1079999999999997</v>
          </cell>
        </row>
        <row r="162204">
          <cell r="P162204">
            <v>2.7389999999999999</v>
          </cell>
        </row>
        <row r="162205">
          <cell r="P162205">
            <v>2.7389999999999999</v>
          </cell>
        </row>
        <row r="162206">
          <cell r="P162206">
            <v>2.7389999999999999</v>
          </cell>
        </row>
        <row r="162207">
          <cell r="P162207">
            <v>0</v>
          </cell>
        </row>
        <row r="162208">
          <cell r="P162208">
            <v>0</v>
          </cell>
        </row>
        <row r="162209">
          <cell r="P162209">
            <v>0</v>
          </cell>
        </row>
        <row r="162210">
          <cell r="P162210">
            <v>0</v>
          </cell>
        </row>
        <row r="162211">
          <cell r="P162211">
            <v>0</v>
          </cell>
        </row>
        <row r="162212">
          <cell r="P162212">
            <v>0</v>
          </cell>
        </row>
        <row r="162213">
          <cell r="P162213">
            <v>0</v>
          </cell>
        </row>
        <row r="162214">
          <cell r="P162214">
            <v>0</v>
          </cell>
        </row>
        <row r="162215">
          <cell r="P162215">
            <v>0</v>
          </cell>
        </row>
        <row r="162216">
          <cell r="P162216">
            <v>0</v>
          </cell>
        </row>
        <row r="162217">
          <cell r="P162217">
            <v>2.7389999999999999</v>
          </cell>
        </row>
        <row r="162218">
          <cell r="P162218">
            <v>2.7389999999999999</v>
          </cell>
        </row>
        <row r="162219">
          <cell r="P162219">
            <v>2.7389999999999999</v>
          </cell>
        </row>
        <row r="162220">
          <cell r="P162220">
            <v>2.7389999999999999</v>
          </cell>
        </row>
        <row r="162221">
          <cell r="P162221">
            <v>2.7389999999999999</v>
          </cell>
        </row>
        <row r="162222">
          <cell r="P162222">
            <v>2.7389999999999999</v>
          </cell>
        </row>
        <row r="162223">
          <cell r="P162223">
            <v>2.7389999999999999</v>
          </cell>
        </row>
        <row r="162224">
          <cell r="P162224">
            <v>0</v>
          </cell>
        </row>
        <row r="162225">
          <cell r="P162225">
            <v>0</v>
          </cell>
        </row>
        <row r="162226">
          <cell r="P162226">
            <v>0</v>
          </cell>
        </row>
        <row r="162227">
          <cell r="P162227">
            <v>0</v>
          </cell>
        </row>
        <row r="162228">
          <cell r="P162228">
            <v>0</v>
          </cell>
        </row>
        <row r="162229">
          <cell r="P162229">
            <v>0</v>
          </cell>
        </row>
        <row r="162230">
          <cell r="P162230">
            <v>0</v>
          </cell>
        </row>
        <row r="162231">
          <cell r="P162231">
            <v>0</v>
          </cell>
        </row>
        <row r="162232">
          <cell r="P162232">
            <v>1.369</v>
          </cell>
        </row>
        <row r="162233">
          <cell r="P162233">
            <v>1.369</v>
          </cell>
        </row>
        <row r="162234">
          <cell r="P162234">
            <v>1.369</v>
          </cell>
        </row>
        <row r="162235">
          <cell r="P162235">
            <v>1.369</v>
          </cell>
        </row>
        <row r="162236">
          <cell r="P162236">
            <v>1.369</v>
          </cell>
        </row>
        <row r="162237">
          <cell r="P162237">
            <v>1.369</v>
          </cell>
        </row>
        <row r="162238">
          <cell r="P162238">
            <v>1.369</v>
          </cell>
        </row>
        <row r="162239">
          <cell r="P162239">
            <v>0</v>
          </cell>
        </row>
        <row r="162240">
          <cell r="P162240">
            <v>0</v>
          </cell>
        </row>
        <row r="162241">
          <cell r="P162241">
            <v>0</v>
          </cell>
        </row>
        <row r="162242">
          <cell r="P162242">
            <v>1.369</v>
          </cell>
        </row>
        <row r="162243">
          <cell r="P162243">
            <v>1.369</v>
          </cell>
        </row>
        <row r="162244">
          <cell r="P162244">
            <v>1.369</v>
          </cell>
        </row>
        <row r="162245">
          <cell r="P162245">
            <v>1.369</v>
          </cell>
        </row>
        <row r="162246">
          <cell r="P162246">
            <v>1.369</v>
          </cell>
        </row>
        <row r="162247">
          <cell r="P162247">
            <v>1.369</v>
          </cell>
        </row>
        <row r="162248">
          <cell r="P162248">
            <v>1.369</v>
          </cell>
        </row>
        <row r="162249">
          <cell r="P162249">
            <v>0</v>
          </cell>
        </row>
        <row r="162250">
          <cell r="P162250">
            <v>0</v>
          </cell>
        </row>
        <row r="162251">
          <cell r="P162251">
            <v>0</v>
          </cell>
        </row>
        <row r="162252">
          <cell r="P162252">
            <v>0</v>
          </cell>
        </row>
        <row r="162253">
          <cell r="P162253">
            <v>0</v>
          </cell>
        </row>
        <row r="162254">
          <cell r="P162254">
            <v>0</v>
          </cell>
        </row>
        <row r="162255">
          <cell r="P162255">
            <v>0</v>
          </cell>
        </row>
        <row r="162256">
          <cell r="P162256">
            <v>0</v>
          </cell>
        </row>
        <row r="162257">
          <cell r="P162257">
            <v>0</v>
          </cell>
        </row>
        <row r="162258">
          <cell r="P162258">
            <v>0</v>
          </cell>
        </row>
        <row r="162259">
          <cell r="P162259">
            <v>0</v>
          </cell>
        </row>
        <row r="162260">
          <cell r="P162260">
            <v>0</v>
          </cell>
        </row>
        <row r="162261">
          <cell r="P162261">
            <v>0</v>
          </cell>
        </row>
        <row r="162262">
          <cell r="P162262">
            <v>0</v>
          </cell>
        </row>
        <row r="162263">
          <cell r="P162263">
            <v>0</v>
          </cell>
        </row>
        <row r="162264">
          <cell r="P162264">
            <v>0</v>
          </cell>
        </row>
        <row r="162265">
          <cell r="P162265">
            <v>0</v>
          </cell>
        </row>
        <row r="162266">
          <cell r="P162266">
            <v>0</v>
          </cell>
        </row>
        <row r="162267">
          <cell r="P162267">
            <v>0</v>
          </cell>
        </row>
        <row r="162268">
          <cell r="P162268">
            <v>0</v>
          </cell>
        </row>
        <row r="162269">
          <cell r="P162269">
            <v>0</v>
          </cell>
        </row>
        <row r="162270">
          <cell r="P162270">
            <v>0</v>
          </cell>
        </row>
        <row r="162271">
          <cell r="P162271">
            <v>0</v>
          </cell>
        </row>
        <row r="162272">
          <cell r="P162272">
            <v>0</v>
          </cell>
        </row>
        <row r="162273">
          <cell r="P162273">
            <v>0</v>
          </cell>
        </row>
        <row r="162274">
          <cell r="P162274">
            <v>0</v>
          </cell>
        </row>
        <row r="162275">
          <cell r="P162275">
            <v>0</v>
          </cell>
        </row>
        <row r="162276">
          <cell r="P162276">
            <v>1.369</v>
          </cell>
        </row>
        <row r="162277">
          <cell r="P162277">
            <v>1.369</v>
          </cell>
        </row>
        <row r="162278">
          <cell r="P162278">
            <v>1.369</v>
          </cell>
        </row>
        <row r="162279">
          <cell r="P162279">
            <v>1.369</v>
          </cell>
        </row>
        <row r="162280">
          <cell r="P162280">
            <v>1.369</v>
          </cell>
        </row>
        <row r="162281">
          <cell r="P162281">
            <v>1.369</v>
          </cell>
        </row>
        <row r="162282">
          <cell r="P162282">
            <v>1.369</v>
          </cell>
        </row>
        <row r="162283">
          <cell r="P162283">
            <v>0</v>
          </cell>
        </row>
        <row r="162284">
          <cell r="P162284">
            <v>0</v>
          </cell>
        </row>
        <row r="162285">
          <cell r="P162285">
            <v>1.369</v>
          </cell>
        </row>
        <row r="162286">
          <cell r="P162286">
            <v>1.369</v>
          </cell>
        </row>
        <row r="162287">
          <cell r="P162287">
            <v>1.369</v>
          </cell>
        </row>
        <row r="162288">
          <cell r="P162288">
            <v>1.369</v>
          </cell>
        </row>
        <row r="162289">
          <cell r="P162289">
            <v>1.369</v>
          </cell>
        </row>
        <row r="162290">
          <cell r="P162290">
            <v>1.369</v>
          </cell>
        </row>
        <row r="162291">
          <cell r="P162291">
            <v>1.369</v>
          </cell>
        </row>
        <row r="162292">
          <cell r="P162292">
            <v>0</v>
          </cell>
        </row>
        <row r="162293">
          <cell r="P162293">
            <v>0</v>
          </cell>
        </row>
        <row r="162294">
          <cell r="P162294">
            <v>0</v>
          </cell>
        </row>
        <row r="162295">
          <cell r="P162295">
            <v>0</v>
          </cell>
        </row>
        <row r="162296">
          <cell r="P162296">
            <v>0</v>
          </cell>
        </row>
        <row r="162297">
          <cell r="P162297">
            <v>0</v>
          </cell>
        </row>
        <row r="162298">
          <cell r="P162298">
            <v>0</v>
          </cell>
        </row>
        <row r="162299">
          <cell r="P162299">
            <v>0</v>
          </cell>
        </row>
        <row r="162300">
          <cell r="P162300">
            <v>0</v>
          </cell>
        </row>
        <row r="162301">
          <cell r="P162301">
            <v>0</v>
          </cell>
        </row>
        <row r="162302">
          <cell r="P162302">
            <v>0</v>
          </cell>
        </row>
        <row r="162303">
          <cell r="P162303">
            <v>0</v>
          </cell>
        </row>
        <row r="162304">
          <cell r="P162304">
            <v>0</v>
          </cell>
        </row>
        <row r="162305">
          <cell r="P162305">
            <v>0</v>
          </cell>
        </row>
        <row r="162306">
          <cell r="P162306">
            <v>0</v>
          </cell>
        </row>
        <row r="162307">
          <cell r="P162307">
            <v>0</v>
          </cell>
        </row>
        <row r="162308">
          <cell r="P162308">
            <v>0</v>
          </cell>
        </row>
        <row r="162309">
          <cell r="P162309">
            <v>0</v>
          </cell>
        </row>
        <row r="162310">
          <cell r="P162310">
            <v>0</v>
          </cell>
        </row>
        <row r="162311">
          <cell r="P162311">
            <v>0</v>
          </cell>
        </row>
        <row r="162312">
          <cell r="P162312">
            <v>0</v>
          </cell>
        </row>
        <row r="162313">
          <cell r="P162313">
            <v>0</v>
          </cell>
        </row>
        <row r="162314">
          <cell r="P162314">
            <v>0</v>
          </cell>
        </row>
        <row r="162315">
          <cell r="P162315">
            <v>0</v>
          </cell>
        </row>
        <row r="162316">
          <cell r="P162316">
            <v>0</v>
          </cell>
        </row>
        <row r="162317">
          <cell r="P162317">
            <v>0</v>
          </cell>
        </row>
        <row r="162318">
          <cell r="P162318">
            <v>0</v>
          </cell>
        </row>
        <row r="162319">
          <cell r="P162319">
            <v>0</v>
          </cell>
        </row>
        <row r="162320">
          <cell r="P162320">
            <v>0</v>
          </cell>
        </row>
        <row r="162321">
          <cell r="P162321">
            <v>0</v>
          </cell>
        </row>
        <row r="162322">
          <cell r="P162322">
            <v>0</v>
          </cell>
        </row>
        <row r="162323">
          <cell r="P162323">
            <v>0</v>
          </cell>
        </row>
        <row r="162324">
          <cell r="P162324">
            <v>0</v>
          </cell>
        </row>
        <row r="162325">
          <cell r="P162325">
            <v>0</v>
          </cell>
        </row>
        <row r="162326">
          <cell r="P162326">
            <v>0</v>
          </cell>
        </row>
        <row r="162327">
          <cell r="P162327">
            <v>0</v>
          </cell>
        </row>
        <row r="162328">
          <cell r="P162328">
            <v>0</v>
          </cell>
        </row>
        <row r="162329">
          <cell r="P162329">
            <v>0</v>
          </cell>
        </row>
        <row r="162330">
          <cell r="P162330">
            <v>0</v>
          </cell>
        </row>
        <row r="162331">
          <cell r="P162331">
            <v>0</v>
          </cell>
        </row>
        <row r="162332">
          <cell r="P162332">
            <v>0</v>
          </cell>
        </row>
        <row r="162333">
          <cell r="P162333">
            <v>0</v>
          </cell>
        </row>
        <row r="162334">
          <cell r="P162334">
            <v>0</v>
          </cell>
        </row>
        <row r="162335">
          <cell r="P162335">
            <v>0</v>
          </cell>
        </row>
        <row r="162336">
          <cell r="P162336">
            <v>0</v>
          </cell>
        </row>
        <row r="162337">
          <cell r="P162337">
            <v>0</v>
          </cell>
        </row>
        <row r="162338">
          <cell r="P162338">
            <v>0</v>
          </cell>
        </row>
        <row r="162339">
          <cell r="P162339">
            <v>0</v>
          </cell>
        </row>
        <row r="162340">
          <cell r="P162340">
            <v>0</v>
          </cell>
        </row>
        <row r="162341">
          <cell r="P162341">
            <v>0</v>
          </cell>
        </row>
        <row r="162342">
          <cell r="P162342">
            <v>0</v>
          </cell>
        </row>
        <row r="162343">
          <cell r="P162343">
            <v>0</v>
          </cell>
        </row>
        <row r="162344">
          <cell r="P162344">
            <v>0</v>
          </cell>
        </row>
        <row r="162345">
          <cell r="P162345">
            <v>0</v>
          </cell>
        </row>
        <row r="162346">
          <cell r="P162346">
            <v>0</v>
          </cell>
        </row>
        <row r="162347">
          <cell r="P162347">
            <v>0</v>
          </cell>
        </row>
        <row r="162348">
          <cell r="P162348">
            <v>0</v>
          </cell>
        </row>
        <row r="162349">
          <cell r="P162349">
            <v>0</v>
          </cell>
        </row>
        <row r="162350">
          <cell r="P162350">
            <v>0</v>
          </cell>
        </row>
        <row r="162351">
          <cell r="P162351">
            <v>0</v>
          </cell>
        </row>
        <row r="162352">
          <cell r="P162352">
            <v>0</v>
          </cell>
        </row>
        <row r="162353">
          <cell r="P162353">
            <v>0</v>
          </cell>
        </row>
        <row r="162354">
          <cell r="P162354">
            <v>0</v>
          </cell>
        </row>
        <row r="162355">
          <cell r="P162355">
            <v>0</v>
          </cell>
        </row>
        <row r="162356">
          <cell r="P162356">
            <v>0</v>
          </cell>
        </row>
        <row r="162357">
          <cell r="P162357">
            <v>0</v>
          </cell>
        </row>
        <row r="162358">
          <cell r="P162358">
            <v>0</v>
          </cell>
        </row>
        <row r="162359">
          <cell r="P162359">
            <v>0</v>
          </cell>
        </row>
        <row r="162360">
          <cell r="P162360">
            <v>0</v>
          </cell>
        </row>
        <row r="162361">
          <cell r="P162361">
            <v>0</v>
          </cell>
        </row>
        <row r="162362">
          <cell r="P162362">
            <v>0</v>
          </cell>
        </row>
        <row r="162363">
          <cell r="P162363">
            <v>0</v>
          </cell>
        </row>
        <row r="162364">
          <cell r="P162364">
            <v>0</v>
          </cell>
        </row>
        <row r="162365">
          <cell r="P162365">
            <v>0</v>
          </cell>
        </row>
        <row r="162366">
          <cell r="P162366">
            <v>0</v>
          </cell>
        </row>
        <row r="162367">
          <cell r="P162367">
            <v>0</v>
          </cell>
        </row>
        <row r="162368">
          <cell r="P162368">
            <v>0</v>
          </cell>
        </row>
        <row r="162369">
          <cell r="P162369">
            <v>0</v>
          </cell>
        </row>
        <row r="162370">
          <cell r="P162370">
            <v>0</v>
          </cell>
        </row>
        <row r="162371">
          <cell r="P162371">
            <v>0</v>
          </cell>
        </row>
        <row r="162372">
          <cell r="P162372">
            <v>0</v>
          </cell>
        </row>
        <row r="162373">
          <cell r="P162373">
            <v>0</v>
          </cell>
        </row>
        <row r="162374">
          <cell r="P162374">
            <v>0</v>
          </cell>
        </row>
        <row r="162375">
          <cell r="P162375">
            <v>0</v>
          </cell>
        </row>
        <row r="162376">
          <cell r="P162376">
            <v>0</v>
          </cell>
        </row>
        <row r="162377">
          <cell r="P162377">
            <v>0</v>
          </cell>
        </row>
        <row r="162378">
          <cell r="P162378">
            <v>0</v>
          </cell>
        </row>
        <row r="162379">
          <cell r="P162379">
            <v>0</v>
          </cell>
        </row>
        <row r="162380">
          <cell r="P162380">
            <v>0</v>
          </cell>
        </row>
        <row r="162381">
          <cell r="P162381">
            <v>0</v>
          </cell>
        </row>
        <row r="162382">
          <cell r="P162382">
            <v>0</v>
          </cell>
        </row>
        <row r="162383">
          <cell r="P162383">
            <v>0</v>
          </cell>
        </row>
        <row r="162384">
          <cell r="P162384">
            <v>0</v>
          </cell>
        </row>
        <row r="162385">
          <cell r="P162385">
            <v>0</v>
          </cell>
        </row>
        <row r="162386">
          <cell r="P162386">
            <v>0</v>
          </cell>
        </row>
        <row r="162387">
          <cell r="P162387">
            <v>0</v>
          </cell>
        </row>
        <row r="162388">
          <cell r="P162388">
            <v>0</v>
          </cell>
        </row>
        <row r="162389">
          <cell r="P162389">
            <v>0</v>
          </cell>
        </row>
        <row r="162390">
          <cell r="P162390">
            <v>0</v>
          </cell>
        </row>
        <row r="162391">
          <cell r="P162391">
            <v>0</v>
          </cell>
        </row>
        <row r="162392">
          <cell r="P162392">
            <v>0</v>
          </cell>
        </row>
        <row r="162393">
          <cell r="P162393">
            <v>0</v>
          </cell>
        </row>
        <row r="162394">
          <cell r="P162394">
            <v>0</v>
          </cell>
        </row>
        <row r="162395">
          <cell r="P162395">
            <v>0</v>
          </cell>
        </row>
        <row r="162396">
          <cell r="P162396">
            <v>0</v>
          </cell>
        </row>
        <row r="162397">
          <cell r="P162397">
            <v>0</v>
          </cell>
        </row>
        <row r="162398">
          <cell r="P162398">
            <v>0</v>
          </cell>
        </row>
        <row r="162399">
          <cell r="P162399">
            <v>0</v>
          </cell>
        </row>
        <row r="162400">
          <cell r="P162400">
            <v>0</v>
          </cell>
        </row>
        <row r="162401">
          <cell r="P162401">
            <v>0</v>
          </cell>
        </row>
        <row r="162402">
          <cell r="P162402">
            <v>0</v>
          </cell>
        </row>
        <row r="162403">
          <cell r="P162403">
            <v>0</v>
          </cell>
        </row>
        <row r="162404">
          <cell r="P162404">
            <v>0</v>
          </cell>
        </row>
        <row r="162405">
          <cell r="P162405">
            <v>0</v>
          </cell>
        </row>
        <row r="162406">
          <cell r="P162406">
            <v>0</v>
          </cell>
        </row>
        <row r="162407">
          <cell r="P162407">
            <v>0</v>
          </cell>
        </row>
        <row r="162408">
          <cell r="P162408">
            <v>0</v>
          </cell>
        </row>
        <row r="162409">
          <cell r="P162409">
            <v>0</v>
          </cell>
        </row>
        <row r="162410">
          <cell r="P162410">
            <v>0</v>
          </cell>
        </row>
        <row r="162411">
          <cell r="P162411">
            <v>0</v>
          </cell>
        </row>
        <row r="162412">
          <cell r="P162412">
            <v>0</v>
          </cell>
        </row>
        <row r="162413">
          <cell r="P162413">
            <v>0</v>
          </cell>
        </row>
        <row r="162414">
          <cell r="P162414">
            <v>0</v>
          </cell>
        </row>
        <row r="162415">
          <cell r="P162415">
            <v>0</v>
          </cell>
        </row>
        <row r="162416">
          <cell r="P162416">
            <v>1.369</v>
          </cell>
        </row>
        <row r="162417">
          <cell r="P162417">
            <v>1.369</v>
          </cell>
        </row>
        <row r="162418">
          <cell r="P162418">
            <v>1.369</v>
          </cell>
        </row>
        <row r="162419">
          <cell r="P162419">
            <v>1.369</v>
          </cell>
        </row>
        <row r="162420">
          <cell r="P162420">
            <v>2.7389999999999999</v>
          </cell>
        </row>
        <row r="162421">
          <cell r="P162421">
            <v>2.7389999999999999</v>
          </cell>
        </row>
        <row r="162422">
          <cell r="P162422">
            <v>2.7389999999999999</v>
          </cell>
        </row>
        <row r="162423">
          <cell r="P162423">
            <v>4.1079999999999997</v>
          </cell>
        </row>
        <row r="162424">
          <cell r="P162424">
            <v>5.4770000000000003</v>
          </cell>
        </row>
        <row r="162425">
          <cell r="P162425">
            <v>5.4770000000000003</v>
          </cell>
        </row>
        <row r="162426">
          <cell r="P162426">
            <v>5.4770000000000003</v>
          </cell>
        </row>
        <row r="162427">
          <cell r="P162427">
            <v>4.1079999999999997</v>
          </cell>
        </row>
        <row r="162428">
          <cell r="P162428">
            <v>4.1079999999999997</v>
          </cell>
        </row>
        <row r="162429">
          <cell r="P162429">
            <v>5.4770000000000003</v>
          </cell>
        </row>
        <row r="162430">
          <cell r="P162430">
            <v>4.1079999999999997</v>
          </cell>
        </row>
        <row r="162431">
          <cell r="P162431">
            <v>2.7389999999999999</v>
          </cell>
        </row>
        <row r="162432">
          <cell r="P162432">
            <v>5.4770000000000003</v>
          </cell>
        </row>
        <row r="162433">
          <cell r="P162433">
            <v>12.323</v>
          </cell>
        </row>
        <row r="162434">
          <cell r="P162434">
            <v>12.323</v>
          </cell>
        </row>
        <row r="162435">
          <cell r="P162435">
            <v>15.061999999999999</v>
          </cell>
        </row>
        <row r="162436">
          <cell r="P162436">
            <v>20.539000000000001</v>
          </cell>
        </row>
        <row r="162437">
          <cell r="P162437">
            <v>19.170000000000002</v>
          </cell>
        </row>
        <row r="162438">
          <cell r="P162438">
            <v>19.170000000000002</v>
          </cell>
        </row>
        <row r="162439">
          <cell r="P162439">
            <v>16.431000000000001</v>
          </cell>
          <cell r="AE162439">
            <v>3.077</v>
          </cell>
        </row>
        <row r="162440">
          <cell r="P162440">
            <v>9.5850000000000009</v>
          </cell>
          <cell r="AE162440">
            <v>3.077</v>
          </cell>
        </row>
        <row r="162441">
          <cell r="P162441">
            <v>9.5850000000000009</v>
          </cell>
          <cell r="AE162441">
            <v>3.077</v>
          </cell>
        </row>
        <row r="162442">
          <cell r="P162442">
            <v>13.693</v>
          </cell>
          <cell r="AE162442">
            <v>3.077</v>
          </cell>
        </row>
        <row r="162443">
          <cell r="P162443">
            <v>6.8460000000000001</v>
          </cell>
          <cell r="AE162443">
            <v>3.077</v>
          </cell>
        </row>
        <row r="162444">
          <cell r="P162444">
            <v>6.8460000000000001</v>
          </cell>
          <cell r="AE162444">
            <v>3.077</v>
          </cell>
        </row>
        <row r="162445">
          <cell r="P162445">
            <v>6.8460000000000001</v>
          </cell>
          <cell r="AE162445">
            <v>3.077</v>
          </cell>
        </row>
        <row r="162446">
          <cell r="P162446">
            <v>6.8460000000000001</v>
          </cell>
          <cell r="AE162446">
            <v>3.077</v>
          </cell>
        </row>
        <row r="162447">
          <cell r="P162447">
            <v>6.8460000000000001</v>
          </cell>
          <cell r="AE162447">
            <v>3.077</v>
          </cell>
        </row>
        <row r="162448">
          <cell r="P162448">
            <v>19.170000000000002</v>
          </cell>
          <cell r="AE162448">
            <v>3.077</v>
          </cell>
        </row>
        <row r="162449">
          <cell r="P162449">
            <v>20.539000000000001</v>
          </cell>
          <cell r="AE162449">
            <v>3.077</v>
          </cell>
        </row>
        <row r="162450">
          <cell r="P162450">
            <v>20.539000000000001</v>
          </cell>
          <cell r="AE162450">
            <v>3.077</v>
          </cell>
        </row>
        <row r="162451">
          <cell r="P162451">
            <v>21.908000000000001</v>
          </cell>
          <cell r="AE162451">
            <v>3.077</v>
          </cell>
        </row>
        <row r="162452">
          <cell r="P162452">
            <v>24.646999999999998</v>
          </cell>
          <cell r="AE162452">
            <v>3.077</v>
          </cell>
        </row>
        <row r="162453">
          <cell r="P162453">
            <v>24.646999999999998</v>
          </cell>
          <cell r="AE162453">
            <v>3.077</v>
          </cell>
        </row>
        <row r="162454">
          <cell r="P162454">
            <v>30.123999999999999</v>
          </cell>
          <cell r="AE162454">
            <v>3.077</v>
          </cell>
        </row>
        <row r="162455">
          <cell r="P162455">
            <v>17.8</v>
          </cell>
          <cell r="AE162455">
            <v>3.077</v>
          </cell>
        </row>
        <row r="162456">
          <cell r="P162456">
            <v>9.5850000000000009</v>
          </cell>
          <cell r="AE162456">
            <v>3.077</v>
          </cell>
        </row>
        <row r="162457">
          <cell r="P162457">
            <v>13.693</v>
          </cell>
          <cell r="AE162457">
            <v>3.077</v>
          </cell>
        </row>
        <row r="162458">
          <cell r="P162458">
            <v>12.323</v>
          </cell>
          <cell r="AE162458">
            <v>3.077</v>
          </cell>
        </row>
        <row r="162459">
          <cell r="P162459">
            <v>10.954000000000001</v>
          </cell>
          <cell r="AE162459">
            <v>3.077</v>
          </cell>
        </row>
        <row r="162460">
          <cell r="P162460">
            <v>12.323</v>
          </cell>
          <cell r="AE162460">
            <v>3.077</v>
          </cell>
        </row>
        <row r="162461">
          <cell r="P162461">
            <v>8.2159999999999993</v>
          </cell>
          <cell r="AE162461">
            <v>3.077</v>
          </cell>
        </row>
        <row r="162462">
          <cell r="P162462">
            <v>8.2159999999999993</v>
          </cell>
          <cell r="AE162462">
            <v>2.7410000000000001</v>
          </cell>
        </row>
        <row r="162463">
          <cell r="P162463">
            <v>10.954000000000001</v>
          </cell>
          <cell r="AE162463">
            <v>2.4060000000000001</v>
          </cell>
        </row>
        <row r="162464">
          <cell r="P162464">
            <v>6.8460000000000001</v>
          </cell>
          <cell r="AE162464">
            <v>2.0699999999999998</v>
          </cell>
        </row>
        <row r="162465">
          <cell r="P162465">
            <v>8.2159999999999993</v>
          </cell>
          <cell r="AE162465">
            <v>1.7350000000000001</v>
          </cell>
        </row>
        <row r="162466">
          <cell r="P162466">
            <v>6.8460000000000001</v>
          </cell>
          <cell r="AE162466">
            <v>1.61</v>
          </cell>
        </row>
        <row r="162467">
          <cell r="P162467">
            <v>5.4770000000000003</v>
          </cell>
          <cell r="AE162467">
            <v>1.351</v>
          </cell>
        </row>
        <row r="162468">
          <cell r="P162468">
            <v>4.1079999999999997</v>
          </cell>
          <cell r="AE162468">
            <v>1.1120000000000001</v>
          </cell>
        </row>
        <row r="162469">
          <cell r="P162469">
            <v>4.1079999999999997</v>
          </cell>
          <cell r="AE162469">
            <v>1.093</v>
          </cell>
        </row>
        <row r="162470">
          <cell r="P162470">
            <v>1.369</v>
          </cell>
          <cell r="AE162470">
            <v>1.083</v>
          </cell>
        </row>
        <row r="162471">
          <cell r="P162471">
            <v>1.369</v>
          </cell>
          <cell r="AE162471">
            <v>1.0640000000000001</v>
          </cell>
        </row>
        <row r="162472">
          <cell r="P162472">
            <v>0</v>
          </cell>
          <cell r="AE162472">
            <v>1.2749999999999999</v>
          </cell>
        </row>
        <row r="162473">
          <cell r="P162473">
            <v>0</v>
          </cell>
          <cell r="AE162473">
            <v>1.083</v>
          </cell>
        </row>
        <row r="162474">
          <cell r="P162474">
            <v>2.7389999999999999</v>
          </cell>
          <cell r="AE162474">
            <v>1.016</v>
          </cell>
        </row>
        <row r="162475">
          <cell r="P162475">
            <v>2.7389999999999999</v>
          </cell>
          <cell r="AE162475">
            <v>1.256</v>
          </cell>
        </row>
        <row r="162476">
          <cell r="P162476">
            <v>2.7389999999999999</v>
          </cell>
          <cell r="AE162476">
            <v>1.294</v>
          </cell>
        </row>
        <row r="162477">
          <cell r="P162477">
            <v>2.7389999999999999</v>
          </cell>
          <cell r="AE162477">
            <v>1.3320000000000001</v>
          </cell>
        </row>
        <row r="162478">
          <cell r="P162478">
            <v>4.1079999999999997</v>
          </cell>
          <cell r="AE162478">
            <v>1.38</v>
          </cell>
        </row>
        <row r="162479">
          <cell r="P162479">
            <v>4.1079999999999997</v>
          </cell>
          <cell r="AE162479">
            <v>1.2649999999999999</v>
          </cell>
        </row>
        <row r="162480">
          <cell r="P162480">
            <v>4.1079999999999997</v>
          </cell>
          <cell r="AE162480">
            <v>1.3420000000000001</v>
          </cell>
        </row>
        <row r="162481">
          <cell r="P162481">
            <v>2.7389999999999999</v>
          </cell>
          <cell r="AE162481">
            <v>1.7250000000000001</v>
          </cell>
        </row>
        <row r="162482">
          <cell r="P162482">
            <v>2.7389999999999999</v>
          </cell>
          <cell r="AE162482">
            <v>1.4470000000000001</v>
          </cell>
        </row>
        <row r="162483">
          <cell r="P162483">
            <v>2.7389999999999999</v>
          </cell>
          <cell r="AE162483">
            <v>1.419</v>
          </cell>
        </row>
        <row r="162484">
          <cell r="P162484">
            <v>2.7389999999999999</v>
          </cell>
          <cell r="AE162484">
            <v>1.39</v>
          </cell>
        </row>
        <row r="162485">
          <cell r="P162485">
            <v>1.369</v>
          </cell>
          <cell r="AE162485">
            <v>1.361</v>
          </cell>
        </row>
        <row r="162486">
          <cell r="P162486">
            <v>1.369</v>
          </cell>
          <cell r="AE162486">
            <v>1.3420000000000001</v>
          </cell>
        </row>
        <row r="162487">
          <cell r="P162487">
            <v>2.7389999999999999</v>
          </cell>
          <cell r="AE162487">
            <v>1.3129999999999999</v>
          </cell>
        </row>
        <row r="162488">
          <cell r="P162488">
            <v>1.369</v>
          </cell>
          <cell r="AE162488">
            <v>1.198</v>
          </cell>
        </row>
        <row r="162489">
          <cell r="P162489">
            <v>1.369</v>
          </cell>
          <cell r="AE162489">
            <v>1.4279999999999999</v>
          </cell>
        </row>
        <row r="162490">
          <cell r="P162490">
            <v>1.369</v>
          </cell>
          <cell r="AE162490">
            <v>1.4950000000000001</v>
          </cell>
        </row>
        <row r="162491">
          <cell r="P162491">
            <v>1.369</v>
          </cell>
          <cell r="AE162491">
            <v>1.5620000000000001</v>
          </cell>
        </row>
        <row r="162492">
          <cell r="P162492">
            <v>1.369</v>
          </cell>
          <cell r="AE162492">
            <v>1.581</v>
          </cell>
        </row>
        <row r="162493">
          <cell r="P162493">
            <v>1.369</v>
          </cell>
          <cell r="AE162493">
            <v>1.524</v>
          </cell>
        </row>
        <row r="162494">
          <cell r="P162494">
            <v>0</v>
          </cell>
          <cell r="AE162494">
            <v>1.466</v>
          </cell>
        </row>
        <row r="162495">
          <cell r="P162495">
            <v>0</v>
          </cell>
          <cell r="AE162495">
            <v>1.246</v>
          </cell>
        </row>
        <row r="162496">
          <cell r="P162496">
            <v>0</v>
          </cell>
          <cell r="AE162496">
            <v>1.0349999999999999</v>
          </cell>
        </row>
        <row r="162497">
          <cell r="P162497">
            <v>0</v>
          </cell>
          <cell r="AE162497">
            <v>1.0449999999999999</v>
          </cell>
        </row>
        <row r="162498">
          <cell r="P162498">
            <v>2.7389999999999999</v>
          </cell>
          <cell r="AE162498">
            <v>1.0449999999999999</v>
          </cell>
        </row>
        <row r="162499">
          <cell r="P162499">
            <v>2.7389999999999999</v>
          </cell>
          <cell r="AE162499">
            <v>1.093</v>
          </cell>
        </row>
        <row r="162500">
          <cell r="P162500">
            <v>2.7389999999999999</v>
          </cell>
          <cell r="AE162500">
            <v>1.131</v>
          </cell>
        </row>
        <row r="162501">
          <cell r="P162501">
            <v>2.7389999999999999</v>
          </cell>
          <cell r="AE162501">
            <v>1.2649999999999999</v>
          </cell>
        </row>
        <row r="162502">
          <cell r="P162502">
            <v>2.7389999999999999</v>
          </cell>
          <cell r="AE162502">
            <v>1.3420000000000001</v>
          </cell>
        </row>
        <row r="162503">
          <cell r="P162503">
            <v>4.1079999999999997</v>
          </cell>
          <cell r="AE162503">
            <v>1.419</v>
          </cell>
        </row>
        <row r="162504">
          <cell r="P162504">
            <v>4.1079999999999997</v>
          </cell>
          <cell r="AE162504">
            <v>1.4470000000000001</v>
          </cell>
        </row>
        <row r="162505">
          <cell r="P162505">
            <v>1.369</v>
          </cell>
          <cell r="AE162505">
            <v>1.476</v>
          </cell>
        </row>
        <row r="162506">
          <cell r="P162506">
            <v>1.369</v>
          </cell>
          <cell r="AE162506">
            <v>1.524</v>
          </cell>
        </row>
        <row r="162507">
          <cell r="P162507">
            <v>1.369</v>
          </cell>
          <cell r="AE162507">
            <v>1.5720000000000001</v>
          </cell>
        </row>
        <row r="162508">
          <cell r="P162508">
            <v>1.369</v>
          </cell>
          <cell r="AE162508">
            <v>1.524</v>
          </cell>
        </row>
        <row r="162509">
          <cell r="P162509">
            <v>1.369</v>
          </cell>
          <cell r="AE162509">
            <v>1.476</v>
          </cell>
        </row>
        <row r="162510">
          <cell r="P162510">
            <v>0</v>
          </cell>
          <cell r="AE162510">
            <v>1.323</v>
          </cell>
        </row>
        <row r="162511">
          <cell r="P162511">
            <v>0</v>
          </cell>
          <cell r="AE162511">
            <v>1.208</v>
          </cell>
        </row>
        <row r="162512">
          <cell r="P162512">
            <v>0</v>
          </cell>
          <cell r="AE162512">
            <v>1.093</v>
          </cell>
        </row>
        <row r="162513">
          <cell r="P162513">
            <v>0</v>
          </cell>
          <cell r="AE162513">
            <v>0.98699999999999999</v>
          </cell>
        </row>
        <row r="162514">
          <cell r="P162514">
            <v>2.7389999999999999</v>
          </cell>
          <cell r="AE162514">
            <v>0.93899999999999995</v>
          </cell>
        </row>
        <row r="162515">
          <cell r="P162515">
            <v>2.7389999999999999</v>
          </cell>
          <cell r="AE162515">
            <v>0.90100000000000002</v>
          </cell>
        </row>
        <row r="162516">
          <cell r="P162516">
            <v>2.7389999999999999</v>
          </cell>
          <cell r="AE162516">
            <v>0.85299999999999998</v>
          </cell>
        </row>
        <row r="162517">
          <cell r="P162517">
            <v>5.4770000000000003</v>
          </cell>
          <cell r="AE162517">
            <v>0.82399999999999995</v>
          </cell>
        </row>
        <row r="162518">
          <cell r="P162518">
            <v>5.4770000000000003</v>
          </cell>
          <cell r="AE162518">
            <v>0.79600000000000004</v>
          </cell>
        </row>
        <row r="162519">
          <cell r="P162519">
            <v>5.4770000000000003</v>
          </cell>
          <cell r="AE162519">
            <v>0.76700000000000002</v>
          </cell>
        </row>
        <row r="162520">
          <cell r="P162520">
            <v>5.4770000000000003</v>
          </cell>
          <cell r="AE162520">
            <v>0.73799999999999999</v>
          </cell>
        </row>
        <row r="162521">
          <cell r="P162521">
            <v>2.7389999999999999</v>
          </cell>
          <cell r="AE162521">
            <v>0.64200000000000002</v>
          </cell>
        </row>
        <row r="162522">
          <cell r="P162522">
            <v>2.7389999999999999</v>
          </cell>
          <cell r="AE162522">
            <v>0.623</v>
          </cell>
        </row>
        <row r="162523">
          <cell r="P162523">
            <v>2.7389999999999999</v>
          </cell>
          <cell r="AE162523">
            <v>0.59399999999999997</v>
          </cell>
        </row>
        <row r="162524">
          <cell r="P162524">
            <v>0</v>
          </cell>
          <cell r="AE162524">
            <v>0.67100000000000004</v>
          </cell>
        </row>
        <row r="162525">
          <cell r="P162525">
            <v>0</v>
          </cell>
          <cell r="AE162525">
            <v>0.748</v>
          </cell>
        </row>
        <row r="162526">
          <cell r="P162526">
            <v>2.7389999999999999</v>
          </cell>
          <cell r="AE162526">
            <v>0.82399999999999995</v>
          </cell>
        </row>
        <row r="162527">
          <cell r="P162527">
            <v>2.7389999999999999</v>
          </cell>
          <cell r="AE162527">
            <v>0.90100000000000002</v>
          </cell>
        </row>
        <row r="162528">
          <cell r="P162528">
            <v>2.7389999999999999</v>
          </cell>
          <cell r="AE162528">
            <v>0.97799999999999998</v>
          </cell>
        </row>
        <row r="162529">
          <cell r="P162529">
            <v>2.7389999999999999</v>
          </cell>
          <cell r="AE162529">
            <v>0.97799999999999998</v>
          </cell>
        </row>
        <row r="162530">
          <cell r="P162530">
            <v>4.1079999999999997</v>
          </cell>
          <cell r="AE162530">
            <v>0.97799999999999998</v>
          </cell>
        </row>
        <row r="162531">
          <cell r="P162531">
            <v>4.1079999999999997</v>
          </cell>
          <cell r="AE162531">
            <v>0.97799999999999998</v>
          </cell>
        </row>
        <row r="162532">
          <cell r="P162532">
            <v>4.1079999999999997</v>
          </cell>
          <cell r="AE162532">
            <v>0.97799999999999998</v>
          </cell>
        </row>
        <row r="162533">
          <cell r="P162533">
            <v>1.369</v>
          </cell>
          <cell r="AE162533">
            <v>0.97799999999999998</v>
          </cell>
        </row>
        <row r="162534">
          <cell r="P162534">
            <v>1.369</v>
          </cell>
          <cell r="AE162534">
            <v>0.97799999999999998</v>
          </cell>
        </row>
        <row r="162535">
          <cell r="P162535">
            <v>2.7389999999999999</v>
          </cell>
          <cell r="AE162535">
            <v>0.97799999999999998</v>
          </cell>
        </row>
        <row r="162536">
          <cell r="P162536">
            <v>2.7389999999999999</v>
          </cell>
          <cell r="AE162536">
            <v>0.97799999999999998</v>
          </cell>
        </row>
        <row r="162537">
          <cell r="P162537">
            <v>1.369</v>
          </cell>
          <cell r="AE162537">
            <v>0.97799999999999998</v>
          </cell>
        </row>
        <row r="162538">
          <cell r="P162538">
            <v>1.369</v>
          </cell>
          <cell r="AE162538">
            <v>0.97799999999999998</v>
          </cell>
        </row>
        <row r="162539">
          <cell r="P162539">
            <v>1.369</v>
          </cell>
          <cell r="AE162539">
            <v>0.97799999999999998</v>
          </cell>
        </row>
        <row r="162540">
          <cell r="P162540">
            <v>1.369</v>
          </cell>
          <cell r="AE162540">
            <v>0.97799999999999998</v>
          </cell>
        </row>
        <row r="162541">
          <cell r="P162541">
            <v>4.1079999999999997</v>
          </cell>
          <cell r="AE162541">
            <v>0.97799999999999998</v>
          </cell>
        </row>
        <row r="162542">
          <cell r="P162542">
            <v>4.1079999999999997</v>
          </cell>
          <cell r="AE162542">
            <v>0.97799999999999998</v>
          </cell>
        </row>
        <row r="162543">
          <cell r="P162543">
            <v>4.1079999999999997</v>
          </cell>
          <cell r="AE162543">
            <v>0.97799999999999998</v>
          </cell>
        </row>
        <row r="162544">
          <cell r="P162544">
            <v>6.8460000000000001</v>
          </cell>
          <cell r="AE162544">
            <v>0.97799999999999998</v>
          </cell>
        </row>
        <row r="162545">
          <cell r="P162545">
            <v>6.8460000000000001</v>
          </cell>
          <cell r="AE162545">
            <v>0.97799999999999998</v>
          </cell>
        </row>
        <row r="162546">
          <cell r="P162546">
            <v>6.8460000000000001</v>
          </cell>
          <cell r="AE162546">
            <v>0.97799999999999998</v>
          </cell>
        </row>
        <row r="162547">
          <cell r="P162547">
            <v>6.8460000000000001</v>
          </cell>
          <cell r="AE162547">
            <v>0.97799999999999998</v>
          </cell>
        </row>
        <row r="162548">
          <cell r="P162548">
            <v>6.8460000000000001</v>
          </cell>
          <cell r="AE162548">
            <v>0.97799999999999998</v>
          </cell>
        </row>
        <row r="162549">
          <cell r="P162549">
            <v>5.4770000000000003</v>
          </cell>
          <cell r="AE162549">
            <v>0.97799999999999998</v>
          </cell>
        </row>
        <row r="162550">
          <cell r="P162550">
            <v>5.4770000000000003</v>
          </cell>
          <cell r="AE162550">
            <v>0.97799999999999998</v>
          </cell>
        </row>
        <row r="162551">
          <cell r="P162551">
            <v>2.7389999999999999</v>
          </cell>
          <cell r="AE162551">
            <v>0.97799999999999998</v>
          </cell>
        </row>
        <row r="162552">
          <cell r="P162552">
            <v>4.1079999999999997</v>
          </cell>
          <cell r="AE162552">
            <v>0.97799999999999998</v>
          </cell>
        </row>
        <row r="162553">
          <cell r="P162553">
            <v>4.1079999999999997</v>
          </cell>
          <cell r="AE162553">
            <v>0.93</v>
          </cell>
        </row>
        <row r="162554">
          <cell r="P162554">
            <v>4.1079999999999997</v>
          </cell>
          <cell r="AE162554">
            <v>0.872</v>
          </cell>
        </row>
        <row r="162555">
          <cell r="P162555">
            <v>2.7389999999999999</v>
          </cell>
          <cell r="AE162555">
            <v>0.75700000000000001</v>
          </cell>
        </row>
        <row r="162556">
          <cell r="P162556">
            <v>2.7389999999999999</v>
          </cell>
          <cell r="AE162556">
            <v>0.66100000000000003</v>
          </cell>
        </row>
        <row r="162557">
          <cell r="P162557">
            <v>4.1079999999999997</v>
          </cell>
          <cell r="AE162557">
            <v>0.56599999999999995</v>
          </cell>
        </row>
        <row r="162558">
          <cell r="P162558">
            <v>4.1079999999999997</v>
          </cell>
          <cell r="AE162558">
            <v>0.48899999999999999</v>
          </cell>
        </row>
        <row r="162559">
          <cell r="P162559">
            <v>2.7389999999999999</v>
          </cell>
          <cell r="AE162559">
            <v>0.39300000000000002</v>
          </cell>
        </row>
        <row r="162560">
          <cell r="P162560">
            <v>8.2159999999999993</v>
          </cell>
          <cell r="AE162560">
            <v>0.36399999999999999</v>
          </cell>
        </row>
        <row r="162561">
          <cell r="P162561">
            <v>8.2159999999999993</v>
          </cell>
          <cell r="AE162561">
            <v>0.316</v>
          </cell>
        </row>
        <row r="162562">
          <cell r="P162562">
            <v>6.8460000000000001</v>
          </cell>
          <cell r="AE162562">
            <v>0.29699999999999999</v>
          </cell>
        </row>
        <row r="162563">
          <cell r="P162563">
            <v>6.8460000000000001</v>
          </cell>
          <cell r="AE162563">
            <v>0.307</v>
          </cell>
        </row>
        <row r="162564">
          <cell r="P162564">
            <v>8.2159999999999993</v>
          </cell>
          <cell r="AE162564">
            <v>0.36399999999999999</v>
          </cell>
        </row>
        <row r="162565">
          <cell r="P162565">
            <v>8.2159999999999993</v>
          </cell>
          <cell r="AE162565">
            <v>0.39300000000000002</v>
          </cell>
        </row>
        <row r="162566">
          <cell r="P162566">
            <v>8.2159999999999993</v>
          </cell>
          <cell r="AE162566">
            <v>0.39300000000000002</v>
          </cell>
        </row>
        <row r="162567">
          <cell r="P162567">
            <v>4.1079999999999997</v>
          </cell>
          <cell r="AE162567">
            <v>0.36399999999999999</v>
          </cell>
        </row>
        <row r="162568">
          <cell r="P162568">
            <v>4.1079999999999997</v>
          </cell>
          <cell r="AE162568">
            <v>0.374</v>
          </cell>
        </row>
        <row r="162569">
          <cell r="P162569">
            <v>5.4770000000000003</v>
          </cell>
          <cell r="AE162569">
            <v>0.374</v>
          </cell>
        </row>
        <row r="162570">
          <cell r="P162570">
            <v>5.4770000000000003</v>
          </cell>
          <cell r="AE162570">
            <v>0.35499999999999998</v>
          </cell>
        </row>
        <row r="162571">
          <cell r="P162571">
            <v>2.7389999999999999</v>
          </cell>
          <cell r="AE162571">
            <v>0.33500000000000002</v>
          </cell>
        </row>
        <row r="162572">
          <cell r="P162572">
            <v>2.7389999999999999</v>
          </cell>
          <cell r="AE162572">
            <v>0.32600000000000001</v>
          </cell>
        </row>
        <row r="162573">
          <cell r="P162573">
            <v>4.1079999999999997</v>
          </cell>
          <cell r="AE162573">
            <v>0.374</v>
          </cell>
        </row>
        <row r="162574">
          <cell r="P162574">
            <v>2.7389999999999999</v>
          </cell>
          <cell r="AE162574">
            <v>0.43099999999999999</v>
          </cell>
        </row>
        <row r="162575">
          <cell r="P162575">
            <v>2.7389999999999999</v>
          </cell>
          <cell r="AE162575">
            <v>0.42199999999999999</v>
          </cell>
        </row>
        <row r="162576">
          <cell r="P162576">
            <v>2.7389999999999999</v>
          </cell>
          <cell r="AE162576">
            <v>0.45</v>
          </cell>
        </row>
        <row r="162577">
          <cell r="P162577">
            <v>4.1079999999999997</v>
          </cell>
          <cell r="AE162577">
            <v>0.45</v>
          </cell>
        </row>
        <row r="162578">
          <cell r="P162578">
            <v>4.1079999999999997</v>
          </cell>
          <cell r="AE162578">
            <v>0.40300000000000002</v>
          </cell>
        </row>
        <row r="162579">
          <cell r="P162579">
            <v>4.1079999999999997</v>
          </cell>
          <cell r="AE162579">
            <v>0.39300000000000002</v>
          </cell>
        </row>
        <row r="162580">
          <cell r="P162580">
            <v>2.7389999999999999</v>
          </cell>
          <cell r="AE162580">
            <v>0.39300000000000002</v>
          </cell>
        </row>
        <row r="162581">
          <cell r="P162581">
            <v>2.7389999999999999</v>
          </cell>
          <cell r="AE162581">
            <v>0.39300000000000002</v>
          </cell>
        </row>
        <row r="162582">
          <cell r="P162582">
            <v>2.7389999999999999</v>
          </cell>
          <cell r="AE162582">
            <v>0.374</v>
          </cell>
        </row>
        <row r="162583">
          <cell r="P162583">
            <v>1.369</v>
          </cell>
          <cell r="AE162583">
            <v>0.35499999999999998</v>
          </cell>
        </row>
        <row r="162584">
          <cell r="P162584">
            <v>0</v>
          </cell>
          <cell r="AE162584">
            <v>0.35499999999999998</v>
          </cell>
        </row>
        <row r="162585">
          <cell r="P162585">
            <v>0</v>
          </cell>
          <cell r="AE162585">
            <v>0.35499999999999998</v>
          </cell>
        </row>
        <row r="162586">
          <cell r="P162586">
            <v>0</v>
          </cell>
          <cell r="AE162586">
            <v>0.316</v>
          </cell>
        </row>
        <row r="162587">
          <cell r="P162587">
            <v>0</v>
          </cell>
          <cell r="AE162587">
            <v>0.24</v>
          </cell>
        </row>
        <row r="162588">
          <cell r="P162588">
            <v>0</v>
          </cell>
          <cell r="AE162588">
            <v>0.16300000000000001</v>
          </cell>
        </row>
        <row r="162589">
          <cell r="P162589">
            <v>0</v>
          </cell>
          <cell r="AE162589">
            <v>0.153</v>
          </cell>
        </row>
        <row r="162590">
          <cell r="P162590">
            <v>0</v>
          </cell>
          <cell r="AE162590">
            <v>0.14399999999999999</v>
          </cell>
        </row>
        <row r="162591">
          <cell r="P162591">
            <v>0</v>
          </cell>
          <cell r="AE162591">
            <v>0.115</v>
          </cell>
        </row>
        <row r="162592">
          <cell r="P162592">
            <v>0</v>
          </cell>
          <cell r="AE162592">
            <v>8.5999999999999993E-2</v>
          </cell>
        </row>
        <row r="162593">
          <cell r="P162593">
            <v>0</v>
          </cell>
          <cell r="AE162593">
            <v>1.2170000000000001</v>
          </cell>
        </row>
        <row r="162594">
          <cell r="P162594">
            <v>0</v>
          </cell>
          <cell r="AE162594">
            <v>2.3959999999999999</v>
          </cell>
        </row>
        <row r="162595">
          <cell r="P162595">
            <v>0</v>
          </cell>
          <cell r="AE162595">
            <v>3.5750000000000002</v>
          </cell>
        </row>
        <row r="162596">
          <cell r="P162596">
            <v>0</v>
          </cell>
          <cell r="AE162596">
            <v>4.7539999999999996</v>
          </cell>
        </row>
        <row r="162597">
          <cell r="P162597">
            <v>0</v>
          </cell>
          <cell r="AE162597">
            <v>5.9329999999999998</v>
          </cell>
        </row>
        <row r="162598">
          <cell r="P162598">
            <v>0</v>
          </cell>
          <cell r="AE162598">
            <v>7.1020000000000003</v>
          </cell>
        </row>
        <row r="162599">
          <cell r="P162599">
            <v>0</v>
          </cell>
          <cell r="AE162599">
            <v>7.1980000000000004</v>
          </cell>
        </row>
        <row r="162600">
          <cell r="P162600">
            <v>0</v>
          </cell>
          <cell r="AE162600">
            <v>6.125</v>
          </cell>
        </row>
        <row r="162601">
          <cell r="P162601">
            <v>0</v>
          </cell>
          <cell r="AE162601">
            <v>5.0510000000000002</v>
          </cell>
        </row>
        <row r="162602">
          <cell r="P162602">
            <v>0</v>
          </cell>
          <cell r="AE162602">
            <v>3.9780000000000002</v>
          </cell>
        </row>
        <row r="162603">
          <cell r="P162603">
            <v>0</v>
          </cell>
          <cell r="AE162603">
            <v>2.9039999999999999</v>
          </cell>
        </row>
        <row r="162604">
          <cell r="P162604">
            <v>0</v>
          </cell>
          <cell r="AE162604">
            <v>1.7729999999999999</v>
          </cell>
        </row>
        <row r="162605">
          <cell r="P162605">
            <v>0</v>
          </cell>
          <cell r="AE162605">
            <v>0.64200000000000002</v>
          </cell>
        </row>
        <row r="162606">
          <cell r="P162606">
            <v>0</v>
          </cell>
          <cell r="AE162606">
            <v>0.58499999999999996</v>
          </cell>
        </row>
        <row r="162607">
          <cell r="P162607">
            <v>0</v>
          </cell>
          <cell r="AE162607">
            <v>0.51800000000000002</v>
          </cell>
        </row>
        <row r="162608">
          <cell r="P162608">
            <v>0</v>
          </cell>
          <cell r="AE162608">
            <v>0.46</v>
          </cell>
        </row>
        <row r="162609">
          <cell r="P162609">
            <v>0</v>
          </cell>
          <cell r="AE162609">
            <v>0.40300000000000002</v>
          </cell>
        </row>
        <row r="162610">
          <cell r="P162610">
            <v>0</v>
          </cell>
          <cell r="AE162610">
            <v>0.33500000000000002</v>
          </cell>
        </row>
        <row r="162611">
          <cell r="P162611">
            <v>0</v>
          </cell>
          <cell r="AE162611">
            <v>0.33500000000000002</v>
          </cell>
        </row>
        <row r="162612">
          <cell r="P162612">
            <v>0</v>
          </cell>
          <cell r="AE162612">
            <v>0.32600000000000001</v>
          </cell>
        </row>
        <row r="162613">
          <cell r="P162613">
            <v>0</v>
          </cell>
          <cell r="AE162613">
            <v>0.32600000000000001</v>
          </cell>
        </row>
        <row r="162614">
          <cell r="P162614">
            <v>0</v>
          </cell>
          <cell r="AE162614">
            <v>0.32600000000000001</v>
          </cell>
        </row>
        <row r="162615">
          <cell r="P162615">
            <v>0</v>
          </cell>
          <cell r="AE162615">
            <v>0.32600000000000001</v>
          </cell>
        </row>
        <row r="162616">
          <cell r="P162616">
            <v>0</v>
          </cell>
          <cell r="AE162616">
            <v>0.32600000000000001</v>
          </cell>
        </row>
        <row r="162617">
          <cell r="P162617">
            <v>0</v>
          </cell>
          <cell r="AE162617">
            <v>0.32600000000000001</v>
          </cell>
        </row>
        <row r="162618">
          <cell r="P162618">
            <v>0</v>
          </cell>
          <cell r="AE162618">
            <v>0.32600000000000001</v>
          </cell>
        </row>
        <row r="162619">
          <cell r="P162619">
            <v>0</v>
          </cell>
          <cell r="AE162619">
            <v>0.32600000000000001</v>
          </cell>
        </row>
        <row r="162620">
          <cell r="P162620">
            <v>0</v>
          </cell>
          <cell r="AE162620">
            <v>0.32600000000000001</v>
          </cell>
        </row>
        <row r="162621">
          <cell r="P162621">
            <v>0</v>
          </cell>
          <cell r="AE162621">
            <v>0.32600000000000001</v>
          </cell>
        </row>
        <row r="162622">
          <cell r="P162622">
            <v>0</v>
          </cell>
          <cell r="AE162622">
            <v>0.316</v>
          </cell>
        </row>
        <row r="162623">
          <cell r="P162623">
            <v>0</v>
          </cell>
          <cell r="AE162623">
            <v>0.307</v>
          </cell>
        </row>
        <row r="162624">
          <cell r="P162624">
            <v>0</v>
          </cell>
          <cell r="AE162624">
            <v>0.29699999999999999</v>
          </cell>
        </row>
        <row r="162625">
          <cell r="P162625">
            <v>0</v>
          </cell>
          <cell r="AE162625">
            <v>0.28799999999999998</v>
          </cell>
        </row>
        <row r="162626">
          <cell r="P162626">
            <v>0</v>
          </cell>
          <cell r="AE162626">
            <v>0.27800000000000002</v>
          </cell>
        </row>
        <row r="162627">
          <cell r="P162627">
            <v>0</v>
          </cell>
          <cell r="AE162627">
            <v>0.26800000000000002</v>
          </cell>
        </row>
        <row r="162628">
          <cell r="P162628">
            <v>0</v>
          </cell>
          <cell r="AE162628">
            <v>0.25900000000000001</v>
          </cell>
        </row>
        <row r="162629">
          <cell r="P162629">
            <v>0</v>
          </cell>
          <cell r="AE162629">
            <v>0.25900000000000001</v>
          </cell>
        </row>
        <row r="162630">
          <cell r="P162630">
            <v>0</v>
          </cell>
          <cell r="AE162630">
            <v>0.25900000000000001</v>
          </cell>
        </row>
        <row r="162631">
          <cell r="P162631">
            <v>0</v>
          </cell>
          <cell r="AE162631">
            <v>0.29699999999999999</v>
          </cell>
        </row>
        <row r="162632">
          <cell r="P162632">
            <v>0</v>
          </cell>
          <cell r="AE162632">
            <v>0.32600000000000001</v>
          </cell>
        </row>
        <row r="162633">
          <cell r="P162633">
            <v>0</v>
          </cell>
          <cell r="AE162633">
            <v>0.36399999999999999</v>
          </cell>
        </row>
        <row r="162634">
          <cell r="P162634">
            <v>0</v>
          </cell>
          <cell r="AE162634">
            <v>0.40300000000000002</v>
          </cell>
        </row>
        <row r="162635">
          <cell r="P162635">
            <v>0</v>
          </cell>
          <cell r="AE162635">
            <v>0.441</v>
          </cell>
        </row>
        <row r="162636">
          <cell r="P162636">
            <v>0</v>
          </cell>
          <cell r="AE162636">
            <v>0.47899999999999998</v>
          </cell>
        </row>
        <row r="162637">
          <cell r="P162637">
            <v>0</v>
          </cell>
          <cell r="AE162637">
            <v>0.51800000000000002</v>
          </cell>
        </row>
        <row r="162638">
          <cell r="P162638">
            <v>0</v>
          </cell>
          <cell r="AE162638">
            <v>0.51800000000000002</v>
          </cell>
        </row>
        <row r="162639">
          <cell r="P162639">
            <v>0</v>
          </cell>
          <cell r="AE162639">
            <v>0.51800000000000002</v>
          </cell>
        </row>
        <row r="162640">
          <cell r="P162640">
            <v>0</v>
          </cell>
          <cell r="AE162640">
            <v>0.51800000000000002</v>
          </cell>
        </row>
        <row r="162641">
          <cell r="P162641">
            <v>0</v>
          </cell>
          <cell r="AE162641">
            <v>0.51800000000000002</v>
          </cell>
        </row>
        <row r="162642">
          <cell r="P162642">
            <v>0</v>
          </cell>
          <cell r="AE162642">
            <v>0.51800000000000002</v>
          </cell>
        </row>
        <row r="162643">
          <cell r="P162643">
            <v>0</v>
          </cell>
          <cell r="AE162643">
            <v>0.50800000000000001</v>
          </cell>
        </row>
        <row r="162644">
          <cell r="P162644">
            <v>0</v>
          </cell>
          <cell r="AE162644">
            <v>0.50800000000000001</v>
          </cell>
        </row>
        <row r="162645">
          <cell r="P162645">
            <v>0</v>
          </cell>
          <cell r="AE162645">
            <v>0.498</v>
          </cell>
        </row>
        <row r="162646">
          <cell r="P162646">
            <v>0</v>
          </cell>
          <cell r="AE162646">
            <v>0.498</v>
          </cell>
        </row>
        <row r="162647">
          <cell r="P162647">
            <v>0</v>
          </cell>
          <cell r="AE162647">
            <v>0.498</v>
          </cell>
        </row>
        <row r="162648">
          <cell r="P162648">
            <v>0</v>
          </cell>
          <cell r="AE162648">
            <v>0.48899999999999999</v>
          </cell>
        </row>
        <row r="162649">
          <cell r="P162649">
            <v>0</v>
          </cell>
          <cell r="AE162649">
            <v>0.48899999999999999</v>
          </cell>
        </row>
        <row r="162650">
          <cell r="P162650">
            <v>0</v>
          </cell>
          <cell r="AE162650">
            <v>0.48899999999999999</v>
          </cell>
        </row>
        <row r="162651">
          <cell r="P162651">
            <v>0</v>
          </cell>
          <cell r="AE162651">
            <v>0.48899999999999999</v>
          </cell>
        </row>
        <row r="162652">
          <cell r="P162652">
            <v>0</v>
          </cell>
          <cell r="AE162652">
            <v>0.48899999999999999</v>
          </cell>
        </row>
        <row r="162653">
          <cell r="P162653">
            <v>0</v>
          </cell>
          <cell r="AE162653">
            <v>0.48899999999999999</v>
          </cell>
        </row>
        <row r="162654">
          <cell r="P162654">
            <v>0</v>
          </cell>
          <cell r="AE162654">
            <v>0.48899999999999999</v>
          </cell>
        </row>
        <row r="162655">
          <cell r="P162655">
            <v>0</v>
          </cell>
          <cell r="AE162655">
            <v>0.48899999999999999</v>
          </cell>
        </row>
        <row r="162656">
          <cell r="P162656">
            <v>0</v>
          </cell>
          <cell r="AE162656">
            <v>0.48899999999999999</v>
          </cell>
        </row>
        <row r="162657">
          <cell r="P162657">
            <v>0</v>
          </cell>
          <cell r="AE162657">
            <v>0.48899999999999999</v>
          </cell>
        </row>
        <row r="162658">
          <cell r="P162658">
            <v>0</v>
          </cell>
          <cell r="AE162658">
            <v>0.48899999999999999</v>
          </cell>
        </row>
        <row r="162659">
          <cell r="P162659">
            <v>0</v>
          </cell>
          <cell r="AE162659">
            <v>0.51800000000000002</v>
          </cell>
        </row>
        <row r="162660">
          <cell r="P162660">
            <v>0</v>
          </cell>
          <cell r="AE162660">
            <v>0.54600000000000004</v>
          </cell>
        </row>
        <row r="162661">
          <cell r="P162661">
            <v>0</v>
          </cell>
          <cell r="AE162661">
            <v>0.57499999999999996</v>
          </cell>
        </row>
        <row r="162662">
          <cell r="P162662">
            <v>0</v>
          </cell>
          <cell r="AE162662">
            <v>0.60399999999999998</v>
          </cell>
        </row>
        <row r="162663">
          <cell r="P162663">
            <v>0</v>
          </cell>
          <cell r="AE162663">
            <v>0.65200000000000002</v>
          </cell>
        </row>
        <row r="162664">
          <cell r="P162664">
            <v>0</v>
          </cell>
          <cell r="AE162664">
            <v>0.7</v>
          </cell>
        </row>
        <row r="162665">
          <cell r="P162665">
            <v>0</v>
          </cell>
          <cell r="AE162665">
            <v>0.75700000000000001</v>
          </cell>
        </row>
        <row r="162666">
          <cell r="P162666">
            <v>0</v>
          </cell>
          <cell r="AE162666">
            <v>0.72799999999999998</v>
          </cell>
        </row>
        <row r="162667">
          <cell r="P162667">
            <v>0</v>
          </cell>
          <cell r="AE162667">
            <v>0.7</v>
          </cell>
        </row>
        <row r="162668">
          <cell r="P162668">
            <v>0</v>
          </cell>
          <cell r="AE162668">
            <v>0.68100000000000005</v>
          </cell>
        </row>
        <row r="162669">
          <cell r="P162669">
            <v>0</v>
          </cell>
          <cell r="AE162669">
            <v>0.65200000000000002</v>
          </cell>
        </row>
        <row r="162670">
          <cell r="P162670">
            <v>0</v>
          </cell>
          <cell r="AE162670">
            <v>0.61299999999999999</v>
          </cell>
        </row>
        <row r="162671">
          <cell r="P162671">
            <v>0</v>
          </cell>
          <cell r="AE162671">
            <v>0.56599999999999995</v>
          </cell>
        </row>
        <row r="162672">
          <cell r="P162672">
            <v>0</v>
          </cell>
          <cell r="AE162672">
            <v>0.51800000000000002</v>
          </cell>
        </row>
        <row r="162673">
          <cell r="P162673">
            <v>0</v>
          </cell>
          <cell r="AE162673">
            <v>0.52700000000000002</v>
          </cell>
        </row>
        <row r="162674">
          <cell r="P162674">
            <v>0</v>
          </cell>
          <cell r="AE162674">
            <v>0.52700000000000002</v>
          </cell>
        </row>
        <row r="162675">
          <cell r="P162675">
            <v>1.369</v>
          </cell>
          <cell r="AE162675">
            <v>0.52700000000000002</v>
          </cell>
        </row>
        <row r="162676">
          <cell r="P162676">
            <v>1.369</v>
          </cell>
          <cell r="AE162676">
            <v>0.52700000000000002</v>
          </cell>
        </row>
        <row r="162677">
          <cell r="P162677">
            <v>2.7389999999999999</v>
          </cell>
          <cell r="AE162677">
            <v>0.52700000000000002</v>
          </cell>
        </row>
        <row r="162678">
          <cell r="P162678">
            <v>2.7389999999999999</v>
          </cell>
          <cell r="AE162678">
            <v>0.53700000000000003</v>
          </cell>
        </row>
        <row r="162679">
          <cell r="P162679">
            <v>2.7389999999999999</v>
          </cell>
          <cell r="AE162679">
            <v>0.53700000000000003</v>
          </cell>
        </row>
        <row r="162680">
          <cell r="P162680">
            <v>2.7389999999999999</v>
          </cell>
          <cell r="AE162680">
            <v>0.53700000000000003</v>
          </cell>
        </row>
        <row r="162681">
          <cell r="P162681">
            <v>2.7389999999999999</v>
          </cell>
          <cell r="AE162681">
            <v>0.54600000000000004</v>
          </cell>
        </row>
        <row r="162682">
          <cell r="P162682">
            <v>1.369</v>
          </cell>
          <cell r="AE162682">
            <v>0.54600000000000004</v>
          </cell>
        </row>
        <row r="162683">
          <cell r="P162683">
            <v>1.369</v>
          </cell>
          <cell r="AE162683">
            <v>0.54600000000000004</v>
          </cell>
        </row>
        <row r="162684">
          <cell r="P162684">
            <v>0</v>
          </cell>
          <cell r="AE162684">
            <v>0.54600000000000004</v>
          </cell>
        </row>
        <row r="162685">
          <cell r="P162685">
            <v>0</v>
          </cell>
          <cell r="AE162685">
            <v>0.50800000000000001</v>
          </cell>
        </row>
        <row r="162686">
          <cell r="P162686">
            <v>0</v>
          </cell>
          <cell r="AE162686">
            <v>0.47899999999999998</v>
          </cell>
        </row>
        <row r="162687">
          <cell r="P162687">
            <v>0</v>
          </cell>
          <cell r="AE162687">
            <v>0.46</v>
          </cell>
        </row>
        <row r="162688">
          <cell r="P162688">
            <v>0</v>
          </cell>
          <cell r="AE162688">
            <v>0.43099999999999999</v>
          </cell>
        </row>
        <row r="162689">
          <cell r="P162689">
            <v>1.369</v>
          </cell>
          <cell r="AE162689">
            <v>0.40300000000000002</v>
          </cell>
        </row>
        <row r="162690">
          <cell r="P162690">
            <v>1.369</v>
          </cell>
          <cell r="AE162690">
            <v>0.39300000000000002</v>
          </cell>
        </row>
        <row r="162691">
          <cell r="P162691">
            <v>1.369</v>
          </cell>
          <cell r="AE162691">
            <v>0.38300000000000001</v>
          </cell>
        </row>
        <row r="162692">
          <cell r="P162692">
            <v>2.7389999999999999</v>
          </cell>
          <cell r="AE162692">
            <v>0.40300000000000002</v>
          </cell>
        </row>
        <row r="162693">
          <cell r="P162693">
            <v>2.7389999999999999</v>
          </cell>
          <cell r="AE162693">
            <v>0.42199999999999999</v>
          </cell>
        </row>
        <row r="162694">
          <cell r="P162694">
            <v>2.7389999999999999</v>
          </cell>
          <cell r="AE162694">
            <v>0.441</v>
          </cell>
        </row>
        <row r="162695">
          <cell r="P162695">
            <v>2.7389999999999999</v>
          </cell>
          <cell r="AE162695">
            <v>0.46</v>
          </cell>
        </row>
        <row r="162696">
          <cell r="P162696">
            <v>2.7389999999999999</v>
          </cell>
          <cell r="AE162696">
            <v>0.47899999999999998</v>
          </cell>
        </row>
        <row r="162697">
          <cell r="P162697">
            <v>2.7389999999999999</v>
          </cell>
        </row>
        <row r="162698">
          <cell r="P162698">
            <v>2.7389999999999999</v>
          </cell>
        </row>
        <row r="162699">
          <cell r="P162699">
            <v>1.369</v>
          </cell>
        </row>
        <row r="162700">
          <cell r="P162700">
            <v>1.369</v>
          </cell>
        </row>
        <row r="162701">
          <cell r="P162701">
            <v>1.369</v>
          </cell>
        </row>
        <row r="162702">
          <cell r="P162702">
            <v>1.369</v>
          </cell>
        </row>
        <row r="162703">
          <cell r="P162703">
            <v>0</v>
          </cell>
        </row>
        <row r="162704">
          <cell r="P162704">
            <v>1.369</v>
          </cell>
        </row>
        <row r="162705">
          <cell r="P162705">
            <v>1.369</v>
          </cell>
        </row>
        <row r="162706">
          <cell r="P162706">
            <v>1.369</v>
          </cell>
        </row>
        <row r="162707">
          <cell r="P162707">
            <v>1.369</v>
          </cell>
        </row>
        <row r="162708">
          <cell r="P162708">
            <v>4.1079999999999997</v>
          </cell>
        </row>
        <row r="162709">
          <cell r="P162709">
            <v>4.1079999999999997</v>
          </cell>
        </row>
        <row r="162710">
          <cell r="P162710">
            <v>4.1079999999999997</v>
          </cell>
        </row>
        <row r="162711">
          <cell r="P162711">
            <v>2.7389999999999999</v>
          </cell>
        </row>
        <row r="162712">
          <cell r="P162712">
            <v>2.7389999999999999</v>
          </cell>
        </row>
        <row r="162713">
          <cell r="P162713">
            <v>2.7389999999999999</v>
          </cell>
        </row>
        <row r="162714">
          <cell r="P162714">
            <v>2.7389999999999999</v>
          </cell>
        </row>
        <row r="162715">
          <cell r="P162715">
            <v>0</v>
          </cell>
        </row>
        <row r="162716">
          <cell r="P162716">
            <v>0</v>
          </cell>
        </row>
        <row r="162717">
          <cell r="P162717">
            <v>0</v>
          </cell>
        </row>
        <row r="162718">
          <cell r="P162718">
            <v>0</v>
          </cell>
        </row>
        <row r="162719">
          <cell r="P162719">
            <v>0</v>
          </cell>
        </row>
        <row r="162720">
          <cell r="P162720">
            <v>1.369</v>
          </cell>
        </row>
        <row r="162721">
          <cell r="P162721">
            <v>1.369</v>
          </cell>
        </row>
        <row r="162722">
          <cell r="P162722">
            <v>1.369</v>
          </cell>
        </row>
        <row r="162723">
          <cell r="P162723">
            <v>1.369</v>
          </cell>
        </row>
        <row r="162724">
          <cell r="P162724">
            <v>1.369</v>
          </cell>
        </row>
        <row r="162725">
          <cell r="P162725">
            <v>1.369</v>
          </cell>
        </row>
        <row r="162726">
          <cell r="P162726">
            <v>1.369</v>
          </cell>
        </row>
        <row r="162727">
          <cell r="P162727">
            <v>0</v>
          </cell>
        </row>
        <row r="162728">
          <cell r="P162728">
            <v>0</v>
          </cell>
        </row>
        <row r="162729">
          <cell r="P162729">
            <v>0</v>
          </cell>
        </row>
        <row r="162730">
          <cell r="P162730">
            <v>0</v>
          </cell>
        </row>
        <row r="162731">
          <cell r="P162731">
            <v>0</v>
          </cell>
        </row>
        <row r="162732">
          <cell r="P162732">
            <v>0</v>
          </cell>
        </row>
        <row r="162733">
          <cell r="P162733">
            <v>0</v>
          </cell>
        </row>
        <row r="162734">
          <cell r="P162734">
            <v>0</v>
          </cell>
        </row>
        <row r="162735">
          <cell r="P162735">
            <v>0</v>
          </cell>
        </row>
        <row r="162736">
          <cell r="P162736">
            <v>0</v>
          </cell>
        </row>
        <row r="162737">
          <cell r="P162737">
            <v>0</v>
          </cell>
        </row>
        <row r="162738">
          <cell r="P162738">
            <v>0</v>
          </cell>
        </row>
        <row r="162739">
          <cell r="P162739">
            <v>0</v>
          </cell>
        </row>
        <row r="162740">
          <cell r="P162740">
            <v>0</v>
          </cell>
        </row>
        <row r="162741">
          <cell r="P162741">
            <v>0</v>
          </cell>
        </row>
        <row r="162742">
          <cell r="P162742">
            <v>0</v>
          </cell>
        </row>
        <row r="162743">
          <cell r="P162743">
            <v>0</v>
          </cell>
        </row>
        <row r="162744">
          <cell r="P162744">
            <v>0</v>
          </cell>
        </row>
        <row r="162745">
          <cell r="P162745">
            <v>0</v>
          </cell>
        </row>
        <row r="162746">
          <cell r="P162746">
            <v>0</v>
          </cell>
        </row>
        <row r="162747">
          <cell r="P162747">
            <v>0</v>
          </cell>
        </row>
        <row r="162748">
          <cell r="P162748">
            <v>0</v>
          </cell>
        </row>
        <row r="162749">
          <cell r="P162749">
            <v>0</v>
          </cell>
        </row>
        <row r="162750">
          <cell r="P162750">
            <v>0</v>
          </cell>
        </row>
        <row r="162751">
          <cell r="P162751">
            <v>0</v>
          </cell>
        </row>
        <row r="162752">
          <cell r="P162752">
            <v>0</v>
          </cell>
        </row>
        <row r="162753">
          <cell r="P162753">
            <v>0</v>
          </cell>
        </row>
        <row r="162754">
          <cell r="P162754">
            <v>0</v>
          </cell>
        </row>
        <row r="162755">
          <cell r="P162755">
            <v>0</v>
          </cell>
        </row>
        <row r="162756">
          <cell r="P162756">
            <v>0</v>
          </cell>
        </row>
        <row r="162757">
          <cell r="P162757">
            <v>0</v>
          </cell>
        </row>
        <row r="162758">
          <cell r="P162758">
            <v>0</v>
          </cell>
        </row>
        <row r="162759">
          <cell r="P162759">
            <v>0</v>
          </cell>
        </row>
        <row r="162760">
          <cell r="P162760">
            <v>0</v>
          </cell>
        </row>
        <row r="163265">
          <cell r="P163265">
            <v>1.306</v>
          </cell>
        </row>
        <row r="163266">
          <cell r="P163266">
            <v>1.9590000000000001</v>
          </cell>
        </row>
        <row r="163267">
          <cell r="P163267">
            <v>1.306</v>
          </cell>
        </row>
        <row r="163268">
          <cell r="P163268">
            <v>1.306</v>
          </cell>
        </row>
        <row r="163269">
          <cell r="P163269">
            <v>3.9180000000000001</v>
          </cell>
        </row>
        <row r="163270">
          <cell r="P163270">
            <v>3.2650000000000001</v>
          </cell>
        </row>
        <row r="163271">
          <cell r="P163271">
            <v>4.5709999999999997</v>
          </cell>
        </row>
        <row r="163272">
          <cell r="P163272">
            <v>4.5709999999999997</v>
          </cell>
        </row>
        <row r="163273">
          <cell r="P163273">
            <v>3.9180000000000001</v>
          </cell>
        </row>
        <row r="163274">
          <cell r="P163274">
            <v>4.5709999999999997</v>
          </cell>
        </row>
        <row r="163275">
          <cell r="P163275">
            <v>4.5709999999999997</v>
          </cell>
        </row>
        <row r="163276">
          <cell r="P163276">
            <v>3.2650000000000001</v>
          </cell>
        </row>
        <row r="163277">
          <cell r="P163277">
            <v>3.2650000000000001</v>
          </cell>
        </row>
        <row r="163278">
          <cell r="P163278">
            <v>2.6120000000000001</v>
          </cell>
        </row>
        <row r="163279">
          <cell r="P163279">
            <v>2.6120000000000001</v>
          </cell>
        </row>
        <row r="163280">
          <cell r="P163280">
            <v>2.6120000000000001</v>
          </cell>
        </row>
        <row r="163281">
          <cell r="P163281">
            <v>1.9590000000000001</v>
          </cell>
        </row>
        <row r="163282">
          <cell r="P163282">
            <v>1.9590000000000001</v>
          </cell>
        </row>
        <row r="163283">
          <cell r="P163283">
            <v>0.65300000000000002</v>
          </cell>
        </row>
        <row r="163284">
          <cell r="P163284">
            <v>0.65300000000000002</v>
          </cell>
        </row>
        <row r="163285">
          <cell r="P163285">
            <v>1.9590000000000001</v>
          </cell>
        </row>
        <row r="163286">
          <cell r="P163286">
            <v>1.9590000000000001</v>
          </cell>
        </row>
        <row r="163287">
          <cell r="P163287">
            <v>1.9590000000000001</v>
          </cell>
        </row>
        <row r="163288">
          <cell r="P163288">
            <v>3.9180000000000001</v>
          </cell>
        </row>
        <row r="163289">
          <cell r="P163289">
            <v>3.9180000000000001</v>
          </cell>
        </row>
        <row r="163290">
          <cell r="P163290">
            <v>3.9180000000000001</v>
          </cell>
        </row>
        <row r="163291">
          <cell r="P163291">
            <v>3.9180000000000001</v>
          </cell>
        </row>
        <row r="163292">
          <cell r="P163292">
            <v>2.6120000000000001</v>
          </cell>
        </row>
        <row r="163293">
          <cell r="P163293">
            <v>2.6120000000000001</v>
          </cell>
        </row>
        <row r="163294">
          <cell r="P163294">
            <v>2.6120000000000001</v>
          </cell>
        </row>
        <row r="163295">
          <cell r="P163295">
            <v>0.65300000000000002</v>
          </cell>
        </row>
        <row r="163296">
          <cell r="P163296">
            <v>0.65300000000000002</v>
          </cell>
        </row>
        <row r="163297">
          <cell r="P163297">
            <v>0.65300000000000002</v>
          </cell>
        </row>
        <row r="163298">
          <cell r="P163298">
            <v>1.9590000000000001</v>
          </cell>
        </row>
        <row r="163299">
          <cell r="P163299">
            <v>1.306</v>
          </cell>
        </row>
        <row r="163300">
          <cell r="P163300">
            <v>1.9590000000000001</v>
          </cell>
        </row>
        <row r="163301">
          <cell r="P163301">
            <v>1.9590000000000001</v>
          </cell>
        </row>
        <row r="163302">
          <cell r="P163302">
            <v>2.6120000000000001</v>
          </cell>
        </row>
        <row r="163303">
          <cell r="P163303">
            <v>2.6120000000000001</v>
          </cell>
        </row>
        <row r="163304">
          <cell r="P163304">
            <v>2.6120000000000001</v>
          </cell>
        </row>
        <row r="163305">
          <cell r="P163305">
            <v>1.306</v>
          </cell>
        </row>
        <row r="163306">
          <cell r="P163306">
            <v>1.306</v>
          </cell>
        </row>
        <row r="163307">
          <cell r="P163307">
            <v>0.65300000000000002</v>
          </cell>
        </row>
        <row r="163308">
          <cell r="P163308">
            <v>0.65300000000000002</v>
          </cell>
        </row>
        <row r="163309">
          <cell r="P163309">
            <v>0.65300000000000002</v>
          </cell>
        </row>
        <row r="163310">
          <cell r="P163310">
            <v>0.65300000000000002</v>
          </cell>
        </row>
        <row r="163311">
          <cell r="P163311">
            <v>0.65300000000000002</v>
          </cell>
        </row>
        <row r="163312">
          <cell r="P163312">
            <v>0.65300000000000002</v>
          </cell>
        </row>
        <row r="163313">
          <cell r="P163313">
            <v>0.65300000000000002</v>
          </cell>
        </row>
        <row r="163314">
          <cell r="P163314">
            <v>0.65300000000000002</v>
          </cell>
        </row>
        <row r="163315">
          <cell r="P163315">
            <v>0.65300000000000002</v>
          </cell>
        </row>
        <row r="163316">
          <cell r="P163316">
            <v>0</v>
          </cell>
        </row>
        <row r="163317">
          <cell r="P163317">
            <v>0</v>
          </cell>
        </row>
        <row r="163318">
          <cell r="P163318">
            <v>0</v>
          </cell>
        </row>
        <row r="163319">
          <cell r="P163319">
            <v>0.65300000000000002</v>
          </cell>
        </row>
        <row r="163320">
          <cell r="P163320">
            <v>0.65300000000000002</v>
          </cell>
        </row>
        <row r="163321">
          <cell r="P163321">
            <v>0.65300000000000002</v>
          </cell>
        </row>
        <row r="163322">
          <cell r="P163322">
            <v>0.65300000000000002</v>
          </cell>
        </row>
        <row r="163323">
          <cell r="P163323">
            <v>1.306</v>
          </cell>
        </row>
        <row r="163324">
          <cell r="P163324">
            <v>1.306</v>
          </cell>
        </row>
        <row r="163325">
          <cell r="P163325">
            <v>1.306</v>
          </cell>
        </row>
        <row r="163326">
          <cell r="P163326">
            <v>0.65300000000000002</v>
          </cell>
        </row>
        <row r="163327">
          <cell r="P163327">
            <v>0.65300000000000002</v>
          </cell>
        </row>
        <row r="163328">
          <cell r="P163328">
            <v>0.65300000000000002</v>
          </cell>
        </row>
        <row r="163329">
          <cell r="P163329">
            <v>0.65300000000000002</v>
          </cell>
        </row>
        <row r="163330">
          <cell r="P163330">
            <v>0</v>
          </cell>
        </row>
        <row r="163331">
          <cell r="P163331">
            <v>0.65300000000000002</v>
          </cell>
        </row>
        <row r="163332">
          <cell r="P163332">
            <v>0.65300000000000002</v>
          </cell>
        </row>
        <row r="163333">
          <cell r="P163333">
            <v>0.65300000000000002</v>
          </cell>
        </row>
        <row r="163334">
          <cell r="P163334">
            <v>0.65300000000000002</v>
          </cell>
        </row>
        <row r="163335">
          <cell r="P163335">
            <v>0.65300000000000002</v>
          </cell>
        </row>
        <row r="163336">
          <cell r="P163336">
            <v>0.65300000000000002</v>
          </cell>
        </row>
        <row r="163337">
          <cell r="P163337">
            <v>0.65300000000000002</v>
          </cell>
        </row>
        <row r="163338">
          <cell r="P163338">
            <v>0</v>
          </cell>
        </row>
        <row r="163339">
          <cell r="P163339">
            <v>0</v>
          </cell>
        </row>
        <row r="163340">
          <cell r="P163340">
            <v>0</v>
          </cell>
        </row>
        <row r="163341">
          <cell r="P163341">
            <v>0</v>
          </cell>
        </row>
        <row r="163342">
          <cell r="P163342">
            <v>0</v>
          </cell>
        </row>
        <row r="163343">
          <cell r="P163343">
            <v>0.65300000000000002</v>
          </cell>
        </row>
        <row r="163344">
          <cell r="P163344">
            <v>0.65300000000000002</v>
          </cell>
        </row>
        <row r="163345">
          <cell r="P163345">
            <v>0.65300000000000002</v>
          </cell>
        </row>
        <row r="163346">
          <cell r="P163346">
            <v>0.65300000000000002</v>
          </cell>
        </row>
        <row r="163347">
          <cell r="P163347">
            <v>0.65300000000000002</v>
          </cell>
        </row>
        <row r="163348">
          <cell r="P163348">
            <v>0.65300000000000002</v>
          </cell>
        </row>
        <row r="163349">
          <cell r="P163349">
            <v>0.65300000000000002</v>
          </cell>
        </row>
        <row r="163350">
          <cell r="P163350">
            <v>0</v>
          </cell>
        </row>
        <row r="163351">
          <cell r="P163351">
            <v>0</v>
          </cell>
        </row>
        <row r="163352">
          <cell r="P163352">
            <v>0</v>
          </cell>
        </row>
        <row r="163353">
          <cell r="P163353">
            <v>0</v>
          </cell>
        </row>
        <row r="163354">
          <cell r="P163354">
            <v>0</v>
          </cell>
        </row>
        <row r="163355">
          <cell r="P163355">
            <v>0</v>
          </cell>
        </row>
        <row r="163356">
          <cell r="P163356">
            <v>0</v>
          </cell>
        </row>
        <row r="163357">
          <cell r="P163357">
            <v>0</v>
          </cell>
        </row>
        <row r="163358">
          <cell r="P163358">
            <v>0</v>
          </cell>
        </row>
        <row r="163359">
          <cell r="P163359">
            <v>0</v>
          </cell>
        </row>
        <row r="163360">
          <cell r="P163360">
            <v>0</v>
          </cell>
        </row>
        <row r="163361">
          <cell r="P163361">
            <v>0</v>
          </cell>
        </row>
        <row r="163362">
          <cell r="P163362">
            <v>0</v>
          </cell>
        </row>
        <row r="163363">
          <cell r="P163363">
            <v>0</v>
          </cell>
        </row>
        <row r="163364">
          <cell r="P163364">
            <v>0</v>
          </cell>
        </row>
        <row r="163365">
          <cell r="P163365">
            <v>0</v>
          </cell>
        </row>
        <row r="163366">
          <cell r="P163366">
            <v>0</v>
          </cell>
        </row>
        <row r="163367">
          <cell r="P163367">
            <v>0</v>
          </cell>
        </row>
        <row r="163368">
          <cell r="P163368">
            <v>0</v>
          </cell>
        </row>
        <row r="163369">
          <cell r="P163369">
            <v>0</v>
          </cell>
        </row>
        <row r="163370">
          <cell r="P163370">
            <v>0</v>
          </cell>
        </row>
        <row r="163371">
          <cell r="P163371">
            <v>0</v>
          </cell>
        </row>
        <row r="163372">
          <cell r="P163372">
            <v>0</v>
          </cell>
        </row>
        <row r="163373">
          <cell r="P163373">
            <v>0</v>
          </cell>
        </row>
        <row r="163374">
          <cell r="P163374">
            <v>0</v>
          </cell>
        </row>
        <row r="163375">
          <cell r="P163375">
            <v>0</v>
          </cell>
        </row>
        <row r="163376">
          <cell r="P163376">
            <v>0</v>
          </cell>
        </row>
        <row r="163377">
          <cell r="P163377">
            <v>0</v>
          </cell>
        </row>
        <row r="163378">
          <cell r="P163378">
            <v>0</v>
          </cell>
        </row>
        <row r="163379">
          <cell r="P163379">
            <v>0</v>
          </cell>
        </row>
        <row r="163380">
          <cell r="P163380">
            <v>0</v>
          </cell>
        </row>
        <row r="163381">
          <cell r="P163381">
            <v>0</v>
          </cell>
        </row>
        <row r="163382">
          <cell r="P163382">
            <v>0</v>
          </cell>
        </row>
        <row r="163383">
          <cell r="P163383">
            <v>0</v>
          </cell>
        </row>
        <row r="163384">
          <cell r="P163384">
            <v>0</v>
          </cell>
        </row>
        <row r="163385">
          <cell r="P163385">
            <v>0</v>
          </cell>
        </row>
        <row r="163386">
          <cell r="P163386">
            <v>0</v>
          </cell>
        </row>
        <row r="163387">
          <cell r="P163387">
            <v>0</v>
          </cell>
        </row>
        <row r="163388">
          <cell r="P163388">
            <v>0</v>
          </cell>
        </row>
        <row r="163389">
          <cell r="P163389">
            <v>0</v>
          </cell>
        </row>
        <row r="163390">
          <cell r="P163390">
            <v>0</v>
          </cell>
        </row>
        <row r="163391">
          <cell r="P163391">
            <v>0</v>
          </cell>
        </row>
        <row r="163392">
          <cell r="P163392">
            <v>0</v>
          </cell>
        </row>
        <row r="163393">
          <cell r="P163393">
            <v>0</v>
          </cell>
        </row>
        <row r="163394">
          <cell r="P163394">
            <v>0</v>
          </cell>
        </row>
        <row r="163395">
          <cell r="P163395">
            <v>0</v>
          </cell>
        </row>
        <row r="163396">
          <cell r="P163396">
            <v>0</v>
          </cell>
        </row>
        <row r="163397">
          <cell r="P163397">
            <v>0</v>
          </cell>
        </row>
        <row r="163398">
          <cell r="P163398">
            <v>0</v>
          </cell>
        </row>
        <row r="163399">
          <cell r="P163399">
            <v>0</v>
          </cell>
        </row>
        <row r="163400">
          <cell r="P163400">
            <v>0</v>
          </cell>
        </row>
        <row r="163401">
          <cell r="P163401">
            <v>0</v>
          </cell>
        </row>
        <row r="163402">
          <cell r="P163402">
            <v>0</v>
          </cell>
        </row>
        <row r="163403">
          <cell r="P163403">
            <v>0</v>
          </cell>
        </row>
        <row r="163404">
          <cell r="P163404">
            <v>0</v>
          </cell>
        </row>
        <row r="163405">
          <cell r="P163405">
            <v>0</v>
          </cell>
        </row>
        <row r="163411">
          <cell r="P163411">
            <v>4.2329999999999997</v>
          </cell>
        </row>
        <row r="163412">
          <cell r="P163412">
            <v>4.2329999999999997</v>
          </cell>
        </row>
        <row r="163413">
          <cell r="P163413">
            <v>0</v>
          </cell>
        </row>
        <row r="163414">
          <cell r="P163414">
            <v>0</v>
          </cell>
        </row>
        <row r="163415">
          <cell r="P163415">
            <v>0</v>
          </cell>
        </row>
        <row r="163416">
          <cell r="P163416">
            <v>4.2329999999999997</v>
          </cell>
        </row>
        <row r="163417">
          <cell r="P163417">
            <v>4.2329999999999997</v>
          </cell>
        </row>
        <row r="163418">
          <cell r="P163418">
            <v>4.2329999999999997</v>
          </cell>
        </row>
        <row r="163419">
          <cell r="P163419">
            <v>16.933</v>
          </cell>
        </row>
        <row r="163420">
          <cell r="P163420">
            <v>16.933</v>
          </cell>
        </row>
        <row r="163421">
          <cell r="P163421">
            <v>16.933</v>
          </cell>
        </row>
        <row r="163422">
          <cell r="P163422">
            <v>16.933</v>
          </cell>
        </row>
        <row r="163423">
          <cell r="P163423">
            <v>29.632999999999999</v>
          </cell>
        </row>
        <row r="163424">
          <cell r="P163424">
            <v>38.1</v>
          </cell>
        </row>
        <row r="163425">
          <cell r="P163425">
            <v>50.8</v>
          </cell>
        </row>
        <row r="163426">
          <cell r="P163426">
            <v>38.1</v>
          </cell>
        </row>
        <row r="163427">
          <cell r="P163427">
            <v>63.5</v>
          </cell>
        </row>
        <row r="163428">
          <cell r="P163428">
            <v>63.5</v>
          </cell>
        </row>
        <row r="163429">
          <cell r="P163429">
            <v>63.5</v>
          </cell>
        </row>
        <row r="163430">
          <cell r="P163430">
            <v>50.8</v>
          </cell>
        </row>
        <row r="163431">
          <cell r="P163431">
            <v>42.332999999999998</v>
          </cell>
        </row>
        <row r="163432">
          <cell r="P163432">
            <v>29.632999999999999</v>
          </cell>
        </row>
        <row r="163433">
          <cell r="P163433">
            <v>29.632999999999999</v>
          </cell>
        </row>
        <row r="163434">
          <cell r="P163434">
            <v>8.4670000000000005</v>
          </cell>
        </row>
        <row r="163435">
          <cell r="P163435">
            <v>8.4670000000000005</v>
          </cell>
        </row>
        <row r="163436">
          <cell r="P163436">
            <v>21.167000000000002</v>
          </cell>
        </row>
        <row r="163437">
          <cell r="P163437">
            <v>21.167000000000002</v>
          </cell>
        </row>
        <row r="163438">
          <cell r="P163438">
            <v>29.632999999999999</v>
          </cell>
        </row>
        <row r="163439">
          <cell r="P163439">
            <v>29.632999999999999</v>
          </cell>
        </row>
        <row r="163440">
          <cell r="P163440">
            <v>38.1</v>
          </cell>
        </row>
        <row r="163441">
          <cell r="P163441">
            <v>42.332999999999998</v>
          </cell>
        </row>
        <row r="163442">
          <cell r="P163442">
            <v>42.332999999999998</v>
          </cell>
        </row>
        <row r="163443">
          <cell r="P163443">
            <v>29.632999999999999</v>
          </cell>
        </row>
        <row r="163444">
          <cell r="P163444">
            <v>25.4</v>
          </cell>
        </row>
        <row r="163445">
          <cell r="P163445">
            <v>25.4</v>
          </cell>
        </row>
        <row r="163446">
          <cell r="P163446">
            <v>25.4</v>
          </cell>
        </row>
        <row r="163447">
          <cell r="P163447">
            <v>16.933</v>
          </cell>
        </row>
        <row r="163448">
          <cell r="P163448">
            <v>8.4670000000000005</v>
          </cell>
        </row>
        <row r="163449">
          <cell r="P163449">
            <v>12.7</v>
          </cell>
        </row>
        <row r="163450">
          <cell r="P163450">
            <v>12.7</v>
          </cell>
        </row>
        <row r="163451">
          <cell r="P163451">
            <v>16.933</v>
          </cell>
        </row>
        <row r="163452">
          <cell r="P163452">
            <v>8.4670000000000005</v>
          </cell>
        </row>
        <row r="163453">
          <cell r="P163453">
            <v>8.4670000000000005</v>
          </cell>
        </row>
        <row r="163454">
          <cell r="P163454">
            <v>16.933</v>
          </cell>
        </row>
        <row r="163455">
          <cell r="P163455">
            <v>16.933</v>
          </cell>
        </row>
        <row r="163456">
          <cell r="P163456">
            <v>16.933</v>
          </cell>
        </row>
        <row r="163457">
          <cell r="P163457">
            <v>16.933</v>
          </cell>
        </row>
        <row r="163458">
          <cell r="P163458">
            <v>12.7</v>
          </cell>
        </row>
        <row r="163459">
          <cell r="P163459">
            <v>16.933</v>
          </cell>
        </row>
        <row r="163460">
          <cell r="P163460">
            <v>16.933</v>
          </cell>
        </row>
        <row r="163461">
          <cell r="P163461">
            <v>8.4670000000000005</v>
          </cell>
        </row>
        <row r="163462">
          <cell r="P163462">
            <v>8.4670000000000005</v>
          </cell>
        </row>
        <row r="163463">
          <cell r="P163463">
            <v>4.2329999999999997</v>
          </cell>
        </row>
        <row r="163464">
          <cell r="P163464">
            <v>8.4670000000000005</v>
          </cell>
        </row>
        <row r="163465">
          <cell r="P163465">
            <v>8.4670000000000005</v>
          </cell>
        </row>
        <row r="163466">
          <cell r="P163466">
            <v>4.2329999999999997</v>
          </cell>
        </row>
        <row r="163467">
          <cell r="P163467">
            <v>4.2329999999999997</v>
          </cell>
        </row>
        <row r="163468">
          <cell r="P163468">
            <v>4.2329999999999997</v>
          </cell>
        </row>
        <row r="163469">
          <cell r="P163469">
            <v>4.2329999999999997</v>
          </cell>
        </row>
        <row r="163470">
          <cell r="P163470">
            <v>4.2329999999999997</v>
          </cell>
        </row>
        <row r="163471">
          <cell r="P163471">
            <v>0</v>
          </cell>
        </row>
        <row r="163472">
          <cell r="P163472">
            <v>0</v>
          </cell>
        </row>
        <row r="163473">
          <cell r="P163473">
            <v>0</v>
          </cell>
        </row>
        <row r="163474">
          <cell r="P163474">
            <v>0</v>
          </cell>
        </row>
        <row r="163475">
          <cell r="P163475">
            <v>0</v>
          </cell>
        </row>
        <row r="163476">
          <cell r="P163476">
            <v>0</v>
          </cell>
        </row>
        <row r="163477">
          <cell r="P163477">
            <v>0</v>
          </cell>
        </row>
        <row r="163478">
          <cell r="P163478">
            <v>0</v>
          </cell>
        </row>
        <row r="163479">
          <cell r="P163479">
            <v>0</v>
          </cell>
        </row>
        <row r="163480">
          <cell r="P163480">
            <v>0</v>
          </cell>
        </row>
        <row r="163481">
          <cell r="P163481">
            <v>0</v>
          </cell>
        </row>
        <row r="163482">
          <cell r="P163482">
            <v>0</v>
          </cell>
        </row>
        <row r="163483">
          <cell r="P163483">
            <v>0</v>
          </cell>
        </row>
        <row r="163484">
          <cell r="P163484">
            <v>0</v>
          </cell>
        </row>
        <row r="163485">
          <cell r="P163485">
            <v>0</v>
          </cell>
        </row>
        <row r="163486">
          <cell r="P163486">
            <v>0</v>
          </cell>
        </row>
        <row r="163487">
          <cell r="P163487">
            <v>0</v>
          </cell>
        </row>
        <row r="163488">
          <cell r="P163488">
            <v>0</v>
          </cell>
        </row>
        <row r="163489">
          <cell r="P163489">
            <v>0</v>
          </cell>
        </row>
        <row r="163490">
          <cell r="P163490">
            <v>0</v>
          </cell>
        </row>
        <row r="163491">
          <cell r="P163491">
            <v>4.2329999999999997</v>
          </cell>
        </row>
        <row r="163492">
          <cell r="P163492">
            <v>4.2329999999999997</v>
          </cell>
        </row>
        <row r="163493">
          <cell r="P163493">
            <v>4.2329999999999997</v>
          </cell>
        </row>
        <row r="163494">
          <cell r="P163494">
            <v>4.2329999999999997</v>
          </cell>
        </row>
        <row r="163495">
          <cell r="P163495">
            <v>4.2329999999999997</v>
          </cell>
        </row>
        <row r="163496">
          <cell r="P163496">
            <v>4.2329999999999997</v>
          </cell>
        </row>
        <row r="163497">
          <cell r="P163497">
            <v>4.2329999999999997</v>
          </cell>
        </row>
        <row r="163498">
          <cell r="P163498">
            <v>0</v>
          </cell>
        </row>
        <row r="163499">
          <cell r="P163499">
            <v>0</v>
          </cell>
        </row>
        <row r="163500">
          <cell r="P163500">
            <v>0</v>
          </cell>
        </row>
        <row r="163501">
          <cell r="P163501">
            <v>0</v>
          </cell>
        </row>
        <row r="163502">
          <cell r="P163502">
            <v>0</v>
          </cell>
        </row>
        <row r="163503">
          <cell r="P163503">
            <v>0</v>
          </cell>
        </row>
        <row r="163504">
          <cell r="P163504">
            <v>0</v>
          </cell>
        </row>
        <row r="163505">
          <cell r="P163505">
            <v>0</v>
          </cell>
        </row>
        <row r="163506">
          <cell r="P163506">
            <v>0</v>
          </cell>
        </row>
        <row r="163507">
          <cell r="P163507">
            <v>0</v>
          </cell>
        </row>
        <row r="163508">
          <cell r="P163508">
            <v>0</v>
          </cell>
        </row>
        <row r="163509">
          <cell r="P163509">
            <v>0</v>
          </cell>
        </row>
        <row r="163510">
          <cell r="P163510">
            <v>0</v>
          </cell>
        </row>
        <row r="163511">
          <cell r="P163511">
            <v>0</v>
          </cell>
        </row>
        <row r="163512">
          <cell r="P163512">
            <v>0</v>
          </cell>
        </row>
        <row r="163513">
          <cell r="P163513">
            <v>0</v>
          </cell>
        </row>
        <row r="163514">
          <cell r="P163514">
            <v>0</v>
          </cell>
        </row>
        <row r="163515">
          <cell r="P163515">
            <v>0</v>
          </cell>
        </row>
        <row r="163516">
          <cell r="P163516">
            <v>0</v>
          </cell>
        </row>
        <row r="163517">
          <cell r="P163517">
            <v>0</v>
          </cell>
        </row>
        <row r="163518">
          <cell r="P163518">
            <v>0</v>
          </cell>
        </row>
        <row r="163519">
          <cell r="P163519">
            <v>0</v>
          </cell>
        </row>
        <row r="163520">
          <cell r="P163520">
            <v>0</v>
          </cell>
        </row>
        <row r="163521">
          <cell r="P163521">
            <v>0</v>
          </cell>
        </row>
        <row r="163522">
          <cell r="P163522">
            <v>0</v>
          </cell>
        </row>
        <row r="163523">
          <cell r="P163523">
            <v>0</v>
          </cell>
        </row>
        <row r="163524">
          <cell r="P163524">
            <v>0</v>
          </cell>
        </row>
        <row r="163525">
          <cell r="P163525">
            <v>0</v>
          </cell>
        </row>
        <row r="163526">
          <cell r="P163526">
            <v>0</v>
          </cell>
        </row>
        <row r="163527">
          <cell r="P163527">
            <v>0</v>
          </cell>
        </row>
        <row r="163528">
          <cell r="P163528">
            <v>0</v>
          </cell>
        </row>
        <row r="163529">
          <cell r="P163529">
            <v>0</v>
          </cell>
        </row>
        <row r="163530">
          <cell r="P163530">
            <v>0</v>
          </cell>
        </row>
        <row r="163531">
          <cell r="P163531">
            <v>0</v>
          </cell>
        </row>
        <row r="163532">
          <cell r="P163532">
            <v>0</v>
          </cell>
        </row>
        <row r="163533">
          <cell r="P163533">
            <v>0</v>
          </cell>
        </row>
        <row r="163534">
          <cell r="P163534">
            <v>0</v>
          </cell>
        </row>
        <row r="163535">
          <cell r="P163535">
            <v>0</v>
          </cell>
        </row>
        <row r="163536">
          <cell r="P163536">
            <v>0</v>
          </cell>
        </row>
        <row r="163537">
          <cell r="P163537">
            <v>0</v>
          </cell>
        </row>
        <row r="163538">
          <cell r="P163538">
            <v>0</v>
          </cell>
        </row>
        <row r="163539">
          <cell r="P163539">
            <v>0</v>
          </cell>
        </row>
        <row r="163540">
          <cell r="P163540">
            <v>0</v>
          </cell>
        </row>
        <row r="163541">
          <cell r="P163541">
            <v>0</v>
          </cell>
        </row>
        <row r="163542">
          <cell r="P163542">
            <v>0</v>
          </cell>
        </row>
        <row r="163543">
          <cell r="P163543">
            <v>0</v>
          </cell>
        </row>
        <row r="163544">
          <cell r="P163544">
            <v>0</v>
          </cell>
        </row>
        <row r="163545">
          <cell r="P163545">
            <v>0</v>
          </cell>
        </row>
        <row r="163546">
          <cell r="P163546">
            <v>0</v>
          </cell>
        </row>
        <row r="163547">
          <cell r="P163547">
            <v>0</v>
          </cell>
        </row>
        <row r="163548">
          <cell r="P163548">
            <v>0</v>
          </cell>
        </row>
        <row r="163549">
          <cell r="P163549">
            <v>0</v>
          </cell>
        </row>
        <row r="163550">
          <cell r="P163550">
            <v>0</v>
          </cell>
        </row>
        <row r="163551">
          <cell r="P163551">
            <v>0</v>
          </cell>
        </row>
        <row r="163552">
          <cell r="P163552">
            <v>0</v>
          </cell>
        </row>
        <row r="163553">
          <cell r="P163553">
            <v>0</v>
          </cell>
        </row>
        <row r="163554">
          <cell r="P163554">
            <v>0</v>
          </cell>
        </row>
        <row r="163555">
          <cell r="P163555">
            <v>0</v>
          </cell>
        </row>
        <row r="163556">
          <cell r="P163556">
            <v>0</v>
          </cell>
        </row>
        <row r="163557">
          <cell r="P163557">
            <v>0</v>
          </cell>
        </row>
        <row r="163558">
          <cell r="P163558">
            <v>0</v>
          </cell>
        </row>
        <row r="163559">
          <cell r="P163559">
            <v>0</v>
          </cell>
        </row>
        <row r="163560">
          <cell r="P163560">
            <v>0</v>
          </cell>
        </row>
        <row r="163561">
          <cell r="P163561">
            <v>0</v>
          </cell>
        </row>
        <row r="163562">
          <cell r="P163562">
            <v>0</v>
          </cell>
        </row>
        <row r="163563">
          <cell r="P163563">
            <v>0</v>
          </cell>
        </row>
        <row r="163564">
          <cell r="P163564">
            <v>0</v>
          </cell>
        </row>
        <row r="163565">
          <cell r="P163565">
            <v>0</v>
          </cell>
        </row>
        <row r="163566">
          <cell r="P163566">
            <v>0</v>
          </cell>
        </row>
        <row r="163567">
          <cell r="P163567">
            <v>0</v>
          </cell>
        </row>
        <row r="163568">
          <cell r="P163568">
            <v>0</v>
          </cell>
        </row>
        <row r="163569">
          <cell r="P163569">
            <v>0</v>
          </cell>
        </row>
        <row r="163570">
          <cell r="P163570">
            <v>0</v>
          </cell>
        </row>
        <row r="163571">
          <cell r="P163571">
            <v>0</v>
          </cell>
        </row>
        <row r="163572">
          <cell r="P163572">
            <v>0</v>
          </cell>
        </row>
        <row r="163573">
          <cell r="P163573">
            <v>0</v>
          </cell>
        </row>
        <row r="163574">
          <cell r="P163574">
            <v>0</v>
          </cell>
        </row>
        <row r="163575">
          <cell r="P163575">
            <v>0</v>
          </cell>
        </row>
        <row r="163576">
          <cell r="P163576">
            <v>0</v>
          </cell>
        </row>
        <row r="163577">
          <cell r="P163577">
            <v>0</v>
          </cell>
        </row>
        <row r="163578">
          <cell r="P163578">
            <v>0</v>
          </cell>
        </row>
        <row r="163579">
          <cell r="P163579">
            <v>0</v>
          </cell>
        </row>
        <row r="163580">
          <cell r="P163580">
            <v>0</v>
          </cell>
        </row>
        <row r="163581">
          <cell r="P163581">
            <v>0</v>
          </cell>
        </row>
        <row r="163582">
          <cell r="P163582">
            <v>0</v>
          </cell>
        </row>
        <row r="163583">
          <cell r="P163583">
            <v>0</v>
          </cell>
        </row>
        <row r="163584">
          <cell r="P163584">
            <v>0</v>
          </cell>
        </row>
        <row r="163585">
          <cell r="P163585">
            <v>0</v>
          </cell>
        </row>
        <row r="163586">
          <cell r="P163586">
            <v>0</v>
          </cell>
        </row>
        <row r="163587">
          <cell r="P163587">
            <v>0</v>
          </cell>
        </row>
        <row r="163588">
          <cell r="P163588">
            <v>0</v>
          </cell>
        </row>
        <row r="163589">
          <cell r="P163589">
            <v>0</v>
          </cell>
        </row>
        <row r="163590">
          <cell r="P163590">
            <v>0</v>
          </cell>
        </row>
        <row r="163591">
          <cell r="P163591">
            <v>0</v>
          </cell>
        </row>
        <row r="163592">
          <cell r="P163592">
            <v>0</v>
          </cell>
        </row>
        <row r="163593">
          <cell r="P163593">
            <v>0</v>
          </cell>
        </row>
        <row r="163594">
          <cell r="P163594">
            <v>0</v>
          </cell>
        </row>
        <row r="163595">
          <cell r="P163595">
            <v>0</v>
          </cell>
        </row>
        <row r="163596">
          <cell r="P163596">
            <v>0</v>
          </cell>
        </row>
        <row r="163597">
          <cell r="P163597">
            <v>0</v>
          </cell>
        </row>
        <row r="163598">
          <cell r="P163598">
            <v>0</v>
          </cell>
        </row>
        <row r="163599">
          <cell r="P163599">
            <v>0</v>
          </cell>
        </row>
        <row r="163600">
          <cell r="P163600">
            <v>0</v>
          </cell>
        </row>
        <row r="163601">
          <cell r="P163601">
            <v>0</v>
          </cell>
        </row>
        <row r="163602">
          <cell r="P163602">
            <v>0</v>
          </cell>
        </row>
        <row r="163603">
          <cell r="P163603">
            <v>0</v>
          </cell>
        </row>
        <row r="163604">
          <cell r="P163604">
            <v>0</v>
          </cell>
        </row>
        <row r="163605">
          <cell r="P163605">
            <v>0</v>
          </cell>
        </row>
        <row r="163606">
          <cell r="P163606">
            <v>0</v>
          </cell>
        </row>
        <row r="163607">
          <cell r="P163607">
            <v>0</v>
          </cell>
        </row>
        <row r="163608">
          <cell r="P163608">
            <v>0</v>
          </cell>
        </row>
        <row r="163609">
          <cell r="P163609">
            <v>0</v>
          </cell>
        </row>
        <row r="163610">
          <cell r="P163610">
            <v>0</v>
          </cell>
        </row>
        <row r="163611">
          <cell r="P163611">
            <v>0</v>
          </cell>
        </row>
        <row r="163612">
          <cell r="P163612">
            <v>0</v>
          </cell>
        </row>
        <row r="163613">
          <cell r="P163613">
            <v>0</v>
          </cell>
        </row>
        <row r="163614">
          <cell r="P163614">
            <v>0</v>
          </cell>
        </row>
        <row r="163615">
          <cell r="P163615">
            <v>0</v>
          </cell>
        </row>
        <row r="163616">
          <cell r="P163616">
            <v>0</v>
          </cell>
        </row>
        <row r="163617">
          <cell r="P163617">
            <v>0</v>
          </cell>
        </row>
        <row r="163618">
          <cell r="P163618">
            <v>0</v>
          </cell>
        </row>
        <row r="163619">
          <cell r="P163619">
            <v>0</v>
          </cell>
        </row>
        <row r="163620">
          <cell r="P163620">
            <v>0</v>
          </cell>
        </row>
        <row r="163621">
          <cell r="P163621">
            <v>0</v>
          </cell>
        </row>
        <row r="163622">
          <cell r="P163622">
            <v>0</v>
          </cell>
        </row>
        <row r="163623">
          <cell r="P163623">
            <v>0</v>
          </cell>
        </row>
        <row r="163624">
          <cell r="P163624">
            <v>0</v>
          </cell>
        </row>
        <row r="163625">
          <cell r="P163625">
            <v>0</v>
          </cell>
        </row>
        <row r="163626">
          <cell r="P163626">
            <v>0</v>
          </cell>
        </row>
        <row r="163627">
          <cell r="P163627">
            <v>0</v>
          </cell>
        </row>
        <row r="163628">
          <cell r="P163628">
            <v>0</v>
          </cell>
        </row>
        <row r="163629">
          <cell r="P163629">
            <v>0</v>
          </cell>
        </row>
        <row r="163630">
          <cell r="P163630">
            <v>0</v>
          </cell>
        </row>
        <row r="163631">
          <cell r="P163631">
            <v>0</v>
          </cell>
        </row>
        <row r="163632">
          <cell r="P163632">
            <v>0</v>
          </cell>
        </row>
        <row r="163633">
          <cell r="P163633">
            <v>0</v>
          </cell>
        </row>
        <row r="163634">
          <cell r="P163634">
            <v>0</v>
          </cell>
        </row>
        <row r="163635">
          <cell r="P163635">
            <v>0</v>
          </cell>
        </row>
        <row r="163636">
          <cell r="P163636">
            <v>0</v>
          </cell>
        </row>
        <row r="163637">
          <cell r="P163637">
            <v>0</v>
          </cell>
        </row>
        <row r="163638">
          <cell r="P163638">
            <v>0</v>
          </cell>
        </row>
        <row r="163639">
          <cell r="P163639">
            <v>0</v>
          </cell>
        </row>
        <row r="163640">
          <cell r="P163640">
            <v>0</v>
          </cell>
        </row>
        <row r="163641">
          <cell r="P163641">
            <v>0</v>
          </cell>
        </row>
        <row r="163642">
          <cell r="P163642">
            <v>0</v>
          </cell>
        </row>
        <row r="163643">
          <cell r="P163643">
            <v>0</v>
          </cell>
        </row>
        <row r="163644">
          <cell r="P163644">
            <v>0</v>
          </cell>
        </row>
        <row r="163645">
          <cell r="P163645">
            <v>0</v>
          </cell>
        </row>
        <row r="163646">
          <cell r="P163646">
            <v>0</v>
          </cell>
        </row>
        <row r="163647">
          <cell r="P163647">
            <v>0</v>
          </cell>
        </row>
        <row r="163648">
          <cell r="P163648">
            <v>0</v>
          </cell>
        </row>
        <row r="163649">
          <cell r="P163649">
            <v>0</v>
          </cell>
        </row>
        <row r="163650">
          <cell r="P163650">
            <v>0</v>
          </cell>
        </row>
        <row r="163651">
          <cell r="P163651">
            <v>0</v>
          </cell>
        </row>
        <row r="163652">
          <cell r="P163652">
            <v>0</v>
          </cell>
        </row>
        <row r="163653">
          <cell r="P163653">
            <v>0</v>
          </cell>
        </row>
        <row r="163654">
          <cell r="P163654">
            <v>0</v>
          </cell>
        </row>
        <row r="163655">
          <cell r="P163655">
            <v>0</v>
          </cell>
        </row>
        <row r="163656">
          <cell r="P163656">
            <v>0</v>
          </cell>
        </row>
        <row r="163657">
          <cell r="P163657">
            <v>0</v>
          </cell>
        </row>
        <row r="163658">
          <cell r="P163658">
            <v>0</v>
          </cell>
        </row>
        <row r="163659">
          <cell r="P163659">
            <v>0</v>
          </cell>
        </row>
        <row r="163660">
          <cell r="P163660">
            <v>0</v>
          </cell>
        </row>
        <row r="163661">
          <cell r="P163661">
            <v>0</v>
          </cell>
        </row>
        <row r="163662">
          <cell r="P163662">
            <v>0</v>
          </cell>
        </row>
        <row r="163663">
          <cell r="P163663">
            <v>0</v>
          </cell>
        </row>
        <row r="163664">
          <cell r="P163664">
            <v>0</v>
          </cell>
        </row>
        <row r="163665">
          <cell r="P163665">
            <v>0</v>
          </cell>
        </row>
        <row r="163666">
          <cell r="P163666">
            <v>0</v>
          </cell>
        </row>
        <row r="163667">
          <cell r="P163667">
            <v>0</v>
          </cell>
        </row>
        <row r="163668">
          <cell r="P163668">
            <v>0</v>
          </cell>
        </row>
        <row r="163669">
          <cell r="P163669">
            <v>4.2329999999999997</v>
          </cell>
        </row>
        <row r="163670">
          <cell r="P163670">
            <v>4.2329999999999997</v>
          </cell>
        </row>
        <row r="163671">
          <cell r="P163671">
            <v>4.2329999999999997</v>
          </cell>
        </row>
        <row r="163672">
          <cell r="P163672">
            <v>4.2329999999999997</v>
          </cell>
        </row>
        <row r="163673">
          <cell r="P163673">
            <v>4.2329999999999997</v>
          </cell>
        </row>
        <row r="163674">
          <cell r="P163674">
            <v>8.4670000000000005</v>
          </cell>
        </row>
        <row r="163675">
          <cell r="P163675">
            <v>8.4670000000000005</v>
          </cell>
        </row>
        <row r="163676">
          <cell r="P163676">
            <v>4.2329999999999997</v>
          </cell>
        </row>
        <row r="163677">
          <cell r="P163677">
            <v>4.2329999999999997</v>
          </cell>
        </row>
        <row r="163678">
          <cell r="P163678">
            <v>4.2329999999999997</v>
          </cell>
        </row>
        <row r="163679">
          <cell r="P163679">
            <v>4.2329999999999997</v>
          </cell>
        </row>
        <row r="163680">
          <cell r="P163680">
            <v>8.4670000000000005</v>
          </cell>
        </row>
        <row r="163681">
          <cell r="P163681">
            <v>4.2329999999999997</v>
          </cell>
        </row>
        <row r="163682">
          <cell r="P163682">
            <v>8.4670000000000005</v>
          </cell>
        </row>
        <row r="163683">
          <cell r="P163683">
            <v>8.4670000000000005</v>
          </cell>
        </row>
        <row r="163684">
          <cell r="P163684">
            <v>8.4670000000000005</v>
          </cell>
        </row>
        <row r="163685">
          <cell r="P163685">
            <v>8.4670000000000005</v>
          </cell>
        </row>
        <row r="163686">
          <cell r="P163686">
            <v>12.7</v>
          </cell>
        </row>
        <row r="163687">
          <cell r="P163687">
            <v>12.7</v>
          </cell>
        </row>
        <row r="163688">
          <cell r="P163688">
            <v>12.7</v>
          </cell>
        </row>
        <row r="163689">
          <cell r="P163689">
            <v>8.4670000000000005</v>
          </cell>
        </row>
        <row r="163690">
          <cell r="P163690">
            <v>8.4670000000000005</v>
          </cell>
        </row>
        <row r="163691">
          <cell r="P163691">
            <v>12.7</v>
          </cell>
        </row>
        <row r="163692">
          <cell r="P163692">
            <v>12.7</v>
          </cell>
        </row>
        <row r="163693">
          <cell r="P163693">
            <v>12.7</v>
          </cell>
        </row>
        <row r="163694">
          <cell r="P163694">
            <v>12.7</v>
          </cell>
        </row>
        <row r="163695">
          <cell r="P163695">
            <v>12.7</v>
          </cell>
        </row>
        <row r="163696">
          <cell r="P163696">
            <v>16.933</v>
          </cell>
        </row>
        <row r="163697">
          <cell r="P163697">
            <v>25.4</v>
          </cell>
        </row>
        <row r="163698">
          <cell r="P163698">
            <v>21.167000000000002</v>
          </cell>
        </row>
        <row r="163699">
          <cell r="P163699">
            <v>21.167000000000002</v>
          </cell>
        </row>
        <row r="163700">
          <cell r="P163700">
            <v>21.167000000000002</v>
          </cell>
        </row>
        <row r="163701">
          <cell r="P163701">
            <v>16.933</v>
          </cell>
        </row>
        <row r="163702">
          <cell r="P163702">
            <v>16.933</v>
          </cell>
        </row>
        <row r="163703">
          <cell r="P163703">
            <v>12.7</v>
          </cell>
        </row>
        <row r="163704">
          <cell r="P163704">
            <v>8.4670000000000005</v>
          </cell>
        </row>
        <row r="163705">
          <cell r="P163705">
            <v>8.4670000000000005</v>
          </cell>
        </row>
        <row r="163706">
          <cell r="P163706">
            <v>8.4670000000000005</v>
          </cell>
        </row>
        <row r="163707">
          <cell r="P163707">
            <v>8.4670000000000005</v>
          </cell>
        </row>
        <row r="163708">
          <cell r="P163708">
            <v>8.4670000000000005</v>
          </cell>
        </row>
        <row r="163709">
          <cell r="P163709">
            <v>8.4670000000000005</v>
          </cell>
        </row>
        <row r="163710">
          <cell r="P163710">
            <v>8.4670000000000005</v>
          </cell>
        </row>
        <row r="163711">
          <cell r="P163711">
            <v>12.7</v>
          </cell>
        </row>
        <row r="163712">
          <cell r="P163712">
            <v>12.7</v>
          </cell>
        </row>
        <row r="163713">
          <cell r="P163713">
            <v>12.7</v>
          </cell>
        </row>
        <row r="163714">
          <cell r="P163714">
            <v>8.4670000000000005</v>
          </cell>
        </row>
        <row r="163715">
          <cell r="P163715">
            <v>16.933</v>
          </cell>
        </row>
        <row r="163716">
          <cell r="P163716">
            <v>16.933</v>
          </cell>
        </row>
        <row r="163717">
          <cell r="P163717">
            <v>21.167000000000002</v>
          </cell>
        </row>
        <row r="163718">
          <cell r="P163718">
            <v>12.7</v>
          </cell>
        </row>
        <row r="163719">
          <cell r="P163719">
            <v>12.7</v>
          </cell>
        </row>
        <row r="163720">
          <cell r="P163720">
            <v>21.167000000000002</v>
          </cell>
        </row>
        <row r="163721">
          <cell r="P163721">
            <v>21.167000000000002</v>
          </cell>
        </row>
        <row r="163722">
          <cell r="P163722">
            <v>12.7</v>
          </cell>
        </row>
        <row r="163723">
          <cell r="P163723">
            <v>12.7</v>
          </cell>
        </row>
        <row r="163724">
          <cell r="P163724">
            <v>8.4670000000000005</v>
          </cell>
        </row>
        <row r="163725">
          <cell r="P163725">
            <v>12.7</v>
          </cell>
        </row>
        <row r="163726">
          <cell r="P163726">
            <v>12.7</v>
          </cell>
        </row>
        <row r="163727">
          <cell r="P163727">
            <v>4.2329999999999997</v>
          </cell>
        </row>
        <row r="163728">
          <cell r="P163728">
            <v>4.2329999999999997</v>
          </cell>
        </row>
        <row r="163729">
          <cell r="P163729">
            <v>4.2329999999999997</v>
          </cell>
        </row>
        <row r="163730">
          <cell r="P163730">
            <v>4.2329999999999997</v>
          </cell>
        </row>
        <row r="163731">
          <cell r="P163731">
            <v>4.2329999999999997</v>
          </cell>
        </row>
        <row r="163732">
          <cell r="P163732">
            <v>0</v>
          </cell>
        </row>
        <row r="163733">
          <cell r="P163733">
            <v>0</v>
          </cell>
        </row>
        <row r="163734">
          <cell r="P163734">
            <v>0</v>
          </cell>
        </row>
        <row r="163735">
          <cell r="P163735">
            <v>0</v>
          </cell>
        </row>
        <row r="163736">
          <cell r="P163736">
            <v>0</v>
          </cell>
        </row>
        <row r="163737">
          <cell r="P163737">
            <v>0</v>
          </cell>
        </row>
        <row r="163738">
          <cell r="P163738">
            <v>0</v>
          </cell>
        </row>
        <row r="163739">
          <cell r="P163739">
            <v>0</v>
          </cell>
        </row>
        <row r="163740">
          <cell r="P163740">
            <v>0</v>
          </cell>
        </row>
        <row r="163741">
          <cell r="P163741">
            <v>0</v>
          </cell>
        </row>
        <row r="163742">
          <cell r="P163742">
            <v>0</v>
          </cell>
        </row>
        <row r="163743">
          <cell r="P163743">
            <v>8.4670000000000005</v>
          </cell>
        </row>
        <row r="163744">
          <cell r="P163744">
            <v>8.4670000000000005</v>
          </cell>
        </row>
        <row r="163745">
          <cell r="P163745">
            <v>8.4670000000000005</v>
          </cell>
        </row>
        <row r="163746">
          <cell r="P163746">
            <v>12.7</v>
          </cell>
        </row>
        <row r="163747">
          <cell r="P163747">
            <v>12.7</v>
          </cell>
        </row>
        <row r="163748">
          <cell r="P163748">
            <v>12.7</v>
          </cell>
        </row>
        <row r="163749">
          <cell r="P163749">
            <v>16.933</v>
          </cell>
        </row>
        <row r="163750">
          <cell r="P163750">
            <v>8.4670000000000005</v>
          </cell>
        </row>
        <row r="163751">
          <cell r="P163751">
            <v>8.4670000000000005</v>
          </cell>
        </row>
        <row r="163752">
          <cell r="P163752">
            <v>8.4670000000000005</v>
          </cell>
        </row>
        <row r="163753">
          <cell r="P163753">
            <v>12.7</v>
          </cell>
        </row>
        <row r="163754">
          <cell r="P163754">
            <v>12.7</v>
          </cell>
        </row>
        <row r="163755">
          <cell r="P163755">
            <v>16.933</v>
          </cell>
        </row>
        <row r="163756">
          <cell r="P163756">
            <v>12.7</v>
          </cell>
        </row>
        <row r="163757">
          <cell r="P163757">
            <v>12.7</v>
          </cell>
        </row>
        <row r="163758">
          <cell r="P163758">
            <v>12.7</v>
          </cell>
        </row>
        <row r="163759">
          <cell r="P163759">
            <v>12.7</v>
          </cell>
        </row>
        <row r="163760">
          <cell r="P163760">
            <v>4.2329999999999997</v>
          </cell>
        </row>
        <row r="163761">
          <cell r="P163761">
            <v>4.2329999999999997</v>
          </cell>
        </row>
        <row r="163762">
          <cell r="P163762">
            <v>0</v>
          </cell>
        </row>
        <row r="163763">
          <cell r="P163763">
            <v>0</v>
          </cell>
        </row>
        <row r="163764">
          <cell r="P163764">
            <v>0</v>
          </cell>
        </row>
        <row r="163765">
          <cell r="P163765">
            <v>0</v>
          </cell>
        </row>
        <row r="163766">
          <cell r="P163766">
            <v>0</v>
          </cell>
        </row>
        <row r="163767">
          <cell r="P163767">
            <v>4.2329999999999997</v>
          </cell>
        </row>
        <row r="163768">
          <cell r="P163768">
            <v>4.2329999999999997</v>
          </cell>
        </row>
        <row r="163769">
          <cell r="P163769">
            <v>4.2329999999999997</v>
          </cell>
        </row>
        <row r="163770">
          <cell r="P163770">
            <v>4.2329999999999997</v>
          </cell>
        </row>
        <row r="163771">
          <cell r="P163771">
            <v>8.4670000000000005</v>
          </cell>
        </row>
        <row r="163772">
          <cell r="P163772">
            <v>8.4670000000000005</v>
          </cell>
        </row>
        <row r="163773">
          <cell r="P163773">
            <v>8.4670000000000005</v>
          </cell>
        </row>
        <row r="163774">
          <cell r="P163774">
            <v>4.2329999999999997</v>
          </cell>
        </row>
        <row r="163775">
          <cell r="P163775">
            <v>8.4670000000000005</v>
          </cell>
        </row>
        <row r="163776">
          <cell r="P163776">
            <v>8.4670000000000005</v>
          </cell>
        </row>
        <row r="163777">
          <cell r="P163777">
            <v>12.7</v>
          </cell>
        </row>
        <row r="163778">
          <cell r="P163778">
            <v>8.4670000000000005</v>
          </cell>
        </row>
        <row r="163779">
          <cell r="P163779">
            <v>8.4670000000000005</v>
          </cell>
        </row>
        <row r="163780">
          <cell r="P163780">
            <v>12.7</v>
          </cell>
        </row>
        <row r="163781">
          <cell r="P163781">
            <v>12.7</v>
          </cell>
        </row>
        <row r="163782">
          <cell r="P163782">
            <v>8.4670000000000005</v>
          </cell>
        </row>
        <row r="163783">
          <cell r="P163783">
            <v>8.4670000000000005</v>
          </cell>
        </row>
        <row r="163784">
          <cell r="P163784">
            <v>4.2329999999999997</v>
          </cell>
        </row>
        <row r="163785">
          <cell r="P163785">
            <v>4.2329999999999997</v>
          </cell>
        </row>
        <row r="163786">
          <cell r="P163786">
            <v>4.2329999999999997</v>
          </cell>
        </row>
        <row r="163787">
          <cell r="P163787">
            <v>0</v>
          </cell>
        </row>
        <row r="163788">
          <cell r="P163788">
            <v>0</v>
          </cell>
        </row>
        <row r="163789">
          <cell r="P163789">
            <v>0</v>
          </cell>
        </row>
        <row r="163790">
          <cell r="P163790">
            <v>4.2329999999999997</v>
          </cell>
        </row>
        <row r="163791">
          <cell r="P163791">
            <v>8.4670000000000005</v>
          </cell>
        </row>
        <row r="163792">
          <cell r="P163792">
            <v>8.4670000000000005</v>
          </cell>
        </row>
        <row r="163793">
          <cell r="P163793">
            <v>8.4670000000000005</v>
          </cell>
        </row>
        <row r="163794">
          <cell r="P163794">
            <v>8.4670000000000005</v>
          </cell>
        </row>
        <row r="163795">
          <cell r="P163795">
            <v>12.7</v>
          </cell>
        </row>
        <row r="163796">
          <cell r="P163796">
            <v>21.167000000000002</v>
          </cell>
        </row>
        <row r="163797">
          <cell r="P163797">
            <v>25.4</v>
          </cell>
        </row>
        <row r="163798">
          <cell r="P163798">
            <v>21.167000000000002</v>
          </cell>
        </row>
        <row r="163799">
          <cell r="P163799">
            <v>21.167000000000002</v>
          </cell>
        </row>
        <row r="163800">
          <cell r="P163800">
            <v>21.167000000000002</v>
          </cell>
        </row>
        <row r="163801">
          <cell r="P163801">
            <v>21.167000000000002</v>
          </cell>
        </row>
        <row r="163802">
          <cell r="P163802">
            <v>16.933</v>
          </cell>
        </row>
        <row r="163803">
          <cell r="P163803">
            <v>8.4670000000000005</v>
          </cell>
        </row>
        <row r="163804">
          <cell r="P163804">
            <v>0</v>
          </cell>
        </row>
        <row r="163805">
          <cell r="P163805">
            <v>0</v>
          </cell>
        </row>
        <row r="163806">
          <cell r="P163806">
            <v>0</v>
          </cell>
        </row>
        <row r="163807">
          <cell r="P163807">
            <v>4.2329999999999997</v>
          </cell>
        </row>
        <row r="163808">
          <cell r="P163808">
            <v>4.2329999999999997</v>
          </cell>
        </row>
        <row r="163809">
          <cell r="P163809">
            <v>4.2329999999999997</v>
          </cell>
        </row>
        <row r="163810">
          <cell r="P163810">
            <v>4.2329999999999997</v>
          </cell>
        </row>
        <row r="163811">
          <cell r="P163811">
            <v>4.2329999999999997</v>
          </cell>
        </row>
        <row r="163812">
          <cell r="P163812">
            <v>4.2329999999999997</v>
          </cell>
        </row>
        <row r="163813">
          <cell r="P163813">
            <v>4.2329999999999997</v>
          </cell>
        </row>
        <row r="163814">
          <cell r="P163814">
            <v>0</v>
          </cell>
        </row>
        <row r="163815">
          <cell r="P163815">
            <v>4.2329999999999997</v>
          </cell>
        </row>
        <row r="163816">
          <cell r="P163816">
            <v>4.2329999999999997</v>
          </cell>
        </row>
        <row r="163817">
          <cell r="P163817">
            <v>4.2329999999999997</v>
          </cell>
        </row>
        <row r="163818">
          <cell r="P163818">
            <v>4.2329999999999997</v>
          </cell>
        </row>
        <row r="163819">
          <cell r="P163819">
            <v>4.2329999999999997</v>
          </cell>
        </row>
        <row r="163820">
          <cell r="P163820">
            <v>4.2329999999999997</v>
          </cell>
        </row>
        <row r="163821">
          <cell r="P163821">
            <v>12.7</v>
          </cell>
        </row>
        <row r="163822">
          <cell r="P163822">
            <v>8.4670000000000005</v>
          </cell>
        </row>
        <row r="163823">
          <cell r="P163823">
            <v>8.4670000000000005</v>
          </cell>
        </row>
        <row r="163824">
          <cell r="P163824">
            <v>8.4670000000000005</v>
          </cell>
        </row>
        <row r="163825">
          <cell r="P163825">
            <v>12.7</v>
          </cell>
        </row>
        <row r="163826">
          <cell r="P163826">
            <v>12.7</v>
          </cell>
        </row>
        <row r="163827">
          <cell r="P163827">
            <v>12.7</v>
          </cell>
        </row>
        <row r="163828">
          <cell r="P163828">
            <v>8.4670000000000005</v>
          </cell>
        </row>
        <row r="163829">
          <cell r="P163829">
            <v>8.4670000000000005</v>
          </cell>
        </row>
        <row r="163830">
          <cell r="P163830">
            <v>8.4670000000000005</v>
          </cell>
        </row>
        <row r="163831">
          <cell r="P163831">
            <v>8.4670000000000005</v>
          </cell>
        </row>
        <row r="163832">
          <cell r="P163832">
            <v>4.2329999999999997</v>
          </cell>
        </row>
        <row r="163833">
          <cell r="P163833">
            <v>4.2329999999999997</v>
          </cell>
        </row>
        <row r="163834">
          <cell r="P163834">
            <v>4.2329999999999997</v>
          </cell>
        </row>
        <row r="163835">
          <cell r="P163835">
            <v>0</v>
          </cell>
        </row>
        <row r="163836">
          <cell r="P163836">
            <v>0</v>
          </cell>
        </row>
        <row r="163837">
          <cell r="P163837">
            <v>0</v>
          </cell>
        </row>
        <row r="163838">
          <cell r="P163838">
            <v>0</v>
          </cell>
        </row>
        <row r="163839">
          <cell r="P163839">
            <v>0</v>
          </cell>
        </row>
        <row r="163840">
          <cell r="P163840">
            <v>0</v>
          </cell>
        </row>
        <row r="163841">
          <cell r="P163841">
            <v>0</v>
          </cell>
        </row>
        <row r="163842">
          <cell r="P163842">
            <v>0</v>
          </cell>
        </row>
        <row r="163843">
          <cell r="P163843">
            <v>0</v>
          </cell>
        </row>
        <row r="163844">
          <cell r="P163844">
            <v>0</v>
          </cell>
        </row>
        <row r="163845">
          <cell r="P163845">
            <v>0</v>
          </cell>
        </row>
        <row r="163846">
          <cell r="P163846">
            <v>0</v>
          </cell>
        </row>
        <row r="163847">
          <cell r="P163847">
            <v>0</v>
          </cell>
        </row>
        <row r="163848">
          <cell r="P163848">
            <v>0</v>
          </cell>
        </row>
        <row r="163849">
          <cell r="P163849">
            <v>0</v>
          </cell>
        </row>
        <row r="163850">
          <cell r="P163850">
            <v>0</v>
          </cell>
        </row>
        <row r="163851">
          <cell r="P163851">
            <v>0</v>
          </cell>
        </row>
        <row r="163852">
          <cell r="P163852">
            <v>0</v>
          </cell>
        </row>
        <row r="163853">
          <cell r="P163853">
            <v>0</v>
          </cell>
        </row>
        <row r="163854">
          <cell r="P163854">
            <v>0</v>
          </cell>
        </row>
        <row r="163855">
          <cell r="P163855">
            <v>0</v>
          </cell>
        </row>
        <row r="163856">
          <cell r="P163856">
            <v>0</v>
          </cell>
        </row>
        <row r="163857">
          <cell r="P163857">
            <v>0</v>
          </cell>
        </row>
        <row r="163858">
          <cell r="P163858">
            <v>0</v>
          </cell>
        </row>
        <row r="163859">
          <cell r="P163859">
            <v>0</v>
          </cell>
        </row>
        <row r="163860">
          <cell r="P163860">
            <v>0</v>
          </cell>
        </row>
        <row r="163861">
          <cell r="P163861">
            <v>0</v>
          </cell>
        </row>
        <row r="163862">
          <cell r="P163862">
            <v>0</v>
          </cell>
        </row>
        <row r="163863">
          <cell r="P163863">
            <v>0</v>
          </cell>
        </row>
        <row r="163864">
          <cell r="P163864">
            <v>0</v>
          </cell>
        </row>
        <row r="163865">
          <cell r="P163865">
            <v>0</v>
          </cell>
        </row>
        <row r="163866">
          <cell r="P163866">
            <v>0</v>
          </cell>
        </row>
        <row r="163867">
          <cell r="P163867">
            <v>0</v>
          </cell>
        </row>
        <row r="163868">
          <cell r="P163868">
            <v>0</v>
          </cell>
        </row>
        <row r="163869">
          <cell r="P163869">
            <v>0</v>
          </cell>
        </row>
        <row r="163870">
          <cell r="P163870">
            <v>0</v>
          </cell>
        </row>
        <row r="163871">
          <cell r="P163871">
            <v>0</v>
          </cell>
        </row>
        <row r="163872">
          <cell r="P163872">
            <v>0</v>
          </cell>
        </row>
        <row r="163873">
          <cell r="P163873">
            <v>0</v>
          </cell>
        </row>
        <row r="163874">
          <cell r="P163874">
            <v>0</v>
          </cell>
        </row>
        <row r="163875">
          <cell r="P163875">
            <v>0</v>
          </cell>
        </row>
        <row r="163876">
          <cell r="P163876">
            <v>0</v>
          </cell>
        </row>
        <row r="163877">
          <cell r="P163877">
            <v>0</v>
          </cell>
        </row>
        <row r="163878">
          <cell r="P163878">
            <v>0</v>
          </cell>
        </row>
        <row r="163879">
          <cell r="P163879">
            <v>0</v>
          </cell>
        </row>
        <row r="163880">
          <cell r="P163880">
            <v>0</v>
          </cell>
        </row>
        <row r="163881">
          <cell r="P163881">
            <v>0</v>
          </cell>
        </row>
        <row r="163882">
          <cell r="P163882">
            <v>0</v>
          </cell>
        </row>
        <row r="163883">
          <cell r="P163883">
            <v>0</v>
          </cell>
        </row>
        <row r="163884">
          <cell r="P163884">
            <v>0</v>
          </cell>
        </row>
        <row r="163885">
          <cell r="P163885">
            <v>0</v>
          </cell>
        </row>
        <row r="163886">
          <cell r="P163886">
            <v>0</v>
          </cell>
        </row>
        <row r="163887">
          <cell r="P163887">
            <v>0</v>
          </cell>
        </row>
        <row r="163888">
          <cell r="P163888">
            <v>0</v>
          </cell>
        </row>
        <row r="163889">
          <cell r="P163889">
            <v>0</v>
          </cell>
        </row>
        <row r="163890">
          <cell r="P163890">
            <v>0</v>
          </cell>
        </row>
        <row r="163891">
          <cell r="P163891">
            <v>0</v>
          </cell>
        </row>
        <row r="163892">
          <cell r="P163892">
            <v>0</v>
          </cell>
        </row>
        <row r="163893">
          <cell r="P163893">
            <v>0</v>
          </cell>
        </row>
        <row r="163894">
          <cell r="P163894">
            <v>0</v>
          </cell>
        </row>
        <row r="163895">
          <cell r="P163895">
            <v>0</v>
          </cell>
        </row>
        <row r="163896">
          <cell r="P163896">
            <v>0</v>
          </cell>
        </row>
        <row r="163897">
          <cell r="P163897">
            <v>0</v>
          </cell>
        </row>
        <row r="163898">
          <cell r="P163898">
            <v>0</v>
          </cell>
        </row>
        <row r="163899">
          <cell r="P163899">
            <v>0</v>
          </cell>
        </row>
        <row r="163900">
          <cell r="P163900">
            <v>0</v>
          </cell>
        </row>
        <row r="163901">
          <cell r="P163901">
            <v>0</v>
          </cell>
        </row>
        <row r="163902">
          <cell r="P163902">
            <v>0</v>
          </cell>
        </row>
        <row r="163903">
          <cell r="P163903">
            <v>0</v>
          </cell>
        </row>
        <row r="163904">
          <cell r="P163904">
            <v>0</v>
          </cell>
        </row>
        <row r="163905">
          <cell r="P163905">
            <v>0</v>
          </cell>
        </row>
        <row r="163906">
          <cell r="P163906">
            <v>0</v>
          </cell>
        </row>
        <row r="163907">
          <cell r="P163907">
            <v>0</v>
          </cell>
        </row>
        <row r="163908">
          <cell r="P163908">
            <v>0</v>
          </cell>
        </row>
        <row r="163909">
          <cell r="P163909">
            <v>0</v>
          </cell>
        </row>
        <row r="163910">
          <cell r="P163910">
            <v>0</v>
          </cell>
        </row>
        <row r="163911">
          <cell r="P163911">
            <v>0</v>
          </cell>
        </row>
        <row r="163912">
          <cell r="P163912">
            <v>0</v>
          </cell>
        </row>
        <row r="163913">
          <cell r="P163913">
            <v>0</v>
          </cell>
        </row>
        <row r="163914">
          <cell r="P163914">
            <v>0</v>
          </cell>
        </row>
        <row r="163915">
          <cell r="P163915">
            <v>0</v>
          </cell>
        </row>
        <row r="163916">
          <cell r="P163916">
            <v>0</v>
          </cell>
        </row>
        <row r="163917">
          <cell r="P163917">
            <v>0</v>
          </cell>
        </row>
        <row r="163918">
          <cell r="P163918">
            <v>0</v>
          </cell>
        </row>
        <row r="163919">
          <cell r="P163919">
            <v>0</v>
          </cell>
        </row>
        <row r="163920">
          <cell r="P163920">
            <v>0</v>
          </cell>
        </row>
        <row r="163921">
          <cell r="P163921">
            <v>0</v>
          </cell>
        </row>
        <row r="163922">
          <cell r="P163922">
            <v>0</v>
          </cell>
        </row>
        <row r="163923">
          <cell r="P163923">
            <v>0</v>
          </cell>
        </row>
        <row r="163924">
          <cell r="P163924">
            <v>0</v>
          </cell>
        </row>
        <row r="163925">
          <cell r="P163925">
            <v>0</v>
          </cell>
        </row>
        <row r="163926">
          <cell r="P163926">
            <v>0</v>
          </cell>
        </row>
        <row r="163927">
          <cell r="P163927">
            <v>0</v>
          </cell>
        </row>
        <row r="163928">
          <cell r="P163928">
            <v>0</v>
          </cell>
        </row>
        <row r="163929">
          <cell r="P163929">
            <v>0</v>
          </cell>
        </row>
        <row r="163930">
          <cell r="P163930">
            <v>0</v>
          </cell>
        </row>
        <row r="163931">
          <cell r="P163931">
            <v>0</v>
          </cell>
        </row>
        <row r="163932">
          <cell r="P163932">
            <v>0</v>
          </cell>
        </row>
        <row r="163933">
          <cell r="P163933">
            <v>0</v>
          </cell>
        </row>
        <row r="163934">
          <cell r="P163934">
            <v>0</v>
          </cell>
        </row>
        <row r="163935">
          <cell r="P163935">
            <v>0</v>
          </cell>
        </row>
        <row r="163936">
          <cell r="P163936">
            <v>0</v>
          </cell>
        </row>
        <row r="163937">
          <cell r="P163937">
            <v>0</v>
          </cell>
        </row>
        <row r="163938">
          <cell r="P163938">
            <v>0</v>
          </cell>
        </row>
        <row r="163939">
          <cell r="P163939">
            <v>0</v>
          </cell>
        </row>
        <row r="163940">
          <cell r="P163940">
            <v>0</v>
          </cell>
        </row>
        <row r="163941">
          <cell r="P163941">
            <v>0</v>
          </cell>
        </row>
        <row r="163942">
          <cell r="P163942">
            <v>0</v>
          </cell>
        </row>
        <row r="163943">
          <cell r="P163943">
            <v>0</v>
          </cell>
        </row>
        <row r="163944">
          <cell r="P163944">
            <v>0</v>
          </cell>
        </row>
        <row r="163945">
          <cell r="P163945">
            <v>0</v>
          </cell>
        </row>
        <row r="163946">
          <cell r="P163946">
            <v>0</v>
          </cell>
        </row>
        <row r="163947">
          <cell r="P163947">
            <v>0</v>
          </cell>
        </row>
        <row r="163948">
          <cell r="P163948">
            <v>0</v>
          </cell>
        </row>
        <row r="163949">
          <cell r="P163949">
            <v>0</v>
          </cell>
        </row>
        <row r="163950">
          <cell r="P163950">
            <v>0</v>
          </cell>
        </row>
        <row r="163951">
          <cell r="P163951">
            <v>0</v>
          </cell>
        </row>
        <row r="163952">
          <cell r="P163952">
            <v>0</v>
          </cell>
        </row>
        <row r="163953">
          <cell r="P163953">
            <v>0</v>
          </cell>
        </row>
        <row r="163954">
          <cell r="P163954">
            <v>0</v>
          </cell>
        </row>
        <row r="163955">
          <cell r="P163955">
            <v>0</v>
          </cell>
        </row>
        <row r="163956">
          <cell r="P163956">
            <v>0</v>
          </cell>
        </row>
        <row r="163957">
          <cell r="P163957">
            <v>0</v>
          </cell>
        </row>
        <row r="163958">
          <cell r="P163958">
            <v>0</v>
          </cell>
        </row>
        <row r="163959">
          <cell r="P163959">
            <v>0</v>
          </cell>
        </row>
        <row r="163960">
          <cell r="P163960">
            <v>0</v>
          </cell>
        </row>
        <row r="163961">
          <cell r="P163961">
            <v>0</v>
          </cell>
        </row>
        <row r="163962">
          <cell r="P163962">
            <v>0</v>
          </cell>
        </row>
        <row r="163963">
          <cell r="P163963">
            <v>0</v>
          </cell>
        </row>
        <row r="163964">
          <cell r="P163964">
            <v>0</v>
          </cell>
        </row>
        <row r="163965">
          <cell r="P163965">
            <v>0</v>
          </cell>
        </row>
        <row r="163966">
          <cell r="P163966">
            <v>0</v>
          </cell>
        </row>
        <row r="163967">
          <cell r="P163967">
            <v>0</v>
          </cell>
        </row>
        <row r="163968">
          <cell r="P163968">
            <v>0</v>
          </cell>
        </row>
        <row r="163969">
          <cell r="P163969">
            <v>0</v>
          </cell>
        </row>
        <row r="163970">
          <cell r="P163970">
            <v>0</v>
          </cell>
        </row>
        <row r="163971">
          <cell r="P163971">
            <v>0</v>
          </cell>
        </row>
        <row r="163972">
          <cell r="P163972">
            <v>0</v>
          </cell>
        </row>
        <row r="163973">
          <cell r="P163973">
            <v>0</v>
          </cell>
        </row>
        <row r="163974">
          <cell r="P163974">
            <v>0</v>
          </cell>
        </row>
        <row r="163975">
          <cell r="P163975">
            <v>0</v>
          </cell>
        </row>
        <row r="163976">
          <cell r="P163976">
            <v>0</v>
          </cell>
        </row>
        <row r="163977">
          <cell r="P163977">
            <v>0</v>
          </cell>
        </row>
        <row r="163978">
          <cell r="P163978">
            <v>0</v>
          </cell>
        </row>
        <row r="163979">
          <cell r="P163979">
            <v>0</v>
          </cell>
        </row>
        <row r="163980">
          <cell r="P163980">
            <v>0</v>
          </cell>
        </row>
        <row r="163981">
          <cell r="P163981">
            <v>0</v>
          </cell>
        </row>
        <row r="163982">
          <cell r="P163982">
            <v>4.2329999999999997</v>
          </cell>
        </row>
        <row r="163983">
          <cell r="P163983">
            <v>4.2329999999999997</v>
          </cell>
        </row>
        <row r="163984">
          <cell r="P163984">
            <v>4.2329999999999997</v>
          </cell>
        </row>
        <row r="163985">
          <cell r="P163985">
            <v>4.2329999999999997</v>
          </cell>
        </row>
        <row r="163986">
          <cell r="P163986">
            <v>4.2329999999999997</v>
          </cell>
        </row>
        <row r="163987">
          <cell r="P163987">
            <v>4.2329999999999997</v>
          </cell>
        </row>
        <row r="163988">
          <cell r="P163988">
            <v>4.2329999999999997</v>
          </cell>
        </row>
        <row r="163989">
          <cell r="P163989">
            <v>0</v>
          </cell>
        </row>
        <row r="163990">
          <cell r="P163990">
            <v>0</v>
          </cell>
        </row>
        <row r="163991">
          <cell r="P163991">
            <v>0</v>
          </cell>
        </row>
        <row r="163992">
          <cell r="P163992">
            <v>0</v>
          </cell>
        </row>
        <row r="163993">
          <cell r="P163993">
            <v>0</v>
          </cell>
        </row>
        <row r="163994">
          <cell r="P163994">
            <v>0</v>
          </cell>
        </row>
        <row r="163995">
          <cell r="P163995">
            <v>0</v>
          </cell>
        </row>
        <row r="163996">
          <cell r="P163996">
            <v>0</v>
          </cell>
        </row>
        <row r="163997">
          <cell r="P163997">
            <v>0</v>
          </cell>
        </row>
        <row r="163998">
          <cell r="P163998">
            <v>0</v>
          </cell>
        </row>
        <row r="163999">
          <cell r="P163999">
            <v>0</v>
          </cell>
        </row>
        <row r="164000">
          <cell r="P164000">
            <v>0</v>
          </cell>
        </row>
        <row r="164001">
          <cell r="P164001">
            <v>0</v>
          </cell>
        </row>
        <row r="164002">
          <cell r="P164002">
            <v>0</v>
          </cell>
        </row>
        <row r="164003">
          <cell r="P164003">
            <v>0</v>
          </cell>
        </row>
        <row r="164004">
          <cell r="P164004">
            <v>0</v>
          </cell>
        </row>
        <row r="164005">
          <cell r="P164005">
            <v>0</v>
          </cell>
        </row>
        <row r="164006">
          <cell r="P164006">
            <v>0</v>
          </cell>
        </row>
        <row r="164007">
          <cell r="P164007">
            <v>0</v>
          </cell>
        </row>
        <row r="164008">
          <cell r="P164008">
            <v>0</v>
          </cell>
        </row>
        <row r="164009">
          <cell r="P164009">
            <v>0</v>
          </cell>
        </row>
        <row r="164010">
          <cell r="P164010">
            <v>4.2329999999999997</v>
          </cell>
        </row>
        <row r="164011">
          <cell r="P164011">
            <v>4.2329999999999997</v>
          </cell>
        </row>
        <row r="164012">
          <cell r="P164012">
            <v>4.2329999999999997</v>
          </cell>
        </row>
        <row r="164013">
          <cell r="P164013">
            <v>4.2329999999999997</v>
          </cell>
        </row>
        <row r="164014">
          <cell r="P164014">
            <v>4.2329999999999997</v>
          </cell>
        </row>
        <row r="164015">
          <cell r="P164015">
            <v>4.2329999999999997</v>
          </cell>
        </row>
        <row r="164016">
          <cell r="P164016">
            <v>4.2329999999999997</v>
          </cell>
        </row>
        <row r="164017">
          <cell r="P164017">
            <v>0</v>
          </cell>
        </row>
        <row r="164018">
          <cell r="P164018">
            <v>0</v>
          </cell>
        </row>
        <row r="164019">
          <cell r="P164019">
            <v>0</v>
          </cell>
        </row>
        <row r="164020">
          <cell r="P164020">
            <v>0</v>
          </cell>
        </row>
        <row r="164021">
          <cell r="P164021">
            <v>0</v>
          </cell>
        </row>
        <row r="164022">
          <cell r="P164022">
            <v>0</v>
          </cell>
        </row>
        <row r="164023">
          <cell r="P164023">
            <v>0</v>
          </cell>
        </row>
        <row r="164024">
          <cell r="P164024">
            <v>0</v>
          </cell>
        </row>
        <row r="164025">
          <cell r="P164025">
            <v>0</v>
          </cell>
        </row>
        <row r="164026">
          <cell r="P164026">
            <v>0</v>
          </cell>
        </row>
        <row r="164027">
          <cell r="P164027">
            <v>0</v>
          </cell>
        </row>
        <row r="164028">
          <cell r="P164028">
            <v>0</v>
          </cell>
        </row>
        <row r="164029">
          <cell r="P164029">
            <v>0</v>
          </cell>
        </row>
        <row r="164030">
          <cell r="P164030">
            <v>0</v>
          </cell>
        </row>
        <row r="164031">
          <cell r="P164031">
            <v>0</v>
          </cell>
        </row>
        <row r="164032">
          <cell r="P164032">
            <v>0</v>
          </cell>
        </row>
        <row r="164033">
          <cell r="P164033">
            <v>0</v>
          </cell>
        </row>
        <row r="164034">
          <cell r="P164034">
            <v>0</v>
          </cell>
        </row>
        <row r="164035">
          <cell r="P164035">
            <v>4.2329999999999997</v>
          </cell>
        </row>
        <row r="164036">
          <cell r="P164036">
            <v>4.2329999999999997</v>
          </cell>
        </row>
        <row r="164037">
          <cell r="P164037">
            <v>4.2329999999999997</v>
          </cell>
        </row>
        <row r="164038">
          <cell r="P164038">
            <v>4.2329999999999997</v>
          </cell>
        </row>
        <row r="164039">
          <cell r="P164039">
            <v>4.2329999999999997</v>
          </cell>
        </row>
        <row r="164040">
          <cell r="P164040">
            <v>4.2329999999999997</v>
          </cell>
        </row>
        <row r="164041">
          <cell r="P164041">
            <v>4.2329999999999997</v>
          </cell>
        </row>
        <row r="164042">
          <cell r="P164042">
            <v>0</v>
          </cell>
        </row>
        <row r="164043">
          <cell r="P164043">
            <v>0</v>
          </cell>
        </row>
        <row r="164044">
          <cell r="P164044">
            <v>0</v>
          </cell>
        </row>
        <row r="164045">
          <cell r="P164045">
            <v>0</v>
          </cell>
        </row>
        <row r="164046">
          <cell r="P164046">
            <v>0</v>
          </cell>
        </row>
        <row r="164047">
          <cell r="P164047">
            <v>0</v>
          </cell>
        </row>
        <row r="164048">
          <cell r="P164048">
            <v>0</v>
          </cell>
        </row>
        <row r="164049">
          <cell r="P164049">
            <v>0</v>
          </cell>
        </row>
        <row r="164050">
          <cell r="P164050">
            <v>0</v>
          </cell>
        </row>
        <row r="164051">
          <cell r="P164051">
            <v>0</v>
          </cell>
        </row>
        <row r="164052">
          <cell r="P164052">
            <v>4.2329999999999997</v>
          </cell>
        </row>
        <row r="164053">
          <cell r="P164053">
            <v>4.2329999999999997</v>
          </cell>
        </row>
        <row r="164054">
          <cell r="P164054">
            <v>4.2329999999999997</v>
          </cell>
        </row>
        <row r="164055">
          <cell r="P164055">
            <v>4.2329999999999997</v>
          </cell>
        </row>
        <row r="164056">
          <cell r="P164056">
            <v>4.2329999999999997</v>
          </cell>
        </row>
        <row r="164057">
          <cell r="P164057">
            <v>4.2329999999999997</v>
          </cell>
        </row>
        <row r="164058">
          <cell r="P164058">
            <v>4.2329999999999997</v>
          </cell>
        </row>
        <row r="164059">
          <cell r="P164059">
            <v>0</v>
          </cell>
        </row>
        <row r="164060">
          <cell r="P164060">
            <v>0</v>
          </cell>
        </row>
        <row r="164061">
          <cell r="P164061">
            <v>0</v>
          </cell>
        </row>
        <row r="164062">
          <cell r="P164062">
            <v>0</v>
          </cell>
        </row>
        <row r="164063">
          <cell r="P164063">
            <v>4.2329999999999997</v>
          </cell>
        </row>
        <row r="164064">
          <cell r="P164064">
            <v>4.2329999999999997</v>
          </cell>
        </row>
        <row r="164065">
          <cell r="P164065">
            <v>4.2329999999999997</v>
          </cell>
        </row>
        <row r="164066">
          <cell r="P164066">
            <v>8.4670000000000005</v>
          </cell>
        </row>
        <row r="164067">
          <cell r="P164067">
            <v>8.4670000000000005</v>
          </cell>
        </row>
        <row r="164068">
          <cell r="P164068">
            <v>12.7</v>
          </cell>
        </row>
        <row r="164069">
          <cell r="P164069">
            <v>12.7</v>
          </cell>
        </row>
        <row r="164070">
          <cell r="P164070">
            <v>12.7</v>
          </cell>
        </row>
        <row r="164071">
          <cell r="P164071">
            <v>12.7</v>
          </cell>
        </row>
        <row r="164072">
          <cell r="P164072">
            <v>12.7</v>
          </cell>
        </row>
        <row r="164073">
          <cell r="P164073">
            <v>8.4670000000000005</v>
          </cell>
        </row>
        <row r="164074">
          <cell r="P164074">
            <v>8.4670000000000005</v>
          </cell>
        </row>
        <row r="164075">
          <cell r="P164075">
            <v>8.4670000000000005</v>
          </cell>
        </row>
        <row r="164076">
          <cell r="P164076">
            <v>8.4670000000000005</v>
          </cell>
        </row>
        <row r="164077">
          <cell r="P164077">
            <v>8.4670000000000005</v>
          </cell>
        </row>
        <row r="164078">
          <cell r="P164078">
            <v>8.4670000000000005</v>
          </cell>
        </row>
        <row r="164079">
          <cell r="P164079">
            <v>8.4670000000000005</v>
          </cell>
        </row>
        <row r="164080">
          <cell r="P164080">
            <v>16.933</v>
          </cell>
        </row>
        <row r="164081">
          <cell r="P164081">
            <v>16.933</v>
          </cell>
        </row>
        <row r="164082">
          <cell r="P164082">
            <v>16.933</v>
          </cell>
        </row>
        <row r="164083">
          <cell r="P164083">
            <v>16.933</v>
          </cell>
        </row>
        <row r="164084">
          <cell r="P164084">
            <v>12.7</v>
          </cell>
        </row>
        <row r="164085">
          <cell r="P164085">
            <v>12.7</v>
          </cell>
        </row>
        <row r="164086">
          <cell r="P164086">
            <v>12.7</v>
          </cell>
        </row>
        <row r="164087">
          <cell r="P164087">
            <v>4.2329999999999997</v>
          </cell>
        </row>
        <row r="164088">
          <cell r="P164088">
            <v>4.2329999999999997</v>
          </cell>
        </row>
        <row r="164089">
          <cell r="P164089">
            <v>0</v>
          </cell>
        </row>
        <row r="164090">
          <cell r="P164090">
            <v>0</v>
          </cell>
        </row>
        <row r="164091">
          <cell r="P164091">
            <v>0</v>
          </cell>
        </row>
        <row r="164092">
          <cell r="P164092">
            <v>0</v>
          </cell>
        </row>
        <row r="164093">
          <cell r="P164093">
            <v>0</v>
          </cell>
        </row>
        <row r="164094">
          <cell r="P164094">
            <v>0</v>
          </cell>
        </row>
        <row r="164095">
          <cell r="P164095">
            <v>0</v>
          </cell>
        </row>
        <row r="164096">
          <cell r="P164096">
            <v>8.4670000000000005</v>
          </cell>
        </row>
        <row r="164097">
          <cell r="P164097">
            <v>12.7</v>
          </cell>
        </row>
        <row r="164098">
          <cell r="P164098">
            <v>16.933</v>
          </cell>
        </row>
        <row r="164099">
          <cell r="P164099">
            <v>16.933</v>
          </cell>
        </row>
        <row r="164100">
          <cell r="P164100">
            <v>16.933</v>
          </cell>
        </row>
        <row r="164101">
          <cell r="P164101">
            <v>21.167000000000002</v>
          </cell>
        </row>
        <row r="164102">
          <cell r="P164102">
            <v>21.167000000000002</v>
          </cell>
        </row>
        <row r="164103">
          <cell r="P164103">
            <v>16.933</v>
          </cell>
        </row>
        <row r="164104">
          <cell r="P164104">
            <v>12.7</v>
          </cell>
        </row>
        <row r="164105">
          <cell r="P164105">
            <v>8.4670000000000005</v>
          </cell>
        </row>
        <row r="164106">
          <cell r="P164106">
            <v>8.4670000000000005</v>
          </cell>
        </row>
        <row r="164107">
          <cell r="P164107">
            <v>8.4670000000000005</v>
          </cell>
        </row>
        <row r="164108">
          <cell r="P164108">
            <v>4.2329999999999997</v>
          </cell>
        </row>
        <row r="164109">
          <cell r="P164109">
            <v>4.2329999999999997</v>
          </cell>
        </row>
        <row r="164110">
          <cell r="P164110">
            <v>0</v>
          </cell>
        </row>
        <row r="164111">
          <cell r="P164111">
            <v>0</v>
          </cell>
        </row>
        <row r="164112">
          <cell r="P164112">
            <v>0</v>
          </cell>
        </row>
        <row r="164113">
          <cell r="P164113">
            <v>0</v>
          </cell>
        </row>
        <row r="164114">
          <cell r="P164114">
            <v>0</v>
          </cell>
        </row>
        <row r="164115">
          <cell r="P164115">
            <v>0</v>
          </cell>
        </row>
        <row r="164116">
          <cell r="P164116">
            <v>0</v>
          </cell>
        </row>
        <row r="164117">
          <cell r="P164117">
            <v>0</v>
          </cell>
        </row>
        <row r="164118">
          <cell r="P164118">
            <v>4.2329999999999997</v>
          </cell>
        </row>
        <row r="164119">
          <cell r="P164119">
            <v>4.2329999999999997</v>
          </cell>
        </row>
        <row r="164120">
          <cell r="P164120">
            <v>4.2329999999999997</v>
          </cell>
        </row>
        <row r="164121">
          <cell r="P164121">
            <v>4.2329999999999997</v>
          </cell>
        </row>
        <row r="164122">
          <cell r="P164122">
            <v>4.2329999999999997</v>
          </cell>
        </row>
        <row r="164123">
          <cell r="P164123">
            <v>4.2329999999999997</v>
          </cell>
        </row>
        <row r="164124">
          <cell r="P164124">
            <v>4.2329999999999997</v>
          </cell>
        </row>
        <row r="164125">
          <cell r="P164125">
            <v>0</v>
          </cell>
        </row>
        <row r="164126">
          <cell r="P164126">
            <v>8.4670000000000005</v>
          </cell>
        </row>
        <row r="164127">
          <cell r="P164127">
            <v>8.4670000000000005</v>
          </cell>
        </row>
        <row r="164128">
          <cell r="P164128">
            <v>8.4670000000000005</v>
          </cell>
        </row>
        <row r="164129">
          <cell r="P164129">
            <v>8.4670000000000005</v>
          </cell>
        </row>
        <row r="164130">
          <cell r="P164130">
            <v>8.4670000000000005</v>
          </cell>
        </row>
        <row r="164131">
          <cell r="P164131">
            <v>8.4670000000000005</v>
          </cell>
        </row>
        <row r="164132">
          <cell r="P164132">
            <v>8.4670000000000005</v>
          </cell>
        </row>
        <row r="164133">
          <cell r="P164133">
            <v>0</v>
          </cell>
        </row>
        <row r="164134">
          <cell r="P164134">
            <v>0</v>
          </cell>
        </row>
        <row r="164135">
          <cell r="P164135">
            <v>0</v>
          </cell>
        </row>
        <row r="164136">
          <cell r="P164136">
            <v>0</v>
          </cell>
        </row>
        <row r="164137">
          <cell r="P164137">
            <v>0</v>
          </cell>
        </row>
        <row r="164138">
          <cell r="P164138">
            <v>0</v>
          </cell>
        </row>
        <row r="164139">
          <cell r="P164139">
            <v>0</v>
          </cell>
        </row>
        <row r="164140">
          <cell r="P164140">
            <v>0</v>
          </cell>
        </row>
        <row r="164141">
          <cell r="P164141">
            <v>0</v>
          </cell>
        </row>
        <row r="164142">
          <cell r="P164142">
            <v>0</v>
          </cell>
        </row>
        <row r="164143">
          <cell r="P164143">
            <v>0</v>
          </cell>
        </row>
        <row r="164144">
          <cell r="P164144">
            <v>0</v>
          </cell>
        </row>
        <row r="164145">
          <cell r="P164145">
            <v>0</v>
          </cell>
        </row>
        <row r="164146">
          <cell r="P164146">
            <v>0</v>
          </cell>
        </row>
        <row r="164147">
          <cell r="P164147">
            <v>0</v>
          </cell>
        </row>
        <row r="164148">
          <cell r="P164148">
            <v>0</v>
          </cell>
        </row>
        <row r="164149">
          <cell r="P164149">
            <v>0</v>
          </cell>
        </row>
        <row r="164150">
          <cell r="P164150">
            <v>0</v>
          </cell>
        </row>
        <row r="164151">
          <cell r="P164151">
            <v>0</v>
          </cell>
        </row>
        <row r="164152">
          <cell r="P164152">
            <v>0</v>
          </cell>
        </row>
        <row r="164153">
          <cell r="P164153">
            <v>0</v>
          </cell>
        </row>
        <row r="164154">
          <cell r="P164154">
            <v>0</v>
          </cell>
        </row>
        <row r="164155">
          <cell r="P164155">
            <v>0</v>
          </cell>
        </row>
        <row r="164156">
          <cell r="P164156">
            <v>0</v>
          </cell>
        </row>
        <row r="164157">
          <cell r="P164157">
            <v>0</v>
          </cell>
        </row>
        <row r="164158">
          <cell r="P164158">
            <v>0</v>
          </cell>
        </row>
        <row r="164159">
          <cell r="P164159">
            <v>0</v>
          </cell>
        </row>
        <row r="164160">
          <cell r="P164160">
            <v>0</v>
          </cell>
        </row>
        <row r="164161">
          <cell r="P164161">
            <v>0</v>
          </cell>
        </row>
        <row r="164162">
          <cell r="P164162">
            <v>0</v>
          </cell>
        </row>
        <row r="164163">
          <cell r="P164163">
            <v>0</v>
          </cell>
        </row>
        <row r="164164">
          <cell r="P164164">
            <v>4.2329999999999997</v>
          </cell>
        </row>
        <row r="164165">
          <cell r="P164165">
            <v>4.2329999999999997</v>
          </cell>
        </row>
        <row r="164166">
          <cell r="P164166">
            <v>4.2329999999999997</v>
          </cell>
        </row>
        <row r="164167">
          <cell r="P164167">
            <v>4.2329999999999997</v>
          </cell>
        </row>
        <row r="164168">
          <cell r="P164168">
            <v>4.2329999999999997</v>
          </cell>
        </row>
        <row r="164169">
          <cell r="P164169">
            <v>4.2329999999999997</v>
          </cell>
        </row>
        <row r="164170">
          <cell r="P164170">
            <v>4.2329999999999997</v>
          </cell>
        </row>
        <row r="164171">
          <cell r="P164171">
            <v>0</v>
          </cell>
        </row>
        <row r="164172">
          <cell r="P164172">
            <v>0</v>
          </cell>
        </row>
        <row r="164173">
          <cell r="P164173">
            <v>4.2329999999999997</v>
          </cell>
        </row>
        <row r="164174">
          <cell r="P164174">
            <v>4.2329999999999997</v>
          </cell>
        </row>
        <row r="164175">
          <cell r="P164175">
            <v>4.2329999999999997</v>
          </cell>
        </row>
        <row r="164176">
          <cell r="P164176">
            <v>4.2329999999999997</v>
          </cell>
        </row>
        <row r="164177">
          <cell r="P164177">
            <v>4.2329999999999997</v>
          </cell>
        </row>
        <row r="164178">
          <cell r="P164178">
            <v>4.2329999999999997</v>
          </cell>
        </row>
        <row r="164179">
          <cell r="P164179">
            <v>4.2329999999999997</v>
          </cell>
        </row>
        <row r="164180">
          <cell r="P164180">
            <v>0</v>
          </cell>
        </row>
        <row r="164181">
          <cell r="P164181">
            <v>0</v>
          </cell>
        </row>
        <row r="164182">
          <cell r="P164182">
            <v>0</v>
          </cell>
        </row>
        <row r="164183">
          <cell r="P164183">
            <v>0</v>
          </cell>
        </row>
        <row r="164184">
          <cell r="P164184">
            <v>0</v>
          </cell>
        </row>
        <row r="164185">
          <cell r="P164185">
            <v>0</v>
          </cell>
        </row>
        <row r="164186">
          <cell r="P164186">
            <v>0</v>
          </cell>
        </row>
        <row r="164187">
          <cell r="P164187">
            <v>0</v>
          </cell>
        </row>
        <row r="164188">
          <cell r="P164188">
            <v>0</v>
          </cell>
        </row>
        <row r="164189">
          <cell r="P164189">
            <v>0</v>
          </cell>
        </row>
        <row r="164190">
          <cell r="P164190">
            <v>0</v>
          </cell>
        </row>
        <row r="164191">
          <cell r="P164191">
            <v>0</v>
          </cell>
        </row>
        <row r="164192">
          <cell r="P164192">
            <v>0</v>
          </cell>
        </row>
        <row r="164193">
          <cell r="P164193">
            <v>0</v>
          </cell>
        </row>
        <row r="164194">
          <cell r="P164194">
            <v>0</v>
          </cell>
        </row>
        <row r="164195">
          <cell r="P164195">
            <v>0</v>
          </cell>
        </row>
        <row r="164196">
          <cell r="P164196">
            <v>4.2329999999999997</v>
          </cell>
        </row>
        <row r="164197">
          <cell r="P164197">
            <v>4.2329999999999997</v>
          </cell>
        </row>
        <row r="164198">
          <cell r="P164198">
            <v>4.2329999999999997</v>
          </cell>
        </row>
        <row r="164199">
          <cell r="P164199">
            <v>4.2329999999999997</v>
          </cell>
        </row>
        <row r="164200">
          <cell r="P164200">
            <v>4.2329999999999997</v>
          </cell>
        </row>
        <row r="164201">
          <cell r="P164201">
            <v>4.2329999999999997</v>
          </cell>
        </row>
        <row r="164202">
          <cell r="P164202">
            <v>4.2329999999999997</v>
          </cell>
        </row>
        <row r="164203">
          <cell r="P164203">
            <v>0</v>
          </cell>
        </row>
        <row r="164204">
          <cell r="P164204">
            <v>0</v>
          </cell>
        </row>
        <row r="164205">
          <cell r="P164205">
            <v>0</v>
          </cell>
        </row>
        <row r="164206">
          <cell r="P164206">
            <v>0</v>
          </cell>
        </row>
        <row r="164207">
          <cell r="P164207">
            <v>0</v>
          </cell>
        </row>
        <row r="164208">
          <cell r="P164208">
            <v>0</v>
          </cell>
        </row>
        <row r="164209">
          <cell r="P164209">
            <v>0</v>
          </cell>
        </row>
        <row r="164210">
          <cell r="P164210">
            <v>0</v>
          </cell>
        </row>
        <row r="164211">
          <cell r="P164211">
            <v>0</v>
          </cell>
        </row>
        <row r="164212">
          <cell r="P164212">
            <v>0</v>
          </cell>
        </row>
        <row r="164213">
          <cell r="P164213">
            <v>0</v>
          </cell>
        </row>
        <row r="164214">
          <cell r="P164214">
            <v>0</v>
          </cell>
        </row>
        <row r="164215">
          <cell r="P164215">
            <v>0</v>
          </cell>
        </row>
        <row r="164216">
          <cell r="P164216">
            <v>0</v>
          </cell>
        </row>
        <row r="164217">
          <cell r="P164217">
            <v>0</v>
          </cell>
        </row>
        <row r="164218">
          <cell r="P164218">
            <v>0</v>
          </cell>
        </row>
        <row r="164219">
          <cell r="P164219">
            <v>0</v>
          </cell>
        </row>
        <row r="164220">
          <cell r="P164220">
            <v>0</v>
          </cell>
        </row>
        <row r="164221">
          <cell r="P164221">
            <v>0</v>
          </cell>
        </row>
        <row r="164222">
          <cell r="P164222">
            <v>0</v>
          </cell>
        </row>
        <row r="164223">
          <cell r="P164223">
            <v>0</v>
          </cell>
        </row>
        <row r="164224">
          <cell r="P164224">
            <v>0</v>
          </cell>
        </row>
        <row r="164225">
          <cell r="P164225">
            <v>0</v>
          </cell>
        </row>
        <row r="164226">
          <cell r="P164226">
            <v>0</v>
          </cell>
        </row>
        <row r="164227">
          <cell r="P164227">
            <v>0</v>
          </cell>
        </row>
        <row r="164228">
          <cell r="P164228">
            <v>0</v>
          </cell>
        </row>
        <row r="164229">
          <cell r="P164229">
            <v>0</v>
          </cell>
        </row>
        <row r="164230">
          <cell r="P164230">
            <v>0</v>
          </cell>
        </row>
        <row r="164231">
          <cell r="P164231">
            <v>0</v>
          </cell>
        </row>
        <row r="164232">
          <cell r="P164232">
            <v>0</v>
          </cell>
        </row>
        <row r="164233">
          <cell r="P164233">
            <v>0</v>
          </cell>
        </row>
        <row r="164234">
          <cell r="P164234">
            <v>0</v>
          </cell>
        </row>
        <row r="164235">
          <cell r="P164235">
            <v>0</v>
          </cell>
        </row>
        <row r="164236">
          <cell r="P164236">
            <v>0</v>
          </cell>
        </row>
        <row r="164237">
          <cell r="P164237">
            <v>0</v>
          </cell>
        </row>
        <row r="164238">
          <cell r="P164238">
            <v>0</v>
          </cell>
        </row>
        <row r="164239">
          <cell r="P164239">
            <v>0</v>
          </cell>
        </row>
        <row r="164240">
          <cell r="P164240">
            <v>0</v>
          </cell>
        </row>
        <row r="164241">
          <cell r="P164241">
            <v>0</v>
          </cell>
        </row>
        <row r="164242">
          <cell r="P164242">
            <v>0</v>
          </cell>
        </row>
        <row r="164243">
          <cell r="P164243">
            <v>0</v>
          </cell>
        </row>
        <row r="164244">
          <cell r="P164244">
            <v>0</v>
          </cell>
        </row>
        <row r="164245">
          <cell r="P164245">
            <v>0</v>
          </cell>
        </row>
        <row r="164246">
          <cell r="P164246">
            <v>0</v>
          </cell>
        </row>
        <row r="164247">
          <cell r="P164247">
            <v>0</v>
          </cell>
        </row>
        <row r="164248">
          <cell r="P164248">
            <v>0</v>
          </cell>
        </row>
        <row r="164249">
          <cell r="P164249">
            <v>0</v>
          </cell>
        </row>
        <row r="164250">
          <cell r="P164250">
            <v>0</v>
          </cell>
        </row>
        <row r="164251">
          <cell r="P164251">
            <v>0</v>
          </cell>
        </row>
        <row r="164252">
          <cell r="P164252">
            <v>0</v>
          </cell>
        </row>
        <row r="164253">
          <cell r="P164253">
            <v>0</v>
          </cell>
        </row>
        <row r="164254">
          <cell r="P164254">
            <v>0</v>
          </cell>
        </row>
        <row r="164255">
          <cell r="P164255">
            <v>0</v>
          </cell>
        </row>
        <row r="164256">
          <cell r="P164256">
            <v>0</v>
          </cell>
        </row>
        <row r="164257">
          <cell r="P164257">
            <v>0</v>
          </cell>
        </row>
        <row r="164258">
          <cell r="P164258">
            <v>0</v>
          </cell>
        </row>
        <row r="164259">
          <cell r="P164259">
            <v>0</v>
          </cell>
        </row>
        <row r="164260">
          <cell r="P164260">
            <v>0</v>
          </cell>
        </row>
        <row r="164261">
          <cell r="P164261">
            <v>0</v>
          </cell>
        </row>
        <row r="164262">
          <cell r="P164262">
            <v>0</v>
          </cell>
        </row>
        <row r="164263">
          <cell r="P164263">
            <v>0</v>
          </cell>
        </row>
        <row r="164264">
          <cell r="P164264">
            <v>0</v>
          </cell>
        </row>
        <row r="164265">
          <cell r="P164265">
            <v>0</v>
          </cell>
        </row>
        <row r="164266">
          <cell r="P164266">
            <v>0</v>
          </cell>
        </row>
        <row r="164267">
          <cell r="P164267">
            <v>0</v>
          </cell>
        </row>
        <row r="164268">
          <cell r="P164268">
            <v>0</v>
          </cell>
        </row>
        <row r="164269">
          <cell r="P164269">
            <v>4.2329999999999997</v>
          </cell>
        </row>
        <row r="164270">
          <cell r="P164270">
            <v>4.2329999999999997</v>
          </cell>
        </row>
        <row r="164271">
          <cell r="P164271">
            <v>4.2329999999999997</v>
          </cell>
        </row>
        <row r="164272">
          <cell r="P164272">
            <v>4.2329999999999997</v>
          </cell>
        </row>
        <row r="164273">
          <cell r="P164273">
            <v>4.2329999999999997</v>
          </cell>
        </row>
        <row r="164274">
          <cell r="P164274">
            <v>4.2329999999999997</v>
          </cell>
        </row>
        <row r="164275">
          <cell r="P164275">
            <v>4.2329999999999997</v>
          </cell>
        </row>
        <row r="164276">
          <cell r="P164276">
            <v>4.2329999999999997</v>
          </cell>
        </row>
        <row r="164277">
          <cell r="P164277">
            <v>4.2329999999999997</v>
          </cell>
        </row>
        <row r="164278">
          <cell r="P164278">
            <v>4.2329999999999997</v>
          </cell>
        </row>
        <row r="164279">
          <cell r="P164279">
            <v>4.2329999999999997</v>
          </cell>
        </row>
        <row r="164280">
          <cell r="P164280">
            <v>4.2329999999999997</v>
          </cell>
        </row>
        <row r="164281">
          <cell r="P164281">
            <v>4.2329999999999997</v>
          </cell>
        </row>
        <row r="164282">
          <cell r="P164282">
            <v>4.2329999999999997</v>
          </cell>
        </row>
        <row r="164283">
          <cell r="P164283">
            <v>4.2329999999999997</v>
          </cell>
        </row>
        <row r="164284">
          <cell r="P164284">
            <v>4.2329999999999997</v>
          </cell>
        </row>
        <row r="164285">
          <cell r="P164285">
            <v>4.2329999999999997</v>
          </cell>
        </row>
        <row r="164286">
          <cell r="P164286">
            <v>4.2329999999999997</v>
          </cell>
        </row>
        <row r="164287">
          <cell r="P164287">
            <v>4.2329999999999997</v>
          </cell>
        </row>
        <row r="164288">
          <cell r="P164288">
            <v>4.2329999999999997</v>
          </cell>
        </row>
        <row r="164289">
          <cell r="P164289">
            <v>4.2329999999999997</v>
          </cell>
        </row>
        <row r="164290">
          <cell r="P164290">
            <v>0</v>
          </cell>
        </row>
        <row r="164291">
          <cell r="P164291">
            <v>0</v>
          </cell>
        </row>
        <row r="164292">
          <cell r="P164292">
            <v>0</v>
          </cell>
        </row>
        <row r="164293">
          <cell r="P164293">
            <v>0</v>
          </cell>
        </row>
        <row r="164294">
          <cell r="P164294">
            <v>0</v>
          </cell>
        </row>
        <row r="164295">
          <cell r="P164295">
            <v>0</v>
          </cell>
        </row>
        <row r="164296">
          <cell r="P164296">
            <v>0</v>
          </cell>
        </row>
        <row r="164297">
          <cell r="P164297">
            <v>0</v>
          </cell>
        </row>
        <row r="164298">
          <cell r="P164298">
            <v>0</v>
          </cell>
        </row>
        <row r="164299">
          <cell r="P164299">
            <v>0</v>
          </cell>
        </row>
        <row r="164300">
          <cell r="P164300">
            <v>0</v>
          </cell>
        </row>
        <row r="164301">
          <cell r="P164301">
            <v>0</v>
          </cell>
        </row>
        <row r="164302">
          <cell r="P164302">
            <v>0</v>
          </cell>
        </row>
        <row r="164303">
          <cell r="P164303">
            <v>0</v>
          </cell>
        </row>
        <row r="164304">
          <cell r="P164304">
            <v>0</v>
          </cell>
        </row>
        <row r="164305">
          <cell r="P164305">
            <v>0</v>
          </cell>
        </row>
        <row r="164306">
          <cell r="P164306">
            <v>0</v>
          </cell>
        </row>
        <row r="164307">
          <cell r="P164307">
            <v>0</v>
          </cell>
        </row>
        <row r="164308">
          <cell r="P164308">
            <v>0</v>
          </cell>
        </row>
        <row r="164309">
          <cell r="P164309">
            <v>0</v>
          </cell>
        </row>
        <row r="164310">
          <cell r="P164310">
            <v>0</v>
          </cell>
        </row>
        <row r="164311">
          <cell r="P164311">
            <v>0</v>
          </cell>
        </row>
        <row r="164312">
          <cell r="P164312">
            <v>0</v>
          </cell>
        </row>
        <row r="164313">
          <cell r="P164313">
            <v>0</v>
          </cell>
        </row>
        <row r="164344">
          <cell r="P164344">
            <v>1.921</v>
          </cell>
        </row>
        <row r="164345">
          <cell r="P164345">
            <v>2.5609999999999999</v>
          </cell>
        </row>
        <row r="164346">
          <cell r="P164346">
            <v>2.5609999999999999</v>
          </cell>
        </row>
        <row r="164347">
          <cell r="P164347">
            <v>2.5609999999999999</v>
          </cell>
        </row>
        <row r="164348">
          <cell r="P164348">
            <v>2.5609999999999999</v>
          </cell>
        </row>
        <row r="164349">
          <cell r="P164349">
            <v>1.2809999999999999</v>
          </cell>
        </row>
        <row r="164350">
          <cell r="P164350">
            <v>1.2809999999999999</v>
          </cell>
        </row>
        <row r="164351">
          <cell r="P164351">
            <v>1.921</v>
          </cell>
        </row>
        <row r="164352">
          <cell r="P164352">
            <v>1.921</v>
          </cell>
        </row>
        <row r="164353">
          <cell r="P164353">
            <v>1.2809999999999999</v>
          </cell>
        </row>
        <row r="164354">
          <cell r="P164354">
            <v>1.2809999999999999</v>
          </cell>
        </row>
        <row r="164355">
          <cell r="P164355">
            <v>1.2809999999999999</v>
          </cell>
        </row>
        <row r="164356">
          <cell r="P164356">
            <v>1.2809999999999999</v>
          </cell>
        </row>
        <row r="164357">
          <cell r="P164357">
            <v>1.921</v>
          </cell>
        </row>
        <row r="164358">
          <cell r="P164358">
            <v>1.2809999999999999</v>
          </cell>
        </row>
        <row r="164359">
          <cell r="P164359">
            <v>0.64</v>
          </cell>
        </row>
        <row r="164360">
          <cell r="P164360">
            <v>0.64</v>
          </cell>
        </row>
        <row r="164361">
          <cell r="P164361">
            <v>0.64</v>
          </cell>
        </row>
        <row r="164362">
          <cell r="P164362">
            <v>0.64</v>
          </cell>
        </row>
        <row r="164363">
          <cell r="P164363">
            <v>2.5609999999999999</v>
          </cell>
        </row>
        <row r="164364">
          <cell r="P164364">
            <v>2.5609999999999999</v>
          </cell>
        </row>
        <row r="164365">
          <cell r="P164365">
            <v>2.5609999999999999</v>
          </cell>
        </row>
        <row r="164366">
          <cell r="P164366">
            <v>2.5609999999999999</v>
          </cell>
        </row>
        <row r="164367">
          <cell r="P164367">
            <v>2.5609999999999999</v>
          </cell>
        </row>
        <row r="164368">
          <cell r="P164368">
            <v>2.5609999999999999</v>
          </cell>
        </row>
        <row r="164369">
          <cell r="P164369">
            <v>2.5609999999999999</v>
          </cell>
        </row>
        <row r="164370">
          <cell r="P164370">
            <v>0.64</v>
          </cell>
        </row>
        <row r="164371">
          <cell r="P164371">
            <v>0</v>
          </cell>
        </row>
        <row r="164372">
          <cell r="P164372">
            <v>0</v>
          </cell>
        </row>
        <row r="164373">
          <cell r="P164373">
            <v>0</v>
          </cell>
        </row>
        <row r="164374">
          <cell r="P164374">
            <v>0</v>
          </cell>
        </row>
        <row r="164375">
          <cell r="P164375">
            <v>0</v>
          </cell>
        </row>
        <row r="164376">
          <cell r="P164376">
            <v>0</v>
          </cell>
        </row>
        <row r="164377">
          <cell r="P164377">
            <v>0</v>
          </cell>
        </row>
        <row r="164378">
          <cell r="P164378">
            <v>0</v>
          </cell>
        </row>
        <row r="164379">
          <cell r="P164379">
            <v>0</v>
          </cell>
        </row>
        <row r="164380">
          <cell r="P164380">
            <v>0</v>
          </cell>
        </row>
        <row r="164381">
          <cell r="P164381">
            <v>0</v>
          </cell>
        </row>
        <row r="164382">
          <cell r="P164382">
            <v>0</v>
          </cell>
        </row>
        <row r="164383">
          <cell r="P164383">
            <v>0</v>
          </cell>
        </row>
        <row r="164384">
          <cell r="P164384">
            <v>0</v>
          </cell>
        </row>
        <row r="164385">
          <cell r="P164385">
            <v>0</v>
          </cell>
        </row>
        <row r="164386">
          <cell r="P164386">
            <v>0</v>
          </cell>
        </row>
        <row r="164387">
          <cell r="P164387">
            <v>0</v>
          </cell>
        </row>
        <row r="164388">
          <cell r="P164388">
            <v>0</v>
          </cell>
        </row>
        <row r="164389">
          <cell r="P164389">
            <v>0</v>
          </cell>
        </row>
        <row r="164390">
          <cell r="P164390">
            <v>0</v>
          </cell>
        </row>
        <row r="164391">
          <cell r="P164391">
            <v>0</v>
          </cell>
        </row>
        <row r="164392">
          <cell r="P164392">
            <v>0</v>
          </cell>
        </row>
        <row r="164393">
          <cell r="P164393">
            <v>0.64</v>
          </cell>
        </row>
        <row r="164394">
          <cell r="P164394">
            <v>0.64</v>
          </cell>
        </row>
        <row r="164395">
          <cell r="P164395">
            <v>0.64</v>
          </cell>
        </row>
        <row r="164396">
          <cell r="P164396">
            <v>0.64</v>
          </cell>
        </row>
        <row r="164397">
          <cell r="P164397">
            <v>0.64</v>
          </cell>
        </row>
        <row r="164398">
          <cell r="P164398">
            <v>0.64</v>
          </cell>
        </row>
        <row r="164399">
          <cell r="P164399">
            <v>0.64</v>
          </cell>
        </row>
        <row r="164400">
          <cell r="P164400">
            <v>0</v>
          </cell>
        </row>
        <row r="164401">
          <cell r="P164401">
            <v>0</v>
          </cell>
        </row>
        <row r="164402">
          <cell r="P164402">
            <v>0</v>
          </cell>
        </row>
        <row r="164403">
          <cell r="P164403">
            <v>0</v>
          </cell>
        </row>
        <row r="164404">
          <cell r="P164404">
            <v>0</v>
          </cell>
        </row>
        <row r="164405">
          <cell r="P164405">
            <v>0</v>
          </cell>
        </row>
        <row r="164406">
          <cell r="P164406">
            <v>0</v>
          </cell>
        </row>
        <row r="164407">
          <cell r="P164407">
            <v>0</v>
          </cell>
        </row>
        <row r="164408">
          <cell r="P164408">
            <v>0.64</v>
          </cell>
        </row>
        <row r="164409">
          <cell r="P164409">
            <v>0.64</v>
          </cell>
        </row>
        <row r="164410">
          <cell r="P164410">
            <v>0.64</v>
          </cell>
        </row>
        <row r="164411">
          <cell r="P164411">
            <v>0.64</v>
          </cell>
        </row>
        <row r="164412">
          <cell r="P164412">
            <v>0.64</v>
          </cell>
        </row>
        <row r="164413">
          <cell r="P164413">
            <v>0.64</v>
          </cell>
        </row>
        <row r="164414">
          <cell r="P164414">
            <v>0.64</v>
          </cell>
        </row>
        <row r="164415">
          <cell r="P164415">
            <v>0</v>
          </cell>
        </row>
        <row r="164416">
          <cell r="P164416">
            <v>0</v>
          </cell>
        </row>
        <row r="164417">
          <cell r="P164417">
            <v>0</v>
          </cell>
        </row>
        <row r="164418">
          <cell r="P164418">
            <v>0</v>
          </cell>
        </row>
        <row r="164419">
          <cell r="P164419">
            <v>0</v>
          </cell>
        </row>
        <row r="164420">
          <cell r="P164420">
            <v>0</v>
          </cell>
        </row>
        <row r="164421">
          <cell r="P164421">
            <v>0</v>
          </cell>
        </row>
        <row r="164422">
          <cell r="P164422">
            <v>0</v>
          </cell>
        </row>
        <row r="164423">
          <cell r="P164423">
            <v>0</v>
          </cell>
        </row>
        <row r="164424">
          <cell r="P164424">
            <v>0</v>
          </cell>
        </row>
        <row r="164425">
          <cell r="P164425">
            <v>0</v>
          </cell>
        </row>
        <row r="164426">
          <cell r="P164426">
            <v>0</v>
          </cell>
        </row>
        <row r="164427">
          <cell r="P164427">
            <v>0</v>
          </cell>
        </row>
        <row r="164428">
          <cell r="P164428">
            <v>0.64</v>
          </cell>
        </row>
        <row r="164429">
          <cell r="P164429">
            <v>0.64</v>
          </cell>
        </row>
        <row r="164430">
          <cell r="P164430">
            <v>0.64</v>
          </cell>
        </row>
        <row r="164431">
          <cell r="P164431">
            <v>0.64</v>
          </cell>
        </row>
        <row r="164432">
          <cell r="P164432">
            <v>0.64</v>
          </cell>
        </row>
        <row r="164433">
          <cell r="P164433">
            <v>0.64</v>
          </cell>
        </row>
        <row r="164434">
          <cell r="P164434">
            <v>0.64</v>
          </cell>
        </row>
        <row r="164435">
          <cell r="P164435">
            <v>0</v>
          </cell>
        </row>
        <row r="164436">
          <cell r="P164436">
            <v>0</v>
          </cell>
        </row>
        <row r="164437">
          <cell r="P164437">
            <v>0</v>
          </cell>
        </row>
        <row r="164438">
          <cell r="P164438">
            <v>0</v>
          </cell>
        </row>
        <row r="164439">
          <cell r="P164439">
            <v>0</v>
          </cell>
        </row>
        <row r="164440">
          <cell r="P164440">
            <v>0</v>
          </cell>
        </row>
        <row r="164441">
          <cell r="P164441">
            <v>0</v>
          </cell>
        </row>
        <row r="164442">
          <cell r="P164442">
            <v>0</v>
          </cell>
        </row>
        <row r="164443">
          <cell r="P164443">
            <v>0</v>
          </cell>
        </row>
        <row r="164444">
          <cell r="P164444">
            <v>0</v>
          </cell>
        </row>
        <row r="164445">
          <cell r="P164445">
            <v>0</v>
          </cell>
        </row>
        <row r="164446">
          <cell r="P164446">
            <v>0</v>
          </cell>
        </row>
        <row r="164447">
          <cell r="P164447">
            <v>0</v>
          </cell>
        </row>
        <row r="164448">
          <cell r="P164448">
            <v>0</v>
          </cell>
        </row>
        <row r="164449">
          <cell r="P164449">
            <v>0</v>
          </cell>
        </row>
        <row r="164450">
          <cell r="P164450">
            <v>0</v>
          </cell>
        </row>
        <row r="164451">
          <cell r="P164451">
            <v>0</v>
          </cell>
        </row>
        <row r="164452">
          <cell r="P164452">
            <v>0</v>
          </cell>
        </row>
        <row r="164453">
          <cell r="P164453">
            <v>0</v>
          </cell>
        </row>
        <row r="164454">
          <cell r="P164454">
            <v>0</v>
          </cell>
        </row>
        <row r="164455">
          <cell r="P164455">
            <v>0</v>
          </cell>
        </row>
        <row r="164456">
          <cell r="P164456">
            <v>0</v>
          </cell>
        </row>
        <row r="164457">
          <cell r="P164457">
            <v>0</v>
          </cell>
        </row>
        <row r="164458">
          <cell r="P164458">
            <v>0</v>
          </cell>
        </row>
        <row r="164459">
          <cell r="P164459">
            <v>0</v>
          </cell>
        </row>
        <row r="164460">
          <cell r="P164460">
            <v>0</v>
          </cell>
        </row>
        <row r="164461">
          <cell r="P164461">
            <v>0</v>
          </cell>
        </row>
        <row r="164462">
          <cell r="P164462">
            <v>0</v>
          </cell>
        </row>
        <row r="164463">
          <cell r="P164463">
            <v>0</v>
          </cell>
        </row>
        <row r="164464">
          <cell r="P164464">
            <v>0</v>
          </cell>
        </row>
        <row r="164465">
          <cell r="P164465">
            <v>0</v>
          </cell>
        </row>
        <row r="164466">
          <cell r="P164466">
            <v>0</v>
          </cell>
        </row>
        <row r="164467">
          <cell r="P164467">
            <v>0</v>
          </cell>
        </row>
        <row r="164468">
          <cell r="P164468">
            <v>0</v>
          </cell>
        </row>
        <row r="164469">
          <cell r="P164469">
            <v>0</v>
          </cell>
        </row>
        <row r="164470">
          <cell r="P164470">
            <v>0</v>
          </cell>
        </row>
        <row r="164471">
          <cell r="P164471">
            <v>0</v>
          </cell>
        </row>
        <row r="164472">
          <cell r="P164472">
            <v>0</v>
          </cell>
        </row>
        <row r="164473">
          <cell r="P164473">
            <v>0</v>
          </cell>
        </row>
        <row r="164474">
          <cell r="P164474">
            <v>0</v>
          </cell>
        </row>
        <row r="164475">
          <cell r="P164475">
            <v>0</v>
          </cell>
        </row>
        <row r="164476">
          <cell r="P164476">
            <v>0</v>
          </cell>
        </row>
        <row r="164477">
          <cell r="P164477">
            <v>0</v>
          </cell>
        </row>
        <row r="164478">
          <cell r="P164478">
            <v>0</v>
          </cell>
        </row>
        <row r="164479">
          <cell r="P164479">
            <v>0</v>
          </cell>
        </row>
        <row r="164480">
          <cell r="P164480">
            <v>0</v>
          </cell>
        </row>
        <row r="164481">
          <cell r="P164481">
            <v>0</v>
          </cell>
        </row>
        <row r="164482">
          <cell r="P164482">
            <v>0</v>
          </cell>
        </row>
        <row r="164483">
          <cell r="P164483">
            <v>0</v>
          </cell>
        </row>
        <row r="164484">
          <cell r="P164484">
            <v>0</v>
          </cell>
        </row>
        <row r="164485">
          <cell r="P164485">
            <v>0</v>
          </cell>
        </row>
        <row r="164486">
          <cell r="P164486">
            <v>0</v>
          </cell>
        </row>
        <row r="164487">
          <cell r="P164487">
            <v>0</v>
          </cell>
        </row>
        <row r="164488">
          <cell r="P164488">
            <v>0</v>
          </cell>
        </row>
        <row r="164489">
          <cell r="P164489">
            <v>0</v>
          </cell>
        </row>
        <row r="164490">
          <cell r="P164490">
            <v>0</v>
          </cell>
        </row>
        <row r="164491">
          <cell r="P164491">
            <v>0</v>
          </cell>
        </row>
        <row r="164492">
          <cell r="P164492">
            <v>0</v>
          </cell>
        </row>
        <row r="164493">
          <cell r="P164493">
            <v>0</v>
          </cell>
        </row>
        <row r="164494">
          <cell r="P164494">
            <v>0</v>
          </cell>
        </row>
        <row r="164495">
          <cell r="P164495">
            <v>0</v>
          </cell>
        </row>
        <row r="164496">
          <cell r="P164496">
            <v>0</v>
          </cell>
        </row>
        <row r="164497">
          <cell r="P164497">
            <v>0</v>
          </cell>
        </row>
        <row r="164498">
          <cell r="P164498">
            <v>0</v>
          </cell>
        </row>
        <row r="164499">
          <cell r="P164499">
            <v>0</v>
          </cell>
        </row>
        <row r="164500">
          <cell r="P164500">
            <v>0</v>
          </cell>
        </row>
        <row r="164501">
          <cell r="P164501">
            <v>0</v>
          </cell>
        </row>
        <row r="164502">
          <cell r="P164502">
            <v>0</v>
          </cell>
        </row>
        <row r="164503">
          <cell r="P164503">
            <v>0</v>
          </cell>
        </row>
        <row r="164504">
          <cell r="P164504">
            <v>0</v>
          </cell>
        </row>
        <row r="164505">
          <cell r="P164505">
            <v>0</v>
          </cell>
        </row>
        <row r="164506">
          <cell r="P164506">
            <v>0</v>
          </cell>
        </row>
        <row r="164507">
          <cell r="P164507">
            <v>0</v>
          </cell>
        </row>
        <row r="164508">
          <cell r="P164508">
            <v>0</v>
          </cell>
        </row>
        <row r="164509">
          <cell r="P164509">
            <v>0</v>
          </cell>
        </row>
        <row r="164510">
          <cell r="P164510">
            <v>0</v>
          </cell>
        </row>
        <row r="164511">
          <cell r="P164511">
            <v>0</v>
          </cell>
        </row>
        <row r="164512">
          <cell r="P164512">
            <v>0</v>
          </cell>
        </row>
        <row r="164513">
          <cell r="P164513">
            <v>0</v>
          </cell>
        </row>
        <row r="164514">
          <cell r="P164514">
            <v>0</v>
          </cell>
        </row>
        <row r="164515">
          <cell r="P164515">
            <v>0</v>
          </cell>
        </row>
        <row r="164516">
          <cell r="P164516">
            <v>0</v>
          </cell>
        </row>
        <row r="164517">
          <cell r="P164517">
            <v>0</v>
          </cell>
        </row>
        <row r="164518">
          <cell r="P164518">
            <v>0</v>
          </cell>
        </row>
        <row r="164519">
          <cell r="P164519">
            <v>0</v>
          </cell>
        </row>
        <row r="164520">
          <cell r="P164520">
            <v>0.64</v>
          </cell>
        </row>
        <row r="164521">
          <cell r="P164521">
            <v>0.64</v>
          </cell>
        </row>
        <row r="164522">
          <cell r="P164522">
            <v>0.64</v>
          </cell>
        </row>
        <row r="164523">
          <cell r="P164523">
            <v>0.64</v>
          </cell>
        </row>
        <row r="164524">
          <cell r="P164524">
            <v>0.64</v>
          </cell>
        </row>
        <row r="164525">
          <cell r="P164525">
            <v>0.64</v>
          </cell>
        </row>
        <row r="164526">
          <cell r="P164526">
            <v>0.64</v>
          </cell>
        </row>
        <row r="164527">
          <cell r="P164527">
            <v>0</v>
          </cell>
        </row>
        <row r="164528">
          <cell r="P164528">
            <v>0</v>
          </cell>
        </row>
        <row r="164529">
          <cell r="P164529">
            <v>0</v>
          </cell>
        </row>
        <row r="164530">
          <cell r="P164530">
            <v>0</v>
          </cell>
        </row>
        <row r="164531">
          <cell r="P164531">
            <v>0</v>
          </cell>
        </row>
        <row r="164532">
          <cell r="P164532">
            <v>0</v>
          </cell>
        </row>
        <row r="164533">
          <cell r="P164533">
            <v>0</v>
          </cell>
        </row>
        <row r="164534">
          <cell r="P164534">
            <v>0</v>
          </cell>
        </row>
        <row r="164535">
          <cell r="P164535">
            <v>0</v>
          </cell>
        </row>
        <row r="164536">
          <cell r="P164536">
            <v>0</v>
          </cell>
        </row>
        <row r="164537">
          <cell r="P164537">
            <v>0</v>
          </cell>
        </row>
        <row r="164538">
          <cell r="P164538">
            <v>0</v>
          </cell>
        </row>
        <row r="164539">
          <cell r="P164539">
            <v>0</v>
          </cell>
        </row>
        <row r="164540">
          <cell r="P164540">
            <v>0</v>
          </cell>
        </row>
        <row r="164541">
          <cell r="P164541">
            <v>0</v>
          </cell>
        </row>
        <row r="164542">
          <cell r="P164542">
            <v>0.64</v>
          </cell>
        </row>
        <row r="164543">
          <cell r="P164543">
            <v>0.64</v>
          </cell>
        </row>
        <row r="164544">
          <cell r="P164544">
            <v>0.64</v>
          </cell>
        </row>
        <row r="164545">
          <cell r="P164545">
            <v>0.64</v>
          </cell>
        </row>
        <row r="164546">
          <cell r="P164546">
            <v>0.64</v>
          </cell>
        </row>
        <row r="164547">
          <cell r="P164547">
            <v>0.64</v>
          </cell>
        </row>
        <row r="164548">
          <cell r="P164548">
            <v>0.64</v>
          </cell>
        </row>
        <row r="164549">
          <cell r="P164549">
            <v>0</v>
          </cell>
        </row>
        <row r="164550">
          <cell r="P164550">
            <v>0</v>
          </cell>
        </row>
        <row r="164551">
          <cell r="P164551">
            <v>0</v>
          </cell>
        </row>
        <row r="164552">
          <cell r="P164552">
            <v>0</v>
          </cell>
        </row>
        <row r="164553">
          <cell r="P164553">
            <v>0</v>
          </cell>
        </row>
        <row r="164554">
          <cell r="P164554">
            <v>0</v>
          </cell>
        </row>
        <row r="164555">
          <cell r="P164555">
            <v>0</v>
          </cell>
        </row>
        <row r="164556">
          <cell r="P164556">
            <v>0</v>
          </cell>
        </row>
        <row r="164557">
          <cell r="P164557">
            <v>0</v>
          </cell>
        </row>
        <row r="164558">
          <cell r="P164558">
            <v>0</v>
          </cell>
        </row>
        <row r="164559">
          <cell r="P164559">
            <v>0</v>
          </cell>
        </row>
        <row r="164560">
          <cell r="P164560">
            <v>0</v>
          </cell>
        </row>
        <row r="164561">
          <cell r="P164561">
            <v>0</v>
          </cell>
        </row>
        <row r="164562">
          <cell r="P164562">
            <v>0</v>
          </cell>
        </row>
        <row r="164563">
          <cell r="P164563">
            <v>0</v>
          </cell>
        </row>
        <row r="164564">
          <cell r="P164564">
            <v>0</v>
          </cell>
        </row>
        <row r="164565">
          <cell r="P164565">
            <v>0</v>
          </cell>
        </row>
        <row r="164566">
          <cell r="P164566">
            <v>0</v>
          </cell>
        </row>
        <row r="164567">
          <cell r="P164567">
            <v>0</v>
          </cell>
        </row>
        <row r="164568">
          <cell r="P164568">
            <v>0</v>
          </cell>
        </row>
        <row r="164569">
          <cell r="P164569">
            <v>0</v>
          </cell>
        </row>
        <row r="164570">
          <cell r="P164570">
            <v>0</v>
          </cell>
        </row>
        <row r="164571">
          <cell r="P164571">
            <v>0</v>
          </cell>
        </row>
        <row r="164572">
          <cell r="P164572">
            <v>0</v>
          </cell>
        </row>
        <row r="164573">
          <cell r="P164573">
            <v>0</v>
          </cell>
        </row>
        <row r="164574">
          <cell r="P164574">
            <v>0</v>
          </cell>
        </row>
        <row r="164575">
          <cell r="P164575">
            <v>0</v>
          </cell>
        </row>
        <row r="164576">
          <cell r="P164576">
            <v>0</v>
          </cell>
        </row>
        <row r="164577">
          <cell r="P164577">
            <v>0</v>
          </cell>
        </row>
        <row r="164578">
          <cell r="P164578">
            <v>0</v>
          </cell>
        </row>
        <row r="164579">
          <cell r="P164579">
            <v>0</v>
          </cell>
        </row>
        <row r="164580">
          <cell r="P164580">
            <v>0</v>
          </cell>
        </row>
        <row r="164581">
          <cell r="P164581">
            <v>0</v>
          </cell>
        </row>
        <row r="164582">
          <cell r="P164582">
            <v>0</v>
          </cell>
        </row>
        <row r="164583">
          <cell r="P164583">
            <v>0</v>
          </cell>
        </row>
        <row r="164584">
          <cell r="P164584">
            <v>0</v>
          </cell>
        </row>
        <row r="164585">
          <cell r="P164585">
            <v>0</v>
          </cell>
        </row>
        <row r="164586">
          <cell r="P164586">
            <v>0</v>
          </cell>
        </row>
        <row r="164587">
          <cell r="P164587">
            <v>0</v>
          </cell>
        </row>
        <row r="164588">
          <cell r="P164588">
            <v>0</v>
          </cell>
        </row>
        <row r="164589">
          <cell r="P164589">
            <v>0</v>
          </cell>
        </row>
        <row r="164590">
          <cell r="P164590">
            <v>0</v>
          </cell>
        </row>
        <row r="164591">
          <cell r="P164591">
            <v>0</v>
          </cell>
        </row>
        <row r="164592">
          <cell r="P164592">
            <v>0</v>
          </cell>
        </row>
        <row r="164593">
          <cell r="P164593">
            <v>0</v>
          </cell>
        </row>
        <row r="164594">
          <cell r="P164594">
            <v>0</v>
          </cell>
        </row>
        <row r="164595">
          <cell r="P164595">
            <v>0</v>
          </cell>
        </row>
        <row r="164596">
          <cell r="P164596">
            <v>0</v>
          </cell>
        </row>
        <row r="164597">
          <cell r="P164597">
            <v>0</v>
          </cell>
        </row>
        <row r="164598">
          <cell r="P164598">
            <v>0</v>
          </cell>
        </row>
        <row r="164599">
          <cell r="P164599">
            <v>0</v>
          </cell>
        </row>
        <row r="164600">
          <cell r="P164600">
            <v>0</v>
          </cell>
        </row>
        <row r="164601">
          <cell r="P164601">
            <v>0</v>
          </cell>
        </row>
        <row r="164602">
          <cell r="P164602">
            <v>0</v>
          </cell>
        </row>
        <row r="164603">
          <cell r="P164603">
            <v>0</v>
          </cell>
        </row>
        <row r="164604">
          <cell r="P164604">
            <v>0</v>
          </cell>
        </row>
        <row r="164605">
          <cell r="P164605">
            <v>0</v>
          </cell>
        </row>
        <row r="164606">
          <cell r="P164606">
            <v>0</v>
          </cell>
        </row>
        <row r="164607">
          <cell r="P164607">
            <v>0</v>
          </cell>
        </row>
        <row r="164608">
          <cell r="P164608">
            <v>0</v>
          </cell>
        </row>
        <row r="164609">
          <cell r="P164609">
            <v>0</v>
          </cell>
        </row>
        <row r="164610">
          <cell r="P164610">
            <v>0</v>
          </cell>
        </row>
        <row r="164611">
          <cell r="P164611">
            <v>0</v>
          </cell>
        </row>
        <row r="164612">
          <cell r="P164612">
            <v>0</v>
          </cell>
        </row>
        <row r="164613">
          <cell r="P164613">
            <v>0</v>
          </cell>
        </row>
        <row r="164614">
          <cell r="P164614">
            <v>0</v>
          </cell>
        </row>
        <row r="164615">
          <cell r="P164615">
            <v>0</v>
          </cell>
        </row>
        <row r="164616">
          <cell r="P164616">
            <v>0</v>
          </cell>
        </row>
        <row r="164617">
          <cell r="P164617">
            <v>0</v>
          </cell>
        </row>
        <row r="164618">
          <cell r="P164618">
            <v>0</v>
          </cell>
        </row>
        <row r="164619">
          <cell r="P164619">
            <v>0.64</v>
          </cell>
        </row>
        <row r="164620">
          <cell r="P164620">
            <v>0.64</v>
          </cell>
        </row>
        <row r="164621">
          <cell r="P164621">
            <v>0.64</v>
          </cell>
        </row>
        <row r="164622">
          <cell r="P164622">
            <v>0.64</v>
          </cell>
        </row>
        <row r="164623">
          <cell r="P164623">
            <v>0.64</v>
          </cell>
        </row>
        <row r="164624">
          <cell r="P164624">
            <v>0.64</v>
          </cell>
        </row>
        <row r="164625">
          <cell r="P164625">
            <v>1.2809999999999999</v>
          </cell>
        </row>
        <row r="164626">
          <cell r="P164626">
            <v>0.64</v>
          </cell>
        </row>
        <row r="164627">
          <cell r="P164627">
            <v>0.64</v>
          </cell>
        </row>
        <row r="164628">
          <cell r="P164628">
            <v>0.64</v>
          </cell>
        </row>
        <row r="164629">
          <cell r="P164629">
            <v>0.64</v>
          </cell>
        </row>
        <row r="164630">
          <cell r="P164630">
            <v>0.64</v>
          </cell>
        </row>
        <row r="164631">
          <cell r="P164631">
            <v>1.2809999999999999</v>
          </cell>
        </row>
        <row r="164632">
          <cell r="P164632">
            <v>0.64</v>
          </cell>
        </row>
        <row r="164633">
          <cell r="P164633">
            <v>0.64</v>
          </cell>
        </row>
        <row r="164634">
          <cell r="P164634">
            <v>1.2809999999999999</v>
          </cell>
        </row>
        <row r="164635">
          <cell r="P164635">
            <v>1.2809999999999999</v>
          </cell>
        </row>
        <row r="164636">
          <cell r="P164636">
            <v>1.921</v>
          </cell>
        </row>
        <row r="164637">
          <cell r="P164637">
            <v>4.4820000000000002</v>
          </cell>
        </row>
        <row r="164638">
          <cell r="P164638">
            <v>4.4820000000000002</v>
          </cell>
        </row>
        <row r="164639">
          <cell r="P164639">
            <v>4.4820000000000002</v>
          </cell>
        </row>
        <row r="164640">
          <cell r="P164640">
            <v>5.1219999999999999</v>
          </cell>
        </row>
        <row r="164641">
          <cell r="P164641">
            <v>4.4820000000000002</v>
          </cell>
        </row>
        <row r="164642">
          <cell r="P164642">
            <v>5.1219999999999999</v>
          </cell>
        </row>
        <row r="164643">
          <cell r="P164643">
            <v>5.1219999999999999</v>
          </cell>
        </row>
        <row r="164644">
          <cell r="P164644">
            <v>2.5609999999999999</v>
          </cell>
        </row>
        <row r="164645">
          <cell r="P164645">
            <v>1.921</v>
          </cell>
        </row>
        <row r="164646">
          <cell r="P164646">
            <v>1.921</v>
          </cell>
        </row>
        <row r="164647">
          <cell r="P164647">
            <v>1.921</v>
          </cell>
        </row>
        <row r="164648">
          <cell r="P164648">
            <v>1.921</v>
          </cell>
        </row>
        <row r="164649">
          <cell r="P164649">
            <v>1.921</v>
          </cell>
        </row>
        <row r="164650">
          <cell r="P164650">
            <v>1.2809999999999999</v>
          </cell>
        </row>
        <row r="164651">
          <cell r="P164651">
            <v>1.2809999999999999</v>
          </cell>
        </row>
        <row r="164652">
          <cell r="P164652">
            <v>1.2809999999999999</v>
          </cell>
        </row>
        <row r="164653">
          <cell r="P164653">
            <v>1.2809999999999999</v>
          </cell>
        </row>
        <row r="164654">
          <cell r="P164654">
            <v>0.64</v>
          </cell>
        </row>
        <row r="164655">
          <cell r="P164655">
            <v>0.64</v>
          </cell>
        </row>
        <row r="164656">
          <cell r="P164656">
            <v>0</v>
          </cell>
        </row>
        <row r="164657">
          <cell r="P164657">
            <v>0</v>
          </cell>
        </row>
        <row r="164658">
          <cell r="P164658">
            <v>0</v>
          </cell>
        </row>
        <row r="164659">
          <cell r="P164659">
            <v>0.64</v>
          </cell>
        </row>
        <row r="164660">
          <cell r="P164660">
            <v>1.2809999999999999</v>
          </cell>
        </row>
        <row r="164661">
          <cell r="P164661">
            <v>1.2809999999999999</v>
          </cell>
        </row>
        <row r="164662">
          <cell r="P164662">
            <v>1.2809999999999999</v>
          </cell>
        </row>
        <row r="164663">
          <cell r="P164663">
            <v>1.2809999999999999</v>
          </cell>
        </row>
        <row r="164664">
          <cell r="P164664">
            <v>1.2809999999999999</v>
          </cell>
        </row>
        <row r="164665">
          <cell r="P164665">
            <v>1.2809999999999999</v>
          </cell>
        </row>
        <row r="164666">
          <cell r="P164666">
            <v>0.64</v>
          </cell>
        </row>
        <row r="164667">
          <cell r="P164667">
            <v>0</v>
          </cell>
        </row>
        <row r="164668">
          <cell r="P164668">
            <v>0</v>
          </cell>
        </row>
        <row r="164669">
          <cell r="P164669">
            <v>0</v>
          </cell>
        </row>
        <row r="164670">
          <cell r="P164670">
            <v>0</v>
          </cell>
        </row>
        <row r="164671">
          <cell r="P164671">
            <v>0</v>
          </cell>
        </row>
        <row r="164672">
          <cell r="P164672">
            <v>0</v>
          </cell>
        </row>
        <row r="164673">
          <cell r="P164673">
            <v>0</v>
          </cell>
        </row>
        <row r="164674">
          <cell r="P164674">
            <v>0</v>
          </cell>
        </row>
        <row r="164675">
          <cell r="P164675">
            <v>0</v>
          </cell>
        </row>
        <row r="164676">
          <cell r="P164676">
            <v>0.64</v>
          </cell>
        </row>
        <row r="164677">
          <cell r="P164677">
            <v>0.64</v>
          </cell>
        </row>
        <row r="164678">
          <cell r="P164678">
            <v>0.64</v>
          </cell>
        </row>
        <row r="164679">
          <cell r="P164679">
            <v>0.64</v>
          </cell>
        </row>
        <row r="164680">
          <cell r="P164680">
            <v>0.64</v>
          </cell>
        </row>
        <row r="164681">
          <cell r="P164681">
            <v>0.64</v>
          </cell>
        </row>
        <row r="164682">
          <cell r="P164682">
            <v>0.64</v>
          </cell>
        </row>
        <row r="164683">
          <cell r="P164683">
            <v>0</v>
          </cell>
        </row>
        <row r="164684">
          <cell r="P164684">
            <v>0</v>
          </cell>
        </row>
        <row r="164685">
          <cell r="P164685">
            <v>0</v>
          </cell>
        </row>
        <row r="164686">
          <cell r="P164686">
            <v>0</v>
          </cell>
        </row>
        <row r="164687">
          <cell r="P164687">
            <v>0</v>
          </cell>
        </row>
        <row r="164688">
          <cell r="P164688">
            <v>0</v>
          </cell>
        </row>
        <row r="164689">
          <cell r="P164689">
            <v>0</v>
          </cell>
        </row>
        <row r="164690">
          <cell r="P164690">
            <v>0</v>
          </cell>
        </row>
        <row r="164691">
          <cell r="P164691">
            <v>0</v>
          </cell>
        </row>
        <row r="164692">
          <cell r="P164692">
            <v>0</v>
          </cell>
        </row>
        <row r="164693">
          <cell r="P164693">
            <v>0</v>
          </cell>
        </row>
        <row r="164694">
          <cell r="P164694">
            <v>0</v>
          </cell>
        </row>
        <row r="164695">
          <cell r="P164695">
            <v>0</v>
          </cell>
        </row>
        <row r="164696">
          <cell r="P164696">
            <v>0</v>
          </cell>
        </row>
        <row r="164697">
          <cell r="P164697">
            <v>0</v>
          </cell>
        </row>
        <row r="164698">
          <cell r="P164698">
            <v>0</v>
          </cell>
        </row>
        <row r="164699">
          <cell r="P164699">
            <v>0</v>
          </cell>
        </row>
        <row r="164700">
          <cell r="P164700">
            <v>0</v>
          </cell>
        </row>
        <row r="164701">
          <cell r="P164701">
            <v>0</v>
          </cell>
        </row>
        <row r="164702">
          <cell r="P164702">
            <v>0</v>
          </cell>
        </row>
        <row r="164703">
          <cell r="P164703">
            <v>0</v>
          </cell>
        </row>
        <row r="164704">
          <cell r="P164704">
            <v>0</v>
          </cell>
        </row>
        <row r="164705">
          <cell r="P164705">
            <v>0</v>
          </cell>
        </row>
        <row r="164706">
          <cell r="P164706">
            <v>0</v>
          </cell>
        </row>
        <row r="164707">
          <cell r="P164707">
            <v>0</v>
          </cell>
        </row>
        <row r="164708">
          <cell r="P164708">
            <v>0</v>
          </cell>
        </row>
        <row r="164709">
          <cell r="P164709">
            <v>0</v>
          </cell>
        </row>
        <row r="164710">
          <cell r="P164710">
            <v>0</v>
          </cell>
        </row>
        <row r="164711">
          <cell r="P164711">
            <v>0</v>
          </cell>
        </row>
        <row r="164712">
          <cell r="P164712">
            <v>0</v>
          </cell>
        </row>
        <row r="164713">
          <cell r="P164713">
            <v>0</v>
          </cell>
        </row>
        <row r="164714">
          <cell r="P164714">
            <v>0</v>
          </cell>
        </row>
        <row r="164715">
          <cell r="P164715">
            <v>0</v>
          </cell>
        </row>
        <row r="164716">
          <cell r="P164716">
            <v>0</v>
          </cell>
        </row>
        <row r="164717">
          <cell r="P164717">
            <v>0</v>
          </cell>
        </row>
        <row r="164718">
          <cell r="P164718">
            <v>0</v>
          </cell>
        </row>
        <row r="164719">
          <cell r="P164719">
            <v>0</v>
          </cell>
        </row>
        <row r="164720">
          <cell r="P164720">
            <v>0</v>
          </cell>
        </row>
        <row r="164721">
          <cell r="P164721">
            <v>0</v>
          </cell>
        </row>
        <row r="164722">
          <cell r="P164722">
            <v>0</v>
          </cell>
        </row>
        <row r="164723">
          <cell r="P164723">
            <v>0</v>
          </cell>
        </row>
        <row r="164724">
          <cell r="P164724">
            <v>0</v>
          </cell>
        </row>
        <row r="164725">
          <cell r="P164725">
            <v>0.64</v>
          </cell>
        </row>
        <row r="164726">
          <cell r="P164726">
            <v>1.2809999999999999</v>
          </cell>
        </row>
        <row r="164727">
          <cell r="P164727">
            <v>1.2809999999999999</v>
          </cell>
        </row>
        <row r="164728">
          <cell r="P164728">
            <v>1.2809999999999999</v>
          </cell>
        </row>
        <row r="164729">
          <cell r="P164729">
            <v>1.2809999999999999</v>
          </cell>
        </row>
        <row r="164730">
          <cell r="P164730">
            <v>1.2809999999999999</v>
          </cell>
        </row>
        <row r="164731">
          <cell r="P164731">
            <v>1.2809999999999999</v>
          </cell>
        </row>
        <row r="164732">
          <cell r="P164732">
            <v>0.64</v>
          </cell>
        </row>
        <row r="164733">
          <cell r="P164733">
            <v>0</v>
          </cell>
        </row>
        <row r="164734">
          <cell r="P164734">
            <v>0.64</v>
          </cell>
        </row>
        <row r="164735">
          <cell r="P164735">
            <v>2.5609999999999999</v>
          </cell>
        </row>
        <row r="164736">
          <cell r="P164736">
            <v>2.5609999999999999</v>
          </cell>
        </row>
        <row r="164738">
          <cell r="P164738">
            <v>2.5609999999999999</v>
          </cell>
        </row>
        <row r="164739">
          <cell r="P164739">
            <v>2.5609999999999999</v>
          </cell>
        </row>
        <row r="164740">
          <cell r="P164740">
            <v>2.5609999999999999</v>
          </cell>
        </row>
        <row r="164741">
          <cell r="P164741">
            <v>1.921</v>
          </cell>
        </row>
        <row r="164742">
          <cell r="P164742">
            <v>0</v>
          </cell>
        </row>
        <row r="164743">
          <cell r="P164743">
            <v>0</v>
          </cell>
        </row>
        <row r="164744">
          <cell r="P164744">
            <v>0</v>
          </cell>
        </row>
        <row r="164745">
          <cell r="P164745">
            <v>0</v>
          </cell>
        </row>
        <row r="164746">
          <cell r="P164746">
            <v>0</v>
          </cell>
        </row>
        <row r="164747">
          <cell r="P164747">
            <v>0</v>
          </cell>
        </row>
        <row r="164748">
          <cell r="P164748">
            <v>0</v>
          </cell>
        </row>
        <row r="164749">
          <cell r="P164749">
            <v>0</v>
          </cell>
        </row>
        <row r="164750">
          <cell r="P164750">
            <v>0</v>
          </cell>
        </row>
        <row r="164751">
          <cell r="P164751">
            <v>0</v>
          </cell>
        </row>
        <row r="164752">
          <cell r="P164752">
            <v>0</v>
          </cell>
        </row>
        <row r="164753">
          <cell r="P164753">
            <v>0</v>
          </cell>
        </row>
        <row r="164754">
          <cell r="P164754">
            <v>0</v>
          </cell>
        </row>
        <row r="164755">
          <cell r="P164755">
            <v>0</v>
          </cell>
        </row>
        <row r="164756">
          <cell r="P164756">
            <v>0</v>
          </cell>
        </row>
        <row r="164757">
          <cell r="P164757">
            <v>0</v>
          </cell>
        </row>
        <row r="164758">
          <cell r="P164758">
            <v>0</v>
          </cell>
        </row>
        <row r="164759">
          <cell r="P164759">
            <v>0</v>
          </cell>
        </row>
        <row r="164760">
          <cell r="P164760">
            <v>0</v>
          </cell>
        </row>
        <row r="164761">
          <cell r="P164761">
            <v>0</v>
          </cell>
        </row>
        <row r="164762">
          <cell r="P164762">
            <v>0</v>
          </cell>
        </row>
        <row r="164763">
          <cell r="P164763">
            <v>0</v>
          </cell>
        </row>
        <row r="164764">
          <cell r="P164764">
            <v>0</v>
          </cell>
        </row>
        <row r="164765">
          <cell r="P164765">
            <v>0</v>
          </cell>
        </row>
        <row r="164766">
          <cell r="P164766">
            <v>0</v>
          </cell>
        </row>
        <row r="164767">
          <cell r="P164767">
            <v>0</v>
          </cell>
        </row>
        <row r="164768">
          <cell r="P164768">
            <v>0</v>
          </cell>
        </row>
        <row r="164769">
          <cell r="P164769">
            <v>0</v>
          </cell>
        </row>
        <row r="164770">
          <cell r="P164770">
            <v>0</v>
          </cell>
        </row>
        <row r="164771">
          <cell r="P164771">
            <v>0</v>
          </cell>
        </row>
        <row r="164772">
          <cell r="P164772">
            <v>0</v>
          </cell>
        </row>
        <row r="164773">
          <cell r="P164773">
            <v>0</v>
          </cell>
        </row>
        <row r="164774">
          <cell r="P164774">
            <v>0</v>
          </cell>
        </row>
        <row r="164775">
          <cell r="P164775">
            <v>0</v>
          </cell>
        </row>
        <row r="164776">
          <cell r="P164776">
            <v>0</v>
          </cell>
        </row>
        <row r="164777">
          <cell r="P164777">
            <v>0</v>
          </cell>
        </row>
        <row r="164778">
          <cell r="P164778">
            <v>0</v>
          </cell>
        </row>
        <row r="164779">
          <cell r="P164779">
            <v>0</v>
          </cell>
        </row>
        <row r="164780">
          <cell r="P164780">
            <v>0</v>
          </cell>
        </row>
        <row r="164781">
          <cell r="P164781">
            <v>0</v>
          </cell>
        </row>
        <row r="164782">
          <cell r="P164782">
            <v>0</v>
          </cell>
        </row>
        <row r="164783">
          <cell r="P164783">
            <v>0</v>
          </cell>
        </row>
        <row r="164784">
          <cell r="P164784">
            <v>0</v>
          </cell>
        </row>
        <row r="164785">
          <cell r="P164785">
            <v>0</v>
          </cell>
        </row>
        <row r="164786">
          <cell r="P164786">
            <v>0</v>
          </cell>
        </row>
        <row r="164787">
          <cell r="P164787">
            <v>0</v>
          </cell>
        </row>
        <row r="164788">
          <cell r="P164788">
            <v>0</v>
          </cell>
        </row>
        <row r="164789">
          <cell r="P164789">
            <v>0</v>
          </cell>
        </row>
        <row r="164790">
          <cell r="P164790">
            <v>0</v>
          </cell>
        </row>
        <row r="164791">
          <cell r="P164791">
            <v>0</v>
          </cell>
        </row>
        <row r="164792">
          <cell r="P164792">
            <v>0</v>
          </cell>
        </row>
        <row r="164793">
          <cell r="P164793">
            <v>0</v>
          </cell>
        </row>
        <row r="164794">
          <cell r="P164794">
            <v>0</v>
          </cell>
        </row>
        <row r="164795">
          <cell r="P164795">
            <v>0</v>
          </cell>
        </row>
        <row r="164796">
          <cell r="P164796">
            <v>0</v>
          </cell>
        </row>
        <row r="164797">
          <cell r="P164797">
            <v>0</v>
          </cell>
        </row>
        <row r="164798">
          <cell r="P164798">
            <v>0</v>
          </cell>
        </row>
        <row r="164799">
          <cell r="P164799">
            <v>0</v>
          </cell>
        </row>
        <row r="164800">
          <cell r="P164800">
            <v>0</v>
          </cell>
        </row>
        <row r="164801">
          <cell r="P164801">
            <v>0</v>
          </cell>
        </row>
        <row r="164802">
          <cell r="P164802">
            <v>0</v>
          </cell>
        </row>
        <row r="164803">
          <cell r="P164803">
            <v>0</v>
          </cell>
        </row>
        <row r="164804">
          <cell r="P164804">
            <v>0</v>
          </cell>
        </row>
        <row r="164805">
          <cell r="P164805">
            <v>0</v>
          </cell>
        </row>
        <row r="164806">
          <cell r="P164806">
            <v>0</v>
          </cell>
        </row>
        <row r="164807">
          <cell r="P164807">
            <v>0</v>
          </cell>
        </row>
        <row r="164808">
          <cell r="P164808">
            <v>0</v>
          </cell>
        </row>
        <row r="164809">
          <cell r="P164809">
            <v>0</v>
          </cell>
        </row>
        <row r="164810">
          <cell r="P164810">
            <v>0</v>
          </cell>
        </row>
        <row r="164811">
          <cell r="P164811">
            <v>0</v>
          </cell>
        </row>
        <row r="164812">
          <cell r="P164812">
            <v>0</v>
          </cell>
        </row>
        <row r="164813">
          <cell r="P164813">
            <v>0</v>
          </cell>
        </row>
        <row r="164814">
          <cell r="P164814">
            <v>0</v>
          </cell>
        </row>
        <row r="164815">
          <cell r="P164815">
            <v>0</v>
          </cell>
        </row>
        <row r="164816">
          <cell r="P164816">
            <v>0</v>
          </cell>
        </row>
        <row r="164817">
          <cell r="P164817">
            <v>0</v>
          </cell>
        </row>
        <row r="164818">
          <cell r="P164818">
            <v>0</v>
          </cell>
        </row>
        <row r="164819">
          <cell r="P164819">
            <v>0</v>
          </cell>
        </row>
        <row r="164820">
          <cell r="P164820">
            <v>0</v>
          </cell>
        </row>
        <row r="164821">
          <cell r="P164821">
            <v>0</v>
          </cell>
        </row>
        <row r="164822">
          <cell r="P164822">
            <v>0</v>
          </cell>
        </row>
        <row r="164823">
          <cell r="P164823">
            <v>0</v>
          </cell>
        </row>
        <row r="164824">
          <cell r="P164824">
            <v>0</v>
          </cell>
        </row>
        <row r="164825">
          <cell r="P164825">
            <v>0</v>
          </cell>
        </row>
        <row r="164826">
          <cell r="P164826">
            <v>0</v>
          </cell>
        </row>
        <row r="164827">
          <cell r="P164827">
            <v>0</v>
          </cell>
        </row>
        <row r="164828">
          <cell r="P164828">
            <v>0</v>
          </cell>
        </row>
        <row r="164829">
          <cell r="P164829">
            <v>0</v>
          </cell>
        </row>
        <row r="164830">
          <cell r="P164830">
            <v>0</v>
          </cell>
        </row>
        <row r="164831">
          <cell r="P164831">
            <v>0</v>
          </cell>
        </row>
        <row r="164832">
          <cell r="P164832">
            <v>0</v>
          </cell>
        </row>
        <row r="164833">
          <cell r="P164833">
            <v>0.64</v>
          </cell>
        </row>
        <row r="164834">
          <cell r="P164834">
            <v>0.64</v>
          </cell>
        </row>
        <row r="164835">
          <cell r="P164835">
            <v>1.2809999999999999</v>
          </cell>
        </row>
        <row r="164836">
          <cell r="P164836">
            <v>1.2809999999999999</v>
          </cell>
        </row>
        <row r="164837">
          <cell r="P164837">
            <v>1.2809999999999999</v>
          </cell>
        </row>
        <row r="164838">
          <cell r="P164838">
            <v>1.2809999999999999</v>
          </cell>
        </row>
        <row r="164839">
          <cell r="P164839">
            <v>1.2809999999999999</v>
          </cell>
        </row>
        <row r="164840">
          <cell r="P164840">
            <v>2.5609999999999999</v>
          </cell>
        </row>
        <row r="164841">
          <cell r="P164841">
            <v>2.5609999999999999</v>
          </cell>
        </row>
        <row r="164842">
          <cell r="P164842">
            <v>1.921</v>
          </cell>
        </row>
        <row r="164843">
          <cell r="P164843">
            <v>2.5609999999999999</v>
          </cell>
        </row>
        <row r="164844">
          <cell r="P164844">
            <v>2.5609999999999999</v>
          </cell>
        </row>
        <row r="164845">
          <cell r="P164845">
            <v>2.5609999999999999</v>
          </cell>
        </row>
        <row r="164846">
          <cell r="P164846">
            <v>3.8420000000000001</v>
          </cell>
        </row>
        <row r="164847">
          <cell r="P164847">
            <v>2.5609999999999999</v>
          </cell>
        </row>
        <row r="164848">
          <cell r="P164848">
            <v>2.5609999999999999</v>
          </cell>
        </row>
        <row r="164849">
          <cell r="P164849">
            <v>3.202</v>
          </cell>
        </row>
        <row r="164850">
          <cell r="P164850">
            <v>2.5609999999999999</v>
          </cell>
        </row>
        <row r="164851">
          <cell r="P164851">
            <v>3.8420000000000001</v>
          </cell>
        </row>
        <row r="164852">
          <cell r="P164852">
            <v>3.8420000000000001</v>
          </cell>
        </row>
        <row r="164853">
          <cell r="P164853">
            <v>2.5609999999999999</v>
          </cell>
        </row>
        <row r="164854">
          <cell r="P164854">
            <v>2.5609999999999999</v>
          </cell>
        </row>
        <row r="164855">
          <cell r="P164855">
            <v>2.5609999999999999</v>
          </cell>
        </row>
        <row r="164856">
          <cell r="P164856">
            <v>1.921</v>
          </cell>
        </row>
        <row r="164857">
          <cell r="P164857">
            <v>2.5609999999999999</v>
          </cell>
        </row>
        <row r="164858">
          <cell r="P164858">
            <v>1.921</v>
          </cell>
        </row>
        <row r="164859">
          <cell r="P164859">
            <v>2.5609999999999999</v>
          </cell>
        </row>
        <row r="164860">
          <cell r="P164860">
            <v>2.5609999999999999</v>
          </cell>
        </row>
        <row r="164861">
          <cell r="P164861">
            <v>3.202</v>
          </cell>
        </row>
        <row r="164862">
          <cell r="P164862">
            <v>3.202</v>
          </cell>
        </row>
        <row r="164863">
          <cell r="P164863">
            <v>3.202</v>
          </cell>
        </row>
        <row r="164864">
          <cell r="P164864">
            <v>3.202</v>
          </cell>
        </row>
        <row r="164865">
          <cell r="P164865">
            <v>2.5609999999999999</v>
          </cell>
        </row>
        <row r="164866">
          <cell r="P164866">
            <v>1.921</v>
          </cell>
        </row>
        <row r="164867">
          <cell r="P164867">
            <v>1.921</v>
          </cell>
        </row>
        <row r="164868">
          <cell r="P164868">
            <v>0.64</v>
          </cell>
        </row>
        <row r="164869">
          <cell r="P164869">
            <v>0.64</v>
          </cell>
        </row>
        <row r="164870">
          <cell r="P164870">
            <v>0.64</v>
          </cell>
        </row>
        <row r="164871">
          <cell r="P164871">
            <v>0</v>
          </cell>
        </row>
        <row r="164872">
          <cell r="P164872">
            <v>0</v>
          </cell>
        </row>
        <row r="164873">
          <cell r="P164873">
            <v>0</v>
          </cell>
        </row>
        <row r="164874">
          <cell r="P164874">
            <v>0</v>
          </cell>
        </row>
        <row r="164875">
          <cell r="P164875">
            <v>0</v>
          </cell>
        </row>
        <row r="164876">
          <cell r="P164876">
            <v>0</v>
          </cell>
        </row>
        <row r="164877">
          <cell r="P164877">
            <v>0</v>
          </cell>
        </row>
        <row r="164878">
          <cell r="P164878">
            <v>0</v>
          </cell>
        </row>
        <row r="164879">
          <cell r="P164879">
            <v>0</v>
          </cell>
        </row>
        <row r="164880">
          <cell r="P164880">
            <v>0</v>
          </cell>
        </row>
        <row r="164881">
          <cell r="P164881">
            <v>0</v>
          </cell>
        </row>
        <row r="164882">
          <cell r="P164882">
            <v>0</v>
          </cell>
        </row>
        <row r="164883">
          <cell r="P164883">
            <v>0</v>
          </cell>
        </row>
        <row r="164884">
          <cell r="P164884">
            <v>0</v>
          </cell>
        </row>
        <row r="164885">
          <cell r="P164885">
            <v>0</v>
          </cell>
        </row>
        <row r="164886">
          <cell r="P164886">
            <v>0</v>
          </cell>
        </row>
        <row r="164887">
          <cell r="P164887">
            <v>0</v>
          </cell>
        </row>
        <row r="164888">
          <cell r="P164888">
            <v>0</v>
          </cell>
        </row>
        <row r="164889">
          <cell r="P164889">
            <v>0</v>
          </cell>
        </row>
        <row r="164890">
          <cell r="P164890">
            <v>0</v>
          </cell>
        </row>
        <row r="164891">
          <cell r="P164891">
            <v>0</v>
          </cell>
        </row>
        <row r="164892">
          <cell r="P164892">
            <v>0</v>
          </cell>
        </row>
        <row r="164893">
          <cell r="P164893">
            <v>0</v>
          </cell>
        </row>
        <row r="164894">
          <cell r="P164894">
            <v>0</v>
          </cell>
        </row>
        <row r="164895">
          <cell r="P164895">
            <v>0</v>
          </cell>
        </row>
        <row r="164896">
          <cell r="P164896">
            <v>0</v>
          </cell>
        </row>
        <row r="164897">
          <cell r="P164897">
            <v>0</v>
          </cell>
        </row>
        <row r="164898">
          <cell r="P164898">
            <v>0</v>
          </cell>
        </row>
        <row r="164899">
          <cell r="P164899">
            <v>0</v>
          </cell>
        </row>
        <row r="164900">
          <cell r="P164900">
            <v>0</v>
          </cell>
        </row>
        <row r="164901">
          <cell r="P164901">
            <v>0</v>
          </cell>
        </row>
        <row r="164902">
          <cell r="P164902">
            <v>0</v>
          </cell>
        </row>
        <row r="164903">
          <cell r="P164903">
            <v>0</v>
          </cell>
        </row>
        <row r="164904">
          <cell r="P164904">
            <v>0</v>
          </cell>
        </row>
        <row r="164905">
          <cell r="P164905">
            <v>0</v>
          </cell>
        </row>
        <row r="164906">
          <cell r="P164906">
            <v>0</v>
          </cell>
        </row>
        <row r="164907">
          <cell r="P164907">
            <v>0</v>
          </cell>
        </row>
        <row r="164908">
          <cell r="P164908">
            <v>0</v>
          </cell>
        </row>
        <row r="164909">
          <cell r="P164909">
            <v>0</v>
          </cell>
        </row>
        <row r="164910">
          <cell r="P164910">
            <v>0</v>
          </cell>
        </row>
        <row r="164911">
          <cell r="P164911">
            <v>0</v>
          </cell>
        </row>
        <row r="164912">
          <cell r="P164912">
            <v>0</v>
          </cell>
        </row>
        <row r="164913">
          <cell r="P164913">
            <v>0</v>
          </cell>
        </row>
        <row r="164914">
          <cell r="P164914">
            <v>0</v>
          </cell>
        </row>
        <row r="164915">
          <cell r="P164915">
            <v>0</v>
          </cell>
        </row>
        <row r="164916">
          <cell r="P164916">
            <v>0</v>
          </cell>
        </row>
        <row r="164917">
          <cell r="P164917">
            <v>0</v>
          </cell>
        </row>
        <row r="164918">
          <cell r="P164918">
            <v>0</v>
          </cell>
        </row>
        <row r="164919">
          <cell r="P164919">
            <v>0</v>
          </cell>
        </row>
        <row r="164920">
          <cell r="P164920">
            <v>0</v>
          </cell>
        </row>
        <row r="164921">
          <cell r="P164921">
            <v>0</v>
          </cell>
        </row>
        <row r="164922">
          <cell r="P164922">
            <v>0</v>
          </cell>
        </row>
        <row r="164923">
          <cell r="P164923">
            <v>0</v>
          </cell>
        </row>
        <row r="164924">
          <cell r="P164924">
            <v>0</v>
          </cell>
        </row>
        <row r="164925">
          <cell r="P164925">
            <v>0.64</v>
          </cell>
        </row>
        <row r="164926">
          <cell r="P164926">
            <v>0.64</v>
          </cell>
        </row>
        <row r="164927">
          <cell r="P164927">
            <v>0.64</v>
          </cell>
        </row>
        <row r="164928">
          <cell r="P164928">
            <v>0.64</v>
          </cell>
        </row>
        <row r="164929">
          <cell r="P164929">
            <v>0.64</v>
          </cell>
        </row>
        <row r="164930">
          <cell r="P164930">
            <v>0.64</v>
          </cell>
        </row>
        <row r="164931">
          <cell r="P164931">
            <v>0.64</v>
          </cell>
        </row>
        <row r="164932">
          <cell r="P164932">
            <v>0</v>
          </cell>
        </row>
        <row r="164933">
          <cell r="P164933">
            <v>0</v>
          </cell>
        </row>
        <row r="164934">
          <cell r="P164934">
            <v>0</v>
          </cell>
        </row>
        <row r="164935">
          <cell r="P164935">
            <v>0</v>
          </cell>
        </row>
        <row r="164936">
          <cell r="P164936">
            <v>0</v>
          </cell>
        </row>
        <row r="164937">
          <cell r="P164937">
            <v>0</v>
          </cell>
        </row>
        <row r="164938">
          <cell r="P164938">
            <v>0</v>
          </cell>
        </row>
        <row r="164939">
          <cell r="P164939">
            <v>0</v>
          </cell>
        </row>
        <row r="164940">
          <cell r="P164940">
            <v>0</v>
          </cell>
        </row>
        <row r="164941">
          <cell r="P164941">
            <v>0</v>
          </cell>
        </row>
        <row r="164942">
          <cell r="P164942">
            <v>0</v>
          </cell>
        </row>
        <row r="164943">
          <cell r="P164943">
            <v>0</v>
          </cell>
        </row>
        <row r="164944">
          <cell r="P164944">
            <v>0</v>
          </cell>
        </row>
        <row r="164945">
          <cell r="P164945">
            <v>0</v>
          </cell>
        </row>
        <row r="164946">
          <cell r="P164946">
            <v>0</v>
          </cell>
        </row>
        <row r="164947">
          <cell r="P164947">
            <v>0</v>
          </cell>
        </row>
        <row r="164948">
          <cell r="P164948">
            <v>0</v>
          </cell>
        </row>
        <row r="164949">
          <cell r="P164949">
            <v>0</v>
          </cell>
        </row>
        <row r="164950">
          <cell r="P164950">
            <v>0</v>
          </cell>
        </row>
        <row r="164951">
          <cell r="P164951">
            <v>0.64</v>
          </cell>
        </row>
        <row r="164952">
          <cell r="P164952">
            <v>0.64</v>
          </cell>
        </row>
        <row r="164953">
          <cell r="P164953">
            <v>2.5609999999999999</v>
          </cell>
        </row>
        <row r="164954">
          <cell r="P164954">
            <v>2.5609999999999999</v>
          </cell>
        </row>
        <row r="164955">
          <cell r="P164955">
            <v>3.202</v>
          </cell>
        </row>
        <row r="164956">
          <cell r="P164956">
            <v>3.8420000000000001</v>
          </cell>
        </row>
        <row r="164957">
          <cell r="P164957">
            <v>3.8420000000000001</v>
          </cell>
        </row>
        <row r="164958">
          <cell r="P164958">
            <v>3.202</v>
          </cell>
        </row>
        <row r="164959">
          <cell r="P164959">
            <v>4.4820000000000002</v>
          </cell>
        </row>
        <row r="164960">
          <cell r="P164960">
            <v>2.5609999999999999</v>
          </cell>
        </row>
        <row r="164961">
          <cell r="P164961">
            <v>2.5609999999999999</v>
          </cell>
        </row>
        <row r="164962">
          <cell r="P164962">
            <v>1.921</v>
          </cell>
        </row>
        <row r="164963">
          <cell r="P164963">
            <v>1.2809999999999999</v>
          </cell>
        </row>
        <row r="164964">
          <cell r="P164964">
            <v>1.921</v>
          </cell>
        </row>
        <row r="164965">
          <cell r="P164965">
            <v>1.921</v>
          </cell>
        </row>
        <row r="164966">
          <cell r="P164966">
            <v>0.64</v>
          </cell>
        </row>
        <row r="164967">
          <cell r="P164967">
            <v>0.64</v>
          </cell>
        </row>
        <row r="164968">
          <cell r="P164968">
            <v>1.2809999999999999</v>
          </cell>
        </row>
        <row r="164969">
          <cell r="P164969">
            <v>1.921</v>
          </cell>
        </row>
        <row r="164970">
          <cell r="P164970">
            <v>1.921</v>
          </cell>
        </row>
        <row r="164971">
          <cell r="P164971">
            <v>1.921</v>
          </cell>
        </row>
        <row r="164972">
          <cell r="P164972">
            <v>1.921</v>
          </cell>
        </row>
        <row r="164973">
          <cell r="P164973">
            <v>1.921</v>
          </cell>
        </row>
        <row r="164974">
          <cell r="P164974">
            <v>1.921</v>
          </cell>
        </row>
        <row r="164975">
          <cell r="P164975">
            <v>1.2809999999999999</v>
          </cell>
        </row>
        <row r="164976">
          <cell r="P164976">
            <v>0.64</v>
          </cell>
        </row>
        <row r="164977">
          <cell r="P164977">
            <v>0.64</v>
          </cell>
        </row>
        <row r="164978">
          <cell r="P164978">
            <v>0</v>
          </cell>
        </row>
        <row r="164979">
          <cell r="P164979">
            <v>0</v>
          </cell>
        </row>
        <row r="164980">
          <cell r="P164980">
            <v>0.64</v>
          </cell>
        </row>
        <row r="164981">
          <cell r="P164981">
            <v>0.64</v>
          </cell>
        </row>
        <row r="164982">
          <cell r="P164982">
            <v>0.64</v>
          </cell>
        </row>
        <row r="164983">
          <cell r="P164983">
            <v>0.64</v>
          </cell>
        </row>
        <row r="164984">
          <cell r="P164984">
            <v>1.2809999999999999</v>
          </cell>
        </row>
        <row r="164985">
          <cell r="P164985">
            <v>1.2809999999999999</v>
          </cell>
        </row>
        <row r="164986">
          <cell r="P164986">
            <v>1.2809999999999999</v>
          </cell>
        </row>
        <row r="164987">
          <cell r="P164987">
            <v>0.64</v>
          </cell>
        </row>
        <row r="164988">
          <cell r="P164988">
            <v>0.64</v>
          </cell>
        </row>
        <row r="164989">
          <cell r="P164989">
            <v>0.64</v>
          </cell>
        </row>
        <row r="164990">
          <cell r="P164990">
            <v>0.64</v>
          </cell>
        </row>
        <row r="164991">
          <cell r="P164991">
            <v>0</v>
          </cell>
        </row>
        <row r="164992">
          <cell r="P164992">
            <v>0</v>
          </cell>
        </row>
        <row r="164993">
          <cell r="P164993">
            <v>0</v>
          </cell>
        </row>
        <row r="164994">
          <cell r="P164994">
            <v>0</v>
          </cell>
        </row>
        <row r="164995">
          <cell r="P164995">
            <v>0</v>
          </cell>
        </row>
        <row r="164996">
          <cell r="P164996">
            <v>0</v>
          </cell>
        </row>
        <row r="164997">
          <cell r="P164997">
            <v>0</v>
          </cell>
        </row>
        <row r="164998">
          <cell r="P164998">
            <v>0</v>
          </cell>
        </row>
        <row r="164999">
          <cell r="P164999">
            <v>0</v>
          </cell>
        </row>
        <row r="165000">
          <cell r="P165000">
            <v>0.64</v>
          </cell>
        </row>
        <row r="165001">
          <cell r="P165001">
            <v>0.64</v>
          </cell>
        </row>
        <row r="165002">
          <cell r="P165002">
            <v>0.64</v>
          </cell>
        </row>
        <row r="165003">
          <cell r="P165003">
            <v>0.64</v>
          </cell>
        </row>
        <row r="165004">
          <cell r="P165004">
            <v>0.64</v>
          </cell>
        </row>
        <row r="165005">
          <cell r="P165005">
            <v>0.64</v>
          </cell>
        </row>
        <row r="165006">
          <cell r="P165006">
            <v>0.64</v>
          </cell>
        </row>
        <row r="165007">
          <cell r="P165007">
            <v>0</v>
          </cell>
        </row>
        <row r="165008">
          <cell r="P165008">
            <v>0</v>
          </cell>
        </row>
        <row r="165009">
          <cell r="P165009">
            <v>0</v>
          </cell>
        </row>
        <row r="165010">
          <cell r="P165010">
            <v>0</v>
          </cell>
        </row>
        <row r="165011">
          <cell r="P165011">
            <v>0</v>
          </cell>
        </row>
        <row r="165012">
          <cell r="P165012">
            <v>0</v>
          </cell>
        </row>
        <row r="165013">
          <cell r="P165013">
            <v>0</v>
          </cell>
        </row>
        <row r="165014">
          <cell r="P165014">
            <v>0</v>
          </cell>
        </row>
        <row r="165015">
          <cell r="P165015">
            <v>0</v>
          </cell>
        </row>
        <row r="165016">
          <cell r="P165016">
            <v>0</v>
          </cell>
        </row>
        <row r="165017">
          <cell r="P165017">
            <v>0</v>
          </cell>
        </row>
        <row r="165018">
          <cell r="P165018">
            <v>0</v>
          </cell>
        </row>
        <row r="165019">
          <cell r="P165019">
            <v>0</v>
          </cell>
        </row>
        <row r="165020">
          <cell r="P165020">
            <v>0</v>
          </cell>
        </row>
        <row r="165021">
          <cell r="P165021">
            <v>0</v>
          </cell>
        </row>
        <row r="165022">
          <cell r="P165022">
            <v>0</v>
          </cell>
        </row>
        <row r="165023">
          <cell r="P165023">
            <v>0</v>
          </cell>
        </row>
        <row r="165024">
          <cell r="P165024">
            <v>0</v>
          </cell>
        </row>
        <row r="165025">
          <cell r="P165025">
            <v>0</v>
          </cell>
        </row>
        <row r="165026">
          <cell r="P165026">
            <v>0.64</v>
          </cell>
        </row>
        <row r="165027">
          <cell r="P165027">
            <v>0.64</v>
          </cell>
        </row>
        <row r="165028">
          <cell r="P165028">
            <v>0.64</v>
          </cell>
        </row>
        <row r="165029">
          <cell r="P165029">
            <v>0.64</v>
          </cell>
        </row>
        <row r="165030">
          <cell r="P165030">
            <v>0.64</v>
          </cell>
        </row>
        <row r="165031">
          <cell r="P165031">
            <v>0.64</v>
          </cell>
        </row>
        <row r="165032">
          <cell r="P165032">
            <v>0.64</v>
          </cell>
        </row>
        <row r="165033">
          <cell r="P165033">
            <v>0</v>
          </cell>
        </row>
        <row r="165034">
          <cell r="P165034">
            <v>0</v>
          </cell>
        </row>
        <row r="165035">
          <cell r="P165035">
            <v>0</v>
          </cell>
        </row>
        <row r="165036">
          <cell r="P165036">
            <v>0</v>
          </cell>
        </row>
        <row r="165037">
          <cell r="P165037">
            <v>0</v>
          </cell>
        </row>
        <row r="165038">
          <cell r="P165038">
            <v>0</v>
          </cell>
        </row>
        <row r="165039">
          <cell r="P165039">
            <v>0</v>
          </cell>
        </row>
        <row r="165040">
          <cell r="P165040">
            <v>0</v>
          </cell>
        </row>
        <row r="165041">
          <cell r="P165041">
            <v>0</v>
          </cell>
        </row>
        <row r="165042">
          <cell r="P165042">
            <v>0</v>
          </cell>
        </row>
        <row r="165043">
          <cell r="P165043">
            <v>0</v>
          </cell>
        </row>
        <row r="165044">
          <cell r="P165044">
            <v>0</v>
          </cell>
        </row>
        <row r="165045">
          <cell r="P165045">
            <v>0</v>
          </cell>
        </row>
        <row r="165046">
          <cell r="P165046">
            <v>0</v>
          </cell>
        </row>
        <row r="165047">
          <cell r="P165047">
            <v>0</v>
          </cell>
        </row>
        <row r="165048">
          <cell r="P165048">
            <v>0</v>
          </cell>
        </row>
        <row r="165049">
          <cell r="P165049">
            <v>0</v>
          </cell>
        </row>
        <row r="165050">
          <cell r="P165050">
            <v>0</v>
          </cell>
        </row>
        <row r="165051">
          <cell r="P165051">
            <v>0</v>
          </cell>
        </row>
        <row r="165052">
          <cell r="P165052">
            <v>0</v>
          </cell>
        </row>
        <row r="165053">
          <cell r="P165053">
            <v>0</v>
          </cell>
        </row>
        <row r="165054">
          <cell r="P165054">
            <v>0</v>
          </cell>
        </row>
        <row r="165055">
          <cell r="P165055">
            <v>0</v>
          </cell>
        </row>
        <row r="165056">
          <cell r="P165056">
            <v>0</v>
          </cell>
          <cell r="AE165056">
            <v>0.28199999999999997</v>
          </cell>
        </row>
        <row r="165057">
          <cell r="P165057">
            <v>0</v>
          </cell>
          <cell r="AE165057">
            <v>0.28199999999999997</v>
          </cell>
        </row>
        <row r="165058">
          <cell r="P165058">
            <v>0</v>
          </cell>
          <cell r="AE165058">
            <v>0.28199999999999997</v>
          </cell>
        </row>
        <row r="165059">
          <cell r="P165059">
            <v>0</v>
          </cell>
          <cell r="AE165059">
            <v>0.28699999999999998</v>
          </cell>
        </row>
        <row r="165060">
          <cell r="P165060">
            <v>0</v>
          </cell>
          <cell r="AE165060">
            <v>0.28699999999999998</v>
          </cell>
        </row>
        <row r="165061">
          <cell r="P165061">
            <v>0</v>
          </cell>
          <cell r="AE165061">
            <v>0.28699999999999998</v>
          </cell>
        </row>
        <row r="165062">
          <cell r="P165062">
            <v>0</v>
          </cell>
          <cell r="AE165062">
            <v>0.28699999999999998</v>
          </cell>
        </row>
        <row r="165063">
          <cell r="P165063">
            <v>0</v>
          </cell>
          <cell r="AE165063">
            <v>0.27800000000000002</v>
          </cell>
        </row>
        <row r="165064">
          <cell r="P165064">
            <v>0</v>
          </cell>
          <cell r="AE165064">
            <v>0.26900000000000002</v>
          </cell>
        </row>
        <row r="165065">
          <cell r="P165065">
            <v>0</v>
          </cell>
          <cell r="AE165065">
            <v>0.26</v>
          </cell>
        </row>
        <row r="165066">
          <cell r="P165066">
            <v>0</v>
          </cell>
          <cell r="AE165066">
            <v>0.251</v>
          </cell>
        </row>
        <row r="165067">
          <cell r="P165067">
            <v>0</v>
          </cell>
          <cell r="AE165067">
            <v>0.24199999999999999</v>
          </cell>
        </row>
        <row r="165068">
          <cell r="P165068">
            <v>0</v>
          </cell>
          <cell r="AE165068">
            <v>0.23300000000000001</v>
          </cell>
        </row>
        <row r="165069">
          <cell r="P165069">
            <v>0</v>
          </cell>
          <cell r="AE165069">
            <v>0.224</v>
          </cell>
        </row>
        <row r="165070">
          <cell r="P165070">
            <v>0</v>
          </cell>
          <cell r="AE165070">
            <v>0.22900000000000001</v>
          </cell>
        </row>
        <row r="165071">
          <cell r="P165071">
            <v>0</v>
          </cell>
          <cell r="AE165071">
            <v>0.23300000000000001</v>
          </cell>
        </row>
        <row r="165072">
          <cell r="P165072">
            <v>0</v>
          </cell>
          <cell r="AE165072">
            <v>0.23300000000000001</v>
          </cell>
        </row>
        <row r="165073">
          <cell r="P165073">
            <v>0</v>
          </cell>
          <cell r="AE165073">
            <v>0.23799999999999999</v>
          </cell>
        </row>
        <row r="165074">
          <cell r="P165074">
            <v>0</v>
          </cell>
          <cell r="AE165074">
            <v>0.24199999999999999</v>
          </cell>
        </row>
        <row r="165075">
          <cell r="P165075">
            <v>0</v>
          </cell>
          <cell r="AE165075">
            <v>0.24199999999999999</v>
          </cell>
        </row>
        <row r="165076">
          <cell r="P165076">
            <v>0</v>
          </cell>
          <cell r="AE165076">
            <v>0.247</v>
          </cell>
        </row>
        <row r="165077">
          <cell r="P165077">
            <v>0</v>
          </cell>
          <cell r="AE165077">
            <v>0.247</v>
          </cell>
        </row>
        <row r="165078">
          <cell r="P165078">
            <v>0</v>
          </cell>
          <cell r="AE165078">
            <v>0.247</v>
          </cell>
        </row>
        <row r="165079">
          <cell r="P165079">
            <v>0</v>
          </cell>
          <cell r="AE165079">
            <v>0.247</v>
          </cell>
        </row>
        <row r="165080">
          <cell r="P165080">
            <v>0</v>
          </cell>
          <cell r="AE165080">
            <v>0.247</v>
          </cell>
        </row>
        <row r="165081">
          <cell r="P165081">
            <v>0</v>
          </cell>
          <cell r="AE165081">
            <v>0.247</v>
          </cell>
        </row>
        <row r="165082">
          <cell r="P165082">
            <v>0</v>
          </cell>
          <cell r="AE165082">
            <v>0.247</v>
          </cell>
        </row>
        <row r="165083">
          <cell r="P165083">
            <v>0</v>
          </cell>
          <cell r="AE165083">
            <v>0.247</v>
          </cell>
        </row>
        <row r="165084">
          <cell r="P165084">
            <v>0</v>
          </cell>
          <cell r="AE165084">
            <v>0.26400000000000001</v>
          </cell>
        </row>
        <row r="165085">
          <cell r="P165085">
            <v>0</v>
          </cell>
          <cell r="AE165085">
            <v>0.27800000000000002</v>
          </cell>
        </row>
        <row r="165086">
          <cell r="P165086">
            <v>0</v>
          </cell>
          <cell r="AE165086">
            <v>0.29599999999999999</v>
          </cell>
        </row>
        <row r="165087">
          <cell r="P165087">
            <v>0</v>
          </cell>
          <cell r="AE165087">
            <v>0.314</v>
          </cell>
        </row>
        <row r="165088">
          <cell r="P165088">
            <v>0</v>
          </cell>
          <cell r="AE165088">
            <v>0.32700000000000001</v>
          </cell>
        </row>
        <row r="165089">
          <cell r="P165089">
            <v>0</v>
          </cell>
          <cell r="AE165089">
            <v>0.34499999999999997</v>
          </cell>
        </row>
        <row r="165090">
          <cell r="P165090">
            <v>0</v>
          </cell>
          <cell r="AE165090">
            <v>0.36299999999999999</v>
          </cell>
        </row>
        <row r="165091">
          <cell r="P165091">
            <v>0</v>
          </cell>
          <cell r="AE165091">
            <v>0.35899999999999999</v>
          </cell>
        </row>
        <row r="165092">
          <cell r="P165092">
            <v>0</v>
          </cell>
          <cell r="AE165092">
            <v>0.35899999999999999</v>
          </cell>
        </row>
        <row r="165093">
          <cell r="P165093">
            <v>0</v>
          </cell>
          <cell r="AE165093">
            <v>0.35899999999999999</v>
          </cell>
        </row>
        <row r="165094">
          <cell r="P165094">
            <v>0</v>
          </cell>
          <cell r="AE165094">
            <v>0.35399999999999998</v>
          </cell>
        </row>
        <row r="165095">
          <cell r="P165095">
            <v>0</v>
          </cell>
          <cell r="AE165095">
            <v>0.35399999999999998</v>
          </cell>
        </row>
        <row r="165096">
          <cell r="P165096">
            <v>0</v>
          </cell>
          <cell r="AE165096">
            <v>0.35</v>
          </cell>
        </row>
        <row r="165097">
          <cell r="P165097">
            <v>0</v>
          </cell>
          <cell r="AE165097">
            <v>0.35</v>
          </cell>
        </row>
        <row r="165098">
          <cell r="P165098">
            <v>0</v>
          </cell>
          <cell r="AE165098">
            <v>0.32300000000000001</v>
          </cell>
        </row>
        <row r="165099">
          <cell r="P165099">
            <v>0</v>
          </cell>
          <cell r="AE165099">
            <v>0.29099999999999998</v>
          </cell>
        </row>
        <row r="165100">
          <cell r="P165100">
            <v>0</v>
          </cell>
          <cell r="AE165100">
            <v>0.26400000000000001</v>
          </cell>
        </row>
        <row r="165101">
          <cell r="P165101">
            <v>0</v>
          </cell>
          <cell r="AE165101">
            <v>0.23799999999999999</v>
          </cell>
        </row>
        <row r="165102">
          <cell r="P165102">
            <v>0</v>
          </cell>
          <cell r="AE165102">
            <v>0.20599999999999999</v>
          </cell>
        </row>
        <row r="165103">
          <cell r="P165103">
            <v>0</v>
          </cell>
          <cell r="AE165103">
            <v>0.17899999999999999</v>
          </cell>
        </row>
        <row r="165104">
          <cell r="P165104">
            <v>0</v>
          </cell>
          <cell r="AE165104">
            <v>0.152</v>
          </cell>
        </row>
        <row r="165105">
          <cell r="P165105">
            <v>0</v>
          </cell>
          <cell r="AE165105">
            <v>0.152</v>
          </cell>
        </row>
        <row r="165106">
          <cell r="P165106">
            <v>0</v>
          </cell>
          <cell r="AE165106">
            <v>0.152</v>
          </cell>
        </row>
        <row r="165107">
          <cell r="P165107">
            <v>0</v>
          </cell>
          <cell r="AE165107">
            <v>0.152</v>
          </cell>
        </row>
        <row r="165108">
          <cell r="P165108">
            <v>0</v>
          </cell>
          <cell r="AE165108">
            <v>0.152</v>
          </cell>
        </row>
        <row r="165109">
          <cell r="P165109">
            <v>0</v>
          </cell>
          <cell r="AE165109">
            <v>0.152</v>
          </cell>
        </row>
        <row r="165110">
          <cell r="P165110">
            <v>0</v>
          </cell>
          <cell r="AE165110">
            <v>0.152</v>
          </cell>
        </row>
        <row r="165111">
          <cell r="P165111">
            <v>0</v>
          </cell>
          <cell r="AE165111">
            <v>0.152</v>
          </cell>
        </row>
        <row r="165112">
          <cell r="P165112">
            <v>0</v>
          </cell>
          <cell r="AE165112">
            <v>0.20200000000000001</v>
          </cell>
        </row>
        <row r="165113">
          <cell r="P165113">
            <v>0</v>
          </cell>
          <cell r="AE165113">
            <v>0.247</v>
          </cell>
        </row>
        <row r="165114">
          <cell r="P165114">
            <v>0</v>
          </cell>
          <cell r="AE165114">
            <v>0.29599999999999999</v>
          </cell>
        </row>
        <row r="165115">
          <cell r="P165115">
            <v>0</v>
          </cell>
          <cell r="AE165115">
            <v>0.34499999999999997</v>
          </cell>
        </row>
        <row r="165116">
          <cell r="P165116">
            <v>0</v>
          </cell>
          <cell r="AE165116">
            <v>0.39400000000000002</v>
          </cell>
        </row>
        <row r="165117">
          <cell r="P165117">
            <v>0</v>
          </cell>
          <cell r="AE165117">
            <v>0.44400000000000001</v>
          </cell>
        </row>
        <row r="165118">
          <cell r="P165118">
            <v>0</v>
          </cell>
          <cell r="AE165118">
            <v>0.49299999999999999</v>
          </cell>
        </row>
        <row r="165119">
          <cell r="P165119">
            <v>0</v>
          </cell>
        </row>
        <row r="165120">
          <cell r="P165120">
            <v>0</v>
          </cell>
        </row>
        <row r="165121">
          <cell r="P165121">
            <v>0</v>
          </cell>
        </row>
        <row r="165122">
          <cell r="P165122">
            <v>0</v>
          </cell>
        </row>
        <row r="165123">
          <cell r="P165123">
            <v>0</v>
          </cell>
        </row>
        <row r="165124">
          <cell r="P165124">
            <v>0</v>
          </cell>
        </row>
        <row r="165125">
          <cell r="P165125">
            <v>0</v>
          </cell>
        </row>
        <row r="165126">
          <cell r="P165126">
            <v>0</v>
          </cell>
        </row>
        <row r="165127">
          <cell r="P165127">
            <v>0</v>
          </cell>
        </row>
        <row r="165128">
          <cell r="P165128">
            <v>0</v>
          </cell>
        </row>
        <row r="165129">
          <cell r="P165129">
            <v>0</v>
          </cell>
        </row>
        <row r="165130">
          <cell r="P165130">
            <v>0</v>
          </cell>
        </row>
        <row r="165131">
          <cell r="P165131">
            <v>0</v>
          </cell>
        </row>
        <row r="165132">
          <cell r="P165132">
            <v>0</v>
          </cell>
        </row>
        <row r="165133">
          <cell r="P165133">
            <v>0.64</v>
          </cell>
        </row>
        <row r="165134">
          <cell r="P165134">
            <v>0.64</v>
          </cell>
        </row>
        <row r="165135">
          <cell r="P165135">
            <v>0.64</v>
          </cell>
        </row>
        <row r="165136">
          <cell r="P165136">
            <v>0.64</v>
          </cell>
        </row>
        <row r="165137">
          <cell r="P165137">
            <v>0.64</v>
          </cell>
        </row>
        <row r="165138">
          <cell r="P165138">
            <v>0.64</v>
          </cell>
        </row>
        <row r="165139">
          <cell r="P165139">
            <v>0.64</v>
          </cell>
        </row>
        <row r="165140">
          <cell r="P165140">
            <v>0</v>
          </cell>
        </row>
        <row r="165141">
          <cell r="P165141">
            <v>0</v>
          </cell>
        </row>
        <row r="165142">
          <cell r="P165142">
            <v>0</v>
          </cell>
        </row>
        <row r="165143">
          <cell r="P165143">
            <v>0</v>
          </cell>
        </row>
        <row r="165144">
          <cell r="P165144">
            <v>0</v>
          </cell>
        </row>
        <row r="165145">
          <cell r="P165145">
            <v>0</v>
          </cell>
        </row>
        <row r="165146">
          <cell r="P165146">
            <v>0</v>
          </cell>
        </row>
        <row r="165147">
          <cell r="P165147">
            <v>0</v>
          </cell>
        </row>
        <row r="165148">
          <cell r="P165148">
            <v>0</v>
          </cell>
        </row>
        <row r="165149">
          <cell r="P165149">
            <v>0</v>
          </cell>
        </row>
        <row r="165150">
          <cell r="P165150">
            <v>0</v>
          </cell>
        </row>
        <row r="165151">
          <cell r="P165151">
            <v>0</v>
          </cell>
        </row>
        <row r="165152">
          <cell r="P165152">
            <v>0</v>
          </cell>
        </row>
        <row r="165153">
          <cell r="P165153">
            <v>0</v>
          </cell>
        </row>
        <row r="165154">
          <cell r="P165154">
            <v>0</v>
          </cell>
        </row>
        <row r="165155">
          <cell r="P165155">
            <v>0</v>
          </cell>
        </row>
        <row r="165156">
          <cell r="P165156">
            <v>0</v>
          </cell>
        </row>
        <row r="165157">
          <cell r="P165157">
            <v>0</v>
          </cell>
        </row>
        <row r="165158">
          <cell r="P165158">
            <v>0</v>
          </cell>
        </row>
        <row r="165159">
          <cell r="P165159">
            <v>0</v>
          </cell>
        </row>
        <row r="165160">
          <cell r="P165160">
            <v>0</v>
          </cell>
        </row>
        <row r="165161">
          <cell r="P165161">
            <v>0.64</v>
          </cell>
        </row>
        <row r="165162">
          <cell r="P165162">
            <v>0.64</v>
          </cell>
        </row>
        <row r="165163">
          <cell r="P165163">
            <v>0.64</v>
          </cell>
        </row>
        <row r="165164">
          <cell r="P165164">
            <v>0.64</v>
          </cell>
        </row>
        <row r="165165">
          <cell r="P165165">
            <v>0.64</v>
          </cell>
        </row>
        <row r="165166">
          <cell r="P165166">
            <v>0.64</v>
          </cell>
        </row>
        <row r="165167">
          <cell r="P165167">
            <v>0.64</v>
          </cell>
        </row>
        <row r="165168">
          <cell r="P165168">
            <v>0</v>
          </cell>
        </row>
        <row r="165169">
          <cell r="P165169">
            <v>0.64</v>
          </cell>
        </row>
        <row r="165170">
          <cell r="P165170">
            <v>0.64</v>
          </cell>
        </row>
        <row r="165171">
          <cell r="P165171">
            <v>0.64</v>
          </cell>
        </row>
        <row r="165172">
          <cell r="P165172">
            <v>0.64</v>
          </cell>
        </row>
        <row r="165173">
          <cell r="P165173">
            <v>0.64</v>
          </cell>
        </row>
        <row r="165174">
          <cell r="P165174">
            <v>0.64</v>
          </cell>
        </row>
        <row r="165175">
          <cell r="P165175">
            <v>0.64</v>
          </cell>
        </row>
        <row r="165176">
          <cell r="P165176">
            <v>0</v>
          </cell>
        </row>
        <row r="165177">
          <cell r="P165177">
            <v>0</v>
          </cell>
        </row>
        <row r="165178">
          <cell r="P165178">
            <v>0</v>
          </cell>
        </row>
        <row r="165179">
          <cell r="P165179">
            <v>0</v>
          </cell>
        </row>
        <row r="165180">
          <cell r="P165180">
            <v>0</v>
          </cell>
        </row>
        <row r="165181">
          <cell r="P165181">
            <v>0</v>
          </cell>
        </row>
        <row r="165182">
          <cell r="P165182">
            <v>0</v>
          </cell>
        </row>
        <row r="165183">
          <cell r="P165183">
            <v>0</v>
          </cell>
        </row>
        <row r="165184">
          <cell r="P165184">
            <v>0</v>
          </cell>
        </row>
        <row r="165192">
          <cell r="AE165192">
            <v>3.2000000000000001E-2</v>
          </cell>
        </row>
        <row r="165193">
          <cell r="AE165193">
            <v>4.4999999999999998E-2</v>
          </cell>
        </row>
        <row r="165194">
          <cell r="AE165194">
            <v>5.6000000000000001E-2</v>
          </cell>
        </row>
        <row r="165195">
          <cell r="AE165195">
            <v>6.9000000000000006E-2</v>
          </cell>
        </row>
        <row r="165196">
          <cell r="AE165196">
            <v>0.08</v>
          </cell>
        </row>
        <row r="165197">
          <cell r="AE165197">
            <v>8.4000000000000005E-2</v>
          </cell>
        </row>
        <row r="165198">
          <cell r="AE165198">
            <v>8.7999999999999995E-2</v>
          </cell>
        </row>
        <row r="165199">
          <cell r="AE165199">
            <v>9.2999999999999999E-2</v>
          </cell>
        </row>
        <row r="165200">
          <cell r="AE165200">
            <v>9.5000000000000001E-2</v>
          </cell>
        </row>
        <row r="165201">
          <cell r="AE165201">
            <v>9.8000000000000004E-2</v>
          </cell>
        </row>
        <row r="165202">
          <cell r="AE165202">
            <v>0.1</v>
          </cell>
        </row>
        <row r="165203">
          <cell r="AE165203">
            <v>0.104</v>
          </cell>
        </row>
        <row r="165204">
          <cell r="AE165204">
            <v>0.114</v>
          </cell>
        </row>
        <row r="165205">
          <cell r="AE165205">
            <v>0.128</v>
          </cell>
        </row>
        <row r="165206">
          <cell r="AE165206">
            <v>0.14099999999999999</v>
          </cell>
        </row>
        <row r="165207">
          <cell r="AE165207">
            <v>0.14799999999999999</v>
          </cell>
        </row>
        <row r="165208">
          <cell r="AE165208">
            <v>0.154</v>
          </cell>
        </row>
        <row r="165209">
          <cell r="AE165209">
            <v>0.159</v>
          </cell>
        </row>
        <row r="165210">
          <cell r="AE165210">
            <v>0.16500000000000001</v>
          </cell>
        </row>
        <row r="165211">
          <cell r="AE165211">
            <v>0.16600000000000001</v>
          </cell>
        </row>
        <row r="165212">
          <cell r="P165212">
            <v>3.2000000000000001E-2</v>
          </cell>
          <cell r="AE165212">
            <v>0.16700000000000001</v>
          </cell>
        </row>
        <row r="165213">
          <cell r="P165213">
            <v>3.2000000000000001E-2</v>
          </cell>
          <cell r="AE165213">
            <v>0.16600000000000001</v>
          </cell>
        </row>
        <row r="165214">
          <cell r="P165214">
            <v>3.5999999999999997E-2</v>
          </cell>
          <cell r="AE165214">
            <v>0.17199999999999999</v>
          </cell>
        </row>
        <row r="165215">
          <cell r="P165215">
            <v>5.6000000000000001E-2</v>
          </cell>
          <cell r="AE165215">
            <v>0.18099999999999999</v>
          </cell>
        </row>
        <row r="165216">
          <cell r="P165216">
            <v>7.1999999999999995E-2</v>
          </cell>
          <cell r="AE165216">
            <v>0.189</v>
          </cell>
        </row>
        <row r="165217">
          <cell r="P165217">
            <v>8.6999999999999994E-2</v>
          </cell>
          <cell r="AE165217">
            <v>0.19700000000000001</v>
          </cell>
        </row>
        <row r="165218">
          <cell r="P165218">
            <v>9.9000000000000005E-2</v>
          </cell>
          <cell r="AE165218">
            <v>0.20399999999999999</v>
          </cell>
        </row>
        <row r="165219">
          <cell r="P165219">
            <v>0.10299999999999999</v>
          </cell>
          <cell r="AE165219">
            <v>0.20599999999999999</v>
          </cell>
        </row>
        <row r="165220">
          <cell r="P165220">
            <v>0.11899999999999999</v>
          </cell>
          <cell r="AE165220">
            <v>0.20599999999999999</v>
          </cell>
        </row>
        <row r="165221">
          <cell r="P165221">
            <v>0.123</v>
          </cell>
          <cell r="AE165221">
            <v>0.20200000000000001</v>
          </cell>
        </row>
        <row r="165222">
          <cell r="P165222">
            <v>9.9000000000000005E-2</v>
          </cell>
          <cell r="AE165222">
            <v>0.19800000000000001</v>
          </cell>
        </row>
        <row r="165223">
          <cell r="P165223">
            <v>9.0999999999999998E-2</v>
          </cell>
          <cell r="AE165223">
            <v>0.19500000000000001</v>
          </cell>
        </row>
        <row r="165224">
          <cell r="P165224">
            <v>8.6999999999999994E-2</v>
          </cell>
          <cell r="AE165224">
            <v>0.192</v>
          </cell>
        </row>
        <row r="165225">
          <cell r="P165225">
            <v>9.0999999999999998E-2</v>
          </cell>
          <cell r="AE165225">
            <v>0.19700000000000001</v>
          </cell>
        </row>
        <row r="165226">
          <cell r="P165226">
            <v>9.9000000000000005E-2</v>
          </cell>
          <cell r="AE165226">
            <v>0.2</v>
          </cell>
        </row>
        <row r="165227">
          <cell r="P165227">
            <v>0.107</v>
          </cell>
          <cell r="AE165227">
            <v>0.20499999999999999</v>
          </cell>
        </row>
        <row r="165228">
          <cell r="P165228">
            <v>0.127</v>
          </cell>
          <cell r="AE165228">
            <v>0.21299999999999999</v>
          </cell>
        </row>
        <row r="165229">
          <cell r="P165229">
            <v>0.151</v>
          </cell>
          <cell r="AE165229">
            <v>0.218</v>
          </cell>
        </row>
        <row r="165230">
          <cell r="P165230">
            <v>0.155</v>
          </cell>
          <cell r="AE165230">
            <v>0.224</v>
          </cell>
        </row>
        <row r="165231">
          <cell r="P165231">
            <v>0.159</v>
          </cell>
          <cell r="AE165231">
            <v>0.23</v>
          </cell>
        </row>
        <row r="165232">
          <cell r="P165232">
            <v>0.159</v>
          </cell>
          <cell r="AE165232">
            <v>0.22900000000000001</v>
          </cell>
        </row>
        <row r="165233">
          <cell r="P165233">
            <v>0.151</v>
          </cell>
          <cell r="AE165233">
            <v>0.23799999999999999</v>
          </cell>
        </row>
        <row r="165234">
          <cell r="P165234">
            <v>0.151</v>
          </cell>
          <cell r="AE165234">
            <v>0.24199999999999999</v>
          </cell>
        </row>
        <row r="165235">
          <cell r="P165235">
            <v>0.14299999999999999</v>
          </cell>
          <cell r="AE165235">
            <v>0.245</v>
          </cell>
        </row>
        <row r="165236">
          <cell r="P165236">
            <v>0.13900000000000001</v>
          </cell>
          <cell r="AE165236">
            <v>0.25600000000000001</v>
          </cell>
        </row>
        <row r="165237">
          <cell r="P165237">
            <v>0.151</v>
          </cell>
          <cell r="AE165237">
            <v>0.25700000000000001</v>
          </cell>
        </row>
        <row r="165238">
          <cell r="P165238">
            <v>0.159</v>
          </cell>
          <cell r="AE165238">
            <v>0.26200000000000001</v>
          </cell>
        </row>
        <row r="165239">
          <cell r="P165239">
            <v>0.17499999999999999</v>
          </cell>
          <cell r="AE165239">
            <v>0.26300000000000001</v>
          </cell>
        </row>
        <row r="165240">
          <cell r="P165240">
            <v>0.16700000000000001</v>
          </cell>
          <cell r="AE165240">
            <v>0.26100000000000001</v>
          </cell>
        </row>
        <row r="165241">
          <cell r="P165241">
            <v>0.16300000000000001</v>
          </cell>
          <cell r="AE165241">
            <v>0.26100000000000001</v>
          </cell>
        </row>
        <row r="165242">
          <cell r="P165242">
            <v>0.17100000000000001</v>
          </cell>
          <cell r="AE165242">
            <v>0.26800000000000002</v>
          </cell>
        </row>
        <row r="165243">
          <cell r="P165243">
            <v>0.17100000000000001</v>
          </cell>
          <cell r="AE165243">
            <v>0.26500000000000001</v>
          </cell>
        </row>
        <row r="165244">
          <cell r="P165244">
            <v>0.16300000000000001</v>
          </cell>
          <cell r="AE165244">
            <v>0.26800000000000002</v>
          </cell>
        </row>
        <row r="165245">
          <cell r="P165245">
            <v>0.16700000000000001</v>
          </cell>
          <cell r="AE165245">
            <v>0.27800000000000002</v>
          </cell>
        </row>
        <row r="165246">
          <cell r="P165246">
            <v>0.159</v>
          </cell>
          <cell r="AE165246">
            <v>0.29299999999999998</v>
          </cell>
        </row>
        <row r="165247">
          <cell r="P165247">
            <v>0.17899999999999999</v>
          </cell>
          <cell r="AE165247">
            <v>0.30499999999999999</v>
          </cell>
        </row>
        <row r="165248">
          <cell r="P165248">
            <v>0.187</v>
          </cell>
          <cell r="AE165248">
            <v>0.314</v>
          </cell>
        </row>
        <row r="165249">
          <cell r="P165249">
            <v>0.191</v>
          </cell>
          <cell r="AE165249">
            <v>0.32200000000000001</v>
          </cell>
        </row>
        <row r="165250">
          <cell r="P165250">
            <v>0.20699999999999999</v>
          </cell>
          <cell r="AE165250">
            <v>0.34799999999999998</v>
          </cell>
        </row>
        <row r="165251">
          <cell r="P165251">
            <v>0.22700000000000001</v>
          </cell>
          <cell r="AE165251">
            <v>0.36299999999999999</v>
          </cell>
        </row>
        <row r="165252">
          <cell r="P165252">
            <v>0.23799999999999999</v>
          </cell>
          <cell r="AE165252">
            <v>0.37</v>
          </cell>
        </row>
        <row r="165253">
          <cell r="P165253">
            <v>0.25</v>
          </cell>
          <cell r="AE165253">
            <v>0.38400000000000001</v>
          </cell>
        </row>
        <row r="165254">
          <cell r="P165254">
            <v>0.246</v>
          </cell>
          <cell r="AE165254">
            <v>0.40600000000000003</v>
          </cell>
        </row>
        <row r="165255">
          <cell r="P165255">
            <v>0.254</v>
          </cell>
          <cell r="AE165255">
            <v>0.42</v>
          </cell>
        </row>
        <row r="165256">
          <cell r="P165256">
            <v>0.254</v>
          </cell>
          <cell r="AE165256">
            <v>0.42599999999999999</v>
          </cell>
        </row>
        <row r="165257">
          <cell r="P165257">
            <v>0.254</v>
          </cell>
          <cell r="AE165257">
            <v>0.42899999999999999</v>
          </cell>
        </row>
        <row r="165258">
          <cell r="P165258">
            <v>0.254</v>
          </cell>
          <cell r="AE165258">
            <v>0.443</v>
          </cell>
        </row>
        <row r="165259">
          <cell r="P165259">
            <v>0.25</v>
          </cell>
          <cell r="AE165259">
            <v>0.45500000000000002</v>
          </cell>
        </row>
        <row r="165260">
          <cell r="P165260">
            <v>0.25</v>
          </cell>
          <cell r="AE165260">
            <v>0.54300000000000004</v>
          </cell>
        </row>
        <row r="165261">
          <cell r="P165261">
            <v>0.26200000000000001</v>
          </cell>
          <cell r="AE165261">
            <v>0.53500000000000003</v>
          </cell>
        </row>
        <row r="165262">
          <cell r="P165262">
            <v>0.25800000000000001</v>
          </cell>
          <cell r="AE165262">
            <v>0.53900000000000003</v>
          </cell>
        </row>
        <row r="165263">
          <cell r="P165263">
            <v>0.25800000000000001</v>
          </cell>
          <cell r="AE165263">
            <v>0.55300000000000005</v>
          </cell>
        </row>
        <row r="165264">
          <cell r="P165264">
            <v>0.26200000000000001</v>
          </cell>
          <cell r="AE165264">
            <v>0.54700000000000004</v>
          </cell>
        </row>
        <row r="165265">
          <cell r="P165265">
            <v>0.27</v>
          </cell>
          <cell r="AE165265">
            <v>0.54400000000000004</v>
          </cell>
        </row>
        <row r="165266">
          <cell r="P165266">
            <v>0.28599999999999998</v>
          </cell>
          <cell r="AE165266">
            <v>0.54300000000000004</v>
          </cell>
        </row>
        <row r="165267">
          <cell r="P165267">
            <v>0.30599999999999999</v>
          </cell>
          <cell r="AE165267">
            <v>0.46500000000000002</v>
          </cell>
        </row>
        <row r="165268">
          <cell r="P165268">
            <v>0.31</v>
          </cell>
          <cell r="AE165268">
            <v>0.47699999999999998</v>
          </cell>
        </row>
        <row r="165269">
          <cell r="P165269">
            <v>0.314</v>
          </cell>
          <cell r="AE165269">
            <v>0.47899999999999998</v>
          </cell>
        </row>
        <row r="165270">
          <cell r="P165270">
            <v>0.32600000000000001</v>
          </cell>
          <cell r="AE165270">
            <v>0.46899999999999997</v>
          </cell>
        </row>
        <row r="165271">
          <cell r="P165271">
            <v>0.34200000000000003</v>
          </cell>
          <cell r="AE165271">
            <v>0.47499999999999998</v>
          </cell>
        </row>
        <row r="165272">
          <cell r="P165272">
            <v>0.35799999999999998</v>
          </cell>
          <cell r="AE165272">
            <v>0.47799999999999998</v>
          </cell>
        </row>
        <row r="165273">
          <cell r="P165273">
            <v>0.374</v>
          </cell>
          <cell r="AE165273">
            <v>0.48499999999999999</v>
          </cell>
        </row>
        <row r="165274">
          <cell r="P165274">
            <v>0.40100000000000002</v>
          </cell>
          <cell r="AE165274">
            <v>0.47399999999999998</v>
          </cell>
        </row>
        <row r="165275">
          <cell r="P165275">
            <v>0.44900000000000001</v>
          </cell>
          <cell r="AE165275">
            <v>0.46300000000000002</v>
          </cell>
        </row>
        <row r="165276">
          <cell r="P165276">
            <v>0.501</v>
          </cell>
          <cell r="AE165276">
            <v>0.45800000000000002</v>
          </cell>
        </row>
        <row r="165277">
          <cell r="P165277">
            <v>0.54800000000000004</v>
          </cell>
          <cell r="AE165277">
            <v>0.46400000000000002</v>
          </cell>
        </row>
        <row r="165278">
          <cell r="P165278">
            <v>0.61199999999999999</v>
          </cell>
          <cell r="AE165278">
            <v>0.46300000000000002</v>
          </cell>
        </row>
        <row r="165279">
          <cell r="P165279">
            <v>0.67600000000000005</v>
          </cell>
          <cell r="AE165279">
            <v>0.48299999999999998</v>
          </cell>
        </row>
        <row r="165280">
          <cell r="P165280">
            <v>0.73099999999999998</v>
          </cell>
          <cell r="AE165280">
            <v>0.503</v>
          </cell>
        </row>
        <row r="165281">
          <cell r="P165281">
            <v>0.77900000000000003</v>
          </cell>
          <cell r="AE165281">
            <v>0.53800000000000003</v>
          </cell>
        </row>
        <row r="165282">
          <cell r="P165282">
            <v>0.83099999999999996</v>
          </cell>
          <cell r="AE165282">
            <v>0.54900000000000004</v>
          </cell>
        </row>
        <row r="165283">
          <cell r="P165283">
            <v>0.878</v>
          </cell>
          <cell r="AE165283">
            <v>0.57099999999999995</v>
          </cell>
        </row>
        <row r="165284">
          <cell r="P165284">
            <v>0.93</v>
          </cell>
          <cell r="AE165284">
            <v>0.59099999999999997</v>
          </cell>
        </row>
        <row r="165285">
          <cell r="P165285">
            <v>0.95399999999999996</v>
          </cell>
          <cell r="AE165285">
            <v>0.61599999999999999</v>
          </cell>
        </row>
        <row r="165286">
          <cell r="P165286">
            <v>0.97799999999999998</v>
          </cell>
          <cell r="AE165286">
            <v>0.63800000000000001</v>
          </cell>
        </row>
        <row r="165287">
          <cell r="P165287">
            <v>0.997</v>
          </cell>
          <cell r="AE165287">
            <v>0.61099999999999999</v>
          </cell>
        </row>
        <row r="165288">
          <cell r="P165288">
            <v>1.0169999999999999</v>
          </cell>
          <cell r="AE165288">
            <v>0.58899999999999997</v>
          </cell>
        </row>
        <row r="165289">
          <cell r="P165289">
            <v>1.0329999999999999</v>
          </cell>
          <cell r="AE165289">
            <v>0.59499999999999997</v>
          </cell>
        </row>
        <row r="165290">
          <cell r="P165290">
            <v>1.0529999999999999</v>
          </cell>
          <cell r="AE165290">
            <v>0.58299999999999996</v>
          </cell>
        </row>
        <row r="165291">
          <cell r="P165291">
            <v>1.069</v>
          </cell>
          <cell r="AE165291">
            <v>0.58799999999999997</v>
          </cell>
        </row>
        <row r="165292">
          <cell r="P165292">
            <v>1.081</v>
          </cell>
          <cell r="AE165292">
            <v>0.62</v>
          </cell>
        </row>
        <row r="165293">
          <cell r="P165293">
            <v>1.121</v>
          </cell>
          <cell r="AE165293">
            <v>0.61499999999999999</v>
          </cell>
        </row>
        <row r="165294">
          <cell r="P165294">
            <v>1.1559999999999999</v>
          </cell>
          <cell r="AE165294">
            <v>0.64400000000000002</v>
          </cell>
        </row>
        <row r="165295">
          <cell r="P165295">
            <v>1.1839999999999999</v>
          </cell>
          <cell r="AE165295">
            <v>0.70799999999999996</v>
          </cell>
        </row>
        <row r="165296">
          <cell r="P165296">
            <v>1.1719999999999999</v>
          </cell>
          <cell r="AE165296">
            <v>0.76100000000000001</v>
          </cell>
        </row>
        <row r="165297">
          <cell r="P165297">
            <v>1.1759999999999999</v>
          </cell>
          <cell r="AE165297">
            <v>0.8</v>
          </cell>
        </row>
        <row r="165298">
          <cell r="P165298">
            <v>1.1679999999999999</v>
          </cell>
          <cell r="AE165298">
            <v>0.84299999999999997</v>
          </cell>
        </row>
        <row r="165299">
          <cell r="P165299">
            <v>1.1759999999999999</v>
          </cell>
          <cell r="AE165299">
            <v>0.872</v>
          </cell>
        </row>
        <row r="165300">
          <cell r="P165300">
            <v>1.1479999999999999</v>
          </cell>
          <cell r="AE165300">
            <v>0.92200000000000004</v>
          </cell>
        </row>
        <row r="165301">
          <cell r="P165301">
            <v>1.1519999999999999</v>
          </cell>
          <cell r="AE165301">
            <v>0.999</v>
          </cell>
        </row>
        <row r="165302">
          <cell r="P165302">
            <v>1.117</v>
          </cell>
          <cell r="AE165302">
            <v>1.0389999999999999</v>
          </cell>
        </row>
        <row r="165303">
          <cell r="P165303">
            <v>1.129</v>
          </cell>
          <cell r="AE165303">
            <v>1.0840000000000001</v>
          </cell>
        </row>
        <row r="165304">
          <cell r="P165304">
            <v>1.1599999999999999</v>
          </cell>
          <cell r="AE165304">
            <v>1.167</v>
          </cell>
        </row>
        <row r="165305">
          <cell r="P165305">
            <v>1.204</v>
          </cell>
          <cell r="AE165305">
            <v>1.17</v>
          </cell>
        </row>
        <row r="165306">
          <cell r="P165306">
            <v>1.236</v>
          </cell>
          <cell r="AE165306">
            <v>1.232</v>
          </cell>
        </row>
        <row r="165307">
          <cell r="P165307">
            <v>1.2869999999999999</v>
          </cell>
          <cell r="AE165307">
            <v>1.2529999999999999</v>
          </cell>
        </row>
        <row r="165308">
          <cell r="P165308">
            <v>1.3029999999999999</v>
          </cell>
          <cell r="AE165308">
            <v>1.284</v>
          </cell>
        </row>
        <row r="165309">
          <cell r="P165309">
            <v>1.379</v>
          </cell>
          <cell r="AE165309">
            <v>1.3049999999999999</v>
          </cell>
        </row>
        <row r="165310">
          <cell r="P165310">
            <v>1.45</v>
          </cell>
          <cell r="AE165310">
            <v>1.3640000000000001</v>
          </cell>
        </row>
        <row r="165311">
          <cell r="P165311">
            <v>1.466</v>
          </cell>
          <cell r="AE165311">
            <v>1.343</v>
          </cell>
        </row>
        <row r="165312">
          <cell r="P165312">
            <v>1.462</v>
          </cell>
          <cell r="AE165312">
            <v>1.427</v>
          </cell>
        </row>
        <row r="165313">
          <cell r="P165313">
            <v>1.4350000000000001</v>
          </cell>
          <cell r="AE165313">
            <v>1.44</v>
          </cell>
        </row>
        <row r="165314">
          <cell r="P165314">
            <v>1.383</v>
          </cell>
          <cell r="AE165314">
            <v>1.494</v>
          </cell>
        </row>
        <row r="165315">
          <cell r="P165315">
            <v>1.387</v>
          </cell>
          <cell r="AE165315">
            <v>1.486</v>
          </cell>
        </row>
        <row r="165316">
          <cell r="P165316">
            <v>1.284</v>
          </cell>
          <cell r="AE165316">
            <v>1.474</v>
          </cell>
        </row>
        <row r="165317">
          <cell r="P165317">
            <v>1.22</v>
          </cell>
          <cell r="AE165317">
            <v>1.5109999999999999</v>
          </cell>
        </row>
        <row r="165318">
          <cell r="P165318">
            <v>1.093</v>
          </cell>
          <cell r="AE165318">
            <v>1.514</v>
          </cell>
        </row>
        <row r="165319">
          <cell r="P165319">
            <v>1.0569999999999999</v>
          </cell>
          <cell r="AE165319">
            <v>1.538</v>
          </cell>
        </row>
        <row r="165320">
          <cell r="P165320">
            <v>1.0569999999999999</v>
          </cell>
          <cell r="AE165320">
            <v>1.5580000000000001</v>
          </cell>
        </row>
        <row r="165321">
          <cell r="P165321">
            <v>1.073</v>
          </cell>
          <cell r="AE165321">
            <v>1.6020000000000001</v>
          </cell>
        </row>
        <row r="165322">
          <cell r="P165322">
            <v>1.0169999999999999</v>
          </cell>
          <cell r="AE165322">
            <v>1.663</v>
          </cell>
        </row>
        <row r="165323">
          <cell r="P165323">
            <v>1.0569999999999999</v>
          </cell>
          <cell r="AE165323">
            <v>1.6779999999999999</v>
          </cell>
        </row>
        <row r="165324">
          <cell r="P165324">
            <v>1.0449999999999999</v>
          </cell>
          <cell r="AE165324">
            <v>1.6439999999999999</v>
          </cell>
        </row>
        <row r="165325">
          <cell r="P165325">
            <v>1.113</v>
          </cell>
          <cell r="AE165325">
            <v>1.706</v>
          </cell>
        </row>
        <row r="165326">
          <cell r="P165326">
            <v>1.089</v>
          </cell>
          <cell r="AE165326">
            <v>1.679</v>
          </cell>
        </row>
        <row r="165327">
          <cell r="P165327">
            <v>1.097</v>
          </cell>
          <cell r="AE165327">
            <v>1.6759999999999999</v>
          </cell>
        </row>
        <row r="165328">
          <cell r="P165328">
            <v>1.0529999999999999</v>
          </cell>
          <cell r="AE165328">
            <v>1.6240000000000001</v>
          </cell>
        </row>
        <row r="165329">
          <cell r="P165329">
            <v>1.0529999999999999</v>
          </cell>
          <cell r="AE165329">
            <v>1.5860000000000001</v>
          </cell>
        </row>
        <row r="165330">
          <cell r="P165330">
            <v>1.0169999999999999</v>
          </cell>
          <cell r="AE165330">
            <v>1.6220000000000001</v>
          </cell>
        </row>
        <row r="165331">
          <cell r="P165331">
            <v>0.98199999999999998</v>
          </cell>
          <cell r="AE165331">
            <v>1.607</v>
          </cell>
        </row>
        <row r="165332">
          <cell r="P165332">
            <v>0.94199999999999995</v>
          </cell>
          <cell r="AE165332">
            <v>1.6379999999999999</v>
          </cell>
        </row>
        <row r="165333">
          <cell r="P165333">
            <v>0.92200000000000004</v>
          </cell>
          <cell r="AE165333">
            <v>1.68</v>
          </cell>
        </row>
        <row r="165334">
          <cell r="P165334">
            <v>0.85399999999999998</v>
          </cell>
          <cell r="AE165334">
            <v>1.659</v>
          </cell>
        </row>
        <row r="165335">
          <cell r="P165335">
            <v>0.82299999999999995</v>
          </cell>
          <cell r="AE165335">
            <v>1.6919999999999999</v>
          </cell>
        </row>
        <row r="165336">
          <cell r="P165336">
            <v>0.77100000000000002</v>
          </cell>
          <cell r="AE165336">
            <v>1.661</v>
          </cell>
        </row>
        <row r="165337">
          <cell r="P165337">
            <v>0.73099999999999998</v>
          </cell>
          <cell r="AE165337">
            <v>1.58</v>
          </cell>
        </row>
        <row r="165338">
          <cell r="P165338">
            <v>0.73099999999999998</v>
          </cell>
          <cell r="AE165338">
            <v>1.53</v>
          </cell>
        </row>
        <row r="165339">
          <cell r="P165339">
            <v>0.751</v>
          </cell>
          <cell r="AE165339">
            <v>1.4910000000000001</v>
          </cell>
        </row>
        <row r="165340">
          <cell r="P165340">
            <v>0.77500000000000002</v>
          </cell>
          <cell r="AE165340">
            <v>1.448</v>
          </cell>
        </row>
        <row r="165341">
          <cell r="P165341">
            <v>0.81100000000000005</v>
          </cell>
          <cell r="AE165341">
            <v>1.4630000000000001</v>
          </cell>
        </row>
        <row r="165342">
          <cell r="P165342">
            <v>0.84599999999999997</v>
          </cell>
          <cell r="AE165342">
            <v>1.4530000000000001</v>
          </cell>
        </row>
        <row r="165343">
          <cell r="P165343">
            <v>0.90200000000000002</v>
          </cell>
          <cell r="AE165343">
            <v>1.5149999999999999</v>
          </cell>
        </row>
        <row r="165344">
          <cell r="P165344">
            <v>0.96599999999999997</v>
          </cell>
          <cell r="AE165344">
            <v>1.6020000000000001</v>
          </cell>
        </row>
        <row r="165345">
          <cell r="P165345">
            <v>0.99299999999999999</v>
          </cell>
          <cell r="AE165345">
            <v>1.673</v>
          </cell>
        </row>
        <row r="165346">
          <cell r="P165346">
            <v>0.99299999999999999</v>
          </cell>
          <cell r="AE165346">
            <v>1.6990000000000001</v>
          </cell>
        </row>
        <row r="165347">
          <cell r="P165347">
            <v>0.98899999999999999</v>
          </cell>
          <cell r="AE165347">
            <v>1.7609999999999999</v>
          </cell>
        </row>
        <row r="165348">
          <cell r="P165348">
            <v>0.98899999999999999</v>
          </cell>
          <cell r="AE165348">
            <v>1.821</v>
          </cell>
        </row>
        <row r="165349">
          <cell r="P165349">
            <v>0.98499999999999999</v>
          </cell>
          <cell r="AE165349">
            <v>1.853</v>
          </cell>
        </row>
        <row r="165350">
          <cell r="P165350">
            <v>0.97399999999999998</v>
          </cell>
          <cell r="AE165350">
            <v>1.865</v>
          </cell>
        </row>
        <row r="165351">
          <cell r="P165351">
            <v>0.95</v>
          </cell>
          <cell r="AE165351">
            <v>1.871</v>
          </cell>
        </row>
        <row r="165352">
          <cell r="P165352">
            <v>0.95799999999999996</v>
          </cell>
          <cell r="AE165352">
            <v>1.857</v>
          </cell>
        </row>
        <row r="165353">
          <cell r="P165353">
            <v>0.94199999999999995</v>
          </cell>
          <cell r="AE165353">
            <v>1.8560000000000001</v>
          </cell>
        </row>
        <row r="165354">
          <cell r="P165354">
            <v>0.94199999999999995</v>
          </cell>
          <cell r="AE165354">
            <v>1.83</v>
          </cell>
        </row>
        <row r="165355">
          <cell r="P165355">
            <v>0.94199999999999995</v>
          </cell>
          <cell r="AE165355">
            <v>1.794</v>
          </cell>
        </row>
        <row r="165356">
          <cell r="P165356">
            <v>0.97399999999999998</v>
          </cell>
          <cell r="AE165356">
            <v>1.778</v>
          </cell>
        </row>
        <row r="165357">
          <cell r="P165357">
            <v>0.96199999999999997</v>
          </cell>
          <cell r="AE165357">
            <v>1.7589999999999999</v>
          </cell>
        </row>
        <row r="165358">
          <cell r="P165358">
            <v>0.99299999999999999</v>
          </cell>
          <cell r="AE165358">
            <v>1.728</v>
          </cell>
        </row>
        <row r="165359">
          <cell r="P165359">
            <v>0.95799999999999996</v>
          </cell>
          <cell r="AE165359">
            <v>1.74</v>
          </cell>
        </row>
        <row r="165360">
          <cell r="P165360">
            <v>1.0129999999999999</v>
          </cell>
          <cell r="AE165360">
            <v>1.732</v>
          </cell>
        </row>
        <row r="165361">
          <cell r="P165361">
            <v>1.0009999999999999</v>
          </cell>
          <cell r="AE165361">
            <v>1.722</v>
          </cell>
        </row>
        <row r="165362">
          <cell r="P165362">
            <v>0.98899999999999999</v>
          </cell>
          <cell r="AE165362">
            <v>1.728</v>
          </cell>
        </row>
        <row r="165363">
          <cell r="P165363">
            <v>0.94199999999999995</v>
          </cell>
          <cell r="AE165363">
            <v>1.7190000000000001</v>
          </cell>
        </row>
        <row r="165364">
          <cell r="P165364">
            <v>0.92600000000000005</v>
          </cell>
          <cell r="AE165364">
            <v>1.6910000000000001</v>
          </cell>
        </row>
        <row r="165365">
          <cell r="P165365">
            <v>0.878</v>
          </cell>
          <cell r="AE165365">
            <v>1.6319999999999999</v>
          </cell>
        </row>
        <row r="165366">
          <cell r="P165366">
            <v>0.878</v>
          </cell>
          <cell r="AE165366">
            <v>1.5860000000000001</v>
          </cell>
        </row>
        <row r="165367">
          <cell r="P165367">
            <v>0.81899999999999995</v>
          </cell>
          <cell r="AE165367">
            <v>1.5509999999999999</v>
          </cell>
        </row>
        <row r="165368">
          <cell r="P165368">
            <v>0.82299999999999995</v>
          </cell>
          <cell r="AE165368">
            <v>1.528</v>
          </cell>
        </row>
        <row r="165369">
          <cell r="P165369">
            <v>0.79900000000000004</v>
          </cell>
          <cell r="AE165369">
            <v>1.47</v>
          </cell>
        </row>
        <row r="165370">
          <cell r="P165370">
            <v>0.78300000000000003</v>
          </cell>
          <cell r="AE165370">
            <v>1.44</v>
          </cell>
        </row>
        <row r="165371">
          <cell r="P165371">
            <v>0.80300000000000005</v>
          </cell>
          <cell r="AE165371">
            <v>1.4319999999999999</v>
          </cell>
        </row>
        <row r="165372">
          <cell r="P165372">
            <v>0.83099999999999996</v>
          </cell>
          <cell r="AE165372">
            <v>1.4490000000000001</v>
          </cell>
        </row>
        <row r="165373">
          <cell r="P165373">
            <v>0.83799999999999997</v>
          </cell>
          <cell r="AE165373">
            <v>1.4379999999999999</v>
          </cell>
        </row>
        <row r="165374">
          <cell r="P165374">
            <v>0.83399999999999996</v>
          </cell>
          <cell r="AE165374">
            <v>1.4330000000000001</v>
          </cell>
        </row>
        <row r="165375">
          <cell r="P165375">
            <v>0.82699999999999996</v>
          </cell>
          <cell r="AE165375">
            <v>1.419</v>
          </cell>
        </row>
        <row r="165376">
          <cell r="P165376">
            <v>0.83099999999999996</v>
          </cell>
          <cell r="AE165376">
            <v>1.39</v>
          </cell>
        </row>
        <row r="165377">
          <cell r="P165377">
            <v>0.82299999999999995</v>
          </cell>
          <cell r="AE165377">
            <v>1.4019999999999999</v>
          </cell>
        </row>
        <row r="165378">
          <cell r="P165378">
            <v>0.78700000000000003</v>
          </cell>
          <cell r="AE165378">
            <v>1.367</v>
          </cell>
        </row>
        <row r="165379">
          <cell r="P165379">
            <v>0.75900000000000001</v>
          </cell>
          <cell r="AE165379">
            <v>1.345</v>
          </cell>
        </row>
        <row r="165380">
          <cell r="P165380">
            <v>0.74299999999999999</v>
          </cell>
          <cell r="AE165380">
            <v>1.3440000000000001</v>
          </cell>
        </row>
        <row r="165381">
          <cell r="P165381">
            <v>0.78700000000000003</v>
          </cell>
          <cell r="AE165381">
            <v>1.355</v>
          </cell>
        </row>
        <row r="165382">
          <cell r="P165382">
            <v>0.79900000000000004</v>
          </cell>
          <cell r="AE165382">
            <v>1.359</v>
          </cell>
        </row>
        <row r="165383">
          <cell r="P165383">
            <v>0.81100000000000005</v>
          </cell>
          <cell r="AE165383">
            <v>1.39</v>
          </cell>
        </row>
        <row r="165384">
          <cell r="P165384">
            <v>0.83399999999999996</v>
          </cell>
          <cell r="AE165384">
            <v>1.367</v>
          </cell>
        </row>
        <row r="165385">
          <cell r="P165385">
            <v>0.86199999999999999</v>
          </cell>
          <cell r="AE165385">
            <v>1.3740000000000001</v>
          </cell>
        </row>
        <row r="165386">
          <cell r="P165386">
            <v>0.86599999999999999</v>
          </cell>
          <cell r="AE165386">
            <v>1.389</v>
          </cell>
        </row>
        <row r="165387">
          <cell r="P165387">
            <v>0.86199999999999999</v>
          </cell>
          <cell r="AE165387">
            <v>1.3879999999999999</v>
          </cell>
        </row>
        <row r="165388">
          <cell r="P165388">
            <v>0.82299999999999995</v>
          </cell>
          <cell r="AE165388">
            <v>1.375</v>
          </cell>
        </row>
        <row r="165389">
          <cell r="P165389">
            <v>0.81100000000000005</v>
          </cell>
          <cell r="AE165389">
            <v>1.3580000000000001</v>
          </cell>
        </row>
        <row r="165390">
          <cell r="P165390">
            <v>0.79500000000000004</v>
          </cell>
          <cell r="AE165390">
            <v>1.333</v>
          </cell>
        </row>
        <row r="165391">
          <cell r="P165391">
            <v>0.79500000000000004</v>
          </cell>
          <cell r="AE165391">
            <v>1.2769999999999999</v>
          </cell>
        </row>
        <row r="165392">
          <cell r="P165392">
            <v>0.77500000000000002</v>
          </cell>
          <cell r="AE165392">
            <v>1.246</v>
          </cell>
        </row>
        <row r="165393">
          <cell r="P165393">
            <v>0.78300000000000003</v>
          </cell>
          <cell r="AE165393">
            <v>1.2110000000000001</v>
          </cell>
        </row>
        <row r="165394">
          <cell r="P165394">
            <v>0.78700000000000003</v>
          </cell>
          <cell r="AE165394">
            <v>1.2</v>
          </cell>
        </row>
        <row r="165395">
          <cell r="P165395">
            <v>0.79500000000000004</v>
          </cell>
          <cell r="AE165395">
            <v>1.2010000000000001</v>
          </cell>
        </row>
        <row r="165396">
          <cell r="P165396">
            <v>0.78300000000000003</v>
          </cell>
          <cell r="AE165396">
            <v>1.1950000000000001</v>
          </cell>
        </row>
        <row r="165397">
          <cell r="P165397">
            <v>0.79100000000000004</v>
          </cell>
          <cell r="AE165397">
            <v>1.2090000000000001</v>
          </cell>
        </row>
        <row r="165398">
          <cell r="P165398">
            <v>0.77500000000000002</v>
          </cell>
          <cell r="AE165398">
            <v>1.26</v>
          </cell>
        </row>
        <row r="165399">
          <cell r="P165399">
            <v>0.78700000000000003</v>
          </cell>
          <cell r="AE165399">
            <v>1.29</v>
          </cell>
        </row>
        <row r="165400">
          <cell r="P165400">
            <v>0.77500000000000002</v>
          </cell>
          <cell r="AE165400">
            <v>1.31</v>
          </cell>
        </row>
        <row r="165401">
          <cell r="P165401">
            <v>0.76300000000000001</v>
          </cell>
          <cell r="AE165401">
            <v>1.3220000000000001</v>
          </cell>
        </row>
        <row r="165402">
          <cell r="P165402">
            <v>0.73899999999999999</v>
          </cell>
          <cell r="AE165402">
            <v>1.3180000000000001</v>
          </cell>
        </row>
        <row r="165403">
          <cell r="P165403">
            <v>0.73099999999999998</v>
          </cell>
          <cell r="AE165403">
            <v>1.3380000000000001</v>
          </cell>
        </row>
        <row r="165404">
          <cell r="P165404">
            <v>0.71099999999999997</v>
          </cell>
          <cell r="AE165404">
            <v>1.333</v>
          </cell>
        </row>
        <row r="165405">
          <cell r="P165405">
            <v>0.70699999999999996</v>
          </cell>
          <cell r="AE165405">
            <v>1.3420000000000001</v>
          </cell>
        </row>
        <row r="165406">
          <cell r="P165406">
            <v>0.68700000000000006</v>
          </cell>
          <cell r="AE165406">
            <v>1.343</v>
          </cell>
        </row>
        <row r="165407">
          <cell r="P165407">
            <v>0.66800000000000004</v>
          </cell>
          <cell r="AE165407">
            <v>1.3380000000000001</v>
          </cell>
        </row>
        <row r="165408">
          <cell r="P165408">
            <v>0.66800000000000004</v>
          </cell>
          <cell r="AE165408">
            <v>1.333</v>
          </cell>
        </row>
        <row r="165409">
          <cell r="P165409">
            <v>0.67600000000000005</v>
          </cell>
          <cell r="AE165409">
            <v>1.327</v>
          </cell>
        </row>
        <row r="165410">
          <cell r="P165410">
            <v>0.65200000000000002</v>
          </cell>
          <cell r="AE165410">
            <v>1.3260000000000001</v>
          </cell>
        </row>
        <row r="165411">
          <cell r="P165411">
            <v>0.64</v>
          </cell>
          <cell r="AE165411">
            <v>1.3440000000000001</v>
          </cell>
        </row>
        <row r="165412">
          <cell r="P165412">
            <v>0.61599999999999999</v>
          </cell>
          <cell r="AE165412">
            <v>1.341</v>
          </cell>
        </row>
        <row r="165413">
          <cell r="P165413">
            <v>0.58799999999999997</v>
          </cell>
          <cell r="AE165413">
            <v>1.3480000000000001</v>
          </cell>
        </row>
        <row r="165414">
          <cell r="P165414">
            <v>0.58399999999999996</v>
          </cell>
          <cell r="AE165414">
            <v>1.3480000000000001</v>
          </cell>
        </row>
        <row r="165415">
          <cell r="P165415">
            <v>0.56399999999999995</v>
          </cell>
          <cell r="AE165415">
            <v>1.361</v>
          </cell>
        </row>
        <row r="165416">
          <cell r="P165416">
            <v>0.52900000000000003</v>
          </cell>
          <cell r="AE165416">
            <v>1.381</v>
          </cell>
        </row>
        <row r="165417">
          <cell r="P165417">
            <v>0.51700000000000002</v>
          </cell>
          <cell r="AE165417">
            <v>1.38</v>
          </cell>
        </row>
        <row r="165418">
          <cell r="P165418">
            <v>0.505</v>
          </cell>
          <cell r="AE165418">
            <v>1.3819999999999999</v>
          </cell>
        </row>
        <row r="165419">
          <cell r="P165419">
            <v>0.48899999999999999</v>
          </cell>
          <cell r="AE165419">
            <v>1.3819999999999999</v>
          </cell>
        </row>
        <row r="165420">
          <cell r="P165420">
            <v>0.47699999999999998</v>
          </cell>
          <cell r="AE165420">
            <v>1.409</v>
          </cell>
        </row>
        <row r="165421">
          <cell r="P165421">
            <v>0.46100000000000002</v>
          </cell>
          <cell r="AE165421">
            <v>1.4550000000000001</v>
          </cell>
        </row>
        <row r="165422">
          <cell r="P165422">
            <v>0.441</v>
          </cell>
          <cell r="AE165422">
            <v>1.4690000000000001</v>
          </cell>
        </row>
        <row r="165423">
          <cell r="P165423">
            <v>0.44500000000000001</v>
          </cell>
          <cell r="AE165423">
            <v>1.482</v>
          </cell>
        </row>
        <row r="165424">
          <cell r="P165424">
            <v>0.44500000000000001</v>
          </cell>
          <cell r="AE165424">
            <v>1.51</v>
          </cell>
        </row>
        <row r="165425">
          <cell r="P165425">
            <v>0.44900000000000001</v>
          </cell>
          <cell r="AE165425">
            <v>1.5189999999999999</v>
          </cell>
        </row>
        <row r="165426">
          <cell r="P165426">
            <v>0.44900000000000001</v>
          </cell>
          <cell r="AE165426">
            <v>1.5329999999999999</v>
          </cell>
        </row>
        <row r="165427">
          <cell r="P165427">
            <v>0.47299999999999998</v>
          </cell>
          <cell r="AE165427">
            <v>1.5189999999999999</v>
          </cell>
        </row>
        <row r="165428">
          <cell r="P165428">
            <v>0.48099999999999998</v>
          </cell>
          <cell r="AE165428">
            <v>1.4990000000000001</v>
          </cell>
        </row>
        <row r="165429">
          <cell r="P165429">
            <v>0.49299999999999999</v>
          </cell>
          <cell r="AE165429">
            <v>1.5049999999999999</v>
          </cell>
        </row>
        <row r="165430">
          <cell r="P165430">
            <v>0.49299999999999999</v>
          </cell>
          <cell r="AE165430">
            <v>1.5089999999999999</v>
          </cell>
        </row>
        <row r="165431">
          <cell r="P165431">
            <v>0.505</v>
          </cell>
          <cell r="AE165431">
            <v>1.5289999999999999</v>
          </cell>
        </row>
        <row r="165432">
          <cell r="P165432">
            <v>0.48899999999999999</v>
          </cell>
          <cell r="AE165432">
            <v>1.5429999999999999</v>
          </cell>
        </row>
        <row r="165433">
          <cell r="P165433">
            <v>0.501</v>
          </cell>
          <cell r="AE165433">
            <v>1.5649999999999999</v>
          </cell>
        </row>
        <row r="165434">
          <cell r="P165434">
            <v>0.48899999999999999</v>
          </cell>
          <cell r="AE165434">
            <v>1.5740000000000001</v>
          </cell>
        </row>
        <row r="165435">
          <cell r="P165435">
            <v>0.48899999999999999</v>
          </cell>
          <cell r="AE165435">
            <v>1.577</v>
          </cell>
        </row>
        <row r="165436">
          <cell r="P165436">
            <v>0.47699999999999998</v>
          </cell>
          <cell r="AE165436">
            <v>1.5760000000000001</v>
          </cell>
        </row>
        <row r="165437">
          <cell r="P165437">
            <v>0.48499999999999999</v>
          </cell>
          <cell r="AE165437">
            <v>1.5980000000000001</v>
          </cell>
        </row>
        <row r="165438">
          <cell r="P165438">
            <v>0.47699999999999998</v>
          </cell>
          <cell r="AE165438">
            <v>1.595</v>
          </cell>
        </row>
        <row r="165439">
          <cell r="P165439">
            <v>0.47299999999999998</v>
          </cell>
          <cell r="AE165439">
            <v>1.5620000000000001</v>
          </cell>
        </row>
        <row r="165440">
          <cell r="P165440">
            <v>0.46100000000000002</v>
          </cell>
          <cell r="AE165440">
            <v>1.5649999999999999</v>
          </cell>
        </row>
        <row r="165441">
          <cell r="P165441">
            <v>0.47299999999999998</v>
          </cell>
          <cell r="AE165441">
            <v>1.554</v>
          </cell>
        </row>
        <row r="165442">
          <cell r="P165442">
            <v>0.46100000000000002</v>
          </cell>
          <cell r="AE165442">
            <v>1.552</v>
          </cell>
        </row>
        <row r="165443">
          <cell r="P165443">
            <v>0.46500000000000002</v>
          </cell>
          <cell r="AE165443">
            <v>1.55</v>
          </cell>
        </row>
        <row r="165444">
          <cell r="P165444">
            <v>0.46500000000000002</v>
          </cell>
          <cell r="AE165444">
            <v>1.5309999999999999</v>
          </cell>
        </row>
        <row r="165445">
          <cell r="P165445">
            <v>0.46100000000000002</v>
          </cell>
          <cell r="AE165445">
            <v>1.506</v>
          </cell>
        </row>
        <row r="165446">
          <cell r="P165446">
            <v>0.47699999999999998</v>
          </cell>
          <cell r="AE165446">
            <v>1.54</v>
          </cell>
        </row>
        <row r="165447">
          <cell r="P165447">
            <v>0.49299999999999999</v>
          </cell>
          <cell r="AE165447">
            <v>1.5189999999999999</v>
          </cell>
        </row>
        <row r="165448">
          <cell r="P165448">
            <v>0.47699999999999998</v>
          </cell>
          <cell r="AE165448">
            <v>1.5049999999999999</v>
          </cell>
        </row>
        <row r="165449">
          <cell r="P165449">
            <v>0.47699999999999998</v>
          </cell>
          <cell r="AE165449">
            <v>1.472</v>
          </cell>
        </row>
        <row r="165450">
          <cell r="P165450">
            <v>0.48899999999999999</v>
          </cell>
          <cell r="AE165450">
            <v>1.421</v>
          </cell>
        </row>
        <row r="165451">
          <cell r="P165451">
            <v>0.47699999999999998</v>
          </cell>
          <cell r="AE165451">
            <v>1.403</v>
          </cell>
        </row>
        <row r="165452">
          <cell r="P165452">
            <v>0.47299999999999998</v>
          </cell>
          <cell r="AE165452">
            <v>1.379</v>
          </cell>
        </row>
        <row r="165453">
          <cell r="P165453">
            <v>0.45700000000000002</v>
          </cell>
          <cell r="AE165453">
            <v>1.35</v>
          </cell>
        </row>
        <row r="165454">
          <cell r="P165454">
            <v>0.441</v>
          </cell>
          <cell r="AE165454">
            <v>1.3280000000000001</v>
          </cell>
        </row>
        <row r="165455">
          <cell r="P165455">
            <v>0.44500000000000001</v>
          </cell>
          <cell r="AE165455">
            <v>1.2849999999999999</v>
          </cell>
        </row>
        <row r="165456">
          <cell r="P165456">
            <v>0.433</v>
          </cell>
          <cell r="AE165456">
            <v>1.278</v>
          </cell>
        </row>
        <row r="165457">
          <cell r="P165457">
            <v>0.41299999999999998</v>
          </cell>
          <cell r="AE165457">
            <v>1.2729999999999999</v>
          </cell>
        </row>
        <row r="165458">
          <cell r="P165458">
            <v>0.39700000000000002</v>
          </cell>
          <cell r="AE165458">
            <v>1.238</v>
          </cell>
        </row>
        <row r="165459">
          <cell r="P165459">
            <v>0.38100000000000001</v>
          </cell>
          <cell r="AE165459">
            <v>1.224</v>
          </cell>
        </row>
        <row r="165460">
          <cell r="P165460">
            <v>0.374</v>
          </cell>
          <cell r="AE165460">
            <v>1.1850000000000001</v>
          </cell>
        </row>
        <row r="165461">
          <cell r="P165461">
            <v>0.35799999999999998</v>
          </cell>
          <cell r="AE165461">
            <v>1.155</v>
          </cell>
        </row>
        <row r="165462">
          <cell r="P165462">
            <v>0.33</v>
          </cell>
          <cell r="AE165462">
            <v>1.147</v>
          </cell>
        </row>
        <row r="165463">
          <cell r="P165463">
            <v>0.33400000000000002</v>
          </cell>
          <cell r="AE165463">
            <v>1.1399999999999999</v>
          </cell>
        </row>
        <row r="165464">
          <cell r="P165464">
            <v>0.32200000000000001</v>
          </cell>
          <cell r="AE165464">
            <v>1.1439999999999999</v>
          </cell>
        </row>
        <row r="165465">
          <cell r="P165465">
            <v>0.32200000000000001</v>
          </cell>
          <cell r="AE165465">
            <v>1.137</v>
          </cell>
        </row>
        <row r="165466">
          <cell r="P165466">
            <v>0.32600000000000001</v>
          </cell>
          <cell r="AE165466">
            <v>1.1160000000000001</v>
          </cell>
        </row>
        <row r="165467">
          <cell r="P165467">
            <v>0.33</v>
          </cell>
          <cell r="AE165467">
            <v>1.1140000000000001</v>
          </cell>
        </row>
        <row r="165468">
          <cell r="P165468">
            <v>0.32600000000000001</v>
          </cell>
          <cell r="AE165468">
            <v>1.1020000000000001</v>
          </cell>
        </row>
        <row r="165469">
          <cell r="P165469">
            <v>0.33</v>
          </cell>
          <cell r="AE165469">
            <v>1.0960000000000001</v>
          </cell>
        </row>
        <row r="165470">
          <cell r="P165470">
            <v>0.32600000000000001</v>
          </cell>
          <cell r="AE165470">
            <v>1.081</v>
          </cell>
        </row>
        <row r="165471">
          <cell r="P165471">
            <v>0.33</v>
          </cell>
          <cell r="AE165471">
            <v>1.044</v>
          </cell>
        </row>
        <row r="165472">
          <cell r="P165472">
            <v>0.32600000000000001</v>
          </cell>
          <cell r="AE165472">
            <v>1.004</v>
          </cell>
        </row>
        <row r="165473">
          <cell r="P165473">
            <v>0.318</v>
          </cell>
          <cell r="AE165473">
            <v>1.022</v>
          </cell>
        </row>
        <row r="165474">
          <cell r="P165474">
            <v>0.31</v>
          </cell>
          <cell r="AE165474">
            <v>1.0129999999999999</v>
          </cell>
        </row>
        <row r="165475">
          <cell r="P165475">
            <v>0.314</v>
          </cell>
          <cell r="AE165475">
            <v>1.018</v>
          </cell>
        </row>
        <row r="165476">
          <cell r="P165476">
            <v>0.31</v>
          </cell>
          <cell r="AE165476">
            <v>1.02</v>
          </cell>
        </row>
        <row r="165477">
          <cell r="P165477">
            <v>0.30199999999999999</v>
          </cell>
          <cell r="AE165477">
            <v>1.0369999999999999</v>
          </cell>
        </row>
        <row r="165478">
          <cell r="P165478">
            <v>0.29399999999999998</v>
          </cell>
          <cell r="AE165478">
            <v>1.0589999999999999</v>
          </cell>
        </row>
        <row r="165479">
          <cell r="P165479">
            <v>0.28599999999999998</v>
          </cell>
          <cell r="AE165479">
            <v>1.079</v>
          </cell>
        </row>
        <row r="165480">
          <cell r="P165480">
            <v>0.27800000000000002</v>
          </cell>
          <cell r="AE165480">
            <v>1.0509999999999999</v>
          </cell>
        </row>
        <row r="165481">
          <cell r="P165481">
            <v>0.27</v>
          </cell>
          <cell r="AE165481">
            <v>1.032</v>
          </cell>
        </row>
        <row r="165482">
          <cell r="P165482">
            <v>0.27</v>
          </cell>
          <cell r="AE165482">
            <v>0.99199999999999999</v>
          </cell>
        </row>
        <row r="165483">
          <cell r="P165483">
            <v>0.26600000000000001</v>
          </cell>
          <cell r="AE165483">
            <v>0.97299999999999998</v>
          </cell>
        </row>
        <row r="165484">
          <cell r="P165484">
            <v>0.254</v>
          </cell>
          <cell r="AE165484">
            <v>0.92700000000000005</v>
          </cell>
        </row>
        <row r="165485">
          <cell r="P165485">
            <v>0.25</v>
          </cell>
          <cell r="AE165485">
            <v>0.90200000000000002</v>
          </cell>
        </row>
        <row r="165486">
          <cell r="P165486">
            <v>0.25800000000000001</v>
          </cell>
          <cell r="AE165486">
            <v>0.88200000000000001</v>
          </cell>
        </row>
        <row r="165487">
          <cell r="P165487">
            <v>0.25800000000000001</v>
          </cell>
          <cell r="AE165487">
            <v>0.86899999999999999</v>
          </cell>
        </row>
        <row r="165488">
          <cell r="P165488">
            <v>0.26200000000000001</v>
          </cell>
          <cell r="AE165488">
            <v>0.876</v>
          </cell>
        </row>
        <row r="165489">
          <cell r="P165489">
            <v>0.254</v>
          </cell>
          <cell r="AE165489">
            <v>0.89200000000000002</v>
          </cell>
        </row>
        <row r="165490">
          <cell r="P165490">
            <v>0.246</v>
          </cell>
          <cell r="AE165490">
            <v>0.88500000000000001</v>
          </cell>
        </row>
        <row r="165491">
          <cell r="P165491">
            <v>0.25</v>
          </cell>
          <cell r="AE165491">
            <v>0.91500000000000004</v>
          </cell>
        </row>
        <row r="165492">
          <cell r="P165492">
            <v>0.24199999999999999</v>
          </cell>
          <cell r="AE165492">
            <v>0.92100000000000004</v>
          </cell>
        </row>
        <row r="165493">
          <cell r="P165493">
            <v>0.23799999999999999</v>
          </cell>
          <cell r="AE165493">
            <v>0.94</v>
          </cell>
        </row>
        <row r="165494">
          <cell r="P165494">
            <v>0.24199999999999999</v>
          </cell>
          <cell r="AE165494">
            <v>0.95499999999999996</v>
          </cell>
        </row>
        <row r="165495">
          <cell r="P165495">
            <v>0.23</v>
          </cell>
          <cell r="AE165495">
            <v>0.95299999999999996</v>
          </cell>
        </row>
        <row r="165496">
          <cell r="P165496">
            <v>0.219</v>
          </cell>
          <cell r="AE165496">
            <v>0.996</v>
          </cell>
        </row>
        <row r="165497">
          <cell r="P165497">
            <v>0.20699999999999999</v>
          </cell>
          <cell r="AE165497">
            <v>1.0349999999999999</v>
          </cell>
        </row>
        <row r="165498">
          <cell r="P165498">
            <v>0.187</v>
          </cell>
          <cell r="AE165498">
            <v>1.0309999999999999</v>
          </cell>
        </row>
        <row r="165499">
          <cell r="P165499">
            <v>0.17899999999999999</v>
          </cell>
          <cell r="AE165499">
            <v>1.075</v>
          </cell>
        </row>
        <row r="165500">
          <cell r="P165500">
            <v>0.155</v>
          </cell>
          <cell r="AE165500">
            <v>1.117</v>
          </cell>
        </row>
        <row r="165501">
          <cell r="P165501">
            <v>0.13900000000000001</v>
          </cell>
          <cell r="AE165501">
            <v>1.153</v>
          </cell>
        </row>
        <row r="165502">
          <cell r="P165502">
            <v>0.127</v>
          </cell>
          <cell r="AE165502">
            <v>1.2050000000000001</v>
          </cell>
        </row>
        <row r="165503">
          <cell r="P165503">
            <v>0.127</v>
          </cell>
          <cell r="AE165503">
            <v>1.2190000000000001</v>
          </cell>
        </row>
        <row r="165504">
          <cell r="P165504">
            <v>0.123</v>
          </cell>
          <cell r="AE165504">
            <v>1.244</v>
          </cell>
        </row>
        <row r="165505">
          <cell r="P165505">
            <v>0.127</v>
          </cell>
          <cell r="AE165505">
            <v>1.2889999999999999</v>
          </cell>
        </row>
        <row r="165506">
          <cell r="P165506">
            <v>0.127</v>
          </cell>
          <cell r="AE165506">
            <v>1.2989999999999999</v>
          </cell>
        </row>
        <row r="165507">
          <cell r="P165507">
            <v>0.13500000000000001</v>
          </cell>
          <cell r="AE165507">
            <v>1.3240000000000001</v>
          </cell>
        </row>
        <row r="165508">
          <cell r="P165508">
            <v>0.13900000000000001</v>
          </cell>
          <cell r="AE165508">
            <v>1.339</v>
          </cell>
        </row>
        <row r="165509">
          <cell r="P165509">
            <v>0.13500000000000001</v>
          </cell>
          <cell r="AE165509">
            <v>1.35</v>
          </cell>
        </row>
        <row r="165510">
          <cell r="P165510">
            <v>0.127</v>
          </cell>
          <cell r="AE165510">
            <v>1.345</v>
          </cell>
        </row>
        <row r="165511">
          <cell r="P165511">
            <v>0.13100000000000001</v>
          </cell>
          <cell r="AE165511">
            <v>1.3080000000000001</v>
          </cell>
        </row>
        <row r="165512">
          <cell r="P165512">
            <v>0.127</v>
          </cell>
          <cell r="AE165512">
            <v>1.2909999999999999</v>
          </cell>
        </row>
        <row r="165513">
          <cell r="P165513">
            <v>0.115</v>
          </cell>
          <cell r="AE165513">
            <v>1.2849999999999999</v>
          </cell>
        </row>
        <row r="165514">
          <cell r="P165514">
            <v>0.10299999999999999</v>
          </cell>
          <cell r="AE165514">
            <v>1.2390000000000001</v>
          </cell>
        </row>
        <row r="165515">
          <cell r="P165515">
            <v>9.5000000000000001E-2</v>
          </cell>
          <cell r="AE165515">
            <v>1.214</v>
          </cell>
        </row>
        <row r="165516">
          <cell r="P165516">
            <v>9.9000000000000005E-2</v>
          </cell>
          <cell r="AE165516">
            <v>1.1859999999999999</v>
          </cell>
        </row>
        <row r="165517">
          <cell r="P165517">
            <v>9.5000000000000001E-2</v>
          </cell>
          <cell r="AE165517">
            <v>1.1830000000000001</v>
          </cell>
        </row>
        <row r="165518">
          <cell r="P165518">
            <v>8.6999999999999994E-2</v>
          </cell>
          <cell r="AE165518">
            <v>1.194</v>
          </cell>
        </row>
        <row r="165519">
          <cell r="P165519">
            <v>8.6999999999999994E-2</v>
          </cell>
          <cell r="AE165519">
            <v>1.2</v>
          </cell>
        </row>
        <row r="165520">
          <cell r="P165520">
            <v>9.0999999999999998E-2</v>
          </cell>
          <cell r="AE165520">
            <v>1.2030000000000001</v>
          </cell>
        </row>
        <row r="165521">
          <cell r="P165521">
            <v>9.5000000000000001E-2</v>
          </cell>
          <cell r="AE165521">
            <v>1.2330000000000001</v>
          </cell>
        </row>
        <row r="165522">
          <cell r="P165522">
            <v>9.5000000000000001E-2</v>
          </cell>
          <cell r="AE165522">
            <v>1.254</v>
          </cell>
        </row>
        <row r="165523">
          <cell r="P165523">
            <v>9.0999999999999998E-2</v>
          </cell>
          <cell r="AE165523">
            <v>1.2929999999999999</v>
          </cell>
        </row>
        <row r="165524">
          <cell r="P165524">
            <v>9.0999999999999998E-2</v>
          </cell>
          <cell r="AE165524">
            <v>1.3149999999999999</v>
          </cell>
        </row>
        <row r="165525">
          <cell r="P165525">
            <v>9.9000000000000005E-2</v>
          </cell>
          <cell r="AE165525">
            <v>1.351</v>
          </cell>
        </row>
        <row r="165526">
          <cell r="P165526">
            <v>9.9000000000000005E-2</v>
          </cell>
          <cell r="AE165526">
            <v>1.3879999999999999</v>
          </cell>
        </row>
        <row r="165527">
          <cell r="P165527">
            <v>0.107</v>
          </cell>
          <cell r="AE165527">
            <v>1.403</v>
          </cell>
        </row>
        <row r="165528">
          <cell r="P165528">
            <v>0.107</v>
          </cell>
          <cell r="AE165528">
            <v>1.4059999999999999</v>
          </cell>
        </row>
        <row r="165529">
          <cell r="P165529">
            <v>0.107</v>
          </cell>
          <cell r="AE165529">
            <v>1.403</v>
          </cell>
        </row>
        <row r="165530">
          <cell r="P165530">
            <v>0.115</v>
          </cell>
          <cell r="AE165530">
            <v>1.3859999999999999</v>
          </cell>
        </row>
        <row r="165531">
          <cell r="P165531">
            <v>0.123</v>
          </cell>
          <cell r="AE165531">
            <v>1.379</v>
          </cell>
        </row>
        <row r="165532">
          <cell r="P165532">
            <v>0.123</v>
          </cell>
          <cell r="AE165532">
            <v>1.383</v>
          </cell>
        </row>
        <row r="165533">
          <cell r="P165533">
            <v>0.127</v>
          </cell>
          <cell r="AE165533">
            <v>1.3640000000000001</v>
          </cell>
        </row>
        <row r="165534">
          <cell r="P165534">
            <v>0.123</v>
          </cell>
          <cell r="AE165534">
            <v>1.3680000000000001</v>
          </cell>
        </row>
        <row r="165535">
          <cell r="P165535">
            <v>0.127</v>
          </cell>
          <cell r="AE165535">
            <v>1.365</v>
          </cell>
        </row>
        <row r="165536">
          <cell r="P165536">
            <v>0.123</v>
          </cell>
          <cell r="AE165536">
            <v>1.36</v>
          </cell>
        </row>
        <row r="165537">
          <cell r="P165537">
            <v>0.11899999999999999</v>
          </cell>
          <cell r="AE165537">
            <v>1.3640000000000001</v>
          </cell>
        </row>
        <row r="165538">
          <cell r="P165538">
            <v>0.11899999999999999</v>
          </cell>
          <cell r="AE165538">
            <v>1.349</v>
          </cell>
        </row>
        <row r="165539">
          <cell r="P165539">
            <v>0.11899999999999999</v>
          </cell>
          <cell r="AE165539">
            <v>1.3160000000000001</v>
          </cell>
        </row>
        <row r="165540">
          <cell r="P165540">
            <v>0.111</v>
          </cell>
          <cell r="AE165540">
            <v>1.2949999999999999</v>
          </cell>
        </row>
        <row r="165541">
          <cell r="P165541">
            <v>0.111</v>
          </cell>
          <cell r="AE165541">
            <v>1.2629999999999999</v>
          </cell>
        </row>
        <row r="165542">
          <cell r="P165542">
            <v>0.111</v>
          </cell>
          <cell r="AE165542">
            <v>1.234</v>
          </cell>
        </row>
        <row r="165543">
          <cell r="P165543">
            <v>0.115</v>
          </cell>
          <cell r="AE165543">
            <v>1.2170000000000001</v>
          </cell>
        </row>
        <row r="165544">
          <cell r="P165544">
            <v>0.11899999999999999</v>
          </cell>
          <cell r="AE165544">
            <v>1.194</v>
          </cell>
        </row>
        <row r="165545">
          <cell r="P165545">
            <v>0.11899999999999999</v>
          </cell>
          <cell r="AE165545">
            <v>1.179</v>
          </cell>
        </row>
        <row r="165546">
          <cell r="P165546">
            <v>0.115</v>
          </cell>
          <cell r="AE165546">
            <v>1.1839999999999999</v>
          </cell>
        </row>
        <row r="165547">
          <cell r="P165547">
            <v>0.123</v>
          </cell>
          <cell r="AE165547">
            <v>1.1950000000000001</v>
          </cell>
        </row>
        <row r="165548">
          <cell r="P165548">
            <v>0.13100000000000001</v>
          </cell>
          <cell r="AE165548">
            <v>1.2190000000000001</v>
          </cell>
        </row>
        <row r="165549">
          <cell r="P165549">
            <v>0.13500000000000001</v>
          </cell>
          <cell r="AE165549">
            <v>1.228</v>
          </cell>
        </row>
        <row r="165550">
          <cell r="P165550">
            <v>0.13900000000000001</v>
          </cell>
          <cell r="AE165550">
            <v>1.2669999999999999</v>
          </cell>
        </row>
        <row r="165551">
          <cell r="P165551">
            <v>0.13900000000000001</v>
          </cell>
          <cell r="AE165551">
            <v>1.2729999999999999</v>
          </cell>
        </row>
        <row r="165552">
          <cell r="P165552">
            <v>0.13500000000000001</v>
          </cell>
          <cell r="AE165552">
            <v>1.3029999999999999</v>
          </cell>
        </row>
        <row r="165553">
          <cell r="P165553">
            <v>0.14299999999999999</v>
          </cell>
          <cell r="AE165553">
            <v>1.337</v>
          </cell>
        </row>
        <row r="165554">
          <cell r="P165554">
            <v>0.14299999999999999</v>
          </cell>
          <cell r="AE165554">
            <v>1.3480000000000001</v>
          </cell>
        </row>
        <row r="165555">
          <cell r="P165555">
            <v>0.13500000000000001</v>
          </cell>
          <cell r="AE165555">
            <v>1.35</v>
          </cell>
        </row>
        <row r="165556">
          <cell r="P165556">
            <v>0.13500000000000001</v>
          </cell>
          <cell r="AE165556">
            <v>1.385</v>
          </cell>
        </row>
        <row r="165557">
          <cell r="P165557">
            <v>0.13500000000000001</v>
          </cell>
          <cell r="AE165557">
            <v>1.383</v>
          </cell>
        </row>
        <row r="165558">
          <cell r="P165558">
            <v>0.13900000000000001</v>
          </cell>
          <cell r="AE165558">
            <v>1.375</v>
          </cell>
        </row>
        <row r="165559">
          <cell r="P165559">
            <v>0.14699999999999999</v>
          </cell>
          <cell r="AE165559">
            <v>1.371</v>
          </cell>
        </row>
        <row r="165560">
          <cell r="P165560">
            <v>0.14699999999999999</v>
          </cell>
          <cell r="AE165560">
            <v>1.359</v>
          </cell>
        </row>
        <row r="165561">
          <cell r="P165561">
            <v>0.155</v>
          </cell>
          <cell r="AE165561">
            <v>1.331</v>
          </cell>
        </row>
        <row r="165562">
          <cell r="P165562">
            <v>0.155</v>
          </cell>
          <cell r="AE165562">
            <v>1.3220000000000001</v>
          </cell>
        </row>
        <row r="165563">
          <cell r="P165563">
            <v>0.155</v>
          </cell>
          <cell r="AE165563">
            <v>1.3109999999999999</v>
          </cell>
        </row>
        <row r="165564">
          <cell r="P165564">
            <v>0.155</v>
          </cell>
          <cell r="AE165564">
            <v>1.2949999999999999</v>
          </cell>
        </row>
        <row r="165565">
          <cell r="P165565">
            <v>0.159</v>
          </cell>
          <cell r="AE165565">
            <v>1.3029999999999999</v>
          </cell>
        </row>
        <row r="165566">
          <cell r="P165566">
            <v>0.159</v>
          </cell>
          <cell r="AE165566">
            <v>1.2729999999999999</v>
          </cell>
        </row>
        <row r="165567">
          <cell r="P165567">
            <v>0.159</v>
          </cell>
          <cell r="AE165567">
            <v>1.2430000000000001</v>
          </cell>
        </row>
        <row r="165568">
          <cell r="P165568">
            <v>0.155</v>
          </cell>
          <cell r="AE165568">
            <v>1.2430000000000001</v>
          </cell>
        </row>
        <row r="165569">
          <cell r="P165569">
            <v>0.16700000000000001</v>
          </cell>
          <cell r="AE165569">
            <v>1.2370000000000001</v>
          </cell>
        </row>
        <row r="165570">
          <cell r="P165570">
            <v>0.159</v>
          </cell>
          <cell r="AE165570">
            <v>1.2390000000000001</v>
          </cell>
        </row>
        <row r="165571">
          <cell r="P165571">
            <v>0.159</v>
          </cell>
          <cell r="AE165571">
            <v>1.2210000000000001</v>
          </cell>
        </row>
        <row r="165572">
          <cell r="P165572">
            <v>0.155</v>
          </cell>
          <cell r="AE165572">
            <v>1.2290000000000001</v>
          </cell>
        </row>
        <row r="165573">
          <cell r="P165573">
            <v>0.155</v>
          </cell>
          <cell r="AE165573">
            <v>1.2769999999999999</v>
          </cell>
        </row>
        <row r="165574">
          <cell r="P165574">
            <v>0.16300000000000001</v>
          </cell>
          <cell r="AE165574">
            <v>1.3120000000000001</v>
          </cell>
        </row>
        <row r="165575">
          <cell r="P165575">
            <v>0.16300000000000001</v>
          </cell>
          <cell r="AE165575">
            <v>1.35</v>
          </cell>
        </row>
        <row r="165576">
          <cell r="P165576">
            <v>0.16300000000000001</v>
          </cell>
          <cell r="AE165576">
            <v>1.3680000000000001</v>
          </cell>
        </row>
        <row r="165577">
          <cell r="P165577">
            <v>0.17100000000000001</v>
          </cell>
          <cell r="AE165577">
            <v>1.383</v>
          </cell>
        </row>
        <row r="165578">
          <cell r="P165578">
            <v>0.17899999999999999</v>
          </cell>
          <cell r="AE165578">
            <v>1.4390000000000001</v>
          </cell>
        </row>
        <row r="165579">
          <cell r="P165579">
            <v>0.17899999999999999</v>
          </cell>
          <cell r="AE165579">
            <v>1.476</v>
          </cell>
        </row>
        <row r="165580">
          <cell r="P165580">
            <v>0.183</v>
          </cell>
          <cell r="AE165580">
            <v>1.4950000000000001</v>
          </cell>
        </row>
        <row r="165581">
          <cell r="P165581">
            <v>0.187</v>
          </cell>
          <cell r="AE165581">
            <v>1.524</v>
          </cell>
        </row>
        <row r="165582">
          <cell r="P165582">
            <v>0.187</v>
          </cell>
          <cell r="AE165582">
            <v>1.554</v>
          </cell>
        </row>
        <row r="165583">
          <cell r="P165583">
            <v>0.187</v>
          </cell>
          <cell r="AE165583">
            <v>1.5860000000000001</v>
          </cell>
        </row>
        <row r="165584">
          <cell r="P165584">
            <v>0.191</v>
          </cell>
          <cell r="AE165584">
            <v>1.605</v>
          </cell>
        </row>
        <row r="165585">
          <cell r="P165585">
            <v>0.191</v>
          </cell>
          <cell r="AE165585">
            <v>1.621</v>
          </cell>
        </row>
        <row r="165586">
          <cell r="P165586">
            <v>0.19900000000000001</v>
          </cell>
          <cell r="AE165586">
            <v>1.675</v>
          </cell>
        </row>
        <row r="165587">
          <cell r="P165587">
            <v>0.20699999999999999</v>
          </cell>
          <cell r="AE165587">
            <v>1.7150000000000001</v>
          </cell>
        </row>
        <row r="165588">
          <cell r="P165588">
            <v>0.21099999999999999</v>
          </cell>
          <cell r="AE165588">
            <v>1.746</v>
          </cell>
        </row>
        <row r="165589">
          <cell r="P165589">
            <v>0.22700000000000001</v>
          </cell>
          <cell r="AE165589">
            <v>1.776</v>
          </cell>
        </row>
        <row r="165590">
          <cell r="P165590">
            <v>0.22700000000000001</v>
          </cell>
          <cell r="AE165590">
            <v>1.7869999999999999</v>
          </cell>
        </row>
        <row r="165591">
          <cell r="P165591">
            <v>0.24199999999999999</v>
          </cell>
          <cell r="AE165591">
            <v>1.7849999999999999</v>
          </cell>
        </row>
        <row r="165592">
          <cell r="P165592">
            <v>0.246</v>
          </cell>
          <cell r="AE165592">
            <v>1.7450000000000001</v>
          </cell>
        </row>
        <row r="165593">
          <cell r="P165593">
            <v>0.246</v>
          </cell>
          <cell r="AE165593">
            <v>1.641</v>
          </cell>
        </row>
        <row r="165594">
          <cell r="P165594">
            <v>0.25</v>
          </cell>
          <cell r="AE165594">
            <v>1.5720000000000001</v>
          </cell>
        </row>
        <row r="165595">
          <cell r="P165595">
            <v>0.254</v>
          </cell>
          <cell r="AE165595">
            <v>1.5309999999999999</v>
          </cell>
        </row>
        <row r="165596">
          <cell r="P165596">
            <v>0.25</v>
          </cell>
          <cell r="AE165596">
            <v>1.5</v>
          </cell>
        </row>
        <row r="165597">
          <cell r="P165597">
            <v>0.27400000000000002</v>
          </cell>
          <cell r="AE165597">
            <v>1.4870000000000001</v>
          </cell>
        </row>
        <row r="165598">
          <cell r="P165598">
            <v>0.27400000000000002</v>
          </cell>
          <cell r="AE165598">
            <v>1.488</v>
          </cell>
        </row>
        <row r="165599">
          <cell r="P165599">
            <v>0.28999999999999998</v>
          </cell>
          <cell r="AE165599">
            <v>1.506</v>
          </cell>
        </row>
        <row r="165600">
          <cell r="P165600">
            <v>0.30599999999999999</v>
          </cell>
          <cell r="AE165600">
            <v>1.57</v>
          </cell>
        </row>
        <row r="165601">
          <cell r="P165601">
            <v>0.31</v>
          </cell>
          <cell r="AE165601">
            <v>1.6080000000000001</v>
          </cell>
        </row>
        <row r="165602">
          <cell r="P165602">
            <v>0.30599999999999999</v>
          </cell>
          <cell r="AE165602">
            <v>1.639</v>
          </cell>
        </row>
        <row r="165603">
          <cell r="P165603">
            <v>0.30599999999999999</v>
          </cell>
          <cell r="AE165603">
            <v>1.635</v>
          </cell>
        </row>
        <row r="165604">
          <cell r="P165604">
            <v>0.30599999999999999</v>
          </cell>
          <cell r="AE165604">
            <v>1.639</v>
          </cell>
        </row>
        <row r="165605">
          <cell r="P165605">
            <v>0.314</v>
          </cell>
          <cell r="AE165605">
            <v>1.649</v>
          </cell>
        </row>
        <row r="165606">
          <cell r="P165606">
            <v>0.30199999999999999</v>
          </cell>
          <cell r="AE165606">
            <v>1.68</v>
          </cell>
        </row>
        <row r="165607">
          <cell r="P165607">
            <v>0.30599999999999999</v>
          </cell>
          <cell r="AE165607">
            <v>1.6870000000000001</v>
          </cell>
        </row>
        <row r="165608">
          <cell r="P165608">
            <v>0.30599999999999999</v>
          </cell>
          <cell r="AE165608">
            <v>1.6950000000000001</v>
          </cell>
        </row>
        <row r="165609">
          <cell r="P165609">
            <v>0.314</v>
          </cell>
          <cell r="AE165609">
            <v>1.7210000000000001</v>
          </cell>
        </row>
        <row r="165610">
          <cell r="P165610">
            <v>0.32200000000000001</v>
          </cell>
          <cell r="AE165610">
            <v>1.7689999999999999</v>
          </cell>
        </row>
        <row r="165611">
          <cell r="P165611">
            <v>0.314</v>
          </cell>
          <cell r="AE165611">
            <v>1.8009999999999999</v>
          </cell>
        </row>
        <row r="165612">
          <cell r="P165612">
            <v>0.314</v>
          </cell>
          <cell r="AE165612">
            <v>1.8169999999999999</v>
          </cell>
        </row>
        <row r="165613">
          <cell r="P165613">
            <v>0.33400000000000002</v>
          </cell>
          <cell r="AE165613">
            <v>1.841</v>
          </cell>
        </row>
        <row r="165614">
          <cell r="P165614">
            <v>0.33</v>
          </cell>
          <cell r="AE165614">
            <v>1.8919999999999999</v>
          </cell>
        </row>
        <row r="165615">
          <cell r="P165615">
            <v>0.34200000000000003</v>
          </cell>
          <cell r="AE165615">
            <v>1.931</v>
          </cell>
        </row>
        <row r="165616">
          <cell r="P165616">
            <v>0.35</v>
          </cell>
          <cell r="AE165616">
            <v>1.9470000000000001</v>
          </cell>
        </row>
        <row r="165617">
          <cell r="P165617">
            <v>0.36199999999999999</v>
          </cell>
          <cell r="AE165617">
            <v>1.9690000000000001</v>
          </cell>
        </row>
        <row r="165618">
          <cell r="P165618">
            <v>0.37</v>
          </cell>
          <cell r="AE165618">
            <v>1.9910000000000001</v>
          </cell>
        </row>
        <row r="165619">
          <cell r="P165619">
            <v>0.37</v>
          </cell>
          <cell r="AE165619">
            <v>2.0019999999999998</v>
          </cell>
        </row>
        <row r="165620">
          <cell r="P165620">
            <v>0.36599999999999999</v>
          </cell>
          <cell r="AE165620">
            <v>1.998</v>
          </cell>
        </row>
        <row r="165621">
          <cell r="P165621">
            <v>0.37</v>
          </cell>
          <cell r="AE165621">
            <v>1.9770000000000001</v>
          </cell>
        </row>
        <row r="165622">
          <cell r="P165622">
            <v>0.35799999999999998</v>
          </cell>
          <cell r="AE165622">
            <v>1.9039999999999999</v>
          </cell>
        </row>
        <row r="165623">
          <cell r="P165623">
            <v>0.35399999999999998</v>
          </cell>
          <cell r="AE165623">
            <v>1.8169999999999999</v>
          </cell>
        </row>
        <row r="165624">
          <cell r="P165624">
            <v>0.35</v>
          </cell>
          <cell r="AE165624">
            <v>1.7609999999999999</v>
          </cell>
        </row>
        <row r="165625">
          <cell r="P165625">
            <v>0.35799999999999998</v>
          </cell>
          <cell r="AE165625">
            <v>1.7250000000000001</v>
          </cell>
        </row>
        <row r="165626">
          <cell r="P165626">
            <v>0.35399999999999998</v>
          </cell>
          <cell r="AE165626">
            <v>1.7330000000000001</v>
          </cell>
        </row>
        <row r="165627">
          <cell r="P165627">
            <v>0.35799999999999998</v>
          </cell>
          <cell r="AE165627">
            <v>1.804</v>
          </cell>
        </row>
        <row r="165628">
          <cell r="P165628">
            <v>0.35799999999999998</v>
          </cell>
          <cell r="AE165628">
            <v>1.893</v>
          </cell>
        </row>
        <row r="165629">
          <cell r="P165629">
            <v>0.36599999999999999</v>
          </cell>
          <cell r="AE165629">
            <v>1.9930000000000001</v>
          </cell>
        </row>
        <row r="165630">
          <cell r="P165630">
            <v>0.35799999999999998</v>
          </cell>
          <cell r="AE165630">
            <v>2.117</v>
          </cell>
        </row>
        <row r="165631">
          <cell r="P165631">
            <v>0.35799999999999998</v>
          </cell>
          <cell r="AE165631">
            <v>2.2090000000000001</v>
          </cell>
        </row>
        <row r="165632">
          <cell r="P165632">
            <v>0.34599999999999997</v>
          </cell>
          <cell r="AE165632">
            <v>2.286</v>
          </cell>
        </row>
        <row r="165633">
          <cell r="P165633">
            <v>0.35799999999999998</v>
          </cell>
          <cell r="AE165633">
            <v>2.343</v>
          </cell>
        </row>
        <row r="165634">
          <cell r="P165634">
            <v>0.35799999999999998</v>
          </cell>
          <cell r="AE165634">
            <v>2.36</v>
          </cell>
        </row>
        <row r="165635">
          <cell r="P165635">
            <v>0.374</v>
          </cell>
          <cell r="AE165635">
            <v>2.331</v>
          </cell>
        </row>
        <row r="165636">
          <cell r="P165636">
            <v>0.378</v>
          </cell>
          <cell r="AE165636">
            <v>2.3740000000000001</v>
          </cell>
        </row>
        <row r="165637">
          <cell r="P165637">
            <v>0.38100000000000001</v>
          </cell>
          <cell r="AE165637">
            <v>2.3719999999999999</v>
          </cell>
        </row>
        <row r="165638">
          <cell r="P165638">
            <v>0.38500000000000001</v>
          </cell>
          <cell r="AE165638">
            <v>2.367</v>
          </cell>
        </row>
        <row r="165639">
          <cell r="P165639">
            <v>0.38900000000000001</v>
          </cell>
          <cell r="AE165639">
            <v>2.4119999999999999</v>
          </cell>
        </row>
        <row r="165640">
          <cell r="P165640">
            <v>0.38900000000000001</v>
          </cell>
          <cell r="AE165640">
            <v>2.4289999999999998</v>
          </cell>
        </row>
        <row r="165641">
          <cell r="P165641">
            <v>0.39300000000000002</v>
          </cell>
          <cell r="AE165641">
            <v>2.4289999999999998</v>
          </cell>
        </row>
        <row r="165642">
          <cell r="P165642">
            <v>0.38900000000000001</v>
          </cell>
          <cell r="AE165642">
            <v>2.468</v>
          </cell>
        </row>
        <row r="165643">
          <cell r="P165643">
            <v>0.39300000000000002</v>
          </cell>
          <cell r="AE165643">
            <v>2.4830000000000001</v>
          </cell>
        </row>
        <row r="165644">
          <cell r="P165644">
            <v>0.41299999999999998</v>
          </cell>
          <cell r="AE165644">
            <v>2.5049999999999999</v>
          </cell>
        </row>
        <row r="165645">
          <cell r="P165645">
            <v>0.42099999999999999</v>
          </cell>
          <cell r="AE165645">
            <v>2.4969999999999999</v>
          </cell>
        </row>
        <row r="165646">
          <cell r="P165646">
            <v>0.433</v>
          </cell>
          <cell r="AE165646">
            <v>2.472</v>
          </cell>
        </row>
        <row r="165647">
          <cell r="P165647">
            <v>0.433</v>
          </cell>
          <cell r="AE165647">
            <v>2.472</v>
          </cell>
        </row>
        <row r="165648">
          <cell r="P165648">
            <v>0.441</v>
          </cell>
          <cell r="AE165648">
            <v>2.4670000000000001</v>
          </cell>
        </row>
        <row r="165649">
          <cell r="P165649">
            <v>0.437</v>
          </cell>
          <cell r="AE165649">
            <v>2.452</v>
          </cell>
        </row>
        <row r="165650">
          <cell r="P165650">
            <v>0.378</v>
          </cell>
          <cell r="AE165650">
            <v>2.4279999999999999</v>
          </cell>
        </row>
        <row r="165651">
          <cell r="P165651">
            <v>0.44900000000000001</v>
          </cell>
          <cell r="AE165651">
            <v>2.3940000000000001</v>
          </cell>
        </row>
        <row r="165652">
          <cell r="P165652">
            <v>0.44900000000000001</v>
          </cell>
          <cell r="AE165652">
            <v>2.4039999999999999</v>
          </cell>
        </row>
        <row r="165653">
          <cell r="P165653">
            <v>0.46100000000000002</v>
          </cell>
          <cell r="AE165653">
            <v>2.3929999999999998</v>
          </cell>
        </row>
        <row r="165654">
          <cell r="P165654">
            <v>0.47299999999999998</v>
          </cell>
          <cell r="AE165654">
            <v>2.375</v>
          </cell>
        </row>
        <row r="165655">
          <cell r="P165655">
            <v>0.46899999999999997</v>
          </cell>
          <cell r="AE165655">
            <v>2.37</v>
          </cell>
        </row>
        <row r="165656">
          <cell r="P165656">
            <v>0.46899999999999997</v>
          </cell>
          <cell r="AE165656">
            <v>2.3809999999999998</v>
          </cell>
        </row>
        <row r="165657">
          <cell r="P165657">
            <v>0.52500000000000002</v>
          </cell>
          <cell r="AE165657">
            <v>2.3660000000000001</v>
          </cell>
        </row>
        <row r="165658">
          <cell r="P165658">
            <v>0.44900000000000001</v>
          </cell>
          <cell r="AE165658">
            <v>2.3769999999999998</v>
          </cell>
        </row>
        <row r="165659">
          <cell r="P165659">
            <v>0.437</v>
          </cell>
          <cell r="AE165659">
            <v>2.4089999999999998</v>
          </cell>
        </row>
        <row r="165660">
          <cell r="P165660">
            <v>0.41699999999999998</v>
          </cell>
          <cell r="AE165660">
            <v>2.3759999999999999</v>
          </cell>
        </row>
        <row r="165661">
          <cell r="P165661">
            <v>0.40100000000000002</v>
          </cell>
          <cell r="AE165661">
            <v>2.4129999999999998</v>
          </cell>
        </row>
        <row r="165662">
          <cell r="P165662">
            <v>0.38500000000000001</v>
          </cell>
          <cell r="AE165662">
            <v>2.39</v>
          </cell>
        </row>
        <row r="165663">
          <cell r="P165663">
            <v>0.378</v>
          </cell>
          <cell r="AE165663">
            <v>2.3740000000000001</v>
          </cell>
        </row>
        <row r="165664">
          <cell r="P165664">
            <v>0.378</v>
          </cell>
          <cell r="AE165664">
            <v>2.4430000000000001</v>
          </cell>
        </row>
        <row r="165665">
          <cell r="P165665">
            <v>0.37</v>
          </cell>
          <cell r="AE165665">
            <v>2.5</v>
          </cell>
        </row>
        <row r="165666">
          <cell r="P165666">
            <v>0.38500000000000001</v>
          </cell>
          <cell r="AE165666">
            <v>2.5419999999999998</v>
          </cell>
        </row>
        <row r="165667">
          <cell r="P165667">
            <v>0.38900000000000001</v>
          </cell>
          <cell r="AE165667">
            <v>2.589</v>
          </cell>
        </row>
        <row r="165668">
          <cell r="P165668">
            <v>0.38900000000000001</v>
          </cell>
          <cell r="AE165668">
            <v>2.6360000000000001</v>
          </cell>
        </row>
        <row r="165669">
          <cell r="P165669">
            <v>0.40100000000000002</v>
          </cell>
          <cell r="AE165669">
            <v>2.714</v>
          </cell>
        </row>
        <row r="165670">
          <cell r="P165670">
            <v>0.40899999999999997</v>
          </cell>
          <cell r="AE165670">
            <v>2.7759999999999998</v>
          </cell>
        </row>
        <row r="165671">
          <cell r="P165671">
            <v>0.40500000000000003</v>
          </cell>
          <cell r="AE165671">
            <v>2.7810000000000001</v>
          </cell>
        </row>
        <row r="165672">
          <cell r="P165672">
            <v>0.41699999999999998</v>
          </cell>
          <cell r="AE165672">
            <v>2.7629999999999999</v>
          </cell>
        </row>
        <row r="165673">
          <cell r="P165673">
            <v>0.40899999999999997</v>
          </cell>
          <cell r="AE165673">
            <v>2.7240000000000002</v>
          </cell>
        </row>
        <row r="165674">
          <cell r="P165674">
            <v>0.40100000000000002</v>
          </cell>
          <cell r="AE165674">
            <v>2.7519999999999998</v>
          </cell>
        </row>
        <row r="165675">
          <cell r="P165675">
            <v>0.40500000000000003</v>
          </cell>
          <cell r="AE165675">
            <v>2.7269999999999999</v>
          </cell>
        </row>
        <row r="165676">
          <cell r="P165676">
            <v>0.40899999999999997</v>
          </cell>
          <cell r="AE165676">
            <v>2.7559999999999998</v>
          </cell>
        </row>
        <row r="165677">
          <cell r="P165677">
            <v>0.40500000000000003</v>
          </cell>
          <cell r="AE165677">
            <v>2.7839999999999998</v>
          </cell>
        </row>
        <row r="165678">
          <cell r="P165678">
            <v>0.40100000000000002</v>
          </cell>
          <cell r="AE165678">
            <v>2.7490000000000001</v>
          </cell>
        </row>
        <row r="165679">
          <cell r="P165679">
            <v>0.39300000000000002</v>
          </cell>
          <cell r="AE165679">
            <v>2.762</v>
          </cell>
        </row>
        <row r="165680">
          <cell r="P165680">
            <v>0.39700000000000002</v>
          </cell>
          <cell r="AE165680">
            <v>2.806</v>
          </cell>
        </row>
        <row r="165681">
          <cell r="P165681">
            <v>0.39700000000000002</v>
          </cell>
          <cell r="AE165681">
            <v>2.8570000000000002</v>
          </cell>
        </row>
        <row r="165682">
          <cell r="P165682">
            <v>0.40100000000000002</v>
          </cell>
          <cell r="AE165682">
            <v>2.887</v>
          </cell>
        </row>
        <row r="165683">
          <cell r="P165683">
            <v>0.39300000000000002</v>
          </cell>
          <cell r="AE165683">
            <v>2.8580000000000001</v>
          </cell>
        </row>
        <row r="165684">
          <cell r="P165684">
            <v>0.39300000000000002</v>
          </cell>
          <cell r="AE165684">
            <v>2.8250000000000002</v>
          </cell>
        </row>
        <row r="165685">
          <cell r="P165685">
            <v>0.40500000000000003</v>
          </cell>
          <cell r="AE165685">
            <v>2.9089999999999998</v>
          </cell>
        </row>
        <row r="165686">
          <cell r="P165686">
            <v>0.40100000000000002</v>
          </cell>
          <cell r="AE165686">
            <v>2.9740000000000002</v>
          </cell>
        </row>
        <row r="165687">
          <cell r="P165687">
            <v>0.39700000000000002</v>
          </cell>
          <cell r="AE165687">
            <v>2.9620000000000002</v>
          </cell>
        </row>
        <row r="165688">
          <cell r="P165688">
            <v>0.39300000000000002</v>
          </cell>
          <cell r="AE165688">
            <v>2.9079999999999999</v>
          </cell>
        </row>
        <row r="165689">
          <cell r="P165689">
            <v>0.38500000000000001</v>
          </cell>
          <cell r="AE165689">
            <v>2.887</v>
          </cell>
        </row>
        <row r="165690">
          <cell r="P165690">
            <v>0.38500000000000001</v>
          </cell>
          <cell r="AE165690">
            <v>2.8170000000000002</v>
          </cell>
        </row>
        <row r="165691">
          <cell r="P165691">
            <v>0.378</v>
          </cell>
          <cell r="AE165691">
            <v>2.722</v>
          </cell>
        </row>
        <row r="165692">
          <cell r="P165692">
            <v>0.378</v>
          </cell>
          <cell r="AE165692">
            <v>2.6139999999999999</v>
          </cell>
        </row>
        <row r="165693">
          <cell r="P165693">
            <v>0.37</v>
          </cell>
          <cell r="AE165693">
            <v>2.5430000000000001</v>
          </cell>
        </row>
        <row r="165694">
          <cell r="P165694">
            <v>0.36599999999999999</v>
          </cell>
          <cell r="AE165694">
            <v>2.5289999999999999</v>
          </cell>
        </row>
        <row r="165695">
          <cell r="P165695">
            <v>0.36599999999999999</v>
          </cell>
          <cell r="AE165695">
            <v>2.5169999999999999</v>
          </cell>
        </row>
        <row r="165696">
          <cell r="P165696">
            <v>0.35799999999999998</v>
          </cell>
          <cell r="AE165696">
            <v>2.5339999999999998</v>
          </cell>
        </row>
        <row r="165697">
          <cell r="P165697">
            <v>0.34200000000000003</v>
          </cell>
          <cell r="AE165697">
            <v>2.62</v>
          </cell>
        </row>
        <row r="165698">
          <cell r="P165698">
            <v>0.33800000000000002</v>
          </cell>
          <cell r="AE165698">
            <v>2.7629999999999999</v>
          </cell>
        </row>
        <row r="165699">
          <cell r="P165699">
            <v>0.27800000000000002</v>
          </cell>
          <cell r="AE165699">
            <v>2.863</v>
          </cell>
        </row>
        <row r="165700">
          <cell r="P165700">
            <v>0.23400000000000001</v>
          </cell>
          <cell r="AE165700">
            <v>2.9580000000000002</v>
          </cell>
        </row>
        <row r="165701">
          <cell r="P165701">
            <v>0.32600000000000001</v>
          </cell>
          <cell r="AE165701">
            <v>2.992</v>
          </cell>
        </row>
        <row r="165702">
          <cell r="P165702">
            <v>0.32600000000000001</v>
          </cell>
          <cell r="AE165702">
            <v>3.0249999999999999</v>
          </cell>
        </row>
        <row r="165703">
          <cell r="P165703">
            <v>0.27800000000000002</v>
          </cell>
          <cell r="AE165703">
            <v>3.03</v>
          </cell>
        </row>
        <row r="165704">
          <cell r="P165704">
            <v>0.23799999999999999</v>
          </cell>
          <cell r="AE165704">
            <v>3.0219999999999998</v>
          </cell>
        </row>
        <row r="165705">
          <cell r="P165705">
            <v>0.19500000000000001</v>
          </cell>
          <cell r="AE165705">
            <v>2.9740000000000002</v>
          </cell>
        </row>
        <row r="165706">
          <cell r="P165706">
            <v>0.19500000000000001</v>
          </cell>
          <cell r="AE165706">
            <v>2.9569999999999999</v>
          </cell>
        </row>
        <row r="165707">
          <cell r="P165707">
            <v>0.441</v>
          </cell>
          <cell r="AE165707">
            <v>2.855</v>
          </cell>
        </row>
        <row r="165708">
          <cell r="P165708">
            <v>0.29399999999999998</v>
          </cell>
          <cell r="AE165708">
            <v>2.778</v>
          </cell>
        </row>
        <row r="165709">
          <cell r="P165709">
            <v>0.246</v>
          </cell>
          <cell r="AE165709">
            <v>2.734</v>
          </cell>
        </row>
        <row r="165710">
          <cell r="P165710">
            <v>0.246</v>
          </cell>
          <cell r="AE165710">
            <v>2.6669999999999998</v>
          </cell>
        </row>
        <row r="165711">
          <cell r="P165711">
            <v>0.246</v>
          </cell>
          <cell r="AE165711">
            <v>2.5920000000000001</v>
          </cell>
        </row>
        <row r="165712">
          <cell r="P165712">
            <v>0.246</v>
          </cell>
          <cell r="AE165712">
            <v>2.5099999999999998</v>
          </cell>
        </row>
        <row r="165713">
          <cell r="P165713">
            <v>0.246</v>
          </cell>
          <cell r="AE165713">
            <v>2.419</v>
          </cell>
        </row>
        <row r="165714">
          <cell r="P165714">
            <v>0.30599999999999999</v>
          </cell>
          <cell r="AE165714">
            <v>2.3479999999999999</v>
          </cell>
        </row>
        <row r="165715">
          <cell r="P165715">
            <v>0.30599999999999999</v>
          </cell>
          <cell r="AE165715">
            <v>2.3090000000000002</v>
          </cell>
        </row>
        <row r="165716">
          <cell r="P165716">
            <v>0.30599999999999999</v>
          </cell>
          <cell r="AE165716">
            <v>2.2709999999999999</v>
          </cell>
        </row>
        <row r="165717">
          <cell r="P165717">
            <v>0.42899999999999999</v>
          </cell>
          <cell r="AE165717">
            <v>2.2149999999999999</v>
          </cell>
        </row>
        <row r="165718">
          <cell r="P165718">
            <v>0.42899999999999999</v>
          </cell>
          <cell r="AE165718">
            <v>2.1579999999999999</v>
          </cell>
        </row>
        <row r="165719">
          <cell r="P165719">
            <v>0.42899999999999999</v>
          </cell>
          <cell r="AE165719">
            <v>2.097</v>
          </cell>
        </row>
        <row r="165720">
          <cell r="P165720">
            <v>0.50900000000000001</v>
          </cell>
          <cell r="AE165720">
            <v>2.02</v>
          </cell>
        </row>
        <row r="165721">
          <cell r="P165721">
            <v>0.20300000000000001</v>
          </cell>
          <cell r="AE165721">
            <v>1.986</v>
          </cell>
        </row>
        <row r="165722">
          <cell r="P165722">
            <v>0.27400000000000002</v>
          </cell>
          <cell r="AE165722">
            <v>1.944</v>
          </cell>
        </row>
        <row r="165723">
          <cell r="P165723">
            <v>0.27400000000000002</v>
          </cell>
          <cell r="AE165723">
            <v>1.8839999999999999</v>
          </cell>
        </row>
        <row r="165724">
          <cell r="P165724">
            <v>0.246</v>
          </cell>
          <cell r="AE165724">
            <v>1.8420000000000001</v>
          </cell>
        </row>
        <row r="165725">
          <cell r="P165725">
            <v>0.246</v>
          </cell>
          <cell r="AE165725">
            <v>1.8220000000000001</v>
          </cell>
        </row>
        <row r="165726">
          <cell r="P165726">
            <v>0.246</v>
          </cell>
          <cell r="AE165726">
            <v>1.806</v>
          </cell>
        </row>
        <row r="165727">
          <cell r="P165727">
            <v>0.16700000000000001</v>
          </cell>
          <cell r="AE165727">
            <v>1.784</v>
          </cell>
        </row>
        <row r="165728">
          <cell r="P165728">
            <v>0.28999999999999998</v>
          </cell>
          <cell r="AE165728">
            <v>1.752</v>
          </cell>
        </row>
        <row r="165729">
          <cell r="P165729">
            <v>0.219</v>
          </cell>
          <cell r="AE165729">
            <v>1.7190000000000001</v>
          </cell>
        </row>
        <row r="165730">
          <cell r="P165730">
            <v>0.219</v>
          </cell>
          <cell r="AE165730">
            <v>1.6830000000000001</v>
          </cell>
        </row>
        <row r="165731">
          <cell r="P165731">
            <v>0.123</v>
          </cell>
          <cell r="AE165731">
            <v>1.655</v>
          </cell>
        </row>
        <row r="165732">
          <cell r="P165732">
            <v>0.123</v>
          </cell>
          <cell r="AE165732">
            <v>1.6220000000000001</v>
          </cell>
        </row>
        <row r="165733">
          <cell r="P165733">
            <v>0.123</v>
          </cell>
          <cell r="AE165733">
            <v>1.5820000000000001</v>
          </cell>
        </row>
        <row r="165734">
          <cell r="P165734">
            <v>0.123</v>
          </cell>
          <cell r="AE165734">
            <v>1.5660000000000001</v>
          </cell>
        </row>
        <row r="165735">
          <cell r="P165735">
            <v>0</v>
          </cell>
          <cell r="AE165735">
            <v>1.5469999999999999</v>
          </cell>
        </row>
        <row r="165736">
          <cell r="P165736">
            <v>0</v>
          </cell>
          <cell r="AE165736">
            <v>1.5369999999999999</v>
          </cell>
        </row>
        <row r="165737">
          <cell r="P165737">
            <v>0.26600000000000001</v>
          </cell>
          <cell r="AE165737">
            <v>1.5089999999999999</v>
          </cell>
        </row>
        <row r="165738">
          <cell r="P165738">
            <v>0.26600000000000001</v>
          </cell>
          <cell r="AE165738">
            <v>1.4710000000000001</v>
          </cell>
        </row>
        <row r="165739">
          <cell r="P165739">
            <v>0.314</v>
          </cell>
          <cell r="AE165739">
            <v>1.431</v>
          </cell>
        </row>
        <row r="165740">
          <cell r="P165740">
            <v>0.314</v>
          </cell>
          <cell r="AE165740">
            <v>1.4079999999999999</v>
          </cell>
        </row>
        <row r="165741">
          <cell r="P165741">
            <v>0.36599999999999999</v>
          </cell>
          <cell r="AE165741">
            <v>1.3919999999999999</v>
          </cell>
        </row>
        <row r="165742">
          <cell r="P165742">
            <v>0.38900000000000001</v>
          </cell>
          <cell r="AE165742">
            <v>1.3740000000000001</v>
          </cell>
        </row>
        <row r="165743">
          <cell r="P165743">
            <v>0.38900000000000001</v>
          </cell>
          <cell r="AE165743">
            <v>1.36</v>
          </cell>
        </row>
        <row r="165744">
          <cell r="P165744">
            <v>0.123</v>
          </cell>
          <cell r="AE165744">
            <v>1.325</v>
          </cell>
        </row>
        <row r="165745">
          <cell r="P165745">
            <v>0.123</v>
          </cell>
          <cell r="AE165745">
            <v>1.3220000000000001</v>
          </cell>
        </row>
        <row r="165746">
          <cell r="P165746">
            <v>7.5999999999999998E-2</v>
          </cell>
          <cell r="AE165746">
            <v>1.325</v>
          </cell>
        </row>
        <row r="165747">
          <cell r="P165747">
            <v>7.5999999999999998E-2</v>
          </cell>
          <cell r="AE165747">
            <v>1.323</v>
          </cell>
        </row>
        <row r="165748">
          <cell r="P165748">
            <v>0.16300000000000001</v>
          </cell>
          <cell r="AE165748">
            <v>1.3169999999999999</v>
          </cell>
        </row>
        <row r="165749">
          <cell r="P165749">
            <v>0.16300000000000001</v>
          </cell>
          <cell r="AE165749">
            <v>1.3120000000000001</v>
          </cell>
        </row>
        <row r="165750">
          <cell r="P165750">
            <v>0.16300000000000001</v>
          </cell>
          <cell r="AE165750">
            <v>1.3109999999999999</v>
          </cell>
        </row>
        <row r="165751">
          <cell r="P165751">
            <v>0.16300000000000001</v>
          </cell>
          <cell r="AE165751">
            <v>1.339</v>
          </cell>
        </row>
        <row r="165752">
          <cell r="P165752">
            <v>0.22700000000000001</v>
          </cell>
          <cell r="AE165752">
            <v>1.3540000000000001</v>
          </cell>
        </row>
        <row r="165753">
          <cell r="P165753">
            <v>0.246</v>
          </cell>
          <cell r="AE165753">
            <v>1.373</v>
          </cell>
        </row>
        <row r="165754">
          <cell r="P165754">
            <v>0.27400000000000002</v>
          </cell>
          <cell r="AE165754">
            <v>1.381</v>
          </cell>
        </row>
        <row r="165755">
          <cell r="P165755">
            <v>0.13500000000000001</v>
          </cell>
          <cell r="AE165755">
            <v>1.341</v>
          </cell>
        </row>
        <row r="165756">
          <cell r="P165756">
            <v>0.111</v>
          </cell>
          <cell r="AE165756">
            <v>1.302</v>
          </cell>
        </row>
        <row r="165757">
          <cell r="P165757">
            <v>0.17100000000000001</v>
          </cell>
          <cell r="AE165757">
            <v>1.278</v>
          </cell>
        </row>
        <row r="165758">
          <cell r="P165758">
            <v>0.191</v>
          </cell>
          <cell r="AE165758">
            <v>1.274</v>
          </cell>
        </row>
        <row r="165759">
          <cell r="P165759">
            <v>0.14699999999999999</v>
          </cell>
          <cell r="AE165759">
            <v>1.246</v>
          </cell>
        </row>
        <row r="165760">
          <cell r="P165760">
            <v>0.14699999999999999</v>
          </cell>
          <cell r="AE165760">
            <v>1.222</v>
          </cell>
        </row>
        <row r="165761">
          <cell r="P165761">
            <v>0.11899999999999999</v>
          </cell>
          <cell r="AE165761">
            <v>1.218</v>
          </cell>
        </row>
        <row r="165762">
          <cell r="P165762">
            <v>0.14699999999999999</v>
          </cell>
          <cell r="AE165762">
            <v>1.26</v>
          </cell>
        </row>
        <row r="165763">
          <cell r="P165763">
            <v>0.14699999999999999</v>
          </cell>
          <cell r="AE165763">
            <v>1.3180000000000001</v>
          </cell>
        </row>
        <row r="165764">
          <cell r="P165764">
            <v>8.6999999999999994E-2</v>
          </cell>
          <cell r="AE165764">
            <v>1.3520000000000001</v>
          </cell>
        </row>
        <row r="165765">
          <cell r="P165765">
            <v>6.8000000000000005E-2</v>
          </cell>
          <cell r="AE165765">
            <v>1.365</v>
          </cell>
        </row>
        <row r="165766">
          <cell r="P165766">
            <v>4.8000000000000001E-2</v>
          </cell>
          <cell r="AE165766">
            <v>1.3839999999999999</v>
          </cell>
        </row>
        <row r="165767">
          <cell r="P165767">
            <v>8.3000000000000004E-2</v>
          </cell>
          <cell r="AE165767">
            <v>1.3839999999999999</v>
          </cell>
        </row>
        <row r="165768">
          <cell r="P165768">
            <v>9.0999999999999998E-2</v>
          </cell>
          <cell r="AE165768">
            <v>1.389</v>
          </cell>
        </row>
        <row r="165769">
          <cell r="P165769">
            <v>7.9000000000000001E-2</v>
          </cell>
          <cell r="AE165769">
            <v>1.377</v>
          </cell>
        </row>
        <row r="165770">
          <cell r="P165770">
            <v>9.0999999999999998E-2</v>
          </cell>
          <cell r="AE165770">
            <v>1.341</v>
          </cell>
        </row>
        <row r="165771">
          <cell r="P165771">
            <v>0.107</v>
          </cell>
          <cell r="AE165771">
            <v>1.32</v>
          </cell>
        </row>
        <row r="165772">
          <cell r="P165772">
            <v>0.115</v>
          </cell>
          <cell r="AE165772">
            <v>1.3240000000000001</v>
          </cell>
        </row>
        <row r="165773">
          <cell r="P165773">
            <v>0.127</v>
          </cell>
          <cell r="AE165773">
            <v>1.3260000000000001</v>
          </cell>
        </row>
        <row r="165774">
          <cell r="P165774">
            <v>8.3000000000000004E-2</v>
          </cell>
          <cell r="AE165774">
            <v>1.345</v>
          </cell>
        </row>
        <row r="165775">
          <cell r="P165775">
            <v>8.3000000000000004E-2</v>
          </cell>
          <cell r="AE165775">
            <v>1.347</v>
          </cell>
        </row>
        <row r="165776">
          <cell r="P165776">
            <v>7.5999999999999998E-2</v>
          </cell>
          <cell r="AE165776">
            <v>1.411</v>
          </cell>
        </row>
        <row r="165777">
          <cell r="P165777">
            <v>7.5999999999999998E-2</v>
          </cell>
          <cell r="AE165777">
            <v>1.4319999999999999</v>
          </cell>
        </row>
        <row r="165778">
          <cell r="P165778">
            <v>6.8000000000000005E-2</v>
          </cell>
          <cell r="AE165778">
            <v>1.448</v>
          </cell>
        </row>
        <row r="165779">
          <cell r="P165779">
            <v>7.1999999999999995E-2</v>
          </cell>
          <cell r="AE165779">
            <v>1.4510000000000001</v>
          </cell>
        </row>
        <row r="165780">
          <cell r="P165780">
            <v>6.8000000000000005E-2</v>
          </cell>
          <cell r="AE165780">
            <v>1.417</v>
          </cell>
        </row>
        <row r="165781">
          <cell r="P165781">
            <v>6.4000000000000001E-2</v>
          </cell>
          <cell r="AE165781">
            <v>1.379</v>
          </cell>
        </row>
        <row r="165782">
          <cell r="P165782">
            <v>6.8000000000000005E-2</v>
          </cell>
          <cell r="AE165782">
            <v>1.3660000000000001</v>
          </cell>
        </row>
        <row r="165783">
          <cell r="P165783">
            <v>7.1999999999999995E-2</v>
          </cell>
          <cell r="AE165783">
            <v>1.284</v>
          </cell>
        </row>
        <row r="165784">
          <cell r="P165784">
            <v>6.4000000000000001E-2</v>
          </cell>
          <cell r="AE165784">
            <v>1.258</v>
          </cell>
        </row>
        <row r="165785">
          <cell r="P165785">
            <v>6.4000000000000001E-2</v>
          </cell>
          <cell r="AE165785">
            <v>1.2270000000000001</v>
          </cell>
        </row>
        <row r="165786">
          <cell r="P165786">
            <v>0.06</v>
          </cell>
          <cell r="AE165786">
            <v>1.1910000000000001</v>
          </cell>
        </row>
        <row r="165787">
          <cell r="P165787">
            <v>0.06</v>
          </cell>
          <cell r="AE165787">
            <v>1.1890000000000001</v>
          </cell>
        </row>
        <row r="165788">
          <cell r="P165788">
            <v>0.06</v>
          </cell>
          <cell r="AE165788">
            <v>1.2030000000000001</v>
          </cell>
        </row>
        <row r="165789">
          <cell r="P165789">
            <v>0.06</v>
          </cell>
          <cell r="AE165789">
            <v>1.1890000000000001</v>
          </cell>
        </row>
        <row r="165790">
          <cell r="P165790">
            <v>0.06</v>
          </cell>
          <cell r="AE165790">
            <v>1.1850000000000001</v>
          </cell>
        </row>
        <row r="165791">
          <cell r="P165791">
            <v>6.4000000000000001E-2</v>
          </cell>
          <cell r="AE165791">
            <v>1.1739999999999999</v>
          </cell>
        </row>
        <row r="165792">
          <cell r="P165792">
            <v>6.8000000000000005E-2</v>
          </cell>
          <cell r="AE165792">
            <v>1.1679999999999999</v>
          </cell>
        </row>
        <row r="165793">
          <cell r="P165793">
            <v>6.4000000000000001E-2</v>
          </cell>
          <cell r="AE165793">
            <v>1.167</v>
          </cell>
        </row>
        <row r="165794">
          <cell r="P165794">
            <v>6.4000000000000001E-2</v>
          </cell>
          <cell r="AE165794">
            <v>1.1619999999999999</v>
          </cell>
        </row>
        <row r="165795">
          <cell r="P165795">
            <v>6.4000000000000001E-2</v>
          </cell>
          <cell r="AE165795">
            <v>1.127</v>
          </cell>
        </row>
        <row r="165796">
          <cell r="P165796">
            <v>5.6000000000000001E-2</v>
          </cell>
          <cell r="AE165796">
            <v>1.1499999999999999</v>
          </cell>
        </row>
        <row r="165797">
          <cell r="P165797">
            <v>4.8000000000000001E-2</v>
          </cell>
          <cell r="AE165797">
            <v>1.0389999999999999</v>
          </cell>
        </row>
        <row r="165798">
          <cell r="P165798">
            <v>4.8000000000000001E-2</v>
          </cell>
          <cell r="AE165798">
            <v>0.97299999999999998</v>
          </cell>
        </row>
        <row r="165799">
          <cell r="P165799">
            <v>0.04</v>
          </cell>
          <cell r="AE165799">
            <v>0.876</v>
          </cell>
        </row>
        <row r="165800">
          <cell r="P165800">
            <v>0.04</v>
          </cell>
          <cell r="AE165800">
            <v>0.76</v>
          </cell>
        </row>
        <row r="165801">
          <cell r="P165801">
            <v>3.5999999999999997E-2</v>
          </cell>
          <cell r="AE165801">
            <v>0.89200000000000002</v>
          </cell>
        </row>
        <row r="165802">
          <cell r="P165802">
            <v>3.2000000000000001E-2</v>
          </cell>
          <cell r="AE165802">
            <v>0.97099999999999997</v>
          </cell>
        </row>
        <row r="165803">
          <cell r="P165803">
            <v>3.2000000000000001E-2</v>
          </cell>
          <cell r="AE165803">
            <v>0.93700000000000006</v>
          </cell>
        </row>
        <row r="165804">
          <cell r="P165804">
            <v>3.5999999999999997E-2</v>
          </cell>
          <cell r="AE165804">
            <v>1.028</v>
          </cell>
        </row>
        <row r="165805">
          <cell r="P165805">
            <v>3.2000000000000001E-2</v>
          </cell>
          <cell r="AE165805">
            <v>1.0669999999999999</v>
          </cell>
        </row>
        <row r="165806">
          <cell r="P165806">
            <v>3.2000000000000001E-2</v>
          </cell>
          <cell r="AE165806">
            <v>1.167</v>
          </cell>
        </row>
        <row r="165807">
          <cell r="P165807">
            <v>3.5999999999999997E-2</v>
          </cell>
          <cell r="AE165807">
            <v>1.264</v>
          </cell>
        </row>
        <row r="165808">
          <cell r="P165808">
            <v>4.3999999999999997E-2</v>
          </cell>
          <cell r="AE165808">
            <v>1.0880000000000001</v>
          </cell>
        </row>
        <row r="165809">
          <cell r="P165809">
            <v>4.8000000000000001E-2</v>
          </cell>
          <cell r="AE165809">
            <v>0.98699999999999999</v>
          </cell>
        </row>
        <row r="165810">
          <cell r="P165810">
            <v>5.1999999999999998E-2</v>
          </cell>
          <cell r="AE165810">
            <v>0.95</v>
          </cell>
        </row>
        <row r="165811">
          <cell r="P165811">
            <v>4.8000000000000001E-2</v>
          </cell>
          <cell r="AE165811">
            <v>0.91800000000000004</v>
          </cell>
        </row>
        <row r="165812">
          <cell r="P165812">
            <v>4.8000000000000001E-2</v>
          </cell>
          <cell r="AE165812">
            <v>0.90600000000000003</v>
          </cell>
        </row>
        <row r="165813">
          <cell r="P165813">
            <v>4.8000000000000001E-2</v>
          </cell>
          <cell r="AE165813">
            <v>0.86799999999999999</v>
          </cell>
        </row>
        <row r="165814">
          <cell r="P165814">
            <v>4.3999999999999997E-2</v>
          </cell>
          <cell r="AE165814">
            <v>0.85899999999999999</v>
          </cell>
        </row>
        <row r="165815">
          <cell r="P165815">
            <v>0.04</v>
          </cell>
          <cell r="AE165815">
            <v>0.89400000000000002</v>
          </cell>
        </row>
        <row r="165816">
          <cell r="P165816">
            <v>3.5999999999999997E-2</v>
          </cell>
          <cell r="AE165816">
            <v>0.95099999999999996</v>
          </cell>
        </row>
        <row r="165817">
          <cell r="P165817">
            <v>3.2000000000000001E-2</v>
          </cell>
          <cell r="AE165817">
            <v>1.036</v>
          </cell>
        </row>
        <row r="165818">
          <cell r="P165818">
            <v>3.2000000000000001E-2</v>
          </cell>
          <cell r="AE165818">
            <v>1.1459999999999999</v>
          </cell>
        </row>
        <row r="165819">
          <cell r="P165819">
            <v>3.2000000000000001E-2</v>
          </cell>
          <cell r="AE165819">
            <v>1.222</v>
          </cell>
        </row>
        <row r="165820">
          <cell r="P165820">
            <v>3.5999999999999997E-2</v>
          </cell>
          <cell r="AE165820">
            <v>1.2869999999999999</v>
          </cell>
        </row>
        <row r="165821">
          <cell r="P165821">
            <v>3.5999999999999997E-2</v>
          </cell>
          <cell r="AE165821">
            <v>1.331</v>
          </cell>
        </row>
        <row r="165822">
          <cell r="P165822">
            <v>3.2000000000000001E-2</v>
          </cell>
          <cell r="AE165822">
            <v>1.341</v>
          </cell>
        </row>
        <row r="165823">
          <cell r="P165823">
            <v>3.5999999999999997E-2</v>
          </cell>
          <cell r="AE165823">
            <v>1.32</v>
          </cell>
        </row>
        <row r="165824">
          <cell r="P165824">
            <v>3.5999999999999997E-2</v>
          </cell>
          <cell r="AE165824">
            <v>1.2370000000000001</v>
          </cell>
        </row>
        <row r="165825">
          <cell r="P165825">
            <v>0.04</v>
          </cell>
          <cell r="AE165825">
            <v>1.157</v>
          </cell>
        </row>
        <row r="165826">
          <cell r="P165826">
            <v>0.04</v>
          </cell>
          <cell r="AE165826">
            <v>1.1599999999999999</v>
          </cell>
        </row>
        <row r="165827">
          <cell r="P165827">
            <v>0.04</v>
          </cell>
          <cell r="AE165827">
            <v>1.161</v>
          </cell>
        </row>
        <row r="165828">
          <cell r="P165828">
            <v>4.3999999999999997E-2</v>
          </cell>
          <cell r="AE165828">
            <v>1.1579999999999999</v>
          </cell>
        </row>
        <row r="165829">
          <cell r="P165829">
            <v>4.3999999999999997E-2</v>
          </cell>
          <cell r="AE165829">
            <v>1.165</v>
          </cell>
        </row>
        <row r="165830">
          <cell r="P165830">
            <v>4.3999999999999997E-2</v>
          </cell>
          <cell r="AE165830">
            <v>1.151</v>
          </cell>
        </row>
        <row r="165831">
          <cell r="P165831">
            <v>4.8000000000000001E-2</v>
          </cell>
          <cell r="AE165831">
            <v>1.18</v>
          </cell>
        </row>
        <row r="165832">
          <cell r="P165832">
            <v>4.3999999999999997E-2</v>
          </cell>
          <cell r="AE165832">
            <v>1.1839999999999999</v>
          </cell>
        </row>
        <row r="165833">
          <cell r="P165833">
            <v>4.3999999999999997E-2</v>
          </cell>
          <cell r="AE165833">
            <v>1.1439999999999999</v>
          </cell>
        </row>
        <row r="165834">
          <cell r="P165834">
            <v>0.04</v>
          </cell>
          <cell r="AE165834">
            <v>1.1200000000000001</v>
          </cell>
        </row>
        <row r="165835">
          <cell r="P165835">
            <v>3.5999999999999997E-2</v>
          </cell>
          <cell r="AE165835">
            <v>1.095</v>
          </cell>
        </row>
        <row r="165836">
          <cell r="P165836">
            <v>0.04</v>
          </cell>
          <cell r="AE165836">
            <v>1.111</v>
          </cell>
        </row>
        <row r="165837">
          <cell r="P165837">
            <v>3.5999999999999997E-2</v>
          </cell>
          <cell r="AE165837">
            <v>1.1830000000000001</v>
          </cell>
        </row>
        <row r="165838">
          <cell r="P165838">
            <v>3.2000000000000001E-2</v>
          </cell>
          <cell r="AE165838">
            <v>1.2569999999999999</v>
          </cell>
        </row>
        <row r="165839">
          <cell r="P165839">
            <v>3.2000000000000001E-2</v>
          </cell>
          <cell r="AE165839">
            <v>1.357</v>
          </cell>
        </row>
        <row r="165840">
          <cell r="P165840">
            <v>3.5999999999999997E-2</v>
          </cell>
          <cell r="AE165840">
            <v>1.43</v>
          </cell>
        </row>
        <row r="165841">
          <cell r="P165841">
            <v>3.5999999999999997E-2</v>
          </cell>
          <cell r="AE165841">
            <v>1.5189999999999999</v>
          </cell>
        </row>
        <row r="165842">
          <cell r="P165842">
            <v>3.5999999999999997E-2</v>
          </cell>
          <cell r="AE165842">
            <v>1.577</v>
          </cell>
        </row>
        <row r="165843">
          <cell r="P165843">
            <v>3.5999999999999997E-2</v>
          </cell>
          <cell r="AE165843">
            <v>1.6060000000000001</v>
          </cell>
        </row>
        <row r="165844">
          <cell r="P165844">
            <v>3.5999999999999997E-2</v>
          </cell>
          <cell r="AE165844">
            <v>1.6419999999999999</v>
          </cell>
        </row>
        <row r="165845">
          <cell r="P165845">
            <v>0.04</v>
          </cell>
          <cell r="AE165845">
            <v>1.657</v>
          </cell>
        </row>
        <row r="165846">
          <cell r="P165846">
            <v>0.04</v>
          </cell>
          <cell r="AE165846">
            <v>1.7030000000000001</v>
          </cell>
        </row>
        <row r="165847">
          <cell r="P165847">
            <v>3.5999999999999997E-2</v>
          </cell>
          <cell r="AE165847">
            <v>1.7509999999999999</v>
          </cell>
        </row>
        <row r="165848">
          <cell r="P165848">
            <v>3.5999999999999997E-2</v>
          </cell>
          <cell r="AE165848">
            <v>1.776</v>
          </cell>
        </row>
        <row r="165849">
          <cell r="P165849">
            <v>3.5999999999999997E-2</v>
          </cell>
          <cell r="AE165849">
            <v>1.873</v>
          </cell>
        </row>
        <row r="165850">
          <cell r="P165850">
            <v>3.2000000000000001E-2</v>
          </cell>
          <cell r="AE165850">
            <v>1.966</v>
          </cell>
        </row>
        <row r="165851">
          <cell r="P165851">
            <v>3.2000000000000001E-2</v>
          </cell>
          <cell r="AE165851">
            <v>2.0390000000000001</v>
          </cell>
        </row>
        <row r="165852">
          <cell r="P165852">
            <v>2.8000000000000001E-2</v>
          </cell>
          <cell r="AE165852">
            <v>2.1219999999999999</v>
          </cell>
        </row>
        <row r="165853">
          <cell r="P165853">
            <v>2.8000000000000001E-2</v>
          </cell>
          <cell r="AE165853">
            <v>2.19</v>
          </cell>
        </row>
        <row r="165854">
          <cell r="P165854">
            <v>3.2000000000000001E-2</v>
          </cell>
          <cell r="AE165854">
            <v>2.2549999999999999</v>
          </cell>
        </row>
        <row r="165855">
          <cell r="P165855">
            <v>3.2000000000000001E-2</v>
          </cell>
          <cell r="AE165855">
            <v>2.3319999999999999</v>
          </cell>
        </row>
        <row r="165856">
          <cell r="P165856">
            <v>3.2000000000000001E-2</v>
          </cell>
          <cell r="AE165856">
            <v>2.4500000000000002</v>
          </cell>
        </row>
        <row r="165857">
          <cell r="P165857">
            <v>3.5999999999999997E-2</v>
          </cell>
          <cell r="AE165857">
            <v>2.613</v>
          </cell>
        </row>
        <row r="165858">
          <cell r="P165858">
            <v>0.04</v>
          </cell>
          <cell r="AE165858">
            <v>2.7869999999999999</v>
          </cell>
        </row>
        <row r="165859">
          <cell r="P165859">
            <v>4.8000000000000001E-2</v>
          </cell>
          <cell r="AE165859">
            <v>2.9849999999999999</v>
          </cell>
        </row>
        <row r="165860">
          <cell r="P165860">
            <v>5.1999999999999998E-2</v>
          </cell>
          <cell r="AE165860">
            <v>3.206</v>
          </cell>
        </row>
        <row r="165861">
          <cell r="P165861">
            <v>5.1999999999999998E-2</v>
          </cell>
          <cell r="AE165861">
            <v>3.383</v>
          </cell>
        </row>
        <row r="165862">
          <cell r="P165862">
            <v>5.6000000000000001E-2</v>
          </cell>
          <cell r="AE165862">
            <v>3.5369999999999999</v>
          </cell>
        </row>
        <row r="165863">
          <cell r="P165863">
            <v>5.6000000000000001E-2</v>
          </cell>
          <cell r="AE165863">
            <v>3.6280000000000001</v>
          </cell>
        </row>
        <row r="165864">
          <cell r="P165864">
            <v>5.6000000000000001E-2</v>
          </cell>
          <cell r="AE165864">
            <v>3.7519999999999998</v>
          </cell>
        </row>
        <row r="165865">
          <cell r="P165865">
            <v>5.6000000000000001E-2</v>
          </cell>
          <cell r="AE165865">
            <v>3.8820000000000001</v>
          </cell>
        </row>
        <row r="165866">
          <cell r="P165866">
            <v>5.1999999999999998E-2</v>
          </cell>
          <cell r="AE165866">
            <v>3.9729999999999999</v>
          </cell>
        </row>
        <row r="165867">
          <cell r="P165867">
            <v>5.1999999999999998E-2</v>
          </cell>
          <cell r="AE165867">
            <v>4.03</v>
          </cell>
        </row>
        <row r="165868">
          <cell r="P165868">
            <v>5.1999999999999998E-2</v>
          </cell>
          <cell r="AE165868">
            <v>4.1189999999999998</v>
          </cell>
        </row>
        <row r="165869">
          <cell r="P165869">
            <v>5.1999999999999998E-2</v>
          </cell>
          <cell r="AE165869">
            <v>4.242</v>
          </cell>
        </row>
        <row r="165870">
          <cell r="P165870">
            <v>5.1999999999999998E-2</v>
          </cell>
          <cell r="AE165870">
            <v>4.4340000000000002</v>
          </cell>
        </row>
        <row r="165871">
          <cell r="P165871">
            <v>5.1999999999999998E-2</v>
          </cell>
          <cell r="AE165871">
            <v>4.5910000000000002</v>
          </cell>
        </row>
        <row r="165872">
          <cell r="P165872">
            <v>5.1999999999999998E-2</v>
          </cell>
          <cell r="AE165872">
            <v>4.7960000000000003</v>
          </cell>
        </row>
        <row r="165873">
          <cell r="P165873">
            <v>5.1999999999999998E-2</v>
          </cell>
          <cell r="AE165873">
            <v>5.0170000000000003</v>
          </cell>
        </row>
        <row r="165874">
          <cell r="P165874">
            <v>5.1999999999999998E-2</v>
          </cell>
          <cell r="AE165874">
            <v>5.1710000000000003</v>
          </cell>
        </row>
        <row r="165875">
          <cell r="P165875">
            <v>5.1999999999999998E-2</v>
          </cell>
          <cell r="AE165875">
            <v>5.1520000000000001</v>
          </cell>
        </row>
        <row r="165876">
          <cell r="P165876">
            <v>5.1999999999999998E-2</v>
          </cell>
          <cell r="AE165876">
            <v>5.0579999999999998</v>
          </cell>
        </row>
        <row r="165877">
          <cell r="P165877">
            <v>5.6000000000000001E-2</v>
          </cell>
          <cell r="AE165877">
            <v>5.0119999999999996</v>
          </cell>
        </row>
        <row r="165878">
          <cell r="P165878">
            <v>5.6000000000000001E-2</v>
          </cell>
          <cell r="AE165878">
            <v>4.9139999999999997</v>
          </cell>
        </row>
        <row r="165879">
          <cell r="P165879">
            <v>5.6000000000000001E-2</v>
          </cell>
          <cell r="AE165879">
            <v>4.8239999999999998</v>
          </cell>
        </row>
        <row r="165880">
          <cell r="P165880">
            <v>0.06</v>
          </cell>
          <cell r="AE165880">
            <v>4.6289999999999996</v>
          </cell>
        </row>
        <row r="165881">
          <cell r="P165881">
            <v>0.06</v>
          </cell>
          <cell r="AE165881">
            <v>4.4240000000000004</v>
          </cell>
        </row>
        <row r="165882">
          <cell r="P165882">
            <v>0.06</v>
          </cell>
          <cell r="AE165882">
            <v>4.3789999999999996</v>
          </cell>
        </row>
        <row r="165883">
          <cell r="P165883">
            <v>0.06</v>
          </cell>
          <cell r="AE165883">
            <v>4.3710000000000004</v>
          </cell>
        </row>
        <row r="165884">
          <cell r="P165884">
            <v>6.4000000000000001E-2</v>
          </cell>
          <cell r="AE165884">
            <v>4.2930000000000001</v>
          </cell>
        </row>
        <row r="165885">
          <cell r="P165885">
            <v>7.1999999999999995E-2</v>
          </cell>
          <cell r="AE165885">
            <v>4.2039999999999997</v>
          </cell>
        </row>
        <row r="165886">
          <cell r="P165886">
            <v>6.8000000000000005E-2</v>
          </cell>
          <cell r="AE165886">
            <v>4.0430000000000001</v>
          </cell>
        </row>
        <row r="165887">
          <cell r="P165887">
            <v>6.4000000000000001E-2</v>
          </cell>
          <cell r="AE165887">
            <v>3.9590000000000001</v>
          </cell>
        </row>
        <row r="165888">
          <cell r="P165888">
            <v>7.1999999999999995E-2</v>
          </cell>
          <cell r="AE165888">
            <v>3.8839999999999999</v>
          </cell>
        </row>
        <row r="165889">
          <cell r="P165889">
            <v>7.5999999999999998E-2</v>
          </cell>
          <cell r="AE165889">
            <v>3.8109999999999999</v>
          </cell>
        </row>
        <row r="165890">
          <cell r="P165890">
            <v>7.9000000000000001E-2</v>
          </cell>
          <cell r="AE165890">
            <v>3.782</v>
          </cell>
        </row>
        <row r="165891">
          <cell r="P165891">
            <v>7.1999999999999995E-2</v>
          </cell>
          <cell r="AE165891">
            <v>3.7429999999999999</v>
          </cell>
        </row>
        <row r="165892">
          <cell r="P165892">
            <v>6.8000000000000005E-2</v>
          </cell>
          <cell r="AE165892">
            <v>3.6880000000000002</v>
          </cell>
        </row>
        <row r="165893">
          <cell r="P165893">
            <v>7.1999999999999995E-2</v>
          </cell>
          <cell r="AE165893">
            <v>3.605</v>
          </cell>
        </row>
        <row r="165894">
          <cell r="P165894">
            <v>7.5999999999999998E-2</v>
          </cell>
          <cell r="AE165894">
            <v>3.5270000000000001</v>
          </cell>
        </row>
        <row r="165895">
          <cell r="P165895">
            <v>7.1999999999999995E-2</v>
          </cell>
          <cell r="AE165895">
            <v>3.4580000000000002</v>
          </cell>
        </row>
        <row r="165896">
          <cell r="P165896">
            <v>7.5999999999999998E-2</v>
          </cell>
          <cell r="AE165896">
            <v>3.3570000000000002</v>
          </cell>
        </row>
        <row r="165897">
          <cell r="P165897">
            <v>7.1999999999999995E-2</v>
          </cell>
          <cell r="AE165897">
            <v>3.266</v>
          </cell>
        </row>
        <row r="165898">
          <cell r="P165898">
            <v>7.5999999999999998E-2</v>
          </cell>
          <cell r="AE165898">
            <v>3.14</v>
          </cell>
        </row>
        <row r="165899">
          <cell r="P165899">
            <v>6.8000000000000005E-2</v>
          </cell>
          <cell r="AE165899">
            <v>3.0550000000000002</v>
          </cell>
        </row>
        <row r="165900">
          <cell r="P165900">
            <v>6.4000000000000001E-2</v>
          </cell>
          <cell r="AE165900">
            <v>2.9420000000000002</v>
          </cell>
        </row>
        <row r="165901">
          <cell r="P165901">
            <v>0.06</v>
          </cell>
          <cell r="AE165901">
            <v>2.843</v>
          </cell>
        </row>
        <row r="165902">
          <cell r="P165902">
            <v>5.1999999999999998E-2</v>
          </cell>
          <cell r="AE165902">
            <v>2.7519999999999998</v>
          </cell>
        </row>
        <row r="165903">
          <cell r="P165903">
            <v>4.8000000000000001E-2</v>
          </cell>
          <cell r="AE165903">
            <v>2.7040000000000002</v>
          </cell>
        </row>
        <row r="165904">
          <cell r="P165904">
            <v>4.3999999999999997E-2</v>
          </cell>
          <cell r="AE165904">
            <v>2.617</v>
          </cell>
        </row>
        <row r="165905">
          <cell r="P165905">
            <v>4.3999999999999997E-2</v>
          </cell>
          <cell r="AE165905">
            <v>2.5329999999999999</v>
          </cell>
        </row>
        <row r="165906">
          <cell r="P165906">
            <v>4.8000000000000001E-2</v>
          </cell>
          <cell r="AE165906">
            <v>2.4119999999999999</v>
          </cell>
        </row>
        <row r="165907">
          <cell r="P165907">
            <v>4.8000000000000001E-2</v>
          </cell>
          <cell r="AE165907">
            <v>2.2589999999999999</v>
          </cell>
        </row>
        <row r="165908">
          <cell r="P165908">
            <v>5.1999999999999998E-2</v>
          </cell>
          <cell r="AE165908">
            <v>2.137</v>
          </cell>
        </row>
        <row r="165909">
          <cell r="P165909">
            <v>5.1999999999999998E-2</v>
          </cell>
          <cell r="AE165909">
            <v>2.0430000000000001</v>
          </cell>
        </row>
        <row r="165910">
          <cell r="P165910">
            <v>4.8000000000000001E-2</v>
          </cell>
          <cell r="AE165910">
            <v>1.9750000000000001</v>
          </cell>
        </row>
        <row r="165911">
          <cell r="P165911">
            <v>4.8000000000000001E-2</v>
          </cell>
          <cell r="AE165911">
            <v>1.917</v>
          </cell>
        </row>
        <row r="165912">
          <cell r="P165912">
            <v>4.8000000000000001E-2</v>
          </cell>
          <cell r="AE165912">
            <v>1.837</v>
          </cell>
        </row>
        <row r="165913">
          <cell r="P165913">
            <v>4.8000000000000001E-2</v>
          </cell>
          <cell r="AE165913">
            <v>1.778</v>
          </cell>
        </row>
        <row r="165914">
          <cell r="P165914">
            <v>5.6000000000000001E-2</v>
          </cell>
          <cell r="AE165914">
            <v>1.7769999999999999</v>
          </cell>
        </row>
        <row r="165915">
          <cell r="P165915">
            <v>4.8000000000000001E-2</v>
          </cell>
          <cell r="AE165915">
            <v>1.7410000000000001</v>
          </cell>
        </row>
        <row r="165916">
          <cell r="P165916">
            <v>5.1999999999999998E-2</v>
          </cell>
          <cell r="AE165916">
            <v>1.6859999999999999</v>
          </cell>
        </row>
        <row r="165917">
          <cell r="P165917">
            <v>4.8000000000000001E-2</v>
          </cell>
          <cell r="AE165917">
            <v>1.635</v>
          </cell>
        </row>
        <row r="165918">
          <cell r="P165918">
            <v>4.8000000000000001E-2</v>
          </cell>
          <cell r="AE165918">
            <v>1.5840000000000001</v>
          </cell>
        </row>
        <row r="165919">
          <cell r="P165919">
            <v>4.8000000000000001E-2</v>
          </cell>
          <cell r="AE165919">
            <v>1.4990000000000001</v>
          </cell>
        </row>
        <row r="165920">
          <cell r="P165920">
            <v>4.3999999999999997E-2</v>
          </cell>
          <cell r="AE165920">
            <v>1.365</v>
          </cell>
        </row>
        <row r="165921">
          <cell r="P165921">
            <v>0.04</v>
          </cell>
          <cell r="AE165921">
            <v>1.236</v>
          </cell>
        </row>
        <row r="165922">
          <cell r="P165922">
            <v>4.3999999999999997E-2</v>
          </cell>
          <cell r="AE165922">
            <v>1.115</v>
          </cell>
        </row>
        <row r="165923">
          <cell r="P165923">
            <v>0.04</v>
          </cell>
          <cell r="AE165923">
            <v>1.0089999999999999</v>
          </cell>
        </row>
        <row r="165924">
          <cell r="P165924">
            <v>4.3999999999999997E-2</v>
          </cell>
          <cell r="AE165924">
            <v>0.91200000000000003</v>
          </cell>
        </row>
        <row r="165925">
          <cell r="P165925">
            <v>4.3999999999999997E-2</v>
          </cell>
          <cell r="AE165925">
            <v>0.79900000000000004</v>
          </cell>
        </row>
        <row r="165926">
          <cell r="P165926">
            <v>0.04</v>
          </cell>
          <cell r="AE165926">
            <v>0.72499999999999998</v>
          </cell>
        </row>
        <row r="165927">
          <cell r="P165927">
            <v>4.3999999999999997E-2</v>
          </cell>
          <cell r="AE165927">
            <v>0.68400000000000005</v>
          </cell>
        </row>
        <row r="165928">
          <cell r="P165928">
            <v>0.04</v>
          </cell>
          <cell r="AE165928">
            <v>0.65</v>
          </cell>
        </row>
        <row r="165929">
          <cell r="P165929">
            <v>0.04</v>
          </cell>
          <cell r="AE165929">
            <v>0.60599999999999998</v>
          </cell>
        </row>
        <row r="165930">
          <cell r="P165930">
            <v>0.04</v>
          </cell>
          <cell r="AE165930">
            <v>0.55700000000000005</v>
          </cell>
        </row>
        <row r="165931">
          <cell r="P165931">
            <v>3.5999999999999997E-2</v>
          </cell>
          <cell r="AE165931">
            <v>0.52900000000000003</v>
          </cell>
        </row>
        <row r="165932">
          <cell r="P165932">
            <v>0.04</v>
          </cell>
          <cell r="AE165932">
            <v>0.51400000000000001</v>
          </cell>
        </row>
        <row r="165933">
          <cell r="P165933">
            <v>0.04</v>
          </cell>
          <cell r="AE165933">
            <v>0.49199999999999999</v>
          </cell>
        </row>
        <row r="165934">
          <cell r="P165934">
            <v>0.04</v>
          </cell>
          <cell r="AE165934">
            <v>0.47599999999999998</v>
          </cell>
        </row>
        <row r="165935">
          <cell r="P165935">
            <v>4.3999999999999997E-2</v>
          </cell>
          <cell r="AE165935">
            <v>0.46500000000000002</v>
          </cell>
        </row>
        <row r="165936">
          <cell r="P165936">
            <v>0.04</v>
          </cell>
          <cell r="AE165936">
            <v>0.45900000000000002</v>
          </cell>
        </row>
        <row r="165937">
          <cell r="P165937">
            <v>0.04</v>
          </cell>
          <cell r="AE165937">
            <v>0.45</v>
          </cell>
        </row>
        <row r="165938">
          <cell r="P165938">
            <v>4.3999999999999997E-2</v>
          </cell>
          <cell r="AE165938">
            <v>0.437</v>
          </cell>
        </row>
        <row r="165939">
          <cell r="P165939">
            <v>4.3999999999999997E-2</v>
          </cell>
          <cell r="AE165939">
            <v>0.42199999999999999</v>
          </cell>
        </row>
        <row r="165940">
          <cell r="P165940">
            <v>4.3999999999999997E-2</v>
          </cell>
          <cell r="AE165940">
            <v>0.41899999999999998</v>
          </cell>
        </row>
        <row r="165941">
          <cell r="P165941">
            <v>0.04</v>
          </cell>
          <cell r="AE165941">
            <v>0.41399999999999998</v>
          </cell>
        </row>
        <row r="165942">
          <cell r="P165942">
            <v>0.04</v>
          </cell>
          <cell r="AE165942">
            <v>0.41199999999999998</v>
          </cell>
        </row>
        <row r="165943">
          <cell r="P165943">
            <v>0.04</v>
          </cell>
          <cell r="AE165943">
            <v>0.42199999999999999</v>
          </cell>
        </row>
        <row r="165944">
          <cell r="P165944">
            <v>4.3999999999999997E-2</v>
          </cell>
          <cell r="AE165944">
            <v>0.42699999999999999</v>
          </cell>
        </row>
        <row r="165945">
          <cell r="P165945">
            <v>0.04</v>
          </cell>
          <cell r="AE165945">
            <v>0.42399999999999999</v>
          </cell>
        </row>
        <row r="165946">
          <cell r="P165946">
            <v>3.5999999999999997E-2</v>
          </cell>
          <cell r="AE165946">
            <v>0.41199999999999998</v>
          </cell>
        </row>
        <row r="165947">
          <cell r="P165947">
            <v>3.5999999999999997E-2</v>
          </cell>
          <cell r="AE165947">
            <v>0.39400000000000002</v>
          </cell>
        </row>
        <row r="165948">
          <cell r="P165948">
            <v>0.04</v>
          </cell>
          <cell r="AE165948">
            <v>0.38500000000000001</v>
          </cell>
        </row>
        <row r="165949">
          <cell r="P165949">
            <v>3.2000000000000001E-2</v>
          </cell>
          <cell r="AE165949">
            <v>0.372</v>
          </cell>
        </row>
        <row r="165950">
          <cell r="P165950">
            <v>0.04</v>
          </cell>
          <cell r="AE165950">
            <v>0.35299999999999998</v>
          </cell>
        </row>
        <row r="165951">
          <cell r="P165951">
            <v>3.5999999999999997E-2</v>
          </cell>
          <cell r="AE165951">
            <v>0.33800000000000002</v>
          </cell>
        </row>
        <row r="165952">
          <cell r="P165952">
            <v>3.5999999999999997E-2</v>
          </cell>
          <cell r="AE165952">
            <v>0.33800000000000002</v>
          </cell>
        </row>
        <row r="165953">
          <cell r="P165953">
            <v>3.2000000000000001E-2</v>
          </cell>
          <cell r="AE165953">
            <v>0.33700000000000002</v>
          </cell>
        </row>
        <row r="165954">
          <cell r="P165954">
            <v>0.04</v>
          </cell>
          <cell r="AE165954">
            <v>0.35199999999999998</v>
          </cell>
        </row>
        <row r="165955">
          <cell r="P165955">
            <v>3.2000000000000001E-2</v>
          </cell>
          <cell r="AE165955">
            <v>0.34799999999999998</v>
          </cell>
        </row>
        <row r="165956">
          <cell r="P165956">
            <v>0.04</v>
          </cell>
          <cell r="AE165956">
            <v>0.34200000000000003</v>
          </cell>
        </row>
        <row r="165957">
          <cell r="P165957">
            <v>3.5999999999999997E-2</v>
          </cell>
          <cell r="AE165957">
            <v>0.33800000000000002</v>
          </cell>
        </row>
        <row r="165958">
          <cell r="P165958">
            <v>3.5999999999999997E-2</v>
          </cell>
          <cell r="AE165958">
            <v>0.33400000000000002</v>
          </cell>
        </row>
        <row r="165959">
          <cell r="P165959">
            <v>4.3999999999999997E-2</v>
          </cell>
          <cell r="AE165959">
            <v>0.33100000000000002</v>
          </cell>
        </row>
        <row r="165960">
          <cell r="P165960">
            <v>5.1999999999999998E-2</v>
          </cell>
          <cell r="AE165960">
            <v>0.32800000000000001</v>
          </cell>
        </row>
        <row r="165961">
          <cell r="P165961">
            <v>4.3999999999999997E-2</v>
          </cell>
          <cell r="AE165961">
            <v>0.312</v>
          </cell>
        </row>
        <row r="165962">
          <cell r="P165962">
            <v>4.3999999999999997E-2</v>
          </cell>
          <cell r="AE165962">
            <v>0.312</v>
          </cell>
        </row>
        <row r="165963">
          <cell r="P165963">
            <v>4.8000000000000001E-2</v>
          </cell>
          <cell r="AE165963">
            <v>0.314</v>
          </cell>
        </row>
        <row r="165964">
          <cell r="P165964">
            <v>4.8000000000000001E-2</v>
          </cell>
          <cell r="AE165964">
            <v>0.31900000000000001</v>
          </cell>
        </row>
        <row r="165965">
          <cell r="P165965">
            <v>4.8000000000000001E-2</v>
          </cell>
          <cell r="AE165965">
            <v>0.317</v>
          </cell>
        </row>
        <row r="165966">
          <cell r="P165966">
            <v>3.5999999999999997E-2</v>
          </cell>
          <cell r="AE165966">
            <v>0.32</v>
          </cell>
        </row>
        <row r="165967">
          <cell r="P165967">
            <v>3.2000000000000001E-2</v>
          </cell>
          <cell r="AE165967">
            <v>0.317</v>
          </cell>
        </row>
        <row r="165968">
          <cell r="P165968">
            <v>3.5999999999999997E-2</v>
          </cell>
          <cell r="AE165968">
            <v>0.314</v>
          </cell>
        </row>
        <row r="165969">
          <cell r="P165969">
            <v>0.04</v>
          </cell>
          <cell r="AE165969">
            <v>0.307</v>
          </cell>
        </row>
        <row r="165970">
          <cell r="P165970">
            <v>0.04</v>
          </cell>
          <cell r="AE165970">
            <v>0.30599999999999999</v>
          </cell>
        </row>
        <row r="165971">
          <cell r="P165971">
            <v>0.04</v>
          </cell>
          <cell r="AE165971">
            <v>0.3</v>
          </cell>
        </row>
        <row r="165972">
          <cell r="P165972">
            <v>0.04</v>
          </cell>
          <cell r="AE165972">
            <v>0.29899999999999999</v>
          </cell>
        </row>
        <row r="165973">
          <cell r="P165973">
            <v>4.3999999999999997E-2</v>
          </cell>
          <cell r="AE165973">
            <v>0.29799999999999999</v>
          </cell>
        </row>
        <row r="165974">
          <cell r="P165974">
            <v>4.8000000000000001E-2</v>
          </cell>
          <cell r="AE165974">
            <v>0.29899999999999999</v>
          </cell>
        </row>
        <row r="165975">
          <cell r="P165975">
            <v>4.3999999999999997E-2</v>
          </cell>
          <cell r="AE165975">
            <v>0.29599999999999999</v>
          </cell>
        </row>
        <row r="165976">
          <cell r="P165976">
            <v>5.6000000000000001E-2</v>
          </cell>
          <cell r="AE165976">
            <v>0.28799999999999998</v>
          </cell>
        </row>
        <row r="165977">
          <cell r="P165977">
            <v>4.3999999999999997E-2</v>
          </cell>
          <cell r="AE165977">
            <v>0.27800000000000002</v>
          </cell>
        </row>
        <row r="165978">
          <cell r="P165978">
            <v>0.04</v>
          </cell>
          <cell r="AE165978">
            <v>0.27300000000000002</v>
          </cell>
        </row>
        <row r="165979">
          <cell r="P165979">
            <v>4.3999999999999997E-2</v>
          </cell>
          <cell r="AE165979">
            <v>0.28299999999999997</v>
          </cell>
        </row>
        <row r="165980">
          <cell r="P165980">
            <v>5.1999999999999998E-2</v>
          </cell>
          <cell r="AE165980">
            <v>0.29299999999999998</v>
          </cell>
        </row>
        <row r="165981">
          <cell r="P165981">
            <v>4.3999999999999997E-2</v>
          </cell>
          <cell r="AE165981">
            <v>0.316</v>
          </cell>
        </row>
        <row r="165982">
          <cell r="P165982">
            <v>5.6000000000000001E-2</v>
          </cell>
          <cell r="AE165982">
            <v>0.373</v>
          </cell>
        </row>
        <row r="165983">
          <cell r="P165983">
            <v>4.3999999999999997E-2</v>
          </cell>
          <cell r="AE165983">
            <v>0.41899999999999998</v>
          </cell>
        </row>
        <row r="165984">
          <cell r="P165984">
            <v>4.3999999999999997E-2</v>
          </cell>
          <cell r="AE165984">
            <v>0.47399999999999998</v>
          </cell>
        </row>
        <row r="165985">
          <cell r="P165985">
            <v>5.6000000000000001E-2</v>
          </cell>
          <cell r="AE165985">
            <v>0.52200000000000002</v>
          </cell>
        </row>
        <row r="165986">
          <cell r="P165986">
            <v>5.6000000000000001E-2</v>
          </cell>
          <cell r="AE165986">
            <v>0.57599999999999996</v>
          </cell>
        </row>
        <row r="165987">
          <cell r="P165987">
            <v>4.8000000000000001E-2</v>
          </cell>
          <cell r="AE165987">
            <v>0.61799999999999999</v>
          </cell>
        </row>
        <row r="165988">
          <cell r="P165988">
            <v>0.06</v>
          </cell>
          <cell r="AE165988">
            <v>0.64400000000000002</v>
          </cell>
        </row>
        <row r="165989">
          <cell r="P165989">
            <v>5.1999999999999998E-2</v>
          </cell>
          <cell r="AE165989">
            <v>0.66200000000000003</v>
          </cell>
        </row>
        <row r="165990">
          <cell r="P165990">
            <v>5.6000000000000001E-2</v>
          </cell>
          <cell r="AE165990">
            <v>0.7</v>
          </cell>
        </row>
        <row r="165991">
          <cell r="P165991">
            <v>6.8000000000000005E-2</v>
          </cell>
          <cell r="AE165991">
            <v>0.72499999999999998</v>
          </cell>
        </row>
        <row r="165992">
          <cell r="P165992">
            <v>0.06</v>
          </cell>
          <cell r="AE165992">
            <v>0.74199999999999999</v>
          </cell>
        </row>
        <row r="165993">
          <cell r="P165993">
            <v>5.6000000000000001E-2</v>
          </cell>
          <cell r="AE165993">
            <v>0.74</v>
          </cell>
        </row>
        <row r="165994">
          <cell r="P165994">
            <v>6.4000000000000001E-2</v>
          </cell>
          <cell r="AE165994">
            <v>0.73099999999999998</v>
          </cell>
        </row>
        <row r="165995">
          <cell r="P165995">
            <v>5.6000000000000001E-2</v>
          </cell>
          <cell r="AE165995">
            <v>0.73599999999999999</v>
          </cell>
        </row>
        <row r="165996">
          <cell r="P165996">
            <v>5.6000000000000001E-2</v>
          </cell>
          <cell r="AE165996">
            <v>0.73499999999999999</v>
          </cell>
        </row>
        <row r="165997">
          <cell r="P165997">
            <v>5.1999999999999998E-2</v>
          </cell>
          <cell r="AE165997">
            <v>0.72</v>
          </cell>
        </row>
        <row r="165998">
          <cell r="P165998">
            <v>5.1999999999999998E-2</v>
          </cell>
          <cell r="AE165998">
            <v>0.70499999999999996</v>
          </cell>
        </row>
        <row r="165999">
          <cell r="P165999">
            <v>4.8000000000000001E-2</v>
          </cell>
          <cell r="AE165999">
            <v>0.69699999999999995</v>
          </cell>
        </row>
        <row r="166000">
          <cell r="P166000">
            <v>5.6000000000000001E-2</v>
          </cell>
          <cell r="AE166000">
            <v>0.68500000000000005</v>
          </cell>
        </row>
        <row r="166001">
          <cell r="P166001">
            <v>5.1999999999999998E-2</v>
          </cell>
          <cell r="AE166001">
            <v>0.67900000000000005</v>
          </cell>
        </row>
        <row r="166002">
          <cell r="P166002">
            <v>0.06</v>
          </cell>
          <cell r="AE166002">
            <v>0.67700000000000005</v>
          </cell>
        </row>
        <row r="166003">
          <cell r="P166003">
            <v>5.6000000000000001E-2</v>
          </cell>
          <cell r="AE166003">
            <v>0.67200000000000004</v>
          </cell>
        </row>
        <row r="166004">
          <cell r="P166004">
            <v>5.6000000000000001E-2</v>
          </cell>
          <cell r="AE166004">
            <v>0.68200000000000005</v>
          </cell>
        </row>
        <row r="166005">
          <cell r="P166005">
            <v>5.6000000000000001E-2</v>
          </cell>
          <cell r="AE166005">
            <v>0.67500000000000004</v>
          </cell>
        </row>
        <row r="166006">
          <cell r="P166006">
            <v>5.6000000000000001E-2</v>
          </cell>
          <cell r="AE166006">
            <v>0.70099999999999996</v>
          </cell>
        </row>
        <row r="166007">
          <cell r="P166007">
            <v>5.1999999999999998E-2</v>
          </cell>
          <cell r="AE166007">
            <v>0.70899999999999996</v>
          </cell>
        </row>
        <row r="166008">
          <cell r="P166008">
            <v>4.8000000000000001E-2</v>
          </cell>
          <cell r="AE166008">
            <v>0.72199999999999998</v>
          </cell>
        </row>
        <row r="166009">
          <cell r="P166009">
            <v>4.8000000000000001E-2</v>
          </cell>
          <cell r="AE166009">
            <v>0.73099999999999998</v>
          </cell>
        </row>
        <row r="166010">
          <cell r="P166010">
            <v>4.8000000000000001E-2</v>
          </cell>
          <cell r="AE166010">
            <v>0.75900000000000001</v>
          </cell>
        </row>
        <row r="166011">
          <cell r="P166011">
            <v>5.1999999999999998E-2</v>
          </cell>
          <cell r="AE166011">
            <v>0.78100000000000003</v>
          </cell>
        </row>
        <row r="166012">
          <cell r="P166012">
            <v>4.8000000000000001E-2</v>
          </cell>
          <cell r="AE166012">
            <v>0.83199999999999996</v>
          </cell>
        </row>
        <row r="166013">
          <cell r="P166013">
            <v>5.6000000000000001E-2</v>
          </cell>
          <cell r="AE166013">
            <v>0.84</v>
          </cell>
        </row>
        <row r="166014">
          <cell r="P166014">
            <v>5.6000000000000001E-2</v>
          </cell>
          <cell r="AE166014">
            <v>0.86699999999999999</v>
          </cell>
        </row>
        <row r="166015">
          <cell r="P166015">
            <v>0.06</v>
          </cell>
          <cell r="AE166015">
            <v>0.88200000000000001</v>
          </cell>
        </row>
        <row r="166016">
          <cell r="P166016">
            <v>0.06</v>
          </cell>
          <cell r="AE166016">
            <v>0.90100000000000002</v>
          </cell>
        </row>
        <row r="166017">
          <cell r="P166017">
            <v>6.8000000000000005E-2</v>
          </cell>
          <cell r="AE166017">
            <v>0.91100000000000003</v>
          </cell>
        </row>
        <row r="166018">
          <cell r="P166018">
            <v>6.8000000000000005E-2</v>
          </cell>
          <cell r="AE166018">
            <v>0.91800000000000004</v>
          </cell>
        </row>
        <row r="166019">
          <cell r="P166019">
            <v>6.4000000000000001E-2</v>
          </cell>
          <cell r="AE166019">
            <v>0.9</v>
          </cell>
        </row>
        <row r="166020">
          <cell r="P166020">
            <v>6.4000000000000001E-2</v>
          </cell>
          <cell r="AE166020">
            <v>0.88900000000000001</v>
          </cell>
        </row>
        <row r="166021">
          <cell r="P166021">
            <v>0.06</v>
          </cell>
          <cell r="AE166021">
            <v>0.874</v>
          </cell>
        </row>
        <row r="166022">
          <cell r="P166022">
            <v>6.4000000000000001E-2</v>
          </cell>
          <cell r="AE166022">
            <v>0.86399999999999999</v>
          </cell>
        </row>
        <row r="166023">
          <cell r="P166023">
            <v>0.06</v>
          </cell>
          <cell r="AE166023">
            <v>0.85399999999999998</v>
          </cell>
        </row>
        <row r="166024">
          <cell r="P166024">
            <v>0.06</v>
          </cell>
          <cell r="AE166024">
            <v>0.84299999999999997</v>
          </cell>
        </row>
        <row r="166025">
          <cell r="P166025">
            <v>5.6000000000000001E-2</v>
          </cell>
          <cell r="AE166025">
            <v>0.83</v>
          </cell>
        </row>
        <row r="166026">
          <cell r="P166026">
            <v>0.06</v>
          </cell>
          <cell r="AE166026">
            <v>0.82299999999999995</v>
          </cell>
        </row>
        <row r="166027">
          <cell r="P166027">
            <v>0.06</v>
          </cell>
          <cell r="AE166027">
            <v>0.81699999999999995</v>
          </cell>
        </row>
        <row r="166028">
          <cell r="P166028">
            <v>5.6000000000000001E-2</v>
          </cell>
        </row>
        <row r="166029">
          <cell r="P166029">
            <v>4.3999999999999997E-2</v>
          </cell>
        </row>
        <row r="166030">
          <cell r="P166030">
            <v>3.5999999999999997E-2</v>
          </cell>
        </row>
        <row r="166031">
          <cell r="P166031">
            <v>5.1999999999999998E-2</v>
          </cell>
        </row>
        <row r="166032">
          <cell r="P166032">
            <v>5.1999999999999998E-2</v>
          </cell>
        </row>
        <row r="166033">
          <cell r="P166033">
            <v>5.6000000000000001E-2</v>
          </cell>
        </row>
        <row r="166034">
          <cell r="P166034">
            <v>5.1999999999999998E-2</v>
          </cell>
        </row>
        <row r="166035">
          <cell r="P166035">
            <v>5.6000000000000001E-2</v>
          </cell>
        </row>
        <row r="166036">
          <cell r="P166036">
            <v>0.06</v>
          </cell>
        </row>
        <row r="166037">
          <cell r="P166037">
            <v>6.8000000000000005E-2</v>
          </cell>
        </row>
        <row r="166038">
          <cell r="P166038">
            <v>0.04</v>
          </cell>
        </row>
        <row r="166039">
          <cell r="P166039">
            <v>3.5999999999999997E-2</v>
          </cell>
        </row>
        <row r="166040">
          <cell r="P166040">
            <v>2.8000000000000001E-2</v>
          </cell>
        </row>
        <row r="166041">
          <cell r="P166041">
            <v>3.2000000000000001E-2</v>
          </cell>
        </row>
        <row r="166042">
          <cell r="P166042">
            <v>0.04</v>
          </cell>
        </row>
        <row r="166043">
          <cell r="P166043">
            <v>0.04</v>
          </cell>
        </row>
        <row r="166044">
          <cell r="P166044">
            <v>3.5999999999999997E-2</v>
          </cell>
        </row>
        <row r="166045">
          <cell r="P166045">
            <v>0.04</v>
          </cell>
        </row>
        <row r="166046">
          <cell r="P166046">
            <v>0.04</v>
          </cell>
        </row>
        <row r="166047">
          <cell r="P166047">
            <v>4.3999999999999997E-2</v>
          </cell>
        </row>
        <row r="166048">
          <cell r="P166048">
            <v>0.04</v>
          </cell>
        </row>
        <row r="166049">
          <cell r="P166049">
            <v>0.04</v>
          </cell>
        </row>
        <row r="166050">
          <cell r="P166050">
            <v>0.04</v>
          </cell>
        </row>
        <row r="166051">
          <cell r="P166051">
            <v>0.04</v>
          </cell>
        </row>
        <row r="166052">
          <cell r="P166052">
            <v>4.3999999999999997E-2</v>
          </cell>
        </row>
        <row r="166053">
          <cell r="P166053">
            <v>4.8000000000000001E-2</v>
          </cell>
        </row>
        <row r="166054">
          <cell r="P166054">
            <v>0.04</v>
          </cell>
        </row>
        <row r="166055">
          <cell r="P166055">
            <v>3.2000000000000001E-2</v>
          </cell>
        </row>
        <row r="166056">
          <cell r="P166056">
            <v>3.2000000000000001E-2</v>
          </cell>
        </row>
        <row r="166057">
          <cell r="P166057">
            <v>3.2000000000000001E-2</v>
          </cell>
        </row>
        <row r="166058">
          <cell r="P166058">
            <v>3.2000000000000001E-2</v>
          </cell>
        </row>
        <row r="166059">
          <cell r="P166059">
            <v>2.8000000000000001E-2</v>
          </cell>
        </row>
        <row r="166060">
          <cell r="P166060">
            <v>2.8000000000000001E-2</v>
          </cell>
        </row>
        <row r="166061">
          <cell r="P166061">
            <v>0.04</v>
          </cell>
        </row>
        <row r="166062">
          <cell r="P166062">
            <v>0.04</v>
          </cell>
        </row>
        <row r="166063">
          <cell r="P166063">
            <v>3.5999999999999997E-2</v>
          </cell>
        </row>
        <row r="166064">
          <cell r="P166064">
            <v>0.04</v>
          </cell>
        </row>
        <row r="166065">
          <cell r="P166065">
            <v>4.8000000000000001E-2</v>
          </cell>
        </row>
        <row r="166066">
          <cell r="P166066">
            <v>4.8000000000000001E-2</v>
          </cell>
        </row>
        <row r="166067">
          <cell r="P166067">
            <v>4.8000000000000001E-2</v>
          </cell>
        </row>
        <row r="166068">
          <cell r="P166068">
            <v>4.8000000000000001E-2</v>
          </cell>
        </row>
        <row r="166069">
          <cell r="P166069">
            <v>4.8000000000000001E-2</v>
          </cell>
        </row>
        <row r="166070">
          <cell r="P166070">
            <v>4.8000000000000001E-2</v>
          </cell>
        </row>
        <row r="166071">
          <cell r="P166071">
            <v>0.04</v>
          </cell>
        </row>
        <row r="166072">
          <cell r="P166072">
            <v>0.04</v>
          </cell>
        </row>
        <row r="166073">
          <cell r="P166073">
            <v>0.04</v>
          </cell>
        </row>
        <row r="166074">
          <cell r="P166074">
            <v>3.5999999999999997E-2</v>
          </cell>
        </row>
        <row r="166075">
          <cell r="P166075">
            <v>3.2000000000000001E-2</v>
          </cell>
        </row>
        <row r="166076">
          <cell r="P166076">
            <v>3.5999999999999997E-2</v>
          </cell>
        </row>
        <row r="166077">
          <cell r="P166077">
            <v>3.2000000000000001E-2</v>
          </cell>
        </row>
        <row r="166078">
          <cell r="P166078">
            <v>3.5999999999999997E-2</v>
          </cell>
        </row>
        <row r="166079">
          <cell r="P166079">
            <v>3.5999999999999997E-2</v>
          </cell>
        </row>
        <row r="166080">
          <cell r="P166080">
            <v>3.2000000000000001E-2</v>
          </cell>
        </row>
        <row r="166081">
          <cell r="P166081">
            <v>0.04</v>
          </cell>
        </row>
        <row r="166082">
          <cell r="P166082">
            <v>3.5999999999999997E-2</v>
          </cell>
        </row>
        <row r="166083">
          <cell r="P166083">
            <v>3.2000000000000001E-2</v>
          </cell>
        </row>
        <row r="166084">
          <cell r="P166084">
            <v>3.2000000000000001E-2</v>
          </cell>
        </row>
        <row r="166085">
          <cell r="P166085">
            <v>3.2000000000000001E-2</v>
          </cell>
        </row>
        <row r="166086">
          <cell r="P166086">
            <v>2.8000000000000001E-2</v>
          </cell>
        </row>
        <row r="166087">
          <cell r="P166087">
            <v>3.2000000000000001E-2</v>
          </cell>
        </row>
        <row r="166088">
          <cell r="P166088">
            <v>3.5999999999999997E-2</v>
          </cell>
        </row>
        <row r="166089">
          <cell r="P166089">
            <v>3.2000000000000001E-2</v>
          </cell>
        </row>
        <row r="166090">
          <cell r="P166090">
            <v>0.04</v>
          </cell>
        </row>
        <row r="166098">
          <cell r="AE166098">
            <v>0</v>
          </cell>
        </row>
        <row r="166099">
          <cell r="AE166099">
            <v>0</v>
          </cell>
        </row>
        <row r="166100">
          <cell r="AE166100">
            <v>0</v>
          </cell>
        </row>
        <row r="166101">
          <cell r="AE166101">
            <v>0</v>
          </cell>
        </row>
        <row r="166102">
          <cell r="AE166102">
            <v>0</v>
          </cell>
        </row>
        <row r="166103">
          <cell r="AE166103">
            <v>0</v>
          </cell>
        </row>
        <row r="166104">
          <cell r="AE166104">
            <v>0</v>
          </cell>
        </row>
        <row r="166105">
          <cell r="AE166105">
            <v>0</v>
          </cell>
        </row>
        <row r="166106">
          <cell r="AE166106">
            <v>0</v>
          </cell>
        </row>
        <row r="166107">
          <cell r="AE166107">
            <v>0</v>
          </cell>
        </row>
        <row r="166108">
          <cell r="AE166108">
            <v>0</v>
          </cell>
        </row>
        <row r="166109">
          <cell r="AE166109">
            <v>1E-3</v>
          </cell>
        </row>
        <row r="166110">
          <cell r="AE166110">
            <v>1E-3</v>
          </cell>
        </row>
        <row r="166111">
          <cell r="AE166111">
            <v>1E-3</v>
          </cell>
        </row>
        <row r="166112">
          <cell r="AE166112">
            <v>1E-3</v>
          </cell>
        </row>
        <row r="166113">
          <cell r="AE166113">
            <v>2E-3</v>
          </cell>
        </row>
        <row r="166114">
          <cell r="AE166114">
            <v>2E-3</v>
          </cell>
        </row>
        <row r="166115">
          <cell r="AE166115">
            <v>3.0000000000000001E-3</v>
          </cell>
        </row>
        <row r="166116">
          <cell r="AE166116">
            <v>3.0000000000000001E-3</v>
          </cell>
        </row>
        <row r="166117">
          <cell r="AE166117">
            <v>4.0000000000000001E-3</v>
          </cell>
        </row>
        <row r="166118">
          <cell r="AE166118">
            <v>5.0000000000000001E-3</v>
          </cell>
        </row>
        <row r="166119">
          <cell r="AE166119">
            <v>6.0000000000000001E-3</v>
          </cell>
        </row>
        <row r="166120">
          <cell r="AE166120">
            <v>6.0000000000000001E-3</v>
          </cell>
        </row>
        <row r="166121">
          <cell r="AE166121">
            <v>7.0000000000000001E-3</v>
          </cell>
        </row>
        <row r="166122">
          <cell r="AE166122">
            <v>7.0000000000000001E-3</v>
          </cell>
        </row>
        <row r="166123">
          <cell r="AE166123">
            <v>7.0000000000000001E-3</v>
          </cell>
        </row>
        <row r="166124">
          <cell r="AE166124">
            <v>7.0000000000000001E-3</v>
          </cell>
        </row>
        <row r="166125">
          <cell r="AE166125">
            <v>7.0000000000000001E-3</v>
          </cell>
        </row>
        <row r="166126">
          <cell r="AE166126">
            <v>7.0000000000000001E-3</v>
          </cell>
        </row>
        <row r="166127">
          <cell r="AE166127">
            <v>8.0000000000000002E-3</v>
          </cell>
        </row>
        <row r="166128">
          <cell r="AE166128">
            <v>7.0000000000000001E-3</v>
          </cell>
        </row>
        <row r="166129">
          <cell r="P166129">
            <v>1.7000000000000001E-2</v>
          </cell>
          <cell r="AE166129">
            <v>7.0000000000000001E-3</v>
          </cell>
        </row>
        <row r="166130">
          <cell r="P166130">
            <v>1.7000000000000001E-2</v>
          </cell>
          <cell r="AE166130">
            <v>8.0000000000000002E-3</v>
          </cell>
        </row>
        <row r="166131">
          <cell r="P166131">
            <v>8.0000000000000002E-3</v>
          </cell>
          <cell r="AE166131">
            <v>7.0000000000000001E-3</v>
          </cell>
        </row>
        <row r="166132">
          <cell r="P166132">
            <v>8.0000000000000002E-3</v>
          </cell>
          <cell r="AE166132">
            <v>8.0000000000000002E-3</v>
          </cell>
        </row>
        <row r="166133">
          <cell r="P166133">
            <v>8.0000000000000002E-3</v>
          </cell>
          <cell r="AE166133">
            <v>8.0000000000000002E-3</v>
          </cell>
        </row>
        <row r="166134">
          <cell r="P166134">
            <v>0</v>
          </cell>
          <cell r="AE166134">
            <v>8.0000000000000002E-3</v>
          </cell>
        </row>
        <row r="166135">
          <cell r="P166135">
            <v>0</v>
          </cell>
          <cell r="AE166135">
            <v>8.0000000000000002E-3</v>
          </cell>
        </row>
        <row r="166136">
          <cell r="P166136">
            <v>0</v>
          </cell>
          <cell r="AE166136">
            <v>8.9999999999999993E-3</v>
          </cell>
        </row>
        <row r="166137">
          <cell r="P166137">
            <v>0</v>
          </cell>
          <cell r="AE166137">
            <v>0.01</v>
          </cell>
        </row>
        <row r="166138">
          <cell r="P166138">
            <v>0</v>
          </cell>
          <cell r="AE166138">
            <v>1.0999999999999999E-2</v>
          </cell>
        </row>
        <row r="166139">
          <cell r="P166139">
            <v>0</v>
          </cell>
          <cell r="AE166139">
            <v>1.2999999999999999E-2</v>
          </cell>
        </row>
        <row r="166140">
          <cell r="P166140">
            <v>0</v>
          </cell>
          <cell r="AE166140">
            <v>1.4E-2</v>
          </cell>
        </row>
        <row r="166141">
          <cell r="P166141">
            <v>8.0000000000000002E-3</v>
          </cell>
          <cell r="AE166141">
            <v>1.4E-2</v>
          </cell>
        </row>
        <row r="166142">
          <cell r="P166142">
            <v>8.0000000000000002E-3</v>
          </cell>
          <cell r="AE166142">
            <v>1.6E-2</v>
          </cell>
        </row>
        <row r="166143">
          <cell r="P166143">
            <v>2.5000000000000001E-2</v>
          </cell>
          <cell r="AE166143">
            <v>1.7000000000000001E-2</v>
          </cell>
        </row>
        <row r="166144">
          <cell r="P166144">
            <v>2.5000000000000001E-2</v>
          </cell>
          <cell r="AE166144">
            <v>1.9E-2</v>
          </cell>
        </row>
        <row r="166145">
          <cell r="P166145">
            <v>3.4000000000000002E-2</v>
          </cell>
          <cell r="AE166145">
            <v>2.1000000000000001E-2</v>
          </cell>
        </row>
        <row r="166146">
          <cell r="P166146">
            <v>3.4000000000000002E-2</v>
          </cell>
          <cell r="AE166146">
            <v>2.1000000000000001E-2</v>
          </cell>
        </row>
        <row r="166147">
          <cell r="P166147">
            <v>4.2000000000000003E-2</v>
          </cell>
          <cell r="AE166147">
            <v>2.3E-2</v>
          </cell>
        </row>
        <row r="166148">
          <cell r="P166148">
            <v>3.4000000000000002E-2</v>
          </cell>
          <cell r="AE166148">
            <v>2.7E-2</v>
          </cell>
        </row>
        <row r="166149">
          <cell r="P166149">
            <v>5.0999999999999997E-2</v>
          </cell>
          <cell r="AE166149">
            <v>2.9000000000000001E-2</v>
          </cell>
        </row>
        <row r="166150">
          <cell r="P166150">
            <v>3.4000000000000002E-2</v>
          </cell>
          <cell r="AE166150">
            <v>3.2000000000000001E-2</v>
          </cell>
        </row>
        <row r="166151">
          <cell r="P166151">
            <v>3.4000000000000002E-2</v>
          </cell>
          <cell r="AE166151">
            <v>3.5999999999999997E-2</v>
          </cell>
        </row>
        <row r="166152">
          <cell r="P166152">
            <v>2.5000000000000001E-2</v>
          </cell>
          <cell r="AE166152">
            <v>3.9E-2</v>
          </cell>
        </row>
        <row r="166153">
          <cell r="P166153">
            <v>2.5000000000000001E-2</v>
          </cell>
          <cell r="AE166153">
            <v>4.4999999999999998E-2</v>
          </cell>
        </row>
        <row r="166154">
          <cell r="P166154">
            <v>1.7000000000000001E-2</v>
          </cell>
          <cell r="AE166154">
            <v>4.8000000000000001E-2</v>
          </cell>
        </row>
        <row r="166155">
          <cell r="P166155">
            <v>1.7000000000000001E-2</v>
          </cell>
          <cell r="AE166155">
            <v>5.1999999999999998E-2</v>
          </cell>
        </row>
        <row r="166156">
          <cell r="P166156">
            <v>0</v>
          </cell>
          <cell r="AE166156">
            <v>5.3999999999999999E-2</v>
          </cell>
        </row>
        <row r="166157">
          <cell r="P166157">
            <v>8.0000000000000002E-3</v>
          </cell>
          <cell r="AE166157">
            <v>5.5E-2</v>
          </cell>
        </row>
        <row r="166158">
          <cell r="P166158">
            <v>1.7000000000000001E-2</v>
          </cell>
          <cell r="AE166158">
            <v>5.3999999999999999E-2</v>
          </cell>
        </row>
        <row r="166159">
          <cell r="P166159">
            <v>2.5000000000000001E-2</v>
          </cell>
          <cell r="AE166159">
            <v>5.7000000000000002E-2</v>
          </cell>
        </row>
        <row r="166160">
          <cell r="P166160">
            <v>3.4000000000000002E-2</v>
          </cell>
          <cell r="AE166160">
            <v>5.6000000000000001E-2</v>
          </cell>
        </row>
        <row r="166161">
          <cell r="P166161">
            <v>3.4000000000000002E-2</v>
          </cell>
          <cell r="AE166161">
            <v>5.6000000000000001E-2</v>
          </cell>
        </row>
        <row r="166162">
          <cell r="P166162">
            <v>6.8000000000000005E-2</v>
          </cell>
          <cell r="AE166162">
            <v>5.2999999999999999E-2</v>
          </cell>
        </row>
        <row r="166163">
          <cell r="P166163">
            <v>8.5000000000000006E-2</v>
          </cell>
          <cell r="AE166163">
            <v>5.8000000000000003E-2</v>
          </cell>
        </row>
        <row r="166164">
          <cell r="P166164">
            <v>7.5999999999999998E-2</v>
          </cell>
          <cell r="AE166164">
            <v>5.8000000000000003E-2</v>
          </cell>
        </row>
        <row r="166165">
          <cell r="P166165">
            <v>6.8000000000000005E-2</v>
          </cell>
          <cell r="AE166165">
            <v>6.2E-2</v>
          </cell>
        </row>
        <row r="166166">
          <cell r="P166166">
            <v>7.5999999999999998E-2</v>
          </cell>
          <cell r="AE166166">
            <v>0.06</v>
          </cell>
        </row>
        <row r="166167">
          <cell r="P166167">
            <v>8.5000000000000006E-2</v>
          </cell>
          <cell r="AE166167">
            <v>5.8999999999999997E-2</v>
          </cell>
        </row>
        <row r="166168">
          <cell r="P166168">
            <v>0.10199999999999999</v>
          </cell>
          <cell r="AE166168">
            <v>6.0999999999999999E-2</v>
          </cell>
        </row>
        <row r="166169">
          <cell r="P166169">
            <v>6.8000000000000005E-2</v>
          </cell>
          <cell r="AE166169">
            <v>6.3E-2</v>
          </cell>
        </row>
        <row r="166170">
          <cell r="P166170">
            <v>5.0999999999999997E-2</v>
          </cell>
          <cell r="AE166170">
            <v>5.8000000000000003E-2</v>
          </cell>
        </row>
        <row r="166171">
          <cell r="P166171">
            <v>5.8999999999999997E-2</v>
          </cell>
          <cell r="AE166171">
            <v>0.06</v>
          </cell>
        </row>
        <row r="166172">
          <cell r="P166172">
            <v>9.2999999999999999E-2</v>
          </cell>
          <cell r="AE166172">
            <v>5.8999999999999997E-2</v>
          </cell>
        </row>
        <row r="166173">
          <cell r="P166173">
            <v>7.5999999999999998E-2</v>
          </cell>
          <cell r="AE166173">
            <v>0.06</v>
          </cell>
        </row>
        <row r="166174">
          <cell r="P166174">
            <v>8.5000000000000006E-2</v>
          </cell>
          <cell r="AE166174">
            <v>6.2E-2</v>
          </cell>
        </row>
        <row r="166175">
          <cell r="P166175">
            <v>6.8000000000000005E-2</v>
          </cell>
          <cell r="AE166175">
            <v>6.2E-2</v>
          </cell>
        </row>
        <row r="166176">
          <cell r="P166176">
            <v>7.5999999999999998E-2</v>
          </cell>
          <cell r="AE166176">
            <v>6.2E-2</v>
          </cell>
        </row>
        <row r="166177">
          <cell r="P166177">
            <v>8.5000000000000006E-2</v>
          </cell>
          <cell r="AE166177">
            <v>6.2E-2</v>
          </cell>
        </row>
        <row r="166178">
          <cell r="P166178">
            <v>7.5999999999999998E-2</v>
          </cell>
          <cell r="AE166178">
            <v>6.2E-2</v>
          </cell>
        </row>
        <row r="166179">
          <cell r="P166179">
            <v>5.0999999999999997E-2</v>
          </cell>
          <cell r="AE166179">
            <v>5.8999999999999997E-2</v>
          </cell>
        </row>
        <row r="166180">
          <cell r="P166180">
            <v>6.8000000000000005E-2</v>
          </cell>
          <cell r="AE166180">
            <v>5.8000000000000003E-2</v>
          </cell>
        </row>
        <row r="166181">
          <cell r="P166181">
            <v>5.0999999999999997E-2</v>
          </cell>
          <cell r="AE166181">
            <v>5.6000000000000001E-2</v>
          </cell>
        </row>
        <row r="166182">
          <cell r="P166182">
            <v>6.8000000000000005E-2</v>
          </cell>
          <cell r="AE166182">
            <v>5.6000000000000001E-2</v>
          </cell>
        </row>
        <row r="166183">
          <cell r="P166183">
            <v>6.8000000000000005E-2</v>
          </cell>
          <cell r="AE166183">
            <v>0.06</v>
          </cell>
        </row>
        <row r="166184">
          <cell r="P166184">
            <v>5.8999999999999997E-2</v>
          </cell>
          <cell r="AE166184">
            <v>6.0999999999999999E-2</v>
          </cell>
        </row>
        <row r="166185">
          <cell r="P166185">
            <v>5.8999999999999997E-2</v>
          </cell>
          <cell r="AE166185">
            <v>6.7000000000000004E-2</v>
          </cell>
        </row>
        <row r="166186">
          <cell r="P166186">
            <v>5.8999999999999997E-2</v>
          </cell>
          <cell r="AE166186">
            <v>7.3999999999999996E-2</v>
          </cell>
        </row>
        <row r="166187">
          <cell r="P166187">
            <v>5.8999999999999997E-2</v>
          </cell>
          <cell r="AE166187">
            <v>7.9000000000000001E-2</v>
          </cell>
        </row>
        <row r="166188">
          <cell r="P166188">
            <v>5.0999999999999997E-2</v>
          </cell>
          <cell r="AE166188">
            <v>8.2000000000000003E-2</v>
          </cell>
        </row>
        <row r="166189">
          <cell r="P166189">
            <v>3.4000000000000002E-2</v>
          </cell>
          <cell r="AE166189">
            <v>8.5999999999999993E-2</v>
          </cell>
        </row>
        <row r="166190">
          <cell r="P166190">
            <v>4.2000000000000003E-2</v>
          </cell>
          <cell r="AE166190">
            <v>8.4000000000000005E-2</v>
          </cell>
        </row>
        <row r="166191">
          <cell r="P166191">
            <v>5.8999999999999997E-2</v>
          </cell>
          <cell r="AE166191">
            <v>8.5999999999999993E-2</v>
          </cell>
        </row>
        <row r="166192">
          <cell r="P166192">
            <v>5.8999999999999997E-2</v>
          </cell>
          <cell r="AE166192">
            <v>7.9000000000000001E-2</v>
          </cell>
        </row>
        <row r="166193">
          <cell r="P166193">
            <v>7.5999999999999998E-2</v>
          </cell>
          <cell r="AE166193">
            <v>0.08</v>
          </cell>
        </row>
        <row r="166194">
          <cell r="P166194">
            <v>5.8999999999999997E-2</v>
          </cell>
          <cell r="AE166194">
            <v>7.6999999999999999E-2</v>
          </cell>
        </row>
        <row r="166195">
          <cell r="P166195">
            <v>8.5000000000000006E-2</v>
          </cell>
          <cell r="AE166195">
            <v>7.4999999999999997E-2</v>
          </cell>
        </row>
        <row r="166196">
          <cell r="P166196">
            <v>9.2999999999999999E-2</v>
          </cell>
          <cell r="AE166196">
            <v>7.0000000000000007E-2</v>
          </cell>
        </row>
        <row r="166197">
          <cell r="P166197">
            <v>0.11</v>
          </cell>
          <cell r="AE166197">
            <v>7.0999999999999994E-2</v>
          </cell>
        </row>
        <row r="166198">
          <cell r="P166198">
            <v>9.2999999999999999E-2</v>
          </cell>
          <cell r="AE166198">
            <v>7.0999999999999994E-2</v>
          </cell>
        </row>
        <row r="166199">
          <cell r="P166199">
            <v>0.127</v>
          </cell>
          <cell r="AE166199">
            <v>7.2999999999999995E-2</v>
          </cell>
        </row>
        <row r="166200">
          <cell r="P166200">
            <v>0.152</v>
          </cell>
          <cell r="AE166200">
            <v>7.0000000000000007E-2</v>
          </cell>
        </row>
        <row r="166201">
          <cell r="P166201">
            <v>0.17799999999999999</v>
          </cell>
          <cell r="AE166201">
            <v>6.8000000000000005E-2</v>
          </cell>
        </row>
        <row r="166202">
          <cell r="P166202">
            <v>0.17799999999999999</v>
          </cell>
          <cell r="AE166202">
            <v>7.0000000000000007E-2</v>
          </cell>
        </row>
        <row r="166203">
          <cell r="P166203">
            <v>0.19500000000000001</v>
          </cell>
          <cell r="AE166203">
            <v>7.4999999999999997E-2</v>
          </cell>
        </row>
        <row r="166204">
          <cell r="P166204">
            <v>0.186</v>
          </cell>
          <cell r="AE166204">
            <v>7.3999999999999996E-2</v>
          </cell>
        </row>
        <row r="166205">
          <cell r="P166205">
            <v>0.20300000000000001</v>
          </cell>
          <cell r="AE166205">
            <v>7.1999999999999995E-2</v>
          </cell>
        </row>
        <row r="166206">
          <cell r="P166206">
            <v>0.186</v>
          </cell>
          <cell r="AE166206">
            <v>7.0000000000000007E-2</v>
          </cell>
        </row>
        <row r="166207">
          <cell r="P166207">
            <v>0.161</v>
          </cell>
          <cell r="AE166207">
            <v>7.0000000000000007E-2</v>
          </cell>
        </row>
        <row r="166208">
          <cell r="P166208">
            <v>0.16900000000000001</v>
          </cell>
          <cell r="AE166208">
            <v>7.0000000000000007E-2</v>
          </cell>
        </row>
        <row r="166209">
          <cell r="P166209">
            <v>0.152</v>
          </cell>
          <cell r="AE166209">
            <v>6.7000000000000004E-2</v>
          </cell>
        </row>
        <row r="166210">
          <cell r="P166210">
            <v>0.161</v>
          </cell>
          <cell r="AE166210">
            <v>6.2E-2</v>
          </cell>
        </row>
        <row r="166211">
          <cell r="P166211">
            <v>0.16900000000000001</v>
          </cell>
          <cell r="AE166211">
            <v>0.06</v>
          </cell>
        </row>
        <row r="166212">
          <cell r="P166212">
            <v>0.17799999999999999</v>
          </cell>
          <cell r="AE166212">
            <v>6.2E-2</v>
          </cell>
        </row>
        <row r="166213">
          <cell r="P166213">
            <v>0.186</v>
          </cell>
          <cell r="AE166213">
            <v>6.0999999999999999E-2</v>
          </cell>
        </row>
        <row r="166214">
          <cell r="P166214">
            <v>0.19500000000000001</v>
          </cell>
          <cell r="AE166214">
            <v>6.3E-2</v>
          </cell>
        </row>
        <row r="166215">
          <cell r="P166215">
            <v>0.19500000000000001</v>
          </cell>
          <cell r="AE166215">
            <v>6.2E-2</v>
          </cell>
        </row>
        <row r="166216">
          <cell r="P166216">
            <v>0.22900000000000001</v>
          </cell>
          <cell r="AE166216">
            <v>6.4000000000000001E-2</v>
          </cell>
        </row>
        <row r="166217">
          <cell r="P166217">
            <v>0.22900000000000001</v>
          </cell>
          <cell r="AE166217">
            <v>6.4000000000000001E-2</v>
          </cell>
        </row>
        <row r="166218">
          <cell r="P166218">
            <v>0.22900000000000001</v>
          </cell>
          <cell r="AE166218">
            <v>6.4000000000000001E-2</v>
          </cell>
        </row>
        <row r="166219">
          <cell r="P166219">
            <v>0.23699999999999999</v>
          </cell>
          <cell r="AE166219">
            <v>0.06</v>
          </cell>
        </row>
        <row r="166220">
          <cell r="P166220">
            <v>0.23699999999999999</v>
          </cell>
          <cell r="AE166220">
            <v>5.8999999999999997E-2</v>
          </cell>
        </row>
        <row r="166221">
          <cell r="P166221">
            <v>0.21199999999999999</v>
          </cell>
          <cell r="AE166221">
            <v>5.3999999999999999E-2</v>
          </cell>
        </row>
        <row r="166222">
          <cell r="P166222">
            <v>0.21199999999999999</v>
          </cell>
          <cell r="AE166222">
            <v>5.2999999999999999E-2</v>
          </cell>
        </row>
        <row r="166223">
          <cell r="P166223">
            <v>0.186</v>
          </cell>
          <cell r="AE166223">
            <v>5.0999999999999997E-2</v>
          </cell>
        </row>
        <row r="166224">
          <cell r="P166224">
            <v>0.16900000000000001</v>
          </cell>
          <cell r="AE166224">
            <v>0.05</v>
          </cell>
        </row>
        <row r="166225">
          <cell r="P166225">
            <v>0.13500000000000001</v>
          </cell>
          <cell r="AE166225">
            <v>4.8000000000000001E-2</v>
          </cell>
        </row>
        <row r="166226">
          <cell r="P166226">
            <v>0.127</v>
          </cell>
          <cell r="AE166226">
            <v>5.0999999999999997E-2</v>
          </cell>
        </row>
        <row r="166227">
          <cell r="P166227">
            <v>0.11899999999999999</v>
          </cell>
          <cell r="AE166227">
            <v>0.05</v>
          </cell>
        </row>
        <row r="166228">
          <cell r="P166228">
            <v>0.11</v>
          </cell>
          <cell r="AE166228">
            <v>5.0999999999999997E-2</v>
          </cell>
        </row>
        <row r="166229">
          <cell r="P166229">
            <v>0.10199999999999999</v>
          </cell>
          <cell r="AE166229">
            <v>5.0999999999999997E-2</v>
          </cell>
        </row>
        <row r="166230">
          <cell r="P166230">
            <v>0.11</v>
          </cell>
          <cell r="AE166230">
            <v>5.2999999999999999E-2</v>
          </cell>
        </row>
        <row r="166231">
          <cell r="P166231">
            <v>0.127</v>
          </cell>
          <cell r="AE166231">
            <v>5.3999999999999999E-2</v>
          </cell>
        </row>
        <row r="166232">
          <cell r="P166232">
            <v>0.152</v>
          </cell>
          <cell r="AE166232">
            <v>5.3999999999999999E-2</v>
          </cell>
        </row>
        <row r="166233">
          <cell r="P166233">
            <v>0.161</v>
          </cell>
          <cell r="AE166233">
            <v>5.0999999999999997E-2</v>
          </cell>
        </row>
        <row r="166234">
          <cell r="P166234">
            <v>0.16900000000000001</v>
          </cell>
          <cell r="AE166234">
            <v>0.05</v>
          </cell>
        </row>
        <row r="166235">
          <cell r="P166235">
            <v>0.20300000000000001</v>
          </cell>
          <cell r="AE166235">
            <v>4.7E-2</v>
          </cell>
        </row>
        <row r="166236">
          <cell r="P166236">
            <v>0.20300000000000001</v>
          </cell>
          <cell r="AE166236">
            <v>5.0999999999999997E-2</v>
          </cell>
        </row>
        <row r="166237">
          <cell r="P166237">
            <v>0.186</v>
          </cell>
          <cell r="AE166237">
            <v>5.0999999999999997E-2</v>
          </cell>
        </row>
        <row r="166238">
          <cell r="P166238">
            <v>0.186</v>
          </cell>
          <cell r="AE166238">
            <v>5.5E-2</v>
          </cell>
        </row>
        <row r="166239">
          <cell r="P166239">
            <v>0.20300000000000001</v>
          </cell>
          <cell r="AE166239">
            <v>0.06</v>
          </cell>
        </row>
        <row r="166240">
          <cell r="P166240">
            <v>0.20300000000000001</v>
          </cell>
          <cell r="AE166240">
            <v>6.5000000000000002E-2</v>
          </cell>
        </row>
        <row r="166241">
          <cell r="P166241">
            <v>0.20300000000000001</v>
          </cell>
          <cell r="AE166241">
            <v>6.9000000000000006E-2</v>
          </cell>
        </row>
        <row r="166242">
          <cell r="P166242">
            <v>0.20300000000000001</v>
          </cell>
          <cell r="AE166242">
            <v>7.2999999999999995E-2</v>
          </cell>
        </row>
        <row r="166243">
          <cell r="P166243">
            <v>0.19500000000000001</v>
          </cell>
          <cell r="AE166243">
            <v>7.9000000000000001E-2</v>
          </cell>
        </row>
        <row r="166244">
          <cell r="P166244">
            <v>0.22</v>
          </cell>
          <cell r="AE166244">
            <v>8.2000000000000003E-2</v>
          </cell>
        </row>
        <row r="166245">
          <cell r="P166245">
            <v>0.19500000000000001</v>
          </cell>
          <cell r="AE166245">
            <v>0.08</v>
          </cell>
        </row>
        <row r="166246">
          <cell r="P166246">
            <v>0.186</v>
          </cell>
          <cell r="AE166246">
            <v>7.5999999999999998E-2</v>
          </cell>
        </row>
        <row r="166247">
          <cell r="P166247">
            <v>0.152</v>
          </cell>
          <cell r="AE166247">
            <v>7.1999999999999995E-2</v>
          </cell>
        </row>
        <row r="166248">
          <cell r="P166248">
            <v>0.14399999999999999</v>
          </cell>
          <cell r="AE166248">
            <v>7.0999999999999994E-2</v>
          </cell>
        </row>
        <row r="166249">
          <cell r="P166249">
            <v>0.13500000000000001</v>
          </cell>
          <cell r="AE166249">
            <v>7.2999999999999995E-2</v>
          </cell>
        </row>
        <row r="166250">
          <cell r="P166250">
            <v>0.152</v>
          </cell>
          <cell r="AE166250">
            <v>6.7000000000000004E-2</v>
          </cell>
        </row>
        <row r="166251">
          <cell r="P166251">
            <v>0.161</v>
          </cell>
          <cell r="AE166251">
            <v>7.0000000000000007E-2</v>
          </cell>
        </row>
        <row r="166252">
          <cell r="P166252">
            <v>0.16900000000000001</v>
          </cell>
          <cell r="AE166252">
            <v>7.2999999999999995E-2</v>
          </cell>
        </row>
        <row r="166253">
          <cell r="P166253">
            <v>0.16900000000000001</v>
          </cell>
          <cell r="AE166253">
            <v>7.9000000000000001E-2</v>
          </cell>
        </row>
        <row r="166254">
          <cell r="P166254">
            <v>0.19500000000000001</v>
          </cell>
          <cell r="AE166254">
            <v>8.5999999999999993E-2</v>
          </cell>
        </row>
        <row r="166255">
          <cell r="P166255">
            <v>0.21199999999999999</v>
          </cell>
          <cell r="AE166255">
            <v>0.09</v>
          </cell>
        </row>
        <row r="166256">
          <cell r="P166256">
            <v>0.20300000000000001</v>
          </cell>
          <cell r="AE166256">
            <v>8.7999999999999995E-2</v>
          </cell>
        </row>
        <row r="166257">
          <cell r="P166257">
            <v>0.20300000000000001</v>
          </cell>
          <cell r="AE166257">
            <v>9.2999999999999999E-2</v>
          </cell>
        </row>
        <row r="166258">
          <cell r="P166258">
            <v>0.17799999999999999</v>
          </cell>
          <cell r="AE166258">
            <v>9.0999999999999998E-2</v>
          </cell>
        </row>
        <row r="166259">
          <cell r="P166259">
            <v>0.20300000000000001</v>
          </cell>
          <cell r="AE166259">
            <v>9.2999999999999999E-2</v>
          </cell>
        </row>
        <row r="166260">
          <cell r="P166260">
            <v>0.186</v>
          </cell>
          <cell r="AE166260">
            <v>9.6000000000000002E-2</v>
          </cell>
        </row>
        <row r="166261">
          <cell r="P166261">
            <v>0.17799999999999999</v>
          </cell>
          <cell r="AE166261">
            <v>9.2999999999999999E-2</v>
          </cell>
        </row>
        <row r="166262">
          <cell r="P166262">
            <v>0.16900000000000001</v>
          </cell>
          <cell r="AE166262">
            <v>0.09</v>
          </cell>
        </row>
        <row r="166263">
          <cell r="P166263">
            <v>0.152</v>
          </cell>
          <cell r="AE166263">
            <v>9.0999999999999998E-2</v>
          </cell>
        </row>
        <row r="166264">
          <cell r="P166264">
            <v>0.13500000000000001</v>
          </cell>
          <cell r="AE166264">
            <v>8.6999999999999994E-2</v>
          </cell>
        </row>
        <row r="166265">
          <cell r="P166265">
            <v>0.14399999999999999</v>
          </cell>
          <cell r="AE166265">
            <v>8.5999999999999993E-2</v>
          </cell>
        </row>
        <row r="166266">
          <cell r="P166266">
            <v>0.11</v>
          </cell>
          <cell r="AE166266">
            <v>8.1000000000000003E-2</v>
          </cell>
        </row>
        <row r="166267">
          <cell r="P166267">
            <v>0.127</v>
          </cell>
          <cell r="AE166267">
            <v>7.8E-2</v>
          </cell>
        </row>
        <row r="166268">
          <cell r="P166268">
            <v>0.13500000000000001</v>
          </cell>
          <cell r="AE166268">
            <v>7.8E-2</v>
          </cell>
        </row>
        <row r="166269">
          <cell r="P166269">
            <v>0.13500000000000001</v>
          </cell>
          <cell r="AE166269">
            <v>7.5999999999999998E-2</v>
          </cell>
        </row>
        <row r="166270">
          <cell r="P166270">
            <v>0.152</v>
          </cell>
          <cell r="AE166270">
            <v>7.4999999999999997E-2</v>
          </cell>
        </row>
        <row r="166271">
          <cell r="P166271">
            <v>0.14399999999999999</v>
          </cell>
          <cell r="AE166271">
            <v>7.3999999999999996E-2</v>
          </cell>
        </row>
        <row r="166272">
          <cell r="P166272">
            <v>0.13500000000000001</v>
          </cell>
          <cell r="AE166272">
            <v>7.1999999999999995E-2</v>
          </cell>
        </row>
        <row r="166273">
          <cell r="P166273">
            <v>0.14399999999999999</v>
          </cell>
          <cell r="AE166273">
            <v>7.0000000000000007E-2</v>
          </cell>
        </row>
        <row r="166274">
          <cell r="P166274">
            <v>0.13500000000000001</v>
          </cell>
          <cell r="AE166274">
            <v>6.8000000000000005E-2</v>
          </cell>
        </row>
        <row r="166275">
          <cell r="P166275">
            <v>0.127</v>
          </cell>
          <cell r="AE166275">
            <v>6.9000000000000006E-2</v>
          </cell>
        </row>
        <row r="166276">
          <cell r="P166276">
            <v>0.10199999999999999</v>
          </cell>
          <cell r="AE166276">
            <v>7.0999999999999994E-2</v>
          </cell>
        </row>
        <row r="166277">
          <cell r="P166277">
            <v>8.5000000000000006E-2</v>
          </cell>
          <cell r="AE166277">
            <v>7.1999999999999995E-2</v>
          </cell>
        </row>
        <row r="166278">
          <cell r="P166278">
            <v>0.10199999999999999</v>
          </cell>
          <cell r="AE166278">
            <v>7.0999999999999994E-2</v>
          </cell>
        </row>
        <row r="166279">
          <cell r="P166279">
            <v>8.5000000000000006E-2</v>
          </cell>
          <cell r="AE166279">
            <v>6.9000000000000006E-2</v>
          </cell>
        </row>
        <row r="166280">
          <cell r="P166280">
            <v>8.5000000000000006E-2</v>
          </cell>
          <cell r="AE166280">
            <v>7.0000000000000007E-2</v>
          </cell>
        </row>
        <row r="166281">
          <cell r="P166281">
            <v>6.8000000000000005E-2</v>
          </cell>
          <cell r="AE166281">
            <v>6.9000000000000006E-2</v>
          </cell>
        </row>
        <row r="166282">
          <cell r="P166282">
            <v>5.0999999999999997E-2</v>
          </cell>
          <cell r="AE166282">
            <v>6.8000000000000005E-2</v>
          </cell>
        </row>
        <row r="166283">
          <cell r="P166283">
            <v>5.8999999999999997E-2</v>
          </cell>
          <cell r="AE166283">
            <v>6.8000000000000005E-2</v>
          </cell>
        </row>
        <row r="166284">
          <cell r="P166284">
            <v>6.8000000000000005E-2</v>
          </cell>
          <cell r="AE166284">
            <v>6.7000000000000004E-2</v>
          </cell>
        </row>
        <row r="166285">
          <cell r="P166285">
            <v>5.0999999999999997E-2</v>
          </cell>
          <cell r="AE166285">
            <v>6.8000000000000005E-2</v>
          </cell>
        </row>
        <row r="166286">
          <cell r="P166286">
            <v>5.0999999999999997E-2</v>
          </cell>
          <cell r="AE166286">
            <v>6.7000000000000004E-2</v>
          </cell>
        </row>
        <row r="166287">
          <cell r="P166287">
            <v>3.4000000000000002E-2</v>
          </cell>
          <cell r="AE166287">
            <v>6.7000000000000004E-2</v>
          </cell>
        </row>
        <row r="166288">
          <cell r="P166288">
            <v>4.2000000000000003E-2</v>
          </cell>
          <cell r="AE166288">
            <v>6.5000000000000002E-2</v>
          </cell>
        </row>
        <row r="166289">
          <cell r="P166289">
            <v>5.8999999999999997E-2</v>
          </cell>
          <cell r="AE166289">
            <v>6.5000000000000002E-2</v>
          </cell>
        </row>
        <row r="166290">
          <cell r="P166290">
            <v>5.0999999999999997E-2</v>
          </cell>
          <cell r="AE166290">
            <v>6.3E-2</v>
          </cell>
        </row>
        <row r="166291">
          <cell r="P166291">
            <v>5.0999999999999997E-2</v>
          </cell>
          <cell r="AE166291">
            <v>6.3E-2</v>
          </cell>
        </row>
        <row r="166292">
          <cell r="P166292">
            <v>5.0999999999999997E-2</v>
          </cell>
          <cell r="AE166292">
            <v>6.0999999999999999E-2</v>
          </cell>
        </row>
        <row r="166293">
          <cell r="P166293">
            <v>5.8999999999999997E-2</v>
          </cell>
          <cell r="AE166293">
            <v>6.5000000000000002E-2</v>
          </cell>
        </row>
        <row r="166294">
          <cell r="P166294">
            <v>6.8000000000000005E-2</v>
          </cell>
          <cell r="AE166294">
            <v>6.4000000000000001E-2</v>
          </cell>
        </row>
        <row r="166295">
          <cell r="P166295">
            <v>5.8999999999999997E-2</v>
          </cell>
          <cell r="AE166295">
            <v>6.6000000000000003E-2</v>
          </cell>
        </row>
        <row r="166296">
          <cell r="P166296">
            <v>4.2000000000000003E-2</v>
          </cell>
          <cell r="AE166296">
            <v>6.6000000000000003E-2</v>
          </cell>
        </row>
        <row r="166297">
          <cell r="P166297">
            <v>4.2000000000000003E-2</v>
          </cell>
          <cell r="AE166297">
            <v>6.7000000000000004E-2</v>
          </cell>
        </row>
        <row r="166298">
          <cell r="P166298">
            <v>3.4000000000000002E-2</v>
          </cell>
          <cell r="AE166298">
            <v>6.8000000000000005E-2</v>
          </cell>
        </row>
        <row r="166299">
          <cell r="P166299">
            <v>3.4000000000000002E-2</v>
          </cell>
          <cell r="AE166299">
            <v>6.7000000000000004E-2</v>
          </cell>
        </row>
        <row r="166300">
          <cell r="P166300">
            <v>3.4000000000000002E-2</v>
          </cell>
          <cell r="AE166300">
            <v>6.4000000000000001E-2</v>
          </cell>
        </row>
        <row r="166301">
          <cell r="P166301">
            <v>2.5000000000000001E-2</v>
          </cell>
          <cell r="AE166301">
            <v>6.4000000000000001E-2</v>
          </cell>
        </row>
        <row r="166302">
          <cell r="P166302">
            <v>3.4000000000000002E-2</v>
          </cell>
          <cell r="AE166302">
            <v>6.3E-2</v>
          </cell>
        </row>
        <row r="166303">
          <cell r="P166303">
            <v>5.0999999999999997E-2</v>
          </cell>
          <cell r="AE166303">
            <v>6.3E-2</v>
          </cell>
        </row>
        <row r="166304">
          <cell r="P166304">
            <v>5.8999999999999997E-2</v>
          </cell>
          <cell r="AE166304">
            <v>6.3E-2</v>
          </cell>
        </row>
        <row r="166305">
          <cell r="P166305">
            <v>6.8000000000000005E-2</v>
          </cell>
          <cell r="AE166305">
            <v>6.3E-2</v>
          </cell>
        </row>
        <row r="166306">
          <cell r="P166306">
            <v>6.8000000000000005E-2</v>
          </cell>
          <cell r="AE166306">
            <v>6.5000000000000002E-2</v>
          </cell>
        </row>
        <row r="166307">
          <cell r="P166307">
            <v>5.8999999999999997E-2</v>
          </cell>
          <cell r="AE166307">
            <v>6.8000000000000005E-2</v>
          </cell>
        </row>
        <row r="166308">
          <cell r="P166308">
            <v>6.8000000000000005E-2</v>
          </cell>
          <cell r="AE166308">
            <v>6.9000000000000006E-2</v>
          </cell>
        </row>
        <row r="166309">
          <cell r="P166309">
            <v>5.0999999999999997E-2</v>
          </cell>
          <cell r="AE166309">
            <v>7.0000000000000007E-2</v>
          </cell>
        </row>
        <row r="166310">
          <cell r="P166310">
            <v>3.4000000000000002E-2</v>
          </cell>
          <cell r="AE166310">
            <v>6.9000000000000006E-2</v>
          </cell>
        </row>
        <row r="166311">
          <cell r="P166311">
            <v>2.5000000000000001E-2</v>
          </cell>
          <cell r="AE166311">
            <v>6.9000000000000006E-2</v>
          </cell>
        </row>
        <row r="166312">
          <cell r="P166312">
            <v>1.7000000000000001E-2</v>
          </cell>
          <cell r="AE166312">
            <v>6.8000000000000005E-2</v>
          </cell>
        </row>
        <row r="166313">
          <cell r="P166313">
            <v>1.7000000000000001E-2</v>
          </cell>
          <cell r="AE166313">
            <v>6.6000000000000003E-2</v>
          </cell>
        </row>
        <row r="166314">
          <cell r="P166314">
            <v>1.7000000000000001E-2</v>
          </cell>
          <cell r="AE166314">
            <v>6.3E-2</v>
          </cell>
        </row>
        <row r="166315">
          <cell r="P166315">
            <v>8.0000000000000002E-3</v>
          </cell>
          <cell r="AE166315">
            <v>6.0999999999999999E-2</v>
          </cell>
        </row>
        <row r="166316">
          <cell r="P166316">
            <v>1.7000000000000001E-2</v>
          </cell>
          <cell r="AE166316">
            <v>0.06</v>
          </cell>
        </row>
        <row r="166317">
          <cell r="P166317">
            <v>1.7000000000000001E-2</v>
          </cell>
          <cell r="AE166317">
            <v>0.06</v>
          </cell>
        </row>
        <row r="166318">
          <cell r="P166318">
            <v>2.5000000000000001E-2</v>
          </cell>
          <cell r="AE166318">
            <v>5.7000000000000002E-2</v>
          </cell>
        </row>
        <row r="166319">
          <cell r="P166319">
            <v>2.5000000000000001E-2</v>
          </cell>
          <cell r="AE166319">
            <v>5.8999999999999997E-2</v>
          </cell>
        </row>
        <row r="166320">
          <cell r="P166320">
            <v>2.5000000000000001E-2</v>
          </cell>
          <cell r="AE166320">
            <v>6.0999999999999999E-2</v>
          </cell>
        </row>
        <row r="166321">
          <cell r="P166321">
            <v>2.5000000000000001E-2</v>
          </cell>
          <cell r="AE166321">
            <v>6.2E-2</v>
          </cell>
        </row>
        <row r="166322">
          <cell r="P166322">
            <v>3.4000000000000002E-2</v>
          </cell>
          <cell r="AE166322">
            <v>6.2E-2</v>
          </cell>
        </row>
        <row r="166323">
          <cell r="P166323">
            <v>2.5000000000000001E-2</v>
          </cell>
          <cell r="AE166323">
            <v>0.06</v>
          </cell>
        </row>
        <row r="166324">
          <cell r="P166324">
            <v>2.5000000000000001E-2</v>
          </cell>
          <cell r="AE166324">
            <v>6.0999999999999999E-2</v>
          </cell>
        </row>
        <row r="166325">
          <cell r="P166325">
            <v>3.4000000000000002E-2</v>
          </cell>
          <cell r="AE166325">
            <v>6.2E-2</v>
          </cell>
        </row>
        <row r="166326">
          <cell r="P166326">
            <v>4.2000000000000003E-2</v>
          </cell>
          <cell r="AE166326">
            <v>6.2E-2</v>
          </cell>
        </row>
        <row r="166327">
          <cell r="P166327">
            <v>4.2000000000000003E-2</v>
          </cell>
          <cell r="AE166327">
            <v>5.8999999999999997E-2</v>
          </cell>
        </row>
        <row r="166328">
          <cell r="P166328">
            <v>4.2000000000000003E-2</v>
          </cell>
          <cell r="AE166328">
            <v>5.7000000000000002E-2</v>
          </cell>
        </row>
        <row r="166329">
          <cell r="P166329">
            <v>3.4000000000000002E-2</v>
          </cell>
          <cell r="AE166329">
            <v>0.06</v>
          </cell>
        </row>
        <row r="166330">
          <cell r="P166330">
            <v>3.4000000000000002E-2</v>
          </cell>
          <cell r="AE166330">
            <v>5.8999999999999997E-2</v>
          </cell>
        </row>
        <row r="166331">
          <cell r="P166331">
            <v>3.4000000000000002E-2</v>
          </cell>
          <cell r="AE166331">
            <v>5.8000000000000003E-2</v>
          </cell>
        </row>
        <row r="166332">
          <cell r="P166332">
            <v>2.5000000000000001E-2</v>
          </cell>
          <cell r="AE166332">
            <v>5.6000000000000001E-2</v>
          </cell>
        </row>
        <row r="166333">
          <cell r="P166333">
            <v>1.7000000000000001E-2</v>
          </cell>
          <cell r="AE166333">
            <v>5.2999999999999999E-2</v>
          </cell>
        </row>
        <row r="166334">
          <cell r="P166334">
            <v>8.0000000000000002E-3</v>
          </cell>
          <cell r="AE166334">
            <v>5.0999999999999997E-2</v>
          </cell>
        </row>
        <row r="166335">
          <cell r="P166335">
            <v>1.7000000000000001E-2</v>
          </cell>
          <cell r="AE166335">
            <v>4.9000000000000002E-2</v>
          </cell>
        </row>
        <row r="166336">
          <cell r="P166336">
            <v>1.7000000000000001E-2</v>
          </cell>
          <cell r="AE166336">
            <v>4.3999999999999997E-2</v>
          </cell>
        </row>
        <row r="166337">
          <cell r="P166337">
            <v>2.5000000000000001E-2</v>
          </cell>
          <cell r="AE166337">
            <v>4.3999999999999997E-2</v>
          </cell>
        </row>
        <row r="166338">
          <cell r="P166338">
            <v>3.4000000000000002E-2</v>
          </cell>
          <cell r="AE166338">
            <v>4.3999999999999997E-2</v>
          </cell>
        </row>
        <row r="166339">
          <cell r="P166339">
            <v>2.5000000000000001E-2</v>
          </cell>
          <cell r="AE166339">
            <v>4.4999999999999998E-2</v>
          </cell>
        </row>
        <row r="166340">
          <cell r="P166340">
            <v>3.4000000000000002E-2</v>
          </cell>
          <cell r="AE166340">
            <v>4.3999999999999997E-2</v>
          </cell>
        </row>
        <row r="166341">
          <cell r="P166341">
            <v>3.4000000000000002E-2</v>
          </cell>
          <cell r="AE166341">
            <v>4.4999999999999998E-2</v>
          </cell>
        </row>
        <row r="166342">
          <cell r="P166342">
            <v>2.5000000000000001E-2</v>
          </cell>
          <cell r="AE166342">
            <v>4.4999999999999998E-2</v>
          </cell>
        </row>
        <row r="166343">
          <cell r="P166343">
            <v>2.5000000000000001E-2</v>
          </cell>
          <cell r="AE166343">
            <v>4.4999999999999998E-2</v>
          </cell>
        </row>
        <row r="166344">
          <cell r="P166344">
            <v>1.7000000000000001E-2</v>
          </cell>
          <cell r="AE166344">
            <v>4.4999999999999998E-2</v>
          </cell>
        </row>
        <row r="166345">
          <cell r="P166345">
            <v>8.0000000000000002E-3</v>
          </cell>
          <cell r="AE166345">
            <v>4.2999999999999997E-2</v>
          </cell>
        </row>
        <row r="166346">
          <cell r="P166346">
            <v>8.0000000000000002E-3</v>
          </cell>
          <cell r="AE166346">
            <v>4.2000000000000003E-2</v>
          </cell>
        </row>
        <row r="166347">
          <cell r="P166347">
            <v>0</v>
          </cell>
          <cell r="AE166347">
            <v>4.3999999999999997E-2</v>
          </cell>
        </row>
        <row r="166348">
          <cell r="P166348">
            <v>0</v>
          </cell>
          <cell r="AE166348">
            <v>4.3999999999999997E-2</v>
          </cell>
        </row>
        <row r="166349">
          <cell r="P166349">
            <v>0</v>
          </cell>
          <cell r="AE166349">
            <v>4.2999999999999997E-2</v>
          </cell>
        </row>
        <row r="166350">
          <cell r="P166350">
            <v>0</v>
          </cell>
          <cell r="AE166350">
            <v>4.2000000000000003E-2</v>
          </cell>
        </row>
        <row r="166351">
          <cell r="P166351">
            <v>8.0000000000000002E-3</v>
          </cell>
          <cell r="AE166351">
            <v>4.2999999999999997E-2</v>
          </cell>
        </row>
        <row r="166352">
          <cell r="P166352">
            <v>1.7000000000000001E-2</v>
          </cell>
          <cell r="AE166352">
            <v>4.3999999999999997E-2</v>
          </cell>
        </row>
        <row r="166353">
          <cell r="P166353">
            <v>2.5000000000000001E-2</v>
          </cell>
          <cell r="AE166353">
            <v>4.3999999999999997E-2</v>
          </cell>
        </row>
        <row r="166354">
          <cell r="P166354">
            <v>2.5000000000000001E-2</v>
          </cell>
          <cell r="AE166354">
            <v>4.3999999999999997E-2</v>
          </cell>
        </row>
        <row r="166355">
          <cell r="P166355">
            <v>2.5000000000000001E-2</v>
          </cell>
          <cell r="AE166355">
            <v>4.3999999999999997E-2</v>
          </cell>
        </row>
        <row r="166356">
          <cell r="P166356">
            <v>2.5000000000000001E-2</v>
          </cell>
          <cell r="AE166356">
            <v>4.4999999999999998E-2</v>
          </cell>
        </row>
        <row r="166357">
          <cell r="P166357">
            <v>3.4000000000000002E-2</v>
          </cell>
          <cell r="AE166357">
            <v>4.5999999999999999E-2</v>
          </cell>
        </row>
        <row r="166358">
          <cell r="P166358">
            <v>2.5000000000000001E-2</v>
          </cell>
          <cell r="AE166358">
            <v>4.5999999999999999E-2</v>
          </cell>
        </row>
        <row r="166359">
          <cell r="P166359">
            <v>1.7000000000000001E-2</v>
          </cell>
          <cell r="AE166359">
            <v>4.5999999999999999E-2</v>
          </cell>
        </row>
        <row r="166360">
          <cell r="P166360">
            <v>8.0000000000000002E-3</v>
          </cell>
          <cell r="AE166360">
            <v>4.5999999999999999E-2</v>
          </cell>
        </row>
        <row r="166361">
          <cell r="P166361">
            <v>1.7000000000000001E-2</v>
          </cell>
          <cell r="AE166361">
            <v>4.5999999999999999E-2</v>
          </cell>
        </row>
        <row r="166362">
          <cell r="P166362">
            <v>1.7000000000000001E-2</v>
          </cell>
          <cell r="AE166362">
            <v>4.5999999999999999E-2</v>
          </cell>
        </row>
        <row r="166363">
          <cell r="P166363">
            <v>1.7000000000000001E-2</v>
          </cell>
          <cell r="AE166363">
            <v>4.7E-2</v>
          </cell>
        </row>
        <row r="166364">
          <cell r="P166364">
            <v>1.7000000000000001E-2</v>
          </cell>
          <cell r="AE166364">
            <v>4.8000000000000001E-2</v>
          </cell>
        </row>
        <row r="166365">
          <cell r="P166365">
            <v>1.7000000000000001E-2</v>
          </cell>
          <cell r="AE166365">
            <v>4.9000000000000002E-2</v>
          </cell>
        </row>
        <row r="166366">
          <cell r="P166366">
            <v>2.5000000000000001E-2</v>
          </cell>
          <cell r="AE166366">
            <v>0.05</v>
          </cell>
        </row>
        <row r="166367">
          <cell r="P166367">
            <v>2.5000000000000001E-2</v>
          </cell>
          <cell r="AE166367">
            <v>0.05</v>
          </cell>
        </row>
        <row r="166368">
          <cell r="P166368">
            <v>1.7000000000000001E-2</v>
          </cell>
          <cell r="AE166368">
            <v>5.1999999999999998E-2</v>
          </cell>
        </row>
        <row r="166369">
          <cell r="P166369">
            <v>2.5000000000000001E-2</v>
          </cell>
          <cell r="AE166369">
            <v>5.3999999999999999E-2</v>
          </cell>
        </row>
        <row r="166370">
          <cell r="P166370">
            <v>3.4000000000000002E-2</v>
          </cell>
          <cell r="AE166370">
            <v>5.3999999999999999E-2</v>
          </cell>
        </row>
        <row r="166371">
          <cell r="P166371">
            <v>3.4000000000000002E-2</v>
          </cell>
          <cell r="AE166371">
            <v>5.5E-2</v>
          </cell>
        </row>
        <row r="166372">
          <cell r="P166372">
            <v>4.2000000000000003E-2</v>
          </cell>
          <cell r="AE166372">
            <v>5.7000000000000002E-2</v>
          </cell>
        </row>
        <row r="166373">
          <cell r="P166373">
            <v>4.2000000000000003E-2</v>
          </cell>
          <cell r="AE166373">
            <v>5.6000000000000001E-2</v>
          </cell>
        </row>
        <row r="166374">
          <cell r="P166374">
            <v>5.8999999999999997E-2</v>
          </cell>
          <cell r="AE166374">
            <v>0.06</v>
          </cell>
        </row>
        <row r="166375">
          <cell r="P166375">
            <v>5.8999999999999997E-2</v>
          </cell>
          <cell r="AE166375">
            <v>6.0999999999999999E-2</v>
          </cell>
        </row>
        <row r="166376">
          <cell r="P166376">
            <v>5.8999999999999997E-2</v>
          </cell>
          <cell r="AE166376">
            <v>6.0999999999999999E-2</v>
          </cell>
        </row>
        <row r="166377">
          <cell r="P166377">
            <v>6.8000000000000005E-2</v>
          </cell>
          <cell r="AE166377">
            <v>6.4000000000000001E-2</v>
          </cell>
        </row>
        <row r="166378">
          <cell r="P166378">
            <v>7.5999999999999998E-2</v>
          </cell>
          <cell r="AE166378">
            <v>6.7000000000000004E-2</v>
          </cell>
        </row>
        <row r="166379">
          <cell r="P166379">
            <v>0.10199999999999999</v>
          </cell>
          <cell r="AE166379">
            <v>6.8000000000000005E-2</v>
          </cell>
        </row>
        <row r="166380">
          <cell r="P166380">
            <v>9.2999999999999999E-2</v>
          </cell>
          <cell r="AE166380">
            <v>7.0000000000000007E-2</v>
          </cell>
        </row>
        <row r="166381">
          <cell r="P166381">
            <v>8.5000000000000006E-2</v>
          </cell>
          <cell r="AE166381">
            <v>6.9000000000000006E-2</v>
          </cell>
        </row>
        <row r="166382">
          <cell r="P166382">
            <v>8.5000000000000006E-2</v>
          </cell>
          <cell r="AE166382">
            <v>7.0000000000000007E-2</v>
          </cell>
        </row>
        <row r="166383">
          <cell r="P166383">
            <v>9.2999999999999999E-2</v>
          </cell>
          <cell r="AE166383">
            <v>7.2999999999999995E-2</v>
          </cell>
        </row>
        <row r="166384">
          <cell r="P166384">
            <v>0.10199999999999999</v>
          </cell>
          <cell r="AE166384">
            <v>7.4999999999999997E-2</v>
          </cell>
        </row>
        <row r="166385">
          <cell r="P166385">
            <v>0.10199999999999999</v>
          </cell>
          <cell r="AE166385">
            <v>7.5999999999999998E-2</v>
          </cell>
        </row>
        <row r="166386">
          <cell r="P166386">
            <v>0.10199999999999999</v>
          </cell>
          <cell r="AE166386">
            <v>0.08</v>
          </cell>
        </row>
        <row r="166387">
          <cell r="P166387">
            <v>0.13500000000000001</v>
          </cell>
          <cell r="AE166387">
            <v>8.1000000000000003E-2</v>
          </cell>
        </row>
        <row r="166388">
          <cell r="P166388">
            <v>0.17799999999999999</v>
          </cell>
          <cell r="AE166388">
            <v>8.3000000000000004E-2</v>
          </cell>
        </row>
        <row r="166389">
          <cell r="P166389">
            <v>0.186</v>
          </cell>
          <cell r="AE166389">
            <v>8.3000000000000004E-2</v>
          </cell>
        </row>
        <row r="166390">
          <cell r="P166390">
            <v>0.22</v>
          </cell>
          <cell r="AE166390">
            <v>8.5000000000000006E-2</v>
          </cell>
        </row>
        <row r="166391">
          <cell r="P166391">
            <v>0.22</v>
          </cell>
          <cell r="AE166391">
            <v>0.09</v>
          </cell>
        </row>
        <row r="166392">
          <cell r="P166392">
            <v>0.245</v>
          </cell>
          <cell r="AE166392">
            <v>8.8999999999999996E-2</v>
          </cell>
        </row>
        <row r="166393">
          <cell r="P166393">
            <v>0.22</v>
          </cell>
          <cell r="AE166393">
            <v>8.6999999999999994E-2</v>
          </cell>
        </row>
        <row r="166394">
          <cell r="P166394">
            <v>0.19500000000000001</v>
          </cell>
          <cell r="AE166394">
            <v>8.5000000000000006E-2</v>
          </cell>
        </row>
        <row r="166395">
          <cell r="P166395">
            <v>0.161</v>
          </cell>
          <cell r="AE166395">
            <v>8.3000000000000004E-2</v>
          </cell>
        </row>
        <row r="166396">
          <cell r="P166396">
            <v>0.19500000000000001</v>
          </cell>
          <cell r="AE166396">
            <v>8.4000000000000005E-2</v>
          </cell>
        </row>
        <row r="166397">
          <cell r="P166397">
            <v>0.20300000000000001</v>
          </cell>
          <cell r="AE166397">
            <v>8.3000000000000004E-2</v>
          </cell>
        </row>
        <row r="166398">
          <cell r="P166398">
            <v>0.245</v>
          </cell>
          <cell r="AE166398">
            <v>7.6999999999999999E-2</v>
          </cell>
        </row>
        <row r="166399">
          <cell r="P166399">
            <v>0.20300000000000001</v>
          </cell>
          <cell r="AE166399">
            <v>0.08</v>
          </cell>
        </row>
        <row r="166400">
          <cell r="P166400">
            <v>0.245</v>
          </cell>
          <cell r="AE166400">
            <v>8.1000000000000003E-2</v>
          </cell>
        </row>
        <row r="166401">
          <cell r="P166401">
            <v>0.27900000000000003</v>
          </cell>
          <cell r="AE166401">
            <v>8.5000000000000006E-2</v>
          </cell>
        </row>
        <row r="166402">
          <cell r="P166402">
            <v>0.28799999999999998</v>
          </cell>
          <cell r="AE166402">
            <v>8.5999999999999993E-2</v>
          </cell>
        </row>
        <row r="166403">
          <cell r="P166403">
            <v>0.27900000000000003</v>
          </cell>
          <cell r="AE166403">
            <v>8.8999999999999996E-2</v>
          </cell>
        </row>
        <row r="166404">
          <cell r="P166404">
            <v>0.26200000000000001</v>
          </cell>
          <cell r="AE166404">
            <v>0.09</v>
          </cell>
        </row>
        <row r="166405">
          <cell r="P166405">
            <v>0.23699999999999999</v>
          </cell>
          <cell r="AE166405">
            <v>9.2999999999999999E-2</v>
          </cell>
        </row>
        <row r="166406">
          <cell r="P166406">
            <v>0.30499999999999999</v>
          </cell>
          <cell r="AE166406">
            <v>9.8000000000000004E-2</v>
          </cell>
        </row>
        <row r="166407">
          <cell r="P166407">
            <v>0.36399999999999999</v>
          </cell>
          <cell r="AE166407">
            <v>0.106</v>
          </cell>
        </row>
        <row r="166408">
          <cell r="P166408">
            <v>0.372</v>
          </cell>
          <cell r="AE166408">
            <v>0.106</v>
          </cell>
        </row>
        <row r="166409">
          <cell r="P166409">
            <v>0.38100000000000001</v>
          </cell>
          <cell r="AE166409">
            <v>0.112</v>
          </cell>
        </row>
        <row r="166410">
          <cell r="P166410">
            <v>0.44</v>
          </cell>
          <cell r="AE166410">
            <v>0.109</v>
          </cell>
        </row>
        <row r="166411">
          <cell r="P166411">
            <v>0.47399999999999998</v>
          </cell>
          <cell r="AE166411">
            <v>0.111</v>
          </cell>
        </row>
        <row r="166412">
          <cell r="P166412">
            <v>0.49099999999999999</v>
          </cell>
          <cell r="AE166412">
            <v>0.111</v>
          </cell>
        </row>
        <row r="166413">
          <cell r="P166413">
            <v>0.50800000000000001</v>
          </cell>
          <cell r="AE166413">
            <v>0.111</v>
          </cell>
        </row>
        <row r="166414">
          <cell r="P166414">
            <v>0.42299999999999999</v>
          </cell>
          <cell r="AE166414">
            <v>0.111</v>
          </cell>
        </row>
        <row r="166415">
          <cell r="P166415">
            <v>0.42299999999999999</v>
          </cell>
          <cell r="AE166415">
            <v>0.115</v>
          </cell>
        </row>
        <row r="166416">
          <cell r="P166416">
            <v>0.48199999999999998</v>
          </cell>
          <cell r="AE166416">
            <v>0.115</v>
          </cell>
        </row>
        <row r="166417">
          <cell r="P166417">
            <v>0.47399999999999998</v>
          </cell>
          <cell r="AE166417">
            <v>0.11799999999999999</v>
          </cell>
        </row>
        <row r="166418">
          <cell r="P166418">
            <v>0.48199999999999998</v>
          </cell>
          <cell r="AE166418">
            <v>0.115</v>
          </cell>
        </row>
        <row r="166419">
          <cell r="P166419">
            <v>0.47399999999999998</v>
          </cell>
          <cell r="AE166419">
            <v>0.121</v>
          </cell>
        </row>
        <row r="166420">
          <cell r="P166420">
            <v>0.46600000000000003</v>
          </cell>
          <cell r="AE166420">
            <v>0.121</v>
          </cell>
        </row>
        <row r="166421">
          <cell r="P166421">
            <v>0.50800000000000001</v>
          </cell>
          <cell r="AE166421">
            <v>0.11899999999999999</v>
          </cell>
        </row>
        <row r="166422">
          <cell r="P166422">
            <v>0.50800000000000001</v>
          </cell>
          <cell r="AE166422">
            <v>0.121</v>
          </cell>
        </row>
        <row r="166423">
          <cell r="P166423">
            <v>0.47399999999999998</v>
          </cell>
          <cell r="AE166423">
            <v>0.123</v>
          </cell>
        </row>
        <row r="166424">
          <cell r="P166424">
            <v>0.47399999999999998</v>
          </cell>
          <cell r="AE166424">
            <v>0.124</v>
          </cell>
        </row>
        <row r="166425">
          <cell r="P166425">
            <v>0.46600000000000003</v>
          </cell>
          <cell r="AE166425">
            <v>0.126</v>
          </cell>
        </row>
        <row r="166426">
          <cell r="P166426">
            <v>0.52500000000000002</v>
          </cell>
          <cell r="AE166426">
            <v>0.124</v>
          </cell>
        </row>
        <row r="166427">
          <cell r="P166427">
            <v>0.47399999999999998</v>
          </cell>
          <cell r="AE166427">
            <v>0.123</v>
          </cell>
        </row>
        <row r="166428">
          <cell r="P166428">
            <v>0.44</v>
          </cell>
          <cell r="AE166428">
            <v>0.121</v>
          </cell>
        </row>
        <row r="166429">
          <cell r="P166429">
            <v>0.44900000000000001</v>
          </cell>
          <cell r="AE166429">
            <v>0.11799999999999999</v>
          </cell>
        </row>
        <row r="166430">
          <cell r="P166430">
            <v>0.47399999999999998</v>
          </cell>
          <cell r="AE166430">
            <v>0.121</v>
          </cell>
        </row>
        <row r="166431">
          <cell r="P166431">
            <v>0.41499999999999998</v>
          </cell>
          <cell r="AE166431">
            <v>0.12</v>
          </cell>
        </row>
        <row r="166432">
          <cell r="P166432">
            <v>0.39800000000000002</v>
          </cell>
          <cell r="AE166432">
            <v>0.121</v>
          </cell>
        </row>
        <row r="166433">
          <cell r="P166433">
            <v>0.38100000000000001</v>
          </cell>
          <cell r="AE166433">
            <v>0.123</v>
          </cell>
        </row>
        <row r="166434">
          <cell r="P166434">
            <v>0.41499999999999998</v>
          </cell>
          <cell r="AE166434">
            <v>0.125</v>
          </cell>
        </row>
        <row r="166435">
          <cell r="P166435">
            <v>0.45700000000000002</v>
          </cell>
          <cell r="AE166435">
            <v>0.13200000000000001</v>
          </cell>
        </row>
        <row r="166436">
          <cell r="P166436">
            <v>0.45700000000000002</v>
          </cell>
          <cell r="AE166436">
            <v>0.13400000000000001</v>
          </cell>
        </row>
        <row r="166437">
          <cell r="P166437">
            <v>0.432</v>
          </cell>
          <cell r="AE166437">
            <v>0.13400000000000001</v>
          </cell>
        </row>
        <row r="166438">
          <cell r="P166438">
            <v>0.499</v>
          </cell>
          <cell r="AE166438">
            <v>0.13300000000000001</v>
          </cell>
        </row>
        <row r="166439">
          <cell r="P166439">
            <v>0.54200000000000004</v>
          </cell>
          <cell r="AE166439">
            <v>0.13100000000000001</v>
          </cell>
        </row>
        <row r="166440">
          <cell r="P166440">
            <v>0.55000000000000004</v>
          </cell>
          <cell r="AE166440">
            <v>0.13400000000000001</v>
          </cell>
        </row>
        <row r="166441">
          <cell r="P166441">
            <v>0.58399999999999996</v>
          </cell>
          <cell r="AE166441">
            <v>0.13700000000000001</v>
          </cell>
        </row>
        <row r="166442">
          <cell r="P166442">
            <v>0.55900000000000005</v>
          </cell>
          <cell r="AE166442">
            <v>0.13100000000000001</v>
          </cell>
        </row>
        <row r="166443">
          <cell r="P166443">
            <v>0.55900000000000005</v>
          </cell>
          <cell r="AE166443">
            <v>0.129</v>
          </cell>
        </row>
        <row r="166444">
          <cell r="P166444">
            <v>0.55000000000000004</v>
          </cell>
          <cell r="AE166444">
            <v>0.127</v>
          </cell>
        </row>
        <row r="166445">
          <cell r="P166445">
            <v>0.50800000000000001</v>
          </cell>
          <cell r="AE166445">
            <v>0.129</v>
          </cell>
        </row>
        <row r="166446">
          <cell r="P166446">
            <v>0.48199999999999998</v>
          </cell>
          <cell r="AE166446">
            <v>0.13300000000000001</v>
          </cell>
        </row>
        <row r="166447">
          <cell r="P166447">
            <v>0.48199999999999998</v>
          </cell>
          <cell r="AE166447">
            <v>0.127</v>
          </cell>
        </row>
        <row r="166448">
          <cell r="P166448">
            <v>0.44</v>
          </cell>
          <cell r="AE166448">
            <v>0.123</v>
          </cell>
        </row>
        <row r="166449">
          <cell r="P166449">
            <v>0.45700000000000002</v>
          </cell>
          <cell r="AE166449">
            <v>0.125</v>
          </cell>
        </row>
        <row r="166450">
          <cell r="P166450">
            <v>0.50800000000000001</v>
          </cell>
          <cell r="AE166450">
            <v>0.127</v>
          </cell>
        </row>
        <row r="166451">
          <cell r="P166451">
            <v>0.50800000000000001</v>
          </cell>
          <cell r="AE166451">
            <v>0.126</v>
          </cell>
        </row>
        <row r="166452">
          <cell r="P166452">
            <v>0.60899999999999999</v>
          </cell>
          <cell r="AE166452">
            <v>0.127</v>
          </cell>
        </row>
        <row r="166453">
          <cell r="P166453">
            <v>0.60099999999999998</v>
          </cell>
          <cell r="AE166453">
            <v>0.126</v>
          </cell>
        </row>
        <row r="166454">
          <cell r="P166454">
            <v>0.60099999999999998</v>
          </cell>
          <cell r="AE166454">
            <v>0.129</v>
          </cell>
        </row>
        <row r="166455">
          <cell r="P166455">
            <v>0.59299999999999997</v>
          </cell>
          <cell r="AE166455">
            <v>0.13400000000000001</v>
          </cell>
        </row>
        <row r="166456">
          <cell r="P166456">
            <v>0.60099999999999998</v>
          </cell>
          <cell r="AE166456">
            <v>0.13100000000000001</v>
          </cell>
        </row>
        <row r="166457">
          <cell r="P166457">
            <v>0.54200000000000004</v>
          </cell>
          <cell r="AE166457">
            <v>0.13100000000000001</v>
          </cell>
        </row>
        <row r="166458">
          <cell r="P166458">
            <v>0.55900000000000005</v>
          </cell>
          <cell r="AE166458">
            <v>0.129</v>
          </cell>
        </row>
        <row r="166459">
          <cell r="P166459">
            <v>0.47399999999999998</v>
          </cell>
          <cell r="AE166459">
            <v>0.126</v>
          </cell>
        </row>
        <row r="166460">
          <cell r="P166460">
            <v>0.47399999999999998</v>
          </cell>
          <cell r="AE166460">
            <v>0.126</v>
          </cell>
        </row>
        <row r="166461">
          <cell r="P166461">
            <v>0.38900000000000001</v>
          </cell>
          <cell r="AE166461">
            <v>0.122</v>
          </cell>
        </row>
        <row r="166462">
          <cell r="P166462">
            <v>0.38900000000000001</v>
          </cell>
          <cell r="AE166462">
            <v>0.11600000000000001</v>
          </cell>
        </row>
        <row r="166463">
          <cell r="P166463">
            <v>0.34699999999999998</v>
          </cell>
          <cell r="AE166463">
            <v>0.113</v>
          </cell>
        </row>
        <row r="166464">
          <cell r="P166464">
            <v>0.39800000000000002</v>
          </cell>
          <cell r="AE166464">
            <v>0.111</v>
          </cell>
        </row>
        <row r="166465">
          <cell r="P166465">
            <v>0.38100000000000001</v>
          </cell>
          <cell r="AE166465">
            <v>0.107</v>
          </cell>
        </row>
        <row r="166466">
          <cell r="P166466">
            <v>0.35599999999999998</v>
          </cell>
          <cell r="AE166466">
            <v>0.104</v>
          </cell>
        </row>
        <row r="166467">
          <cell r="P166467">
            <v>0.33</v>
          </cell>
          <cell r="AE166467">
            <v>9.9000000000000005E-2</v>
          </cell>
        </row>
        <row r="166468">
          <cell r="P166468">
            <v>0.36399999999999999</v>
          </cell>
          <cell r="AE166468">
            <v>9.8000000000000004E-2</v>
          </cell>
        </row>
        <row r="166469">
          <cell r="P166469">
            <v>0.40600000000000003</v>
          </cell>
          <cell r="AE166469">
            <v>9.7000000000000003E-2</v>
          </cell>
        </row>
        <row r="166470">
          <cell r="P166470">
            <v>0.40600000000000003</v>
          </cell>
          <cell r="AE166470">
            <v>9.6000000000000002E-2</v>
          </cell>
        </row>
        <row r="166471">
          <cell r="P166471">
            <v>0.372</v>
          </cell>
          <cell r="AE166471">
            <v>9.4E-2</v>
          </cell>
        </row>
        <row r="166472">
          <cell r="P166472">
            <v>0.44900000000000001</v>
          </cell>
          <cell r="AE166472">
            <v>9.4E-2</v>
          </cell>
        </row>
        <row r="166473">
          <cell r="P166473">
            <v>0.432</v>
          </cell>
          <cell r="AE166473">
            <v>9.5000000000000001E-2</v>
          </cell>
        </row>
        <row r="166474">
          <cell r="P166474">
            <v>0.46600000000000003</v>
          </cell>
          <cell r="AE166474">
            <v>9.9000000000000005E-2</v>
          </cell>
        </row>
        <row r="166475">
          <cell r="P166475">
            <v>0.45700000000000002</v>
          </cell>
          <cell r="AE166475">
            <v>9.9000000000000005E-2</v>
          </cell>
        </row>
        <row r="166476">
          <cell r="P166476">
            <v>0.44</v>
          </cell>
          <cell r="AE166476">
            <v>9.7000000000000003E-2</v>
          </cell>
        </row>
        <row r="166477">
          <cell r="P166477">
            <v>0.44</v>
          </cell>
          <cell r="AE166477">
            <v>0.10100000000000001</v>
          </cell>
        </row>
        <row r="166478">
          <cell r="P166478">
            <v>0.42299999999999999</v>
          </cell>
          <cell r="AE166478">
            <v>0.10199999999999999</v>
          </cell>
        </row>
        <row r="166479">
          <cell r="P166479">
            <v>0.32200000000000001</v>
          </cell>
          <cell r="AE166479">
            <v>0.10199999999999999</v>
          </cell>
        </row>
        <row r="166480">
          <cell r="P166480">
            <v>0.33</v>
          </cell>
          <cell r="AE166480">
            <v>9.9000000000000005E-2</v>
          </cell>
        </row>
        <row r="166481">
          <cell r="P166481">
            <v>0.27900000000000003</v>
          </cell>
          <cell r="AE166481">
            <v>9.9000000000000005E-2</v>
          </cell>
        </row>
        <row r="166482">
          <cell r="P166482">
            <v>0.27900000000000003</v>
          </cell>
          <cell r="AE166482">
            <v>9.6000000000000002E-2</v>
          </cell>
        </row>
        <row r="166483">
          <cell r="P166483">
            <v>0.23699999999999999</v>
          </cell>
          <cell r="AE166483">
            <v>9.6000000000000002E-2</v>
          </cell>
        </row>
        <row r="166484">
          <cell r="P166484">
            <v>0.22900000000000001</v>
          </cell>
          <cell r="AE166484">
            <v>9.1999999999999998E-2</v>
          </cell>
        </row>
        <row r="166485">
          <cell r="P166485">
            <v>0.20300000000000001</v>
          </cell>
          <cell r="AE166485">
            <v>9.1999999999999998E-2</v>
          </cell>
        </row>
        <row r="166486">
          <cell r="P166486">
            <v>0.23699999999999999</v>
          </cell>
          <cell r="AE166486">
            <v>0.09</v>
          </cell>
        </row>
        <row r="166487">
          <cell r="P166487">
            <v>0.245</v>
          </cell>
          <cell r="AE166487">
            <v>9.2999999999999999E-2</v>
          </cell>
        </row>
        <row r="166488">
          <cell r="P166488">
            <v>0.23699999999999999</v>
          </cell>
          <cell r="AE166488">
            <v>0.09</v>
          </cell>
        </row>
        <row r="166489">
          <cell r="P166489">
            <v>0.22</v>
          </cell>
          <cell r="AE166489">
            <v>9.0999999999999998E-2</v>
          </cell>
        </row>
        <row r="166490">
          <cell r="P166490">
            <v>0.21199999999999999</v>
          </cell>
          <cell r="AE166490">
            <v>9.2999999999999999E-2</v>
          </cell>
        </row>
        <row r="166491">
          <cell r="P166491">
            <v>0.245</v>
          </cell>
          <cell r="AE166491">
            <v>9.0999999999999998E-2</v>
          </cell>
        </row>
        <row r="166492">
          <cell r="P166492">
            <v>0.22</v>
          </cell>
          <cell r="AE166492">
            <v>9.0999999999999998E-2</v>
          </cell>
        </row>
        <row r="166493">
          <cell r="P166493">
            <v>0.161</v>
          </cell>
          <cell r="AE166493">
            <v>9.4E-2</v>
          </cell>
        </row>
        <row r="166494">
          <cell r="P166494">
            <v>0.13500000000000001</v>
          </cell>
          <cell r="AE166494">
            <v>9.0999999999999998E-2</v>
          </cell>
        </row>
        <row r="166495">
          <cell r="P166495">
            <v>0.161</v>
          </cell>
          <cell r="AE166495">
            <v>8.5000000000000006E-2</v>
          </cell>
        </row>
        <row r="166496">
          <cell r="P166496">
            <v>0.161</v>
          </cell>
          <cell r="AE166496">
            <v>8.3000000000000004E-2</v>
          </cell>
        </row>
        <row r="166497">
          <cell r="P166497">
            <v>0.152</v>
          </cell>
          <cell r="AE166497">
            <v>0.08</v>
          </cell>
        </row>
        <row r="166498">
          <cell r="P166498">
            <v>0.11899999999999999</v>
          </cell>
          <cell r="AE166498">
            <v>7.9000000000000001E-2</v>
          </cell>
        </row>
        <row r="166499">
          <cell r="P166499">
            <v>0.127</v>
          </cell>
          <cell r="AE166499">
            <v>7.8E-2</v>
          </cell>
        </row>
        <row r="166500">
          <cell r="P166500">
            <v>0.13500000000000001</v>
          </cell>
          <cell r="AE166500">
            <v>7.6999999999999999E-2</v>
          </cell>
        </row>
        <row r="166501">
          <cell r="P166501">
            <v>0.13500000000000001</v>
          </cell>
          <cell r="AE166501">
            <v>7.9000000000000001E-2</v>
          </cell>
        </row>
        <row r="166502">
          <cell r="P166502">
            <v>0.11899999999999999</v>
          </cell>
          <cell r="AE166502">
            <v>8.4000000000000005E-2</v>
          </cell>
        </row>
        <row r="166503">
          <cell r="P166503">
            <v>0.10199999999999999</v>
          </cell>
          <cell r="AE166503">
            <v>8.4000000000000005E-2</v>
          </cell>
        </row>
        <row r="166504">
          <cell r="P166504">
            <v>0.11</v>
          </cell>
          <cell r="AE166504">
            <v>8.5000000000000006E-2</v>
          </cell>
        </row>
        <row r="166505">
          <cell r="P166505">
            <v>0.11</v>
          </cell>
          <cell r="AE166505">
            <v>8.5999999999999993E-2</v>
          </cell>
        </row>
        <row r="166506">
          <cell r="P166506">
            <v>0.11</v>
          </cell>
          <cell r="AE166506">
            <v>8.4000000000000005E-2</v>
          </cell>
        </row>
        <row r="166507">
          <cell r="P166507">
            <v>0.10199999999999999</v>
          </cell>
          <cell r="AE166507">
            <v>8.3000000000000004E-2</v>
          </cell>
        </row>
        <row r="166508">
          <cell r="P166508">
            <v>0.11899999999999999</v>
          </cell>
          <cell r="AE166508">
            <v>8.2000000000000003E-2</v>
          </cell>
        </row>
        <row r="166509">
          <cell r="P166509">
            <v>0.10199999999999999</v>
          </cell>
          <cell r="AE166509">
            <v>8.4000000000000005E-2</v>
          </cell>
        </row>
        <row r="166510">
          <cell r="P166510">
            <v>0.10199999999999999</v>
          </cell>
          <cell r="AE166510">
            <v>8.4000000000000005E-2</v>
          </cell>
        </row>
        <row r="166511">
          <cell r="P166511">
            <v>8.5000000000000006E-2</v>
          </cell>
          <cell r="AE166511">
            <v>8.1000000000000003E-2</v>
          </cell>
        </row>
        <row r="166512">
          <cell r="P166512">
            <v>7.5999999999999998E-2</v>
          </cell>
          <cell r="AE166512">
            <v>8.1000000000000003E-2</v>
          </cell>
        </row>
        <row r="166513">
          <cell r="P166513">
            <v>9.2999999999999999E-2</v>
          </cell>
          <cell r="AE166513">
            <v>0.08</v>
          </cell>
        </row>
        <row r="166514">
          <cell r="P166514">
            <v>0.11</v>
          </cell>
          <cell r="AE166514">
            <v>0.08</v>
          </cell>
        </row>
        <row r="166515">
          <cell r="P166515">
            <v>9.2999999999999999E-2</v>
          </cell>
          <cell r="AE166515">
            <v>0.08</v>
          </cell>
        </row>
        <row r="166516">
          <cell r="P166516">
            <v>9.2999999999999999E-2</v>
          </cell>
          <cell r="AE166516">
            <v>7.5999999999999998E-2</v>
          </cell>
        </row>
        <row r="166517">
          <cell r="P166517">
            <v>8.5000000000000006E-2</v>
          </cell>
          <cell r="AE166517">
            <v>7.5999999999999998E-2</v>
          </cell>
        </row>
        <row r="166518">
          <cell r="P166518">
            <v>8.5000000000000006E-2</v>
          </cell>
          <cell r="AE166518">
            <v>7.5999999999999998E-2</v>
          </cell>
        </row>
        <row r="166519">
          <cell r="P166519">
            <v>8.5000000000000006E-2</v>
          </cell>
          <cell r="AE166519">
            <v>7.4999999999999997E-2</v>
          </cell>
        </row>
        <row r="166520">
          <cell r="P166520">
            <v>6.8000000000000005E-2</v>
          </cell>
          <cell r="AE166520">
            <v>7.8E-2</v>
          </cell>
        </row>
        <row r="166521">
          <cell r="P166521">
            <v>5.8999999999999997E-2</v>
          </cell>
          <cell r="AE166521">
            <v>7.5999999999999998E-2</v>
          </cell>
        </row>
        <row r="166522">
          <cell r="P166522">
            <v>4.2000000000000003E-2</v>
          </cell>
          <cell r="AE166522">
            <v>7.6999999999999999E-2</v>
          </cell>
        </row>
        <row r="166523">
          <cell r="P166523">
            <v>5.8999999999999997E-2</v>
          </cell>
          <cell r="AE166523">
            <v>7.5999999999999998E-2</v>
          </cell>
        </row>
        <row r="166524">
          <cell r="P166524">
            <v>7.5999999999999998E-2</v>
          </cell>
          <cell r="AE166524">
            <v>7.3999999999999996E-2</v>
          </cell>
        </row>
        <row r="166525">
          <cell r="P166525">
            <v>7.5999999999999998E-2</v>
          </cell>
          <cell r="AE166525">
            <v>7.3999999999999996E-2</v>
          </cell>
        </row>
        <row r="166526">
          <cell r="P166526">
            <v>6.8000000000000005E-2</v>
          </cell>
          <cell r="AE166526">
            <v>7.2999999999999995E-2</v>
          </cell>
        </row>
        <row r="166527">
          <cell r="P166527">
            <v>7.5999999999999998E-2</v>
          </cell>
          <cell r="AE166527">
            <v>6.7000000000000004E-2</v>
          </cell>
        </row>
        <row r="166528">
          <cell r="P166528">
            <v>7.5999999999999998E-2</v>
          </cell>
          <cell r="AE166528">
            <v>6.6000000000000003E-2</v>
          </cell>
        </row>
        <row r="166529">
          <cell r="P166529">
            <v>7.5999999999999998E-2</v>
          </cell>
          <cell r="AE166529">
            <v>6.5000000000000002E-2</v>
          </cell>
        </row>
        <row r="166530">
          <cell r="P166530">
            <v>5.8999999999999997E-2</v>
          </cell>
          <cell r="AE166530">
            <v>6.4000000000000001E-2</v>
          </cell>
        </row>
        <row r="166531">
          <cell r="P166531">
            <v>5.0999999999999997E-2</v>
          </cell>
          <cell r="AE166531">
            <v>6.4000000000000001E-2</v>
          </cell>
        </row>
        <row r="166532">
          <cell r="P166532">
            <v>5.0999999999999997E-2</v>
          </cell>
          <cell r="AE166532">
            <v>6.0999999999999999E-2</v>
          </cell>
        </row>
        <row r="166533">
          <cell r="P166533">
            <v>5.8999999999999997E-2</v>
          </cell>
          <cell r="AE166533">
            <v>5.8000000000000003E-2</v>
          </cell>
        </row>
        <row r="166534">
          <cell r="P166534">
            <v>5.0999999999999997E-2</v>
          </cell>
          <cell r="AE166534">
            <v>6.2E-2</v>
          </cell>
        </row>
        <row r="166535">
          <cell r="P166535">
            <v>5.8999999999999997E-2</v>
          </cell>
          <cell r="AE166535">
            <v>6.4000000000000001E-2</v>
          </cell>
        </row>
        <row r="166536">
          <cell r="P166536">
            <v>6.8000000000000005E-2</v>
          </cell>
          <cell r="AE166536">
            <v>6.4000000000000001E-2</v>
          </cell>
        </row>
        <row r="166537">
          <cell r="P166537">
            <v>5.8999999999999997E-2</v>
          </cell>
          <cell r="AE166537">
            <v>6.6000000000000003E-2</v>
          </cell>
        </row>
        <row r="166538">
          <cell r="P166538">
            <v>5.0999999999999997E-2</v>
          </cell>
          <cell r="AE166538">
            <v>6.8000000000000005E-2</v>
          </cell>
        </row>
        <row r="166539">
          <cell r="P166539">
            <v>5.8999999999999997E-2</v>
          </cell>
          <cell r="AE166539">
            <v>7.1999999999999995E-2</v>
          </cell>
        </row>
        <row r="166540">
          <cell r="P166540">
            <v>5.0999999999999997E-2</v>
          </cell>
          <cell r="AE166540">
            <v>7.6999999999999999E-2</v>
          </cell>
        </row>
        <row r="166541">
          <cell r="P166541">
            <v>5.8999999999999997E-2</v>
          </cell>
          <cell r="AE166541">
            <v>0.08</v>
          </cell>
        </row>
        <row r="166542">
          <cell r="P166542">
            <v>4.2000000000000003E-2</v>
          </cell>
          <cell r="AE166542">
            <v>8.2000000000000003E-2</v>
          </cell>
        </row>
        <row r="166543">
          <cell r="P166543">
            <v>5.0999999999999997E-2</v>
          </cell>
          <cell r="AE166543">
            <v>8.2000000000000003E-2</v>
          </cell>
        </row>
        <row r="166544">
          <cell r="P166544">
            <v>5.8999999999999997E-2</v>
          </cell>
          <cell r="AE166544">
            <v>0.08</v>
          </cell>
        </row>
        <row r="166545">
          <cell r="P166545">
            <v>6.8000000000000005E-2</v>
          </cell>
          <cell r="AE166545">
            <v>8.4000000000000005E-2</v>
          </cell>
        </row>
        <row r="166546">
          <cell r="P166546">
            <v>7.5999999999999998E-2</v>
          </cell>
          <cell r="AE166546">
            <v>8.4000000000000005E-2</v>
          </cell>
        </row>
        <row r="166547">
          <cell r="P166547">
            <v>6.8000000000000005E-2</v>
          </cell>
          <cell r="AE166547">
            <v>8.6999999999999994E-2</v>
          </cell>
        </row>
        <row r="166548">
          <cell r="P166548">
            <v>5.0999999999999997E-2</v>
          </cell>
          <cell r="AE166548">
            <v>8.6999999999999994E-2</v>
          </cell>
        </row>
        <row r="166549">
          <cell r="P166549">
            <v>5.8999999999999997E-2</v>
          </cell>
          <cell r="AE166549">
            <v>8.8999999999999996E-2</v>
          </cell>
        </row>
        <row r="166550">
          <cell r="P166550">
            <v>5.0999999999999997E-2</v>
          </cell>
          <cell r="AE166550">
            <v>0.09</v>
          </cell>
        </row>
        <row r="166551">
          <cell r="P166551">
            <v>5.8999999999999997E-2</v>
          </cell>
          <cell r="AE166551">
            <v>9.5000000000000001E-2</v>
          </cell>
        </row>
        <row r="166552">
          <cell r="P166552">
            <v>6.8000000000000005E-2</v>
          </cell>
          <cell r="AE166552">
            <v>9.0999999999999998E-2</v>
          </cell>
        </row>
        <row r="166553">
          <cell r="P166553">
            <v>5.0999999999999997E-2</v>
          </cell>
          <cell r="AE166553">
            <v>8.8999999999999996E-2</v>
          </cell>
        </row>
        <row r="166554">
          <cell r="P166554">
            <v>5.8999999999999997E-2</v>
          </cell>
          <cell r="AE166554">
            <v>8.6999999999999994E-2</v>
          </cell>
        </row>
        <row r="166555">
          <cell r="P166555">
            <v>6.8000000000000005E-2</v>
          </cell>
          <cell r="AE166555">
            <v>8.7999999999999995E-2</v>
          </cell>
        </row>
        <row r="166556">
          <cell r="P166556">
            <v>7.5999999999999998E-2</v>
          </cell>
          <cell r="AE166556">
            <v>8.5999999999999993E-2</v>
          </cell>
        </row>
        <row r="166557">
          <cell r="P166557">
            <v>8.5000000000000006E-2</v>
          </cell>
          <cell r="AE166557">
            <v>8.5999999999999993E-2</v>
          </cell>
        </row>
        <row r="166558">
          <cell r="P166558">
            <v>6.8000000000000005E-2</v>
          </cell>
          <cell r="AE166558">
            <v>8.5000000000000006E-2</v>
          </cell>
        </row>
        <row r="166559">
          <cell r="P166559">
            <v>5.0999999999999997E-2</v>
          </cell>
          <cell r="AE166559">
            <v>8.5999999999999993E-2</v>
          </cell>
        </row>
        <row r="166560">
          <cell r="P166560">
            <v>5.0999999999999997E-2</v>
          </cell>
          <cell r="AE166560">
            <v>8.6999999999999994E-2</v>
          </cell>
        </row>
        <row r="166561">
          <cell r="P166561">
            <v>4.2000000000000003E-2</v>
          </cell>
          <cell r="AE166561">
            <v>8.8999999999999996E-2</v>
          </cell>
        </row>
        <row r="166562">
          <cell r="P166562">
            <v>6.8000000000000005E-2</v>
          </cell>
          <cell r="AE166562">
            <v>8.7999999999999995E-2</v>
          </cell>
        </row>
        <row r="166563">
          <cell r="P166563">
            <v>5.8999999999999997E-2</v>
          </cell>
          <cell r="AE166563">
            <v>8.7999999999999995E-2</v>
          </cell>
        </row>
        <row r="166564">
          <cell r="P166564">
            <v>5.0999999999999997E-2</v>
          </cell>
          <cell r="AE166564">
            <v>8.7999999999999995E-2</v>
          </cell>
        </row>
        <row r="166565">
          <cell r="P166565">
            <v>5.0999999999999997E-2</v>
          </cell>
          <cell r="AE166565">
            <v>8.7999999999999995E-2</v>
          </cell>
        </row>
        <row r="166566">
          <cell r="P166566">
            <v>6.8000000000000005E-2</v>
          </cell>
          <cell r="AE166566">
            <v>8.7999999999999995E-2</v>
          </cell>
        </row>
        <row r="166567">
          <cell r="P166567">
            <v>6.8000000000000005E-2</v>
          </cell>
          <cell r="AE166567">
            <v>8.8999999999999996E-2</v>
          </cell>
        </row>
        <row r="166568">
          <cell r="P166568">
            <v>6.8000000000000005E-2</v>
          </cell>
          <cell r="AE166568">
            <v>8.6999999999999994E-2</v>
          </cell>
        </row>
        <row r="166569">
          <cell r="P166569">
            <v>3.4000000000000002E-2</v>
          </cell>
          <cell r="AE166569">
            <v>8.7999999999999995E-2</v>
          </cell>
        </row>
        <row r="166570">
          <cell r="P166570">
            <v>2.5000000000000001E-2</v>
          </cell>
          <cell r="AE166570">
            <v>8.8999999999999996E-2</v>
          </cell>
        </row>
        <row r="166571">
          <cell r="P166571">
            <v>2.5000000000000001E-2</v>
          </cell>
          <cell r="AE166571">
            <v>0.09</v>
          </cell>
        </row>
        <row r="166572">
          <cell r="P166572">
            <v>2.5000000000000001E-2</v>
          </cell>
          <cell r="AE166572">
            <v>9.1999999999999998E-2</v>
          </cell>
        </row>
        <row r="166573">
          <cell r="P166573">
            <v>8.0000000000000002E-3</v>
          </cell>
          <cell r="AE166573">
            <v>9.4E-2</v>
          </cell>
        </row>
        <row r="166574">
          <cell r="P166574">
            <v>2.5000000000000001E-2</v>
          </cell>
          <cell r="AE166574">
            <v>9.1999999999999998E-2</v>
          </cell>
        </row>
        <row r="166575">
          <cell r="P166575">
            <v>4.2000000000000003E-2</v>
          </cell>
          <cell r="AE166575">
            <v>9.2999999999999999E-2</v>
          </cell>
        </row>
        <row r="166576">
          <cell r="P166576">
            <v>5.0999999999999997E-2</v>
          </cell>
          <cell r="AE166576">
            <v>9.1999999999999998E-2</v>
          </cell>
        </row>
        <row r="166577">
          <cell r="P166577">
            <v>5.0999999999999997E-2</v>
          </cell>
          <cell r="AE166577">
            <v>9.2999999999999999E-2</v>
          </cell>
        </row>
        <row r="166578">
          <cell r="P166578">
            <v>5.8999999999999997E-2</v>
          </cell>
          <cell r="AE166578">
            <v>9.4E-2</v>
          </cell>
        </row>
        <row r="166579">
          <cell r="P166579">
            <v>5.8999999999999997E-2</v>
          </cell>
          <cell r="AE166579">
            <v>9.5000000000000001E-2</v>
          </cell>
        </row>
        <row r="166580">
          <cell r="P166580">
            <v>7.5999999999999998E-2</v>
          </cell>
          <cell r="AE166580">
            <v>9.9000000000000005E-2</v>
          </cell>
        </row>
        <row r="166581">
          <cell r="P166581">
            <v>7.5999999999999998E-2</v>
          </cell>
          <cell r="AE166581">
            <v>0.108</v>
          </cell>
        </row>
        <row r="166582">
          <cell r="P166582">
            <v>6.8000000000000005E-2</v>
          </cell>
          <cell r="AE166582">
            <v>0.109</v>
          </cell>
        </row>
        <row r="166583">
          <cell r="P166583">
            <v>8.5000000000000006E-2</v>
          </cell>
          <cell r="AE166583">
            <v>0.111</v>
          </cell>
        </row>
        <row r="166584">
          <cell r="P166584">
            <v>9.2999999999999999E-2</v>
          </cell>
          <cell r="AE166584">
            <v>0.114</v>
          </cell>
        </row>
        <row r="166585">
          <cell r="P166585">
            <v>0.10199999999999999</v>
          </cell>
          <cell r="AE166585">
            <v>0.114</v>
          </cell>
        </row>
        <row r="166586">
          <cell r="P166586">
            <v>0.14399999999999999</v>
          </cell>
          <cell r="AE166586">
            <v>0.11700000000000001</v>
          </cell>
        </row>
        <row r="166587">
          <cell r="P166587">
            <v>0.13500000000000001</v>
          </cell>
          <cell r="AE166587">
            <v>0.11899999999999999</v>
          </cell>
        </row>
        <row r="166588">
          <cell r="P166588">
            <v>0.14399999999999999</v>
          </cell>
          <cell r="AE166588">
            <v>0.11799999999999999</v>
          </cell>
        </row>
        <row r="166589">
          <cell r="P166589">
            <v>0.161</v>
          </cell>
          <cell r="AE166589">
            <v>0.124</v>
          </cell>
        </row>
        <row r="166590">
          <cell r="P166590">
            <v>0.16900000000000001</v>
          </cell>
          <cell r="AE166590">
            <v>0.129</v>
          </cell>
        </row>
        <row r="166591">
          <cell r="P166591">
            <v>0.17799999999999999</v>
          </cell>
          <cell r="AE166591">
            <v>0.13</v>
          </cell>
        </row>
        <row r="166592">
          <cell r="P166592">
            <v>0.19500000000000001</v>
          </cell>
          <cell r="AE166592">
            <v>0.13500000000000001</v>
          </cell>
        </row>
        <row r="166593">
          <cell r="P166593">
            <v>0.16900000000000001</v>
          </cell>
          <cell r="AE166593">
            <v>0.13900000000000001</v>
          </cell>
        </row>
        <row r="166594">
          <cell r="P166594">
            <v>0.21199999999999999</v>
          </cell>
          <cell r="AE166594">
            <v>0.14299999999999999</v>
          </cell>
        </row>
        <row r="166595">
          <cell r="P166595">
            <v>0.186</v>
          </cell>
          <cell r="AE166595">
            <v>0.15</v>
          </cell>
        </row>
        <row r="166596">
          <cell r="P166596">
            <v>0.20300000000000001</v>
          </cell>
          <cell r="AE166596">
            <v>0.159</v>
          </cell>
        </row>
        <row r="166597">
          <cell r="P166597">
            <v>0.22</v>
          </cell>
          <cell r="AE166597">
            <v>0.17299999999999999</v>
          </cell>
        </row>
        <row r="166598">
          <cell r="P166598">
            <v>0.26200000000000001</v>
          </cell>
          <cell r="AE166598">
            <v>0.17599999999999999</v>
          </cell>
        </row>
        <row r="166599">
          <cell r="P166599">
            <v>0.29599999999999999</v>
          </cell>
          <cell r="AE166599">
            <v>0.182</v>
          </cell>
        </row>
        <row r="166600">
          <cell r="P166600">
            <v>0.36399999999999999</v>
          </cell>
          <cell r="AE166600">
            <v>0.184</v>
          </cell>
        </row>
        <row r="166601">
          <cell r="P166601">
            <v>0.39800000000000002</v>
          </cell>
          <cell r="AE166601">
            <v>0.18</v>
          </cell>
        </row>
        <row r="166602">
          <cell r="P166602">
            <v>0.46600000000000003</v>
          </cell>
          <cell r="AE166602">
            <v>0.18</v>
          </cell>
        </row>
        <row r="166603">
          <cell r="P166603">
            <v>0.46600000000000003</v>
          </cell>
          <cell r="AE166603">
            <v>0.17499999999999999</v>
          </cell>
        </row>
        <row r="166604">
          <cell r="P166604">
            <v>0.51600000000000001</v>
          </cell>
          <cell r="AE166604">
            <v>0.158</v>
          </cell>
        </row>
        <row r="166605">
          <cell r="P166605">
            <v>0.499</v>
          </cell>
          <cell r="AE166605">
            <v>0.161</v>
          </cell>
        </row>
        <row r="166606">
          <cell r="P166606">
            <v>0.54200000000000004</v>
          </cell>
          <cell r="AE166606">
            <v>0.161</v>
          </cell>
        </row>
        <row r="166607">
          <cell r="P166607">
            <v>0.51600000000000001</v>
          </cell>
          <cell r="AE166607">
            <v>0.16300000000000001</v>
          </cell>
        </row>
        <row r="166608">
          <cell r="P166608">
            <v>0.52500000000000002</v>
          </cell>
          <cell r="AE166608">
            <v>0.17199999999999999</v>
          </cell>
        </row>
        <row r="166609">
          <cell r="P166609">
            <v>0.58399999999999996</v>
          </cell>
          <cell r="AE166609">
            <v>0.182</v>
          </cell>
        </row>
        <row r="166610">
          <cell r="P166610">
            <v>0.71099999999999997</v>
          </cell>
          <cell r="AE166610">
            <v>0.187</v>
          </cell>
        </row>
        <row r="166611">
          <cell r="P166611">
            <v>0.72799999999999998</v>
          </cell>
          <cell r="AE166611">
            <v>0.19700000000000001</v>
          </cell>
        </row>
        <row r="166612">
          <cell r="P166612">
            <v>0.83799999999999997</v>
          </cell>
          <cell r="AE166612">
            <v>0.19600000000000001</v>
          </cell>
        </row>
        <row r="166613">
          <cell r="P166613">
            <v>0.79600000000000004</v>
          </cell>
          <cell r="AE166613">
            <v>0.19700000000000001</v>
          </cell>
        </row>
        <row r="166614">
          <cell r="P166614">
            <v>0.98199999999999998</v>
          </cell>
          <cell r="AE166614">
            <v>0.19500000000000001</v>
          </cell>
        </row>
        <row r="166615">
          <cell r="P166615">
            <v>1.0409999999999999</v>
          </cell>
          <cell r="AE166615">
            <v>0.19500000000000001</v>
          </cell>
        </row>
        <row r="166616">
          <cell r="P166616">
            <v>1.05</v>
          </cell>
          <cell r="AE166616">
            <v>0.19800000000000001</v>
          </cell>
        </row>
        <row r="166617">
          <cell r="P166617">
            <v>0.96499999999999997</v>
          </cell>
          <cell r="AE166617">
            <v>0.2</v>
          </cell>
        </row>
        <row r="166618">
          <cell r="P166618">
            <v>0.97299999999999998</v>
          </cell>
          <cell r="AE166618">
            <v>0.20499999999999999</v>
          </cell>
        </row>
        <row r="166619">
          <cell r="P166619">
            <v>0.93100000000000005</v>
          </cell>
          <cell r="AE166619">
            <v>0.21</v>
          </cell>
        </row>
        <row r="166620">
          <cell r="P166620">
            <v>1.117</v>
          </cell>
          <cell r="AE166620">
            <v>0.20599999999999999</v>
          </cell>
        </row>
        <row r="166621">
          <cell r="P166621">
            <v>1.0329999999999999</v>
          </cell>
          <cell r="AE166621">
            <v>0.215</v>
          </cell>
        </row>
        <row r="166622">
          <cell r="P166622">
            <v>0.95699999999999996</v>
          </cell>
          <cell r="AE166622">
            <v>0.216</v>
          </cell>
        </row>
        <row r="166623">
          <cell r="P166623">
            <v>0.95699999999999996</v>
          </cell>
          <cell r="AE166623">
            <v>0.20799999999999999</v>
          </cell>
        </row>
        <row r="166624">
          <cell r="P166624">
            <v>1.016</v>
          </cell>
          <cell r="AE166624">
            <v>0.20499999999999999</v>
          </cell>
        </row>
        <row r="166625">
          <cell r="P166625">
            <v>0.999</v>
          </cell>
          <cell r="AE166625">
            <v>0.2</v>
          </cell>
        </row>
        <row r="166626">
          <cell r="P166626">
            <v>1.0069999999999999</v>
          </cell>
          <cell r="AE166626">
            <v>0.19700000000000001</v>
          </cell>
        </row>
        <row r="166627">
          <cell r="P166627">
            <v>0.83799999999999997</v>
          </cell>
          <cell r="AE166627">
            <v>0.19500000000000001</v>
          </cell>
        </row>
        <row r="166628">
          <cell r="P166628">
            <v>0.77</v>
          </cell>
          <cell r="AE166628">
            <v>0.185</v>
          </cell>
        </row>
        <row r="166629">
          <cell r="P166629">
            <v>0.73599999999999999</v>
          </cell>
          <cell r="AE166629">
            <v>0.17899999999999999</v>
          </cell>
        </row>
        <row r="166630">
          <cell r="P166630">
            <v>0.66</v>
          </cell>
          <cell r="AE166630">
            <v>0.17399999999999999</v>
          </cell>
        </row>
        <row r="166631">
          <cell r="P166631">
            <v>0.60899999999999999</v>
          </cell>
          <cell r="AE166631">
            <v>0.16700000000000001</v>
          </cell>
        </row>
        <row r="166632">
          <cell r="P166632">
            <v>0.60099999999999998</v>
          </cell>
          <cell r="AE166632">
            <v>0.16700000000000001</v>
          </cell>
        </row>
        <row r="166633">
          <cell r="P166633">
            <v>0.55900000000000005</v>
          </cell>
          <cell r="AE166633">
            <v>0.16400000000000001</v>
          </cell>
        </row>
        <row r="166634">
          <cell r="P166634">
            <v>0.60899999999999999</v>
          </cell>
          <cell r="AE166634">
            <v>0.161</v>
          </cell>
        </row>
        <row r="166635">
          <cell r="P166635">
            <v>0.59299999999999997</v>
          </cell>
          <cell r="AE166635">
            <v>0.16200000000000001</v>
          </cell>
        </row>
        <row r="166636">
          <cell r="P166636">
            <v>0.64300000000000002</v>
          </cell>
          <cell r="AE166636">
            <v>0.159</v>
          </cell>
        </row>
        <row r="166637">
          <cell r="P166637">
            <v>0.68600000000000005</v>
          </cell>
          <cell r="AE166637">
            <v>0.157</v>
          </cell>
        </row>
        <row r="166638">
          <cell r="P166638">
            <v>0.70299999999999996</v>
          </cell>
          <cell r="AE166638">
            <v>0.155</v>
          </cell>
        </row>
        <row r="166639">
          <cell r="P166639">
            <v>0.66</v>
          </cell>
          <cell r="AE166639">
            <v>0.153</v>
          </cell>
        </row>
        <row r="166640">
          <cell r="P166640">
            <v>0.67700000000000005</v>
          </cell>
          <cell r="AE166640">
            <v>0.152</v>
          </cell>
        </row>
        <row r="166641">
          <cell r="P166641">
            <v>0.57599999999999996</v>
          </cell>
          <cell r="AE166641">
            <v>0.15</v>
          </cell>
        </row>
        <row r="166642">
          <cell r="P166642">
            <v>0.57599999999999996</v>
          </cell>
          <cell r="AE166642">
            <v>0.14899999999999999</v>
          </cell>
        </row>
        <row r="166643">
          <cell r="P166643">
            <v>0.53300000000000003</v>
          </cell>
          <cell r="AE166643">
            <v>0.14799999999999999</v>
          </cell>
        </row>
        <row r="166644">
          <cell r="P166644">
            <v>0.47399999999999998</v>
          </cell>
          <cell r="AE166644">
            <v>0.14599999999999999</v>
          </cell>
        </row>
        <row r="166645">
          <cell r="P166645">
            <v>0.44</v>
          </cell>
          <cell r="AE166645">
            <v>0.14299999999999999</v>
          </cell>
        </row>
        <row r="166646">
          <cell r="P166646">
            <v>0.45700000000000002</v>
          </cell>
          <cell r="AE166646">
            <v>0.13900000000000001</v>
          </cell>
        </row>
        <row r="166647">
          <cell r="P166647">
            <v>0.40600000000000003</v>
          </cell>
          <cell r="AE166647">
            <v>0.13700000000000001</v>
          </cell>
        </row>
        <row r="166648">
          <cell r="P166648">
            <v>0.39800000000000002</v>
          </cell>
          <cell r="AE166648">
            <v>0.14000000000000001</v>
          </cell>
        </row>
        <row r="166649">
          <cell r="P166649">
            <v>0.35599999999999998</v>
          </cell>
          <cell r="AE166649">
            <v>0.13500000000000001</v>
          </cell>
        </row>
        <row r="166650">
          <cell r="P166650">
            <v>0.38100000000000001</v>
          </cell>
          <cell r="AE166650">
            <v>0.13200000000000001</v>
          </cell>
        </row>
        <row r="166651">
          <cell r="P166651">
            <v>0.34699999999999998</v>
          </cell>
          <cell r="AE166651">
            <v>0.13</v>
          </cell>
        </row>
        <row r="166652">
          <cell r="P166652">
            <v>0.28799999999999998</v>
          </cell>
          <cell r="AE166652">
            <v>0.13</v>
          </cell>
        </row>
        <row r="166653">
          <cell r="P166653">
            <v>0.23699999999999999</v>
          </cell>
          <cell r="AE166653">
            <v>0.129</v>
          </cell>
        </row>
        <row r="166654">
          <cell r="P166654">
            <v>0.21199999999999999</v>
          </cell>
          <cell r="AE166654">
            <v>0.127</v>
          </cell>
        </row>
        <row r="166655">
          <cell r="P166655">
            <v>0.21199999999999999</v>
          </cell>
          <cell r="AE166655">
            <v>0.124</v>
          </cell>
        </row>
        <row r="166656">
          <cell r="P166656">
            <v>0.186</v>
          </cell>
          <cell r="AE166656">
            <v>0.121</v>
          </cell>
        </row>
        <row r="166657">
          <cell r="P166657">
            <v>0.13500000000000001</v>
          </cell>
          <cell r="AE166657">
            <v>0.127</v>
          </cell>
        </row>
        <row r="166658">
          <cell r="P166658">
            <v>0.13500000000000001</v>
          </cell>
          <cell r="AE166658">
            <v>0.124</v>
          </cell>
        </row>
        <row r="166659">
          <cell r="P166659">
            <v>0.14399999999999999</v>
          </cell>
          <cell r="AE166659">
            <v>0.125</v>
          </cell>
        </row>
        <row r="166660">
          <cell r="P166660">
            <v>0.11899999999999999</v>
          </cell>
          <cell r="AE166660">
            <v>0.12</v>
          </cell>
        </row>
        <row r="166661">
          <cell r="P166661">
            <v>0.10199999999999999</v>
          </cell>
          <cell r="AE166661">
            <v>0.11799999999999999</v>
          </cell>
        </row>
        <row r="166662">
          <cell r="P166662">
            <v>9.2999999999999999E-2</v>
          </cell>
          <cell r="AE166662">
            <v>0.11600000000000001</v>
          </cell>
        </row>
        <row r="166663">
          <cell r="P166663">
            <v>9.2999999999999999E-2</v>
          </cell>
          <cell r="AE166663">
            <v>0.115</v>
          </cell>
        </row>
        <row r="166664">
          <cell r="P166664">
            <v>0.10199999999999999</v>
          </cell>
          <cell r="AE166664">
            <v>0.107</v>
          </cell>
        </row>
        <row r="166665">
          <cell r="P166665">
            <v>0.10199999999999999</v>
          </cell>
          <cell r="AE166665">
            <v>0.104</v>
          </cell>
        </row>
        <row r="166666">
          <cell r="P166666">
            <v>8.5000000000000006E-2</v>
          </cell>
          <cell r="AE166666">
            <v>0.10100000000000001</v>
          </cell>
        </row>
        <row r="166667">
          <cell r="P166667">
            <v>8.5000000000000006E-2</v>
          </cell>
          <cell r="AE166667">
            <v>9.8000000000000004E-2</v>
          </cell>
        </row>
        <row r="166668">
          <cell r="P166668">
            <v>8.5000000000000006E-2</v>
          </cell>
          <cell r="AE166668">
            <v>9.8000000000000004E-2</v>
          </cell>
        </row>
        <row r="166669">
          <cell r="P166669">
            <v>5.8999999999999997E-2</v>
          </cell>
          <cell r="AE166669">
            <v>9.7000000000000003E-2</v>
          </cell>
        </row>
        <row r="166670">
          <cell r="P166670">
            <v>7.5999999999999998E-2</v>
          </cell>
          <cell r="AE166670">
            <v>9.2999999999999999E-2</v>
          </cell>
        </row>
        <row r="166671">
          <cell r="P166671">
            <v>4.2000000000000003E-2</v>
          </cell>
          <cell r="AE166671">
            <v>9.4E-2</v>
          </cell>
        </row>
        <row r="166672">
          <cell r="P166672">
            <v>3.4000000000000002E-2</v>
          </cell>
          <cell r="AE166672">
            <v>9.2999999999999999E-2</v>
          </cell>
        </row>
        <row r="166673">
          <cell r="P166673">
            <v>3.4000000000000002E-2</v>
          </cell>
          <cell r="AE166673">
            <v>9.0999999999999998E-2</v>
          </cell>
        </row>
        <row r="166674">
          <cell r="P166674">
            <v>4.2000000000000003E-2</v>
          </cell>
          <cell r="AE166674">
            <v>0.09</v>
          </cell>
        </row>
        <row r="166675">
          <cell r="P166675">
            <v>4.2000000000000003E-2</v>
          </cell>
          <cell r="AE166675">
            <v>0.09</v>
          </cell>
        </row>
        <row r="166676">
          <cell r="P166676">
            <v>4.2000000000000003E-2</v>
          </cell>
          <cell r="AE166676">
            <v>9.1999999999999998E-2</v>
          </cell>
        </row>
        <row r="166677">
          <cell r="P166677">
            <v>3.4000000000000002E-2</v>
          </cell>
          <cell r="AE166677">
            <v>9.4E-2</v>
          </cell>
        </row>
        <row r="166678">
          <cell r="P166678">
            <v>5.0999999999999997E-2</v>
          </cell>
          <cell r="AE166678">
            <v>9.2999999999999999E-2</v>
          </cell>
        </row>
        <row r="166679">
          <cell r="P166679">
            <v>5.8999999999999997E-2</v>
          </cell>
          <cell r="AE166679">
            <v>9.1999999999999998E-2</v>
          </cell>
        </row>
        <row r="166680">
          <cell r="P166680">
            <v>7.5999999999999998E-2</v>
          </cell>
          <cell r="AE166680">
            <v>9.2999999999999999E-2</v>
          </cell>
        </row>
        <row r="166681">
          <cell r="P166681">
            <v>6.8000000000000005E-2</v>
          </cell>
          <cell r="AE166681">
            <v>9.5000000000000001E-2</v>
          </cell>
        </row>
        <row r="166682">
          <cell r="P166682">
            <v>6.8000000000000005E-2</v>
          </cell>
          <cell r="AE166682">
            <v>9.5000000000000001E-2</v>
          </cell>
        </row>
        <row r="166683">
          <cell r="P166683">
            <v>6.8000000000000005E-2</v>
          </cell>
          <cell r="AE166683">
            <v>9.0999999999999998E-2</v>
          </cell>
        </row>
        <row r="166684">
          <cell r="P166684">
            <v>5.8999999999999997E-2</v>
          </cell>
          <cell r="AE166684">
            <v>9.0999999999999998E-2</v>
          </cell>
        </row>
        <row r="166685">
          <cell r="P166685">
            <v>4.2000000000000003E-2</v>
          </cell>
          <cell r="AE166685">
            <v>8.8999999999999996E-2</v>
          </cell>
        </row>
        <row r="166686">
          <cell r="P166686">
            <v>5.0999999999999997E-2</v>
          </cell>
          <cell r="AE166686">
            <v>8.8999999999999996E-2</v>
          </cell>
        </row>
        <row r="166687">
          <cell r="P166687">
            <v>2.5000000000000001E-2</v>
          </cell>
          <cell r="AE166687">
            <v>8.8999999999999996E-2</v>
          </cell>
        </row>
        <row r="166688">
          <cell r="P166688">
            <v>2.5000000000000001E-2</v>
          </cell>
          <cell r="AE166688">
            <v>8.7999999999999995E-2</v>
          </cell>
        </row>
        <row r="166689">
          <cell r="P166689">
            <v>2.5000000000000001E-2</v>
          </cell>
          <cell r="AE166689">
            <v>8.6999999999999994E-2</v>
          </cell>
        </row>
        <row r="166690">
          <cell r="P166690">
            <v>3.4000000000000002E-2</v>
          </cell>
          <cell r="AE166690">
            <v>8.6999999999999994E-2</v>
          </cell>
        </row>
        <row r="166691">
          <cell r="P166691">
            <v>3.4000000000000002E-2</v>
          </cell>
          <cell r="AE166691">
            <v>8.4000000000000005E-2</v>
          </cell>
        </row>
        <row r="166692">
          <cell r="P166692">
            <v>5.8999999999999997E-2</v>
          </cell>
          <cell r="AE166692">
            <v>8.1000000000000003E-2</v>
          </cell>
        </row>
        <row r="166693">
          <cell r="P166693">
            <v>4.2000000000000003E-2</v>
          </cell>
          <cell r="AE166693">
            <v>8.1000000000000003E-2</v>
          </cell>
        </row>
        <row r="166694">
          <cell r="P166694">
            <v>5.0999999999999997E-2</v>
          </cell>
          <cell r="AE166694">
            <v>7.9000000000000001E-2</v>
          </cell>
        </row>
        <row r="166695">
          <cell r="P166695">
            <v>5.8999999999999997E-2</v>
          </cell>
          <cell r="AE166695">
            <v>7.5999999999999998E-2</v>
          </cell>
        </row>
        <row r="166696">
          <cell r="P166696">
            <v>5.8999999999999997E-2</v>
          </cell>
          <cell r="AE166696">
            <v>7.3999999999999996E-2</v>
          </cell>
        </row>
        <row r="166697">
          <cell r="P166697">
            <v>5.0999999999999997E-2</v>
          </cell>
          <cell r="AE166697">
            <v>7.2999999999999995E-2</v>
          </cell>
        </row>
        <row r="166698">
          <cell r="P166698">
            <v>4.2000000000000003E-2</v>
          </cell>
          <cell r="AE166698">
            <v>7.3999999999999996E-2</v>
          </cell>
        </row>
        <row r="166699">
          <cell r="P166699">
            <v>1.7000000000000001E-2</v>
          </cell>
          <cell r="AE166699">
            <v>7.3999999999999996E-2</v>
          </cell>
        </row>
        <row r="166700">
          <cell r="P166700">
            <v>1.7000000000000001E-2</v>
          </cell>
          <cell r="AE166700">
            <v>7.8E-2</v>
          </cell>
        </row>
        <row r="166701">
          <cell r="P166701">
            <v>8.0000000000000002E-3</v>
          </cell>
          <cell r="AE166701">
            <v>7.9000000000000001E-2</v>
          </cell>
        </row>
        <row r="166702">
          <cell r="P166702">
            <v>0</v>
          </cell>
          <cell r="AE166702">
            <v>7.9000000000000001E-2</v>
          </cell>
        </row>
        <row r="166703">
          <cell r="P166703">
            <v>0</v>
          </cell>
          <cell r="AE166703">
            <v>7.8E-2</v>
          </cell>
        </row>
        <row r="166704">
          <cell r="P166704">
            <v>0</v>
          </cell>
          <cell r="AE166704">
            <v>7.8E-2</v>
          </cell>
        </row>
        <row r="166705">
          <cell r="P166705">
            <v>8.0000000000000002E-3</v>
          </cell>
          <cell r="AE166705">
            <v>7.4999999999999997E-2</v>
          </cell>
        </row>
        <row r="166706">
          <cell r="P166706">
            <v>8.0000000000000002E-3</v>
          </cell>
          <cell r="AE166706">
            <v>7.4999999999999997E-2</v>
          </cell>
        </row>
        <row r="166707">
          <cell r="P166707">
            <v>1.7000000000000001E-2</v>
          </cell>
          <cell r="AE166707">
            <v>7.0999999999999994E-2</v>
          </cell>
        </row>
        <row r="166708">
          <cell r="P166708">
            <v>1.7000000000000001E-2</v>
          </cell>
          <cell r="AE166708">
            <v>6.8000000000000005E-2</v>
          </cell>
        </row>
        <row r="166709">
          <cell r="P166709">
            <v>1.7000000000000001E-2</v>
          </cell>
          <cell r="AE166709">
            <v>6.9000000000000006E-2</v>
          </cell>
        </row>
        <row r="166710">
          <cell r="P166710">
            <v>1.7000000000000001E-2</v>
          </cell>
          <cell r="AE166710">
            <v>7.0000000000000007E-2</v>
          </cell>
        </row>
        <row r="166711">
          <cell r="P166711">
            <v>2.5000000000000001E-2</v>
          </cell>
          <cell r="AE166711">
            <v>6.9000000000000006E-2</v>
          </cell>
        </row>
        <row r="166712">
          <cell r="P166712">
            <v>1.7000000000000001E-2</v>
          </cell>
          <cell r="AE166712">
            <v>7.3999999999999996E-2</v>
          </cell>
        </row>
        <row r="166713">
          <cell r="P166713">
            <v>1.7000000000000001E-2</v>
          </cell>
          <cell r="AE166713">
            <v>7.5999999999999998E-2</v>
          </cell>
        </row>
        <row r="166714">
          <cell r="P166714">
            <v>8.0000000000000002E-3</v>
          </cell>
          <cell r="AE166714">
            <v>7.4999999999999997E-2</v>
          </cell>
        </row>
        <row r="166715">
          <cell r="P166715">
            <v>8.0000000000000002E-3</v>
          </cell>
          <cell r="AE166715">
            <v>6.4000000000000001E-2</v>
          </cell>
        </row>
        <row r="166716">
          <cell r="P166716">
            <v>8.0000000000000002E-3</v>
          </cell>
          <cell r="AE166716">
            <v>6.3E-2</v>
          </cell>
        </row>
        <row r="166717">
          <cell r="P166717">
            <v>8.0000000000000002E-3</v>
          </cell>
          <cell r="AE166717">
            <v>6.5000000000000002E-2</v>
          </cell>
        </row>
        <row r="166718">
          <cell r="P166718">
            <v>1.7000000000000001E-2</v>
          </cell>
          <cell r="AE166718">
            <v>6.5000000000000002E-2</v>
          </cell>
        </row>
        <row r="166719">
          <cell r="P166719">
            <v>1.7000000000000001E-2</v>
          </cell>
          <cell r="AE166719">
            <v>6.2E-2</v>
          </cell>
        </row>
        <row r="166720">
          <cell r="P166720">
            <v>1.7000000000000001E-2</v>
          </cell>
          <cell r="AE166720">
            <v>5.8000000000000003E-2</v>
          </cell>
        </row>
        <row r="166721">
          <cell r="P166721">
            <v>1.7000000000000001E-2</v>
          </cell>
          <cell r="AE166721">
            <v>5.8000000000000003E-2</v>
          </cell>
        </row>
        <row r="166722">
          <cell r="P166722">
            <v>1.7000000000000001E-2</v>
          </cell>
          <cell r="AE166722">
            <v>6.9000000000000006E-2</v>
          </cell>
        </row>
        <row r="166723">
          <cell r="P166723">
            <v>1.7000000000000001E-2</v>
          </cell>
          <cell r="AE166723">
            <v>6.9000000000000006E-2</v>
          </cell>
        </row>
        <row r="166724">
          <cell r="P166724">
            <v>1.7000000000000001E-2</v>
          </cell>
          <cell r="AE166724">
            <v>6.8000000000000005E-2</v>
          </cell>
        </row>
        <row r="166725">
          <cell r="P166725">
            <v>1.7000000000000001E-2</v>
          </cell>
          <cell r="AE166725">
            <v>6.7000000000000004E-2</v>
          </cell>
        </row>
        <row r="166726">
          <cell r="P166726">
            <v>1.7000000000000001E-2</v>
          </cell>
          <cell r="AE166726">
            <v>5.8999999999999997E-2</v>
          </cell>
        </row>
        <row r="166727">
          <cell r="P166727">
            <v>1.7000000000000001E-2</v>
          </cell>
          <cell r="AE166727">
            <v>5.8000000000000003E-2</v>
          </cell>
        </row>
        <row r="166728">
          <cell r="P166728">
            <v>1.7000000000000001E-2</v>
          </cell>
          <cell r="AE166728">
            <v>6.0999999999999999E-2</v>
          </cell>
        </row>
        <row r="166729">
          <cell r="P166729">
            <v>1.7000000000000001E-2</v>
          </cell>
          <cell r="AE166729">
            <v>6.2E-2</v>
          </cell>
        </row>
        <row r="166730">
          <cell r="P166730">
            <v>1.7000000000000001E-2</v>
          </cell>
          <cell r="AE166730">
            <v>6.2E-2</v>
          </cell>
        </row>
        <row r="166731">
          <cell r="P166731">
            <v>1.7000000000000001E-2</v>
          </cell>
          <cell r="AE166731">
            <v>6.2E-2</v>
          </cell>
        </row>
        <row r="166732">
          <cell r="P166732">
            <v>0</v>
          </cell>
          <cell r="AE166732">
            <v>6.2E-2</v>
          </cell>
        </row>
        <row r="166733">
          <cell r="P166733">
            <v>0</v>
          </cell>
          <cell r="AE166733">
            <v>7.0000000000000007E-2</v>
          </cell>
        </row>
        <row r="166734">
          <cell r="P166734">
            <v>8.0000000000000002E-3</v>
          </cell>
          <cell r="AE166734">
            <v>7.0999999999999994E-2</v>
          </cell>
        </row>
        <row r="166735">
          <cell r="P166735">
            <v>8.0000000000000002E-3</v>
          </cell>
          <cell r="AE166735">
            <v>6.8000000000000005E-2</v>
          </cell>
        </row>
        <row r="166736">
          <cell r="P166736">
            <v>8.0000000000000002E-3</v>
          </cell>
          <cell r="AE166736">
            <v>6.7000000000000004E-2</v>
          </cell>
        </row>
        <row r="166737">
          <cell r="P166737">
            <v>8.0000000000000002E-3</v>
          </cell>
          <cell r="AE166737">
            <v>7.1999999999999995E-2</v>
          </cell>
        </row>
        <row r="166738">
          <cell r="P166738">
            <v>8.0000000000000002E-3</v>
          </cell>
          <cell r="AE166738">
            <v>7.3999999999999996E-2</v>
          </cell>
        </row>
        <row r="166739">
          <cell r="P166739">
            <v>8.0000000000000002E-3</v>
          </cell>
          <cell r="AE166739">
            <v>7.5999999999999998E-2</v>
          </cell>
        </row>
        <row r="166740">
          <cell r="P166740">
            <v>8.0000000000000002E-3</v>
          </cell>
          <cell r="AE166740">
            <v>7.9000000000000001E-2</v>
          </cell>
        </row>
        <row r="166741">
          <cell r="P166741">
            <v>0</v>
          </cell>
          <cell r="AE166741">
            <v>8.1000000000000003E-2</v>
          </cell>
        </row>
        <row r="166742">
          <cell r="P166742">
            <v>0</v>
          </cell>
          <cell r="AE166742">
            <v>8.4000000000000005E-2</v>
          </cell>
        </row>
        <row r="166743">
          <cell r="P166743">
            <v>0</v>
          </cell>
          <cell r="AE166743">
            <v>8.5000000000000006E-2</v>
          </cell>
        </row>
        <row r="166744">
          <cell r="P166744">
            <v>0</v>
          </cell>
          <cell r="AE166744">
            <v>8.5000000000000006E-2</v>
          </cell>
        </row>
        <row r="166745">
          <cell r="P166745">
            <v>0</v>
          </cell>
          <cell r="AE166745">
            <v>8.5000000000000006E-2</v>
          </cell>
        </row>
        <row r="166746">
          <cell r="P166746">
            <v>0</v>
          </cell>
          <cell r="AE166746">
            <v>8.5000000000000006E-2</v>
          </cell>
        </row>
        <row r="166747">
          <cell r="P166747">
            <v>0</v>
          </cell>
          <cell r="AE166747">
            <v>8.5999999999999993E-2</v>
          </cell>
        </row>
        <row r="166748">
          <cell r="P166748">
            <v>0</v>
          </cell>
          <cell r="AE166748">
            <v>8.5999999999999993E-2</v>
          </cell>
        </row>
        <row r="166749">
          <cell r="P166749">
            <v>0</v>
          </cell>
          <cell r="AE166749">
            <v>0.09</v>
          </cell>
        </row>
        <row r="166750">
          <cell r="P166750">
            <v>0</v>
          </cell>
          <cell r="AE166750">
            <v>9.2999999999999999E-2</v>
          </cell>
        </row>
        <row r="166751">
          <cell r="P166751">
            <v>0</v>
          </cell>
          <cell r="AE166751">
            <v>9.5000000000000001E-2</v>
          </cell>
        </row>
        <row r="166752">
          <cell r="P166752">
            <v>0</v>
          </cell>
          <cell r="AE166752">
            <v>9.7000000000000003E-2</v>
          </cell>
        </row>
        <row r="166753">
          <cell r="P166753">
            <v>0</v>
          </cell>
          <cell r="AE166753">
            <v>0.1</v>
          </cell>
        </row>
        <row r="166754">
          <cell r="P166754">
            <v>3.4000000000000002E-2</v>
          </cell>
          <cell r="AE166754">
            <v>0.10100000000000001</v>
          </cell>
        </row>
        <row r="166755">
          <cell r="P166755">
            <v>3.4000000000000002E-2</v>
          </cell>
          <cell r="AE166755">
            <v>0.10199999999999999</v>
          </cell>
        </row>
        <row r="166756">
          <cell r="P166756">
            <v>3.4000000000000002E-2</v>
          </cell>
          <cell r="AE166756">
            <v>9.9000000000000005E-2</v>
          </cell>
        </row>
        <row r="166757">
          <cell r="P166757">
            <v>3.4000000000000002E-2</v>
          </cell>
          <cell r="AE166757">
            <v>9.5000000000000001E-2</v>
          </cell>
        </row>
        <row r="166758">
          <cell r="P166758">
            <v>3.4000000000000002E-2</v>
          </cell>
          <cell r="AE166758">
            <v>9.0999999999999998E-2</v>
          </cell>
        </row>
        <row r="166759">
          <cell r="P166759">
            <v>3.4000000000000002E-2</v>
          </cell>
          <cell r="AE166759">
            <v>8.5999999999999993E-2</v>
          </cell>
        </row>
        <row r="166760">
          <cell r="P166760">
            <v>3.4000000000000002E-2</v>
          </cell>
          <cell r="AE166760">
            <v>8.5000000000000006E-2</v>
          </cell>
        </row>
        <row r="166761">
          <cell r="P166761">
            <v>0</v>
          </cell>
          <cell r="AE166761">
            <v>8.4000000000000005E-2</v>
          </cell>
        </row>
        <row r="166762">
          <cell r="P166762">
            <v>0</v>
          </cell>
          <cell r="AE166762">
            <v>8.4000000000000005E-2</v>
          </cell>
        </row>
        <row r="166763">
          <cell r="P166763">
            <v>0</v>
          </cell>
          <cell r="AE166763">
            <v>8.5000000000000006E-2</v>
          </cell>
        </row>
        <row r="166764">
          <cell r="P166764">
            <v>0</v>
          </cell>
          <cell r="AE166764">
            <v>0.09</v>
          </cell>
        </row>
        <row r="166765">
          <cell r="P166765">
            <v>0</v>
          </cell>
          <cell r="AE166765">
            <v>9.7000000000000003E-2</v>
          </cell>
        </row>
        <row r="166766">
          <cell r="P166766">
            <v>0</v>
          </cell>
          <cell r="AE166766">
            <v>0.104</v>
          </cell>
        </row>
        <row r="166767">
          <cell r="P166767">
            <v>8.0000000000000002E-3</v>
          </cell>
          <cell r="AE166767">
            <v>0.111</v>
          </cell>
        </row>
        <row r="166768">
          <cell r="P166768">
            <v>1.7000000000000001E-2</v>
          </cell>
          <cell r="AE166768">
            <v>0.11700000000000001</v>
          </cell>
        </row>
        <row r="166769">
          <cell r="P166769">
            <v>1.7000000000000001E-2</v>
          </cell>
          <cell r="AE166769">
            <v>0.11899999999999999</v>
          </cell>
        </row>
        <row r="166770">
          <cell r="P166770">
            <v>4.2000000000000003E-2</v>
          </cell>
          <cell r="AE166770">
            <v>0.126</v>
          </cell>
        </row>
        <row r="166771">
          <cell r="P166771">
            <v>5.0999999999999997E-2</v>
          </cell>
          <cell r="AE166771">
            <v>0.13</v>
          </cell>
        </row>
        <row r="166772">
          <cell r="P166772">
            <v>6.8000000000000005E-2</v>
          </cell>
          <cell r="AE166772">
            <v>0.13</v>
          </cell>
        </row>
        <row r="166773">
          <cell r="P166773">
            <v>7.5999999999999998E-2</v>
          </cell>
          <cell r="AE166773">
            <v>0.13100000000000001</v>
          </cell>
        </row>
        <row r="166774">
          <cell r="P166774">
            <v>8.5000000000000006E-2</v>
          </cell>
          <cell r="AE166774">
            <v>0.129</v>
          </cell>
        </row>
        <row r="166775">
          <cell r="P166775">
            <v>7.5999999999999998E-2</v>
          </cell>
          <cell r="AE166775">
            <v>0.13100000000000001</v>
          </cell>
        </row>
        <row r="166776">
          <cell r="P166776">
            <v>9.2999999999999999E-2</v>
          </cell>
          <cell r="AE166776">
            <v>0.13400000000000001</v>
          </cell>
        </row>
        <row r="166777">
          <cell r="P166777">
            <v>7.5999999999999998E-2</v>
          </cell>
          <cell r="AE166777">
            <v>0.13200000000000001</v>
          </cell>
        </row>
        <row r="166778">
          <cell r="P166778">
            <v>0.10199999999999999</v>
          </cell>
          <cell r="AE166778">
            <v>0.129</v>
          </cell>
        </row>
        <row r="166779">
          <cell r="P166779">
            <v>8.5000000000000006E-2</v>
          </cell>
          <cell r="AE166779">
            <v>0.129</v>
          </cell>
        </row>
        <row r="166780">
          <cell r="P166780">
            <v>8.5000000000000006E-2</v>
          </cell>
          <cell r="AE166780">
            <v>0.125</v>
          </cell>
        </row>
        <row r="166781">
          <cell r="P166781">
            <v>9.2999999999999999E-2</v>
          </cell>
          <cell r="AE166781">
            <v>0.123</v>
          </cell>
        </row>
        <row r="166782">
          <cell r="P166782">
            <v>0.10199999999999999</v>
          </cell>
          <cell r="AE166782">
            <v>0.122</v>
          </cell>
        </row>
        <row r="166783">
          <cell r="P166783">
            <v>0.11899999999999999</v>
          </cell>
          <cell r="AE166783">
            <v>0.11899999999999999</v>
          </cell>
        </row>
        <row r="166784">
          <cell r="P166784">
            <v>0.14399999999999999</v>
          </cell>
          <cell r="AE166784">
            <v>0.114</v>
          </cell>
        </row>
        <row r="166785">
          <cell r="P166785">
            <v>0.127</v>
          </cell>
          <cell r="AE166785">
            <v>0.113</v>
          </cell>
        </row>
        <row r="166786">
          <cell r="P166786">
            <v>0.14399999999999999</v>
          </cell>
          <cell r="AE166786">
            <v>0.11</v>
          </cell>
        </row>
        <row r="166787">
          <cell r="P166787">
            <v>0.16900000000000001</v>
          </cell>
          <cell r="AE166787">
            <v>0.109</v>
          </cell>
        </row>
        <row r="166788">
          <cell r="P166788">
            <v>0.17799999999999999</v>
          </cell>
          <cell r="AE166788">
            <v>0.106</v>
          </cell>
        </row>
        <row r="166789">
          <cell r="P166789">
            <v>0.20300000000000001</v>
          </cell>
          <cell r="AE166789">
            <v>0.10100000000000001</v>
          </cell>
        </row>
        <row r="166790">
          <cell r="P166790">
            <v>0.186</v>
          </cell>
          <cell r="AE166790">
            <v>9.8000000000000004E-2</v>
          </cell>
        </row>
        <row r="166791">
          <cell r="P166791">
            <v>0.16900000000000001</v>
          </cell>
          <cell r="AE166791">
            <v>9.6000000000000002E-2</v>
          </cell>
        </row>
        <row r="166792">
          <cell r="P166792">
            <v>0.152</v>
          </cell>
          <cell r="AE166792">
            <v>9.2999999999999999E-2</v>
          </cell>
        </row>
        <row r="166793">
          <cell r="P166793">
            <v>0.161</v>
          </cell>
          <cell r="AE166793">
            <v>9.0999999999999998E-2</v>
          </cell>
        </row>
        <row r="166794">
          <cell r="P166794">
            <v>0.14399999999999999</v>
          </cell>
          <cell r="AE166794">
            <v>8.8999999999999996E-2</v>
          </cell>
        </row>
        <row r="166795">
          <cell r="P166795">
            <v>0.13500000000000001</v>
          </cell>
          <cell r="AE166795">
            <v>0.09</v>
          </cell>
        </row>
        <row r="166796">
          <cell r="P166796">
            <v>0.10199999999999999</v>
          </cell>
          <cell r="AE166796">
            <v>8.5999999999999993E-2</v>
          </cell>
        </row>
        <row r="166797">
          <cell r="P166797">
            <v>9.2999999999999999E-2</v>
          </cell>
          <cell r="AE166797">
            <v>8.4000000000000005E-2</v>
          </cell>
        </row>
        <row r="166798">
          <cell r="P166798">
            <v>0.10199999999999999</v>
          </cell>
          <cell r="AE166798">
            <v>8.1000000000000003E-2</v>
          </cell>
        </row>
        <row r="166799">
          <cell r="P166799">
            <v>0.11899999999999999</v>
          </cell>
          <cell r="AE166799">
            <v>0.08</v>
          </cell>
        </row>
        <row r="166800">
          <cell r="P166800">
            <v>0.10199999999999999</v>
          </cell>
          <cell r="AE166800">
            <v>7.9000000000000001E-2</v>
          </cell>
        </row>
        <row r="166801">
          <cell r="P166801">
            <v>8.5000000000000006E-2</v>
          </cell>
          <cell r="AE166801">
            <v>8.2000000000000003E-2</v>
          </cell>
        </row>
        <row r="166802">
          <cell r="P166802">
            <v>5.8999999999999997E-2</v>
          </cell>
          <cell r="AE166802">
            <v>8.4000000000000005E-2</v>
          </cell>
        </row>
        <row r="166803">
          <cell r="P166803">
            <v>5.8999999999999997E-2</v>
          </cell>
          <cell r="AE166803">
            <v>8.4000000000000005E-2</v>
          </cell>
        </row>
        <row r="166804">
          <cell r="P166804">
            <v>5.0999999999999997E-2</v>
          </cell>
          <cell r="AE166804">
            <v>8.4000000000000005E-2</v>
          </cell>
        </row>
        <row r="166805">
          <cell r="P166805">
            <v>2.5000000000000001E-2</v>
          </cell>
          <cell r="AE166805">
            <v>8.7999999999999995E-2</v>
          </cell>
        </row>
        <row r="166806">
          <cell r="P166806">
            <v>8.0000000000000002E-3</v>
          </cell>
          <cell r="AE166806">
            <v>8.8999999999999996E-2</v>
          </cell>
        </row>
        <row r="166807">
          <cell r="P166807">
            <v>8.0000000000000002E-3</v>
          </cell>
          <cell r="AE166807">
            <v>8.8999999999999996E-2</v>
          </cell>
        </row>
        <row r="166808">
          <cell r="P166808">
            <v>8.0000000000000002E-3</v>
          </cell>
          <cell r="AE166808">
            <v>9.2999999999999999E-2</v>
          </cell>
        </row>
        <row r="166809">
          <cell r="P166809">
            <v>8.0000000000000002E-3</v>
          </cell>
          <cell r="AE166809">
            <v>9.0999999999999998E-2</v>
          </cell>
        </row>
        <row r="166810">
          <cell r="P166810">
            <v>8.0000000000000002E-3</v>
          </cell>
          <cell r="AE166810">
            <v>9.1999999999999998E-2</v>
          </cell>
        </row>
        <row r="166811">
          <cell r="P166811">
            <v>1.7000000000000001E-2</v>
          </cell>
          <cell r="AE166811">
            <v>9.0999999999999998E-2</v>
          </cell>
        </row>
        <row r="166812">
          <cell r="P166812">
            <v>1.7000000000000001E-2</v>
          </cell>
          <cell r="AE166812">
            <v>8.7999999999999995E-2</v>
          </cell>
        </row>
        <row r="166813">
          <cell r="P166813">
            <v>1.7000000000000001E-2</v>
          </cell>
          <cell r="AE166813">
            <v>8.4000000000000005E-2</v>
          </cell>
        </row>
        <row r="166814">
          <cell r="P166814">
            <v>8.0000000000000002E-3</v>
          </cell>
          <cell r="AE166814">
            <v>8.3000000000000004E-2</v>
          </cell>
        </row>
        <row r="166815">
          <cell r="P166815">
            <v>8.0000000000000002E-3</v>
          </cell>
          <cell r="AE166815">
            <v>7.6999999999999999E-2</v>
          </cell>
        </row>
        <row r="166816">
          <cell r="P166816">
            <v>1.7000000000000001E-2</v>
          </cell>
          <cell r="AE166816">
            <v>7.5999999999999998E-2</v>
          </cell>
        </row>
        <row r="166817">
          <cell r="P166817">
            <v>2.5000000000000001E-2</v>
          </cell>
          <cell r="AE166817">
            <v>7.4999999999999997E-2</v>
          </cell>
        </row>
        <row r="166818">
          <cell r="P166818">
            <v>1.7000000000000001E-2</v>
          </cell>
          <cell r="AE166818">
            <v>7.4999999999999997E-2</v>
          </cell>
        </row>
        <row r="166819">
          <cell r="P166819">
            <v>1.7000000000000001E-2</v>
          </cell>
          <cell r="AE166819">
            <v>7.4999999999999997E-2</v>
          </cell>
        </row>
        <row r="166820">
          <cell r="P166820">
            <v>1.7000000000000001E-2</v>
          </cell>
          <cell r="AE166820">
            <v>7.4999999999999997E-2</v>
          </cell>
        </row>
        <row r="166821">
          <cell r="P166821">
            <v>1.7000000000000001E-2</v>
          </cell>
          <cell r="AE166821">
            <v>7.2999999999999995E-2</v>
          </cell>
        </row>
        <row r="166822">
          <cell r="P166822">
            <v>1.7000000000000001E-2</v>
          </cell>
          <cell r="AE166822">
            <v>7.1999999999999995E-2</v>
          </cell>
        </row>
        <row r="166823">
          <cell r="P166823">
            <v>8.0000000000000002E-3</v>
          </cell>
          <cell r="AE166823">
            <v>7.2999999999999995E-2</v>
          </cell>
        </row>
        <row r="166824">
          <cell r="P166824">
            <v>0</v>
          </cell>
          <cell r="AE166824">
            <v>7.2999999999999995E-2</v>
          </cell>
        </row>
        <row r="166825">
          <cell r="P166825">
            <v>0</v>
          </cell>
          <cell r="AE166825">
            <v>7.0999999999999994E-2</v>
          </cell>
        </row>
        <row r="166826">
          <cell r="P166826">
            <v>8.0000000000000002E-3</v>
          </cell>
          <cell r="AE166826">
            <v>7.0999999999999994E-2</v>
          </cell>
        </row>
        <row r="166827">
          <cell r="P166827">
            <v>8.0000000000000002E-3</v>
          </cell>
          <cell r="AE166827">
            <v>7.2999999999999995E-2</v>
          </cell>
        </row>
        <row r="166828">
          <cell r="P166828">
            <v>8.0000000000000002E-3</v>
          </cell>
          <cell r="AE166828">
            <v>7.8E-2</v>
          </cell>
        </row>
        <row r="166829">
          <cell r="P166829">
            <v>1.7000000000000001E-2</v>
          </cell>
          <cell r="AE166829">
            <v>7.8E-2</v>
          </cell>
        </row>
        <row r="166830">
          <cell r="P166830">
            <v>1.7000000000000001E-2</v>
          </cell>
          <cell r="AE166830">
            <v>7.5999999999999998E-2</v>
          </cell>
        </row>
        <row r="166831">
          <cell r="P166831">
            <v>1.7000000000000001E-2</v>
          </cell>
          <cell r="AE166831">
            <v>7.5999999999999998E-2</v>
          </cell>
        </row>
        <row r="166832">
          <cell r="P166832">
            <v>1.7000000000000001E-2</v>
          </cell>
          <cell r="AE166832">
            <v>7.6999999999999999E-2</v>
          </cell>
        </row>
        <row r="166833">
          <cell r="P166833">
            <v>2.5000000000000001E-2</v>
          </cell>
          <cell r="AE166833">
            <v>7.8E-2</v>
          </cell>
        </row>
        <row r="166834">
          <cell r="P166834">
            <v>2.5000000000000001E-2</v>
          </cell>
          <cell r="AE166834">
            <v>7.5999999999999998E-2</v>
          </cell>
        </row>
        <row r="166835">
          <cell r="P166835">
            <v>2.5000000000000001E-2</v>
          </cell>
          <cell r="AE166835">
            <v>7.3999999999999996E-2</v>
          </cell>
        </row>
        <row r="166836">
          <cell r="P166836">
            <v>1.7000000000000001E-2</v>
          </cell>
          <cell r="AE166836">
            <v>7.3999999999999996E-2</v>
          </cell>
        </row>
        <row r="166837">
          <cell r="P166837">
            <v>1.7000000000000001E-2</v>
          </cell>
          <cell r="AE166837">
            <v>7.2999999999999995E-2</v>
          </cell>
        </row>
        <row r="166838">
          <cell r="P166838">
            <v>1.7000000000000001E-2</v>
          </cell>
          <cell r="AE166838">
            <v>7.2999999999999995E-2</v>
          </cell>
        </row>
        <row r="166839">
          <cell r="P166839">
            <v>1.7000000000000001E-2</v>
          </cell>
          <cell r="AE166839">
            <v>7.2999999999999995E-2</v>
          </cell>
        </row>
        <row r="166840">
          <cell r="P166840">
            <v>0</v>
          </cell>
          <cell r="AE166840">
            <v>7.1999999999999995E-2</v>
          </cell>
        </row>
        <row r="166841">
          <cell r="P166841">
            <v>0</v>
          </cell>
          <cell r="AE166841">
            <v>7.3999999999999996E-2</v>
          </cell>
        </row>
        <row r="166842">
          <cell r="P166842">
            <v>0</v>
          </cell>
          <cell r="AE166842">
            <v>7.1999999999999995E-2</v>
          </cell>
        </row>
        <row r="166843">
          <cell r="P166843">
            <v>0</v>
          </cell>
          <cell r="AE166843">
            <v>7.2999999999999995E-2</v>
          </cell>
        </row>
        <row r="166844">
          <cell r="P166844">
            <v>0</v>
          </cell>
          <cell r="AE166844">
            <v>7.2999999999999995E-2</v>
          </cell>
        </row>
        <row r="166845">
          <cell r="P166845">
            <v>0.20300000000000001</v>
          </cell>
          <cell r="AE166845">
            <v>7.1999999999999995E-2</v>
          </cell>
        </row>
        <row r="166846">
          <cell r="AE166846">
            <v>7.0999999999999994E-2</v>
          </cell>
        </row>
        <row r="166847">
          <cell r="P166847">
            <v>0.20300000000000001</v>
          </cell>
          <cell r="AE166847">
            <v>7.0999999999999994E-2</v>
          </cell>
        </row>
        <row r="166848">
          <cell r="P166848">
            <v>0.20300000000000001</v>
          </cell>
          <cell r="AE166848">
            <v>7.2999999999999995E-2</v>
          </cell>
        </row>
        <row r="166849">
          <cell r="P166849">
            <v>0.20300000000000001</v>
          </cell>
          <cell r="AE166849">
            <v>7.4999999999999997E-2</v>
          </cell>
        </row>
        <row r="166850">
          <cell r="P166850">
            <v>0.20300000000000001</v>
          </cell>
          <cell r="AE166850">
            <v>7.3999999999999996E-2</v>
          </cell>
        </row>
        <row r="166851">
          <cell r="P166851">
            <v>0.20300000000000001</v>
          </cell>
          <cell r="AE166851">
            <v>7.9000000000000001E-2</v>
          </cell>
        </row>
        <row r="166852">
          <cell r="P166852">
            <v>0</v>
          </cell>
          <cell r="AE166852">
            <v>7.8E-2</v>
          </cell>
        </row>
        <row r="166853">
          <cell r="P166853">
            <v>0</v>
          </cell>
          <cell r="AE166853">
            <v>0.08</v>
          </cell>
        </row>
        <row r="166854">
          <cell r="P166854">
            <v>0</v>
          </cell>
          <cell r="AE166854">
            <v>0.08</v>
          </cell>
        </row>
        <row r="166855">
          <cell r="P166855">
            <v>0</v>
          </cell>
          <cell r="AE166855">
            <v>7.6999999999999999E-2</v>
          </cell>
        </row>
        <row r="166856">
          <cell r="P166856">
            <v>8.0000000000000002E-3</v>
          </cell>
          <cell r="AE166856">
            <v>7.2999999999999995E-2</v>
          </cell>
        </row>
        <row r="166857">
          <cell r="P166857">
            <v>8.0000000000000002E-3</v>
          </cell>
          <cell r="AE166857">
            <v>7.1999999999999995E-2</v>
          </cell>
        </row>
        <row r="166858">
          <cell r="P166858">
            <v>8.0000000000000002E-3</v>
          </cell>
          <cell r="AE166858">
            <v>6.8000000000000005E-2</v>
          </cell>
        </row>
        <row r="166859">
          <cell r="P166859">
            <v>8.0000000000000002E-3</v>
          </cell>
          <cell r="AE166859">
            <v>6.6000000000000003E-2</v>
          </cell>
        </row>
        <row r="166860">
          <cell r="P166860">
            <v>8.0000000000000002E-3</v>
          </cell>
          <cell r="AE166860">
            <v>6.4000000000000001E-2</v>
          </cell>
        </row>
        <row r="166861">
          <cell r="P166861">
            <v>8.0000000000000002E-3</v>
          </cell>
          <cell r="AE166861">
            <v>6.0999999999999999E-2</v>
          </cell>
        </row>
        <row r="166862">
          <cell r="P166862">
            <v>8.0000000000000002E-3</v>
          </cell>
          <cell r="AE166862">
            <v>5.8999999999999997E-2</v>
          </cell>
        </row>
        <row r="166863">
          <cell r="P166863">
            <v>0</v>
          </cell>
          <cell r="AE166863">
            <v>5.6000000000000001E-2</v>
          </cell>
        </row>
        <row r="166864">
          <cell r="P166864">
            <v>0</v>
          </cell>
          <cell r="AE166864">
            <v>5.5E-2</v>
          </cell>
        </row>
        <row r="166865">
          <cell r="P166865">
            <v>0</v>
          </cell>
          <cell r="AE166865">
            <v>5.2999999999999999E-2</v>
          </cell>
        </row>
        <row r="166866">
          <cell r="P166866">
            <v>0</v>
          </cell>
          <cell r="AE166866">
            <v>5.1999999999999998E-2</v>
          </cell>
        </row>
        <row r="166867">
          <cell r="P166867">
            <v>0</v>
          </cell>
          <cell r="AE166867">
            <v>0.05</v>
          </cell>
        </row>
        <row r="166868">
          <cell r="P166868">
            <v>0</v>
          </cell>
          <cell r="AE166868">
            <v>0.05</v>
          </cell>
        </row>
        <row r="166869">
          <cell r="P166869">
            <v>0</v>
          </cell>
          <cell r="AE166869">
            <v>5.0999999999999997E-2</v>
          </cell>
        </row>
        <row r="166870">
          <cell r="P166870">
            <v>0</v>
          </cell>
          <cell r="AE166870">
            <v>4.9000000000000002E-2</v>
          </cell>
        </row>
        <row r="166871">
          <cell r="P166871">
            <v>0</v>
          </cell>
          <cell r="AE166871">
            <v>0.05</v>
          </cell>
        </row>
        <row r="166872">
          <cell r="P166872">
            <v>0</v>
          </cell>
          <cell r="AE166872">
            <v>0.05</v>
          </cell>
        </row>
        <row r="166873">
          <cell r="P166873">
            <v>0</v>
          </cell>
          <cell r="AE166873">
            <v>0.05</v>
          </cell>
        </row>
        <row r="166874">
          <cell r="P166874">
            <v>0</v>
          </cell>
          <cell r="AE166874">
            <v>5.0999999999999997E-2</v>
          </cell>
        </row>
        <row r="166875">
          <cell r="P166875">
            <v>0</v>
          </cell>
          <cell r="AE166875">
            <v>0.05</v>
          </cell>
        </row>
        <row r="166876">
          <cell r="P166876">
            <v>8.0000000000000002E-3</v>
          </cell>
          <cell r="AE166876">
            <v>5.0999999999999997E-2</v>
          </cell>
        </row>
        <row r="166877">
          <cell r="P166877">
            <v>1.7000000000000001E-2</v>
          </cell>
          <cell r="AE166877">
            <v>5.0999999999999997E-2</v>
          </cell>
        </row>
        <row r="166878">
          <cell r="P166878">
            <v>1.7000000000000001E-2</v>
          </cell>
          <cell r="AE166878">
            <v>0.05</v>
          </cell>
        </row>
        <row r="166879">
          <cell r="P166879">
            <v>1.7000000000000001E-2</v>
          </cell>
          <cell r="AE166879">
            <v>0.05</v>
          </cell>
        </row>
        <row r="166880">
          <cell r="P166880">
            <v>1.7000000000000001E-2</v>
          </cell>
          <cell r="AE166880">
            <v>0.05</v>
          </cell>
        </row>
        <row r="166881">
          <cell r="P166881">
            <v>1.7000000000000001E-2</v>
          </cell>
          <cell r="AE166881">
            <v>4.8000000000000001E-2</v>
          </cell>
        </row>
        <row r="166882">
          <cell r="P166882">
            <v>1.7000000000000001E-2</v>
          </cell>
          <cell r="AE166882">
            <v>4.8000000000000001E-2</v>
          </cell>
        </row>
        <row r="166883">
          <cell r="P166883">
            <v>8.0000000000000002E-3</v>
          </cell>
          <cell r="AE166883">
            <v>4.7E-2</v>
          </cell>
        </row>
        <row r="166884">
          <cell r="P166884">
            <v>0</v>
          </cell>
          <cell r="AE166884">
            <v>4.5999999999999999E-2</v>
          </cell>
        </row>
        <row r="166885">
          <cell r="AE166885">
            <v>4.4999999999999998E-2</v>
          </cell>
        </row>
        <row r="166886">
          <cell r="P166886">
            <v>0</v>
          </cell>
          <cell r="AE166886">
            <v>4.4999999999999998E-2</v>
          </cell>
        </row>
        <row r="166887">
          <cell r="P166887">
            <v>0</v>
          </cell>
          <cell r="AE166887">
            <v>4.2999999999999997E-2</v>
          </cell>
        </row>
        <row r="166888">
          <cell r="P166888">
            <v>0</v>
          </cell>
          <cell r="AE166888">
            <v>4.4999999999999998E-2</v>
          </cell>
        </row>
        <row r="166889">
          <cell r="P166889">
            <v>0</v>
          </cell>
        </row>
        <row r="166890">
          <cell r="P166890">
            <v>0</v>
          </cell>
        </row>
        <row r="166891">
          <cell r="P166891">
            <v>0</v>
          </cell>
        </row>
        <row r="166892">
          <cell r="P166892">
            <v>0</v>
          </cell>
        </row>
        <row r="166893">
          <cell r="P166893">
            <v>0</v>
          </cell>
        </row>
        <row r="166894">
          <cell r="P166894">
            <v>0</v>
          </cell>
        </row>
        <row r="166895">
          <cell r="P166895">
            <v>0</v>
          </cell>
        </row>
        <row r="166896">
          <cell r="P166896">
            <v>0</v>
          </cell>
        </row>
        <row r="166897">
          <cell r="P166897">
            <v>0</v>
          </cell>
        </row>
        <row r="166898">
          <cell r="P166898">
            <v>0</v>
          </cell>
        </row>
        <row r="166899">
          <cell r="P166899">
            <v>0</v>
          </cell>
        </row>
        <row r="166900">
          <cell r="P166900">
            <v>0</v>
          </cell>
        </row>
        <row r="166901">
          <cell r="P166901">
            <v>0</v>
          </cell>
        </row>
        <row r="166902">
          <cell r="P166902">
            <v>0</v>
          </cell>
        </row>
        <row r="166903">
          <cell r="P166903">
            <v>0</v>
          </cell>
        </row>
        <row r="166904">
          <cell r="P166904">
            <v>0</v>
          </cell>
        </row>
        <row r="166905">
          <cell r="P166905">
            <v>0</v>
          </cell>
        </row>
        <row r="166906">
          <cell r="P166906">
            <v>0</v>
          </cell>
        </row>
        <row r="166907">
          <cell r="P166907">
            <v>0</v>
          </cell>
        </row>
        <row r="166908">
          <cell r="P166908">
            <v>0</v>
          </cell>
        </row>
        <row r="166909">
          <cell r="P166909">
            <v>0</v>
          </cell>
        </row>
        <row r="166910">
          <cell r="P166910">
            <v>0</v>
          </cell>
        </row>
        <row r="166911">
          <cell r="P166911">
            <v>0</v>
          </cell>
        </row>
        <row r="166912">
          <cell r="P166912">
            <v>0</v>
          </cell>
        </row>
        <row r="166913">
          <cell r="P166913">
            <v>0</v>
          </cell>
        </row>
        <row r="166914">
          <cell r="P166914">
            <v>0</v>
          </cell>
        </row>
        <row r="166915">
          <cell r="P166915">
            <v>0</v>
          </cell>
        </row>
        <row r="166916">
          <cell r="P166916">
            <v>0</v>
          </cell>
        </row>
        <row r="166917">
          <cell r="P166917">
            <v>0</v>
          </cell>
        </row>
        <row r="166918">
          <cell r="P166918">
            <v>0</v>
          </cell>
        </row>
        <row r="166919">
          <cell r="P166919">
            <v>8.0000000000000002E-3</v>
          </cell>
        </row>
        <row r="166920">
          <cell r="P166920">
            <v>8.0000000000000002E-3</v>
          </cell>
        </row>
        <row r="166921">
          <cell r="P166921">
            <v>8.0000000000000002E-3</v>
          </cell>
        </row>
        <row r="166922">
          <cell r="P166922">
            <v>8.0000000000000002E-3</v>
          </cell>
        </row>
        <row r="166923">
          <cell r="P166923">
            <v>8.0000000000000002E-3</v>
          </cell>
        </row>
        <row r="166924">
          <cell r="P166924">
            <v>8.0000000000000002E-3</v>
          </cell>
        </row>
        <row r="166925">
          <cell r="P166925">
            <v>8.0000000000000002E-3</v>
          </cell>
        </row>
        <row r="166926">
          <cell r="P166926">
            <v>0</v>
          </cell>
        </row>
        <row r="166927">
          <cell r="P166927">
            <v>0</v>
          </cell>
        </row>
        <row r="166928">
          <cell r="P166928">
            <v>0</v>
          </cell>
        </row>
        <row r="166929">
          <cell r="P166929">
            <v>8.0000000000000002E-3</v>
          </cell>
        </row>
        <row r="166930">
          <cell r="P166930">
            <v>8.0000000000000002E-3</v>
          </cell>
        </row>
        <row r="166931">
          <cell r="P166931">
            <v>8.0000000000000002E-3</v>
          </cell>
        </row>
        <row r="166932">
          <cell r="P166932">
            <v>8.0000000000000002E-3</v>
          </cell>
        </row>
        <row r="166933">
          <cell r="P166933">
            <v>8.0000000000000002E-3</v>
          </cell>
        </row>
        <row r="166934">
          <cell r="P166934">
            <v>8.0000000000000002E-3</v>
          </cell>
        </row>
        <row r="166935">
          <cell r="P166935">
            <v>8.0000000000000002E-3</v>
          </cell>
        </row>
        <row r="166936">
          <cell r="P166936">
            <v>0</v>
          </cell>
        </row>
        <row r="166937">
          <cell r="P166937">
            <v>0</v>
          </cell>
        </row>
        <row r="166938">
          <cell r="P166938">
            <v>0</v>
          </cell>
        </row>
        <row r="166939">
          <cell r="P166939">
            <v>0</v>
          </cell>
        </row>
        <row r="166940">
          <cell r="P166940">
            <v>0</v>
          </cell>
        </row>
        <row r="166941">
          <cell r="P166941">
            <v>0</v>
          </cell>
        </row>
        <row r="166942">
          <cell r="P166942">
            <v>0</v>
          </cell>
        </row>
        <row r="166943">
          <cell r="P166943">
            <v>0</v>
          </cell>
        </row>
        <row r="166944">
          <cell r="P166944">
            <v>0</v>
          </cell>
        </row>
        <row r="166945">
          <cell r="P166945">
            <v>0</v>
          </cell>
        </row>
        <row r="166946">
          <cell r="P166946">
            <v>0</v>
          </cell>
        </row>
        <row r="166947">
          <cell r="P166947">
            <v>0</v>
          </cell>
        </row>
        <row r="166948">
          <cell r="P166948">
            <v>0</v>
          </cell>
        </row>
        <row r="166949">
          <cell r="P166949">
            <v>0</v>
          </cell>
        </row>
        <row r="166950">
          <cell r="P166950">
            <v>0</v>
          </cell>
        </row>
        <row r="166951">
          <cell r="P166951">
            <v>0</v>
          </cell>
        </row>
        <row r="166952">
          <cell r="P166952">
            <v>0</v>
          </cell>
        </row>
        <row r="166953">
          <cell r="P166953">
            <v>0</v>
          </cell>
        </row>
        <row r="166954">
          <cell r="P166954">
            <v>0</v>
          </cell>
        </row>
        <row r="166955">
          <cell r="P166955">
            <v>0</v>
          </cell>
        </row>
        <row r="166956">
          <cell r="P166956">
            <v>0</v>
          </cell>
        </row>
        <row r="166957">
          <cell r="P166957">
            <v>0</v>
          </cell>
        </row>
        <row r="166958">
          <cell r="P166958">
            <v>0</v>
          </cell>
        </row>
        <row r="166959">
          <cell r="P166959">
            <v>0</v>
          </cell>
        </row>
        <row r="166960">
          <cell r="P166960">
            <v>0</v>
          </cell>
        </row>
        <row r="166961">
          <cell r="P166961">
            <v>0</v>
          </cell>
        </row>
        <row r="166962">
          <cell r="P166962">
            <v>0</v>
          </cell>
        </row>
        <row r="166963">
          <cell r="P166963">
            <v>0</v>
          </cell>
        </row>
        <row r="166964">
          <cell r="P166964">
            <v>0</v>
          </cell>
        </row>
        <row r="166965">
          <cell r="P166965">
            <v>0</v>
          </cell>
        </row>
        <row r="166966">
          <cell r="P166966">
            <v>0</v>
          </cell>
        </row>
        <row r="166967">
          <cell r="P166967">
            <v>0</v>
          </cell>
        </row>
        <row r="166968">
          <cell r="P166968">
            <v>0</v>
          </cell>
        </row>
        <row r="166969">
          <cell r="P166969">
            <v>0</v>
          </cell>
        </row>
        <row r="166970">
          <cell r="P166970">
            <v>0</v>
          </cell>
        </row>
        <row r="166971">
          <cell r="P166971">
            <v>0</v>
          </cell>
        </row>
        <row r="166972">
          <cell r="P166972">
            <v>0</v>
          </cell>
        </row>
        <row r="166973">
          <cell r="P166973">
            <v>0</v>
          </cell>
        </row>
        <row r="166974">
          <cell r="P166974">
            <v>0</v>
          </cell>
        </row>
        <row r="166975">
          <cell r="P166975">
            <v>0</v>
          </cell>
        </row>
        <row r="166976">
          <cell r="P166976">
            <v>0</v>
          </cell>
        </row>
        <row r="166977">
          <cell r="P166977">
            <v>0</v>
          </cell>
        </row>
        <row r="166978">
          <cell r="P166978">
            <v>0</v>
          </cell>
        </row>
        <row r="166979">
          <cell r="P166979">
            <v>0</v>
          </cell>
        </row>
        <row r="166980">
          <cell r="P166980">
            <v>0</v>
          </cell>
        </row>
        <row r="166981">
          <cell r="P166981">
            <v>0</v>
          </cell>
        </row>
        <row r="166982">
          <cell r="P166982">
            <v>0</v>
          </cell>
        </row>
        <row r="166983">
          <cell r="P166983">
            <v>0</v>
          </cell>
        </row>
        <row r="166984">
          <cell r="P166984">
            <v>0</v>
          </cell>
        </row>
        <row r="166985">
          <cell r="P166985">
            <v>0</v>
          </cell>
        </row>
        <row r="166986">
          <cell r="P166986">
            <v>0</v>
          </cell>
        </row>
        <row r="166987">
          <cell r="P166987">
            <v>0</v>
          </cell>
        </row>
        <row r="166988">
          <cell r="P166988">
            <v>0</v>
          </cell>
        </row>
        <row r="166989">
          <cell r="P166989">
            <v>0</v>
          </cell>
        </row>
        <row r="166990">
          <cell r="P166990">
            <v>0</v>
          </cell>
        </row>
        <row r="166991">
          <cell r="P166991">
            <v>0</v>
          </cell>
        </row>
        <row r="166992">
          <cell r="P166992">
            <v>0</v>
          </cell>
        </row>
        <row r="166993">
          <cell r="P166993">
            <v>0</v>
          </cell>
        </row>
        <row r="166994">
          <cell r="P166994">
            <v>0</v>
          </cell>
        </row>
        <row r="166995">
          <cell r="P166995">
            <v>0</v>
          </cell>
        </row>
        <row r="166996">
          <cell r="P166996">
            <v>0</v>
          </cell>
        </row>
        <row r="166997">
          <cell r="P166997">
            <v>0</v>
          </cell>
        </row>
        <row r="166998">
          <cell r="P166998">
            <v>0</v>
          </cell>
        </row>
        <row r="166999">
          <cell r="P166999">
            <v>0</v>
          </cell>
        </row>
        <row r="167007">
          <cell r="AE167007">
            <v>1E-3</v>
          </cell>
        </row>
        <row r="167008">
          <cell r="AE167008">
            <v>1E-3</v>
          </cell>
        </row>
        <row r="167009">
          <cell r="AE167009">
            <v>1E-3</v>
          </cell>
        </row>
        <row r="167010">
          <cell r="AE167010">
            <v>1E-3</v>
          </cell>
        </row>
        <row r="167011">
          <cell r="AE167011">
            <v>1E-3</v>
          </cell>
        </row>
        <row r="167012">
          <cell r="AE167012">
            <v>1E-3</v>
          </cell>
        </row>
        <row r="167013">
          <cell r="AE167013">
            <v>1E-3</v>
          </cell>
        </row>
        <row r="167014">
          <cell r="AE167014">
            <v>2E-3</v>
          </cell>
        </row>
        <row r="167015">
          <cell r="AE167015">
            <v>3.0000000000000001E-3</v>
          </cell>
        </row>
        <row r="167016">
          <cell r="AE167016">
            <v>4.0000000000000001E-3</v>
          </cell>
        </row>
        <row r="167017">
          <cell r="AE167017">
            <v>4.0000000000000001E-3</v>
          </cell>
        </row>
        <row r="167018">
          <cell r="AE167018">
            <v>4.0000000000000001E-3</v>
          </cell>
        </row>
        <row r="167019">
          <cell r="AE167019">
            <v>5.0000000000000001E-3</v>
          </cell>
        </row>
        <row r="167020">
          <cell r="AE167020">
            <v>5.0000000000000001E-3</v>
          </cell>
        </row>
        <row r="167021">
          <cell r="AE167021">
            <v>6.0000000000000001E-3</v>
          </cell>
        </row>
        <row r="167022">
          <cell r="AE167022">
            <v>7.0000000000000001E-3</v>
          </cell>
        </row>
        <row r="167023">
          <cell r="AE167023">
            <v>7.0000000000000001E-3</v>
          </cell>
        </row>
        <row r="167024">
          <cell r="AE167024">
            <v>8.0000000000000002E-3</v>
          </cell>
        </row>
        <row r="167025">
          <cell r="AE167025">
            <v>0.01</v>
          </cell>
        </row>
        <row r="167026">
          <cell r="AE167026">
            <v>0.01</v>
          </cell>
        </row>
        <row r="167027">
          <cell r="AE167027">
            <v>1.0999999999999999E-2</v>
          </cell>
        </row>
        <row r="167028">
          <cell r="P167028">
            <v>8.3000000000000004E-2</v>
          </cell>
          <cell r="AE167028">
            <v>1.4999999999999999E-2</v>
          </cell>
        </row>
        <row r="167029">
          <cell r="AE167029">
            <v>0.02</v>
          </cell>
        </row>
        <row r="167030">
          <cell r="P167030">
            <v>6.2E-2</v>
          </cell>
          <cell r="AE167030">
            <v>2.3E-2</v>
          </cell>
        </row>
        <row r="167031">
          <cell r="P167031">
            <v>0.249</v>
          </cell>
          <cell r="AE167031">
            <v>2.9000000000000001E-2</v>
          </cell>
        </row>
        <row r="167032">
          <cell r="P167032">
            <v>0.29099999999999998</v>
          </cell>
          <cell r="AE167032">
            <v>3.5000000000000003E-2</v>
          </cell>
        </row>
        <row r="167033">
          <cell r="P167033">
            <v>0.33300000000000002</v>
          </cell>
          <cell r="AE167033">
            <v>4.7E-2</v>
          </cell>
        </row>
        <row r="167034">
          <cell r="P167034">
            <v>0.33300000000000002</v>
          </cell>
          <cell r="AE167034">
            <v>5.5E-2</v>
          </cell>
        </row>
        <row r="167035">
          <cell r="P167035">
            <v>0.56100000000000005</v>
          </cell>
          <cell r="AE167035">
            <v>6.7000000000000004E-2</v>
          </cell>
        </row>
        <row r="167036">
          <cell r="P167036">
            <v>0.624</v>
          </cell>
          <cell r="AE167036">
            <v>7.3999999999999996E-2</v>
          </cell>
        </row>
        <row r="167037">
          <cell r="P167037">
            <v>0.79</v>
          </cell>
          <cell r="AE167037">
            <v>8.4000000000000005E-2</v>
          </cell>
        </row>
        <row r="167038">
          <cell r="P167038">
            <v>0.70699999999999996</v>
          </cell>
          <cell r="AE167038">
            <v>0.09</v>
          </cell>
        </row>
        <row r="167039">
          <cell r="P167039">
            <v>0.79</v>
          </cell>
          <cell r="AE167039">
            <v>0.10199999999999999</v>
          </cell>
        </row>
        <row r="167040">
          <cell r="P167040">
            <v>0.873</v>
          </cell>
          <cell r="AE167040">
            <v>0.114</v>
          </cell>
        </row>
        <row r="167041">
          <cell r="P167041">
            <v>0.93600000000000005</v>
          </cell>
          <cell r="AE167041">
            <v>0.126</v>
          </cell>
        </row>
        <row r="167042">
          <cell r="P167042">
            <v>0.76900000000000002</v>
          </cell>
          <cell r="AE167042">
            <v>0.13300000000000001</v>
          </cell>
        </row>
        <row r="167043">
          <cell r="P167043">
            <v>0.72799999999999998</v>
          </cell>
          <cell r="AE167043">
            <v>0.153</v>
          </cell>
        </row>
        <row r="167044">
          <cell r="P167044">
            <v>0.66500000000000004</v>
          </cell>
          <cell r="AE167044">
            <v>0.17599999999999999</v>
          </cell>
        </row>
        <row r="167045">
          <cell r="P167045">
            <v>0.624</v>
          </cell>
          <cell r="AE167045">
            <v>0.20799999999999999</v>
          </cell>
        </row>
        <row r="167046">
          <cell r="P167046">
            <v>0.60299999999999998</v>
          </cell>
          <cell r="AE167046">
            <v>0.22800000000000001</v>
          </cell>
        </row>
        <row r="167047">
          <cell r="P167047">
            <v>0.56100000000000005</v>
          </cell>
          <cell r="AE167047">
            <v>0.25800000000000001</v>
          </cell>
        </row>
        <row r="167048">
          <cell r="P167048">
            <v>0.68600000000000005</v>
          </cell>
          <cell r="AE167048">
            <v>0.28599999999999998</v>
          </cell>
        </row>
        <row r="167049">
          <cell r="P167049">
            <v>0.70699999999999996</v>
          </cell>
          <cell r="AE167049">
            <v>0.32300000000000001</v>
          </cell>
        </row>
        <row r="167050">
          <cell r="P167050">
            <v>0.76900000000000002</v>
          </cell>
          <cell r="AE167050">
            <v>0.35599999999999998</v>
          </cell>
        </row>
        <row r="167051">
          <cell r="P167051">
            <v>0.81100000000000005</v>
          </cell>
          <cell r="AE167051">
            <v>0.38100000000000001</v>
          </cell>
        </row>
        <row r="167052">
          <cell r="P167052">
            <v>0.89400000000000002</v>
          </cell>
          <cell r="AE167052">
            <v>0.40799999999999997</v>
          </cell>
        </row>
        <row r="167053">
          <cell r="P167053">
            <v>0.873</v>
          </cell>
          <cell r="AE167053">
            <v>0.42399999999999999</v>
          </cell>
        </row>
        <row r="167054">
          <cell r="P167054">
            <v>0.83199999999999996</v>
          </cell>
          <cell r="AE167054">
            <v>0.434</v>
          </cell>
        </row>
        <row r="167055">
          <cell r="P167055">
            <v>0.748</v>
          </cell>
          <cell r="AE167055">
            <v>0.45700000000000002</v>
          </cell>
        </row>
        <row r="167056">
          <cell r="P167056">
            <v>0.72799999999999998</v>
          </cell>
          <cell r="AE167056">
            <v>0.46500000000000002</v>
          </cell>
        </row>
        <row r="167057">
          <cell r="P167057">
            <v>0.748</v>
          </cell>
          <cell r="AE167057">
            <v>0.45400000000000001</v>
          </cell>
        </row>
        <row r="167058">
          <cell r="P167058">
            <v>0.70699999999999996</v>
          </cell>
          <cell r="AE167058">
            <v>0.46400000000000002</v>
          </cell>
        </row>
        <row r="167059">
          <cell r="P167059">
            <v>0.70699999999999996</v>
          </cell>
          <cell r="AE167059">
            <v>0.497</v>
          </cell>
        </row>
        <row r="167060">
          <cell r="P167060">
            <v>0.70699999999999996</v>
          </cell>
          <cell r="AE167060">
            <v>0.53200000000000003</v>
          </cell>
        </row>
        <row r="167061">
          <cell r="P167061">
            <v>0.76900000000000002</v>
          </cell>
          <cell r="AE167061">
            <v>0.54300000000000004</v>
          </cell>
        </row>
        <row r="167062">
          <cell r="P167062">
            <v>0.79</v>
          </cell>
          <cell r="AE167062">
            <v>0.58199999999999996</v>
          </cell>
        </row>
        <row r="167063">
          <cell r="P167063">
            <v>0.81100000000000005</v>
          </cell>
          <cell r="AE167063">
            <v>0.63</v>
          </cell>
        </row>
        <row r="167064">
          <cell r="P167064">
            <v>0.83199999999999996</v>
          </cell>
          <cell r="AE167064">
            <v>0.71399999999999997</v>
          </cell>
        </row>
        <row r="167065">
          <cell r="P167065">
            <v>0.72799999999999998</v>
          </cell>
          <cell r="AE167065">
            <v>0.76200000000000001</v>
          </cell>
        </row>
        <row r="167066">
          <cell r="P167066">
            <v>0.79</v>
          </cell>
          <cell r="AE167066">
            <v>0.76300000000000001</v>
          </cell>
        </row>
        <row r="167067">
          <cell r="P167067">
            <v>0.76900000000000002</v>
          </cell>
          <cell r="AE167067">
            <v>0.78200000000000003</v>
          </cell>
        </row>
        <row r="167068">
          <cell r="P167068">
            <v>0.72799999999999998</v>
          </cell>
          <cell r="AE167068">
            <v>0.80100000000000005</v>
          </cell>
        </row>
        <row r="167069">
          <cell r="P167069">
            <v>0.66500000000000004</v>
          </cell>
          <cell r="AE167069">
            <v>0.78800000000000003</v>
          </cell>
        </row>
        <row r="167070">
          <cell r="P167070">
            <v>0.624</v>
          </cell>
          <cell r="AE167070">
            <v>0.80100000000000005</v>
          </cell>
        </row>
        <row r="167071">
          <cell r="P167071">
            <v>0.56100000000000005</v>
          </cell>
          <cell r="AE167071">
            <v>0.77700000000000002</v>
          </cell>
        </row>
        <row r="167072">
          <cell r="P167072">
            <v>0.624</v>
          </cell>
          <cell r="AE167072">
            <v>0.77400000000000002</v>
          </cell>
        </row>
        <row r="167073">
          <cell r="P167073">
            <v>0.54100000000000004</v>
          </cell>
          <cell r="AE167073">
            <v>0.78800000000000003</v>
          </cell>
        </row>
        <row r="167074">
          <cell r="P167074">
            <v>0.45700000000000002</v>
          </cell>
          <cell r="AE167074">
            <v>0.80400000000000005</v>
          </cell>
        </row>
        <row r="167075">
          <cell r="P167075">
            <v>0.437</v>
          </cell>
          <cell r="AE167075">
            <v>0.81399999999999995</v>
          </cell>
        </row>
        <row r="167076">
          <cell r="P167076">
            <v>0.41599999999999998</v>
          </cell>
          <cell r="AE167076">
            <v>0.83199999999999996</v>
          </cell>
        </row>
        <row r="167077">
          <cell r="P167077">
            <v>0.39500000000000002</v>
          </cell>
          <cell r="AE167077">
            <v>0.81299999999999994</v>
          </cell>
        </row>
        <row r="167078">
          <cell r="P167078">
            <v>0.374</v>
          </cell>
          <cell r="AE167078">
            <v>0.82699999999999996</v>
          </cell>
        </row>
        <row r="167079">
          <cell r="P167079">
            <v>0.33300000000000002</v>
          </cell>
          <cell r="AE167079">
            <v>0.82899999999999996</v>
          </cell>
        </row>
        <row r="167080">
          <cell r="P167080">
            <v>0.27</v>
          </cell>
          <cell r="AE167080">
            <v>0.83599999999999997</v>
          </cell>
        </row>
        <row r="167081">
          <cell r="P167081">
            <v>0.312</v>
          </cell>
          <cell r="AE167081">
            <v>0.84599999999999997</v>
          </cell>
        </row>
        <row r="167082">
          <cell r="P167082">
            <v>0.27</v>
          </cell>
          <cell r="AE167082">
            <v>0.82699999999999996</v>
          </cell>
        </row>
        <row r="167083">
          <cell r="P167083">
            <v>0.29099999999999998</v>
          </cell>
          <cell r="AE167083">
            <v>0.81899999999999995</v>
          </cell>
        </row>
        <row r="167084">
          <cell r="P167084">
            <v>0.27</v>
          </cell>
          <cell r="AE167084">
            <v>0.83699999999999997</v>
          </cell>
        </row>
        <row r="167085">
          <cell r="P167085">
            <v>0.27</v>
          </cell>
          <cell r="AE167085">
            <v>0.85199999999999998</v>
          </cell>
        </row>
        <row r="167086">
          <cell r="P167086">
            <v>0.249</v>
          </cell>
          <cell r="AE167086">
            <v>0.85499999999999998</v>
          </cell>
        </row>
        <row r="167087">
          <cell r="P167087">
            <v>0.20799999999999999</v>
          </cell>
          <cell r="AE167087">
            <v>0.82</v>
          </cell>
        </row>
        <row r="167088">
          <cell r="P167088">
            <v>0.16600000000000001</v>
          </cell>
          <cell r="AE167088">
            <v>0.76100000000000001</v>
          </cell>
        </row>
        <row r="167089">
          <cell r="P167089">
            <v>0.16600000000000001</v>
          </cell>
          <cell r="AE167089">
            <v>0.72699999999999998</v>
          </cell>
        </row>
        <row r="167090">
          <cell r="P167090">
            <v>0.104</v>
          </cell>
          <cell r="AE167090">
            <v>0.68799999999999994</v>
          </cell>
        </row>
        <row r="167091">
          <cell r="P167091">
            <v>0.104</v>
          </cell>
          <cell r="AE167091">
            <v>0.67800000000000005</v>
          </cell>
        </row>
        <row r="167092">
          <cell r="P167092">
            <v>8.3000000000000004E-2</v>
          </cell>
          <cell r="AE167092">
            <v>0.628</v>
          </cell>
        </row>
        <row r="167093">
          <cell r="P167093">
            <v>0.104</v>
          </cell>
          <cell r="AE167093">
            <v>0.61199999999999999</v>
          </cell>
        </row>
        <row r="167094">
          <cell r="P167094">
            <v>8.3000000000000004E-2</v>
          </cell>
          <cell r="AE167094">
            <v>0.59399999999999997</v>
          </cell>
        </row>
        <row r="167095">
          <cell r="P167095">
            <v>0.104</v>
          </cell>
          <cell r="AE167095">
            <v>0.57399999999999995</v>
          </cell>
        </row>
        <row r="167096">
          <cell r="P167096">
            <v>0.104</v>
          </cell>
          <cell r="AE167096">
            <v>0.56999999999999995</v>
          </cell>
        </row>
        <row r="167097">
          <cell r="P167097">
            <v>0.125</v>
          </cell>
          <cell r="AE167097">
            <v>0.59</v>
          </cell>
        </row>
        <row r="167098">
          <cell r="P167098">
            <v>0.104</v>
          </cell>
          <cell r="AE167098">
            <v>0.57699999999999996</v>
          </cell>
        </row>
        <row r="167099">
          <cell r="P167099">
            <v>0.104</v>
          </cell>
          <cell r="AE167099">
            <v>0.56599999999999995</v>
          </cell>
        </row>
        <row r="167100">
          <cell r="P167100">
            <v>0.104</v>
          </cell>
          <cell r="AE167100">
            <v>0.55800000000000005</v>
          </cell>
        </row>
        <row r="167101">
          <cell r="P167101">
            <v>0.125</v>
          </cell>
          <cell r="AE167101">
            <v>0.54900000000000004</v>
          </cell>
        </row>
        <row r="167102">
          <cell r="P167102">
            <v>0.125</v>
          </cell>
          <cell r="AE167102">
            <v>0.56200000000000006</v>
          </cell>
        </row>
        <row r="167103">
          <cell r="P167103">
            <v>0.125</v>
          </cell>
          <cell r="AE167103">
            <v>0.60399999999999998</v>
          </cell>
        </row>
        <row r="167104">
          <cell r="P167104">
            <v>0.104</v>
          </cell>
          <cell r="AE167104">
            <v>0.622</v>
          </cell>
        </row>
        <row r="167105">
          <cell r="P167105">
            <v>0.125</v>
          </cell>
          <cell r="AE167105">
            <v>0.62</v>
          </cell>
        </row>
        <row r="167106">
          <cell r="P167106">
            <v>0.125</v>
          </cell>
          <cell r="AE167106">
            <v>0.63900000000000001</v>
          </cell>
        </row>
        <row r="167107">
          <cell r="P167107">
            <v>0.104</v>
          </cell>
          <cell r="AE167107">
            <v>0.66</v>
          </cell>
        </row>
        <row r="167108">
          <cell r="P167108">
            <v>0.104</v>
          </cell>
          <cell r="AE167108">
            <v>0.66400000000000003</v>
          </cell>
        </row>
        <row r="167109">
          <cell r="P167109">
            <v>0.104</v>
          </cell>
          <cell r="AE167109">
            <v>0.63300000000000001</v>
          </cell>
        </row>
        <row r="167110">
          <cell r="P167110">
            <v>0.104</v>
          </cell>
          <cell r="AE167110">
            <v>0.64900000000000002</v>
          </cell>
        </row>
        <row r="167111">
          <cell r="P167111">
            <v>0.125</v>
          </cell>
          <cell r="AE167111">
            <v>0.65400000000000003</v>
          </cell>
        </row>
        <row r="167112">
          <cell r="P167112">
            <v>0.125</v>
          </cell>
          <cell r="AE167112">
            <v>0.67600000000000005</v>
          </cell>
        </row>
        <row r="167113">
          <cell r="P167113">
            <v>0.125</v>
          </cell>
          <cell r="AE167113">
            <v>0.69899999999999995</v>
          </cell>
        </row>
        <row r="167114">
          <cell r="P167114">
            <v>0.14599999999999999</v>
          </cell>
          <cell r="AE167114">
            <v>0.71799999999999997</v>
          </cell>
        </row>
        <row r="167115">
          <cell r="P167115">
            <v>0.14599999999999999</v>
          </cell>
          <cell r="AE167115">
            <v>0.73699999999999999</v>
          </cell>
        </row>
        <row r="167116">
          <cell r="P167116">
            <v>0.14599999999999999</v>
          </cell>
          <cell r="AE167116">
            <v>0.76700000000000002</v>
          </cell>
        </row>
        <row r="167117">
          <cell r="P167117">
            <v>0.14599999999999999</v>
          </cell>
          <cell r="AE167117">
            <v>0.77400000000000002</v>
          </cell>
        </row>
        <row r="167118">
          <cell r="P167118">
            <v>0.14599999999999999</v>
          </cell>
          <cell r="AE167118">
            <v>0.78600000000000003</v>
          </cell>
        </row>
        <row r="167119">
          <cell r="P167119">
            <v>0.125</v>
          </cell>
          <cell r="AE167119">
            <v>0.82099999999999995</v>
          </cell>
        </row>
        <row r="167120">
          <cell r="P167120">
            <v>0.125</v>
          </cell>
          <cell r="AE167120">
            <v>0.84799999999999998</v>
          </cell>
        </row>
        <row r="167121">
          <cell r="P167121">
            <v>0.125</v>
          </cell>
          <cell r="AE167121">
            <v>0.88400000000000001</v>
          </cell>
        </row>
        <row r="167122">
          <cell r="P167122">
            <v>0.14599999999999999</v>
          </cell>
          <cell r="AE167122">
            <v>0.92</v>
          </cell>
        </row>
        <row r="167123">
          <cell r="P167123">
            <v>0.187</v>
          </cell>
          <cell r="AE167123">
            <v>0.95399999999999996</v>
          </cell>
        </row>
        <row r="167124">
          <cell r="P167124">
            <v>0.249</v>
          </cell>
          <cell r="AE167124">
            <v>0.99</v>
          </cell>
        </row>
        <row r="167125">
          <cell r="P167125">
            <v>0.29099999999999998</v>
          </cell>
          <cell r="AE167125">
            <v>1.038</v>
          </cell>
        </row>
        <row r="167126">
          <cell r="P167126">
            <v>0.374</v>
          </cell>
          <cell r="AE167126">
            <v>1.056</v>
          </cell>
        </row>
        <row r="167127">
          <cell r="P167127">
            <v>0.47799999999999998</v>
          </cell>
          <cell r="AE167127">
            <v>1.091</v>
          </cell>
        </row>
        <row r="167128">
          <cell r="P167128">
            <v>0.68600000000000005</v>
          </cell>
          <cell r="AE167128">
            <v>1.083</v>
          </cell>
        </row>
        <row r="167129">
          <cell r="P167129">
            <v>0.81100000000000005</v>
          </cell>
          <cell r="AE167129">
            <v>1.1140000000000001</v>
          </cell>
        </row>
        <row r="167130">
          <cell r="P167130">
            <v>0.85199999999999998</v>
          </cell>
          <cell r="AE167130">
            <v>1.117</v>
          </cell>
        </row>
        <row r="167131">
          <cell r="P167131">
            <v>0.89400000000000002</v>
          </cell>
          <cell r="AE167131">
            <v>1.1319999999999999</v>
          </cell>
        </row>
        <row r="167132">
          <cell r="P167132">
            <v>1.1020000000000001</v>
          </cell>
          <cell r="AE167132">
            <v>1.1299999999999999</v>
          </cell>
        </row>
        <row r="167133">
          <cell r="P167133">
            <v>1.2470000000000001</v>
          </cell>
          <cell r="AE167133">
            <v>1.129</v>
          </cell>
        </row>
        <row r="167134">
          <cell r="P167134">
            <v>1.351</v>
          </cell>
          <cell r="AE167134">
            <v>1.0980000000000001</v>
          </cell>
        </row>
        <row r="167135">
          <cell r="P167135">
            <v>1.4970000000000001</v>
          </cell>
          <cell r="AE167135">
            <v>1.1100000000000001</v>
          </cell>
        </row>
        <row r="167136">
          <cell r="P167136">
            <v>1.58</v>
          </cell>
          <cell r="AE167136">
            <v>1.101</v>
          </cell>
        </row>
        <row r="167137">
          <cell r="P167137">
            <v>1.7050000000000001</v>
          </cell>
          <cell r="AE167137">
            <v>1.081</v>
          </cell>
        </row>
        <row r="167138">
          <cell r="P167138">
            <v>1.829</v>
          </cell>
          <cell r="AE167138">
            <v>1.0609999999999999</v>
          </cell>
        </row>
        <row r="167139">
          <cell r="P167139">
            <v>1.829</v>
          </cell>
          <cell r="AE167139">
            <v>1.069</v>
          </cell>
        </row>
        <row r="167140">
          <cell r="P167140">
            <v>1.829</v>
          </cell>
          <cell r="AE167140">
            <v>1.0649999999999999</v>
          </cell>
        </row>
        <row r="167141">
          <cell r="P167141">
            <v>1.871</v>
          </cell>
          <cell r="AE167141">
            <v>1.099</v>
          </cell>
        </row>
        <row r="167142">
          <cell r="P167142">
            <v>1.7050000000000001</v>
          </cell>
          <cell r="AE167142">
            <v>1.1259999999999999</v>
          </cell>
        </row>
        <row r="167143">
          <cell r="P167143">
            <v>1.6419999999999999</v>
          </cell>
          <cell r="AE167143">
            <v>1.1379999999999999</v>
          </cell>
        </row>
        <row r="167144">
          <cell r="P167144">
            <v>1.6419999999999999</v>
          </cell>
          <cell r="AE167144">
            <v>1.22</v>
          </cell>
        </row>
        <row r="167145">
          <cell r="P167145">
            <v>1.601</v>
          </cell>
          <cell r="AE167145">
            <v>1.2490000000000001</v>
          </cell>
        </row>
        <row r="167146">
          <cell r="P167146">
            <v>1.518</v>
          </cell>
          <cell r="AE167146">
            <v>1.284</v>
          </cell>
        </row>
        <row r="167147">
          <cell r="P167147">
            <v>1.4550000000000001</v>
          </cell>
          <cell r="AE167147">
            <v>1.349</v>
          </cell>
        </row>
        <row r="167148">
          <cell r="P167148">
            <v>1.3720000000000001</v>
          </cell>
          <cell r="AE167148">
            <v>1.3879999999999999</v>
          </cell>
        </row>
        <row r="167149">
          <cell r="P167149">
            <v>1.3720000000000001</v>
          </cell>
          <cell r="AE167149">
            <v>1.403</v>
          </cell>
        </row>
        <row r="167150">
          <cell r="P167150">
            <v>1.1850000000000001</v>
          </cell>
          <cell r="AE167150">
            <v>1.4390000000000001</v>
          </cell>
        </row>
        <row r="167151">
          <cell r="P167151">
            <v>1.2889999999999999</v>
          </cell>
          <cell r="AE167151">
            <v>1.4890000000000001</v>
          </cell>
        </row>
        <row r="167152">
          <cell r="P167152">
            <v>1.268</v>
          </cell>
          <cell r="AE167152">
            <v>1.514</v>
          </cell>
        </row>
        <row r="167153">
          <cell r="P167153">
            <v>1.2470000000000001</v>
          </cell>
          <cell r="AE167153">
            <v>1.504</v>
          </cell>
        </row>
        <row r="167154">
          <cell r="P167154">
            <v>1.2270000000000001</v>
          </cell>
          <cell r="AE167154">
            <v>1.4650000000000001</v>
          </cell>
        </row>
        <row r="167155">
          <cell r="P167155">
            <v>1.1850000000000001</v>
          </cell>
          <cell r="AE167155">
            <v>1.4179999999999999</v>
          </cell>
        </row>
        <row r="167156">
          <cell r="P167156">
            <v>1.143</v>
          </cell>
          <cell r="AE167156">
            <v>1.393</v>
          </cell>
        </row>
        <row r="167157">
          <cell r="P167157">
            <v>1.331</v>
          </cell>
          <cell r="AE167157">
            <v>1.3879999999999999</v>
          </cell>
        </row>
        <row r="167158">
          <cell r="P167158">
            <v>1.1639999999999999</v>
          </cell>
          <cell r="AE167158">
            <v>1.347</v>
          </cell>
        </row>
        <row r="167159">
          <cell r="P167159">
            <v>1.143</v>
          </cell>
          <cell r="AE167159">
            <v>1.2969999999999999</v>
          </cell>
        </row>
        <row r="167160">
          <cell r="P167160">
            <v>1.123</v>
          </cell>
          <cell r="AE167160">
            <v>1.292</v>
          </cell>
        </row>
        <row r="167161">
          <cell r="P167161">
            <v>1.1639999999999999</v>
          </cell>
          <cell r="AE167161">
            <v>1.2969999999999999</v>
          </cell>
        </row>
        <row r="167162">
          <cell r="P167162">
            <v>1.1639999999999999</v>
          </cell>
          <cell r="AE167162">
            <v>1.3220000000000001</v>
          </cell>
        </row>
        <row r="167163">
          <cell r="P167163">
            <v>1.1020000000000001</v>
          </cell>
          <cell r="AE167163">
            <v>1.3320000000000001</v>
          </cell>
        </row>
        <row r="167164">
          <cell r="P167164">
            <v>1.0389999999999999</v>
          </cell>
          <cell r="AE167164">
            <v>1.3089999999999999</v>
          </cell>
        </row>
        <row r="167165">
          <cell r="P167165">
            <v>1.06</v>
          </cell>
          <cell r="AE167165">
            <v>1.2649999999999999</v>
          </cell>
        </row>
        <row r="167166">
          <cell r="P167166">
            <v>0.998</v>
          </cell>
          <cell r="AE167166">
            <v>1.258</v>
          </cell>
        </row>
        <row r="167167">
          <cell r="P167167">
            <v>0.97699999999999998</v>
          </cell>
          <cell r="AE167167">
            <v>1.226</v>
          </cell>
        </row>
        <row r="167168">
          <cell r="P167168">
            <v>0.91500000000000004</v>
          </cell>
          <cell r="AE167168">
            <v>1.204</v>
          </cell>
        </row>
        <row r="167169">
          <cell r="P167169">
            <v>0.83199999999999996</v>
          </cell>
          <cell r="AE167169">
            <v>1.1839999999999999</v>
          </cell>
        </row>
        <row r="167170">
          <cell r="P167170">
            <v>0.81100000000000005</v>
          </cell>
          <cell r="AE167170">
            <v>1.173</v>
          </cell>
        </row>
        <row r="167171">
          <cell r="P167171">
            <v>0.79</v>
          </cell>
          <cell r="AE167171">
            <v>1.1839999999999999</v>
          </cell>
        </row>
        <row r="167172">
          <cell r="P167172">
            <v>0.68600000000000005</v>
          </cell>
          <cell r="AE167172">
            <v>1.19</v>
          </cell>
        </row>
        <row r="167173">
          <cell r="P167173">
            <v>0.64400000000000002</v>
          </cell>
          <cell r="AE167173">
            <v>1.2010000000000001</v>
          </cell>
        </row>
        <row r="167174">
          <cell r="P167174">
            <v>0.60299999999999998</v>
          </cell>
          <cell r="AE167174">
            <v>1.224</v>
          </cell>
        </row>
        <row r="167175">
          <cell r="P167175">
            <v>0.54100000000000004</v>
          </cell>
          <cell r="AE167175">
            <v>1.262</v>
          </cell>
        </row>
        <row r="167176">
          <cell r="P167176">
            <v>0.58199999999999996</v>
          </cell>
          <cell r="AE167176">
            <v>1.296</v>
          </cell>
        </row>
        <row r="167177">
          <cell r="P167177">
            <v>0.56100000000000005</v>
          </cell>
          <cell r="AE167177">
            <v>1.343</v>
          </cell>
        </row>
        <row r="167178">
          <cell r="P167178">
            <v>0.52</v>
          </cell>
          <cell r="AE167178">
            <v>1.3460000000000001</v>
          </cell>
        </row>
        <row r="167179">
          <cell r="P167179">
            <v>0.499</v>
          </cell>
          <cell r="AE167179">
            <v>1.353</v>
          </cell>
        </row>
        <row r="167180">
          <cell r="P167180">
            <v>0.499</v>
          </cell>
          <cell r="AE167180">
            <v>1.3520000000000001</v>
          </cell>
        </row>
        <row r="167181">
          <cell r="P167181">
            <v>0.499</v>
          </cell>
          <cell r="AE167181">
            <v>1.34</v>
          </cell>
        </row>
        <row r="167182">
          <cell r="P167182">
            <v>0.47799999999999998</v>
          </cell>
          <cell r="AE167182">
            <v>1.327</v>
          </cell>
        </row>
        <row r="167183">
          <cell r="P167183">
            <v>0.374</v>
          </cell>
          <cell r="AE167183">
            <v>1.2869999999999999</v>
          </cell>
        </row>
        <row r="167184">
          <cell r="P167184">
            <v>0.35299999999999998</v>
          </cell>
          <cell r="AE167184">
            <v>1.2430000000000001</v>
          </cell>
        </row>
        <row r="167185">
          <cell r="P167185">
            <v>0.312</v>
          </cell>
          <cell r="AE167185">
            <v>1.208</v>
          </cell>
        </row>
        <row r="167186">
          <cell r="P167186">
            <v>0.27</v>
          </cell>
          <cell r="AE167186">
            <v>1.155</v>
          </cell>
        </row>
        <row r="167187">
          <cell r="P167187">
            <v>0.249</v>
          </cell>
          <cell r="AE167187">
            <v>1.125</v>
          </cell>
        </row>
        <row r="167188">
          <cell r="P167188">
            <v>0.20799999999999999</v>
          </cell>
          <cell r="AE167188">
            <v>1.101</v>
          </cell>
        </row>
        <row r="167189">
          <cell r="P167189">
            <v>0.187</v>
          </cell>
          <cell r="AE167189">
            <v>1.077</v>
          </cell>
        </row>
        <row r="167190">
          <cell r="P167190">
            <v>0.22900000000000001</v>
          </cell>
          <cell r="AE167190">
            <v>1.0680000000000001</v>
          </cell>
        </row>
        <row r="167191">
          <cell r="P167191">
            <v>0.249</v>
          </cell>
          <cell r="AE167191">
            <v>1.0960000000000001</v>
          </cell>
        </row>
        <row r="167192">
          <cell r="P167192">
            <v>0.27</v>
          </cell>
          <cell r="AE167192">
            <v>1.113</v>
          </cell>
        </row>
        <row r="167193">
          <cell r="P167193">
            <v>0.27</v>
          </cell>
          <cell r="AE167193">
            <v>1.1100000000000001</v>
          </cell>
        </row>
        <row r="167194">
          <cell r="P167194">
            <v>0.249</v>
          </cell>
          <cell r="AE167194">
            <v>1.1180000000000001</v>
          </cell>
        </row>
        <row r="167195">
          <cell r="P167195">
            <v>0.249</v>
          </cell>
          <cell r="AE167195">
            <v>1.135</v>
          </cell>
        </row>
        <row r="167196">
          <cell r="P167196">
            <v>0.249</v>
          </cell>
          <cell r="AE167196">
            <v>1.125</v>
          </cell>
        </row>
        <row r="167197">
          <cell r="P167197">
            <v>0.22900000000000001</v>
          </cell>
          <cell r="AE167197">
            <v>1.1160000000000001</v>
          </cell>
        </row>
        <row r="167198">
          <cell r="P167198">
            <v>0.187</v>
          </cell>
          <cell r="AE167198">
            <v>1.0880000000000001</v>
          </cell>
        </row>
        <row r="167199">
          <cell r="P167199">
            <v>0.16600000000000001</v>
          </cell>
          <cell r="AE167199">
            <v>1.0509999999999999</v>
          </cell>
        </row>
        <row r="167200">
          <cell r="P167200">
            <v>0.187</v>
          </cell>
          <cell r="AE167200">
            <v>1.028</v>
          </cell>
        </row>
        <row r="167201">
          <cell r="P167201">
            <v>0.16600000000000001</v>
          </cell>
          <cell r="AE167201">
            <v>1.0229999999999999</v>
          </cell>
        </row>
        <row r="167202">
          <cell r="P167202">
            <v>0.16600000000000001</v>
          </cell>
          <cell r="AE167202">
            <v>1.01</v>
          </cell>
        </row>
        <row r="167203">
          <cell r="P167203">
            <v>0.16600000000000001</v>
          </cell>
          <cell r="AE167203">
            <v>0.997</v>
          </cell>
        </row>
        <row r="167204">
          <cell r="P167204">
            <v>0.187</v>
          </cell>
          <cell r="AE167204">
            <v>0.97399999999999998</v>
          </cell>
        </row>
        <row r="167205">
          <cell r="P167205">
            <v>0.187</v>
          </cell>
          <cell r="AE167205">
            <v>0.93100000000000005</v>
          </cell>
        </row>
        <row r="167206">
          <cell r="P167206">
            <v>0.187</v>
          </cell>
          <cell r="AE167206">
            <v>0.92800000000000005</v>
          </cell>
        </row>
        <row r="167207">
          <cell r="P167207">
            <v>0.16600000000000001</v>
          </cell>
          <cell r="AE167207">
            <v>0.93</v>
          </cell>
        </row>
        <row r="167208">
          <cell r="P167208">
            <v>0.20799999999999999</v>
          </cell>
          <cell r="AE167208">
            <v>0.91700000000000004</v>
          </cell>
        </row>
        <row r="167209">
          <cell r="P167209">
            <v>0.16600000000000001</v>
          </cell>
          <cell r="AE167209">
            <v>0.89800000000000002</v>
          </cell>
        </row>
        <row r="167210">
          <cell r="P167210">
            <v>0.16600000000000001</v>
          </cell>
          <cell r="AE167210">
            <v>0.89400000000000002</v>
          </cell>
        </row>
        <row r="167211">
          <cell r="P167211">
            <v>0.14599999999999999</v>
          </cell>
          <cell r="AE167211">
            <v>0.88900000000000001</v>
          </cell>
        </row>
        <row r="167212">
          <cell r="P167212">
            <v>0.14599999999999999</v>
          </cell>
          <cell r="AE167212">
            <v>0.88900000000000001</v>
          </cell>
        </row>
        <row r="167213">
          <cell r="P167213">
            <v>0.125</v>
          </cell>
          <cell r="AE167213">
            <v>0.88</v>
          </cell>
        </row>
        <row r="167214">
          <cell r="P167214">
            <v>0.125</v>
          </cell>
          <cell r="AE167214">
            <v>0.879</v>
          </cell>
        </row>
        <row r="167215">
          <cell r="P167215">
            <v>0.104</v>
          </cell>
          <cell r="AE167215">
            <v>0.879</v>
          </cell>
        </row>
        <row r="167216">
          <cell r="P167216">
            <v>0.125</v>
          </cell>
          <cell r="AE167216">
            <v>0.88900000000000001</v>
          </cell>
        </row>
        <row r="167217">
          <cell r="P167217">
            <v>0.104</v>
          </cell>
          <cell r="AE167217">
            <v>0.871</v>
          </cell>
        </row>
        <row r="167218">
          <cell r="P167218">
            <v>0.104</v>
          </cell>
          <cell r="AE167218">
            <v>0.86</v>
          </cell>
        </row>
        <row r="167219">
          <cell r="P167219">
            <v>0.104</v>
          </cell>
          <cell r="AE167219">
            <v>0.84399999999999997</v>
          </cell>
        </row>
        <row r="167220">
          <cell r="P167220">
            <v>0.14599999999999999</v>
          </cell>
          <cell r="AE167220">
            <v>0.82799999999999996</v>
          </cell>
        </row>
        <row r="167221">
          <cell r="P167221">
            <v>0.14599999999999999</v>
          </cell>
          <cell r="AE167221">
            <v>0.81799999999999995</v>
          </cell>
        </row>
        <row r="167222">
          <cell r="P167222">
            <v>0.16600000000000001</v>
          </cell>
          <cell r="AE167222">
            <v>0.82</v>
          </cell>
        </row>
        <row r="167223">
          <cell r="P167223">
            <v>0.16600000000000001</v>
          </cell>
          <cell r="AE167223">
            <v>0.81499999999999995</v>
          </cell>
        </row>
        <row r="167224">
          <cell r="P167224">
            <v>0.187</v>
          </cell>
          <cell r="AE167224">
            <v>0.81799999999999995</v>
          </cell>
        </row>
        <row r="167225">
          <cell r="P167225">
            <v>0.20799999999999999</v>
          </cell>
          <cell r="AE167225">
            <v>0.81799999999999995</v>
          </cell>
        </row>
        <row r="167226">
          <cell r="P167226">
            <v>0.20799999999999999</v>
          </cell>
          <cell r="AE167226">
            <v>0.82399999999999995</v>
          </cell>
        </row>
        <row r="167227">
          <cell r="P167227">
            <v>0.187</v>
          </cell>
          <cell r="AE167227">
            <v>0.82799999999999996</v>
          </cell>
        </row>
        <row r="167228">
          <cell r="P167228">
            <v>0.187</v>
          </cell>
          <cell r="AE167228">
            <v>0.83299999999999996</v>
          </cell>
        </row>
        <row r="167229">
          <cell r="P167229">
            <v>0.187</v>
          </cell>
          <cell r="AE167229">
            <v>0.83099999999999996</v>
          </cell>
        </row>
        <row r="167230">
          <cell r="P167230">
            <v>0.20799999999999999</v>
          </cell>
          <cell r="AE167230">
            <v>0.83399999999999996</v>
          </cell>
        </row>
        <row r="167231">
          <cell r="P167231">
            <v>0.20799999999999999</v>
          </cell>
          <cell r="AE167231">
            <v>0.82799999999999996</v>
          </cell>
        </row>
        <row r="167232">
          <cell r="P167232">
            <v>0.20799999999999999</v>
          </cell>
          <cell r="AE167232">
            <v>0.83499999999999996</v>
          </cell>
        </row>
        <row r="167233">
          <cell r="P167233">
            <v>0.22900000000000001</v>
          </cell>
          <cell r="AE167233">
            <v>0.84599999999999997</v>
          </cell>
        </row>
        <row r="167234">
          <cell r="P167234">
            <v>0.249</v>
          </cell>
          <cell r="AE167234">
            <v>0.85599999999999998</v>
          </cell>
        </row>
        <row r="167235">
          <cell r="P167235">
            <v>0.27</v>
          </cell>
          <cell r="AE167235">
            <v>0.86399999999999999</v>
          </cell>
        </row>
        <row r="167236">
          <cell r="P167236">
            <v>0.27</v>
          </cell>
          <cell r="AE167236">
            <v>0.874</v>
          </cell>
        </row>
        <row r="167237">
          <cell r="P167237">
            <v>0.27</v>
          </cell>
          <cell r="AE167237">
            <v>0.876</v>
          </cell>
        </row>
        <row r="167238">
          <cell r="P167238">
            <v>0.249</v>
          </cell>
          <cell r="AE167238">
            <v>0.89700000000000002</v>
          </cell>
        </row>
        <row r="167239">
          <cell r="P167239">
            <v>0.27</v>
          </cell>
          <cell r="AE167239">
            <v>0.90100000000000002</v>
          </cell>
        </row>
        <row r="167240">
          <cell r="P167240">
            <v>0.29099999999999998</v>
          </cell>
          <cell r="AE167240">
            <v>0.91700000000000004</v>
          </cell>
        </row>
        <row r="167241">
          <cell r="P167241">
            <v>0.312</v>
          </cell>
          <cell r="AE167241">
            <v>0.94599999999999995</v>
          </cell>
        </row>
        <row r="167242">
          <cell r="P167242">
            <v>0.33300000000000002</v>
          </cell>
          <cell r="AE167242">
            <v>0.97499999999999998</v>
          </cell>
        </row>
        <row r="167243">
          <cell r="P167243">
            <v>0.312</v>
          </cell>
          <cell r="AE167243">
            <v>0.99099999999999999</v>
          </cell>
        </row>
        <row r="167244">
          <cell r="P167244">
            <v>0.374</v>
          </cell>
          <cell r="AE167244">
            <v>1.036</v>
          </cell>
        </row>
        <row r="167245">
          <cell r="P167245">
            <v>0.47799999999999998</v>
          </cell>
          <cell r="AE167245">
            <v>1.083</v>
          </cell>
        </row>
        <row r="167246">
          <cell r="P167246">
            <v>0.54100000000000004</v>
          </cell>
          <cell r="AE167246">
            <v>1.1399999999999999</v>
          </cell>
        </row>
        <row r="167247">
          <cell r="P167247">
            <v>0.58199999999999996</v>
          </cell>
          <cell r="AE167247">
            <v>1.198</v>
          </cell>
        </row>
        <row r="167248">
          <cell r="P167248">
            <v>0.64400000000000002</v>
          </cell>
          <cell r="AE167248">
            <v>1.2549999999999999</v>
          </cell>
        </row>
        <row r="167249">
          <cell r="P167249">
            <v>0.70699999999999996</v>
          </cell>
          <cell r="AE167249">
            <v>1.292</v>
          </cell>
        </row>
        <row r="167250">
          <cell r="P167250">
            <v>0.83199999999999996</v>
          </cell>
          <cell r="AE167250">
            <v>1.3129999999999999</v>
          </cell>
        </row>
        <row r="167251">
          <cell r="P167251">
            <v>0.95599999999999996</v>
          </cell>
          <cell r="AE167251">
            <v>1.345</v>
          </cell>
        </row>
        <row r="167252">
          <cell r="P167252">
            <v>0.97699999999999998</v>
          </cell>
          <cell r="AE167252">
            <v>1.405</v>
          </cell>
        </row>
        <row r="167253">
          <cell r="P167253">
            <v>1.081</v>
          </cell>
          <cell r="AE167253">
            <v>1.468</v>
          </cell>
        </row>
        <row r="167254">
          <cell r="P167254">
            <v>1.1850000000000001</v>
          </cell>
          <cell r="AE167254">
            <v>1.5089999999999999</v>
          </cell>
        </row>
        <row r="167255">
          <cell r="P167255">
            <v>1.2470000000000001</v>
          </cell>
          <cell r="AE167255">
            <v>1.5429999999999999</v>
          </cell>
        </row>
        <row r="167256">
          <cell r="P167256">
            <v>1.331</v>
          </cell>
          <cell r="AE167256">
            <v>1.58</v>
          </cell>
        </row>
        <row r="167257">
          <cell r="P167257">
            <v>1.4139999999999999</v>
          </cell>
          <cell r="AE167257">
            <v>1.599</v>
          </cell>
        </row>
        <row r="167258">
          <cell r="P167258">
            <v>1.476</v>
          </cell>
          <cell r="AE167258">
            <v>1.643</v>
          </cell>
        </row>
        <row r="167259">
          <cell r="P167259">
            <v>1.788</v>
          </cell>
          <cell r="AE167259">
            <v>1.641</v>
          </cell>
        </row>
        <row r="167260">
          <cell r="P167260">
            <v>1.954</v>
          </cell>
          <cell r="AE167260">
            <v>1.6519999999999999</v>
          </cell>
        </row>
        <row r="167261">
          <cell r="P167261">
            <v>2.1</v>
          </cell>
          <cell r="AE167261">
            <v>1.6759999999999999</v>
          </cell>
        </row>
        <row r="167262">
          <cell r="P167262">
            <v>2.266</v>
          </cell>
          <cell r="AE167262">
            <v>1.7350000000000001</v>
          </cell>
        </row>
        <row r="167263">
          <cell r="P167263">
            <v>2.4740000000000002</v>
          </cell>
          <cell r="AE167263">
            <v>1.802</v>
          </cell>
        </row>
        <row r="167264">
          <cell r="P167264">
            <v>2.6819999999999999</v>
          </cell>
          <cell r="AE167264">
            <v>1.8660000000000001</v>
          </cell>
        </row>
        <row r="167265">
          <cell r="P167265">
            <v>2.89</v>
          </cell>
          <cell r="AE167265">
            <v>1.9610000000000001</v>
          </cell>
        </row>
        <row r="167266">
          <cell r="P167266">
            <v>3.0150000000000001</v>
          </cell>
          <cell r="AE167266">
            <v>2.0760000000000001</v>
          </cell>
        </row>
        <row r="167267">
          <cell r="P167267">
            <v>3.222</v>
          </cell>
          <cell r="AE167267">
            <v>2.2000000000000002</v>
          </cell>
        </row>
        <row r="167268">
          <cell r="P167268">
            <v>3.4929999999999999</v>
          </cell>
          <cell r="AE167268">
            <v>2.3079999999999998</v>
          </cell>
        </row>
        <row r="167269">
          <cell r="P167269">
            <v>3.7210000000000001</v>
          </cell>
          <cell r="AE167269">
            <v>2.3679999999999999</v>
          </cell>
        </row>
        <row r="167270">
          <cell r="P167270">
            <v>3.95</v>
          </cell>
          <cell r="AE167270">
            <v>2.4079999999999999</v>
          </cell>
        </row>
        <row r="167271">
          <cell r="P167271">
            <v>4.3029999999999999</v>
          </cell>
          <cell r="AE167271">
            <v>2.4820000000000002</v>
          </cell>
        </row>
        <row r="167272">
          <cell r="P167272">
            <v>4.5739999999999998</v>
          </cell>
          <cell r="AE167272">
            <v>2.5619999999999998</v>
          </cell>
        </row>
        <row r="167273">
          <cell r="P167273">
            <v>4.8650000000000002</v>
          </cell>
          <cell r="AE167273">
            <v>2.649</v>
          </cell>
        </row>
        <row r="167274">
          <cell r="P167274">
            <v>5.3220000000000001</v>
          </cell>
          <cell r="AE167274">
            <v>2.7029999999999998</v>
          </cell>
        </row>
        <row r="167275">
          <cell r="P167275">
            <v>5.883</v>
          </cell>
          <cell r="AE167275">
            <v>2.7669999999999999</v>
          </cell>
        </row>
        <row r="167276">
          <cell r="P167276">
            <v>6.57</v>
          </cell>
          <cell r="AE167276">
            <v>2.802</v>
          </cell>
        </row>
        <row r="167277">
          <cell r="P167277">
            <v>7.2759999999999998</v>
          </cell>
          <cell r="AE167277">
            <v>2.8450000000000002</v>
          </cell>
        </row>
        <row r="167278">
          <cell r="P167278">
            <v>7.63</v>
          </cell>
          <cell r="AE167278">
            <v>2.887</v>
          </cell>
        </row>
        <row r="167279">
          <cell r="P167279">
            <v>7.8579999999999997</v>
          </cell>
          <cell r="AE167279">
            <v>2.915</v>
          </cell>
        </row>
        <row r="167280">
          <cell r="P167280">
            <v>8.0869999999999997</v>
          </cell>
          <cell r="AE167280">
            <v>2.9119999999999999</v>
          </cell>
        </row>
        <row r="167281">
          <cell r="P167281">
            <v>8.2949999999999999</v>
          </cell>
          <cell r="AE167281">
            <v>2.9260000000000002</v>
          </cell>
        </row>
        <row r="167282">
          <cell r="P167282">
            <v>8.5449999999999999</v>
          </cell>
          <cell r="AE167282">
            <v>2.9279999999999999</v>
          </cell>
        </row>
        <row r="167283">
          <cell r="P167283">
            <v>8.4610000000000003</v>
          </cell>
          <cell r="AE167283">
            <v>2.92</v>
          </cell>
        </row>
        <row r="167284">
          <cell r="P167284">
            <v>8.3160000000000007</v>
          </cell>
          <cell r="AE167284">
            <v>2.899</v>
          </cell>
        </row>
        <row r="167285">
          <cell r="P167285">
            <v>8.3369999999999997</v>
          </cell>
          <cell r="AE167285">
            <v>2.87</v>
          </cell>
        </row>
        <row r="167286">
          <cell r="P167286">
            <v>8.5239999999999991</v>
          </cell>
          <cell r="AE167286">
            <v>2.8220000000000001</v>
          </cell>
        </row>
        <row r="167287">
          <cell r="P167287">
            <v>8.5649999999999995</v>
          </cell>
          <cell r="AE167287">
            <v>2.827</v>
          </cell>
        </row>
        <row r="167288">
          <cell r="P167288">
            <v>8.4610000000000003</v>
          </cell>
          <cell r="AE167288">
            <v>2.8180000000000001</v>
          </cell>
        </row>
        <row r="167289">
          <cell r="P167289">
            <v>8.17</v>
          </cell>
          <cell r="AE167289">
            <v>2.762</v>
          </cell>
        </row>
        <row r="167290">
          <cell r="P167290">
            <v>7.9829999999999997</v>
          </cell>
          <cell r="AE167290">
            <v>2.734</v>
          </cell>
        </row>
        <row r="167291">
          <cell r="P167291">
            <v>7.9420000000000002</v>
          </cell>
          <cell r="AE167291">
            <v>2.718</v>
          </cell>
        </row>
        <row r="167292">
          <cell r="P167292">
            <v>7.7960000000000003</v>
          </cell>
          <cell r="AE167292">
            <v>2.72</v>
          </cell>
        </row>
        <row r="167293">
          <cell r="P167293">
            <v>7.7130000000000001</v>
          </cell>
          <cell r="AE167293">
            <v>2.6880000000000002</v>
          </cell>
        </row>
        <row r="167294">
          <cell r="P167294">
            <v>7.609</v>
          </cell>
          <cell r="AE167294">
            <v>2.6080000000000001</v>
          </cell>
        </row>
        <row r="167295">
          <cell r="P167295">
            <v>7.4219999999999997</v>
          </cell>
          <cell r="AE167295">
            <v>2.5179999999999998</v>
          </cell>
        </row>
        <row r="167296">
          <cell r="P167296">
            <v>7.3390000000000004</v>
          </cell>
          <cell r="AE167296">
            <v>2.4540000000000002</v>
          </cell>
        </row>
        <row r="167297">
          <cell r="P167297">
            <v>7.4219999999999997</v>
          </cell>
          <cell r="AE167297">
            <v>2.3639999999999999</v>
          </cell>
        </row>
        <row r="167298">
          <cell r="P167298">
            <v>7.38</v>
          </cell>
          <cell r="AE167298">
            <v>2.3090000000000002</v>
          </cell>
        </row>
        <row r="167299">
          <cell r="P167299">
            <v>7.3390000000000004</v>
          </cell>
          <cell r="AE167299">
            <v>2.2639999999999998</v>
          </cell>
        </row>
        <row r="167300">
          <cell r="P167300">
            <v>7.2560000000000002</v>
          </cell>
          <cell r="AE167300">
            <v>2.2029999999999998</v>
          </cell>
        </row>
        <row r="167301">
          <cell r="P167301">
            <v>7.2969999999999997</v>
          </cell>
          <cell r="AE167301">
            <v>2.1640000000000001</v>
          </cell>
        </row>
        <row r="167302">
          <cell r="P167302">
            <v>7.3390000000000004</v>
          </cell>
          <cell r="AE167302">
            <v>2.121</v>
          </cell>
        </row>
        <row r="167303">
          <cell r="P167303">
            <v>7.2969999999999997</v>
          </cell>
          <cell r="AE167303">
            <v>2.08</v>
          </cell>
        </row>
        <row r="167304">
          <cell r="P167304">
            <v>7.2969999999999997</v>
          </cell>
          <cell r="AE167304">
            <v>2.093</v>
          </cell>
        </row>
        <row r="167305">
          <cell r="P167305">
            <v>7.1520000000000001</v>
          </cell>
          <cell r="AE167305">
            <v>2.1</v>
          </cell>
        </row>
        <row r="167306">
          <cell r="P167306">
            <v>7.0679999999999996</v>
          </cell>
          <cell r="AE167306">
            <v>2.0499999999999998</v>
          </cell>
        </row>
        <row r="167307">
          <cell r="P167307">
            <v>7.0060000000000002</v>
          </cell>
          <cell r="AE167307">
            <v>2.0289999999999999</v>
          </cell>
        </row>
        <row r="167308">
          <cell r="P167308">
            <v>6.8609999999999998</v>
          </cell>
          <cell r="AE167308">
            <v>1.9830000000000001</v>
          </cell>
        </row>
        <row r="167309">
          <cell r="P167309">
            <v>6.84</v>
          </cell>
          <cell r="AE167309">
            <v>1.9319999999999999</v>
          </cell>
        </row>
        <row r="167310">
          <cell r="P167310">
            <v>6.6319999999999997</v>
          </cell>
          <cell r="AE167310">
            <v>1.8169999999999999</v>
          </cell>
        </row>
        <row r="167311">
          <cell r="P167311">
            <v>6.3410000000000002</v>
          </cell>
          <cell r="AE167311">
            <v>1.694</v>
          </cell>
        </row>
        <row r="167312">
          <cell r="P167312">
            <v>6.133</v>
          </cell>
          <cell r="AE167312">
            <v>1.6140000000000001</v>
          </cell>
        </row>
        <row r="167313">
          <cell r="P167313">
            <v>6.05</v>
          </cell>
          <cell r="AE167313">
            <v>1.6140000000000001</v>
          </cell>
        </row>
        <row r="167314">
          <cell r="P167314">
            <v>5.9459999999999997</v>
          </cell>
          <cell r="AE167314">
            <v>1.5720000000000001</v>
          </cell>
        </row>
        <row r="167315">
          <cell r="P167315">
            <v>5.8419999999999996</v>
          </cell>
          <cell r="AE167315">
            <v>1.5529999999999999</v>
          </cell>
        </row>
        <row r="167316">
          <cell r="P167316">
            <v>5.5720000000000001</v>
          </cell>
          <cell r="AE167316">
            <v>1.4690000000000001</v>
          </cell>
        </row>
        <row r="167317">
          <cell r="P167317">
            <v>5.468</v>
          </cell>
          <cell r="AE167317">
            <v>1.506</v>
          </cell>
        </row>
        <row r="167318">
          <cell r="P167318">
            <v>4.6779999999999999</v>
          </cell>
          <cell r="AE167318">
            <v>1.5860000000000001</v>
          </cell>
        </row>
        <row r="167319">
          <cell r="P167319">
            <v>5.343</v>
          </cell>
          <cell r="AE167319">
            <v>1.6479999999999999</v>
          </cell>
        </row>
        <row r="167320">
          <cell r="P167320">
            <v>5.1139999999999999</v>
          </cell>
          <cell r="AE167320">
            <v>1.6459999999999999</v>
          </cell>
        </row>
        <row r="167321">
          <cell r="P167321">
            <v>4.8650000000000002</v>
          </cell>
          <cell r="AE167321">
            <v>1.6539999999999999</v>
          </cell>
        </row>
        <row r="167322">
          <cell r="P167322">
            <v>4.5739999999999998</v>
          </cell>
          <cell r="AE167322">
            <v>1.641</v>
          </cell>
        </row>
        <row r="167323">
          <cell r="P167323">
            <v>4.3239999999999998</v>
          </cell>
          <cell r="AE167323">
            <v>1.7010000000000001</v>
          </cell>
        </row>
        <row r="167324">
          <cell r="P167324">
            <v>4.0540000000000003</v>
          </cell>
          <cell r="AE167324">
            <v>1.6990000000000001</v>
          </cell>
        </row>
        <row r="167325">
          <cell r="P167325">
            <v>4.5110000000000001</v>
          </cell>
          <cell r="AE167325">
            <v>1.657</v>
          </cell>
        </row>
        <row r="167326">
          <cell r="P167326">
            <v>3.4929999999999999</v>
          </cell>
          <cell r="AE167326">
            <v>1.5980000000000001</v>
          </cell>
        </row>
        <row r="167327">
          <cell r="P167327">
            <v>3.347</v>
          </cell>
          <cell r="AE167327">
            <v>1.554</v>
          </cell>
        </row>
        <row r="167328">
          <cell r="P167328">
            <v>3.16</v>
          </cell>
          <cell r="AE167328">
            <v>1.496</v>
          </cell>
        </row>
        <row r="167329">
          <cell r="P167329">
            <v>3.0350000000000001</v>
          </cell>
          <cell r="AE167329">
            <v>1.4470000000000001</v>
          </cell>
        </row>
        <row r="167330">
          <cell r="P167330">
            <v>2.9729999999999999</v>
          </cell>
          <cell r="AE167330">
            <v>1.4159999999999999</v>
          </cell>
        </row>
        <row r="167331">
          <cell r="P167331">
            <v>2.931</v>
          </cell>
          <cell r="AE167331">
            <v>1.409</v>
          </cell>
        </row>
        <row r="167332">
          <cell r="P167332">
            <v>2.8690000000000002</v>
          </cell>
          <cell r="AE167332">
            <v>1.4159999999999999</v>
          </cell>
        </row>
        <row r="167333">
          <cell r="P167333">
            <v>2.827</v>
          </cell>
          <cell r="AE167333">
            <v>1.413</v>
          </cell>
        </row>
        <row r="167334">
          <cell r="P167334">
            <v>2.786</v>
          </cell>
          <cell r="AE167334">
            <v>1.407</v>
          </cell>
        </row>
        <row r="167335">
          <cell r="P167335">
            <v>2.7650000000000001</v>
          </cell>
          <cell r="AE167335">
            <v>1.4690000000000001</v>
          </cell>
        </row>
        <row r="167336">
          <cell r="P167336">
            <v>2.786</v>
          </cell>
          <cell r="AE167336">
            <v>1.488</v>
          </cell>
        </row>
        <row r="167337">
          <cell r="P167337">
            <v>2.8069999999999999</v>
          </cell>
          <cell r="AE167337">
            <v>1.496</v>
          </cell>
        </row>
        <row r="167338">
          <cell r="P167338">
            <v>2.786</v>
          </cell>
          <cell r="AE167338">
            <v>1.5069999999999999</v>
          </cell>
        </row>
        <row r="167339">
          <cell r="P167339">
            <v>2.7440000000000002</v>
          </cell>
          <cell r="AE167339">
            <v>1.51</v>
          </cell>
        </row>
        <row r="167340">
          <cell r="P167340">
            <v>2.786</v>
          </cell>
          <cell r="AE167340">
            <v>1.5169999999999999</v>
          </cell>
        </row>
        <row r="167341">
          <cell r="P167341">
            <v>2.7650000000000001</v>
          </cell>
          <cell r="AE167341">
            <v>1.552</v>
          </cell>
        </row>
        <row r="167342">
          <cell r="P167342">
            <v>2.7440000000000002</v>
          </cell>
          <cell r="AE167342">
            <v>1.5249999999999999</v>
          </cell>
        </row>
        <row r="167343">
          <cell r="P167343">
            <v>2.64</v>
          </cell>
          <cell r="AE167343">
            <v>1.536</v>
          </cell>
        </row>
        <row r="167344">
          <cell r="P167344">
            <v>2.4950000000000001</v>
          </cell>
          <cell r="AE167344">
            <v>1.5649999999999999</v>
          </cell>
        </row>
        <row r="167345">
          <cell r="P167345">
            <v>2.4119999999999999</v>
          </cell>
          <cell r="AE167345">
            <v>1.58</v>
          </cell>
        </row>
        <row r="167346">
          <cell r="P167346">
            <v>2.3279999999999998</v>
          </cell>
          <cell r="AE167346">
            <v>1.5840000000000001</v>
          </cell>
        </row>
        <row r="167347">
          <cell r="P167347">
            <v>2.2040000000000002</v>
          </cell>
          <cell r="AE167347">
            <v>1.5760000000000001</v>
          </cell>
        </row>
        <row r="167348">
          <cell r="P167348">
            <v>2.1</v>
          </cell>
          <cell r="AE167348">
            <v>1.575</v>
          </cell>
        </row>
        <row r="167349">
          <cell r="P167349">
            <v>2.0369999999999999</v>
          </cell>
          <cell r="AE167349">
            <v>1.589</v>
          </cell>
        </row>
        <row r="167350">
          <cell r="P167350">
            <v>2.0169999999999999</v>
          </cell>
          <cell r="AE167350">
            <v>1.61</v>
          </cell>
        </row>
        <row r="167351">
          <cell r="P167351">
            <v>2.0369999999999999</v>
          </cell>
          <cell r="AE167351">
            <v>1.62</v>
          </cell>
        </row>
        <row r="167352">
          <cell r="P167352">
            <v>2.0790000000000002</v>
          </cell>
          <cell r="AE167352">
            <v>1.617</v>
          </cell>
        </row>
        <row r="167353">
          <cell r="P167353">
            <v>2.121</v>
          </cell>
          <cell r="AE167353">
            <v>1.603</v>
          </cell>
        </row>
        <row r="167354">
          <cell r="P167354">
            <v>2.1619999999999999</v>
          </cell>
          <cell r="AE167354">
            <v>1.599</v>
          </cell>
        </row>
        <row r="167355">
          <cell r="P167355">
            <v>2.2040000000000002</v>
          </cell>
          <cell r="AE167355">
            <v>1.4970000000000001</v>
          </cell>
        </row>
        <row r="167356">
          <cell r="P167356">
            <v>2.2240000000000002</v>
          </cell>
          <cell r="AE167356">
            <v>1.407</v>
          </cell>
        </row>
        <row r="167357">
          <cell r="P167357">
            <v>2.266</v>
          </cell>
          <cell r="AE167357">
            <v>1.4079999999999999</v>
          </cell>
        </row>
        <row r="167358">
          <cell r="P167358">
            <v>2.266</v>
          </cell>
          <cell r="AE167358">
            <v>1.4259999999999999</v>
          </cell>
        </row>
        <row r="167359">
          <cell r="P167359">
            <v>2.2240000000000002</v>
          </cell>
          <cell r="AE167359">
            <v>1.464</v>
          </cell>
        </row>
        <row r="167360">
          <cell r="P167360">
            <v>2.2240000000000002</v>
          </cell>
          <cell r="AE167360">
            <v>1.5169999999999999</v>
          </cell>
        </row>
        <row r="167361">
          <cell r="P167361">
            <v>2.2240000000000002</v>
          </cell>
          <cell r="AE167361">
            <v>1.579</v>
          </cell>
        </row>
        <row r="167362">
          <cell r="P167362">
            <v>2.2040000000000002</v>
          </cell>
          <cell r="AE167362">
            <v>1.714</v>
          </cell>
        </row>
        <row r="167363">
          <cell r="P167363">
            <v>2.1829999999999998</v>
          </cell>
          <cell r="AE167363">
            <v>1.85</v>
          </cell>
        </row>
        <row r="167364">
          <cell r="P167364">
            <v>2.2040000000000002</v>
          </cell>
          <cell r="AE167364">
            <v>1.8939999999999999</v>
          </cell>
        </row>
        <row r="167365">
          <cell r="P167365">
            <v>2.2040000000000002</v>
          </cell>
          <cell r="AE167365">
            <v>1.929</v>
          </cell>
        </row>
        <row r="167366">
          <cell r="P167366">
            <v>2.2450000000000001</v>
          </cell>
          <cell r="AE167366">
            <v>1.9410000000000001</v>
          </cell>
        </row>
        <row r="167367">
          <cell r="P167367">
            <v>2.2450000000000001</v>
          </cell>
          <cell r="AE167367">
            <v>1.96</v>
          </cell>
        </row>
        <row r="167368">
          <cell r="P167368">
            <v>2.2040000000000002</v>
          </cell>
          <cell r="AE167368">
            <v>1.962</v>
          </cell>
        </row>
        <row r="167369">
          <cell r="P167369">
            <v>2.2450000000000001</v>
          </cell>
          <cell r="AE167369">
            <v>1.988</v>
          </cell>
        </row>
        <row r="167370">
          <cell r="P167370">
            <v>2.266</v>
          </cell>
          <cell r="AE167370">
            <v>2.024</v>
          </cell>
        </row>
        <row r="167371">
          <cell r="P167371">
            <v>2.2450000000000001</v>
          </cell>
          <cell r="AE167371">
            <v>2.044</v>
          </cell>
        </row>
        <row r="167372">
          <cell r="P167372">
            <v>2.2869999999999999</v>
          </cell>
          <cell r="AE167372">
            <v>2.0590000000000002</v>
          </cell>
        </row>
        <row r="167373">
          <cell r="P167373">
            <v>2.3079999999999998</v>
          </cell>
          <cell r="AE167373">
            <v>2.093</v>
          </cell>
        </row>
        <row r="167374">
          <cell r="P167374">
            <v>2.3490000000000002</v>
          </cell>
          <cell r="AE167374">
            <v>2.1040000000000001</v>
          </cell>
        </row>
        <row r="167375">
          <cell r="P167375">
            <v>2.4740000000000002</v>
          </cell>
          <cell r="AE167375">
            <v>2.1030000000000002</v>
          </cell>
        </row>
        <row r="167376">
          <cell r="P167376">
            <v>2.4950000000000001</v>
          </cell>
          <cell r="AE167376">
            <v>2.11</v>
          </cell>
        </row>
        <row r="167377">
          <cell r="P167377">
            <v>2.5779999999999998</v>
          </cell>
          <cell r="AE167377">
            <v>2.1110000000000002</v>
          </cell>
        </row>
        <row r="167378">
          <cell r="P167378">
            <v>2.6819999999999999</v>
          </cell>
          <cell r="AE167378">
            <v>2.1269999999999998</v>
          </cell>
        </row>
        <row r="167379">
          <cell r="P167379">
            <v>2.827</v>
          </cell>
          <cell r="AE167379">
            <v>2.1539999999999999</v>
          </cell>
        </row>
        <row r="167380">
          <cell r="P167380">
            <v>3.0150000000000001</v>
          </cell>
          <cell r="AE167380">
            <v>2.1760000000000002</v>
          </cell>
        </row>
        <row r="167381">
          <cell r="P167381">
            <v>3.16</v>
          </cell>
          <cell r="AE167381">
            <v>2.1949999999999998</v>
          </cell>
        </row>
        <row r="167382">
          <cell r="P167382">
            <v>3.2639999999999998</v>
          </cell>
          <cell r="AE167382">
            <v>2.2320000000000002</v>
          </cell>
        </row>
        <row r="167383">
          <cell r="P167383">
            <v>3.4929999999999999</v>
          </cell>
          <cell r="AE167383">
            <v>2.2669999999999999</v>
          </cell>
        </row>
        <row r="167384">
          <cell r="P167384">
            <v>3.7210000000000001</v>
          </cell>
          <cell r="AE167384">
            <v>2.2869999999999999</v>
          </cell>
        </row>
        <row r="167385">
          <cell r="P167385">
            <v>3.95</v>
          </cell>
          <cell r="AE167385">
            <v>2.3149999999999999</v>
          </cell>
        </row>
        <row r="167386">
          <cell r="P167386">
            <v>4.0750000000000002</v>
          </cell>
          <cell r="AE167386">
            <v>2.335</v>
          </cell>
        </row>
        <row r="167387">
          <cell r="P167387">
            <v>4.1369999999999996</v>
          </cell>
          <cell r="AE167387">
            <v>2.343</v>
          </cell>
        </row>
        <row r="167388">
          <cell r="P167388">
            <v>4.2830000000000004</v>
          </cell>
          <cell r="AE167388">
            <v>2.3610000000000002</v>
          </cell>
        </row>
        <row r="167389">
          <cell r="P167389">
            <v>4.47</v>
          </cell>
          <cell r="AE167389">
            <v>2.367</v>
          </cell>
        </row>
        <row r="167390">
          <cell r="P167390">
            <v>4.5529999999999999</v>
          </cell>
          <cell r="AE167390">
            <v>2.351</v>
          </cell>
        </row>
        <row r="167391">
          <cell r="P167391">
            <v>4.657</v>
          </cell>
          <cell r="AE167391">
            <v>2.359</v>
          </cell>
        </row>
        <row r="167392">
          <cell r="P167392">
            <v>4.7610000000000001</v>
          </cell>
          <cell r="AE167392">
            <v>2.3460000000000001</v>
          </cell>
        </row>
        <row r="167393">
          <cell r="P167393">
            <v>4.8860000000000001</v>
          </cell>
          <cell r="AE167393">
            <v>2.3359999999999999</v>
          </cell>
        </row>
        <row r="167394">
          <cell r="P167394">
            <v>4.2830000000000004</v>
          </cell>
          <cell r="AE167394">
            <v>2.3410000000000002</v>
          </cell>
        </row>
        <row r="167395">
          <cell r="P167395">
            <v>5.218</v>
          </cell>
          <cell r="AE167395">
            <v>2.331</v>
          </cell>
        </row>
        <row r="167396">
          <cell r="P167396">
            <v>5.3220000000000001</v>
          </cell>
          <cell r="AE167396">
            <v>2.31</v>
          </cell>
        </row>
        <row r="167397">
          <cell r="P167397">
            <v>4.657</v>
          </cell>
          <cell r="AE167397">
            <v>2.302</v>
          </cell>
        </row>
        <row r="167398">
          <cell r="P167398">
            <v>5.5720000000000001</v>
          </cell>
          <cell r="AE167398">
            <v>2.31</v>
          </cell>
        </row>
        <row r="167399">
          <cell r="P167399">
            <v>5.5919999999999996</v>
          </cell>
          <cell r="AE167399">
            <v>2.3119999999999998</v>
          </cell>
        </row>
        <row r="167400">
          <cell r="P167400">
            <v>5.6130000000000004</v>
          </cell>
          <cell r="AE167400">
            <v>2.2949999999999999</v>
          </cell>
        </row>
        <row r="167401">
          <cell r="P167401">
            <v>6.4240000000000004</v>
          </cell>
          <cell r="AE167401">
            <v>2.2839999999999998</v>
          </cell>
        </row>
        <row r="167402">
          <cell r="P167402">
            <v>5.6340000000000003</v>
          </cell>
          <cell r="AE167402">
            <v>2.274</v>
          </cell>
        </row>
        <row r="167403">
          <cell r="P167403">
            <v>5.5720000000000001</v>
          </cell>
          <cell r="AE167403">
            <v>2.2789999999999999</v>
          </cell>
        </row>
        <row r="167404">
          <cell r="P167404">
            <v>6.3819999999999997</v>
          </cell>
          <cell r="AE167404">
            <v>2.2770000000000001</v>
          </cell>
        </row>
        <row r="167405">
          <cell r="P167405">
            <v>5.5510000000000002</v>
          </cell>
          <cell r="AE167405">
            <v>2.2709999999999999</v>
          </cell>
        </row>
        <row r="167406">
          <cell r="P167406">
            <v>5.6340000000000003</v>
          </cell>
          <cell r="AE167406">
            <v>2.2309999999999999</v>
          </cell>
        </row>
        <row r="167407">
          <cell r="P167407">
            <v>5.7169999999999996</v>
          </cell>
          <cell r="AE167407">
            <v>2.218</v>
          </cell>
        </row>
        <row r="167408">
          <cell r="P167408">
            <v>5.7169999999999996</v>
          </cell>
          <cell r="AE167408">
            <v>2.1890000000000001</v>
          </cell>
        </row>
        <row r="167409">
          <cell r="P167409">
            <v>5.78</v>
          </cell>
          <cell r="AE167409">
            <v>2.1920000000000002</v>
          </cell>
        </row>
        <row r="167410">
          <cell r="P167410">
            <v>5.7590000000000003</v>
          </cell>
          <cell r="AE167410">
            <v>2.1749999999999998</v>
          </cell>
        </row>
        <row r="167411">
          <cell r="P167411">
            <v>5.7380000000000004</v>
          </cell>
          <cell r="AE167411">
            <v>2.15</v>
          </cell>
        </row>
        <row r="167412">
          <cell r="P167412">
            <v>5.6340000000000003</v>
          </cell>
          <cell r="AE167412">
            <v>2.1059999999999999</v>
          </cell>
        </row>
        <row r="167413">
          <cell r="P167413">
            <v>5.5510000000000002</v>
          </cell>
          <cell r="AE167413">
            <v>2.0920000000000001</v>
          </cell>
        </row>
        <row r="167414">
          <cell r="P167414">
            <v>5.4260000000000002</v>
          </cell>
          <cell r="AE167414">
            <v>2.0609999999999999</v>
          </cell>
        </row>
        <row r="167415">
          <cell r="P167415">
            <v>5.4260000000000002</v>
          </cell>
          <cell r="AE167415">
            <v>2.0329999999999999</v>
          </cell>
        </row>
        <row r="167416">
          <cell r="P167416">
            <v>5.2809999999999997</v>
          </cell>
          <cell r="AE167416">
            <v>1.9930000000000001</v>
          </cell>
        </row>
        <row r="167417">
          <cell r="P167417">
            <v>5.3220000000000001</v>
          </cell>
          <cell r="AE167417">
            <v>1.9790000000000001</v>
          </cell>
        </row>
        <row r="167418">
          <cell r="P167418">
            <v>5.26</v>
          </cell>
          <cell r="AE167418">
            <v>1.974</v>
          </cell>
        </row>
        <row r="167419">
          <cell r="P167419">
            <v>5.1970000000000001</v>
          </cell>
          <cell r="AE167419">
            <v>1.962</v>
          </cell>
        </row>
        <row r="167420">
          <cell r="P167420">
            <v>5.1769999999999996</v>
          </cell>
          <cell r="AE167420">
            <v>1.9590000000000001</v>
          </cell>
        </row>
        <row r="167421">
          <cell r="P167421">
            <v>5.1769999999999996</v>
          </cell>
          <cell r="AE167421">
            <v>1.958</v>
          </cell>
        </row>
        <row r="167422">
          <cell r="P167422">
            <v>5.0730000000000004</v>
          </cell>
          <cell r="AE167422">
            <v>1.948</v>
          </cell>
        </row>
        <row r="167423">
          <cell r="P167423">
            <v>5.0309999999999997</v>
          </cell>
          <cell r="AE167423">
            <v>1.9370000000000001</v>
          </cell>
        </row>
        <row r="167424">
          <cell r="P167424">
            <v>4.9059999999999997</v>
          </cell>
          <cell r="AE167424">
            <v>1.91</v>
          </cell>
        </row>
        <row r="167425">
          <cell r="P167425">
            <v>4.8019999999999996</v>
          </cell>
          <cell r="AE167425">
            <v>1.8919999999999999</v>
          </cell>
        </row>
        <row r="167426">
          <cell r="P167426">
            <v>4.74</v>
          </cell>
          <cell r="AE167426">
            <v>1.853</v>
          </cell>
        </row>
        <row r="167427">
          <cell r="P167427">
            <v>4.5110000000000001</v>
          </cell>
          <cell r="AE167427">
            <v>1.8280000000000001</v>
          </cell>
        </row>
        <row r="167428">
          <cell r="P167428">
            <v>4.3029999999999999</v>
          </cell>
          <cell r="AE167428">
            <v>1.8169999999999999</v>
          </cell>
        </row>
        <row r="167429">
          <cell r="P167429">
            <v>4.1159999999999997</v>
          </cell>
          <cell r="AE167429">
            <v>1.7569999999999999</v>
          </cell>
        </row>
        <row r="167430">
          <cell r="P167430">
            <v>3.95</v>
          </cell>
          <cell r="AE167430">
            <v>1.6870000000000001</v>
          </cell>
        </row>
        <row r="167431">
          <cell r="P167431">
            <v>3.7839999999999998</v>
          </cell>
          <cell r="AE167431">
            <v>1.6319999999999999</v>
          </cell>
        </row>
        <row r="167432">
          <cell r="P167432">
            <v>3.6379999999999999</v>
          </cell>
          <cell r="AE167432">
            <v>1.52</v>
          </cell>
        </row>
        <row r="167433">
          <cell r="P167433">
            <v>3.5339999999999998</v>
          </cell>
          <cell r="AE167433">
            <v>1.4239999999999999</v>
          </cell>
        </row>
        <row r="167434">
          <cell r="P167434">
            <v>3.4510000000000001</v>
          </cell>
          <cell r="AE167434">
            <v>1.4</v>
          </cell>
        </row>
        <row r="167435">
          <cell r="P167435">
            <v>3.3679999999999999</v>
          </cell>
          <cell r="AE167435">
            <v>1.3759999999999999</v>
          </cell>
        </row>
        <row r="167436">
          <cell r="P167436">
            <v>3.2639999999999998</v>
          </cell>
          <cell r="AE167436">
            <v>1.425</v>
          </cell>
        </row>
        <row r="167437">
          <cell r="P167437">
            <v>2.7650000000000001</v>
          </cell>
          <cell r="AE167437">
            <v>1.5029999999999999</v>
          </cell>
        </row>
        <row r="167438">
          <cell r="P167438">
            <v>3.0979999999999999</v>
          </cell>
          <cell r="AE167438">
            <v>1.5669999999999999</v>
          </cell>
        </row>
        <row r="167439">
          <cell r="P167439">
            <v>2.9940000000000002</v>
          </cell>
          <cell r="AE167439">
            <v>1.649</v>
          </cell>
        </row>
        <row r="167440">
          <cell r="P167440">
            <v>2.8690000000000002</v>
          </cell>
          <cell r="AE167440">
            <v>1.7330000000000001</v>
          </cell>
        </row>
        <row r="167441">
          <cell r="P167441">
            <v>2.7650000000000001</v>
          </cell>
          <cell r="AE167441">
            <v>1.728</v>
          </cell>
        </row>
        <row r="167442">
          <cell r="P167442">
            <v>2.3279999999999998</v>
          </cell>
          <cell r="AE167442">
            <v>1.7110000000000001</v>
          </cell>
        </row>
        <row r="167443">
          <cell r="P167443">
            <v>2.64</v>
          </cell>
          <cell r="AE167443">
            <v>1.6970000000000001</v>
          </cell>
        </row>
        <row r="167444">
          <cell r="P167444">
            <v>3.0150000000000001</v>
          </cell>
          <cell r="AE167444">
            <v>1.6910000000000001</v>
          </cell>
        </row>
        <row r="167445">
          <cell r="P167445">
            <v>2.5569999999999999</v>
          </cell>
          <cell r="AE167445">
            <v>1.669</v>
          </cell>
        </row>
        <row r="167446">
          <cell r="P167446">
            <v>2.4950000000000001</v>
          </cell>
          <cell r="AE167446">
            <v>1.65</v>
          </cell>
        </row>
        <row r="167447">
          <cell r="P167447">
            <v>2.4119999999999999</v>
          </cell>
          <cell r="AE167447">
            <v>1.625</v>
          </cell>
        </row>
        <row r="167448">
          <cell r="P167448">
            <v>2.37</v>
          </cell>
          <cell r="AE167448">
            <v>1.591</v>
          </cell>
        </row>
        <row r="167449">
          <cell r="P167449">
            <v>2.661</v>
          </cell>
          <cell r="AE167449">
            <v>1.548</v>
          </cell>
        </row>
        <row r="167450">
          <cell r="P167450">
            <v>2.2040000000000002</v>
          </cell>
          <cell r="AE167450">
            <v>1.4950000000000001</v>
          </cell>
        </row>
        <row r="167451">
          <cell r="P167451">
            <v>2.121</v>
          </cell>
          <cell r="AE167451">
            <v>1.4419999999999999</v>
          </cell>
        </row>
        <row r="167452">
          <cell r="P167452">
            <v>1.996</v>
          </cell>
          <cell r="AE167452">
            <v>1.411</v>
          </cell>
        </row>
        <row r="167453">
          <cell r="P167453">
            <v>1.913</v>
          </cell>
          <cell r="AE167453">
            <v>1.411</v>
          </cell>
        </row>
        <row r="167454">
          <cell r="P167454">
            <v>1.8919999999999999</v>
          </cell>
          <cell r="AE167454">
            <v>1.391</v>
          </cell>
        </row>
        <row r="167455">
          <cell r="P167455">
            <v>1.788</v>
          </cell>
          <cell r="AE167455">
            <v>1.3819999999999999</v>
          </cell>
        </row>
        <row r="167456">
          <cell r="P167456">
            <v>1.746</v>
          </cell>
          <cell r="AE167456">
            <v>1.38</v>
          </cell>
        </row>
        <row r="167457">
          <cell r="P167457">
            <v>1.7050000000000001</v>
          </cell>
          <cell r="AE167457">
            <v>1.3859999999999999</v>
          </cell>
        </row>
        <row r="167458">
          <cell r="P167458">
            <v>1.6220000000000001</v>
          </cell>
          <cell r="AE167458">
            <v>1.39</v>
          </cell>
        </row>
        <row r="167459">
          <cell r="P167459">
            <v>1.601</v>
          </cell>
          <cell r="AE167459">
            <v>1.387</v>
          </cell>
        </row>
        <row r="167460">
          <cell r="P167460">
            <v>1.601</v>
          </cell>
          <cell r="AE167460">
            <v>1.3740000000000001</v>
          </cell>
        </row>
        <row r="167461">
          <cell r="P167461">
            <v>1.476</v>
          </cell>
          <cell r="AE167461">
            <v>1.385</v>
          </cell>
        </row>
        <row r="167462">
          <cell r="P167462">
            <v>1.4550000000000001</v>
          </cell>
          <cell r="AE167462">
            <v>1.3959999999999999</v>
          </cell>
        </row>
        <row r="167463">
          <cell r="P167463">
            <v>1.393</v>
          </cell>
          <cell r="AE167463">
            <v>1.399</v>
          </cell>
        </row>
        <row r="167464">
          <cell r="P167464">
            <v>1.3720000000000001</v>
          </cell>
          <cell r="AE167464">
            <v>1.417</v>
          </cell>
        </row>
        <row r="167465">
          <cell r="P167465">
            <v>1.351</v>
          </cell>
          <cell r="AE167465">
            <v>1.409</v>
          </cell>
        </row>
        <row r="167466">
          <cell r="P167466">
            <v>1.31</v>
          </cell>
          <cell r="AE167466">
            <v>1.4</v>
          </cell>
        </row>
        <row r="167467">
          <cell r="P167467">
            <v>1.2270000000000001</v>
          </cell>
          <cell r="AE167467">
            <v>1.3979999999999999</v>
          </cell>
        </row>
        <row r="167468">
          <cell r="P167468">
            <v>1.206</v>
          </cell>
          <cell r="AE167468">
            <v>1.3839999999999999</v>
          </cell>
        </row>
        <row r="167469">
          <cell r="P167469">
            <v>1.1850000000000001</v>
          </cell>
          <cell r="AE167469">
            <v>1.353</v>
          </cell>
        </row>
        <row r="167470">
          <cell r="P167470">
            <v>1.143</v>
          </cell>
          <cell r="AE167470">
            <v>1.345</v>
          </cell>
        </row>
        <row r="167471">
          <cell r="P167471">
            <v>1.06</v>
          </cell>
          <cell r="AE167471">
            <v>1.321</v>
          </cell>
        </row>
        <row r="167472">
          <cell r="P167472">
            <v>1.0189999999999999</v>
          </cell>
          <cell r="AE167472">
            <v>1.2989999999999999</v>
          </cell>
        </row>
        <row r="167473">
          <cell r="P167473">
            <v>0.93600000000000005</v>
          </cell>
          <cell r="AE167473">
            <v>1.3029999999999999</v>
          </cell>
        </row>
        <row r="167474">
          <cell r="P167474">
            <v>0.95599999999999996</v>
          </cell>
          <cell r="AE167474">
            <v>1.298</v>
          </cell>
        </row>
        <row r="167475">
          <cell r="P167475">
            <v>0.95599999999999996</v>
          </cell>
          <cell r="AE167475">
            <v>1.294</v>
          </cell>
        </row>
        <row r="167476">
          <cell r="P167476">
            <v>0.873</v>
          </cell>
          <cell r="AE167476">
            <v>1.2929999999999999</v>
          </cell>
        </row>
        <row r="167477">
          <cell r="P167477">
            <v>0.83199999999999996</v>
          </cell>
          <cell r="AE167477">
            <v>1.282</v>
          </cell>
        </row>
        <row r="167478">
          <cell r="P167478">
            <v>0.81100000000000005</v>
          </cell>
          <cell r="AE167478">
            <v>1.2829999999999999</v>
          </cell>
        </row>
        <row r="167479">
          <cell r="P167479">
            <v>0.81100000000000005</v>
          </cell>
          <cell r="AE167479">
            <v>1.2929999999999999</v>
          </cell>
        </row>
        <row r="167480">
          <cell r="P167480">
            <v>0.81100000000000005</v>
          </cell>
          <cell r="AE167480">
            <v>1.282</v>
          </cell>
        </row>
        <row r="167481">
          <cell r="P167481">
            <v>0.70699999999999996</v>
          </cell>
          <cell r="AE167481">
            <v>1.276</v>
          </cell>
        </row>
        <row r="167482">
          <cell r="P167482">
            <v>0.70699999999999996</v>
          </cell>
          <cell r="AE167482">
            <v>1.2470000000000001</v>
          </cell>
        </row>
        <row r="167483">
          <cell r="P167483">
            <v>0.68600000000000005</v>
          </cell>
          <cell r="AE167483">
            <v>1.2270000000000001</v>
          </cell>
        </row>
        <row r="167484">
          <cell r="P167484">
            <v>0.70699999999999996</v>
          </cell>
          <cell r="AE167484">
            <v>1.2090000000000001</v>
          </cell>
        </row>
        <row r="167485">
          <cell r="P167485">
            <v>0.70699999999999996</v>
          </cell>
          <cell r="AE167485">
            <v>1.163</v>
          </cell>
        </row>
        <row r="167486">
          <cell r="P167486">
            <v>0.66500000000000004</v>
          </cell>
          <cell r="AE167486">
            <v>1.1419999999999999</v>
          </cell>
        </row>
        <row r="167487">
          <cell r="P167487">
            <v>0.624</v>
          </cell>
          <cell r="AE167487">
            <v>1.121</v>
          </cell>
        </row>
        <row r="167488">
          <cell r="P167488">
            <v>0.72799999999999998</v>
          </cell>
          <cell r="AE167488">
            <v>1.111</v>
          </cell>
        </row>
        <row r="167489">
          <cell r="P167489">
            <v>0.68600000000000005</v>
          </cell>
          <cell r="AE167489">
            <v>1.103</v>
          </cell>
        </row>
        <row r="167490">
          <cell r="P167490">
            <v>0.70699999999999996</v>
          </cell>
          <cell r="AE167490">
            <v>1.1040000000000001</v>
          </cell>
        </row>
        <row r="167491">
          <cell r="P167491">
            <v>0.58199999999999996</v>
          </cell>
          <cell r="AE167491">
            <v>1.097</v>
          </cell>
        </row>
        <row r="167492">
          <cell r="P167492">
            <v>0.56100000000000005</v>
          </cell>
          <cell r="AE167492">
            <v>1.1040000000000001</v>
          </cell>
        </row>
        <row r="167493">
          <cell r="P167493">
            <v>0.54100000000000004</v>
          </cell>
          <cell r="AE167493">
            <v>1.095</v>
          </cell>
        </row>
        <row r="167494">
          <cell r="P167494">
            <v>0.56100000000000005</v>
          </cell>
          <cell r="AE167494">
            <v>1.105</v>
          </cell>
        </row>
        <row r="167495">
          <cell r="P167495">
            <v>0.41599999999999998</v>
          </cell>
          <cell r="AE167495">
            <v>1.113</v>
          </cell>
        </row>
        <row r="167496">
          <cell r="P167496">
            <v>0.374</v>
          </cell>
          <cell r="AE167496">
            <v>1.123</v>
          </cell>
        </row>
        <row r="167497">
          <cell r="P167497">
            <v>0.33300000000000002</v>
          </cell>
          <cell r="AE167497">
            <v>1.1259999999999999</v>
          </cell>
        </row>
        <row r="167498">
          <cell r="P167498">
            <v>0.35299999999999998</v>
          </cell>
          <cell r="AE167498">
            <v>1.1279999999999999</v>
          </cell>
        </row>
        <row r="167499">
          <cell r="P167499">
            <v>0.33300000000000002</v>
          </cell>
          <cell r="AE167499">
            <v>1.135</v>
          </cell>
        </row>
        <row r="167500">
          <cell r="P167500">
            <v>0.312</v>
          </cell>
          <cell r="AE167500">
            <v>1.1359999999999999</v>
          </cell>
        </row>
        <row r="167501">
          <cell r="P167501">
            <v>0.29099999999999998</v>
          </cell>
          <cell r="AE167501">
            <v>1.125</v>
          </cell>
        </row>
        <row r="167502">
          <cell r="P167502">
            <v>0.29099999999999998</v>
          </cell>
          <cell r="AE167502">
            <v>1.1359999999999999</v>
          </cell>
        </row>
        <row r="167503">
          <cell r="P167503">
            <v>0.312</v>
          </cell>
          <cell r="AE167503">
            <v>1.1359999999999999</v>
          </cell>
        </row>
        <row r="167504">
          <cell r="P167504">
            <v>0.29099999999999998</v>
          </cell>
          <cell r="AE167504">
            <v>1.1439999999999999</v>
          </cell>
        </row>
        <row r="167505">
          <cell r="P167505">
            <v>0.29099999999999998</v>
          </cell>
          <cell r="AE167505">
            <v>1.1539999999999999</v>
          </cell>
        </row>
        <row r="167506">
          <cell r="P167506">
            <v>0.22900000000000001</v>
          </cell>
          <cell r="AE167506">
            <v>1.1599999999999999</v>
          </cell>
        </row>
        <row r="167507">
          <cell r="P167507">
            <v>0.20799999999999999</v>
          </cell>
          <cell r="AE167507">
            <v>1.173</v>
          </cell>
        </row>
        <row r="167508">
          <cell r="P167508">
            <v>0.22900000000000001</v>
          </cell>
          <cell r="AE167508">
            <v>1.1870000000000001</v>
          </cell>
        </row>
        <row r="167509">
          <cell r="P167509">
            <v>0.22900000000000001</v>
          </cell>
          <cell r="AE167509">
            <v>1.2010000000000001</v>
          </cell>
        </row>
        <row r="167510">
          <cell r="P167510">
            <v>0.249</v>
          </cell>
          <cell r="AE167510">
            <v>1.21</v>
          </cell>
        </row>
        <row r="167511">
          <cell r="P167511">
            <v>0.312</v>
          </cell>
          <cell r="AE167511">
            <v>1.2190000000000001</v>
          </cell>
        </row>
        <row r="167512">
          <cell r="P167512">
            <v>0.35299999999999998</v>
          </cell>
          <cell r="AE167512">
            <v>1.2270000000000001</v>
          </cell>
        </row>
        <row r="167513">
          <cell r="P167513">
            <v>0.41599999999999998</v>
          </cell>
          <cell r="AE167513">
            <v>1.23</v>
          </cell>
        </row>
        <row r="167514">
          <cell r="P167514">
            <v>0.47799999999999998</v>
          </cell>
          <cell r="AE167514">
            <v>1.2509999999999999</v>
          </cell>
        </row>
        <row r="167515">
          <cell r="P167515">
            <v>0.437</v>
          </cell>
          <cell r="AE167515">
            <v>1.2629999999999999</v>
          </cell>
        </row>
        <row r="167516">
          <cell r="P167516">
            <v>0.437</v>
          </cell>
          <cell r="AE167516">
            <v>1.258</v>
          </cell>
        </row>
        <row r="167517">
          <cell r="P167517">
            <v>0.41599999999999998</v>
          </cell>
          <cell r="AE167517">
            <v>1.272</v>
          </cell>
        </row>
        <row r="167518">
          <cell r="P167518">
            <v>0.33300000000000002</v>
          </cell>
          <cell r="AE167518">
            <v>1.2789999999999999</v>
          </cell>
        </row>
        <row r="167519">
          <cell r="P167519">
            <v>0.312</v>
          </cell>
          <cell r="AE167519">
            <v>1.2849999999999999</v>
          </cell>
        </row>
        <row r="167520">
          <cell r="P167520">
            <v>0.29099999999999998</v>
          </cell>
          <cell r="AE167520">
            <v>1.3109999999999999</v>
          </cell>
        </row>
        <row r="167521">
          <cell r="P167521">
            <v>0.22900000000000001</v>
          </cell>
          <cell r="AE167521">
            <v>1.3029999999999999</v>
          </cell>
        </row>
        <row r="167522">
          <cell r="P167522">
            <v>0.29099999999999998</v>
          </cell>
          <cell r="AE167522">
            <v>1.302</v>
          </cell>
        </row>
        <row r="167523">
          <cell r="P167523">
            <v>0.35299999999999998</v>
          </cell>
          <cell r="AE167523">
            <v>1.3109999999999999</v>
          </cell>
        </row>
        <row r="167524">
          <cell r="P167524">
            <v>0.39500000000000002</v>
          </cell>
          <cell r="AE167524">
            <v>1.3240000000000001</v>
          </cell>
        </row>
        <row r="167525">
          <cell r="P167525">
            <v>0.437</v>
          </cell>
          <cell r="AE167525">
            <v>1.345</v>
          </cell>
        </row>
        <row r="167526">
          <cell r="P167526">
            <v>0.45700000000000002</v>
          </cell>
          <cell r="AE167526">
            <v>1.3680000000000001</v>
          </cell>
        </row>
        <row r="167527">
          <cell r="P167527">
            <v>0.437</v>
          </cell>
          <cell r="AE167527">
            <v>1.377</v>
          </cell>
        </row>
        <row r="167528">
          <cell r="P167528">
            <v>0.437</v>
          </cell>
          <cell r="AE167528">
            <v>1.405</v>
          </cell>
        </row>
        <row r="167529">
          <cell r="P167529">
            <v>0.437</v>
          </cell>
          <cell r="AE167529">
            <v>1.407</v>
          </cell>
        </row>
        <row r="167530">
          <cell r="P167530">
            <v>0.437</v>
          </cell>
          <cell r="AE167530">
            <v>1.4350000000000001</v>
          </cell>
        </row>
        <row r="167531">
          <cell r="P167531">
            <v>0.39500000000000002</v>
          </cell>
          <cell r="AE167531">
            <v>1.4419999999999999</v>
          </cell>
        </row>
        <row r="167532">
          <cell r="P167532">
            <v>0.45700000000000002</v>
          </cell>
          <cell r="AE167532">
            <v>1.4530000000000001</v>
          </cell>
        </row>
        <row r="167533">
          <cell r="P167533">
            <v>0.41599999999999998</v>
          </cell>
          <cell r="AE167533">
            <v>1.4750000000000001</v>
          </cell>
        </row>
        <row r="167534">
          <cell r="P167534">
            <v>0.52</v>
          </cell>
          <cell r="AE167534">
            <v>1.492</v>
          </cell>
        </row>
        <row r="167535">
          <cell r="P167535">
            <v>0.58199999999999996</v>
          </cell>
          <cell r="AE167535">
            <v>1.5149999999999999</v>
          </cell>
        </row>
        <row r="167536">
          <cell r="P167536">
            <v>0.58199999999999996</v>
          </cell>
          <cell r="AE167536">
            <v>1.552</v>
          </cell>
        </row>
        <row r="167537">
          <cell r="P167537">
            <v>0.64400000000000002</v>
          </cell>
          <cell r="AE167537">
            <v>1.575</v>
          </cell>
        </row>
        <row r="167538">
          <cell r="P167538">
            <v>0.64400000000000002</v>
          </cell>
          <cell r="AE167538">
            <v>1.623</v>
          </cell>
        </row>
        <row r="167539">
          <cell r="P167539">
            <v>0.66500000000000004</v>
          </cell>
          <cell r="AE167539">
            <v>1.6559999999999999</v>
          </cell>
        </row>
        <row r="167540">
          <cell r="P167540">
            <v>0.748</v>
          </cell>
          <cell r="AE167540">
            <v>1.6859999999999999</v>
          </cell>
        </row>
        <row r="167541">
          <cell r="P167541">
            <v>0.76900000000000002</v>
          </cell>
          <cell r="AE167541">
            <v>1.716</v>
          </cell>
        </row>
        <row r="167542">
          <cell r="P167542">
            <v>0.89400000000000002</v>
          </cell>
          <cell r="AE167542">
            <v>1.7330000000000001</v>
          </cell>
        </row>
        <row r="167543">
          <cell r="P167543">
            <v>0.97699999999999998</v>
          </cell>
          <cell r="AE167543">
            <v>1.7370000000000001</v>
          </cell>
        </row>
        <row r="167544">
          <cell r="P167544">
            <v>0.91500000000000004</v>
          </cell>
          <cell r="AE167544">
            <v>1.744</v>
          </cell>
        </row>
        <row r="167545">
          <cell r="P167545">
            <v>1.0189999999999999</v>
          </cell>
          <cell r="AE167545">
            <v>1.784</v>
          </cell>
        </row>
        <row r="167546">
          <cell r="P167546">
            <v>1.0389999999999999</v>
          </cell>
          <cell r="AE167546">
            <v>1.8360000000000001</v>
          </cell>
        </row>
        <row r="167547">
          <cell r="P167547">
            <v>1.081</v>
          </cell>
          <cell r="AE167547">
            <v>1.865</v>
          </cell>
        </row>
        <row r="167548">
          <cell r="P167548">
            <v>1.1020000000000001</v>
          </cell>
          <cell r="AE167548">
            <v>1.9</v>
          </cell>
        </row>
        <row r="167549">
          <cell r="P167549">
            <v>1.06</v>
          </cell>
          <cell r="AE167549">
            <v>1.921</v>
          </cell>
        </row>
        <row r="167550">
          <cell r="P167550">
            <v>1.081</v>
          </cell>
          <cell r="AE167550">
            <v>1.95</v>
          </cell>
        </row>
        <row r="167551">
          <cell r="P167551">
            <v>1.2470000000000001</v>
          </cell>
          <cell r="AE167551">
            <v>1.9630000000000001</v>
          </cell>
        </row>
        <row r="167552">
          <cell r="P167552">
            <v>1.3720000000000001</v>
          </cell>
          <cell r="AE167552">
            <v>1.9610000000000001</v>
          </cell>
        </row>
        <row r="167553">
          <cell r="P167553">
            <v>1.538</v>
          </cell>
          <cell r="AE167553">
            <v>1.996</v>
          </cell>
        </row>
        <row r="167554">
          <cell r="P167554">
            <v>1.7050000000000001</v>
          </cell>
          <cell r="AE167554">
            <v>2.0350000000000001</v>
          </cell>
        </row>
        <row r="167555">
          <cell r="P167555">
            <v>1.8919999999999999</v>
          </cell>
          <cell r="AE167555">
            <v>2.0710000000000002</v>
          </cell>
        </row>
        <row r="167556">
          <cell r="P167556">
            <v>2.1</v>
          </cell>
          <cell r="AE167556">
            <v>2.1259999999999999</v>
          </cell>
        </row>
        <row r="167557">
          <cell r="P167557">
            <v>2.3490000000000002</v>
          </cell>
          <cell r="AE167557">
            <v>2.165</v>
          </cell>
        </row>
        <row r="167558">
          <cell r="P167558">
            <v>2.4950000000000001</v>
          </cell>
          <cell r="AE167558">
            <v>2.242</v>
          </cell>
        </row>
        <row r="167559">
          <cell r="P167559">
            <v>2.6819999999999999</v>
          </cell>
          <cell r="AE167559">
            <v>2.3439999999999999</v>
          </cell>
        </row>
        <row r="167560">
          <cell r="P167560">
            <v>2.8690000000000002</v>
          </cell>
          <cell r="AE167560">
            <v>2.4420000000000002</v>
          </cell>
        </row>
        <row r="167561">
          <cell r="P167561">
            <v>3.0350000000000001</v>
          </cell>
          <cell r="AE167561">
            <v>2.577</v>
          </cell>
        </row>
        <row r="167562">
          <cell r="P167562">
            <v>3.202</v>
          </cell>
          <cell r="AE167562">
            <v>2.7149999999999999</v>
          </cell>
        </row>
        <row r="167563">
          <cell r="P167563">
            <v>3.3679999999999999</v>
          </cell>
          <cell r="AE167563">
            <v>2.8130000000000002</v>
          </cell>
        </row>
        <row r="167564">
          <cell r="P167564">
            <v>3.5129999999999999</v>
          </cell>
          <cell r="AE167564">
            <v>2.911</v>
          </cell>
        </row>
        <row r="167565">
          <cell r="P167565">
            <v>3.68</v>
          </cell>
          <cell r="AE167565">
            <v>3.01</v>
          </cell>
        </row>
        <row r="167566">
          <cell r="P167566">
            <v>3.742</v>
          </cell>
          <cell r="AE167566">
            <v>3.165</v>
          </cell>
        </row>
        <row r="167567">
          <cell r="P167567">
            <v>3.9079999999999999</v>
          </cell>
          <cell r="AE167567">
            <v>3.2530000000000001</v>
          </cell>
        </row>
        <row r="167568">
          <cell r="P167568">
            <v>4.0750000000000002</v>
          </cell>
          <cell r="AE167568">
            <v>3.327</v>
          </cell>
        </row>
        <row r="167569">
          <cell r="P167569">
            <v>4.2619999999999996</v>
          </cell>
          <cell r="AE167569">
            <v>3.3959999999999999</v>
          </cell>
        </row>
        <row r="167570">
          <cell r="P167570">
            <v>4.4279999999999999</v>
          </cell>
          <cell r="AE167570">
            <v>3.452</v>
          </cell>
        </row>
        <row r="167571">
          <cell r="P167571">
            <v>4.6150000000000002</v>
          </cell>
          <cell r="AE167571">
            <v>3.464</v>
          </cell>
        </row>
        <row r="167572">
          <cell r="P167572">
            <v>4.8440000000000003</v>
          </cell>
          <cell r="AE167572">
            <v>3.4510000000000001</v>
          </cell>
        </row>
        <row r="167573">
          <cell r="P167573">
            <v>5.093</v>
          </cell>
          <cell r="AE167573">
            <v>3.391</v>
          </cell>
        </row>
        <row r="167574">
          <cell r="P167574">
            <v>5.2389999999999999</v>
          </cell>
          <cell r="AE167574">
            <v>3.3370000000000002</v>
          </cell>
        </row>
        <row r="167575">
          <cell r="P167575">
            <v>5.4470000000000001</v>
          </cell>
          <cell r="AE167575">
            <v>3.2389999999999999</v>
          </cell>
        </row>
        <row r="167576">
          <cell r="P167576">
            <v>5.5720000000000001</v>
          </cell>
          <cell r="AE167576">
            <v>3.1379999999999999</v>
          </cell>
        </row>
        <row r="167577">
          <cell r="P167577">
            <v>5.7169999999999996</v>
          </cell>
          <cell r="AE167577">
            <v>3.073</v>
          </cell>
        </row>
        <row r="167578">
          <cell r="P167578">
            <v>5.8419999999999996</v>
          </cell>
          <cell r="AE167578">
            <v>3.0529999999999999</v>
          </cell>
        </row>
        <row r="167579">
          <cell r="P167579">
            <v>6.008</v>
          </cell>
          <cell r="AE167579">
            <v>3.052</v>
          </cell>
        </row>
        <row r="167580">
          <cell r="P167580">
            <v>6.1539999999999999</v>
          </cell>
          <cell r="AE167580">
            <v>3.0790000000000002</v>
          </cell>
        </row>
        <row r="167581">
          <cell r="P167581">
            <v>6.2779999999999996</v>
          </cell>
          <cell r="AE167581">
            <v>3.109</v>
          </cell>
        </row>
        <row r="167582">
          <cell r="P167582">
            <v>6.4029999999999996</v>
          </cell>
          <cell r="AE167582">
            <v>3.161</v>
          </cell>
        </row>
        <row r="167583">
          <cell r="P167583">
            <v>6.5279999999999996</v>
          </cell>
          <cell r="AE167583">
            <v>3.1909999999999998</v>
          </cell>
        </row>
        <row r="167584">
          <cell r="P167584">
            <v>6.7149999999999999</v>
          </cell>
          <cell r="AE167584">
            <v>3.198</v>
          </cell>
        </row>
        <row r="167585">
          <cell r="P167585">
            <v>6.84</v>
          </cell>
          <cell r="AE167585">
            <v>3.1829999999999998</v>
          </cell>
        </row>
        <row r="167586">
          <cell r="P167586">
            <v>6.923</v>
          </cell>
          <cell r="AE167586">
            <v>3.16</v>
          </cell>
        </row>
        <row r="167587">
          <cell r="P167587">
            <v>7.048</v>
          </cell>
          <cell r="AE167587">
            <v>3.11</v>
          </cell>
        </row>
        <row r="167588">
          <cell r="P167588">
            <v>7.1520000000000001</v>
          </cell>
          <cell r="AE167588">
            <v>3.0910000000000002</v>
          </cell>
        </row>
        <row r="167589">
          <cell r="P167589">
            <v>7.2350000000000003</v>
          </cell>
          <cell r="AE167589">
            <v>3.07</v>
          </cell>
        </row>
        <row r="167590">
          <cell r="P167590">
            <v>7.2969999999999997</v>
          </cell>
          <cell r="AE167590">
            <v>3.0369999999999999</v>
          </cell>
        </row>
        <row r="167591">
          <cell r="P167591">
            <v>7.3179999999999996</v>
          </cell>
          <cell r="AE167591">
            <v>3.044</v>
          </cell>
        </row>
        <row r="167592">
          <cell r="P167592">
            <v>7.4219999999999997</v>
          </cell>
          <cell r="AE167592">
            <v>3.0609999999999999</v>
          </cell>
        </row>
        <row r="167593">
          <cell r="P167593">
            <v>7.4429999999999996</v>
          </cell>
          <cell r="AE167593">
            <v>3.0590000000000002</v>
          </cell>
        </row>
        <row r="167594">
          <cell r="P167594">
            <v>7.484</v>
          </cell>
          <cell r="AE167594">
            <v>3.0539999999999998</v>
          </cell>
        </row>
        <row r="167595">
          <cell r="P167595">
            <v>7.5049999999999999</v>
          </cell>
          <cell r="AE167595">
            <v>3.02</v>
          </cell>
        </row>
        <row r="167596">
          <cell r="P167596">
            <v>7.5670000000000002</v>
          </cell>
          <cell r="AE167596">
            <v>3.0150000000000001</v>
          </cell>
        </row>
        <row r="167597">
          <cell r="P167597">
            <v>7.5880000000000001</v>
          </cell>
          <cell r="AE167597">
            <v>3.024</v>
          </cell>
        </row>
        <row r="167598">
          <cell r="P167598">
            <v>7.6710000000000003</v>
          </cell>
          <cell r="AE167598">
            <v>3.012</v>
          </cell>
        </row>
        <row r="167599">
          <cell r="P167599">
            <v>7.6509999999999998</v>
          </cell>
          <cell r="AE167599">
            <v>3.004</v>
          </cell>
        </row>
        <row r="167600">
          <cell r="P167600">
            <v>7.6710000000000003</v>
          </cell>
          <cell r="AE167600">
            <v>3.0350000000000001</v>
          </cell>
        </row>
        <row r="167601">
          <cell r="P167601">
            <v>7.7549999999999999</v>
          </cell>
          <cell r="AE167601">
            <v>3.07</v>
          </cell>
        </row>
        <row r="167602">
          <cell r="P167602">
            <v>7.9</v>
          </cell>
          <cell r="AE167602">
            <v>3.1259999999999999</v>
          </cell>
        </row>
        <row r="167603">
          <cell r="P167603">
            <v>8.0039999999999996</v>
          </cell>
          <cell r="AE167603">
            <v>3.1739999999999999</v>
          </cell>
        </row>
        <row r="167604">
          <cell r="P167604">
            <v>8.15</v>
          </cell>
          <cell r="AE167604">
            <v>3.2490000000000001</v>
          </cell>
        </row>
        <row r="167605">
          <cell r="P167605">
            <v>8.2330000000000005</v>
          </cell>
          <cell r="AE167605">
            <v>3.2890000000000001</v>
          </cell>
        </row>
        <row r="167606">
          <cell r="P167606">
            <v>8.3989999999999991</v>
          </cell>
          <cell r="AE167606">
            <v>3.3290000000000002</v>
          </cell>
        </row>
        <row r="167607">
          <cell r="P167607">
            <v>8.6069999999999993</v>
          </cell>
          <cell r="AE167607">
            <v>3.3050000000000002</v>
          </cell>
        </row>
        <row r="167608">
          <cell r="P167608">
            <v>8.7319999999999993</v>
          </cell>
          <cell r="AE167608">
            <v>3.3290000000000002</v>
          </cell>
        </row>
        <row r="167609">
          <cell r="P167609">
            <v>8.8559999999999999</v>
          </cell>
          <cell r="AE167609">
            <v>3.319</v>
          </cell>
        </row>
        <row r="167610">
          <cell r="P167610">
            <v>8.94</v>
          </cell>
          <cell r="AE167610">
            <v>3.286</v>
          </cell>
        </row>
        <row r="167611">
          <cell r="P167611">
            <v>9.1059999999999999</v>
          </cell>
          <cell r="AE167611">
            <v>3.2330000000000001</v>
          </cell>
        </row>
        <row r="167612">
          <cell r="P167612">
            <v>9.1890000000000001</v>
          </cell>
          <cell r="AE167612">
            <v>3.2069999999999999</v>
          </cell>
        </row>
        <row r="167613">
          <cell r="P167613">
            <v>9.2720000000000002</v>
          </cell>
          <cell r="AE167613">
            <v>3.1789999999999998</v>
          </cell>
        </row>
        <row r="167614">
          <cell r="P167614">
            <v>9.2929999999999993</v>
          </cell>
          <cell r="AE167614">
            <v>3.1840000000000002</v>
          </cell>
        </row>
        <row r="167615">
          <cell r="P167615">
            <v>9.2309999999999999</v>
          </cell>
          <cell r="AE167615">
            <v>3.1459999999999999</v>
          </cell>
        </row>
        <row r="167616">
          <cell r="P167616">
            <v>9.1679999999999993</v>
          </cell>
          <cell r="AE167616">
            <v>3.1389999999999998</v>
          </cell>
        </row>
        <row r="167617">
          <cell r="P167617">
            <v>9.1890000000000001</v>
          </cell>
          <cell r="AE167617">
            <v>3.12</v>
          </cell>
        </row>
        <row r="167618">
          <cell r="P167618">
            <v>9.2509999999999994</v>
          </cell>
          <cell r="AE167618">
            <v>3.09</v>
          </cell>
        </row>
        <row r="167619">
          <cell r="P167619">
            <v>9.2720000000000002</v>
          </cell>
          <cell r="AE167619">
            <v>3.024</v>
          </cell>
        </row>
        <row r="167620">
          <cell r="P167620">
            <v>9.3550000000000004</v>
          </cell>
          <cell r="AE167620">
            <v>2.968</v>
          </cell>
        </row>
        <row r="167621">
          <cell r="P167621">
            <v>9.4390000000000001</v>
          </cell>
          <cell r="AE167621">
            <v>2.903</v>
          </cell>
        </row>
        <row r="167622">
          <cell r="P167622">
            <v>9.48</v>
          </cell>
          <cell r="AE167622">
            <v>2.8149999999999999</v>
          </cell>
        </row>
        <row r="167623">
          <cell r="P167623">
            <v>9.48</v>
          </cell>
          <cell r="AE167623">
            <v>2.7040000000000002</v>
          </cell>
        </row>
        <row r="167624">
          <cell r="P167624">
            <v>9.3970000000000002</v>
          </cell>
          <cell r="AE167624">
            <v>2.5510000000000002</v>
          </cell>
        </row>
        <row r="167625">
          <cell r="P167625">
            <v>9.3759999999999994</v>
          </cell>
          <cell r="AE167625">
            <v>2.4500000000000002</v>
          </cell>
        </row>
        <row r="167626">
          <cell r="P167626">
            <v>9.2509999999999994</v>
          </cell>
          <cell r="AE167626">
            <v>2.403</v>
          </cell>
        </row>
        <row r="167627">
          <cell r="P167627">
            <v>9.0229999999999997</v>
          </cell>
          <cell r="AE167627">
            <v>2.3620000000000001</v>
          </cell>
        </row>
        <row r="167628">
          <cell r="P167628">
            <v>8.8149999999999995</v>
          </cell>
          <cell r="AE167628">
            <v>2.34</v>
          </cell>
        </row>
        <row r="167629">
          <cell r="P167629">
            <v>8.6690000000000005</v>
          </cell>
          <cell r="AE167629">
            <v>2.2949999999999999</v>
          </cell>
        </row>
        <row r="167630">
          <cell r="P167630">
            <v>8.5649999999999995</v>
          </cell>
          <cell r="AE167630">
            <v>2.2789999999999999</v>
          </cell>
        </row>
        <row r="167631">
          <cell r="P167631">
            <v>8.4610000000000003</v>
          </cell>
          <cell r="AE167631">
            <v>2.3140000000000001</v>
          </cell>
        </row>
        <row r="167632">
          <cell r="P167632">
            <v>8.17</v>
          </cell>
          <cell r="AE167632">
            <v>2.3149999999999999</v>
          </cell>
        </row>
        <row r="167633">
          <cell r="P167633">
            <v>8.0039999999999996</v>
          </cell>
          <cell r="AE167633">
            <v>2.3010000000000002</v>
          </cell>
        </row>
        <row r="167634">
          <cell r="P167634">
            <v>8.0250000000000004</v>
          </cell>
          <cell r="AE167634">
            <v>2.2690000000000001</v>
          </cell>
        </row>
        <row r="167635">
          <cell r="P167635">
            <v>8.0039999999999996</v>
          </cell>
          <cell r="AE167635">
            <v>2.2519999999999998</v>
          </cell>
        </row>
        <row r="167636">
          <cell r="P167636">
            <v>7.9829999999999997</v>
          </cell>
          <cell r="AE167636">
            <v>2.2429999999999999</v>
          </cell>
        </row>
        <row r="167637">
          <cell r="P167637">
            <v>7.8579999999999997</v>
          </cell>
          <cell r="AE167637">
            <v>2.2170000000000001</v>
          </cell>
        </row>
        <row r="167638">
          <cell r="P167638">
            <v>7.7130000000000001</v>
          </cell>
          <cell r="AE167638">
            <v>2.198</v>
          </cell>
        </row>
        <row r="167639">
          <cell r="P167639">
            <v>7.6710000000000003</v>
          </cell>
          <cell r="AE167639">
            <v>2.1829999999999998</v>
          </cell>
        </row>
        <row r="167640">
          <cell r="P167640">
            <v>7.7130000000000001</v>
          </cell>
          <cell r="AE167640">
            <v>2.1789999999999998</v>
          </cell>
        </row>
        <row r="167641">
          <cell r="P167641">
            <v>7.5469999999999997</v>
          </cell>
          <cell r="AE167641">
            <v>2.1779999999999999</v>
          </cell>
        </row>
        <row r="167642">
          <cell r="P167642">
            <v>7.4009999999999998</v>
          </cell>
          <cell r="AE167642">
            <v>2.1680000000000001</v>
          </cell>
        </row>
        <row r="167643">
          <cell r="P167643">
            <v>7.4009999999999998</v>
          </cell>
          <cell r="AE167643">
            <v>2.1469999999999998</v>
          </cell>
        </row>
        <row r="167644">
          <cell r="P167644">
            <v>7.4630000000000001</v>
          </cell>
          <cell r="AE167644">
            <v>2.133</v>
          </cell>
        </row>
        <row r="167645">
          <cell r="P167645">
            <v>7.4630000000000001</v>
          </cell>
          <cell r="AE167645">
            <v>2.1179999999999999</v>
          </cell>
        </row>
        <row r="167646">
          <cell r="P167646">
            <v>7.3390000000000004</v>
          </cell>
          <cell r="AE167646">
            <v>2.1019999999999999</v>
          </cell>
        </row>
        <row r="167647">
          <cell r="P167647">
            <v>7.048</v>
          </cell>
          <cell r="AE167647">
            <v>2.0750000000000002</v>
          </cell>
        </row>
        <row r="167648">
          <cell r="P167648">
            <v>6.84</v>
          </cell>
          <cell r="AE167648">
            <v>2.056</v>
          </cell>
        </row>
        <row r="167649">
          <cell r="P167649">
            <v>6.6109999999999998</v>
          </cell>
          <cell r="AE167649">
            <v>2.0430000000000001</v>
          </cell>
        </row>
        <row r="167650">
          <cell r="P167650">
            <v>6.32</v>
          </cell>
          <cell r="AE167650">
            <v>2.0219999999999998</v>
          </cell>
        </row>
        <row r="167651">
          <cell r="P167651">
            <v>6.0709999999999997</v>
          </cell>
          <cell r="AE167651">
            <v>2.0139999999999998</v>
          </cell>
        </row>
        <row r="167652">
          <cell r="P167652">
            <v>5.883</v>
          </cell>
          <cell r="AE167652">
            <v>2</v>
          </cell>
        </row>
        <row r="167653">
          <cell r="P167653">
            <v>5.7380000000000004</v>
          </cell>
          <cell r="AE167653">
            <v>1.9770000000000001</v>
          </cell>
        </row>
        <row r="167654">
          <cell r="P167654">
            <v>5.6550000000000002</v>
          </cell>
          <cell r="AE167654">
            <v>1.988</v>
          </cell>
        </row>
        <row r="167655">
          <cell r="P167655">
            <v>5.4260000000000002</v>
          </cell>
          <cell r="AE167655">
            <v>1.966</v>
          </cell>
        </row>
        <row r="167656">
          <cell r="P167656">
            <v>5.2809999999999997</v>
          </cell>
          <cell r="AE167656">
            <v>1.923</v>
          </cell>
        </row>
        <row r="167657">
          <cell r="P167657">
            <v>5.1139999999999999</v>
          </cell>
          <cell r="AE167657">
            <v>1.919</v>
          </cell>
        </row>
        <row r="167658">
          <cell r="P167658">
            <v>4.9690000000000003</v>
          </cell>
          <cell r="AE167658">
            <v>1.897</v>
          </cell>
        </row>
        <row r="167659">
          <cell r="P167659">
            <v>4.8019999999999996</v>
          </cell>
          <cell r="AE167659">
            <v>1.8779999999999999</v>
          </cell>
        </row>
        <row r="167660">
          <cell r="P167660">
            <v>4.6360000000000001</v>
          </cell>
          <cell r="AE167660">
            <v>1.8740000000000001</v>
          </cell>
        </row>
        <row r="167661">
          <cell r="P167661">
            <v>4.4909999999999997</v>
          </cell>
          <cell r="AE167661">
            <v>1.827</v>
          </cell>
        </row>
        <row r="167662">
          <cell r="P167662">
            <v>4.6360000000000001</v>
          </cell>
          <cell r="AE167662">
            <v>1.833</v>
          </cell>
        </row>
        <row r="167663">
          <cell r="P167663">
            <v>3.992</v>
          </cell>
          <cell r="AE167663">
            <v>1.8520000000000001</v>
          </cell>
        </row>
        <row r="167664">
          <cell r="P167664">
            <v>4.5739999999999998</v>
          </cell>
          <cell r="AE167664">
            <v>1.8560000000000001</v>
          </cell>
        </row>
        <row r="167665">
          <cell r="P167665">
            <v>4.4279999999999999</v>
          </cell>
          <cell r="AE167665">
            <v>1.861</v>
          </cell>
        </row>
        <row r="167666">
          <cell r="P167666">
            <v>4.407</v>
          </cell>
          <cell r="AE167666">
            <v>1.873</v>
          </cell>
        </row>
        <row r="167667">
          <cell r="P167667">
            <v>4.3239999999999998</v>
          </cell>
          <cell r="AE167667">
            <v>1.897</v>
          </cell>
        </row>
        <row r="167668">
          <cell r="P167668">
            <v>4.2409999999999997</v>
          </cell>
          <cell r="AE167668">
            <v>1.94</v>
          </cell>
        </row>
        <row r="167669">
          <cell r="P167669">
            <v>4.0119999999999996</v>
          </cell>
          <cell r="AE167669">
            <v>1.962</v>
          </cell>
        </row>
        <row r="167670">
          <cell r="P167670">
            <v>4.5739999999999998</v>
          </cell>
          <cell r="AE167670">
            <v>1.982</v>
          </cell>
        </row>
        <row r="167671">
          <cell r="P167671">
            <v>3.8250000000000002</v>
          </cell>
          <cell r="AE167671">
            <v>1.996</v>
          </cell>
        </row>
        <row r="167672">
          <cell r="P167672">
            <v>3.68</v>
          </cell>
          <cell r="AE167672">
            <v>2.024</v>
          </cell>
        </row>
        <row r="167673">
          <cell r="P167673">
            <v>3.5339999999999998</v>
          </cell>
          <cell r="AE167673">
            <v>2.0670000000000002</v>
          </cell>
        </row>
        <row r="167674">
          <cell r="P167674">
            <v>3.5339999999999998</v>
          </cell>
          <cell r="AE167674">
            <v>2.1419999999999999</v>
          </cell>
        </row>
        <row r="167675">
          <cell r="P167675">
            <v>3.5550000000000002</v>
          </cell>
          <cell r="AE167675">
            <v>2.093</v>
          </cell>
        </row>
        <row r="167676">
          <cell r="P167676">
            <v>3.4510000000000001</v>
          </cell>
          <cell r="AE167676">
            <v>2.1269999999999998</v>
          </cell>
        </row>
        <row r="167677">
          <cell r="P167677">
            <v>3.4510000000000001</v>
          </cell>
          <cell r="AE167677">
            <v>2.137</v>
          </cell>
        </row>
        <row r="167678">
          <cell r="P167678">
            <v>3.347</v>
          </cell>
          <cell r="AE167678">
            <v>2.2480000000000002</v>
          </cell>
        </row>
        <row r="167679">
          <cell r="P167679">
            <v>3.4510000000000001</v>
          </cell>
          <cell r="AE167679">
            <v>2.4420000000000002</v>
          </cell>
        </row>
        <row r="167680">
          <cell r="P167680">
            <v>3.3679999999999999</v>
          </cell>
          <cell r="AE167680">
            <v>2.669</v>
          </cell>
        </row>
        <row r="167681">
          <cell r="P167681">
            <v>3.181</v>
          </cell>
          <cell r="AE167681">
            <v>2.7509999999999999</v>
          </cell>
        </row>
        <row r="167682">
          <cell r="P167682">
            <v>3.1389999999999998</v>
          </cell>
          <cell r="AE167682">
            <v>3.01</v>
          </cell>
        </row>
        <row r="167683">
          <cell r="P167683">
            <v>3.16</v>
          </cell>
          <cell r="AE167683">
            <v>3.2669999999999999</v>
          </cell>
        </row>
        <row r="167684">
          <cell r="P167684">
            <v>3.0979999999999999</v>
          </cell>
          <cell r="AE167684">
            <v>3.5179999999999998</v>
          </cell>
        </row>
        <row r="167685">
          <cell r="P167685">
            <v>2.7029999999999998</v>
          </cell>
          <cell r="AE167685">
            <v>3.8410000000000002</v>
          </cell>
        </row>
        <row r="167686">
          <cell r="P167686">
            <v>2.64</v>
          </cell>
          <cell r="AE167686">
            <v>4.0010000000000003</v>
          </cell>
        </row>
        <row r="167687">
          <cell r="P167687">
            <v>3.181</v>
          </cell>
          <cell r="AE167687">
            <v>4.1230000000000002</v>
          </cell>
        </row>
        <row r="167688">
          <cell r="P167688">
            <v>3.306</v>
          </cell>
          <cell r="AE167688">
            <v>4.3170000000000002</v>
          </cell>
        </row>
        <row r="167689">
          <cell r="P167689">
            <v>3.222</v>
          </cell>
          <cell r="AE167689">
            <v>4.4509999999999996</v>
          </cell>
        </row>
        <row r="167690">
          <cell r="P167690">
            <v>3.306</v>
          </cell>
          <cell r="AE167690">
            <v>4.4930000000000003</v>
          </cell>
        </row>
        <row r="167691">
          <cell r="P167691">
            <v>3.3679999999999999</v>
          </cell>
          <cell r="AE167691">
            <v>4.5620000000000003</v>
          </cell>
        </row>
        <row r="167692">
          <cell r="P167692">
            <v>3.9079999999999999</v>
          </cell>
          <cell r="AE167692">
            <v>4.6100000000000003</v>
          </cell>
        </row>
        <row r="167693">
          <cell r="P167693">
            <v>4.0330000000000004</v>
          </cell>
          <cell r="AE167693">
            <v>4.6779999999999999</v>
          </cell>
        </row>
        <row r="167694">
          <cell r="P167694">
            <v>3.7010000000000001</v>
          </cell>
          <cell r="AE167694">
            <v>4.7539999999999996</v>
          </cell>
        </row>
        <row r="167695">
          <cell r="P167695">
            <v>3.8460000000000001</v>
          </cell>
          <cell r="AE167695">
            <v>4.8220000000000001</v>
          </cell>
        </row>
        <row r="167696">
          <cell r="P167696">
            <v>4.0330000000000004</v>
          </cell>
          <cell r="AE167696">
            <v>4.8410000000000002</v>
          </cell>
        </row>
        <row r="167697">
          <cell r="P167697">
            <v>4.1580000000000004</v>
          </cell>
          <cell r="AE167697">
            <v>4.8179999999999996</v>
          </cell>
        </row>
        <row r="167698">
          <cell r="P167698">
            <v>4.3239999999999998</v>
          </cell>
          <cell r="AE167698">
            <v>4.8499999999999996</v>
          </cell>
        </row>
        <row r="167699">
          <cell r="P167699">
            <v>4.4909999999999997</v>
          </cell>
          <cell r="AE167699">
            <v>4.8410000000000002</v>
          </cell>
        </row>
        <row r="167700">
          <cell r="P167700">
            <v>3.9079999999999999</v>
          </cell>
          <cell r="AE167700">
            <v>4.8689999999999998</v>
          </cell>
        </row>
        <row r="167701">
          <cell r="P167701">
            <v>4.9059999999999997</v>
          </cell>
          <cell r="AE167701">
            <v>4.851</v>
          </cell>
        </row>
        <row r="167702">
          <cell r="P167702">
            <v>5.1559999999999997</v>
          </cell>
          <cell r="AE167702">
            <v>4.851</v>
          </cell>
        </row>
        <row r="167703">
          <cell r="P167703">
            <v>5.6959999999999997</v>
          </cell>
          <cell r="AE167703">
            <v>4.8449999999999998</v>
          </cell>
        </row>
        <row r="167704">
          <cell r="P167704">
            <v>6.2160000000000002</v>
          </cell>
          <cell r="AE167704">
            <v>4.8710000000000004</v>
          </cell>
        </row>
        <row r="167705">
          <cell r="P167705">
            <v>6.7149999999999999</v>
          </cell>
          <cell r="AE167705">
            <v>4.8819999999999997</v>
          </cell>
        </row>
        <row r="167706">
          <cell r="P167706">
            <v>7.2140000000000004</v>
          </cell>
          <cell r="AE167706">
            <v>4.8860000000000001</v>
          </cell>
        </row>
        <row r="167707">
          <cell r="P167707">
            <v>8.4819999999999993</v>
          </cell>
          <cell r="AE167707">
            <v>4.8659999999999997</v>
          </cell>
        </row>
        <row r="167708">
          <cell r="P167708">
            <v>8.1080000000000005</v>
          </cell>
          <cell r="AE167708">
            <v>4.8280000000000003</v>
          </cell>
        </row>
        <row r="167709">
          <cell r="P167709">
            <v>8.5030000000000001</v>
          </cell>
          <cell r="AE167709">
            <v>4.758</v>
          </cell>
        </row>
        <row r="167710">
          <cell r="P167710">
            <v>8.6280000000000001</v>
          </cell>
          <cell r="AE167710">
            <v>4.7240000000000002</v>
          </cell>
        </row>
        <row r="167711">
          <cell r="P167711">
            <v>8.7520000000000007</v>
          </cell>
          <cell r="AE167711">
            <v>4.6529999999999996</v>
          </cell>
        </row>
        <row r="167712">
          <cell r="P167712">
            <v>8.8360000000000003</v>
          </cell>
          <cell r="AE167712">
            <v>4.556</v>
          </cell>
        </row>
        <row r="167713">
          <cell r="P167713">
            <v>8.8559999999999999</v>
          </cell>
          <cell r="AE167713">
            <v>4.42</v>
          </cell>
        </row>
        <row r="167714">
          <cell r="P167714">
            <v>8.7940000000000005</v>
          </cell>
          <cell r="AE167714">
            <v>4.2770000000000001</v>
          </cell>
        </row>
        <row r="167715">
          <cell r="P167715">
            <v>8.8770000000000007</v>
          </cell>
          <cell r="AE167715">
            <v>4.1719999999999997</v>
          </cell>
        </row>
        <row r="167716">
          <cell r="P167716">
            <v>8.9600000000000009</v>
          </cell>
          <cell r="AE167716">
            <v>4.0590000000000002</v>
          </cell>
        </row>
        <row r="167717">
          <cell r="P167717">
            <v>9.1059999999999999</v>
          </cell>
          <cell r="AE167717">
            <v>3.9340000000000002</v>
          </cell>
        </row>
        <row r="167718">
          <cell r="P167718">
            <v>9.0640000000000001</v>
          </cell>
          <cell r="AE167718">
            <v>3.8149999999999999</v>
          </cell>
        </row>
        <row r="167719">
          <cell r="P167719">
            <v>9.1470000000000002</v>
          </cell>
          <cell r="AE167719">
            <v>3.6539999999999999</v>
          </cell>
        </row>
        <row r="167720">
          <cell r="P167720">
            <v>9.1470000000000002</v>
          </cell>
          <cell r="AE167720">
            <v>3.3660000000000001</v>
          </cell>
        </row>
        <row r="167721">
          <cell r="P167721">
            <v>9.1470000000000002</v>
          </cell>
          <cell r="AE167721">
            <v>3.1080000000000001</v>
          </cell>
        </row>
        <row r="167722">
          <cell r="P167722">
            <v>8.9809999999999999</v>
          </cell>
          <cell r="AE167722">
            <v>2.9390000000000001</v>
          </cell>
        </row>
        <row r="167723">
          <cell r="P167723">
            <v>8.9190000000000005</v>
          </cell>
          <cell r="AE167723">
            <v>2.8069999999999999</v>
          </cell>
        </row>
        <row r="167724">
          <cell r="P167724">
            <v>7.5259999999999998</v>
          </cell>
          <cell r="AE167724">
            <v>2.6960000000000002</v>
          </cell>
        </row>
        <row r="167725">
          <cell r="P167725">
            <v>8.7729999999999997</v>
          </cell>
          <cell r="AE167725">
            <v>2.6120000000000001</v>
          </cell>
        </row>
        <row r="167726">
          <cell r="P167726">
            <v>8.5239999999999991</v>
          </cell>
          <cell r="AE167726">
            <v>2.581</v>
          </cell>
        </row>
        <row r="167727">
          <cell r="P167727">
            <v>8.42</v>
          </cell>
          <cell r="AE167727">
            <v>2.5859999999999999</v>
          </cell>
        </row>
        <row r="167728">
          <cell r="P167728">
            <v>8.2949999999999999</v>
          </cell>
          <cell r="AE167728">
            <v>2.5950000000000002</v>
          </cell>
        </row>
        <row r="167729">
          <cell r="P167729">
            <v>8.17</v>
          </cell>
          <cell r="AE167729">
            <v>2.5019999999999998</v>
          </cell>
        </row>
        <row r="167730">
          <cell r="P167730">
            <v>7.9420000000000002</v>
          </cell>
          <cell r="AE167730">
            <v>2.387</v>
          </cell>
        </row>
        <row r="167731">
          <cell r="P167731">
            <v>8.8770000000000007</v>
          </cell>
          <cell r="AE167731">
            <v>2.2749999999999999</v>
          </cell>
        </row>
        <row r="167732">
          <cell r="P167732">
            <v>7.2759999999999998</v>
          </cell>
          <cell r="AE167732">
            <v>2.2170000000000001</v>
          </cell>
        </row>
        <row r="167733">
          <cell r="P167733">
            <v>7.0060000000000002</v>
          </cell>
          <cell r="AE167733">
            <v>2.1539999999999999</v>
          </cell>
        </row>
        <row r="167734">
          <cell r="P167734">
            <v>6.694</v>
          </cell>
          <cell r="AE167734">
            <v>2.0670000000000002</v>
          </cell>
        </row>
        <row r="167735">
          <cell r="P167735">
            <v>6.3410000000000002</v>
          </cell>
          <cell r="AE167735">
            <v>2.008</v>
          </cell>
        </row>
        <row r="167736">
          <cell r="P167736">
            <v>5.9669999999999996</v>
          </cell>
          <cell r="AE167736">
            <v>1.9790000000000001</v>
          </cell>
        </row>
        <row r="167737">
          <cell r="P167737">
            <v>5.5090000000000003</v>
          </cell>
          <cell r="AE167737">
            <v>1.978</v>
          </cell>
        </row>
        <row r="167738">
          <cell r="P167738">
            <v>5.1970000000000001</v>
          </cell>
          <cell r="AE167738">
            <v>1.9730000000000001</v>
          </cell>
        </row>
        <row r="167739">
          <cell r="P167739">
            <v>4.9480000000000004</v>
          </cell>
          <cell r="AE167739">
            <v>1.9530000000000001</v>
          </cell>
        </row>
        <row r="167740">
          <cell r="P167740">
            <v>4.6150000000000002</v>
          </cell>
          <cell r="AE167740">
            <v>1.9319999999999999</v>
          </cell>
        </row>
        <row r="167741">
          <cell r="P167741">
            <v>4.3239999999999998</v>
          </cell>
          <cell r="AE167741">
            <v>1.9319999999999999</v>
          </cell>
        </row>
        <row r="167742">
          <cell r="P167742">
            <v>4.0960000000000001</v>
          </cell>
          <cell r="AE167742">
            <v>1.9219999999999999</v>
          </cell>
        </row>
        <row r="167743">
          <cell r="P167743">
            <v>3.8879999999999999</v>
          </cell>
          <cell r="AE167743">
            <v>1.8979999999999999</v>
          </cell>
        </row>
        <row r="167744">
          <cell r="P167744">
            <v>3.68</v>
          </cell>
          <cell r="AE167744">
            <v>1.8859999999999999</v>
          </cell>
        </row>
        <row r="167745">
          <cell r="P167745">
            <v>3.43</v>
          </cell>
          <cell r="AE167745">
            <v>1.877</v>
          </cell>
        </row>
        <row r="167746">
          <cell r="P167746">
            <v>3.1179999999999999</v>
          </cell>
          <cell r="AE167746">
            <v>1.87</v>
          </cell>
        </row>
        <row r="167747">
          <cell r="P167747">
            <v>2.931</v>
          </cell>
          <cell r="AE167747">
            <v>1.885</v>
          </cell>
        </row>
        <row r="167748">
          <cell r="P167748">
            <v>2.7229999999999999</v>
          </cell>
          <cell r="AE167748">
            <v>1.944</v>
          </cell>
        </row>
        <row r="167749">
          <cell r="P167749">
            <v>2.516</v>
          </cell>
          <cell r="AE167749">
            <v>1.988</v>
          </cell>
        </row>
        <row r="167750">
          <cell r="P167750">
            <v>2.37</v>
          </cell>
          <cell r="AE167750">
            <v>2.0459999999999998</v>
          </cell>
        </row>
        <row r="167751">
          <cell r="P167751">
            <v>2.2869999999999999</v>
          </cell>
          <cell r="AE167751">
            <v>2.077</v>
          </cell>
        </row>
        <row r="167752">
          <cell r="P167752">
            <v>2.2040000000000002</v>
          </cell>
          <cell r="AE167752">
            <v>2.113</v>
          </cell>
        </row>
        <row r="167753">
          <cell r="P167753">
            <v>2.0790000000000002</v>
          </cell>
          <cell r="AE167753">
            <v>2.1339999999999999</v>
          </cell>
        </row>
        <row r="167754">
          <cell r="P167754">
            <v>1.913</v>
          </cell>
          <cell r="AE167754">
            <v>2.161</v>
          </cell>
        </row>
        <row r="167755">
          <cell r="P167755">
            <v>1.8089999999999999</v>
          </cell>
          <cell r="AE167755">
            <v>2.149</v>
          </cell>
        </row>
        <row r="167756">
          <cell r="P167756">
            <v>1.7669999999999999</v>
          </cell>
          <cell r="AE167756">
            <v>2.153</v>
          </cell>
        </row>
        <row r="167757">
          <cell r="P167757">
            <v>1.663</v>
          </cell>
          <cell r="AE167757">
            <v>2.1480000000000001</v>
          </cell>
        </row>
        <row r="167758">
          <cell r="P167758">
            <v>1.5589999999999999</v>
          </cell>
          <cell r="AE167758">
            <v>2.1480000000000001</v>
          </cell>
        </row>
        <row r="167759">
          <cell r="P167759">
            <v>1.4550000000000001</v>
          </cell>
          <cell r="AE167759">
            <v>2.133</v>
          </cell>
        </row>
        <row r="167760">
          <cell r="P167760">
            <v>1.476</v>
          </cell>
          <cell r="AE167760">
            <v>2.1120000000000001</v>
          </cell>
        </row>
        <row r="167761">
          <cell r="P167761">
            <v>1.4970000000000001</v>
          </cell>
          <cell r="AE167761">
            <v>2.0790000000000002</v>
          </cell>
        </row>
        <row r="167762">
          <cell r="P167762">
            <v>1.518</v>
          </cell>
          <cell r="AE167762">
            <v>2.0470000000000002</v>
          </cell>
        </row>
        <row r="167763">
          <cell r="P167763">
            <v>1.4550000000000001</v>
          </cell>
          <cell r="AE167763">
            <v>2.0230000000000001</v>
          </cell>
        </row>
        <row r="167764">
          <cell r="P167764">
            <v>1.4970000000000001</v>
          </cell>
          <cell r="AE167764">
            <v>2.0070000000000001</v>
          </cell>
        </row>
        <row r="167765">
          <cell r="P167765">
            <v>1.4970000000000001</v>
          </cell>
          <cell r="AE167765">
            <v>1.9770000000000001</v>
          </cell>
        </row>
        <row r="167766">
          <cell r="P167766">
            <v>1.4970000000000001</v>
          </cell>
          <cell r="AE167766">
            <v>1.9550000000000001</v>
          </cell>
        </row>
        <row r="167767">
          <cell r="P167767">
            <v>1.393</v>
          </cell>
          <cell r="AE167767">
            <v>1.9470000000000001</v>
          </cell>
        </row>
        <row r="167768">
          <cell r="P167768">
            <v>1.3720000000000001</v>
          </cell>
          <cell r="AE167768">
            <v>1.9279999999999999</v>
          </cell>
        </row>
        <row r="167769">
          <cell r="P167769">
            <v>1.31</v>
          </cell>
          <cell r="AE167769">
            <v>1.891</v>
          </cell>
        </row>
        <row r="167770">
          <cell r="P167770">
            <v>1.2889999999999999</v>
          </cell>
          <cell r="AE167770">
            <v>1.8420000000000001</v>
          </cell>
        </row>
        <row r="167771">
          <cell r="P167771">
            <v>1.31</v>
          </cell>
          <cell r="AE167771">
            <v>1.78</v>
          </cell>
        </row>
        <row r="167772">
          <cell r="P167772">
            <v>1.2470000000000001</v>
          </cell>
          <cell r="AE167772">
            <v>1.738</v>
          </cell>
        </row>
        <row r="167773">
          <cell r="P167773">
            <v>1.2270000000000001</v>
          </cell>
          <cell r="AE167773">
            <v>1.6910000000000001</v>
          </cell>
        </row>
        <row r="167774">
          <cell r="P167774">
            <v>1.2270000000000001</v>
          </cell>
          <cell r="AE167774">
            <v>1.6759999999999999</v>
          </cell>
        </row>
        <row r="167775">
          <cell r="P167775">
            <v>1.1639999999999999</v>
          </cell>
          <cell r="AE167775">
            <v>1.643</v>
          </cell>
        </row>
        <row r="167776">
          <cell r="P167776">
            <v>1.1850000000000001</v>
          </cell>
          <cell r="AE167776">
            <v>1.6140000000000001</v>
          </cell>
        </row>
        <row r="167777">
          <cell r="P167777">
            <v>1.1639999999999999</v>
          </cell>
          <cell r="AE167777">
            <v>1.581</v>
          </cell>
        </row>
        <row r="167778">
          <cell r="P167778">
            <v>1.06</v>
          </cell>
          <cell r="AE167778">
            <v>1.5569999999999999</v>
          </cell>
        </row>
        <row r="167779">
          <cell r="P167779">
            <v>0.97699999999999998</v>
          </cell>
          <cell r="AE167779">
            <v>1.5109999999999999</v>
          </cell>
        </row>
        <row r="167780">
          <cell r="P167780">
            <v>0.95599999999999996</v>
          </cell>
          <cell r="AE167780">
            <v>1.4950000000000001</v>
          </cell>
        </row>
        <row r="167781">
          <cell r="P167781">
            <v>0.89400000000000002</v>
          </cell>
          <cell r="AE167781">
            <v>1.4670000000000001</v>
          </cell>
        </row>
        <row r="167782">
          <cell r="P167782">
            <v>0.89400000000000002</v>
          </cell>
          <cell r="AE167782">
            <v>1.446</v>
          </cell>
        </row>
        <row r="167783">
          <cell r="P167783">
            <v>0.76900000000000002</v>
          </cell>
          <cell r="AE167783">
            <v>1.42</v>
          </cell>
        </row>
        <row r="167784">
          <cell r="P167784">
            <v>0.70699999999999996</v>
          </cell>
          <cell r="AE167784">
            <v>1.391</v>
          </cell>
        </row>
        <row r="167785">
          <cell r="P167785">
            <v>0.66500000000000004</v>
          </cell>
          <cell r="AE167785">
            <v>1.35</v>
          </cell>
        </row>
        <row r="167786">
          <cell r="P167786">
            <v>0.66500000000000004</v>
          </cell>
          <cell r="AE167786">
            <v>1.2989999999999999</v>
          </cell>
        </row>
        <row r="167787">
          <cell r="P167787">
            <v>0.624</v>
          </cell>
          <cell r="AE167787">
            <v>1.252</v>
          </cell>
        </row>
        <row r="167788">
          <cell r="P167788">
            <v>0.60299999999999998</v>
          </cell>
          <cell r="AE167788">
            <v>1.23</v>
          </cell>
        </row>
        <row r="167789">
          <cell r="P167789">
            <v>0.56100000000000005</v>
          </cell>
          <cell r="AE167789">
            <v>1.1659999999999999</v>
          </cell>
        </row>
        <row r="167790">
          <cell r="P167790">
            <v>0.68600000000000005</v>
          </cell>
          <cell r="AE167790">
            <v>1.161</v>
          </cell>
        </row>
        <row r="167791">
          <cell r="P167791">
            <v>0.748</v>
          </cell>
          <cell r="AE167791">
            <v>1.167</v>
          </cell>
        </row>
        <row r="167792">
          <cell r="P167792">
            <v>0.72799999999999998</v>
          </cell>
          <cell r="AE167792">
            <v>1.177</v>
          </cell>
        </row>
        <row r="167793">
          <cell r="P167793">
            <v>0.748</v>
          </cell>
          <cell r="AE167793">
            <v>1.232</v>
          </cell>
        </row>
        <row r="167794">
          <cell r="P167794">
            <v>0.79</v>
          </cell>
          <cell r="AE167794">
            <v>1.2529999999999999</v>
          </cell>
        </row>
        <row r="167795">
          <cell r="P167795">
            <v>0.89400000000000002</v>
          </cell>
          <cell r="AE167795">
            <v>1.24</v>
          </cell>
        </row>
        <row r="167796">
          <cell r="P167796">
            <v>0.873</v>
          </cell>
          <cell r="AE167796">
            <v>1.194</v>
          </cell>
        </row>
        <row r="167797">
          <cell r="P167797">
            <v>0.79</v>
          </cell>
          <cell r="AE167797">
            <v>1.1040000000000001</v>
          </cell>
        </row>
        <row r="167798">
          <cell r="P167798">
            <v>0.76900000000000002</v>
          </cell>
          <cell r="AE167798">
            <v>1.075</v>
          </cell>
        </row>
        <row r="167799">
          <cell r="P167799">
            <v>0.72799999999999998</v>
          </cell>
          <cell r="AE167799">
            <v>1.0569999999999999</v>
          </cell>
        </row>
        <row r="167800">
          <cell r="P167800">
            <v>0.72799999999999998</v>
          </cell>
          <cell r="AE167800">
            <v>1.032</v>
          </cell>
        </row>
        <row r="167801">
          <cell r="P167801">
            <v>0.68600000000000005</v>
          </cell>
          <cell r="AE167801">
            <v>1.032</v>
          </cell>
        </row>
        <row r="167802">
          <cell r="P167802">
            <v>0.60299999999999998</v>
          </cell>
          <cell r="AE167802">
            <v>1.05</v>
          </cell>
        </row>
        <row r="167803">
          <cell r="P167803">
            <v>0.64400000000000002</v>
          </cell>
          <cell r="AE167803">
            <v>1.1439999999999999</v>
          </cell>
        </row>
        <row r="167804">
          <cell r="P167804">
            <v>0.624</v>
          </cell>
          <cell r="AE167804">
            <v>1.1990000000000001</v>
          </cell>
        </row>
        <row r="167805">
          <cell r="P167805">
            <v>0.499</v>
          </cell>
          <cell r="AE167805">
            <v>1.194</v>
          </cell>
        </row>
        <row r="167806">
          <cell r="P167806">
            <v>0.56100000000000005</v>
          </cell>
          <cell r="AE167806">
            <v>1.177</v>
          </cell>
        </row>
        <row r="167807">
          <cell r="P167807">
            <v>0.54100000000000004</v>
          </cell>
          <cell r="AE167807">
            <v>1.1579999999999999</v>
          </cell>
        </row>
        <row r="167808">
          <cell r="P167808">
            <v>0.45700000000000002</v>
          </cell>
          <cell r="AE167808">
            <v>1.141</v>
          </cell>
        </row>
        <row r="167809">
          <cell r="P167809">
            <v>0.437</v>
          </cell>
          <cell r="AE167809">
            <v>1.131</v>
          </cell>
        </row>
        <row r="167810">
          <cell r="P167810">
            <v>0.35299999999999998</v>
          </cell>
          <cell r="AE167810">
            <v>1.127</v>
          </cell>
        </row>
        <row r="167811">
          <cell r="P167811">
            <v>0.33300000000000002</v>
          </cell>
          <cell r="AE167811">
            <v>1.129</v>
          </cell>
        </row>
        <row r="167812">
          <cell r="P167812">
            <v>0.374</v>
          </cell>
          <cell r="AE167812">
            <v>1.115</v>
          </cell>
        </row>
        <row r="167813">
          <cell r="P167813">
            <v>0.312</v>
          </cell>
          <cell r="AE167813">
            <v>1.105</v>
          </cell>
        </row>
        <row r="167814">
          <cell r="P167814">
            <v>0.312</v>
          </cell>
          <cell r="AE167814">
            <v>1.097</v>
          </cell>
        </row>
        <row r="167815">
          <cell r="P167815">
            <v>0.35299999999999998</v>
          </cell>
          <cell r="AE167815">
            <v>1.0820000000000001</v>
          </cell>
        </row>
        <row r="167816">
          <cell r="P167816">
            <v>0.33300000000000002</v>
          </cell>
          <cell r="AE167816">
            <v>1.077</v>
          </cell>
        </row>
        <row r="167817">
          <cell r="P167817">
            <v>0.374</v>
          </cell>
          <cell r="AE167817">
            <v>1.0489999999999999</v>
          </cell>
        </row>
        <row r="167818">
          <cell r="P167818">
            <v>0.35299999999999998</v>
          </cell>
          <cell r="AE167818">
            <v>1.038</v>
          </cell>
        </row>
        <row r="167819">
          <cell r="P167819">
            <v>0.39500000000000002</v>
          </cell>
          <cell r="AE167819">
            <v>1.0249999999999999</v>
          </cell>
        </row>
        <row r="167820">
          <cell r="P167820">
            <v>0.39500000000000002</v>
          </cell>
          <cell r="AE167820">
            <v>1.02</v>
          </cell>
        </row>
        <row r="167821">
          <cell r="P167821">
            <v>0.35299999999999998</v>
          </cell>
          <cell r="AE167821">
            <v>1.014</v>
          </cell>
        </row>
        <row r="167822">
          <cell r="P167822">
            <v>0.312</v>
          </cell>
          <cell r="AE167822">
            <v>1.0169999999999999</v>
          </cell>
        </row>
        <row r="167823">
          <cell r="P167823">
            <v>0.29099999999999998</v>
          </cell>
          <cell r="AE167823">
            <v>1.0109999999999999</v>
          </cell>
        </row>
        <row r="167824">
          <cell r="P167824">
            <v>0.249</v>
          </cell>
          <cell r="AE167824">
            <v>1.0049999999999999</v>
          </cell>
        </row>
        <row r="167825">
          <cell r="P167825">
            <v>0.22900000000000001</v>
          </cell>
          <cell r="AE167825">
            <v>0.98</v>
          </cell>
        </row>
        <row r="167826">
          <cell r="P167826">
            <v>0.187</v>
          </cell>
          <cell r="AE167826">
            <v>0.97499999999999998</v>
          </cell>
        </row>
        <row r="167827">
          <cell r="P167827">
            <v>0.14599999999999999</v>
          </cell>
          <cell r="AE167827">
            <v>0.96299999999999997</v>
          </cell>
        </row>
        <row r="167828">
          <cell r="P167828">
            <v>0.16600000000000001</v>
          </cell>
          <cell r="AE167828">
            <v>0.94899999999999995</v>
          </cell>
        </row>
        <row r="167829">
          <cell r="P167829">
            <v>0.187</v>
          </cell>
          <cell r="AE167829">
            <v>0.94099999999999995</v>
          </cell>
        </row>
        <row r="167830">
          <cell r="P167830">
            <v>0.187</v>
          </cell>
          <cell r="AE167830">
            <v>0.93400000000000005</v>
          </cell>
        </row>
        <row r="167831">
          <cell r="P167831">
            <v>0.22900000000000001</v>
          </cell>
          <cell r="AE167831">
            <v>0.93200000000000005</v>
          </cell>
        </row>
        <row r="167832">
          <cell r="P167832">
            <v>0.27</v>
          </cell>
          <cell r="AE167832">
            <v>0.93500000000000005</v>
          </cell>
        </row>
        <row r="167833">
          <cell r="P167833">
            <v>0.27</v>
          </cell>
          <cell r="AE167833">
            <v>0.92800000000000005</v>
          </cell>
        </row>
        <row r="167834">
          <cell r="P167834">
            <v>0.27</v>
          </cell>
          <cell r="AE167834">
            <v>0.92300000000000004</v>
          </cell>
        </row>
        <row r="167835">
          <cell r="P167835">
            <v>0.27</v>
          </cell>
          <cell r="AE167835">
            <v>0.92400000000000004</v>
          </cell>
        </row>
        <row r="167836">
          <cell r="P167836">
            <v>0.249</v>
          </cell>
          <cell r="AE167836">
            <v>0.92</v>
          </cell>
        </row>
        <row r="167837">
          <cell r="P167837">
            <v>0.27</v>
          </cell>
          <cell r="AE167837">
            <v>0.92</v>
          </cell>
        </row>
        <row r="167838">
          <cell r="P167838">
            <v>0.20799999999999999</v>
          </cell>
          <cell r="AE167838">
            <v>0.90600000000000003</v>
          </cell>
        </row>
        <row r="167839">
          <cell r="P167839">
            <v>0.187</v>
          </cell>
          <cell r="AE167839">
            <v>0.90700000000000003</v>
          </cell>
        </row>
        <row r="167840">
          <cell r="P167840">
            <v>0.187</v>
          </cell>
          <cell r="AE167840">
            <v>0.90100000000000002</v>
          </cell>
        </row>
        <row r="167841">
          <cell r="P167841">
            <v>0.187</v>
          </cell>
          <cell r="AE167841">
            <v>0.89500000000000002</v>
          </cell>
        </row>
        <row r="167842">
          <cell r="P167842">
            <v>0.16600000000000001</v>
          </cell>
          <cell r="AE167842">
            <v>0.88800000000000001</v>
          </cell>
        </row>
        <row r="167843">
          <cell r="P167843">
            <v>0.187</v>
          </cell>
          <cell r="AE167843">
            <v>0.89300000000000002</v>
          </cell>
        </row>
        <row r="167844">
          <cell r="P167844">
            <v>0.16600000000000001</v>
          </cell>
          <cell r="AE167844">
            <v>0.89900000000000002</v>
          </cell>
        </row>
        <row r="167845">
          <cell r="P167845">
            <v>0.22900000000000001</v>
          </cell>
          <cell r="AE167845">
            <v>0.91100000000000003</v>
          </cell>
        </row>
        <row r="167846">
          <cell r="P167846">
            <v>0.20799999999999999</v>
          </cell>
          <cell r="AE167846">
            <v>0.90900000000000003</v>
          </cell>
        </row>
        <row r="167847">
          <cell r="P167847">
            <v>0.27</v>
          </cell>
          <cell r="AE167847">
            <v>0.91900000000000004</v>
          </cell>
        </row>
        <row r="167848">
          <cell r="P167848">
            <v>0.29099999999999998</v>
          </cell>
        </row>
        <row r="167849">
          <cell r="P167849">
            <v>0.29099999999999998</v>
          </cell>
        </row>
        <row r="167850">
          <cell r="P167850">
            <v>0.249</v>
          </cell>
        </row>
        <row r="167851">
          <cell r="P167851">
            <v>0.249</v>
          </cell>
        </row>
        <row r="167852">
          <cell r="P167852">
            <v>0.249</v>
          </cell>
        </row>
        <row r="167853">
          <cell r="P167853">
            <v>0.249</v>
          </cell>
        </row>
        <row r="167854">
          <cell r="P167854">
            <v>0.14599999999999999</v>
          </cell>
        </row>
        <row r="167855">
          <cell r="P167855">
            <v>0.14599999999999999</v>
          </cell>
        </row>
        <row r="167856">
          <cell r="P167856">
            <v>0.125</v>
          </cell>
        </row>
        <row r="167857">
          <cell r="P167857">
            <v>0.187</v>
          </cell>
        </row>
        <row r="167858">
          <cell r="P167858">
            <v>0.20799999999999999</v>
          </cell>
        </row>
        <row r="167859">
          <cell r="P167859">
            <v>0.16600000000000001</v>
          </cell>
        </row>
        <row r="167860">
          <cell r="P167860">
            <v>0.20799999999999999</v>
          </cell>
        </row>
        <row r="167861">
          <cell r="P167861">
            <v>0.27</v>
          </cell>
        </row>
        <row r="167862">
          <cell r="P167862">
            <v>0.312</v>
          </cell>
        </row>
        <row r="167863">
          <cell r="P167863">
            <v>0.41599999999999998</v>
          </cell>
        </row>
        <row r="167864">
          <cell r="P167864">
            <v>0.374</v>
          </cell>
        </row>
        <row r="167865">
          <cell r="P167865">
            <v>0.39500000000000002</v>
          </cell>
        </row>
        <row r="167866">
          <cell r="P167866">
            <v>0.41599999999999998</v>
          </cell>
        </row>
        <row r="167867">
          <cell r="P167867">
            <v>0.41599999999999998</v>
          </cell>
        </row>
        <row r="167868">
          <cell r="P167868">
            <v>0.41599999999999998</v>
          </cell>
        </row>
        <row r="167869">
          <cell r="P167869">
            <v>0.437</v>
          </cell>
        </row>
        <row r="167870">
          <cell r="P167870">
            <v>0.41599999999999998</v>
          </cell>
        </row>
        <row r="167871">
          <cell r="P167871">
            <v>0.437</v>
          </cell>
        </row>
        <row r="167872">
          <cell r="P167872">
            <v>0.39500000000000002</v>
          </cell>
        </row>
        <row r="167873">
          <cell r="P167873">
            <v>0.437</v>
          </cell>
        </row>
        <row r="167874">
          <cell r="P167874">
            <v>0.47799999999999998</v>
          </cell>
        </row>
        <row r="167875">
          <cell r="P167875">
            <v>0.56100000000000005</v>
          </cell>
        </row>
        <row r="167876">
          <cell r="P167876">
            <v>0.64400000000000002</v>
          </cell>
        </row>
        <row r="167877">
          <cell r="P167877">
            <v>0.68600000000000005</v>
          </cell>
        </row>
        <row r="167878">
          <cell r="P167878">
            <v>0.79</v>
          </cell>
        </row>
        <row r="167879">
          <cell r="P167879">
            <v>0.95599999999999996</v>
          </cell>
        </row>
        <row r="167880">
          <cell r="P167880">
            <v>1.0389999999999999</v>
          </cell>
        </row>
        <row r="167881">
          <cell r="P167881">
            <v>1.06</v>
          </cell>
        </row>
        <row r="167882">
          <cell r="P167882">
            <v>1.123</v>
          </cell>
        </row>
        <row r="167883">
          <cell r="P167883">
            <v>1.2470000000000001</v>
          </cell>
        </row>
        <row r="167884">
          <cell r="P167884">
            <v>1.3720000000000001</v>
          </cell>
        </row>
        <row r="167885">
          <cell r="P167885">
            <v>1.351</v>
          </cell>
        </row>
        <row r="167886">
          <cell r="P167886">
            <v>1.351</v>
          </cell>
        </row>
        <row r="167887">
          <cell r="P167887">
            <v>1.31</v>
          </cell>
        </row>
        <row r="167888">
          <cell r="P167888">
            <v>1.393</v>
          </cell>
        </row>
        <row r="167889">
          <cell r="P167889">
            <v>1.538</v>
          </cell>
        </row>
        <row r="167890">
          <cell r="P167890">
            <v>1.3720000000000001</v>
          </cell>
        </row>
        <row r="167891">
          <cell r="P167891">
            <v>1.4339999999999999</v>
          </cell>
        </row>
        <row r="167892">
          <cell r="P167892">
            <v>1.58</v>
          </cell>
        </row>
        <row r="167893">
          <cell r="P167893">
            <v>1.58</v>
          </cell>
        </row>
        <row r="167894">
          <cell r="P167894">
            <v>1.746</v>
          </cell>
        </row>
        <row r="167895">
          <cell r="P167895">
            <v>1.746</v>
          </cell>
        </row>
        <row r="167896">
          <cell r="P167896">
            <v>1.6839999999999999</v>
          </cell>
        </row>
        <row r="167897">
          <cell r="P167897">
            <v>1.871</v>
          </cell>
        </row>
        <row r="167898">
          <cell r="P167898">
            <v>1.871</v>
          </cell>
        </row>
        <row r="167899">
          <cell r="P167899">
            <v>1.8919999999999999</v>
          </cell>
        </row>
        <row r="167900">
          <cell r="P167900">
            <v>1.9330000000000001</v>
          </cell>
        </row>
        <row r="167901">
          <cell r="P167901">
            <v>1.9330000000000001</v>
          </cell>
        </row>
        <row r="167902">
          <cell r="P167902">
            <v>2.1</v>
          </cell>
        </row>
        <row r="167903">
          <cell r="P167903">
            <v>2.0169999999999999</v>
          </cell>
        </row>
        <row r="167904">
          <cell r="P167904">
            <v>1.954</v>
          </cell>
        </row>
        <row r="167905">
          <cell r="P167905">
            <v>1.7669999999999999</v>
          </cell>
        </row>
        <row r="167906">
          <cell r="P167906">
            <v>1.8089999999999999</v>
          </cell>
        </row>
        <row r="167907">
          <cell r="P167907">
            <v>1.8089999999999999</v>
          </cell>
        </row>
        <row r="167908">
          <cell r="P167908">
            <v>1.7050000000000001</v>
          </cell>
        </row>
        <row r="167909">
          <cell r="P167909">
            <v>1.663</v>
          </cell>
        </row>
        <row r="167910">
          <cell r="P167910">
            <v>1.726</v>
          </cell>
        </row>
        <row r="168212">
          <cell r="P168212">
            <v>1.3420000000000001</v>
          </cell>
        </row>
        <row r="168213">
          <cell r="P168213">
            <v>1.3420000000000001</v>
          </cell>
        </row>
        <row r="168214">
          <cell r="P168214">
            <v>0</v>
          </cell>
        </row>
        <row r="168215">
          <cell r="P168215">
            <v>0</v>
          </cell>
        </row>
        <row r="168216">
          <cell r="P168216">
            <v>0</v>
          </cell>
        </row>
        <row r="168217">
          <cell r="P168217">
            <v>0</v>
          </cell>
        </row>
        <row r="168218">
          <cell r="P168218">
            <v>0</v>
          </cell>
        </row>
        <row r="168219">
          <cell r="P168219">
            <v>0</v>
          </cell>
        </row>
        <row r="168220">
          <cell r="P168220">
            <v>1.3420000000000001</v>
          </cell>
        </row>
        <row r="168221">
          <cell r="P168221">
            <v>1.3420000000000001</v>
          </cell>
        </row>
        <row r="168222">
          <cell r="P168222">
            <v>1.3420000000000001</v>
          </cell>
        </row>
        <row r="168223">
          <cell r="P168223">
            <v>2.6840000000000002</v>
          </cell>
        </row>
        <row r="168224">
          <cell r="P168224">
            <v>2.6840000000000002</v>
          </cell>
        </row>
        <row r="168225">
          <cell r="P168225">
            <v>2.6840000000000002</v>
          </cell>
        </row>
        <row r="168226">
          <cell r="P168226">
            <v>2.6840000000000002</v>
          </cell>
        </row>
        <row r="168227">
          <cell r="P168227">
            <v>1.3420000000000001</v>
          </cell>
        </row>
        <row r="168228">
          <cell r="P168228">
            <v>1.3420000000000001</v>
          </cell>
        </row>
        <row r="168229">
          <cell r="P168229">
            <v>1.3420000000000001</v>
          </cell>
        </row>
        <row r="168230">
          <cell r="P168230">
            <v>0</v>
          </cell>
        </row>
        <row r="168231">
          <cell r="P168231">
            <v>0</v>
          </cell>
        </row>
        <row r="168232">
          <cell r="P168232">
            <v>0</v>
          </cell>
        </row>
        <row r="168233">
          <cell r="P168233">
            <v>0</v>
          </cell>
        </row>
        <row r="168234">
          <cell r="P168234">
            <v>1.3420000000000001</v>
          </cell>
        </row>
        <row r="168235">
          <cell r="P168235">
            <v>1.3420000000000001</v>
          </cell>
        </row>
        <row r="168236">
          <cell r="P168236">
            <v>2.6840000000000002</v>
          </cell>
        </row>
        <row r="168237">
          <cell r="P168237">
            <v>2.6840000000000002</v>
          </cell>
        </row>
        <row r="168238">
          <cell r="P168238">
            <v>2.6840000000000002</v>
          </cell>
        </row>
        <row r="168239">
          <cell r="P168239">
            <v>2.6840000000000002</v>
          </cell>
        </row>
        <row r="168240">
          <cell r="P168240">
            <v>4.0250000000000004</v>
          </cell>
        </row>
        <row r="168241">
          <cell r="P168241">
            <v>4.0250000000000004</v>
          </cell>
        </row>
        <row r="168242">
          <cell r="P168242">
            <v>4.0250000000000004</v>
          </cell>
        </row>
        <row r="168243">
          <cell r="P168243">
            <v>2.6840000000000002</v>
          </cell>
        </row>
        <row r="168244">
          <cell r="P168244">
            <v>2.6840000000000002</v>
          </cell>
        </row>
        <row r="168245">
          <cell r="P168245">
            <v>2.6840000000000002</v>
          </cell>
        </row>
        <row r="168246">
          <cell r="P168246">
            <v>2.6840000000000002</v>
          </cell>
        </row>
        <row r="168247">
          <cell r="P168247">
            <v>2.6840000000000002</v>
          </cell>
        </row>
        <row r="168248">
          <cell r="P168248">
            <v>1.3420000000000001</v>
          </cell>
        </row>
        <row r="168249">
          <cell r="P168249">
            <v>2.6840000000000002</v>
          </cell>
        </row>
        <row r="168250">
          <cell r="P168250">
            <v>2.6840000000000002</v>
          </cell>
        </row>
        <row r="168251">
          <cell r="P168251">
            <v>4.0250000000000004</v>
          </cell>
        </row>
        <row r="168252">
          <cell r="P168252">
            <v>4.0250000000000004</v>
          </cell>
        </row>
        <row r="168253">
          <cell r="P168253">
            <v>4.0250000000000004</v>
          </cell>
        </row>
        <row r="168254">
          <cell r="P168254">
            <v>2.6840000000000002</v>
          </cell>
        </row>
        <row r="168255">
          <cell r="P168255">
            <v>2.6840000000000002</v>
          </cell>
        </row>
        <row r="168256">
          <cell r="P168256">
            <v>2.6840000000000002</v>
          </cell>
        </row>
        <row r="168257">
          <cell r="P168257">
            <v>2.6840000000000002</v>
          </cell>
        </row>
        <row r="168258">
          <cell r="P168258">
            <v>1.3420000000000001</v>
          </cell>
        </row>
        <row r="168259">
          <cell r="P168259">
            <v>1.3420000000000001</v>
          </cell>
        </row>
        <row r="168260">
          <cell r="P168260">
            <v>1.3420000000000001</v>
          </cell>
        </row>
        <row r="168261">
          <cell r="P168261">
            <v>1.3420000000000001</v>
          </cell>
        </row>
        <row r="168262">
          <cell r="P168262">
            <v>1.3420000000000001</v>
          </cell>
        </row>
        <row r="168263">
          <cell r="P168263">
            <v>0</v>
          </cell>
        </row>
        <row r="168264">
          <cell r="P168264">
            <v>0</v>
          </cell>
        </row>
        <row r="168265">
          <cell r="P168265">
            <v>0</v>
          </cell>
        </row>
        <row r="168266">
          <cell r="P168266">
            <v>0</v>
          </cell>
        </row>
        <row r="168267">
          <cell r="P168267">
            <v>2.6840000000000002</v>
          </cell>
        </row>
        <row r="168268">
          <cell r="P168268">
            <v>4.0250000000000004</v>
          </cell>
        </row>
        <row r="168269">
          <cell r="P168269">
            <v>4.0250000000000004</v>
          </cell>
        </row>
        <row r="168270">
          <cell r="P168270">
            <v>4.0250000000000004</v>
          </cell>
        </row>
        <row r="168271">
          <cell r="P168271">
            <v>4.0250000000000004</v>
          </cell>
        </row>
        <row r="168272">
          <cell r="P168272">
            <v>4.0250000000000004</v>
          </cell>
        </row>
        <row r="168273">
          <cell r="P168273">
            <v>5.367</v>
          </cell>
        </row>
        <row r="168274">
          <cell r="P168274">
            <v>2.6840000000000002</v>
          </cell>
        </row>
        <row r="168275">
          <cell r="P168275">
            <v>1.3420000000000001</v>
          </cell>
        </row>
        <row r="168276">
          <cell r="P168276">
            <v>1.3420000000000001</v>
          </cell>
        </row>
        <row r="168277">
          <cell r="P168277">
            <v>2.6840000000000002</v>
          </cell>
        </row>
        <row r="168278">
          <cell r="P168278">
            <v>2.6840000000000002</v>
          </cell>
        </row>
        <row r="168279">
          <cell r="P168279">
            <v>2.6840000000000002</v>
          </cell>
        </row>
        <row r="168280">
          <cell r="P168280">
            <v>1.3420000000000001</v>
          </cell>
        </row>
        <row r="168281">
          <cell r="P168281">
            <v>1.3420000000000001</v>
          </cell>
        </row>
        <row r="168282">
          <cell r="P168282">
            <v>1.3420000000000001</v>
          </cell>
        </row>
        <row r="168283">
          <cell r="P168283">
            <v>1.3420000000000001</v>
          </cell>
        </row>
        <row r="168284">
          <cell r="P168284">
            <v>0</v>
          </cell>
        </row>
        <row r="168285">
          <cell r="P168285">
            <v>0</v>
          </cell>
        </row>
        <row r="168286">
          <cell r="P168286">
            <v>2.6840000000000002</v>
          </cell>
        </row>
        <row r="168287">
          <cell r="P168287">
            <v>2.6840000000000002</v>
          </cell>
        </row>
        <row r="168288">
          <cell r="P168288">
            <v>2.6840000000000002</v>
          </cell>
        </row>
        <row r="168289">
          <cell r="P168289">
            <v>2.6840000000000002</v>
          </cell>
        </row>
        <row r="168290">
          <cell r="P168290">
            <v>5.367</v>
          </cell>
        </row>
        <row r="168291">
          <cell r="P168291">
            <v>5.367</v>
          </cell>
        </row>
        <row r="168292">
          <cell r="P168292">
            <v>5.367</v>
          </cell>
        </row>
        <row r="168293">
          <cell r="P168293">
            <v>4.0250000000000004</v>
          </cell>
        </row>
        <row r="168294">
          <cell r="P168294">
            <v>5.367</v>
          </cell>
        </row>
        <row r="168295">
          <cell r="P168295">
            <v>5.367</v>
          </cell>
        </row>
        <row r="168296">
          <cell r="P168296">
            <v>5.367</v>
          </cell>
        </row>
        <row r="168297">
          <cell r="P168297">
            <v>2.6840000000000002</v>
          </cell>
        </row>
        <row r="168298">
          <cell r="P168298">
            <v>2.6840000000000002</v>
          </cell>
        </row>
        <row r="168299">
          <cell r="P168299">
            <v>2.6840000000000002</v>
          </cell>
        </row>
        <row r="168300">
          <cell r="P168300">
            <v>1.3420000000000001</v>
          </cell>
        </row>
        <row r="168301">
          <cell r="P168301">
            <v>1.3420000000000001</v>
          </cell>
        </row>
        <row r="168302">
          <cell r="P168302">
            <v>1.3420000000000001</v>
          </cell>
        </row>
        <row r="168303">
          <cell r="P168303">
            <v>2.6840000000000002</v>
          </cell>
        </row>
        <row r="168304">
          <cell r="P168304">
            <v>2.6840000000000002</v>
          </cell>
        </row>
        <row r="168305">
          <cell r="P168305">
            <v>2.6840000000000002</v>
          </cell>
        </row>
        <row r="168306">
          <cell r="P168306">
            <v>2.6840000000000002</v>
          </cell>
        </row>
        <row r="168307">
          <cell r="P168307">
            <v>4.0250000000000004</v>
          </cell>
        </row>
        <row r="168308">
          <cell r="P168308">
            <v>2.6840000000000002</v>
          </cell>
        </row>
        <row r="168309">
          <cell r="P168309">
            <v>2.6840000000000002</v>
          </cell>
        </row>
        <row r="168310">
          <cell r="P168310">
            <v>1.3420000000000001</v>
          </cell>
        </row>
        <row r="168311">
          <cell r="P168311">
            <v>1.3420000000000001</v>
          </cell>
        </row>
        <row r="168312">
          <cell r="P168312">
            <v>1.3420000000000001</v>
          </cell>
        </row>
        <row r="168313">
          <cell r="P168313">
            <v>1.3420000000000001</v>
          </cell>
        </row>
        <row r="168314">
          <cell r="P168314">
            <v>0</v>
          </cell>
        </row>
        <row r="168315">
          <cell r="P168315">
            <v>0</v>
          </cell>
        </row>
        <row r="168316">
          <cell r="P168316">
            <v>0</v>
          </cell>
        </row>
        <row r="168317">
          <cell r="P168317">
            <v>0</v>
          </cell>
        </row>
        <row r="168318">
          <cell r="P168318">
            <v>2.6840000000000002</v>
          </cell>
        </row>
        <row r="168319">
          <cell r="P168319">
            <v>2.6840000000000002</v>
          </cell>
        </row>
        <row r="168320">
          <cell r="P168320">
            <v>2.6840000000000002</v>
          </cell>
        </row>
        <row r="168321">
          <cell r="P168321">
            <v>2.6840000000000002</v>
          </cell>
        </row>
        <row r="168322">
          <cell r="P168322">
            <v>2.6840000000000002</v>
          </cell>
        </row>
        <row r="168323">
          <cell r="P168323">
            <v>2.6840000000000002</v>
          </cell>
        </row>
        <row r="168324">
          <cell r="P168324">
            <v>4.0250000000000004</v>
          </cell>
        </row>
        <row r="168325">
          <cell r="P168325">
            <v>1.3420000000000001</v>
          </cell>
        </row>
        <row r="168326">
          <cell r="P168326">
            <v>1.3420000000000001</v>
          </cell>
        </row>
        <row r="168327">
          <cell r="P168327">
            <v>1.3420000000000001</v>
          </cell>
        </row>
        <row r="168328">
          <cell r="P168328">
            <v>1.3420000000000001</v>
          </cell>
        </row>
        <row r="168329">
          <cell r="P168329">
            <v>1.3420000000000001</v>
          </cell>
        </row>
        <row r="168330">
          <cell r="P168330">
            <v>1.3420000000000001</v>
          </cell>
        </row>
        <row r="168331">
          <cell r="P168331">
            <v>0</v>
          </cell>
        </row>
        <row r="168332">
          <cell r="P168332">
            <v>0</v>
          </cell>
        </row>
        <row r="168333">
          <cell r="P168333">
            <v>0</v>
          </cell>
        </row>
        <row r="168334">
          <cell r="P168334">
            <v>2.6840000000000002</v>
          </cell>
        </row>
        <row r="168335">
          <cell r="P168335">
            <v>2.6840000000000002</v>
          </cell>
        </row>
        <row r="168336">
          <cell r="P168336">
            <v>2.6840000000000002</v>
          </cell>
        </row>
        <row r="168337">
          <cell r="P168337">
            <v>2.6840000000000002</v>
          </cell>
        </row>
        <row r="168338">
          <cell r="P168338">
            <v>2.6840000000000002</v>
          </cell>
        </row>
        <row r="168339">
          <cell r="P168339">
            <v>2.6840000000000002</v>
          </cell>
        </row>
        <row r="168340">
          <cell r="P168340">
            <v>9.3919999999999995</v>
          </cell>
        </row>
        <row r="168341">
          <cell r="P168341">
            <v>6.7089999999999996</v>
          </cell>
        </row>
        <row r="168342">
          <cell r="P168342">
            <v>6.7089999999999996</v>
          </cell>
        </row>
        <row r="168343">
          <cell r="P168343">
            <v>10.734</v>
          </cell>
        </row>
        <row r="168344">
          <cell r="P168344">
            <v>10.734</v>
          </cell>
        </row>
        <row r="168345">
          <cell r="P168345">
            <v>10.734</v>
          </cell>
        </row>
        <row r="168346">
          <cell r="P168346">
            <v>10.734</v>
          </cell>
        </row>
        <row r="168347">
          <cell r="P168347">
            <v>4.0250000000000004</v>
          </cell>
        </row>
        <row r="168348">
          <cell r="P168348">
            <v>4.0250000000000004</v>
          </cell>
        </row>
        <row r="168349">
          <cell r="P168349">
            <v>4.0250000000000004</v>
          </cell>
        </row>
        <row r="168350">
          <cell r="P168350">
            <v>0</v>
          </cell>
        </row>
        <row r="168351">
          <cell r="P168351">
            <v>0</v>
          </cell>
        </row>
        <row r="168352">
          <cell r="P168352">
            <v>2.6840000000000002</v>
          </cell>
        </row>
        <row r="168353">
          <cell r="P168353">
            <v>2.6840000000000002</v>
          </cell>
        </row>
        <row r="168354">
          <cell r="P168354">
            <v>2.6840000000000002</v>
          </cell>
        </row>
        <row r="168355">
          <cell r="P168355">
            <v>2.6840000000000002</v>
          </cell>
        </row>
        <row r="168356">
          <cell r="P168356">
            <v>5.367</v>
          </cell>
        </row>
        <row r="168357">
          <cell r="P168357">
            <v>5.367</v>
          </cell>
        </row>
        <row r="168358">
          <cell r="P168358">
            <v>5.367</v>
          </cell>
        </row>
        <row r="168359">
          <cell r="P168359">
            <v>2.6840000000000002</v>
          </cell>
        </row>
        <row r="168360">
          <cell r="P168360">
            <v>2.6840000000000002</v>
          </cell>
        </row>
        <row r="168361">
          <cell r="P168361">
            <v>2.6840000000000002</v>
          </cell>
        </row>
        <row r="168362">
          <cell r="P168362">
            <v>2.6840000000000002</v>
          </cell>
        </row>
        <row r="168363">
          <cell r="P168363">
            <v>0</v>
          </cell>
        </row>
        <row r="168364">
          <cell r="P168364">
            <v>0</v>
          </cell>
        </row>
        <row r="168365">
          <cell r="P168365">
            <v>0</v>
          </cell>
        </row>
        <row r="168366">
          <cell r="P168366">
            <v>1.3420000000000001</v>
          </cell>
        </row>
        <row r="168367">
          <cell r="P168367">
            <v>1.3420000000000001</v>
          </cell>
        </row>
        <row r="168368">
          <cell r="P168368">
            <v>1.3420000000000001</v>
          </cell>
        </row>
        <row r="168369">
          <cell r="P168369">
            <v>5.367</v>
          </cell>
        </row>
        <row r="168370">
          <cell r="P168370">
            <v>12.076000000000001</v>
          </cell>
        </row>
        <row r="168371">
          <cell r="P168371">
            <v>12.076000000000001</v>
          </cell>
        </row>
        <row r="168372">
          <cell r="P168372">
            <v>13.417999999999999</v>
          </cell>
        </row>
        <row r="168373">
          <cell r="P168373">
            <v>12.076000000000001</v>
          </cell>
        </row>
        <row r="168374">
          <cell r="P168374">
            <v>12.076000000000001</v>
          </cell>
        </row>
        <row r="168375">
          <cell r="P168375">
            <v>12.076000000000001</v>
          </cell>
        </row>
        <row r="168376">
          <cell r="P168376">
            <v>9.3919999999999995</v>
          </cell>
        </row>
        <row r="168377">
          <cell r="P168377">
            <v>5.367</v>
          </cell>
        </row>
        <row r="168378">
          <cell r="P168378">
            <v>5.367</v>
          </cell>
        </row>
        <row r="168379">
          <cell r="P168379">
            <v>4.0250000000000004</v>
          </cell>
        </row>
        <row r="168380">
          <cell r="P168380">
            <v>4.0250000000000004</v>
          </cell>
        </row>
        <row r="168381">
          <cell r="P168381">
            <v>4.0250000000000004</v>
          </cell>
        </row>
        <row r="168382">
          <cell r="P168382">
            <v>4.0250000000000004</v>
          </cell>
        </row>
        <row r="168383">
          <cell r="P168383">
            <v>4.0250000000000004</v>
          </cell>
        </row>
        <row r="168384">
          <cell r="P168384">
            <v>2.6840000000000002</v>
          </cell>
        </row>
        <row r="168385">
          <cell r="P168385">
            <v>2.6840000000000002</v>
          </cell>
        </row>
        <row r="168386">
          <cell r="P168386">
            <v>2.6840000000000002</v>
          </cell>
        </row>
        <row r="168387">
          <cell r="P168387">
            <v>2.6840000000000002</v>
          </cell>
        </row>
        <row r="168388">
          <cell r="P168388">
            <v>2.6840000000000002</v>
          </cell>
        </row>
        <row r="168389">
          <cell r="P168389">
            <v>2.6840000000000002</v>
          </cell>
        </row>
        <row r="168390">
          <cell r="P168390">
            <v>1.3420000000000001</v>
          </cell>
        </row>
        <row r="168391">
          <cell r="P168391">
            <v>14.759</v>
          </cell>
        </row>
        <row r="168392">
          <cell r="P168392">
            <v>14.759</v>
          </cell>
        </row>
        <row r="168393">
          <cell r="P168393">
            <v>14.759</v>
          </cell>
        </row>
        <row r="168394">
          <cell r="P168394">
            <v>14.759</v>
          </cell>
        </row>
        <row r="168395">
          <cell r="P168395">
            <v>14.759</v>
          </cell>
        </row>
        <row r="168396">
          <cell r="P168396">
            <v>14.759</v>
          </cell>
        </row>
        <row r="168397">
          <cell r="P168397">
            <v>14.759</v>
          </cell>
        </row>
        <row r="168398">
          <cell r="P168398">
            <v>0</v>
          </cell>
        </row>
        <row r="168399">
          <cell r="P168399">
            <v>0</v>
          </cell>
        </row>
        <row r="168400">
          <cell r="P168400">
            <v>9.3919999999999995</v>
          </cell>
        </row>
        <row r="168401">
          <cell r="P168401">
            <v>9.3919999999999995</v>
          </cell>
        </row>
        <row r="168402">
          <cell r="P168402">
            <v>9.3919999999999995</v>
          </cell>
        </row>
        <row r="168403">
          <cell r="P168403">
            <v>14.759</v>
          </cell>
        </row>
        <row r="168404">
          <cell r="P168404">
            <v>14.759</v>
          </cell>
        </row>
        <row r="168405">
          <cell r="P168405">
            <v>14.759</v>
          </cell>
        </row>
        <row r="168406">
          <cell r="P168406">
            <v>14.759</v>
          </cell>
        </row>
        <row r="168407">
          <cell r="P168407">
            <v>5.367</v>
          </cell>
        </row>
        <row r="168408">
          <cell r="P168408">
            <v>5.367</v>
          </cell>
        </row>
        <row r="168409">
          <cell r="P168409">
            <v>5.367</v>
          </cell>
        </row>
        <row r="168410">
          <cell r="P168410">
            <v>0</v>
          </cell>
        </row>
        <row r="168411">
          <cell r="P168411">
            <v>0</v>
          </cell>
        </row>
        <row r="168412">
          <cell r="P168412">
            <v>0</v>
          </cell>
        </row>
        <row r="168413">
          <cell r="P168413">
            <v>0</v>
          </cell>
        </row>
        <row r="168414">
          <cell r="P168414">
            <v>0</v>
          </cell>
        </row>
        <row r="168415">
          <cell r="P168415">
            <v>9.3919999999999995</v>
          </cell>
        </row>
        <row r="168416">
          <cell r="P168416">
            <v>9.3919999999999995</v>
          </cell>
        </row>
        <row r="168417">
          <cell r="P168417">
            <v>16.100999999999999</v>
          </cell>
        </row>
        <row r="168418">
          <cell r="P168418">
            <v>16.100999999999999</v>
          </cell>
        </row>
        <row r="168419">
          <cell r="P168419">
            <v>16.100999999999999</v>
          </cell>
        </row>
        <row r="168420">
          <cell r="P168420">
            <v>16.100999999999999</v>
          </cell>
        </row>
        <row r="168421">
          <cell r="P168421">
            <v>16.100999999999999</v>
          </cell>
        </row>
        <row r="168422">
          <cell r="P168422">
            <v>6.7089999999999996</v>
          </cell>
        </row>
        <row r="168423">
          <cell r="P168423">
            <v>6.7089999999999996</v>
          </cell>
        </row>
        <row r="168424">
          <cell r="P168424">
            <v>0</v>
          </cell>
        </row>
        <row r="168425">
          <cell r="P168425">
            <v>0</v>
          </cell>
        </row>
        <row r="168426">
          <cell r="P168426">
            <v>0</v>
          </cell>
        </row>
        <row r="168427">
          <cell r="P168427">
            <v>0</v>
          </cell>
        </row>
        <row r="168428">
          <cell r="P168428">
            <v>0</v>
          </cell>
        </row>
        <row r="168429">
          <cell r="P168429">
            <v>9.3919999999999995</v>
          </cell>
        </row>
        <row r="168430">
          <cell r="P168430">
            <v>9.3919999999999995</v>
          </cell>
        </row>
        <row r="168431">
          <cell r="P168431">
            <v>9.3919999999999995</v>
          </cell>
        </row>
        <row r="168432">
          <cell r="P168432">
            <v>9.3919999999999995</v>
          </cell>
        </row>
        <row r="168433">
          <cell r="P168433">
            <v>9.3919999999999995</v>
          </cell>
        </row>
        <row r="168434">
          <cell r="P168434">
            <v>9.3919999999999995</v>
          </cell>
        </row>
        <row r="168435">
          <cell r="P168435">
            <v>9.3919999999999995</v>
          </cell>
        </row>
        <row r="168436">
          <cell r="P168436">
            <v>0</v>
          </cell>
        </row>
        <row r="168437">
          <cell r="P168437">
            <v>0</v>
          </cell>
        </row>
        <row r="168438">
          <cell r="P168438">
            <v>0</v>
          </cell>
        </row>
        <row r="168439">
          <cell r="P168439">
            <v>0</v>
          </cell>
        </row>
        <row r="168440">
          <cell r="P168440">
            <v>5.367</v>
          </cell>
        </row>
        <row r="168441">
          <cell r="P168441">
            <v>5.367</v>
          </cell>
        </row>
        <row r="168442">
          <cell r="P168442">
            <v>5.367</v>
          </cell>
        </row>
        <row r="168443">
          <cell r="P168443">
            <v>5.367</v>
          </cell>
        </row>
        <row r="168444">
          <cell r="P168444">
            <v>5.367</v>
          </cell>
        </row>
        <row r="168445">
          <cell r="P168445">
            <v>5.367</v>
          </cell>
        </row>
        <row r="168446">
          <cell r="P168446">
            <v>5.367</v>
          </cell>
        </row>
        <row r="168447">
          <cell r="P168447">
            <v>0</v>
          </cell>
        </row>
        <row r="168448">
          <cell r="P168448">
            <v>1.3420000000000001</v>
          </cell>
        </row>
        <row r="168449">
          <cell r="P168449">
            <v>1.3420000000000001</v>
          </cell>
        </row>
        <row r="168450">
          <cell r="P168450">
            <v>1.3420000000000001</v>
          </cell>
        </row>
        <row r="168451">
          <cell r="P168451">
            <v>1.3420000000000001</v>
          </cell>
        </row>
        <row r="168452">
          <cell r="P168452">
            <v>1.3420000000000001</v>
          </cell>
        </row>
        <row r="168453">
          <cell r="P168453">
            <v>1.3420000000000001</v>
          </cell>
        </row>
        <row r="168454">
          <cell r="P168454">
            <v>5.367</v>
          </cell>
        </row>
        <row r="168455">
          <cell r="P168455">
            <v>4.0250000000000004</v>
          </cell>
        </row>
        <row r="168456">
          <cell r="P168456">
            <v>4.0250000000000004</v>
          </cell>
        </row>
        <row r="168457">
          <cell r="P168457">
            <v>4.0250000000000004</v>
          </cell>
        </row>
        <row r="168458">
          <cell r="P168458">
            <v>4.0250000000000004</v>
          </cell>
        </row>
        <row r="168459">
          <cell r="P168459">
            <v>4.0250000000000004</v>
          </cell>
        </row>
        <row r="168460">
          <cell r="P168460">
            <v>4.0250000000000004</v>
          </cell>
        </row>
        <row r="168461">
          <cell r="P168461">
            <v>0</v>
          </cell>
        </row>
        <row r="168462">
          <cell r="P168462">
            <v>0</v>
          </cell>
        </row>
        <row r="168463">
          <cell r="P168463">
            <v>0</v>
          </cell>
        </row>
        <row r="168464">
          <cell r="P168464">
            <v>0</v>
          </cell>
        </row>
        <row r="168465">
          <cell r="P168465">
            <v>0</v>
          </cell>
        </row>
        <row r="168466">
          <cell r="P168466">
            <v>5.367</v>
          </cell>
        </row>
        <row r="168467">
          <cell r="P168467">
            <v>5.367</v>
          </cell>
        </row>
        <row r="168468">
          <cell r="P168468">
            <v>5.367</v>
          </cell>
        </row>
        <row r="168469">
          <cell r="P168469">
            <v>5.367</v>
          </cell>
        </row>
        <row r="168470">
          <cell r="P168470">
            <v>5.367</v>
          </cell>
        </row>
        <row r="168471">
          <cell r="P168471">
            <v>5.367</v>
          </cell>
        </row>
        <row r="168472">
          <cell r="P168472">
            <v>5.367</v>
          </cell>
        </row>
        <row r="168473">
          <cell r="P168473">
            <v>0</v>
          </cell>
        </row>
        <row r="168474">
          <cell r="P168474">
            <v>2.6840000000000002</v>
          </cell>
        </row>
        <row r="168475">
          <cell r="P168475">
            <v>2.6840000000000002</v>
          </cell>
        </row>
        <row r="168476">
          <cell r="P168476">
            <v>2.6840000000000002</v>
          </cell>
        </row>
        <row r="168477">
          <cell r="P168477">
            <v>2.6840000000000002</v>
          </cell>
        </row>
        <row r="168478">
          <cell r="P168478">
            <v>2.6840000000000002</v>
          </cell>
        </row>
        <row r="168479">
          <cell r="P168479">
            <v>2.6840000000000002</v>
          </cell>
        </row>
        <row r="168480">
          <cell r="P168480">
            <v>2.6840000000000002</v>
          </cell>
        </row>
        <row r="168481">
          <cell r="P168481">
            <v>5.367</v>
          </cell>
        </row>
        <row r="168482">
          <cell r="P168482">
            <v>5.367</v>
          </cell>
        </row>
        <row r="168483">
          <cell r="P168483">
            <v>8.0510000000000002</v>
          </cell>
        </row>
        <row r="168484">
          <cell r="P168484">
            <v>8.0510000000000002</v>
          </cell>
        </row>
        <row r="168485">
          <cell r="P168485">
            <v>8.0510000000000002</v>
          </cell>
        </row>
        <row r="168486">
          <cell r="P168486">
            <v>8.0510000000000002</v>
          </cell>
        </row>
        <row r="168487">
          <cell r="P168487">
            <v>8.0510000000000002</v>
          </cell>
        </row>
        <row r="168488">
          <cell r="P168488">
            <v>2.6840000000000002</v>
          </cell>
        </row>
        <row r="168489">
          <cell r="P168489">
            <v>2.6840000000000002</v>
          </cell>
        </row>
        <row r="168490">
          <cell r="P168490">
            <v>1.3420000000000001</v>
          </cell>
        </row>
        <row r="168491">
          <cell r="P168491">
            <v>1.3420000000000001</v>
          </cell>
        </row>
        <row r="168492">
          <cell r="P168492">
            <v>1.3420000000000001</v>
          </cell>
        </row>
        <row r="168493">
          <cell r="P168493">
            <v>1.3420000000000001</v>
          </cell>
        </row>
        <row r="168494">
          <cell r="P168494">
            <v>1.3420000000000001</v>
          </cell>
        </row>
        <row r="168495">
          <cell r="P168495">
            <v>1.3420000000000001</v>
          </cell>
        </row>
        <row r="168496">
          <cell r="P168496">
            <v>1.3420000000000001</v>
          </cell>
        </row>
        <row r="168497">
          <cell r="P168497">
            <v>0</v>
          </cell>
        </row>
        <row r="168498">
          <cell r="P168498">
            <v>0</v>
          </cell>
        </row>
        <row r="168499">
          <cell r="P168499">
            <v>0</v>
          </cell>
        </row>
        <row r="168500">
          <cell r="P168500">
            <v>0</v>
          </cell>
        </row>
        <row r="168501">
          <cell r="P168501">
            <v>0</v>
          </cell>
        </row>
        <row r="168502">
          <cell r="P168502">
            <v>0</v>
          </cell>
        </row>
        <row r="168503">
          <cell r="P168503">
            <v>0</v>
          </cell>
        </row>
        <row r="168504">
          <cell r="P168504">
            <v>0</v>
          </cell>
        </row>
        <row r="168505">
          <cell r="P168505">
            <v>0</v>
          </cell>
        </row>
        <row r="168506">
          <cell r="P168506">
            <v>0</v>
          </cell>
        </row>
        <row r="168507">
          <cell r="P168507">
            <v>0</v>
          </cell>
        </row>
        <row r="168508">
          <cell r="P168508">
            <v>0</v>
          </cell>
        </row>
        <row r="168509">
          <cell r="P168509">
            <v>0</v>
          </cell>
        </row>
        <row r="168510">
          <cell r="P168510">
            <v>0</v>
          </cell>
        </row>
        <row r="168511">
          <cell r="P168511">
            <v>0</v>
          </cell>
        </row>
        <row r="168512">
          <cell r="P168512">
            <v>0</v>
          </cell>
        </row>
        <row r="168513">
          <cell r="P168513">
            <v>0</v>
          </cell>
        </row>
        <row r="168514">
          <cell r="P168514">
            <v>0</v>
          </cell>
        </row>
        <row r="168515">
          <cell r="P168515">
            <v>0</v>
          </cell>
        </row>
        <row r="168516">
          <cell r="P168516">
            <v>0</v>
          </cell>
        </row>
        <row r="168517">
          <cell r="P168517">
            <v>0</v>
          </cell>
        </row>
        <row r="168518">
          <cell r="P168518">
            <v>4.0250000000000004</v>
          </cell>
        </row>
        <row r="168519">
          <cell r="P168519">
            <v>4.0250000000000004</v>
          </cell>
        </row>
        <row r="168520">
          <cell r="P168520">
            <v>4.0250000000000004</v>
          </cell>
        </row>
        <row r="168521">
          <cell r="P168521">
            <v>4.0250000000000004</v>
          </cell>
        </row>
        <row r="168522">
          <cell r="P168522">
            <v>4.0250000000000004</v>
          </cell>
        </row>
        <row r="168523">
          <cell r="P168523">
            <v>4.0250000000000004</v>
          </cell>
        </row>
        <row r="168524">
          <cell r="P168524">
            <v>8.0510000000000002</v>
          </cell>
        </row>
        <row r="168525">
          <cell r="P168525">
            <v>4.0250000000000004</v>
          </cell>
        </row>
        <row r="168526">
          <cell r="P168526">
            <v>4.0250000000000004</v>
          </cell>
        </row>
        <row r="168527">
          <cell r="P168527">
            <v>4.0250000000000004</v>
          </cell>
        </row>
        <row r="168528">
          <cell r="P168528">
            <v>4.0250000000000004</v>
          </cell>
        </row>
        <row r="168529">
          <cell r="P168529">
            <v>4.0250000000000004</v>
          </cell>
        </row>
        <row r="168530">
          <cell r="P168530">
            <v>4.0250000000000004</v>
          </cell>
        </row>
        <row r="168531">
          <cell r="P168531">
            <v>0</v>
          </cell>
        </row>
        <row r="168532">
          <cell r="P168532">
            <v>0</v>
          </cell>
        </row>
        <row r="168533">
          <cell r="P168533">
            <v>0</v>
          </cell>
        </row>
        <row r="168534">
          <cell r="P168534">
            <v>0</v>
          </cell>
        </row>
        <row r="168535">
          <cell r="P168535">
            <v>0</v>
          </cell>
        </row>
        <row r="168536">
          <cell r="P168536">
            <v>0</v>
          </cell>
        </row>
        <row r="168537">
          <cell r="P168537">
            <v>2.6840000000000002</v>
          </cell>
        </row>
        <row r="168538">
          <cell r="P168538">
            <v>2.6840000000000002</v>
          </cell>
        </row>
        <row r="168539">
          <cell r="P168539">
            <v>2.6840000000000002</v>
          </cell>
        </row>
        <row r="168540">
          <cell r="P168540">
            <v>2.6840000000000002</v>
          </cell>
        </row>
        <row r="168541">
          <cell r="P168541">
            <v>2.6840000000000002</v>
          </cell>
        </row>
        <row r="168542">
          <cell r="P168542">
            <v>2.6840000000000002</v>
          </cell>
        </row>
        <row r="168543">
          <cell r="P168543">
            <v>2.6840000000000002</v>
          </cell>
        </row>
        <row r="168544">
          <cell r="P168544">
            <v>0</v>
          </cell>
        </row>
        <row r="168545">
          <cell r="P168545">
            <v>2.6840000000000002</v>
          </cell>
        </row>
        <row r="168546">
          <cell r="P168546">
            <v>2.6840000000000002</v>
          </cell>
        </row>
        <row r="168547">
          <cell r="P168547">
            <v>2.6840000000000002</v>
          </cell>
        </row>
        <row r="168548">
          <cell r="P168548">
            <v>2.6840000000000002</v>
          </cell>
        </row>
        <row r="168549">
          <cell r="P168549">
            <v>2.6840000000000002</v>
          </cell>
        </row>
        <row r="168550">
          <cell r="P168550">
            <v>2.6840000000000002</v>
          </cell>
        </row>
        <row r="168551">
          <cell r="P168551">
            <v>2.6840000000000002</v>
          </cell>
        </row>
        <row r="168552">
          <cell r="P168552">
            <v>2.6840000000000002</v>
          </cell>
        </row>
        <row r="168553">
          <cell r="P168553">
            <v>2.6840000000000002</v>
          </cell>
        </row>
        <row r="168554">
          <cell r="P168554">
            <v>2.6840000000000002</v>
          </cell>
        </row>
        <row r="168555">
          <cell r="P168555">
            <v>2.6840000000000002</v>
          </cell>
        </row>
        <row r="168556">
          <cell r="P168556">
            <v>2.6840000000000002</v>
          </cell>
        </row>
        <row r="168557">
          <cell r="P168557">
            <v>2.6840000000000002</v>
          </cell>
        </row>
        <row r="168558">
          <cell r="P168558">
            <v>2.6840000000000002</v>
          </cell>
        </row>
        <row r="168559">
          <cell r="P168559">
            <v>0</v>
          </cell>
        </row>
        <row r="168560">
          <cell r="P168560">
            <v>0</v>
          </cell>
        </row>
        <row r="168561">
          <cell r="P168561">
            <v>0</v>
          </cell>
        </row>
        <row r="168562">
          <cell r="P168562">
            <v>0</v>
          </cell>
        </row>
        <row r="168563">
          <cell r="P168563">
            <v>0</v>
          </cell>
        </row>
        <row r="168564">
          <cell r="P168564">
            <v>0</v>
          </cell>
        </row>
        <row r="168565">
          <cell r="P168565">
            <v>4.0250000000000004</v>
          </cell>
        </row>
        <row r="168566">
          <cell r="P168566">
            <v>4.0250000000000004</v>
          </cell>
        </row>
        <row r="168567">
          <cell r="P168567">
            <v>4.0250000000000004</v>
          </cell>
        </row>
        <row r="168568">
          <cell r="P168568">
            <v>4.0250000000000004</v>
          </cell>
        </row>
        <row r="168569">
          <cell r="P168569">
            <v>4.0250000000000004</v>
          </cell>
        </row>
        <row r="168570">
          <cell r="P168570">
            <v>4.0250000000000004</v>
          </cell>
        </row>
        <row r="168571">
          <cell r="P168571">
            <v>4.0250000000000004</v>
          </cell>
        </row>
        <row r="168572">
          <cell r="P168572">
            <v>0</v>
          </cell>
        </row>
        <row r="168573">
          <cell r="P168573">
            <v>0</v>
          </cell>
        </row>
        <row r="168574">
          <cell r="P168574">
            <v>0</v>
          </cell>
        </row>
        <row r="168575">
          <cell r="P168575">
            <v>0</v>
          </cell>
        </row>
        <row r="168576">
          <cell r="P168576">
            <v>0</v>
          </cell>
        </row>
        <row r="168577">
          <cell r="P168577">
            <v>0</v>
          </cell>
        </row>
        <row r="168578">
          <cell r="P168578">
            <v>0</v>
          </cell>
        </row>
        <row r="168579">
          <cell r="P168579">
            <v>0</v>
          </cell>
        </row>
        <row r="168580">
          <cell r="P168580">
            <v>2.6840000000000002</v>
          </cell>
        </row>
        <row r="168581">
          <cell r="P168581">
            <v>2.6840000000000002</v>
          </cell>
        </row>
        <row r="168582">
          <cell r="P168582">
            <v>2.6840000000000002</v>
          </cell>
        </row>
        <row r="168583">
          <cell r="P168583">
            <v>2.6840000000000002</v>
          </cell>
        </row>
        <row r="168584">
          <cell r="P168584">
            <v>8.0510000000000002</v>
          </cell>
        </row>
        <row r="168585">
          <cell r="P168585">
            <v>8.0510000000000002</v>
          </cell>
        </row>
        <row r="168586">
          <cell r="P168586">
            <v>8.0510000000000002</v>
          </cell>
        </row>
        <row r="168587">
          <cell r="P168587">
            <v>9.3919999999999995</v>
          </cell>
        </row>
        <row r="168588">
          <cell r="P168588">
            <v>9.3919999999999995</v>
          </cell>
        </row>
        <row r="168589">
          <cell r="P168589">
            <v>9.3919999999999995</v>
          </cell>
        </row>
        <row r="168590">
          <cell r="P168590">
            <v>9.3919999999999995</v>
          </cell>
        </row>
        <row r="168591">
          <cell r="P168591">
            <v>4.0250000000000004</v>
          </cell>
        </row>
        <row r="168592">
          <cell r="P168592">
            <v>4.0250000000000004</v>
          </cell>
        </row>
        <row r="168593">
          <cell r="P168593">
            <v>4.0250000000000004</v>
          </cell>
        </row>
        <row r="168594">
          <cell r="P168594">
            <v>8.0510000000000002</v>
          </cell>
        </row>
        <row r="168595">
          <cell r="P168595">
            <v>8.0510000000000002</v>
          </cell>
        </row>
        <row r="168596">
          <cell r="P168596">
            <v>8.0510000000000002</v>
          </cell>
        </row>
        <row r="168597">
          <cell r="P168597">
            <v>8.0510000000000002</v>
          </cell>
        </row>
        <row r="168598">
          <cell r="P168598">
            <v>14.759</v>
          </cell>
        </row>
        <row r="168599">
          <cell r="P168599">
            <v>14.759</v>
          </cell>
        </row>
        <row r="168600">
          <cell r="P168600">
            <v>14.759</v>
          </cell>
        </row>
        <row r="168601">
          <cell r="P168601">
            <v>6.7089999999999996</v>
          </cell>
        </row>
        <row r="168602">
          <cell r="P168602">
            <v>6.7089999999999996</v>
          </cell>
        </row>
        <row r="168603">
          <cell r="P168603">
            <v>6.7089999999999996</v>
          </cell>
        </row>
        <row r="168604">
          <cell r="P168604">
            <v>6.7089999999999996</v>
          </cell>
        </row>
        <row r="168605">
          <cell r="P168605">
            <v>4.0250000000000004</v>
          </cell>
        </row>
        <row r="168606">
          <cell r="P168606">
            <v>4.0250000000000004</v>
          </cell>
        </row>
        <row r="168607">
          <cell r="P168607">
            <v>4.0250000000000004</v>
          </cell>
        </row>
        <row r="168608">
          <cell r="P168608">
            <v>4.0250000000000004</v>
          </cell>
        </row>
        <row r="168609">
          <cell r="P168609">
            <v>4.0250000000000004</v>
          </cell>
        </row>
        <row r="168610">
          <cell r="P168610">
            <v>4.0250000000000004</v>
          </cell>
        </row>
        <row r="168611">
          <cell r="P168611">
            <v>4.0250000000000004</v>
          </cell>
        </row>
        <row r="168612">
          <cell r="P168612">
            <v>0</v>
          </cell>
        </row>
        <row r="168613">
          <cell r="P168613">
            <v>2.6840000000000002</v>
          </cell>
        </row>
        <row r="168614">
          <cell r="P168614">
            <v>2.6840000000000002</v>
          </cell>
        </row>
        <row r="168615">
          <cell r="P168615">
            <v>2.6840000000000002</v>
          </cell>
        </row>
        <row r="168616">
          <cell r="P168616">
            <v>2.6840000000000002</v>
          </cell>
        </row>
        <row r="168617">
          <cell r="P168617">
            <v>2.6840000000000002</v>
          </cell>
        </row>
        <row r="168618">
          <cell r="P168618">
            <v>2.6840000000000002</v>
          </cell>
        </row>
        <row r="168619">
          <cell r="P168619">
            <v>4.0250000000000004</v>
          </cell>
        </row>
        <row r="168620">
          <cell r="P168620">
            <v>1.3420000000000001</v>
          </cell>
        </row>
        <row r="168621">
          <cell r="P168621">
            <v>1.3420000000000001</v>
          </cell>
        </row>
        <row r="168622">
          <cell r="P168622">
            <v>1.3420000000000001</v>
          </cell>
        </row>
        <row r="168623">
          <cell r="P168623">
            <v>1.3420000000000001</v>
          </cell>
        </row>
        <row r="168624">
          <cell r="P168624">
            <v>1.3420000000000001</v>
          </cell>
        </row>
        <row r="168625">
          <cell r="P168625">
            <v>1.3420000000000001</v>
          </cell>
        </row>
        <row r="168626">
          <cell r="P168626">
            <v>4.0250000000000004</v>
          </cell>
        </row>
        <row r="168627">
          <cell r="P168627">
            <v>4.0250000000000004</v>
          </cell>
        </row>
        <row r="168628">
          <cell r="P168628">
            <v>4.0250000000000004</v>
          </cell>
        </row>
        <row r="168629">
          <cell r="P168629">
            <v>4.0250000000000004</v>
          </cell>
        </row>
        <row r="168630">
          <cell r="P168630">
            <v>4.0250000000000004</v>
          </cell>
        </row>
        <row r="168631">
          <cell r="P168631">
            <v>4.0250000000000004</v>
          </cell>
        </row>
        <row r="168632">
          <cell r="P168632">
            <v>4.0250000000000004</v>
          </cell>
        </row>
        <row r="168633">
          <cell r="P168633">
            <v>0</v>
          </cell>
        </row>
        <row r="168634">
          <cell r="P168634">
            <v>0</v>
          </cell>
        </row>
        <row r="168635">
          <cell r="P168635">
            <v>0</v>
          </cell>
        </row>
        <row r="168636">
          <cell r="P168636">
            <v>0</v>
          </cell>
        </row>
        <row r="168637">
          <cell r="P168637">
            <v>0</v>
          </cell>
        </row>
        <row r="168638">
          <cell r="P168638">
            <v>0</v>
          </cell>
        </row>
        <row r="168639">
          <cell r="P168639">
            <v>0</v>
          </cell>
        </row>
        <row r="168640">
          <cell r="P168640">
            <v>0</v>
          </cell>
        </row>
        <row r="168641">
          <cell r="P168641">
            <v>0</v>
          </cell>
        </row>
        <row r="168642">
          <cell r="P168642">
            <v>0</v>
          </cell>
        </row>
        <row r="168643">
          <cell r="P168643">
            <v>0</v>
          </cell>
        </row>
        <row r="168644">
          <cell r="P168644">
            <v>0</v>
          </cell>
        </row>
        <row r="168645">
          <cell r="P168645">
            <v>0</v>
          </cell>
        </row>
        <row r="168646">
          <cell r="P168646">
            <v>0</v>
          </cell>
        </row>
        <row r="168647">
          <cell r="P168647">
            <v>0</v>
          </cell>
        </row>
        <row r="168648">
          <cell r="P168648">
            <v>0</v>
          </cell>
        </row>
        <row r="168649">
          <cell r="P168649">
            <v>0</v>
          </cell>
        </row>
        <row r="168650">
          <cell r="P168650">
            <v>0</v>
          </cell>
        </row>
        <row r="168651">
          <cell r="P168651">
            <v>0</v>
          </cell>
        </row>
        <row r="168652">
          <cell r="P168652">
            <v>0</v>
          </cell>
        </row>
        <row r="168653">
          <cell r="P168653">
            <v>0</v>
          </cell>
        </row>
        <row r="168654">
          <cell r="P168654">
            <v>1.3420000000000001</v>
          </cell>
        </row>
        <row r="168655">
          <cell r="P168655">
            <v>1.3420000000000001</v>
          </cell>
        </row>
        <row r="168656">
          <cell r="P168656">
            <v>1.3420000000000001</v>
          </cell>
        </row>
        <row r="168657">
          <cell r="P168657">
            <v>1.3420000000000001</v>
          </cell>
        </row>
        <row r="168658">
          <cell r="P168658">
            <v>1.3420000000000001</v>
          </cell>
        </row>
        <row r="168659">
          <cell r="P168659">
            <v>1.3420000000000001</v>
          </cell>
        </row>
        <row r="168660">
          <cell r="P168660">
            <v>1.3420000000000001</v>
          </cell>
        </row>
        <row r="168661">
          <cell r="P168661">
            <v>0</v>
          </cell>
        </row>
        <row r="168662">
          <cell r="P168662">
            <v>0</v>
          </cell>
        </row>
        <row r="168663">
          <cell r="P168663">
            <v>0</v>
          </cell>
        </row>
        <row r="168664">
          <cell r="P168664">
            <v>0</v>
          </cell>
        </row>
        <row r="168665">
          <cell r="P168665">
            <v>0</v>
          </cell>
        </row>
        <row r="168666">
          <cell r="P168666">
            <v>0</v>
          </cell>
        </row>
        <row r="168667">
          <cell r="P168667">
            <v>0</v>
          </cell>
        </row>
        <row r="168668">
          <cell r="P168668">
            <v>0</v>
          </cell>
        </row>
        <row r="168669">
          <cell r="P168669">
            <v>0</v>
          </cell>
        </row>
        <row r="168670">
          <cell r="P168670">
            <v>0</v>
          </cell>
        </row>
        <row r="168671">
          <cell r="P168671">
            <v>0</v>
          </cell>
        </row>
        <row r="168672">
          <cell r="P168672">
            <v>0</v>
          </cell>
        </row>
        <row r="168673">
          <cell r="P168673">
            <v>0</v>
          </cell>
        </row>
        <row r="168674">
          <cell r="P168674">
            <v>0</v>
          </cell>
        </row>
        <row r="168675">
          <cell r="P168675">
            <v>0</v>
          </cell>
        </row>
        <row r="168676">
          <cell r="P168676">
            <v>0</v>
          </cell>
        </row>
        <row r="168677">
          <cell r="P168677">
            <v>0</v>
          </cell>
        </row>
        <row r="168678">
          <cell r="P168678">
            <v>1.3420000000000001</v>
          </cell>
        </row>
        <row r="168679">
          <cell r="P168679">
            <v>1.3420000000000001</v>
          </cell>
        </row>
        <row r="168680">
          <cell r="P168680">
            <v>1.3420000000000001</v>
          </cell>
        </row>
        <row r="168681">
          <cell r="P168681">
            <v>1.3420000000000001</v>
          </cell>
        </row>
        <row r="168682">
          <cell r="P168682">
            <v>1.3420000000000001</v>
          </cell>
        </row>
        <row r="168683">
          <cell r="P168683">
            <v>2.6840000000000002</v>
          </cell>
        </row>
        <row r="168684">
          <cell r="P168684">
            <v>2.6840000000000002</v>
          </cell>
        </row>
        <row r="168685">
          <cell r="P168685">
            <v>1.3420000000000001</v>
          </cell>
        </row>
        <row r="168686">
          <cell r="P168686">
            <v>1.3420000000000001</v>
          </cell>
        </row>
        <row r="168687">
          <cell r="P168687">
            <v>1.3420000000000001</v>
          </cell>
        </row>
        <row r="168688">
          <cell r="P168688">
            <v>1.3420000000000001</v>
          </cell>
        </row>
        <row r="168689">
          <cell r="P168689">
            <v>1.3420000000000001</v>
          </cell>
        </row>
        <row r="168690">
          <cell r="P168690">
            <v>0</v>
          </cell>
        </row>
        <row r="168691">
          <cell r="P168691">
            <v>0</v>
          </cell>
        </row>
        <row r="168692">
          <cell r="P168692">
            <v>0</v>
          </cell>
        </row>
        <row r="168693">
          <cell r="P168693">
            <v>0</v>
          </cell>
        </row>
        <row r="168694">
          <cell r="P168694">
            <v>0</v>
          </cell>
        </row>
        <row r="168695">
          <cell r="P168695">
            <v>0</v>
          </cell>
        </row>
        <row r="168696">
          <cell r="P168696">
            <v>0</v>
          </cell>
        </row>
        <row r="168697">
          <cell r="P168697">
            <v>0</v>
          </cell>
        </row>
        <row r="168698">
          <cell r="P168698">
            <v>1.3420000000000001</v>
          </cell>
        </row>
        <row r="168699">
          <cell r="P168699">
            <v>1.3420000000000001</v>
          </cell>
        </row>
        <row r="168700">
          <cell r="P168700">
            <v>1.3420000000000001</v>
          </cell>
        </row>
        <row r="168701">
          <cell r="P168701">
            <v>1.3420000000000001</v>
          </cell>
        </row>
        <row r="168702">
          <cell r="P168702">
            <v>1.3420000000000001</v>
          </cell>
        </row>
        <row r="168703">
          <cell r="P168703">
            <v>1.3420000000000001</v>
          </cell>
        </row>
        <row r="168704">
          <cell r="P168704">
            <v>1.3420000000000001</v>
          </cell>
        </row>
        <row r="168705">
          <cell r="P168705">
            <v>0</v>
          </cell>
        </row>
        <row r="168706">
          <cell r="P168706">
            <v>0</v>
          </cell>
        </row>
        <row r="168707">
          <cell r="P168707">
            <v>0</v>
          </cell>
        </row>
        <row r="168708">
          <cell r="P168708">
            <v>0</v>
          </cell>
        </row>
        <row r="168709">
          <cell r="P168709">
            <v>0</v>
          </cell>
        </row>
        <row r="168710">
          <cell r="P168710">
            <v>0</v>
          </cell>
        </row>
        <row r="168711">
          <cell r="P168711">
            <v>0</v>
          </cell>
        </row>
        <row r="168712">
          <cell r="P168712">
            <v>0</v>
          </cell>
        </row>
        <row r="168713">
          <cell r="P168713">
            <v>0</v>
          </cell>
        </row>
        <row r="168714">
          <cell r="P168714">
            <v>0</v>
          </cell>
        </row>
        <row r="168715">
          <cell r="P168715">
            <v>0</v>
          </cell>
        </row>
        <row r="168716">
          <cell r="P168716">
            <v>0</v>
          </cell>
        </row>
        <row r="168717">
          <cell r="P168717">
            <v>0</v>
          </cell>
        </row>
        <row r="168718">
          <cell r="P168718">
            <v>0</v>
          </cell>
        </row>
        <row r="168719">
          <cell r="P168719">
            <v>0</v>
          </cell>
        </row>
        <row r="168720">
          <cell r="P168720">
            <v>0</v>
          </cell>
        </row>
        <row r="168721">
          <cell r="P168721">
            <v>0</v>
          </cell>
        </row>
        <row r="168722">
          <cell r="P168722">
            <v>0</v>
          </cell>
        </row>
        <row r="168723">
          <cell r="P168723">
            <v>0</v>
          </cell>
        </row>
        <row r="168724">
          <cell r="P168724">
            <v>0</v>
          </cell>
        </row>
        <row r="168725">
          <cell r="P168725">
            <v>0</v>
          </cell>
        </row>
        <row r="168726">
          <cell r="P168726">
            <v>0</v>
          </cell>
        </row>
        <row r="168727">
          <cell r="P168727">
            <v>0</v>
          </cell>
        </row>
        <row r="168728">
          <cell r="P168728">
            <v>0</v>
          </cell>
        </row>
        <row r="168729">
          <cell r="P168729">
            <v>0</v>
          </cell>
        </row>
        <row r="168730">
          <cell r="P168730">
            <v>0</v>
          </cell>
        </row>
        <row r="168731">
          <cell r="P168731">
            <v>0</v>
          </cell>
        </row>
        <row r="168732">
          <cell r="P168732">
            <v>0</v>
          </cell>
        </row>
        <row r="168733">
          <cell r="P168733">
            <v>0</v>
          </cell>
        </row>
        <row r="168734">
          <cell r="P168734">
            <v>0</v>
          </cell>
        </row>
        <row r="168735">
          <cell r="P168735">
            <v>0</v>
          </cell>
        </row>
        <row r="168736">
          <cell r="P168736">
            <v>0</v>
          </cell>
        </row>
        <row r="168737">
          <cell r="P168737">
            <v>0</v>
          </cell>
        </row>
        <row r="168738">
          <cell r="P168738">
            <v>0</v>
          </cell>
        </row>
        <row r="168739">
          <cell r="P168739">
            <v>0</v>
          </cell>
        </row>
        <row r="168740">
          <cell r="P168740">
            <v>0</v>
          </cell>
        </row>
        <row r="168741">
          <cell r="P168741">
            <v>0</v>
          </cell>
        </row>
        <row r="168742">
          <cell r="P168742">
            <v>0</v>
          </cell>
        </row>
        <row r="168743">
          <cell r="P168743">
            <v>0</v>
          </cell>
        </row>
        <row r="168744">
          <cell r="P168744">
            <v>0</v>
          </cell>
        </row>
        <row r="168745">
          <cell r="P168745">
            <v>0</v>
          </cell>
        </row>
        <row r="168746">
          <cell r="P168746">
            <v>0</v>
          </cell>
        </row>
        <row r="168747">
          <cell r="P168747">
            <v>0</v>
          </cell>
        </row>
        <row r="168748">
          <cell r="P168748">
            <v>0</v>
          </cell>
        </row>
        <row r="168749">
          <cell r="P168749">
            <v>0</v>
          </cell>
        </row>
        <row r="168750">
          <cell r="P168750">
            <v>0</v>
          </cell>
        </row>
        <row r="168751">
          <cell r="P168751">
            <v>0</v>
          </cell>
        </row>
        <row r="168752">
          <cell r="P168752">
            <v>0</v>
          </cell>
        </row>
        <row r="168753">
          <cell r="P168753">
            <v>0</v>
          </cell>
        </row>
        <row r="168754">
          <cell r="P168754">
            <v>0</v>
          </cell>
        </row>
        <row r="168755">
          <cell r="P168755">
            <v>0</v>
          </cell>
        </row>
        <row r="168756">
          <cell r="P168756">
            <v>0</v>
          </cell>
        </row>
        <row r="168757">
          <cell r="P168757">
            <v>0</v>
          </cell>
        </row>
        <row r="168758">
          <cell r="P168758">
            <v>0</v>
          </cell>
        </row>
        <row r="168759">
          <cell r="P168759">
            <v>0</v>
          </cell>
        </row>
        <row r="168760">
          <cell r="P168760">
            <v>0</v>
          </cell>
        </row>
        <row r="168761">
          <cell r="P168761">
            <v>0</v>
          </cell>
        </row>
        <row r="168762">
          <cell r="P168762">
            <v>0</v>
          </cell>
        </row>
        <row r="168763">
          <cell r="P168763">
            <v>0</v>
          </cell>
        </row>
        <row r="168764">
          <cell r="P168764">
            <v>0</v>
          </cell>
        </row>
        <row r="168765">
          <cell r="P168765">
            <v>0</v>
          </cell>
        </row>
        <row r="168766">
          <cell r="P168766">
            <v>1.3420000000000001</v>
          </cell>
        </row>
        <row r="168767">
          <cell r="P168767">
            <v>1.3420000000000001</v>
          </cell>
        </row>
        <row r="168768">
          <cell r="P168768">
            <v>1.3420000000000001</v>
          </cell>
        </row>
        <row r="168769">
          <cell r="P168769">
            <v>1.3420000000000001</v>
          </cell>
        </row>
        <row r="168770">
          <cell r="P168770">
            <v>1.3420000000000001</v>
          </cell>
        </row>
        <row r="168771">
          <cell r="P168771">
            <v>1.3420000000000001</v>
          </cell>
        </row>
        <row r="168772">
          <cell r="P168772">
            <v>1.3420000000000001</v>
          </cell>
        </row>
        <row r="168773">
          <cell r="P168773">
            <v>0</v>
          </cell>
        </row>
        <row r="168774">
          <cell r="P168774">
            <v>0</v>
          </cell>
        </row>
        <row r="168775">
          <cell r="P168775">
            <v>0</v>
          </cell>
        </row>
        <row r="168776">
          <cell r="P168776">
            <v>0</v>
          </cell>
        </row>
        <row r="168777">
          <cell r="P168777">
            <v>0</v>
          </cell>
        </row>
        <row r="168778">
          <cell r="P168778">
            <v>0</v>
          </cell>
        </row>
        <row r="168779">
          <cell r="P168779">
            <v>0</v>
          </cell>
        </row>
        <row r="168780">
          <cell r="P168780">
            <v>0</v>
          </cell>
        </row>
        <row r="168781">
          <cell r="P168781">
            <v>0</v>
          </cell>
        </row>
        <row r="168782">
          <cell r="P168782">
            <v>0</v>
          </cell>
        </row>
        <row r="168783">
          <cell r="P168783">
            <v>0</v>
          </cell>
        </row>
        <row r="168784">
          <cell r="P168784">
            <v>0</v>
          </cell>
        </row>
        <row r="168785">
          <cell r="P168785">
            <v>0</v>
          </cell>
        </row>
        <row r="168786">
          <cell r="P168786">
            <v>0</v>
          </cell>
        </row>
        <row r="168787">
          <cell r="P168787">
            <v>0</v>
          </cell>
        </row>
        <row r="168788">
          <cell r="P168788">
            <v>0</v>
          </cell>
        </row>
        <row r="168789">
          <cell r="P168789">
            <v>0</v>
          </cell>
        </row>
        <row r="168790">
          <cell r="P168790">
            <v>0</v>
          </cell>
        </row>
        <row r="168791">
          <cell r="P168791">
            <v>0</v>
          </cell>
        </row>
        <row r="168792">
          <cell r="P168792">
            <v>0</v>
          </cell>
        </row>
        <row r="168793">
          <cell r="P168793">
            <v>0</v>
          </cell>
        </row>
        <row r="168794">
          <cell r="P168794">
            <v>0</v>
          </cell>
        </row>
        <row r="168795">
          <cell r="P168795">
            <v>0</v>
          </cell>
        </row>
        <row r="168796">
          <cell r="P168796">
            <v>0</v>
          </cell>
        </row>
        <row r="168797">
          <cell r="P168797">
            <v>0</v>
          </cell>
        </row>
        <row r="168798">
          <cell r="P168798">
            <v>0</v>
          </cell>
        </row>
        <row r="168799">
          <cell r="P168799">
            <v>0</v>
          </cell>
        </row>
        <row r="168800">
          <cell r="P168800">
            <v>0</v>
          </cell>
        </row>
        <row r="168801">
          <cell r="P168801">
            <v>0</v>
          </cell>
        </row>
        <row r="168802">
          <cell r="P168802">
            <v>0</v>
          </cell>
        </row>
        <row r="168803">
          <cell r="P168803">
            <v>0</v>
          </cell>
        </row>
        <row r="168832">
          <cell r="P168832">
            <v>6.8000000000000005E-2</v>
          </cell>
        </row>
        <row r="168833">
          <cell r="P168833">
            <v>6.8000000000000005E-2</v>
          </cell>
        </row>
        <row r="168834">
          <cell r="P168834">
            <v>0.10199999999999999</v>
          </cell>
        </row>
        <row r="168835">
          <cell r="P168835">
            <v>8.5000000000000006E-2</v>
          </cell>
        </row>
        <row r="168836">
          <cell r="P168836">
            <v>0.10199999999999999</v>
          </cell>
        </row>
        <row r="168837">
          <cell r="P168837">
            <v>6.8000000000000005E-2</v>
          </cell>
        </row>
        <row r="168838">
          <cell r="P168838">
            <v>8.5000000000000006E-2</v>
          </cell>
        </row>
        <row r="168839">
          <cell r="P168839">
            <v>0.11899999999999999</v>
          </cell>
        </row>
        <row r="168840">
          <cell r="P168840">
            <v>0.17</v>
          </cell>
        </row>
        <row r="168841">
          <cell r="P168841">
            <v>0.153</v>
          </cell>
        </row>
        <row r="168842">
          <cell r="P168842">
            <v>0.17</v>
          </cell>
        </row>
        <row r="168843">
          <cell r="P168843">
            <v>0.17</v>
          </cell>
        </row>
        <row r="168844">
          <cell r="P168844">
            <v>0.17</v>
          </cell>
        </row>
        <row r="168845">
          <cell r="P168845">
            <v>0.17</v>
          </cell>
        </row>
        <row r="168846">
          <cell r="P168846">
            <v>0.13600000000000001</v>
          </cell>
        </row>
        <row r="168847">
          <cell r="P168847">
            <v>0.20399999999999999</v>
          </cell>
        </row>
        <row r="168848">
          <cell r="P168848">
            <v>0.17</v>
          </cell>
        </row>
        <row r="168849">
          <cell r="P168849">
            <v>0.17</v>
          </cell>
        </row>
        <row r="168850">
          <cell r="P168850">
            <v>0.187</v>
          </cell>
        </row>
        <row r="168851">
          <cell r="P168851">
            <v>0.23799999999999999</v>
          </cell>
        </row>
        <row r="168852">
          <cell r="P168852">
            <v>0.23799999999999999</v>
          </cell>
        </row>
        <row r="168853">
          <cell r="P168853">
            <v>0.23799999999999999</v>
          </cell>
        </row>
        <row r="168854">
          <cell r="P168854">
            <v>0.13600000000000001</v>
          </cell>
        </row>
        <row r="168855">
          <cell r="P168855">
            <v>0.153</v>
          </cell>
        </row>
        <row r="168856">
          <cell r="P168856">
            <v>0.187</v>
          </cell>
        </row>
        <row r="168857">
          <cell r="P168857">
            <v>0.17</v>
          </cell>
        </row>
        <row r="168858">
          <cell r="P168858">
            <v>0.13600000000000001</v>
          </cell>
        </row>
        <row r="168859">
          <cell r="P168859">
            <v>0.153</v>
          </cell>
        </row>
        <row r="168860">
          <cell r="P168860">
            <v>0.187</v>
          </cell>
        </row>
        <row r="168861">
          <cell r="P168861">
            <v>0.187</v>
          </cell>
        </row>
        <row r="168862">
          <cell r="P168862">
            <v>0.17</v>
          </cell>
        </row>
        <row r="168863">
          <cell r="P168863">
            <v>0.11899999999999999</v>
          </cell>
        </row>
        <row r="168864">
          <cell r="P168864">
            <v>0.11899999999999999</v>
          </cell>
        </row>
        <row r="168865">
          <cell r="P168865">
            <v>0.10199999999999999</v>
          </cell>
        </row>
        <row r="168866">
          <cell r="P168866">
            <v>6.8000000000000005E-2</v>
          </cell>
        </row>
        <row r="168867">
          <cell r="P168867">
            <v>3.4000000000000002E-2</v>
          </cell>
        </row>
        <row r="168868">
          <cell r="P168868">
            <v>3.4000000000000002E-2</v>
          </cell>
        </row>
        <row r="168869">
          <cell r="P168869">
            <v>3.4000000000000002E-2</v>
          </cell>
        </row>
        <row r="168870">
          <cell r="P168870">
            <v>3.4000000000000002E-2</v>
          </cell>
        </row>
        <row r="168871">
          <cell r="P168871">
            <v>3.4000000000000002E-2</v>
          </cell>
        </row>
        <row r="168872">
          <cell r="P168872">
            <v>3.4000000000000002E-2</v>
          </cell>
        </row>
        <row r="168873">
          <cell r="P168873">
            <v>5.0999999999999997E-2</v>
          </cell>
        </row>
        <row r="168874">
          <cell r="P168874">
            <v>6.8000000000000005E-2</v>
          </cell>
        </row>
        <row r="168875">
          <cell r="P168875">
            <v>5.0999999999999997E-2</v>
          </cell>
        </row>
        <row r="168876">
          <cell r="P168876">
            <v>5.0999999999999997E-2</v>
          </cell>
        </row>
        <row r="168877">
          <cell r="P168877">
            <v>6.8000000000000005E-2</v>
          </cell>
        </row>
        <row r="168878">
          <cell r="P168878">
            <v>5.0999999999999997E-2</v>
          </cell>
        </row>
        <row r="168879">
          <cell r="P168879">
            <v>5.0999999999999997E-2</v>
          </cell>
        </row>
        <row r="168880">
          <cell r="P168880">
            <v>3.4000000000000002E-2</v>
          </cell>
        </row>
        <row r="168881">
          <cell r="P168881">
            <v>1.7000000000000001E-2</v>
          </cell>
        </row>
        <row r="168882">
          <cell r="P168882">
            <v>1.7000000000000001E-2</v>
          </cell>
        </row>
        <row r="168883">
          <cell r="P168883">
            <v>1.7000000000000001E-2</v>
          </cell>
        </row>
        <row r="168884">
          <cell r="P168884">
            <v>3.4000000000000002E-2</v>
          </cell>
        </row>
        <row r="168885">
          <cell r="P168885">
            <v>3.4000000000000002E-2</v>
          </cell>
        </row>
        <row r="168886">
          <cell r="P168886">
            <v>6.8000000000000005E-2</v>
          </cell>
        </row>
        <row r="168887">
          <cell r="P168887">
            <v>6.8000000000000005E-2</v>
          </cell>
        </row>
        <row r="168888">
          <cell r="P168888">
            <v>6.8000000000000005E-2</v>
          </cell>
        </row>
        <row r="168889">
          <cell r="P168889">
            <v>6.8000000000000005E-2</v>
          </cell>
        </row>
        <row r="168890">
          <cell r="P168890">
            <v>8.5000000000000006E-2</v>
          </cell>
        </row>
        <row r="168891">
          <cell r="P168891">
            <v>0.10199999999999999</v>
          </cell>
        </row>
        <row r="168892">
          <cell r="P168892">
            <v>0.10199999999999999</v>
          </cell>
        </row>
        <row r="168893">
          <cell r="P168893">
            <v>8.5000000000000006E-2</v>
          </cell>
        </row>
        <row r="168894">
          <cell r="P168894">
            <v>8.5000000000000006E-2</v>
          </cell>
        </row>
        <row r="168895">
          <cell r="P168895">
            <v>8.5000000000000006E-2</v>
          </cell>
        </row>
        <row r="168896">
          <cell r="P168896">
            <v>8.5000000000000006E-2</v>
          </cell>
        </row>
        <row r="168897">
          <cell r="P168897">
            <v>6.8000000000000005E-2</v>
          </cell>
        </row>
        <row r="168898">
          <cell r="P168898">
            <v>5.0999999999999997E-2</v>
          </cell>
        </row>
        <row r="168899">
          <cell r="P168899">
            <v>5.0999999999999997E-2</v>
          </cell>
        </row>
        <row r="168900">
          <cell r="P168900">
            <v>3.4000000000000002E-2</v>
          </cell>
        </row>
        <row r="168901">
          <cell r="P168901">
            <v>3.4000000000000002E-2</v>
          </cell>
        </row>
        <row r="168902">
          <cell r="P168902">
            <v>5.0999999999999997E-2</v>
          </cell>
        </row>
        <row r="168903">
          <cell r="P168903">
            <v>5.0999999999999997E-2</v>
          </cell>
        </row>
        <row r="168904">
          <cell r="P168904">
            <v>5.0999999999999997E-2</v>
          </cell>
        </row>
        <row r="168905">
          <cell r="P168905">
            <v>1.7000000000000001E-2</v>
          </cell>
        </row>
        <row r="168906">
          <cell r="P168906">
            <v>1.7000000000000001E-2</v>
          </cell>
        </row>
        <row r="168907">
          <cell r="P168907">
            <v>1.7000000000000001E-2</v>
          </cell>
        </row>
        <row r="168908">
          <cell r="P168908">
            <v>1.7000000000000001E-2</v>
          </cell>
        </row>
        <row r="168909">
          <cell r="P168909">
            <v>1.7000000000000001E-2</v>
          </cell>
        </row>
        <row r="168910">
          <cell r="P168910">
            <v>1.7000000000000001E-2</v>
          </cell>
        </row>
        <row r="168911">
          <cell r="P168911">
            <v>1.7000000000000001E-2</v>
          </cell>
        </row>
        <row r="168912">
          <cell r="P168912">
            <v>3.4000000000000002E-2</v>
          </cell>
        </row>
        <row r="168913">
          <cell r="P168913">
            <v>3.4000000000000002E-2</v>
          </cell>
        </row>
        <row r="168914">
          <cell r="P168914">
            <v>3.4000000000000002E-2</v>
          </cell>
        </row>
        <row r="168915">
          <cell r="P168915">
            <v>5.0999999999999997E-2</v>
          </cell>
        </row>
        <row r="168916">
          <cell r="P168916">
            <v>3.4000000000000002E-2</v>
          </cell>
        </row>
        <row r="168917">
          <cell r="P168917">
            <v>3.4000000000000002E-2</v>
          </cell>
        </row>
        <row r="168918">
          <cell r="P168918">
            <v>3.4000000000000002E-2</v>
          </cell>
        </row>
        <row r="168919">
          <cell r="P168919">
            <v>1.7000000000000001E-2</v>
          </cell>
        </row>
        <row r="168920">
          <cell r="P168920">
            <v>1.7000000000000001E-2</v>
          </cell>
        </row>
        <row r="168921">
          <cell r="P168921">
            <v>1.7000000000000001E-2</v>
          </cell>
        </row>
        <row r="168922">
          <cell r="P168922">
            <v>0</v>
          </cell>
        </row>
        <row r="168923">
          <cell r="P168923">
            <v>0</v>
          </cell>
        </row>
        <row r="168924">
          <cell r="P168924">
            <v>1.7000000000000001E-2</v>
          </cell>
        </row>
        <row r="168925">
          <cell r="P168925">
            <v>1.7000000000000001E-2</v>
          </cell>
        </row>
        <row r="168926">
          <cell r="P168926">
            <v>1.7000000000000001E-2</v>
          </cell>
        </row>
        <row r="168927">
          <cell r="P168927">
            <v>1.7000000000000001E-2</v>
          </cell>
        </row>
        <row r="168928">
          <cell r="P168928">
            <v>1.7000000000000001E-2</v>
          </cell>
        </row>
        <row r="168929">
          <cell r="P168929">
            <v>1.7000000000000001E-2</v>
          </cell>
        </row>
        <row r="168930">
          <cell r="P168930">
            <v>1.7000000000000001E-2</v>
          </cell>
        </row>
        <row r="168931">
          <cell r="P168931">
            <v>0</v>
          </cell>
        </row>
        <row r="168932">
          <cell r="P168932">
            <v>0</v>
          </cell>
        </row>
        <row r="168933">
          <cell r="P168933">
            <v>1.7000000000000001E-2</v>
          </cell>
        </row>
        <row r="168934">
          <cell r="P168934">
            <v>1.7000000000000001E-2</v>
          </cell>
        </row>
        <row r="168935">
          <cell r="P168935">
            <v>1.7000000000000001E-2</v>
          </cell>
        </row>
        <row r="168936">
          <cell r="P168936">
            <v>3.4000000000000002E-2</v>
          </cell>
        </row>
        <row r="168937">
          <cell r="P168937">
            <v>3.4000000000000002E-2</v>
          </cell>
        </row>
        <row r="168938">
          <cell r="P168938">
            <v>3.4000000000000002E-2</v>
          </cell>
        </row>
        <row r="168939">
          <cell r="P168939">
            <v>3.4000000000000002E-2</v>
          </cell>
        </row>
        <row r="168940">
          <cell r="P168940">
            <v>1.7000000000000001E-2</v>
          </cell>
        </row>
        <row r="168941">
          <cell r="P168941">
            <v>1.7000000000000001E-2</v>
          </cell>
        </row>
        <row r="168942">
          <cell r="P168942">
            <v>1.7000000000000001E-2</v>
          </cell>
        </row>
        <row r="168943">
          <cell r="P168943">
            <v>0</v>
          </cell>
        </row>
        <row r="168944">
          <cell r="P168944">
            <v>0</v>
          </cell>
        </row>
        <row r="168945">
          <cell r="P168945">
            <v>0</v>
          </cell>
        </row>
        <row r="168946">
          <cell r="P168946">
            <v>0</v>
          </cell>
        </row>
        <row r="168947">
          <cell r="P168947">
            <v>0</v>
          </cell>
        </row>
        <row r="168948">
          <cell r="P168948">
            <v>0</v>
          </cell>
        </row>
        <row r="168949">
          <cell r="P168949">
            <v>0</v>
          </cell>
        </row>
        <row r="168950">
          <cell r="P168950">
            <v>0</v>
          </cell>
        </row>
        <row r="168951">
          <cell r="P168951">
            <v>0</v>
          </cell>
        </row>
        <row r="168952">
          <cell r="P168952">
            <v>0</v>
          </cell>
        </row>
        <row r="168953">
          <cell r="P168953">
            <v>1.7000000000000001E-2</v>
          </cell>
        </row>
        <row r="168954">
          <cell r="P168954">
            <v>1.7000000000000001E-2</v>
          </cell>
        </row>
        <row r="168955">
          <cell r="P168955">
            <v>1.7000000000000001E-2</v>
          </cell>
        </row>
        <row r="168956">
          <cell r="P168956">
            <v>1.7000000000000001E-2</v>
          </cell>
        </row>
        <row r="168957">
          <cell r="P168957">
            <v>1.7000000000000001E-2</v>
          </cell>
        </row>
        <row r="168958">
          <cell r="P168958">
            <v>3.4000000000000002E-2</v>
          </cell>
        </row>
        <row r="168959">
          <cell r="P168959">
            <v>3.4000000000000002E-2</v>
          </cell>
        </row>
        <row r="168960">
          <cell r="P168960">
            <v>1.7000000000000001E-2</v>
          </cell>
        </row>
        <row r="168961">
          <cell r="P168961">
            <v>1.7000000000000001E-2</v>
          </cell>
        </row>
        <row r="168962">
          <cell r="P168962">
            <v>1.7000000000000001E-2</v>
          </cell>
        </row>
        <row r="168963">
          <cell r="P168963">
            <v>1.7000000000000001E-2</v>
          </cell>
        </row>
        <row r="168964">
          <cell r="P168964">
            <v>1.7000000000000001E-2</v>
          </cell>
        </row>
        <row r="168965">
          <cell r="P168965">
            <v>1.7000000000000001E-2</v>
          </cell>
        </row>
        <row r="168966">
          <cell r="P168966">
            <v>1.7000000000000001E-2</v>
          </cell>
        </row>
        <row r="168967">
          <cell r="P168967">
            <v>1.7000000000000001E-2</v>
          </cell>
        </row>
        <row r="168968">
          <cell r="P168968">
            <v>1.7000000000000001E-2</v>
          </cell>
        </row>
        <row r="168969">
          <cell r="P168969">
            <v>1.7000000000000001E-2</v>
          </cell>
        </row>
        <row r="168970">
          <cell r="P168970">
            <v>1.7000000000000001E-2</v>
          </cell>
        </row>
        <row r="168971">
          <cell r="P168971">
            <v>1.7000000000000001E-2</v>
          </cell>
        </row>
        <row r="168972">
          <cell r="P168972">
            <v>0</v>
          </cell>
        </row>
        <row r="168973">
          <cell r="P168973">
            <v>0</v>
          </cell>
        </row>
        <row r="168974">
          <cell r="P168974">
            <v>0</v>
          </cell>
        </row>
        <row r="168975">
          <cell r="P168975">
            <v>0</v>
          </cell>
        </row>
        <row r="168976">
          <cell r="P168976">
            <v>0</v>
          </cell>
        </row>
        <row r="168977">
          <cell r="P168977">
            <v>0</v>
          </cell>
        </row>
        <row r="168978">
          <cell r="P168978">
            <v>0</v>
          </cell>
        </row>
        <row r="168979">
          <cell r="P168979">
            <v>0</v>
          </cell>
        </row>
        <row r="168980">
          <cell r="P168980">
            <v>0</v>
          </cell>
        </row>
        <row r="168981">
          <cell r="P168981">
            <v>0</v>
          </cell>
        </row>
        <row r="168982">
          <cell r="P168982">
            <v>0</v>
          </cell>
        </row>
        <row r="168983">
          <cell r="P168983">
            <v>0</v>
          </cell>
        </row>
        <row r="168984">
          <cell r="P168984">
            <v>0</v>
          </cell>
        </row>
        <row r="168985">
          <cell r="P168985">
            <v>0</v>
          </cell>
        </row>
        <row r="168986">
          <cell r="P168986">
            <v>0</v>
          </cell>
        </row>
        <row r="168987">
          <cell r="P168987">
            <v>0</v>
          </cell>
        </row>
        <row r="168988">
          <cell r="P168988">
            <v>0</v>
          </cell>
        </row>
        <row r="168989">
          <cell r="P168989">
            <v>0</v>
          </cell>
        </row>
        <row r="168990">
          <cell r="P168990">
            <v>0</v>
          </cell>
        </row>
        <row r="168991">
          <cell r="P168991">
            <v>0</v>
          </cell>
        </row>
        <row r="168992">
          <cell r="P168992">
            <v>0</v>
          </cell>
        </row>
        <row r="168993">
          <cell r="P168993">
            <v>0</v>
          </cell>
        </row>
        <row r="168994">
          <cell r="P168994">
            <v>0</v>
          </cell>
        </row>
        <row r="168995">
          <cell r="P168995">
            <v>0</v>
          </cell>
        </row>
        <row r="168996">
          <cell r="P168996">
            <v>0</v>
          </cell>
        </row>
        <row r="168997">
          <cell r="P168997">
            <v>0</v>
          </cell>
        </row>
        <row r="168998">
          <cell r="P168998">
            <v>0</v>
          </cell>
        </row>
        <row r="168999">
          <cell r="P168999">
            <v>0</v>
          </cell>
        </row>
        <row r="169000">
          <cell r="P169000">
            <v>0</v>
          </cell>
        </row>
        <row r="169001">
          <cell r="P169001">
            <v>1.7000000000000001E-2</v>
          </cell>
        </row>
        <row r="169002">
          <cell r="P169002">
            <v>1.7000000000000001E-2</v>
          </cell>
        </row>
        <row r="169003">
          <cell r="P169003">
            <v>1.7000000000000001E-2</v>
          </cell>
        </row>
        <row r="169004">
          <cell r="P169004">
            <v>1.7000000000000001E-2</v>
          </cell>
        </row>
        <row r="169005">
          <cell r="P169005">
            <v>1.7000000000000001E-2</v>
          </cell>
        </row>
        <row r="169006">
          <cell r="P169006">
            <v>1.7000000000000001E-2</v>
          </cell>
        </row>
        <row r="169007">
          <cell r="P169007">
            <v>1.7000000000000001E-2</v>
          </cell>
        </row>
        <row r="169008">
          <cell r="P169008">
            <v>0</v>
          </cell>
        </row>
        <row r="169009">
          <cell r="P169009">
            <v>0</v>
          </cell>
        </row>
        <row r="169010">
          <cell r="P169010">
            <v>1.7000000000000001E-2</v>
          </cell>
        </row>
        <row r="169011">
          <cell r="P169011">
            <v>1.7000000000000001E-2</v>
          </cell>
        </row>
        <row r="169012">
          <cell r="P169012">
            <v>1.7000000000000001E-2</v>
          </cell>
        </row>
        <row r="169013">
          <cell r="P169013">
            <v>1.7000000000000001E-2</v>
          </cell>
        </row>
        <row r="169014">
          <cell r="P169014">
            <v>1.7000000000000001E-2</v>
          </cell>
        </row>
        <row r="169015">
          <cell r="P169015">
            <v>1.7000000000000001E-2</v>
          </cell>
        </row>
        <row r="169016">
          <cell r="P169016">
            <v>1.7000000000000001E-2</v>
          </cell>
        </row>
        <row r="169017">
          <cell r="P169017">
            <v>0</v>
          </cell>
        </row>
        <row r="169018">
          <cell r="P169018">
            <v>0</v>
          </cell>
        </row>
        <row r="169019">
          <cell r="P169019">
            <v>0</v>
          </cell>
        </row>
        <row r="169020">
          <cell r="P169020">
            <v>0</v>
          </cell>
        </row>
        <row r="169021">
          <cell r="P169021">
            <v>0</v>
          </cell>
        </row>
        <row r="169022">
          <cell r="P169022">
            <v>0</v>
          </cell>
        </row>
        <row r="169023">
          <cell r="P169023">
            <v>0</v>
          </cell>
        </row>
        <row r="169024">
          <cell r="P169024">
            <v>0</v>
          </cell>
        </row>
        <row r="169025">
          <cell r="P169025">
            <v>0</v>
          </cell>
        </row>
        <row r="169026">
          <cell r="P169026">
            <v>0</v>
          </cell>
        </row>
        <row r="169027">
          <cell r="P169027">
            <v>0</v>
          </cell>
        </row>
        <row r="169028">
          <cell r="P169028">
            <v>0</v>
          </cell>
        </row>
        <row r="169029">
          <cell r="P169029">
            <v>0</v>
          </cell>
        </row>
        <row r="169030">
          <cell r="P169030">
            <v>0</v>
          </cell>
        </row>
        <row r="169031">
          <cell r="P169031">
            <v>0</v>
          </cell>
        </row>
        <row r="169032">
          <cell r="P169032">
            <v>0</v>
          </cell>
        </row>
        <row r="169033">
          <cell r="P169033">
            <v>0</v>
          </cell>
        </row>
        <row r="169034">
          <cell r="P169034">
            <v>0</v>
          </cell>
        </row>
        <row r="169035">
          <cell r="P169035">
            <v>0</v>
          </cell>
        </row>
        <row r="169036">
          <cell r="P169036">
            <v>0</v>
          </cell>
        </row>
        <row r="169037">
          <cell r="P169037">
            <v>0</v>
          </cell>
        </row>
        <row r="169038">
          <cell r="P169038">
            <v>0</v>
          </cell>
        </row>
        <row r="169039">
          <cell r="P169039">
            <v>0</v>
          </cell>
        </row>
        <row r="169040">
          <cell r="P169040">
            <v>0</v>
          </cell>
        </row>
        <row r="169041">
          <cell r="P169041">
            <v>0</v>
          </cell>
        </row>
        <row r="169042">
          <cell r="P169042">
            <v>0</v>
          </cell>
        </row>
        <row r="169043">
          <cell r="P169043">
            <v>0</v>
          </cell>
        </row>
        <row r="169044">
          <cell r="P169044">
            <v>0</v>
          </cell>
        </row>
        <row r="169045">
          <cell r="P169045">
            <v>0</v>
          </cell>
        </row>
        <row r="169046">
          <cell r="P169046">
            <v>0</v>
          </cell>
        </row>
        <row r="169047">
          <cell r="P169047">
            <v>0</v>
          </cell>
        </row>
        <row r="169048">
          <cell r="P169048">
            <v>0</v>
          </cell>
        </row>
        <row r="169049">
          <cell r="P169049">
            <v>0</v>
          </cell>
        </row>
        <row r="169050">
          <cell r="P169050">
            <v>0</v>
          </cell>
        </row>
        <row r="169051">
          <cell r="P169051">
            <v>0</v>
          </cell>
        </row>
        <row r="169052">
          <cell r="P169052">
            <v>0</v>
          </cell>
        </row>
        <row r="169053">
          <cell r="P169053">
            <v>0</v>
          </cell>
        </row>
        <row r="169054">
          <cell r="P169054">
            <v>0</v>
          </cell>
        </row>
        <row r="169055">
          <cell r="P169055">
            <v>0</v>
          </cell>
        </row>
        <row r="169056">
          <cell r="P169056">
            <v>0</v>
          </cell>
        </row>
        <row r="169057">
          <cell r="P169057">
            <v>0</v>
          </cell>
        </row>
        <row r="169058">
          <cell r="P169058">
            <v>0</v>
          </cell>
        </row>
        <row r="169059">
          <cell r="P169059">
            <v>1.7000000000000001E-2</v>
          </cell>
        </row>
        <row r="169060">
          <cell r="P169060">
            <v>1.7000000000000001E-2</v>
          </cell>
        </row>
        <row r="169061">
          <cell r="P169061">
            <v>1.7000000000000001E-2</v>
          </cell>
        </row>
        <row r="169062">
          <cell r="P169062">
            <v>1.7000000000000001E-2</v>
          </cell>
        </row>
        <row r="169063">
          <cell r="P169063">
            <v>1.7000000000000001E-2</v>
          </cell>
        </row>
        <row r="169064">
          <cell r="P169064">
            <v>1.7000000000000001E-2</v>
          </cell>
        </row>
        <row r="169065">
          <cell r="P169065">
            <v>1.7000000000000001E-2</v>
          </cell>
        </row>
        <row r="169066">
          <cell r="P169066">
            <v>0</v>
          </cell>
        </row>
        <row r="169067">
          <cell r="P169067">
            <v>0</v>
          </cell>
        </row>
        <row r="169068">
          <cell r="P169068">
            <v>0</v>
          </cell>
        </row>
        <row r="169069">
          <cell r="P169069">
            <v>0</v>
          </cell>
        </row>
        <row r="169070">
          <cell r="P169070">
            <v>0</v>
          </cell>
        </row>
        <row r="169071">
          <cell r="P169071">
            <v>1.7000000000000001E-2</v>
          </cell>
        </row>
        <row r="169072">
          <cell r="P169072">
            <v>1.7000000000000001E-2</v>
          </cell>
        </row>
        <row r="169073">
          <cell r="P169073">
            <v>1.7000000000000001E-2</v>
          </cell>
        </row>
        <row r="169074">
          <cell r="P169074">
            <v>1.7000000000000001E-2</v>
          </cell>
        </row>
        <row r="169075">
          <cell r="P169075">
            <v>1.7000000000000001E-2</v>
          </cell>
        </row>
        <row r="169076">
          <cell r="P169076">
            <v>1.7000000000000001E-2</v>
          </cell>
        </row>
        <row r="169077">
          <cell r="P169077">
            <v>1.7000000000000001E-2</v>
          </cell>
        </row>
        <row r="169078">
          <cell r="P169078">
            <v>0</v>
          </cell>
        </row>
        <row r="169079">
          <cell r="P169079">
            <v>0</v>
          </cell>
        </row>
        <row r="169080">
          <cell r="P169080">
            <v>0</v>
          </cell>
        </row>
        <row r="169081">
          <cell r="P169081">
            <v>0</v>
          </cell>
        </row>
        <row r="169082">
          <cell r="P169082">
            <v>0</v>
          </cell>
        </row>
        <row r="169083">
          <cell r="P169083">
            <v>0</v>
          </cell>
        </row>
        <row r="169084">
          <cell r="P169084">
            <v>0</v>
          </cell>
        </row>
        <row r="169085">
          <cell r="P169085">
            <v>0</v>
          </cell>
        </row>
        <row r="169086">
          <cell r="P169086">
            <v>1.7000000000000001E-2</v>
          </cell>
        </row>
        <row r="169087">
          <cell r="P169087">
            <v>1.7000000000000001E-2</v>
          </cell>
        </row>
        <row r="169088">
          <cell r="P169088">
            <v>1.7000000000000001E-2</v>
          </cell>
        </row>
        <row r="169089">
          <cell r="P169089">
            <v>1.7000000000000001E-2</v>
          </cell>
        </row>
        <row r="169090">
          <cell r="P169090">
            <v>1.7000000000000001E-2</v>
          </cell>
        </row>
        <row r="169091">
          <cell r="P169091">
            <v>1.7000000000000001E-2</v>
          </cell>
        </row>
        <row r="169092">
          <cell r="P169092">
            <v>1.7000000000000001E-2</v>
          </cell>
        </row>
        <row r="169093">
          <cell r="P169093">
            <v>0</v>
          </cell>
        </row>
        <row r="169094">
          <cell r="P169094">
            <v>0</v>
          </cell>
        </row>
        <row r="169095">
          <cell r="P169095">
            <v>0</v>
          </cell>
        </row>
        <row r="169096">
          <cell r="P169096">
            <v>0</v>
          </cell>
        </row>
        <row r="169097">
          <cell r="P169097">
            <v>0</v>
          </cell>
        </row>
        <row r="169098">
          <cell r="P169098">
            <v>0</v>
          </cell>
        </row>
        <row r="169099">
          <cell r="P169099">
            <v>0</v>
          </cell>
        </row>
        <row r="169100">
          <cell r="P169100">
            <v>0</v>
          </cell>
        </row>
        <row r="169101">
          <cell r="P169101">
            <v>0</v>
          </cell>
        </row>
        <row r="169102">
          <cell r="P169102">
            <v>0</v>
          </cell>
        </row>
        <row r="169103">
          <cell r="P169103">
            <v>0</v>
          </cell>
        </row>
        <row r="169104">
          <cell r="P169104">
            <v>0</v>
          </cell>
        </row>
        <row r="169105">
          <cell r="P169105">
            <v>0</v>
          </cell>
        </row>
        <row r="169106">
          <cell r="P169106">
            <v>0</v>
          </cell>
        </row>
        <row r="169107">
          <cell r="P169107">
            <v>0</v>
          </cell>
        </row>
        <row r="169108">
          <cell r="P169108">
            <v>3.4000000000000002E-2</v>
          </cell>
        </row>
        <row r="169109">
          <cell r="P169109">
            <v>3.4000000000000002E-2</v>
          </cell>
        </row>
        <row r="169110">
          <cell r="P169110">
            <v>3.4000000000000002E-2</v>
          </cell>
        </row>
        <row r="169111">
          <cell r="P169111">
            <v>3.4000000000000002E-2</v>
          </cell>
        </row>
        <row r="169112">
          <cell r="P169112">
            <v>3.4000000000000002E-2</v>
          </cell>
        </row>
        <row r="169113">
          <cell r="P169113">
            <v>3.4000000000000002E-2</v>
          </cell>
        </row>
        <row r="169114">
          <cell r="P169114">
            <v>3.4000000000000002E-2</v>
          </cell>
        </row>
        <row r="169115">
          <cell r="P169115">
            <v>0</v>
          </cell>
        </row>
        <row r="169116">
          <cell r="P169116">
            <v>0</v>
          </cell>
        </row>
        <row r="169117">
          <cell r="P169117">
            <v>0</v>
          </cell>
        </row>
        <row r="169118">
          <cell r="P169118">
            <v>0</v>
          </cell>
        </row>
        <row r="169119">
          <cell r="P169119">
            <v>0</v>
          </cell>
        </row>
        <row r="169120">
          <cell r="P169120">
            <v>0</v>
          </cell>
        </row>
        <row r="169121">
          <cell r="P169121">
            <v>0</v>
          </cell>
        </row>
        <row r="169122">
          <cell r="P169122">
            <v>0</v>
          </cell>
        </row>
        <row r="169123">
          <cell r="P169123">
            <v>0</v>
          </cell>
        </row>
        <row r="169124">
          <cell r="P169124">
            <v>0</v>
          </cell>
        </row>
        <row r="169125">
          <cell r="P169125">
            <v>0</v>
          </cell>
        </row>
        <row r="169126">
          <cell r="P169126">
            <v>0</v>
          </cell>
        </row>
        <row r="169127">
          <cell r="P169127">
            <v>0</v>
          </cell>
        </row>
        <row r="169128">
          <cell r="P169128">
            <v>0</v>
          </cell>
        </row>
        <row r="169129">
          <cell r="P169129">
            <v>0</v>
          </cell>
        </row>
        <row r="169130">
          <cell r="P169130">
            <v>0</v>
          </cell>
        </row>
        <row r="169131">
          <cell r="P169131">
            <v>0</v>
          </cell>
        </row>
        <row r="169132">
          <cell r="P169132">
            <v>0</v>
          </cell>
        </row>
        <row r="169133">
          <cell r="P169133">
            <v>0</v>
          </cell>
        </row>
        <row r="169134">
          <cell r="P169134">
            <v>0</v>
          </cell>
        </row>
        <row r="169135">
          <cell r="P169135">
            <v>0</v>
          </cell>
        </row>
        <row r="169136">
          <cell r="P169136">
            <v>0</v>
          </cell>
        </row>
        <row r="169137">
          <cell r="P169137">
            <v>0</v>
          </cell>
        </row>
        <row r="169138">
          <cell r="P169138">
            <v>0</v>
          </cell>
        </row>
        <row r="169139">
          <cell r="P169139">
            <v>0</v>
          </cell>
        </row>
        <row r="169140">
          <cell r="P169140">
            <v>0</v>
          </cell>
        </row>
        <row r="169141">
          <cell r="P169141">
            <v>0</v>
          </cell>
        </row>
        <row r="169142">
          <cell r="P169142">
            <v>0</v>
          </cell>
        </row>
        <row r="169143">
          <cell r="P169143">
            <v>0</v>
          </cell>
        </row>
        <row r="169144">
          <cell r="P169144">
            <v>0</v>
          </cell>
        </row>
        <row r="169145">
          <cell r="P169145">
            <v>0</v>
          </cell>
        </row>
        <row r="169146">
          <cell r="P169146">
            <v>0</v>
          </cell>
        </row>
        <row r="169147">
          <cell r="P169147">
            <v>0</v>
          </cell>
        </row>
        <row r="169148">
          <cell r="P169148">
            <v>0</v>
          </cell>
        </row>
        <row r="169149">
          <cell r="P169149">
            <v>0</v>
          </cell>
        </row>
        <row r="169150">
          <cell r="P169150">
            <v>0</v>
          </cell>
        </row>
        <row r="169151">
          <cell r="P169151">
            <v>0</v>
          </cell>
        </row>
        <row r="169152">
          <cell r="P169152">
            <v>0</v>
          </cell>
        </row>
        <row r="169153">
          <cell r="P169153">
            <v>0</v>
          </cell>
        </row>
        <row r="169154">
          <cell r="P169154">
            <v>0</v>
          </cell>
        </row>
        <row r="169155">
          <cell r="P169155">
            <v>0</v>
          </cell>
        </row>
        <row r="169156">
          <cell r="P169156">
            <v>0</v>
          </cell>
        </row>
        <row r="169157">
          <cell r="P169157">
            <v>0</v>
          </cell>
        </row>
        <row r="169158">
          <cell r="P169158">
            <v>0</v>
          </cell>
        </row>
        <row r="169159">
          <cell r="P169159">
            <v>0</v>
          </cell>
        </row>
        <row r="169160">
          <cell r="P169160">
            <v>0</v>
          </cell>
        </row>
        <row r="169161">
          <cell r="P169161">
            <v>0</v>
          </cell>
        </row>
        <row r="169162">
          <cell r="P169162">
            <v>0</v>
          </cell>
        </row>
        <row r="169163">
          <cell r="P169163">
            <v>0</v>
          </cell>
        </row>
        <row r="169164">
          <cell r="P169164">
            <v>0</v>
          </cell>
        </row>
        <row r="169165">
          <cell r="P169165">
            <v>0</v>
          </cell>
        </row>
        <row r="169166">
          <cell r="P169166">
            <v>0</v>
          </cell>
        </row>
        <row r="169167">
          <cell r="P169167">
            <v>0</v>
          </cell>
        </row>
        <row r="169168">
          <cell r="P169168">
            <v>0</v>
          </cell>
        </row>
        <row r="169169">
          <cell r="P169169">
            <v>0</v>
          </cell>
        </row>
        <row r="169170">
          <cell r="P169170">
            <v>0</v>
          </cell>
        </row>
        <row r="169171">
          <cell r="P169171">
            <v>0</v>
          </cell>
        </row>
        <row r="169172">
          <cell r="P169172">
            <v>0</v>
          </cell>
        </row>
        <row r="169173">
          <cell r="P169173">
            <v>0</v>
          </cell>
        </row>
        <row r="169174">
          <cell r="P169174">
            <v>0</v>
          </cell>
        </row>
        <row r="169175">
          <cell r="P169175">
            <v>0</v>
          </cell>
        </row>
        <row r="169176">
          <cell r="P169176">
            <v>0</v>
          </cell>
        </row>
        <row r="169177">
          <cell r="P169177">
            <v>0</v>
          </cell>
        </row>
        <row r="169178">
          <cell r="P169178">
            <v>0</v>
          </cell>
        </row>
        <row r="169179">
          <cell r="P169179">
            <v>0</v>
          </cell>
        </row>
        <row r="169180">
          <cell r="P169180">
            <v>0</v>
          </cell>
        </row>
        <row r="169181">
          <cell r="P169181">
            <v>0</v>
          </cell>
        </row>
        <row r="169182">
          <cell r="P169182">
            <v>0</v>
          </cell>
        </row>
        <row r="169183">
          <cell r="P169183">
            <v>0</v>
          </cell>
        </row>
        <row r="169184">
          <cell r="P169184">
            <v>0</v>
          </cell>
        </row>
        <row r="169185">
          <cell r="P169185">
            <v>0</v>
          </cell>
        </row>
        <row r="169186">
          <cell r="P169186">
            <v>0</v>
          </cell>
        </row>
        <row r="169187">
          <cell r="P169187">
            <v>0</v>
          </cell>
        </row>
        <row r="169188">
          <cell r="P169188">
            <v>0</v>
          </cell>
        </row>
        <row r="169189">
          <cell r="P169189">
            <v>0</v>
          </cell>
        </row>
        <row r="169190">
          <cell r="P169190">
            <v>0</v>
          </cell>
        </row>
        <row r="169191">
          <cell r="P169191">
            <v>0</v>
          </cell>
        </row>
        <row r="169192">
          <cell r="P169192">
            <v>0</v>
          </cell>
        </row>
        <row r="169193">
          <cell r="P169193">
            <v>0</v>
          </cell>
        </row>
        <row r="169194">
          <cell r="P169194">
            <v>0</v>
          </cell>
        </row>
        <row r="169195">
          <cell r="P169195">
            <v>0</v>
          </cell>
        </row>
        <row r="169196">
          <cell r="P169196">
            <v>0</v>
          </cell>
        </row>
        <row r="169197">
          <cell r="P169197">
            <v>0</v>
          </cell>
        </row>
        <row r="169198">
          <cell r="P169198">
            <v>0</v>
          </cell>
        </row>
        <row r="169199">
          <cell r="P169199">
            <v>0</v>
          </cell>
        </row>
        <row r="169200">
          <cell r="P169200">
            <v>0</v>
          </cell>
        </row>
        <row r="169201">
          <cell r="P169201">
            <v>0</v>
          </cell>
        </row>
        <row r="169202">
          <cell r="P169202">
            <v>0</v>
          </cell>
        </row>
        <row r="169203">
          <cell r="P169203">
            <v>0</v>
          </cell>
        </row>
        <row r="169204">
          <cell r="P169204">
            <v>0</v>
          </cell>
        </row>
        <row r="169205">
          <cell r="P169205">
            <v>0</v>
          </cell>
        </row>
        <row r="169206">
          <cell r="P169206">
            <v>0</v>
          </cell>
        </row>
        <row r="169207">
          <cell r="P169207">
            <v>0</v>
          </cell>
        </row>
        <row r="169208">
          <cell r="P169208">
            <v>0</v>
          </cell>
        </row>
        <row r="169209">
          <cell r="P169209">
            <v>0</v>
          </cell>
        </row>
        <row r="169210">
          <cell r="P169210">
            <v>0</v>
          </cell>
        </row>
        <row r="169211">
          <cell r="P169211">
            <v>0</v>
          </cell>
        </row>
        <row r="169212">
          <cell r="P169212">
            <v>0</v>
          </cell>
        </row>
        <row r="169213">
          <cell r="P169213">
            <v>0</v>
          </cell>
        </row>
        <row r="169214">
          <cell r="P169214">
            <v>0</v>
          </cell>
        </row>
        <row r="169215">
          <cell r="P169215">
            <v>0</v>
          </cell>
        </row>
        <row r="169216">
          <cell r="P169216">
            <v>0</v>
          </cell>
        </row>
        <row r="169217">
          <cell r="P169217">
            <v>0</v>
          </cell>
        </row>
        <row r="169218">
          <cell r="P169218">
            <v>0</v>
          </cell>
        </row>
        <row r="169219">
          <cell r="P169219">
            <v>0</v>
          </cell>
        </row>
        <row r="169220">
          <cell r="P169220">
            <v>0</v>
          </cell>
        </row>
        <row r="169221">
          <cell r="P169221">
            <v>0</v>
          </cell>
        </row>
        <row r="169222">
          <cell r="P169222">
            <v>0</v>
          </cell>
        </row>
        <row r="169223">
          <cell r="P169223">
            <v>0</v>
          </cell>
        </row>
        <row r="169224">
          <cell r="P169224">
            <v>0</v>
          </cell>
        </row>
        <row r="169225">
          <cell r="P169225">
            <v>0</v>
          </cell>
        </row>
        <row r="169226">
          <cell r="P169226">
            <v>0</v>
          </cell>
        </row>
        <row r="169227">
          <cell r="P169227">
            <v>0</v>
          </cell>
        </row>
        <row r="169228">
          <cell r="P169228">
            <v>0</v>
          </cell>
        </row>
        <row r="169229">
          <cell r="P169229">
            <v>0</v>
          </cell>
        </row>
        <row r="169230">
          <cell r="P169230">
            <v>0</v>
          </cell>
        </row>
        <row r="169231">
          <cell r="P169231">
            <v>0</v>
          </cell>
        </row>
        <row r="169232">
          <cell r="P169232">
            <v>0</v>
          </cell>
        </row>
        <row r="169233">
          <cell r="P169233">
            <v>0</v>
          </cell>
        </row>
        <row r="169234">
          <cell r="P169234">
            <v>0</v>
          </cell>
        </row>
        <row r="169235">
          <cell r="P169235">
            <v>0</v>
          </cell>
        </row>
        <row r="169236">
          <cell r="P169236">
            <v>0</v>
          </cell>
        </row>
        <row r="169237">
          <cell r="P169237">
            <v>0</v>
          </cell>
        </row>
        <row r="169238">
          <cell r="P169238">
            <v>5.0999999999999997E-2</v>
          </cell>
        </row>
        <row r="169239">
          <cell r="P169239">
            <v>5.0999999999999997E-2</v>
          </cell>
        </row>
        <row r="169240">
          <cell r="P169240">
            <v>5.0999999999999997E-2</v>
          </cell>
        </row>
        <row r="169241">
          <cell r="P169241">
            <v>5.0999999999999997E-2</v>
          </cell>
        </row>
        <row r="169242">
          <cell r="P169242">
            <v>5.0999999999999997E-2</v>
          </cell>
        </row>
        <row r="169243">
          <cell r="P169243">
            <v>5.0999999999999997E-2</v>
          </cell>
        </row>
        <row r="169244">
          <cell r="P169244">
            <v>5.0999999999999997E-2</v>
          </cell>
        </row>
        <row r="169245">
          <cell r="P169245">
            <v>0</v>
          </cell>
        </row>
        <row r="169246">
          <cell r="P169246">
            <v>0</v>
          </cell>
        </row>
        <row r="169247">
          <cell r="P169247">
            <v>0</v>
          </cell>
        </row>
        <row r="169248">
          <cell r="P169248">
            <v>0</v>
          </cell>
        </row>
        <row r="169249">
          <cell r="P169249">
            <v>0</v>
          </cell>
        </row>
        <row r="169250">
          <cell r="P169250">
            <v>0</v>
          </cell>
        </row>
        <row r="169251">
          <cell r="P169251">
            <v>0</v>
          </cell>
        </row>
        <row r="169252">
          <cell r="P169252">
            <v>3.4000000000000002E-2</v>
          </cell>
        </row>
        <row r="169253">
          <cell r="P169253">
            <v>3.4000000000000002E-2</v>
          </cell>
        </row>
        <row r="169254">
          <cell r="P169254">
            <v>8.5000000000000006E-2</v>
          </cell>
        </row>
        <row r="169255">
          <cell r="P169255">
            <v>8.5000000000000006E-2</v>
          </cell>
        </row>
        <row r="169256">
          <cell r="P169256">
            <v>0.187</v>
          </cell>
        </row>
        <row r="169257">
          <cell r="P169257">
            <v>0.20399999999999999</v>
          </cell>
        </row>
        <row r="169258">
          <cell r="P169258">
            <v>0.254</v>
          </cell>
        </row>
        <row r="169259">
          <cell r="P169259">
            <v>0.23799999999999999</v>
          </cell>
        </row>
        <row r="169260">
          <cell r="P169260">
            <v>0.27100000000000002</v>
          </cell>
        </row>
        <row r="169261">
          <cell r="P169261">
            <v>0.254</v>
          </cell>
        </row>
        <row r="169262">
          <cell r="P169262">
            <v>0.28799999999999998</v>
          </cell>
        </row>
        <row r="169263">
          <cell r="P169263">
            <v>0.187</v>
          </cell>
        </row>
        <row r="169264">
          <cell r="P169264">
            <v>0.20399999999999999</v>
          </cell>
        </row>
        <row r="169265">
          <cell r="P169265">
            <v>0.17</v>
          </cell>
        </row>
        <row r="169266">
          <cell r="P169266">
            <v>0.17</v>
          </cell>
        </row>
        <row r="169267">
          <cell r="P169267">
            <v>0.13600000000000001</v>
          </cell>
        </row>
        <row r="169268">
          <cell r="P169268">
            <v>0.11899999999999999</v>
          </cell>
        </row>
        <row r="169269">
          <cell r="P169269">
            <v>8.5000000000000006E-2</v>
          </cell>
        </row>
        <row r="169270">
          <cell r="P169270">
            <v>0.10199999999999999</v>
          </cell>
        </row>
        <row r="169271">
          <cell r="P169271">
            <v>0.10199999999999999</v>
          </cell>
        </row>
        <row r="169272">
          <cell r="P169272">
            <v>8.5000000000000006E-2</v>
          </cell>
        </row>
        <row r="169273">
          <cell r="P169273">
            <v>8.5000000000000006E-2</v>
          </cell>
        </row>
        <row r="169274">
          <cell r="P169274">
            <v>8.5000000000000006E-2</v>
          </cell>
        </row>
        <row r="169275">
          <cell r="P169275">
            <v>6.8000000000000005E-2</v>
          </cell>
        </row>
        <row r="169276">
          <cell r="P169276">
            <v>8.5000000000000006E-2</v>
          </cell>
        </row>
        <row r="169277">
          <cell r="P169277">
            <v>8.5000000000000006E-2</v>
          </cell>
        </row>
        <row r="169278">
          <cell r="P169278">
            <v>5.0999999999999997E-2</v>
          </cell>
        </row>
        <row r="169279">
          <cell r="P169279">
            <v>5.0999999999999997E-2</v>
          </cell>
        </row>
        <row r="169280">
          <cell r="P169280">
            <v>5.0999999999999997E-2</v>
          </cell>
        </row>
        <row r="169281">
          <cell r="P169281">
            <v>5.0999999999999997E-2</v>
          </cell>
        </row>
        <row r="169282">
          <cell r="P169282">
            <v>6.8000000000000005E-2</v>
          </cell>
        </row>
        <row r="169283">
          <cell r="P169283">
            <v>6.8000000000000005E-2</v>
          </cell>
        </row>
        <row r="169284">
          <cell r="P169284">
            <v>5.0999999999999997E-2</v>
          </cell>
        </row>
        <row r="169285">
          <cell r="P169285">
            <v>5.0999999999999997E-2</v>
          </cell>
        </row>
        <row r="169286">
          <cell r="P169286">
            <v>5.0999999999999997E-2</v>
          </cell>
        </row>
        <row r="169287">
          <cell r="P169287">
            <v>5.0999999999999997E-2</v>
          </cell>
        </row>
        <row r="169288">
          <cell r="P169288">
            <v>5.0999999999999997E-2</v>
          </cell>
        </row>
        <row r="169289">
          <cell r="P169289">
            <v>5.0999999999999997E-2</v>
          </cell>
        </row>
        <row r="169290">
          <cell r="P169290">
            <v>3.4000000000000002E-2</v>
          </cell>
        </row>
        <row r="169291">
          <cell r="P169291">
            <v>3.4000000000000002E-2</v>
          </cell>
        </row>
        <row r="169292">
          <cell r="P169292">
            <v>3.4000000000000002E-2</v>
          </cell>
        </row>
        <row r="169293">
          <cell r="P169293">
            <v>3.4000000000000002E-2</v>
          </cell>
        </row>
        <row r="169294">
          <cell r="P169294">
            <v>1.7000000000000001E-2</v>
          </cell>
        </row>
        <row r="169295">
          <cell r="P169295">
            <v>1.7000000000000001E-2</v>
          </cell>
        </row>
        <row r="169296">
          <cell r="P169296">
            <v>0</v>
          </cell>
        </row>
        <row r="169297">
          <cell r="P169297">
            <v>0</v>
          </cell>
        </row>
        <row r="169298">
          <cell r="P169298">
            <v>0</v>
          </cell>
        </row>
        <row r="169299">
          <cell r="P169299">
            <v>1.7000000000000001E-2</v>
          </cell>
        </row>
        <row r="169300">
          <cell r="P169300">
            <v>1.7000000000000001E-2</v>
          </cell>
        </row>
        <row r="169301">
          <cell r="P169301">
            <v>1.7000000000000001E-2</v>
          </cell>
        </row>
        <row r="169302">
          <cell r="P169302">
            <v>1.7000000000000001E-2</v>
          </cell>
        </row>
        <row r="169303">
          <cell r="P169303">
            <v>1.7000000000000001E-2</v>
          </cell>
        </row>
        <row r="169304">
          <cell r="P169304">
            <v>1.7000000000000001E-2</v>
          </cell>
        </row>
        <row r="169305">
          <cell r="P169305">
            <v>1.7000000000000001E-2</v>
          </cell>
        </row>
        <row r="169306">
          <cell r="P169306">
            <v>0</v>
          </cell>
        </row>
        <row r="169307">
          <cell r="P169307">
            <v>0</v>
          </cell>
        </row>
        <row r="169308">
          <cell r="P169308">
            <v>0</v>
          </cell>
        </row>
        <row r="169309">
          <cell r="P169309">
            <v>0</v>
          </cell>
        </row>
        <row r="169310">
          <cell r="P169310">
            <v>0</v>
          </cell>
        </row>
        <row r="169311">
          <cell r="P169311">
            <v>0</v>
          </cell>
        </row>
        <row r="169312">
          <cell r="P169312">
            <v>0</v>
          </cell>
        </row>
        <row r="169313">
          <cell r="P169313">
            <v>0</v>
          </cell>
        </row>
        <row r="169314">
          <cell r="P169314">
            <v>0</v>
          </cell>
        </row>
        <row r="169315">
          <cell r="P169315">
            <v>0</v>
          </cell>
        </row>
        <row r="169316">
          <cell r="P169316">
            <v>0</v>
          </cell>
        </row>
        <row r="169317">
          <cell r="P169317">
            <v>0</v>
          </cell>
        </row>
        <row r="169318">
          <cell r="P169318">
            <v>0</v>
          </cell>
        </row>
        <row r="169319">
          <cell r="P169319">
            <v>0</v>
          </cell>
        </row>
        <row r="169320">
          <cell r="P169320">
            <v>0</v>
          </cell>
        </row>
        <row r="169321">
          <cell r="P169321">
            <v>0</v>
          </cell>
        </row>
        <row r="169322">
          <cell r="P169322">
            <v>0</v>
          </cell>
        </row>
        <row r="169323">
          <cell r="P169323">
            <v>0</v>
          </cell>
        </row>
        <row r="169324">
          <cell r="P169324">
            <v>0</v>
          </cell>
        </row>
        <row r="169325">
          <cell r="P169325">
            <v>0</v>
          </cell>
        </row>
        <row r="169326">
          <cell r="P169326">
            <v>0</v>
          </cell>
        </row>
        <row r="169327">
          <cell r="P169327">
            <v>0</v>
          </cell>
        </row>
        <row r="169328">
          <cell r="P169328">
            <v>0</v>
          </cell>
        </row>
        <row r="169329">
          <cell r="P169329">
            <v>0</v>
          </cell>
        </row>
        <row r="169330">
          <cell r="P169330">
            <v>0</v>
          </cell>
        </row>
        <row r="169331">
          <cell r="P169331">
            <v>0</v>
          </cell>
        </row>
        <row r="169332">
          <cell r="P169332">
            <v>0</v>
          </cell>
        </row>
        <row r="169333">
          <cell r="P169333">
            <v>0</v>
          </cell>
        </row>
        <row r="169334">
          <cell r="P169334">
            <v>0</v>
          </cell>
        </row>
        <row r="169335">
          <cell r="P169335">
            <v>0</v>
          </cell>
        </row>
        <row r="169336">
          <cell r="P169336">
            <v>0</v>
          </cell>
        </row>
        <row r="169337">
          <cell r="P169337">
            <v>0</v>
          </cell>
        </row>
        <row r="169338">
          <cell r="P169338">
            <v>0</v>
          </cell>
        </row>
        <row r="169339">
          <cell r="P169339">
            <v>0</v>
          </cell>
        </row>
        <row r="169340">
          <cell r="P169340">
            <v>0</v>
          </cell>
        </row>
        <row r="169341">
          <cell r="P169341">
            <v>0</v>
          </cell>
        </row>
        <row r="169342">
          <cell r="P169342">
            <v>0</v>
          </cell>
        </row>
        <row r="169343">
          <cell r="P169343">
            <v>0</v>
          </cell>
        </row>
        <row r="169344">
          <cell r="P169344">
            <v>0</v>
          </cell>
        </row>
        <row r="169345">
          <cell r="P169345">
            <v>0</v>
          </cell>
        </row>
        <row r="169346">
          <cell r="P169346">
            <v>0</v>
          </cell>
        </row>
        <row r="169347">
          <cell r="P169347">
            <v>0</v>
          </cell>
        </row>
        <row r="169348">
          <cell r="P169348">
            <v>0</v>
          </cell>
        </row>
        <row r="169349">
          <cell r="P169349">
            <v>0</v>
          </cell>
        </row>
        <row r="169350">
          <cell r="P169350">
            <v>0</v>
          </cell>
        </row>
        <row r="169351">
          <cell r="P169351">
            <v>0</v>
          </cell>
        </row>
        <row r="169352">
          <cell r="P169352">
            <v>0</v>
          </cell>
        </row>
        <row r="169353">
          <cell r="P169353">
            <v>0</v>
          </cell>
        </row>
        <row r="169354">
          <cell r="P169354">
            <v>0</v>
          </cell>
        </row>
        <row r="169355">
          <cell r="P169355">
            <v>0</v>
          </cell>
        </row>
        <row r="169356">
          <cell r="P169356">
            <v>0</v>
          </cell>
        </row>
        <row r="169357">
          <cell r="P169357">
            <v>0</v>
          </cell>
        </row>
        <row r="169358">
          <cell r="P169358">
            <v>0</v>
          </cell>
        </row>
        <row r="169359">
          <cell r="P169359">
            <v>0</v>
          </cell>
        </row>
        <row r="169360">
          <cell r="P169360">
            <v>0</v>
          </cell>
        </row>
        <row r="169361">
          <cell r="P169361">
            <v>0</v>
          </cell>
        </row>
        <row r="169362">
          <cell r="P169362">
            <v>0</v>
          </cell>
        </row>
        <row r="169363">
          <cell r="P169363">
            <v>0</v>
          </cell>
        </row>
        <row r="169364">
          <cell r="P169364">
            <v>0</v>
          </cell>
        </row>
        <row r="169365">
          <cell r="P169365">
            <v>0</v>
          </cell>
        </row>
        <row r="169366">
          <cell r="P169366">
            <v>0</v>
          </cell>
        </row>
        <row r="169367">
          <cell r="P169367">
            <v>0</v>
          </cell>
        </row>
        <row r="169368">
          <cell r="P169368">
            <v>0</v>
          </cell>
        </row>
        <row r="169369">
          <cell r="P169369">
            <v>0</v>
          </cell>
        </row>
        <row r="169370">
          <cell r="P169370">
            <v>0</v>
          </cell>
        </row>
        <row r="169371">
          <cell r="P169371">
            <v>0</v>
          </cell>
        </row>
        <row r="169372">
          <cell r="P169372">
            <v>0</v>
          </cell>
        </row>
        <row r="169373">
          <cell r="P169373">
            <v>0</v>
          </cell>
        </row>
        <row r="169374">
          <cell r="P169374">
            <v>0</v>
          </cell>
        </row>
        <row r="169375">
          <cell r="P169375">
            <v>0</v>
          </cell>
        </row>
        <row r="169376">
          <cell r="P169376">
            <v>0</v>
          </cell>
        </row>
        <row r="169377">
          <cell r="P169377">
            <v>0</v>
          </cell>
        </row>
        <row r="169378">
          <cell r="P169378">
            <v>0</v>
          </cell>
        </row>
        <row r="169379">
          <cell r="P169379">
            <v>0</v>
          </cell>
        </row>
        <row r="169380">
          <cell r="P169380">
            <v>0</v>
          </cell>
        </row>
        <row r="169381">
          <cell r="P169381">
            <v>0</v>
          </cell>
        </row>
        <row r="169382">
          <cell r="P169382">
            <v>0</v>
          </cell>
        </row>
        <row r="169383">
          <cell r="P169383">
            <v>0</v>
          </cell>
        </row>
        <row r="169384">
          <cell r="P169384">
            <v>0</v>
          </cell>
        </row>
        <row r="169385">
          <cell r="P169385">
            <v>0</v>
          </cell>
        </row>
        <row r="169386">
          <cell r="P169386">
            <v>0</v>
          </cell>
        </row>
        <row r="169387">
          <cell r="P169387">
            <v>0</v>
          </cell>
        </row>
        <row r="169388">
          <cell r="P169388">
            <v>0</v>
          </cell>
        </row>
        <row r="169389">
          <cell r="P169389">
            <v>0</v>
          </cell>
        </row>
        <row r="169390">
          <cell r="P169390">
            <v>0</v>
          </cell>
        </row>
        <row r="169391">
          <cell r="P169391">
            <v>0</v>
          </cell>
        </row>
        <row r="169392">
          <cell r="P169392">
            <v>0</v>
          </cell>
        </row>
        <row r="169393">
          <cell r="P169393">
            <v>0</v>
          </cell>
        </row>
        <row r="169394">
          <cell r="P169394">
            <v>0</v>
          </cell>
        </row>
        <row r="169395">
          <cell r="P169395">
            <v>0</v>
          </cell>
        </row>
        <row r="169396">
          <cell r="P169396">
            <v>0</v>
          </cell>
        </row>
        <row r="169397">
          <cell r="P169397">
            <v>0</v>
          </cell>
        </row>
        <row r="169398">
          <cell r="P169398">
            <v>0</v>
          </cell>
        </row>
        <row r="169399">
          <cell r="P169399">
            <v>0</v>
          </cell>
        </row>
        <row r="169400">
          <cell r="P169400">
            <v>0</v>
          </cell>
        </row>
        <row r="169401">
          <cell r="P169401">
            <v>0</v>
          </cell>
        </row>
        <row r="169402">
          <cell r="P169402">
            <v>0</v>
          </cell>
        </row>
        <row r="169403">
          <cell r="P169403">
            <v>0</v>
          </cell>
        </row>
        <row r="169404">
          <cell r="P169404">
            <v>0</v>
          </cell>
        </row>
        <row r="169405">
          <cell r="P169405">
            <v>0</v>
          </cell>
        </row>
        <row r="169406">
          <cell r="P169406">
            <v>0</v>
          </cell>
        </row>
        <row r="169407">
          <cell r="P169407">
            <v>0</v>
          </cell>
        </row>
        <row r="169408">
          <cell r="P169408">
            <v>0</v>
          </cell>
        </row>
        <row r="169409">
          <cell r="P169409">
            <v>0</v>
          </cell>
        </row>
        <row r="169410">
          <cell r="P169410">
            <v>0</v>
          </cell>
        </row>
        <row r="169411">
          <cell r="P169411">
            <v>0</v>
          </cell>
        </row>
        <row r="169412">
          <cell r="P169412">
            <v>0</v>
          </cell>
        </row>
        <row r="169413">
          <cell r="P169413">
            <v>0</v>
          </cell>
        </row>
        <row r="169414">
          <cell r="P169414">
            <v>0</v>
          </cell>
        </row>
        <row r="169415">
          <cell r="P169415">
            <v>0</v>
          </cell>
        </row>
        <row r="169416">
          <cell r="P169416">
            <v>0</v>
          </cell>
        </row>
        <row r="169417">
          <cell r="P169417">
            <v>0</v>
          </cell>
        </row>
        <row r="169418">
          <cell r="P169418">
            <v>0</v>
          </cell>
        </row>
        <row r="169419">
          <cell r="P169419">
            <v>0</v>
          </cell>
        </row>
        <row r="169420">
          <cell r="P169420">
            <v>0</v>
          </cell>
        </row>
        <row r="169421">
          <cell r="P169421">
            <v>0</v>
          </cell>
        </row>
        <row r="169422">
          <cell r="P169422">
            <v>0</v>
          </cell>
        </row>
        <row r="169423">
          <cell r="P169423">
            <v>0</v>
          </cell>
        </row>
        <row r="169424">
          <cell r="P169424">
            <v>0</v>
          </cell>
        </row>
        <row r="169425">
          <cell r="P169425">
            <v>0</v>
          </cell>
        </row>
        <row r="169426">
          <cell r="P169426">
            <v>0</v>
          </cell>
        </row>
        <row r="169427">
          <cell r="P169427">
            <v>0</v>
          </cell>
        </row>
        <row r="169428">
          <cell r="P169428">
            <v>0</v>
          </cell>
        </row>
        <row r="169429">
          <cell r="P169429">
            <v>0</v>
          </cell>
        </row>
        <row r="169430">
          <cell r="P169430">
            <v>0</v>
          </cell>
        </row>
        <row r="169431">
          <cell r="P169431">
            <v>0</v>
          </cell>
        </row>
        <row r="169432">
          <cell r="P169432">
            <v>0</v>
          </cell>
        </row>
        <row r="169433">
          <cell r="P169433">
            <v>0</v>
          </cell>
        </row>
        <row r="169434">
          <cell r="P169434">
            <v>0</v>
          </cell>
        </row>
        <row r="169435">
          <cell r="P169435">
            <v>0</v>
          </cell>
        </row>
        <row r="169436">
          <cell r="P169436">
            <v>3.4000000000000002E-2</v>
          </cell>
        </row>
        <row r="169437">
          <cell r="P169437">
            <v>3.4000000000000002E-2</v>
          </cell>
        </row>
        <row r="169438">
          <cell r="P169438">
            <v>3.4000000000000002E-2</v>
          </cell>
        </row>
        <row r="169439">
          <cell r="P169439">
            <v>3.4000000000000002E-2</v>
          </cell>
        </row>
        <row r="169440">
          <cell r="P169440">
            <v>3.4000000000000002E-2</v>
          </cell>
        </row>
        <row r="169441">
          <cell r="P169441">
            <v>3.4000000000000002E-2</v>
          </cell>
        </row>
        <row r="169442">
          <cell r="P169442">
            <v>3.4000000000000002E-2</v>
          </cell>
        </row>
        <row r="169443">
          <cell r="P169443">
            <v>0</v>
          </cell>
        </row>
        <row r="169444">
          <cell r="P169444">
            <v>0</v>
          </cell>
        </row>
        <row r="169445">
          <cell r="P169445">
            <v>0</v>
          </cell>
        </row>
        <row r="169446">
          <cell r="P169446">
            <v>0</v>
          </cell>
        </row>
        <row r="169447">
          <cell r="P169447">
            <v>0</v>
          </cell>
        </row>
        <row r="169448">
          <cell r="P169448">
            <v>0</v>
          </cell>
        </row>
        <row r="169449">
          <cell r="P169449">
            <v>0</v>
          </cell>
        </row>
        <row r="169450">
          <cell r="P169450">
            <v>0</v>
          </cell>
        </row>
        <row r="169451">
          <cell r="P169451">
            <v>0</v>
          </cell>
        </row>
        <row r="169452">
          <cell r="P169452">
            <v>1.7000000000000001E-2</v>
          </cell>
        </row>
        <row r="169453">
          <cell r="P169453">
            <v>1.7000000000000001E-2</v>
          </cell>
        </row>
        <row r="169454">
          <cell r="P169454">
            <v>3.4000000000000002E-2</v>
          </cell>
        </row>
        <row r="169455">
          <cell r="P169455">
            <v>3.4000000000000002E-2</v>
          </cell>
        </row>
        <row r="169456">
          <cell r="P169456">
            <v>3.4000000000000002E-2</v>
          </cell>
        </row>
        <row r="169457">
          <cell r="P169457">
            <v>3.4000000000000002E-2</v>
          </cell>
        </row>
        <row r="169458">
          <cell r="P169458">
            <v>3.4000000000000002E-2</v>
          </cell>
        </row>
        <row r="169459">
          <cell r="P169459">
            <v>1.7000000000000001E-2</v>
          </cell>
        </row>
        <row r="169460">
          <cell r="P169460">
            <v>1.7000000000000001E-2</v>
          </cell>
        </row>
        <row r="169461">
          <cell r="P169461">
            <v>0</v>
          </cell>
        </row>
        <row r="169462">
          <cell r="P169462">
            <v>0</v>
          </cell>
        </row>
        <row r="169463">
          <cell r="P169463">
            <v>0</v>
          </cell>
        </row>
        <row r="169464">
          <cell r="P169464">
            <v>0</v>
          </cell>
        </row>
        <row r="169465">
          <cell r="P169465">
            <v>0</v>
          </cell>
        </row>
        <row r="169466">
          <cell r="P169466">
            <v>0</v>
          </cell>
        </row>
        <row r="169467">
          <cell r="P169467">
            <v>0</v>
          </cell>
        </row>
        <row r="169468">
          <cell r="P169468">
            <v>0</v>
          </cell>
        </row>
        <row r="169469">
          <cell r="P169469">
            <v>0</v>
          </cell>
        </row>
        <row r="169470">
          <cell r="P169470">
            <v>0</v>
          </cell>
        </row>
        <row r="169471">
          <cell r="P169471">
            <v>0</v>
          </cell>
        </row>
        <row r="169472">
          <cell r="P169472">
            <v>0</v>
          </cell>
        </row>
        <row r="169473">
          <cell r="P169473">
            <v>0</v>
          </cell>
        </row>
        <row r="169474">
          <cell r="P169474">
            <v>0</v>
          </cell>
        </row>
        <row r="169475">
          <cell r="P169475">
            <v>0</v>
          </cell>
        </row>
        <row r="169476">
          <cell r="P169476">
            <v>0</v>
          </cell>
        </row>
        <row r="169477">
          <cell r="P169477">
            <v>0</v>
          </cell>
        </row>
        <row r="169478">
          <cell r="P169478">
            <v>0</v>
          </cell>
        </row>
        <row r="169479">
          <cell r="P169479">
            <v>0</v>
          </cell>
        </row>
        <row r="169480">
          <cell r="P169480">
            <v>0</v>
          </cell>
        </row>
        <row r="169481">
          <cell r="P169481">
            <v>0</v>
          </cell>
        </row>
        <row r="169482">
          <cell r="P169482">
            <v>0</v>
          </cell>
        </row>
        <row r="169483">
          <cell r="P169483">
            <v>0</v>
          </cell>
        </row>
        <row r="169484">
          <cell r="P169484">
            <v>0</v>
          </cell>
        </row>
        <row r="169485">
          <cell r="P169485">
            <v>0</v>
          </cell>
        </row>
        <row r="169486">
          <cell r="P169486">
            <v>0</v>
          </cell>
        </row>
        <row r="169487">
          <cell r="P169487">
            <v>0</v>
          </cell>
        </row>
        <row r="169488">
          <cell r="P169488">
            <v>0</v>
          </cell>
        </row>
        <row r="169489">
          <cell r="P169489">
            <v>0</v>
          </cell>
        </row>
        <row r="169490">
          <cell r="P169490">
            <v>0</v>
          </cell>
        </row>
        <row r="169491">
          <cell r="P169491">
            <v>0</v>
          </cell>
        </row>
        <row r="169492">
          <cell r="P169492">
            <v>0</v>
          </cell>
        </row>
        <row r="169493">
          <cell r="P169493">
            <v>0</v>
          </cell>
        </row>
        <row r="169494">
          <cell r="P169494">
            <v>0</v>
          </cell>
        </row>
        <row r="169495">
          <cell r="P169495">
            <v>0</v>
          </cell>
        </row>
        <row r="169496">
          <cell r="P169496">
            <v>0</v>
          </cell>
        </row>
        <row r="169497">
          <cell r="P169497">
            <v>0</v>
          </cell>
        </row>
        <row r="169498">
          <cell r="P169498">
            <v>0</v>
          </cell>
        </row>
        <row r="169499">
          <cell r="P169499">
            <v>0</v>
          </cell>
        </row>
        <row r="169500">
          <cell r="P169500">
            <v>0</v>
          </cell>
        </row>
        <row r="169501">
          <cell r="P169501">
            <v>0</v>
          </cell>
        </row>
        <row r="169502">
          <cell r="P169502">
            <v>0</v>
          </cell>
        </row>
        <row r="169503">
          <cell r="P169503">
            <v>0</v>
          </cell>
        </row>
        <row r="169504">
          <cell r="P169504">
            <v>0</v>
          </cell>
        </row>
        <row r="169505">
          <cell r="P169505">
            <v>0</v>
          </cell>
        </row>
        <row r="169506">
          <cell r="P169506">
            <v>0</v>
          </cell>
        </row>
        <row r="169507">
          <cell r="P169507">
            <v>0</v>
          </cell>
        </row>
        <row r="169508">
          <cell r="P169508">
            <v>0</v>
          </cell>
        </row>
        <row r="169509">
          <cell r="P169509">
            <v>0</v>
          </cell>
        </row>
        <row r="169510">
          <cell r="P169510">
            <v>0</v>
          </cell>
        </row>
        <row r="169511">
          <cell r="P169511">
            <v>0</v>
          </cell>
        </row>
        <row r="169512">
          <cell r="P169512">
            <v>0</v>
          </cell>
        </row>
        <row r="169513">
          <cell r="P169513">
            <v>0</v>
          </cell>
        </row>
        <row r="169514">
          <cell r="P169514">
            <v>0</v>
          </cell>
        </row>
        <row r="169515">
          <cell r="P169515">
            <v>0</v>
          </cell>
        </row>
        <row r="169516">
          <cell r="P169516">
            <v>0</v>
          </cell>
        </row>
        <row r="169517">
          <cell r="P169517">
            <v>0</v>
          </cell>
          <cell r="AE169517">
            <v>8.4000000000000005E-2</v>
          </cell>
        </row>
        <row r="169518">
          <cell r="P169518">
            <v>0</v>
          </cell>
          <cell r="AE169518">
            <v>8.4000000000000005E-2</v>
          </cell>
        </row>
        <row r="169519">
          <cell r="P169519">
            <v>0</v>
          </cell>
          <cell r="AE169519">
            <v>8.4000000000000005E-2</v>
          </cell>
        </row>
        <row r="169520">
          <cell r="P169520">
            <v>0</v>
          </cell>
          <cell r="AE169520">
            <v>8.4000000000000005E-2</v>
          </cell>
        </row>
        <row r="169521">
          <cell r="P169521">
            <v>0</v>
          </cell>
          <cell r="AE169521">
            <v>8.4000000000000005E-2</v>
          </cell>
        </row>
        <row r="169522">
          <cell r="P169522">
            <v>0</v>
          </cell>
          <cell r="AE169522">
            <v>8.4000000000000005E-2</v>
          </cell>
        </row>
        <row r="169523">
          <cell r="P169523">
            <v>0</v>
          </cell>
          <cell r="AE169523">
            <v>8.4000000000000005E-2</v>
          </cell>
        </row>
        <row r="169524">
          <cell r="P169524">
            <v>0</v>
          </cell>
          <cell r="AE169524">
            <v>8.5999999999999993E-2</v>
          </cell>
        </row>
        <row r="169525">
          <cell r="P169525">
            <v>0</v>
          </cell>
          <cell r="AE169525">
            <v>8.8999999999999996E-2</v>
          </cell>
        </row>
        <row r="169526">
          <cell r="P169526">
            <v>0</v>
          </cell>
          <cell r="AE169526">
            <v>9.0999999999999998E-2</v>
          </cell>
        </row>
        <row r="169527">
          <cell r="P169527">
            <v>0</v>
          </cell>
          <cell r="AE169527">
            <v>9.2999999999999999E-2</v>
          </cell>
        </row>
        <row r="169528">
          <cell r="P169528">
            <v>0</v>
          </cell>
          <cell r="AE169528">
            <v>9.5000000000000001E-2</v>
          </cell>
        </row>
        <row r="169529">
          <cell r="P169529">
            <v>0</v>
          </cell>
          <cell r="AE169529">
            <v>9.7000000000000003E-2</v>
          </cell>
        </row>
        <row r="169530">
          <cell r="P169530">
            <v>0</v>
          </cell>
          <cell r="AE169530">
            <v>0.1</v>
          </cell>
        </row>
        <row r="169531">
          <cell r="P169531">
            <v>0</v>
          </cell>
          <cell r="AE169531">
            <v>0.1</v>
          </cell>
        </row>
        <row r="169532">
          <cell r="P169532">
            <v>0</v>
          </cell>
          <cell r="AE169532">
            <v>0.1</v>
          </cell>
        </row>
        <row r="169533">
          <cell r="P169533">
            <v>0</v>
          </cell>
          <cell r="AE169533">
            <v>0.1</v>
          </cell>
        </row>
        <row r="169534">
          <cell r="P169534">
            <v>0</v>
          </cell>
          <cell r="AE169534">
            <v>0.1</v>
          </cell>
        </row>
        <row r="169535">
          <cell r="P169535">
            <v>0</v>
          </cell>
          <cell r="AE169535">
            <v>0.1</v>
          </cell>
        </row>
        <row r="169536">
          <cell r="P169536">
            <v>0</v>
          </cell>
          <cell r="AE169536">
            <v>0.1</v>
          </cell>
        </row>
        <row r="169537">
          <cell r="P169537">
            <v>0</v>
          </cell>
          <cell r="AE169537">
            <v>0.1</v>
          </cell>
        </row>
        <row r="169538">
          <cell r="P169538">
            <v>0</v>
          </cell>
          <cell r="AE169538">
            <v>0.1</v>
          </cell>
        </row>
        <row r="169539">
          <cell r="P169539">
            <v>0</v>
          </cell>
          <cell r="AE169539">
            <v>0.1</v>
          </cell>
        </row>
        <row r="169540">
          <cell r="P169540">
            <v>0</v>
          </cell>
          <cell r="AE169540">
            <v>0.1</v>
          </cell>
        </row>
        <row r="169541">
          <cell r="P169541">
            <v>0</v>
          </cell>
          <cell r="AE169541">
            <v>0.1</v>
          </cell>
        </row>
        <row r="169542">
          <cell r="P169542">
            <v>0</v>
          </cell>
          <cell r="AE169542">
            <v>9.0999999999999998E-2</v>
          </cell>
        </row>
        <row r="169543">
          <cell r="P169543">
            <v>0</v>
          </cell>
          <cell r="AE169543">
            <v>8.2000000000000003E-2</v>
          </cell>
        </row>
        <row r="169544">
          <cell r="P169544">
            <v>0</v>
          </cell>
          <cell r="AE169544">
            <v>7.2999999999999995E-2</v>
          </cell>
        </row>
        <row r="169545">
          <cell r="P169545">
            <v>0</v>
          </cell>
          <cell r="AE169545">
            <v>6.4000000000000001E-2</v>
          </cell>
        </row>
        <row r="169546">
          <cell r="P169546">
            <v>0</v>
          </cell>
          <cell r="AE169546">
            <v>5.5E-2</v>
          </cell>
        </row>
        <row r="169547">
          <cell r="P169547">
            <v>0</v>
          </cell>
          <cell r="AE169547">
            <v>4.5999999999999999E-2</v>
          </cell>
        </row>
        <row r="169548">
          <cell r="P169548">
            <v>0</v>
          </cell>
          <cell r="AE169548">
            <v>3.7999999999999999E-2</v>
          </cell>
        </row>
        <row r="169549">
          <cell r="P169549">
            <v>0</v>
          </cell>
          <cell r="AE169549">
            <v>3.7999999999999999E-2</v>
          </cell>
        </row>
        <row r="169550">
          <cell r="P169550">
            <v>0</v>
          </cell>
          <cell r="AE169550">
            <v>3.7999999999999999E-2</v>
          </cell>
        </row>
        <row r="169551">
          <cell r="P169551">
            <v>0</v>
          </cell>
          <cell r="AE169551">
            <v>3.7999999999999999E-2</v>
          </cell>
        </row>
        <row r="169552">
          <cell r="P169552">
            <v>0</v>
          </cell>
          <cell r="AE169552">
            <v>3.7999999999999999E-2</v>
          </cell>
        </row>
        <row r="169553">
          <cell r="P169553">
            <v>0</v>
          </cell>
          <cell r="AE169553">
            <v>3.7999999999999999E-2</v>
          </cell>
        </row>
        <row r="169554">
          <cell r="P169554">
            <v>0</v>
          </cell>
          <cell r="AE169554">
            <v>3.7999999999999999E-2</v>
          </cell>
        </row>
        <row r="169555">
          <cell r="P169555">
            <v>0</v>
          </cell>
          <cell r="AE169555">
            <v>3.7999999999999999E-2</v>
          </cell>
        </row>
        <row r="169556">
          <cell r="P169556">
            <v>0</v>
          </cell>
          <cell r="AE169556">
            <v>3.7999999999999999E-2</v>
          </cell>
        </row>
        <row r="169557">
          <cell r="P169557">
            <v>0</v>
          </cell>
          <cell r="AE169557">
            <v>3.7999999999999999E-2</v>
          </cell>
        </row>
        <row r="169558">
          <cell r="P169558">
            <v>0</v>
          </cell>
          <cell r="AE169558">
            <v>3.7999999999999999E-2</v>
          </cell>
        </row>
        <row r="169559">
          <cell r="P169559">
            <v>0</v>
          </cell>
          <cell r="AE169559">
            <v>3.7999999999999999E-2</v>
          </cell>
        </row>
        <row r="169560">
          <cell r="P169560">
            <v>0</v>
          </cell>
          <cell r="AE169560">
            <v>3.7999999999999999E-2</v>
          </cell>
        </row>
        <row r="169561">
          <cell r="P169561">
            <v>0</v>
          </cell>
          <cell r="AE169561">
            <v>3.7999999999999999E-2</v>
          </cell>
        </row>
        <row r="169562">
          <cell r="P169562">
            <v>0</v>
          </cell>
          <cell r="AE169562">
            <v>3.7999999999999999E-2</v>
          </cell>
        </row>
        <row r="169563">
          <cell r="P169563">
            <v>0</v>
          </cell>
          <cell r="AE169563">
            <v>3.5999999999999997E-2</v>
          </cell>
        </row>
        <row r="169564">
          <cell r="P169564">
            <v>0</v>
          </cell>
          <cell r="AE169564">
            <v>3.4000000000000002E-2</v>
          </cell>
        </row>
        <row r="169565">
          <cell r="P169565">
            <v>0</v>
          </cell>
          <cell r="AE169565">
            <v>3.2000000000000001E-2</v>
          </cell>
        </row>
        <row r="169566">
          <cell r="P169566">
            <v>0</v>
          </cell>
          <cell r="AE169566">
            <v>0.03</v>
          </cell>
        </row>
        <row r="169567">
          <cell r="P169567">
            <v>0</v>
          </cell>
          <cell r="AE169567">
            <v>2.9000000000000001E-2</v>
          </cell>
        </row>
        <row r="169568">
          <cell r="P169568">
            <v>0</v>
          </cell>
          <cell r="AE169568">
            <v>2.7E-2</v>
          </cell>
        </row>
        <row r="169569">
          <cell r="P169569">
            <v>0</v>
          </cell>
          <cell r="AE169569">
            <v>2.5000000000000001E-2</v>
          </cell>
        </row>
        <row r="169570">
          <cell r="P169570">
            <v>0</v>
          </cell>
          <cell r="AE169570">
            <v>2.5000000000000001E-2</v>
          </cell>
        </row>
        <row r="169571">
          <cell r="P169571">
            <v>0</v>
          </cell>
          <cell r="AE169571">
            <v>2.5000000000000001E-2</v>
          </cell>
        </row>
        <row r="169572">
          <cell r="P169572">
            <v>0</v>
          </cell>
          <cell r="AE169572">
            <v>2.5000000000000001E-2</v>
          </cell>
        </row>
        <row r="169573">
          <cell r="P169573">
            <v>0</v>
          </cell>
          <cell r="AE169573">
            <v>3.2000000000000001E-2</v>
          </cell>
        </row>
        <row r="169574">
          <cell r="P169574">
            <v>0</v>
          </cell>
          <cell r="AE169574">
            <v>0.04</v>
          </cell>
        </row>
        <row r="169575">
          <cell r="P169575">
            <v>0</v>
          </cell>
          <cell r="AE169575">
            <v>4.7E-2</v>
          </cell>
        </row>
        <row r="169576">
          <cell r="P169576">
            <v>0</v>
          </cell>
          <cell r="AE169576">
            <v>5.5E-2</v>
          </cell>
        </row>
        <row r="169577">
          <cell r="P169577">
            <v>0</v>
          </cell>
          <cell r="AE169577">
            <v>6.2E-2</v>
          </cell>
        </row>
        <row r="169578">
          <cell r="P169578">
            <v>0</v>
          </cell>
          <cell r="AE169578">
            <v>7.0000000000000007E-2</v>
          </cell>
        </row>
        <row r="169579">
          <cell r="P169579">
            <v>0</v>
          </cell>
          <cell r="AE169579">
            <v>7.6999999999999999E-2</v>
          </cell>
        </row>
        <row r="169580">
          <cell r="P169580">
            <v>0</v>
          </cell>
          <cell r="AE169580">
            <v>7.6999999999999999E-2</v>
          </cell>
        </row>
        <row r="169581">
          <cell r="P169581">
            <v>0</v>
          </cell>
          <cell r="AE169581">
            <v>7.6999999999999999E-2</v>
          </cell>
        </row>
        <row r="169582">
          <cell r="P169582">
            <v>0</v>
          </cell>
          <cell r="AE169582">
            <v>7.6999999999999999E-2</v>
          </cell>
        </row>
        <row r="169583">
          <cell r="P169583">
            <v>0</v>
          </cell>
          <cell r="AE169583">
            <v>7.1999999999999995E-2</v>
          </cell>
        </row>
        <row r="169584">
          <cell r="P169584">
            <v>0</v>
          </cell>
          <cell r="AE169584">
            <v>6.6000000000000003E-2</v>
          </cell>
        </row>
        <row r="169585">
          <cell r="P169585">
            <v>0</v>
          </cell>
          <cell r="AE169585">
            <v>6.0999999999999999E-2</v>
          </cell>
        </row>
        <row r="169586">
          <cell r="P169586">
            <v>0</v>
          </cell>
          <cell r="AE169586">
            <v>5.6000000000000001E-2</v>
          </cell>
        </row>
        <row r="169587">
          <cell r="P169587">
            <v>0</v>
          </cell>
          <cell r="AE169587">
            <v>0.05</v>
          </cell>
        </row>
        <row r="169588">
          <cell r="P169588">
            <v>0</v>
          </cell>
          <cell r="AE169588">
            <v>4.4999999999999998E-2</v>
          </cell>
        </row>
        <row r="169589">
          <cell r="P169589">
            <v>0</v>
          </cell>
          <cell r="AE169589">
            <v>0.04</v>
          </cell>
        </row>
        <row r="169590">
          <cell r="P169590">
            <v>0</v>
          </cell>
          <cell r="AE169590">
            <v>0.04</v>
          </cell>
        </row>
        <row r="169591">
          <cell r="P169591">
            <v>0</v>
          </cell>
          <cell r="AE169591">
            <v>0.04</v>
          </cell>
        </row>
        <row r="169592">
          <cell r="P169592">
            <v>0</v>
          </cell>
          <cell r="AE169592">
            <v>0.04</v>
          </cell>
        </row>
        <row r="169593">
          <cell r="P169593">
            <v>0</v>
          </cell>
          <cell r="AE169593">
            <v>0.04</v>
          </cell>
        </row>
        <row r="169594">
          <cell r="P169594">
            <v>0</v>
          </cell>
          <cell r="AE169594">
            <v>0.04</v>
          </cell>
        </row>
        <row r="169595">
          <cell r="P169595">
            <v>0</v>
          </cell>
          <cell r="AE169595">
            <v>0.04</v>
          </cell>
        </row>
        <row r="169596">
          <cell r="P169596">
            <v>0</v>
          </cell>
          <cell r="AE169596">
            <v>0.04</v>
          </cell>
        </row>
        <row r="169597">
          <cell r="P169597">
            <v>0</v>
          </cell>
          <cell r="AE169597">
            <v>0.04</v>
          </cell>
        </row>
        <row r="169598">
          <cell r="P169598">
            <v>0</v>
          </cell>
          <cell r="AE169598">
            <v>3.7999999999999999E-2</v>
          </cell>
        </row>
        <row r="169599">
          <cell r="P169599">
            <v>0</v>
          </cell>
          <cell r="AE169599">
            <v>3.6999999999999998E-2</v>
          </cell>
        </row>
        <row r="169600">
          <cell r="P169600">
            <v>0</v>
          </cell>
          <cell r="AE169600">
            <v>3.5999999999999997E-2</v>
          </cell>
        </row>
        <row r="169601">
          <cell r="P169601">
            <v>0</v>
          </cell>
          <cell r="AE169601">
            <v>3.4000000000000002E-2</v>
          </cell>
        </row>
        <row r="169602">
          <cell r="P169602">
            <v>0</v>
          </cell>
          <cell r="AE169602">
            <v>3.3000000000000002E-2</v>
          </cell>
        </row>
        <row r="169603">
          <cell r="P169603">
            <v>0</v>
          </cell>
          <cell r="AE169603">
            <v>3.1E-2</v>
          </cell>
        </row>
        <row r="169604">
          <cell r="P169604">
            <v>0</v>
          </cell>
          <cell r="AE169604">
            <v>0.03</v>
          </cell>
        </row>
        <row r="169605">
          <cell r="P169605">
            <v>0</v>
          </cell>
          <cell r="AE169605">
            <v>0.03</v>
          </cell>
        </row>
        <row r="169606">
          <cell r="P169606">
            <v>0</v>
          </cell>
          <cell r="AE169606">
            <v>0.03</v>
          </cell>
        </row>
        <row r="169607">
          <cell r="P169607">
            <v>0</v>
          </cell>
          <cell r="AE169607">
            <v>0.03</v>
          </cell>
        </row>
        <row r="169608">
          <cell r="P169608">
            <v>0</v>
          </cell>
        </row>
        <row r="169609">
          <cell r="P169609">
            <v>0</v>
          </cell>
        </row>
        <row r="169610">
          <cell r="P169610">
            <v>0</v>
          </cell>
        </row>
        <row r="169611">
          <cell r="P169611">
            <v>0</v>
          </cell>
        </row>
        <row r="169612">
          <cell r="P169612">
            <v>0</v>
          </cell>
        </row>
        <row r="169613">
          <cell r="P169613">
            <v>0</v>
          </cell>
        </row>
        <row r="169614">
          <cell r="P169614">
            <v>0</v>
          </cell>
        </row>
        <row r="169615">
          <cell r="P169615">
            <v>0</v>
          </cell>
        </row>
        <row r="169616">
          <cell r="P169616">
            <v>0</v>
          </cell>
        </row>
        <row r="169617">
          <cell r="P169617">
            <v>0</v>
          </cell>
        </row>
        <row r="169618">
          <cell r="P169618">
            <v>0</v>
          </cell>
        </row>
        <row r="169619">
          <cell r="P169619">
            <v>0</v>
          </cell>
        </row>
        <row r="169620">
          <cell r="P169620">
            <v>0</v>
          </cell>
        </row>
        <row r="169621">
          <cell r="P169621">
            <v>0</v>
          </cell>
        </row>
        <row r="169622">
          <cell r="P169622">
            <v>0</v>
          </cell>
        </row>
        <row r="169623">
          <cell r="P169623">
            <v>0</v>
          </cell>
        </row>
        <row r="169624">
          <cell r="P169624">
            <v>0</v>
          </cell>
        </row>
        <row r="169625">
          <cell r="P169625">
            <v>0</v>
          </cell>
        </row>
        <row r="169626">
          <cell r="P169626">
            <v>0</v>
          </cell>
        </row>
        <row r="169627">
          <cell r="P169627">
            <v>0</v>
          </cell>
        </row>
        <row r="169628">
          <cell r="P169628">
            <v>0</v>
          </cell>
        </row>
        <row r="169629">
          <cell r="P169629">
            <v>0</v>
          </cell>
        </row>
        <row r="169630">
          <cell r="P169630">
            <v>0</v>
          </cell>
        </row>
        <row r="169631">
          <cell r="P169631">
            <v>0</v>
          </cell>
        </row>
        <row r="169632">
          <cell r="P169632">
            <v>0</v>
          </cell>
        </row>
        <row r="169633">
          <cell r="P169633">
            <v>0</v>
          </cell>
        </row>
        <row r="169634">
          <cell r="P169634">
            <v>0</v>
          </cell>
        </row>
        <row r="169635">
          <cell r="P169635">
            <v>0</v>
          </cell>
        </row>
        <row r="169636">
          <cell r="P169636">
            <v>0</v>
          </cell>
        </row>
        <row r="169637">
          <cell r="P169637">
            <v>0</v>
          </cell>
        </row>
        <row r="169638">
          <cell r="P169638">
            <v>0</v>
          </cell>
        </row>
        <row r="169639">
          <cell r="P169639">
            <v>0</v>
          </cell>
        </row>
        <row r="169640">
          <cell r="P169640">
            <v>0</v>
          </cell>
        </row>
        <row r="169641">
          <cell r="P169641">
            <v>0</v>
          </cell>
        </row>
        <row r="169642">
          <cell r="P169642">
            <v>0</v>
          </cell>
        </row>
        <row r="169643">
          <cell r="P169643">
            <v>0</v>
          </cell>
        </row>
        <row r="169644">
          <cell r="P169644">
            <v>0</v>
          </cell>
        </row>
        <row r="169645">
          <cell r="P169645">
            <v>0</v>
          </cell>
        </row>
        <row r="169646">
          <cell r="P169646">
            <v>0</v>
          </cell>
        </row>
        <row r="169647">
          <cell r="P169647">
            <v>0</v>
          </cell>
        </row>
        <row r="169648">
          <cell r="P169648">
            <v>0</v>
          </cell>
        </row>
        <row r="169649">
          <cell r="P169649">
            <v>0</v>
          </cell>
        </row>
        <row r="169650">
          <cell r="P169650">
            <v>0</v>
          </cell>
        </row>
        <row r="169651">
          <cell r="P169651">
            <v>0</v>
          </cell>
        </row>
        <row r="169652">
          <cell r="P169652">
            <v>0</v>
          </cell>
        </row>
        <row r="169653">
          <cell r="P169653">
            <v>0</v>
          </cell>
        </row>
        <row r="169654">
          <cell r="P169654">
            <v>0</v>
          </cell>
        </row>
        <row r="169655">
          <cell r="P169655">
            <v>0</v>
          </cell>
        </row>
        <row r="169656">
          <cell r="P169656">
            <v>0</v>
          </cell>
        </row>
        <row r="169657">
          <cell r="P169657">
            <v>0</v>
          </cell>
        </row>
        <row r="169658">
          <cell r="P169658">
            <v>0</v>
          </cell>
        </row>
        <row r="169659">
          <cell r="P169659">
            <v>0</v>
          </cell>
        </row>
        <row r="169660">
          <cell r="P169660">
            <v>0</v>
          </cell>
        </row>
        <row r="169661">
          <cell r="P169661">
            <v>0</v>
          </cell>
        </row>
        <row r="169662">
          <cell r="P169662">
            <v>0</v>
          </cell>
        </row>
        <row r="169663">
          <cell r="P169663">
            <v>0</v>
          </cell>
        </row>
        <row r="169664">
          <cell r="P169664">
            <v>0</v>
          </cell>
        </row>
        <row r="169665">
          <cell r="P169665">
            <v>0</v>
          </cell>
        </row>
        <row r="169666">
          <cell r="P169666">
            <v>0</v>
          </cell>
        </row>
        <row r="169667">
          <cell r="P169667">
            <v>0</v>
          </cell>
        </row>
        <row r="169668">
          <cell r="P169668">
            <v>1.7000000000000001E-2</v>
          </cell>
        </row>
        <row r="169669">
          <cell r="P169669">
            <v>1.7000000000000001E-2</v>
          </cell>
        </row>
        <row r="169670">
          <cell r="P169670">
            <v>1.7000000000000001E-2</v>
          </cell>
        </row>
        <row r="169671">
          <cell r="P169671">
            <v>1.7000000000000001E-2</v>
          </cell>
        </row>
        <row r="169672">
          <cell r="P169672">
            <v>1.7000000000000001E-2</v>
          </cell>
        </row>
        <row r="169673">
          <cell r="P169673">
            <v>1.7000000000000001E-2</v>
          </cell>
        </row>
        <row r="169674">
          <cell r="P169674">
            <v>1.7000000000000001E-2</v>
          </cell>
        </row>
        <row r="169675">
          <cell r="P169675">
            <v>0</v>
          </cell>
        </row>
        <row r="169676">
          <cell r="P169676">
            <v>0</v>
          </cell>
        </row>
        <row r="169677">
          <cell r="P169677">
            <v>0</v>
          </cell>
        </row>
        <row r="169678">
          <cell r="P169678">
            <v>0</v>
          </cell>
        </row>
        <row r="169679">
          <cell r="P169679">
            <v>0</v>
          </cell>
        </row>
        <row r="169680">
          <cell r="P169680">
            <v>0</v>
          </cell>
        </row>
        <row r="169744">
          <cell r="P169744">
            <v>5.1999999999999998E-2</v>
          </cell>
        </row>
        <row r="169745">
          <cell r="P169745">
            <v>5.1999999999999998E-2</v>
          </cell>
        </row>
        <row r="169746">
          <cell r="P169746">
            <v>0</v>
          </cell>
        </row>
        <row r="169747">
          <cell r="P169747">
            <v>2.5999999999999999E-2</v>
          </cell>
        </row>
        <row r="169748">
          <cell r="P169748">
            <v>2.5999999999999999E-2</v>
          </cell>
        </row>
        <row r="169749">
          <cell r="P169749">
            <v>2.5999999999999999E-2</v>
          </cell>
        </row>
        <row r="169750">
          <cell r="P169750">
            <v>2.5999999999999999E-2</v>
          </cell>
        </row>
        <row r="169751">
          <cell r="P169751">
            <v>5.1999999999999998E-2</v>
          </cell>
        </row>
        <row r="169752">
          <cell r="P169752">
            <v>7.9000000000000001E-2</v>
          </cell>
        </row>
        <row r="169753">
          <cell r="P169753">
            <v>0.105</v>
          </cell>
        </row>
        <row r="169754">
          <cell r="P169754">
            <v>7.9000000000000001E-2</v>
          </cell>
        </row>
        <row r="169755">
          <cell r="P169755">
            <v>7.9000000000000001E-2</v>
          </cell>
        </row>
        <row r="169756">
          <cell r="P169756">
            <v>7.9000000000000001E-2</v>
          </cell>
        </row>
        <row r="169757">
          <cell r="P169757">
            <v>7.9000000000000001E-2</v>
          </cell>
        </row>
        <row r="169758">
          <cell r="P169758">
            <v>5.1999999999999998E-2</v>
          </cell>
        </row>
        <row r="169759">
          <cell r="P169759">
            <v>5.1999999999999998E-2</v>
          </cell>
        </row>
        <row r="169760">
          <cell r="P169760">
            <v>5.1999999999999998E-2</v>
          </cell>
        </row>
        <row r="169761">
          <cell r="P169761">
            <v>5.1999999999999998E-2</v>
          </cell>
        </row>
        <row r="169762">
          <cell r="P169762">
            <v>7.9000000000000001E-2</v>
          </cell>
        </row>
        <row r="169763">
          <cell r="P169763">
            <v>0.105</v>
          </cell>
        </row>
        <row r="169764">
          <cell r="P169764">
            <v>0.105</v>
          </cell>
        </row>
        <row r="169765">
          <cell r="P169765">
            <v>0.105</v>
          </cell>
        </row>
        <row r="169766">
          <cell r="P169766">
            <v>0.105</v>
          </cell>
        </row>
        <row r="169767">
          <cell r="P169767">
            <v>7.9000000000000001E-2</v>
          </cell>
        </row>
        <row r="169768">
          <cell r="P169768">
            <v>7.9000000000000001E-2</v>
          </cell>
        </row>
        <row r="169769">
          <cell r="P169769">
            <v>5.1999999999999998E-2</v>
          </cell>
        </row>
        <row r="169770">
          <cell r="P169770">
            <v>2.5999999999999999E-2</v>
          </cell>
        </row>
        <row r="169771">
          <cell r="P169771">
            <v>5.1999999999999998E-2</v>
          </cell>
        </row>
        <row r="169772">
          <cell r="P169772">
            <v>5.1999999999999998E-2</v>
          </cell>
        </row>
        <row r="169773">
          <cell r="P169773">
            <v>2.5999999999999999E-2</v>
          </cell>
        </row>
        <row r="169774">
          <cell r="P169774">
            <v>2.5999999999999999E-2</v>
          </cell>
        </row>
        <row r="169775">
          <cell r="P169775">
            <v>2.5999999999999999E-2</v>
          </cell>
        </row>
        <row r="169776">
          <cell r="P169776">
            <v>7.9000000000000001E-2</v>
          </cell>
        </row>
        <row r="169777">
          <cell r="P169777">
            <v>7.9000000000000001E-2</v>
          </cell>
        </row>
        <row r="169778">
          <cell r="P169778">
            <v>5.1999999999999998E-2</v>
          </cell>
        </row>
        <row r="169779">
          <cell r="P169779">
            <v>7.9000000000000001E-2</v>
          </cell>
        </row>
        <row r="169780">
          <cell r="P169780">
            <v>0.105</v>
          </cell>
        </row>
        <row r="169781">
          <cell r="P169781">
            <v>0.13100000000000001</v>
          </cell>
        </row>
        <row r="169782">
          <cell r="P169782">
            <v>0.157</v>
          </cell>
        </row>
        <row r="169783">
          <cell r="P169783">
            <v>0.105</v>
          </cell>
        </row>
        <row r="169784">
          <cell r="P169784">
            <v>0.105</v>
          </cell>
        </row>
        <row r="169785">
          <cell r="P169785">
            <v>0.157</v>
          </cell>
        </row>
        <row r="169786">
          <cell r="P169786">
            <v>0.13100000000000001</v>
          </cell>
        </row>
        <row r="169787">
          <cell r="P169787">
            <v>0.105</v>
          </cell>
        </row>
        <row r="169788">
          <cell r="P169788">
            <v>7.9000000000000001E-2</v>
          </cell>
        </row>
        <row r="169789">
          <cell r="P169789">
            <v>5.1999999999999998E-2</v>
          </cell>
        </row>
        <row r="169790">
          <cell r="P169790">
            <v>7.9000000000000001E-2</v>
          </cell>
        </row>
        <row r="169791">
          <cell r="P169791">
            <v>7.9000000000000001E-2</v>
          </cell>
        </row>
        <row r="169792">
          <cell r="P169792">
            <v>2.5999999999999999E-2</v>
          </cell>
        </row>
        <row r="169793">
          <cell r="P169793">
            <v>2.5999999999999999E-2</v>
          </cell>
        </row>
        <row r="169794">
          <cell r="P169794">
            <v>2.5999999999999999E-2</v>
          </cell>
        </row>
        <row r="169795">
          <cell r="P169795">
            <v>5.1999999999999998E-2</v>
          </cell>
        </row>
        <row r="169796">
          <cell r="P169796">
            <v>5.1999999999999998E-2</v>
          </cell>
        </row>
        <row r="169797">
          <cell r="P169797">
            <v>2.5999999999999999E-2</v>
          </cell>
        </row>
        <row r="169798">
          <cell r="P169798">
            <v>2.5999999999999999E-2</v>
          </cell>
        </row>
        <row r="169799">
          <cell r="P169799">
            <v>2.5999999999999999E-2</v>
          </cell>
        </row>
        <row r="169800">
          <cell r="P169800">
            <v>5.1999999999999998E-2</v>
          </cell>
        </row>
        <row r="169801">
          <cell r="P169801">
            <v>5.1999999999999998E-2</v>
          </cell>
        </row>
        <row r="169802">
          <cell r="P169802">
            <v>2.5999999999999999E-2</v>
          </cell>
        </row>
        <row r="169803">
          <cell r="P169803">
            <v>2.5999999999999999E-2</v>
          </cell>
        </row>
        <row r="169804">
          <cell r="P169804">
            <v>2.5999999999999999E-2</v>
          </cell>
        </row>
        <row r="169805">
          <cell r="P169805">
            <v>2.5999999999999999E-2</v>
          </cell>
        </row>
        <row r="169806">
          <cell r="P169806">
            <v>2.5999999999999999E-2</v>
          </cell>
        </row>
        <row r="169807">
          <cell r="P169807">
            <v>0</v>
          </cell>
        </row>
        <row r="169808">
          <cell r="P169808">
            <v>0</v>
          </cell>
        </row>
        <row r="169809">
          <cell r="P169809">
            <v>0</v>
          </cell>
        </row>
        <row r="169810">
          <cell r="P169810">
            <v>0</v>
          </cell>
        </row>
        <row r="169811">
          <cell r="P169811">
            <v>2.5999999999999999E-2</v>
          </cell>
        </row>
        <row r="169812">
          <cell r="P169812">
            <v>2.5999999999999999E-2</v>
          </cell>
        </row>
        <row r="169813">
          <cell r="P169813">
            <v>2.5999999999999999E-2</v>
          </cell>
        </row>
        <row r="169814">
          <cell r="P169814">
            <v>2.5999999999999999E-2</v>
          </cell>
        </row>
        <row r="169815">
          <cell r="P169815">
            <v>2.5999999999999999E-2</v>
          </cell>
        </row>
        <row r="169816">
          <cell r="P169816">
            <v>5.1999999999999998E-2</v>
          </cell>
        </row>
        <row r="169817">
          <cell r="P169817">
            <v>5.1999999999999998E-2</v>
          </cell>
        </row>
        <row r="169818">
          <cell r="P169818">
            <v>2.5999999999999999E-2</v>
          </cell>
        </row>
        <row r="169819">
          <cell r="P169819">
            <v>2.5999999999999999E-2</v>
          </cell>
        </row>
        <row r="169820">
          <cell r="P169820">
            <v>2.5999999999999999E-2</v>
          </cell>
        </row>
        <row r="169821">
          <cell r="P169821">
            <v>2.5999999999999999E-2</v>
          </cell>
        </row>
        <row r="169822">
          <cell r="P169822">
            <v>2.5999999999999999E-2</v>
          </cell>
        </row>
        <row r="169823">
          <cell r="P169823">
            <v>2.5999999999999999E-2</v>
          </cell>
        </row>
        <row r="169824">
          <cell r="P169824">
            <v>2.5999999999999999E-2</v>
          </cell>
        </row>
        <row r="169825">
          <cell r="P169825">
            <v>2.5999999999999999E-2</v>
          </cell>
        </row>
        <row r="169826">
          <cell r="P169826">
            <v>2.5999999999999999E-2</v>
          </cell>
        </row>
        <row r="169827">
          <cell r="P169827">
            <v>2.5999999999999999E-2</v>
          </cell>
        </row>
        <row r="169828">
          <cell r="P169828">
            <v>2.5999999999999999E-2</v>
          </cell>
        </row>
        <row r="169829">
          <cell r="P169829">
            <v>2.5999999999999999E-2</v>
          </cell>
        </row>
        <row r="169830">
          <cell r="P169830">
            <v>0</v>
          </cell>
        </row>
        <row r="169831">
          <cell r="P169831">
            <v>0</v>
          </cell>
        </row>
        <row r="169832">
          <cell r="P169832">
            <v>0</v>
          </cell>
        </row>
        <row r="169833">
          <cell r="P169833">
            <v>0</v>
          </cell>
        </row>
        <row r="169834">
          <cell r="P169834">
            <v>0</v>
          </cell>
        </row>
        <row r="169835">
          <cell r="P169835">
            <v>0</v>
          </cell>
        </row>
        <row r="169836">
          <cell r="P169836">
            <v>0</v>
          </cell>
        </row>
        <row r="169837">
          <cell r="P169837">
            <v>0</v>
          </cell>
        </row>
        <row r="169838">
          <cell r="P169838">
            <v>0</v>
          </cell>
        </row>
        <row r="169839">
          <cell r="P169839">
            <v>0</v>
          </cell>
        </row>
        <row r="169840">
          <cell r="P169840">
            <v>0</v>
          </cell>
        </row>
        <row r="169841">
          <cell r="P169841">
            <v>0</v>
          </cell>
        </row>
        <row r="169842">
          <cell r="P169842">
            <v>0</v>
          </cell>
        </row>
        <row r="169843">
          <cell r="P169843">
            <v>0</v>
          </cell>
        </row>
        <row r="169844">
          <cell r="P169844">
            <v>0</v>
          </cell>
        </row>
        <row r="169845">
          <cell r="P169845">
            <v>0</v>
          </cell>
        </row>
        <row r="169846">
          <cell r="P169846">
            <v>0</v>
          </cell>
        </row>
        <row r="169847">
          <cell r="P169847">
            <v>0</v>
          </cell>
        </row>
        <row r="169848">
          <cell r="P169848">
            <v>0</v>
          </cell>
        </row>
        <row r="169849">
          <cell r="P169849">
            <v>0</v>
          </cell>
        </row>
        <row r="169850">
          <cell r="P169850">
            <v>0</v>
          </cell>
        </row>
        <row r="169851">
          <cell r="P169851">
            <v>0</v>
          </cell>
        </row>
        <row r="169852">
          <cell r="P169852">
            <v>0</v>
          </cell>
        </row>
        <row r="169853">
          <cell r="P169853">
            <v>0</v>
          </cell>
        </row>
        <row r="169854">
          <cell r="P169854">
            <v>2.5999999999999999E-2</v>
          </cell>
        </row>
        <row r="169855">
          <cell r="P169855">
            <v>2.5999999999999999E-2</v>
          </cell>
        </row>
        <row r="169856">
          <cell r="P169856">
            <v>2.5999999999999999E-2</v>
          </cell>
        </row>
        <row r="169857">
          <cell r="P169857">
            <v>2.5999999999999999E-2</v>
          </cell>
        </row>
        <row r="169858">
          <cell r="P169858">
            <v>2.5999999999999999E-2</v>
          </cell>
        </row>
        <row r="169859">
          <cell r="P169859">
            <v>2.5999999999999999E-2</v>
          </cell>
        </row>
        <row r="169860">
          <cell r="P169860">
            <v>2.5999999999999999E-2</v>
          </cell>
        </row>
        <row r="169861">
          <cell r="P169861">
            <v>0</v>
          </cell>
        </row>
        <row r="169862">
          <cell r="P169862">
            <v>0</v>
          </cell>
        </row>
        <row r="169863">
          <cell r="P169863">
            <v>0</v>
          </cell>
        </row>
        <row r="169864">
          <cell r="P169864">
            <v>0</v>
          </cell>
        </row>
        <row r="169865">
          <cell r="P169865">
            <v>0</v>
          </cell>
        </row>
        <row r="169866">
          <cell r="P169866">
            <v>0</v>
          </cell>
        </row>
        <row r="169867">
          <cell r="P169867">
            <v>0</v>
          </cell>
        </row>
        <row r="169868">
          <cell r="P169868">
            <v>0</v>
          </cell>
        </row>
        <row r="169869">
          <cell r="P169869">
            <v>0</v>
          </cell>
        </row>
        <row r="169870">
          <cell r="P169870">
            <v>0</v>
          </cell>
        </row>
        <row r="169871">
          <cell r="P169871">
            <v>0</v>
          </cell>
        </row>
        <row r="169872">
          <cell r="P169872">
            <v>0</v>
          </cell>
        </row>
        <row r="169873">
          <cell r="P169873">
            <v>0</v>
          </cell>
        </row>
        <row r="169874">
          <cell r="P169874">
            <v>0</v>
          </cell>
        </row>
        <row r="169875">
          <cell r="P169875">
            <v>0</v>
          </cell>
        </row>
        <row r="169876">
          <cell r="P169876">
            <v>0</v>
          </cell>
        </row>
        <row r="169877">
          <cell r="P169877">
            <v>0</v>
          </cell>
        </row>
        <row r="169878">
          <cell r="P169878">
            <v>0</v>
          </cell>
        </row>
        <row r="169879">
          <cell r="P169879">
            <v>0</v>
          </cell>
        </row>
        <row r="169880">
          <cell r="P169880">
            <v>0</v>
          </cell>
        </row>
        <row r="169881">
          <cell r="P169881">
            <v>0</v>
          </cell>
        </row>
        <row r="169882">
          <cell r="P169882">
            <v>0</v>
          </cell>
        </row>
        <row r="169883">
          <cell r="P169883">
            <v>0</v>
          </cell>
        </row>
        <row r="169884">
          <cell r="P169884">
            <v>0</v>
          </cell>
        </row>
        <row r="169885">
          <cell r="P169885">
            <v>0</v>
          </cell>
        </row>
        <row r="169886">
          <cell r="P169886">
            <v>0</v>
          </cell>
        </row>
        <row r="169887">
          <cell r="P169887">
            <v>0</v>
          </cell>
        </row>
        <row r="169888">
          <cell r="P169888">
            <v>0</v>
          </cell>
        </row>
        <row r="169889">
          <cell r="P169889">
            <v>0</v>
          </cell>
        </row>
        <row r="169890">
          <cell r="P169890">
            <v>0</v>
          </cell>
        </row>
        <row r="169891">
          <cell r="P169891">
            <v>0</v>
          </cell>
        </row>
        <row r="169892">
          <cell r="P169892">
            <v>0</v>
          </cell>
        </row>
        <row r="169893">
          <cell r="P169893">
            <v>0</v>
          </cell>
        </row>
        <row r="169894">
          <cell r="P169894">
            <v>0</v>
          </cell>
        </row>
        <row r="169895">
          <cell r="P169895">
            <v>0</v>
          </cell>
        </row>
        <row r="169896">
          <cell r="P169896">
            <v>0</v>
          </cell>
        </row>
        <row r="169897">
          <cell r="P169897">
            <v>0</v>
          </cell>
        </row>
        <row r="169898">
          <cell r="P169898">
            <v>0</v>
          </cell>
        </row>
        <row r="169899">
          <cell r="P169899">
            <v>0</v>
          </cell>
        </row>
        <row r="169900">
          <cell r="P169900">
            <v>0</v>
          </cell>
        </row>
        <row r="169901">
          <cell r="P169901">
            <v>0</v>
          </cell>
        </row>
        <row r="169902">
          <cell r="P169902">
            <v>0</v>
          </cell>
        </row>
        <row r="169903">
          <cell r="P169903">
            <v>0</v>
          </cell>
        </row>
        <row r="169904">
          <cell r="P169904">
            <v>0</v>
          </cell>
        </row>
        <row r="169905">
          <cell r="P169905">
            <v>0</v>
          </cell>
        </row>
        <row r="169906">
          <cell r="P169906">
            <v>0</v>
          </cell>
        </row>
        <row r="169907">
          <cell r="P169907">
            <v>0</v>
          </cell>
        </row>
        <row r="169908">
          <cell r="P169908">
            <v>0</v>
          </cell>
        </row>
        <row r="169909">
          <cell r="P169909">
            <v>0</v>
          </cell>
        </row>
        <row r="169910">
          <cell r="P169910">
            <v>0</v>
          </cell>
        </row>
        <row r="169911">
          <cell r="P169911">
            <v>0</v>
          </cell>
        </row>
        <row r="169912">
          <cell r="P169912">
            <v>0</v>
          </cell>
        </row>
        <row r="169913">
          <cell r="P169913">
            <v>0</v>
          </cell>
        </row>
        <row r="169914">
          <cell r="P169914">
            <v>0</v>
          </cell>
        </row>
        <row r="169915">
          <cell r="P169915">
            <v>0</v>
          </cell>
        </row>
        <row r="169916">
          <cell r="P169916">
            <v>0</v>
          </cell>
        </row>
        <row r="169917">
          <cell r="P169917">
            <v>0</v>
          </cell>
        </row>
        <row r="169918">
          <cell r="P169918">
            <v>0</v>
          </cell>
        </row>
        <row r="169919">
          <cell r="P169919">
            <v>0</v>
          </cell>
        </row>
        <row r="169920">
          <cell r="P169920">
            <v>0</v>
          </cell>
        </row>
        <row r="169921">
          <cell r="P169921">
            <v>0</v>
          </cell>
        </row>
        <row r="169922">
          <cell r="P169922">
            <v>0</v>
          </cell>
        </row>
        <row r="169923">
          <cell r="P169923">
            <v>0</v>
          </cell>
        </row>
        <row r="169924">
          <cell r="P169924">
            <v>0</v>
          </cell>
        </row>
        <row r="169925">
          <cell r="P169925">
            <v>0</v>
          </cell>
        </row>
        <row r="169926">
          <cell r="P169926">
            <v>0</v>
          </cell>
        </row>
        <row r="169927">
          <cell r="P169927">
            <v>0</v>
          </cell>
        </row>
        <row r="169928">
          <cell r="P169928">
            <v>0</v>
          </cell>
        </row>
        <row r="169929">
          <cell r="P169929">
            <v>0</v>
          </cell>
        </row>
        <row r="169930">
          <cell r="P169930">
            <v>0</v>
          </cell>
        </row>
        <row r="169931">
          <cell r="P169931">
            <v>0</v>
          </cell>
        </row>
        <row r="169932">
          <cell r="P169932">
            <v>0</v>
          </cell>
        </row>
        <row r="169933">
          <cell r="P169933">
            <v>0</v>
          </cell>
        </row>
        <row r="169934">
          <cell r="P169934">
            <v>0</v>
          </cell>
        </row>
        <row r="169935">
          <cell r="P169935">
            <v>0</v>
          </cell>
        </row>
        <row r="169936">
          <cell r="P169936">
            <v>0</v>
          </cell>
        </row>
        <row r="169937">
          <cell r="P169937">
            <v>0</v>
          </cell>
        </row>
        <row r="169938">
          <cell r="P169938">
            <v>0</v>
          </cell>
        </row>
        <row r="169939">
          <cell r="P169939">
            <v>0</v>
          </cell>
        </row>
        <row r="169940">
          <cell r="P169940">
            <v>0</v>
          </cell>
        </row>
        <row r="169941">
          <cell r="P169941">
            <v>0</v>
          </cell>
        </row>
        <row r="169942">
          <cell r="P169942">
            <v>0</v>
          </cell>
        </row>
        <row r="169943">
          <cell r="P169943">
            <v>0</v>
          </cell>
        </row>
        <row r="169944">
          <cell r="P169944">
            <v>2.5999999999999999E-2</v>
          </cell>
        </row>
        <row r="169945">
          <cell r="P169945">
            <v>2.5999999999999999E-2</v>
          </cell>
        </row>
        <row r="169946">
          <cell r="P169946">
            <v>2.5999999999999999E-2</v>
          </cell>
        </row>
        <row r="169947">
          <cell r="P169947">
            <v>2.5999999999999999E-2</v>
          </cell>
        </row>
        <row r="169948">
          <cell r="P169948">
            <v>2.5999999999999999E-2</v>
          </cell>
        </row>
        <row r="169949">
          <cell r="P169949">
            <v>2.5999999999999999E-2</v>
          </cell>
        </row>
        <row r="169950">
          <cell r="P169950">
            <v>2.5999999999999999E-2</v>
          </cell>
        </row>
        <row r="169951">
          <cell r="P169951">
            <v>0</v>
          </cell>
        </row>
        <row r="169952">
          <cell r="P169952">
            <v>0</v>
          </cell>
        </row>
        <row r="169953">
          <cell r="P169953">
            <v>0</v>
          </cell>
        </row>
        <row r="169954">
          <cell r="P169954">
            <v>0</v>
          </cell>
        </row>
        <row r="169955">
          <cell r="P169955">
            <v>0</v>
          </cell>
        </row>
        <row r="169956">
          <cell r="P169956">
            <v>0</v>
          </cell>
        </row>
        <row r="169957">
          <cell r="P169957">
            <v>0</v>
          </cell>
        </row>
        <row r="169958">
          <cell r="P169958">
            <v>0</v>
          </cell>
        </row>
        <row r="169959">
          <cell r="P169959">
            <v>0</v>
          </cell>
        </row>
        <row r="169960">
          <cell r="P169960">
            <v>0</v>
          </cell>
        </row>
        <row r="169961">
          <cell r="P169961">
            <v>0</v>
          </cell>
        </row>
        <row r="169962">
          <cell r="P169962">
            <v>0</v>
          </cell>
        </row>
        <row r="169963">
          <cell r="P169963">
            <v>0</v>
          </cell>
        </row>
        <row r="169964">
          <cell r="P169964">
            <v>0</v>
          </cell>
        </row>
        <row r="169965">
          <cell r="P169965">
            <v>0</v>
          </cell>
        </row>
        <row r="169966">
          <cell r="P169966">
            <v>0</v>
          </cell>
        </row>
        <row r="169967">
          <cell r="P169967">
            <v>0</v>
          </cell>
        </row>
        <row r="169968">
          <cell r="P169968">
            <v>0</v>
          </cell>
        </row>
        <row r="169969">
          <cell r="P169969">
            <v>0</v>
          </cell>
        </row>
        <row r="169970">
          <cell r="P169970">
            <v>0</v>
          </cell>
        </row>
        <row r="169971">
          <cell r="P169971">
            <v>0</v>
          </cell>
        </row>
        <row r="169972">
          <cell r="P169972">
            <v>0</v>
          </cell>
        </row>
        <row r="169973">
          <cell r="P169973">
            <v>0</v>
          </cell>
        </row>
        <row r="169974">
          <cell r="P169974">
            <v>0</v>
          </cell>
        </row>
        <row r="169975">
          <cell r="P169975">
            <v>0</v>
          </cell>
        </row>
        <row r="169976">
          <cell r="P169976">
            <v>0</v>
          </cell>
        </row>
        <row r="169977">
          <cell r="P169977">
            <v>0</v>
          </cell>
        </row>
        <row r="169978">
          <cell r="P169978">
            <v>0</v>
          </cell>
        </row>
        <row r="169979">
          <cell r="P169979">
            <v>0</v>
          </cell>
        </row>
        <row r="169980">
          <cell r="P169980">
            <v>0</v>
          </cell>
        </row>
        <row r="169981">
          <cell r="P169981">
            <v>0</v>
          </cell>
        </row>
        <row r="169982">
          <cell r="P169982">
            <v>0</v>
          </cell>
        </row>
        <row r="169983">
          <cell r="P169983">
            <v>0</v>
          </cell>
        </row>
        <row r="169984">
          <cell r="P169984">
            <v>0</v>
          </cell>
        </row>
        <row r="169985">
          <cell r="P169985">
            <v>0</v>
          </cell>
        </row>
        <row r="169986">
          <cell r="P169986">
            <v>0</v>
          </cell>
        </row>
        <row r="169987">
          <cell r="P169987">
            <v>0</v>
          </cell>
        </row>
        <row r="169988">
          <cell r="P169988">
            <v>0</v>
          </cell>
        </row>
        <row r="169989">
          <cell r="P169989">
            <v>0</v>
          </cell>
        </row>
        <row r="169990">
          <cell r="P169990">
            <v>0</v>
          </cell>
        </row>
        <row r="169991">
          <cell r="P169991">
            <v>2.5999999999999999E-2</v>
          </cell>
        </row>
        <row r="169992">
          <cell r="P169992">
            <v>2.5999999999999999E-2</v>
          </cell>
        </row>
        <row r="169993">
          <cell r="P169993">
            <v>2.5999999999999999E-2</v>
          </cell>
        </row>
        <row r="169994">
          <cell r="P169994">
            <v>2.5999999999999999E-2</v>
          </cell>
        </row>
        <row r="169995">
          <cell r="P169995">
            <v>2.5999999999999999E-2</v>
          </cell>
        </row>
        <row r="169996">
          <cell r="P169996">
            <v>2.5999999999999999E-2</v>
          </cell>
        </row>
        <row r="169997">
          <cell r="P169997">
            <v>2.5999999999999999E-2</v>
          </cell>
        </row>
        <row r="169998">
          <cell r="P169998">
            <v>0</v>
          </cell>
        </row>
        <row r="169999">
          <cell r="P169999">
            <v>0</v>
          </cell>
        </row>
        <row r="170000">
          <cell r="P170000">
            <v>0</v>
          </cell>
        </row>
        <row r="170001">
          <cell r="P170001">
            <v>0</v>
          </cell>
        </row>
        <row r="170002">
          <cell r="P170002">
            <v>0</v>
          </cell>
        </row>
        <row r="170003">
          <cell r="P170003">
            <v>0</v>
          </cell>
        </row>
        <row r="170004">
          <cell r="P170004">
            <v>0</v>
          </cell>
        </row>
        <row r="170005">
          <cell r="P170005">
            <v>0</v>
          </cell>
        </row>
        <row r="170006">
          <cell r="P170006">
            <v>0</v>
          </cell>
        </row>
        <row r="170007">
          <cell r="P170007">
            <v>0</v>
          </cell>
        </row>
        <row r="170008">
          <cell r="P170008">
            <v>0</v>
          </cell>
        </row>
        <row r="170009">
          <cell r="P170009">
            <v>0</v>
          </cell>
        </row>
        <row r="170010">
          <cell r="P170010">
            <v>0</v>
          </cell>
        </row>
        <row r="170011">
          <cell r="P170011">
            <v>0</v>
          </cell>
        </row>
        <row r="170012">
          <cell r="P170012">
            <v>0</v>
          </cell>
        </row>
        <row r="170013">
          <cell r="P170013">
            <v>0</v>
          </cell>
        </row>
        <row r="170014">
          <cell r="P170014">
            <v>0</v>
          </cell>
        </row>
        <row r="170015">
          <cell r="P170015">
            <v>0</v>
          </cell>
        </row>
        <row r="170016">
          <cell r="P170016">
            <v>0</v>
          </cell>
        </row>
        <row r="170017">
          <cell r="P170017">
            <v>0</v>
          </cell>
        </row>
        <row r="170018">
          <cell r="P170018">
            <v>0</v>
          </cell>
        </row>
        <row r="170019">
          <cell r="P170019">
            <v>0</v>
          </cell>
        </row>
        <row r="170020">
          <cell r="P170020">
            <v>0</v>
          </cell>
        </row>
        <row r="170021">
          <cell r="P170021">
            <v>0</v>
          </cell>
        </row>
        <row r="170022">
          <cell r="P170022">
            <v>0</v>
          </cell>
        </row>
        <row r="170023">
          <cell r="P170023">
            <v>0</v>
          </cell>
        </row>
        <row r="170024">
          <cell r="P170024">
            <v>0</v>
          </cell>
        </row>
        <row r="170025">
          <cell r="P170025">
            <v>0</v>
          </cell>
        </row>
        <row r="170026">
          <cell r="P170026">
            <v>0</v>
          </cell>
        </row>
        <row r="170027">
          <cell r="P170027">
            <v>0</v>
          </cell>
        </row>
        <row r="170028">
          <cell r="P170028">
            <v>0</v>
          </cell>
        </row>
        <row r="170029">
          <cell r="P170029">
            <v>0</v>
          </cell>
        </row>
        <row r="170030">
          <cell r="P170030">
            <v>0</v>
          </cell>
        </row>
        <row r="170031">
          <cell r="P170031">
            <v>0</v>
          </cell>
        </row>
        <row r="170032">
          <cell r="P170032">
            <v>0</v>
          </cell>
        </row>
        <row r="170033">
          <cell r="P170033">
            <v>0</v>
          </cell>
        </row>
        <row r="170034">
          <cell r="P170034">
            <v>0</v>
          </cell>
        </row>
        <row r="170035">
          <cell r="P170035">
            <v>0</v>
          </cell>
        </row>
        <row r="170036">
          <cell r="P170036">
            <v>0</v>
          </cell>
        </row>
        <row r="170037">
          <cell r="P170037">
            <v>0</v>
          </cell>
        </row>
        <row r="170038">
          <cell r="P170038">
            <v>0</v>
          </cell>
        </row>
        <row r="170039">
          <cell r="P170039">
            <v>0</v>
          </cell>
        </row>
        <row r="170040">
          <cell r="P170040">
            <v>0</v>
          </cell>
        </row>
        <row r="170041">
          <cell r="P170041">
            <v>0</v>
          </cell>
        </row>
        <row r="170042">
          <cell r="P170042">
            <v>0</v>
          </cell>
        </row>
        <row r="170043">
          <cell r="P170043">
            <v>0</v>
          </cell>
        </row>
        <row r="170044">
          <cell r="P170044">
            <v>0</v>
          </cell>
        </row>
        <row r="170045">
          <cell r="P170045">
            <v>0</v>
          </cell>
        </row>
        <row r="170046">
          <cell r="P170046">
            <v>0</v>
          </cell>
        </row>
        <row r="170047">
          <cell r="P170047">
            <v>0</v>
          </cell>
        </row>
        <row r="170048">
          <cell r="P170048">
            <v>0</v>
          </cell>
        </row>
        <row r="170049">
          <cell r="P170049">
            <v>0</v>
          </cell>
        </row>
        <row r="170050">
          <cell r="P170050">
            <v>0</v>
          </cell>
        </row>
        <row r="170051">
          <cell r="P170051">
            <v>0</v>
          </cell>
        </row>
        <row r="170052">
          <cell r="P170052">
            <v>0</v>
          </cell>
        </row>
        <row r="170053">
          <cell r="P170053">
            <v>0</v>
          </cell>
        </row>
        <row r="170054">
          <cell r="P170054">
            <v>0</v>
          </cell>
        </row>
        <row r="170055">
          <cell r="P170055">
            <v>0</v>
          </cell>
        </row>
        <row r="170056">
          <cell r="P170056">
            <v>0</v>
          </cell>
        </row>
        <row r="170057">
          <cell r="P170057">
            <v>0</v>
          </cell>
        </row>
        <row r="170058">
          <cell r="P170058">
            <v>0</v>
          </cell>
        </row>
        <row r="170059">
          <cell r="P170059">
            <v>0</v>
          </cell>
        </row>
        <row r="170060">
          <cell r="P170060">
            <v>0</v>
          </cell>
        </row>
        <row r="170061">
          <cell r="P170061">
            <v>0</v>
          </cell>
        </row>
        <row r="170062">
          <cell r="P170062">
            <v>0</v>
          </cell>
        </row>
        <row r="170063">
          <cell r="P170063">
            <v>0</v>
          </cell>
        </row>
        <row r="170064">
          <cell r="P170064">
            <v>0</v>
          </cell>
        </row>
        <row r="170065">
          <cell r="P170065">
            <v>0</v>
          </cell>
        </row>
        <row r="170066">
          <cell r="P170066">
            <v>0</v>
          </cell>
        </row>
        <row r="170067">
          <cell r="P170067">
            <v>0</v>
          </cell>
        </row>
        <row r="170068">
          <cell r="P170068">
            <v>0</v>
          </cell>
        </row>
        <row r="170069">
          <cell r="P170069">
            <v>0</v>
          </cell>
        </row>
        <row r="170070">
          <cell r="P170070">
            <v>0</v>
          </cell>
        </row>
        <row r="170071">
          <cell r="P170071">
            <v>0</v>
          </cell>
        </row>
        <row r="170072">
          <cell r="P170072">
            <v>0</v>
          </cell>
        </row>
        <row r="170073">
          <cell r="P170073">
            <v>0</v>
          </cell>
        </row>
        <row r="170074">
          <cell r="P170074">
            <v>0</v>
          </cell>
        </row>
        <row r="170075">
          <cell r="P170075">
            <v>0</v>
          </cell>
        </row>
        <row r="170076">
          <cell r="P170076">
            <v>0</v>
          </cell>
        </row>
        <row r="170077">
          <cell r="P170077">
            <v>0</v>
          </cell>
        </row>
        <row r="170078">
          <cell r="P170078">
            <v>0</v>
          </cell>
        </row>
        <row r="170079">
          <cell r="P170079">
            <v>0</v>
          </cell>
        </row>
        <row r="170080">
          <cell r="P170080">
            <v>0</v>
          </cell>
        </row>
        <row r="170081">
          <cell r="P170081">
            <v>0</v>
          </cell>
        </row>
        <row r="170082">
          <cell r="P170082">
            <v>0</v>
          </cell>
        </row>
        <row r="170083">
          <cell r="P170083">
            <v>0</v>
          </cell>
        </row>
        <row r="170084">
          <cell r="P170084">
            <v>0</v>
          </cell>
        </row>
        <row r="170085">
          <cell r="P170085">
            <v>0</v>
          </cell>
        </row>
        <row r="170086">
          <cell r="P170086">
            <v>0</v>
          </cell>
        </row>
        <row r="170087">
          <cell r="P170087">
            <v>0</v>
          </cell>
        </row>
        <row r="170088">
          <cell r="P170088">
            <v>0</v>
          </cell>
        </row>
        <row r="170089">
          <cell r="P170089">
            <v>0</v>
          </cell>
        </row>
        <row r="170090">
          <cell r="P170090">
            <v>0</v>
          </cell>
        </row>
        <row r="170091">
          <cell r="P170091">
            <v>0</v>
          </cell>
        </row>
        <row r="170092">
          <cell r="P170092">
            <v>0</v>
          </cell>
        </row>
        <row r="170093">
          <cell r="P170093">
            <v>0</v>
          </cell>
        </row>
        <row r="170094">
          <cell r="P170094">
            <v>0</v>
          </cell>
        </row>
        <row r="170095">
          <cell r="P170095">
            <v>0</v>
          </cell>
        </row>
        <row r="170096">
          <cell r="P170096">
            <v>2.5999999999999999E-2</v>
          </cell>
        </row>
        <row r="170097">
          <cell r="P170097">
            <v>2.5999999999999999E-2</v>
          </cell>
        </row>
        <row r="170098">
          <cell r="P170098">
            <v>2.5999999999999999E-2</v>
          </cell>
        </row>
        <row r="170099">
          <cell r="P170099">
            <v>2.5999999999999999E-2</v>
          </cell>
        </row>
        <row r="170100">
          <cell r="P170100">
            <v>2.5999999999999999E-2</v>
          </cell>
        </row>
        <row r="170101">
          <cell r="P170101">
            <v>2.5999999999999999E-2</v>
          </cell>
        </row>
        <row r="170102">
          <cell r="P170102">
            <v>2.5999999999999999E-2</v>
          </cell>
        </row>
        <row r="170103">
          <cell r="P170103">
            <v>0</v>
          </cell>
        </row>
        <row r="170104">
          <cell r="P170104">
            <v>0</v>
          </cell>
        </row>
        <row r="170105">
          <cell r="P170105">
            <v>0</v>
          </cell>
        </row>
        <row r="170106">
          <cell r="P170106">
            <v>0</v>
          </cell>
        </row>
        <row r="170107">
          <cell r="P170107">
            <v>0</v>
          </cell>
        </row>
        <row r="170108">
          <cell r="P170108">
            <v>0</v>
          </cell>
        </row>
        <row r="170109">
          <cell r="P170109">
            <v>0</v>
          </cell>
        </row>
        <row r="170110">
          <cell r="P170110">
            <v>0</v>
          </cell>
        </row>
        <row r="170111">
          <cell r="P170111">
            <v>0</v>
          </cell>
        </row>
        <row r="170112">
          <cell r="P170112">
            <v>0</v>
          </cell>
        </row>
        <row r="170113">
          <cell r="P170113">
            <v>0</v>
          </cell>
        </row>
        <row r="170114">
          <cell r="P170114">
            <v>0</v>
          </cell>
        </row>
        <row r="170115">
          <cell r="P170115">
            <v>0</v>
          </cell>
        </row>
        <row r="170116">
          <cell r="P170116">
            <v>0</v>
          </cell>
        </row>
        <row r="170117">
          <cell r="P170117">
            <v>0</v>
          </cell>
        </row>
        <row r="170118">
          <cell r="P170118">
            <v>0</v>
          </cell>
        </row>
        <row r="170119">
          <cell r="P170119">
            <v>0</v>
          </cell>
        </row>
        <row r="170120">
          <cell r="P170120">
            <v>0</v>
          </cell>
        </row>
        <row r="170121">
          <cell r="P170121">
            <v>0</v>
          </cell>
        </row>
        <row r="170122">
          <cell r="P170122">
            <v>0</v>
          </cell>
        </row>
        <row r="170123">
          <cell r="P170123">
            <v>0</v>
          </cell>
        </row>
        <row r="170124">
          <cell r="P170124">
            <v>0</v>
          </cell>
        </row>
        <row r="170125">
          <cell r="P170125">
            <v>0</v>
          </cell>
        </row>
        <row r="170126">
          <cell r="P170126">
            <v>0</v>
          </cell>
        </row>
        <row r="170127">
          <cell r="P170127">
            <v>0</v>
          </cell>
        </row>
        <row r="170128">
          <cell r="P170128">
            <v>0</v>
          </cell>
        </row>
        <row r="170129">
          <cell r="P170129">
            <v>0</v>
          </cell>
        </row>
        <row r="170130">
          <cell r="P170130">
            <v>0</v>
          </cell>
        </row>
        <row r="170131">
          <cell r="P170131">
            <v>0</v>
          </cell>
        </row>
        <row r="170132">
          <cell r="P170132">
            <v>0</v>
          </cell>
        </row>
        <row r="170133">
          <cell r="P170133">
            <v>0</v>
          </cell>
        </row>
        <row r="170134">
          <cell r="P170134">
            <v>0</v>
          </cell>
        </row>
        <row r="170135">
          <cell r="P170135">
            <v>0</v>
          </cell>
        </row>
        <row r="170136">
          <cell r="P170136">
            <v>0</v>
          </cell>
        </row>
        <row r="170137">
          <cell r="P170137">
            <v>0</v>
          </cell>
        </row>
        <row r="170138">
          <cell r="P170138">
            <v>0</v>
          </cell>
        </row>
        <row r="170139">
          <cell r="P170139">
            <v>0</v>
          </cell>
        </row>
        <row r="170140">
          <cell r="P170140">
            <v>0</v>
          </cell>
        </row>
        <row r="170141">
          <cell r="P170141">
            <v>0</v>
          </cell>
        </row>
        <row r="170142">
          <cell r="P170142">
            <v>0</v>
          </cell>
        </row>
        <row r="170143">
          <cell r="P170143">
            <v>0</v>
          </cell>
        </row>
        <row r="170144">
          <cell r="P170144">
            <v>0</v>
          </cell>
        </row>
        <row r="170145">
          <cell r="P170145">
            <v>2.5999999999999999E-2</v>
          </cell>
        </row>
        <row r="170146">
          <cell r="P170146">
            <v>2.5999999999999999E-2</v>
          </cell>
        </row>
        <row r="170147">
          <cell r="P170147">
            <v>2.5999999999999999E-2</v>
          </cell>
        </row>
        <row r="170148">
          <cell r="P170148">
            <v>2.5999999999999999E-2</v>
          </cell>
        </row>
        <row r="170149">
          <cell r="P170149">
            <v>2.5999999999999999E-2</v>
          </cell>
        </row>
        <row r="170150">
          <cell r="P170150">
            <v>2.5999999999999999E-2</v>
          </cell>
        </row>
        <row r="170151">
          <cell r="P170151">
            <v>2.5999999999999999E-2</v>
          </cell>
        </row>
        <row r="170152">
          <cell r="P170152">
            <v>0</v>
          </cell>
        </row>
        <row r="170153">
          <cell r="P170153">
            <v>0</v>
          </cell>
        </row>
        <row r="170154">
          <cell r="P170154">
            <v>0</v>
          </cell>
        </row>
        <row r="170155">
          <cell r="P170155">
            <v>0</v>
          </cell>
        </row>
        <row r="170156">
          <cell r="P170156">
            <v>0</v>
          </cell>
        </row>
        <row r="170157">
          <cell r="P170157">
            <v>0</v>
          </cell>
        </row>
        <row r="170158">
          <cell r="P170158">
            <v>0</v>
          </cell>
        </row>
        <row r="170159">
          <cell r="P170159">
            <v>0</v>
          </cell>
        </row>
        <row r="170160">
          <cell r="P170160">
            <v>0</v>
          </cell>
        </row>
        <row r="170161">
          <cell r="P170161">
            <v>0</v>
          </cell>
        </row>
        <row r="170162">
          <cell r="P170162">
            <v>0</v>
          </cell>
        </row>
        <row r="170163">
          <cell r="P170163">
            <v>0</v>
          </cell>
        </row>
        <row r="170164">
          <cell r="P170164">
            <v>2.5999999999999999E-2</v>
          </cell>
        </row>
        <row r="170165">
          <cell r="P170165">
            <v>2.5999999999999999E-2</v>
          </cell>
        </row>
        <row r="170166">
          <cell r="P170166">
            <v>2.5999999999999999E-2</v>
          </cell>
        </row>
        <row r="170167">
          <cell r="P170167">
            <v>2.5999999999999999E-2</v>
          </cell>
        </row>
        <row r="170168">
          <cell r="P170168">
            <v>2.5999999999999999E-2</v>
          </cell>
        </row>
        <row r="170169">
          <cell r="P170169">
            <v>2.5999999999999999E-2</v>
          </cell>
        </row>
        <row r="170170">
          <cell r="P170170">
            <v>2.5999999999999999E-2</v>
          </cell>
        </row>
        <row r="170171">
          <cell r="P170171">
            <v>0</v>
          </cell>
        </row>
        <row r="170172">
          <cell r="P170172">
            <v>0</v>
          </cell>
        </row>
        <row r="170173">
          <cell r="P170173">
            <v>0</v>
          </cell>
        </row>
        <row r="170174">
          <cell r="P170174">
            <v>2.5999999999999999E-2</v>
          </cell>
        </row>
        <row r="170175">
          <cell r="P170175">
            <v>2.5999999999999999E-2</v>
          </cell>
        </row>
        <row r="170176">
          <cell r="P170176">
            <v>2.5999999999999999E-2</v>
          </cell>
        </row>
        <row r="170177">
          <cell r="P170177">
            <v>2.5999999999999999E-2</v>
          </cell>
        </row>
        <row r="170178">
          <cell r="P170178">
            <v>2.5999999999999999E-2</v>
          </cell>
        </row>
        <row r="170179">
          <cell r="P170179">
            <v>2.5999999999999999E-2</v>
          </cell>
        </row>
        <row r="170180">
          <cell r="P170180">
            <v>2.5999999999999999E-2</v>
          </cell>
        </row>
        <row r="170181">
          <cell r="P170181">
            <v>0</v>
          </cell>
        </row>
        <row r="170182">
          <cell r="P170182">
            <v>0</v>
          </cell>
        </row>
        <row r="170183">
          <cell r="P170183">
            <v>2.5999999999999999E-2</v>
          </cell>
        </row>
        <row r="170184">
          <cell r="P170184">
            <v>2.5999999999999999E-2</v>
          </cell>
        </row>
        <row r="170185">
          <cell r="P170185">
            <v>2.5999999999999999E-2</v>
          </cell>
        </row>
        <row r="170186">
          <cell r="P170186">
            <v>2.5999999999999999E-2</v>
          </cell>
        </row>
        <row r="170187">
          <cell r="P170187">
            <v>2.5999999999999999E-2</v>
          </cell>
        </row>
        <row r="170188">
          <cell r="P170188">
            <v>2.5999999999999999E-2</v>
          </cell>
        </row>
        <row r="170189">
          <cell r="P170189">
            <v>2.5999999999999999E-2</v>
          </cell>
        </row>
        <row r="170190">
          <cell r="P170190">
            <v>0</v>
          </cell>
        </row>
        <row r="170191">
          <cell r="P170191">
            <v>0</v>
          </cell>
        </row>
        <row r="170192">
          <cell r="P170192">
            <v>0</v>
          </cell>
        </row>
        <row r="170193">
          <cell r="P170193">
            <v>0</v>
          </cell>
        </row>
        <row r="170194">
          <cell r="P170194">
            <v>0</v>
          </cell>
        </row>
        <row r="170195">
          <cell r="P170195">
            <v>0</v>
          </cell>
        </row>
        <row r="170196">
          <cell r="P170196">
            <v>2.5999999999999999E-2</v>
          </cell>
        </row>
        <row r="170197">
          <cell r="P170197">
            <v>2.5999999999999999E-2</v>
          </cell>
        </row>
        <row r="170198">
          <cell r="P170198">
            <v>2.5999999999999999E-2</v>
          </cell>
        </row>
        <row r="170199">
          <cell r="P170199">
            <v>2.5999999999999999E-2</v>
          </cell>
        </row>
        <row r="170200">
          <cell r="P170200">
            <v>2.5999999999999999E-2</v>
          </cell>
        </row>
        <row r="170201">
          <cell r="P170201">
            <v>5.1999999999999998E-2</v>
          </cell>
        </row>
        <row r="170202">
          <cell r="P170202">
            <v>5.1999999999999998E-2</v>
          </cell>
        </row>
        <row r="170203">
          <cell r="P170203">
            <v>2.5999999999999999E-2</v>
          </cell>
        </row>
        <row r="170204">
          <cell r="P170204">
            <v>2.5999999999999999E-2</v>
          </cell>
        </row>
        <row r="170205">
          <cell r="P170205">
            <v>2.5999999999999999E-2</v>
          </cell>
        </row>
        <row r="170206">
          <cell r="P170206">
            <v>2.5999999999999999E-2</v>
          </cell>
        </row>
        <row r="170207">
          <cell r="P170207">
            <v>2.5999999999999999E-2</v>
          </cell>
        </row>
        <row r="170208">
          <cell r="P170208">
            <v>0</v>
          </cell>
        </row>
        <row r="170209">
          <cell r="P170209">
            <v>0</v>
          </cell>
        </row>
        <row r="170210">
          <cell r="P170210">
            <v>0</v>
          </cell>
        </row>
        <row r="170211">
          <cell r="P170211">
            <v>0</v>
          </cell>
        </row>
        <row r="170212">
          <cell r="P170212">
            <v>0</v>
          </cell>
        </row>
        <row r="170213">
          <cell r="P170213">
            <v>0</v>
          </cell>
        </row>
        <row r="170214">
          <cell r="P170214">
            <v>0</v>
          </cell>
        </row>
        <row r="170215">
          <cell r="P170215">
            <v>0</v>
          </cell>
        </row>
        <row r="170216">
          <cell r="P170216">
            <v>0</v>
          </cell>
        </row>
        <row r="170217">
          <cell r="P170217">
            <v>0</v>
          </cell>
        </row>
        <row r="170218">
          <cell r="P170218">
            <v>0</v>
          </cell>
        </row>
        <row r="170219">
          <cell r="P170219">
            <v>0</v>
          </cell>
        </row>
        <row r="170220">
          <cell r="P170220">
            <v>0</v>
          </cell>
        </row>
        <row r="170221">
          <cell r="P170221">
            <v>0</v>
          </cell>
        </row>
        <row r="170222">
          <cell r="P170222">
            <v>0</v>
          </cell>
        </row>
        <row r="170223">
          <cell r="P170223">
            <v>0</v>
          </cell>
        </row>
        <row r="170224">
          <cell r="P170224">
            <v>0</v>
          </cell>
        </row>
        <row r="170225">
          <cell r="P170225">
            <v>0</v>
          </cell>
        </row>
        <row r="170226">
          <cell r="P170226">
            <v>0</v>
          </cell>
        </row>
        <row r="170227">
          <cell r="P170227">
            <v>0</v>
          </cell>
        </row>
        <row r="170228">
          <cell r="P170228">
            <v>0</v>
          </cell>
        </row>
        <row r="170229">
          <cell r="P170229">
            <v>2.5999999999999999E-2</v>
          </cell>
        </row>
        <row r="170230">
          <cell r="P170230">
            <v>2.5999999999999999E-2</v>
          </cell>
        </row>
        <row r="170231">
          <cell r="P170231">
            <v>2.5999999999999999E-2</v>
          </cell>
        </row>
        <row r="170232">
          <cell r="P170232">
            <v>2.5999999999999999E-2</v>
          </cell>
        </row>
        <row r="170233">
          <cell r="P170233">
            <v>2.5999999999999999E-2</v>
          </cell>
        </row>
        <row r="170234">
          <cell r="P170234">
            <v>2.5999999999999999E-2</v>
          </cell>
        </row>
        <row r="170235">
          <cell r="P170235">
            <v>2.5999999999999999E-2</v>
          </cell>
        </row>
        <row r="170236">
          <cell r="P170236">
            <v>0</v>
          </cell>
        </row>
        <row r="170237">
          <cell r="P170237">
            <v>0</v>
          </cell>
        </row>
        <row r="170238">
          <cell r="P170238">
            <v>2.5999999999999999E-2</v>
          </cell>
        </row>
        <row r="170239">
          <cell r="P170239">
            <v>2.5999999999999999E-2</v>
          </cell>
        </row>
        <row r="170240">
          <cell r="P170240">
            <v>5.1999999999999998E-2</v>
          </cell>
        </row>
        <row r="170241">
          <cell r="P170241">
            <v>7.9000000000000001E-2</v>
          </cell>
        </row>
        <row r="170242">
          <cell r="P170242">
            <v>0.105</v>
          </cell>
        </row>
        <row r="170243">
          <cell r="P170243">
            <v>0.13100000000000001</v>
          </cell>
        </row>
        <row r="170244">
          <cell r="P170244">
            <v>0.13100000000000001</v>
          </cell>
        </row>
        <row r="170245">
          <cell r="P170245">
            <v>0.105</v>
          </cell>
        </row>
        <row r="170246">
          <cell r="P170246">
            <v>0.105</v>
          </cell>
        </row>
        <row r="170247">
          <cell r="P170247">
            <v>0.105</v>
          </cell>
        </row>
        <row r="170248">
          <cell r="P170248">
            <v>7.9000000000000001E-2</v>
          </cell>
        </row>
        <row r="170249">
          <cell r="P170249">
            <v>7.9000000000000001E-2</v>
          </cell>
        </row>
        <row r="170250">
          <cell r="P170250">
            <v>5.1999999999999998E-2</v>
          </cell>
        </row>
        <row r="170251">
          <cell r="P170251">
            <v>5.1999999999999998E-2</v>
          </cell>
        </row>
        <row r="170252">
          <cell r="P170252">
            <v>5.1999999999999998E-2</v>
          </cell>
        </row>
        <row r="170253">
          <cell r="P170253">
            <v>7.9000000000000001E-2</v>
          </cell>
        </row>
        <row r="170254">
          <cell r="P170254">
            <v>7.9000000000000001E-2</v>
          </cell>
        </row>
        <row r="170255">
          <cell r="P170255">
            <v>7.9000000000000001E-2</v>
          </cell>
        </row>
        <row r="170256">
          <cell r="P170256">
            <v>7.9000000000000001E-2</v>
          </cell>
        </row>
        <row r="170257">
          <cell r="P170257">
            <v>7.9000000000000001E-2</v>
          </cell>
        </row>
        <row r="170258">
          <cell r="P170258">
            <v>0.13100000000000001</v>
          </cell>
        </row>
        <row r="170259">
          <cell r="P170259">
            <v>0.157</v>
          </cell>
        </row>
        <row r="170260">
          <cell r="P170260">
            <v>0.13100000000000001</v>
          </cell>
        </row>
        <row r="170261">
          <cell r="P170261">
            <v>0.157</v>
          </cell>
        </row>
        <row r="170262">
          <cell r="P170262">
            <v>0.157</v>
          </cell>
        </row>
        <row r="170263">
          <cell r="P170263">
            <v>0.13100000000000001</v>
          </cell>
        </row>
        <row r="170264">
          <cell r="P170264">
            <v>0.21</v>
          </cell>
        </row>
        <row r="170265">
          <cell r="P170265">
            <v>0.157</v>
          </cell>
        </row>
        <row r="170266">
          <cell r="P170266">
            <v>0.13100000000000001</v>
          </cell>
        </row>
        <row r="170267">
          <cell r="P170267">
            <v>0.13100000000000001</v>
          </cell>
        </row>
        <row r="170268">
          <cell r="P170268">
            <v>7.9000000000000001E-2</v>
          </cell>
        </row>
        <row r="170269">
          <cell r="P170269">
            <v>7.9000000000000001E-2</v>
          </cell>
        </row>
        <row r="170270">
          <cell r="P170270">
            <v>7.9000000000000001E-2</v>
          </cell>
        </row>
        <row r="170271">
          <cell r="P170271">
            <v>0</v>
          </cell>
        </row>
        <row r="170272">
          <cell r="P170272">
            <v>0</v>
          </cell>
        </row>
        <row r="170273">
          <cell r="P170273">
            <v>0</v>
          </cell>
        </row>
        <row r="170274">
          <cell r="P170274">
            <v>0</v>
          </cell>
        </row>
        <row r="170275">
          <cell r="P170275">
            <v>2.5999999999999999E-2</v>
          </cell>
        </row>
        <row r="170276">
          <cell r="P170276">
            <v>5.1999999999999998E-2</v>
          </cell>
        </row>
        <row r="170277">
          <cell r="P170277">
            <v>7.9000000000000001E-2</v>
          </cell>
        </row>
        <row r="170278">
          <cell r="P170278">
            <v>7.9000000000000001E-2</v>
          </cell>
        </row>
        <row r="170279">
          <cell r="P170279">
            <v>7.9000000000000001E-2</v>
          </cell>
        </row>
        <row r="170280">
          <cell r="P170280">
            <v>7.9000000000000001E-2</v>
          </cell>
        </row>
        <row r="170281">
          <cell r="P170281">
            <v>7.9000000000000001E-2</v>
          </cell>
        </row>
        <row r="170282">
          <cell r="P170282">
            <v>5.1999999999999998E-2</v>
          </cell>
        </row>
        <row r="170283">
          <cell r="P170283">
            <v>5.1999999999999998E-2</v>
          </cell>
        </row>
        <row r="170284">
          <cell r="P170284">
            <v>2.5999999999999999E-2</v>
          </cell>
        </row>
        <row r="170285">
          <cell r="P170285">
            <v>5.1999999999999998E-2</v>
          </cell>
        </row>
        <row r="170286">
          <cell r="P170286">
            <v>5.1999999999999998E-2</v>
          </cell>
        </row>
        <row r="170287">
          <cell r="P170287">
            <v>0.105</v>
          </cell>
        </row>
        <row r="170288">
          <cell r="P170288">
            <v>0.183</v>
          </cell>
        </row>
        <row r="170289">
          <cell r="P170289">
            <v>0.26200000000000001</v>
          </cell>
        </row>
        <row r="170290">
          <cell r="P170290">
            <v>0.28799999999999998</v>
          </cell>
        </row>
        <row r="170291">
          <cell r="P170291">
            <v>0.36699999999999999</v>
          </cell>
        </row>
        <row r="170292">
          <cell r="P170292">
            <v>0.41899999999999998</v>
          </cell>
        </row>
        <row r="170293">
          <cell r="P170293">
            <v>0.47199999999999998</v>
          </cell>
        </row>
        <row r="170294">
          <cell r="P170294">
            <v>0.47199999999999998</v>
          </cell>
        </row>
        <row r="170295">
          <cell r="P170295">
            <v>0.52400000000000002</v>
          </cell>
        </row>
        <row r="170296">
          <cell r="P170296">
            <v>0.65500000000000003</v>
          </cell>
        </row>
        <row r="170297">
          <cell r="P170297">
            <v>0.65500000000000003</v>
          </cell>
        </row>
        <row r="170298">
          <cell r="P170298">
            <v>0.78600000000000003</v>
          </cell>
        </row>
        <row r="170299">
          <cell r="P170299">
            <v>0.81200000000000006</v>
          </cell>
        </row>
        <row r="170300">
          <cell r="P170300">
            <v>0.91700000000000004</v>
          </cell>
        </row>
        <row r="170301">
          <cell r="P170301">
            <v>1.0740000000000001</v>
          </cell>
        </row>
        <row r="170302">
          <cell r="P170302">
            <v>1.179</v>
          </cell>
        </row>
        <row r="170303">
          <cell r="P170303">
            <v>1.048</v>
          </cell>
        </row>
        <row r="170304">
          <cell r="P170304">
            <v>1.0740000000000001</v>
          </cell>
        </row>
        <row r="170305">
          <cell r="P170305">
            <v>1.022</v>
          </cell>
        </row>
        <row r="170306">
          <cell r="P170306">
            <v>1.2050000000000001</v>
          </cell>
        </row>
        <row r="170307">
          <cell r="P170307">
            <v>1.284</v>
          </cell>
        </row>
        <row r="170308">
          <cell r="P170308">
            <v>1.3360000000000001</v>
          </cell>
        </row>
        <row r="170309">
          <cell r="P170309">
            <v>1.3879999999999999</v>
          </cell>
        </row>
        <row r="170310">
          <cell r="P170310">
            <v>1.546</v>
          </cell>
        </row>
        <row r="170311">
          <cell r="P170311">
            <v>1.86</v>
          </cell>
        </row>
        <row r="170312">
          <cell r="P170312">
            <v>1.9119999999999999</v>
          </cell>
        </row>
        <row r="170313">
          <cell r="P170313">
            <v>1.86</v>
          </cell>
        </row>
        <row r="170314">
          <cell r="P170314">
            <v>1.86</v>
          </cell>
        </row>
        <row r="170315">
          <cell r="P170315">
            <v>1.7549999999999999</v>
          </cell>
        </row>
        <row r="170316">
          <cell r="P170316">
            <v>1.65</v>
          </cell>
        </row>
        <row r="170317">
          <cell r="P170317">
            <v>1.8859999999999999</v>
          </cell>
        </row>
        <row r="170318">
          <cell r="P170318">
            <v>1.9119999999999999</v>
          </cell>
        </row>
        <row r="170319">
          <cell r="P170319">
            <v>2.069</v>
          </cell>
        </row>
        <row r="170320">
          <cell r="P170320">
            <v>1.9910000000000001</v>
          </cell>
        </row>
        <row r="170321">
          <cell r="P170321">
            <v>2.1480000000000001</v>
          </cell>
        </row>
        <row r="170322">
          <cell r="P170322">
            <v>2.3580000000000001</v>
          </cell>
        </row>
        <row r="170323">
          <cell r="P170323">
            <v>2.4359999999999999</v>
          </cell>
        </row>
        <row r="170324">
          <cell r="P170324">
            <v>2.2269999999999999</v>
          </cell>
        </row>
        <row r="170325">
          <cell r="P170325">
            <v>2.2000000000000002</v>
          </cell>
        </row>
        <row r="170326">
          <cell r="P170326">
            <v>2.2530000000000001</v>
          </cell>
        </row>
        <row r="170327">
          <cell r="P170327">
            <v>2.4620000000000002</v>
          </cell>
        </row>
        <row r="170328">
          <cell r="P170328">
            <v>2.41</v>
          </cell>
        </row>
        <row r="170329">
          <cell r="P170329">
            <v>2.41</v>
          </cell>
        </row>
        <row r="170330">
          <cell r="P170330">
            <v>2.3839999999999999</v>
          </cell>
        </row>
        <row r="170331">
          <cell r="P170331">
            <v>2.4359999999999999</v>
          </cell>
        </row>
        <row r="170332">
          <cell r="P170332">
            <v>2.4889999999999999</v>
          </cell>
        </row>
        <row r="170333">
          <cell r="P170333">
            <v>2.3050000000000002</v>
          </cell>
        </row>
        <row r="170334">
          <cell r="P170334">
            <v>2.2530000000000001</v>
          </cell>
        </row>
        <row r="170335">
          <cell r="P170335">
            <v>2.3580000000000001</v>
          </cell>
        </row>
        <row r="170336">
          <cell r="P170336">
            <v>2.3580000000000001</v>
          </cell>
        </row>
        <row r="170337">
          <cell r="P170337">
            <v>2.4359999999999999</v>
          </cell>
        </row>
        <row r="170338">
          <cell r="P170338">
            <v>2.5670000000000002</v>
          </cell>
        </row>
        <row r="170339">
          <cell r="P170339">
            <v>2.331</v>
          </cell>
        </row>
        <row r="170340">
          <cell r="P170340">
            <v>2.4620000000000002</v>
          </cell>
        </row>
        <row r="170341">
          <cell r="P170341">
            <v>2.5150000000000001</v>
          </cell>
        </row>
        <row r="170342">
          <cell r="P170342">
            <v>2.331</v>
          </cell>
        </row>
        <row r="170343">
          <cell r="P170343">
            <v>2.1739999999999999</v>
          </cell>
        </row>
        <row r="170344">
          <cell r="P170344">
            <v>2.331</v>
          </cell>
        </row>
        <row r="170345">
          <cell r="P170345">
            <v>2.069</v>
          </cell>
        </row>
        <row r="170346">
          <cell r="P170346">
            <v>1.86</v>
          </cell>
        </row>
        <row r="170347">
          <cell r="P170347">
            <v>2.069</v>
          </cell>
        </row>
        <row r="170348">
          <cell r="P170348">
            <v>2.0430000000000001</v>
          </cell>
        </row>
        <row r="170349">
          <cell r="P170349">
            <v>1.9910000000000001</v>
          </cell>
        </row>
        <row r="170350">
          <cell r="P170350">
            <v>1.9119999999999999</v>
          </cell>
        </row>
        <row r="170351">
          <cell r="P170351">
            <v>1.5720000000000001</v>
          </cell>
        </row>
        <row r="170352">
          <cell r="P170352">
            <v>1.546</v>
          </cell>
        </row>
        <row r="170353">
          <cell r="P170353">
            <v>1.6240000000000001</v>
          </cell>
        </row>
        <row r="170354">
          <cell r="P170354">
            <v>1.1259999999999999</v>
          </cell>
        </row>
        <row r="170355">
          <cell r="P170355">
            <v>0.94299999999999995</v>
          </cell>
        </row>
        <row r="170356">
          <cell r="P170356">
            <v>1.022</v>
          </cell>
        </row>
        <row r="170357">
          <cell r="P170357">
            <v>1.1259999999999999</v>
          </cell>
        </row>
        <row r="170358">
          <cell r="P170358">
            <v>1.2050000000000001</v>
          </cell>
        </row>
        <row r="170359">
          <cell r="P170359">
            <v>1.2569999999999999</v>
          </cell>
        </row>
        <row r="170360">
          <cell r="P170360">
            <v>1.415</v>
          </cell>
        </row>
        <row r="170361">
          <cell r="P170361">
            <v>1.5720000000000001</v>
          </cell>
        </row>
        <row r="170362">
          <cell r="P170362">
            <v>1.4670000000000001</v>
          </cell>
        </row>
        <row r="170363">
          <cell r="P170363">
            <v>1.5189999999999999</v>
          </cell>
        </row>
        <row r="170364">
          <cell r="P170364">
            <v>1.3879999999999999</v>
          </cell>
        </row>
        <row r="170365">
          <cell r="P170365">
            <v>1.3879999999999999</v>
          </cell>
        </row>
        <row r="170366">
          <cell r="P170366">
            <v>1.2569999999999999</v>
          </cell>
        </row>
        <row r="170367">
          <cell r="P170367">
            <v>1.153</v>
          </cell>
        </row>
        <row r="170368">
          <cell r="P170368">
            <v>1.022</v>
          </cell>
        </row>
        <row r="170369">
          <cell r="P170369">
            <v>1.1259999999999999</v>
          </cell>
        </row>
        <row r="170370">
          <cell r="P170370">
            <v>0.91700000000000004</v>
          </cell>
        </row>
        <row r="170371">
          <cell r="P170371">
            <v>0.91700000000000004</v>
          </cell>
        </row>
        <row r="170372">
          <cell r="P170372">
            <v>0.86399999999999999</v>
          </cell>
        </row>
        <row r="170373">
          <cell r="P170373">
            <v>0.86399999999999999</v>
          </cell>
        </row>
        <row r="170374">
          <cell r="P170374">
            <v>0.76</v>
          </cell>
        </row>
        <row r="170375">
          <cell r="P170375">
            <v>0.68100000000000005</v>
          </cell>
        </row>
        <row r="170376">
          <cell r="P170376">
            <v>0.55000000000000004</v>
          </cell>
        </row>
        <row r="170377">
          <cell r="P170377">
            <v>0.498</v>
          </cell>
        </row>
        <row r="170378">
          <cell r="P170378">
            <v>0.44500000000000001</v>
          </cell>
        </row>
        <row r="170379">
          <cell r="P170379">
            <v>0.34100000000000003</v>
          </cell>
        </row>
        <row r="170380">
          <cell r="P170380">
            <v>0.28799999999999998</v>
          </cell>
        </row>
        <row r="170381">
          <cell r="P170381">
            <v>0.314</v>
          </cell>
        </row>
        <row r="170382">
          <cell r="P170382">
            <v>0.28799999999999998</v>
          </cell>
        </row>
        <row r="170383">
          <cell r="P170383">
            <v>0.28799999999999998</v>
          </cell>
        </row>
        <row r="170384">
          <cell r="P170384">
            <v>0.23599999999999999</v>
          </cell>
        </row>
        <row r="170385">
          <cell r="P170385">
            <v>0.26200000000000001</v>
          </cell>
        </row>
        <row r="170386">
          <cell r="P170386">
            <v>0.21</v>
          </cell>
        </row>
        <row r="170387">
          <cell r="P170387">
            <v>0.21</v>
          </cell>
        </row>
        <row r="170388">
          <cell r="P170388">
            <v>0.183</v>
          </cell>
        </row>
        <row r="170389">
          <cell r="P170389">
            <v>0.21</v>
          </cell>
        </row>
        <row r="170390">
          <cell r="P170390">
            <v>0.21</v>
          </cell>
        </row>
        <row r="170391">
          <cell r="P170391">
            <v>0.183</v>
          </cell>
        </row>
        <row r="170392">
          <cell r="P170392">
            <v>0.105</v>
          </cell>
        </row>
        <row r="170393">
          <cell r="P170393">
            <v>0.183</v>
          </cell>
        </row>
        <row r="170394">
          <cell r="P170394">
            <v>0.21</v>
          </cell>
        </row>
        <row r="170395">
          <cell r="P170395">
            <v>0.21</v>
          </cell>
        </row>
        <row r="170396">
          <cell r="P170396">
            <v>0.183</v>
          </cell>
        </row>
        <row r="170397">
          <cell r="P170397">
            <v>0.21</v>
          </cell>
        </row>
        <row r="170398">
          <cell r="P170398">
            <v>0.23599999999999999</v>
          </cell>
        </row>
        <row r="170399">
          <cell r="P170399">
            <v>0.23599999999999999</v>
          </cell>
        </row>
        <row r="170400">
          <cell r="P170400">
            <v>0.157</v>
          </cell>
        </row>
        <row r="170401">
          <cell r="P170401">
            <v>0.13100000000000001</v>
          </cell>
        </row>
        <row r="170402">
          <cell r="P170402">
            <v>0.105</v>
          </cell>
        </row>
        <row r="170403">
          <cell r="P170403">
            <v>0.13100000000000001</v>
          </cell>
        </row>
        <row r="170404">
          <cell r="P170404">
            <v>0.157</v>
          </cell>
        </row>
        <row r="170405">
          <cell r="P170405">
            <v>0.13100000000000001</v>
          </cell>
        </row>
        <row r="170406">
          <cell r="P170406">
            <v>0.13100000000000001</v>
          </cell>
        </row>
        <row r="170407">
          <cell r="P170407">
            <v>0.13100000000000001</v>
          </cell>
        </row>
        <row r="170408">
          <cell r="P170408">
            <v>0.13100000000000001</v>
          </cell>
        </row>
        <row r="170409">
          <cell r="P170409">
            <v>0.157</v>
          </cell>
        </row>
        <row r="170410">
          <cell r="P170410">
            <v>0.157</v>
          </cell>
        </row>
        <row r="170411">
          <cell r="P170411">
            <v>0.105</v>
          </cell>
        </row>
        <row r="170412">
          <cell r="P170412">
            <v>0.13100000000000001</v>
          </cell>
        </row>
        <row r="170413">
          <cell r="P170413">
            <v>0.13100000000000001</v>
          </cell>
          <cell r="AE170413">
            <v>43.256</v>
          </cell>
        </row>
        <row r="170414">
          <cell r="P170414">
            <v>0.183</v>
          </cell>
          <cell r="AE170414">
            <v>43.261000000000003</v>
          </cell>
        </row>
        <row r="170415">
          <cell r="P170415">
            <v>0.157</v>
          </cell>
          <cell r="AE170415">
            <v>43.265999999999998</v>
          </cell>
        </row>
        <row r="170416">
          <cell r="P170416">
            <v>0.13100000000000001</v>
          </cell>
          <cell r="AE170416">
            <v>43.271999999999998</v>
          </cell>
        </row>
        <row r="170417">
          <cell r="P170417">
            <v>0.183</v>
          </cell>
          <cell r="AE170417">
            <v>43.277000000000001</v>
          </cell>
        </row>
        <row r="170418">
          <cell r="P170418">
            <v>0.183</v>
          </cell>
          <cell r="AE170418">
            <v>43.281999999999996</v>
          </cell>
        </row>
        <row r="170419">
          <cell r="P170419">
            <v>0.157</v>
          </cell>
          <cell r="AE170419">
            <v>43.286999999999999</v>
          </cell>
        </row>
        <row r="170420">
          <cell r="P170420">
            <v>0.183</v>
          </cell>
          <cell r="AE170420">
            <v>43.292999999999999</v>
          </cell>
        </row>
        <row r="170421">
          <cell r="P170421">
            <v>0.21</v>
          </cell>
          <cell r="AE170421">
            <v>43.527999999999999</v>
          </cell>
        </row>
        <row r="170422">
          <cell r="P170422">
            <v>0.23599999999999999</v>
          </cell>
          <cell r="AE170422">
            <v>43.764000000000003</v>
          </cell>
        </row>
        <row r="170423">
          <cell r="P170423">
            <v>0.26200000000000001</v>
          </cell>
          <cell r="AE170423">
            <v>44</v>
          </cell>
        </row>
        <row r="170424">
          <cell r="P170424">
            <v>0.34100000000000003</v>
          </cell>
          <cell r="AE170424">
            <v>44.235999999999997</v>
          </cell>
        </row>
        <row r="170425">
          <cell r="P170425">
            <v>0.314</v>
          </cell>
          <cell r="AE170425">
            <v>44.470999999999997</v>
          </cell>
        </row>
        <row r="170426">
          <cell r="P170426">
            <v>0.36699999999999999</v>
          </cell>
          <cell r="AE170426">
            <v>44.707000000000001</v>
          </cell>
        </row>
        <row r="170427">
          <cell r="P170427">
            <v>0.498</v>
          </cell>
          <cell r="AE170427">
            <v>44.942999999999998</v>
          </cell>
        </row>
        <row r="170428">
          <cell r="P170428">
            <v>0.498</v>
          </cell>
          <cell r="AE170428">
            <v>45.838999999999999</v>
          </cell>
        </row>
        <row r="170429">
          <cell r="P170429">
            <v>0.57599999999999996</v>
          </cell>
          <cell r="AE170429">
            <v>46.734000000000002</v>
          </cell>
        </row>
        <row r="170430">
          <cell r="P170430">
            <v>0.57599999999999996</v>
          </cell>
          <cell r="AE170430">
            <v>47.63</v>
          </cell>
        </row>
        <row r="170431">
          <cell r="P170431">
            <v>0.498</v>
          </cell>
          <cell r="AE170431">
            <v>48.526000000000003</v>
          </cell>
        </row>
        <row r="170432">
          <cell r="P170432">
            <v>0.70699999999999996</v>
          </cell>
          <cell r="AE170432">
            <v>49.421999999999997</v>
          </cell>
        </row>
        <row r="170433">
          <cell r="P170433">
            <v>0.76</v>
          </cell>
          <cell r="AE170433">
            <v>50.317999999999998</v>
          </cell>
        </row>
        <row r="170434">
          <cell r="P170434">
            <v>0.83799999999999997</v>
          </cell>
          <cell r="AE170434">
            <v>51.213999999999999</v>
          </cell>
        </row>
        <row r="170435">
          <cell r="P170435">
            <v>0.94299999999999995</v>
          </cell>
          <cell r="AE170435">
            <v>50.218000000000004</v>
          </cell>
        </row>
        <row r="170436">
          <cell r="P170436">
            <v>1.179</v>
          </cell>
          <cell r="AE170436">
            <v>49.222999999999999</v>
          </cell>
        </row>
        <row r="170437">
          <cell r="P170437">
            <v>1.2569999999999999</v>
          </cell>
          <cell r="AE170437">
            <v>48.228000000000002</v>
          </cell>
        </row>
        <row r="170438">
          <cell r="P170438">
            <v>1.3620000000000001</v>
          </cell>
          <cell r="AE170438">
            <v>47.231999999999999</v>
          </cell>
        </row>
        <row r="170439">
          <cell r="P170439">
            <v>1.2569999999999999</v>
          </cell>
          <cell r="AE170439">
            <v>46.237000000000002</v>
          </cell>
        </row>
        <row r="170440">
          <cell r="P170440">
            <v>1.2569999999999999</v>
          </cell>
          <cell r="AE170440">
            <v>45.241</v>
          </cell>
        </row>
        <row r="170441">
          <cell r="P170441">
            <v>1.2050000000000001</v>
          </cell>
          <cell r="AE170441">
            <v>44.246000000000002</v>
          </cell>
        </row>
        <row r="170442">
          <cell r="P170442">
            <v>1.1259999999999999</v>
          </cell>
          <cell r="AE170442">
            <v>41.225999999999999</v>
          </cell>
        </row>
        <row r="170443">
          <cell r="P170443">
            <v>0.96899999999999997</v>
          </cell>
          <cell r="AE170443">
            <v>38.204999999999998</v>
          </cell>
        </row>
        <row r="170444">
          <cell r="P170444">
            <v>1.179</v>
          </cell>
          <cell r="AE170444">
            <v>35.185000000000002</v>
          </cell>
        </row>
        <row r="170445">
          <cell r="P170445">
            <v>1.284</v>
          </cell>
          <cell r="AE170445">
            <v>32.164999999999999</v>
          </cell>
        </row>
        <row r="170446">
          <cell r="P170446">
            <v>1.5189999999999999</v>
          </cell>
          <cell r="AE170446">
            <v>29.145</v>
          </cell>
        </row>
        <row r="170447">
          <cell r="P170447">
            <v>1.6240000000000001</v>
          </cell>
          <cell r="AE170447">
            <v>26.123999999999999</v>
          </cell>
        </row>
        <row r="170448">
          <cell r="P170448">
            <v>1.7549999999999999</v>
          </cell>
          <cell r="AE170448">
            <v>23.103999999999999</v>
          </cell>
        </row>
        <row r="170449">
          <cell r="P170449">
            <v>1.9379999999999999</v>
          </cell>
          <cell r="AE170449">
            <v>22.651</v>
          </cell>
        </row>
        <row r="170450">
          <cell r="P170450">
            <v>2.0169999999999999</v>
          </cell>
          <cell r="AE170450">
            <v>22.198</v>
          </cell>
        </row>
        <row r="170451">
          <cell r="P170451">
            <v>1.9379999999999999</v>
          </cell>
          <cell r="AE170451">
            <v>21.745000000000001</v>
          </cell>
        </row>
        <row r="170452">
          <cell r="P170452">
            <v>2.1219999999999999</v>
          </cell>
          <cell r="AE170452">
            <v>21.291</v>
          </cell>
        </row>
        <row r="170453">
          <cell r="P170453">
            <v>1.9379999999999999</v>
          </cell>
          <cell r="AE170453">
            <v>20.838000000000001</v>
          </cell>
        </row>
        <row r="170454">
          <cell r="P170454">
            <v>1.86</v>
          </cell>
          <cell r="AE170454">
            <v>20.385000000000002</v>
          </cell>
        </row>
        <row r="170455">
          <cell r="P170455">
            <v>1.7030000000000001</v>
          </cell>
          <cell r="AE170455">
            <v>19.931999999999999</v>
          </cell>
        </row>
        <row r="170456">
          <cell r="P170456">
            <v>1.8069999999999999</v>
          </cell>
          <cell r="AE170456">
            <v>19.686</v>
          </cell>
        </row>
        <row r="170457">
          <cell r="P170457">
            <v>1.8340000000000001</v>
          </cell>
          <cell r="AE170457">
            <v>19.439</v>
          </cell>
        </row>
        <row r="170458">
          <cell r="P170458">
            <v>1.7549999999999999</v>
          </cell>
          <cell r="AE170458">
            <v>19.193000000000001</v>
          </cell>
        </row>
        <row r="170459">
          <cell r="P170459">
            <v>1.6240000000000001</v>
          </cell>
          <cell r="AE170459">
            <v>18.946999999999999</v>
          </cell>
        </row>
        <row r="170460">
          <cell r="P170460">
            <v>1.7290000000000001</v>
          </cell>
          <cell r="AE170460">
            <v>18.701000000000001</v>
          </cell>
        </row>
        <row r="170461">
          <cell r="P170461">
            <v>1.7549999999999999</v>
          </cell>
          <cell r="AE170461">
            <v>18.454000000000001</v>
          </cell>
        </row>
        <row r="170462">
          <cell r="P170462">
            <v>1.8069999999999999</v>
          </cell>
          <cell r="AE170462">
            <v>18.207999999999998</v>
          </cell>
        </row>
        <row r="170463">
          <cell r="P170463">
            <v>1.5720000000000001</v>
          </cell>
          <cell r="AE170463">
            <v>17.992999999999999</v>
          </cell>
        </row>
        <row r="170464">
          <cell r="P170464">
            <v>1.5720000000000001</v>
          </cell>
          <cell r="AE170464">
            <v>17.779</v>
          </cell>
        </row>
        <row r="170465">
          <cell r="P170465">
            <v>1.7290000000000001</v>
          </cell>
          <cell r="AE170465">
            <v>17.564</v>
          </cell>
        </row>
        <row r="170466">
          <cell r="P170466">
            <v>1.6240000000000001</v>
          </cell>
          <cell r="AE170466">
            <v>17.349</v>
          </cell>
        </row>
        <row r="170467">
          <cell r="P170467">
            <v>1.4410000000000001</v>
          </cell>
          <cell r="AE170467">
            <v>17.134</v>
          </cell>
        </row>
        <row r="170468">
          <cell r="P170468">
            <v>1.3879999999999999</v>
          </cell>
          <cell r="AE170468">
            <v>16.919</v>
          </cell>
        </row>
        <row r="170469">
          <cell r="P170469">
            <v>1.4410000000000001</v>
          </cell>
          <cell r="AE170469">
            <v>16.704999999999998</v>
          </cell>
        </row>
        <row r="170470">
          <cell r="P170470">
            <v>1.4410000000000001</v>
          </cell>
          <cell r="AE170470">
            <v>16.167000000000002</v>
          </cell>
        </row>
        <row r="170471">
          <cell r="P170471">
            <v>1.31</v>
          </cell>
          <cell r="AE170471">
            <v>15.631</v>
          </cell>
        </row>
        <row r="170472">
          <cell r="P170472">
            <v>1.153</v>
          </cell>
          <cell r="AE170472">
            <v>15.093999999999999</v>
          </cell>
        </row>
        <row r="170473">
          <cell r="P170473">
            <v>1.2569999999999999</v>
          </cell>
          <cell r="AE170473">
            <v>14.557</v>
          </cell>
        </row>
        <row r="170474">
          <cell r="P170474">
            <v>1.3620000000000001</v>
          </cell>
          <cell r="AE170474">
            <v>14.02</v>
          </cell>
        </row>
        <row r="170475">
          <cell r="P170475">
            <v>1.3620000000000001</v>
          </cell>
          <cell r="AE170475">
            <v>13.483000000000001</v>
          </cell>
        </row>
        <row r="170476">
          <cell r="P170476">
            <v>1.2050000000000001</v>
          </cell>
          <cell r="AE170476">
            <v>12.946</v>
          </cell>
        </row>
        <row r="170477">
          <cell r="P170477">
            <v>1.153</v>
          </cell>
          <cell r="AE170477">
            <v>12.295999999999999</v>
          </cell>
        </row>
        <row r="170478">
          <cell r="P170478">
            <v>1.1259999999999999</v>
          </cell>
          <cell r="AE170478">
            <v>11.646000000000001</v>
          </cell>
        </row>
        <row r="170479">
          <cell r="P170479">
            <v>1.1000000000000001</v>
          </cell>
          <cell r="AE170479">
            <v>10.997</v>
          </cell>
        </row>
        <row r="170480">
          <cell r="P170480">
            <v>0.81200000000000006</v>
          </cell>
          <cell r="AE170480">
            <v>10.347</v>
          </cell>
        </row>
        <row r="170481">
          <cell r="P170481">
            <v>0.68100000000000005</v>
          </cell>
          <cell r="AE170481">
            <v>9.6969999999999992</v>
          </cell>
        </row>
        <row r="170482">
          <cell r="P170482">
            <v>0.68100000000000005</v>
          </cell>
          <cell r="AE170482">
            <v>9.048</v>
          </cell>
        </row>
        <row r="170483">
          <cell r="P170483">
            <v>0.76</v>
          </cell>
          <cell r="AE170483">
            <v>8.3979999999999997</v>
          </cell>
        </row>
        <row r="170484">
          <cell r="P170484">
            <v>0.68100000000000005</v>
          </cell>
          <cell r="AE170484">
            <v>8.0920000000000005</v>
          </cell>
        </row>
        <row r="170485">
          <cell r="P170485">
            <v>0.629</v>
          </cell>
          <cell r="AE170485">
            <v>7.7850000000000001</v>
          </cell>
        </row>
        <row r="170486">
          <cell r="P170486">
            <v>0.57599999999999996</v>
          </cell>
          <cell r="AE170486">
            <v>7.4790000000000001</v>
          </cell>
        </row>
        <row r="170487">
          <cell r="P170487">
            <v>0.70699999999999996</v>
          </cell>
          <cell r="AE170487">
            <v>7.1719999999999997</v>
          </cell>
        </row>
        <row r="170488">
          <cell r="P170488">
            <v>0.70699999999999996</v>
          </cell>
          <cell r="AE170488">
            <v>6.8659999999999997</v>
          </cell>
        </row>
        <row r="170489">
          <cell r="P170489">
            <v>0.65500000000000003</v>
          </cell>
          <cell r="AE170489">
            <v>6.5590000000000002</v>
          </cell>
        </row>
        <row r="170490">
          <cell r="P170490">
            <v>0.52400000000000002</v>
          </cell>
          <cell r="AE170490">
            <v>6.2530000000000001</v>
          </cell>
        </row>
        <row r="170491">
          <cell r="P170491">
            <v>0.60199999999999998</v>
          </cell>
          <cell r="AE170491">
            <v>6.242</v>
          </cell>
        </row>
        <row r="170492">
          <cell r="P170492">
            <v>0.57599999999999996</v>
          </cell>
          <cell r="AE170492">
            <v>6.2320000000000002</v>
          </cell>
        </row>
        <row r="170493">
          <cell r="P170493">
            <v>0.498</v>
          </cell>
          <cell r="AE170493">
            <v>6.2210000000000001</v>
          </cell>
        </row>
        <row r="170494">
          <cell r="P170494">
            <v>0.34100000000000003</v>
          </cell>
          <cell r="AE170494">
            <v>6.2110000000000003</v>
          </cell>
        </row>
        <row r="170495">
          <cell r="P170495">
            <v>0.36699999999999999</v>
          </cell>
          <cell r="AE170495">
            <v>6.2</v>
          </cell>
        </row>
        <row r="170496">
          <cell r="P170496">
            <v>0.39300000000000002</v>
          </cell>
          <cell r="AE170496">
            <v>6.19</v>
          </cell>
        </row>
        <row r="170497">
          <cell r="P170497">
            <v>0.34100000000000003</v>
          </cell>
          <cell r="AE170497">
            <v>6.1790000000000003</v>
          </cell>
        </row>
        <row r="170498">
          <cell r="P170498">
            <v>0.26200000000000001</v>
          </cell>
          <cell r="AE170498">
            <v>6.1589999999999998</v>
          </cell>
        </row>
        <row r="170499">
          <cell r="P170499">
            <v>0.26200000000000001</v>
          </cell>
          <cell r="AE170499">
            <v>6.1369999999999996</v>
          </cell>
        </row>
        <row r="170500">
          <cell r="P170500">
            <v>0.34100000000000003</v>
          </cell>
          <cell r="AE170500">
            <v>6.117</v>
          </cell>
        </row>
        <row r="170501">
          <cell r="P170501">
            <v>0.36699999999999999</v>
          </cell>
          <cell r="AE170501">
            <v>6.0960000000000001</v>
          </cell>
        </row>
        <row r="170502">
          <cell r="P170502">
            <v>0.314</v>
          </cell>
          <cell r="AE170502">
            <v>6.0750000000000002</v>
          </cell>
        </row>
        <row r="170503">
          <cell r="P170503">
            <v>0.23599999999999999</v>
          </cell>
          <cell r="AE170503">
            <v>6.0540000000000003</v>
          </cell>
        </row>
        <row r="170504">
          <cell r="P170504">
            <v>0.39300000000000002</v>
          </cell>
          <cell r="AE170504">
            <v>6.0330000000000004</v>
          </cell>
        </row>
        <row r="170505">
          <cell r="P170505">
            <v>0.41899999999999998</v>
          </cell>
          <cell r="AE170505">
            <v>5.9359999999999999</v>
          </cell>
        </row>
        <row r="170506">
          <cell r="P170506">
            <v>0.39300000000000002</v>
          </cell>
          <cell r="AE170506">
            <v>5.8390000000000004</v>
          </cell>
        </row>
        <row r="170507">
          <cell r="P170507">
            <v>0.314</v>
          </cell>
          <cell r="AE170507">
            <v>5.742</v>
          </cell>
        </row>
        <row r="170508">
          <cell r="P170508">
            <v>0.26200000000000001</v>
          </cell>
          <cell r="AE170508">
            <v>5.6449999999999996</v>
          </cell>
        </row>
        <row r="170509">
          <cell r="P170509">
            <v>0.26200000000000001</v>
          </cell>
          <cell r="AE170509">
            <v>5.548</v>
          </cell>
        </row>
        <row r="170510">
          <cell r="P170510">
            <v>0.28799999999999998</v>
          </cell>
          <cell r="AE170510">
            <v>5.4509999999999996</v>
          </cell>
        </row>
        <row r="170511">
          <cell r="P170511">
            <v>0.183</v>
          </cell>
          <cell r="AE170511">
            <v>5.3540000000000001</v>
          </cell>
        </row>
        <row r="170512">
          <cell r="P170512">
            <v>0.13100000000000001</v>
          </cell>
          <cell r="AE170512">
            <v>5.32</v>
          </cell>
        </row>
        <row r="170513">
          <cell r="P170513">
            <v>0.157</v>
          </cell>
          <cell r="AE170513">
            <v>5.2859999999999996</v>
          </cell>
        </row>
        <row r="170514">
          <cell r="P170514">
            <v>0.26200000000000001</v>
          </cell>
          <cell r="AE170514">
            <v>5.2519999999999998</v>
          </cell>
        </row>
        <row r="170515">
          <cell r="P170515">
            <v>0.314</v>
          </cell>
          <cell r="AE170515">
            <v>5.218</v>
          </cell>
        </row>
        <row r="170516">
          <cell r="P170516">
            <v>0.39300000000000002</v>
          </cell>
          <cell r="AE170516">
            <v>5.1840000000000002</v>
          </cell>
        </row>
        <row r="170517">
          <cell r="P170517">
            <v>0.41899999999999998</v>
          </cell>
          <cell r="AE170517">
            <v>5.15</v>
          </cell>
        </row>
        <row r="170518">
          <cell r="P170518">
            <v>0.36699999999999999</v>
          </cell>
          <cell r="AE170518">
            <v>5.1159999999999997</v>
          </cell>
        </row>
        <row r="170519">
          <cell r="P170519">
            <v>0.47199999999999998</v>
          </cell>
          <cell r="AE170519">
            <v>5.1029999999999998</v>
          </cell>
        </row>
        <row r="170520">
          <cell r="P170520">
            <v>0.47199999999999998</v>
          </cell>
          <cell r="AE170520">
            <v>5.09</v>
          </cell>
        </row>
        <row r="170521">
          <cell r="P170521">
            <v>0.44500000000000001</v>
          </cell>
          <cell r="AE170521">
            <v>5.077</v>
          </cell>
        </row>
        <row r="170522">
          <cell r="P170522">
            <v>0.41899999999999998</v>
          </cell>
          <cell r="AE170522">
            <v>5.0629999999999997</v>
          </cell>
        </row>
        <row r="170523">
          <cell r="P170523">
            <v>0.314</v>
          </cell>
          <cell r="AE170523">
            <v>5.05</v>
          </cell>
        </row>
        <row r="170524">
          <cell r="P170524">
            <v>0.28799999999999998</v>
          </cell>
          <cell r="AE170524">
            <v>5.0369999999999999</v>
          </cell>
        </row>
        <row r="170525">
          <cell r="P170525">
            <v>0.36699999999999999</v>
          </cell>
          <cell r="AE170525">
            <v>5.024</v>
          </cell>
        </row>
        <row r="170526">
          <cell r="P170526">
            <v>0.28799999999999998</v>
          </cell>
          <cell r="AE170526">
            <v>5.0010000000000003</v>
          </cell>
        </row>
        <row r="170527">
          <cell r="P170527">
            <v>0.28799999999999998</v>
          </cell>
          <cell r="AE170527">
            <v>4.9770000000000003</v>
          </cell>
        </row>
        <row r="170528">
          <cell r="P170528">
            <v>0.26200000000000001</v>
          </cell>
          <cell r="AE170528">
            <v>4.9530000000000003</v>
          </cell>
        </row>
        <row r="170529">
          <cell r="P170529">
            <v>0.314</v>
          </cell>
          <cell r="AE170529">
            <v>4.93</v>
          </cell>
        </row>
        <row r="170530">
          <cell r="P170530">
            <v>0.314</v>
          </cell>
          <cell r="AE170530">
            <v>4.9059999999999997</v>
          </cell>
        </row>
        <row r="170531">
          <cell r="P170531">
            <v>0.314</v>
          </cell>
          <cell r="AE170531">
            <v>4.883</v>
          </cell>
        </row>
        <row r="170532">
          <cell r="P170532">
            <v>0.28799999999999998</v>
          </cell>
          <cell r="AE170532">
            <v>4.859</v>
          </cell>
        </row>
        <row r="170533">
          <cell r="P170533">
            <v>0.28799999999999998</v>
          </cell>
          <cell r="AE170533">
            <v>4.7519999999999998</v>
          </cell>
        </row>
        <row r="170534">
          <cell r="P170534">
            <v>0.28799999999999998</v>
          </cell>
          <cell r="AE170534">
            <v>4.6440000000000001</v>
          </cell>
        </row>
        <row r="170535">
          <cell r="P170535">
            <v>0.28799999999999998</v>
          </cell>
          <cell r="AE170535">
            <v>4.5369999999999999</v>
          </cell>
        </row>
        <row r="170536">
          <cell r="P170536">
            <v>0.23599999999999999</v>
          </cell>
          <cell r="AE170536">
            <v>4.43</v>
          </cell>
        </row>
        <row r="170537">
          <cell r="P170537">
            <v>0.23599999999999999</v>
          </cell>
          <cell r="AE170537">
            <v>4.3220000000000001</v>
          </cell>
        </row>
        <row r="170538">
          <cell r="P170538">
            <v>0.21</v>
          </cell>
          <cell r="AE170538">
            <v>4.2149999999999999</v>
          </cell>
        </row>
        <row r="170539">
          <cell r="P170539">
            <v>0.23599999999999999</v>
          </cell>
          <cell r="AE170539">
            <v>4.1070000000000002</v>
          </cell>
        </row>
        <row r="170540">
          <cell r="P170540">
            <v>0.28799999999999998</v>
          </cell>
          <cell r="AE170540">
            <v>4.1550000000000002</v>
          </cell>
        </row>
        <row r="170541">
          <cell r="P170541">
            <v>0.23599999999999999</v>
          </cell>
          <cell r="AE170541">
            <v>4.202</v>
          </cell>
        </row>
        <row r="170542">
          <cell r="P170542">
            <v>0.183</v>
          </cell>
          <cell r="AE170542">
            <v>4.2489999999999997</v>
          </cell>
        </row>
        <row r="170543">
          <cell r="P170543">
            <v>0.157</v>
          </cell>
          <cell r="AE170543">
            <v>4.2960000000000003</v>
          </cell>
        </row>
        <row r="170544">
          <cell r="P170544">
            <v>0.23599999999999999</v>
          </cell>
          <cell r="AE170544">
            <v>4.343</v>
          </cell>
        </row>
        <row r="170545">
          <cell r="P170545">
            <v>0.26200000000000001</v>
          </cell>
          <cell r="AE170545">
            <v>4.3899999999999997</v>
          </cell>
        </row>
        <row r="170546">
          <cell r="P170546">
            <v>0.183</v>
          </cell>
          <cell r="AE170546">
            <v>4.4370000000000003</v>
          </cell>
        </row>
        <row r="170547">
          <cell r="P170547">
            <v>0.13100000000000001</v>
          </cell>
          <cell r="AE170547">
            <v>4.4320000000000004</v>
          </cell>
        </row>
        <row r="170548">
          <cell r="P170548">
            <v>0.13100000000000001</v>
          </cell>
          <cell r="AE170548">
            <v>4.4269999999999996</v>
          </cell>
        </row>
        <row r="170549">
          <cell r="P170549">
            <v>0.183</v>
          </cell>
          <cell r="AE170549">
            <v>4.4219999999999997</v>
          </cell>
        </row>
        <row r="170550">
          <cell r="P170550">
            <v>0.183</v>
          </cell>
          <cell r="AE170550">
            <v>4.4169999999999998</v>
          </cell>
        </row>
        <row r="170551">
          <cell r="P170551">
            <v>0.13100000000000001</v>
          </cell>
          <cell r="AE170551">
            <v>4.4109999999999996</v>
          </cell>
        </row>
        <row r="170552">
          <cell r="P170552">
            <v>0.105</v>
          </cell>
          <cell r="AE170552">
            <v>4.4059999999999997</v>
          </cell>
        </row>
        <row r="170553">
          <cell r="P170553">
            <v>0.13100000000000001</v>
          </cell>
          <cell r="AE170553">
            <v>4.4009999999999998</v>
          </cell>
        </row>
        <row r="170554">
          <cell r="P170554">
            <v>0.183</v>
          </cell>
          <cell r="AE170554">
            <v>4.4009999999999998</v>
          </cell>
        </row>
        <row r="170555">
          <cell r="P170555">
            <v>0.183</v>
          </cell>
          <cell r="AE170555">
            <v>4.4009999999999998</v>
          </cell>
        </row>
        <row r="170556">
          <cell r="P170556">
            <v>0.13100000000000001</v>
          </cell>
          <cell r="AE170556">
            <v>4.4009999999999998</v>
          </cell>
        </row>
        <row r="170557">
          <cell r="P170557">
            <v>0.157</v>
          </cell>
          <cell r="AE170557">
            <v>4.4009999999999998</v>
          </cell>
        </row>
        <row r="170558">
          <cell r="P170558">
            <v>0.13100000000000001</v>
          </cell>
          <cell r="AE170558">
            <v>4.4009999999999998</v>
          </cell>
        </row>
        <row r="170559">
          <cell r="P170559">
            <v>0.157</v>
          </cell>
          <cell r="AE170559">
            <v>4.4009999999999998</v>
          </cell>
        </row>
        <row r="170560">
          <cell r="P170560">
            <v>0.183</v>
          </cell>
          <cell r="AE170560">
            <v>4.4009999999999998</v>
          </cell>
        </row>
        <row r="170561">
          <cell r="P170561">
            <v>0.105</v>
          </cell>
        </row>
        <row r="170562">
          <cell r="P170562">
            <v>0.105</v>
          </cell>
        </row>
        <row r="170563">
          <cell r="P170563">
            <v>0.183</v>
          </cell>
        </row>
        <row r="170564">
          <cell r="P170564">
            <v>0.157</v>
          </cell>
        </row>
        <row r="170565">
          <cell r="P170565">
            <v>0.157</v>
          </cell>
        </row>
        <row r="170566">
          <cell r="P170566">
            <v>0.13100000000000001</v>
          </cell>
        </row>
        <row r="170567">
          <cell r="P170567">
            <v>0.105</v>
          </cell>
        </row>
        <row r="170568">
          <cell r="P170568">
            <v>0.13100000000000001</v>
          </cell>
        </row>
        <row r="170569">
          <cell r="P170569">
            <v>0.157</v>
          </cell>
        </row>
        <row r="170570">
          <cell r="P170570">
            <v>0.13100000000000001</v>
          </cell>
        </row>
        <row r="170571">
          <cell r="P170571">
            <v>0.183</v>
          </cell>
        </row>
        <row r="170572">
          <cell r="P170572">
            <v>0.21</v>
          </cell>
        </row>
        <row r="170573">
          <cell r="P170573">
            <v>0.26200000000000001</v>
          </cell>
        </row>
        <row r="170574">
          <cell r="P170574">
            <v>0.26200000000000001</v>
          </cell>
        </row>
        <row r="170575">
          <cell r="P170575">
            <v>0.28799999999999998</v>
          </cell>
        </row>
        <row r="170576">
          <cell r="P170576">
            <v>0.314</v>
          </cell>
        </row>
        <row r="170577">
          <cell r="P170577">
            <v>0.34100000000000003</v>
          </cell>
        </row>
        <row r="170578">
          <cell r="P170578">
            <v>0.314</v>
          </cell>
        </row>
        <row r="170579">
          <cell r="P170579">
            <v>0.314</v>
          </cell>
        </row>
        <row r="170580">
          <cell r="P170580">
            <v>0.36699999999999999</v>
          </cell>
        </row>
        <row r="170581">
          <cell r="P170581">
            <v>0.34100000000000003</v>
          </cell>
        </row>
        <row r="170582">
          <cell r="P170582">
            <v>0.41899999999999998</v>
          </cell>
        </row>
        <row r="170583">
          <cell r="P170583">
            <v>0.44500000000000001</v>
          </cell>
        </row>
        <row r="170584">
          <cell r="P170584">
            <v>0.47199999999999998</v>
          </cell>
        </row>
        <row r="170585">
          <cell r="P170585">
            <v>0.52400000000000002</v>
          </cell>
        </row>
        <row r="170586">
          <cell r="P170586">
            <v>0.57599999999999996</v>
          </cell>
        </row>
        <row r="170587">
          <cell r="P170587">
            <v>0.55000000000000004</v>
          </cell>
        </row>
        <row r="170588">
          <cell r="P170588">
            <v>0.65500000000000003</v>
          </cell>
        </row>
        <row r="170589">
          <cell r="P170589">
            <v>0.60199999999999998</v>
          </cell>
        </row>
        <row r="170590">
          <cell r="P170590">
            <v>0.60199999999999998</v>
          </cell>
        </row>
        <row r="170591">
          <cell r="P170591">
            <v>0.57599999999999996</v>
          </cell>
        </row>
        <row r="170592">
          <cell r="P170592">
            <v>0.55000000000000004</v>
          </cell>
        </row>
        <row r="170593">
          <cell r="P170593">
            <v>0.57599999999999996</v>
          </cell>
        </row>
        <row r="170594">
          <cell r="P170594">
            <v>0.60199999999999998</v>
          </cell>
        </row>
        <row r="170595">
          <cell r="P170595">
            <v>0.68100000000000005</v>
          </cell>
        </row>
        <row r="170596">
          <cell r="P170596">
            <v>0.70699999999999996</v>
          </cell>
        </row>
        <row r="170597">
          <cell r="P170597">
            <v>0.70699999999999996</v>
          </cell>
        </row>
        <row r="170598">
          <cell r="P170598">
            <v>0.68100000000000005</v>
          </cell>
        </row>
        <row r="170599">
          <cell r="P170599">
            <v>0.68100000000000005</v>
          </cell>
        </row>
        <row r="170600">
          <cell r="P170600">
            <v>0.65500000000000003</v>
          </cell>
        </row>
        <row r="170601">
          <cell r="P170601">
            <v>0.629</v>
          </cell>
        </row>
        <row r="170602">
          <cell r="P170602">
            <v>0.498</v>
          </cell>
        </row>
        <row r="170603">
          <cell r="P170603">
            <v>0.96899999999999997</v>
          </cell>
        </row>
        <row r="170604">
          <cell r="P170604">
            <v>0.995</v>
          </cell>
        </row>
        <row r="170605">
          <cell r="P170605">
            <v>1.022</v>
          </cell>
        </row>
        <row r="170606">
          <cell r="P170606">
            <v>1.048</v>
          </cell>
        </row>
        <row r="170607">
          <cell r="P170607">
            <v>1.022</v>
          </cell>
        </row>
        <row r="170608">
          <cell r="P170608">
            <v>1.022</v>
          </cell>
        </row>
        <row r="170609">
          <cell r="P170609">
            <v>1.022</v>
          </cell>
        </row>
        <row r="170610">
          <cell r="P170610">
            <v>0.47199999999999998</v>
          </cell>
        </row>
        <row r="170611">
          <cell r="P170611">
            <v>0.39300000000000002</v>
          </cell>
        </row>
        <row r="170612">
          <cell r="P170612">
            <v>0.39300000000000002</v>
          </cell>
        </row>
        <row r="170613">
          <cell r="P170613">
            <v>0.47199999999999998</v>
          </cell>
        </row>
        <row r="170614">
          <cell r="P170614">
            <v>0.52400000000000002</v>
          </cell>
        </row>
        <row r="170615">
          <cell r="P170615">
            <v>0.52400000000000002</v>
          </cell>
        </row>
        <row r="170616">
          <cell r="P170616">
            <v>0.498</v>
          </cell>
        </row>
        <row r="170617">
          <cell r="P170617">
            <v>0.60199999999999998</v>
          </cell>
        </row>
        <row r="170618">
          <cell r="P170618">
            <v>0.629</v>
          </cell>
        </row>
        <row r="170619">
          <cell r="P170619">
            <v>0.68100000000000005</v>
          </cell>
        </row>
        <row r="170620">
          <cell r="P170620">
            <v>0.629</v>
          </cell>
        </row>
        <row r="170621">
          <cell r="P170621">
            <v>0.57599999999999996</v>
          </cell>
        </row>
        <row r="170622">
          <cell r="P170622">
            <v>0.55000000000000004</v>
          </cell>
        </row>
        <row r="170623">
          <cell r="P170623">
            <v>0.629</v>
          </cell>
        </row>
        <row r="170624">
          <cell r="P170624">
            <v>0.498</v>
          </cell>
        </row>
        <row r="170625">
          <cell r="P170625">
            <v>0.498</v>
          </cell>
        </row>
        <row r="171089">
          <cell r="AE171089">
            <v>1.4999999999999999E-2</v>
          </cell>
        </row>
        <row r="171090">
          <cell r="AE171090">
            <v>1.7999999999999999E-2</v>
          </cell>
        </row>
        <row r="171091">
          <cell r="AE171091">
            <v>2.4E-2</v>
          </cell>
        </row>
        <row r="171092">
          <cell r="AE171092">
            <v>2.5999999999999999E-2</v>
          </cell>
        </row>
        <row r="171093">
          <cell r="AE171093">
            <v>3.2000000000000001E-2</v>
          </cell>
        </row>
        <row r="171094">
          <cell r="AE171094">
            <v>3.5000000000000003E-2</v>
          </cell>
        </row>
        <row r="171095">
          <cell r="AE171095">
            <v>4.1000000000000002E-2</v>
          </cell>
        </row>
        <row r="171096">
          <cell r="AE171096">
            <v>4.9000000000000002E-2</v>
          </cell>
        </row>
        <row r="171097">
          <cell r="AE171097">
            <v>5.5E-2</v>
          </cell>
        </row>
        <row r="171098">
          <cell r="AE171098">
            <v>5.3999999999999999E-2</v>
          </cell>
        </row>
        <row r="171099">
          <cell r="AE171099">
            <v>6.0999999999999999E-2</v>
          </cell>
        </row>
        <row r="171100">
          <cell r="AE171100">
            <v>6.6000000000000003E-2</v>
          </cell>
        </row>
        <row r="171101">
          <cell r="AE171101">
            <v>6.8000000000000005E-2</v>
          </cell>
        </row>
        <row r="171102">
          <cell r="AE171102">
            <v>8.5000000000000006E-2</v>
          </cell>
        </row>
        <row r="171103">
          <cell r="AE171103">
            <v>9.5000000000000001E-2</v>
          </cell>
        </row>
        <row r="171104">
          <cell r="AE171104">
            <v>0.10199999999999999</v>
          </cell>
        </row>
        <row r="171105">
          <cell r="AE171105">
            <v>0.106</v>
          </cell>
        </row>
        <row r="171106">
          <cell r="AE171106">
            <v>0.112</v>
          </cell>
        </row>
        <row r="171107">
          <cell r="AE171107">
            <v>0.123</v>
          </cell>
        </row>
        <row r="171108">
          <cell r="AE171108">
            <v>0.14499999999999999</v>
          </cell>
        </row>
        <row r="171109">
          <cell r="AE171109">
            <v>0.159</v>
          </cell>
        </row>
        <row r="171110">
          <cell r="AE171110">
            <v>0.189</v>
          </cell>
        </row>
        <row r="171111">
          <cell r="AE171111">
            <v>0.21</v>
          </cell>
        </row>
        <row r="171112">
          <cell r="AE171112">
            <v>0.22700000000000001</v>
          </cell>
        </row>
        <row r="171113">
          <cell r="P171113">
            <v>5.1999999999999998E-2</v>
          </cell>
          <cell r="AE171113">
            <v>0.247</v>
          </cell>
        </row>
        <row r="171114">
          <cell r="P171114">
            <v>5.1999999999999998E-2</v>
          </cell>
          <cell r="AE171114">
            <v>0.27800000000000002</v>
          </cell>
        </row>
        <row r="171115">
          <cell r="P171115">
            <v>2.5999999999999999E-2</v>
          </cell>
          <cell r="AE171115">
            <v>0.29099999999999998</v>
          </cell>
        </row>
        <row r="171116">
          <cell r="P171116">
            <v>2.5999999999999999E-2</v>
          </cell>
          <cell r="AE171116">
            <v>0.313</v>
          </cell>
        </row>
        <row r="171117">
          <cell r="P171117">
            <v>2.5999999999999999E-2</v>
          </cell>
          <cell r="AE171117">
            <v>0.32</v>
          </cell>
        </row>
        <row r="171118">
          <cell r="P171118">
            <v>2.5999999999999999E-2</v>
          </cell>
          <cell r="AE171118">
            <v>0.32200000000000001</v>
          </cell>
        </row>
        <row r="171119">
          <cell r="P171119">
            <v>2.5999999999999999E-2</v>
          </cell>
          <cell r="AE171119">
            <v>0.32900000000000001</v>
          </cell>
        </row>
        <row r="171120">
          <cell r="P171120">
            <v>0</v>
          </cell>
          <cell r="AE171120">
            <v>0.32500000000000001</v>
          </cell>
        </row>
        <row r="171121">
          <cell r="P171121">
            <v>0</v>
          </cell>
          <cell r="AE171121">
            <v>0.31</v>
          </cell>
        </row>
        <row r="171122">
          <cell r="P171122">
            <v>0.105</v>
          </cell>
          <cell r="AE171122">
            <v>0.34300000000000003</v>
          </cell>
        </row>
        <row r="171123">
          <cell r="P171123">
            <v>0.157</v>
          </cell>
          <cell r="AE171123">
            <v>0.371</v>
          </cell>
        </row>
        <row r="171124">
          <cell r="P171124">
            <v>0.184</v>
          </cell>
          <cell r="AE171124">
            <v>0.39600000000000002</v>
          </cell>
        </row>
        <row r="171125">
          <cell r="P171125">
            <v>0.23599999999999999</v>
          </cell>
          <cell r="AE171125">
            <v>0.442</v>
          </cell>
        </row>
        <row r="171126">
          <cell r="P171126">
            <v>0.26200000000000001</v>
          </cell>
          <cell r="AE171126">
            <v>0.47199999999999998</v>
          </cell>
        </row>
        <row r="171127">
          <cell r="P171127">
            <v>0.28799999999999998</v>
          </cell>
          <cell r="AE171127">
            <v>0.50800000000000001</v>
          </cell>
        </row>
        <row r="171128">
          <cell r="P171128">
            <v>0.315</v>
          </cell>
          <cell r="AE171128">
            <v>0.56100000000000005</v>
          </cell>
        </row>
        <row r="171129">
          <cell r="P171129">
            <v>0.21</v>
          </cell>
          <cell r="AE171129">
            <v>0.60199999999999998</v>
          </cell>
        </row>
        <row r="171130">
          <cell r="P171130">
            <v>0.184</v>
          </cell>
          <cell r="AE171130">
            <v>0.61499999999999999</v>
          </cell>
        </row>
        <row r="171131">
          <cell r="P171131">
            <v>0.21</v>
          </cell>
          <cell r="AE171131">
            <v>0.65900000000000003</v>
          </cell>
        </row>
        <row r="171132">
          <cell r="P171132">
            <v>0.157</v>
          </cell>
          <cell r="AE171132">
            <v>0.69899999999999995</v>
          </cell>
        </row>
        <row r="171133">
          <cell r="P171133">
            <v>0.157</v>
          </cell>
          <cell r="AE171133">
            <v>0.71799999999999997</v>
          </cell>
        </row>
        <row r="171134">
          <cell r="P171134">
            <v>0.13100000000000001</v>
          </cell>
          <cell r="AE171134">
            <v>0.69299999999999995</v>
          </cell>
        </row>
        <row r="171135">
          <cell r="P171135">
            <v>0.157</v>
          </cell>
          <cell r="AE171135">
            <v>0.746</v>
          </cell>
        </row>
        <row r="171136">
          <cell r="P171136">
            <v>0.21</v>
          </cell>
          <cell r="AE171136">
            <v>0.747</v>
          </cell>
        </row>
        <row r="171137">
          <cell r="P171137">
            <v>0.21</v>
          </cell>
          <cell r="AE171137">
            <v>0.78200000000000003</v>
          </cell>
        </row>
        <row r="171138">
          <cell r="P171138">
            <v>0.157</v>
          </cell>
          <cell r="AE171138">
            <v>0.752</v>
          </cell>
        </row>
        <row r="171139">
          <cell r="P171139">
            <v>0.184</v>
          </cell>
          <cell r="AE171139">
            <v>0.66300000000000003</v>
          </cell>
        </row>
        <row r="171140">
          <cell r="P171140">
            <v>0.157</v>
          </cell>
          <cell r="AE171140">
            <v>0.622</v>
          </cell>
        </row>
        <row r="171141">
          <cell r="P171141">
            <v>0.184</v>
          </cell>
          <cell r="AE171141">
            <v>0.629</v>
          </cell>
        </row>
        <row r="171142">
          <cell r="P171142">
            <v>0.13100000000000001</v>
          </cell>
          <cell r="AE171142">
            <v>0.61</v>
          </cell>
        </row>
        <row r="171143">
          <cell r="P171143">
            <v>7.9000000000000001E-2</v>
          </cell>
          <cell r="AE171143">
            <v>0.625</v>
          </cell>
        </row>
        <row r="171144">
          <cell r="P171144">
            <v>7.9000000000000001E-2</v>
          </cell>
          <cell r="AE171144">
            <v>0.61299999999999999</v>
          </cell>
        </row>
        <row r="171145">
          <cell r="P171145">
            <v>7.9000000000000001E-2</v>
          </cell>
          <cell r="AE171145">
            <v>0.61899999999999999</v>
          </cell>
        </row>
        <row r="171146">
          <cell r="P171146">
            <v>5.1999999999999998E-2</v>
          </cell>
          <cell r="AE171146">
            <v>0.62</v>
          </cell>
        </row>
        <row r="171147">
          <cell r="P171147">
            <v>5.1999999999999998E-2</v>
          </cell>
          <cell r="AE171147">
            <v>0.59899999999999998</v>
          </cell>
        </row>
        <row r="171148">
          <cell r="P171148">
            <v>2.5999999999999999E-2</v>
          </cell>
          <cell r="AE171148">
            <v>0.59899999999999998</v>
          </cell>
        </row>
        <row r="171149">
          <cell r="P171149">
            <v>5.1999999999999998E-2</v>
          </cell>
          <cell r="AE171149">
            <v>0.58799999999999997</v>
          </cell>
        </row>
        <row r="171150">
          <cell r="P171150">
            <v>5.1999999999999998E-2</v>
          </cell>
          <cell r="AE171150">
            <v>0.58099999999999996</v>
          </cell>
        </row>
        <row r="171151">
          <cell r="P171151">
            <v>2.5999999999999999E-2</v>
          </cell>
          <cell r="AE171151">
            <v>0.56200000000000006</v>
          </cell>
        </row>
        <row r="171152">
          <cell r="P171152">
            <v>2.5999999999999999E-2</v>
          </cell>
          <cell r="AE171152">
            <v>0.56699999999999995</v>
          </cell>
        </row>
        <row r="171153">
          <cell r="P171153">
            <v>5.1999999999999998E-2</v>
          </cell>
          <cell r="AE171153">
            <v>0.59299999999999997</v>
          </cell>
        </row>
        <row r="171154">
          <cell r="P171154">
            <v>5.1999999999999998E-2</v>
          </cell>
          <cell r="AE171154">
            <v>0.59799999999999998</v>
          </cell>
        </row>
        <row r="171155">
          <cell r="P171155">
            <v>5.1999999999999998E-2</v>
          </cell>
          <cell r="AE171155">
            <v>0.59699999999999998</v>
          </cell>
        </row>
        <row r="171156">
          <cell r="P171156">
            <v>2.5999999999999999E-2</v>
          </cell>
          <cell r="AE171156">
            <v>0.57199999999999995</v>
          </cell>
        </row>
        <row r="171157">
          <cell r="P171157">
            <v>2.5999999999999999E-2</v>
          </cell>
          <cell r="AE171157">
            <v>0.52100000000000002</v>
          </cell>
        </row>
        <row r="171158">
          <cell r="P171158">
            <v>2.5999999999999999E-2</v>
          </cell>
          <cell r="AE171158">
            <v>0.48799999999999999</v>
          </cell>
        </row>
        <row r="171159">
          <cell r="P171159">
            <v>2.5999999999999999E-2</v>
          </cell>
          <cell r="AE171159">
            <v>0.44</v>
          </cell>
        </row>
        <row r="171160">
          <cell r="P171160">
            <v>0</v>
          </cell>
          <cell r="AE171160">
            <v>0.41799999999999998</v>
          </cell>
        </row>
        <row r="171161">
          <cell r="P171161">
            <v>0</v>
          </cell>
          <cell r="AE171161">
            <v>0.41</v>
          </cell>
        </row>
        <row r="171162">
          <cell r="P171162">
            <v>0</v>
          </cell>
          <cell r="AE171162">
            <v>0.39500000000000002</v>
          </cell>
        </row>
        <row r="171163">
          <cell r="P171163">
            <v>0</v>
          </cell>
          <cell r="AE171163">
            <v>0.38100000000000001</v>
          </cell>
        </row>
        <row r="171164">
          <cell r="P171164">
            <v>0</v>
          </cell>
          <cell r="AE171164">
            <v>0.36499999999999999</v>
          </cell>
        </row>
        <row r="171165">
          <cell r="P171165">
            <v>0</v>
          </cell>
          <cell r="AE171165">
            <v>0.34200000000000003</v>
          </cell>
        </row>
        <row r="171166">
          <cell r="P171166">
            <v>0</v>
          </cell>
          <cell r="AE171166">
            <v>0.373</v>
          </cell>
        </row>
        <row r="171167">
          <cell r="P171167">
            <v>0</v>
          </cell>
          <cell r="AE171167">
            <v>0.372</v>
          </cell>
        </row>
        <row r="171168">
          <cell r="P171168">
            <v>0</v>
          </cell>
          <cell r="AE171168">
            <v>0.36199999999999999</v>
          </cell>
        </row>
        <row r="171169">
          <cell r="P171169">
            <v>0</v>
          </cell>
          <cell r="AE171169">
            <v>0.49199999999999999</v>
          </cell>
        </row>
        <row r="171170">
          <cell r="P171170">
            <v>0</v>
          </cell>
          <cell r="AE171170">
            <v>0.47899999999999998</v>
          </cell>
        </row>
        <row r="171171">
          <cell r="P171171">
            <v>0</v>
          </cell>
          <cell r="AE171171">
            <v>0.47299999999999998</v>
          </cell>
        </row>
        <row r="171172">
          <cell r="P171172">
            <v>0</v>
          </cell>
          <cell r="AE171172">
            <v>0.47299999999999998</v>
          </cell>
        </row>
        <row r="171173">
          <cell r="P171173">
            <v>0</v>
          </cell>
          <cell r="AE171173">
            <v>0.45200000000000001</v>
          </cell>
        </row>
        <row r="171174">
          <cell r="P171174">
            <v>0</v>
          </cell>
          <cell r="AE171174">
            <v>0.441</v>
          </cell>
        </row>
        <row r="171175">
          <cell r="P171175">
            <v>0</v>
          </cell>
          <cell r="AE171175">
            <v>0.438</v>
          </cell>
        </row>
        <row r="171176">
          <cell r="P171176">
            <v>0</v>
          </cell>
          <cell r="AE171176">
            <v>0.29199999999999998</v>
          </cell>
        </row>
        <row r="171177">
          <cell r="P171177">
            <v>0</v>
          </cell>
          <cell r="AE171177">
            <v>0.27100000000000002</v>
          </cell>
        </row>
        <row r="171178">
          <cell r="P171178">
            <v>0</v>
          </cell>
          <cell r="AE171178">
            <v>0.255</v>
          </cell>
        </row>
        <row r="171179">
          <cell r="P171179">
            <v>0</v>
          </cell>
          <cell r="AE171179">
            <v>0.24</v>
          </cell>
        </row>
        <row r="171180">
          <cell r="P171180">
            <v>0</v>
          </cell>
          <cell r="AE171180">
            <v>0.21</v>
          </cell>
        </row>
        <row r="171181">
          <cell r="P171181">
            <v>0</v>
          </cell>
          <cell r="AE171181">
            <v>0.192</v>
          </cell>
        </row>
        <row r="171182">
          <cell r="P171182">
            <v>0</v>
          </cell>
          <cell r="AE171182">
            <v>0.189</v>
          </cell>
        </row>
        <row r="171183">
          <cell r="P171183">
            <v>0</v>
          </cell>
          <cell r="AE171183">
            <v>0.189</v>
          </cell>
        </row>
        <row r="171184">
          <cell r="P171184">
            <v>0</v>
          </cell>
          <cell r="AE171184">
            <v>0.17899999999999999</v>
          </cell>
        </row>
        <row r="171185">
          <cell r="P171185">
            <v>0</v>
          </cell>
          <cell r="AE171185">
            <v>0.16</v>
          </cell>
        </row>
        <row r="171186">
          <cell r="P171186">
            <v>0</v>
          </cell>
          <cell r="AE171186">
            <v>0.14799999999999999</v>
          </cell>
        </row>
        <row r="171187">
          <cell r="P171187">
            <v>0</v>
          </cell>
          <cell r="AE171187">
            <v>0.14199999999999999</v>
          </cell>
        </row>
        <row r="171188">
          <cell r="P171188">
            <v>0</v>
          </cell>
          <cell r="AE171188">
            <v>0.13700000000000001</v>
          </cell>
        </row>
        <row r="171189">
          <cell r="P171189">
            <v>0</v>
          </cell>
          <cell r="AE171189">
            <v>0.13700000000000001</v>
          </cell>
        </row>
        <row r="171190">
          <cell r="P171190">
            <v>0</v>
          </cell>
          <cell r="AE171190">
            <v>0.13200000000000001</v>
          </cell>
        </row>
        <row r="171191">
          <cell r="P171191">
            <v>0</v>
          </cell>
          <cell r="AE171191">
            <v>0.13500000000000001</v>
          </cell>
        </row>
        <row r="171192">
          <cell r="P171192">
            <v>0</v>
          </cell>
          <cell r="AE171192">
            <v>0.13800000000000001</v>
          </cell>
        </row>
        <row r="171193">
          <cell r="P171193">
            <v>0</v>
          </cell>
          <cell r="AE171193">
            <v>0.157</v>
          </cell>
        </row>
        <row r="171194">
          <cell r="P171194">
            <v>0</v>
          </cell>
          <cell r="AE171194">
            <v>0.16600000000000001</v>
          </cell>
        </row>
        <row r="171195">
          <cell r="P171195">
            <v>0</v>
          </cell>
          <cell r="AE171195">
            <v>0.182</v>
          </cell>
        </row>
        <row r="171196">
          <cell r="P171196">
            <v>0</v>
          </cell>
          <cell r="AE171196">
            <v>0.183</v>
          </cell>
        </row>
        <row r="171197">
          <cell r="P171197">
            <v>0</v>
          </cell>
          <cell r="AE171197">
            <v>0.186</v>
          </cell>
        </row>
        <row r="171198">
          <cell r="P171198">
            <v>0</v>
          </cell>
          <cell r="AE171198">
            <v>0.20799999999999999</v>
          </cell>
        </row>
        <row r="171199">
          <cell r="P171199">
            <v>0</v>
          </cell>
          <cell r="AE171199">
            <v>0.22800000000000001</v>
          </cell>
        </row>
        <row r="171200">
          <cell r="P171200">
            <v>0</v>
          </cell>
          <cell r="AE171200">
            <v>0.23499999999999999</v>
          </cell>
        </row>
        <row r="171201">
          <cell r="P171201">
            <v>0</v>
          </cell>
          <cell r="AE171201">
            <v>0.251</v>
          </cell>
        </row>
        <row r="171202">
          <cell r="P171202">
            <v>0</v>
          </cell>
          <cell r="AE171202">
            <v>0.248</v>
          </cell>
        </row>
        <row r="171203">
          <cell r="P171203">
            <v>0</v>
          </cell>
          <cell r="AE171203">
            <v>0.248</v>
          </cell>
        </row>
        <row r="171204">
          <cell r="P171204">
            <v>0</v>
          </cell>
          <cell r="AE171204">
            <v>0.25</v>
          </cell>
        </row>
        <row r="171205">
          <cell r="P171205">
            <v>0</v>
          </cell>
          <cell r="AE171205">
            <v>0.254</v>
          </cell>
        </row>
        <row r="171206">
          <cell r="P171206">
            <v>0</v>
          </cell>
          <cell r="AE171206">
            <v>0.26900000000000002</v>
          </cell>
        </row>
        <row r="171207">
          <cell r="P171207">
            <v>0</v>
          </cell>
          <cell r="AE171207">
            <v>0.27900000000000003</v>
          </cell>
        </row>
        <row r="171208">
          <cell r="P171208">
            <v>0</v>
          </cell>
          <cell r="AE171208">
            <v>0.29599999999999999</v>
          </cell>
        </row>
        <row r="171209">
          <cell r="P171209">
            <v>0</v>
          </cell>
          <cell r="AE171209">
            <v>0.3</v>
          </cell>
        </row>
        <row r="171210">
          <cell r="P171210">
            <v>0</v>
          </cell>
          <cell r="AE171210">
            <v>0.30599999999999999</v>
          </cell>
        </row>
        <row r="171211">
          <cell r="P171211">
            <v>0</v>
          </cell>
          <cell r="AE171211">
            <v>0.314</v>
          </cell>
        </row>
        <row r="171212">
          <cell r="P171212">
            <v>0</v>
          </cell>
          <cell r="AE171212">
            <v>0.313</v>
          </cell>
        </row>
        <row r="171213">
          <cell r="P171213">
            <v>0</v>
          </cell>
          <cell r="AE171213">
            <v>0.314</v>
          </cell>
        </row>
        <row r="171214">
          <cell r="P171214">
            <v>0</v>
          </cell>
          <cell r="AE171214">
            <v>0.30599999999999999</v>
          </cell>
        </row>
        <row r="171215">
          <cell r="P171215">
            <v>0</v>
          </cell>
          <cell r="AE171215">
            <v>0.28799999999999998</v>
          </cell>
        </row>
        <row r="171216">
          <cell r="P171216">
            <v>0</v>
          </cell>
          <cell r="AE171216">
            <v>0.27300000000000002</v>
          </cell>
        </row>
        <row r="171217">
          <cell r="P171217">
            <v>0</v>
          </cell>
          <cell r="AE171217">
            <v>0.26700000000000002</v>
          </cell>
        </row>
        <row r="171218">
          <cell r="P171218">
            <v>0</v>
          </cell>
          <cell r="AE171218">
            <v>0.32300000000000001</v>
          </cell>
        </row>
        <row r="171219">
          <cell r="P171219">
            <v>0</v>
          </cell>
          <cell r="AE171219">
            <v>0.33300000000000002</v>
          </cell>
        </row>
        <row r="171220">
          <cell r="P171220">
            <v>0</v>
          </cell>
          <cell r="AE171220">
            <v>0.33100000000000002</v>
          </cell>
        </row>
        <row r="171221">
          <cell r="P171221">
            <v>0</v>
          </cell>
          <cell r="AE171221">
            <v>0.33600000000000002</v>
          </cell>
        </row>
        <row r="171222">
          <cell r="P171222">
            <v>0</v>
          </cell>
          <cell r="AE171222">
            <v>0.33900000000000002</v>
          </cell>
        </row>
        <row r="171223">
          <cell r="P171223">
            <v>0</v>
          </cell>
          <cell r="AE171223">
            <v>0.34799999999999998</v>
          </cell>
        </row>
        <row r="171224">
          <cell r="P171224">
            <v>0</v>
          </cell>
          <cell r="AE171224">
            <v>0.35299999999999998</v>
          </cell>
        </row>
        <row r="171225">
          <cell r="P171225">
            <v>0</v>
          </cell>
          <cell r="AE171225">
            <v>0.30599999999999999</v>
          </cell>
        </row>
        <row r="171226">
          <cell r="P171226">
            <v>0</v>
          </cell>
          <cell r="AE171226">
            <v>0.29899999999999999</v>
          </cell>
        </row>
        <row r="171227">
          <cell r="P171227">
            <v>0</v>
          </cell>
          <cell r="AE171227">
            <v>0.28899999999999998</v>
          </cell>
        </row>
        <row r="171228">
          <cell r="P171228">
            <v>0</v>
          </cell>
          <cell r="AE171228">
            <v>0.29199999999999998</v>
          </cell>
        </row>
        <row r="171229">
          <cell r="P171229">
            <v>2.5999999999999999E-2</v>
          </cell>
          <cell r="AE171229">
            <v>0.308</v>
          </cell>
        </row>
        <row r="171230">
          <cell r="P171230">
            <v>2.5999999999999999E-2</v>
          </cell>
          <cell r="AE171230">
            <v>0.30299999999999999</v>
          </cell>
        </row>
        <row r="171231">
          <cell r="P171231">
            <v>2.5999999999999999E-2</v>
          </cell>
          <cell r="AE171231">
            <v>0.317</v>
          </cell>
        </row>
        <row r="171232">
          <cell r="P171232">
            <v>2.5999999999999999E-2</v>
          </cell>
          <cell r="AE171232">
            <v>0.312</v>
          </cell>
        </row>
        <row r="171233">
          <cell r="P171233">
            <v>2.5999999999999999E-2</v>
          </cell>
          <cell r="AE171233">
            <v>0.318</v>
          </cell>
        </row>
        <row r="171234">
          <cell r="P171234">
            <v>2.5999999999999999E-2</v>
          </cell>
          <cell r="AE171234">
            <v>0.33900000000000002</v>
          </cell>
        </row>
        <row r="171235">
          <cell r="P171235">
            <v>2.5999999999999999E-2</v>
          </cell>
          <cell r="AE171235">
            <v>0.34699999999999998</v>
          </cell>
        </row>
        <row r="171236">
          <cell r="P171236">
            <v>5.1999999999999998E-2</v>
          </cell>
          <cell r="AE171236">
            <v>0.35299999999999998</v>
          </cell>
        </row>
        <row r="171237">
          <cell r="P171237">
            <v>5.1999999999999998E-2</v>
          </cell>
          <cell r="AE171237">
            <v>0.36499999999999999</v>
          </cell>
        </row>
        <row r="171238">
          <cell r="P171238">
            <v>5.1999999999999998E-2</v>
          </cell>
          <cell r="AE171238">
            <v>0.36</v>
          </cell>
        </row>
        <row r="171239">
          <cell r="P171239">
            <v>5.1999999999999998E-2</v>
          </cell>
          <cell r="AE171239">
            <v>0.36299999999999999</v>
          </cell>
        </row>
        <row r="171240">
          <cell r="P171240">
            <v>5.1999999999999998E-2</v>
          </cell>
          <cell r="AE171240">
            <v>0.379</v>
          </cell>
        </row>
        <row r="171241">
          <cell r="P171241">
            <v>5.1999999999999998E-2</v>
          </cell>
          <cell r="AE171241">
            <v>0.38100000000000001</v>
          </cell>
        </row>
        <row r="171242">
          <cell r="P171242">
            <v>5.1999999999999998E-2</v>
          </cell>
          <cell r="AE171242">
            <v>0.38800000000000001</v>
          </cell>
        </row>
        <row r="171243">
          <cell r="P171243">
            <v>0</v>
          </cell>
          <cell r="AE171243">
            <v>0.39200000000000002</v>
          </cell>
        </row>
        <row r="171244">
          <cell r="P171244">
            <v>0</v>
          </cell>
          <cell r="AE171244">
            <v>0.41599999999999998</v>
          </cell>
        </row>
        <row r="171245">
          <cell r="P171245">
            <v>0</v>
          </cell>
          <cell r="AE171245">
            <v>0.41399999999999998</v>
          </cell>
        </row>
        <row r="171246">
          <cell r="P171246">
            <v>0</v>
          </cell>
          <cell r="AE171246">
            <v>0.41799999999999998</v>
          </cell>
        </row>
        <row r="171247">
          <cell r="P171247">
            <v>0</v>
          </cell>
          <cell r="AE171247">
            <v>0.432</v>
          </cell>
        </row>
        <row r="171248">
          <cell r="P171248">
            <v>5.1999999999999998E-2</v>
          </cell>
          <cell r="AE171248">
            <v>0.45</v>
          </cell>
        </row>
        <row r="171249">
          <cell r="P171249">
            <v>5.1999999999999998E-2</v>
          </cell>
          <cell r="AE171249">
            <v>0.46400000000000002</v>
          </cell>
        </row>
        <row r="171250">
          <cell r="P171250">
            <v>5.1999999999999998E-2</v>
          </cell>
          <cell r="AE171250">
            <v>0.47899999999999998</v>
          </cell>
        </row>
        <row r="171251">
          <cell r="P171251">
            <v>5.1999999999999998E-2</v>
          </cell>
          <cell r="AE171251">
            <v>0.47199999999999998</v>
          </cell>
        </row>
        <row r="171252">
          <cell r="P171252">
            <v>5.1999999999999998E-2</v>
          </cell>
          <cell r="AE171252">
            <v>0.48299999999999998</v>
          </cell>
        </row>
        <row r="171253">
          <cell r="P171253">
            <v>5.1999999999999998E-2</v>
          </cell>
          <cell r="AE171253">
            <v>0.497</v>
          </cell>
        </row>
        <row r="171254">
          <cell r="P171254">
            <v>5.1999999999999998E-2</v>
          </cell>
          <cell r="AE171254">
            <v>0.50800000000000001</v>
          </cell>
        </row>
        <row r="171255">
          <cell r="P171255">
            <v>0</v>
          </cell>
          <cell r="AE171255">
            <v>0.51300000000000001</v>
          </cell>
        </row>
        <row r="171256">
          <cell r="P171256">
            <v>0</v>
          </cell>
          <cell r="AE171256">
            <v>0.54200000000000004</v>
          </cell>
        </row>
        <row r="171257">
          <cell r="P171257">
            <v>0</v>
          </cell>
          <cell r="AE171257">
            <v>0.55800000000000005</v>
          </cell>
        </row>
        <row r="171258">
          <cell r="P171258">
            <v>0</v>
          </cell>
          <cell r="AE171258">
            <v>0.56599999999999995</v>
          </cell>
        </row>
        <row r="171259">
          <cell r="P171259">
            <v>0</v>
          </cell>
          <cell r="AE171259">
            <v>0.55700000000000005</v>
          </cell>
        </row>
        <row r="171260">
          <cell r="P171260">
            <v>0</v>
          </cell>
          <cell r="AE171260">
            <v>0.57399999999999995</v>
          </cell>
        </row>
        <row r="171261">
          <cell r="P171261">
            <v>0</v>
          </cell>
          <cell r="AE171261">
            <v>0.53</v>
          </cell>
        </row>
        <row r="171262">
          <cell r="P171262">
            <v>0</v>
          </cell>
          <cell r="AE171262">
            <v>0.52700000000000002</v>
          </cell>
        </row>
        <row r="171263">
          <cell r="P171263">
            <v>0.105</v>
          </cell>
          <cell r="AE171263">
            <v>0.53800000000000003</v>
          </cell>
        </row>
        <row r="171264">
          <cell r="P171264">
            <v>0.105</v>
          </cell>
          <cell r="AE171264">
            <v>0.57699999999999996</v>
          </cell>
        </row>
        <row r="171265">
          <cell r="P171265">
            <v>0.105</v>
          </cell>
          <cell r="AE171265">
            <v>0.58899999999999997</v>
          </cell>
        </row>
        <row r="171266">
          <cell r="P171266">
            <v>0.105</v>
          </cell>
          <cell r="AE171266">
            <v>0.59799999999999998</v>
          </cell>
        </row>
        <row r="171267">
          <cell r="P171267">
            <v>0.105</v>
          </cell>
          <cell r="AE171267">
            <v>0.60199999999999998</v>
          </cell>
        </row>
        <row r="171268">
          <cell r="P171268">
            <v>0.105</v>
          </cell>
          <cell r="AE171268">
            <v>0.67700000000000005</v>
          </cell>
        </row>
        <row r="171269">
          <cell r="P171269">
            <v>0.105</v>
          </cell>
          <cell r="AE171269">
            <v>0.71599999999999997</v>
          </cell>
        </row>
        <row r="171270">
          <cell r="P171270">
            <v>0</v>
          </cell>
          <cell r="AE171270">
            <v>0.70399999999999996</v>
          </cell>
        </row>
        <row r="171271">
          <cell r="P171271">
            <v>0</v>
          </cell>
          <cell r="AE171271">
            <v>0.71</v>
          </cell>
        </row>
        <row r="171272">
          <cell r="P171272">
            <v>2.5999999999999999E-2</v>
          </cell>
          <cell r="AE171272">
            <v>0.72599999999999998</v>
          </cell>
        </row>
        <row r="171273">
          <cell r="P171273">
            <v>2.5999999999999999E-2</v>
          </cell>
          <cell r="AE171273">
            <v>0.73899999999999999</v>
          </cell>
        </row>
        <row r="171274">
          <cell r="P171274">
            <v>2.5999999999999999E-2</v>
          </cell>
          <cell r="AE171274">
            <v>0.77700000000000002</v>
          </cell>
        </row>
        <row r="171275">
          <cell r="P171275">
            <v>2.5999999999999999E-2</v>
          </cell>
          <cell r="AE171275">
            <v>0.72299999999999998</v>
          </cell>
        </row>
        <row r="171276">
          <cell r="P171276">
            <v>2.5999999999999999E-2</v>
          </cell>
          <cell r="AE171276">
            <v>0.69599999999999995</v>
          </cell>
        </row>
        <row r="171277">
          <cell r="P171277">
            <v>5.1999999999999998E-2</v>
          </cell>
          <cell r="AE171277">
            <v>0.73</v>
          </cell>
        </row>
        <row r="171278">
          <cell r="P171278">
            <v>5.1999999999999998E-2</v>
          </cell>
          <cell r="AE171278">
            <v>0.71799999999999997</v>
          </cell>
        </row>
        <row r="171279">
          <cell r="P171279">
            <v>2.5999999999999999E-2</v>
          </cell>
          <cell r="AE171279">
            <v>0.72799999999999998</v>
          </cell>
        </row>
        <row r="171280">
          <cell r="P171280">
            <v>2.5999999999999999E-2</v>
          </cell>
          <cell r="AE171280">
            <v>0.74099999999999999</v>
          </cell>
        </row>
        <row r="171281">
          <cell r="P171281">
            <v>2.5999999999999999E-2</v>
          </cell>
          <cell r="AE171281">
            <v>0.69799999999999995</v>
          </cell>
        </row>
        <row r="171282">
          <cell r="P171282">
            <v>5.1999999999999998E-2</v>
          </cell>
          <cell r="AE171282">
            <v>0.77600000000000002</v>
          </cell>
        </row>
        <row r="171283">
          <cell r="P171283">
            <v>7.9000000000000001E-2</v>
          </cell>
          <cell r="AE171283">
            <v>0.80800000000000005</v>
          </cell>
        </row>
        <row r="171284">
          <cell r="P171284">
            <v>5.1999999999999998E-2</v>
          </cell>
          <cell r="AE171284">
            <v>0.80800000000000005</v>
          </cell>
        </row>
        <row r="171285">
          <cell r="P171285">
            <v>5.1999999999999998E-2</v>
          </cell>
          <cell r="AE171285">
            <v>0.82699999999999996</v>
          </cell>
        </row>
        <row r="171286">
          <cell r="P171286">
            <v>0.13100000000000001</v>
          </cell>
          <cell r="AE171286">
            <v>0.88500000000000001</v>
          </cell>
        </row>
        <row r="171287">
          <cell r="P171287">
            <v>0.13100000000000001</v>
          </cell>
          <cell r="AE171287">
            <v>0.88500000000000001</v>
          </cell>
        </row>
        <row r="171288">
          <cell r="P171288">
            <v>0.13100000000000001</v>
          </cell>
          <cell r="AE171288">
            <v>0.88200000000000001</v>
          </cell>
        </row>
        <row r="171289">
          <cell r="P171289">
            <v>0.13100000000000001</v>
          </cell>
          <cell r="AE171289">
            <v>0.91100000000000003</v>
          </cell>
        </row>
        <row r="171290">
          <cell r="P171290">
            <v>0.184</v>
          </cell>
          <cell r="AE171290">
            <v>1.0149999999999999</v>
          </cell>
        </row>
        <row r="171291">
          <cell r="P171291">
            <v>0.184</v>
          </cell>
          <cell r="AE171291">
            <v>1.0760000000000001</v>
          </cell>
        </row>
        <row r="171292">
          <cell r="P171292">
            <v>0.34100000000000003</v>
          </cell>
          <cell r="AE171292">
            <v>1.1539999999999999</v>
          </cell>
        </row>
        <row r="171293">
          <cell r="P171293">
            <v>0.26200000000000001</v>
          </cell>
          <cell r="AE171293">
            <v>1.2310000000000001</v>
          </cell>
        </row>
        <row r="171294">
          <cell r="P171294">
            <v>0.28799999999999998</v>
          </cell>
          <cell r="AE171294">
            <v>1.268</v>
          </cell>
        </row>
        <row r="171295">
          <cell r="P171295">
            <v>0.28799999999999998</v>
          </cell>
          <cell r="AE171295">
            <v>1.2989999999999999</v>
          </cell>
        </row>
        <row r="171296">
          <cell r="P171296">
            <v>0.26200000000000001</v>
          </cell>
          <cell r="AE171296">
            <v>1.3340000000000001</v>
          </cell>
        </row>
        <row r="171297">
          <cell r="P171297">
            <v>0.184</v>
          </cell>
          <cell r="AE171297">
            <v>1.343</v>
          </cell>
        </row>
        <row r="171298">
          <cell r="P171298">
            <v>0.23599999999999999</v>
          </cell>
          <cell r="AE171298">
            <v>1.4039999999999999</v>
          </cell>
        </row>
        <row r="171299">
          <cell r="P171299">
            <v>7.9000000000000001E-2</v>
          </cell>
          <cell r="AE171299">
            <v>1.446</v>
          </cell>
        </row>
        <row r="171300">
          <cell r="P171300">
            <v>0.184</v>
          </cell>
          <cell r="AE171300">
            <v>1.4570000000000001</v>
          </cell>
        </row>
        <row r="171301">
          <cell r="P171301">
            <v>0.157</v>
          </cell>
          <cell r="AE171301">
            <v>1.4730000000000001</v>
          </cell>
        </row>
        <row r="171302">
          <cell r="P171302">
            <v>0.157</v>
          </cell>
          <cell r="AE171302">
            <v>1.5209999999999999</v>
          </cell>
        </row>
        <row r="171303">
          <cell r="P171303">
            <v>0.157</v>
          </cell>
          <cell r="AE171303">
            <v>1.5920000000000001</v>
          </cell>
        </row>
        <row r="171304">
          <cell r="P171304">
            <v>0.28799999999999998</v>
          </cell>
          <cell r="AE171304">
            <v>1.694</v>
          </cell>
        </row>
        <row r="171305">
          <cell r="P171305">
            <v>0.36699999999999999</v>
          </cell>
          <cell r="AE171305">
            <v>1.806</v>
          </cell>
        </row>
        <row r="171306">
          <cell r="P171306">
            <v>0.36699999999999999</v>
          </cell>
          <cell r="AE171306">
            <v>1.835</v>
          </cell>
        </row>
        <row r="171307">
          <cell r="P171307">
            <v>0.55100000000000005</v>
          </cell>
          <cell r="AE171307">
            <v>1.8839999999999999</v>
          </cell>
        </row>
        <row r="171308">
          <cell r="P171308">
            <v>0.70799999999999996</v>
          </cell>
          <cell r="AE171308">
            <v>1.9139999999999999</v>
          </cell>
        </row>
        <row r="171309">
          <cell r="P171309">
            <v>0.81299999999999994</v>
          </cell>
          <cell r="AE171309">
            <v>1.944</v>
          </cell>
        </row>
        <row r="171310">
          <cell r="P171310">
            <v>0.97</v>
          </cell>
          <cell r="AE171310">
            <v>2.024</v>
          </cell>
        </row>
        <row r="171311">
          <cell r="P171311">
            <v>0.83899999999999997</v>
          </cell>
          <cell r="AE171311">
            <v>1.9430000000000001</v>
          </cell>
        </row>
        <row r="171312">
          <cell r="P171312">
            <v>1.1539999999999999</v>
          </cell>
          <cell r="AE171312">
            <v>1.972</v>
          </cell>
        </row>
        <row r="171313">
          <cell r="P171313">
            <v>1.6519999999999999</v>
          </cell>
          <cell r="AE171313">
            <v>2.0630000000000002</v>
          </cell>
        </row>
        <row r="171314">
          <cell r="P171314">
            <v>2.0190000000000001</v>
          </cell>
          <cell r="AE171314">
            <v>2.2309999999999999</v>
          </cell>
        </row>
        <row r="171315">
          <cell r="P171315">
            <v>1.8620000000000001</v>
          </cell>
          <cell r="AE171315">
            <v>2.2770000000000001</v>
          </cell>
        </row>
        <row r="171316">
          <cell r="P171316">
            <v>1.9139999999999999</v>
          </cell>
          <cell r="AE171316">
            <v>2.3119999999999998</v>
          </cell>
        </row>
        <row r="171317">
          <cell r="P171317">
            <v>2.0449999999999999</v>
          </cell>
          <cell r="AE171317">
            <v>2.3969999999999998</v>
          </cell>
        </row>
        <row r="171318">
          <cell r="P171318">
            <v>2.2549999999999999</v>
          </cell>
          <cell r="AE171318">
            <v>2.5659999999999998</v>
          </cell>
        </row>
        <row r="171319">
          <cell r="P171319">
            <v>2.2290000000000001</v>
          </cell>
          <cell r="AE171319">
            <v>2.7559999999999998</v>
          </cell>
        </row>
        <row r="171320">
          <cell r="P171320">
            <v>2.0449999999999999</v>
          </cell>
          <cell r="AE171320">
            <v>3.903</v>
          </cell>
        </row>
        <row r="171321">
          <cell r="P171321">
            <v>1.573</v>
          </cell>
          <cell r="AE171321">
            <v>6.3780000000000001</v>
          </cell>
        </row>
        <row r="171322">
          <cell r="P171322">
            <v>1.573</v>
          </cell>
          <cell r="AE171322">
            <v>7.5519999999999996</v>
          </cell>
        </row>
        <row r="171323">
          <cell r="P171323">
            <v>1.4159999999999999</v>
          </cell>
          <cell r="AE171323">
            <v>8.5380000000000003</v>
          </cell>
        </row>
        <row r="171324">
          <cell r="P171324">
            <v>1.5469999999999999</v>
          </cell>
          <cell r="AE171324">
            <v>8.5640000000000001</v>
          </cell>
        </row>
        <row r="171325">
          <cell r="P171325">
            <v>2.0190000000000001</v>
          </cell>
          <cell r="AE171325">
            <v>8.5559999999999992</v>
          </cell>
        </row>
        <row r="171326">
          <cell r="P171326">
            <v>2.2549999999999999</v>
          </cell>
          <cell r="AE171326">
            <v>8.32</v>
          </cell>
        </row>
        <row r="171327">
          <cell r="P171327">
            <v>2.7530000000000001</v>
          </cell>
          <cell r="AE171327">
            <v>8.08</v>
          </cell>
        </row>
        <row r="171328">
          <cell r="P171328">
            <v>3.4620000000000002</v>
          </cell>
          <cell r="AE171328">
            <v>6.7430000000000003</v>
          </cell>
        </row>
        <row r="171329">
          <cell r="P171329">
            <v>3.4620000000000002</v>
          </cell>
          <cell r="AE171329">
            <v>5.8380000000000001</v>
          </cell>
        </row>
        <row r="171330">
          <cell r="P171330">
            <v>3.855</v>
          </cell>
          <cell r="AE171330">
            <v>5.282</v>
          </cell>
        </row>
        <row r="171331">
          <cell r="P171331">
            <v>4.0650000000000004</v>
          </cell>
          <cell r="AE171331">
            <v>5.3</v>
          </cell>
        </row>
        <row r="171332">
          <cell r="P171332">
            <v>4.0119999999999996</v>
          </cell>
          <cell r="AE171332">
            <v>5.32</v>
          </cell>
        </row>
        <row r="171333">
          <cell r="P171333">
            <v>4.6680000000000001</v>
          </cell>
          <cell r="AE171333">
            <v>5.3890000000000002</v>
          </cell>
        </row>
        <row r="171334">
          <cell r="P171334">
            <v>4.5629999999999997</v>
          </cell>
          <cell r="AE171334">
            <v>4.5129999999999999</v>
          </cell>
        </row>
        <row r="171335">
          <cell r="P171335">
            <v>4.17</v>
          </cell>
          <cell r="AE171335">
            <v>3.2370000000000001</v>
          </cell>
        </row>
        <row r="171336">
          <cell r="P171336">
            <v>4.17</v>
          </cell>
          <cell r="AE171336">
            <v>2.867</v>
          </cell>
        </row>
        <row r="171337">
          <cell r="P171337">
            <v>4.1959999999999997</v>
          </cell>
          <cell r="AE171337">
            <v>2.5790000000000002</v>
          </cell>
        </row>
        <row r="171338">
          <cell r="P171338">
            <v>4.3789999999999996</v>
          </cell>
          <cell r="AE171338">
            <v>2.3260000000000001</v>
          </cell>
        </row>
        <row r="171339">
          <cell r="P171339">
            <v>4.327</v>
          </cell>
          <cell r="AE171339">
            <v>2.254</v>
          </cell>
        </row>
        <row r="171340">
          <cell r="P171340">
            <v>3.016</v>
          </cell>
          <cell r="AE171340">
            <v>2.403</v>
          </cell>
        </row>
        <row r="171341">
          <cell r="P171341">
            <v>3.226</v>
          </cell>
          <cell r="AE171341">
            <v>2.7109999999999999</v>
          </cell>
        </row>
        <row r="171342">
          <cell r="P171342">
            <v>3.5139999999999998</v>
          </cell>
          <cell r="AE171342">
            <v>2.7890000000000001</v>
          </cell>
        </row>
        <row r="171343">
          <cell r="P171343">
            <v>4.2220000000000004</v>
          </cell>
          <cell r="AE171343">
            <v>2.802</v>
          </cell>
        </row>
        <row r="171344">
          <cell r="P171344">
            <v>4.3789999999999996</v>
          </cell>
          <cell r="AE171344">
            <v>3.75</v>
          </cell>
        </row>
        <row r="171345">
          <cell r="P171345">
            <v>3.9860000000000002</v>
          </cell>
          <cell r="AE171345">
            <v>4.2439999999999998</v>
          </cell>
        </row>
        <row r="171346">
          <cell r="P171346">
            <v>4.0119999999999996</v>
          </cell>
          <cell r="AE171346">
            <v>4.5330000000000004</v>
          </cell>
        </row>
        <row r="171347">
          <cell r="P171347">
            <v>4.4580000000000002</v>
          </cell>
          <cell r="AE171347">
            <v>4.6459999999999999</v>
          </cell>
        </row>
        <row r="171348">
          <cell r="P171348">
            <v>4.117</v>
          </cell>
          <cell r="AE171348">
            <v>4.6219999999999999</v>
          </cell>
        </row>
        <row r="171349">
          <cell r="P171349">
            <v>4.0380000000000003</v>
          </cell>
          <cell r="AE171349">
            <v>4.681</v>
          </cell>
        </row>
        <row r="171350">
          <cell r="P171350">
            <v>3.802</v>
          </cell>
          <cell r="AE171350">
            <v>4.6909999999999998</v>
          </cell>
        </row>
        <row r="171351">
          <cell r="P171351">
            <v>3.8290000000000002</v>
          </cell>
          <cell r="AE171351">
            <v>4.7930000000000001</v>
          </cell>
        </row>
        <row r="171352">
          <cell r="P171352">
            <v>4.17</v>
          </cell>
          <cell r="AE171352">
            <v>5.1280000000000001</v>
          </cell>
        </row>
        <row r="171353">
          <cell r="P171353">
            <v>4.3529999999999998</v>
          </cell>
          <cell r="AE171353">
            <v>5.548</v>
          </cell>
        </row>
        <row r="171354">
          <cell r="P171354">
            <v>4.7469999999999999</v>
          </cell>
          <cell r="AE171354">
            <v>5.9080000000000004</v>
          </cell>
        </row>
        <row r="171355">
          <cell r="P171355">
            <v>4.8780000000000001</v>
          </cell>
          <cell r="AE171355">
            <v>6.3170000000000002</v>
          </cell>
        </row>
        <row r="171356">
          <cell r="P171356">
            <v>4.7990000000000004</v>
          </cell>
          <cell r="AE171356">
            <v>6.3360000000000003</v>
          </cell>
        </row>
        <row r="171357">
          <cell r="P171357">
            <v>4.72</v>
          </cell>
          <cell r="AE171357">
            <v>6.4249999999999998</v>
          </cell>
        </row>
        <row r="171358">
          <cell r="P171358">
            <v>4.694</v>
          </cell>
          <cell r="AE171358">
            <v>6.125</v>
          </cell>
        </row>
        <row r="171359">
          <cell r="P171359">
            <v>4.6680000000000001</v>
          </cell>
          <cell r="AE171359">
            <v>6.5030000000000001</v>
          </cell>
        </row>
        <row r="171360">
          <cell r="P171360">
            <v>4.8780000000000001</v>
          </cell>
          <cell r="AE171360">
            <v>6.726</v>
          </cell>
        </row>
        <row r="171361">
          <cell r="P171361">
            <v>4.5629999999999997</v>
          </cell>
          <cell r="AE171361">
            <v>7.1630000000000003</v>
          </cell>
        </row>
        <row r="171362">
          <cell r="P171362">
            <v>4.327</v>
          </cell>
          <cell r="AE171362">
            <v>7.6529999999999996</v>
          </cell>
        </row>
        <row r="171363">
          <cell r="P171363">
            <v>4.3789999999999996</v>
          </cell>
          <cell r="AE171363">
            <v>7.8879999999999999</v>
          </cell>
        </row>
        <row r="171364">
          <cell r="P171364">
            <v>4.694</v>
          </cell>
          <cell r="AE171364">
            <v>7.806</v>
          </cell>
        </row>
        <row r="171365">
          <cell r="P171365">
            <v>4.9039999999999999</v>
          </cell>
          <cell r="AE171365">
            <v>8.0500000000000007</v>
          </cell>
        </row>
        <row r="171366">
          <cell r="P171366">
            <v>5.3760000000000003</v>
          </cell>
          <cell r="AE171366">
            <v>8.4120000000000008</v>
          </cell>
        </row>
        <row r="171367">
          <cell r="P171367">
            <v>5.9</v>
          </cell>
          <cell r="AE171367">
            <v>8.9779999999999998</v>
          </cell>
        </row>
        <row r="171368">
          <cell r="P171368">
            <v>7.1849999999999996</v>
          </cell>
          <cell r="AE171368">
            <v>9.4600000000000009</v>
          </cell>
        </row>
        <row r="171369">
          <cell r="P171369">
            <v>8.3390000000000004</v>
          </cell>
          <cell r="AE171369">
            <v>9.8149999999999995</v>
          </cell>
        </row>
        <row r="171370">
          <cell r="P171370">
            <v>9.4930000000000003</v>
          </cell>
          <cell r="AE171370">
            <v>9.8219999999999992</v>
          </cell>
        </row>
        <row r="171371">
          <cell r="P171371">
            <v>9.9649999999999999</v>
          </cell>
          <cell r="AE171371">
            <v>10.28</v>
          </cell>
        </row>
        <row r="171372">
          <cell r="P171372">
            <v>10.83</v>
          </cell>
          <cell r="AE171372">
            <v>11.398</v>
          </cell>
        </row>
        <row r="171373">
          <cell r="P171373">
            <v>9.6240000000000006</v>
          </cell>
          <cell r="AE171373">
            <v>12.15</v>
          </cell>
        </row>
        <row r="171374">
          <cell r="P171374">
            <v>9.8859999999999992</v>
          </cell>
          <cell r="AE171374">
            <v>12.999000000000001</v>
          </cell>
        </row>
        <row r="171375">
          <cell r="P171375">
            <v>9.2829999999999995</v>
          </cell>
          <cell r="AE171375">
            <v>11.954000000000001</v>
          </cell>
        </row>
        <row r="171376">
          <cell r="P171376">
            <v>7.657</v>
          </cell>
          <cell r="AE171376">
            <v>10.148999999999999</v>
          </cell>
        </row>
        <row r="171377">
          <cell r="P171377">
            <v>5.8220000000000001</v>
          </cell>
          <cell r="AE171377">
            <v>9.5939999999999994</v>
          </cell>
        </row>
        <row r="171378">
          <cell r="P171378">
            <v>5.7169999999999996</v>
          </cell>
          <cell r="AE171378">
            <v>9.1809999999999992</v>
          </cell>
        </row>
        <row r="171379">
          <cell r="P171379">
            <v>6.8440000000000003</v>
          </cell>
          <cell r="AE171379">
            <v>8.6379999999999999</v>
          </cell>
        </row>
        <row r="171380">
          <cell r="P171380">
            <v>9.5719999999999992</v>
          </cell>
          <cell r="AE171380">
            <v>8.2110000000000003</v>
          </cell>
        </row>
        <row r="171381">
          <cell r="P171381">
            <v>9.9390000000000001</v>
          </cell>
          <cell r="AE171381">
            <v>7.9169999999999998</v>
          </cell>
        </row>
        <row r="171382">
          <cell r="P171382">
            <v>10.647</v>
          </cell>
          <cell r="AE171382">
            <v>9.452</v>
          </cell>
        </row>
        <row r="171383">
          <cell r="P171383">
            <v>13.584</v>
          </cell>
          <cell r="AE171383">
            <v>9.6509999999999998</v>
          </cell>
        </row>
        <row r="171384">
          <cell r="P171384">
            <v>13.584</v>
          </cell>
          <cell r="AE171384">
            <v>9.7680000000000007</v>
          </cell>
        </row>
        <row r="171385">
          <cell r="P171385">
            <v>14.266</v>
          </cell>
          <cell r="AE171385">
            <v>9.7859999999999996</v>
          </cell>
        </row>
        <row r="171386">
          <cell r="P171386">
            <v>16.835999999999999</v>
          </cell>
          <cell r="AE171386">
            <v>10.141</v>
          </cell>
        </row>
        <row r="171387">
          <cell r="P171387">
            <v>16.259</v>
          </cell>
          <cell r="AE171387">
            <v>10.374000000000001</v>
          </cell>
        </row>
        <row r="171388">
          <cell r="P171388">
            <v>15.523999999999999</v>
          </cell>
          <cell r="AE171388">
            <v>8.5709999999999997</v>
          </cell>
        </row>
        <row r="171389">
          <cell r="P171389">
            <v>15.183999999999999</v>
          </cell>
          <cell r="AE171389">
            <v>8.3569999999999993</v>
          </cell>
        </row>
        <row r="171390">
          <cell r="P171390">
            <v>14.108000000000001</v>
          </cell>
          <cell r="AE171390">
            <v>10.417</v>
          </cell>
        </row>
        <row r="171391">
          <cell r="P171391">
            <v>15.367000000000001</v>
          </cell>
          <cell r="AE171391">
            <v>12.067</v>
          </cell>
        </row>
        <row r="171392">
          <cell r="P171392">
            <v>15.76</v>
          </cell>
          <cell r="AE171392">
            <v>12.757999999999999</v>
          </cell>
        </row>
        <row r="171393">
          <cell r="P171393">
            <v>12.744999999999999</v>
          </cell>
          <cell r="AE171393">
            <v>12.747999999999999</v>
          </cell>
        </row>
        <row r="171394">
          <cell r="P171394">
            <v>13.086</v>
          </cell>
          <cell r="AE171394">
            <v>12.436</v>
          </cell>
        </row>
        <row r="171395">
          <cell r="P171395">
            <v>13.269</v>
          </cell>
          <cell r="AE171395">
            <v>13.621</v>
          </cell>
        </row>
        <row r="171396">
          <cell r="P171396">
            <v>14.24</v>
          </cell>
          <cell r="AE171396">
            <v>13.015000000000001</v>
          </cell>
        </row>
        <row r="171397">
          <cell r="P171397">
            <v>15.052</v>
          </cell>
          <cell r="AE171397">
            <v>12.561</v>
          </cell>
        </row>
        <row r="171398">
          <cell r="P171398">
            <v>15.236000000000001</v>
          </cell>
          <cell r="AE171398">
            <v>12.002000000000001</v>
          </cell>
        </row>
        <row r="171399">
          <cell r="P171399">
            <v>14.58</v>
          </cell>
          <cell r="AE171399">
            <v>12.39</v>
          </cell>
        </row>
        <row r="171400">
          <cell r="P171400">
            <v>13.61</v>
          </cell>
          <cell r="AE171400">
            <v>12.335000000000001</v>
          </cell>
        </row>
        <row r="171401">
          <cell r="P171401">
            <v>14.03</v>
          </cell>
          <cell r="AE171401">
            <v>12.97</v>
          </cell>
        </row>
        <row r="171402">
          <cell r="P171402">
            <v>15.052</v>
          </cell>
          <cell r="AE171402">
            <v>14.384</v>
          </cell>
        </row>
        <row r="171403">
          <cell r="P171403">
            <v>14.186999999999999</v>
          </cell>
          <cell r="AE171403">
            <v>18.734000000000002</v>
          </cell>
        </row>
        <row r="171404">
          <cell r="P171404">
            <v>13.951000000000001</v>
          </cell>
          <cell r="AE171404">
            <v>23.81</v>
          </cell>
        </row>
        <row r="171405">
          <cell r="P171405">
            <v>14.371</v>
          </cell>
          <cell r="AE171405">
            <v>43.375999999999998</v>
          </cell>
        </row>
        <row r="171406">
          <cell r="P171406">
            <v>15.577</v>
          </cell>
          <cell r="AE171406">
            <v>52.901000000000003</v>
          </cell>
        </row>
        <row r="171407">
          <cell r="P171407">
            <v>14.212999999999999</v>
          </cell>
          <cell r="AE171407">
            <v>56.887</v>
          </cell>
        </row>
        <row r="171408">
          <cell r="P171408">
            <v>16.337</v>
          </cell>
          <cell r="AE171408">
            <v>59.293999999999997</v>
          </cell>
        </row>
        <row r="171409">
          <cell r="P171409">
            <v>16.364000000000001</v>
          </cell>
          <cell r="AE171409">
            <v>58.246000000000002</v>
          </cell>
        </row>
        <row r="171410">
          <cell r="P171410">
            <v>15.996</v>
          </cell>
          <cell r="AE171410">
            <v>54.466000000000001</v>
          </cell>
        </row>
        <row r="171411">
          <cell r="P171411">
            <v>15.76</v>
          </cell>
          <cell r="AE171411">
            <v>51.750999999999998</v>
          </cell>
        </row>
        <row r="171412">
          <cell r="P171412">
            <v>15.734</v>
          </cell>
          <cell r="AE171412">
            <v>43.786999999999999</v>
          </cell>
        </row>
        <row r="171413">
          <cell r="P171413">
            <v>15.052</v>
          </cell>
          <cell r="AE171413">
            <v>39.798999999999999</v>
          </cell>
        </row>
        <row r="171414">
          <cell r="P171414">
            <v>16.861999999999998</v>
          </cell>
          <cell r="AE171414">
            <v>38.905999999999999</v>
          </cell>
        </row>
        <row r="171415">
          <cell r="P171415">
            <v>13.741</v>
          </cell>
          <cell r="AE171415">
            <v>38.063000000000002</v>
          </cell>
        </row>
        <row r="171416">
          <cell r="P171416">
            <v>13.846</v>
          </cell>
          <cell r="AE171416">
            <v>38.33</v>
          </cell>
        </row>
        <row r="171417">
          <cell r="P171417">
            <v>14.816000000000001</v>
          </cell>
          <cell r="AE171417">
            <v>39.186999999999998</v>
          </cell>
        </row>
        <row r="171418">
          <cell r="P171418">
            <v>14.554</v>
          </cell>
          <cell r="AE171418">
            <v>41.008000000000003</v>
          </cell>
        </row>
        <row r="171419">
          <cell r="P171419">
            <v>14.948</v>
          </cell>
          <cell r="AE171419">
            <v>45.591999999999999</v>
          </cell>
        </row>
        <row r="171420">
          <cell r="P171420">
            <v>14.606999999999999</v>
          </cell>
          <cell r="AE171420">
            <v>49.095999999999997</v>
          </cell>
        </row>
        <row r="171421">
          <cell r="P171421">
            <v>14.685</v>
          </cell>
          <cell r="AE171421">
            <v>51.537999999999997</v>
          </cell>
        </row>
        <row r="171422">
          <cell r="P171422">
            <v>15.682</v>
          </cell>
          <cell r="AE171422">
            <v>52.326000000000001</v>
          </cell>
        </row>
        <row r="171423">
          <cell r="P171423">
            <v>16.074999999999999</v>
          </cell>
          <cell r="AE171423">
            <v>53.680999999999997</v>
          </cell>
        </row>
        <row r="171424">
          <cell r="P171424">
            <v>17.123999999999999</v>
          </cell>
          <cell r="AE171424">
            <v>54.462000000000003</v>
          </cell>
        </row>
        <row r="171425">
          <cell r="P171425">
            <v>17.911000000000001</v>
          </cell>
          <cell r="AE171425">
            <v>56.371000000000002</v>
          </cell>
        </row>
        <row r="171426">
          <cell r="P171426">
            <v>17.753</v>
          </cell>
          <cell r="AE171426">
            <v>56.741</v>
          </cell>
        </row>
        <row r="171427">
          <cell r="P171427">
            <v>17.989999999999998</v>
          </cell>
          <cell r="AE171427">
            <v>55.594000000000001</v>
          </cell>
        </row>
        <row r="171428">
          <cell r="P171428">
            <v>17.858000000000001</v>
          </cell>
          <cell r="AE171428">
            <v>54.201000000000001</v>
          </cell>
        </row>
        <row r="171429">
          <cell r="P171429">
            <v>17.858000000000001</v>
          </cell>
          <cell r="AE171429">
            <v>53.709000000000003</v>
          </cell>
        </row>
        <row r="171430">
          <cell r="P171430">
            <v>17.465</v>
          </cell>
          <cell r="AE171430">
            <v>53.55</v>
          </cell>
        </row>
        <row r="171431">
          <cell r="P171431">
            <v>16.835999999999999</v>
          </cell>
          <cell r="AE171431">
            <v>53.912999999999997</v>
          </cell>
        </row>
        <row r="171432">
          <cell r="P171432">
            <v>16.18</v>
          </cell>
          <cell r="AE171432">
            <v>54.290999999999997</v>
          </cell>
        </row>
        <row r="171433">
          <cell r="P171433">
            <v>16.048999999999999</v>
          </cell>
          <cell r="AE171433">
            <v>55.615000000000002</v>
          </cell>
        </row>
        <row r="171434">
          <cell r="P171434">
            <v>16.259</v>
          </cell>
          <cell r="AE171434">
            <v>54.853999999999999</v>
          </cell>
        </row>
        <row r="171435">
          <cell r="P171435">
            <v>16.39</v>
          </cell>
          <cell r="AE171435">
            <v>54.587000000000003</v>
          </cell>
        </row>
        <row r="171436">
          <cell r="P171436">
            <v>15.944000000000001</v>
          </cell>
          <cell r="AE171436">
            <v>54.634</v>
          </cell>
        </row>
        <row r="171437">
          <cell r="P171437">
            <v>15.917999999999999</v>
          </cell>
          <cell r="AE171437">
            <v>54.906999999999996</v>
          </cell>
        </row>
        <row r="171438">
          <cell r="P171438">
            <v>15.42</v>
          </cell>
          <cell r="AE171438">
            <v>55.195</v>
          </cell>
        </row>
        <row r="171439">
          <cell r="P171439">
            <v>16.154</v>
          </cell>
          <cell r="AE171439">
            <v>55.575000000000003</v>
          </cell>
        </row>
        <row r="171440">
          <cell r="P171440">
            <v>17.071999999999999</v>
          </cell>
          <cell r="AE171440">
            <v>56.185000000000002</v>
          </cell>
        </row>
        <row r="171441">
          <cell r="P171441">
            <v>17.937000000000001</v>
          </cell>
          <cell r="AE171441">
            <v>56.634999999999998</v>
          </cell>
        </row>
        <row r="171442">
          <cell r="P171442">
            <v>18.172999999999998</v>
          </cell>
          <cell r="AE171442">
            <v>56.835000000000001</v>
          </cell>
        </row>
        <row r="171443">
          <cell r="P171443">
            <v>18.802</v>
          </cell>
          <cell r="AE171443">
            <v>57.588000000000001</v>
          </cell>
        </row>
        <row r="171444">
          <cell r="P171444">
            <v>18.724</v>
          </cell>
          <cell r="AE171444">
            <v>58.429000000000002</v>
          </cell>
        </row>
        <row r="171445">
          <cell r="P171445">
            <v>18.382999999999999</v>
          </cell>
          <cell r="AE171445">
            <v>59.095999999999997</v>
          </cell>
        </row>
        <row r="171446">
          <cell r="P171446">
            <v>18.329999999999998</v>
          </cell>
          <cell r="AE171446">
            <v>59.579000000000001</v>
          </cell>
        </row>
        <row r="171447">
          <cell r="P171447">
            <v>17.413</v>
          </cell>
          <cell r="AE171447">
            <v>60.106999999999999</v>
          </cell>
        </row>
        <row r="171448">
          <cell r="P171448">
            <v>16.966999999999999</v>
          </cell>
          <cell r="AE171448">
            <v>60.427999999999997</v>
          </cell>
        </row>
        <row r="171449">
          <cell r="P171449">
            <v>17.071999999999999</v>
          </cell>
          <cell r="AE171449">
            <v>60.612000000000002</v>
          </cell>
        </row>
        <row r="171450">
          <cell r="P171450">
            <v>17.018999999999998</v>
          </cell>
          <cell r="AE171450">
            <v>60.415999999999997</v>
          </cell>
        </row>
        <row r="171451">
          <cell r="P171451">
            <v>17.228999999999999</v>
          </cell>
          <cell r="AE171451">
            <v>60.146000000000001</v>
          </cell>
        </row>
        <row r="171452">
          <cell r="P171452">
            <v>17.937000000000001</v>
          </cell>
          <cell r="AE171452">
            <v>59.966000000000001</v>
          </cell>
        </row>
        <row r="171453">
          <cell r="P171453">
            <v>17.858000000000001</v>
          </cell>
          <cell r="AE171453">
            <v>60.24</v>
          </cell>
        </row>
        <row r="171454">
          <cell r="P171454">
            <v>18.382999999999999</v>
          </cell>
          <cell r="AE171454">
            <v>60.374000000000002</v>
          </cell>
        </row>
        <row r="171455">
          <cell r="P171455">
            <v>18.146999999999998</v>
          </cell>
          <cell r="AE171455">
            <v>60.481000000000002</v>
          </cell>
        </row>
        <row r="171456">
          <cell r="P171456">
            <v>17.937000000000001</v>
          </cell>
          <cell r="AE171456">
            <v>60.115000000000002</v>
          </cell>
        </row>
        <row r="171457">
          <cell r="P171457">
            <v>16.573</v>
          </cell>
          <cell r="AE171457">
            <v>59.969000000000001</v>
          </cell>
        </row>
        <row r="171458">
          <cell r="P171458">
            <v>15.523999999999999</v>
          </cell>
          <cell r="AE171458">
            <v>59.906999999999996</v>
          </cell>
        </row>
        <row r="171459">
          <cell r="P171459">
            <v>14.948</v>
          </cell>
          <cell r="AE171459">
            <v>59.924999999999997</v>
          </cell>
        </row>
        <row r="171460">
          <cell r="P171460">
            <v>14.371</v>
          </cell>
          <cell r="AE171460">
            <v>59.76</v>
          </cell>
        </row>
        <row r="171461">
          <cell r="P171461">
            <v>14.108000000000001</v>
          </cell>
          <cell r="AE171461">
            <v>59.024999999999999</v>
          </cell>
        </row>
        <row r="171462">
          <cell r="P171462">
            <v>13.531000000000001</v>
          </cell>
          <cell r="AE171462">
            <v>59.238</v>
          </cell>
        </row>
        <row r="171463">
          <cell r="P171463">
            <v>13.086</v>
          </cell>
          <cell r="AE171463">
            <v>59.262</v>
          </cell>
        </row>
        <row r="171464">
          <cell r="P171464">
            <v>13.663</v>
          </cell>
          <cell r="AE171464">
            <v>59.06</v>
          </cell>
        </row>
        <row r="171465">
          <cell r="P171465">
            <v>13.715</v>
          </cell>
          <cell r="AE171465">
            <v>58.866</v>
          </cell>
        </row>
        <row r="171466">
          <cell r="P171466">
            <v>13.086</v>
          </cell>
          <cell r="AE171466">
            <v>58.914999999999999</v>
          </cell>
        </row>
        <row r="171467">
          <cell r="P171467">
            <v>12.561</v>
          </cell>
          <cell r="AE171467">
            <v>59.046999999999997</v>
          </cell>
        </row>
        <row r="171468">
          <cell r="P171468">
            <v>11.747999999999999</v>
          </cell>
          <cell r="AE171468">
            <v>58.634</v>
          </cell>
        </row>
        <row r="171469">
          <cell r="P171469">
            <v>11.853</v>
          </cell>
          <cell r="AE171469">
            <v>58.491999999999997</v>
          </cell>
        </row>
        <row r="171470">
          <cell r="P171470">
            <v>11.486000000000001</v>
          </cell>
          <cell r="AE171470">
            <v>58.365000000000002</v>
          </cell>
        </row>
        <row r="171471">
          <cell r="P171471">
            <v>11.381</v>
          </cell>
          <cell r="AE171471">
            <v>58.515999999999998</v>
          </cell>
        </row>
        <row r="171472">
          <cell r="P171472">
            <v>12.01</v>
          </cell>
          <cell r="AE171472">
            <v>60.341000000000001</v>
          </cell>
        </row>
        <row r="171473">
          <cell r="P171473">
            <v>12.509</v>
          </cell>
          <cell r="AE171473">
            <v>63.747</v>
          </cell>
        </row>
        <row r="171474">
          <cell r="P171474">
            <v>13.217000000000001</v>
          </cell>
          <cell r="AE171474">
            <v>58.712000000000003</v>
          </cell>
        </row>
        <row r="171475">
          <cell r="P171475">
            <v>13.689</v>
          </cell>
          <cell r="AE171475">
            <v>59.228000000000002</v>
          </cell>
        </row>
        <row r="171476">
          <cell r="P171476">
            <v>13.872</v>
          </cell>
          <cell r="AE171476">
            <v>54.308</v>
          </cell>
        </row>
        <row r="171477">
          <cell r="P171477">
            <v>14.476000000000001</v>
          </cell>
          <cell r="AE171477">
            <v>51.216999999999999</v>
          </cell>
        </row>
        <row r="171478">
          <cell r="P171478">
            <v>12.324999999999999</v>
          </cell>
          <cell r="AE171478">
            <v>54.414000000000001</v>
          </cell>
        </row>
        <row r="171479">
          <cell r="P171479">
            <v>13.741</v>
          </cell>
          <cell r="AE171479">
            <v>53.935000000000002</v>
          </cell>
        </row>
        <row r="171480">
          <cell r="P171480">
            <v>13.951000000000001</v>
          </cell>
          <cell r="AE171480">
            <v>49.65</v>
          </cell>
        </row>
        <row r="171481">
          <cell r="P171481">
            <v>14.003</v>
          </cell>
          <cell r="AE171481">
            <v>52.603999999999999</v>
          </cell>
        </row>
        <row r="171482">
          <cell r="P171482">
            <v>14.135</v>
          </cell>
          <cell r="AE171482">
            <v>51.886000000000003</v>
          </cell>
        </row>
        <row r="171483">
          <cell r="P171483">
            <v>14.161</v>
          </cell>
          <cell r="AE171483">
            <v>56.795999999999999</v>
          </cell>
        </row>
        <row r="171484">
          <cell r="P171484">
            <v>14.055999999999999</v>
          </cell>
          <cell r="AE171484">
            <v>60.003</v>
          </cell>
        </row>
        <row r="171485">
          <cell r="P171485">
            <v>16.311</v>
          </cell>
          <cell r="AE171485">
            <v>56.649000000000001</v>
          </cell>
        </row>
        <row r="171486">
          <cell r="P171486">
            <v>14.554</v>
          </cell>
          <cell r="AE171486">
            <v>55.767000000000003</v>
          </cell>
        </row>
        <row r="171487">
          <cell r="P171487">
            <v>14.554</v>
          </cell>
          <cell r="AE171487">
            <v>55.954999999999998</v>
          </cell>
        </row>
        <row r="171488">
          <cell r="P171488">
            <v>14.659000000000001</v>
          </cell>
          <cell r="AE171488">
            <v>56.859000000000002</v>
          </cell>
        </row>
        <row r="171489">
          <cell r="P171489">
            <v>14.58</v>
          </cell>
          <cell r="AE171489">
            <v>56.738999999999997</v>
          </cell>
        </row>
        <row r="171490">
          <cell r="P171490">
            <v>14.186999999999999</v>
          </cell>
          <cell r="AE171490">
            <v>57.029000000000003</v>
          </cell>
        </row>
        <row r="171491">
          <cell r="P171491">
            <v>14.212999999999999</v>
          </cell>
          <cell r="AE171491">
            <v>57.034999999999997</v>
          </cell>
        </row>
        <row r="171492">
          <cell r="P171492">
            <v>13.846</v>
          </cell>
          <cell r="AE171492">
            <v>57.055</v>
          </cell>
        </row>
        <row r="171493">
          <cell r="P171493">
            <v>13.269</v>
          </cell>
          <cell r="AE171493">
            <v>56.47</v>
          </cell>
        </row>
        <row r="171494">
          <cell r="P171494">
            <v>12.587</v>
          </cell>
          <cell r="AE171494">
            <v>56.198999999999998</v>
          </cell>
        </row>
        <row r="171495">
          <cell r="P171495">
            <v>11.407</v>
          </cell>
          <cell r="AE171495">
            <v>56.302</v>
          </cell>
        </row>
        <row r="171496">
          <cell r="P171496">
            <v>10.882999999999999</v>
          </cell>
          <cell r="AE171496">
            <v>55.741999999999997</v>
          </cell>
        </row>
        <row r="171497">
          <cell r="P171497">
            <v>10.201000000000001</v>
          </cell>
          <cell r="AE171497">
            <v>55.45</v>
          </cell>
        </row>
        <row r="171498">
          <cell r="P171498">
            <v>9.4139999999999997</v>
          </cell>
          <cell r="AE171498">
            <v>54.856999999999999</v>
          </cell>
        </row>
        <row r="171499">
          <cell r="P171499">
            <v>8.6010000000000009</v>
          </cell>
          <cell r="AE171499">
            <v>54.143000000000001</v>
          </cell>
        </row>
        <row r="171500">
          <cell r="P171500">
            <v>8.0510000000000002</v>
          </cell>
          <cell r="AE171500">
            <v>53.859000000000002</v>
          </cell>
        </row>
        <row r="171501">
          <cell r="P171501">
            <v>7.6050000000000004</v>
          </cell>
          <cell r="AE171501">
            <v>54.034999999999997</v>
          </cell>
        </row>
        <row r="171502">
          <cell r="P171502">
            <v>7.3159999999999998</v>
          </cell>
          <cell r="AE171502">
            <v>53.616</v>
          </cell>
        </row>
        <row r="171503">
          <cell r="P171503">
            <v>7.1849999999999996</v>
          </cell>
          <cell r="AE171503">
            <v>47.598999999999997</v>
          </cell>
        </row>
        <row r="171504">
          <cell r="P171504">
            <v>7.1070000000000002</v>
          </cell>
          <cell r="AE171504">
            <v>45.595999999999997</v>
          </cell>
        </row>
        <row r="171505">
          <cell r="P171505">
            <v>7.2380000000000004</v>
          </cell>
          <cell r="AE171505">
            <v>43.878999999999998</v>
          </cell>
        </row>
        <row r="171506">
          <cell r="P171506">
            <v>7.4210000000000003</v>
          </cell>
          <cell r="AE171506">
            <v>42.793999999999997</v>
          </cell>
        </row>
        <row r="171507">
          <cell r="P171507">
            <v>7.2119999999999997</v>
          </cell>
          <cell r="AE171507">
            <v>41.51</v>
          </cell>
        </row>
        <row r="171508">
          <cell r="P171508">
            <v>7.1589999999999998</v>
          </cell>
          <cell r="AE171508">
            <v>40.124000000000002</v>
          </cell>
        </row>
        <row r="171509">
          <cell r="P171509">
            <v>6.8710000000000004</v>
          </cell>
          <cell r="AE171509">
            <v>37.073</v>
          </cell>
        </row>
        <row r="171510">
          <cell r="P171510">
            <v>6.766</v>
          </cell>
          <cell r="AE171510">
            <v>29.309000000000001</v>
          </cell>
        </row>
        <row r="171511">
          <cell r="P171511">
            <v>6.6349999999999998</v>
          </cell>
          <cell r="AE171511">
            <v>26.631</v>
          </cell>
        </row>
        <row r="171512">
          <cell r="P171512">
            <v>6.399</v>
          </cell>
          <cell r="AE171512">
            <v>26.248000000000001</v>
          </cell>
        </row>
        <row r="171513">
          <cell r="P171513">
            <v>5.8220000000000001</v>
          </cell>
          <cell r="AE171513">
            <v>25.681000000000001</v>
          </cell>
        </row>
        <row r="171514">
          <cell r="P171514">
            <v>5.5069999999999997</v>
          </cell>
          <cell r="AE171514">
            <v>25.353999999999999</v>
          </cell>
        </row>
        <row r="171515">
          <cell r="P171515">
            <v>5.6379999999999999</v>
          </cell>
          <cell r="AE171515">
            <v>24.856000000000002</v>
          </cell>
        </row>
        <row r="171516">
          <cell r="P171516">
            <v>5.8220000000000001</v>
          </cell>
          <cell r="AE171516">
            <v>23.838000000000001</v>
          </cell>
        </row>
        <row r="171517">
          <cell r="P171517">
            <v>5.5860000000000003</v>
          </cell>
          <cell r="AE171517">
            <v>23.597999999999999</v>
          </cell>
        </row>
        <row r="171518">
          <cell r="P171518">
            <v>5.3760000000000003</v>
          </cell>
          <cell r="AE171518">
            <v>22.236000000000001</v>
          </cell>
        </row>
        <row r="171519">
          <cell r="P171519">
            <v>4.9039999999999999</v>
          </cell>
          <cell r="AE171519">
            <v>21.341000000000001</v>
          </cell>
        </row>
        <row r="171520">
          <cell r="P171520">
            <v>4.484</v>
          </cell>
          <cell r="AE171520">
            <v>20.960999999999999</v>
          </cell>
        </row>
        <row r="171521">
          <cell r="P171521">
            <v>4.3529999999999998</v>
          </cell>
          <cell r="AE171521">
            <v>20.69</v>
          </cell>
        </row>
        <row r="171522">
          <cell r="P171522">
            <v>3.593</v>
          </cell>
          <cell r="AE171522">
            <v>20.271000000000001</v>
          </cell>
        </row>
        <row r="171523">
          <cell r="P171523">
            <v>2.9369999999999998</v>
          </cell>
          <cell r="AE171523">
            <v>19.234000000000002</v>
          </cell>
        </row>
        <row r="171524">
          <cell r="P171524">
            <v>2.177</v>
          </cell>
          <cell r="AE171524">
            <v>17.616</v>
          </cell>
        </row>
        <row r="171525">
          <cell r="P171525">
            <v>1.7829999999999999</v>
          </cell>
          <cell r="AE171525">
            <v>16.585999999999999</v>
          </cell>
        </row>
        <row r="171526">
          <cell r="P171526">
            <v>1.5209999999999999</v>
          </cell>
          <cell r="AE171526">
            <v>16.501999999999999</v>
          </cell>
        </row>
        <row r="171527">
          <cell r="P171527">
            <v>1.39</v>
          </cell>
          <cell r="AE171527">
            <v>16.332999999999998</v>
          </cell>
        </row>
        <row r="171528">
          <cell r="P171528">
            <v>1.3109999999999999</v>
          </cell>
          <cell r="AE171528">
            <v>16.138999999999999</v>
          </cell>
        </row>
        <row r="171529">
          <cell r="P171529">
            <v>1.2589999999999999</v>
          </cell>
          <cell r="AE171529">
            <v>15.867000000000001</v>
          </cell>
        </row>
        <row r="171530">
          <cell r="P171530">
            <v>1.39</v>
          </cell>
          <cell r="AE171530">
            <v>15.462999999999999</v>
          </cell>
        </row>
        <row r="171531">
          <cell r="P171531">
            <v>1.2330000000000001</v>
          </cell>
          <cell r="AE171531">
            <v>14.99</v>
          </cell>
        </row>
        <row r="171532">
          <cell r="P171532">
            <v>1.2330000000000001</v>
          </cell>
          <cell r="AE171532">
            <v>14.733000000000001</v>
          </cell>
        </row>
        <row r="171533">
          <cell r="P171533">
            <v>1.2330000000000001</v>
          </cell>
          <cell r="AE171533">
            <v>14.311</v>
          </cell>
        </row>
        <row r="171534">
          <cell r="P171534">
            <v>1.3640000000000001</v>
          </cell>
          <cell r="AE171534">
            <v>13.91</v>
          </cell>
        </row>
        <row r="171535">
          <cell r="P171535">
            <v>1.4159999999999999</v>
          </cell>
          <cell r="AE171535">
            <v>13.631</v>
          </cell>
        </row>
        <row r="171536">
          <cell r="P171536">
            <v>1.4419999999999999</v>
          </cell>
          <cell r="AE171536">
            <v>13.407</v>
          </cell>
        </row>
        <row r="171537">
          <cell r="P171537">
            <v>1.2849999999999999</v>
          </cell>
          <cell r="AE171537">
            <v>13.082000000000001</v>
          </cell>
        </row>
        <row r="171538">
          <cell r="P171538">
            <v>1.6259999999999999</v>
          </cell>
          <cell r="AE171538">
            <v>12.657</v>
          </cell>
        </row>
        <row r="171539">
          <cell r="P171539">
            <v>1.7050000000000001</v>
          </cell>
          <cell r="AE171539">
            <v>12.262</v>
          </cell>
        </row>
        <row r="171540">
          <cell r="P171540">
            <v>1.8620000000000001</v>
          </cell>
          <cell r="AE171540">
            <v>11.919</v>
          </cell>
        </row>
        <row r="171541">
          <cell r="P171541">
            <v>1.8360000000000001</v>
          </cell>
          <cell r="AE171541">
            <v>11.741</v>
          </cell>
        </row>
        <row r="171542">
          <cell r="P171542">
            <v>1.6779999999999999</v>
          </cell>
          <cell r="AE171542">
            <v>11.536</v>
          </cell>
        </row>
        <row r="171543">
          <cell r="P171543">
            <v>1.5209999999999999</v>
          </cell>
          <cell r="AE171543">
            <v>11.409000000000001</v>
          </cell>
        </row>
        <row r="171544">
          <cell r="P171544">
            <v>1.337</v>
          </cell>
          <cell r="AE171544">
            <v>11.273999999999999</v>
          </cell>
        </row>
        <row r="171545">
          <cell r="P171545">
            <v>1.075</v>
          </cell>
          <cell r="AE171545">
            <v>11.015000000000001</v>
          </cell>
        </row>
        <row r="171546">
          <cell r="P171546">
            <v>0.91800000000000004</v>
          </cell>
          <cell r="AE171546">
            <v>10.788</v>
          </cell>
        </row>
        <row r="171547">
          <cell r="P171547">
            <v>0.70799999999999996</v>
          </cell>
          <cell r="AE171547">
            <v>10.637</v>
          </cell>
        </row>
        <row r="171548">
          <cell r="P171548">
            <v>0.60299999999999998</v>
          </cell>
          <cell r="AE171548">
            <v>10.502000000000001</v>
          </cell>
        </row>
        <row r="171549">
          <cell r="P171549">
            <v>0.68200000000000005</v>
          </cell>
          <cell r="AE171549">
            <v>10.429</v>
          </cell>
        </row>
        <row r="171550">
          <cell r="P171550">
            <v>0.81299999999999994</v>
          </cell>
          <cell r="AE171550">
            <v>10.336</v>
          </cell>
        </row>
        <row r="171551">
          <cell r="P171551">
            <v>1.18</v>
          </cell>
          <cell r="AE171551">
            <v>10.148999999999999</v>
          </cell>
        </row>
        <row r="171552">
          <cell r="P171552">
            <v>1.101</v>
          </cell>
          <cell r="AE171552">
            <v>9.8979999999999997</v>
          </cell>
        </row>
        <row r="171553">
          <cell r="P171553">
            <v>1.0229999999999999</v>
          </cell>
          <cell r="AE171553">
            <v>9.6039999999999992</v>
          </cell>
        </row>
        <row r="171554">
          <cell r="P171554">
            <v>1.4419999999999999</v>
          </cell>
          <cell r="AE171554">
            <v>9.4329999999999998</v>
          </cell>
        </row>
        <row r="171555">
          <cell r="P171555">
            <v>1.4690000000000001</v>
          </cell>
          <cell r="AE171555">
            <v>9.3040000000000003</v>
          </cell>
        </row>
        <row r="171556">
          <cell r="P171556">
            <v>1.206</v>
          </cell>
          <cell r="AE171556">
            <v>9.202</v>
          </cell>
        </row>
        <row r="171557">
          <cell r="P171557">
            <v>0.997</v>
          </cell>
          <cell r="AE171557">
            <v>9.0250000000000004</v>
          </cell>
        </row>
        <row r="171558">
          <cell r="P171558">
            <v>0.70799999999999996</v>
          </cell>
          <cell r="AE171558">
            <v>8.7170000000000005</v>
          </cell>
        </row>
        <row r="171559">
          <cell r="P171559">
            <v>0.70799999999999996</v>
          </cell>
          <cell r="AE171559">
            <v>8.4710000000000001</v>
          </cell>
        </row>
        <row r="171560">
          <cell r="P171560">
            <v>0.70799999999999996</v>
          </cell>
          <cell r="AE171560">
            <v>8.3000000000000007</v>
          </cell>
        </row>
        <row r="171561">
          <cell r="P171561">
            <v>0.34100000000000003</v>
          </cell>
          <cell r="AE171561">
            <v>8.1690000000000005</v>
          </cell>
        </row>
        <row r="171562">
          <cell r="P171562">
            <v>0.21</v>
          </cell>
          <cell r="AE171562">
            <v>8.2140000000000004</v>
          </cell>
        </row>
        <row r="171563">
          <cell r="P171563">
            <v>0.21</v>
          </cell>
          <cell r="AE171563">
            <v>9.0129999999999999</v>
          </cell>
        </row>
        <row r="171564">
          <cell r="P171564">
            <v>0.23599999999999999</v>
          </cell>
          <cell r="AE171564">
            <v>8.31</v>
          </cell>
        </row>
        <row r="171565">
          <cell r="P171565">
            <v>0.157</v>
          </cell>
          <cell r="AE171565">
            <v>7.3040000000000003</v>
          </cell>
        </row>
        <row r="171566">
          <cell r="P171566">
            <v>0.21</v>
          </cell>
          <cell r="AE171566">
            <v>6.4749999999999996</v>
          </cell>
        </row>
        <row r="171567">
          <cell r="P171567">
            <v>0.21</v>
          </cell>
          <cell r="AE171567">
            <v>5.7869999999999999</v>
          </cell>
        </row>
        <row r="171568">
          <cell r="P171568">
            <v>0.105</v>
          </cell>
          <cell r="AE171568">
            <v>4.8019999999999996</v>
          </cell>
        </row>
        <row r="171569">
          <cell r="P171569">
            <v>0.105</v>
          </cell>
          <cell r="AE171569">
            <v>4.1680000000000001</v>
          </cell>
        </row>
        <row r="171570">
          <cell r="P171570">
            <v>0.157</v>
          </cell>
          <cell r="AE171570">
            <v>2.7029999999999998</v>
          </cell>
        </row>
        <row r="171571">
          <cell r="P171571">
            <v>0.13100000000000001</v>
          </cell>
          <cell r="AE171571">
            <v>2.75</v>
          </cell>
        </row>
        <row r="171572">
          <cell r="P171572">
            <v>0.157</v>
          </cell>
          <cell r="AE171572">
            <v>2.774</v>
          </cell>
        </row>
        <row r="171573">
          <cell r="P171573">
            <v>0.157</v>
          </cell>
          <cell r="AE171573">
            <v>2.7559999999999998</v>
          </cell>
        </row>
        <row r="171574">
          <cell r="P171574">
            <v>0.157</v>
          </cell>
          <cell r="AE171574">
            <v>2.7469999999999999</v>
          </cell>
        </row>
        <row r="171575">
          <cell r="P171575">
            <v>0.21</v>
          </cell>
          <cell r="AE171575">
            <v>2.9470000000000001</v>
          </cell>
        </row>
        <row r="171576">
          <cell r="P171576">
            <v>0.21</v>
          </cell>
          <cell r="AE171576">
            <v>2.7959999999999998</v>
          </cell>
        </row>
        <row r="171577">
          <cell r="P171577">
            <v>0.184</v>
          </cell>
          <cell r="AE171577">
            <v>2.734</v>
          </cell>
        </row>
        <row r="171578">
          <cell r="P171578">
            <v>0.21</v>
          </cell>
          <cell r="AE171578">
            <v>2.7290000000000001</v>
          </cell>
        </row>
        <row r="171579">
          <cell r="P171579">
            <v>0.184</v>
          </cell>
          <cell r="AE171579">
            <v>2.6659999999999999</v>
          </cell>
        </row>
        <row r="171580">
          <cell r="P171580">
            <v>0.13100000000000001</v>
          </cell>
          <cell r="AE171580">
            <v>2.694</v>
          </cell>
        </row>
        <row r="171581">
          <cell r="P171581">
            <v>0.13100000000000001</v>
          </cell>
          <cell r="AE171581">
            <v>2.673</v>
          </cell>
        </row>
        <row r="171582">
          <cell r="P171582">
            <v>0.157</v>
          </cell>
          <cell r="AE171582">
            <v>2.7130000000000001</v>
          </cell>
        </row>
        <row r="171583">
          <cell r="P171583">
            <v>0.23599999999999999</v>
          </cell>
          <cell r="AE171583">
            <v>2.754</v>
          </cell>
        </row>
        <row r="171584">
          <cell r="P171584">
            <v>0.28799999999999998</v>
          </cell>
          <cell r="AE171584">
            <v>2.7679999999999998</v>
          </cell>
        </row>
        <row r="171585">
          <cell r="P171585">
            <v>0.26200000000000001</v>
          </cell>
          <cell r="AE171585">
            <v>2.7869999999999999</v>
          </cell>
        </row>
        <row r="171586">
          <cell r="P171586">
            <v>0.26200000000000001</v>
          </cell>
          <cell r="AE171586">
            <v>2.8039999999999998</v>
          </cell>
        </row>
        <row r="171587">
          <cell r="P171587">
            <v>0.26200000000000001</v>
          </cell>
          <cell r="AE171587">
            <v>2.78</v>
          </cell>
        </row>
        <row r="171588">
          <cell r="P171588">
            <v>0.26200000000000001</v>
          </cell>
          <cell r="AE171588">
            <v>2.7869999999999999</v>
          </cell>
        </row>
        <row r="171589">
          <cell r="P171589">
            <v>0.184</v>
          </cell>
          <cell r="AE171589">
            <v>2.7850000000000001</v>
          </cell>
        </row>
        <row r="171590">
          <cell r="P171590">
            <v>7.9000000000000001E-2</v>
          </cell>
          <cell r="AE171590">
            <v>2.8090000000000002</v>
          </cell>
        </row>
        <row r="171591">
          <cell r="P171591">
            <v>0</v>
          </cell>
          <cell r="AE171591">
            <v>2.7959999999999998</v>
          </cell>
        </row>
        <row r="171592">
          <cell r="P171592">
            <v>5.1999999999999998E-2</v>
          </cell>
          <cell r="AE171592">
            <v>2.79</v>
          </cell>
        </row>
        <row r="171593">
          <cell r="P171593">
            <v>5.1999999999999998E-2</v>
          </cell>
          <cell r="AE171593">
            <v>2.7850000000000001</v>
          </cell>
        </row>
        <row r="171594">
          <cell r="P171594">
            <v>0.157</v>
          </cell>
          <cell r="AE171594">
            <v>2.78</v>
          </cell>
        </row>
        <row r="171595">
          <cell r="P171595">
            <v>0.157</v>
          </cell>
          <cell r="AE171595">
            <v>2.758</v>
          </cell>
        </row>
        <row r="171596">
          <cell r="P171596">
            <v>0.157</v>
          </cell>
          <cell r="AE171596">
            <v>2.7250000000000001</v>
          </cell>
        </row>
        <row r="171597">
          <cell r="P171597">
            <v>0.184</v>
          </cell>
          <cell r="AE171597">
            <v>2.7080000000000002</v>
          </cell>
        </row>
        <row r="171598">
          <cell r="P171598">
            <v>0.184</v>
          </cell>
          <cell r="AE171598">
            <v>2.69</v>
          </cell>
        </row>
        <row r="171599">
          <cell r="P171599">
            <v>0.13100000000000001</v>
          </cell>
          <cell r="AE171599">
            <v>2.673</v>
          </cell>
        </row>
        <row r="171600">
          <cell r="P171600">
            <v>0.13100000000000001</v>
          </cell>
          <cell r="AE171600">
            <v>2.657</v>
          </cell>
        </row>
        <row r="171601">
          <cell r="P171601">
            <v>2.5999999999999999E-2</v>
          </cell>
          <cell r="AE171601">
            <v>2.61</v>
          </cell>
        </row>
        <row r="171602">
          <cell r="P171602">
            <v>2.5999999999999999E-2</v>
          </cell>
          <cell r="AE171602">
            <v>2.629</v>
          </cell>
        </row>
        <row r="171603">
          <cell r="P171603">
            <v>2.5999999999999999E-2</v>
          </cell>
          <cell r="AE171603">
            <v>2.6629999999999998</v>
          </cell>
        </row>
        <row r="171604">
          <cell r="P171604">
            <v>5.1999999999999998E-2</v>
          </cell>
          <cell r="AE171604">
            <v>2.6339999999999999</v>
          </cell>
        </row>
        <row r="171605">
          <cell r="P171605">
            <v>7.9000000000000001E-2</v>
          </cell>
          <cell r="AE171605">
            <v>2.6659999999999999</v>
          </cell>
        </row>
        <row r="171606">
          <cell r="P171606">
            <v>7.9000000000000001E-2</v>
          </cell>
          <cell r="AE171606">
            <v>2.6560000000000001</v>
          </cell>
        </row>
        <row r="171607">
          <cell r="P171607">
            <v>7.9000000000000001E-2</v>
          </cell>
          <cell r="AE171607">
            <v>2.657</v>
          </cell>
        </row>
        <row r="171608">
          <cell r="P171608">
            <v>7.9000000000000001E-2</v>
          </cell>
          <cell r="AE171608">
            <v>2.7</v>
          </cell>
        </row>
        <row r="171609">
          <cell r="P171609">
            <v>7.9000000000000001E-2</v>
          </cell>
          <cell r="AE171609">
            <v>2.7010000000000001</v>
          </cell>
        </row>
        <row r="171610">
          <cell r="P171610">
            <v>7.9000000000000001E-2</v>
          </cell>
          <cell r="AE171610">
            <v>2.754</v>
          </cell>
        </row>
        <row r="171611">
          <cell r="P171611">
            <v>7.9000000000000001E-2</v>
          </cell>
          <cell r="AE171611">
            <v>2.8109999999999999</v>
          </cell>
        </row>
        <row r="171612">
          <cell r="P171612">
            <v>7.9000000000000001E-2</v>
          </cell>
          <cell r="AE171612">
            <v>2.8660000000000001</v>
          </cell>
        </row>
        <row r="171613">
          <cell r="P171613">
            <v>7.9000000000000001E-2</v>
          </cell>
          <cell r="AE171613">
            <v>2.94</v>
          </cell>
        </row>
        <row r="171614">
          <cell r="P171614">
            <v>7.9000000000000001E-2</v>
          </cell>
          <cell r="AE171614">
            <v>3.032</v>
          </cell>
        </row>
        <row r="171615">
          <cell r="P171615">
            <v>7.9000000000000001E-2</v>
          </cell>
          <cell r="AE171615">
            <v>3.089</v>
          </cell>
        </row>
        <row r="171616">
          <cell r="P171616">
            <v>7.9000000000000001E-2</v>
          </cell>
          <cell r="AE171616">
            <v>3.14</v>
          </cell>
        </row>
        <row r="171617">
          <cell r="P171617">
            <v>7.9000000000000001E-2</v>
          </cell>
          <cell r="AE171617">
            <v>3.1589999999999998</v>
          </cell>
        </row>
        <row r="171618">
          <cell r="P171618">
            <v>2.5999999999999999E-2</v>
          </cell>
          <cell r="AE171618">
            <v>3.1840000000000002</v>
          </cell>
        </row>
        <row r="171619">
          <cell r="P171619">
            <v>0</v>
          </cell>
          <cell r="AE171619">
            <v>3.1869999999999998</v>
          </cell>
        </row>
        <row r="171620">
          <cell r="P171620">
            <v>0</v>
          </cell>
          <cell r="AE171620">
            <v>3.1819999999999999</v>
          </cell>
        </row>
        <row r="171621">
          <cell r="P171621">
            <v>2.5999999999999999E-2</v>
          </cell>
          <cell r="AE171621">
            <v>3.153</v>
          </cell>
        </row>
        <row r="171622">
          <cell r="P171622">
            <v>2.5999999999999999E-2</v>
          </cell>
          <cell r="AE171622">
            <v>3.105</v>
          </cell>
        </row>
        <row r="171623">
          <cell r="P171623">
            <v>2.5999999999999999E-2</v>
          </cell>
          <cell r="AE171623">
            <v>3.03</v>
          </cell>
        </row>
        <row r="171624">
          <cell r="P171624">
            <v>2.5999999999999999E-2</v>
          </cell>
          <cell r="AE171624">
            <v>3.0369999999999999</v>
          </cell>
        </row>
        <row r="171625">
          <cell r="P171625">
            <v>2.5999999999999999E-2</v>
          </cell>
          <cell r="AE171625">
            <v>3.2080000000000002</v>
          </cell>
        </row>
        <row r="171626">
          <cell r="P171626">
            <v>2.5999999999999999E-2</v>
          </cell>
          <cell r="AE171626">
            <v>2.9660000000000002</v>
          </cell>
        </row>
        <row r="171627">
          <cell r="P171627">
            <v>2.5999999999999999E-2</v>
          </cell>
          <cell r="AE171627">
            <v>3.0750000000000002</v>
          </cell>
        </row>
        <row r="171628">
          <cell r="P171628">
            <v>2.5999999999999999E-2</v>
          </cell>
          <cell r="AE171628">
            <v>3.2229999999999999</v>
          </cell>
        </row>
        <row r="171629">
          <cell r="P171629">
            <v>2.5999999999999999E-2</v>
          </cell>
          <cell r="AE171629">
            <v>3.7120000000000002</v>
          </cell>
        </row>
        <row r="171630">
          <cell r="P171630">
            <v>2.5999999999999999E-2</v>
          </cell>
          <cell r="AE171630">
            <v>4.1319999999999997</v>
          </cell>
        </row>
        <row r="171631">
          <cell r="P171631">
            <v>7.9000000000000001E-2</v>
          </cell>
          <cell r="AE171631">
            <v>4.2590000000000003</v>
          </cell>
        </row>
        <row r="171632">
          <cell r="P171632">
            <v>0.105</v>
          </cell>
          <cell r="AE171632">
            <v>4.3019999999999996</v>
          </cell>
        </row>
        <row r="171633">
          <cell r="P171633">
            <v>0.13100000000000001</v>
          </cell>
          <cell r="AE171633">
            <v>5.4119999999999999</v>
          </cell>
        </row>
        <row r="171634">
          <cell r="P171634">
            <v>0.21</v>
          </cell>
          <cell r="AE171634">
            <v>5.4880000000000004</v>
          </cell>
        </row>
        <row r="171635">
          <cell r="P171635">
            <v>0.23599999999999999</v>
          </cell>
          <cell r="AE171635">
            <v>5.5110000000000001</v>
          </cell>
        </row>
        <row r="171636">
          <cell r="P171636">
            <v>0.23599999999999999</v>
          </cell>
          <cell r="AE171636">
            <v>5.117</v>
          </cell>
        </row>
        <row r="171637">
          <cell r="P171637">
            <v>0.23599999999999999</v>
          </cell>
          <cell r="AE171637">
            <v>4.8570000000000002</v>
          </cell>
        </row>
        <row r="171638">
          <cell r="P171638">
            <v>0.23599999999999999</v>
          </cell>
          <cell r="AE171638">
            <v>5.024</v>
          </cell>
        </row>
        <row r="171639">
          <cell r="P171639">
            <v>0.26200000000000001</v>
          </cell>
          <cell r="AE171639">
            <v>5.1870000000000003</v>
          </cell>
        </row>
        <row r="171640">
          <cell r="P171640">
            <v>0.34100000000000003</v>
          </cell>
          <cell r="AE171640">
            <v>4.1509999999999998</v>
          </cell>
        </row>
        <row r="171641">
          <cell r="P171641">
            <v>0.26200000000000001</v>
          </cell>
          <cell r="AE171641">
            <v>4.3890000000000002</v>
          </cell>
        </row>
        <row r="171642">
          <cell r="P171642">
            <v>0.28799999999999998</v>
          </cell>
          <cell r="AE171642">
            <v>4.5860000000000003</v>
          </cell>
        </row>
        <row r="171643">
          <cell r="P171643">
            <v>0.28799999999999998</v>
          </cell>
          <cell r="AE171643">
            <v>4.6959999999999997</v>
          </cell>
        </row>
        <row r="171644">
          <cell r="P171644">
            <v>0.28799999999999998</v>
          </cell>
          <cell r="AE171644">
            <v>4.798</v>
          </cell>
        </row>
        <row r="171645">
          <cell r="P171645">
            <v>0.34100000000000003</v>
          </cell>
          <cell r="AE171645">
            <v>4.9850000000000003</v>
          </cell>
        </row>
        <row r="171646">
          <cell r="P171646">
            <v>0.47199999999999998</v>
          </cell>
          <cell r="AE171646">
            <v>5.1349999999999998</v>
          </cell>
        </row>
        <row r="171647">
          <cell r="P171647">
            <v>0.60299999999999998</v>
          </cell>
          <cell r="AE171647">
            <v>5.7469999999999999</v>
          </cell>
        </row>
        <row r="171648">
          <cell r="P171648">
            <v>0.68200000000000005</v>
          </cell>
          <cell r="AE171648">
            <v>5.7110000000000003</v>
          </cell>
        </row>
        <row r="171649">
          <cell r="P171649">
            <v>0.65600000000000003</v>
          </cell>
          <cell r="AE171649">
            <v>5.8620000000000001</v>
          </cell>
        </row>
        <row r="171650">
          <cell r="P171650">
            <v>0.70799999999999996</v>
          </cell>
          <cell r="AE171650">
            <v>5.8860000000000001</v>
          </cell>
        </row>
        <row r="171651">
          <cell r="P171651">
            <v>0.70799999999999996</v>
          </cell>
          <cell r="AE171651">
            <v>5.8970000000000002</v>
          </cell>
        </row>
        <row r="171652">
          <cell r="P171652">
            <v>0.60299999999999998</v>
          </cell>
          <cell r="AE171652">
            <v>6.0279999999999996</v>
          </cell>
        </row>
        <row r="171653">
          <cell r="P171653">
            <v>0.68200000000000005</v>
          </cell>
          <cell r="AE171653">
            <v>6.0830000000000002</v>
          </cell>
        </row>
        <row r="171654">
          <cell r="P171654">
            <v>0.81299999999999994</v>
          </cell>
          <cell r="AE171654">
            <v>6.1079999999999997</v>
          </cell>
        </row>
        <row r="171655">
          <cell r="P171655">
            <v>1.18</v>
          </cell>
          <cell r="AE171655">
            <v>6.202</v>
          </cell>
        </row>
        <row r="171656">
          <cell r="P171656">
            <v>1.4419999999999999</v>
          </cell>
          <cell r="AE171656">
            <v>6.1379999999999999</v>
          </cell>
        </row>
        <row r="171657">
          <cell r="P171657">
            <v>1.39</v>
          </cell>
          <cell r="AE171657">
            <v>6.1479999999999997</v>
          </cell>
        </row>
        <row r="171658">
          <cell r="P171658">
            <v>1.8879999999999999</v>
          </cell>
          <cell r="AE171658">
            <v>6.1669999999999998</v>
          </cell>
        </row>
        <row r="171659">
          <cell r="P171659">
            <v>2.0979999999999999</v>
          </cell>
          <cell r="AE171659">
            <v>6.1589999999999998</v>
          </cell>
        </row>
        <row r="171660">
          <cell r="P171660">
            <v>2.2029999999999998</v>
          </cell>
          <cell r="AE171660">
            <v>6.2729999999999997</v>
          </cell>
        </row>
        <row r="171661">
          <cell r="P171661">
            <v>2.0190000000000001</v>
          </cell>
          <cell r="AE171661">
            <v>6.3739999999999997</v>
          </cell>
        </row>
        <row r="171662">
          <cell r="P171662">
            <v>1.7829999999999999</v>
          </cell>
          <cell r="AE171662">
            <v>6.4130000000000003</v>
          </cell>
        </row>
        <row r="171663">
          <cell r="P171663">
            <v>1.8620000000000001</v>
          </cell>
          <cell r="AE171663">
            <v>6.4459999999999997</v>
          </cell>
        </row>
        <row r="171664">
          <cell r="P171664">
            <v>2.0979999999999999</v>
          </cell>
          <cell r="AE171664">
            <v>6.4059999999999997</v>
          </cell>
        </row>
        <row r="171665">
          <cell r="P171665">
            <v>1.6519999999999999</v>
          </cell>
          <cell r="AE171665">
            <v>6.415</v>
          </cell>
        </row>
        <row r="171666">
          <cell r="P171666">
            <v>1.5469999999999999</v>
          </cell>
          <cell r="AE171666">
            <v>6.4580000000000002</v>
          </cell>
        </row>
        <row r="171667">
          <cell r="P171667">
            <v>1.6259999999999999</v>
          </cell>
          <cell r="AE171667">
            <v>6.4340000000000002</v>
          </cell>
        </row>
        <row r="171668">
          <cell r="P171668">
            <v>1.9670000000000001</v>
          </cell>
          <cell r="AE171668">
            <v>6.4249999999999998</v>
          </cell>
        </row>
        <row r="171669">
          <cell r="P171669">
            <v>2.2549999999999999</v>
          </cell>
          <cell r="AE171669">
            <v>6.4359999999999999</v>
          </cell>
        </row>
        <row r="171670">
          <cell r="P171670">
            <v>2.5169999999999999</v>
          </cell>
          <cell r="AE171670">
            <v>6.4080000000000004</v>
          </cell>
        </row>
        <row r="171671">
          <cell r="P171671">
            <v>2.2810000000000001</v>
          </cell>
          <cell r="AE171671">
            <v>6.4880000000000004</v>
          </cell>
        </row>
        <row r="171672">
          <cell r="P171672">
            <v>3.016</v>
          </cell>
          <cell r="AE171672">
            <v>6.5810000000000004</v>
          </cell>
        </row>
        <row r="171673">
          <cell r="P171673">
            <v>3.121</v>
          </cell>
          <cell r="AE171673">
            <v>6.6719999999999997</v>
          </cell>
        </row>
        <row r="171674">
          <cell r="P171674">
            <v>2.9369999999999998</v>
          </cell>
          <cell r="AE171674">
            <v>6.7720000000000002</v>
          </cell>
        </row>
        <row r="171675">
          <cell r="P171675">
            <v>2.6219999999999999</v>
          </cell>
          <cell r="AE171675">
            <v>6.8680000000000003</v>
          </cell>
        </row>
        <row r="171676">
          <cell r="P171676">
            <v>2.4129999999999998</v>
          </cell>
          <cell r="AE171676">
            <v>7.0289999999999999</v>
          </cell>
        </row>
        <row r="171677">
          <cell r="P171677">
            <v>1.8360000000000001</v>
          </cell>
          <cell r="AE171677">
            <v>7.1390000000000002</v>
          </cell>
        </row>
        <row r="171678">
          <cell r="P171678">
            <v>2.0720000000000001</v>
          </cell>
          <cell r="AE171678">
            <v>7.25</v>
          </cell>
        </row>
        <row r="171679">
          <cell r="P171679">
            <v>1.4950000000000001</v>
          </cell>
          <cell r="AE171679">
            <v>7.2329999999999997</v>
          </cell>
        </row>
        <row r="171680">
          <cell r="P171680">
            <v>1.6519999999999999</v>
          </cell>
          <cell r="AE171680">
            <v>7.4020000000000001</v>
          </cell>
        </row>
        <row r="171681">
          <cell r="P171681">
            <v>1.8620000000000001</v>
          </cell>
          <cell r="AE171681">
            <v>7.5439999999999996</v>
          </cell>
        </row>
        <row r="171682">
          <cell r="P171682">
            <v>2.2290000000000001</v>
          </cell>
          <cell r="AE171682">
            <v>7.7309999999999999</v>
          </cell>
        </row>
        <row r="171683">
          <cell r="P171683">
            <v>2.4649999999999999</v>
          </cell>
          <cell r="AE171683">
            <v>7.883</v>
          </cell>
        </row>
        <row r="171684">
          <cell r="P171684">
            <v>2.99</v>
          </cell>
          <cell r="AE171684">
            <v>7.9580000000000002</v>
          </cell>
        </row>
        <row r="171685">
          <cell r="P171685">
            <v>3.226</v>
          </cell>
          <cell r="AE171685">
            <v>7.9889999999999999</v>
          </cell>
        </row>
        <row r="171686">
          <cell r="P171686">
            <v>3.4350000000000001</v>
          </cell>
          <cell r="AE171686">
            <v>8.0069999999999997</v>
          </cell>
        </row>
        <row r="171687">
          <cell r="P171687">
            <v>3.3570000000000002</v>
          </cell>
          <cell r="AE171687">
            <v>7.077</v>
          </cell>
        </row>
        <row r="171688">
          <cell r="P171688">
            <v>3.698</v>
          </cell>
          <cell r="AE171688">
            <v>7.4509999999999996</v>
          </cell>
        </row>
        <row r="171689">
          <cell r="P171689">
            <v>4.0650000000000004</v>
          </cell>
          <cell r="AE171689">
            <v>7.6989999999999998</v>
          </cell>
        </row>
        <row r="171690">
          <cell r="P171690">
            <v>4.4320000000000004</v>
          </cell>
          <cell r="AE171690">
            <v>7.8330000000000002</v>
          </cell>
        </row>
        <row r="171691">
          <cell r="P171691">
            <v>4.3529999999999998</v>
          </cell>
          <cell r="AE171691">
            <v>8.0350000000000001</v>
          </cell>
        </row>
        <row r="171692">
          <cell r="P171692">
            <v>4.9039999999999999</v>
          </cell>
          <cell r="AE171692">
            <v>8.1370000000000005</v>
          </cell>
        </row>
        <row r="171693">
          <cell r="P171693">
            <v>5.1139999999999999</v>
          </cell>
          <cell r="AE171693">
            <v>8.3859999999999992</v>
          </cell>
        </row>
        <row r="171694">
          <cell r="P171694">
            <v>5.8739999999999997</v>
          </cell>
          <cell r="AE171694">
            <v>9.609</v>
          </cell>
        </row>
        <row r="171695">
          <cell r="P171695">
            <v>6.2409999999999997</v>
          </cell>
          <cell r="AE171695">
            <v>9.5039999999999996</v>
          </cell>
        </row>
        <row r="171696">
          <cell r="P171696">
            <v>6.6870000000000003</v>
          </cell>
          <cell r="AE171696">
            <v>9.5839999999999996</v>
          </cell>
        </row>
        <row r="171697">
          <cell r="P171697">
            <v>6.7919999999999998</v>
          </cell>
          <cell r="AE171697">
            <v>9.7829999999999995</v>
          </cell>
        </row>
        <row r="171698">
          <cell r="P171698">
            <v>7.343</v>
          </cell>
          <cell r="AE171698">
            <v>10.012</v>
          </cell>
        </row>
        <row r="171699">
          <cell r="P171699">
            <v>7.343</v>
          </cell>
          <cell r="AE171699">
            <v>10.079000000000001</v>
          </cell>
        </row>
        <row r="171700">
          <cell r="P171700">
            <v>8.077</v>
          </cell>
          <cell r="AE171700">
            <v>10.247999999999999</v>
          </cell>
        </row>
        <row r="171701">
          <cell r="P171701">
            <v>8.6280000000000001</v>
          </cell>
          <cell r="AE171701">
            <v>10.602</v>
          </cell>
        </row>
        <row r="171702">
          <cell r="P171702">
            <v>8.6539999999999999</v>
          </cell>
          <cell r="AE171702">
            <v>10.77</v>
          </cell>
        </row>
        <row r="171703">
          <cell r="P171703">
            <v>8.3919999999999995</v>
          </cell>
          <cell r="AE171703">
            <v>10.143000000000001</v>
          </cell>
        </row>
        <row r="171704">
          <cell r="P171704">
            <v>8.3919999999999995</v>
          </cell>
          <cell r="AE171704">
            <v>10.477</v>
          </cell>
        </row>
        <row r="171705">
          <cell r="P171705">
            <v>8.7850000000000001</v>
          </cell>
          <cell r="AE171705">
            <v>10.651999999999999</v>
          </cell>
        </row>
        <row r="171706">
          <cell r="P171706">
            <v>8.7330000000000005</v>
          </cell>
          <cell r="AE171706">
            <v>10.823</v>
          </cell>
        </row>
        <row r="171707">
          <cell r="P171707">
            <v>8.4960000000000004</v>
          </cell>
          <cell r="AE171707">
            <v>11.082000000000001</v>
          </cell>
        </row>
        <row r="171708">
          <cell r="P171708">
            <v>8.4179999999999993</v>
          </cell>
          <cell r="AE171708">
            <v>11.27</v>
          </cell>
        </row>
        <row r="171709">
          <cell r="P171709">
            <v>8.9420000000000002</v>
          </cell>
          <cell r="AE171709">
            <v>11.489000000000001</v>
          </cell>
        </row>
        <row r="171710">
          <cell r="P171710">
            <v>9.6769999999999996</v>
          </cell>
          <cell r="AE171710">
            <v>12.542999999999999</v>
          </cell>
        </row>
        <row r="171711">
          <cell r="P171711">
            <v>10.016999999999999</v>
          </cell>
          <cell r="AE171711">
            <v>12.375</v>
          </cell>
        </row>
        <row r="171712">
          <cell r="P171712">
            <v>10.385</v>
          </cell>
          <cell r="AE171712">
            <v>12.375</v>
          </cell>
        </row>
        <row r="171713">
          <cell r="P171713">
            <v>10.752000000000001</v>
          </cell>
          <cell r="AE171713">
            <v>12.462</v>
          </cell>
        </row>
        <row r="171714">
          <cell r="P171714">
            <v>10.83</v>
          </cell>
          <cell r="AE171714">
            <v>12.818</v>
          </cell>
        </row>
        <row r="171715">
          <cell r="P171715">
            <v>11.066000000000001</v>
          </cell>
          <cell r="AE171715">
            <v>13.282999999999999</v>
          </cell>
        </row>
        <row r="171716">
          <cell r="P171716">
            <v>11.355</v>
          </cell>
          <cell r="AE171716">
            <v>13.335000000000001</v>
          </cell>
        </row>
        <row r="171717">
          <cell r="P171717">
            <v>11.722</v>
          </cell>
          <cell r="AE171717">
            <v>13.048</v>
          </cell>
        </row>
        <row r="171718">
          <cell r="P171718">
            <v>13.086</v>
          </cell>
          <cell r="AE171718">
            <v>13.348000000000001</v>
          </cell>
        </row>
        <row r="171719">
          <cell r="P171719">
            <v>13.61</v>
          </cell>
          <cell r="AE171719">
            <v>13.236000000000001</v>
          </cell>
        </row>
        <row r="171720">
          <cell r="P171720">
            <v>14.24</v>
          </cell>
          <cell r="AE171720">
            <v>13.066000000000001</v>
          </cell>
        </row>
        <row r="171721">
          <cell r="P171721">
            <v>14.476000000000001</v>
          </cell>
          <cell r="AE171721">
            <v>12.585000000000001</v>
          </cell>
        </row>
        <row r="171722">
          <cell r="P171722">
            <v>14.659000000000001</v>
          </cell>
          <cell r="AE171722">
            <v>12.238</v>
          </cell>
        </row>
        <row r="171723">
          <cell r="P171723">
            <v>15.367000000000001</v>
          </cell>
          <cell r="AE171723">
            <v>12.002000000000001</v>
          </cell>
        </row>
        <row r="171724">
          <cell r="P171724">
            <v>15.523999999999999</v>
          </cell>
          <cell r="AE171724">
            <v>11.803000000000001</v>
          </cell>
        </row>
        <row r="171725">
          <cell r="P171725">
            <v>15.026</v>
          </cell>
          <cell r="AE171725">
            <v>11.151</v>
          </cell>
        </row>
        <row r="171726">
          <cell r="P171726">
            <v>14.161</v>
          </cell>
          <cell r="AE171726">
            <v>10.827999999999999</v>
          </cell>
        </row>
        <row r="171727">
          <cell r="P171727">
            <v>13.977</v>
          </cell>
          <cell r="AE171727">
            <v>10.606</v>
          </cell>
        </row>
        <row r="171728">
          <cell r="P171728">
            <v>13.846</v>
          </cell>
          <cell r="AE171728">
            <v>10.473000000000001</v>
          </cell>
        </row>
        <row r="171729">
          <cell r="P171729">
            <v>13.505000000000001</v>
          </cell>
          <cell r="AE171729">
            <v>10.166</v>
          </cell>
        </row>
        <row r="171730">
          <cell r="P171730">
            <v>13.427</v>
          </cell>
          <cell r="AE171730">
            <v>9.891</v>
          </cell>
        </row>
        <row r="171731">
          <cell r="P171731">
            <v>13.794</v>
          </cell>
          <cell r="AE171731">
            <v>9.7680000000000007</v>
          </cell>
        </row>
        <row r="171732">
          <cell r="P171732">
            <v>14.449</v>
          </cell>
          <cell r="AE171732">
            <v>9.6530000000000005</v>
          </cell>
        </row>
        <row r="171733">
          <cell r="P171733">
            <v>15.917999999999999</v>
          </cell>
          <cell r="AE171733">
            <v>9.4949999999999992</v>
          </cell>
        </row>
        <row r="171734">
          <cell r="P171734">
            <v>16.442</v>
          </cell>
          <cell r="AE171734">
            <v>9.3629999999999995</v>
          </cell>
        </row>
        <row r="171735">
          <cell r="P171735">
            <v>17.308</v>
          </cell>
          <cell r="AE171735">
            <v>9.17</v>
          </cell>
        </row>
        <row r="171736">
          <cell r="P171736">
            <v>17.123999999999999</v>
          </cell>
          <cell r="AE171736">
            <v>8.82</v>
          </cell>
        </row>
        <row r="171737">
          <cell r="P171737">
            <v>16.074999999999999</v>
          </cell>
          <cell r="AE171737">
            <v>8.6129999999999995</v>
          </cell>
        </row>
        <row r="171738">
          <cell r="P171738">
            <v>15.131</v>
          </cell>
          <cell r="AE171738">
            <v>8.2539999999999996</v>
          </cell>
        </row>
        <row r="171739">
          <cell r="P171739">
            <v>13.348000000000001</v>
          </cell>
          <cell r="AE171739">
            <v>8.08</v>
          </cell>
        </row>
        <row r="171740">
          <cell r="P171740">
            <v>11.722</v>
          </cell>
          <cell r="AE171740">
            <v>7.0819999999999999</v>
          </cell>
        </row>
        <row r="171741">
          <cell r="P171741">
            <v>10.621</v>
          </cell>
          <cell r="AE171741">
            <v>6.5979999999999999</v>
          </cell>
        </row>
        <row r="171742">
          <cell r="P171742">
            <v>10.07</v>
          </cell>
          <cell r="AE171742">
            <v>6.2770000000000001</v>
          </cell>
        </row>
        <row r="171743">
          <cell r="P171743">
            <v>9.8859999999999992</v>
          </cell>
          <cell r="AE171743">
            <v>5.9119999999999999</v>
          </cell>
        </row>
        <row r="171744">
          <cell r="P171744">
            <v>9.3620000000000001</v>
          </cell>
          <cell r="AE171744">
            <v>5.6710000000000003</v>
          </cell>
        </row>
        <row r="171745">
          <cell r="P171745">
            <v>9.3360000000000003</v>
          </cell>
          <cell r="AE171745">
            <v>5.649</v>
          </cell>
        </row>
        <row r="171746">
          <cell r="P171746">
            <v>9.4139999999999997</v>
          </cell>
          <cell r="AE171746">
            <v>5.423</v>
          </cell>
        </row>
        <row r="171747">
          <cell r="P171747">
            <v>9.0470000000000006</v>
          </cell>
          <cell r="AE171747">
            <v>5.87</v>
          </cell>
        </row>
        <row r="171748">
          <cell r="P171748">
            <v>8.6280000000000001</v>
          </cell>
          <cell r="AE171748">
            <v>5.8070000000000004</v>
          </cell>
        </row>
        <row r="171749">
          <cell r="P171749">
            <v>7.9459999999999997</v>
          </cell>
          <cell r="AE171749">
            <v>6.1059999999999999</v>
          </cell>
        </row>
        <row r="171750">
          <cell r="P171750">
            <v>7.7359999999999998</v>
          </cell>
          <cell r="AE171750">
            <v>6.4889999999999999</v>
          </cell>
        </row>
        <row r="171751">
          <cell r="P171751">
            <v>7.92</v>
          </cell>
          <cell r="AE171751">
            <v>6.6029999999999998</v>
          </cell>
        </row>
        <row r="171752">
          <cell r="P171752">
            <v>7.08</v>
          </cell>
          <cell r="AE171752">
            <v>6.6669999999999998</v>
          </cell>
        </row>
        <row r="171753">
          <cell r="P171753">
            <v>7.1589999999999998</v>
          </cell>
          <cell r="AE171753">
            <v>6.1260000000000003</v>
          </cell>
        </row>
        <row r="171754">
          <cell r="P171754">
            <v>6.8440000000000003</v>
          </cell>
          <cell r="AE171754">
            <v>6.516</v>
          </cell>
        </row>
        <row r="171755">
          <cell r="P171755">
            <v>7.0279999999999996</v>
          </cell>
          <cell r="AE171755">
            <v>6.9880000000000004</v>
          </cell>
        </row>
        <row r="171756">
          <cell r="P171756">
            <v>6.8440000000000003</v>
          </cell>
          <cell r="AE171756">
            <v>7.0780000000000003</v>
          </cell>
        </row>
        <row r="171757">
          <cell r="P171757">
            <v>6.53</v>
          </cell>
          <cell r="AE171757">
            <v>7.1390000000000002</v>
          </cell>
        </row>
        <row r="171758">
          <cell r="P171758">
            <v>6.5819999999999999</v>
          </cell>
          <cell r="AE171758">
            <v>7.1660000000000004</v>
          </cell>
        </row>
        <row r="171759">
          <cell r="P171759">
            <v>6.74</v>
          </cell>
          <cell r="AE171759">
            <v>7.1369999999999996</v>
          </cell>
        </row>
        <row r="171760">
          <cell r="P171760">
            <v>6.74</v>
          </cell>
          <cell r="AE171760">
            <v>7.7130000000000001</v>
          </cell>
        </row>
        <row r="171761">
          <cell r="P171761">
            <v>7.657</v>
          </cell>
          <cell r="AE171761">
            <v>7.5389999999999997</v>
          </cell>
        </row>
        <row r="171762">
          <cell r="P171762">
            <v>8.3650000000000002</v>
          </cell>
          <cell r="AE171762">
            <v>7.609</v>
          </cell>
        </row>
        <row r="171763">
          <cell r="P171763">
            <v>8.8640000000000008</v>
          </cell>
          <cell r="AE171763">
            <v>7.5209999999999999</v>
          </cell>
        </row>
        <row r="171764">
          <cell r="P171764">
            <v>9.5190000000000001</v>
          </cell>
          <cell r="AE171764">
            <v>7.6070000000000002</v>
          </cell>
        </row>
        <row r="171765">
          <cell r="P171765">
            <v>9.4139999999999997</v>
          </cell>
          <cell r="AE171765">
            <v>7.7469999999999999</v>
          </cell>
        </row>
        <row r="171766">
          <cell r="P171766">
            <v>9.9130000000000003</v>
          </cell>
          <cell r="AE171766">
            <v>8.0380000000000003</v>
          </cell>
        </row>
        <row r="171767">
          <cell r="P171767">
            <v>10.28</v>
          </cell>
          <cell r="AE171767">
            <v>8.4009999999999998</v>
          </cell>
        </row>
        <row r="171768">
          <cell r="P171768">
            <v>10.201000000000001</v>
          </cell>
          <cell r="AE171768">
            <v>8.7810000000000006</v>
          </cell>
        </row>
        <row r="171769">
          <cell r="P171769">
            <v>9.4410000000000007</v>
          </cell>
          <cell r="AE171769">
            <v>9.0670000000000002</v>
          </cell>
        </row>
        <row r="171770">
          <cell r="P171770">
            <v>8.9949999999999992</v>
          </cell>
          <cell r="AE171770">
            <v>9.2859999999999996</v>
          </cell>
        </row>
        <row r="171771">
          <cell r="P171771">
            <v>8.4700000000000006</v>
          </cell>
          <cell r="AE171771">
            <v>9.6189999999999998</v>
          </cell>
        </row>
        <row r="171772">
          <cell r="P171772">
            <v>7.867</v>
          </cell>
          <cell r="AE171772">
            <v>10.183999999999999</v>
          </cell>
        </row>
        <row r="171773">
          <cell r="P171773">
            <v>6.976</v>
          </cell>
          <cell r="AE171773">
            <v>10.698</v>
          </cell>
        </row>
        <row r="171774">
          <cell r="P171774">
            <v>6.1630000000000003</v>
          </cell>
          <cell r="AE171774">
            <v>11.183999999999999</v>
          </cell>
        </row>
        <row r="171775">
          <cell r="P171775">
            <v>5.2969999999999997</v>
          </cell>
          <cell r="AE171775">
            <v>11.736000000000001</v>
          </cell>
        </row>
        <row r="171776">
          <cell r="P171776">
            <v>4.8250000000000002</v>
          </cell>
          <cell r="AE171776">
            <v>11.946</v>
          </cell>
        </row>
        <row r="171777">
          <cell r="P171777">
            <v>4.5629999999999997</v>
          </cell>
          <cell r="AE171777">
            <v>12.138999999999999</v>
          </cell>
        </row>
        <row r="171778">
          <cell r="P171778">
            <v>4.0650000000000004</v>
          </cell>
          <cell r="AE171778">
            <v>12.568</v>
          </cell>
        </row>
        <row r="171779">
          <cell r="P171779">
            <v>3.9860000000000002</v>
          </cell>
          <cell r="AE171779">
            <v>12.778</v>
          </cell>
        </row>
        <row r="171780">
          <cell r="P171780">
            <v>3.9860000000000002</v>
          </cell>
          <cell r="AE171780">
            <v>12.981</v>
          </cell>
        </row>
        <row r="171781">
          <cell r="P171781">
            <v>3.698</v>
          </cell>
          <cell r="AE171781">
            <v>13.237</v>
          </cell>
        </row>
        <row r="171782">
          <cell r="P171782">
            <v>3.7240000000000002</v>
          </cell>
          <cell r="AE171782">
            <v>13.303000000000001</v>
          </cell>
        </row>
        <row r="171783">
          <cell r="P171783">
            <v>3.7240000000000002</v>
          </cell>
          <cell r="AE171783">
            <v>13.331</v>
          </cell>
        </row>
        <row r="171784">
          <cell r="P171784">
            <v>3.698</v>
          </cell>
          <cell r="AE171784">
            <v>13.27</v>
          </cell>
        </row>
        <row r="171785">
          <cell r="P171785">
            <v>3.75</v>
          </cell>
          <cell r="AE171785">
            <v>13.023</v>
          </cell>
        </row>
        <row r="171786">
          <cell r="P171786">
            <v>3.802</v>
          </cell>
          <cell r="AE171786">
            <v>12.904999999999999</v>
          </cell>
        </row>
        <row r="171787">
          <cell r="P171787">
            <v>3.593</v>
          </cell>
          <cell r="AE171787">
            <v>12.759</v>
          </cell>
        </row>
        <row r="171788">
          <cell r="P171788">
            <v>3.7759999999999998</v>
          </cell>
          <cell r="AE171788">
            <v>12.53</v>
          </cell>
        </row>
        <row r="171789">
          <cell r="P171789">
            <v>3.75</v>
          </cell>
          <cell r="AE171789">
            <v>12.388999999999999</v>
          </cell>
        </row>
        <row r="171790">
          <cell r="P171790">
            <v>3.75</v>
          </cell>
          <cell r="AE171790">
            <v>12.234999999999999</v>
          </cell>
        </row>
        <row r="171791">
          <cell r="P171791">
            <v>3.593</v>
          </cell>
          <cell r="AE171791">
            <v>12.121</v>
          </cell>
        </row>
        <row r="171792">
          <cell r="P171792">
            <v>3.4620000000000002</v>
          </cell>
          <cell r="AE171792">
            <v>11.923999999999999</v>
          </cell>
        </row>
        <row r="171793">
          <cell r="P171793">
            <v>3.3570000000000002</v>
          </cell>
          <cell r="AE171793">
            <v>11.778</v>
          </cell>
        </row>
        <row r="171794">
          <cell r="P171794">
            <v>3.4350000000000001</v>
          </cell>
          <cell r="AE171794">
            <v>11.55</v>
          </cell>
        </row>
        <row r="171795">
          <cell r="P171795">
            <v>3.645</v>
          </cell>
          <cell r="AE171795">
            <v>11.361000000000001</v>
          </cell>
        </row>
        <row r="171796">
          <cell r="P171796">
            <v>3.593</v>
          </cell>
          <cell r="AE171796">
            <v>11.204000000000001</v>
          </cell>
        </row>
        <row r="171797">
          <cell r="P171797">
            <v>3.7759999999999998</v>
          </cell>
          <cell r="AE171797">
            <v>11.076000000000001</v>
          </cell>
        </row>
        <row r="171798">
          <cell r="P171798">
            <v>3.802</v>
          </cell>
          <cell r="AE171798">
            <v>10.84</v>
          </cell>
        </row>
        <row r="171799">
          <cell r="P171799">
            <v>3.855</v>
          </cell>
          <cell r="AE171799">
            <v>10.441000000000001</v>
          </cell>
        </row>
        <row r="171800">
          <cell r="P171800">
            <v>4.0910000000000002</v>
          </cell>
          <cell r="AE171800">
            <v>10.259</v>
          </cell>
        </row>
        <row r="171801">
          <cell r="P171801">
            <v>4.4320000000000004</v>
          </cell>
          <cell r="AE171801">
            <v>9.99</v>
          </cell>
        </row>
        <row r="171802">
          <cell r="P171802">
            <v>4.17</v>
          </cell>
          <cell r="AE171802">
            <v>9.6929999999999996</v>
          </cell>
        </row>
        <row r="171803">
          <cell r="P171803">
            <v>4.5629999999999997</v>
          </cell>
          <cell r="AE171803">
            <v>9.2810000000000006</v>
          </cell>
        </row>
        <row r="171804">
          <cell r="P171804">
            <v>4.93</v>
          </cell>
          <cell r="AE171804">
            <v>9.0169999999999995</v>
          </cell>
        </row>
        <row r="171805">
          <cell r="P171805">
            <v>5.5860000000000003</v>
          </cell>
          <cell r="AE171805">
            <v>8.8160000000000007</v>
          </cell>
        </row>
        <row r="171806">
          <cell r="P171806">
            <v>6.11</v>
          </cell>
          <cell r="AE171806">
            <v>8.4849999999999994</v>
          </cell>
        </row>
        <row r="171807">
          <cell r="P171807">
            <v>6.5819999999999999</v>
          </cell>
          <cell r="AE171807">
            <v>8.0289999999999999</v>
          </cell>
        </row>
        <row r="171808">
          <cell r="P171808">
            <v>6.6349999999999998</v>
          </cell>
          <cell r="AE171808">
            <v>7.7629999999999999</v>
          </cell>
        </row>
        <row r="171809">
          <cell r="P171809">
            <v>7.1589999999999998</v>
          </cell>
          <cell r="AE171809">
            <v>7.516</v>
          </cell>
        </row>
        <row r="171810">
          <cell r="P171810">
            <v>6.7130000000000001</v>
          </cell>
          <cell r="AE171810">
            <v>7.3049999999999997</v>
          </cell>
        </row>
        <row r="171811">
          <cell r="P171811">
            <v>6.556</v>
          </cell>
          <cell r="AE171811">
            <v>7.1890000000000001</v>
          </cell>
        </row>
        <row r="171812">
          <cell r="P171812">
            <v>6.1360000000000001</v>
          </cell>
          <cell r="AE171812">
            <v>7.1070000000000002</v>
          </cell>
        </row>
        <row r="171813">
          <cell r="P171813">
            <v>5.7430000000000003</v>
          </cell>
          <cell r="AE171813">
            <v>6.867</v>
          </cell>
        </row>
        <row r="171814">
          <cell r="P171814">
            <v>5.7690000000000001</v>
          </cell>
          <cell r="AE171814">
            <v>6.8310000000000004</v>
          </cell>
        </row>
        <row r="171815">
          <cell r="P171815">
            <v>5.7430000000000003</v>
          </cell>
          <cell r="AE171815">
            <v>6.7009999999999996</v>
          </cell>
        </row>
        <row r="171816">
          <cell r="P171816">
            <v>5.4020000000000001</v>
          </cell>
          <cell r="AE171816">
            <v>6.5540000000000003</v>
          </cell>
        </row>
        <row r="171817">
          <cell r="P171817">
            <v>5.6639999999999997</v>
          </cell>
          <cell r="AE171817">
            <v>6.4619999999999997</v>
          </cell>
        </row>
        <row r="171818">
          <cell r="P171818">
            <v>5.7169999999999996</v>
          </cell>
          <cell r="AE171818">
            <v>6.4649999999999999</v>
          </cell>
        </row>
        <row r="171819">
          <cell r="P171819">
            <v>6.0579999999999998</v>
          </cell>
          <cell r="AE171819">
            <v>6.375</v>
          </cell>
        </row>
        <row r="171820">
          <cell r="P171820">
            <v>6.4509999999999996</v>
          </cell>
          <cell r="AE171820">
            <v>6.2610000000000001</v>
          </cell>
        </row>
        <row r="171821">
          <cell r="P171821">
            <v>6.0049999999999999</v>
          </cell>
          <cell r="AE171821">
            <v>6.0720000000000001</v>
          </cell>
        </row>
        <row r="171822">
          <cell r="P171822">
            <v>5.8479999999999999</v>
          </cell>
          <cell r="AE171822">
            <v>5.9859999999999998</v>
          </cell>
        </row>
        <row r="171823">
          <cell r="P171823">
            <v>5.8479999999999999</v>
          </cell>
          <cell r="AE171823">
            <v>5.9329999999999998</v>
          </cell>
        </row>
        <row r="171824">
          <cell r="P171824">
            <v>5.9269999999999996</v>
          </cell>
          <cell r="AE171824">
            <v>5.8620000000000001</v>
          </cell>
        </row>
        <row r="171825">
          <cell r="P171825">
            <v>5.5590000000000002</v>
          </cell>
          <cell r="AE171825">
            <v>5.83</v>
          </cell>
        </row>
        <row r="171826">
          <cell r="P171826">
            <v>5.0350000000000001</v>
          </cell>
          <cell r="AE171826">
            <v>5.7889999999999997</v>
          </cell>
        </row>
        <row r="171827">
          <cell r="P171827">
            <v>4.7990000000000004</v>
          </cell>
          <cell r="AE171827">
            <v>5.6989999999999998</v>
          </cell>
        </row>
        <row r="171828">
          <cell r="P171828">
            <v>4.7729999999999997</v>
          </cell>
          <cell r="AE171828">
            <v>5.6310000000000002</v>
          </cell>
        </row>
        <row r="171829">
          <cell r="P171829">
            <v>4.6150000000000002</v>
          </cell>
          <cell r="AE171829">
            <v>5.5439999999999996</v>
          </cell>
        </row>
        <row r="171830">
          <cell r="P171830">
            <v>4.4320000000000004</v>
          </cell>
          <cell r="AE171830">
            <v>5.4269999999999996</v>
          </cell>
        </row>
        <row r="171831">
          <cell r="P171831">
            <v>4.0910000000000002</v>
          </cell>
          <cell r="AE171831">
            <v>5.298</v>
          </cell>
        </row>
        <row r="171832">
          <cell r="P171832">
            <v>4.1429999999999998</v>
          </cell>
          <cell r="AE171832">
            <v>5.2229999999999999</v>
          </cell>
        </row>
        <row r="171833">
          <cell r="P171833">
            <v>4.1959999999999997</v>
          </cell>
          <cell r="AE171833">
            <v>5.1970000000000001</v>
          </cell>
        </row>
        <row r="171834">
          <cell r="P171834">
            <v>4.17</v>
          </cell>
          <cell r="AE171834">
            <v>5.077</v>
          </cell>
        </row>
        <row r="171835">
          <cell r="P171835">
            <v>3.9340000000000002</v>
          </cell>
          <cell r="AE171835">
            <v>4.8680000000000003</v>
          </cell>
        </row>
        <row r="171836">
          <cell r="P171836">
            <v>3.907</v>
          </cell>
          <cell r="AE171836">
            <v>4.7670000000000003</v>
          </cell>
        </row>
        <row r="171837">
          <cell r="P171837">
            <v>3.75</v>
          </cell>
          <cell r="AE171837">
            <v>4.6340000000000003</v>
          </cell>
        </row>
        <row r="171838">
          <cell r="P171838">
            <v>3.645</v>
          </cell>
          <cell r="AE171838">
            <v>4.5510000000000002</v>
          </cell>
        </row>
        <row r="171839">
          <cell r="P171839">
            <v>3.698</v>
          </cell>
          <cell r="AE171839">
            <v>4.4370000000000003</v>
          </cell>
        </row>
        <row r="171840">
          <cell r="P171840">
            <v>3.855</v>
          </cell>
          <cell r="AE171840">
            <v>4.3499999999999996</v>
          </cell>
        </row>
        <row r="171841">
          <cell r="P171841">
            <v>3.8809999999999998</v>
          </cell>
          <cell r="AE171841">
            <v>4.1879999999999997</v>
          </cell>
        </row>
        <row r="171842">
          <cell r="P171842">
            <v>3.96</v>
          </cell>
          <cell r="AE171842">
            <v>4.0679999999999996</v>
          </cell>
        </row>
        <row r="171843">
          <cell r="P171843">
            <v>3.8809999999999998</v>
          </cell>
          <cell r="AE171843">
            <v>3.8490000000000002</v>
          </cell>
        </row>
        <row r="171844">
          <cell r="P171844">
            <v>3.8809999999999998</v>
          </cell>
          <cell r="AE171844">
            <v>3.7080000000000002</v>
          </cell>
        </row>
        <row r="171845">
          <cell r="P171845">
            <v>4.0650000000000004</v>
          </cell>
          <cell r="AE171845">
            <v>3.5489999999999999</v>
          </cell>
        </row>
        <row r="171846">
          <cell r="P171846">
            <v>4.117</v>
          </cell>
          <cell r="AE171846">
            <v>3.4889999999999999</v>
          </cell>
        </row>
        <row r="171847">
          <cell r="P171847">
            <v>4.0910000000000002</v>
          </cell>
          <cell r="AE171847">
            <v>3.4329999999999998</v>
          </cell>
        </row>
        <row r="171848">
          <cell r="P171848">
            <v>4.0650000000000004</v>
          </cell>
          <cell r="AE171848">
            <v>3.3010000000000002</v>
          </cell>
        </row>
        <row r="171849">
          <cell r="P171849">
            <v>4.0910000000000002</v>
          </cell>
          <cell r="AE171849">
            <v>3.145</v>
          </cell>
        </row>
        <row r="171850">
          <cell r="P171850">
            <v>4.2220000000000004</v>
          </cell>
          <cell r="AE171850">
            <v>3.0390000000000001</v>
          </cell>
        </row>
        <row r="171851">
          <cell r="P171851">
            <v>3.75</v>
          </cell>
          <cell r="AE171851">
            <v>2.9409999999999998</v>
          </cell>
        </row>
        <row r="171852">
          <cell r="P171852">
            <v>4.5629999999999997</v>
          </cell>
          <cell r="AE171852">
            <v>2.6019999999999999</v>
          </cell>
        </row>
        <row r="171853">
          <cell r="P171853">
            <v>4.51</v>
          </cell>
          <cell r="AE171853">
            <v>2.5139999999999998</v>
          </cell>
        </row>
        <row r="171854">
          <cell r="P171854">
            <v>4.4059999999999997</v>
          </cell>
          <cell r="AE171854">
            <v>2.4780000000000002</v>
          </cell>
        </row>
        <row r="171855">
          <cell r="P171855">
            <v>3.8290000000000002</v>
          </cell>
          <cell r="AE171855">
            <v>1.9810000000000001</v>
          </cell>
        </row>
        <row r="171856">
          <cell r="P171856">
            <v>4.0650000000000004</v>
          </cell>
          <cell r="AE171856">
            <v>2.133</v>
          </cell>
        </row>
        <row r="171857">
          <cell r="P171857">
            <v>3.855</v>
          </cell>
          <cell r="AE171857">
            <v>2.1749999999999998</v>
          </cell>
        </row>
        <row r="171858">
          <cell r="P171858">
            <v>4.1959999999999997</v>
          </cell>
          <cell r="AE171858">
            <v>2.137</v>
          </cell>
        </row>
        <row r="171859">
          <cell r="P171859">
            <v>3.1469999999999998</v>
          </cell>
          <cell r="AE171859">
            <v>2.3530000000000002</v>
          </cell>
        </row>
        <row r="171860">
          <cell r="P171860">
            <v>2.8319999999999999</v>
          </cell>
          <cell r="AE171860">
            <v>2.3879999999999999</v>
          </cell>
        </row>
        <row r="171861">
          <cell r="P171861">
            <v>2.57</v>
          </cell>
          <cell r="AE171861">
            <v>2.3610000000000002</v>
          </cell>
        </row>
        <row r="171862">
          <cell r="P171862">
            <v>2.911</v>
          </cell>
          <cell r="AE171862">
            <v>2.6709999999999998</v>
          </cell>
        </row>
        <row r="171863">
          <cell r="P171863">
            <v>2.3340000000000001</v>
          </cell>
          <cell r="AE171863">
            <v>2.4279999999999999</v>
          </cell>
        </row>
        <row r="171864">
          <cell r="P171864">
            <v>2.177</v>
          </cell>
          <cell r="AE171864">
            <v>2.282</v>
          </cell>
        </row>
        <row r="171865">
          <cell r="P171865">
            <v>1.9930000000000001</v>
          </cell>
          <cell r="AE171865">
            <v>2.1970000000000001</v>
          </cell>
        </row>
        <row r="171866">
          <cell r="P171866">
            <v>1.6259999999999999</v>
          </cell>
          <cell r="AE171866">
            <v>2.1320000000000001</v>
          </cell>
        </row>
        <row r="171867">
          <cell r="P171867">
            <v>1.3109999999999999</v>
          </cell>
          <cell r="AE171867">
            <v>2.1040000000000001</v>
          </cell>
        </row>
        <row r="171868">
          <cell r="P171868">
            <v>1.0489999999999999</v>
          </cell>
          <cell r="AE171868">
            <v>2.0579999999999998</v>
          </cell>
        </row>
        <row r="171869">
          <cell r="P171869">
            <v>0.70799999999999996</v>
          </cell>
          <cell r="AE171869">
            <v>1.925</v>
          </cell>
        </row>
        <row r="171870">
          <cell r="P171870">
            <v>0.44600000000000001</v>
          </cell>
          <cell r="AE171870">
            <v>1.7749999999999999</v>
          </cell>
        </row>
        <row r="171871">
          <cell r="P171871">
            <v>1.8360000000000001</v>
          </cell>
          <cell r="AE171871">
            <v>1.6180000000000001</v>
          </cell>
        </row>
        <row r="171872">
          <cell r="P171872">
            <v>1.9139999999999999</v>
          </cell>
          <cell r="AE171872">
            <v>1.4770000000000001</v>
          </cell>
        </row>
        <row r="171873">
          <cell r="P171873">
            <v>2.15</v>
          </cell>
          <cell r="AE171873">
            <v>1.349</v>
          </cell>
        </row>
        <row r="171874">
          <cell r="P171874">
            <v>2.3340000000000001</v>
          </cell>
          <cell r="AE171874">
            <v>1.254</v>
          </cell>
        </row>
        <row r="171875">
          <cell r="P171875">
            <v>2.5960000000000001</v>
          </cell>
          <cell r="AE171875">
            <v>1.2230000000000001</v>
          </cell>
        </row>
        <row r="171876">
          <cell r="P171876">
            <v>2.7530000000000001</v>
          </cell>
          <cell r="AE171876">
            <v>1.081</v>
          </cell>
        </row>
        <row r="171877">
          <cell r="P171877">
            <v>3.016</v>
          </cell>
          <cell r="AE171877">
            <v>1.0029999999999999</v>
          </cell>
        </row>
        <row r="171878">
          <cell r="P171878">
            <v>1.5469999999999999</v>
          </cell>
          <cell r="AE171878">
            <v>0.95899999999999996</v>
          </cell>
        </row>
        <row r="171879">
          <cell r="P171879">
            <v>1.5469999999999999</v>
          </cell>
          <cell r="AE171879">
            <v>0.93400000000000005</v>
          </cell>
        </row>
        <row r="171880">
          <cell r="P171880">
            <v>1.4950000000000001</v>
          </cell>
          <cell r="AE171880">
            <v>0.91</v>
          </cell>
        </row>
        <row r="171881">
          <cell r="P171881">
            <v>1.3109999999999999</v>
          </cell>
          <cell r="AE171881">
            <v>0.89800000000000002</v>
          </cell>
        </row>
        <row r="171882">
          <cell r="P171882">
            <v>1.6519999999999999</v>
          </cell>
          <cell r="AE171882">
            <v>0.89</v>
          </cell>
        </row>
        <row r="171883">
          <cell r="P171883">
            <v>1.7310000000000001</v>
          </cell>
          <cell r="AE171883">
            <v>0.84199999999999997</v>
          </cell>
        </row>
        <row r="171884">
          <cell r="P171884">
            <v>1.7829999999999999</v>
          </cell>
          <cell r="AE171884">
            <v>0.81</v>
          </cell>
        </row>
        <row r="171885">
          <cell r="P171885">
            <v>1.7569999999999999</v>
          </cell>
          <cell r="AE171885">
            <v>0.77100000000000002</v>
          </cell>
        </row>
        <row r="171886">
          <cell r="P171886">
            <v>1.5209999999999999</v>
          </cell>
          <cell r="AE171886">
            <v>0.745</v>
          </cell>
        </row>
        <row r="171887">
          <cell r="P171887">
            <v>1.4950000000000001</v>
          </cell>
          <cell r="AE171887">
            <v>0.71299999999999997</v>
          </cell>
        </row>
        <row r="171888">
          <cell r="P171888">
            <v>1.4950000000000001</v>
          </cell>
          <cell r="AE171888">
            <v>0.69099999999999995</v>
          </cell>
        </row>
        <row r="171889">
          <cell r="P171889">
            <v>0.89200000000000002</v>
          </cell>
          <cell r="AE171889">
            <v>0.68500000000000005</v>
          </cell>
        </row>
        <row r="171890">
          <cell r="P171890">
            <v>0.81299999999999994</v>
          </cell>
          <cell r="AE171890">
            <v>0.67800000000000005</v>
          </cell>
        </row>
        <row r="171891">
          <cell r="P171891">
            <v>0.55100000000000005</v>
          </cell>
          <cell r="AE171891">
            <v>0.65700000000000003</v>
          </cell>
        </row>
        <row r="171892">
          <cell r="P171892">
            <v>0.498</v>
          </cell>
          <cell r="AE171892">
            <v>0.63700000000000001</v>
          </cell>
        </row>
        <row r="171893">
          <cell r="P171893">
            <v>0.498</v>
          </cell>
          <cell r="AE171893">
            <v>0.61899999999999999</v>
          </cell>
        </row>
        <row r="171894">
          <cell r="P171894">
            <v>0.47199999999999998</v>
          </cell>
          <cell r="AE171894">
            <v>0.6</v>
          </cell>
        </row>
        <row r="171895">
          <cell r="P171895">
            <v>0.55100000000000005</v>
          </cell>
          <cell r="AE171895">
            <v>0.58899999999999997</v>
          </cell>
        </row>
        <row r="171896">
          <cell r="P171896">
            <v>0.57699999999999996</v>
          </cell>
          <cell r="AE171896">
            <v>0.58399999999999996</v>
          </cell>
        </row>
        <row r="171897">
          <cell r="P171897">
            <v>0.44600000000000001</v>
          </cell>
          <cell r="AE171897">
            <v>0.57399999999999995</v>
          </cell>
        </row>
        <row r="171898">
          <cell r="P171898">
            <v>0.44600000000000001</v>
          </cell>
          <cell r="AE171898">
            <v>0.56399999999999995</v>
          </cell>
        </row>
        <row r="171899">
          <cell r="P171899">
            <v>0.315</v>
          </cell>
          <cell r="AE171899">
            <v>0.56299999999999994</v>
          </cell>
        </row>
        <row r="171900">
          <cell r="P171900">
            <v>0.34100000000000003</v>
          </cell>
          <cell r="AE171900">
            <v>0.55700000000000005</v>
          </cell>
        </row>
        <row r="171901">
          <cell r="P171901">
            <v>0.26200000000000001</v>
          </cell>
          <cell r="AE171901">
            <v>0.54100000000000004</v>
          </cell>
        </row>
        <row r="171902">
          <cell r="P171902">
            <v>0.21</v>
          </cell>
          <cell r="AE171902">
            <v>0.53800000000000003</v>
          </cell>
        </row>
        <row r="171903">
          <cell r="P171903">
            <v>0.184</v>
          </cell>
          <cell r="AE171903">
            <v>0.54100000000000004</v>
          </cell>
        </row>
        <row r="171904">
          <cell r="P171904">
            <v>0.157</v>
          </cell>
          <cell r="AE171904">
            <v>0.52900000000000003</v>
          </cell>
        </row>
        <row r="171905">
          <cell r="P171905">
            <v>0.13100000000000001</v>
          </cell>
          <cell r="AE171905">
            <v>0.57999999999999996</v>
          </cell>
        </row>
        <row r="171906">
          <cell r="P171906">
            <v>0.184</v>
          </cell>
          <cell r="AE171906">
            <v>0.56799999999999995</v>
          </cell>
        </row>
        <row r="171907">
          <cell r="P171907">
            <v>0.21</v>
          </cell>
          <cell r="AE171907">
            <v>0.54900000000000004</v>
          </cell>
        </row>
        <row r="171908">
          <cell r="P171908">
            <v>0.23599999999999999</v>
          </cell>
          <cell r="AE171908">
            <v>0.54100000000000004</v>
          </cell>
        </row>
        <row r="171909">
          <cell r="P171909">
            <v>0.26200000000000001</v>
          </cell>
          <cell r="AE171909">
            <v>0.54100000000000004</v>
          </cell>
        </row>
        <row r="171910">
          <cell r="P171910">
            <v>0.26200000000000001</v>
          </cell>
          <cell r="AE171910">
            <v>0.53600000000000003</v>
          </cell>
        </row>
        <row r="171911">
          <cell r="P171911">
            <v>0.315</v>
          </cell>
          <cell r="AE171911">
            <v>0.49099999999999999</v>
          </cell>
        </row>
        <row r="171912">
          <cell r="P171912">
            <v>0.36699999999999999</v>
          </cell>
          <cell r="AE171912">
            <v>0.42499999999999999</v>
          </cell>
        </row>
        <row r="171913">
          <cell r="P171913">
            <v>0.315</v>
          </cell>
          <cell r="AE171913">
            <v>0.41</v>
          </cell>
        </row>
        <row r="171914">
          <cell r="P171914">
            <v>0.34100000000000003</v>
          </cell>
          <cell r="AE171914">
            <v>0.40300000000000002</v>
          </cell>
        </row>
        <row r="171915">
          <cell r="P171915">
            <v>0.36699999999999999</v>
          </cell>
          <cell r="AE171915">
            <v>0.39800000000000002</v>
          </cell>
        </row>
        <row r="171916">
          <cell r="P171916">
            <v>0.42</v>
          </cell>
          <cell r="AE171916">
            <v>0.39400000000000002</v>
          </cell>
        </row>
        <row r="171917">
          <cell r="P171917">
            <v>0.42</v>
          </cell>
          <cell r="AE171917">
            <v>0.39400000000000002</v>
          </cell>
        </row>
        <row r="171918">
          <cell r="P171918">
            <v>0.55100000000000005</v>
          </cell>
          <cell r="AE171918">
            <v>0.4</v>
          </cell>
        </row>
        <row r="171919">
          <cell r="P171919">
            <v>0.47199999999999998</v>
          </cell>
          <cell r="AE171919">
            <v>0.39200000000000002</v>
          </cell>
        </row>
        <row r="171920">
          <cell r="P171920">
            <v>0.55100000000000005</v>
          </cell>
          <cell r="AE171920">
            <v>0.39</v>
          </cell>
        </row>
        <row r="171921">
          <cell r="P171921">
            <v>0.52400000000000002</v>
          </cell>
        </row>
        <row r="171922">
          <cell r="P171922">
            <v>0.42</v>
          </cell>
        </row>
        <row r="171923">
          <cell r="P171923">
            <v>0.315</v>
          </cell>
        </row>
        <row r="171924">
          <cell r="P171924">
            <v>0.315</v>
          </cell>
        </row>
        <row r="171925">
          <cell r="P171925">
            <v>0.13100000000000001</v>
          </cell>
        </row>
        <row r="171926">
          <cell r="P171926">
            <v>0.184</v>
          </cell>
        </row>
        <row r="171927">
          <cell r="P171927">
            <v>0.157</v>
          </cell>
        </row>
        <row r="171928">
          <cell r="P171928">
            <v>0.13100000000000001</v>
          </cell>
        </row>
        <row r="171929">
          <cell r="P171929">
            <v>0.13100000000000001</v>
          </cell>
        </row>
        <row r="171930">
          <cell r="P171930">
            <v>0.13100000000000001</v>
          </cell>
        </row>
        <row r="171931">
          <cell r="P171931">
            <v>0.13100000000000001</v>
          </cell>
        </row>
        <row r="171932">
          <cell r="P171932">
            <v>0.13100000000000001</v>
          </cell>
        </row>
        <row r="171933">
          <cell r="P171933">
            <v>7.9000000000000001E-2</v>
          </cell>
        </row>
        <row r="171934">
          <cell r="P171934">
            <v>0.157</v>
          </cell>
        </row>
        <row r="171935">
          <cell r="P171935">
            <v>0.184</v>
          </cell>
        </row>
        <row r="171936">
          <cell r="P171936">
            <v>0.26200000000000001</v>
          </cell>
        </row>
        <row r="171937">
          <cell r="P171937">
            <v>0.315</v>
          </cell>
        </row>
        <row r="171938">
          <cell r="P171938">
            <v>0.34100000000000003</v>
          </cell>
        </row>
        <row r="171939">
          <cell r="P171939">
            <v>0.34100000000000003</v>
          </cell>
        </row>
        <row r="171940">
          <cell r="P171940">
            <v>0.42</v>
          </cell>
        </row>
        <row r="171941">
          <cell r="P171941">
            <v>0.36699999999999999</v>
          </cell>
        </row>
        <row r="171942">
          <cell r="P171942">
            <v>0.36699999999999999</v>
          </cell>
        </row>
        <row r="171943">
          <cell r="P171943">
            <v>0.315</v>
          </cell>
        </row>
        <row r="171944">
          <cell r="P171944">
            <v>0.315</v>
          </cell>
        </row>
        <row r="171945">
          <cell r="P171945">
            <v>0.315</v>
          </cell>
        </row>
        <row r="171946">
          <cell r="P171946">
            <v>0.315</v>
          </cell>
        </row>
        <row r="171947">
          <cell r="P171947">
            <v>0.34100000000000003</v>
          </cell>
        </row>
        <row r="171948">
          <cell r="P171948">
            <v>0.44600000000000001</v>
          </cell>
        </row>
        <row r="171949">
          <cell r="P171949">
            <v>0.52400000000000002</v>
          </cell>
        </row>
        <row r="171950">
          <cell r="P171950">
            <v>0.629</v>
          </cell>
        </row>
        <row r="171951">
          <cell r="P171951">
            <v>0.629</v>
          </cell>
        </row>
        <row r="171952">
          <cell r="P171952">
            <v>0.65600000000000003</v>
          </cell>
        </row>
        <row r="171953">
          <cell r="P171953">
            <v>0.68200000000000005</v>
          </cell>
        </row>
        <row r="171954">
          <cell r="P171954">
            <v>0.65600000000000003</v>
          </cell>
        </row>
        <row r="171955">
          <cell r="P171955">
            <v>0.60299999999999998</v>
          </cell>
        </row>
        <row r="171956">
          <cell r="P171956">
            <v>0.629</v>
          </cell>
        </row>
        <row r="171957">
          <cell r="P171957">
            <v>0.60299999999999998</v>
          </cell>
        </row>
        <row r="171958">
          <cell r="P171958">
            <v>0.629</v>
          </cell>
        </row>
        <row r="171959">
          <cell r="P171959">
            <v>0.68200000000000005</v>
          </cell>
        </row>
        <row r="171960">
          <cell r="P171960">
            <v>0.76</v>
          </cell>
        </row>
        <row r="171961">
          <cell r="P171961">
            <v>0.81299999999999994</v>
          </cell>
        </row>
        <row r="171962">
          <cell r="P171962">
            <v>0.78700000000000003</v>
          </cell>
        </row>
        <row r="171963">
          <cell r="P171963">
            <v>0.629</v>
          </cell>
        </row>
        <row r="171964">
          <cell r="P171964">
            <v>0.52400000000000002</v>
          </cell>
        </row>
        <row r="171965">
          <cell r="P171965">
            <v>0.44600000000000001</v>
          </cell>
        </row>
        <row r="171966">
          <cell r="P171966">
            <v>0.34100000000000003</v>
          </cell>
        </row>
        <row r="171967">
          <cell r="P171967">
            <v>0.23599999999999999</v>
          </cell>
        </row>
        <row r="171968">
          <cell r="P171968">
            <v>0.105</v>
          </cell>
        </row>
        <row r="171969">
          <cell r="P171969">
            <v>0</v>
          </cell>
        </row>
        <row r="171970">
          <cell r="P171970">
            <v>0</v>
          </cell>
        </row>
        <row r="171971">
          <cell r="P171971">
            <v>0</v>
          </cell>
        </row>
        <row r="171972">
          <cell r="P171972">
            <v>0</v>
          </cell>
        </row>
        <row r="171973">
          <cell r="P171973">
            <v>0</v>
          </cell>
        </row>
        <row r="171974">
          <cell r="P171974">
            <v>0</v>
          </cell>
        </row>
        <row r="171975">
          <cell r="P171975">
            <v>0</v>
          </cell>
        </row>
        <row r="171976">
          <cell r="P171976">
            <v>0</v>
          </cell>
        </row>
        <row r="171977">
          <cell r="P171977">
            <v>0</v>
          </cell>
        </row>
        <row r="171978">
          <cell r="P171978">
            <v>0</v>
          </cell>
        </row>
        <row r="171979">
          <cell r="P171979">
            <v>0</v>
          </cell>
        </row>
        <row r="171980">
          <cell r="P171980">
            <v>0</v>
          </cell>
        </row>
        <row r="171981">
          <cell r="P171981">
            <v>0</v>
          </cell>
        </row>
        <row r="171982">
          <cell r="P171982">
            <v>0</v>
          </cell>
        </row>
        <row r="171983">
          <cell r="P171983">
            <v>0</v>
          </cell>
        </row>
        <row r="171991">
          <cell r="AE171991">
            <v>0</v>
          </cell>
        </row>
        <row r="171992">
          <cell r="AE171992">
            <v>0</v>
          </cell>
        </row>
        <row r="171993">
          <cell r="AE171993">
            <v>0</v>
          </cell>
        </row>
        <row r="171994">
          <cell r="AE171994">
            <v>0</v>
          </cell>
        </row>
        <row r="171995">
          <cell r="AE171995">
            <v>0</v>
          </cell>
        </row>
        <row r="171996">
          <cell r="AE171996">
            <v>0</v>
          </cell>
        </row>
        <row r="171997">
          <cell r="AE171997">
            <v>0</v>
          </cell>
        </row>
        <row r="171998">
          <cell r="AE171998">
            <v>0</v>
          </cell>
        </row>
        <row r="171999">
          <cell r="AE171999">
            <v>0</v>
          </cell>
        </row>
        <row r="172000">
          <cell r="AE172000">
            <v>0</v>
          </cell>
        </row>
        <row r="172001">
          <cell r="AE172001">
            <v>0</v>
          </cell>
        </row>
        <row r="172002">
          <cell r="AE172002">
            <v>0</v>
          </cell>
        </row>
        <row r="172003">
          <cell r="AE172003">
            <v>0</v>
          </cell>
        </row>
        <row r="172004">
          <cell r="AE172004">
            <v>0</v>
          </cell>
        </row>
        <row r="172005">
          <cell r="AE172005">
            <v>0</v>
          </cell>
        </row>
        <row r="172006">
          <cell r="AE172006">
            <v>2E-3</v>
          </cell>
        </row>
        <row r="172007">
          <cell r="AE172007">
            <v>3.0000000000000001E-3</v>
          </cell>
        </row>
        <row r="172008">
          <cell r="AE172008">
            <v>6.0000000000000001E-3</v>
          </cell>
        </row>
        <row r="172009">
          <cell r="AE172009">
            <v>8.0000000000000002E-3</v>
          </cell>
        </row>
        <row r="172010">
          <cell r="AE172010">
            <v>1.0999999999999999E-2</v>
          </cell>
        </row>
        <row r="172011">
          <cell r="AE172011">
            <v>1.2E-2</v>
          </cell>
        </row>
        <row r="172012">
          <cell r="AE172012">
            <v>1.2999999999999999E-2</v>
          </cell>
        </row>
        <row r="172013">
          <cell r="AE172013">
            <v>1.4999999999999999E-2</v>
          </cell>
        </row>
        <row r="172014">
          <cell r="AE172014">
            <v>1.7000000000000001E-2</v>
          </cell>
        </row>
        <row r="172015">
          <cell r="AE172015">
            <v>1.7999999999999999E-2</v>
          </cell>
        </row>
        <row r="172016">
          <cell r="AE172016">
            <v>2.1999999999999999E-2</v>
          </cell>
        </row>
        <row r="172017">
          <cell r="AE172017">
            <v>3.7999999999999999E-2</v>
          </cell>
        </row>
        <row r="172018">
          <cell r="AE172018">
            <v>4.9000000000000002E-2</v>
          </cell>
        </row>
        <row r="172019">
          <cell r="AE172019">
            <v>6.4000000000000001E-2</v>
          </cell>
        </row>
        <row r="172020">
          <cell r="AE172020">
            <v>8.5000000000000006E-2</v>
          </cell>
        </row>
        <row r="172021">
          <cell r="AE172021">
            <v>0.11799999999999999</v>
          </cell>
        </row>
        <row r="172022">
          <cell r="AE172022">
            <v>0.16600000000000001</v>
          </cell>
        </row>
        <row r="172023">
          <cell r="AE172023">
            <v>0.22900000000000001</v>
          </cell>
        </row>
        <row r="172024">
          <cell r="AE172024">
            <v>0.29099999999999998</v>
          </cell>
        </row>
        <row r="172025">
          <cell r="AE172025">
            <v>0.34100000000000003</v>
          </cell>
        </row>
        <row r="172026">
          <cell r="AE172026">
            <v>0.36399999999999999</v>
          </cell>
        </row>
        <row r="172027">
          <cell r="AE172027">
            <v>0.39800000000000002</v>
          </cell>
        </row>
        <row r="172028">
          <cell r="AE172028">
            <v>0.437</v>
          </cell>
        </row>
        <row r="172029">
          <cell r="AE172029">
            <v>0.45600000000000002</v>
          </cell>
        </row>
        <row r="172030">
          <cell r="P172030">
            <v>6.7000000000000004E-2</v>
          </cell>
          <cell r="AE172030">
            <v>0.46500000000000002</v>
          </cell>
        </row>
        <row r="172031">
          <cell r="P172031">
            <v>6.7000000000000004E-2</v>
          </cell>
          <cell r="AE172031">
            <v>0.46899999999999997</v>
          </cell>
        </row>
        <row r="172032">
          <cell r="P172032">
            <v>0</v>
          </cell>
          <cell r="AE172032">
            <v>0.46600000000000003</v>
          </cell>
        </row>
        <row r="172033">
          <cell r="P172033">
            <v>6.7000000000000004E-2</v>
          </cell>
          <cell r="AE172033">
            <v>0.47499999999999998</v>
          </cell>
        </row>
        <row r="172034">
          <cell r="P172034">
            <v>0.13500000000000001</v>
          </cell>
          <cell r="AE172034">
            <v>0.501</v>
          </cell>
        </row>
        <row r="172035">
          <cell r="P172035">
            <v>0.20200000000000001</v>
          </cell>
          <cell r="AE172035">
            <v>0.50900000000000001</v>
          </cell>
        </row>
        <row r="172036">
          <cell r="P172036">
            <v>0.27</v>
          </cell>
          <cell r="AE172036">
            <v>0.51900000000000002</v>
          </cell>
        </row>
        <row r="172037">
          <cell r="P172037">
            <v>0.33700000000000002</v>
          </cell>
          <cell r="AE172037">
            <v>0.51200000000000001</v>
          </cell>
        </row>
        <row r="172038">
          <cell r="P172038">
            <v>0.53900000000000003</v>
          </cell>
          <cell r="AE172038">
            <v>0.52200000000000002</v>
          </cell>
        </row>
        <row r="172039">
          <cell r="P172039">
            <v>0.53900000000000003</v>
          </cell>
          <cell r="AE172039">
            <v>0.53</v>
          </cell>
        </row>
        <row r="172040">
          <cell r="P172040">
            <v>0.60699999999999998</v>
          </cell>
          <cell r="AE172040">
            <v>0.52100000000000002</v>
          </cell>
        </row>
        <row r="172041">
          <cell r="P172041">
            <v>0.53900000000000003</v>
          </cell>
          <cell r="AE172041">
            <v>0.51200000000000001</v>
          </cell>
        </row>
        <row r="172042">
          <cell r="P172042">
            <v>0.74099999999999999</v>
          </cell>
          <cell r="AE172042">
            <v>0.51600000000000001</v>
          </cell>
        </row>
        <row r="172043">
          <cell r="P172043">
            <v>0.67400000000000004</v>
          </cell>
          <cell r="AE172043">
            <v>0.51</v>
          </cell>
        </row>
        <row r="172044">
          <cell r="P172044">
            <v>0.74099999999999999</v>
          </cell>
          <cell r="AE172044">
            <v>0.50900000000000001</v>
          </cell>
        </row>
        <row r="172045">
          <cell r="P172045">
            <v>0.74099999999999999</v>
          </cell>
          <cell r="AE172045">
            <v>0.496</v>
          </cell>
        </row>
        <row r="172046">
          <cell r="P172046">
            <v>0.876</v>
          </cell>
          <cell r="AE172046">
            <v>0.47299999999999998</v>
          </cell>
        </row>
        <row r="172047">
          <cell r="P172047">
            <v>1.1459999999999999</v>
          </cell>
          <cell r="AE172047">
            <v>0.46500000000000002</v>
          </cell>
        </row>
        <row r="172048">
          <cell r="P172048">
            <v>1.2809999999999999</v>
          </cell>
          <cell r="AE172048">
            <v>0.47</v>
          </cell>
        </row>
        <row r="172049">
          <cell r="P172049">
            <v>1.415</v>
          </cell>
          <cell r="AE172049">
            <v>0.46600000000000003</v>
          </cell>
        </row>
        <row r="172050">
          <cell r="P172050">
            <v>1.6850000000000001</v>
          </cell>
          <cell r="AE172050">
            <v>0.46899999999999997</v>
          </cell>
        </row>
        <row r="172051">
          <cell r="P172051">
            <v>1.7529999999999999</v>
          </cell>
          <cell r="AE172051">
            <v>0.48</v>
          </cell>
        </row>
        <row r="172052">
          <cell r="P172052">
            <v>1.6850000000000001</v>
          </cell>
          <cell r="AE172052">
            <v>0.48299999999999998</v>
          </cell>
        </row>
        <row r="172053">
          <cell r="P172053">
            <v>1.887</v>
          </cell>
          <cell r="AE172053">
            <v>0.47699999999999998</v>
          </cell>
        </row>
        <row r="172054">
          <cell r="P172054">
            <v>1.6850000000000001</v>
          </cell>
          <cell r="AE172054">
            <v>0.48199999999999998</v>
          </cell>
        </row>
        <row r="172055">
          <cell r="P172055">
            <v>1.6850000000000001</v>
          </cell>
          <cell r="AE172055">
            <v>0.437</v>
          </cell>
        </row>
        <row r="172056">
          <cell r="P172056">
            <v>1.3480000000000001</v>
          </cell>
          <cell r="AE172056">
            <v>0.435</v>
          </cell>
        </row>
        <row r="172057">
          <cell r="P172057">
            <v>1.415</v>
          </cell>
          <cell r="AE172057">
            <v>0.42599999999999999</v>
          </cell>
        </row>
        <row r="172058">
          <cell r="P172058">
            <v>1.2130000000000001</v>
          </cell>
          <cell r="AE172058">
            <v>0.42399999999999999</v>
          </cell>
        </row>
        <row r="172059">
          <cell r="P172059">
            <v>1.415</v>
          </cell>
          <cell r="AE172059">
            <v>0.42499999999999999</v>
          </cell>
        </row>
        <row r="172060">
          <cell r="P172060">
            <v>1.3480000000000001</v>
          </cell>
          <cell r="AE172060">
            <v>0.432</v>
          </cell>
        </row>
        <row r="172061">
          <cell r="P172061">
            <v>1.415</v>
          </cell>
          <cell r="AE172061">
            <v>0.43099999999999999</v>
          </cell>
        </row>
        <row r="172062">
          <cell r="P172062">
            <v>1.4830000000000001</v>
          </cell>
          <cell r="AE172062">
            <v>0.47399999999999998</v>
          </cell>
        </row>
        <row r="172063">
          <cell r="P172063">
            <v>1.415</v>
          </cell>
          <cell r="AE172063">
            <v>0.495</v>
          </cell>
        </row>
        <row r="172064">
          <cell r="P172064">
            <v>1.2130000000000001</v>
          </cell>
          <cell r="AE172064">
            <v>0.52400000000000002</v>
          </cell>
        </row>
        <row r="172065">
          <cell r="P172065">
            <v>1.2130000000000001</v>
          </cell>
          <cell r="AE172065">
            <v>0.54500000000000004</v>
          </cell>
        </row>
        <row r="172066">
          <cell r="P172066">
            <v>0.94399999999999995</v>
          </cell>
          <cell r="AE172066">
            <v>0.55400000000000005</v>
          </cell>
        </row>
        <row r="172067">
          <cell r="P172067">
            <v>0.74099999999999999</v>
          </cell>
          <cell r="AE172067">
            <v>0.57599999999999996</v>
          </cell>
        </row>
        <row r="172068">
          <cell r="P172068">
            <v>0.53900000000000003</v>
          </cell>
          <cell r="AE172068">
            <v>0.59599999999999997</v>
          </cell>
        </row>
        <row r="172069">
          <cell r="P172069">
            <v>0.40400000000000003</v>
          </cell>
          <cell r="AE172069">
            <v>0.57199999999999995</v>
          </cell>
        </row>
        <row r="172070">
          <cell r="P172070">
            <v>0.60699999999999998</v>
          </cell>
          <cell r="AE172070">
            <v>0.56499999999999995</v>
          </cell>
        </row>
        <row r="172071">
          <cell r="P172071">
            <v>0.67400000000000004</v>
          </cell>
          <cell r="AE172071">
            <v>0.55900000000000005</v>
          </cell>
        </row>
        <row r="172072">
          <cell r="P172072">
            <v>0.80900000000000005</v>
          </cell>
          <cell r="AE172072">
            <v>0.55000000000000004</v>
          </cell>
        </row>
        <row r="172073">
          <cell r="P172073">
            <v>0.80900000000000005</v>
          </cell>
          <cell r="AE172073">
            <v>0.50900000000000001</v>
          </cell>
        </row>
        <row r="172074">
          <cell r="P172074">
            <v>0.876</v>
          </cell>
          <cell r="AE172074">
            <v>0.47699999999999998</v>
          </cell>
        </row>
        <row r="172075">
          <cell r="P172075">
            <v>0.94399999999999995</v>
          </cell>
          <cell r="AE172075">
            <v>0.46200000000000002</v>
          </cell>
        </row>
        <row r="172076">
          <cell r="P172076">
            <v>0.94399999999999995</v>
          </cell>
          <cell r="AE172076">
            <v>0.497</v>
          </cell>
        </row>
        <row r="172077">
          <cell r="P172077">
            <v>0.80900000000000005</v>
          </cell>
          <cell r="AE172077">
            <v>0.503</v>
          </cell>
        </row>
        <row r="172078">
          <cell r="P172078">
            <v>0.67400000000000004</v>
          </cell>
          <cell r="AE172078">
            <v>0.48199999999999998</v>
          </cell>
        </row>
        <row r="172079">
          <cell r="P172079">
            <v>0.53900000000000003</v>
          </cell>
          <cell r="AE172079">
            <v>0.45900000000000002</v>
          </cell>
        </row>
        <row r="172080">
          <cell r="P172080">
            <v>0.53900000000000003</v>
          </cell>
          <cell r="AE172080">
            <v>0.48599999999999999</v>
          </cell>
        </row>
        <row r="172081">
          <cell r="P172081">
            <v>0.47199999999999998</v>
          </cell>
          <cell r="AE172081">
            <v>0.49299999999999999</v>
          </cell>
        </row>
        <row r="172082">
          <cell r="P172082">
            <v>0.40400000000000003</v>
          </cell>
          <cell r="AE172082">
            <v>0.48699999999999999</v>
          </cell>
        </row>
        <row r="172083">
          <cell r="P172083">
            <v>0.33700000000000002</v>
          </cell>
          <cell r="AE172083">
            <v>0.47699999999999998</v>
          </cell>
        </row>
        <row r="172084">
          <cell r="P172084">
            <v>0.27</v>
          </cell>
          <cell r="AE172084">
            <v>0.45600000000000002</v>
          </cell>
        </row>
        <row r="172085">
          <cell r="P172085">
            <v>0.27</v>
          </cell>
          <cell r="AE172085">
            <v>0.45200000000000001</v>
          </cell>
        </row>
        <row r="172086">
          <cell r="P172086">
            <v>0.27</v>
          </cell>
          <cell r="AE172086">
            <v>0.45</v>
          </cell>
        </row>
        <row r="172087">
          <cell r="P172087">
            <v>0.20200000000000001</v>
          </cell>
          <cell r="AE172087">
            <v>0.44800000000000001</v>
          </cell>
        </row>
        <row r="172088">
          <cell r="P172088">
            <v>0.13500000000000001</v>
          </cell>
          <cell r="AE172088">
            <v>0.441</v>
          </cell>
        </row>
        <row r="172089">
          <cell r="P172089">
            <v>0.13500000000000001</v>
          </cell>
          <cell r="AE172089">
            <v>0.436</v>
          </cell>
        </row>
        <row r="172090">
          <cell r="P172090">
            <v>0.13500000000000001</v>
          </cell>
          <cell r="AE172090">
            <v>0.433</v>
          </cell>
        </row>
        <row r="172091">
          <cell r="P172091">
            <v>0.13500000000000001</v>
          </cell>
          <cell r="AE172091">
            <v>0.42199999999999999</v>
          </cell>
        </row>
        <row r="172092">
          <cell r="P172092">
            <v>0.13500000000000001</v>
          </cell>
          <cell r="AE172092">
            <v>0.41699999999999998</v>
          </cell>
        </row>
        <row r="172093">
          <cell r="P172093">
            <v>0.20200000000000001</v>
          </cell>
          <cell r="AE172093">
            <v>0.40699999999999997</v>
          </cell>
        </row>
        <row r="172094">
          <cell r="P172094">
            <v>0.20200000000000001</v>
          </cell>
          <cell r="AE172094">
            <v>0.375</v>
          </cell>
        </row>
        <row r="172095">
          <cell r="P172095">
            <v>0.20200000000000001</v>
          </cell>
          <cell r="AE172095">
            <v>0.36399999999999999</v>
          </cell>
        </row>
        <row r="172096">
          <cell r="P172096">
            <v>0.20200000000000001</v>
          </cell>
          <cell r="AE172096">
            <v>0.34899999999999998</v>
          </cell>
        </row>
        <row r="172097">
          <cell r="P172097">
            <v>0.20200000000000001</v>
          </cell>
          <cell r="AE172097">
            <v>0.32400000000000001</v>
          </cell>
        </row>
        <row r="172098">
          <cell r="P172098">
            <v>0.27</v>
          </cell>
          <cell r="AE172098">
            <v>0.312</v>
          </cell>
        </row>
        <row r="172099">
          <cell r="P172099">
            <v>0.20200000000000001</v>
          </cell>
          <cell r="AE172099">
            <v>0.29299999999999998</v>
          </cell>
        </row>
        <row r="172100">
          <cell r="P172100">
            <v>0.13500000000000001</v>
          </cell>
          <cell r="AE172100">
            <v>0.28100000000000003</v>
          </cell>
        </row>
        <row r="172101">
          <cell r="P172101">
            <v>0.13500000000000001</v>
          </cell>
          <cell r="AE172101">
            <v>0.27700000000000002</v>
          </cell>
        </row>
        <row r="172102">
          <cell r="P172102">
            <v>0.13500000000000001</v>
          </cell>
          <cell r="AE172102">
            <v>0.27200000000000002</v>
          </cell>
        </row>
        <row r="172103">
          <cell r="P172103">
            <v>6.7000000000000004E-2</v>
          </cell>
          <cell r="AE172103">
            <v>0.27100000000000002</v>
          </cell>
        </row>
        <row r="172104">
          <cell r="P172104">
            <v>0.13500000000000001</v>
          </cell>
          <cell r="AE172104">
            <v>0.26500000000000001</v>
          </cell>
        </row>
        <row r="172105">
          <cell r="P172105">
            <v>6.7000000000000004E-2</v>
          </cell>
          <cell r="AE172105">
            <v>0.26500000000000001</v>
          </cell>
        </row>
        <row r="172106">
          <cell r="P172106">
            <v>6.7000000000000004E-2</v>
          </cell>
          <cell r="AE172106">
            <v>0.27800000000000002</v>
          </cell>
        </row>
        <row r="172107">
          <cell r="P172107">
            <v>6.7000000000000004E-2</v>
          </cell>
          <cell r="AE172107">
            <v>0.28599999999999998</v>
          </cell>
        </row>
        <row r="172108">
          <cell r="P172108">
            <v>6.7000000000000004E-2</v>
          </cell>
          <cell r="AE172108">
            <v>0.29299999999999998</v>
          </cell>
        </row>
        <row r="172109">
          <cell r="P172109">
            <v>6.7000000000000004E-2</v>
          </cell>
          <cell r="AE172109">
            <v>0.29099999999999998</v>
          </cell>
        </row>
        <row r="172110">
          <cell r="P172110">
            <v>6.7000000000000004E-2</v>
          </cell>
          <cell r="AE172110">
            <v>0.28799999999999998</v>
          </cell>
        </row>
        <row r="172111">
          <cell r="P172111">
            <v>0</v>
          </cell>
          <cell r="AE172111">
            <v>0.29899999999999999</v>
          </cell>
        </row>
        <row r="172112">
          <cell r="P172112">
            <v>0</v>
          </cell>
          <cell r="AE172112">
            <v>0.29399999999999998</v>
          </cell>
        </row>
        <row r="172113">
          <cell r="P172113">
            <v>0</v>
          </cell>
          <cell r="AE172113">
            <v>0.28899999999999998</v>
          </cell>
        </row>
        <row r="172114">
          <cell r="P172114">
            <v>0</v>
          </cell>
          <cell r="AE172114">
            <v>0.28100000000000003</v>
          </cell>
        </row>
        <row r="172115">
          <cell r="P172115">
            <v>0</v>
          </cell>
          <cell r="AE172115">
            <v>0.28499999999999998</v>
          </cell>
        </row>
        <row r="172116">
          <cell r="P172116">
            <v>0</v>
          </cell>
          <cell r="AE172116">
            <v>0.28899999999999998</v>
          </cell>
        </row>
        <row r="172117">
          <cell r="P172117">
            <v>0</v>
          </cell>
          <cell r="AE172117">
            <v>0.28899999999999998</v>
          </cell>
        </row>
        <row r="172118">
          <cell r="P172118">
            <v>0</v>
          </cell>
          <cell r="AE172118">
            <v>0.27200000000000002</v>
          </cell>
        </row>
        <row r="172119">
          <cell r="P172119">
            <v>0</v>
          </cell>
          <cell r="AE172119">
            <v>0.28899999999999998</v>
          </cell>
        </row>
        <row r="172120">
          <cell r="P172120">
            <v>0</v>
          </cell>
          <cell r="AE172120">
            <v>0.30199999999999999</v>
          </cell>
        </row>
        <row r="172121">
          <cell r="P172121">
            <v>0</v>
          </cell>
          <cell r="AE172121">
            <v>0.315</v>
          </cell>
        </row>
        <row r="172122">
          <cell r="P172122">
            <v>0</v>
          </cell>
          <cell r="AE172122">
            <v>0.34100000000000003</v>
          </cell>
        </row>
        <row r="172123">
          <cell r="P172123">
            <v>0</v>
          </cell>
          <cell r="AE172123">
            <v>0.372</v>
          </cell>
        </row>
        <row r="172124">
          <cell r="P172124">
            <v>0</v>
          </cell>
          <cell r="AE172124">
            <v>0.377</v>
          </cell>
        </row>
        <row r="172125">
          <cell r="P172125">
            <v>0</v>
          </cell>
          <cell r="AE172125">
            <v>0.40400000000000003</v>
          </cell>
        </row>
        <row r="172126">
          <cell r="P172126">
            <v>0</v>
          </cell>
          <cell r="AE172126">
            <v>0.42</v>
          </cell>
        </row>
        <row r="172127">
          <cell r="P172127">
            <v>0</v>
          </cell>
          <cell r="AE172127">
            <v>0.438</v>
          </cell>
        </row>
        <row r="172128">
          <cell r="P172128">
            <v>0</v>
          </cell>
          <cell r="AE172128">
            <v>0.434</v>
          </cell>
        </row>
        <row r="172129">
          <cell r="P172129">
            <v>0</v>
          </cell>
          <cell r="AE172129">
            <v>0.41599999999999998</v>
          </cell>
        </row>
        <row r="172130">
          <cell r="P172130">
            <v>0</v>
          </cell>
          <cell r="AE172130">
            <v>0.40699999999999997</v>
          </cell>
        </row>
        <row r="172131">
          <cell r="P172131">
            <v>0.13500000000000001</v>
          </cell>
          <cell r="AE172131">
            <v>0.40899999999999997</v>
          </cell>
        </row>
        <row r="172132">
          <cell r="P172132">
            <v>0.13500000000000001</v>
          </cell>
          <cell r="AE172132">
            <v>0.41599999999999998</v>
          </cell>
        </row>
        <row r="172133">
          <cell r="P172133">
            <v>0.13500000000000001</v>
          </cell>
          <cell r="AE172133">
            <v>0.42699999999999999</v>
          </cell>
        </row>
        <row r="172134">
          <cell r="P172134">
            <v>0.13500000000000001</v>
          </cell>
          <cell r="AE172134">
            <v>0.42699999999999999</v>
          </cell>
        </row>
        <row r="172135">
          <cell r="P172135">
            <v>0.13500000000000001</v>
          </cell>
          <cell r="AE172135">
            <v>0.45600000000000002</v>
          </cell>
        </row>
        <row r="172136">
          <cell r="P172136">
            <v>0.13500000000000001</v>
          </cell>
          <cell r="AE172136">
            <v>0.49399999999999999</v>
          </cell>
        </row>
        <row r="172137">
          <cell r="P172137">
            <v>0.13500000000000001</v>
          </cell>
          <cell r="AE172137">
            <v>0.501</v>
          </cell>
        </row>
        <row r="172138">
          <cell r="P172138">
            <v>0</v>
          </cell>
          <cell r="AE172138">
            <v>0.51600000000000001</v>
          </cell>
        </row>
        <row r="172139">
          <cell r="P172139">
            <v>0</v>
          </cell>
          <cell r="AE172139">
            <v>0.53200000000000003</v>
          </cell>
        </row>
        <row r="172140">
          <cell r="P172140">
            <v>0</v>
          </cell>
          <cell r="AE172140">
            <v>0.54600000000000004</v>
          </cell>
        </row>
        <row r="172141">
          <cell r="P172141">
            <v>0</v>
          </cell>
          <cell r="AE172141">
            <v>0.55100000000000005</v>
          </cell>
        </row>
        <row r="172142">
          <cell r="P172142">
            <v>0</v>
          </cell>
          <cell r="AE172142">
            <v>0.55900000000000005</v>
          </cell>
        </row>
        <row r="172143">
          <cell r="P172143">
            <v>0</v>
          </cell>
          <cell r="AE172143">
            <v>0.53900000000000003</v>
          </cell>
        </row>
        <row r="172144">
          <cell r="P172144">
            <v>0</v>
          </cell>
          <cell r="AE172144">
            <v>0.52800000000000002</v>
          </cell>
        </row>
        <row r="172145">
          <cell r="P172145">
            <v>0</v>
          </cell>
          <cell r="AE172145">
            <v>0.52200000000000002</v>
          </cell>
        </row>
        <row r="172146">
          <cell r="P172146">
            <v>0</v>
          </cell>
          <cell r="AE172146">
            <v>0.51500000000000001</v>
          </cell>
        </row>
        <row r="172147">
          <cell r="P172147">
            <v>0</v>
          </cell>
          <cell r="AE172147">
            <v>0.48199999999999998</v>
          </cell>
        </row>
        <row r="172148">
          <cell r="P172148">
            <v>0</v>
          </cell>
          <cell r="AE172148">
            <v>0.46600000000000003</v>
          </cell>
        </row>
        <row r="172149">
          <cell r="P172149">
            <v>0</v>
          </cell>
          <cell r="AE172149">
            <v>0.44</v>
          </cell>
        </row>
        <row r="172150">
          <cell r="P172150">
            <v>0</v>
          </cell>
          <cell r="AE172150">
            <v>0.43099999999999999</v>
          </cell>
        </row>
        <row r="172151">
          <cell r="P172151">
            <v>0</v>
          </cell>
          <cell r="AE172151">
            <v>0.42599999999999999</v>
          </cell>
        </row>
        <row r="172152">
          <cell r="P172152">
            <v>6.7000000000000004E-2</v>
          </cell>
          <cell r="AE172152">
            <v>0.42099999999999999</v>
          </cell>
        </row>
        <row r="172153">
          <cell r="P172153">
            <v>0.13500000000000001</v>
          </cell>
          <cell r="AE172153">
            <v>0.40100000000000002</v>
          </cell>
        </row>
        <row r="172154">
          <cell r="P172154">
            <v>0.20200000000000001</v>
          </cell>
          <cell r="AE172154">
            <v>0.40300000000000002</v>
          </cell>
        </row>
        <row r="172155">
          <cell r="P172155">
            <v>0.27</v>
          </cell>
          <cell r="AE172155">
            <v>0.39700000000000002</v>
          </cell>
        </row>
        <row r="172156">
          <cell r="P172156">
            <v>0.27</v>
          </cell>
          <cell r="AE172156">
            <v>0.38600000000000001</v>
          </cell>
        </row>
        <row r="172157">
          <cell r="P172157">
            <v>0.27</v>
          </cell>
          <cell r="AE172157">
            <v>0.378</v>
          </cell>
        </row>
        <row r="172158">
          <cell r="P172158">
            <v>0.33700000000000002</v>
          </cell>
          <cell r="AE172158">
            <v>0.38400000000000001</v>
          </cell>
        </row>
        <row r="172159">
          <cell r="P172159">
            <v>0.27</v>
          </cell>
          <cell r="AE172159">
            <v>0.38200000000000001</v>
          </cell>
        </row>
        <row r="172160">
          <cell r="P172160">
            <v>0.20200000000000001</v>
          </cell>
          <cell r="AE172160">
            <v>0.379</v>
          </cell>
        </row>
        <row r="172161">
          <cell r="P172161">
            <v>0.20200000000000001</v>
          </cell>
          <cell r="AE172161">
            <v>0.36399999999999999</v>
          </cell>
        </row>
        <row r="172162">
          <cell r="P172162">
            <v>0.13500000000000001</v>
          </cell>
          <cell r="AE172162">
            <v>0.36</v>
          </cell>
        </row>
        <row r="172163">
          <cell r="P172163">
            <v>0.13500000000000001</v>
          </cell>
          <cell r="AE172163">
            <v>0.36399999999999999</v>
          </cell>
        </row>
        <row r="172164">
          <cell r="P172164">
            <v>0.27</v>
          </cell>
          <cell r="AE172164">
            <v>0.36299999999999999</v>
          </cell>
        </row>
        <row r="172165">
          <cell r="P172165">
            <v>0.20200000000000001</v>
          </cell>
          <cell r="AE172165">
            <v>0.35</v>
          </cell>
        </row>
        <row r="172166">
          <cell r="P172166">
            <v>0.27</v>
          </cell>
          <cell r="AE172166">
            <v>0.34499999999999997</v>
          </cell>
        </row>
        <row r="172167">
          <cell r="P172167">
            <v>0.40400000000000003</v>
          </cell>
          <cell r="AE172167">
            <v>0.34699999999999998</v>
          </cell>
        </row>
        <row r="172168">
          <cell r="P172168">
            <v>0.40400000000000003</v>
          </cell>
          <cell r="AE172168">
            <v>0.35099999999999998</v>
          </cell>
        </row>
        <row r="172169">
          <cell r="P172169">
            <v>0.47199999999999998</v>
          </cell>
          <cell r="AE172169">
            <v>0.34300000000000003</v>
          </cell>
        </row>
        <row r="172170">
          <cell r="P172170">
            <v>0.53900000000000003</v>
          </cell>
          <cell r="AE172170">
            <v>0.33200000000000002</v>
          </cell>
        </row>
        <row r="172171">
          <cell r="P172171">
            <v>0.40400000000000003</v>
          </cell>
          <cell r="AE172171">
            <v>0.32800000000000001</v>
          </cell>
        </row>
        <row r="172172">
          <cell r="P172172">
            <v>0.47199999999999998</v>
          </cell>
          <cell r="AE172172">
            <v>0.32300000000000001</v>
          </cell>
        </row>
        <row r="172173">
          <cell r="P172173">
            <v>0.47199999999999998</v>
          </cell>
          <cell r="AE172173">
            <v>0.32700000000000001</v>
          </cell>
        </row>
        <row r="172174">
          <cell r="P172174">
            <v>0.40400000000000003</v>
          </cell>
          <cell r="AE172174">
            <v>0.33800000000000002</v>
          </cell>
        </row>
        <row r="172175">
          <cell r="P172175">
            <v>0.40400000000000003</v>
          </cell>
          <cell r="AE172175">
            <v>0.34699999999999998</v>
          </cell>
        </row>
        <row r="172176">
          <cell r="P172176">
            <v>0.33700000000000002</v>
          </cell>
          <cell r="AE172176">
            <v>0.35299999999999998</v>
          </cell>
        </row>
        <row r="172177">
          <cell r="P172177">
            <v>0.27</v>
          </cell>
          <cell r="AE172177">
            <v>0.36599999999999999</v>
          </cell>
        </row>
        <row r="172178">
          <cell r="P172178">
            <v>0.27</v>
          </cell>
          <cell r="AE172178">
            <v>0.379</v>
          </cell>
        </row>
        <row r="172179">
          <cell r="P172179">
            <v>0.20200000000000001</v>
          </cell>
          <cell r="AE172179">
            <v>0.38500000000000001</v>
          </cell>
        </row>
        <row r="172180">
          <cell r="P172180">
            <v>0.13500000000000001</v>
          </cell>
          <cell r="AE172180">
            <v>0.38900000000000001</v>
          </cell>
        </row>
        <row r="172181">
          <cell r="P172181">
            <v>6.7000000000000004E-2</v>
          </cell>
          <cell r="AE172181">
            <v>0.39500000000000002</v>
          </cell>
        </row>
        <row r="172182">
          <cell r="P172182">
            <v>0</v>
          </cell>
          <cell r="AE172182">
            <v>0.39400000000000002</v>
          </cell>
        </row>
        <row r="172183">
          <cell r="P172183">
            <v>0</v>
          </cell>
          <cell r="AE172183">
            <v>0.41399999999999998</v>
          </cell>
        </row>
        <row r="172184">
          <cell r="P172184">
            <v>0</v>
          </cell>
          <cell r="AE172184">
            <v>0.42499999999999999</v>
          </cell>
        </row>
        <row r="172185">
          <cell r="P172185">
            <v>6.7000000000000004E-2</v>
          </cell>
          <cell r="AE172185">
            <v>0.436</v>
          </cell>
        </row>
        <row r="172186">
          <cell r="P172186">
            <v>0.13500000000000001</v>
          </cell>
          <cell r="AE172186">
            <v>0.46200000000000002</v>
          </cell>
        </row>
        <row r="172187">
          <cell r="P172187">
            <v>0.13500000000000001</v>
          </cell>
          <cell r="AE172187">
            <v>0.47199999999999998</v>
          </cell>
        </row>
        <row r="172188">
          <cell r="P172188">
            <v>0.27</v>
          </cell>
          <cell r="AE172188">
            <v>0.48699999999999999</v>
          </cell>
        </row>
        <row r="172189">
          <cell r="P172189">
            <v>0.27</v>
          </cell>
          <cell r="AE172189">
            <v>0.51100000000000001</v>
          </cell>
        </row>
        <row r="172190">
          <cell r="P172190">
            <v>0.27</v>
          </cell>
          <cell r="AE172190">
            <v>0.51900000000000002</v>
          </cell>
        </row>
        <row r="172191">
          <cell r="P172191">
            <v>0.27</v>
          </cell>
          <cell r="AE172191">
            <v>0.53600000000000003</v>
          </cell>
        </row>
        <row r="172192">
          <cell r="P172192">
            <v>0.20200000000000001</v>
          </cell>
          <cell r="AE172192">
            <v>0.54400000000000004</v>
          </cell>
        </row>
        <row r="172193">
          <cell r="P172193">
            <v>0.13500000000000001</v>
          </cell>
          <cell r="AE172193">
            <v>0.54500000000000004</v>
          </cell>
        </row>
        <row r="172194">
          <cell r="P172194">
            <v>0.13500000000000001</v>
          </cell>
          <cell r="AE172194">
            <v>0.54800000000000004</v>
          </cell>
        </row>
        <row r="172195">
          <cell r="P172195">
            <v>0</v>
          </cell>
          <cell r="AE172195">
            <v>0.55100000000000005</v>
          </cell>
        </row>
        <row r="172196">
          <cell r="P172196">
            <v>0</v>
          </cell>
          <cell r="AE172196">
            <v>0.56200000000000006</v>
          </cell>
        </row>
        <row r="172197">
          <cell r="P172197">
            <v>6.7000000000000004E-2</v>
          </cell>
          <cell r="AE172197">
            <v>0.58599999999999997</v>
          </cell>
        </row>
        <row r="172198">
          <cell r="P172198">
            <v>6.7000000000000004E-2</v>
          </cell>
          <cell r="AE172198">
            <v>0.61299999999999999</v>
          </cell>
        </row>
        <row r="172199">
          <cell r="P172199">
            <v>6.7000000000000004E-2</v>
          </cell>
          <cell r="AE172199">
            <v>0.63800000000000001</v>
          </cell>
        </row>
        <row r="172200">
          <cell r="P172200">
            <v>0.13500000000000001</v>
          </cell>
          <cell r="AE172200">
            <v>0.66900000000000004</v>
          </cell>
        </row>
        <row r="172201">
          <cell r="P172201">
            <v>0.13500000000000001</v>
          </cell>
          <cell r="AE172201">
            <v>0.67700000000000005</v>
          </cell>
        </row>
        <row r="172202">
          <cell r="P172202">
            <v>0.13500000000000001</v>
          </cell>
          <cell r="AE172202">
            <v>0.68700000000000006</v>
          </cell>
        </row>
        <row r="172203">
          <cell r="P172203">
            <v>0.13500000000000001</v>
          </cell>
          <cell r="AE172203">
            <v>0.752</v>
          </cell>
        </row>
        <row r="172204">
          <cell r="P172204">
            <v>6.7000000000000004E-2</v>
          </cell>
          <cell r="AE172204">
            <v>0.80800000000000005</v>
          </cell>
        </row>
        <row r="172205">
          <cell r="P172205">
            <v>6.7000000000000004E-2</v>
          </cell>
          <cell r="AE172205">
            <v>0.877</v>
          </cell>
        </row>
        <row r="172206">
          <cell r="P172206">
            <v>6.7000000000000004E-2</v>
          </cell>
          <cell r="AE172206">
            <v>0.97699999999999998</v>
          </cell>
        </row>
        <row r="172207">
          <cell r="P172207">
            <v>0</v>
          </cell>
          <cell r="AE172207">
            <v>1.016</v>
          </cell>
        </row>
        <row r="172208">
          <cell r="P172208">
            <v>0</v>
          </cell>
          <cell r="AE172208">
            <v>1.044</v>
          </cell>
        </row>
        <row r="172209">
          <cell r="P172209">
            <v>0</v>
          </cell>
          <cell r="AE172209">
            <v>1.089</v>
          </cell>
        </row>
        <row r="172210">
          <cell r="P172210">
            <v>0</v>
          </cell>
          <cell r="AE172210">
            <v>1.1259999999999999</v>
          </cell>
        </row>
        <row r="172211">
          <cell r="P172211">
            <v>0</v>
          </cell>
          <cell r="AE172211">
            <v>1.165</v>
          </cell>
        </row>
        <row r="172212">
          <cell r="P172212">
            <v>6.7000000000000004E-2</v>
          </cell>
          <cell r="AE172212">
            <v>1.2190000000000001</v>
          </cell>
        </row>
        <row r="172213">
          <cell r="P172213">
            <v>0.33700000000000002</v>
          </cell>
          <cell r="AE172213">
            <v>1.2110000000000001</v>
          </cell>
        </row>
        <row r="172214">
          <cell r="P172214">
            <v>0.40400000000000003</v>
          </cell>
          <cell r="AE172214">
            <v>1.2450000000000001</v>
          </cell>
        </row>
        <row r="172215">
          <cell r="P172215">
            <v>0.47199999999999998</v>
          </cell>
          <cell r="AE172215">
            <v>1.236</v>
          </cell>
        </row>
        <row r="172216">
          <cell r="P172216">
            <v>0.47199999999999998</v>
          </cell>
          <cell r="AE172216">
            <v>1.242</v>
          </cell>
        </row>
        <row r="172217">
          <cell r="P172217">
            <v>0.47199999999999998</v>
          </cell>
          <cell r="AE172217">
            <v>1.208</v>
          </cell>
        </row>
        <row r="172218">
          <cell r="P172218">
            <v>0.53900000000000003</v>
          </cell>
          <cell r="AE172218">
            <v>1.1930000000000001</v>
          </cell>
        </row>
        <row r="172219">
          <cell r="P172219">
            <v>0.60699999999999998</v>
          </cell>
          <cell r="AE172219">
            <v>1.1990000000000001</v>
          </cell>
        </row>
        <row r="172220">
          <cell r="P172220">
            <v>0.33700000000000002</v>
          </cell>
          <cell r="AE172220">
            <v>1.179</v>
          </cell>
        </row>
        <row r="172221">
          <cell r="P172221">
            <v>0.33700000000000002</v>
          </cell>
          <cell r="AE172221">
            <v>1.1539999999999999</v>
          </cell>
        </row>
        <row r="172222">
          <cell r="P172222">
            <v>0.33700000000000002</v>
          </cell>
          <cell r="AE172222">
            <v>1.149</v>
          </cell>
        </row>
        <row r="172223">
          <cell r="P172223">
            <v>0.47199999999999998</v>
          </cell>
          <cell r="AE172223">
            <v>1.1519999999999999</v>
          </cell>
        </row>
        <row r="172224">
          <cell r="P172224">
            <v>0.47199999999999998</v>
          </cell>
          <cell r="AE172224">
            <v>1.204</v>
          </cell>
        </row>
        <row r="172225">
          <cell r="P172225">
            <v>0.47199999999999998</v>
          </cell>
          <cell r="AE172225">
            <v>1.208</v>
          </cell>
        </row>
        <row r="172226">
          <cell r="P172226">
            <v>0.47199999999999998</v>
          </cell>
          <cell r="AE172226">
            <v>1.1830000000000001</v>
          </cell>
        </row>
        <row r="172227">
          <cell r="P172227">
            <v>0.60699999999999998</v>
          </cell>
          <cell r="AE172227">
            <v>1.1910000000000001</v>
          </cell>
        </row>
        <row r="172228">
          <cell r="P172228">
            <v>0.60699999999999998</v>
          </cell>
          <cell r="AE172228">
            <v>1.1930000000000001</v>
          </cell>
        </row>
        <row r="172229">
          <cell r="P172229">
            <v>0.53900000000000003</v>
          </cell>
          <cell r="AE172229">
            <v>1.2010000000000001</v>
          </cell>
        </row>
        <row r="172230">
          <cell r="P172230">
            <v>0.47199999999999998</v>
          </cell>
          <cell r="AE172230">
            <v>1.21</v>
          </cell>
        </row>
        <row r="172231">
          <cell r="P172231">
            <v>0.67400000000000004</v>
          </cell>
          <cell r="AE172231">
            <v>1.2509999999999999</v>
          </cell>
        </row>
        <row r="172232">
          <cell r="P172232">
            <v>0.60699999999999998</v>
          </cell>
          <cell r="AE172232">
            <v>1.302</v>
          </cell>
        </row>
        <row r="172233">
          <cell r="P172233">
            <v>0.53900000000000003</v>
          </cell>
          <cell r="AE172233">
            <v>1.329</v>
          </cell>
        </row>
        <row r="172234">
          <cell r="P172234">
            <v>0.74099999999999999</v>
          </cell>
          <cell r="AE172234">
            <v>1.4279999999999999</v>
          </cell>
        </row>
        <row r="172235">
          <cell r="P172235">
            <v>0.80900000000000005</v>
          </cell>
          <cell r="AE172235">
            <v>1.496</v>
          </cell>
        </row>
        <row r="172236">
          <cell r="P172236">
            <v>0.80900000000000005</v>
          </cell>
          <cell r="AE172236">
            <v>1.5209999999999999</v>
          </cell>
        </row>
        <row r="172237">
          <cell r="P172237">
            <v>0.876</v>
          </cell>
          <cell r="AE172237">
            <v>1.575</v>
          </cell>
        </row>
        <row r="172238">
          <cell r="P172238">
            <v>0.94399999999999995</v>
          </cell>
          <cell r="AE172238">
            <v>1.6359999999999999</v>
          </cell>
        </row>
        <row r="172239">
          <cell r="P172239">
            <v>1.0780000000000001</v>
          </cell>
          <cell r="AE172239">
            <v>1.746</v>
          </cell>
        </row>
        <row r="172240">
          <cell r="P172240">
            <v>1.0780000000000001</v>
          </cell>
          <cell r="AE172240">
            <v>1.8480000000000001</v>
          </cell>
        </row>
        <row r="172241">
          <cell r="P172241">
            <v>1.0109999999999999</v>
          </cell>
          <cell r="AE172241">
            <v>1.9319999999999999</v>
          </cell>
        </row>
        <row r="172242">
          <cell r="P172242">
            <v>1.1459999999999999</v>
          </cell>
          <cell r="AE172242">
            <v>1.986</v>
          </cell>
        </row>
        <row r="172243">
          <cell r="P172243">
            <v>1.415</v>
          </cell>
          <cell r="AE172243">
            <v>2.069</v>
          </cell>
        </row>
        <row r="172244">
          <cell r="P172244">
            <v>1.415</v>
          </cell>
          <cell r="AE172244">
            <v>2.1379999999999999</v>
          </cell>
        </row>
        <row r="172245">
          <cell r="P172245">
            <v>1.2809999999999999</v>
          </cell>
          <cell r="AE172245">
            <v>2.2040000000000002</v>
          </cell>
        </row>
        <row r="172246">
          <cell r="P172246">
            <v>1.6850000000000001</v>
          </cell>
          <cell r="AE172246">
            <v>2.2669999999999999</v>
          </cell>
        </row>
        <row r="172247">
          <cell r="P172247">
            <v>2.359</v>
          </cell>
          <cell r="AE172247">
            <v>2.371</v>
          </cell>
        </row>
        <row r="172248">
          <cell r="P172248">
            <v>2.2919999999999998</v>
          </cell>
          <cell r="AE172248">
            <v>2.4670000000000001</v>
          </cell>
        </row>
        <row r="172249">
          <cell r="P172249">
            <v>3.4380000000000002</v>
          </cell>
          <cell r="AE172249">
            <v>2.6030000000000002</v>
          </cell>
        </row>
        <row r="172250">
          <cell r="P172250">
            <v>3.5049999999999999</v>
          </cell>
          <cell r="AE172250">
            <v>2.673</v>
          </cell>
        </row>
        <row r="172251">
          <cell r="P172251">
            <v>4.1120000000000001</v>
          </cell>
          <cell r="AE172251">
            <v>2.77</v>
          </cell>
        </row>
        <row r="172252">
          <cell r="P172252">
            <v>4.8529999999999998</v>
          </cell>
          <cell r="AE172252">
            <v>2.8759999999999999</v>
          </cell>
        </row>
        <row r="172253">
          <cell r="P172253">
            <v>5.258</v>
          </cell>
          <cell r="AE172253">
            <v>2.9430000000000001</v>
          </cell>
        </row>
        <row r="172254">
          <cell r="P172254">
            <v>5.46</v>
          </cell>
          <cell r="AE172254">
            <v>2.9169999999999998</v>
          </cell>
        </row>
        <row r="172255">
          <cell r="P172255">
            <v>6.8079999999999998</v>
          </cell>
          <cell r="AE172255">
            <v>2.8959999999999999</v>
          </cell>
        </row>
        <row r="172256">
          <cell r="P172256">
            <v>6.9429999999999996</v>
          </cell>
          <cell r="AE172256">
            <v>2.831</v>
          </cell>
        </row>
        <row r="172257">
          <cell r="P172257">
            <v>8.2910000000000004</v>
          </cell>
          <cell r="AE172257">
            <v>2.734</v>
          </cell>
        </row>
        <row r="172258">
          <cell r="P172258">
            <v>9.234</v>
          </cell>
          <cell r="AE172258">
            <v>2.6549999999999998</v>
          </cell>
        </row>
        <row r="172259">
          <cell r="P172259">
            <v>9.9760000000000009</v>
          </cell>
          <cell r="AE172259">
            <v>2.577</v>
          </cell>
        </row>
        <row r="172260">
          <cell r="P172260">
            <v>10.987</v>
          </cell>
          <cell r="AE172260">
            <v>2.4950000000000001</v>
          </cell>
        </row>
        <row r="172261">
          <cell r="P172261">
            <v>12.065</v>
          </cell>
          <cell r="AE172261">
            <v>2.4630000000000001</v>
          </cell>
        </row>
        <row r="172262">
          <cell r="P172262">
            <v>12.268000000000001</v>
          </cell>
          <cell r="AE172262">
            <v>2.4380000000000002</v>
          </cell>
        </row>
        <row r="172263">
          <cell r="P172263">
            <v>13.009</v>
          </cell>
          <cell r="AE172263">
            <v>2.3780000000000001</v>
          </cell>
        </row>
        <row r="172264">
          <cell r="P172264">
            <v>12.874000000000001</v>
          </cell>
          <cell r="AE172264">
            <v>2.3660000000000001</v>
          </cell>
        </row>
        <row r="172265">
          <cell r="P172265">
            <v>12.807</v>
          </cell>
          <cell r="AE172265">
            <v>2.3570000000000002</v>
          </cell>
        </row>
        <row r="172266">
          <cell r="P172266">
            <v>13.009</v>
          </cell>
          <cell r="AE172266">
            <v>2.4380000000000002</v>
          </cell>
        </row>
        <row r="172267">
          <cell r="P172267">
            <v>13.75</v>
          </cell>
          <cell r="AE172267">
            <v>2.4910000000000001</v>
          </cell>
        </row>
        <row r="172268">
          <cell r="P172268">
            <v>14.492000000000001</v>
          </cell>
          <cell r="AE172268">
            <v>2.4820000000000002</v>
          </cell>
        </row>
        <row r="172269">
          <cell r="P172269">
            <v>15.301</v>
          </cell>
          <cell r="AE172269">
            <v>2.504</v>
          </cell>
        </row>
        <row r="172270">
          <cell r="P172270">
            <v>15.773</v>
          </cell>
          <cell r="AE172270">
            <v>2.4790000000000001</v>
          </cell>
        </row>
        <row r="172271">
          <cell r="P172271">
            <v>16.379000000000001</v>
          </cell>
          <cell r="AE172271">
            <v>2.4609999999999999</v>
          </cell>
        </row>
        <row r="172272">
          <cell r="P172272">
            <v>17.053000000000001</v>
          </cell>
          <cell r="AE172272">
            <v>2.52</v>
          </cell>
        </row>
        <row r="172273">
          <cell r="P172273">
            <v>18.266999999999999</v>
          </cell>
          <cell r="AE172273">
            <v>2.472</v>
          </cell>
        </row>
        <row r="172274">
          <cell r="P172274">
            <v>18.469000000000001</v>
          </cell>
          <cell r="AE172274">
            <v>2.4750000000000001</v>
          </cell>
        </row>
        <row r="172275">
          <cell r="P172275">
            <v>18.738</v>
          </cell>
          <cell r="AE172275">
            <v>2.4689999999999999</v>
          </cell>
        </row>
        <row r="172276">
          <cell r="P172276">
            <v>18.266999999999999</v>
          </cell>
          <cell r="AE172276">
            <v>2.464</v>
          </cell>
        </row>
        <row r="172277">
          <cell r="P172277">
            <v>17.591999999999999</v>
          </cell>
          <cell r="AE172277">
            <v>2.4550000000000001</v>
          </cell>
        </row>
        <row r="172278">
          <cell r="P172278">
            <v>17.187999999999999</v>
          </cell>
          <cell r="AE172278">
            <v>2.452</v>
          </cell>
        </row>
        <row r="172279">
          <cell r="P172279">
            <v>17.93</v>
          </cell>
          <cell r="AE172279">
            <v>2.4700000000000002</v>
          </cell>
        </row>
        <row r="172280">
          <cell r="P172280">
            <v>18.873000000000001</v>
          </cell>
          <cell r="AE172280">
            <v>2.5539999999999998</v>
          </cell>
        </row>
        <row r="172281">
          <cell r="P172281">
            <v>18.873000000000001</v>
          </cell>
          <cell r="AE172281">
            <v>2.5939999999999999</v>
          </cell>
        </row>
        <row r="172282">
          <cell r="P172282">
            <v>18.940999999999999</v>
          </cell>
          <cell r="AE172282">
            <v>2.6549999999999998</v>
          </cell>
        </row>
        <row r="172283">
          <cell r="P172283">
            <v>20.085999999999999</v>
          </cell>
          <cell r="AE172283">
            <v>2.68</v>
          </cell>
        </row>
        <row r="172284">
          <cell r="P172284">
            <v>20.895</v>
          </cell>
          <cell r="AE172284">
            <v>2.694</v>
          </cell>
        </row>
        <row r="172285">
          <cell r="P172285">
            <v>22.378</v>
          </cell>
          <cell r="AE172285">
            <v>2.7029999999999998</v>
          </cell>
        </row>
        <row r="172286">
          <cell r="P172286">
            <v>22.783000000000001</v>
          </cell>
          <cell r="AE172286">
            <v>2.7210000000000001</v>
          </cell>
        </row>
        <row r="172287">
          <cell r="P172287">
            <v>22.513000000000002</v>
          </cell>
          <cell r="AE172287">
            <v>2.6619999999999999</v>
          </cell>
        </row>
        <row r="172288">
          <cell r="P172288">
            <v>23.457000000000001</v>
          </cell>
          <cell r="AE172288">
            <v>2.6150000000000002</v>
          </cell>
        </row>
        <row r="172289">
          <cell r="P172289">
            <v>23.388999999999999</v>
          </cell>
          <cell r="AE172289">
            <v>2.6379999999999999</v>
          </cell>
        </row>
        <row r="172290">
          <cell r="P172290">
            <v>24.265999999999998</v>
          </cell>
          <cell r="AE172290">
            <v>2.5979999999999999</v>
          </cell>
        </row>
        <row r="172291">
          <cell r="P172291">
            <v>24.535</v>
          </cell>
          <cell r="AE172291">
            <v>2.6040000000000001</v>
          </cell>
        </row>
        <row r="172292">
          <cell r="P172292">
            <v>24.265999999999998</v>
          </cell>
          <cell r="AE172292">
            <v>2.5960000000000001</v>
          </cell>
        </row>
        <row r="172293">
          <cell r="P172293">
            <v>24.332999999999998</v>
          </cell>
          <cell r="AE172293">
            <v>2.6160000000000001</v>
          </cell>
        </row>
        <row r="172294">
          <cell r="P172294">
            <v>25.074000000000002</v>
          </cell>
          <cell r="AE172294">
            <v>2.6040000000000001</v>
          </cell>
        </row>
        <row r="172295">
          <cell r="P172295">
            <v>23.794</v>
          </cell>
          <cell r="AE172295">
            <v>2.5840000000000001</v>
          </cell>
        </row>
        <row r="172296">
          <cell r="P172296">
            <v>24.062999999999999</v>
          </cell>
          <cell r="AE172296">
            <v>2.552</v>
          </cell>
        </row>
        <row r="172297">
          <cell r="P172297">
            <v>23.254000000000001</v>
          </cell>
          <cell r="AE172297">
            <v>2.5369999999999999</v>
          </cell>
        </row>
        <row r="172298">
          <cell r="P172298">
            <v>22.984999999999999</v>
          </cell>
          <cell r="AE172298">
            <v>2.4630000000000001</v>
          </cell>
        </row>
        <row r="172299">
          <cell r="P172299">
            <v>21.501999999999999</v>
          </cell>
          <cell r="AE172299">
            <v>2.4590000000000001</v>
          </cell>
        </row>
        <row r="172300">
          <cell r="P172300">
            <v>20.963000000000001</v>
          </cell>
          <cell r="AE172300">
            <v>2.423</v>
          </cell>
        </row>
        <row r="172301">
          <cell r="P172301">
            <v>19.344999999999999</v>
          </cell>
          <cell r="AE172301">
            <v>2.395</v>
          </cell>
        </row>
        <row r="172302">
          <cell r="P172302">
            <v>19.547000000000001</v>
          </cell>
          <cell r="AE172302">
            <v>2.391</v>
          </cell>
        </row>
        <row r="172303">
          <cell r="P172303">
            <v>19.143000000000001</v>
          </cell>
          <cell r="AE172303">
            <v>2.351</v>
          </cell>
        </row>
        <row r="172304">
          <cell r="P172304">
            <v>18.603999999999999</v>
          </cell>
          <cell r="AE172304">
            <v>2.3149999999999999</v>
          </cell>
        </row>
        <row r="172305">
          <cell r="P172305">
            <v>18.401</v>
          </cell>
          <cell r="AE172305">
            <v>2.3149999999999999</v>
          </cell>
        </row>
        <row r="172306">
          <cell r="P172306">
            <v>19.547000000000001</v>
          </cell>
          <cell r="AE172306">
            <v>2.2999999999999998</v>
          </cell>
        </row>
        <row r="172307">
          <cell r="P172307">
            <v>18.334</v>
          </cell>
          <cell r="AE172307">
            <v>2.3079999999999998</v>
          </cell>
        </row>
        <row r="172308">
          <cell r="P172308">
            <v>18.132000000000001</v>
          </cell>
          <cell r="AE172308">
            <v>2.3039999999999998</v>
          </cell>
        </row>
        <row r="172309">
          <cell r="P172309">
            <v>17.795000000000002</v>
          </cell>
          <cell r="AE172309">
            <v>2.3069999999999999</v>
          </cell>
        </row>
        <row r="172310">
          <cell r="P172310">
            <v>16.581</v>
          </cell>
          <cell r="AE172310">
            <v>2.2610000000000001</v>
          </cell>
        </row>
        <row r="172311">
          <cell r="P172311">
            <v>15.705</v>
          </cell>
          <cell r="AE172311">
            <v>1.974</v>
          </cell>
        </row>
        <row r="172312">
          <cell r="P172312">
            <v>14.694000000000001</v>
          </cell>
          <cell r="AE172312">
            <v>1.9219999999999999</v>
          </cell>
        </row>
        <row r="172313">
          <cell r="P172313">
            <v>14.29</v>
          </cell>
          <cell r="AE172313">
            <v>1.9370000000000001</v>
          </cell>
        </row>
        <row r="172314">
          <cell r="P172314">
            <v>14.558999999999999</v>
          </cell>
          <cell r="AE172314">
            <v>1.931</v>
          </cell>
        </row>
        <row r="172315">
          <cell r="P172315">
            <v>14.356999999999999</v>
          </cell>
          <cell r="AE172315">
            <v>1.88</v>
          </cell>
        </row>
        <row r="172316">
          <cell r="P172316">
            <v>14.222</v>
          </cell>
          <cell r="AE172316">
            <v>1.855</v>
          </cell>
        </row>
        <row r="172317">
          <cell r="P172317">
            <v>14.694000000000001</v>
          </cell>
          <cell r="AE172317">
            <v>1.78</v>
          </cell>
        </row>
        <row r="172318">
          <cell r="P172318">
            <v>14.896000000000001</v>
          </cell>
          <cell r="AE172318">
            <v>1.7849999999999999</v>
          </cell>
        </row>
        <row r="172319">
          <cell r="P172319">
            <v>16.312000000000001</v>
          </cell>
          <cell r="AE172319">
            <v>1.8140000000000001</v>
          </cell>
        </row>
        <row r="172320">
          <cell r="P172320">
            <v>16.042000000000002</v>
          </cell>
          <cell r="AE172320">
            <v>1.839</v>
          </cell>
        </row>
        <row r="172321">
          <cell r="P172321">
            <v>16.379000000000001</v>
          </cell>
          <cell r="AE172321">
            <v>1.859</v>
          </cell>
        </row>
        <row r="172322">
          <cell r="P172322">
            <v>15.975</v>
          </cell>
          <cell r="AE172322">
            <v>1.9390000000000001</v>
          </cell>
        </row>
        <row r="172323">
          <cell r="P172323">
            <v>15.773</v>
          </cell>
          <cell r="AE172323">
            <v>1.9630000000000001</v>
          </cell>
        </row>
        <row r="172324">
          <cell r="P172324">
            <v>15.166</v>
          </cell>
          <cell r="AE172324">
            <v>2.0430000000000001</v>
          </cell>
        </row>
        <row r="172325">
          <cell r="P172325">
            <v>14.762</v>
          </cell>
          <cell r="AE172325">
            <v>2.278</v>
          </cell>
        </row>
        <row r="172326">
          <cell r="P172326">
            <v>13.413</v>
          </cell>
          <cell r="AE172326">
            <v>2.302</v>
          </cell>
        </row>
        <row r="172327">
          <cell r="P172327">
            <v>13.144</v>
          </cell>
          <cell r="AE172327">
            <v>2.2810000000000001</v>
          </cell>
        </row>
        <row r="172328">
          <cell r="P172328">
            <v>12.401999999999999</v>
          </cell>
          <cell r="AE172328">
            <v>2.25</v>
          </cell>
        </row>
        <row r="172329">
          <cell r="P172329">
            <v>12.47</v>
          </cell>
          <cell r="AE172329">
            <v>2.1989999999999998</v>
          </cell>
        </row>
        <row r="172330">
          <cell r="P172330">
            <v>11.526</v>
          </cell>
          <cell r="AE172330">
            <v>2.149</v>
          </cell>
        </row>
        <row r="172331">
          <cell r="P172331">
            <v>11.526</v>
          </cell>
          <cell r="AE172331">
            <v>2.125</v>
          </cell>
        </row>
        <row r="172332">
          <cell r="P172332">
            <v>11.728</v>
          </cell>
          <cell r="AE172332">
            <v>2.1160000000000001</v>
          </cell>
        </row>
        <row r="172333">
          <cell r="P172333">
            <v>11.257</v>
          </cell>
          <cell r="AE172333">
            <v>2.1040000000000001</v>
          </cell>
        </row>
        <row r="172334">
          <cell r="P172334">
            <v>12.268000000000001</v>
          </cell>
          <cell r="AE172334">
            <v>2.0830000000000002</v>
          </cell>
        </row>
        <row r="172335">
          <cell r="P172335">
            <v>12.401999999999999</v>
          </cell>
          <cell r="AE172335">
            <v>2.069</v>
          </cell>
        </row>
        <row r="172336">
          <cell r="P172336">
            <v>11.997999999999999</v>
          </cell>
          <cell r="AE172336">
            <v>2.0150000000000001</v>
          </cell>
        </row>
        <row r="172337">
          <cell r="P172337">
            <v>12.605</v>
          </cell>
          <cell r="AE172337">
            <v>1.9590000000000001</v>
          </cell>
        </row>
        <row r="172338">
          <cell r="P172338">
            <v>12.874000000000001</v>
          </cell>
          <cell r="AE172338">
            <v>1.9570000000000001</v>
          </cell>
        </row>
        <row r="172339">
          <cell r="P172339">
            <v>12.672000000000001</v>
          </cell>
          <cell r="AE172339">
            <v>1.9330000000000001</v>
          </cell>
        </row>
        <row r="172340">
          <cell r="P172340">
            <v>12.739000000000001</v>
          </cell>
          <cell r="AE172340">
            <v>1.909</v>
          </cell>
        </row>
        <row r="172341">
          <cell r="P172341">
            <v>12.132999999999999</v>
          </cell>
          <cell r="AE172341">
            <v>1.901</v>
          </cell>
        </row>
        <row r="172342">
          <cell r="P172342">
            <v>11.661</v>
          </cell>
          <cell r="AE172342">
            <v>1.861</v>
          </cell>
        </row>
        <row r="172343">
          <cell r="P172343">
            <v>11.795999999999999</v>
          </cell>
          <cell r="AE172343">
            <v>1.863</v>
          </cell>
        </row>
        <row r="172344">
          <cell r="P172344">
            <v>11.324</v>
          </cell>
          <cell r="AE172344">
            <v>1.873</v>
          </cell>
        </row>
        <row r="172345">
          <cell r="P172345">
            <v>11.054</v>
          </cell>
          <cell r="AE172345">
            <v>1.8480000000000001</v>
          </cell>
        </row>
        <row r="172346">
          <cell r="P172346">
            <v>10.717000000000001</v>
          </cell>
          <cell r="AE172346">
            <v>1.841</v>
          </cell>
        </row>
        <row r="172347">
          <cell r="P172347">
            <v>10.852</v>
          </cell>
          <cell r="AE172347">
            <v>1.859</v>
          </cell>
        </row>
        <row r="172348">
          <cell r="P172348">
            <v>9.6389999999999993</v>
          </cell>
          <cell r="AE172348">
            <v>1.87</v>
          </cell>
        </row>
        <row r="172349">
          <cell r="P172349">
            <v>9.6389999999999993</v>
          </cell>
          <cell r="AE172349">
            <v>1.859</v>
          </cell>
        </row>
        <row r="172350">
          <cell r="P172350">
            <v>9.1</v>
          </cell>
          <cell r="AE172350">
            <v>1.879</v>
          </cell>
        </row>
        <row r="172351">
          <cell r="P172351">
            <v>9.3689999999999998</v>
          </cell>
          <cell r="AE172351">
            <v>1.893</v>
          </cell>
        </row>
        <row r="172352">
          <cell r="P172352">
            <v>8.8970000000000002</v>
          </cell>
          <cell r="AE172352">
            <v>1.9430000000000001</v>
          </cell>
        </row>
        <row r="172353">
          <cell r="P172353">
            <v>8.56</v>
          </cell>
          <cell r="AE172353">
            <v>1.9590000000000001</v>
          </cell>
        </row>
        <row r="172354">
          <cell r="P172354">
            <v>8.2230000000000008</v>
          </cell>
          <cell r="AE172354">
            <v>1.9650000000000001</v>
          </cell>
        </row>
        <row r="172355">
          <cell r="P172355">
            <v>8.0890000000000004</v>
          </cell>
          <cell r="AE172355">
            <v>1.972</v>
          </cell>
        </row>
        <row r="172356">
          <cell r="P172356">
            <v>7.617</v>
          </cell>
          <cell r="AE172356">
            <v>1.7669999999999999</v>
          </cell>
        </row>
        <row r="172357">
          <cell r="P172357">
            <v>7.617</v>
          </cell>
          <cell r="AE172357">
            <v>1.7230000000000001</v>
          </cell>
        </row>
        <row r="172358">
          <cell r="P172358">
            <v>6.9429999999999996</v>
          </cell>
          <cell r="AE172358">
            <v>1.7450000000000001</v>
          </cell>
        </row>
        <row r="172359">
          <cell r="P172359">
            <v>6.5380000000000003</v>
          </cell>
          <cell r="AE172359">
            <v>1.738</v>
          </cell>
        </row>
        <row r="172360">
          <cell r="P172360">
            <v>6.5380000000000003</v>
          </cell>
          <cell r="AE172360">
            <v>1.7330000000000001</v>
          </cell>
        </row>
        <row r="172361">
          <cell r="P172361">
            <v>6.2690000000000001</v>
          </cell>
          <cell r="AE172361">
            <v>1.714</v>
          </cell>
        </row>
        <row r="172362">
          <cell r="P172362">
            <v>6.3360000000000003</v>
          </cell>
          <cell r="AE172362">
            <v>1.7190000000000001</v>
          </cell>
        </row>
        <row r="172363">
          <cell r="P172363">
            <v>6.2690000000000001</v>
          </cell>
          <cell r="AE172363">
            <v>1.9159999999999999</v>
          </cell>
        </row>
        <row r="172364">
          <cell r="P172364">
            <v>5.3250000000000002</v>
          </cell>
          <cell r="AE172364">
            <v>1.921</v>
          </cell>
        </row>
        <row r="172365">
          <cell r="P172365">
            <v>5.258</v>
          </cell>
          <cell r="AE172365">
            <v>1.84</v>
          </cell>
        </row>
        <row r="172366">
          <cell r="P172366">
            <v>5.258</v>
          </cell>
          <cell r="AE172366">
            <v>1.8</v>
          </cell>
        </row>
        <row r="172367">
          <cell r="P172367">
            <v>4.718</v>
          </cell>
          <cell r="AE172367">
            <v>1.7949999999999999</v>
          </cell>
        </row>
        <row r="172368">
          <cell r="P172368">
            <v>4.3140000000000001</v>
          </cell>
          <cell r="AE172368">
            <v>1.7849999999999999</v>
          </cell>
        </row>
        <row r="172369">
          <cell r="P172369">
            <v>3.9769999999999999</v>
          </cell>
          <cell r="AE172369">
            <v>1.7709999999999999</v>
          </cell>
        </row>
        <row r="172370">
          <cell r="P172370">
            <v>3.7749999999999999</v>
          </cell>
          <cell r="AE172370">
            <v>1.768</v>
          </cell>
        </row>
        <row r="172371">
          <cell r="P172371">
            <v>3.9769999999999999</v>
          </cell>
          <cell r="AE172371">
            <v>1.78</v>
          </cell>
        </row>
        <row r="172372">
          <cell r="P172372">
            <v>3.8420000000000001</v>
          </cell>
          <cell r="AE172372">
            <v>1.8</v>
          </cell>
        </row>
        <row r="172373">
          <cell r="P172373">
            <v>3.64</v>
          </cell>
          <cell r="AE172373">
            <v>1.7949999999999999</v>
          </cell>
        </row>
        <row r="172374">
          <cell r="P172374">
            <v>4.1120000000000001</v>
          </cell>
          <cell r="AE172374">
            <v>1.8260000000000001</v>
          </cell>
        </row>
        <row r="172375">
          <cell r="P172375">
            <v>4.516</v>
          </cell>
          <cell r="AE172375">
            <v>1.863</v>
          </cell>
        </row>
        <row r="172376">
          <cell r="P172376">
            <v>4.0439999999999996</v>
          </cell>
          <cell r="AE172376">
            <v>1.8640000000000001</v>
          </cell>
        </row>
        <row r="172377">
          <cell r="P172377">
            <v>4.718</v>
          </cell>
          <cell r="AE172377">
            <v>1.8720000000000001</v>
          </cell>
        </row>
        <row r="172378">
          <cell r="P172378">
            <v>4.7859999999999996</v>
          </cell>
          <cell r="AE172378">
            <v>1.9339999999999999</v>
          </cell>
        </row>
        <row r="172379">
          <cell r="P172379">
            <v>4.8529999999999998</v>
          </cell>
          <cell r="AE172379">
            <v>2.0190000000000001</v>
          </cell>
        </row>
        <row r="172380">
          <cell r="P172380">
            <v>4.6509999999999998</v>
          </cell>
          <cell r="AE172380">
            <v>2.0840000000000001</v>
          </cell>
        </row>
        <row r="172381">
          <cell r="P172381">
            <v>3.9769999999999999</v>
          </cell>
          <cell r="AE172381">
            <v>2.113</v>
          </cell>
        </row>
        <row r="172382">
          <cell r="P172382">
            <v>3.5049999999999999</v>
          </cell>
          <cell r="AE172382">
            <v>2.125</v>
          </cell>
        </row>
        <row r="172383">
          <cell r="P172383">
            <v>3.7069999999999999</v>
          </cell>
          <cell r="AE172383">
            <v>2.14</v>
          </cell>
        </row>
        <row r="172384">
          <cell r="P172384">
            <v>2.8980000000000001</v>
          </cell>
          <cell r="AE172384">
            <v>2.1539999999999999</v>
          </cell>
        </row>
        <row r="172385">
          <cell r="P172385">
            <v>2.7639999999999998</v>
          </cell>
          <cell r="AE172385">
            <v>2.14</v>
          </cell>
        </row>
        <row r="172386">
          <cell r="P172386">
            <v>2.2919999999999998</v>
          </cell>
          <cell r="AE172386">
            <v>2.137</v>
          </cell>
        </row>
        <row r="172387">
          <cell r="P172387">
            <v>2.6960000000000002</v>
          </cell>
          <cell r="AE172387">
            <v>2.1219999999999999</v>
          </cell>
        </row>
        <row r="172388">
          <cell r="P172388">
            <v>2.9660000000000002</v>
          </cell>
          <cell r="AE172388">
            <v>2.1139999999999999</v>
          </cell>
        </row>
        <row r="172389">
          <cell r="P172389">
            <v>2.7639999999999998</v>
          </cell>
          <cell r="AE172389">
            <v>2.1269999999999998</v>
          </cell>
        </row>
        <row r="172390">
          <cell r="P172390">
            <v>2.8980000000000001</v>
          </cell>
          <cell r="AE172390">
            <v>2.1240000000000001</v>
          </cell>
        </row>
        <row r="172391">
          <cell r="P172391">
            <v>2.7639999999999998</v>
          </cell>
          <cell r="AE172391">
            <v>2.1339999999999999</v>
          </cell>
        </row>
        <row r="172392">
          <cell r="P172392">
            <v>2.4940000000000002</v>
          </cell>
          <cell r="AE172392">
            <v>2.1320000000000001</v>
          </cell>
        </row>
        <row r="172393">
          <cell r="P172393">
            <v>2.6960000000000002</v>
          </cell>
          <cell r="AE172393">
            <v>2.1080000000000001</v>
          </cell>
        </row>
        <row r="172394">
          <cell r="P172394">
            <v>2.2240000000000002</v>
          </cell>
          <cell r="AE172394">
            <v>2.1269999999999998</v>
          </cell>
        </row>
        <row r="172395">
          <cell r="P172395">
            <v>2.359</v>
          </cell>
          <cell r="AE172395">
            <v>2.1589999999999998</v>
          </cell>
        </row>
        <row r="172396">
          <cell r="P172396">
            <v>2.5609999999999999</v>
          </cell>
          <cell r="AE172396">
            <v>2.15</v>
          </cell>
        </row>
        <row r="172397">
          <cell r="P172397">
            <v>2.5609999999999999</v>
          </cell>
          <cell r="AE172397">
            <v>2.165</v>
          </cell>
        </row>
        <row r="172398">
          <cell r="P172398">
            <v>2.5609999999999999</v>
          </cell>
          <cell r="AE172398">
            <v>2.177</v>
          </cell>
        </row>
        <row r="172399">
          <cell r="P172399">
            <v>2.9660000000000002</v>
          </cell>
          <cell r="AE172399">
            <v>2.2440000000000002</v>
          </cell>
        </row>
        <row r="172400">
          <cell r="P172400">
            <v>3.101</v>
          </cell>
          <cell r="AE172400">
            <v>2.3109999999999999</v>
          </cell>
        </row>
        <row r="172401">
          <cell r="P172401">
            <v>3.1680000000000001</v>
          </cell>
          <cell r="AE172401">
            <v>2.387</v>
          </cell>
        </row>
        <row r="172402">
          <cell r="P172402">
            <v>3.1680000000000001</v>
          </cell>
          <cell r="AE172402">
            <v>2.4630000000000001</v>
          </cell>
        </row>
        <row r="172403">
          <cell r="P172403">
            <v>2.9660000000000002</v>
          </cell>
          <cell r="AE172403">
            <v>2.504</v>
          </cell>
        </row>
        <row r="172404">
          <cell r="P172404">
            <v>3.101</v>
          </cell>
          <cell r="AE172404">
            <v>2.4990000000000001</v>
          </cell>
        </row>
        <row r="172405">
          <cell r="P172405">
            <v>3.2349999999999999</v>
          </cell>
          <cell r="AE172405">
            <v>2.5329999999999999</v>
          </cell>
        </row>
        <row r="172406">
          <cell r="P172406">
            <v>3.7069999999999999</v>
          </cell>
          <cell r="AE172406">
            <v>2.5529999999999999</v>
          </cell>
        </row>
        <row r="172407">
          <cell r="P172407">
            <v>3.5720000000000001</v>
          </cell>
          <cell r="AE172407">
            <v>2.504</v>
          </cell>
        </row>
        <row r="172408">
          <cell r="P172408">
            <v>3.7749999999999999</v>
          </cell>
          <cell r="AE172408">
            <v>2.4209999999999998</v>
          </cell>
        </row>
        <row r="172409">
          <cell r="P172409">
            <v>3.7069999999999999</v>
          </cell>
          <cell r="AE172409">
            <v>2.306</v>
          </cell>
        </row>
        <row r="172410">
          <cell r="P172410">
            <v>3.8420000000000001</v>
          </cell>
          <cell r="AE172410">
            <v>2.2629999999999999</v>
          </cell>
        </row>
        <row r="172411">
          <cell r="P172411">
            <v>3.8420000000000001</v>
          </cell>
          <cell r="AE172411">
            <v>2.2490000000000001</v>
          </cell>
        </row>
        <row r="172412">
          <cell r="P172412">
            <v>3.9089999999999998</v>
          </cell>
          <cell r="AE172412">
            <v>2.0070000000000001</v>
          </cell>
        </row>
        <row r="172413">
          <cell r="P172413">
            <v>3.3029999999999999</v>
          </cell>
          <cell r="AE172413">
            <v>1.8460000000000001</v>
          </cell>
        </row>
        <row r="172414">
          <cell r="P172414">
            <v>3.0329999999999999</v>
          </cell>
          <cell r="AE172414">
            <v>1.8280000000000001</v>
          </cell>
        </row>
        <row r="172415">
          <cell r="P172415">
            <v>2.8980000000000001</v>
          </cell>
          <cell r="AE172415">
            <v>1.8169999999999999</v>
          </cell>
        </row>
        <row r="172416">
          <cell r="P172416">
            <v>2.4940000000000002</v>
          </cell>
          <cell r="AE172416">
            <v>1.8009999999999999</v>
          </cell>
        </row>
        <row r="172417">
          <cell r="P172417">
            <v>2.9660000000000002</v>
          </cell>
          <cell r="AE172417">
            <v>1.806</v>
          </cell>
        </row>
        <row r="172418">
          <cell r="P172418">
            <v>2.9660000000000002</v>
          </cell>
          <cell r="AE172418">
            <v>1.8029999999999999</v>
          </cell>
        </row>
        <row r="172419">
          <cell r="P172419">
            <v>2.9660000000000002</v>
          </cell>
          <cell r="AE172419">
            <v>1.99</v>
          </cell>
        </row>
        <row r="172420">
          <cell r="P172420">
            <v>2.7639999999999998</v>
          </cell>
          <cell r="AE172420">
            <v>2.0230000000000001</v>
          </cell>
        </row>
        <row r="172421">
          <cell r="P172421">
            <v>2.8980000000000001</v>
          </cell>
          <cell r="AE172421">
            <v>1.9510000000000001</v>
          </cell>
        </row>
        <row r="172422">
          <cell r="P172422">
            <v>3.0329999999999999</v>
          </cell>
          <cell r="AE172422">
            <v>1.8859999999999999</v>
          </cell>
        </row>
        <row r="172423">
          <cell r="P172423">
            <v>3.1680000000000001</v>
          </cell>
          <cell r="AE172423">
            <v>1.821</v>
          </cell>
        </row>
        <row r="172424">
          <cell r="P172424">
            <v>2.7639999999999998</v>
          </cell>
          <cell r="AE172424">
            <v>1.804</v>
          </cell>
        </row>
        <row r="172425">
          <cell r="P172425">
            <v>2.6960000000000002</v>
          </cell>
          <cell r="AE172425">
            <v>1.8120000000000001</v>
          </cell>
        </row>
        <row r="172426">
          <cell r="P172426">
            <v>2.7639999999999998</v>
          </cell>
          <cell r="AE172426">
            <v>1.7410000000000001</v>
          </cell>
        </row>
        <row r="172427">
          <cell r="P172427">
            <v>2.831</v>
          </cell>
          <cell r="AE172427">
            <v>1.708</v>
          </cell>
        </row>
        <row r="172428">
          <cell r="P172428">
            <v>2.7639999999999998</v>
          </cell>
          <cell r="AE172428">
            <v>1.706</v>
          </cell>
        </row>
        <row r="172429">
          <cell r="P172429">
            <v>3.0329999999999999</v>
          </cell>
          <cell r="AE172429">
            <v>1.7769999999999999</v>
          </cell>
        </row>
        <row r="172430">
          <cell r="P172430">
            <v>3.2349999999999999</v>
          </cell>
          <cell r="AE172430">
            <v>1.867</v>
          </cell>
        </row>
        <row r="172431">
          <cell r="P172431">
            <v>3.37</v>
          </cell>
          <cell r="AE172431">
            <v>1.87</v>
          </cell>
        </row>
        <row r="172432">
          <cell r="P172432">
            <v>3.3029999999999999</v>
          </cell>
          <cell r="AE172432">
            <v>1.851</v>
          </cell>
        </row>
        <row r="172433">
          <cell r="P172433">
            <v>3.1680000000000001</v>
          </cell>
          <cell r="AE172433">
            <v>1.851</v>
          </cell>
        </row>
        <row r="172434">
          <cell r="P172434">
            <v>3.3029999999999999</v>
          </cell>
          <cell r="AE172434">
            <v>1.657</v>
          </cell>
        </row>
        <row r="172435">
          <cell r="P172435">
            <v>4.0439999999999996</v>
          </cell>
          <cell r="AE172435">
            <v>1.631</v>
          </cell>
        </row>
        <row r="172436">
          <cell r="P172436">
            <v>3.7749999999999999</v>
          </cell>
          <cell r="AE172436">
            <v>1.5680000000000001</v>
          </cell>
        </row>
        <row r="172437">
          <cell r="P172437">
            <v>3.7069999999999999</v>
          </cell>
          <cell r="AE172437">
            <v>1.502</v>
          </cell>
        </row>
        <row r="172438">
          <cell r="P172438">
            <v>3.7069999999999999</v>
          </cell>
          <cell r="AE172438">
            <v>1.444</v>
          </cell>
        </row>
        <row r="172439">
          <cell r="P172439">
            <v>3.7069999999999999</v>
          </cell>
          <cell r="AE172439">
            <v>1.4450000000000001</v>
          </cell>
        </row>
        <row r="172440">
          <cell r="P172440">
            <v>3.7069999999999999</v>
          </cell>
          <cell r="AE172440">
            <v>1.47</v>
          </cell>
        </row>
        <row r="172441">
          <cell r="P172441">
            <v>3.5049999999999999</v>
          </cell>
          <cell r="AE172441">
            <v>1.655</v>
          </cell>
        </row>
        <row r="172442">
          <cell r="P172442">
            <v>2.8980000000000001</v>
          </cell>
          <cell r="AE172442">
            <v>1.675</v>
          </cell>
        </row>
        <row r="172443">
          <cell r="P172443">
            <v>2.629</v>
          </cell>
          <cell r="AE172443">
            <v>1.647</v>
          </cell>
        </row>
        <row r="172444">
          <cell r="P172444">
            <v>2.359</v>
          </cell>
          <cell r="AE172444">
            <v>1.6559999999999999</v>
          </cell>
        </row>
        <row r="172445">
          <cell r="P172445">
            <v>1.887</v>
          </cell>
          <cell r="AE172445">
            <v>1.6950000000000001</v>
          </cell>
        </row>
        <row r="172446">
          <cell r="P172446">
            <v>2.0219999999999998</v>
          </cell>
          <cell r="AE172446">
            <v>1.69</v>
          </cell>
        </row>
        <row r="172447">
          <cell r="P172447">
            <v>2.0219999999999998</v>
          </cell>
          <cell r="AE172447">
            <v>1.67</v>
          </cell>
        </row>
        <row r="172448">
          <cell r="P172448">
            <v>1.9550000000000001</v>
          </cell>
          <cell r="AE172448">
            <v>1.667</v>
          </cell>
        </row>
        <row r="172449">
          <cell r="P172449">
            <v>1.6850000000000001</v>
          </cell>
          <cell r="AE172449">
            <v>1.694</v>
          </cell>
        </row>
        <row r="172450">
          <cell r="P172450">
            <v>1.7529999999999999</v>
          </cell>
          <cell r="AE172450">
            <v>1.6890000000000001</v>
          </cell>
        </row>
        <row r="172451">
          <cell r="P172451">
            <v>1.9550000000000001</v>
          </cell>
          <cell r="AE172451">
            <v>1.679</v>
          </cell>
        </row>
        <row r="172452">
          <cell r="P172452">
            <v>2.2919999999999998</v>
          </cell>
          <cell r="AE172452">
            <v>1.6830000000000001</v>
          </cell>
        </row>
        <row r="172453">
          <cell r="P172453">
            <v>2.09</v>
          </cell>
          <cell r="AE172453">
            <v>1.6970000000000001</v>
          </cell>
        </row>
        <row r="172454">
          <cell r="P172454">
            <v>1.887</v>
          </cell>
          <cell r="AE172454">
            <v>1.7310000000000001</v>
          </cell>
        </row>
        <row r="172455">
          <cell r="P172455">
            <v>2.09</v>
          </cell>
          <cell r="AE172455">
            <v>1.716</v>
          </cell>
        </row>
        <row r="172456">
          <cell r="P172456">
            <v>2.2919999999999998</v>
          </cell>
          <cell r="AE172456">
            <v>1.663</v>
          </cell>
        </row>
        <row r="172457">
          <cell r="P172457">
            <v>2.4940000000000002</v>
          </cell>
          <cell r="AE172457">
            <v>1.675</v>
          </cell>
        </row>
        <row r="172458">
          <cell r="P172458">
            <v>2.2919999999999998</v>
          </cell>
          <cell r="AE172458">
            <v>1.6659999999999999</v>
          </cell>
        </row>
        <row r="172459">
          <cell r="P172459">
            <v>1.9550000000000001</v>
          </cell>
          <cell r="AE172459">
            <v>1.6419999999999999</v>
          </cell>
        </row>
        <row r="172460">
          <cell r="P172460">
            <v>1.9550000000000001</v>
          </cell>
          <cell r="AE172460">
            <v>1.635</v>
          </cell>
        </row>
        <row r="172461">
          <cell r="P172461">
            <v>1.887</v>
          </cell>
          <cell r="AE172461">
            <v>1.59</v>
          </cell>
        </row>
        <row r="172462">
          <cell r="P172462">
            <v>1.6850000000000001</v>
          </cell>
          <cell r="AE172462">
            <v>1.575</v>
          </cell>
        </row>
        <row r="172463">
          <cell r="P172463">
            <v>1.6850000000000001</v>
          </cell>
          <cell r="AE172463">
            <v>1.5860000000000001</v>
          </cell>
        </row>
        <row r="172464">
          <cell r="P172464">
            <v>1.415</v>
          </cell>
          <cell r="AE172464">
            <v>1.5489999999999999</v>
          </cell>
        </row>
        <row r="172465">
          <cell r="P172465">
            <v>1.4830000000000001</v>
          </cell>
          <cell r="AE172465">
            <v>1.5269999999999999</v>
          </cell>
        </row>
        <row r="172466">
          <cell r="P172466">
            <v>1.55</v>
          </cell>
          <cell r="AE172466">
            <v>1.5089999999999999</v>
          </cell>
        </row>
        <row r="172467">
          <cell r="P172467">
            <v>1.415</v>
          </cell>
          <cell r="AE172467">
            <v>1.516</v>
          </cell>
        </row>
        <row r="172468">
          <cell r="P172468">
            <v>1.3480000000000001</v>
          </cell>
          <cell r="AE172468">
            <v>1.5029999999999999</v>
          </cell>
        </row>
        <row r="172469">
          <cell r="P172469">
            <v>1.2130000000000001</v>
          </cell>
          <cell r="AE172469">
            <v>1.4990000000000001</v>
          </cell>
        </row>
        <row r="172470">
          <cell r="P172470">
            <v>1.1459999999999999</v>
          </cell>
          <cell r="AE172470">
            <v>1.4870000000000001</v>
          </cell>
        </row>
        <row r="172471">
          <cell r="P172471">
            <v>1.1459999999999999</v>
          </cell>
          <cell r="AE172471">
            <v>1.5089999999999999</v>
          </cell>
        </row>
        <row r="172472">
          <cell r="P172472">
            <v>1.0109999999999999</v>
          </cell>
          <cell r="AE172472">
            <v>1.4930000000000001</v>
          </cell>
        </row>
        <row r="172473">
          <cell r="P172473">
            <v>1.0109999999999999</v>
          </cell>
          <cell r="AE172473">
            <v>1.5209999999999999</v>
          </cell>
        </row>
        <row r="172474">
          <cell r="P172474">
            <v>0.94399999999999995</v>
          </cell>
          <cell r="AE172474">
            <v>1.5089999999999999</v>
          </cell>
        </row>
        <row r="172475">
          <cell r="P172475">
            <v>1.0109999999999999</v>
          </cell>
          <cell r="AE172475">
            <v>1.4870000000000001</v>
          </cell>
        </row>
        <row r="172476">
          <cell r="P172476">
            <v>1.0109999999999999</v>
          </cell>
          <cell r="AE172476">
            <v>1.4419999999999999</v>
          </cell>
        </row>
        <row r="172477">
          <cell r="P172477">
            <v>0.80900000000000005</v>
          </cell>
          <cell r="AE172477">
            <v>1.3879999999999999</v>
          </cell>
        </row>
        <row r="172478">
          <cell r="P172478">
            <v>0.67400000000000004</v>
          </cell>
          <cell r="AE172478">
            <v>1.3069999999999999</v>
          </cell>
        </row>
        <row r="172479">
          <cell r="P172479">
            <v>0.876</v>
          </cell>
          <cell r="AE172479">
            <v>1.2549999999999999</v>
          </cell>
        </row>
        <row r="172480">
          <cell r="P172480">
            <v>0.94399999999999995</v>
          </cell>
          <cell r="AE172480">
            <v>1.196</v>
          </cell>
        </row>
        <row r="172481">
          <cell r="P172481">
            <v>1.0780000000000001</v>
          </cell>
          <cell r="AE172481">
            <v>1.175</v>
          </cell>
        </row>
        <row r="172482">
          <cell r="P172482">
            <v>1.0780000000000001</v>
          </cell>
          <cell r="AE172482">
            <v>1.127</v>
          </cell>
        </row>
        <row r="172483">
          <cell r="P172483">
            <v>1.1459999999999999</v>
          </cell>
          <cell r="AE172483">
            <v>1.069</v>
          </cell>
        </row>
        <row r="172484">
          <cell r="P172484">
            <v>1.1459999999999999</v>
          </cell>
          <cell r="AE172484">
            <v>1.022</v>
          </cell>
        </row>
        <row r="172485">
          <cell r="P172485">
            <v>1.0780000000000001</v>
          </cell>
          <cell r="AE172485">
            <v>1.0009999999999999</v>
          </cell>
        </row>
        <row r="172486">
          <cell r="P172486">
            <v>0.876</v>
          </cell>
          <cell r="AE172486">
            <v>0.97099999999999997</v>
          </cell>
        </row>
        <row r="172487">
          <cell r="P172487">
            <v>0.74099999999999999</v>
          </cell>
          <cell r="AE172487">
            <v>0.95</v>
          </cell>
        </row>
        <row r="172488">
          <cell r="P172488">
            <v>0.53900000000000003</v>
          </cell>
          <cell r="AE172488">
            <v>0.93600000000000005</v>
          </cell>
        </row>
        <row r="172489">
          <cell r="P172489">
            <v>0.60699999999999998</v>
          </cell>
          <cell r="AE172489">
            <v>0.92600000000000005</v>
          </cell>
        </row>
        <row r="172490">
          <cell r="P172490">
            <v>0.53900000000000003</v>
          </cell>
          <cell r="AE172490">
            <v>0.88800000000000001</v>
          </cell>
        </row>
        <row r="172491">
          <cell r="P172491">
            <v>0.53900000000000003</v>
          </cell>
          <cell r="AE172491">
            <v>0.876</v>
          </cell>
        </row>
        <row r="172492">
          <cell r="P172492">
            <v>0.53900000000000003</v>
          </cell>
          <cell r="AE172492">
            <v>0.86</v>
          </cell>
        </row>
        <row r="172493">
          <cell r="P172493">
            <v>0.40400000000000003</v>
          </cell>
          <cell r="AE172493">
            <v>0.77200000000000002</v>
          </cell>
        </row>
        <row r="172494">
          <cell r="P172494">
            <v>0.47199999999999998</v>
          </cell>
          <cell r="AE172494">
            <v>0.75800000000000001</v>
          </cell>
        </row>
        <row r="172495">
          <cell r="P172495">
            <v>0.47199999999999998</v>
          </cell>
          <cell r="AE172495">
            <v>0.748</v>
          </cell>
        </row>
        <row r="172496">
          <cell r="P172496">
            <v>0.27</v>
          </cell>
          <cell r="AE172496">
            <v>0.71199999999999997</v>
          </cell>
        </row>
        <row r="172497">
          <cell r="P172497">
            <v>0.20200000000000001</v>
          </cell>
          <cell r="AE172497">
            <v>0.70799999999999996</v>
          </cell>
        </row>
        <row r="172498">
          <cell r="P172498">
            <v>0.13500000000000001</v>
          </cell>
          <cell r="AE172498">
            <v>0.67200000000000004</v>
          </cell>
        </row>
        <row r="172499">
          <cell r="P172499">
            <v>0.13500000000000001</v>
          </cell>
          <cell r="AE172499">
            <v>0.63800000000000001</v>
          </cell>
        </row>
        <row r="172500">
          <cell r="P172500">
            <v>0.13500000000000001</v>
          </cell>
          <cell r="AE172500">
            <v>0.67600000000000005</v>
          </cell>
        </row>
        <row r="172501">
          <cell r="P172501">
            <v>0</v>
          </cell>
          <cell r="AE172501">
            <v>0.67500000000000004</v>
          </cell>
        </row>
        <row r="172502">
          <cell r="P172502">
            <v>0</v>
          </cell>
          <cell r="AE172502">
            <v>0.67200000000000004</v>
          </cell>
        </row>
        <row r="172503">
          <cell r="P172503">
            <v>6.7000000000000004E-2</v>
          </cell>
          <cell r="AE172503">
            <v>0.67500000000000004</v>
          </cell>
        </row>
        <row r="172504">
          <cell r="P172504">
            <v>0.13500000000000001</v>
          </cell>
          <cell r="AE172504">
            <v>0.68</v>
          </cell>
        </row>
        <row r="172505">
          <cell r="P172505">
            <v>0.20200000000000001</v>
          </cell>
          <cell r="AE172505">
            <v>0.68600000000000005</v>
          </cell>
        </row>
        <row r="172506">
          <cell r="P172506">
            <v>0.27</v>
          </cell>
          <cell r="AE172506">
            <v>0.68899999999999995</v>
          </cell>
        </row>
        <row r="172507">
          <cell r="P172507">
            <v>0.27</v>
          </cell>
          <cell r="AE172507">
            <v>0.69699999999999995</v>
          </cell>
        </row>
        <row r="172508">
          <cell r="P172508">
            <v>0.27</v>
          </cell>
          <cell r="AE172508">
            <v>0.69199999999999995</v>
          </cell>
        </row>
        <row r="172509">
          <cell r="P172509">
            <v>0.27</v>
          </cell>
          <cell r="AE172509">
            <v>0.68899999999999995</v>
          </cell>
        </row>
        <row r="172510">
          <cell r="P172510">
            <v>0.33700000000000002</v>
          </cell>
          <cell r="AE172510">
            <v>0.7</v>
          </cell>
        </row>
        <row r="172511">
          <cell r="P172511">
            <v>0.27</v>
          </cell>
          <cell r="AE172511">
            <v>0.67600000000000005</v>
          </cell>
        </row>
        <row r="172512">
          <cell r="P172512">
            <v>0.20200000000000001</v>
          </cell>
          <cell r="AE172512">
            <v>0.67400000000000004</v>
          </cell>
        </row>
        <row r="172513">
          <cell r="P172513">
            <v>0.13500000000000001</v>
          </cell>
          <cell r="AE172513">
            <v>0.67200000000000004</v>
          </cell>
        </row>
        <row r="172514">
          <cell r="P172514">
            <v>0.13500000000000001</v>
          </cell>
          <cell r="AE172514">
            <v>0.67800000000000005</v>
          </cell>
        </row>
        <row r="172515">
          <cell r="P172515">
            <v>0.13500000000000001</v>
          </cell>
          <cell r="AE172515">
            <v>0.68200000000000005</v>
          </cell>
        </row>
        <row r="172516">
          <cell r="P172516">
            <v>0.13500000000000001</v>
          </cell>
          <cell r="AE172516">
            <v>0.68300000000000005</v>
          </cell>
        </row>
        <row r="172517">
          <cell r="P172517">
            <v>0</v>
          </cell>
          <cell r="AE172517">
            <v>0.67500000000000004</v>
          </cell>
        </row>
        <row r="172518">
          <cell r="P172518">
            <v>0</v>
          </cell>
          <cell r="AE172518">
            <v>0.67800000000000005</v>
          </cell>
        </row>
        <row r="172519">
          <cell r="P172519">
            <v>0</v>
          </cell>
          <cell r="AE172519">
            <v>0.66200000000000003</v>
          </cell>
        </row>
        <row r="172520">
          <cell r="P172520">
            <v>6.7000000000000004E-2</v>
          </cell>
          <cell r="AE172520">
            <v>0.65900000000000003</v>
          </cell>
        </row>
        <row r="172521">
          <cell r="P172521">
            <v>6.7000000000000004E-2</v>
          </cell>
          <cell r="AE172521">
            <v>0.66800000000000004</v>
          </cell>
        </row>
        <row r="172522">
          <cell r="P172522">
            <v>0.13500000000000001</v>
          </cell>
          <cell r="AE172522">
            <v>0.66200000000000003</v>
          </cell>
        </row>
        <row r="172523">
          <cell r="P172523">
            <v>0.20200000000000001</v>
          </cell>
          <cell r="AE172523">
            <v>0.66300000000000003</v>
          </cell>
        </row>
        <row r="172524">
          <cell r="P172524">
            <v>0.20200000000000001</v>
          </cell>
          <cell r="AE172524">
            <v>0.65700000000000003</v>
          </cell>
        </row>
        <row r="172525">
          <cell r="P172525">
            <v>0.20200000000000001</v>
          </cell>
          <cell r="AE172525">
            <v>0.64200000000000002</v>
          </cell>
        </row>
        <row r="172526">
          <cell r="P172526">
            <v>0.20200000000000001</v>
          </cell>
          <cell r="AE172526">
            <v>0.64500000000000002</v>
          </cell>
        </row>
        <row r="172527">
          <cell r="P172527">
            <v>0.13500000000000001</v>
          </cell>
          <cell r="AE172527">
            <v>0.64800000000000002</v>
          </cell>
        </row>
        <row r="172528">
          <cell r="P172528">
            <v>0.13500000000000001</v>
          </cell>
          <cell r="AE172528">
            <v>0.63500000000000001</v>
          </cell>
        </row>
        <row r="172529">
          <cell r="P172529">
            <v>0.13500000000000001</v>
          </cell>
          <cell r="AE172529">
            <v>0.63600000000000001</v>
          </cell>
        </row>
        <row r="172530">
          <cell r="P172530">
            <v>6.7000000000000004E-2</v>
          </cell>
          <cell r="AE172530">
            <v>0.64</v>
          </cell>
        </row>
        <row r="172531">
          <cell r="P172531">
            <v>6.7000000000000004E-2</v>
          </cell>
          <cell r="AE172531">
            <v>0.64900000000000002</v>
          </cell>
        </row>
        <row r="172532">
          <cell r="P172532">
            <v>6.7000000000000004E-2</v>
          </cell>
          <cell r="AE172532">
            <v>0.64900000000000002</v>
          </cell>
        </row>
        <row r="172533">
          <cell r="P172533">
            <v>6.7000000000000004E-2</v>
          </cell>
          <cell r="AE172533">
            <v>0.65800000000000003</v>
          </cell>
        </row>
        <row r="172534">
          <cell r="P172534">
            <v>6.7000000000000004E-2</v>
          </cell>
          <cell r="AE172534">
            <v>0.66400000000000003</v>
          </cell>
        </row>
        <row r="172535">
          <cell r="P172535">
            <v>0.13500000000000001</v>
          </cell>
          <cell r="AE172535">
            <v>0.65700000000000003</v>
          </cell>
        </row>
        <row r="172536">
          <cell r="P172536">
            <v>0.13500000000000001</v>
          </cell>
          <cell r="AE172536">
            <v>0.65800000000000003</v>
          </cell>
        </row>
        <row r="172537">
          <cell r="P172537">
            <v>0.27</v>
          </cell>
          <cell r="AE172537">
            <v>0.66</v>
          </cell>
        </row>
        <row r="172538">
          <cell r="P172538">
            <v>0.27</v>
          </cell>
          <cell r="AE172538">
            <v>0.66500000000000004</v>
          </cell>
        </row>
        <row r="172539">
          <cell r="P172539">
            <v>0.27</v>
          </cell>
          <cell r="AE172539">
            <v>0.69099999999999995</v>
          </cell>
        </row>
        <row r="172540">
          <cell r="P172540">
            <v>0.27</v>
          </cell>
          <cell r="AE172540">
            <v>0.70499999999999996</v>
          </cell>
        </row>
        <row r="172541">
          <cell r="P172541">
            <v>0.27</v>
          </cell>
          <cell r="AE172541">
            <v>0.71</v>
          </cell>
        </row>
        <row r="172542">
          <cell r="P172542">
            <v>0.20200000000000001</v>
          </cell>
          <cell r="AE172542">
            <v>0.73</v>
          </cell>
        </row>
        <row r="172543">
          <cell r="P172543">
            <v>0.13500000000000001</v>
          </cell>
          <cell r="AE172543">
            <v>0.74</v>
          </cell>
        </row>
        <row r="172544">
          <cell r="P172544">
            <v>0</v>
          </cell>
          <cell r="AE172544">
            <v>0.748</v>
          </cell>
        </row>
        <row r="172545">
          <cell r="P172545">
            <v>0</v>
          </cell>
          <cell r="AE172545">
            <v>0.76200000000000001</v>
          </cell>
        </row>
        <row r="172546">
          <cell r="P172546">
            <v>0</v>
          </cell>
          <cell r="AE172546">
            <v>0.78</v>
          </cell>
        </row>
        <row r="172547">
          <cell r="P172547">
            <v>0.20200000000000001</v>
          </cell>
          <cell r="AE172547">
            <v>0.80700000000000005</v>
          </cell>
        </row>
        <row r="172548">
          <cell r="P172548">
            <v>0.33700000000000002</v>
          </cell>
          <cell r="AE172548">
            <v>0.85</v>
          </cell>
        </row>
        <row r="172549">
          <cell r="P172549">
            <v>0.33700000000000002</v>
          </cell>
          <cell r="AE172549">
            <v>0.86699999999999999</v>
          </cell>
        </row>
        <row r="172550">
          <cell r="P172550">
            <v>0.33700000000000002</v>
          </cell>
          <cell r="AE172550">
            <v>0.89900000000000002</v>
          </cell>
        </row>
        <row r="172551">
          <cell r="P172551">
            <v>0.47199999999999998</v>
          </cell>
          <cell r="AE172551">
            <v>0.89600000000000002</v>
          </cell>
        </row>
        <row r="172552">
          <cell r="P172552">
            <v>0.53900000000000003</v>
          </cell>
          <cell r="AE172552">
            <v>0.92500000000000004</v>
          </cell>
        </row>
        <row r="172553">
          <cell r="P172553">
            <v>0.60699999999999998</v>
          </cell>
          <cell r="AE172553">
            <v>0.96299999999999997</v>
          </cell>
        </row>
        <row r="172554">
          <cell r="P172554">
            <v>0.47199999999999998</v>
          </cell>
          <cell r="AE172554">
            <v>1.01</v>
          </cell>
        </row>
        <row r="172555">
          <cell r="P172555">
            <v>0.40400000000000003</v>
          </cell>
          <cell r="AE172555">
            <v>1.042</v>
          </cell>
        </row>
        <row r="172556">
          <cell r="P172556">
            <v>0.53900000000000003</v>
          </cell>
          <cell r="AE172556">
            <v>1.1080000000000001</v>
          </cell>
        </row>
        <row r="172557">
          <cell r="P172557">
            <v>0.67400000000000004</v>
          </cell>
          <cell r="AE172557">
            <v>1.1080000000000001</v>
          </cell>
        </row>
        <row r="172558">
          <cell r="P172558">
            <v>0.53900000000000003</v>
          </cell>
          <cell r="AE172558">
            <v>1.117</v>
          </cell>
        </row>
        <row r="172559">
          <cell r="P172559">
            <v>0.53900000000000003</v>
          </cell>
          <cell r="AE172559">
            <v>1.1459999999999999</v>
          </cell>
        </row>
        <row r="172560">
          <cell r="P172560">
            <v>0.53900000000000003</v>
          </cell>
          <cell r="AE172560">
            <v>1.2130000000000001</v>
          </cell>
        </row>
        <row r="172561">
          <cell r="P172561">
            <v>0.47199999999999998</v>
          </cell>
          <cell r="AE172561">
            <v>1.258</v>
          </cell>
        </row>
        <row r="172562">
          <cell r="P172562">
            <v>0.60699999999999998</v>
          </cell>
          <cell r="AE172562">
            <v>1.2809999999999999</v>
          </cell>
        </row>
        <row r="172563">
          <cell r="P172563">
            <v>0.47199999999999998</v>
          </cell>
          <cell r="AE172563">
            <v>1.325</v>
          </cell>
        </row>
        <row r="172564">
          <cell r="P172564">
            <v>0.47199999999999998</v>
          </cell>
          <cell r="AE172564">
            <v>1.347</v>
          </cell>
        </row>
        <row r="172565">
          <cell r="P172565">
            <v>0.47199999999999998</v>
          </cell>
          <cell r="AE172565">
            <v>1.383</v>
          </cell>
        </row>
        <row r="172566">
          <cell r="P172566">
            <v>0.47199999999999998</v>
          </cell>
          <cell r="AE172566">
            <v>1.452</v>
          </cell>
        </row>
        <row r="172567">
          <cell r="P172567">
            <v>0.53900000000000003</v>
          </cell>
          <cell r="AE172567">
            <v>1.5449999999999999</v>
          </cell>
        </row>
        <row r="172568">
          <cell r="P172568">
            <v>0.74099999999999999</v>
          </cell>
          <cell r="AE172568">
            <v>1.633</v>
          </cell>
        </row>
        <row r="172569">
          <cell r="P172569">
            <v>0.60699999999999998</v>
          </cell>
          <cell r="AE172569">
            <v>1.76</v>
          </cell>
        </row>
        <row r="172570">
          <cell r="P172570">
            <v>0.876</v>
          </cell>
          <cell r="AE172570">
            <v>1.877</v>
          </cell>
        </row>
        <row r="172571">
          <cell r="P172571">
            <v>0.94399999999999995</v>
          </cell>
          <cell r="AE172571">
            <v>1.9450000000000001</v>
          </cell>
        </row>
        <row r="172572">
          <cell r="P172572">
            <v>0.94399999999999995</v>
          </cell>
          <cell r="AE172572">
            <v>1.9610000000000001</v>
          </cell>
        </row>
        <row r="172573">
          <cell r="P172573">
            <v>0.94399999999999995</v>
          </cell>
          <cell r="AE172573">
            <v>2.077</v>
          </cell>
        </row>
        <row r="172574">
          <cell r="P172574">
            <v>1.0109999999999999</v>
          </cell>
          <cell r="AE172574">
            <v>2.1840000000000002</v>
          </cell>
        </row>
        <row r="172575">
          <cell r="P172575">
            <v>1.2130000000000001</v>
          </cell>
          <cell r="AE172575">
            <v>2.3039999999999998</v>
          </cell>
        </row>
        <row r="172576">
          <cell r="P172576">
            <v>1.6180000000000001</v>
          </cell>
          <cell r="AE172576">
            <v>2.395</v>
          </cell>
        </row>
        <row r="172577">
          <cell r="P172577">
            <v>1.7529999999999999</v>
          </cell>
          <cell r="AE172577">
            <v>2.4460000000000002</v>
          </cell>
        </row>
        <row r="172578">
          <cell r="P172578">
            <v>1.6850000000000001</v>
          </cell>
          <cell r="AE172578">
            <v>2.4369999999999998</v>
          </cell>
        </row>
        <row r="172579">
          <cell r="P172579">
            <v>1.9550000000000001</v>
          </cell>
          <cell r="AE172579">
            <v>2.44</v>
          </cell>
        </row>
        <row r="172580">
          <cell r="P172580">
            <v>2.2240000000000002</v>
          </cell>
          <cell r="AE172580">
            <v>2.444</v>
          </cell>
        </row>
        <row r="172581">
          <cell r="P172581">
            <v>2.2240000000000002</v>
          </cell>
          <cell r="AE172581">
            <v>2.3889999999999998</v>
          </cell>
        </row>
        <row r="172582">
          <cell r="P172582">
            <v>2.4940000000000002</v>
          </cell>
          <cell r="AE172582">
            <v>2.3159999999999998</v>
          </cell>
        </row>
        <row r="172583">
          <cell r="P172583">
            <v>2.359</v>
          </cell>
          <cell r="AE172583">
            <v>2.2440000000000002</v>
          </cell>
        </row>
        <row r="172584">
          <cell r="P172584">
            <v>2.2919999999999998</v>
          </cell>
          <cell r="AE172584">
            <v>2.1960000000000002</v>
          </cell>
        </row>
        <row r="172585">
          <cell r="P172585">
            <v>2.4940000000000002</v>
          </cell>
          <cell r="AE172585">
            <v>2.1779999999999999</v>
          </cell>
        </row>
        <row r="172586">
          <cell r="P172586">
            <v>2.629</v>
          </cell>
          <cell r="AE172586">
            <v>2.161</v>
          </cell>
        </row>
        <row r="172587">
          <cell r="P172587">
            <v>2.7639999999999998</v>
          </cell>
          <cell r="AE172587">
            <v>2.097</v>
          </cell>
        </row>
        <row r="172588">
          <cell r="P172588">
            <v>3.1680000000000001</v>
          </cell>
          <cell r="AE172588">
            <v>2.129</v>
          </cell>
        </row>
        <row r="172589">
          <cell r="P172589">
            <v>2.7639999999999998</v>
          </cell>
          <cell r="AE172589">
            <v>2.1379999999999999</v>
          </cell>
        </row>
        <row r="172590">
          <cell r="P172590">
            <v>2.6960000000000002</v>
          </cell>
          <cell r="AE172590">
            <v>2.129</v>
          </cell>
        </row>
        <row r="172591">
          <cell r="P172591">
            <v>2.629</v>
          </cell>
          <cell r="AE172591">
            <v>2.093</v>
          </cell>
        </row>
        <row r="172592">
          <cell r="P172592">
            <v>2.5609999999999999</v>
          </cell>
          <cell r="AE172592">
            <v>2.1019999999999999</v>
          </cell>
        </row>
        <row r="172593">
          <cell r="P172593">
            <v>2.4940000000000002</v>
          </cell>
          <cell r="AE172593">
            <v>2.085</v>
          </cell>
        </row>
        <row r="172594">
          <cell r="P172594">
            <v>2.4940000000000002</v>
          </cell>
          <cell r="AE172594">
            <v>2.085</v>
          </cell>
        </row>
        <row r="172595">
          <cell r="P172595">
            <v>2.427</v>
          </cell>
          <cell r="AE172595">
            <v>2.069</v>
          </cell>
        </row>
        <row r="172596">
          <cell r="P172596">
            <v>2.6960000000000002</v>
          </cell>
          <cell r="AE172596">
            <v>2.0409999999999999</v>
          </cell>
        </row>
        <row r="172597">
          <cell r="P172597">
            <v>2.629</v>
          </cell>
          <cell r="AE172597">
            <v>2</v>
          </cell>
        </row>
        <row r="172598">
          <cell r="P172598">
            <v>2.4940000000000002</v>
          </cell>
          <cell r="AE172598">
            <v>1.9730000000000001</v>
          </cell>
        </row>
        <row r="172599">
          <cell r="P172599">
            <v>2.5609999999999999</v>
          </cell>
          <cell r="AE172599">
            <v>1.9470000000000001</v>
          </cell>
        </row>
        <row r="172600">
          <cell r="P172600">
            <v>2.629</v>
          </cell>
          <cell r="AE172600">
            <v>1.9339999999999999</v>
          </cell>
        </row>
        <row r="172601">
          <cell r="P172601">
            <v>2.427</v>
          </cell>
          <cell r="AE172601">
            <v>1.919</v>
          </cell>
        </row>
        <row r="172602">
          <cell r="P172602">
            <v>1.9550000000000001</v>
          </cell>
          <cell r="AE172602">
            <v>1.8859999999999999</v>
          </cell>
        </row>
        <row r="172603">
          <cell r="P172603">
            <v>1.7529999999999999</v>
          </cell>
          <cell r="AE172603">
            <v>1.889</v>
          </cell>
        </row>
        <row r="172604">
          <cell r="P172604">
            <v>1.82</v>
          </cell>
          <cell r="AE172604">
            <v>1.9179999999999999</v>
          </cell>
        </row>
        <row r="172605">
          <cell r="P172605">
            <v>1.9550000000000001</v>
          </cell>
          <cell r="AE172605">
            <v>1.9930000000000001</v>
          </cell>
        </row>
        <row r="172606">
          <cell r="P172606">
            <v>1.887</v>
          </cell>
          <cell r="AE172606">
            <v>2.008</v>
          </cell>
        </row>
        <row r="172607">
          <cell r="P172607">
            <v>1.6850000000000001</v>
          </cell>
          <cell r="AE172607">
            <v>2.0310000000000001</v>
          </cell>
        </row>
        <row r="172608">
          <cell r="P172608">
            <v>1.6180000000000001</v>
          </cell>
          <cell r="AE172608">
            <v>2.077</v>
          </cell>
        </row>
        <row r="172609">
          <cell r="P172609">
            <v>1.82</v>
          </cell>
          <cell r="AE172609">
            <v>2.19</v>
          </cell>
        </row>
        <row r="172610">
          <cell r="P172610">
            <v>2.09</v>
          </cell>
          <cell r="AE172610">
            <v>2.2749999999999999</v>
          </cell>
        </row>
        <row r="172611">
          <cell r="P172611">
            <v>2.2919999999999998</v>
          </cell>
          <cell r="AE172611">
            <v>2.3919999999999999</v>
          </cell>
        </row>
        <row r="172612">
          <cell r="P172612">
            <v>2.5609999999999999</v>
          </cell>
          <cell r="AE172612">
            <v>2.512</v>
          </cell>
        </row>
        <row r="172613">
          <cell r="P172613">
            <v>2.8980000000000001</v>
          </cell>
          <cell r="AE172613">
            <v>2.6589999999999998</v>
          </cell>
        </row>
        <row r="172614">
          <cell r="P172614">
            <v>3.0329999999999999</v>
          </cell>
          <cell r="AE172614">
            <v>2.7080000000000002</v>
          </cell>
        </row>
        <row r="172615">
          <cell r="P172615">
            <v>3.5049999999999999</v>
          </cell>
          <cell r="AE172615">
            <v>2.7650000000000001</v>
          </cell>
        </row>
        <row r="172616">
          <cell r="P172616">
            <v>3.9769999999999999</v>
          </cell>
          <cell r="AE172616">
            <v>2.8279999999999998</v>
          </cell>
        </row>
        <row r="172617">
          <cell r="P172617">
            <v>3.9769999999999999</v>
          </cell>
          <cell r="AE172617">
            <v>2.8740000000000001</v>
          </cell>
        </row>
        <row r="172618">
          <cell r="P172618">
            <v>4.1790000000000003</v>
          </cell>
          <cell r="AE172618">
            <v>2.87</v>
          </cell>
        </row>
        <row r="172619">
          <cell r="P172619">
            <v>4.1120000000000001</v>
          </cell>
          <cell r="AE172619">
            <v>2.8759999999999999</v>
          </cell>
        </row>
        <row r="172620">
          <cell r="P172620">
            <v>4.1120000000000001</v>
          </cell>
          <cell r="AE172620">
            <v>2.8420000000000001</v>
          </cell>
        </row>
        <row r="172621">
          <cell r="P172621">
            <v>4.1790000000000003</v>
          </cell>
          <cell r="AE172621">
            <v>2.88</v>
          </cell>
        </row>
        <row r="172622">
          <cell r="P172622">
            <v>4.2460000000000004</v>
          </cell>
          <cell r="AE172622">
            <v>2.6480000000000001</v>
          </cell>
        </row>
        <row r="172623">
          <cell r="P172623">
            <v>4.1790000000000003</v>
          </cell>
          <cell r="AE172623">
            <v>2.6110000000000002</v>
          </cell>
        </row>
        <row r="172624">
          <cell r="P172624">
            <v>4.7859999999999996</v>
          </cell>
          <cell r="AE172624">
            <v>2.8029999999999999</v>
          </cell>
        </row>
        <row r="172625">
          <cell r="P172625">
            <v>4.718</v>
          </cell>
          <cell r="AE172625">
            <v>3.0169999999999999</v>
          </cell>
        </row>
        <row r="172626">
          <cell r="P172626">
            <v>5.1230000000000002</v>
          </cell>
          <cell r="AE172626">
            <v>3.1539999999999999</v>
          </cell>
        </row>
        <row r="172627">
          <cell r="P172627">
            <v>5.46</v>
          </cell>
          <cell r="AE172627">
            <v>3.2559999999999998</v>
          </cell>
        </row>
        <row r="172628">
          <cell r="P172628">
            <v>5.7290000000000001</v>
          </cell>
          <cell r="AE172628">
            <v>3.2770000000000001</v>
          </cell>
        </row>
        <row r="172629">
          <cell r="P172629">
            <v>5.8639999999999999</v>
          </cell>
          <cell r="AE172629">
            <v>3.613</v>
          </cell>
        </row>
        <row r="172630">
          <cell r="P172630">
            <v>5.9989999999999997</v>
          </cell>
          <cell r="AE172630">
            <v>3.8029999999999999</v>
          </cell>
        </row>
        <row r="172631">
          <cell r="P172631">
            <v>6.1340000000000003</v>
          </cell>
          <cell r="AE172631">
            <v>3.7290000000000001</v>
          </cell>
        </row>
        <row r="172632">
          <cell r="P172632">
            <v>6.2009999999999996</v>
          </cell>
          <cell r="AE172632">
            <v>3.6720000000000002</v>
          </cell>
        </row>
        <row r="172633">
          <cell r="P172633">
            <v>6.2690000000000001</v>
          </cell>
          <cell r="AE172633">
            <v>3.6429999999999998</v>
          </cell>
        </row>
        <row r="172634">
          <cell r="P172634">
            <v>6.74</v>
          </cell>
          <cell r="AE172634">
            <v>3.6360000000000001</v>
          </cell>
        </row>
        <row r="172635">
          <cell r="P172635">
            <v>7.4820000000000002</v>
          </cell>
          <cell r="AE172635">
            <v>3.6669999999999998</v>
          </cell>
        </row>
        <row r="172636">
          <cell r="P172636">
            <v>7.4139999999999997</v>
          </cell>
          <cell r="AE172636">
            <v>3.669</v>
          </cell>
        </row>
        <row r="172637">
          <cell r="P172637">
            <v>7.01</v>
          </cell>
          <cell r="AE172637">
            <v>3.6339999999999999</v>
          </cell>
        </row>
        <row r="172638">
          <cell r="P172638">
            <v>6.875</v>
          </cell>
          <cell r="AE172638">
            <v>3.6429999999999998</v>
          </cell>
        </row>
        <row r="172639">
          <cell r="P172639">
            <v>7.819</v>
          </cell>
          <cell r="AE172639">
            <v>3.5859999999999999</v>
          </cell>
        </row>
        <row r="172640">
          <cell r="P172640">
            <v>8.2910000000000004</v>
          </cell>
          <cell r="AE172640">
            <v>3.5129999999999999</v>
          </cell>
        </row>
        <row r="172641">
          <cell r="P172641">
            <v>8.3580000000000005</v>
          </cell>
          <cell r="AE172641">
            <v>3.472</v>
          </cell>
        </row>
        <row r="172642">
          <cell r="P172642">
            <v>8.2230000000000008</v>
          </cell>
          <cell r="AE172642">
            <v>3.4260000000000002</v>
          </cell>
        </row>
        <row r="172643">
          <cell r="P172643">
            <v>8.56</v>
          </cell>
          <cell r="AE172643">
            <v>3.4060000000000001</v>
          </cell>
        </row>
        <row r="172644">
          <cell r="P172644">
            <v>9.7059999999999995</v>
          </cell>
          <cell r="AE172644">
            <v>3.3090000000000002</v>
          </cell>
        </row>
        <row r="172645">
          <cell r="P172645">
            <v>9.234</v>
          </cell>
          <cell r="AE172645">
            <v>3.1739999999999999</v>
          </cell>
        </row>
        <row r="172646">
          <cell r="P172646">
            <v>8.3580000000000005</v>
          </cell>
          <cell r="AE172646">
            <v>3.0550000000000002</v>
          </cell>
        </row>
        <row r="172647">
          <cell r="P172647">
            <v>8.0890000000000004</v>
          </cell>
          <cell r="AE172647">
            <v>2.9220000000000002</v>
          </cell>
        </row>
        <row r="172648">
          <cell r="P172648">
            <v>8.1560000000000006</v>
          </cell>
          <cell r="AE172648">
            <v>2.8319999999999999</v>
          </cell>
        </row>
        <row r="172649">
          <cell r="P172649">
            <v>8.4260000000000002</v>
          </cell>
          <cell r="AE172649">
            <v>2.798</v>
          </cell>
        </row>
        <row r="172650">
          <cell r="P172650">
            <v>8.6280000000000001</v>
          </cell>
          <cell r="AE172650">
            <v>2.7269999999999999</v>
          </cell>
        </row>
        <row r="172651">
          <cell r="P172651">
            <v>8.1560000000000006</v>
          </cell>
          <cell r="AE172651">
            <v>2.6160000000000001</v>
          </cell>
        </row>
        <row r="172652">
          <cell r="P172652">
            <v>8.4930000000000003</v>
          </cell>
          <cell r="AE172652">
            <v>2.5510000000000002</v>
          </cell>
        </row>
        <row r="172653">
          <cell r="P172653">
            <v>8.7629999999999999</v>
          </cell>
          <cell r="AE172653">
            <v>2.484</v>
          </cell>
        </row>
        <row r="172654">
          <cell r="P172654">
            <v>8.7629999999999999</v>
          </cell>
          <cell r="AE172654">
            <v>2.4409999999999998</v>
          </cell>
        </row>
        <row r="172655">
          <cell r="P172655">
            <v>8.4260000000000002</v>
          </cell>
          <cell r="AE172655">
            <v>2.4119999999999999</v>
          </cell>
        </row>
        <row r="172656">
          <cell r="P172656">
            <v>7.7510000000000003</v>
          </cell>
          <cell r="AE172656">
            <v>2.387</v>
          </cell>
        </row>
        <row r="172657">
          <cell r="P172657">
            <v>7.4820000000000002</v>
          </cell>
          <cell r="AE172657">
            <v>2.3330000000000002</v>
          </cell>
        </row>
        <row r="172658">
          <cell r="P172658">
            <v>7.5490000000000004</v>
          </cell>
          <cell r="AE172658">
            <v>2.306</v>
          </cell>
        </row>
        <row r="172659">
          <cell r="P172659">
            <v>7.6840000000000002</v>
          </cell>
          <cell r="AE172659">
            <v>2.286</v>
          </cell>
        </row>
        <row r="172660">
          <cell r="P172660">
            <v>7.4139999999999997</v>
          </cell>
          <cell r="AE172660">
            <v>2.2530000000000001</v>
          </cell>
        </row>
        <row r="172661">
          <cell r="P172661">
            <v>7.5490000000000004</v>
          </cell>
          <cell r="AE172661">
            <v>2.222</v>
          </cell>
        </row>
        <row r="172662">
          <cell r="P172662">
            <v>7.01</v>
          </cell>
          <cell r="AE172662">
            <v>2.17</v>
          </cell>
        </row>
        <row r="172663">
          <cell r="P172663">
            <v>7.077</v>
          </cell>
          <cell r="AE172663">
            <v>2.1629999999999998</v>
          </cell>
        </row>
        <row r="172664">
          <cell r="P172664">
            <v>7.1449999999999996</v>
          </cell>
          <cell r="AE172664">
            <v>2.1379999999999999</v>
          </cell>
        </row>
        <row r="172665">
          <cell r="P172665">
            <v>6.74</v>
          </cell>
          <cell r="AE172665">
            <v>2.093</v>
          </cell>
        </row>
        <row r="172666">
          <cell r="P172666">
            <v>6.0659999999999998</v>
          </cell>
          <cell r="AE172666">
            <v>2.024</v>
          </cell>
        </row>
        <row r="172667">
          <cell r="P172667">
            <v>5.8639999999999999</v>
          </cell>
          <cell r="AE172667">
            <v>2.0230000000000001</v>
          </cell>
        </row>
        <row r="172668">
          <cell r="P172668">
            <v>5.3920000000000003</v>
          </cell>
          <cell r="AE172668">
            <v>1.9850000000000001</v>
          </cell>
        </row>
        <row r="172669">
          <cell r="P172669">
            <v>5.9989999999999997</v>
          </cell>
          <cell r="AE172669">
            <v>1.9870000000000001</v>
          </cell>
        </row>
        <row r="172670">
          <cell r="P172670">
            <v>5.9320000000000004</v>
          </cell>
          <cell r="AE172670">
            <v>1.974</v>
          </cell>
        </row>
        <row r="172671">
          <cell r="P172671">
            <v>5.46</v>
          </cell>
          <cell r="AE172671">
            <v>1.9650000000000001</v>
          </cell>
        </row>
        <row r="172672">
          <cell r="P172672">
            <v>5.1230000000000002</v>
          </cell>
          <cell r="AE172672">
            <v>1.9419999999999999</v>
          </cell>
        </row>
        <row r="172673">
          <cell r="P172673">
            <v>4.9880000000000004</v>
          </cell>
          <cell r="AE172673">
            <v>1.9430000000000001</v>
          </cell>
        </row>
        <row r="172674">
          <cell r="P172674">
            <v>5.1230000000000002</v>
          </cell>
          <cell r="AE172674">
            <v>1.94</v>
          </cell>
        </row>
        <row r="172675">
          <cell r="P172675">
            <v>4.3810000000000002</v>
          </cell>
          <cell r="AE172675">
            <v>1.9259999999999999</v>
          </cell>
        </row>
        <row r="172676">
          <cell r="P172676">
            <v>3.5049999999999999</v>
          </cell>
          <cell r="AE172676">
            <v>1.9179999999999999</v>
          </cell>
        </row>
        <row r="172677">
          <cell r="P172677">
            <v>3.1680000000000001</v>
          </cell>
          <cell r="AE172677">
            <v>1.9379999999999999</v>
          </cell>
        </row>
        <row r="172678">
          <cell r="P172678">
            <v>3.101</v>
          </cell>
          <cell r="AE172678">
            <v>1.962</v>
          </cell>
        </row>
        <row r="172679">
          <cell r="P172679">
            <v>3.64</v>
          </cell>
          <cell r="AE172679">
            <v>1.988</v>
          </cell>
        </row>
        <row r="172680">
          <cell r="P172680">
            <v>3.9089999999999998</v>
          </cell>
          <cell r="AE172680">
            <v>2.0009999999999999</v>
          </cell>
        </row>
        <row r="172681">
          <cell r="P172681">
            <v>3.7069999999999999</v>
          </cell>
          <cell r="AE172681">
            <v>2.012</v>
          </cell>
        </row>
        <row r="172682">
          <cell r="P172682">
            <v>4.0439999999999996</v>
          </cell>
          <cell r="AE172682">
            <v>2.012</v>
          </cell>
        </row>
        <row r="172683">
          <cell r="P172683">
            <v>4.1790000000000003</v>
          </cell>
          <cell r="AE172683">
            <v>2</v>
          </cell>
        </row>
        <row r="172684">
          <cell r="P172684">
            <v>4.0439999999999996</v>
          </cell>
          <cell r="AE172684">
            <v>2.0299999999999998</v>
          </cell>
        </row>
        <row r="172685">
          <cell r="P172685">
            <v>4.1790000000000003</v>
          </cell>
          <cell r="AE172685">
            <v>2.1749999999999998</v>
          </cell>
        </row>
        <row r="172686">
          <cell r="P172686">
            <v>3.8420000000000001</v>
          </cell>
          <cell r="AE172686">
            <v>2.4870000000000001</v>
          </cell>
        </row>
        <row r="172687">
          <cell r="P172687">
            <v>3.5720000000000001</v>
          </cell>
          <cell r="AE172687">
            <v>2.823</v>
          </cell>
        </row>
        <row r="172688">
          <cell r="P172688">
            <v>3.4380000000000002</v>
          </cell>
          <cell r="AE172688">
            <v>3.2170000000000001</v>
          </cell>
        </row>
        <row r="172689">
          <cell r="P172689">
            <v>3.7069999999999999</v>
          </cell>
          <cell r="AE172689">
            <v>3.6869999999999998</v>
          </cell>
        </row>
        <row r="172690">
          <cell r="P172690">
            <v>3.5720000000000001</v>
          </cell>
          <cell r="AE172690">
            <v>4.0540000000000003</v>
          </cell>
        </row>
        <row r="172691">
          <cell r="P172691">
            <v>3.5049999999999999</v>
          </cell>
          <cell r="AE172691">
            <v>4.2539999999999996</v>
          </cell>
        </row>
        <row r="172692">
          <cell r="P172692">
            <v>3.2349999999999999</v>
          </cell>
          <cell r="AE172692">
            <v>4.4400000000000004</v>
          </cell>
        </row>
        <row r="172693">
          <cell r="P172693">
            <v>2.8980000000000001</v>
          </cell>
          <cell r="AE172693">
            <v>4.726</v>
          </cell>
        </row>
        <row r="172694">
          <cell r="P172694">
            <v>3.3029999999999999</v>
          </cell>
          <cell r="AE172694">
            <v>4.9450000000000003</v>
          </cell>
        </row>
        <row r="172695">
          <cell r="P172695">
            <v>3.4380000000000002</v>
          </cell>
          <cell r="AE172695">
            <v>5.125</v>
          </cell>
        </row>
        <row r="172696">
          <cell r="P172696">
            <v>3.1680000000000001</v>
          </cell>
          <cell r="AE172696">
            <v>5.3360000000000003</v>
          </cell>
        </row>
        <row r="172697">
          <cell r="P172697">
            <v>3.101</v>
          </cell>
          <cell r="AE172697">
            <v>5.5309999999999997</v>
          </cell>
        </row>
        <row r="172698">
          <cell r="P172698">
            <v>2.8980000000000001</v>
          </cell>
          <cell r="AE172698">
            <v>5.71</v>
          </cell>
        </row>
        <row r="172699">
          <cell r="P172699">
            <v>2.8980000000000001</v>
          </cell>
          <cell r="AE172699">
            <v>5.9489999999999998</v>
          </cell>
        </row>
        <row r="172700">
          <cell r="P172700">
            <v>3.3029999999999999</v>
          </cell>
          <cell r="AE172700">
            <v>6.2610000000000001</v>
          </cell>
        </row>
        <row r="172701">
          <cell r="P172701">
            <v>2.9660000000000002</v>
          </cell>
          <cell r="AE172701">
            <v>6.5270000000000001</v>
          </cell>
        </row>
        <row r="172702">
          <cell r="P172702">
            <v>3.1680000000000001</v>
          </cell>
          <cell r="AE172702">
            <v>6.5970000000000004</v>
          </cell>
        </row>
        <row r="172703">
          <cell r="P172703">
            <v>3.5049999999999999</v>
          </cell>
          <cell r="AE172703">
            <v>6.617</v>
          </cell>
        </row>
        <row r="172704">
          <cell r="P172704">
            <v>3.7069999999999999</v>
          </cell>
          <cell r="AE172704">
            <v>7.194</v>
          </cell>
        </row>
        <row r="172705">
          <cell r="P172705">
            <v>4.9880000000000004</v>
          </cell>
          <cell r="AE172705">
            <v>7.41</v>
          </cell>
        </row>
        <row r="172706">
          <cell r="P172706">
            <v>5.5270000000000001</v>
          </cell>
          <cell r="AE172706">
            <v>7.6260000000000003</v>
          </cell>
        </row>
        <row r="172707">
          <cell r="P172707">
            <v>5.5949999999999998</v>
          </cell>
          <cell r="AE172707">
            <v>7.8609999999999998</v>
          </cell>
        </row>
        <row r="172708">
          <cell r="P172708">
            <v>6.1340000000000003</v>
          </cell>
          <cell r="AE172708">
            <v>8.0250000000000004</v>
          </cell>
        </row>
        <row r="172709">
          <cell r="P172709">
            <v>6.4029999999999996</v>
          </cell>
          <cell r="AE172709">
            <v>8.5589999999999993</v>
          </cell>
        </row>
        <row r="172710">
          <cell r="P172710">
            <v>6.2009999999999996</v>
          </cell>
          <cell r="AE172710">
            <v>8.9640000000000004</v>
          </cell>
        </row>
        <row r="172711">
          <cell r="P172711">
            <v>6.4029999999999996</v>
          </cell>
          <cell r="AE172711">
            <v>8.9030000000000005</v>
          </cell>
        </row>
        <row r="172712">
          <cell r="P172712">
            <v>5.7290000000000001</v>
          </cell>
          <cell r="AE172712">
            <v>8.9009999999999998</v>
          </cell>
        </row>
        <row r="172713">
          <cell r="P172713">
            <v>5.3250000000000002</v>
          </cell>
          <cell r="AE172713">
            <v>8.8059999999999992</v>
          </cell>
        </row>
        <row r="172714">
          <cell r="P172714">
            <v>5.5270000000000001</v>
          </cell>
          <cell r="AE172714">
            <v>15.111000000000001</v>
          </cell>
        </row>
        <row r="172715">
          <cell r="P172715">
            <v>5.3920000000000003</v>
          </cell>
          <cell r="AE172715">
            <v>22.611000000000001</v>
          </cell>
        </row>
        <row r="172716">
          <cell r="P172716">
            <v>5.7290000000000001</v>
          </cell>
          <cell r="AE172716">
            <v>28.428999999999998</v>
          </cell>
        </row>
        <row r="172717">
          <cell r="P172717">
            <v>6.6059999999999999</v>
          </cell>
          <cell r="AE172717">
            <v>35.222999999999999</v>
          </cell>
        </row>
        <row r="172718">
          <cell r="P172718">
            <v>7.617</v>
          </cell>
          <cell r="AE172718">
            <v>39.435000000000002</v>
          </cell>
        </row>
        <row r="172719">
          <cell r="P172719">
            <v>7.9539999999999997</v>
          </cell>
          <cell r="AE172719">
            <v>42.082000000000001</v>
          </cell>
        </row>
        <row r="172720">
          <cell r="P172720">
            <v>8.3580000000000005</v>
          </cell>
          <cell r="AE172720">
            <v>49.540999999999997</v>
          </cell>
        </row>
        <row r="172721">
          <cell r="P172721">
            <v>8.8970000000000002</v>
          </cell>
          <cell r="AE172721">
            <v>45.331000000000003</v>
          </cell>
        </row>
        <row r="172722">
          <cell r="P172722">
            <v>9.1</v>
          </cell>
          <cell r="AE172722">
            <v>45.194000000000003</v>
          </cell>
        </row>
        <row r="172723">
          <cell r="P172723">
            <v>9.234</v>
          </cell>
          <cell r="AE172723">
            <v>44.295999999999999</v>
          </cell>
        </row>
        <row r="172724">
          <cell r="P172724">
            <v>8.4930000000000003</v>
          </cell>
          <cell r="AE172724">
            <v>43.332000000000001</v>
          </cell>
        </row>
        <row r="172725">
          <cell r="P172725">
            <v>7.7510000000000003</v>
          </cell>
          <cell r="AE172725">
            <v>42.698999999999998</v>
          </cell>
        </row>
        <row r="172726">
          <cell r="P172726">
            <v>7.1449999999999996</v>
          </cell>
          <cell r="AE172726">
            <v>42.776000000000003</v>
          </cell>
        </row>
        <row r="172727">
          <cell r="P172727">
            <v>7.3470000000000004</v>
          </cell>
          <cell r="AE172727">
            <v>41.965000000000003</v>
          </cell>
        </row>
        <row r="172728">
          <cell r="P172728">
            <v>7.4139999999999997</v>
          </cell>
          <cell r="AE172728">
            <v>43.936</v>
          </cell>
        </row>
        <row r="172729">
          <cell r="P172729">
            <v>7.3470000000000004</v>
          </cell>
          <cell r="AE172729">
            <v>41.661999999999999</v>
          </cell>
        </row>
        <row r="172730">
          <cell r="P172730">
            <v>6.9429999999999996</v>
          </cell>
          <cell r="AE172730">
            <v>40.557000000000002</v>
          </cell>
        </row>
        <row r="172731">
          <cell r="P172731">
            <v>7.7510000000000003</v>
          </cell>
          <cell r="AE172731">
            <v>39.418999999999997</v>
          </cell>
        </row>
        <row r="172732">
          <cell r="P172732">
            <v>7.4139999999999997</v>
          </cell>
          <cell r="AE172732">
            <v>38.631999999999998</v>
          </cell>
        </row>
        <row r="172733">
          <cell r="P172733">
            <v>8.2230000000000008</v>
          </cell>
          <cell r="AE172733">
            <v>37.591999999999999</v>
          </cell>
        </row>
        <row r="172734">
          <cell r="P172734">
            <v>8.2910000000000004</v>
          </cell>
          <cell r="AE172734">
            <v>31.532</v>
          </cell>
        </row>
        <row r="172735">
          <cell r="P172735">
            <v>7.6840000000000002</v>
          </cell>
          <cell r="AE172735">
            <v>27.015999999999998</v>
          </cell>
        </row>
        <row r="172736">
          <cell r="P172736">
            <v>7.3470000000000004</v>
          </cell>
          <cell r="AE172736">
            <v>21.846</v>
          </cell>
        </row>
        <row r="172737">
          <cell r="P172737">
            <v>7.077</v>
          </cell>
          <cell r="AE172737">
            <v>17.478999999999999</v>
          </cell>
        </row>
        <row r="172738">
          <cell r="P172738">
            <v>6.0659999999999998</v>
          </cell>
          <cell r="AE172738">
            <v>12.47</v>
          </cell>
        </row>
        <row r="172739">
          <cell r="P172739">
            <v>6.2009999999999996</v>
          </cell>
          <cell r="AE172739">
            <v>8.9719999999999995</v>
          </cell>
        </row>
        <row r="172740">
          <cell r="P172740">
            <v>5.9989999999999997</v>
          </cell>
          <cell r="AE172740">
            <v>6.9530000000000003</v>
          </cell>
        </row>
        <row r="172741">
          <cell r="P172741">
            <v>5.7290000000000001</v>
          </cell>
          <cell r="AE172741">
            <v>6.508</v>
          </cell>
        </row>
        <row r="172742">
          <cell r="P172742">
            <v>5.5270000000000001</v>
          </cell>
          <cell r="AE172742">
            <v>6.2329999999999997</v>
          </cell>
        </row>
        <row r="172743">
          <cell r="P172743">
            <v>5.46</v>
          </cell>
          <cell r="AE172743">
            <v>5.9480000000000004</v>
          </cell>
        </row>
        <row r="172744">
          <cell r="P172744">
            <v>5.3920000000000003</v>
          </cell>
          <cell r="AE172744">
            <v>5.8070000000000004</v>
          </cell>
        </row>
        <row r="172745">
          <cell r="P172745">
            <v>5.19</v>
          </cell>
          <cell r="AE172745">
            <v>5.6790000000000003</v>
          </cell>
        </row>
        <row r="172746">
          <cell r="P172746">
            <v>5.0549999999999997</v>
          </cell>
          <cell r="AE172746">
            <v>5.6040000000000001</v>
          </cell>
        </row>
        <row r="172747">
          <cell r="P172747">
            <v>4.7859999999999996</v>
          </cell>
          <cell r="AE172747">
            <v>5.5419999999999998</v>
          </cell>
        </row>
        <row r="172748">
          <cell r="P172748">
            <v>4.0439999999999996</v>
          </cell>
          <cell r="AE172748">
            <v>5.5090000000000003</v>
          </cell>
        </row>
        <row r="172749">
          <cell r="P172749">
            <v>3.7749999999999999</v>
          </cell>
          <cell r="AE172749">
            <v>5.4859999999999998</v>
          </cell>
        </row>
        <row r="172750">
          <cell r="P172750">
            <v>3.7069999999999999</v>
          </cell>
          <cell r="AE172750">
            <v>5.5279999999999996</v>
          </cell>
        </row>
        <row r="172751">
          <cell r="P172751">
            <v>3.4380000000000002</v>
          </cell>
          <cell r="AE172751">
            <v>5.5369999999999999</v>
          </cell>
        </row>
        <row r="172752">
          <cell r="P172752">
            <v>3.7069999999999999</v>
          </cell>
          <cell r="AE172752">
            <v>5.62</v>
          </cell>
        </row>
        <row r="172753">
          <cell r="P172753">
            <v>3.5720000000000001</v>
          </cell>
          <cell r="AE172753">
            <v>5.6219999999999999</v>
          </cell>
        </row>
        <row r="172754">
          <cell r="P172754">
            <v>3.1680000000000001</v>
          </cell>
          <cell r="AE172754">
            <v>5.6689999999999996</v>
          </cell>
        </row>
        <row r="172755">
          <cell r="P172755">
            <v>3.2349999999999999</v>
          </cell>
          <cell r="AE172755">
            <v>5.8070000000000004</v>
          </cell>
        </row>
        <row r="172756">
          <cell r="P172756">
            <v>3.0329999999999999</v>
          </cell>
          <cell r="AE172756">
            <v>5.9539999999999997</v>
          </cell>
        </row>
        <row r="172757">
          <cell r="P172757">
            <v>2.831</v>
          </cell>
          <cell r="AE172757">
            <v>6.0350000000000001</v>
          </cell>
        </row>
        <row r="172758">
          <cell r="P172758">
            <v>2.6960000000000002</v>
          </cell>
          <cell r="AE172758">
            <v>6.1479999999999997</v>
          </cell>
        </row>
        <row r="172759">
          <cell r="P172759">
            <v>2.2240000000000002</v>
          </cell>
          <cell r="AE172759">
            <v>6.2469999999999999</v>
          </cell>
        </row>
        <row r="172760">
          <cell r="P172760">
            <v>2.09</v>
          </cell>
          <cell r="AE172760">
            <v>6.2949999999999999</v>
          </cell>
        </row>
        <row r="172761">
          <cell r="P172761">
            <v>2.157</v>
          </cell>
          <cell r="AE172761">
            <v>6.3049999999999997</v>
          </cell>
        </row>
        <row r="172762">
          <cell r="P172762">
            <v>2.2919999999999998</v>
          </cell>
          <cell r="AE172762">
            <v>6.4210000000000003</v>
          </cell>
        </row>
        <row r="172763">
          <cell r="P172763">
            <v>2.157</v>
          </cell>
          <cell r="AE172763">
            <v>6.4880000000000004</v>
          </cell>
        </row>
        <row r="172764">
          <cell r="P172764">
            <v>2.0219999999999998</v>
          </cell>
          <cell r="AE172764">
            <v>6.5510000000000002</v>
          </cell>
        </row>
        <row r="172765">
          <cell r="P172765">
            <v>2.2240000000000002</v>
          </cell>
          <cell r="AE172765">
            <v>6.5419999999999998</v>
          </cell>
        </row>
        <row r="172766">
          <cell r="P172766">
            <v>2.6960000000000002</v>
          </cell>
          <cell r="AE172766">
            <v>6.5519999999999996</v>
          </cell>
        </row>
        <row r="172767">
          <cell r="P172767">
            <v>2.427</v>
          </cell>
          <cell r="AE172767">
            <v>6.5650000000000004</v>
          </cell>
        </row>
        <row r="172768">
          <cell r="P172768">
            <v>2.2240000000000002</v>
          </cell>
          <cell r="AE172768">
            <v>6.56</v>
          </cell>
        </row>
        <row r="172769">
          <cell r="P172769">
            <v>2.0219999999999998</v>
          </cell>
          <cell r="AE172769">
            <v>6.5650000000000004</v>
          </cell>
        </row>
        <row r="172770">
          <cell r="P172770">
            <v>1.9550000000000001</v>
          </cell>
          <cell r="AE172770">
            <v>6.5270000000000001</v>
          </cell>
        </row>
        <row r="172771">
          <cell r="P172771">
            <v>1.887</v>
          </cell>
          <cell r="AE172771">
            <v>6.4749999999999996</v>
          </cell>
        </row>
        <row r="172772">
          <cell r="P172772">
            <v>1.7529999999999999</v>
          </cell>
          <cell r="AE172772">
            <v>6.3959999999999999</v>
          </cell>
        </row>
        <row r="172773">
          <cell r="P172773">
            <v>1.6180000000000001</v>
          </cell>
          <cell r="AE172773">
            <v>6.2489999999999997</v>
          </cell>
        </row>
        <row r="172774">
          <cell r="P172774">
            <v>1.82</v>
          </cell>
          <cell r="AE172774">
            <v>6.1239999999999997</v>
          </cell>
        </row>
        <row r="172775">
          <cell r="P172775">
            <v>1.7529999999999999</v>
          </cell>
          <cell r="AE172775">
            <v>6.09</v>
          </cell>
        </row>
        <row r="172776">
          <cell r="P172776">
            <v>1.7529999999999999</v>
          </cell>
          <cell r="AE172776">
            <v>5.9489999999999998</v>
          </cell>
        </row>
        <row r="172777">
          <cell r="P172777">
            <v>2.157</v>
          </cell>
          <cell r="AE172777">
            <v>5.85</v>
          </cell>
        </row>
        <row r="172778">
          <cell r="P172778">
            <v>2.359</v>
          </cell>
          <cell r="AE172778">
            <v>5.742</v>
          </cell>
        </row>
        <row r="172779">
          <cell r="P172779">
            <v>2.427</v>
          </cell>
          <cell r="AE172779">
            <v>5.6909999999999998</v>
          </cell>
        </row>
        <row r="172780">
          <cell r="P172780">
            <v>2.2919999999999998</v>
          </cell>
          <cell r="AE172780">
            <v>5.577</v>
          </cell>
        </row>
        <row r="172781">
          <cell r="P172781">
            <v>2.2240000000000002</v>
          </cell>
          <cell r="AE172781">
            <v>5.5339999999999998</v>
          </cell>
        </row>
        <row r="172782">
          <cell r="P172782">
            <v>2.2919999999999998</v>
          </cell>
          <cell r="AE172782">
            <v>5.4580000000000002</v>
          </cell>
        </row>
        <row r="172783">
          <cell r="P172783">
            <v>2.2240000000000002</v>
          </cell>
          <cell r="AE172783">
            <v>5.2809999999999997</v>
          </cell>
        </row>
        <row r="172784">
          <cell r="P172784">
            <v>1.9550000000000001</v>
          </cell>
          <cell r="AE172784">
            <v>5.0979999999999999</v>
          </cell>
        </row>
        <row r="172785">
          <cell r="P172785">
            <v>1.887</v>
          </cell>
          <cell r="AE172785">
            <v>4.944</v>
          </cell>
        </row>
        <row r="172786">
          <cell r="P172786">
            <v>1.9550000000000001</v>
          </cell>
          <cell r="AE172786">
            <v>4.774</v>
          </cell>
        </row>
        <row r="172787">
          <cell r="P172787">
            <v>1.887</v>
          </cell>
          <cell r="AE172787">
            <v>4.6260000000000003</v>
          </cell>
        </row>
        <row r="172788">
          <cell r="P172788">
            <v>1.6850000000000001</v>
          </cell>
          <cell r="AE172788">
            <v>4.5910000000000002</v>
          </cell>
        </row>
        <row r="172789">
          <cell r="P172789">
            <v>1.4830000000000001</v>
          </cell>
          <cell r="AE172789">
            <v>4.4980000000000002</v>
          </cell>
        </row>
        <row r="172790">
          <cell r="P172790">
            <v>1.4830000000000001</v>
          </cell>
          <cell r="AE172790">
            <v>3.7269999999999999</v>
          </cell>
        </row>
        <row r="172791">
          <cell r="P172791">
            <v>1.55</v>
          </cell>
          <cell r="AE172791">
            <v>4.0199999999999996</v>
          </cell>
        </row>
        <row r="172792">
          <cell r="P172792">
            <v>1.4830000000000001</v>
          </cell>
          <cell r="AE172792">
            <v>3.8940000000000001</v>
          </cell>
        </row>
        <row r="172793">
          <cell r="P172793">
            <v>1.0780000000000001</v>
          </cell>
          <cell r="AE172793">
            <v>3.9510000000000001</v>
          </cell>
        </row>
        <row r="172794">
          <cell r="P172794">
            <v>0.94399999999999995</v>
          </cell>
          <cell r="AE172794">
            <v>3.9780000000000002</v>
          </cell>
        </row>
        <row r="172795">
          <cell r="P172795">
            <v>1.3480000000000001</v>
          </cell>
          <cell r="AE172795">
            <v>4.0599999999999996</v>
          </cell>
        </row>
        <row r="172796">
          <cell r="P172796">
            <v>1.415</v>
          </cell>
          <cell r="AE172796">
            <v>4.1150000000000002</v>
          </cell>
        </row>
        <row r="172797">
          <cell r="P172797">
            <v>1.4830000000000001</v>
          </cell>
          <cell r="AE172797">
            <v>4.6609999999999996</v>
          </cell>
        </row>
        <row r="172798">
          <cell r="P172798">
            <v>1.415</v>
          </cell>
          <cell r="AE172798">
            <v>4.5739999999999998</v>
          </cell>
        </row>
        <row r="172799">
          <cell r="P172799">
            <v>1.2809999999999999</v>
          </cell>
          <cell r="AE172799">
            <v>4.2069999999999999</v>
          </cell>
        </row>
        <row r="172800">
          <cell r="P172800">
            <v>1.3480000000000001</v>
          </cell>
          <cell r="AE172800">
            <v>4.1840000000000002</v>
          </cell>
        </row>
        <row r="172801">
          <cell r="P172801">
            <v>1.55</v>
          </cell>
          <cell r="AE172801">
            <v>4.0259999999999998</v>
          </cell>
        </row>
        <row r="172802">
          <cell r="P172802">
            <v>1.0780000000000001</v>
          </cell>
          <cell r="AE172802">
            <v>3.944</v>
          </cell>
        </row>
        <row r="172803">
          <cell r="P172803">
            <v>1.0109999999999999</v>
          </cell>
          <cell r="AE172803">
            <v>3.87</v>
          </cell>
        </row>
        <row r="172804">
          <cell r="P172804">
            <v>0.876</v>
          </cell>
          <cell r="AE172804">
            <v>3.28</v>
          </cell>
        </row>
        <row r="172805">
          <cell r="P172805">
            <v>0.876</v>
          </cell>
          <cell r="AE172805">
            <v>3.1160000000000001</v>
          </cell>
        </row>
        <row r="172806">
          <cell r="P172806">
            <v>1.0780000000000001</v>
          </cell>
          <cell r="AE172806">
            <v>3.3340000000000001</v>
          </cell>
        </row>
        <row r="172807">
          <cell r="P172807">
            <v>1.1459999999999999</v>
          </cell>
          <cell r="AE172807">
            <v>3.19</v>
          </cell>
        </row>
        <row r="172808">
          <cell r="P172808">
            <v>1.0780000000000001</v>
          </cell>
          <cell r="AE172808">
            <v>3.1320000000000001</v>
          </cell>
        </row>
        <row r="172809">
          <cell r="P172809">
            <v>1.2809999999999999</v>
          </cell>
          <cell r="AE172809">
            <v>3.0680000000000001</v>
          </cell>
        </row>
        <row r="172810">
          <cell r="P172810">
            <v>1.2130000000000001</v>
          </cell>
          <cell r="AE172810">
            <v>3.073</v>
          </cell>
        </row>
        <row r="172811">
          <cell r="P172811">
            <v>1.2130000000000001</v>
          </cell>
          <cell r="AE172811">
            <v>3.448</v>
          </cell>
        </row>
        <row r="172812">
          <cell r="P172812">
            <v>1.0109999999999999</v>
          </cell>
          <cell r="AE172812">
            <v>3.1589999999999998</v>
          </cell>
        </row>
        <row r="172813">
          <cell r="P172813">
            <v>0.94399999999999995</v>
          </cell>
          <cell r="AE172813">
            <v>3.089</v>
          </cell>
        </row>
        <row r="172814">
          <cell r="P172814">
            <v>0.80900000000000005</v>
          </cell>
          <cell r="AE172814">
            <v>2.9940000000000002</v>
          </cell>
        </row>
        <row r="172815">
          <cell r="P172815">
            <v>0.74099999999999999</v>
          </cell>
          <cell r="AE172815">
            <v>2.9079999999999999</v>
          </cell>
        </row>
        <row r="172816">
          <cell r="P172816">
            <v>0.74099999999999999</v>
          </cell>
          <cell r="AE172816">
            <v>2.8730000000000002</v>
          </cell>
        </row>
        <row r="172817">
          <cell r="P172817">
            <v>0.74099999999999999</v>
          </cell>
          <cell r="AE172817">
            <v>2.84</v>
          </cell>
        </row>
        <row r="172818">
          <cell r="P172818">
            <v>0.80900000000000005</v>
          </cell>
          <cell r="AE172818">
            <v>2.669</v>
          </cell>
        </row>
        <row r="172819">
          <cell r="P172819">
            <v>0.876</v>
          </cell>
          <cell r="AE172819">
            <v>2.5659999999999998</v>
          </cell>
        </row>
        <row r="172820">
          <cell r="P172820">
            <v>0.74099999999999999</v>
          </cell>
          <cell r="AE172820">
            <v>2.4380000000000002</v>
          </cell>
        </row>
        <row r="172821">
          <cell r="P172821">
            <v>0.74099999999999999</v>
          </cell>
          <cell r="AE172821">
            <v>2.3279999999999998</v>
          </cell>
        </row>
        <row r="172822">
          <cell r="P172822">
            <v>0.60699999999999998</v>
          </cell>
          <cell r="AE172822">
            <v>2.2309999999999999</v>
          </cell>
        </row>
        <row r="172823">
          <cell r="P172823">
            <v>0.40400000000000003</v>
          </cell>
          <cell r="AE172823">
            <v>2.1970000000000001</v>
          </cell>
        </row>
        <row r="172824">
          <cell r="P172824">
            <v>0.47199999999999998</v>
          </cell>
          <cell r="AE172824">
            <v>2.169</v>
          </cell>
        </row>
        <row r="172825">
          <cell r="P172825">
            <v>0.33700000000000002</v>
          </cell>
          <cell r="AE172825">
            <v>2.1040000000000001</v>
          </cell>
        </row>
        <row r="172826">
          <cell r="P172826">
            <v>0.33700000000000002</v>
          </cell>
          <cell r="AE172826">
            <v>2.0640000000000001</v>
          </cell>
        </row>
        <row r="172827">
          <cell r="P172827">
            <v>0.27</v>
          </cell>
          <cell r="AE172827">
            <v>2.032</v>
          </cell>
        </row>
        <row r="172828">
          <cell r="P172828">
            <v>0.40400000000000003</v>
          </cell>
          <cell r="AE172828">
            <v>2.0129999999999999</v>
          </cell>
        </row>
        <row r="172829">
          <cell r="P172829">
            <v>0.40400000000000003</v>
          </cell>
          <cell r="AE172829">
            <v>1.974</v>
          </cell>
        </row>
        <row r="172830">
          <cell r="P172830">
            <v>0.53900000000000003</v>
          </cell>
          <cell r="AE172830">
            <v>1.9450000000000001</v>
          </cell>
        </row>
        <row r="172831">
          <cell r="P172831">
            <v>0.47199999999999998</v>
          </cell>
          <cell r="AE172831">
            <v>1.95</v>
          </cell>
        </row>
        <row r="172832">
          <cell r="P172832">
            <v>0.47199999999999998</v>
          </cell>
          <cell r="AE172832">
            <v>1.919</v>
          </cell>
        </row>
        <row r="172833">
          <cell r="P172833">
            <v>0.40400000000000003</v>
          </cell>
          <cell r="AE172833">
            <v>1.8939999999999999</v>
          </cell>
        </row>
        <row r="172834">
          <cell r="P172834">
            <v>0.60699999999999998</v>
          </cell>
          <cell r="AE172834">
            <v>1.8380000000000001</v>
          </cell>
        </row>
        <row r="172835">
          <cell r="P172835">
            <v>0.40400000000000003</v>
          </cell>
          <cell r="AE172835">
            <v>1.746</v>
          </cell>
        </row>
        <row r="172836">
          <cell r="P172836">
            <v>0.40400000000000003</v>
          </cell>
          <cell r="AE172836">
            <v>1.6639999999999999</v>
          </cell>
        </row>
        <row r="172837">
          <cell r="P172837">
            <v>0.27</v>
          </cell>
          <cell r="AE172837">
            <v>1.629</v>
          </cell>
        </row>
        <row r="172838">
          <cell r="P172838">
            <v>0.40400000000000003</v>
          </cell>
          <cell r="AE172838">
            <v>1.5960000000000001</v>
          </cell>
        </row>
        <row r="172839">
          <cell r="P172839">
            <v>0.33700000000000002</v>
          </cell>
          <cell r="AE172839">
            <v>1.5129999999999999</v>
          </cell>
        </row>
        <row r="172840">
          <cell r="P172840">
            <v>0.33700000000000002</v>
          </cell>
          <cell r="AE172840">
            <v>1.464</v>
          </cell>
        </row>
        <row r="172841">
          <cell r="P172841">
            <v>0.13500000000000001</v>
          </cell>
          <cell r="AE172841">
            <v>1.427</v>
          </cell>
        </row>
        <row r="172842">
          <cell r="P172842">
            <v>0.20200000000000001</v>
          </cell>
          <cell r="AE172842">
            <v>1.421</v>
          </cell>
        </row>
        <row r="172843">
          <cell r="P172843">
            <v>0.27</v>
          </cell>
          <cell r="AE172843">
            <v>1.419</v>
          </cell>
        </row>
        <row r="172844">
          <cell r="P172844">
            <v>0.27</v>
          </cell>
          <cell r="AE172844">
            <v>1.4139999999999999</v>
          </cell>
        </row>
        <row r="172845">
          <cell r="P172845">
            <v>0.13500000000000001</v>
          </cell>
          <cell r="AE172845">
            <v>1.4079999999999999</v>
          </cell>
        </row>
        <row r="172846">
          <cell r="P172846">
            <v>0.13500000000000001</v>
          </cell>
          <cell r="AE172846">
            <v>1.397</v>
          </cell>
        </row>
        <row r="172847">
          <cell r="P172847">
            <v>0.20200000000000001</v>
          </cell>
          <cell r="AE172847">
            <v>1.403</v>
          </cell>
        </row>
        <row r="172848">
          <cell r="P172848">
            <v>0.20200000000000001</v>
          </cell>
          <cell r="AE172848">
            <v>1.4159999999999999</v>
          </cell>
        </row>
        <row r="172849">
          <cell r="P172849">
            <v>0.13500000000000001</v>
          </cell>
          <cell r="AE172849">
            <v>1.4219999999999999</v>
          </cell>
        </row>
        <row r="172850">
          <cell r="P172850">
            <v>0.13500000000000001</v>
          </cell>
          <cell r="AE172850">
            <v>1.425</v>
          </cell>
        </row>
        <row r="172851">
          <cell r="P172851">
            <v>0.13500000000000001</v>
          </cell>
          <cell r="AE172851">
            <v>1.431</v>
          </cell>
        </row>
        <row r="172852">
          <cell r="P172852">
            <v>0.13500000000000001</v>
          </cell>
          <cell r="AE172852">
            <v>1.4379999999999999</v>
          </cell>
        </row>
        <row r="172853">
          <cell r="P172853">
            <v>0.13500000000000001</v>
          </cell>
          <cell r="AE172853">
            <v>1.4630000000000001</v>
          </cell>
        </row>
        <row r="172854">
          <cell r="P172854">
            <v>6.7000000000000004E-2</v>
          </cell>
          <cell r="AE172854">
            <v>1.4770000000000001</v>
          </cell>
        </row>
        <row r="172855">
          <cell r="P172855">
            <v>0.13500000000000001</v>
          </cell>
          <cell r="AE172855">
            <v>1.4970000000000001</v>
          </cell>
        </row>
        <row r="172856">
          <cell r="P172856">
            <v>0.13500000000000001</v>
          </cell>
        </row>
        <row r="172857">
          <cell r="P172857">
            <v>0.13500000000000001</v>
          </cell>
        </row>
        <row r="172858">
          <cell r="P172858">
            <v>0.13500000000000001</v>
          </cell>
        </row>
        <row r="172859">
          <cell r="P172859">
            <v>0.13500000000000001</v>
          </cell>
        </row>
        <row r="172860">
          <cell r="P172860">
            <v>0.20200000000000001</v>
          </cell>
        </row>
        <row r="172861">
          <cell r="P172861">
            <v>0.33700000000000002</v>
          </cell>
        </row>
        <row r="172862">
          <cell r="P172862">
            <v>0.27</v>
          </cell>
        </row>
        <row r="172863">
          <cell r="P172863">
            <v>0.27</v>
          </cell>
        </row>
        <row r="172864">
          <cell r="P172864">
            <v>0.27</v>
          </cell>
        </row>
        <row r="172865">
          <cell r="P172865">
            <v>0.27</v>
          </cell>
        </row>
        <row r="172866">
          <cell r="P172866">
            <v>0.27</v>
          </cell>
        </row>
        <row r="172867">
          <cell r="P172867">
            <v>0.40400000000000003</v>
          </cell>
        </row>
        <row r="172868">
          <cell r="P172868">
            <v>0.40400000000000003</v>
          </cell>
        </row>
        <row r="172869">
          <cell r="P172869">
            <v>0.40400000000000003</v>
          </cell>
        </row>
        <row r="172870">
          <cell r="P172870">
            <v>0.40400000000000003</v>
          </cell>
        </row>
        <row r="172871">
          <cell r="P172871">
            <v>0.47199999999999998</v>
          </cell>
        </row>
        <row r="172872">
          <cell r="P172872">
            <v>0.47199999999999998</v>
          </cell>
        </row>
        <row r="172873">
          <cell r="P172873">
            <v>0.53900000000000003</v>
          </cell>
        </row>
        <row r="172874">
          <cell r="P172874">
            <v>0.33700000000000002</v>
          </cell>
        </row>
        <row r="172875">
          <cell r="P172875">
            <v>0.27</v>
          </cell>
        </row>
        <row r="172876">
          <cell r="P172876">
            <v>0.33700000000000002</v>
          </cell>
        </row>
        <row r="172877">
          <cell r="P172877">
            <v>0.53900000000000003</v>
          </cell>
        </row>
        <row r="172878">
          <cell r="P172878">
            <v>0.47199999999999998</v>
          </cell>
        </row>
        <row r="172879">
          <cell r="P172879">
            <v>0.53900000000000003</v>
          </cell>
        </row>
        <row r="172880">
          <cell r="P172880">
            <v>0.47199999999999998</v>
          </cell>
        </row>
        <row r="172881">
          <cell r="P172881">
            <v>0.53900000000000003</v>
          </cell>
        </row>
        <row r="172882">
          <cell r="P172882">
            <v>0.47199999999999998</v>
          </cell>
        </row>
        <row r="172883">
          <cell r="P172883">
            <v>0.53900000000000003</v>
          </cell>
        </row>
        <row r="172884">
          <cell r="P172884">
            <v>0.53900000000000003</v>
          </cell>
        </row>
        <row r="172885">
          <cell r="P172885">
            <v>0.80900000000000005</v>
          </cell>
        </row>
        <row r="172886">
          <cell r="P172886">
            <v>0.94399999999999995</v>
          </cell>
        </row>
        <row r="172887">
          <cell r="P172887">
            <v>0.94399999999999995</v>
          </cell>
        </row>
        <row r="172888">
          <cell r="P172888">
            <v>1.2130000000000001</v>
          </cell>
        </row>
        <row r="172889">
          <cell r="P172889">
            <v>1.2130000000000001</v>
          </cell>
        </row>
        <row r="172890">
          <cell r="P172890">
            <v>1.2130000000000001</v>
          </cell>
        </row>
        <row r="172891">
          <cell r="P172891">
            <v>1.1459999999999999</v>
          </cell>
        </row>
        <row r="172892">
          <cell r="P172892">
            <v>0.876</v>
          </cell>
        </row>
        <row r="172893">
          <cell r="P172893">
            <v>0.876</v>
          </cell>
        </row>
        <row r="172894">
          <cell r="P172894">
            <v>1.1459999999999999</v>
          </cell>
        </row>
        <row r="172895">
          <cell r="P172895">
            <v>0.94399999999999995</v>
          </cell>
        </row>
        <row r="172896">
          <cell r="P172896">
            <v>1.0780000000000001</v>
          </cell>
        </row>
        <row r="172897">
          <cell r="P172897">
            <v>1.1459999999999999</v>
          </cell>
        </row>
        <row r="172898">
          <cell r="P172898">
            <v>1.1459999999999999</v>
          </cell>
        </row>
        <row r="172899">
          <cell r="P172899">
            <v>1.9550000000000001</v>
          </cell>
        </row>
        <row r="172900">
          <cell r="P172900">
            <v>1.82</v>
          </cell>
        </row>
        <row r="172901">
          <cell r="P172901">
            <v>1.55</v>
          </cell>
        </row>
        <row r="172902">
          <cell r="P172902">
            <v>1.7529999999999999</v>
          </cell>
        </row>
        <row r="172903">
          <cell r="P172903">
            <v>2.0219999999999998</v>
          </cell>
        </row>
        <row r="172904">
          <cell r="P172904">
            <v>2.2240000000000002</v>
          </cell>
        </row>
        <row r="172905">
          <cell r="P172905">
            <v>2.2919999999999998</v>
          </cell>
        </row>
        <row r="172906">
          <cell r="P172906">
            <v>1.55</v>
          </cell>
        </row>
        <row r="172907">
          <cell r="P172907">
            <v>1.6180000000000001</v>
          </cell>
        </row>
        <row r="172908">
          <cell r="P172908">
            <v>1.7529999999999999</v>
          </cell>
        </row>
        <row r="172909">
          <cell r="P172909">
            <v>1.6180000000000001</v>
          </cell>
        </row>
        <row r="172910">
          <cell r="P172910">
            <v>1.3480000000000001</v>
          </cell>
        </row>
        <row r="172911">
          <cell r="P172911">
            <v>1.0109999999999999</v>
          </cell>
        </row>
        <row r="172912">
          <cell r="P172912">
            <v>0.80900000000000005</v>
          </cell>
        </row>
        <row r="172913">
          <cell r="P172913">
            <v>0.80900000000000005</v>
          </cell>
        </row>
        <row r="172914">
          <cell r="P172914">
            <v>0.74099999999999999</v>
          </cell>
        </row>
        <row r="172915">
          <cell r="P172915">
            <v>0.67400000000000004</v>
          </cell>
        </row>
        <row r="172916">
          <cell r="P172916">
            <v>0.53900000000000003</v>
          </cell>
        </row>
        <row r="172917">
          <cell r="P172917">
            <v>0.60699999999999998</v>
          </cell>
        </row>
        <row r="172918">
          <cell r="P172918">
            <v>0.80900000000000005</v>
          </cell>
        </row>
        <row r="173394">
          <cell r="P173394">
            <v>1.0089999999999999</v>
          </cell>
        </row>
        <row r="173395">
          <cell r="P173395">
            <v>1.8160000000000001</v>
          </cell>
        </row>
        <row r="173396">
          <cell r="P173396">
            <v>2.0179999999999998</v>
          </cell>
        </row>
        <row r="173397">
          <cell r="P173397">
            <v>2.6240000000000001</v>
          </cell>
        </row>
        <row r="173398">
          <cell r="P173398">
            <v>3.2290000000000001</v>
          </cell>
        </row>
        <row r="173399">
          <cell r="P173399">
            <v>3.2290000000000001</v>
          </cell>
        </row>
        <row r="173400">
          <cell r="P173400">
            <v>4.0359999999999996</v>
          </cell>
        </row>
        <row r="173401">
          <cell r="P173401">
            <v>4.0359999999999996</v>
          </cell>
        </row>
        <row r="173402">
          <cell r="P173402">
            <v>5.6509999999999998</v>
          </cell>
        </row>
        <row r="173403">
          <cell r="P173403">
            <v>5.0449999999999999</v>
          </cell>
        </row>
        <row r="173404">
          <cell r="P173404">
            <v>5.0449999999999999</v>
          </cell>
        </row>
        <row r="173405">
          <cell r="P173405">
            <v>5.8529999999999998</v>
          </cell>
        </row>
        <row r="173406">
          <cell r="P173406">
            <v>6.4580000000000002</v>
          </cell>
        </row>
        <row r="173407">
          <cell r="P173407">
            <v>5.6509999999999998</v>
          </cell>
        </row>
        <row r="173408">
          <cell r="P173408">
            <v>6.66</v>
          </cell>
        </row>
        <row r="173409">
          <cell r="P173409">
            <v>4.8440000000000003</v>
          </cell>
        </row>
        <row r="173410">
          <cell r="P173410">
            <v>5.6509999999999998</v>
          </cell>
        </row>
        <row r="173411">
          <cell r="P173411">
            <v>5.6509999999999998</v>
          </cell>
        </row>
        <row r="173412">
          <cell r="P173412">
            <v>4.8440000000000003</v>
          </cell>
        </row>
        <row r="173413">
          <cell r="P173413">
            <v>4.2380000000000004</v>
          </cell>
        </row>
        <row r="173414">
          <cell r="P173414">
            <v>4.8440000000000003</v>
          </cell>
        </row>
        <row r="173415">
          <cell r="P173415">
            <v>5.0449999999999999</v>
          </cell>
        </row>
        <row r="173416">
          <cell r="P173416">
            <v>4.4400000000000004</v>
          </cell>
        </row>
        <row r="173417">
          <cell r="P173417">
            <v>4.0359999999999996</v>
          </cell>
        </row>
        <row r="173418">
          <cell r="P173418">
            <v>3.835</v>
          </cell>
        </row>
        <row r="173419">
          <cell r="P173419">
            <v>3.633</v>
          </cell>
        </row>
        <row r="173420">
          <cell r="P173420">
            <v>3.633</v>
          </cell>
        </row>
        <row r="173421">
          <cell r="P173421">
            <v>3.2290000000000001</v>
          </cell>
        </row>
        <row r="173422">
          <cell r="P173422">
            <v>2.6240000000000001</v>
          </cell>
        </row>
        <row r="173423">
          <cell r="P173423">
            <v>3.2290000000000001</v>
          </cell>
        </row>
        <row r="173424">
          <cell r="P173424">
            <v>4.2380000000000004</v>
          </cell>
        </row>
        <row r="173425">
          <cell r="P173425">
            <v>3.835</v>
          </cell>
        </row>
        <row r="173426">
          <cell r="P173426">
            <v>3.835</v>
          </cell>
        </row>
        <row r="173427">
          <cell r="P173427">
            <v>3.835</v>
          </cell>
        </row>
        <row r="173428">
          <cell r="P173428">
            <v>4.4400000000000004</v>
          </cell>
        </row>
        <row r="173429">
          <cell r="P173429">
            <v>4.0359999999999996</v>
          </cell>
        </row>
        <row r="173430">
          <cell r="P173430">
            <v>3.835</v>
          </cell>
        </row>
        <row r="173431">
          <cell r="P173431">
            <v>2.4220000000000002</v>
          </cell>
        </row>
        <row r="173432">
          <cell r="P173432">
            <v>2.4220000000000002</v>
          </cell>
        </row>
        <row r="173433">
          <cell r="P173433">
            <v>1.413</v>
          </cell>
        </row>
        <row r="173434">
          <cell r="P173434">
            <v>1.413</v>
          </cell>
        </row>
        <row r="173435">
          <cell r="P173435">
            <v>0.60499999999999998</v>
          </cell>
        </row>
        <row r="173436">
          <cell r="P173436">
            <v>0.80700000000000005</v>
          </cell>
        </row>
        <row r="173437">
          <cell r="P173437">
            <v>0.40400000000000003</v>
          </cell>
        </row>
        <row r="173438">
          <cell r="P173438">
            <v>1.413</v>
          </cell>
        </row>
        <row r="173439">
          <cell r="P173439">
            <v>1.413</v>
          </cell>
        </row>
        <row r="173440">
          <cell r="P173440">
            <v>1.8160000000000001</v>
          </cell>
        </row>
        <row r="173441">
          <cell r="P173441">
            <v>1.8160000000000001</v>
          </cell>
        </row>
        <row r="173442">
          <cell r="P173442">
            <v>1.8160000000000001</v>
          </cell>
        </row>
        <row r="173443">
          <cell r="P173443">
            <v>1.413</v>
          </cell>
        </row>
        <row r="173444">
          <cell r="P173444">
            <v>1.413</v>
          </cell>
        </row>
        <row r="173445">
          <cell r="P173445">
            <v>0.60499999999999998</v>
          </cell>
        </row>
        <row r="173446">
          <cell r="P173446">
            <v>0.60499999999999998</v>
          </cell>
        </row>
        <row r="173447">
          <cell r="P173447">
            <v>0.40400000000000003</v>
          </cell>
        </row>
        <row r="173448">
          <cell r="P173448">
            <v>0.40400000000000003</v>
          </cell>
        </row>
        <row r="173449">
          <cell r="P173449">
            <v>0.40400000000000003</v>
          </cell>
        </row>
        <row r="173450">
          <cell r="P173450">
            <v>1.2110000000000001</v>
          </cell>
        </row>
        <row r="173451">
          <cell r="P173451">
            <v>1.2110000000000001</v>
          </cell>
        </row>
        <row r="173452">
          <cell r="P173452">
            <v>1.0089999999999999</v>
          </cell>
        </row>
        <row r="173453">
          <cell r="P173453">
            <v>1.0089999999999999</v>
          </cell>
        </row>
        <row r="173454">
          <cell r="P173454">
            <v>0.80700000000000005</v>
          </cell>
        </row>
        <row r="173455">
          <cell r="P173455">
            <v>0.80700000000000005</v>
          </cell>
        </row>
        <row r="173456">
          <cell r="P173456">
            <v>0.80700000000000005</v>
          </cell>
        </row>
        <row r="173457">
          <cell r="P173457">
            <v>0</v>
          </cell>
        </row>
        <row r="173458">
          <cell r="P173458">
            <v>0.80700000000000005</v>
          </cell>
        </row>
        <row r="173460">
          <cell r="P173460">
            <v>0.80700000000000005</v>
          </cell>
        </row>
        <row r="173461">
          <cell r="P173461">
            <v>1.0089999999999999</v>
          </cell>
        </row>
        <row r="173462">
          <cell r="P173462">
            <v>1.0089999999999999</v>
          </cell>
        </row>
        <row r="173463">
          <cell r="P173463">
            <v>1.0089999999999999</v>
          </cell>
        </row>
        <row r="173464">
          <cell r="P173464">
            <v>1.0089999999999999</v>
          </cell>
        </row>
        <row r="173465">
          <cell r="P173465">
            <v>0.20200000000000001</v>
          </cell>
        </row>
        <row r="173466">
          <cell r="P173466">
            <v>0.60499999999999998</v>
          </cell>
        </row>
        <row r="173467">
          <cell r="P173467">
            <v>0.60499999999999998</v>
          </cell>
        </row>
        <row r="173468">
          <cell r="P173468">
            <v>0.40400000000000003</v>
          </cell>
        </row>
        <row r="173469">
          <cell r="P173469">
            <v>0.40400000000000003</v>
          </cell>
        </row>
        <row r="173470">
          <cell r="P173470">
            <v>0.40400000000000003</v>
          </cell>
        </row>
        <row r="173471">
          <cell r="P173471">
            <v>0.40400000000000003</v>
          </cell>
        </row>
        <row r="173472">
          <cell r="P173472">
            <v>0.40400000000000003</v>
          </cell>
        </row>
        <row r="173473">
          <cell r="P173473">
            <v>0</v>
          </cell>
        </row>
        <row r="173474">
          <cell r="P173474">
            <v>0</v>
          </cell>
        </row>
        <row r="173475">
          <cell r="P173475">
            <v>0</v>
          </cell>
        </row>
        <row r="173476">
          <cell r="P173476">
            <v>0</v>
          </cell>
        </row>
        <row r="173477">
          <cell r="P173477">
            <v>0</v>
          </cell>
        </row>
        <row r="173478">
          <cell r="P173478">
            <v>0</v>
          </cell>
        </row>
        <row r="173479">
          <cell r="P173479">
            <v>0.20200000000000001</v>
          </cell>
        </row>
        <row r="173480">
          <cell r="P173480">
            <v>0.40400000000000003</v>
          </cell>
        </row>
        <row r="173481">
          <cell r="P173481">
            <v>0.40400000000000003</v>
          </cell>
        </row>
        <row r="173482">
          <cell r="P173482">
            <v>0.40400000000000003</v>
          </cell>
        </row>
        <row r="173483">
          <cell r="P173483">
            <v>0.40400000000000003</v>
          </cell>
        </row>
        <row r="173484">
          <cell r="P173484">
            <v>0.40400000000000003</v>
          </cell>
        </row>
        <row r="173485">
          <cell r="P173485">
            <v>0.40400000000000003</v>
          </cell>
        </row>
        <row r="173486">
          <cell r="P173486">
            <v>0.20200000000000001</v>
          </cell>
        </row>
        <row r="173487">
          <cell r="P173487">
            <v>0</v>
          </cell>
        </row>
        <row r="173488">
          <cell r="P173488">
            <v>0</v>
          </cell>
        </row>
        <row r="173489">
          <cell r="P173489">
            <v>0.60499999999999998</v>
          </cell>
        </row>
        <row r="173490">
          <cell r="P173490">
            <v>0.60499999999999998</v>
          </cell>
        </row>
        <row r="173491">
          <cell r="P173491">
            <v>0.60499999999999998</v>
          </cell>
        </row>
        <row r="173492">
          <cell r="P173492">
            <v>0.60499999999999998</v>
          </cell>
        </row>
        <row r="173493">
          <cell r="P173493">
            <v>0.60499999999999998</v>
          </cell>
        </row>
        <row r="173494">
          <cell r="P173494">
            <v>1.0089999999999999</v>
          </cell>
        </row>
        <row r="173495">
          <cell r="P173495">
            <v>1.0089999999999999</v>
          </cell>
        </row>
        <row r="173496">
          <cell r="P173496">
            <v>0.40400000000000003</v>
          </cell>
        </row>
        <row r="173497">
          <cell r="P173497">
            <v>0.40400000000000003</v>
          </cell>
        </row>
        <row r="173498">
          <cell r="P173498">
            <v>0.40400000000000003</v>
          </cell>
        </row>
        <row r="173499">
          <cell r="P173499">
            <v>0.40400000000000003</v>
          </cell>
        </row>
        <row r="173500">
          <cell r="P173500">
            <v>0.40400000000000003</v>
          </cell>
        </row>
        <row r="173501">
          <cell r="P173501">
            <v>0</v>
          </cell>
        </row>
        <row r="173502">
          <cell r="P173502">
            <v>0</v>
          </cell>
        </row>
        <row r="173503">
          <cell r="P173503">
            <v>0</v>
          </cell>
        </row>
        <row r="173504">
          <cell r="P173504">
            <v>0</v>
          </cell>
        </row>
        <row r="173505">
          <cell r="P173505">
            <v>0</v>
          </cell>
        </row>
        <row r="173506">
          <cell r="P173506">
            <v>0</v>
          </cell>
        </row>
        <row r="173507">
          <cell r="P173507">
            <v>0</v>
          </cell>
        </row>
        <row r="173508">
          <cell r="P173508">
            <v>0</v>
          </cell>
        </row>
        <row r="173509">
          <cell r="P173509">
            <v>0</v>
          </cell>
        </row>
        <row r="173510">
          <cell r="P173510">
            <v>0</v>
          </cell>
        </row>
        <row r="173511">
          <cell r="P173511">
            <v>0</v>
          </cell>
        </row>
        <row r="173512">
          <cell r="P173512">
            <v>0</v>
          </cell>
        </row>
        <row r="173513">
          <cell r="P173513">
            <v>0</v>
          </cell>
        </row>
        <row r="173514">
          <cell r="P173514">
            <v>0</v>
          </cell>
        </row>
        <row r="173515">
          <cell r="P173515">
            <v>0</v>
          </cell>
        </row>
        <row r="173516">
          <cell r="P173516">
            <v>0.60499999999999998</v>
          </cell>
        </row>
        <row r="173517">
          <cell r="P173517">
            <v>0.60499999999999998</v>
          </cell>
        </row>
        <row r="173518">
          <cell r="P173518">
            <v>0.60499999999999998</v>
          </cell>
        </row>
        <row r="173519">
          <cell r="P173519">
            <v>0.60499999999999998</v>
          </cell>
        </row>
        <row r="173520">
          <cell r="P173520">
            <v>0.60499999999999998</v>
          </cell>
        </row>
        <row r="173521">
          <cell r="P173521">
            <v>0.60499999999999998</v>
          </cell>
        </row>
        <row r="173522">
          <cell r="P173522">
            <v>0.60499999999999998</v>
          </cell>
        </row>
        <row r="173523">
          <cell r="P173523">
            <v>0</v>
          </cell>
        </row>
        <row r="173524">
          <cell r="P173524">
            <v>0</v>
          </cell>
        </row>
        <row r="173525">
          <cell r="P173525">
            <v>0</v>
          </cell>
        </row>
        <row r="173526">
          <cell r="P173526">
            <v>0</v>
          </cell>
        </row>
        <row r="173527">
          <cell r="P173527">
            <v>0</v>
          </cell>
        </row>
        <row r="173528">
          <cell r="P173528">
            <v>0</v>
          </cell>
        </row>
        <row r="173529">
          <cell r="P173529">
            <v>0</v>
          </cell>
        </row>
        <row r="173530">
          <cell r="P173530">
            <v>0</v>
          </cell>
        </row>
        <row r="173531">
          <cell r="P173531">
            <v>0</v>
          </cell>
        </row>
        <row r="173532">
          <cell r="P173532">
            <v>0.80700000000000005</v>
          </cell>
        </row>
        <row r="173533">
          <cell r="P173533">
            <v>0.80700000000000005</v>
          </cell>
        </row>
        <row r="173534">
          <cell r="P173534">
            <v>0.80700000000000005</v>
          </cell>
        </row>
        <row r="173535">
          <cell r="P173535">
            <v>0.80700000000000005</v>
          </cell>
        </row>
        <row r="173536">
          <cell r="P173536">
            <v>0.80700000000000005</v>
          </cell>
        </row>
        <row r="173537">
          <cell r="P173537">
            <v>0.80700000000000005</v>
          </cell>
        </row>
        <row r="173538">
          <cell r="P173538">
            <v>0.80700000000000005</v>
          </cell>
        </row>
        <row r="173539">
          <cell r="P173539">
            <v>0</v>
          </cell>
        </row>
        <row r="173540">
          <cell r="P173540">
            <v>0</v>
          </cell>
        </row>
        <row r="173541">
          <cell r="P173541">
            <v>0</v>
          </cell>
        </row>
        <row r="173542">
          <cell r="P173542">
            <v>0</v>
          </cell>
        </row>
        <row r="173543">
          <cell r="P173543">
            <v>0</v>
          </cell>
        </row>
        <row r="173544">
          <cell r="P173544">
            <v>0</v>
          </cell>
        </row>
        <row r="173545">
          <cell r="P173545">
            <v>0</v>
          </cell>
        </row>
        <row r="173546">
          <cell r="P173546">
            <v>0</v>
          </cell>
        </row>
        <row r="173547">
          <cell r="P173547">
            <v>0</v>
          </cell>
        </row>
        <row r="173548">
          <cell r="P173548">
            <v>0</v>
          </cell>
        </row>
        <row r="173549">
          <cell r="P173549">
            <v>0</v>
          </cell>
        </row>
        <row r="173550">
          <cell r="P173550">
            <v>0</v>
          </cell>
        </row>
        <row r="173551">
          <cell r="P173551">
            <v>0</v>
          </cell>
        </row>
        <row r="173552">
          <cell r="P173552">
            <v>0</v>
          </cell>
        </row>
        <row r="173553">
          <cell r="P173553">
            <v>0</v>
          </cell>
        </row>
        <row r="173554">
          <cell r="P173554">
            <v>0</v>
          </cell>
        </row>
        <row r="173555">
          <cell r="P173555">
            <v>0</v>
          </cell>
        </row>
        <row r="173556">
          <cell r="P173556">
            <v>0</v>
          </cell>
        </row>
        <row r="173557">
          <cell r="P173557">
            <v>0</v>
          </cell>
        </row>
        <row r="173558">
          <cell r="P173558">
            <v>0</v>
          </cell>
        </row>
        <row r="173559">
          <cell r="P173559">
            <v>0</v>
          </cell>
        </row>
        <row r="173560">
          <cell r="P173560">
            <v>0</v>
          </cell>
        </row>
        <row r="173561">
          <cell r="P173561">
            <v>0</v>
          </cell>
        </row>
        <row r="173562">
          <cell r="P173562">
            <v>0</v>
          </cell>
        </row>
        <row r="173563">
          <cell r="P173563">
            <v>0</v>
          </cell>
        </row>
        <row r="173564">
          <cell r="P173564">
            <v>0</v>
          </cell>
        </row>
        <row r="173565">
          <cell r="P173565">
            <v>0</v>
          </cell>
        </row>
        <row r="173566">
          <cell r="P173566">
            <v>0</v>
          </cell>
        </row>
        <row r="173567">
          <cell r="P173567">
            <v>0</v>
          </cell>
        </row>
        <row r="173568">
          <cell r="P173568">
            <v>0</v>
          </cell>
        </row>
        <row r="173569">
          <cell r="P173569">
            <v>0</v>
          </cell>
        </row>
        <row r="173570">
          <cell r="P173570">
            <v>0</v>
          </cell>
        </row>
        <row r="173571">
          <cell r="P173571">
            <v>0</v>
          </cell>
        </row>
        <row r="173572">
          <cell r="P173572">
            <v>0</v>
          </cell>
        </row>
        <row r="173573">
          <cell r="P173573">
            <v>0</v>
          </cell>
        </row>
        <row r="173574">
          <cell r="P173574">
            <v>0</v>
          </cell>
        </row>
        <row r="173575">
          <cell r="P173575">
            <v>0</v>
          </cell>
        </row>
        <row r="173576">
          <cell r="P173576">
            <v>0</v>
          </cell>
        </row>
        <row r="173577">
          <cell r="P173577">
            <v>0</v>
          </cell>
        </row>
        <row r="173578">
          <cell r="P173578">
            <v>0</v>
          </cell>
        </row>
        <row r="173579">
          <cell r="P173579">
            <v>0</v>
          </cell>
        </row>
        <row r="173580">
          <cell r="P173580">
            <v>0</v>
          </cell>
        </row>
        <row r="173581">
          <cell r="P173581">
            <v>0</v>
          </cell>
        </row>
        <row r="173582">
          <cell r="P173582">
            <v>0</v>
          </cell>
        </row>
        <row r="173583">
          <cell r="P173583">
            <v>0</v>
          </cell>
        </row>
        <row r="173584">
          <cell r="P173584">
            <v>0</v>
          </cell>
        </row>
        <row r="173585">
          <cell r="P173585">
            <v>0</v>
          </cell>
        </row>
        <row r="173586">
          <cell r="P173586">
            <v>0</v>
          </cell>
        </row>
        <row r="173587">
          <cell r="P173587">
            <v>0</v>
          </cell>
        </row>
        <row r="173588">
          <cell r="P173588">
            <v>0</v>
          </cell>
        </row>
        <row r="173589">
          <cell r="P173589">
            <v>0</v>
          </cell>
        </row>
        <row r="173590">
          <cell r="P173590">
            <v>0</v>
          </cell>
        </row>
        <row r="173591">
          <cell r="P173591">
            <v>0</v>
          </cell>
        </row>
        <row r="173592">
          <cell r="P173592">
            <v>0</v>
          </cell>
        </row>
        <row r="173593">
          <cell r="P173593">
            <v>0</v>
          </cell>
        </row>
        <row r="173594">
          <cell r="P173594">
            <v>0</v>
          </cell>
        </row>
        <row r="173595">
          <cell r="P173595">
            <v>0</v>
          </cell>
        </row>
        <row r="173596">
          <cell r="P173596">
            <v>0</v>
          </cell>
        </row>
        <row r="173597">
          <cell r="P173597">
            <v>0</v>
          </cell>
        </row>
        <row r="173598">
          <cell r="P173598">
            <v>0</v>
          </cell>
        </row>
        <row r="173599">
          <cell r="P173599">
            <v>0</v>
          </cell>
        </row>
        <row r="173600">
          <cell r="P173600">
            <v>0</v>
          </cell>
        </row>
        <row r="173629">
          <cell r="P173629">
            <v>1.7000000000000001E-2</v>
          </cell>
        </row>
        <row r="173630">
          <cell r="P173630">
            <v>1.7000000000000001E-2</v>
          </cell>
        </row>
        <row r="173631">
          <cell r="P173631">
            <v>3.3000000000000002E-2</v>
          </cell>
        </row>
        <row r="173632">
          <cell r="P173632">
            <v>3.3000000000000002E-2</v>
          </cell>
        </row>
        <row r="173633">
          <cell r="P173633">
            <v>4.2000000000000003E-2</v>
          </cell>
        </row>
        <row r="173634">
          <cell r="P173634">
            <v>0.05</v>
          </cell>
        </row>
        <row r="173635">
          <cell r="P173635">
            <v>0.05</v>
          </cell>
        </row>
        <row r="173636">
          <cell r="P173636">
            <v>0.05</v>
          </cell>
        </row>
        <row r="173637">
          <cell r="P173637">
            <v>0.05</v>
          </cell>
        </row>
        <row r="173638">
          <cell r="P173638">
            <v>2.5000000000000001E-2</v>
          </cell>
        </row>
        <row r="173639">
          <cell r="P173639">
            <v>9.1999999999999998E-2</v>
          </cell>
        </row>
        <row r="173640">
          <cell r="P173640">
            <v>8.4000000000000005E-2</v>
          </cell>
        </row>
        <row r="173641">
          <cell r="P173641">
            <v>9.1999999999999998E-2</v>
          </cell>
        </row>
        <row r="173642">
          <cell r="P173642">
            <v>0.13400000000000001</v>
          </cell>
        </row>
        <row r="173643">
          <cell r="P173643">
            <v>0.151</v>
          </cell>
        </row>
        <row r="173644">
          <cell r="P173644">
            <v>0.16700000000000001</v>
          </cell>
        </row>
        <row r="173645">
          <cell r="P173645">
            <v>0.16700000000000001</v>
          </cell>
        </row>
        <row r="173646">
          <cell r="P173646">
            <v>0.1</v>
          </cell>
        </row>
        <row r="173647">
          <cell r="P173647">
            <v>0.1</v>
          </cell>
        </row>
        <row r="173648">
          <cell r="P173648">
            <v>0.109</v>
          </cell>
        </row>
        <row r="173649">
          <cell r="P173649">
            <v>7.4999999999999997E-2</v>
          </cell>
        </row>
        <row r="173650">
          <cell r="P173650">
            <v>7.4999999999999997E-2</v>
          </cell>
        </row>
        <row r="173651">
          <cell r="P173651">
            <v>8.4000000000000005E-2</v>
          </cell>
        </row>
        <row r="173652">
          <cell r="P173652">
            <v>9.1999999999999998E-2</v>
          </cell>
        </row>
        <row r="173653">
          <cell r="P173653">
            <v>0.13400000000000001</v>
          </cell>
        </row>
        <row r="173654">
          <cell r="P173654">
            <v>0.13400000000000001</v>
          </cell>
        </row>
        <row r="173655">
          <cell r="P173655">
            <v>0.14199999999999999</v>
          </cell>
        </row>
        <row r="173656">
          <cell r="P173656">
            <v>0.159</v>
          </cell>
        </row>
        <row r="173657">
          <cell r="P173657">
            <v>0.14199999999999999</v>
          </cell>
        </row>
        <row r="173658">
          <cell r="P173658">
            <v>0.11700000000000001</v>
          </cell>
        </row>
        <row r="173659">
          <cell r="P173659">
            <v>0.109</v>
          </cell>
        </row>
        <row r="173660">
          <cell r="P173660">
            <v>7.4999999999999997E-2</v>
          </cell>
        </row>
        <row r="173661">
          <cell r="P173661">
            <v>7.4999999999999997E-2</v>
          </cell>
        </row>
        <row r="173662">
          <cell r="P173662">
            <v>5.8999999999999997E-2</v>
          </cell>
        </row>
        <row r="173663">
          <cell r="P173663">
            <v>4.2000000000000003E-2</v>
          </cell>
        </row>
        <row r="173664">
          <cell r="P173664">
            <v>4.2000000000000003E-2</v>
          </cell>
        </row>
        <row r="173665">
          <cell r="P173665">
            <v>5.8999999999999997E-2</v>
          </cell>
        </row>
        <row r="173666">
          <cell r="P173666">
            <v>7.4999999999999997E-2</v>
          </cell>
        </row>
        <row r="173667">
          <cell r="P173667">
            <v>6.7000000000000004E-2</v>
          </cell>
        </row>
        <row r="173668">
          <cell r="P173668">
            <v>6.7000000000000004E-2</v>
          </cell>
        </row>
        <row r="173669">
          <cell r="P173669">
            <v>0.05</v>
          </cell>
        </row>
        <row r="173670">
          <cell r="P173670">
            <v>4.2000000000000003E-2</v>
          </cell>
        </row>
        <row r="173671">
          <cell r="P173671">
            <v>7.4999999999999997E-2</v>
          </cell>
        </row>
        <row r="173672">
          <cell r="P173672">
            <v>6.7000000000000004E-2</v>
          </cell>
        </row>
        <row r="173673">
          <cell r="P173673">
            <v>0.05</v>
          </cell>
        </row>
        <row r="173674">
          <cell r="P173674">
            <v>9.1999999999999998E-2</v>
          </cell>
        </row>
        <row r="173675">
          <cell r="P173675">
            <v>9.1999999999999998E-2</v>
          </cell>
        </row>
        <row r="173676">
          <cell r="P173676">
            <v>0.1</v>
          </cell>
        </row>
        <row r="173677">
          <cell r="P173677">
            <v>0.14199999999999999</v>
          </cell>
        </row>
        <row r="173678">
          <cell r="P173678">
            <v>0.109</v>
          </cell>
        </row>
        <row r="173679">
          <cell r="P173679">
            <v>0.1</v>
          </cell>
        </row>
        <row r="173680">
          <cell r="P173680">
            <v>0.1</v>
          </cell>
        </row>
        <row r="173681">
          <cell r="P173681">
            <v>5.8999999999999997E-2</v>
          </cell>
        </row>
        <row r="173682">
          <cell r="P173682">
            <v>5.8999999999999997E-2</v>
          </cell>
        </row>
        <row r="173683">
          <cell r="P173683">
            <v>7.4999999999999997E-2</v>
          </cell>
        </row>
        <row r="173684">
          <cell r="P173684">
            <v>4.2000000000000003E-2</v>
          </cell>
        </row>
        <row r="173685">
          <cell r="P173685">
            <v>4.2000000000000003E-2</v>
          </cell>
        </row>
        <row r="173686">
          <cell r="P173686">
            <v>0.05</v>
          </cell>
        </row>
        <row r="173687">
          <cell r="P173687">
            <v>0.05</v>
          </cell>
        </row>
        <row r="173688">
          <cell r="P173688">
            <v>0.05</v>
          </cell>
        </row>
        <row r="173689">
          <cell r="P173689">
            <v>0.05</v>
          </cell>
        </row>
        <row r="173690">
          <cell r="P173690">
            <v>4.2000000000000003E-2</v>
          </cell>
        </row>
        <row r="173691">
          <cell r="P173691">
            <v>4.2000000000000003E-2</v>
          </cell>
        </row>
        <row r="173692">
          <cell r="P173692">
            <v>3.3000000000000002E-2</v>
          </cell>
        </row>
        <row r="173693">
          <cell r="P173693">
            <v>2.5000000000000001E-2</v>
          </cell>
        </row>
        <row r="173694">
          <cell r="P173694">
            <v>2.5000000000000001E-2</v>
          </cell>
        </row>
        <row r="173695">
          <cell r="P173695">
            <v>2.5000000000000001E-2</v>
          </cell>
        </row>
        <row r="173696">
          <cell r="P173696">
            <v>2.5000000000000001E-2</v>
          </cell>
        </row>
        <row r="173697">
          <cell r="P173697">
            <v>8.0000000000000002E-3</v>
          </cell>
        </row>
        <row r="173698">
          <cell r="P173698">
            <v>1.7000000000000001E-2</v>
          </cell>
        </row>
        <row r="173699">
          <cell r="P173699">
            <v>1.7000000000000001E-2</v>
          </cell>
        </row>
        <row r="173700">
          <cell r="P173700">
            <v>1.7000000000000001E-2</v>
          </cell>
        </row>
        <row r="173701">
          <cell r="P173701">
            <v>1.7000000000000001E-2</v>
          </cell>
        </row>
        <row r="173702">
          <cell r="P173702">
            <v>1.7000000000000001E-2</v>
          </cell>
        </row>
        <row r="173703">
          <cell r="P173703">
            <v>1.7000000000000001E-2</v>
          </cell>
        </row>
        <row r="173704">
          <cell r="P173704">
            <v>1.7000000000000001E-2</v>
          </cell>
        </row>
        <row r="173705">
          <cell r="P173705">
            <v>0</v>
          </cell>
        </row>
        <row r="173706">
          <cell r="P173706">
            <v>0</v>
          </cell>
        </row>
        <row r="173707">
          <cell r="P173707">
            <v>0</v>
          </cell>
        </row>
        <row r="173708">
          <cell r="P173708">
            <v>0</v>
          </cell>
        </row>
        <row r="173709">
          <cell r="P173709">
            <v>0</v>
          </cell>
        </row>
        <row r="173710">
          <cell r="P173710">
            <v>0</v>
          </cell>
        </row>
        <row r="173711">
          <cell r="P173711">
            <v>1.7000000000000001E-2</v>
          </cell>
        </row>
        <row r="173712">
          <cell r="P173712">
            <v>1.7000000000000001E-2</v>
          </cell>
        </row>
        <row r="173713">
          <cell r="P173713">
            <v>1.7000000000000001E-2</v>
          </cell>
        </row>
        <row r="173714">
          <cell r="P173714">
            <v>1.7000000000000001E-2</v>
          </cell>
        </row>
        <row r="173715">
          <cell r="P173715">
            <v>1.7000000000000001E-2</v>
          </cell>
        </row>
        <row r="173716">
          <cell r="P173716">
            <v>1.7000000000000001E-2</v>
          </cell>
        </row>
        <row r="173717">
          <cell r="P173717">
            <v>1.7000000000000001E-2</v>
          </cell>
        </row>
        <row r="173718">
          <cell r="P173718">
            <v>0</v>
          </cell>
        </row>
        <row r="173719">
          <cell r="P173719">
            <v>8.0000000000000002E-3</v>
          </cell>
        </row>
        <row r="173720">
          <cell r="P173720">
            <v>8.0000000000000002E-3</v>
          </cell>
        </row>
        <row r="173721">
          <cell r="P173721">
            <v>8.0000000000000002E-3</v>
          </cell>
        </row>
        <row r="173722">
          <cell r="P173722">
            <v>8.0000000000000002E-3</v>
          </cell>
        </row>
        <row r="173723">
          <cell r="P173723">
            <v>8.0000000000000002E-3</v>
          </cell>
        </row>
        <row r="173724">
          <cell r="P173724">
            <v>8.0000000000000002E-3</v>
          </cell>
        </row>
        <row r="173725">
          <cell r="P173725">
            <v>8.0000000000000002E-3</v>
          </cell>
        </row>
        <row r="173726">
          <cell r="P173726">
            <v>0</v>
          </cell>
        </row>
        <row r="173727">
          <cell r="P173727">
            <v>0</v>
          </cell>
        </row>
        <row r="173728">
          <cell r="P173728">
            <v>0</v>
          </cell>
        </row>
        <row r="173729">
          <cell r="P173729">
            <v>0</v>
          </cell>
        </row>
        <row r="173730">
          <cell r="P173730">
            <v>0</v>
          </cell>
        </row>
        <row r="173731">
          <cell r="P173731">
            <v>0</v>
          </cell>
        </row>
        <row r="173732">
          <cell r="P173732">
            <v>0</v>
          </cell>
        </row>
        <row r="173733">
          <cell r="P173733">
            <v>0</v>
          </cell>
        </row>
        <row r="173734">
          <cell r="P173734">
            <v>0</v>
          </cell>
        </row>
        <row r="173735">
          <cell r="P173735">
            <v>0</v>
          </cell>
        </row>
        <row r="173736">
          <cell r="P173736">
            <v>0</v>
          </cell>
        </row>
        <row r="173737">
          <cell r="P173737">
            <v>0</v>
          </cell>
        </row>
        <row r="173738">
          <cell r="P173738">
            <v>0</v>
          </cell>
        </row>
        <row r="173739">
          <cell r="P173739">
            <v>0</v>
          </cell>
        </row>
        <row r="173740">
          <cell r="P173740">
            <v>0</v>
          </cell>
        </row>
        <row r="173741">
          <cell r="P173741">
            <v>0</v>
          </cell>
        </row>
        <row r="173742">
          <cell r="P173742">
            <v>0</v>
          </cell>
        </row>
        <row r="173743">
          <cell r="P173743">
            <v>0</v>
          </cell>
        </row>
        <row r="173744">
          <cell r="P173744">
            <v>0</v>
          </cell>
        </row>
        <row r="173745">
          <cell r="P173745">
            <v>0</v>
          </cell>
        </row>
        <row r="173746">
          <cell r="P173746">
            <v>0</v>
          </cell>
        </row>
        <row r="173747">
          <cell r="P173747">
            <v>0</v>
          </cell>
        </row>
        <row r="173748">
          <cell r="P173748">
            <v>0</v>
          </cell>
        </row>
        <row r="173749">
          <cell r="P173749">
            <v>0</v>
          </cell>
        </row>
        <row r="173750">
          <cell r="P173750">
            <v>0</v>
          </cell>
        </row>
        <row r="173751">
          <cell r="P173751">
            <v>0</v>
          </cell>
        </row>
        <row r="173752">
          <cell r="P173752">
            <v>0</v>
          </cell>
        </row>
        <row r="173753">
          <cell r="P173753">
            <v>0</v>
          </cell>
        </row>
        <row r="173754">
          <cell r="P173754">
            <v>0</v>
          </cell>
        </row>
        <row r="173755">
          <cell r="P173755">
            <v>0</v>
          </cell>
        </row>
        <row r="173756">
          <cell r="P173756">
            <v>0</v>
          </cell>
        </row>
        <row r="173757">
          <cell r="P173757">
            <v>0</v>
          </cell>
        </row>
        <row r="173758">
          <cell r="P173758">
            <v>0</v>
          </cell>
        </row>
        <row r="173759">
          <cell r="P173759">
            <v>0</v>
          </cell>
        </row>
        <row r="173760">
          <cell r="P173760">
            <v>0</v>
          </cell>
        </row>
        <row r="173761">
          <cell r="P173761">
            <v>0</v>
          </cell>
        </row>
        <row r="173762">
          <cell r="P173762">
            <v>0</v>
          </cell>
        </row>
        <row r="173763">
          <cell r="P173763">
            <v>1.7000000000000001E-2</v>
          </cell>
        </row>
        <row r="173764">
          <cell r="P173764">
            <v>1.7000000000000001E-2</v>
          </cell>
        </row>
        <row r="173765">
          <cell r="P173765">
            <v>1.7000000000000001E-2</v>
          </cell>
        </row>
        <row r="173766">
          <cell r="P173766">
            <v>1.7000000000000001E-2</v>
          </cell>
        </row>
        <row r="173767">
          <cell r="P173767">
            <v>3.3000000000000002E-2</v>
          </cell>
        </row>
        <row r="173768">
          <cell r="P173768">
            <v>4.2000000000000003E-2</v>
          </cell>
        </row>
        <row r="173769">
          <cell r="P173769">
            <v>4.2000000000000003E-2</v>
          </cell>
        </row>
        <row r="173770">
          <cell r="P173770">
            <v>2.5000000000000001E-2</v>
          </cell>
        </row>
        <row r="173771">
          <cell r="P173771">
            <v>2.5000000000000001E-2</v>
          </cell>
        </row>
        <row r="173772">
          <cell r="P173772">
            <v>2.5000000000000001E-2</v>
          </cell>
        </row>
        <row r="173774">
          <cell r="P173774">
            <v>8.0000000000000002E-3</v>
          </cell>
        </row>
        <row r="173775">
          <cell r="P173775">
            <v>0</v>
          </cell>
        </row>
        <row r="173776">
          <cell r="P173776">
            <v>0</v>
          </cell>
        </row>
        <row r="173777">
          <cell r="P173777">
            <v>0</v>
          </cell>
        </row>
        <row r="173778">
          <cell r="P173778">
            <v>0</v>
          </cell>
        </row>
        <row r="173779">
          <cell r="P173779">
            <v>0</v>
          </cell>
        </row>
        <row r="173780">
          <cell r="P173780">
            <v>8.0000000000000002E-3</v>
          </cell>
        </row>
        <row r="173781">
          <cell r="P173781">
            <v>8.0000000000000002E-3</v>
          </cell>
        </row>
        <row r="173782">
          <cell r="P173782">
            <v>8.0000000000000002E-3</v>
          </cell>
        </row>
        <row r="173783">
          <cell r="P173783">
            <v>8.0000000000000002E-3</v>
          </cell>
        </row>
        <row r="173784">
          <cell r="P173784">
            <v>8.0000000000000002E-3</v>
          </cell>
        </row>
        <row r="173785">
          <cell r="P173785">
            <v>8.0000000000000002E-3</v>
          </cell>
        </row>
        <row r="173786">
          <cell r="P173786">
            <v>8.0000000000000002E-3</v>
          </cell>
        </row>
        <row r="173787">
          <cell r="P173787">
            <v>0</v>
          </cell>
        </row>
        <row r="173788">
          <cell r="P173788">
            <v>0</v>
          </cell>
        </row>
        <row r="173789">
          <cell r="P173789">
            <v>0</v>
          </cell>
        </row>
        <row r="173790">
          <cell r="P173790">
            <v>0</v>
          </cell>
        </row>
        <row r="173791">
          <cell r="P173791">
            <v>0</v>
          </cell>
        </row>
        <row r="173792">
          <cell r="P173792">
            <v>0</v>
          </cell>
        </row>
        <row r="173793">
          <cell r="P173793">
            <v>0</v>
          </cell>
        </row>
        <row r="173794">
          <cell r="P173794">
            <v>0</v>
          </cell>
        </row>
        <row r="173795">
          <cell r="P173795">
            <v>8.0000000000000002E-3</v>
          </cell>
        </row>
        <row r="173796">
          <cell r="P173796">
            <v>8.0000000000000002E-3</v>
          </cell>
        </row>
        <row r="173797">
          <cell r="P173797">
            <v>8.0000000000000002E-3</v>
          </cell>
        </row>
        <row r="173798">
          <cell r="P173798">
            <v>8.0000000000000002E-3</v>
          </cell>
        </row>
        <row r="173799">
          <cell r="P173799">
            <v>8.0000000000000002E-3</v>
          </cell>
        </row>
        <row r="173800">
          <cell r="P173800">
            <v>8.0000000000000002E-3</v>
          </cell>
        </row>
        <row r="173801">
          <cell r="P173801">
            <v>8.0000000000000002E-3</v>
          </cell>
        </row>
        <row r="173802">
          <cell r="P173802">
            <v>0</v>
          </cell>
        </row>
        <row r="173803">
          <cell r="P173803">
            <v>0</v>
          </cell>
        </row>
        <row r="173804">
          <cell r="P173804">
            <v>0</v>
          </cell>
        </row>
        <row r="173805">
          <cell r="P173805">
            <v>0</v>
          </cell>
        </row>
        <row r="173806">
          <cell r="P173806">
            <v>0</v>
          </cell>
        </row>
        <row r="173807">
          <cell r="P173807">
            <v>0</v>
          </cell>
        </row>
        <row r="173808">
          <cell r="P173808">
            <v>0</v>
          </cell>
        </row>
        <row r="173809">
          <cell r="P173809">
            <v>0</v>
          </cell>
        </row>
        <row r="173810">
          <cell r="P173810">
            <v>0</v>
          </cell>
        </row>
        <row r="173811">
          <cell r="P173811">
            <v>0</v>
          </cell>
        </row>
        <row r="173812">
          <cell r="P173812">
            <v>0</v>
          </cell>
        </row>
        <row r="173813">
          <cell r="P173813">
            <v>0</v>
          </cell>
        </row>
        <row r="173814">
          <cell r="P173814">
            <v>0</v>
          </cell>
        </row>
        <row r="173815">
          <cell r="P173815">
            <v>0</v>
          </cell>
        </row>
        <row r="173816">
          <cell r="P173816">
            <v>0</v>
          </cell>
        </row>
        <row r="173817">
          <cell r="P173817">
            <v>0</v>
          </cell>
        </row>
        <row r="173818">
          <cell r="P173818">
            <v>0</v>
          </cell>
        </row>
        <row r="173819">
          <cell r="P173819">
            <v>1.7000000000000001E-2</v>
          </cell>
        </row>
        <row r="173820">
          <cell r="P173820">
            <v>1.7000000000000001E-2</v>
          </cell>
        </row>
        <row r="173821">
          <cell r="P173821">
            <v>2.5000000000000001E-2</v>
          </cell>
        </row>
        <row r="173822">
          <cell r="P173822">
            <v>2.5000000000000001E-2</v>
          </cell>
        </row>
        <row r="173823">
          <cell r="P173823">
            <v>2.5000000000000001E-2</v>
          </cell>
        </row>
        <row r="173824">
          <cell r="P173824">
            <v>4.2000000000000003E-2</v>
          </cell>
        </row>
        <row r="173825">
          <cell r="P173825">
            <v>4.2000000000000003E-2</v>
          </cell>
        </row>
        <row r="173826">
          <cell r="P173826">
            <v>2.5000000000000001E-2</v>
          </cell>
        </row>
        <row r="173827">
          <cell r="P173827">
            <v>2.5000000000000001E-2</v>
          </cell>
        </row>
        <row r="173828">
          <cell r="P173828">
            <v>1.7000000000000001E-2</v>
          </cell>
        </row>
        <row r="173829">
          <cell r="P173829">
            <v>1.7000000000000001E-2</v>
          </cell>
        </row>
        <row r="173830">
          <cell r="P173830">
            <v>1.7000000000000001E-2</v>
          </cell>
        </row>
        <row r="173831">
          <cell r="P173831">
            <v>0</v>
          </cell>
        </row>
        <row r="173832">
          <cell r="P173832">
            <v>0</v>
          </cell>
        </row>
        <row r="173833">
          <cell r="P173833">
            <v>2.5000000000000001E-2</v>
          </cell>
        </row>
        <row r="173834">
          <cell r="P173834">
            <v>2.5000000000000001E-2</v>
          </cell>
        </row>
        <row r="173835">
          <cell r="P173835">
            <v>2.5000000000000001E-2</v>
          </cell>
        </row>
        <row r="173836">
          <cell r="P173836">
            <v>2.5000000000000001E-2</v>
          </cell>
        </row>
        <row r="173837">
          <cell r="P173837">
            <v>2.5000000000000001E-2</v>
          </cell>
        </row>
        <row r="173838">
          <cell r="P173838">
            <v>2.5000000000000001E-2</v>
          </cell>
        </row>
        <row r="173839">
          <cell r="P173839">
            <v>2.5000000000000001E-2</v>
          </cell>
        </row>
        <row r="173840">
          <cell r="P173840">
            <v>0</v>
          </cell>
        </row>
        <row r="173841">
          <cell r="P173841">
            <v>0</v>
          </cell>
        </row>
        <row r="173842">
          <cell r="P173842">
            <v>0</v>
          </cell>
        </row>
        <row r="173843">
          <cell r="P173843">
            <v>0</v>
          </cell>
        </row>
        <row r="173844">
          <cell r="P173844">
            <v>0</v>
          </cell>
        </row>
        <row r="173845">
          <cell r="P173845">
            <v>0</v>
          </cell>
        </row>
        <row r="173846">
          <cell r="P173846">
            <v>0</v>
          </cell>
        </row>
        <row r="173847">
          <cell r="P173847">
            <v>8.0000000000000002E-3</v>
          </cell>
        </row>
        <row r="173848">
          <cell r="P173848">
            <v>8.0000000000000002E-3</v>
          </cell>
        </row>
        <row r="173849">
          <cell r="P173849">
            <v>8.0000000000000002E-3</v>
          </cell>
        </row>
        <row r="173850">
          <cell r="P173850">
            <v>8.0000000000000002E-3</v>
          </cell>
        </row>
        <row r="173851">
          <cell r="P173851">
            <v>8.0000000000000002E-3</v>
          </cell>
        </row>
        <row r="173852">
          <cell r="P173852">
            <v>0.05</v>
          </cell>
        </row>
        <row r="173853">
          <cell r="P173853">
            <v>0.05</v>
          </cell>
        </row>
        <row r="173854">
          <cell r="P173854">
            <v>4.2000000000000003E-2</v>
          </cell>
        </row>
        <row r="173855">
          <cell r="P173855">
            <v>4.2000000000000003E-2</v>
          </cell>
        </row>
        <row r="173856">
          <cell r="P173856">
            <v>4.2000000000000003E-2</v>
          </cell>
        </row>
        <row r="173857">
          <cell r="P173857">
            <v>4.2000000000000003E-2</v>
          </cell>
        </row>
        <row r="173858">
          <cell r="P173858">
            <v>4.2000000000000003E-2</v>
          </cell>
        </row>
        <row r="173859">
          <cell r="P173859">
            <v>0</v>
          </cell>
        </row>
        <row r="173860">
          <cell r="P173860">
            <v>0</v>
          </cell>
        </row>
        <row r="173861">
          <cell r="P173861">
            <v>0</v>
          </cell>
        </row>
        <row r="173862">
          <cell r="P173862">
            <v>6.7000000000000004E-2</v>
          </cell>
        </row>
        <row r="173863">
          <cell r="P173863">
            <v>6.7000000000000004E-2</v>
          </cell>
        </row>
        <row r="173864">
          <cell r="P173864">
            <v>6.7000000000000004E-2</v>
          </cell>
        </row>
        <row r="173865">
          <cell r="P173865">
            <v>6.7000000000000004E-2</v>
          </cell>
        </row>
        <row r="173866">
          <cell r="P173866">
            <v>6.7000000000000004E-2</v>
          </cell>
        </row>
        <row r="173867">
          <cell r="P173867">
            <v>6.7000000000000004E-2</v>
          </cell>
        </row>
        <row r="173868">
          <cell r="P173868">
            <v>6.7000000000000004E-2</v>
          </cell>
        </row>
        <row r="173869">
          <cell r="P173869">
            <v>0</v>
          </cell>
        </row>
        <row r="173870">
          <cell r="P173870">
            <v>0</v>
          </cell>
        </row>
        <row r="173871">
          <cell r="P173871">
            <v>0</v>
          </cell>
        </row>
        <row r="173872">
          <cell r="P173872">
            <v>0</v>
          </cell>
        </row>
        <row r="173873">
          <cell r="P173873">
            <v>0</v>
          </cell>
        </row>
        <row r="173874">
          <cell r="P173874">
            <v>0</v>
          </cell>
        </row>
        <row r="173875">
          <cell r="P173875">
            <v>0</v>
          </cell>
        </row>
        <row r="173876">
          <cell r="P173876">
            <v>0</v>
          </cell>
        </row>
        <row r="173877">
          <cell r="P173877">
            <v>2.5000000000000001E-2</v>
          </cell>
        </row>
        <row r="173878">
          <cell r="P173878">
            <v>2.5000000000000001E-2</v>
          </cell>
        </row>
        <row r="173879">
          <cell r="P173879">
            <v>2.5000000000000001E-2</v>
          </cell>
        </row>
        <row r="173880">
          <cell r="P173880">
            <v>2.5000000000000001E-2</v>
          </cell>
        </row>
        <row r="173881">
          <cell r="P173881">
            <v>2.5000000000000001E-2</v>
          </cell>
        </row>
        <row r="173882">
          <cell r="P173882">
            <v>0.05</v>
          </cell>
        </row>
        <row r="173883">
          <cell r="P173883">
            <v>0.05</v>
          </cell>
        </row>
        <row r="173884">
          <cell r="P173884">
            <v>2.5000000000000001E-2</v>
          </cell>
        </row>
        <row r="173885">
          <cell r="P173885">
            <v>2.5000000000000001E-2</v>
          </cell>
        </row>
        <row r="173886">
          <cell r="P173886">
            <v>2.5000000000000001E-2</v>
          </cell>
        </row>
        <row r="173887">
          <cell r="P173887">
            <v>2.5000000000000001E-2</v>
          </cell>
        </row>
        <row r="173888">
          <cell r="P173888">
            <v>2.5000000000000001E-2</v>
          </cell>
        </row>
        <row r="173889">
          <cell r="P173889">
            <v>0</v>
          </cell>
        </row>
        <row r="173890">
          <cell r="P173890">
            <v>2.5000000000000001E-2</v>
          </cell>
        </row>
        <row r="173891">
          <cell r="P173891">
            <v>2.5000000000000001E-2</v>
          </cell>
        </row>
        <row r="173892">
          <cell r="P173892">
            <v>2.5000000000000001E-2</v>
          </cell>
        </row>
        <row r="173893">
          <cell r="P173893">
            <v>2.5000000000000001E-2</v>
          </cell>
        </row>
        <row r="173894">
          <cell r="P173894">
            <v>2.5000000000000001E-2</v>
          </cell>
        </row>
        <row r="173895">
          <cell r="P173895">
            <v>2.5000000000000001E-2</v>
          </cell>
        </row>
        <row r="173896">
          <cell r="P173896">
            <v>2.5000000000000001E-2</v>
          </cell>
        </row>
        <row r="173897">
          <cell r="P173897">
            <v>0</v>
          </cell>
        </row>
        <row r="173898">
          <cell r="P173898">
            <v>0</v>
          </cell>
        </row>
        <row r="173899">
          <cell r="P173899">
            <v>0</v>
          </cell>
        </row>
        <row r="173900">
          <cell r="P173900">
            <v>0</v>
          </cell>
        </row>
        <row r="173901">
          <cell r="P173901">
            <v>0</v>
          </cell>
        </row>
        <row r="173902">
          <cell r="P173902">
            <v>0</v>
          </cell>
        </row>
        <row r="173903">
          <cell r="P173903">
            <v>0</v>
          </cell>
        </row>
        <row r="173904">
          <cell r="P173904">
            <v>0</v>
          </cell>
        </row>
        <row r="173905">
          <cell r="P173905">
            <v>0</v>
          </cell>
        </row>
        <row r="173906">
          <cell r="P173906">
            <v>0</v>
          </cell>
        </row>
        <row r="173907">
          <cell r="P173907">
            <v>0</v>
          </cell>
        </row>
        <row r="173908">
          <cell r="P173908">
            <v>0</v>
          </cell>
        </row>
        <row r="173909">
          <cell r="P173909">
            <v>0</v>
          </cell>
        </row>
        <row r="173910">
          <cell r="P173910">
            <v>0</v>
          </cell>
        </row>
        <row r="173911">
          <cell r="P173911">
            <v>0</v>
          </cell>
        </row>
        <row r="173912">
          <cell r="P173912">
            <v>0</v>
          </cell>
        </row>
        <row r="173913">
          <cell r="P173913">
            <v>0</v>
          </cell>
        </row>
        <row r="173914">
          <cell r="P173914">
            <v>0</v>
          </cell>
        </row>
        <row r="173915">
          <cell r="P173915">
            <v>0</v>
          </cell>
        </row>
        <row r="173916">
          <cell r="P173916">
            <v>0</v>
          </cell>
        </row>
        <row r="173917">
          <cell r="P173917">
            <v>0</v>
          </cell>
        </row>
        <row r="173918">
          <cell r="P173918">
            <v>0</v>
          </cell>
        </row>
        <row r="173919">
          <cell r="P173919">
            <v>0</v>
          </cell>
        </row>
        <row r="173920">
          <cell r="P173920">
            <v>0</v>
          </cell>
        </row>
        <row r="173921">
          <cell r="P173921">
            <v>0</v>
          </cell>
        </row>
        <row r="173922">
          <cell r="P173922">
            <v>0</v>
          </cell>
        </row>
        <row r="173923">
          <cell r="P173923">
            <v>0</v>
          </cell>
        </row>
        <row r="173924">
          <cell r="P173924">
            <v>0</v>
          </cell>
        </row>
        <row r="173925">
          <cell r="P173925">
            <v>1.7000000000000001E-2</v>
          </cell>
        </row>
        <row r="173926">
          <cell r="P173926">
            <v>1.7000000000000001E-2</v>
          </cell>
        </row>
        <row r="173927">
          <cell r="P173927">
            <v>1.7000000000000001E-2</v>
          </cell>
        </row>
        <row r="173928">
          <cell r="P173928">
            <v>3.3000000000000002E-2</v>
          </cell>
        </row>
        <row r="173929">
          <cell r="P173929">
            <v>3.3000000000000002E-2</v>
          </cell>
        </row>
        <row r="173930">
          <cell r="P173930">
            <v>3.3000000000000002E-2</v>
          </cell>
        </row>
        <row r="173931">
          <cell r="P173931">
            <v>3.3000000000000002E-2</v>
          </cell>
        </row>
        <row r="173932">
          <cell r="P173932">
            <v>5.8999999999999997E-2</v>
          </cell>
        </row>
        <row r="173933">
          <cell r="P173933">
            <v>0.1</v>
          </cell>
        </row>
        <row r="173934">
          <cell r="P173934">
            <v>0.11700000000000001</v>
          </cell>
        </row>
        <row r="173935">
          <cell r="P173935">
            <v>0.11700000000000001</v>
          </cell>
        </row>
        <row r="173936">
          <cell r="P173936">
            <v>0.151</v>
          </cell>
        </row>
        <row r="173937">
          <cell r="P173937">
            <v>0.16700000000000001</v>
          </cell>
        </row>
        <row r="173938">
          <cell r="P173938">
            <v>0.24299999999999999</v>
          </cell>
        </row>
        <row r="173939">
          <cell r="P173939">
            <v>0.27600000000000002</v>
          </cell>
        </row>
        <row r="173940">
          <cell r="P173940">
            <v>0.29299999999999998</v>
          </cell>
        </row>
        <row r="173941">
          <cell r="P173941">
            <v>0.27600000000000002</v>
          </cell>
        </row>
        <row r="173942">
          <cell r="P173942">
            <v>0.38500000000000001</v>
          </cell>
        </row>
        <row r="173943">
          <cell r="P173943">
            <v>0.41899999999999998</v>
          </cell>
        </row>
        <row r="173944">
          <cell r="P173944">
            <v>0.45200000000000001</v>
          </cell>
        </row>
        <row r="173945">
          <cell r="P173945">
            <v>0.377</v>
          </cell>
        </row>
        <row r="173946">
          <cell r="P173946">
            <v>0.38500000000000001</v>
          </cell>
        </row>
        <row r="173947">
          <cell r="P173947">
            <v>0.36799999999999999</v>
          </cell>
        </row>
        <row r="173948">
          <cell r="P173948">
            <v>0.36799999999999999</v>
          </cell>
        </row>
        <row r="173949">
          <cell r="P173949">
            <v>0.31</v>
          </cell>
        </row>
        <row r="173950">
          <cell r="P173950">
            <v>0.31</v>
          </cell>
        </row>
        <row r="173951">
          <cell r="P173951">
            <v>0.29299999999999998</v>
          </cell>
        </row>
        <row r="173952">
          <cell r="P173952">
            <v>0.34300000000000003</v>
          </cell>
        </row>
        <row r="173953">
          <cell r="P173953">
            <v>0.35199999999999998</v>
          </cell>
        </row>
        <row r="173954">
          <cell r="P173954">
            <v>0.42699999999999999</v>
          </cell>
        </row>
        <row r="173955">
          <cell r="P173955">
            <v>0.42699999999999999</v>
          </cell>
        </row>
        <row r="173956">
          <cell r="P173956">
            <v>0.52700000000000002</v>
          </cell>
        </row>
        <row r="173957">
          <cell r="P173957">
            <v>0.52700000000000002</v>
          </cell>
        </row>
        <row r="173958">
          <cell r="P173958">
            <v>0.53600000000000003</v>
          </cell>
        </row>
        <row r="173959">
          <cell r="P173959">
            <v>0.58599999999999997</v>
          </cell>
        </row>
        <row r="173960">
          <cell r="P173960">
            <v>0.56100000000000005</v>
          </cell>
        </row>
        <row r="173961">
          <cell r="P173961">
            <v>0.53600000000000003</v>
          </cell>
        </row>
        <row r="173962">
          <cell r="P173962">
            <v>0.53600000000000003</v>
          </cell>
        </row>
        <row r="173963">
          <cell r="P173963">
            <v>0.46</v>
          </cell>
        </row>
        <row r="173964">
          <cell r="P173964">
            <v>0.54400000000000004</v>
          </cell>
        </row>
        <row r="173965">
          <cell r="P173965">
            <v>0.60299999999999998</v>
          </cell>
        </row>
        <row r="173966">
          <cell r="P173966">
            <v>0.55200000000000005</v>
          </cell>
        </row>
        <row r="173967">
          <cell r="P173967">
            <v>0.54400000000000004</v>
          </cell>
        </row>
        <row r="173968">
          <cell r="P173968">
            <v>0.45200000000000001</v>
          </cell>
        </row>
        <row r="173969">
          <cell r="P173969">
            <v>0.63600000000000001</v>
          </cell>
        </row>
        <row r="173970">
          <cell r="P173970">
            <v>0.58599999999999997</v>
          </cell>
        </row>
        <row r="173971">
          <cell r="P173971">
            <v>0.51900000000000002</v>
          </cell>
        </row>
        <row r="173972">
          <cell r="P173972">
            <v>0.51900000000000002</v>
          </cell>
        </row>
        <row r="173973">
          <cell r="P173973">
            <v>0.56899999999999995</v>
          </cell>
        </row>
        <row r="173974">
          <cell r="P173974">
            <v>0.51100000000000001</v>
          </cell>
        </row>
        <row r="173975">
          <cell r="P173975">
            <v>0.66100000000000003</v>
          </cell>
        </row>
        <row r="173976">
          <cell r="P173976">
            <v>0.47699999999999998</v>
          </cell>
        </row>
        <row r="173977">
          <cell r="P173977">
            <v>0.57799999999999996</v>
          </cell>
        </row>
        <row r="173978">
          <cell r="P173978">
            <v>0.56100000000000005</v>
          </cell>
        </row>
        <row r="173979">
          <cell r="P173979">
            <v>0.57799999999999996</v>
          </cell>
        </row>
        <row r="173980">
          <cell r="P173980">
            <v>0.56899999999999995</v>
          </cell>
        </row>
        <row r="173981">
          <cell r="P173981">
            <v>0.63600000000000001</v>
          </cell>
        </row>
        <row r="173982">
          <cell r="P173982">
            <v>0.55200000000000005</v>
          </cell>
        </row>
        <row r="173983">
          <cell r="P173983">
            <v>0.55200000000000005</v>
          </cell>
        </row>
        <row r="173984">
          <cell r="P173984">
            <v>0.41</v>
          </cell>
        </row>
        <row r="173985">
          <cell r="P173985">
            <v>0.51100000000000001</v>
          </cell>
        </row>
        <row r="173986">
          <cell r="P173986">
            <v>0.48599999999999999</v>
          </cell>
        </row>
        <row r="173987">
          <cell r="P173987">
            <v>0.46</v>
          </cell>
        </row>
        <row r="173988">
          <cell r="P173988">
            <v>0.39300000000000002</v>
          </cell>
        </row>
        <row r="173989">
          <cell r="P173989">
            <v>0.56899999999999995</v>
          </cell>
        </row>
        <row r="173990">
          <cell r="P173990">
            <v>0.56899999999999995</v>
          </cell>
        </row>
        <row r="173991">
          <cell r="P173991">
            <v>0.56899999999999995</v>
          </cell>
        </row>
        <row r="173992">
          <cell r="P173992">
            <v>0.51100000000000001</v>
          </cell>
        </row>
        <row r="173993">
          <cell r="P173993">
            <v>0.41899999999999998</v>
          </cell>
        </row>
        <row r="173994">
          <cell r="P173994">
            <v>0.35199999999999998</v>
          </cell>
        </row>
        <row r="173995">
          <cell r="P173995">
            <v>0.67</v>
          </cell>
        </row>
        <row r="173996">
          <cell r="P173996">
            <v>0.42699999999999999</v>
          </cell>
        </row>
        <row r="173997">
          <cell r="P173997">
            <v>0.42699999999999999</v>
          </cell>
        </row>
        <row r="173998">
          <cell r="P173998">
            <v>0.42699999999999999</v>
          </cell>
        </row>
        <row r="173999">
          <cell r="P173999">
            <v>0.435</v>
          </cell>
        </row>
        <row r="174000">
          <cell r="P174000">
            <v>0.502</v>
          </cell>
        </row>
        <row r="174001">
          <cell r="P174001">
            <v>0.502</v>
          </cell>
        </row>
        <row r="174002">
          <cell r="P174002">
            <v>0.27600000000000002</v>
          </cell>
        </row>
        <row r="174003">
          <cell r="P174003">
            <v>0.27600000000000002</v>
          </cell>
        </row>
        <row r="174004">
          <cell r="P174004">
            <v>0.27600000000000002</v>
          </cell>
        </row>
        <row r="174005">
          <cell r="P174005">
            <v>0.27600000000000002</v>
          </cell>
        </row>
        <row r="174006">
          <cell r="P174006">
            <v>0.23400000000000001</v>
          </cell>
        </row>
        <row r="174007">
          <cell r="P174007">
            <v>0.20100000000000001</v>
          </cell>
        </row>
        <row r="174008">
          <cell r="P174008">
            <v>0.29299999999999998</v>
          </cell>
        </row>
        <row r="174009">
          <cell r="P174009">
            <v>0.20100000000000001</v>
          </cell>
        </row>
        <row r="174010">
          <cell r="P174010">
            <v>0.20100000000000001</v>
          </cell>
        </row>
        <row r="174011">
          <cell r="P174011">
            <v>0.20100000000000001</v>
          </cell>
        </row>
        <row r="174012">
          <cell r="P174012">
            <v>0.20100000000000001</v>
          </cell>
        </row>
        <row r="174013">
          <cell r="P174013">
            <v>0.126</v>
          </cell>
        </row>
        <row r="174014">
          <cell r="P174014">
            <v>9.1999999999999998E-2</v>
          </cell>
        </row>
        <row r="174015">
          <cell r="P174015">
            <v>6.7000000000000004E-2</v>
          </cell>
        </row>
        <row r="174016">
          <cell r="P174016">
            <v>6.7000000000000004E-2</v>
          </cell>
        </row>
        <row r="174017">
          <cell r="P174017">
            <v>0.26800000000000002</v>
          </cell>
        </row>
        <row r="174018">
          <cell r="P174018">
            <v>0.26800000000000002</v>
          </cell>
        </row>
        <row r="174019">
          <cell r="P174019">
            <v>0.28499999999999998</v>
          </cell>
        </row>
        <row r="174020">
          <cell r="P174020">
            <v>0.28499999999999998</v>
          </cell>
        </row>
        <row r="174021">
          <cell r="P174021">
            <v>0.28499999999999998</v>
          </cell>
        </row>
        <row r="174022">
          <cell r="P174022">
            <v>0.26800000000000002</v>
          </cell>
        </row>
        <row r="174023">
          <cell r="P174023">
            <v>0.26800000000000002</v>
          </cell>
        </row>
        <row r="174024">
          <cell r="P174024">
            <v>6.7000000000000004E-2</v>
          </cell>
        </row>
        <row r="174025">
          <cell r="P174025">
            <v>6.7000000000000004E-2</v>
          </cell>
        </row>
        <row r="174026">
          <cell r="P174026">
            <v>0.05</v>
          </cell>
        </row>
        <row r="174027">
          <cell r="P174027">
            <v>0.05</v>
          </cell>
        </row>
        <row r="174028">
          <cell r="P174028">
            <v>0.05</v>
          </cell>
        </row>
        <row r="174029">
          <cell r="P174029">
            <v>7.4999999999999997E-2</v>
          </cell>
        </row>
        <row r="174030">
          <cell r="P174030">
            <v>7.4999999999999997E-2</v>
          </cell>
        </row>
        <row r="174031">
          <cell r="P174031">
            <v>0.11700000000000001</v>
          </cell>
        </row>
        <row r="174032">
          <cell r="P174032">
            <v>0.11700000000000001</v>
          </cell>
        </row>
        <row r="174033">
          <cell r="P174033">
            <v>0.11700000000000001</v>
          </cell>
        </row>
        <row r="174034">
          <cell r="P174034">
            <v>0.11700000000000001</v>
          </cell>
        </row>
        <row r="174035">
          <cell r="P174035">
            <v>0.11700000000000001</v>
          </cell>
        </row>
        <row r="174036">
          <cell r="P174036">
            <v>4.2000000000000003E-2</v>
          </cell>
        </row>
        <row r="174037">
          <cell r="P174037">
            <v>4.2000000000000003E-2</v>
          </cell>
        </row>
        <row r="174038">
          <cell r="P174038">
            <v>8.0000000000000002E-3</v>
          </cell>
        </row>
        <row r="174039">
          <cell r="P174039">
            <v>8.0000000000000002E-3</v>
          </cell>
        </row>
        <row r="174040">
          <cell r="P174040">
            <v>8.0000000000000002E-3</v>
          </cell>
        </row>
        <row r="174041">
          <cell r="P174041">
            <v>1.7000000000000001E-2</v>
          </cell>
        </row>
        <row r="174042">
          <cell r="P174042">
            <v>1.7000000000000001E-2</v>
          </cell>
        </row>
        <row r="174043">
          <cell r="P174043">
            <v>1.7000000000000001E-2</v>
          </cell>
        </row>
        <row r="174044">
          <cell r="P174044">
            <v>2.5000000000000001E-2</v>
          </cell>
        </row>
        <row r="174045">
          <cell r="P174045">
            <v>2.5000000000000001E-2</v>
          </cell>
        </row>
        <row r="174046">
          <cell r="P174046">
            <v>2.5000000000000001E-2</v>
          </cell>
        </row>
        <row r="174047">
          <cell r="P174047">
            <v>4.2000000000000003E-2</v>
          </cell>
        </row>
        <row r="174048">
          <cell r="P174048">
            <v>3.3000000000000002E-2</v>
          </cell>
        </row>
        <row r="174049">
          <cell r="P174049">
            <v>3.3000000000000002E-2</v>
          </cell>
        </row>
        <row r="174050">
          <cell r="P174050">
            <v>3.3000000000000002E-2</v>
          </cell>
        </row>
        <row r="174051">
          <cell r="P174051">
            <v>3.3000000000000002E-2</v>
          </cell>
        </row>
        <row r="174052">
          <cell r="P174052">
            <v>2.5000000000000001E-2</v>
          </cell>
        </row>
        <row r="174053">
          <cell r="P174053">
            <v>2.5000000000000001E-2</v>
          </cell>
        </row>
        <row r="174054">
          <cell r="P174054">
            <v>8.0000000000000002E-3</v>
          </cell>
        </row>
        <row r="174055">
          <cell r="P174055">
            <v>8.0000000000000002E-3</v>
          </cell>
        </row>
        <row r="174056">
          <cell r="P174056">
            <v>8.0000000000000002E-3</v>
          </cell>
        </row>
        <row r="174057">
          <cell r="P174057">
            <v>1.7000000000000001E-2</v>
          </cell>
        </row>
        <row r="174058">
          <cell r="P174058">
            <v>8.0000000000000002E-3</v>
          </cell>
        </row>
        <row r="174059">
          <cell r="P174059">
            <v>8.0000000000000002E-3</v>
          </cell>
        </row>
        <row r="174060">
          <cell r="P174060">
            <v>8.0000000000000002E-3</v>
          </cell>
        </row>
        <row r="174061">
          <cell r="P174061">
            <v>8.0000000000000002E-3</v>
          </cell>
        </row>
        <row r="174062">
          <cell r="P174062">
            <v>8.0000000000000002E-3</v>
          </cell>
        </row>
        <row r="174063">
          <cell r="P174063">
            <v>8.0000000000000002E-3</v>
          </cell>
        </row>
        <row r="174064">
          <cell r="P174064">
            <v>0</v>
          </cell>
        </row>
        <row r="174065">
          <cell r="P174065">
            <v>0</v>
          </cell>
        </row>
        <row r="174066">
          <cell r="P174066">
            <v>0</v>
          </cell>
        </row>
        <row r="174067">
          <cell r="P174067">
            <v>0</v>
          </cell>
        </row>
        <row r="174068">
          <cell r="P174068">
            <v>0</v>
          </cell>
        </row>
        <row r="174069">
          <cell r="P174069">
            <v>0</v>
          </cell>
        </row>
        <row r="174070">
          <cell r="P174070">
            <v>0</v>
          </cell>
        </row>
        <row r="174071">
          <cell r="P174071">
            <v>0</v>
          </cell>
        </row>
        <row r="174072">
          <cell r="P174072">
            <v>0</v>
          </cell>
        </row>
        <row r="174073">
          <cell r="P174073">
            <v>0</v>
          </cell>
        </row>
        <row r="174074">
          <cell r="P174074">
            <v>0</v>
          </cell>
        </row>
        <row r="174075">
          <cell r="P174075">
            <v>0</v>
          </cell>
        </row>
        <row r="174076">
          <cell r="P174076">
            <v>0</v>
          </cell>
        </row>
        <row r="174077">
          <cell r="P174077">
            <v>0</v>
          </cell>
        </row>
        <row r="174078">
          <cell r="P174078">
            <v>0</v>
          </cell>
        </row>
        <row r="174079">
          <cell r="P174079">
            <v>0</v>
          </cell>
        </row>
        <row r="174080">
          <cell r="P174080">
            <v>0</v>
          </cell>
        </row>
        <row r="174081">
          <cell r="P174081">
            <v>0</v>
          </cell>
        </row>
        <row r="174082">
          <cell r="P174082">
            <v>0</v>
          </cell>
        </row>
        <row r="174083">
          <cell r="P174083">
            <v>1.7000000000000001E-2</v>
          </cell>
        </row>
        <row r="174084">
          <cell r="P174084">
            <v>3.3000000000000002E-2</v>
          </cell>
        </row>
        <row r="174085">
          <cell r="P174085">
            <v>0.05</v>
          </cell>
        </row>
        <row r="174086">
          <cell r="P174086">
            <v>0.05</v>
          </cell>
        </row>
        <row r="174087">
          <cell r="P174087">
            <v>0.05</v>
          </cell>
        </row>
        <row r="174088">
          <cell r="P174088">
            <v>0.05</v>
          </cell>
        </row>
        <row r="174089">
          <cell r="P174089">
            <v>0.05</v>
          </cell>
        </row>
        <row r="174090">
          <cell r="P174090">
            <v>3.3000000000000002E-2</v>
          </cell>
        </row>
        <row r="174091">
          <cell r="P174091">
            <v>1.7000000000000001E-2</v>
          </cell>
        </row>
        <row r="174092">
          <cell r="P174092">
            <v>0</v>
          </cell>
        </row>
        <row r="174093">
          <cell r="P174093">
            <v>0</v>
          </cell>
        </row>
        <row r="174094">
          <cell r="P174094">
            <v>0</v>
          </cell>
        </row>
        <row r="174095">
          <cell r="P174095">
            <v>0</v>
          </cell>
        </row>
        <row r="174096">
          <cell r="P174096">
            <v>6.7000000000000004E-2</v>
          </cell>
        </row>
        <row r="174097">
          <cell r="P174097">
            <v>0.126</v>
          </cell>
        </row>
        <row r="174098">
          <cell r="P174098">
            <v>0.13400000000000001</v>
          </cell>
        </row>
        <row r="174099">
          <cell r="P174099">
            <v>0.14199999999999999</v>
          </cell>
        </row>
        <row r="174100">
          <cell r="P174100">
            <v>0.193</v>
          </cell>
        </row>
        <row r="174101">
          <cell r="P174101">
            <v>0.23400000000000001</v>
          </cell>
        </row>
        <row r="174102">
          <cell r="P174102">
            <v>0.23400000000000001</v>
          </cell>
        </row>
        <row r="174103">
          <cell r="P174103">
            <v>0.184</v>
          </cell>
        </row>
        <row r="174104">
          <cell r="P174104">
            <v>0.14199999999999999</v>
          </cell>
        </row>
        <row r="174105">
          <cell r="P174105">
            <v>0.184</v>
          </cell>
        </row>
        <row r="174106">
          <cell r="P174106">
            <v>0.251</v>
          </cell>
        </row>
        <row r="174107">
          <cell r="P174107">
            <v>0.23400000000000001</v>
          </cell>
        </row>
        <row r="174108">
          <cell r="P174108">
            <v>0.23400000000000001</v>
          </cell>
        </row>
        <row r="174109">
          <cell r="P174109">
            <v>0.23400000000000001</v>
          </cell>
        </row>
        <row r="174110">
          <cell r="P174110">
            <v>0.30099999999999999</v>
          </cell>
        </row>
        <row r="174111">
          <cell r="P174111">
            <v>0.31</v>
          </cell>
        </row>
        <row r="174112">
          <cell r="P174112">
            <v>0.32600000000000001</v>
          </cell>
        </row>
        <row r="174113">
          <cell r="P174113">
            <v>0.29299999999999998</v>
          </cell>
        </row>
        <row r="174114">
          <cell r="P174114">
            <v>0.26800000000000002</v>
          </cell>
        </row>
        <row r="174115">
          <cell r="P174115">
            <v>0.27600000000000002</v>
          </cell>
        </row>
        <row r="174116">
          <cell r="P174116">
            <v>0.27600000000000002</v>
          </cell>
        </row>
        <row r="174117">
          <cell r="P174117">
            <v>0.26</v>
          </cell>
        </row>
        <row r="174118">
          <cell r="P174118">
            <v>0.27600000000000002</v>
          </cell>
        </row>
        <row r="174119">
          <cell r="P174119">
            <v>0.28499999999999998</v>
          </cell>
        </row>
        <row r="174120">
          <cell r="P174120">
            <v>0.24299999999999999</v>
          </cell>
        </row>
        <row r="174121">
          <cell r="P174121">
            <v>0.27600000000000002</v>
          </cell>
        </row>
        <row r="174122">
          <cell r="P174122">
            <v>0.22600000000000001</v>
          </cell>
        </row>
        <row r="174123">
          <cell r="P174123">
            <v>0.22600000000000001</v>
          </cell>
        </row>
        <row r="174124">
          <cell r="P174124">
            <v>0.159</v>
          </cell>
        </row>
        <row r="174125">
          <cell r="P174125">
            <v>0.29299999999999998</v>
          </cell>
        </row>
        <row r="174126">
          <cell r="P174126">
            <v>0.29299999999999998</v>
          </cell>
        </row>
        <row r="174127">
          <cell r="P174127">
            <v>0.29299999999999998</v>
          </cell>
        </row>
        <row r="174128">
          <cell r="P174128">
            <v>0.34300000000000003</v>
          </cell>
        </row>
        <row r="174129">
          <cell r="P174129">
            <v>0.34300000000000003</v>
          </cell>
        </row>
        <row r="174130">
          <cell r="P174130">
            <v>0.34300000000000003</v>
          </cell>
        </row>
        <row r="174131">
          <cell r="P174131">
            <v>0.46899999999999997</v>
          </cell>
        </row>
        <row r="174132">
          <cell r="P174132">
            <v>0.377</v>
          </cell>
        </row>
        <row r="174133">
          <cell r="P174133">
            <v>0.35199999999999998</v>
          </cell>
        </row>
        <row r="174134">
          <cell r="P174134">
            <v>0.41899999999999998</v>
          </cell>
        </row>
        <row r="174135">
          <cell r="P174135">
            <v>0.32600000000000001</v>
          </cell>
        </row>
        <row r="174136">
          <cell r="P174136">
            <v>0.45200000000000001</v>
          </cell>
        </row>
        <row r="174137">
          <cell r="P174137">
            <v>0.45200000000000001</v>
          </cell>
        </row>
        <row r="174138">
          <cell r="P174138">
            <v>0.36799999999999999</v>
          </cell>
        </row>
        <row r="174139">
          <cell r="P174139">
            <v>0.32600000000000001</v>
          </cell>
        </row>
        <row r="174140">
          <cell r="P174140">
            <v>0.30099999999999999</v>
          </cell>
        </row>
        <row r="174141">
          <cell r="P174141">
            <v>0.23400000000000001</v>
          </cell>
        </row>
        <row r="174142">
          <cell r="P174142">
            <v>0.23400000000000001</v>
          </cell>
        </row>
        <row r="174143">
          <cell r="P174143">
            <v>0.20899999999999999</v>
          </cell>
        </row>
        <row r="174144">
          <cell r="P174144">
            <v>0.20899999999999999</v>
          </cell>
        </row>
        <row r="174145">
          <cell r="P174145">
            <v>0.218</v>
          </cell>
        </row>
        <row r="174146">
          <cell r="P174146">
            <v>0.17599999999999999</v>
          </cell>
        </row>
        <row r="174147">
          <cell r="P174147">
            <v>0.22600000000000001</v>
          </cell>
        </row>
        <row r="174148">
          <cell r="P174148">
            <v>0.22600000000000001</v>
          </cell>
        </row>
        <row r="174149">
          <cell r="P174149">
            <v>0.30099999999999999</v>
          </cell>
        </row>
        <row r="174150">
          <cell r="P174150">
            <v>0.20100000000000001</v>
          </cell>
        </row>
        <row r="174151">
          <cell r="P174151">
            <v>0.20100000000000001</v>
          </cell>
        </row>
        <row r="174152">
          <cell r="P174152">
            <v>0.33500000000000002</v>
          </cell>
        </row>
        <row r="174153">
          <cell r="P174153">
            <v>0.33500000000000002</v>
          </cell>
        </row>
        <row r="174154">
          <cell r="P174154">
            <v>0.39300000000000002</v>
          </cell>
        </row>
        <row r="174155">
          <cell r="P174155">
            <v>0.39300000000000002</v>
          </cell>
        </row>
        <row r="174156">
          <cell r="P174156">
            <v>0.318</v>
          </cell>
        </row>
        <row r="174157">
          <cell r="P174157">
            <v>0.48599999999999999</v>
          </cell>
        </row>
        <row r="174158">
          <cell r="P174158">
            <v>0.48599999999999999</v>
          </cell>
        </row>
        <row r="174159">
          <cell r="P174159">
            <v>0.33500000000000002</v>
          </cell>
        </row>
        <row r="174160">
          <cell r="P174160">
            <v>0.33500000000000002</v>
          </cell>
        </row>
        <row r="174161">
          <cell r="P174161">
            <v>0.26800000000000002</v>
          </cell>
        </row>
        <row r="174162">
          <cell r="P174162">
            <v>0.26800000000000002</v>
          </cell>
        </row>
        <row r="174163">
          <cell r="P174163">
            <v>0.26800000000000002</v>
          </cell>
        </row>
        <row r="174164">
          <cell r="P174164">
            <v>0.1</v>
          </cell>
        </row>
        <row r="174165">
          <cell r="P174165">
            <v>0.1</v>
          </cell>
        </row>
        <row r="174166">
          <cell r="P174166">
            <v>6.7000000000000004E-2</v>
          </cell>
        </row>
        <row r="174167">
          <cell r="P174167">
            <v>0.28499999999999998</v>
          </cell>
        </row>
        <row r="174168">
          <cell r="P174168">
            <v>0.218</v>
          </cell>
        </row>
        <row r="174169">
          <cell r="P174169">
            <v>0.218</v>
          </cell>
        </row>
        <row r="174170">
          <cell r="P174170">
            <v>0.34300000000000003</v>
          </cell>
        </row>
        <row r="174171">
          <cell r="P174171">
            <v>0.34300000000000003</v>
          </cell>
        </row>
        <row r="174172">
          <cell r="P174172">
            <v>0.34300000000000003</v>
          </cell>
        </row>
        <row r="174173">
          <cell r="P174173">
            <v>0.34300000000000003</v>
          </cell>
        </row>
        <row r="174174">
          <cell r="P174174">
            <v>0.36</v>
          </cell>
        </row>
        <row r="174175">
          <cell r="P174175">
            <v>0.36</v>
          </cell>
        </row>
        <row r="174176">
          <cell r="P174176">
            <v>0.36</v>
          </cell>
        </row>
        <row r="174177">
          <cell r="P174177">
            <v>0.23400000000000001</v>
          </cell>
        </row>
        <row r="174178">
          <cell r="P174178">
            <v>0.23400000000000001</v>
          </cell>
        </row>
        <row r="174179">
          <cell r="P174179">
            <v>0.23400000000000001</v>
          </cell>
        </row>
        <row r="174180">
          <cell r="P174180">
            <v>0.23400000000000001</v>
          </cell>
        </row>
        <row r="174181">
          <cell r="P174181">
            <v>0</v>
          </cell>
        </row>
        <row r="174182">
          <cell r="P174182">
            <v>0</v>
          </cell>
        </row>
        <row r="174183">
          <cell r="P174183">
            <v>0</v>
          </cell>
        </row>
        <row r="174184">
          <cell r="P174184">
            <v>0</v>
          </cell>
        </row>
        <row r="174185">
          <cell r="P174185">
            <v>0</v>
          </cell>
        </row>
        <row r="174186">
          <cell r="P174186">
            <v>0</v>
          </cell>
        </row>
        <row r="174187">
          <cell r="P174187">
            <v>0</v>
          </cell>
        </row>
        <row r="174188">
          <cell r="P174188">
            <v>0</v>
          </cell>
        </row>
        <row r="174189">
          <cell r="P174189">
            <v>0.23400000000000001</v>
          </cell>
        </row>
        <row r="174190">
          <cell r="P174190">
            <v>0.23400000000000001</v>
          </cell>
        </row>
        <row r="174191">
          <cell r="P174191">
            <v>0.23400000000000001</v>
          </cell>
        </row>
        <row r="174192">
          <cell r="P174192">
            <v>0.23400000000000001</v>
          </cell>
        </row>
        <row r="174193">
          <cell r="P174193">
            <v>0.23400000000000001</v>
          </cell>
        </row>
        <row r="174194">
          <cell r="P174194">
            <v>0.23400000000000001</v>
          </cell>
        </row>
        <row r="174195">
          <cell r="P174195">
            <v>0.23400000000000001</v>
          </cell>
        </row>
        <row r="174196">
          <cell r="P174196">
            <v>0</v>
          </cell>
        </row>
        <row r="174197">
          <cell r="P174197">
            <v>0</v>
          </cell>
        </row>
        <row r="174198">
          <cell r="P174198">
            <v>0</v>
          </cell>
        </row>
        <row r="174199">
          <cell r="P174199">
            <v>0</v>
          </cell>
        </row>
        <row r="174200">
          <cell r="P174200">
            <v>0.72</v>
          </cell>
        </row>
        <row r="174201">
          <cell r="P174201">
            <v>0.72</v>
          </cell>
        </row>
        <row r="174202">
          <cell r="P174202">
            <v>0.72</v>
          </cell>
        </row>
        <row r="174203">
          <cell r="P174203">
            <v>0.72</v>
          </cell>
        </row>
        <row r="174204">
          <cell r="P174204">
            <v>0.72</v>
          </cell>
        </row>
        <row r="174205">
          <cell r="P174205">
            <v>0.72</v>
          </cell>
        </row>
        <row r="174206">
          <cell r="P174206">
            <v>0.879</v>
          </cell>
        </row>
        <row r="174207">
          <cell r="P174207">
            <v>0.159</v>
          </cell>
        </row>
        <row r="174208">
          <cell r="P174208">
            <v>0.159</v>
          </cell>
        </row>
        <row r="174209">
          <cell r="P174209">
            <v>0.159</v>
          </cell>
        </row>
        <row r="174210">
          <cell r="P174210">
            <v>0.159</v>
          </cell>
        </row>
        <row r="174211">
          <cell r="P174211">
            <v>0.159</v>
          </cell>
        </row>
        <row r="174212">
          <cell r="P174212">
            <v>0.159</v>
          </cell>
        </row>
        <row r="174213">
          <cell r="P174213">
            <v>0</v>
          </cell>
        </row>
        <row r="174214">
          <cell r="P174214">
            <v>9.1999999999999998E-2</v>
          </cell>
        </row>
        <row r="174215">
          <cell r="P174215">
            <v>9.1999999999999998E-2</v>
          </cell>
        </row>
        <row r="174216">
          <cell r="P174216">
            <v>9.1999999999999998E-2</v>
          </cell>
        </row>
        <row r="174217">
          <cell r="P174217">
            <v>9.1999999999999998E-2</v>
          </cell>
        </row>
        <row r="174218">
          <cell r="P174218">
            <v>9.1999999999999998E-2</v>
          </cell>
        </row>
        <row r="174219">
          <cell r="P174219">
            <v>9.1999999999999998E-2</v>
          </cell>
        </row>
        <row r="174220">
          <cell r="P174220">
            <v>0.11700000000000001</v>
          </cell>
        </row>
        <row r="174221">
          <cell r="P174221">
            <v>2.5000000000000001E-2</v>
          </cell>
        </row>
        <row r="174222">
          <cell r="P174222">
            <v>2.5000000000000001E-2</v>
          </cell>
        </row>
        <row r="174223">
          <cell r="P174223">
            <v>2.5000000000000001E-2</v>
          </cell>
        </row>
        <row r="174224">
          <cell r="P174224">
            <v>2.5000000000000001E-2</v>
          </cell>
        </row>
        <row r="174225">
          <cell r="P174225">
            <v>2.5000000000000001E-2</v>
          </cell>
        </row>
        <row r="174226">
          <cell r="P174226">
            <v>2.5000000000000001E-2</v>
          </cell>
        </row>
        <row r="174227">
          <cell r="P174227">
            <v>0</v>
          </cell>
        </row>
        <row r="174228">
          <cell r="P174228">
            <v>3.3000000000000002E-2</v>
          </cell>
        </row>
        <row r="174229">
          <cell r="P174229">
            <v>3.3000000000000002E-2</v>
          </cell>
        </row>
        <row r="174230">
          <cell r="P174230">
            <v>3.3000000000000002E-2</v>
          </cell>
        </row>
        <row r="174231">
          <cell r="P174231">
            <v>3.3000000000000002E-2</v>
          </cell>
        </row>
        <row r="174232">
          <cell r="P174232">
            <v>3.3000000000000002E-2</v>
          </cell>
        </row>
        <row r="174233">
          <cell r="P174233">
            <v>3.3000000000000002E-2</v>
          </cell>
        </row>
        <row r="174234">
          <cell r="P174234">
            <v>3.3000000000000002E-2</v>
          </cell>
        </row>
        <row r="174235">
          <cell r="P174235">
            <v>1.7000000000000001E-2</v>
          </cell>
        </row>
        <row r="174236">
          <cell r="P174236">
            <v>1.7000000000000001E-2</v>
          </cell>
        </row>
        <row r="174237">
          <cell r="P174237">
            <v>1.7000000000000001E-2</v>
          </cell>
        </row>
        <row r="174238">
          <cell r="P174238">
            <v>1.7000000000000001E-2</v>
          </cell>
        </row>
        <row r="174239">
          <cell r="P174239">
            <v>1.7000000000000001E-2</v>
          </cell>
        </row>
        <row r="174240">
          <cell r="P174240">
            <v>1.7000000000000001E-2</v>
          </cell>
        </row>
        <row r="174241">
          <cell r="P174241">
            <v>1.7000000000000001E-2</v>
          </cell>
        </row>
        <row r="174242">
          <cell r="P174242">
            <v>0</v>
          </cell>
        </row>
        <row r="174243">
          <cell r="P174243">
            <v>0</v>
          </cell>
        </row>
        <row r="174244">
          <cell r="P174244">
            <v>0</v>
          </cell>
        </row>
        <row r="174245">
          <cell r="P174245">
            <v>0</v>
          </cell>
        </row>
        <row r="174246">
          <cell r="P174246">
            <v>0</v>
          </cell>
        </row>
        <row r="174247">
          <cell r="P174247">
            <v>0</v>
          </cell>
        </row>
        <row r="174248">
          <cell r="P174248">
            <v>0</v>
          </cell>
        </row>
        <row r="174249">
          <cell r="P174249">
            <v>0</v>
          </cell>
        </row>
        <row r="174250">
          <cell r="P174250">
            <v>0</v>
          </cell>
        </row>
        <row r="174251">
          <cell r="P174251">
            <v>0</v>
          </cell>
        </row>
        <row r="174252">
          <cell r="P174252">
            <v>0</v>
          </cell>
        </row>
        <row r="174253">
          <cell r="P174253">
            <v>0</v>
          </cell>
        </row>
        <row r="174254">
          <cell r="P174254">
            <v>0</v>
          </cell>
        </row>
        <row r="174255">
          <cell r="P174255">
            <v>0</v>
          </cell>
        </row>
        <row r="174256">
          <cell r="P174256">
            <v>0</v>
          </cell>
        </row>
        <row r="174257">
          <cell r="P174257">
            <v>0</v>
          </cell>
        </row>
        <row r="174258">
          <cell r="P174258">
            <v>0</v>
          </cell>
        </row>
        <row r="174259">
          <cell r="P174259">
            <v>0</v>
          </cell>
        </row>
        <row r="174260">
          <cell r="P174260">
            <v>0</v>
          </cell>
        </row>
        <row r="174261">
          <cell r="P174261">
            <v>1.7000000000000001E-2</v>
          </cell>
        </row>
        <row r="174262">
          <cell r="P174262">
            <v>1.7000000000000001E-2</v>
          </cell>
        </row>
        <row r="174263">
          <cell r="P174263">
            <v>1.7000000000000001E-2</v>
          </cell>
        </row>
        <row r="174264">
          <cell r="P174264">
            <v>1.7000000000000001E-2</v>
          </cell>
        </row>
        <row r="174265">
          <cell r="P174265">
            <v>1.7000000000000001E-2</v>
          </cell>
        </row>
        <row r="174266">
          <cell r="P174266">
            <v>1.7000000000000001E-2</v>
          </cell>
        </row>
        <row r="174267">
          <cell r="P174267">
            <v>1.7000000000000001E-2</v>
          </cell>
        </row>
        <row r="174268">
          <cell r="P174268">
            <v>0</v>
          </cell>
        </row>
        <row r="174269">
          <cell r="P174269">
            <v>0</v>
          </cell>
        </row>
        <row r="174270">
          <cell r="P174270">
            <v>0</v>
          </cell>
        </row>
        <row r="174271">
          <cell r="P174271">
            <v>0</v>
          </cell>
        </row>
        <row r="174272">
          <cell r="P174272">
            <v>0</v>
          </cell>
        </row>
        <row r="174273">
          <cell r="P174273">
            <v>0</v>
          </cell>
        </row>
        <row r="174274">
          <cell r="P174274">
            <v>0</v>
          </cell>
        </row>
        <row r="174275">
          <cell r="P174275">
            <v>0</v>
          </cell>
        </row>
        <row r="174276">
          <cell r="P174276">
            <v>0</v>
          </cell>
        </row>
        <row r="174277">
          <cell r="P174277">
            <v>0</v>
          </cell>
        </row>
        <row r="174278">
          <cell r="P174278">
            <v>0</v>
          </cell>
        </row>
        <row r="174279">
          <cell r="P174279">
            <v>0</v>
          </cell>
        </row>
        <row r="174280">
          <cell r="P174280">
            <v>0</v>
          </cell>
        </row>
        <row r="174281">
          <cell r="P174281">
            <v>0</v>
          </cell>
        </row>
        <row r="174282">
          <cell r="P174282">
            <v>0</v>
          </cell>
        </row>
        <row r="174283">
          <cell r="P174283">
            <v>0</v>
          </cell>
        </row>
        <row r="174284">
          <cell r="P174284">
            <v>0</v>
          </cell>
        </row>
        <row r="174285">
          <cell r="P174285">
            <v>0</v>
          </cell>
        </row>
        <row r="174286">
          <cell r="P174286">
            <v>0</v>
          </cell>
        </row>
        <row r="174287">
          <cell r="P174287">
            <v>0</v>
          </cell>
        </row>
        <row r="174288">
          <cell r="P174288">
            <v>0</v>
          </cell>
        </row>
        <row r="174289">
          <cell r="P174289">
            <v>0</v>
          </cell>
        </row>
        <row r="174290">
          <cell r="P174290">
            <v>0</v>
          </cell>
        </row>
        <row r="174291">
          <cell r="P174291">
            <v>0</v>
          </cell>
        </row>
        <row r="174292">
          <cell r="P174292">
            <v>0</v>
          </cell>
        </row>
        <row r="174293">
          <cell r="P174293">
            <v>0</v>
          </cell>
        </row>
        <row r="174294">
          <cell r="P174294">
            <v>4.2000000000000003E-2</v>
          </cell>
        </row>
        <row r="174295">
          <cell r="P174295">
            <v>4.2000000000000003E-2</v>
          </cell>
        </row>
        <row r="174296">
          <cell r="P174296">
            <v>4.2000000000000003E-2</v>
          </cell>
        </row>
        <row r="174297">
          <cell r="P174297">
            <v>4.2000000000000003E-2</v>
          </cell>
        </row>
        <row r="174298">
          <cell r="P174298">
            <v>4.2000000000000003E-2</v>
          </cell>
        </row>
        <row r="174299">
          <cell r="P174299">
            <v>4.2000000000000003E-2</v>
          </cell>
        </row>
        <row r="174300">
          <cell r="P174300">
            <v>4.2000000000000003E-2</v>
          </cell>
        </row>
        <row r="174301">
          <cell r="P174301">
            <v>0</v>
          </cell>
        </row>
        <row r="174302">
          <cell r="P174302">
            <v>4.2000000000000003E-2</v>
          </cell>
        </row>
        <row r="174303">
          <cell r="P174303">
            <v>4.2000000000000003E-2</v>
          </cell>
        </row>
        <row r="174304">
          <cell r="P174304">
            <v>4.2000000000000003E-2</v>
          </cell>
        </row>
        <row r="174305">
          <cell r="P174305">
            <v>4.2000000000000003E-2</v>
          </cell>
        </row>
        <row r="174306">
          <cell r="P174306">
            <v>4.2000000000000003E-2</v>
          </cell>
        </row>
        <row r="174307">
          <cell r="P174307">
            <v>4.2000000000000003E-2</v>
          </cell>
        </row>
        <row r="174308">
          <cell r="P174308">
            <v>6.7000000000000004E-2</v>
          </cell>
        </row>
        <row r="174309">
          <cell r="P174309">
            <v>2.5000000000000001E-2</v>
          </cell>
        </row>
        <row r="174310">
          <cell r="P174310">
            <v>2.5000000000000001E-2</v>
          </cell>
        </row>
        <row r="174311">
          <cell r="P174311">
            <v>2.5000000000000001E-2</v>
          </cell>
        </row>
        <row r="174312">
          <cell r="P174312">
            <v>2.5000000000000001E-2</v>
          </cell>
        </row>
        <row r="174313">
          <cell r="P174313">
            <v>2.5000000000000001E-2</v>
          </cell>
        </row>
        <row r="174314">
          <cell r="P174314">
            <v>2.5000000000000001E-2</v>
          </cell>
        </row>
        <row r="174315">
          <cell r="P174315">
            <v>0</v>
          </cell>
        </row>
        <row r="174316">
          <cell r="P174316">
            <v>0</v>
          </cell>
        </row>
        <row r="174317">
          <cell r="P174317">
            <v>0</v>
          </cell>
        </row>
        <row r="174318">
          <cell r="P174318">
            <v>0</v>
          </cell>
        </row>
        <row r="174319">
          <cell r="P174319">
            <v>0</v>
          </cell>
        </row>
        <row r="174320">
          <cell r="P174320">
            <v>0</v>
          </cell>
        </row>
        <row r="174321">
          <cell r="P174321">
            <v>0</v>
          </cell>
        </row>
        <row r="174322">
          <cell r="P174322">
            <v>9.1999999999999998E-2</v>
          </cell>
        </row>
        <row r="174323">
          <cell r="P174323">
            <v>9.1999999999999998E-2</v>
          </cell>
        </row>
        <row r="174324">
          <cell r="P174324">
            <v>9.1999999999999998E-2</v>
          </cell>
        </row>
        <row r="174325">
          <cell r="P174325">
            <v>9.1999999999999998E-2</v>
          </cell>
        </row>
        <row r="174326">
          <cell r="P174326">
            <v>9.1999999999999998E-2</v>
          </cell>
        </row>
        <row r="174327">
          <cell r="P174327">
            <v>9.1999999999999998E-2</v>
          </cell>
        </row>
        <row r="174328">
          <cell r="P174328">
            <v>9.1999999999999998E-2</v>
          </cell>
        </row>
        <row r="174329">
          <cell r="P174329">
            <v>1.7000000000000001E-2</v>
          </cell>
        </row>
        <row r="174330">
          <cell r="P174330">
            <v>1.7000000000000001E-2</v>
          </cell>
        </row>
        <row r="174331">
          <cell r="P174331">
            <v>1.7000000000000001E-2</v>
          </cell>
        </row>
        <row r="174332">
          <cell r="P174332">
            <v>1.7000000000000001E-2</v>
          </cell>
        </row>
        <row r="174333">
          <cell r="P174333">
            <v>1.7000000000000001E-2</v>
          </cell>
        </row>
        <row r="174334">
          <cell r="P174334">
            <v>1.7000000000000001E-2</v>
          </cell>
          <cell r="AE174334">
            <v>7.4999999999999997E-2</v>
          </cell>
        </row>
        <row r="174335">
          <cell r="P174335">
            <v>1.7000000000000001E-2</v>
          </cell>
          <cell r="AE174335">
            <v>7.4999999999999997E-2</v>
          </cell>
        </row>
        <row r="174336">
          <cell r="P174336">
            <v>0</v>
          </cell>
          <cell r="AE174336">
            <v>7.4999999999999997E-2</v>
          </cell>
        </row>
        <row r="174337">
          <cell r="P174337">
            <v>0</v>
          </cell>
          <cell r="AE174337">
            <v>7.4999999999999997E-2</v>
          </cell>
        </row>
        <row r="174338">
          <cell r="P174338">
            <v>0</v>
          </cell>
          <cell r="AE174338">
            <v>7.4999999999999997E-2</v>
          </cell>
        </row>
        <row r="174339">
          <cell r="P174339">
            <v>0</v>
          </cell>
          <cell r="AE174339">
            <v>7.4999999999999997E-2</v>
          </cell>
        </row>
        <row r="174340">
          <cell r="P174340">
            <v>0</v>
          </cell>
          <cell r="AE174340">
            <v>7.4999999999999997E-2</v>
          </cell>
        </row>
        <row r="174341">
          <cell r="P174341">
            <v>0</v>
          </cell>
          <cell r="AE174341">
            <v>7.4999999999999997E-2</v>
          </cell>
        </row>
        <row r="174342">
          <cell r="P174342">
            <v>0</v>
          </cell>
          <cell r="AE174342">
            <v>7.4999999999999997E-2</v>
          </cell>
        </row>
        <row r="174343">
          <cell r="P174343">
            <v>0</v>
          </cell>
          <cell r="AE174343">
            <v>7.4999999999999997E-2</v>
          </cell>
        </row>
        <row r="174344">
          <cell r="P174344">
            <v>0</v>
          </cell>
          <cell r="AE174344">
            <v>7.4999999999999997E-2</v>
          </cell>
        </row>
        <row r="174345">
          <cell r="P174345">
            <v>0</v>
          </cell>
          <cell r="AE174345">
            <v>7.4999999999999997E-2</v>
          </cell>
        </row>
        <row r="174346">
          <cell r="P174346">
            <v>0</v>
          </cell>
          <cell r="AE174346">
            <v>7.4999999999999997E-2</v>
          </cell>
        </row>
        <row r="174347">
          <cell r="P174347">
            <v>0</v>
          </cell>
          <cell r="AE174347">
            <v>7.4999999999999997E-2</v>
          </cell>
        </row>
        <row r="174348">
          <cell r="P174348">
            <v>0</v>
          </cell>
          <cell r="AE174348">
            <v>7.4999999999999997E-2</v>
          </cell>
        </row>
        <row r="174349">
          <cell r="P174349">
            <v>0</v>
          </cell>
          <cell r="AE174349">
            <v>7.4999999999999997E-2</v>
          </cell>
        </row>
        <row r="174350">
          <cell r="P174350">
            <v>0</v>
          </cell>
          <cell r="AE174350">
            <v>7.4999999999999997E-2</v>
          </cell>
        </row>
        <row r="174351">
          <cell r="P174351">
            <v>0</v>
          </cell>
          <cell r="AE174351">
            <v>7.4999999999999997E-2</v>
          </cell>
        </row>
        <row r="174352">
          <cell r="P174352">
            <v>0</v>
          </cell>
          <cell r="AE174352">
            <v>7.4999999999999997E-2</v>
          </cell>
        </row>
        <row r="174353">
          <cell r="P174353">
            <v>0</v>
          </cell>
          <cell r="AE174353">
            <v>7.4999999999999997E-2</v>
          </cell>
        </row>
        <row r="174354">
          <cell r="P174354">
            <v>0</v>
          </cell>
          <cell r="AE174354">
            <v>7.4999999999999997E-2</v>
          </cell>
        </row>
        <row r="174355">
          <cell r="P174355">
            <v>0</v>
          </cell>
          <cell r="AE174355">
            <v>7.4999999999999997E-2</v>
          </cell>
        </row>
        <row r="174356">
          <cell r="P174356">
            <v>0</v>
          </cell>
          <cell r="AE174356">
            <v>7.4999999999999997E-2</v>
          </cell>
        </row>
        <row r="174357">
          <cell r="P174357">
            <v>0</v>
          </cell>
          <cell r="AE174357">
            <v>7.4999999999999997E-2</v>
          </cell>
        </row>
        <row r="174358">
          <cell r="P174358">
            <v>0</v>
          </cell>
          <cell r="AE174358">
            <v>7.4999999999999997E-2</v>
          </cell>
        </row>
        <row r="174359">
          <cell r="P174359">
            <v>0</v>
          </cell>
          <cell r="AE174359">
            <v>7.4999999999999997E-2</v>
          </cell>
        </row>
        <row r="174360">
          <cell r="P174360">
            <v>0</v>
          </cell>
          <cell r="AE174360">
            <v>7.4999999999999997E-2</v>
          </cell>
        </row>
        <row r="174361">
          <cell r="P174361">
            <v>0</v>
          </cell>
          <cell r="AE174361">
            <v>7.4999999999999997E-2</v>
          </cell>
        </row>
        <row r="174362">
          <cell r="P174362">
            <v>0</v>
          </cell>
          <cell r="AE174362">
            <v>7.4999999999999997E-2</v>
          </cell>
        </row>
        <row r="174363">
          <cell r="P174363">
            <v>0</v>
          </cell>
          <cell r="AE174363">
            <v>7.4999999999999997E-2</v>
          </cell>
        </row>
        <row r="174364">
          <cell r="P174364">
            <v>0</v>
          </cell>
          <cell r="AE174364">
            <v>7.4999999999999997E-2</v>
          </cell>
        </row>
        <row r="174365">
          <cell r="P174365">
            <v>0</v>
          </cell>
          <cell r="AE174365">
            <v>7.4999999999999997E-2</v>
          </cell>
        </row>
        <row r="174366">
          <cell r="P174366">
            <v>0</v>
          </cell>
          <cell r="AE174366">
            <v>7.4999999999999997E-2</v>
          </cell>
        </row>
        <row r="174367">
          <cell r="P174367">
            <v>0</v>
          </cell>
          <cell r="AE174367">
            <v>7.4999999999999997E-2</v>
          </cell>
        </row>
        <row r="174368">
          <cell r="P174368">
            <v>0</v>
          </cell>
          <cell r="AE174368">
            <v>7.4999999999999997E-2</v>
          </cell>
        </row>
        <row r="174369">
          <cell r="P174369">
            <v>0</v>
          </cell>
          <cell r="AE174369">
            <v>7.4999999999999997E-2</v>
          </cell>
        </row>
        <row r="174370">
          <cell r="P174370">
            <v>0</v>
          </cell>
          <cell r="AE174370">
            <v>7.4999999999999997E-2</v>
          </cell>
        </row>
        <row r="174371">
          <cell r="P174371">
            <v>0</v>
          </cell>
          <cell r="AE174371">
            <v>7.4999999999999997E-2</v>
          </cell>
        </row>
        <row r="174372">
          <cell r="P174372">
            <v>0</v>
          </cell>
          <cell r="AE174372">
            <v>7.4999999999999997E-2</v>
          </cell>
        </row>
        <row r="174373">
          <cell r="P174373">
            <v>0</v>
          </cell>
          <cell r="AE174373">
            <v>7.4999999999999997E-2</v>
          </cell>
        </row>
        <row r="174374">
          <cell r="P174374">
            <v>0</v>
          </cell>
          <cell r="AE174374">
            <v>7.4999999999999997E-2</v>
          </cell>
        </row>
        <row r="174375">
          <cell r="P174375">
            <v>0</v>
          </cell>
          <cell r="AE174375">
            <v>7.4999999999999997E-2</v>
          </cell>
        </row>
        <row r="174376">
          <cell r="P174376">
            <v>0</v>
          </cell>
          <cell r="AE174376">
            <v>7.4999999999999997E-2</v>
          </cell>
        </row>
        <row r="174377">
          <cell r="P174377">
            <v>0</v>
          </cell>
          <cell r="AE174377">
            <v>7.4999999999999997E-2</v>
          </cell>
        </row>
        <row r="174378">
          <cell r="P174378">
            <v>0</v>
          </cell>
          <cell r="AE174378">
            <v>7.4999999999999997E-2</v>
          </cell>
        </row>
        <row r="174379">
          <cell r="P174379">
            <v>0</v>
          </cell>
          <cell r="AE174379">
            <v>7.4999999999999997E-2</v>
          </cell>
        </row>
        <row r="174380">
          <cell r="P174380">
            <v>0</v>
          </cell>
          <cell r="AE174380">
            <v>7.4999999999999997E-2</v>
          </cell>
        </row>
        <row r="174381">
          <cell r="P174381">
            <v>0</v>
          </cell>
          <cell r="AE174381">
            <v>7.4999999999999997E-2</v>
          </cell>
        </row>
        <row r="174382">
          <cell r="P174382">
            <v>0</v>
          </cell>
          <cell r="AE174382">
            <v>7.4999999999999997E-2</v>
          </cell>
        </row>
        <row r="174383">
          <cell r="P174383">
            <v>0</v>
          </cell>
          <cell r="AE174383">
            <v>7.4999999999999997E-2</v>
          </cell>
        </row>
        <row r="174384">
          <cell r="P174384">
            <v>0</v>
          </cell>
          <cell r="AE174384">
            <v>7.4999999999999997E-2</v>
          </cell>
        </row>
        <row r="174385">
          <cell r="P174385">
            <v>0</v>
          </cell>
          <cell r="AE174385">
            <v>7.4999999999999997E-2</v>
          </cell>
        </row>
        <row r="174386">
          <cell r="P174386">
            <v>0</v>
          </cell>
          <cell r="AE174386">
            <v>7.4999999999999997E-2</v>
          </cell>
        </row>
        <row r="174387">
          <cell r="P174387">
            <v>0</v>
          </cell>
          <cell r="AE174387">
            <v>7.4999999999999997E-2</v>
          </cell>
        </row>
        <row r="174388">
          <cell r="P174388">
            <v>0</v>
          </cell>
          <cell r="AE174388">
            <v>7.4999999999999997E-2</v>
          </cell>
        </row>
        <row r="174389">
          <cell r="P174389">
            <v>0</v>
          </cell>
          <cell r="AE174389">
            <v>7.4999999999999997E-2</v>
          </cell>
        </row>
        <row r="174390">
          <cell r="P174390">
            <v>0</v>
          </cell>
          <cell r="AE174390">
            <v>7.4999999999999997E-2</v>
          </cell>
        </row>
        <row r="174391">
          <cell r="P174391">
            <v>0</v>
          </cell>
          <cell r="AE174391">
            <v>7.4999999999999997E-2</v>
          </cell>
        </row>
        <row r="174392">
          <cell r="P174392">
            <v>0</v>
          </cell>
          <cell r="AE174392">
            <v>7.4999999999999997E-2</v>
          </cell>
        </row>
        <row r="174393">
          <cell r="P174393">
            <v>0</v>
          </cell>
          <cell r="AE174393">
            <v>7.4999999999999997E-2</v>
          </cell>
        </row>
        <row r="174394">
          <cell r="P174394">
            <v>0</v>
          </cell>
          <cell r="AE174394">
            <v>7.4999999999999997E-2</v>
          </cell>
        </row>
        <row r="174395">
          <cell r="P174395">
            <v>0</v>
          </cell>
          <cell r="AE174395">
            <v>7.4999999999999997E-2</v>
          </cell>
        </row>
        <row r="174396">
          <cell r="P174396">
            <v>0</v>
          </cell>
          <cell r="AE174396">
            <v>7.4999999999999997E-2</v>
          </cell>
        </row>
        <row r="174397">
          <cell r="P174397">
            <v>0</v>
          </cell>
          <cell r="AE174397">
            <v>7.4999999999999997E-2</v>
          </cell>
        </row>
        <row r="174398">
          <cell r="P174398">
            <v>0</v>
          </cell>
          <cell r="AE174398">
            <v>7.4999999999999997E-2</v>
          </cell>
        </row>
        <row r="174399">
          <cell r="P174399">
            <v>0</v>
          </cell>
          <cell r="AE174399">
            <v>7.4999999999999997E-2</v>
          </cell>
        </row>
        <row r="174400">
          <cell r="P174400">
            <v>0</v>
          </cell>
          <cell r="AE174400">
            <v>7.4999999999999997E-2</v>
          </cell>
        </row>
        <row r="174401">
          <cell r="P174401">
            <v>0</v>
          </cell>
          <cell r="AE174401">
            <v>6.6000000000000003E-2</v>
          </cell>
        </row>
        <row r="174402">
          <cell r="P174402">
            <v>0</v>
          </cell>
          <cell r="AE174402">
            <v>5.8000000000000003E-2</v>
          </cell>
        </row>
        <row r="174403">
          <cell r="P174403">
            <v>0</v>
          </cell>
          <cell r="AE174403">
            <v>4.9000000000000002E-2</v>
          </cell>
        </row>
        <row r="174404">
          <cell r="P174404">
            <v>0</v>
          </cell>
          <cell r="AE174404">
            <v>0.04</v>
          </cell>
        </row>
        <row r="174405">
          <cell r="P174405">
            <v>0</v>
          </cell>
          <cell r="AE174405">
            <v>3.2000000000000001E-2</v>
          </cell>
        </row>
        <row r="174406">
          <cell r="P174406">
            <v>0</v>
          </cell>
          <cell r="AE174406">
            <v>2.3E-2</v>
          </cell>
        </row>
        <row r="174407">
          <cell r="P174407">
            <v>0</v>
          </cell>
          <cell r="AE174407">
            <v>1.4999999999999999E-2</v>
          </cell>
        </row>
        <row r="174408">
          <cell r="P174408">
            <v>0</v>
          </cell>
          <cell r="AE174408">
            <v>1.4999999999999999E-2</v>
          </cell>
        </row>
        <row r="174409">
          <cell r="P174409">
            <v>0</v>
          </cell>
          <cell r="AE174409">
            <v>1.4999999999999999E-2</v>
          </cell>
        </row>
        <row r="174410">
          <cell r="P174410">
            <v>0</v>
          </cell>
          <cell r="AE174410">
            <v>1.4999999999999999E-2</v>
          </cell>
        </row>
        <row r="174411">
          <cell r="P174411">
            <v>0</v>
          </cell>
          <cell r="AE174411">
            <v>1.4999999999999999E-2</v>
          </cell>
        </row>
        <row r="174412">
          <cell r="P174412">
            <v>0</v>
          </cell>
          <cell r="AE174412">
            <v>1.4999999999999999E-2</v>
          </cell>
        </row>
        <row r="174413">
          <cell r="P174413">
            <v>0</v>
          </cell>
          <cell r="AE174413">
            <v>1.4999999999999999E-2</v>
          </cell>
        </row>
        <row r="174414">
          <cell r="P174414">
            <v>0</v>
          </cell>
          <cell r="AE174414">
            <v>1.4999999999999999E-2</v>
          </cell>
        </row>
        <row r="174415">
          <cell r="P174415">
            <v>0</v>
          </cell>
          <cell r="AE174415">
            <v>1.4999999999999999E-2</v>
          </cell>
        </row>
        <row r="174416">
          <cell r="P174416">
            <v>0</v>
          </cell>
          <cell r="AE174416">
            <v>1.4999999999999999E-2</v>
          </cell>
        </row>
        <row r="174417">
          <cell r="P174417">
            <v>0</v>
          </cell>
          <cell r="AE174417">
            <v>1.4999999999999999E-2</v>
          </cell>
        </row>
        <row r="174418">
          <cell r="P174418">
            <v>0</v>
          </cell>
          <cell r="AE174418">
            <v>1.4999999999999999E-2</v>
          </cell>
        </row>
        <row r="174419">
          <cell r="P174419">
            <v>0</v>
          </cell>
          <cell r="AE174419">
            <v>1.4999999999999999E-2</v>
          </cell>
        </row>
        <row r="174420">
          <cell r="P174420">
            <v>0</v>
          </cell>
          <cell r="AE174420">
            <v>1.4999999999999999E-2</v>
          </cell>
        </row>
        <row r="174421">
          <cell r="P174421">
            <v>0</v>
          </cell>
          <cell r="AE174421">
            <v>1.4999999999999999E-2</v>
          </cell>
        </row>
        <row r="174422">
          <cell r="P174422">
            <v>0</v>
          </cell>
          <cell r="AE174422">
            <v>1.4999999999999999E-2</v>
          </cell>
        </row>
        <row r="174423">
          <cell r="P174423">
            <v>0</v>
          </cell>
          <cell r="AE174423">
            <v>1.4999999999999999E-2</v>
          </cell>
        </row>
        <row r="174424">
          <cell r="P174424">
            <v>0</v>
          </cell>
          <cell r="AE174424">
            <v>1.4999999999999999E-2</v>
          </cell>
        </row>
        <row r="174425">
          <cell r="P174425">
            <v>0</v>
          </cell>
          <cell r="AE174425">
            <v>1.4999999999999999E-2</v>
          </cell>
        </row>
        <row r="174426">
          <cell r="P174426">
            <v>0</v>
          </cell>
          <cell r="AE174426">
            <v>1.4999999999999999E-2</v>
          </cell>
        </row>
        <row r="174427">
          <cell r="P174427">
            <v>0</v>
          </cell>
          <cell r="AE174427">
            <v>1.4999999999999999E-2</v>
          </cell>
        </row>
        <row r="174428">
          <cell r="P174428">
            <v>0</v>
          </cell>
          <cell r="AE174428">
            <v>1.4999999999999999E-2</v>
          </cell>
        </row>
        <row r="174429">
          <cell r="P174429">
            <v>0</v>
          </cell>
          <cell r="AE174429">
            <v>1.4999999999999999E-2</v>
          </cell>
        </row>
        <row r="174430">
          <cell r="P174430">
            <v>0</v>
          </cell>
          <cell r="AE174430">
            <v>1.4999999999999999E-2</v>
          </cell>
        </row>
        <row r="174431">
          <cell r="P174431">
            <v>0</v>
          </cell>
        </row>
        <row r="174432">
          <cell r="P174432">
            <v>0</v>
          </cell>
        </row>
        <row r="174433">
          <cell r="P174433">
            <v>0</v>
          </cell>
        </row>
        <row r="174434">
          <cell r="P174434">
            <v>0</v>
          </cell>
        </row>
        <row r="174435">
          <cell r="P174435">
            <v>0</v>
          </cell>
        </row>
        <row r="174436">
          <cell r="P174436">
            <v>0</v>
          </cell>
        </row>
        <row r="174437">
          <cell r="P174437">
            <v>0</v>
          </cell>
        </row>
        <row r="174438">
          <cell r="P174438">
            <v>0</v>
          </cell>
        </row>
        <row r="174439">
          <cell r="P174439">
            <v>0</v>
          </cell>
        </row>
        <row r="174440">
          <cell r="P174440">
            <v>0</v>
          </cell>
        </row>
        <row r="174441">
          <cell r="P174441">
            <v>0</v>
          </cell>
        </row>
        <row r="174442">
          <cell r="P174442">
            <v>0</v>
          </cell>
        </row>
        <row r="174443">
          <cell r="P174443">
            <v>0</v>
          </cell>
        </row>
        <row r="174444">
          <cell r="P174444">
            <v>0</v>
          </cell>
        </row>
        <row r="174445">
          <cell r="P174445">
            <v>0</v>
          </cell>
        </row>
        <row r="174446">
          <cell r="P174446">
            <v>0</v>
          </cell>
        </row>
        <row r="174447">
          <cell r="P174447">
            <v>0</v>
          </cell>
        </row>
        <row r="174448">
          <cell r="P174448">
            <v>0</v>
          </cell>
        </row>
        <row r="174449">
          <cell r="P174449">
            <v>0</v>
          </cell>
        </row>
        <row r="174450">
          <cell r="P174450">
            <v>0</v>
          </cell>
        </row>
        <row r="174451">
          <cell r="P174451">
            <v>0</v>
          </cell>
        </row>
        <row r="174452">
          <cell r="P174452">
            <v>0</v>
          </cell>
        </row>
        <row r="174453">
          <cell r="P174453">
            <v>0</v>
          </cell>
        </row>
        <row r="174454">
          <cell r="P174454">
            <v>0</v>
          </cell>
        </row>
        <row r="174455">
          <cell r="P174455">
            <v>0</v>
          </cell>
        </row>
        <row r="174456">
          <cell r="P174456">
            <v>0</v>
          </cell>
        </row>
        <row r="174457">
          <cell r="P174457">
            <v>0</v>
          </cell>
        </row>
        <row r="174458">
          <cell r="P174458">
            <v>0</v>
          </cell>
        </row>
        <row r="174459">
          <cell r="P174459">
            <v>0</v>
          </cell>
        </row>
        <row r="174460">
          <cell r="P174460">
            <v>0</v>
          </cell>
        </row>
        <row r="174461">
          <cell r="P174461">
            <v>0</v>
          </cell>
        </row>
        <row r="174462">
          <cell r="P174462">
            <v>0</v>
          </cell>
        </row>
        <row r="174463">
          <cell r="P174463">
            <v>0</v>
          </cell>
        </row>
        <row r="174464">
          <cell r="P174464">
            <v>0</v>
          </cell>
        </row>
        <row r="174465">
          <cell r="P174465">
            <v>0</v>
          </cell>
        </row>
        <row r="174466">
          <cell r="P174466">
            <v>0</v>
          </cell>
        </row>
        <row r="174467">
          <cell r="P174467">
            <v>0</v>
          </cell>
        </row>
        <row r="174468">
          <cell r="P174468">
            <v>0</v>
          </cell>
        </row>
        <row r="174469">
          <cell r="P174469">
            <v>0</v>
          </cell>
        </row>
        <row r="174470">
          <cell r="P174470">
            <v>0</v>
          </cell>
        </row>
        <row r="174471">
          <cell r="P174471">
            <v>0</v>
          </cell>
        </row>
        <row r="174472">
          <cell r="P174472">
            <v>0</v>
          </cell>
        </row>
        <row r="174473">
          <cell r="P174473">
            <v>0</v>
          </cell>
        </row>
        <row r="174474">
          <cell r="P174474">
            <v>0</v>
          </cell>
        </row>
        <row r="174475">
          <cell r="P174475">
            <v>0</v>
          </cell>
        </row>
        <row r="174476">
          <cell r="P174476">
            <v>0</v>
          </cell>
        </row>
        <row r="174477">
          <cell r="P174477">
            <v>0</v>
          </cell>
        </row>
        <row r="174478">
          <cell r="P174478">
            <v>0</v>
          </cell>
        </row>
        <row r="174479">
          <cell r="P174479">
            <v>0</v>
          </cell>
        </row>
        <row r="174480">
          <cell r="P174480">
            <v>0</v>
          </cell>
        </row>
        <row r="174481">
          <cell r="P174481">
            <v>0</v>
          </cell>
        </row>
        <row r="174482">
          <cell r="P174482">
            <v>0</v>
          </cell>
        </row>
        <row r="174483">
          <cell r="P174483">
            <v>0</v>
          </cell>
        </row>
        <row r="174484">
          <cell r="P174484">
            <v>0</v>
          </cell>
        </row>
        <row r="174485">
          <cell r="P174485">
            <v>0</v>
          </cell>
        </row>
        <row r="174486">
          <cell r="P174486">
            <v>0</v>
          </cell>
        </row>
        <row r="174487">
          <cell r="P174487">
            <v>0</v>
          </cell>
        </row>
        <row r="174488">
          <cell r="P174488">
            <v>0</v>
          </cell>
        </row>
        <row r="174489">
          <cell r="P174489">
            <v>0</v>
          </cell>
        </row>
        <row r="174490">
          <cell r="P174490">
            <v>0</v>
          </cell>
        </row>
        <row r="174491">
          <cell r="P174491">
            <v>0</v>
          </cell>
        </row>
        <row r="174492">
          <cell r="P174492">
            <v>0</v>
          </cell>
        </row>
        <row r="174500">
          <cell r="AE174500">
            <v>0</v>
          </cell>
        </row>
        <row r="174501">
          <cell r="AE174501">
            <v>0</v>
          </cell>
        </row>
        <row r="174502">
          <cell r="AE174502">
            <v>0</v>
          </cell>
        </row>
        <row r="174503">
          <cell r="AE174503">
            <v>0</v>
          </cell>
        </row>
        <row r="174504">
          <cell r="AE174504">
            <v>0</v>
          </cell>
        </row>
        <row r="174505">
          <cell r="AE174505">
            <v>0</v>
          </cell>
        </row>
        <row r="174506">
          <cell r="AE174506">
            <v>0</v>
          </cell>
        </row>
        <row r="174507">
          <cell r="AE174507">
            <v>0</v>
          </cell>
        </row>
        <row r="174508">
          <cell r="AE174508">
            <v>0</v>
          </cell>
        </row>
        <row r="174509">
          <cell r="AE174509">
            <v>0</v>
          </cell>
        </row>
        <row r="174510">
          <cell r="AE174510">
            <v>0</v>
          </cell>
        </row>
        <row r="174511">
          <cell r="AE174511">
            <v>0</v>
          </cell>
        </row>
        <row r="174512">
          <cell r="AE174512">
            <v>0</v>
          </cell>
        </row>
        <row r="174513">
          <cell r="AE174513">
            <v>0</v>
          </cell>
        </row>
        <row r="174514">
          <cell r="AE174514">
            <v>0</v>
          </cell>
        </row>
        <row r="174515">
          <cell r="AE174515">
            <v>0</v>
          </cell>
        </row>
        <row r="174516">
          <cell r="AE174516">
            <v>0</v>
          </cell>
        </row>
        <row r="174517">
          <cell r="AE174517">
            <v>0</v>
          </cell>
        </row>
        <row r="174518">
          <cell r="AE174518">
            <v>0</v>
          </cell>
        </row>
        <row r="174519">
          <cell r="AE174519">
            <v>0</v>
          </cell>
        </row>
        <row r="174520">
          <cell r="AE174520">
            <v>0</v>
          </cell>
        </row>
        <row r="174521">
          <cell r="AE174521">
            <v>0</v>
          </cell>
        </row>
        <row r="174522">
          <cell r="AE174522">
            <v>0</v>
          </cell>
        </row>
        <row r="174523">
          <cell r="AE174523">
            <v>0</v>
          </cell>
        </row>
        <row r="174524">
          <cell r="AE174524">
            <v>1E-3</v>
          </cell>
        </row>
        <row r="174525">
          <cell r="AE174525">
            <v>1E-3</v>
          </cell>
        </row>
        <row r="174526">
          <cell r="AE174526">
            <v>1E-3</v>
          </cell>
        </row>
        <row r="174527">
          <cell r="AE174527">
            <v>2E-3</v>
          </cell>
        </row>
        <row r="174528">
          <cell r="AE174528">
            <v>2E-3</v>
          </cell>
        </row>
        <row r="174529">
          <cell r="AE174529">
            <v>2E-3</v>
          </cell>
        </row>
        <row r="174530">
          <cell r="AE174530">
            <v>3.0000000000000001E-3</v>
          </cell>
        </row>
        <row r="174531">
          <cell r="AE174531">
            <v>5.0000000000000001E-3</v>
          </cell>
        </row>
        <row r="174532">
          <cell r="AE174532">
            <v>6.0000000000000001E-3</v>
          </cell>
        </row>
        <row r="174533">
          <cell r="AE174533">
            <v>6.0000000000000001E-3</v>
          </cell>
        </row>
        <row r="174534">
          <cell r="AE174534">
            <v>0.01</v>
          </cell>
        </row>
        <row r="174535">
          <cell r="AE174535">
            <v>1.2999999999999999E-2</v>
          </cell>
        </row>
        <row r="174536">
          <cell r="AE174536">
            <v>1.4999999999999999E-2</v>
          </cell>
        </row>
        <row r="174537">
          <cell r="AE174537">
            <v>1.9E-2</v>
          </cell>
        </row>
        <row r="174538">
          <cell r="AE174538">
            <v>2.5000000000000001E-2</v>
          </cell>
        </row>
        <row r="174539">
          <cell r="AE174539">
            <v>0.03</v>
          </cell>
        </row>
        <row r="174540">
          <cell r="AE174540">
            <v>3.5999999999999997E-2</v>
          </cell>
        </row>
        <row r="174541">
          <cell r="AE174541">
            <v>3.7999999999999999E-2</v>
          </cell>
        </row>
        <row r="174542">
          <cell r="AE174542">
            <v>5.2999999999999999E-2</v>
          </cell>
        </row>
        <row r="174543">
          <cell r="AE174543">
            <v>5.8999999999999997E-2</v>
          </cell>
        </row>
        <row r="174544">
          <cell r="AE174544">
            <v>6.3E-2</v>
          </cell>
        </row>
        <row r="174545">
          <cell r="AE174545">
            <v>6.2E-2</v>
          </cell>
        </row>
        <row r="174546">
          <cell r="AE174546">
            <v>6.0999999999999999E-2</v>
          </cell>
        </row>
        <row r="174547">
          <cell r="P174547">
            <v>1.2E-2</v>
          </cell>
          <cell r="AE174547">
            <v>6.3E-2</v>
          </cell>
        </row>
        <row r="174548">
          <cell r="P174548">
            <v>1.2E-2</v>
          </cell>
          <cell r="AE174548">
            <v>6.6000000000000003E-2</v>
          </cell>
        </row>
        <row r="174549">
          <cell r="P174549">
            <v>1.9E-2</v>
          </cell>
          <cell r="AE174549">
            <v>5.1999999999999998E-2</v>
          </cell>
        </row>
        <row r="174550">
          <cell r="P174550">
            <v>1.9E-2</v>
          </cell>
          <cell r="AE174550">
            <v>5.2999999999999999E-2</v>
          </cell>
        </row>
        <row r="174551">
          <cell r="P174551">
            <v>2.1999999999999999E-2</v>
          </cell>
          <cell r="AE174551">
            <v>5.0999999999999997E-2</v>
          </cell>
        </row>
        <row r="174552">
          <cell r="P174552">
            <v>2.1999999999999999E-2</v>
          </cell>
          <cell r="AE174552">
            <v>4.7E-2</v>
          </cell>
        </row>
        <row r="174553">
          <cell r="P174553">
            <v>1.9E-2</v>
          </cell>
          <cell r="AE174553">
            <v>4.8000000000000001E-2</v>
          </cell>
        </row>
        <row r="174554">
          <cell r="P174554">
            <v>3.1E-2</v>
          </cell>
          <cell r="AE174554">
            <v>4.7E-2</v>
          </cell>
        </row>
        <row r="174555">
          <cell r="P174555">
            <v>3.1E-2</v>
          </cell>
          <cell r="AE174555">
            <v>0.05</v>
          </cell>
        </row>
        <row r="174556">
          <cell r="P174556">
            <v>3.5999999999999997E-2</v>
          </cell>
          <cell r="AE174556">
            <v>5.5E-2</v>
          </cell>
        </row>
        <row r="174557">
          <cell r="P174557">
            <v>3.7999999999999999E-2</v>
          </cell>
          <cell r="AE174557">
            <v>5.0999999999999997E-2</v>
          </cell>
        </row>
        <row r="174558">
          <cell r="P174558">
            <v>3.4000000000000002E-2</v>
          </cell>
          <cell r="AE174558">
            <v>5.6000000000000001E-2</v>
          </cell>
        </row>
        <row r="174559">
          <cell r="P174559">
            <v>3.5999999999999997E-2</v>
          </cell>
          <cell r="AE174559">
            <v>6.0999999999999999E-2</v>
          </cell>
        </row>
        <row r="174560">
          <cell r="P174560">
            <v>3.4000000000000002E-2</v>
          </cell>
          <cell r="AE174560">
            <v>6.3E-2</v>
          </cell>
        </row>
        <row r="174561">
          <cell r="P174561">
            <v>3.7999999999999999E-2</v>
          </cell>
          <cell r="AE174561">
            <v>6.4000000000000001E-2</v>
          </cell>
        </row>
        <row r="174562">
          <cell r="P174562">
            <v>7.1999999999999995E-2</v>
          </cell>
          <cell r="AE174562">
            <v>6.3E-2</v>
          </cell>
        </row>
        <row r="174563">
          <cell r="P174563">
            <v>6.3E-2</v>
          </cell>
          <cell r="AE174563">
            <v>6.7000000000000004E-2</v>
          </cell>
        </row>
        <row r="174564">
          <cell r="P174564">
            <v>6.5000000000000002E-2</v>
          </cell>
          <cell r="AE174564">
            <v>7.9000000000000001E-2</v>
          </cell>
        </row>
        <row r="174565">
          <cell r="P174565">
            <v>7.0000000000000007E-2</v>
          </cell>
          <cell r="AE174565">
            <v>8.3000000000000004E-2</v>
          </cell>
        </row>
        <row r="174566">
          <cell r="P174566">
            <v>7.4999999999999997E-2</v>
          </cell>
          <cell r="AE174566">
            <v>9.0999999999999998E-2</v>
          </cell>
        </row>
        <row r="174567">
          <cell r="P174567">
            <v>7.4999999999999997E-2</v>
          </cell>
          <cell r="AE174567">
            <v>9.6000000000000002E-2</v>
          </cell>
        </row>
        <row r="174568">
          <cell r="P174568">
            <v>7.4999999999999997E-2</v>
          </cell>
          <cell r="AE174568">
            <v>0.104</v>
          </cell>
        </row>
        <row r="174569">
          <cell r="P174569">
            <v>6.5000000000000002E-2</v>
          </cell>
          <cell r="AE174569">
            <v>0.11700000000000001</v>
          </cell>
        </row>
        <row r="174570">
          <cell r="P174570">
            <v>7.0000000000000007E-2</v>
          </cell>
          <cell r="AE174570">
            <v>0.124</v>
          </cell>
        </row>
        <row r="174571">
          <cell r="P174571">
            <v>8.2000000000000003E-2</v>
          </cell>
          <cell r="AE174571">
            <v>0.127</v>
          </cell>
        </row>
        <row r="174572">
          <cell r="P174572">
            <v>7.9000000000000001E-2</v>
          </cell>
          <cell r="AE174572">
            <v>0.13</v>
          </cell>
        </row>
        <row r="174573">
          <cell r="P174573">
            <v>7.6999999999999999E-2</v>
          </cell>
          <cell r="AE174573">
            <v>0.13700000000000001</v>
          </cell>
        </row>
        <row r="174574">
          <cell r="P174574">
            <v>8.4000000000000005E-2</v>
          </cell>
          <cell r="AE174574">
            <v>0.14099999999999999</v>
          </cell>
        </row>
        <row r="174575">
          <cell r="P174575">
            <v>9.0999999999999998E-2</v>
          </cell>
          <cell r="AE174575">
            <v>0.152</v>
          </cell>
        </row>
        <row r="174576">
          <cell r="P174576">
            <v>6.7000000000000004E-2</v>
          </cell>
          <cell r="AE174576">
            <v>0.154</v>
          </cell>
        </row>
        <row r="174577">
          <cell r="P174577">
            <v>8.8999999999999996E-2</v>
          </cell>
          <cell r="AE174577">
            <v>0.157</v>
          </cell>
        </row>
        <row r="174578">
          <cell r="P174578">
            <v>8.8999999999999996E-2</v>
          </cell>
          <cell r="AE174578">
            <v>0.16800000000000001</v>
          </cell>
        </row>
        <row r="174579">
          <cell r="P174579">
            <v>0.106</v>
          </cell>
          <cell r="AE174579">
            <v>0.185</v>
          </cell>
        </row>
        <row r="174580">
          <cell r="P174580">
            <v>0.115</v>
          </cell>
          <cell r="AE174580">
            <v>0.19</v>
          </cell>
        </row>
        <row r="174581">
          <cell r="P174581">
            <v>0.13200000000000001</v>
          </cell>
          <cell r="AE174581">
            <v>0.19900000000000001</v>
          </cell>
        </row>
        <row r="174582">
          <cell r="P174582">
            <v>0.12</v>
          </cell>
          <cell r="AE174582">
            <v>0.19800000000000001</v>
          </cell>
        </row>
        <row r="174583">
          <cell r="P174583">
            <v>0.14000000000000001</v>
          </cell>
          <cell r="AE174583">
            <v>0.20399999999999999</v>
          </cell>
        </row>
        <row r="174584">
          <cell r="P174584">
            <v>0.14899999999999999</v>
          </cell>
          <cell r="AE174584">
            <v>0.217</v>
          </cell>
        </row>
        <row r="174585">
          <cell r="P174585">
            <v>0.152</v>
          </cell>
          <cell r="AE174585">
            <v>0.22500000000000001</v>
          </cell>
        </row>
        <row r="174586">
          <cell r="P174586">
            <v>0.152</v>
          </cell>
          <cell r="AE174586">
            <v>0.23</v>
          </cell>
        </row>
        <row r="174587">
          <cell r="P174587">
            <v>0.16400000000000001</v>
          </cell>
          <cell r="AE174587">
            <v>0.23699999999999999</v>
          </cell>
        </row>
        <row r="174588">
          <cell r="P174588">
            <v>0.14000000000000001</v>
          </cell>
          <cell r="AE174588">
            <v>0.24399999999999999</v>
          </cell>
        </row>
        <row r="174589">
          <cell r="P174589">
            <v>0.159</v>
          </cell>
          <cell r="AE174589">
            <v>0.25700000000000001</v>
          </cell>
        </row>
        <row r="174590">
          <cell r="P174590">
            <v>0.185</v>
          </cell>
          <cell r="AE174590">
            <v>0.26700000000000002</v>
          </cell>
        </row>
        <row r="174591">
          <cell r="P174591">
            <v>0.16600000000000001</v>
          </cell>
          <cell r="AE174591">
            <v>0.27400000000000002</v>
          </cell>
        </row>
        <row r="174592">
          <cell r="P174592">
            <v>0.18</v>
          </cell>
          <cell r="AE174592">
            <v>0.27800000000000002</v>
          </cell>
        </row>
        <row r="174593">
          <cell r="P174593">
            <v>0.16800000000000001</v>
          </cell>
          <cell r="AE174593">
            <v>0.28799999999999998</v>
          </cell>
        </row>
        <row r="174594">
          <cell r="P174594">
            <v>0.192</v>
          </cell>
          <cell r="AE174594">
            <v>0.28599999999999998</v>
          </cell>
        </row>
        <row r="174595">
          <cell r="P174595">
            <v>0.255</v>
          </cell>
          <cell r="AE174595">
            <v>0.28599999999999998</v>
          </cell>
        </row>
        <row r="174596">
          <cell r="P174596">
            <v>0.28899999999999998</v>
          </cell>
          <cell r="AE174596">
            <v>0.28699999999999998</v>
          </cell>
        </row>
        <row r="174597">
          <cell r="P174597">
            <v>0.315</v>
          </cell>
          <cell r="AE174597">
            <v>0.29399999999999998</v>
          </cell>
        </row>
        <row r="174598">
          <cell r="P174598">
            <v>0.36099999999999999</v>
          </cell>
          <cell r="AE174598">
            <v>0.29199999999999998</v>
          </cell>
        </row>
        <row r="174599">
          <cell r="P174599">
            <v>0.35099999999999998</v>
          </cell>
          <cell r="AE174599">
            <v>0.3</v>
          </cell>
        </row>
        <row r="174600">
          <cell r="P174600">
            <v>0.39700000000000002</v>
          </cell>
          <cell r="AE174600">
            <v>0.29599999999999999</v>
          </cell>
        </row>
        <row r="174601">
          <cell r="P174601">
            <v>0.46899999999999997</v>
          </cell>
          <cell r="AE174601">
            <v>0.29299999999999998</v>
          </cell>
        </row>
        <row r="174602">
          <cell r="P174602">
            <v>0.51</v>
          </cell>
          <cell r="AE174602">
            <v>0.28199999999999997</v>
          </cell>
        </row>
        <row r="174603">
          <cell r="P174603">
            <v>0.51200000000000001</v>
          </cell>
          <cell r="AE174603">
            <v>0.311</v>
          </cell>
        </row>
        <row r="174604">
          <cell r="P174604">
            <v>0.5</v>
          </cell>
          <cell r="AE174604">
            <v>0.313</v>
          </cell>
        </row>
        <row r="174605">
          <cell r="P174605">
            <v>0.51500000000000001</v>
          </cell>
          <cell r="AE174605">
            <v>0.33</v>
          </cell>
        </row>
        <row r="174606">
          <cell r="P174606">
            <v>0.56799999999999995</v>
          </cell>
          <cell r="AE174606">
            <v>0.33100000000000002</v>
          </cell>
        </row>
        <row r="174607">
          <cell r="P174607">
            <v>0.61099999999999999</v>
          </cell>
          <cell r="AE174607">
            <v>0.34</v>
          </cell>
        </row>
        <row r="174608">
          <cell r="P174608">
            <v>0.53900000000000003</v>
          </cell>
          <cell r="AE174608">
            <v>0.35099999999999998</v>
          </cell>
        </row>
        <row r="174609">
          <cell r="P174609">
            <v>0.55600000000000005</v>
          </cell>
          <cell r="AE174609">
            <v>0.374</v>
          </cell>
        </row>
        <row r="174610">
          <cell r="P174610">
            <v>0.57699999999999996</v>
          </cell>
          <cell r="AE174610">
            <v>0.36299999999999999</v>
          </cell>
        </row>
        <row r="174611">
          <cell r="P174611">
            <v>0.65200000000000002</v>
          </cell>
          <cell r="AE174611">
            <v>0.39700000000000002</v>
          </cell>
        </row>
        <row r="174612">
          <cell r="P174612">
            <v>0.71399999999999997</v>
          </cell>
          <cell r="AE174612">
            <v>0.41099999999999998</v>
          </cell>
        </row>
        <row r="174613">
          <cell r="P174613">
            <v>0.74299999999999999</v>
          </cell>
          <cell r="AE174613">
            <v>0.45600000000000002</v>
          </cell>
        </row>
        <row r="174614">
          <cell r="P174614">
            <v>0.75800000000000001</v>
          </cell>
          <cell r="AE174614">
            <v>0.46899999999999997</v>
          </cell>
        </row>
        <row r="174615">
          <cell r="P174615">
            <v>0.90200000000000002</v>
          </cell>
          <cell r="AE174615">
            <v>0.48199999999999998</v>
          </cell>
        </row>
        <row r="174616">
          <cell r="P174616">
            <v>0.97899999999999998</v>
          </cell>
          <cell r="AE174616">
            <v>0.497</v>
          </cell>
        </row>
        <row r="174617">
          <cell r="P174617">
            <v>1.0049999999999999</v>
          </cell>
          <cell r="AE174617">
            <v>0.51100000000000001</v>
          </cell>
        </row>
        <row r="174618">
          <cell r="P174618">
            <v>1.0489999999999999</v>
          </cell>
          <cell r="AE174618">
            <v>0.5</v>
          </cell>
        </row>
        <row r="174619">
          <cell r="P174619">
            <v>1.073</v>
          </cell>
          <cell r="AE174619">
            <v>0.504</v>
          </cell>
        </row>
        <row r="174620">
          <cell r="P174620">
            <v>1.133</v>
          </cell>
          <cell r="AE174620">
            <v>0.47199999999999998</v>
          </cell>
        </row>
        <row r="174621">
          <cell r="P174621">
            <v>1.159</v>
          </cell>
          <cell r="AE174621">
            <v>0.48599999999999999</v>
          </cell>
        </row>
        <row r="174622">
          <cell r="P174622">
            <v>1.1739999999999999</v>
          </cell>
          <cell r="AE174622">
            <v>0.495</v>
          </cell>
        </row>
        <row r="174623">
          <cell r="P174623">
            <v>1.1140000000000001</v>
          </cell>
          <cell r="AE174623">
            <v>0.49199999999999999</v>
          </cell>
        </row>
        <row r="174624">
          <cell r="P174624">
            <v>1.1160000000000001</v>
          </cell>
          <cell r="AE174624">
            <v>0.503</v>
          </cell>
        </row>
        <row r="174625">
          <cell r="P174625">
            <v>1.0900000000000001</v>
          </cell>
          <cell r="AE174625">
            <v>0.48</v>
          </cell>
        </row>
        <row r="174626">
          <cell r="P174626">
            <v>1.147</v>
          </cell>
          <cell r="AE174626">
            <v>0.48099999999999998</v>
          </cell>
        </row>
        <row r="174627">
          <cell r="P174627">
            <v>1.0920000000000001</v>
          </cell>
          <cell r="AE174627">
            <v>0.495</v>
          </cell>
        </row>
        <row r="174628">
          <cell r="P174628">
            <v>1.0820000000000001</v>
          </cell>
          <cell r="AE174628">
            <v>0.496</v>
          </cell>
        </row>
        <row r="174629">
          <cell r="P174629">
            <v>1.0169999999999999</v>
          </cell>
          <cell r="AE174629">
            <v>0.49099999999999999</v>
          </cell>
        </row>
        <row r="174630">
          <cell r="P174630">
            <v>1.147</v>
          </cell>
          <cell r="AE174630">
            <v>0.50600000000000001</v>
          </cell>
        </row>
        <row r="174631">
          <cell r="P174631">
            <v>1.2769999999999999</v>
          </cell>
          <cell r="AE174631">
            <v>0.504</v>
          </cell>
        </row>
        <row r="174632">
          <cell r="P174632">
            <v>1.335</v>
          </cell>
          <cell r="AE174632">
            <v>0.55800000000000005</v>
          </cell>
        </row>
        <row r="174633">
          <cell r="P174633">
            <v>1.224</v>
          </cell>
          <cell r="AE174633">
            <v>0.56000000000000005</v>
          </cell>
        </row>
        <row r="174634">
          <cell r="P174634">
            <v>1.2889999999999999</v>
          </cell>
          <cell r="AE174634">
            <v>0.56599999999999995</v>
          </cell>
        </row>
        <row r="174635">
          <cell r="P174635">
            <v>1.2649999999999999</v>
          </cell>
          <cell r="AE174635">
            <v>0.57499999999999996</v>
          </cell>
        </row>
        <row r="174636">
          <cell r="P174636">
            <v>1.294</v>
          </cell>
          <cell r="AE174636">
            <v>0.58599999999999997</v>
          </cell>
        </row>
        <row r="174637">
          <cell r="P174637">
            <v>1.335</v>
          </cell>
          <cell r="AE174637">
            <v>0.59499999999999997</v>
          </cell>
        </row>
        <row r="174638">
          <cell r="P174638">
            <v>1.3080000000000001</v>
          </cell>
          <cell r="AE174638">
            <v>0.60099999999999998</v>
          </cell>
        </row>
        <row r="174639">
          <cell r="P174639">
            <v>1.3280000000000001</v>
          </cell>
          <cell r="AE174639">
            <v>0.59199999999999997</v>
          </cell>
        </row>
        <row r="174640">
          <cell r="P174640">
            <v>1.472</v>
          </cell>
          <cell r="AE174640">
            <v>0.60599999999999998</v>
          </cell>
        </row>
        <row r="174641">
          <cell r="P174641">
            <v>1.474</v>
          </cell>
          <cell r="AE174641">
            <v>0.63300000000000001</v>
          </cell>
        </row>
        <row r="174642">
          <cell r="P174642">
            <v>1.7869999999999999</v>
          </cell>
          <cell r="AE174642">
            <v>0.63300000000000001</v>
          </cell>
        </row>
        <row r="174643">
          <cell r="P174643">
            <v>1.879</v>
          </cell>
          <cell r="AE174643">
            <v>0.64200000000000002</v>
          </cell>
        </row>
        <row r="174644">
          <cell r="P174644">
            <v>2.032</v>
          </cell>
          <cell r="AE174644">
            <v>0.66800000000000004</v>
          </cell>
        </row>
        <row r="174645">
          <cell r="P174645">
            <v>2.052</v>
          </cell>
          <cell r="AE174645">
            <v>0.66700000000000004</v>
          </cell>
        </row>
        <row r="174646">
          <cell r="P174646">
            <v>2.1070000000000002</v>
          </cell>
          <cell r="AE174646">
            <v>0.70799999999999996</v>
          </cell>
        </row>
        <row r="174647">
          <cell r="P174647">
            <v>2.1840000000000002</v>
          </cell>
          <cell r="AE174647">
            <v>0.751</v>
          </cell>
        </row>
        <row r="174648">
          <cell r="P174648">
            <v>2.2730000000000001</v>
          </cell>
          <cell r="AE174648">
            <v>0.76100000000000001</v>
          </cell>
        </row>
        <row r="174649">
          <cell r="P174649">
            <v>2.117</v>
          </cell>
          <cell r="AE174649">
            <v>0.78</v>
          </cell>
        </row>
        <row r="174650">
          <cell r="P174650">
            <v>2.073</v>
          </cell>
          <cell r="AE174650">
            <v>0.79500000000000004</v>
          </cell>
        </row>
        <row r="174651">
          <cell r="P174651">
            <v>2.0299999999999998</v>
          </cell>
          <cell r="AE174651">
            <v>0.78200000000000003</v>
          </cell>
        </row>
        <row r="174652">
          <cell r="P174652">
            <v>2.0470000000000002</v>
          </cell>
          <cell r="AE174652">
            <v>0.80300000000000005</v>
          </cell>
        </row>
        <row r="174653">
          <cell r="P174653">
            <v>2.2829999999999999</v>
          </cell>
          <cell r="AE174653">
            <v>0.78</v>
          </cell>
        </row>
        <row r="174654">
          <cell r="P174654">
            <v>2.2709999999999999</v>
          </cell>
          <cell r="AE174654">
            <v>0.76</v>
          </cell>
        </row>
        <row r="174655">
          <cell r="P174655">
            <v>2.35</v>
          </cell>
          <cell r="AE174655">
            <v>0.75600000000000001</v>
          </cell>
        </row>
        <row r="174656">
          <cell r="P174656">
            <v>2.2949999999999999</v>
          </cell>
          <cell r="AE174656">
            <v>0.76300000000000001</v>
          </cell>
        </row>
        <row r="174657">
          <cell r="P174657">
            <v>2.4079999999999999</v>
          </cell>
          <cell r="AE174657">
            <v>0.748</v>
          </cell>
        </row>
        <row r="174658">
          <cell r="P174658">
            <v>2.4580000000000002</v>
          </cell>
          <cell r="AE174658">
            <v>0.73199999999999998</v>
          </cell>
        </row>
        <row r="174659">
          <cell r="P174659">
            <v>3.577</v>
          </cell>
          <cell r="AE174659">
            <v>0.73899999999999999</v>
          </cell>
        </row>
        <row r="174660">
          <cell r="P174660">
            <v>3.4249999999999998</v>
          </cell>
          <cell r="AE174660">
            <v>0.73899999999999999</v>
          </cell>
        </row>
        <row r="174661">
          <cell r="P174661">
            <v>3.702</v>
          </cell>
          <cell r="AE174661">
            <v>0.749</v>
          </cell>
        </row>
        <row r="174662">
          <cell r="P174662">
            <v>4.1059999999999999</v>
          </cell>
          <cell r="AE174662">
            <v>0.74099999999999999</v>
          </cell>
        </row>
        <row r="174663">
          <cell r="P174663">
            <v>4.1760000000000002</v>
          </cell>
          <cell r="AE174663">
            <v>0.72599999999999998</v>
          </cell>
        </row>
        <row r="174664">
          <cell r="P174664">
            <v>4.556</v>
          </cell>
          <cell r="AE174664">
            <v>0.71299999999999997</v>
          </cell>
        </row>
        <row r="174665">
          <cell r="P174665">
            <v>4.5439999999999996</v>
          </cell>
          <cell r="AE174665">
            <v>0.70599999999999996</v>
          </cell>
        </row>
        <row r="174666">
          <cell r="P174666">
            <v>3.7450000000000001</v>
          </cell>
          <cell r="AE174666">
            <v>0.69199999999999995</v>
          </cell>
        </row>
        <row r="174667">
          <cell r="P174667">
            <v>4.1349999999999998</v>
          </cell>
          <cell r="AE174667">
            <v>0.68799999999999994</v>
          </cell>
        </row>
        <row r="174668">
          <cell r="P174668">
            <v>3.9980000000000002</v>
          </cell>
          <cell r="AE174668">
            <v>0.66200000000000003</v>
          </cell>
        </row>
        <row r="174669">
          <cell r="P174669">
            <v>3.6030000000000002</v>
          </cell>
          <cell r="AE174669">
            <v>0.65200000000000002</v>
          </cell>
        </row>
        <row r="174670">
          <cell r="P174670">
            <v>3.8410000000000002</v>
          </cell>
          <cell r="AE174670">
            <v>0.63300000000000001</v>
          </cell>
        </row>
        <row r="174671">
          <cell r="P174671">
            <v>3.5409999999999999</v>
          </cell>
          <cell r="AE174671">
            <v>0.61699999999999999</v>
          </cell>
        </row>
        <row r="174672">
          <cell r="P174672">
            <v>3.9129999999999998</v>
          </cell>
          <cell r="AE174672">
            <v>0.59499999999999997</v>
          </cell>
        </row>
        <row r="174673">
          <cell r="P174673">
            <v>4.3319999999999999</v>
          </cell>
          <cell r="AE174673">
            <v>0.57699999999999996</v>
          </cell>
        </row>
        <row r="174674">
          <cell r="P174674">
            <v>4.3099999999999996</v>
          </cell>
          <cell r="AE174674">
            <v>0.55700000000000005</v>
          </cell>
        </row>
        <row r="174675">
          <cell r="P174675">
            <v>4.58</v>
          </cell>
          <cell r="AE174675">
            <v>0.53900000000000003</v>
          </cell>
        </row>
        <row r="174676">
          <cell r="P174676">
            <v>4.9480000000000004</v>
          </cell>
          <cell r="AE174676">
            <v>0.52500000000000002</v>
          </cell>
        </row>
        <row r="174677">
          <cell r="P174677">
            <v>4.9119999999999999</v>
          </cell>
          <cell r="AE174677">
            <v>0.51400000000000001</v>
          </cell>
        </row>
        <row r="174678">
          <cell r="P174678">
            <v>5.008</v>
          </cell>
          <cell r="AE174678">
            <v>0.502</v>
          </cell>
        </row>
        <row r="174679">
          <cell r="P174679">
            <v>4.4909999999999997</v>
          </cell>
          <cell r="AE174679">
            <v>0.48299999999999998</v>
          </cell>
        </row>
        <row r="174680">
          <cell r="P174680">
            <v>4.1180000000000003</v>
          </cell>
          <cell r="AE174680">
            <v>0.438</v>
          </cell>
        </row>
        <row r="174681">
          <cell r="P174681">
            <v>4.0069999999999997</v>
          </cell>
          <cell r="AE174681">
            <v>0.39900000000000002</v>
          </cell>
        </row>
        <row r="174682">
          <cell r="P174682">
            <v>3.9620000000000002</v>
          </cell>
          <cell r="AE174682">
            <v>0.40300000000000002</v>
          </cell>
        </row>
        <row r="174683">
          <cell r="P174683">
            <v>3.5289999999999999</v>
          </cell>
          <cell r="AE174683">
            <v>0.379</v>
          </cell>
        </row>
        <row r="174684">
          <cell r="P174684">
            <v>3.4420000000000002</v>
          </cell>
          <cell r="AE174684">
            <v>0.36099999999999999</v>
          </cell>
        </row>
        <row r="174685">
          <cell r="P174685">
            <v>3.274</v>
          </cell>
          <cell r="AE174685">
            <v>0.35599999999999998</v>
          </cell>
        </row>
        <row r="174686">
          <cell r="P174686">
            <v>3.6389999999999998</v>
          </cell>
          <cell r="AE174686">
            <v>0.36399999999999999</v>
          </cell>
        </row>
        <row r="174687">
          <cell r="P174687">
            <v>3.399</v>
          </cell>
          <cell r="AE174687">
            <v>0.38500000000000001</v>
          </cell>
        </row>
        <row r="174688">
          <cell r="P174688">
            <v>3.242</v>
          </cell>
          <cell r="AE174688">
            <v>0.39600000000000002</v>
          </cell>
        </row>
        <row r="174689">
          <cell r="P174689">
            <v>3.0960000000000001</v>
          </cell>
          <cell r="AE174689">
            <v>0.36899999999999999</v>
          </cell>
        </row>
        <row r="174690">
          <cell r="P174690">
            <v>3.1509999999999998</v>
          </cell>
          <cell r="AE174690">
            <v>0.378</v>
          </cell>
        </row>
        <row r="174691">
          <cell r="P174691">
            <v>2.9340000000000002</v>
          </cell>
          <cell r="AE174691">
            <v>0.36799999999999999</v>
          </cell>
        </row>
        <row r="174692">
          <cell r="P174692">
            <v>2.831</v>
          </cell>
          <cell r="AE174692">
            <v>0.35699999999999998</v>
          </cell>
        </row>
        <row r="174693">
          <cell r="P174693">
            <v>2.5110000000000001</v>
          </cell>
          <cell r="AE174693">
            <v>0.35699999999999998</v>
          </cell>
        </row>
        <row r="174694">
          <cell r="P174694">
            <v>2.5950000000000002</v>
          </cell>
          <cell r="AE174694">
            <v>0.34499999999999997</v>
          </cell>
        </row>
        <row r="174695">
          <cell r="P174695">
            <v>2.4289999999999998</v>
          </cell>
          <cell r="AE174695">
            <v>0.33100000000000002</v>
          </cell>
        </row>
        <row r="174696">
          <cell r="P174696">
            <v>2.165</v>
          </cell>
          <cell r="AE174696">
            <v>0.307</v>
          </cell>
        </row>
        <row r="174697">
          <cell r="P174697">
            <v>2.391</v>
          </cell>
          <cell r="AE174697">
            <v>0.28399999999999997</v>
          </cell>
        </row>
        <row r="174698">
          <cell r="P174698">
            <v>2.331</v>
          </cell>
          <cell r="AE174698">
            <v>0.29199999999999998</v>
          </cell>
        </row>
        <row r="174699">
          <cell r="P174699">
            <v>2.3809999999999998</v>
          </cell>
          <cell r="AE174699">
            <v>0.312</v>
          </cell>
        </row>
        <row r="174700">
          <cell r="P174700">
            <v>2.2970000000000002</v>
          </cell>
          <cell r="AE174700">
            <v>0.30399999999999999</v>
          </cell>
        </row>
        <row r="174701">
          <cell r="P174701">
            <v>2.1339999999999999</v>
          </cell>
          <cell r="AE174701">
            <v>0.307</v>
          </cell>
        </row>
        <row r="174702">
          <cell r="P174702">
            <v>2.2490000000000001</v>
          </cell>
          <cell r="AE174702">
            <v>0.311</v>
          </cell>
        </row>
        <row r="174703">
          <cell r="P174703">
            <v>2.2490000000000001</v>
          </cell>
          <cell r="AE174703">
            <v>0.32100000000000001</v>
          </cell>
        </row>
        <row r="174704">
          <cell r="P174704">
            <v>1.919</v>
          </cell>
          <cell r="AE174704">
            <v>0.315</v>
          </cell>
        </row>
        <row r="174705">
          <cell r="P174705">
            <v>2.0710000000000002</v>
          </cell>
          <cell r="AE174705">
            <v>0.30099999999999999</v>
          </cell>
        </row>
        <row r="174706">
          <cell r="P174706">
            <v>2.0569999999999999</v>
          </cell>
          <cell r="AE174706">
            <v>0.27700000000000002</v>
          </cell>
        </row>
        <row r="174707">
          <cell r="P174707">
            <v>1.98</v>
          </cell>
          <cell r="AE174707">
            <v>0.27800000000000002</v>
          </cell>
        </row>
        <row r="174708">
          <cell r="P174708">
            <v>1.8740000000000001</v>
          </cell>
          <cell r="AE174708">
            <v>0.27900000000000003</v>
          </cell>
        </row>
        <row r="174709">
          <cell r="P174709">
            <v>1.6890000000000001</v>
          </cell>
          <cell r="AE174709">
            <v>0.28000000000000003</v>
          </cell>
        </row>
        <row r="174710">
          <cell r="P174710">
            <v>1.6839999999999999</v>
          </cell>
          <cell r="AE174710">
            <v>0.28499999999999998</v>
          </cell>
        </row>
        <row r="174711">
          <cell r="P174711">
            <v>1.5589999999999999</v>
          </cell>
          <cell r="AE174711">
            <v>0.28599999999999998</v>
          </cell>
        </row>
        <row r="174712">
          <cell r="P174712">
            <v>1.3420000000000001</v>
          </cell>
          <cell r="AE174712">
            <v>0.28499999999999998</v>
          </cell>
        </row>
        <row r="174713">
          <cell r="P174713">
            <v>1.1910000000000001</v>
          </cell>
          <cell r="AE174713">
            <v>0.28799999999999998</v>
          </cell>
        </row>
        <row r="174714">
          <cell r="P174714">
            <v>1.335</v>
          </cell>
          <cell r="AE174714">
            <v>0.28599999999999998</v>
          </cell>
        </row>
        <row r="174715">
          <cell r="P174715">
            <v>1.292</v>
          </cell>
          <cell r="AE174715">
            <v>0.28399999999999997</v>
          </cell>
        </row>
        <row r="174716">
          <cell r="P174716">
            <v>1.2190000000000001</v>
          </cell>
          <cell r="AE174716">
            <v>0.28899999999999998</v>
          </cell>
        </row>
        <row r="174717">
          <cell r="P174717">
            <v>1.1519999999999999</v>
          </cell>
          <cell r="AE174717">
            <v>0.28699999999999998</v>
          </cell>
        </row>
        <row r="174718">
          <cell r="P174718">
            <v>1.234</v>
          </cell>
          <cell r="AE174718">
            <v>0.29299999999999998</v>
          </cell>
        </row>
        <row r="174719">
          <cell r="P174719">
            <v>1.2170000000000001</v>
          </cell>
          <cell r="AE174719">
            <v>0.29599999999999999</v>
          </cell>
        </row>
        <row r="174720">
          <cell r="P174720">
            <v>1.1859999999999999</v>
          </cell>
          <cell r="AE174720">
            <v>0.28699999999999998</v>
          </cell>
        </row>
        <row r="174721">
          <cell r="P174721">
            <v>1.147</v>
          </cell>
          <cell r="AE174721">
            <v>0.29799999999999999</v>
          </cell>
        </row>
        <row r="174722">
          <cell r="P174722">
            <v>1.2050000000000001</v>
          </cell>
          <cell r="AE174722">
            <v>0.29499999999999998</v>
          </cell>
        </row>
        <row r="174723">
          <cell r="P174723">
            <v>1.2290000000000001</v>
          </cell>
          <cell r="AE174723">
            <v>0.28499999999999998</v>
          </cell>
        </row>
        <row r="174724">
          <cell r="P174724">
            <v>1.0940000000000001</v>
          </cell>
          <cell r="AE174724">
            <v>0.27300000000000002</v>
          </cell>
        </row>
        <row r="174725">
          <cell r="P174725">
            <v>1.0489999999999999</v>
          </cell>
          <cell r="AE174725">
            <v>0.25</v>
          </cell>
        </row>
        <row r="174726">
          <cell r="P174726">
            <v>1.07</v>
          </cell>
          <cell r="AE174726">
            <v>0.245</v>
          </cell>
        </row>
        <row r="174727">
          <cell r="P174727">
            <v>1.429</v>
          </cell>
          <cell r="AE174727">
            <v>0.252</v>
          </cell>
        </row>
        <row r="174728">
          <cell r="P174728">
            <v>1.321</v>
          </cell>
          <cell r="AE174728">
            <v>0.24099999999999999</v>
          </cell>
        </row>
        <row r="174729">
          <cell r="P174729">
            <v>1.27</v>
          </cell>
          <cell r="AE174729">
            <v>0.251</v>
          </cell>
        </row>
        <row r="174730">
          <cell r="P174730">
            <v>1.4019999999999999</v>
          </cell>
          <cell r="AE174730">
            <v>0.25700000000000001</v>
          </cell>
        </row>
        <row r="174731">
          <cell r="P174731">
            <v>1.4359999999999999</v>
          </cell>
          <cell r="AE174731">
            <v>0.27100000000000002</v>
          </cell>
        </row>
        <row r="174732">
          <cell r="P174732">
            <v>1.3520000000000001</v>
          </cell>
          <cell r="AE174732">
            <v>0.29599999999999999</v>
          </cell>
        </row>
        <row r="174733">
          <cell r="P174733">
            <v>1.39</v>
          </cell>
          <cell r="AE174733">
            <v>0.30299999999999999</v>
          </cell>
        </row>
        <row r="174734">
          <cell r="P174734">
            <v>1.034</v>
          </cell>
          <cell r="AE174734">
            <v>0.308</v>
          </cell>
        </row>
        <row r="174735">
          <cell r="P174735">
            <v>1.0489999999999999</v>
          </cell>
          <cell r="AE174735">
            <v>0.314</v>
          </cell>
        </row>
        <row r="174736">
          <cell r="P174736">
            <v>1.236</v>
          </cell>
          <cell r="AE174736">
            <v>0.314</v>
          </cell>
        </row>
        <row r="174737">
          <cell r="P174737">
            <v>1.304</v>
          </cell>
          <cell r="AE174737">
            <v>0.314</v>
          </cell>
        </row>
        <row r="174738">
          <cell r="P174738">
            <v>1.5349999999999999</v>
          </cell>
          <cell r="AE174738">
            <v>0.314</v>
          </cell>
        </row>
        <row r="174739">
          <cell r="P174739">
            <v>1.768</v>
          </cell>
          <cell r="AE174739">
            <v>0.32900000000000001</v>
          </cell>
        </row>
        <row r="174740">
          <cell r="P174740">
            <v>1.9339999999999999</v>
          </cell>
          <cell r="AE174740">
            <v>0.33100000000000002</v>
          </cell>
        </row>
        <row r="174741">
          <cell r="P174741">
            <v>2.0369999999999999</v>
          </cell>
          <cell r="AE174741">
            <v>0.33200000000000002</v>
          </cell>
        </row>
        <row r="174742">
          <cell r="P174742">
            <v>2.2250000000000001</v>
          </cell>
          <cell r="AE174742">
            <v>0.33400000000000002</v>
          </cell>
        </row>
        <row r="174743">
          <cell r="P174743">
            <v>2.1720000000000002</v>
          </cell>
          <cell r="AE174743">
            <v>0.33700000000000002</v>
          </cell>
        </row>
        <row r="174744">
          <cell r="P174744">
            <v>2.1669999999999998</v>
          </cell>
          <cell r="AE174744">
            <v>0.34100000000000003</v>
          </cell>
        </row>
        <row r="174745">
          <cell r="P174745">
            <v>1.98</v>
          </cell>
          <cell r="AE174745">
            <v>0.35</v>
          </cell>
        </row>
        <row r="174746">
          <cell r="P174746">
            <v>1.768</v>
          </cell>
          <cell r="AE174746">
            <v>0.33700000000000002</v>
          </cell>
        </row>
        <row r="174747">
          <cell r="P174747">
            <v>1.6619999999999999</v>
          </cell>
          <cell r="AE174747">
            <v>0.34200000000000003</v>
          </cell>
        </row>
        <row r="174748">
          <cell r="P174748">
            <v>1.5129999999999999</v>
          </cell>
          <cell r="AE174748">
            <v>0.35499999999999998</v>
          </cell>
        </row>
        <row r="174749">
          <cell r="P174749">
            <v>1.5109999999999999</v>
          </cell>
          <cell r="AE174749">
            <v>0.35499999999999998</v>
          </cell>
        </row>
        <row r="174750">
          <cell r="P174750">
            <v>1.419</v>
          </cell>
          <cell r="AE174750">
            <v>0.35899999999999999</v>
          </cell>
        </row>
        <row r="174751">
          <cell r="P174751">
            <v>1.284</v>
          </cell>
          <cell r="AE174751">
            <v>0.36599999999999999</v>
          </cell>
        </row>
        <row r="174752">
          <cell r="P174752">
            <v>1.2529999999999999</v>
          </cell>
          <cell r="AE174752">
            <v>0.36499999999999999</v>
          </cell>
        </row>
        <row r="174753">
          <cell r="P174753">
            <v>1.2889999999999999</v>
          </cell>
          <cell r="AE174753">
            <v>0.36</v>
          </cell>
        </row>
        <row r="174754">
          <cell r="P174754">
            <v>1.1950000000000001</v>
          </cell>
          <cell r="AE174754">
            <v>0.35699999999999998</v>
          </cell>
        </row>
        <row r="174755">
          <cell r="P174755">
            <v>1.2410000000000001</v>
          </cell>
          <cell r="AE174755">
            <v>0.34499999999999997</v>
          </cell>
        </row>
        <row r="174756">
          <cell r="P174756">
            <v>0.95499999999999996</v>
          </cell>
          <cell r="AE174756">
            <v>0.35</v>
          </cell>
        </row>
        <row r="174757">
          <cell r="P174757">
            <v>0.89</v>
          </cell>
          <cell r="AE174757">
            <v>0.34799999999999998</v>
          </cell>
        </row>
        <row r="174758">
          <cell r="P174758">
            <v>0.77200000000000002</v>
          </cell>
          <cell r="AE174758">
            <v>0.34599999999999997</v>
          </cell>
        </row>
        <row r="174759">
          <cell r="P174759">
            <v>0.81499999999999995</v>
          </cell>
          <cell r="AE174759">
            <v>0.34599999999999997</v>
          </cell>
        </row>
        <row r="174760">
          <cell r="P174760">
            <v>0.79900000000000004</v>
          </cell>
          <cell r="AE174760">
            <v>0.34899999999999998</v>
          </cell>
        </row>
        <row r="174761">
          <cell r="P174761">
            <v>1.0660000000000001</v>
          </cell>
          <cell r="AE174761">
            <v>0.34799999999999998</v>
          </cell>
        </row>
        <row r="174762">
          <cell r="P174762">
            <v>1.099</v>
          </cell>
          <cell r="AE174762">
            <v>0.34499999999999997</v>
          </cell>
        </row>
        <row r="174763">
          <cell r="P174763">
            <v>1.169</v>
          </cell>
          <cell r="AE174763">
            <v>0.34100000000000003</v>
          </cell>
        </row>
        <row r="174764">
          <cell r="P174764">
            <v>1.1399999999999999</v>
          </cell>
          <cell r="AE174764">
            <v>0.33900000000000002</v>
          </cell>
        </row>
        <row r="174765">
          <cell r="P174765">
            <v>1.234</v>
          </cell>
          <cell r="AE174765">
            <v>0.33700000000000002</v>
          </cell>
        </row>
        <row r="174766">
          <cell r="P174766">
            <v>1.248</v>
          </cell>
          <cell r="AE174766">
            <v>0.33600000000000002</v>
          </cell>
        </row>
        <row r="174767">
          <cell r="P174767">
            <v>1.234</v>
          </cell>
          <cell r="AE174767">
            <v>0.33700000000000002</v>
          </cell>
        </row>
        <row r="174768">
          <cell r="P174768">
            <v>0.95699999999999996</v>
          </cell>
          <cell r="AE174768">
            <v>0.33200000000000002</v>
          </cell>
        </row>
        <row r="174769">
          <cell r="P174769">
            <v>0.91400000000000003</v>
          </cell>
          <cell r="AE174769">
            <v>0.33700000000000002</v>
          </cell>
        </row>
        <row r="174770">
          <cell r="P174770">
            <v>0.99099999999999999</v>
          </cell>
          <cell r="AE174770">
            <v>0.34100000000000003</v>
          </cell>
        </row>
        <row r="174771">
          <cell r="P174771">
            <v>1.0249999999999999</v>
          </cell>
          <cell r="AE174771">
            <v>0.34699999999999998</v>
          </cell>
        </row>
        <row r="174772">
          <cell r="P174772">
            <v>0.96</v>
          </cell>
          <cell r="AE174772">
            <v>0.35099999999999998</v>
          </cell>
        </row>
        <row r="174773">
          <cell r="P174773">
            <v>0.97199999999999998</v>
          </cell>
          <cell r="AE174773">
            <v>0.35199999999999998</v>
          </cell>
        </row>
        <row r="174774">
          <cell r="P174774">
            <v>1.0029999999999999</v>
          </cell>
          <cell r="AE174774">
            <v>0.35399999999999998</v>
          </cell>
        </row>
        <row r="174775">
          <cell r="P174775">
            <v>1.0389999999999999</v>
          </cell>
          <cell r="AE174775">
            <v>0.36</v>
          </cell>
        </row>
        <row r="174776">
          <cell r="P174776">
            <v>1.1279999999999999</v>
          </cell>
          <cell r="AE174776">
            <v>0.36</v>
          </cell>
        </row>
        <row r="174777">
          <cell r="P174777">
            <v>1.157</v>
          </cell>
          <cell r="AE174777">
            <v>0.36199999999999999</v>
          </cell>
        </row>
        <row r="174778">
          <cell r="P174778">
            <v>1.3109999999999999</v>
          </cell>
          <cell r="AE174778">
            <v>0.36499999999999999</v>
          </cell>
        </row>
        <row r="174779">
          <cell r="P174779">
            <v>1.431</v>
          </cell>
          <cell r="AE174779">
            <v>0.36199999999999999</v>
          </cell>
        </row>
        <row r="174780">
          <cell r="P174780">
            <v>1.458</v>
          </cell>
          <cell r="AE174780">
            <v>0.376</v>
          </cell>
        </row>
        <row r="174781">
          <cell r="P174781">
            <v>1.5369999999999999</v>
          </cell>
          <cell r="AE174781">
            <v>0.38200000000000001</v>
          </cell>
        </row>
        <row r="174782">
          <cell r="P174782">
            <v>1.5920000000000001</v>
          </cell>
          <cell r="AE174782">
            <v>0.38700000000000001</v>
          </cell>
        </row>
        <row r="174783">
          <cell r="P174783">
            <v>1.573</v>
          </cell>
          <cell r="AE174783">
            <v>0.39100000000000001</v>
          </cell>
        </row>
        <row r="174784">
          <cell r="P174784">
            <v>1.5660000000000001</v>
          </cell>
          <cell r="AE174784">
            <v>0.39600000000000002</v>
          </cell>
        </row>
        <row r="174785">
          <cell r="P174785">
            <v>1.5509999999999999</v>
          </cell>
          <cell r="AE174785">
            <v>0.39800000000000002</v>
          </cell>
        </row>
        <row r="174786">
          <cell r="P174786">
            <v>1.486</v>
          </cell>
          <cell r="AE174786">
            <v>0.40699999999999997</v>
          </cell>
        </row>
        <row r="174787">
          <cell r="P174787">
            <v>1.4890000000000001</v>
          </cell>
          <cell r="AE174787">
            <v>0.377</v>
          </cell>
        </row>
        <row r="174788">
          <cell r="P174788">
            <v>1.429</v>
          </cell>
          <cell r="AE174788">
            <v>0.35499999999999998</v>
          </cell>
        </row>
        <row r="174789">
          <cell r="P174789">
            <v>1.381</v>
          </cell>
          <cell r="AE174789">
            <v>0.34300000000000003</v>
          </cell>
        </row>
        <row r="174790">
          <cell r="P174790">
            <v>1.3640000000000001</v>
          </cell>
          <cell r="AE174790">
            <v>0.34899999999999998</v>
          </cell>
        </row>
        <row r="174791">
          <cell r="P174791">
            <v>1.349</v>
          </cell>
          <cell r="AE174791">
            <v>0.34</v>
          </cell>
        </row>
        <row r="174792">
          <cell r="P174792">
            <v>1.222</v>
          </cell>
          <cell r="AE174792">
            <v>0.31</v>
          </cell>
        </row>
        <row r="174793">
          <cell r="P174793">
            <v>1.236</v>
          </cell>
          <cell r="AE174793">
            <v>0.28299999999999997</v>
          </cell>
        </row>
        <row r="174794">
          <cell r="P174794">
            <v>1.407</v>
          </cell>
          <cell r="AE174794">
            <v>0.32300000000000001</v>
          </cell>
        </row>
        <row r="174795">
          <cell r="P174795">
            <v>1.5109999999999999</v>
          </cell>
          <cell r="AE174795">
            <v>0.35899999999999999</v>
          </cell>
        </row>
        <row r="174796">
          <cell r="P174796">
            <v>1.7529999999999999</v>
          </cell>
          <cell r="AE174796">
            <v>0.38300000000000001</v>
          </cell>
        </row>
        <row r="174797">
          <cell r="P174797">
            <v>1.7170000000000001</v>
          </cell>
          <cell r="AE174797">
            <v>0.38900000000000001</v>
          </cell>
        </row>
        <row r="174798">
          <cell r="P174798">
            <v>1.895</v>
          </cell>
          <cell r="AE174798">
            <v>0.41599999999999998</v>
          </cell>
        </row>
        <row r="174799">
          <cell r="P174799">
            <v>2.081</v>
          </cell>
          <cell r="AE174799">
            <v>0.496</v>
          </cell>
        </row>
        <row r="174800">
          <cell r="P174800">
            <v>2.2709999999999999</v>
          </cell>
          <cell r="AE174800">
            <v>0.56499999999999995</v>
          </cell>
        </row>
        <row r="174801">
          <cell r="P174801">
            <v>2.379</v>
          </cell>
          <cell r="AE174801">
            <v>0.59</v>
          </cell>
        </row>
        <row r="174802">
          <cell r="P174802">
            <v>2.4990000000000001</v>
          </cell>
          <cell r="AE174802">
            <v>0.61099999999999999</v>
          </cell>
        </row>
        <row r="174803">
          <cell r="P174803">
            <v>2.5739999999999998</v>
          </cell>
          <cell r="AE174803">
            <v>0.64100000000000001</v>
          </cell>
        </row>
        <row r="174804">
          <cell r="P174804">
            <v>2.891</v>
          </cell>
          <cell r="AE174804">
            <v>0.65500000000000003</v>
          </cell>
        </row>
        <row r="174805">
          <cell r="P174805">
            <v>2.956</v>
          </cell>
          <cell r="AE174805">
            <v>0.67500000000000004</v>
          </cell>
        </row>
        <row r="174806">
          <cell r="P174806">
            <v>3.0139999999999998</v>
          </cell>
          <cell r="AE174806">
            <v>0.67</v>
          </cell>
        </row>
        <row r="174807">
          <cell r="P174807">
            <v>3.04</v>
          </cell>
          <cell r="AE174807">
            <v>0.66300000000000003</v>
          </cell>
        </row>
        <row r="174808">
          <cell r="P174808">
            <v>3.206</v>
          </cell>
          <cell r="AE174808">
            <v>0.65500000000000003</v>
          </cell>
        </row>
        <row r="174809">
          <cell r="P174809">
            <v>3.4470000000000001</v>
          </cell>
          <cell r="AE174809">
            <v>0.67500000000000004</v>
          </cell>
        </row>
        <row r="174810">
          <cell r="P174810">
            <v>3.4039999999999999</v>
          </cell>
          <cell r="AE174810">
            <v>0.67700000000000005</v>
          </cell>
        </row>
        <row r="174811">
          <cell r="P174811">
            <v>3.5019999999999998</v>
          </cell>
          <cell r="AE174811">
            <v>0.70299999999999996</v>
          </cell>
        </row>
        <row r="174812">
          <cell r="P174812">
            <v>3.8119999999999998</v>
          </cell>
          <cell r="AE174812">
            <v>0.71</v>
          </cell>
        </row>
        <row r="174813">
          <cell r="P174813">
            <v>4.4020000000000001</v>
          </cell>
          <cell r="AE174813">
            <v>0.72399999999999998</v>
          </cell>
        </row>
        <row r="174814">
          <cell r="P174814">
            <v>4.7430000000000003</v>
          </cell>
          <cell r="AE174814">
            <v>0.75700000000000001</v>
          </cell>
        </row>
        <row r="174815">
          <cell r="P174815">
            <v>4.7889999999999997</v>
          </cell>
          <cell r="AE174815">
            <v>0.78400000000000003</v>
          </cell>
        </row>
        <row r="174816">
          <cell r="P174816">
            <v>4.7670000000000003</v>
          </cell>
          <cell r="AE174816">
            <v>0.75900000000000001</v>
          </cell>
        </row>
        <row r="174817">
          <cell r="P174817">
            <v>4.9160000000000004</v>
          </cell>
          <cell r="AE174817">
            <v>0.73199999999999998</v>
          </cell>
        </row>
        <row r="174818">
          <cell r="P174818">
            <v>5.2050000000000001</v>
          </cell>
          <cell r="AE174818">
            <v>0.70299999999999996</v>
          </cell>
        </row>
        <row r="174819">
          <cell r="P174819">
            <v>5.585</v>
          </cell>
          <cell r="AE174819">
            <v>0.68500000000000005</v>
          </cell>
        </row>
        <row r="174820">
          <cell r="P174820">
            <v>5.7149999999999999</v>
          </cell>
          <cell r="AE174820">
            <v>0.68300000000000005</v>
          </cell>
        </row>
        <row r="174821">
          <cell r="P174821">
            <v>5.98</v>
          </cell>
          <cell r="AE174821">
            <v>0.68200000000000005</v>
          </cell>
        </row>
        <row r="174822">
          <cell r="P174822">
            <v>6.28</v>
          </cell>
          <cell r="AE174822">
            <v>0.67700000000000005</v>
          </cell>
        </row>
        <row r="174823">
          <cell r="P174823">
            <v>6.3840000000000003</v>
          </cell>
          <cell r="AE174823">
            <v>0.69899999999999995</v>
          </cell>
        </row>
        <row r="174824">
          <cell r="P174824">
            <v>6.8360000000000003</v>
          </cell>
          <cell r="AE174824">
            <v>0.71599999999999997</v>
          </cell>
        </row>
        <row r="174825">
          <cell r="P174825">
            <v>7.0720000000000001</v>
          </cell>
          <cell r="AE174825">
            <v>0.749</v>
          </cell>
        </row>
        <row r="174826">
          <cell r="P174826">
            <v>7.11</v>
          </cell>
          <cell r="AE174826">
            <v>0.78800000000000003</v>
          </cell>
        </row>
        <row r="174827">
          <cell r="P174827">
            <v>8.0220000000000002</v>
          </cell>
          <cell r="AE174827">
            <v>0.82899999999999996</v>
          </cell>
        </row>
        <row r="174828">
          <cell r="P174828">
            <v>8.0340000000000007</v>
          </cell>
          <cell r="AE174828">
            <v>0.86199999999999999</v>
          </cell>
        </row>
        <row r="174829">
          <cell r="P174829">
            <v>8.51</v>
          </cell>
          <cell r="AE174829">
            <v>0.92500000000000004</v>
          </cell>
        </row>
        <row r="174830">
          <cell r="P174830">
            <v>8.7769999999999992</v>
          </cell>
          <cell r="AE174830">
            <v>0.997</v>
          </cell>
        </row>
        <row r="174831">
          <cell r="P174831">
            <v>8.625</v>
          </cell>
          <cell r="AE174831">
            <v>1.0609999999999999</v>
          </cell>
        </row>
        <row r="174832">
          <cell r="P174832">
            <v>8.5820000000000007</v>
          </cell>
          <cell r="AE174832">
            <v>1.097</v>
          </cell>
        </row>
        <row r="174833">
          <cell r="P174833">
            <v>9.1639999999999997</v>
          </cell>
          <cell r="AE174833">
            <v>1.1040000000000001</v>
          </cell>
        </row>
        <row r="174834">
          <cell r="P174834">
            <v>9.0730000000000004</v>
          </cell>
          <cell r="AE174834">
            <v>1.1080000000000001</v>
          </cell>
        </row>
        <row r="174835">
          <cell r="P174835">
            <v>9.7249999999999996</v>
          </cell>
          <cell r="AE174835">
            <v>1.121</v>
          </cell>
        </row>
        <row r="174836">
          <cell r="P174836">
            <v>9.7219999999999995</v>
          </cell>
          <cell r="AE174836">
            <v>1.095</v>
          </cell>
        </row>
        <row r="174837">
          <cell r="P174837">
            <v>9.6859999999999999</v>
          </cell>
          <cell r="AE174837">
            <v>1.0529999999999999</v>
          </cell>
        </row>
        <row r="174838">
          <cell r="P174838">
            <v>9.4819999999999993</v>
          </cell>
          <cell r="AE174838">
            <v>1.0329999999999999</v>
          </cell>
        </row>
        <row r="174839">
          <cell r="P174839">
            <v>9.3089999999999993</v>
          </cell>
          <cell r="AE174839">
            <v>1.0029999999999999</v>
          </cell>
        </row>
        <row r="174840">
          <cell r="P174840">
            <v>9.5109999999999992</v>
          </cell>
          <cell r="AE174840">
            <v>0.99299999999999999</v>
          </cell>
        </row>
        <row r="174841">
          <cell r="P174841">
            <v>8.9329999999999998</v>
          </cell>
          <cell r="AE174841">
            <v>0.97</v>
          </cell>
        </row>
        <row r="174842">
          <cell r="P174842">
            <v>8.7769999999999992</v>
          </cell>
          <cell r="AE174842">
            <v>0.93100000000000005</v>
          </cell>
        </row>
        <row r="174843">
          <cell r="P174843">
            <v>8.6809999999999992</v>
          </cell>
          <cell r="AE174843">
            <v>0.92400000000000004</v>
          </cell>
        </row>
        <row r="174844">
          <cell r="P174844">
            <v>8.9550000000000001</v>
          </cell>
          <cell r="AE174844">
            <v>0.93400000000000005</v>
          </cell>
        </row>
        <row r="174845">
          <cell r="P174845">
            <v>9.0660000000000007</v>
          </cell>
          <cell r="AE174845">
            <v>0.91300000000000003</v>
          </cell>
        </row>
        <row r="174846">
          <cell r="P174846">
            <v>8.8230000000000004</v>
          </cell>
          <cell r="AE174846">
            <v>0.88</v>
          </cell>
        </row>
        <row r="174847">
          <cell r="P174847">
            <v>8.44</v>
          </cell>
          <cell r="AE174847">
            <v>0.86299999999999999</v>
          </cell>
        </row>
        <row r="174848">
          <cell r="P174848">
            <v>8.89</v>
          </cell>
          <cell r="AE174848">
            <v>0.83199999999999996</v>
          </cell>
        </row>
        <row r="174849">
          <cell r="P174849">
            <v>8.6690000000000005</v>
          </cell>
          <cell r="AE174849">
            <v>0.80700000000000005</v>
          </cell>
        </row>
        <row r="174850">
          <cell r="P174850">
            <v>8.5559999999999992</v>
          </cell>
          <cell r="AE174850">
            <v>0.77100000000000002</v>
          </cell>
        </row>
        <row r="174851">
          <cell r="P174851">
            <v>8.1229999999999993</v>
          </cell>
          <cell r="AE174851">
            <v>0.71699999999999997</v>
          </cell>
        </row>
        <row r="174852">
          <cell r="P174852">
            <v>7.9130000000000003</v>
          </cell>
          <cell r="AE174852">
            <v>0.68799999999999994</v>
          </cell>
        </row>
        <row r="174853">
          <cell r="P174853">
            <v>7.8940000000000001</v>
          </cell>
          <cell r="AE174853">
            <v>0.67700000000000005</v>
          </cell>
        </row>
        <row r="174854">
          <cell r="P174854">
            <v>7.5739999999999998</v>
          </cell>
          <cell r="AE174854">
            <v>0.65200000000000002</v>
          </cell>
        </row>
        <row r="174855">
          <cell r="P174855">
            <v>6.72</v>
          </cell>
          <cell r="AE174855">
            <v>0.629</v>
          </cell>
        </row>
        <row r="174856">
          <cell r="P174856">
            <v>6.0129999999999999</v>
          </cell>
          <cell r="AE174856">
            <v>0.58699999999999997</v>
          </cell>
        </row>
        <row r="174857">
          <cell r="P174857">
            <v>5.4580000000000002</v>
          </cell>
          <cell r="AE174857">
            <v>0.56000000000000005</v>
          </cell>
        </row>
        <row r="174858">
          <cell r="P174858">
            <v>5.3609999999999998</v>
          </cell>
          <cell r="AE174858">
            <v>0.54</v>
          </cell>
        </row>
        <row r="174859">
          <cell r="P174859">
            <v>5.1139999999999999</v>
          </cell>
          <cell r="AE174859">
            <v>0.52100000000000002</v>
          </cell>
        </row>
        <row r="174860">
          <cell r="P174860">
            <v>4.9889999999999999</v>
          </cell>
          <cell r="AE174860">
            <v>0.50700000000000001</v>
          </cell>
        </row>
        <row r="174861">
          <cell r="P174861">
            <v>4.625</v>
          </cell>
          <cell r="AE174861">
            <v>0.502</v>
          </cell>
        </row>
        <row r="174862">
          <cell r="P174862">
            <v>4.3319999999999999</v>
          </cell>
          <cell r="AE174862">
            <v>0.49099999999999999</v>
          </cell>
        </row>
        <row r="174863">
          <cell r="P174863">
            <v>4.274</v>
          </cell>
          <cell r="AE174863">
            <v>0.49399999999999999</v>
          </cell>
        </row>
        <row r="174864">
          <cell r="P174864">
            <v>4.2530000000000001</v>
          </cell>
          <cell r="AE174864">
            <v>0.49299999999999999</v>
          </cell>
        </row>
        <row r="174865">
          <cell r="P174865">
            <v>3.9470000000000001</v>
          </cell>
          <cell r="AE174865">
            <v>0.48799999999999999</v>
          </cell>
        </row>
        <row r="174866">
          <cell r="P174866">
            <v>3.87</v>
          </cell>
          <cell r="AE174866">
            <v>0.48399999999999999</v>
          </cell>
        </row>
        <row r="174867">
          <cell r="P174867">
            <v>3.899</v>
          </cell>
          <cell r="AE174867">
            <v>0.48499999999999999</v>
          </cell>
        </row>
        <row r="174868">
          <cell r="P174868">
            <v>3.4729999999999999</v>
          </cell>
          <cell r="AE174868">
            <v>0.47899999999999998</v>
          </cell>
        </row>
        <row r="174869">
          <cell r="P174869">
            <v>3.206</v>
          </cell>
          <cell r="AE174869">
            <v>0.47899999999999998</v>
          </cell>
        </row>
        <row r="174870">
          <cell r="P174870">
            <v>3.1890000000000001</v>
          </cell>
          <cell r="AE174870">
            <v>0.48499999999999999</v>
          </cell>
        </row>
        <row r="174871">
          <cell r="P174871">
            <v>2.86</v>
          </cell>
          <cell r="AE174871">
            <v>0.47499999999999998</v>
          </cell>
        </row>
        <row r="174872">
          <cell r="P174872">
            <v>2.6920000000000002</v>
          </cell>
          <cell r="AE174872">
            <v>0.46899999999999997</v>
          </cell>
        </row>
        <row r="174873">
          <cell r="P174873">
            <v>2.7759999999999998</v>
          </cell>
          <cell r="AE174873">
            <v>0.47</v>
          </cell>
        </row>
        <row r="174874">
          <cell r="P174874">
            <v>2.54</v>
          </cell>
          <cell r="AE174874">
            <v>0.46899999999999997</v>
          </cell>
        </row>
        <row r="174875">
          <cell r="P174875">
            <v>2.6459999999999999</v>
          </cell>
          <cell r="AE174875">
            <v>0.47099999999999997</v>
          </cell>
        </row>
        <row r="174876">
          <cell r="P174876">
            <v>2.5139999999999998</v>
          </cell>
          <cell r="AE174876">
            <v>0.46800000000000003</v>
          </cell>
        </row>
        <row r="174877">
          <cell r="P174877">
            <v>2.3069999999999999</v>
          </cell>
          <cell r="AE174877">
            <v>0.46200000000000002</v>
          </cell>
        </row>
        <row r="174878">
          <cell r="P174878">
            <v>2.2250000000000001</v>
          </cell>
          <cell r="AE174878">
            <v>0.45500000000000002</v>
          </cell>
        </row>
        <row r="174879">
          <cell r="P174879">
            <v>2.4079999999999999</v>
          </cell>
          <cell r="AE174879">
            <v>0.45</v>
          </cell>
        </row>
        <row r="174880">
          <cell r="P174880">
            <v>2.2610000000000001</v>
          </cell>
          <cell r="AE174880">
            <v>0.44500000000000001</v>
          </cell>
        </row>
        <row r="174881">
          <cell r="P174881">
            <v>2.23</v>
          </cell>
          <cell r="AE174881">
            <v>0.439</v>
          </cell>
        </row>
        <row r="174882">
          <cell r="P174882">
            <v>2.0640000000000001</v>
          </cell>
          <cell r="AE174882">
            <v>0.436</v>
          </cell>
        </row>
        <row r="174883">
          <cell r="P174883">
            <v>2.028</v>
          </cell>
          <cell r="AE174883">
            <v>0.433</v>
          </cell>
        </row>
        <row r="174884">
          <cell r="P174884">
            <v>1.9119999999999999</v>
          </cell>
          <cell r="AE174884">
            <v>0.43099999999999999</v>
          </cell>
        </row>
        <row r="174885">
          <cell r="P174885">
            <v>1.881</v>
          </cell>
          <cell r="AE174885">
            <v>0.43099999999999999</v>
          </cell>
        </row>
        <row r="174886">
          <cell r="P174886">
            <v>1.698</v>
          </cell>
          <cell r="AE174886">
            <v>0.437</v>
          </cell>
        </row>
        <row r="174887">
          <cell r="P174887">
            <v>1.6479999999999999</v>
          </cell>
          <cell r="AE174887">
            <v>0.42799999999999999</v>
          </cell>
        </row>
        <row r="174888">
          <cell r="P174888">
            <v>1.746</v>
          </cell>
          <cell r="AE174888">
            <v>0.43</v>
          </cell>
        </row>
        <row r="174889">
          <cell r="P174889">
            <v>1.5269999999999999</v>
          </cell>
          <cell r="AE174889">
            <v>0.44700000000000001</v>
          </cell>
        </row>
        <row r="174890">
          <cell r="P174890">
            <v>1.5609999999999999</v>
          </cell>
          <cell r="AE174890">
            <v>0.45400000000000001</v>
          </cell>
        </row>
        <row r="174891">
          <cell r="P174891">
            <v>1.5589999999999999</v>
          </cell>
          <cell r="AE174891">
            <v>0.46</v>
          </cell>
        </row>
        <row r="174892">
          <cell r="P174892">
            <v>1.474</v>
          </cell>
          <cell r="AE174892">
            <v>0.44800000000000001</v>
          </cell>
        </row>
        <row r="174893">
          <cell r="P174893">
            <v>1.4770000000000001</v>
          </cell>
          <cell r="AE174893">
            <v>0.45700000000000002</v>
          </cell>
        </row>
        <row r="174894">
          <cell r="P174894">
            <v>1.5589999999999999</v>
          </cell>
          <cell r="AE174894">
            <v>0.46899999999999997</v>
          </cell>
        </row>
        <row r="174895">
          <cell r="P174895">
            <v>1.486</v>
          </cell>
          <cell r="AE174895">
            <v>0.47199999999999998</v>
          </cell>
        </row>
        <row r="174896">
          <cell r="P174896">
            <v>1.573</v>
          </cell>
          <cell r="AE174896">
            <v>0.45800000000000002</v>
          </cell>
        </row>
        <row r="174897">
          <cell r="P174897">
            <v>1.4890000000000001</v>
          </cell>
          <cell r="AE174897">
            <v>0.45400000000000001</v>
          </cell>
        </row>
        <row r="174898">
          <cell r="P174898">
            <v>1.4770000000000001</v>
          </cell>
          <cell r="AE174898">
            <v>0.44900000000000001</v>
          </cell>
        </row>
        <row r="174899">
          <cell r="P174899">
            <v>2.0590000000000002</v>
          </cell>
          <cell r="AE174899">
            <v>0.46</v>
          </cell>
        </row>
        <row r="174900">
          <cell r="P174900">
            <v>1.9750000000000001</v>
          </cell>
          <cell r="AE174900">
            <v>0.44400000000000001</v>
          </cell>
        </row>
        <row r="174901">
          <cell r="P174901">
            <v>1.8879999999999999</v>
          </cell>
          <cell r="AE174901">
            <v>0.44400000000000001</v>
          </cell>
        </row>
        <row r="174902">
          <cell r="P174902">
            <v>1.8640000000000001</v>
          </cell>
          <cell r="AE174902">
            <v>0.442</v>
          </cell>
        </row>
        <row r="174903">
          <cell r="P174903">
            <v>1.6619999999999999</v>
          </cell>
          <cell r="AE174903">
            <v>0.42099999999999999</v>
          </cell>
        </row>
        <row r="174904">
          <cell r="P174904">
            <v>1.7749999999999999</v>
          </cell>
          <cell r="AE174904">
            <v>0.39900000000000002</v>
          </cell>
        </row>
        <row r="174905">
          <cell r="P174905">
            <v>1.9510000000000001</v>
          </cell>
          <cell r="AE174905">
            <v>0.4</v>
          </cell>
        </row>
        <row r="174906">
          <cell r="P174906">
            <v>1.3640000000000001</v>
          </cell>
          <cell r="AE174906">
            <v>0.40200000000000002</v>
          </cell>
        </row>
        <row r="174907">
          <cell r="P174907">
            <v>1.361</v>
          </cell>
          <cell r="AE174907">
            <v>0.40500000000000003</v>
          </cell>
        </row>
        <row r="174908">
          <cell r="P174908">
            <v>1.3280000000000001</v>
          </cell>
          <cell r="AE174908">
            <v>0.40500000000000003</v>
          </cell>
        </row>
        <row r="174909">
          <cell r="P174909">
            <v>1.236</v>
          </cell>
          <cell r="AE174909">
            <v>0.41099999999999998</v>
          </cell>
        </row>
        <row r="174910">
          <cell r="P174910">
            <v>1.292</v>
          </cell>
          <cell r="AE174910">
            <v>0.43099999999999999</v>
          </cell>
        </row>
        <row r="174911">
          <cell r="P174911">
            <v>1.1399999999999999</v>
          </cell>
          <cell r="AE174911">
            <v>0.45300000000000001</v>
          </cell>
        </row>
        <row r="174912">
          <cell r="P174912">
            <v>0.871</v>
          </cell>
          <cell r="AE174912">
            <v>0.45500000000000002</v>
          </cell>
        </row>
        <row r="174913">
          <cell r="P174913">
            <v>0.82699999999999996</v>
          </cell>
          <cell r="AE174913">
            <v>0.45100000000000001</v>
          </cell>
        </row>
        <row r="174914">
          <cell r="P174914">
            <v>0.73599999999999999</v>
          </cell>
          <cell r="AE174914">
            <v>0.42399999999999999</v>
          </cell>
        </row>
        <row r="174915">
          <cell r="P174915">
            <v>0.77900000000000003</v>
          </cell>
          <cell r="AE174915">
            <v>0.39500000000000002</v>
          </cell>
        </row>
        <row r="174916">
          <cell r="P174916">
            <v>0.68600000000000005</v>
          </cell>
          <cell r="AE174916">
            <v>0.38300000000000001</v>
          </cell>
        </row>
        <row r="174917">
          <cell r="P174917">
            <v>0.58699999999999997</v>
          </cell>
          <cell r="AE174917">
            <v>0.36199999999999999</v>
          </cell>
        </row>
        <row r="174918">
          <cell r="P174918">
            <v>0.63700000000000001</v>
          </cell>
          <cell r="AE174918">
            <v>0.33800000000000002</v>
          </cell>
        </row>
        <row r="174919">
          <cell r="P174919">
            <v>0.66400000000000003</v>
          </cell>
          <cell r="AE174919">
            <v>0.34599999999999997</v>
          </cell>
        </row>
        <row r="174920">
          <cell r="P174920">
            <v>0.67300000000000004</v>
          </cell>
          <cell r="AE174920">
            <v>0.35299999999999998</v>
          </cell>
        </row>
        <row r="174921">
          <cell r="P174921">
            <v>0.72599999999999998</v>
          </cell>
          <cell r="AE174921">
            <v>0.38400000000000001</v>
          </cell>
        </row>
        <row r="174922">
          <cell r="P174922">
            <v>0.80600000000000005</v>
          </cell>
          <cell r="AE174922">
            <v>0.41099999999999998</v>
          </cell>
        </row>
        <row r="174923">
          <cell r="P174923">
            <v>0.86799999999999999</v>
          </cell>
          <cell r="AE174923">
            <v>0.42299999999999999</v>
          </cell>
        </row>
        <row r="174924">
          <cell r="P174924">
            <v>0.94</v>
          </cell>
          <cell r="AE174924">
            <v>0.44700000000000001</v>
          </cell>
        </row>
        <row r="174925">
          <cell r="P174925">
            <v>0.93100000000000005</v>
          </cell>
          <cell r="AE174925">
            <v>0.47199999999999998</v>
          </cell>
        </row>
        <row r="174926">
          <cell r="P174926">
            <v>0.95699999999999996</v>
          </cell>
          <cell r="AE174926">
            <v>0.49</v>
          </cell>
        </row>
        <row r="174927">
          <cell r="P174927">
            <v>1.0509999999999999</v>
          </cell>
          <cell r="AE174927">
            <v>0.49299999999999999</v>
          </cell>
        </row>
        <row r="174928">
          <cell r="P174928">
            <v>1.0940000000000001</v>
          </cell>
          <cell r="AE174928">
            <v>0.45600000000000002</v>
          </cell>
        </row>
        <row r="174929">
          <cell r="P174929">
            <v>0.996</v>
          </cell>
          <cell r="AE174929">
            <v>0.47699999999999998</v>
          </cell>
        </row>
        <row r="174930">
          <cell r="P174930">
            <v>0.96499999999999997</v>
          </cell>
          <cell r="AE174930">
            <v>0.48199999999999998</v>
          </cell>
        </row>
        <row r="174931">
          <cell r="P174931">
            <v>1.1160000000000001</v>
          </cell>
          <cell r="AE174931">
            <v>0.47599999999999998</v>
          </cell>
        </row>
        <row r="174932">
          <cell r="P174932">
            <v>1.0629999999999999</v>
          </cell>
          <cell r="AE174932">
            <v>0.47399999999999998</v>
          </cell>
        </row>
        <row r="174933">
          <cell r="P174933">
            <v>1.02</v>
          </cell>
          <cell r="AE174933">
            <v>0.45200000000000001</v>
          </cell>
        </row>
        <row r="174934">
          <cell r="P174934">
            <v>0.96899999999999997</v>
          </cell>
          <cell r="AE174934">
            <v>0.45800000000000002</v>
          </cell>
        </row>
        <row r="174935">
          <cell r="P174935">
            <v>0.996</v>
          </cell>
          <cell r="AE174935">
            <v>0.48799999999999999</v>
          </cell>
        </row>
        <row r="174936">
          <cell r="P174936">
            <v>0.99099999999999999</v>
          </cell>
          <cell r="AE174936">
            <v>0.46600000000000003</v>
          </cell>
        </row>
        <row r="174937">
          <cell r="P174937">
            <v>1.032</v>
          </cell>
          <cell r="AE174937">
            <v>0.45900000000000002</v>
          </cell>
        </row>
        <row r="174938">
          <cell r="P174938">
            <v>0.84199999999999997</v>
          </cell>
          <cell r="AE174938">
            <v>0.45300000000000001</v>
          </cell>
        </row>
        <row r="174939">
          <cell r="P174939">
            <v>0.83</v>
          </cell>
          <cell r="AE174939">
            <v>0.42599999999999999</v>
          </cell>
        </row>
        <row r="174940">
          <cell r="P174940">
            <v>0.80800000000000005</v>
          </cell>
          <cell r="AE174940">
            <v>0.42699999999999999</v>
          </cell>
        </row>
        <row r="174941">
          <cell r="P174941">
            <v>0.68300000000000005</v>
          </cell>
          <cell r="AE174941">
            <v>0.41699999999999998</v>
          </cell>
        </row>
        <row r="174942">
          <cell r="P174942">
            <v>0.67600000000000005</v>
          </cell>
          <cell r="AE174942">
            <v>0.41899999999999998</v>
          </cell>
        </row>
        <row r="174943">
          <cell r="P174943">
            <v>0.64700000000000002</v>
          </cell>
          <cell r="AE174943">
            <v>0.40400000000000003</v>
          </cell>
        </row>
        <row r="174944">
          <cell r="P174944">
            <v>0.64</v>
          </cell>
          <cell r="AE174944">
            <v>0.40899999999999997</v>
          </cell>
        </row>
        <row r="174945">
          <cell r="P174945">
            <v>0.65900000000000003</v>
          </cell>
          <cell r="AE174945">
            <v>0.41399999999999998</v>
          </cell>
        </row>
        <row r="174946">
          <cell r="P174946">
            <v>0.65400000000000003</v>
          </cell>
          <cell r="AE174946">
            <v>0.44</v>
          </cell>
        </row>
        <row r="174947">
          <cell r="P174947">
            <v>0.69499999999999995</v>
          </cell>
          <cell r="AE174947">
            <v>0.435</v>
          </cell>
        </row>
        <row r="174948">
          <cell r="P174948">
            <v>0.81100000000000005</v>
          </cell>
          <cell r="AE174948">
            <v>0.42499999999999999</v>
          </cell>
        </row>
        <row r="174949">
          <cell r="P174949">
            <v>0.67600000000000005</v>
          </cell>
          <cell r="AE174949">
            <v>0.43</v>
          </cell>
        </row>
        <row r="174950">
          <cell r="P174950">
            <v>0.76500000000000001</v>
          </cell>
          <cell r="AE174950">
            <v>0.45400000000000001</v>
          </cell>
        </row>
        <row r="174951">
          <cell r="P174951">
            <v>0.89700000000000002</v>
          </cell>
          <cell r="AE174951">
            <v>0.45800000000000002</v>
          </cell>
        </row>
        <row r="174952">
          <cell r="P174952">
            <v>0.92600000000000005</v>
          </cell>
          <cell r="AE174952">
            <v>0.46200000000000002</v>
          </cell>
        </row>
        <row r="174953">
          <cell r="P174953">
            <v>0.98899999999999999</v>
          </cell>
          <cell r="AE174953">
            <v>0.47099999999999997</v>
          </cell>
        </row>
        <row r="174954">
          <cell r="P174954">
            <v>0.94299999999999995</v>
          </cell>
          <cell r="AE174954">
            <v>0.49399999999999999</v>
          </cell>
        </row>
        <row r="174955">
          <cell r="P174955">
            <v>1.0509999999999999</v>
          </cell>
          <cell r="AE174955">
            <v>0.53200000000000003</v>
          </cell>
        </row>
        <row r="174956">
          <cell r="P174956">
            <v>1.1930000000000001</v>
          </cell>
          <cell r="AE174956">
            <v>0.54300000000000004</v>
          </cell>
        </row>
        <row r="174957">
          <cell r="P174957">
            <v>1.143</v>
          </cell>
          <cell r="AE174957">
            <v>0.54700000000000004</v>
          </cell>
        </row>
        <row r="174958">
          <cell r="P174958">
            <v>1.046</v>
          </cell>
          <cell r="AE174958">
            <v>0.55000000000000004</v>
          </cell>
        </row>
        <row r="174959">
          <cell r="P174959">
            <v>1.0680000000000001</v>
          </cell>
          <cell r="AE174959">
            <v>0.56499999999999995</v>
          </cell>
        </row>
        <row r="174960">
          <cell r="P174960">
            <v>1.296</v>
          </cell>
          <cell r="AE174960">
            <v>0.57299999999999995</v>
          </cell>
        </row>
        <row r="174961">
          <cell r="P174961">
            <v>1.337</v>
          </cell>
          <cell r="AE174961">
            <v>0.56699999999999995</v>
          </cell>
        </row>
        <row r="174962">
          <cell r="P174962">
            <v>1.431</v>
          </cell>
          <cell r="AE174962">
            <v>0.55000000000000004</v>
          </cell>
        </row>
        <row r="174963">
          <cell r="P174963">
            <v>1.417</v>
          </cell>
          <cell r="AE174963">
            <v>0.57299999999999995</v>
          </cell>
        </row>
        <row r="174964">
          <cell r="P174964">
            <v>1.4239999999999999</v>
          </cell>
          <cell r="AE174964">
            <v>0.57699999999999996</v>
          </cell>
        </row>
        <row r="174965">
          <cell r="P174965">
            <v>1.4770000000000001</v>
          </cell>
          <cell r="AE174965">
            <v>0.58599999999999997</v>
          </cell>
        </row>
        <row r="174966">
          <cell r="P174966">
            <v>1.53</v>
          </cell>
          <cell r="AE174966">
            <v>0.57599999999999996</v>
          </cell>
        </row>
        <row r="174967">
          <cell r="P174967">
            <v>1.371</v>
          </cell>
          <cell r="AE174967">
            <v>0.58899999999999997</v>
          </cell>
        </row>
        <row r="174968">
          <cell r="P174968">
            <v>1.448</v>
          </cell>
          <cell r="AE174968">
            <v>0.59799999999999998</v>
          </cell>
        </row>
        <row r="174969">
          <cell r="P174969">
            <v>1.381</v>
          </cell>
          <cell r="AE174969">
            <v>0.61</v>
          </cell>
        </row>
        <row r="174970">
          <cell r="P174970">
            <v>1.4219999999999999</v>
          </cell>
          <cell r="AE174970">
            <v>0.6</v>
          </cell>
        </row>
        <row r="174971">
          <cell r="P174971">
            <v>1.349</v>
          </cell>
          <cell r="AE174971">
            <v>0.60499999999999998</v>
          </cell>
        </row>
        <row r="174972">
          <cell r="P174972">
            <v>1.52</v>
          </cell>
          <cell r="AE174972">
            <v>0.60799999999999998</v>
          </cell>
        </row>
        <row r="174973">
          <cell r="P174973">
            <v>1.5029999999999999</v>
          </cell>
          <cell r="AE174973">
            <v>0.629</v>
          </cell>
        </row>
        <row r="174974">
          <cell r="P174974">
            <v>1.5249999999999999</v>
          </cell>
          <cell r="AE174974">
            <v>0.628</v>
          </cell>
        </row>
        <row r="174975">
          <cell r="P174975">
            <v>1.431</v>
          </cell>
          <cell r="AE174975">
            <v>0.629</v>
          </cell>
        </row>
        <row r="174976">
          <cell r="P174976">
            <v>1.296</v>
          </cell>
          <cell r="AE174976">
            <v>0.63700000000000001</v>
          </cell>
        </row>
        <row r="174977">
          <cell r="P174977">
            <v>1.361</v>
          </cell>
          <cell r="AE174977">
            <v>0.63900000000000001</v>
          </cell>
        </row>
        <row r="174978">
          <cell r="P174978">
            <v>1.47</v>
          </cell>
          <cell r="AE174978">
            <v>0.64900000000000002</v>
          </cell>
        </row>
        <row r="174979">
          <cell r="P174979">
            <v>1.34</v>
          </cell>
          <cell r="AE174979">
            <v>0.64600000000000002</v>
          </cell>
        </row>
        <row r="174980">
          <cell r="P174980">
            <v>1.4</v>
          </cell>
          <cell r="AE174980">
            <v>0.63500000000000001</v>
          </cell>
        </row>
        <row r="174981">
          <cell r="P174981">
            <v>1.4410000000000001</v>
          </cell>
          <cell r="AE174981">
            <v>0.65500000000000003</v>
          </cell>
        </row>
        <row r="174982">
          <cell r="P174982">
            <v>1.5509999999999999</v>
          </cell>
          <cell r="AE174982">
            <v>0.69</v>
          </cell>
        </row>
        <row r="174983">
          <cell r="P174983">
            <v>1.8280000000000001</v>
          </cell>
          <cell r="AE174983">
            <v>0.70299999999999996</v>
          </cell>
        </row>
        <row r="174984">
          <cell r="P174984">
            <v>1.869</v>
          </cell>
          <cell r="AE174984">
            <v>0.74099999999999999</v>
          </cell>
        </row>
        <row r="174985">
          <cell r="P174985">
            <v>1.903</v>
          </cell>
          <cell r="AE174985">
            <v>0.76200000000000001</v>
          </cell>
        </row>
        <row r="174986">
          <cell r="P174986">
            <v>1.9630000000000001</v>
          </cell>
          <cell r="AE174986">
            <v>0.77800000000000002</v>
          </cell>
        </row>
        <row r="174987">
          <cell r="P174987">
            <v>2.1739999999999999</v>
          </cell>
          <cell r="AE174987">
            <v>0.81499999999999995</v>
          </cell>
        </row>
        <row r="174988">
          <cell r="P174988">
            <v>2.1960000000000002</v>
          </cell>
          <cell r="AE174988">
            <v>0.83199999999999996</v>
          </cell>
        </row>
        <row r="174989">
          <cell r="P174989">
            <v>2.1960000000000002</v>
          </cell>
          <cell r="AE174989">
            <v>0.81799999999999995</v>
          </cell>
        </row>
        <row r="174990">
          <cell r="P174990">
            <v>2.0419999999999998</v>
          </cell>
          <cell r="AE174990">
            <v>0.82399999999999995</v>
          </cell>
        </row>
        <row r="174991">
          <cell r="P174991">
            <v>2.1259999999999999</v>
          </cell>
          <cell r="AE174991">
            <v>0.83</v>
          </cell>
        </row>
        <row r="174992">
          <cell r="P174992">
            <v>2.254</v>
          </cell>
          <cell r="AE174992">
            <v>0.85599999999999998</v>
          </cell>
        </row>
        <row r="174993">
          <cell r="P174993">
            <v>2.2029999999999998</v>
          </cell>
          <cell r="AE174993">
            <v>0.873</v>
          </cell>
        </row>
        <row r="174994">
          <cell r="P174994">
            <v>2.4169999999999998</v>
          </cell>
          <cell r="AE174994">
            <v>0.872</v>
          </cell>
        </row>
        <row r="174995">
          <cell r="P174995">
            <v>2.4900000000000002</v>
          </cell>
          <cell r="AE174995">
            <v>0.89400000000000002</v>
          </cell>
        </row>
        <row r="174996">
          <cell r="P174996">
            <v>2.605</v>
          </cell>
          <cell r="AE174996">
            <v>0.92600000000000005</v>
          </cell>
        </row>
        <row r="174997">
          <cell r="P174997">
            <v>2.8380000000000001</v>
          </cell>
          <cell r="AE174997">
            <v>0.98</v>
          </cell>
        </row>
        <row r="174998">
          <cell r="P174998">
            <v>2.8580000000000001</v>
          </cell>
          <cell r="AE174998">
            <v>1.008</v>
          </cell>
        </row>
        <row r="174999">
          <cell r="P174999">
            <v>2.8820000000000001</v>
          </cell>
          <cell r="AE174999">
            <v>1.008</v>
          </cell>
        </row>
        <row r="175000">
          <cell r="P175000">
            <v>2.99</v>
          </cell>
          <cell r="AE175000">
            <v>1.024</v>
          </cell>
        </row>
        <row r="175001">
          <cell r="P175001">
            <v>2.819</v>
          </cell>
          <cell r="AE175001">
            <v>1.0329999999999999</v>
          </cell>
        </row>
        <row r="175002">
          <cell r="P175002">
            <v>3.3410000000000002</v>
          </cell>
          <cell r="AE175002">
            <v>1.034</v>
          </cell>
        </row>
        <row r="175003">
          <cell r="P175003">
            <v>3.9039999999999999</v>
          </cell>
          <cell r="AE175003">
            <v>1.0589999999999999</v>
          </cell>
        </row>
        <row r="175004">
          <cell r="P175004">
            <v>4.1150000000000002</v>
          </cell>
          <cell r="AE175004">
            <v>1.0960000000000001</v>
          </cell>
        </row>
        <row r="175005">
          <cell r="P175005">
            <v>4.1589999999999998</v>
          </cell>
          <cell r="AE175005">
            <v>1.1599999999999999</v>
          </cell>
        </row>
        <row r="175006">
          <cell r="P175006">
            <v>4.6660000000000004</v>
          </cell>
          <cell r="AE175006">
            <v>1.1579999999999999</v>
          </cell>
        </row>
        <row r="175007">
          <cell r="P175007">
            <v>5.1310000000000002</v>
          </cell>
          <cell r="AE175007">
            <v>1.149</v>
          </cell>
        </row>
        <row r="175008">
          <cell r="P175008">
            <v>5.6859999999999999</v>
          </cell>
          <cell r="AE175008">
            <v>1.169</v>
          </cell>
        </row>
        <row r="175009">
          <cell r="P175009">
            <v>5.7539999999999996</v>
          </cell>
          <cell r="AE175009">
            <v>1.169</v>
          </cell>
        </row>
        <row r="175010">
          <cell r="P175010">
            <v>5.9409999999999998</v>
          </cell>
          <cell r="AE175010">
            <v>1.1679999999999999</v>
          </cell>
        </row>
        <row r="175011">
          <cell r="P175011">
            <v>6.1120000000000001</v>
          </cell>
          <cell r="AE175011">
            <v>1.137</v>
          </cell>
        </row>
        <row r="175012">
          <cell r="P175012">
            <v>6.3280000000000003</v>
          </cell>
          <cell r="AE175012">
            <v>1.0900000000000001</v>
          </cell>
        </row>
        <row r="175013">
          <cell r="P175013">
            <v>5.891</v>
          </cell>
          <cell r="AE175013">
            <v>1.087</v>
          </cell>
        </row>
        <row r="175014">
          <cell r="P175014">
            <v>5.6239999999999997</v>
          </cell>
          <cell r="AE175014">
            <v>1.077</v>
          </cell>
        </row>
        <row r="175015">
          <cell r="P175015">
            <v>6.0469999999999997</v>
          </cell>
          <cell r="AE175015">
            <v>1.0589999999999999</v>
          </cell>
        </row>
        <row r="175016">
          <cell r="P175016">
            <v>6.1479999999999997</v>
          </cell>
          <cell r="AE175016">
            <v>1.0249999999999999</v>
          </cell>
        </row>
        <row r="175017">
          <cell r="P175017">
            <v>5.9480000000000004</v>
          </cell>
          <cell r="AE175017">
            <v>0.97599999999999998</v>
          </cell>
        </row>
        <row r="175018">
          <cell r="P175018">
            <v>6.0419999999999998</v>
          </cell>
          <cell r="AE175018">
            <v>0.92300000000000004</v>
          </cell>
        </row>
        <row r="175019">
          <cell r="P175019">
            <v>6.1050000000000004</v>
          </cell>
          <cell r="AE175019">
            <v>0.85899999999999999</v>
          </cell>
        </row>
        <row r="175020">
          <cell r="P175020">
            <v>6.1820000000000004</v>
          </cell>
          <cell r="AE175020">
            <v>0.82199999999999995</v>
          </cell>
        </row>
        <row r="175021">
          <cell r="P175021">
            <v>6.1840000000000002</v>
          </cell>
          <cell r="AE175021">
            <v>0.8</v>
          </cell>
        </row>
        <row r="175022">
          <cell r="P175022">
            <v>6.0949999999999998</v>
          </cell>
          <cell r="AE175022">
            <v>0.77200000000000002</v>
          </cell>
        </row>
        <row r="175023">
          <cell r="P175023">
            <v>6.2469999999999999</v>
          </cell>
          <cell r="AE175023">
            <v>0.77800000000000002</v>
          </cell>
        </row>
        <row r="175024">
          <cell r="P175024">
            <v>6.3810000000000002</v>
          </cell>
          <cell r="AE175024">
            <v>0.78100000000000003</v>
          </cell>
        </row>
        <row r="175025">
          <cell r="P175025">
            <v>6.47</v>
          </cell>
          <cell r="AE175025">
            <v>0.77700000000000002</v>
          </cell>
        </row>
        <row r="175026">
          <cell r="P175026">
            <v>6.7640000000000002</v>
          </cell>
          <cell r="AE175026">
            <v>0.77400000000000002</v>
          </cell>
        </row>
        <row r="175027">
          <cell r="P175027">
            <v>7.0140000000000002</v>
          </cell>
          <cell r="AE175027">
            <v>0.77</v>
          </cell>
        </row>
        <row r="175028">
          <cell r="P175028">
            <v>7.0670000000000002</v>
          </cell>
          <cell r="AE175028">
            <v>0.76300000000000001</v>
          </cell>
        </row>
        <row r="175029">
          <cell r="P175029">
            <v>6.4029999999999996</v>
          </cell>
          <cell r="AE175029">
            <v>0.755</v>
          </cell>
        </row>
        <row r="175030">
          <cell r="P175030">
            <v>6.5330000000000004</v>
          </cell>
          <cell r="AE175030">
            <v>0.78400000000000003</v>
          </cell>
        </row>
        <row r="175031">
          <cell r="P175031">
            <v>6.7489999999999997</v>
          </cell>
          <cell r="AE175031">
            <v>0.78300000000000003</v>
          </cell>
        </row>
        <row r="175032">
          <cell r="P175032">
            <v>6.2629999999999999</v>
          </cell>
          <cell r="AE175032">
            <v>0.79100000000000004</v>
          </cell>
        </row>
        <row r="175033">
          <cell r="P175033">
            <v>6.0730000000000004</v>
          </cell>
          <cell r="AE175033">
            <v>0.80700000000000005</v>
          </cell>
        </row>
        <row r="175034">
          <cell r="P175034">
            <v>5.8109999999999999</v>
          </cell>
          <cell r="AE175034">
            <v>0.81100000000000005</v>
          </cell>
        </row>
        <row r="175035">
          <cell r="P175035">
            <v>5.8179999999999996</v>
          </cell>
          <cell r="AE175035">
            <v>0.81599999999999995</v>
          </cell>
        </row>
        <row r="175036">
          <cell r="P175036">
            <v>6.3840000000000003</v>
          </cell>
          <cell r="AE175036">
            <v>0.83699999999999997</v>
          </cell>
        </row>
        <row r="175037">
          <cell r="P175037">
            <v>6.03</v>
          </cell>
          <cell r="AE175037">
            <v>0.80900000000000005</v>
          </cell>
        </row>
        <row r="175038">
          <cell r="P175038">
            <v>5.8739999999999997</v>
          </cell>
          <cell r="AE175038">
            <v>0.82399999999999995</v>
          </cell>
        </row>
        <row r="175039">
          <cell r="P175039">
            <v>6.4290000000000003</v>
          </cell>
          <cell r="AE175039">
            <v>0.84099999999999997</v>
          </cell>
        </row>
        <row r="175040">
          <cell r="P175040">
            <v>6.2779999999999996</v>
          </cell>
          <cell r="AE175040">
            <v>0.84299999999999997</v>
          </cell>
        </row>
        <row r="175041">
          <cell r="P175041">
            <v>6.3070000000000004</v>
          </cell>
          <cell r="AE175041">
            <v>0.85699999999999998</v>
          </cell>
        </row>
        <row r="175042">
          <cell r="P175042">
            <v>6.194</v>
          </cell>
          <cell r="AE175042">
            <v>0.871</v>
          </cell>
        </row>
        <row r="175043">
          <cell r="P175043">
            <v>5.3129999999999997</v>
          </cell>
          <cell r="AE175043">
            <v>0.84599999999999997</v>
          </cell>
        </row>
        <row r="175044">
          <cell r="P175044">
            <v>5.6740000000000004</v>
          </cell>
          <cell r="AE175044">
            <v>0.79800000000000004</v>
          </cell>
        </row>
        <row r="175045">
          <cell r="P175045">
            <v>5.71</v>
          </cell>
          <cell r="AE175045">
            <v>0.80200000000000005</v>
          </cell>
        </row>
        <row r="175046">
          <cell r="P175046">
            <v>5.4820000000000002</v>
          </cell>
          <cell r="AE175046">
            <v>0.79600000000000004</v>
          </cell>
        </row>
        <row r="175047">
          <cell r="P175047">
            <v>5.4020000000000001</v>
          </cell>
          <cell r="AE175047">
            <v>0.80300000000000005</v>
          </cell>
        </row>
        <row r="175048">
          <cell r="P175048">
            <v>5.6</v>
          </cell>
          <cell r="AE175048">
            <v>0.81399999999999995</v>
          </cell>
        </row>
        <row r="175049">
          <cell r="P175049">
            <v>5.84</v>
          </cell>
          <cell r="AE175049">
            <v>0.83</v>
          </cell>
        </row>
        <row r="175050">
          <cell r="P175050">
            <v>6.7160000000000002</v>
          </cell>
          <cell r="AE175050">
            <v>0.871</v>
          </cell>
        </row>
        <row r="175051">
          <cell r="P175051">
            <v>6.2610000000000001</v>
          </cell>
          <cell r="AE175051">
            <v>0.93600000000000005</v>
          </cell>
        </row>
        <row r="175052">
          <cell r="P175052">
            <v>5.8860000000000001</v>
          </cell>
          <cell r="AE175052">
            <v>0.94899999999999995</v>
          </cell>
        </row>
        <row r="175053">
          <cell r="P175053">
            <v>5.657</v>
          </cell>
          <cell r="AE175053">
            <v>0.96299999999999997</v>
          </cell>
        </row>
        <row r="175054">
          <cell r="P175054">
            <v>5.7290000000000001</v>
          </cell>
          <cell r="AE175054">
            <v>0.97099999999999997</v>
          </cell>
        </row>
        <row r="175055">
          <cell r="P175055">
            <v>5.484</v>
          </cell>
          <cell r="AE175055">
            <v>0.98</v>
          </cell>
        </row>
        <row r="175056">
          <cell r="P175056">
            <v>5.157</v>
          </cell>
          <cell r="AE175056">
            <v>0.98</v>
          </cell>
        </row>
        <row r="175057">
          <cell r="P175057">
            <v>4.7140000000000004</v>
          </cell>
          <cell r="AE175057">
            <v>0.98799999999999999</v>
          </cell>
        </row>
        <row r="175058">
          <cell r="P175058">
            <v>5.032</v>
          </cell>
          <cell r="AE175058">
            <v>0.98699999999999999</v>
          </cell>
        </row>
        <row r="175059">
          <cell r="P175059">
            <v>5.1280000000000001</v>
          </cell>
          <cell r="AE175059">
            <v>0.98099999999999998</v>
          </cell>
        </row>
        <row r="175060">
          <cell r="P175060">
            <v>5.3010000000000002</v>
          </cell>
          <cell r="AE175060">
            <v>0.97399999999999998</v>
          </cell>
        </row>
        <row r="175061">
          <cell r="P175061">
            <v>5.3159999999999998</v>
          </cell>
          <cell r="AE175061">
            <v>0.95499999999999996</v>
          </cell>
        </row>
        <row r="175062">
          <cell r="P175062">
            <v>5.2290000000000001</v>
          </cell>
          <cell r="AE175062">
            <v>0.94</v>
          </cell>
        </row>
        <row r="175063">
          <cell r="P175063">
            <v>5.4020000000000001</v>
          </cell>
          <cell r="AE175063">
            <v>0.92600000000000005</v>
          </cell>
        </row>
        <row r="175064">
          <cell r="P175064">
            <v>5.5510000000000002</v>
          </cell>
          <cell r="AE175064">
            <v>0.91100000000000003</v>
          </cell>
        </row>
        <row r="175065">
          <cell r="P175065">
            <v>4.8760000000000003</v>
          </cell>
          <cell r="AE175065">
            <v>0.89800000000000002</v>
          </cell>
        </row>
        <row r="175066">
          <cell r="P175066">
            <v>5.0220000000000002</v>
          </cell>
          <cell r="AE175066">
            <v>0.877</v>
          </cell>
        </row>
        <row r="175067">
          <cell r="P175067">
            <v>4.7480000000000002</v>
          </cell>
          <cell r="AE175067">
            <v>0.86299999999999999</v>
          </cell>
        </row>
        <row r="175068">
          <cell r="P175068">
            <v>4.5270000000000001</v>
          </cell>
          <cell r="AE175068">
            <v>0.86699999999999999</v>
          </cell>
        </row>
        <row r="175069">
          <cell r="P175069">
            <v>4.3869999999999996</v>
          </cell>
          <cell r="AE175069">
            <v>0.85599999999999998</v>
          </cell>
        </row>
        <row r="175070">
          <cell r="P175070">
            <v>4.298</v>
          </cell>
          <cell r="AE175070">
            <v>0.84899999999999998</v>
          </cell>
        </row>
        <row r="175071">
          <cell r="P175071">
            <v>3.94</v>
          </cell>
          <cell r="AE175071">
            <v>0.83599999999999997</v>
          </cell>
        </row>
        <row r="175072">
          <cell r="P175072">
            <v>3.9830000000000001</v>
          </cell>
          <cell r="AE175072">
            <v>0.82199999999999995</v>
          </cell>
        </row>
        <row r="175073">
          <cell r="P175073">
            <v>3.399</v>
          </cell>
          <cell r="AE175073">
            <v>0.81100000000000005</v>
          </cell>
        </row>
        <row r="175074">
          <cell r="P175074">
            <v>3.48</v>
          </cell>
          <cell r="AE175074">
            <v>0.80900000000000005</v>
          </cell>
        </row>
        <row r="175075">
          <cell r="P175075">
            <v>3.387</v>
          </cell>
          <cell r="AE175075">
            <v>0.79</v>
          </cell>
        </row>
        <row r="175076">
          <cell r="P175076">
            <v>3.5070000000000001</v>
          </cell>
          <cell r="AE175076">
            <v>0.77800000000000002</v>
          </cell>
        </row>
        <row r="175077">
          <cell r="P175077">
            <v>3.331</v>
          </cell>
          <cell r="AE175077">
            <v>0.76800000000000002</v>
          </cell>
        </row>
        <row r="175078">
          <cell r="P175078">
            <v>3.375</v>
          </cell>
          <cell r="AE175078">
            <v>0.76900000000000002</v>
          </cell>
        </row>
        <row r="175079">
          <cell r="P175079">
            <v>3.165</v>
          </cell>
          <cell r="AE175079">
            <v>0.754</v>
          </cell>
        </row>
        <row r="175080">
          <cell r="P175080">
            <v>3.4929999999999999</v>
          </cell>
          <cell r="AE175080">
            <v>0.73699999999999999</v>
          </cell>
        </row>
        <row r="175081">
          <cell r="P175081">
            <v>3.2330000000000001</v>
          </cell>
          <cell r="AE175081">
            <v>0.70499999999999996</v>
          </cell>
        </row>
        <row r="175082">
          <cell r="P175082">
            <v>3.2829999999999999</v>
          </cell>
          <cell r="AE175082">
            <v>0.68500000000000005</v>
          </cell>
        </row>
        <row r="175083">
          <cell r="P175083">
            <v>3.12</v>
          </cell>
          <cell r="AE175083">
            <v>0.67300000000000004</v>
          </cell>
        </row>
        <row r="175084">
          <cell r="P175084">
            <v>2.92</v>
          </cell>
          <cell r="AE175084">
            <v>0.66400000000000003</v>
          </cell>
        </row>
        <row r="175085">
          <cell r="P175085">
            <v>2.5830000000000002</v>
          </cell>
          <cell r="AE175085">
            <v>0.64400000000000002</v>
          </cell>
        </row>
        <row r="175086">
          <cell r="P175086">
            <v>2.4820000000000002</v>
          </cell>
          <cell r="AE175086">
            <v>0.629</v>
          </cell>
        </row>
        <row r="175087">
          <cell r="P175087">
            <v>2.1070000000000002</v>
          </cell>
          <cell r="AE175087">
            <v>0.61799999999999999</v>
          </cell>
        </row>
        <row r="175088">
          <cell r="P175088">
            <v>2.4409999999999998</v>
          </cell>
          <cell r="AE175088">
            <v>0.59699999999999998</v>
          </cell>
        </row>
        <row r="175089">
          <cell r="P175089">
            <v>2.129</v>
          </cell>
          <cell r="AE175089">
            <v>0.55700000000000005</v>
          </cell>
        </row>
        <row r="175090">
          <cell r="P175090">
            <v>2.1120000000000001</v>
          </cell>
          <cell r="AE175090">
            <v>0.52900000000000003</v>
          </cell>
        </row>
        <row r="175091">
          <cell r="P175091">
            <v>2.4049999999999998</v>
          </cell>
          <cell r="AE175091">
            <v>0.51400000000000001</v>
          </cell>
        </row>
        <row r="175092">
          <cell r="P175092">
            <v>2.504</v>
          </cell>
          <cell r="AE175092">
            <v>0.46600000000000003</v>
          </cell>
        </row>
        <row r="175093">
          <cell r="P175093">
            <v>2.206</v>
          </cell>
          <cell r="AE175093">
            <v>0.47399999999999998</v>
          </cell>
        </row>
        <row r="175094">
          <cell r="P175094">
            <v>2.3359999999999999</v>
          </cell>
          <cell r="AE175094">
            <v>0.47399999999999998</v>
          </cell>
        </row>
        <row r="175095">
          <cell r="P175095">
            <v>1.7749999999999999</v>
          </cell>
          <cell r="AE175095">
            <v>0.47899999999999998</v>
          </cell>
        </row>
        <row r="175096">
          <cell r="P175096">
            <v>1.8089999999999999</v>
          </cell>
          <cell r="AE175096">
            <v>0.497</v>
          </cell>
        </row>
        <row r="175097">
          <cell r="P175097">
            <v>1.7509999999999999</v>
          </cell>
          <cell r="AE175097">
            <v>0.50800000000000001</v>
          </cell>
        </row>
        <row r="175098">
          <cell r="P175098">
            <v>1.45</v>
          </cell>
          <cell r="AE175098">
            <v>0.51100000000000001</v>
          </cell>
        </row>
        <row r="175099">
          <cell r="P175099">
            <v>1.2150000000000001</v>
          </cell>
          <cell r="AE175099">
            <v>0.54100000000000004</v>
          </cell>
        </row>
        <row r="175100">
          <cell r="P175100">
            <v>1.357</v>
          </cell>
          <cell r="AE175100">
            <v>0.51700000000000002</v>
          </cell>
        </row>
        <row r="175101">
          <cell r="P175101">
            <v>1.1499999999999999</v>
          </cell>
          <cell r="AE175101">
            <v>0.501</v>
          </cell>
        </row>
        <row r="175102">
          <cell r="P175102">
            <v>1.2769999999999999</v>
          </cell>
          <cell r="AE175102">
            <v>0.48899999999999999</v>
          </cell>
        </row>
        <row r="175103">
          <cell r="P175103">
            <v>1.296</v>
          </cell>
          <cell r="AE175103">
            <v>0.48099999999999998</v>
          </cell>
        </row>
        <row r="175104">
          <cell r="P175104">
            <v>1.292</v>
          </cell>
          <cell r="AE175104">
            <v>0.45800000000000002</v>
          </cell>
        </row>
        <row r="175105">
          <cell r="P175105">
            <v>1.268</v>
          </cell>
          <cell r="AE175105">
            <v>0.45200000000000001</v>
          </cell>
        </row>
        <row r="175106">
          <cell r="P175106">
            <v>1.2190000000000001</v>
          </cell>
          <cell r="AE175106">
            <v>0.45100000000000001</v>
          </cell>
        </row>
        <row r="175107">
          <cell r="P175107">
            <v>1.167</v>
          </cell>
          <cell r="AE175107">
            <v>0.45900000000000002</v>
          </cell>
        </row>
        <row r="175108">
          <cell r="P175108">
            <v>0.96699999999999997</v>
          </cell>
          <cell r="AE175108">
            <v>0.46200000000000002</v>
          </cell>
        </row>
        <row r="175109">
          <cell r="P175109">
            <v>0.78400000000000003</v>
          </cell>
          <cell r="AE175109">
            <v>0.46100000000000002</v>
          </cell>
        </row>
        <row r="175110">
          <cell r="P175110">
            <v>0.71</v>
          </cell>
          <cell r="AE175110">
            <v>0.45900000000000002</v>
          </cell>
        </row>
        <row r="175111">
          <cell r="P175111">
            <v>0.71</v>
          </cell>
          <cell r="AE175111">
            <v>0.48099999999999998</v>
          </cell>
        </row>
        <row r="175112">
          <cell r="P175112">
            <v>0.65700000000000003</v>
          </cell>
          <cell r="AE175112">
            <v>0.48299999999999998</v>
          </cell>
        </row>
        <row r="175113">
          <cell r="P175113">
            <v>0.58899999999999997</v>
          </cell>
          <cell r="AE175113">
            <v>0.48399999999999999</v>
          </cell>
        </row>
        <row r="175114">
          <cell r="P175114">
            <v>0.69299999999999995</v>
          </cell>
          <cell r="AE175114">
            <v>0.47199999999999998</v>
          </cell>
        </row>
        <row r="175115">
          <cell r="P175115">
            <v>0.79100000000000004</v>
          </cell>
          <cell r="AE175115">
            <v>0.46400000000000002</v>
          </cell>
        </row>
        <row r="175116">
          <cell r="P175116">
            <v>0.79100000000000004</v>
          </cell>
          <cell r="AE175116">
            <v>0.46200000000000002</v>
          </cell>
        </row>
        <row r="175117">
          <cell r="P175117">
            <v>0.78700000000000003</v>
          </cell>
          <cell r="AE175117">
            <v>0.46100000000000002</v>
          </cell>
        </row>
        <row r="175118">
          <cell r="P175118">
            <v>0.753</v>
          </cell>
          <cell r="AE175118">
            <v>0.45700000000000002</v>
          </cell>
        </row>
        <row r="175119">
          <cell r="P175119">
            <v>0.75800000000000001</v>
          </cell>
          <cell r="AE175119">
            <v>0.45600000000000002</v>
          </cell>
        </row>
        <row r="175120">
          <cell r="P175120">
            <v>0.753</v>
          </cell>
          <cell r="AE175120">
            <v>0.45800000000000002</v>
          </cell>
        </row>
        <row r="175121">
          <cell r="P175121">
            <v>0.71</v>
          </cell>
          <cell r="AE175121">
            <v>0.45500000000000002</v>
          </cell>
        </row>
        <row r="175122">
          <cell r="P175122">
            <v>0.64700000000000002</v>
          </cell>
          <cell r="AE175122">
            <v>0.45200000000000001</v>
          </cell>
        </row>
        <row r="175123">
          <cell r="P175123">
            <v>0.625</v>
          </cell>
          <cell r="AE175123">
            <v>0.44600000000000001</v>
          </cell>
        </row>
        <row r="175124">
          <cell r="P175124">
            <v>0.59899999999999998</v>
          </cell>
          <cell r="AE175124">
            <v>0.44</v>
          </cell>
        </row>
        <row r="175125">
          <cell r="P175125">
            <v>0.60599999999999998</v>
          </cell>
          <cell r="AE175125">
            <v>0.434</v>
          </cell>
        </row>
        <row r="175126">
          <cell r="P175126">
            <v>0.58899999999999997</v>
          </cell>
          <cell r="AE175126">
            <v>0.432</v>
          </cell>
        </row>
        <row r="175127">
          <cell r="P175127">
            <v>0.505</v>
          </cell>
          <cell r="AE175127">
            <v>0.41099999999999998</v>
          </cell>
        </row>
        <row r="175128">
          <cell r="P175128">
            <v>0.41099999999999998</v>
          </cell>
          <cell r="AE175128">
            <v>0.39800000000000002</v>
          </cell>
        </row>
        <row r="175129">
          <cell r="P175129">
            <v>0.35399999999999998</v>
          </cell>
          <cell r="AE175129">
            <v>0.40400000000000003</v>
          </cell>
        </row>
        <row r="175130">
          <cell r="P175130">
            <v>0.34599999999999997</v>
          </cell>
          <cell r="AE175130">
            <v>0.40899999999999997</v>
          </cell>
        </row>
        <row r="175131">
          <cell r="P175131">
            <v>0.375</v>
          </cell>
          <cell r="AE175131">
            <v>0.41899999999999998</v>
          </cell>
        </row>
        <row r="175132">
          <cell r="P175132">
            <v>0.373</v>
          </cell>
          <cell r="AE175132">
            <v>0.432</v>
          </cell>
        </row>
        <row r="175133">
          <cell r="P175133">
            <v>0.41599999999999998</v>
          </cell>
          <cell r="AE175133">
            <v>0.439</v>
          </cell>
        </row>
        <row r="175134">
          <cell r="P175134">
            <v>0.45700000000000002</v>
          </cell>
          <cell r="AE175134">
            <v>0.45600000000000002</v>
          </cell>
        </row>
        <row r="175135">
          <cell r="P175135">
            <v>0.51700000000000002</v>
          </cell>
          <cell r="AE175135">
            <v>0.47099999999999997</v>
          </cell>
        </row>
        <row r="175136">
          <cell r="P175136">
            <v>0.48299999999999998</v>
          </cell>
          <cell r="AE175136">
            <v>0.47099999999999997</v>
          </cell>
        </row>
        <row r="175137">
          <cell r="P175137">
            <v>0.41899999999999998</v>
          </cell>
          <cell r="AE175137">
            <v>0.47099999999999997</v>
          </cell>
        </row>
        <row r="175138">
          <cell r="P175138">
            <v>0.378</v>
          </cell>
          <cell r="AE175138">
            <v>0.46700000000000003</v>
          </cell>
        </row>
        <row r="175139">
          <cell r="P175139">
            <v>0.36599999999999999</v>
          </cell>
          <cell r="AE175139">
            <v>0.46600000000000003</v>
          </cell>
        </row>
        <row r="175140">
          <cell r="P175140">
            <v>0.33</v>
          </cell>
          <cell r="AE175140">
            <v>0.46300000000000002</v>
          </cell>
        </row>
        <row r="175141">
          <cell r="P175141">
            <v>0.28100000000000003</v>
          </cell>
          <cell r="AE175141">
            <v>0.46700000000000003</v>
          </cell>
        </row>
        <row r="175142">
          <cell r="P175142">
            <v>0.192</v>
          </cell>
          <cell r="AE175142">
            <v>0.47099999999999997</v>
          </cell>
        </row>
        <row r="175143">
          <cell r="P175143">
            <v>0.248</v>
          </cell>
          <cell r="AE175143">
            <v>0.47399999999999998</v>
          </cell>
        </row>
        <row r="175144">
          <cell r="P175144">
            <v>0.224</v>
          </cell>
          <cell r="AE175144">
            <v>0.47</v>
          </cell>
        </row>
        <row r="175145">
          <cell r="P175145">
            <v>0.23100000000000001</v>
          </cell>
          <cell r="AE175145">
            <v>0.47899999999999998</v>
          </cell>
        </row>
        <row r="175146">
          <cell r="P175146">
            <v>0.216</v>
          </cell>
          <cell r="AE175146">
            <v>0.47</v>
          </cell>
        </row>
        <row r="175147">
          <cell r="P175147">
            <v>0.22900000000000001</v>
          </cell>
          <cell r="AE175147">
            <v>0.46600000000000003</v>
          </cell>
        </row>
        <row r="175148">
          <cell r="P175148">
            <v>0.315</v>
          </cell>
          <cell r="AE175148">
            <v>0.57899999999999996</v>
          </cell>
        </row>
        <row r="175149">
          <cell r="P175149">
            <v>0.34200000000000003</v>
          </cell>
          <cell r="AE175149">
            <v>0.67800000000000005</v>
          </cell>
        </row>
        <row r="175150">
          <cell r="P175150">
            <v>0.52</v>
          </cell>
          <cell r="AE175150">
            <v>0.68600000000000005</v>
          </cell>
        </row>
        <row r="175151">
          <cell r="P175151">
            <v>0.53200000000000003</v>
          </cell>
          <cell r="AE175151">
            <v>0.69199999999999995</v>
          </cell>
        </row>
        <row r="175152">
          <cell r="P175152">
            <v>0.52700000000000002</v>
          </cell>
          <cell r="AE175152">
            <v>0.7</v>
          </cell>
        </row>
        <row r="175153">
          <cell r="P175153">
            <v>0.53600000000000003</v>
          </cell>
          <cell r="AE175153">
            <v>0.72099999999999997</v>
          </cell>
        </row>
        <row r="175154">
          <cell r="P175154">
            <v>0.57199999999999995</v>
          </cell>
          <cell r="AE175154">
            <v>0.74</v>
          </cell>
        </row>
        <row r="175155">
          <cell r="P175155">
            <v>0.5</v>
          </cell>
          <cell r="AE175155">
            <v>0.65800000000000003</v>
          </cell>
        </row>
        <row r="175156">
          <cell r="P175156">
            <v>0.51500000000000001</v>
          </cell>
          <cell r="AE175156">
            <v>0.59899999999999998</v>
          </cell>
        </row>
        <row r="175157">
          <cell r="P175157">
            <v>0.34599999999999997</v>
          </cell>
          <cell r="AE175157">
            <v>0.63100000000000001</v>
          </cell>
        </row>
        <row r="175158">
          <cell r="P175158">
            <v>0.38700000000000001</v>
          </cell>
          <cell r="AE175158">
            <v>0.71599999999999997</v>
          </cell>
        </row>
        <row r="175159">
          <cell r="P175159">
            <v>0.41899999999999998</v>
          </cell>
          <cell r="AE175159">
            <v>0.79700000000000004</v>
          </cell>
        </row>
        <row r="175160">
          <cell r="P175160">
            <v>0.40600000000000003</v>
          </cell>
          <cell r="AE175160">
            <v>0.83899999999999997</v>
          </cell>
        </row>
        <row r="175161">
          <cell r="P175161">
            <v>0.36799999999999999</v>
          </cell>
          <cell r="AE175161">
            <v>0.84599999999999997</v>
          </cell>
        </row>
        <row r="175162">
          <cell r="P175162">
            <v>0.38200000000000001</v>
          </cell>
          <cell r="AE175162">
            <v>0.87</v>
          </cell>
        </row>
        <row r="175163">
          <cell r="P175163">
            <v>0.40200000000000002</v>
          </cell>
          <cell r="AE175163">
            <v>0.92300000000000004</v>
          </cell>
        </row>
        <row r="175164">
          <cell r="P175164">
            <v>0.34899999999999998</v>
          </cell>
          <cell r="AE175164">
            <v>0.98</v>
          </cell>
        </row>
        <row r="175165">
          <cell r="P175165">
            <v>0.32700000000000001</v>
          </cell>
          <cell r="AE175165">
            <v>1.0229999999999999</v>
          </cell>
        </row>
        <row r="175166">
          <cell r="P175166">
            <v>0.36299999999999999</v>
          </cell>
          <cell r="AE175166">
            <v>1.109</v>
          </cell>
        </row>
        <row r="175167">
          <cell r="P175167">
            <v>0.41099999999999998</v>
          </cell>
          <cell r="AE175167">
            <v>1.147</v>
          </cell>
        </row>
        <row r="175168">
          <cell r="P175168">
            <v>0.41599999999999998</v>
          </cell>
          <cell r="AE175168">
            <v>1.198</v>
          </cell>
        </row>
        <row r="175169">
          <cell r="P175169">
            <v>0.40899999999999997</v>
          </cell>
          <cell r="AE175169">
            <v>1.2350000000000001</v>
          </cell>
        </row>
        <row r="175170">
          <cell r="P175170">
            <v>0.45200000000000001</v>
          </cell>
          <cell r="AE175170">
            <v>1.2589999999999999</v>
          </cell>
        </row>
        <row r="175171">
          <cell r="P175171">
            <v>0.48599999999999999</v>
          </cell>
          <cell r="AE175171">
            <v>1.2709999999999999</v>
          </cell>
        </row>
        <row r="175172">
          <cell r="P175172">
            <v>0.52200000000000002</v>
          </cell>
          <cell r="AE175172">
            <v>1.234</v>
          </cell>
        </row>
        <row r="175173">
          <cell r="P175173">
            <v>0.55100000000000005</v>
          </cell>
          <cell r="AE175173">
            <v>1.1160000000000001</v>
          </cell>
        </row>
        <row r="175174">
          <cell r="P175174">
            <v>0.50800000000000001</v>
          </cell>
          <cell r="AE175174">
            <v>1.087</v>
          </cell>
        </row>
        <row r="175175">
          <cell r="P175175">
            <v>0.73399999999999999</v>
          </cell>
          <cell r="AE175175">
            <v>1.0469999999999999</v>
          </cell>
        </row>
        <row r="175176">
          <cell r="P175176">
            <v>0.76</v>
          </cell>
          <cell r="AE175176">
            <v>1.0169999999999999</v>
          </cell>
        </row>
        <row r="175177">
          <cell r="P175177">
            <v>0.86799999999999999</v>
          </cell>
          <cell r="AE175177">
            <v>0.98099999999999998</v>
          </cell>
        </row>
        <row r="175178">
          <cell r="P175178">
            <v>0.96199999999999997</v>
          </cell>
          <cell r="AE175178">
            <v>0.96299999999999997</v>
          </cell>
        </row>
        <row r="175179">
          <cell r="P175179">
            <v>1.073</v>
          </cell>
          <cell r="AE175179">
            <v>0.95299999999999996</v>
          </cell>
        </row>
        <row r="175180">
          <cell r="P175180">
            <v>1.0289999999999999</v>
          </cell>
          <cell r="AE175180">
            <v>0.95799999999999996</v>
          </cell>
        </row>
        <row r="175181">
          <cell r="P175181">
            <v>1.121</v>
          </cell>
          <cell r="AE175181">
            <v>0.88600000000000001</v>
          </cell>
        </row>
        <row r="175182">
          <cell r="P175182">
            <v>0.90400000000000003</v>
          </cell>
          <cell r="AE175182">
            <v>0.85899999999999999</v>
          </cell>
        </row>
        <row r="175183">
          <cell r="P175183">
            <v>0.88</v>
          </cell>
          <cell r="AE175183">
            <v>0.79800000000000004</v>
          </cell>
        </row>
        <row r="175184">
          <cell r="P175184">
            <v>0.83699999999999997</v>
          </cell>
          <cell r="AE175184">
            <v>0.71599999999999997</v>
          </cell>
        </row>
        <row r="175185">
          <cell r="P175185">
            <v>0.96</v>
          </cell>
          <cell r="AE175185">
            <v>0.65200000000000002</v>
          </cell>
        </row>
        <row r="175186">
          <cell r="P175186">
            <v>0.96699999999999997</v>
          </cell>
          <cell r="AE175186">
            <v>0.60099999999999998</v>
          </cell>
        </row>
        <row r="175187">
          <cell r="P175187">
            <v>1.022</v>
          </cell>
          <cell r="AE175187">
            <v>0.55100000000000005</v>
          </cell>
        </row>
        <row r="175188">
          <cell r="P175188">
            <v>0.996</v>
          </cell>
          <cell r="AE175188">
            <v>0.54800000000000004</v>
          </cell>
        </row>
        <row r="175189">
          <cell r="P175189">
            <v>1.1619999999999999</v>
          </cell>
          <cell r="AE175189">
            <v>0.54800000000000004</v>
          </cell>
        </row>
        <row r="175190">
          <cell r="P175190">
            <v>1.4359999999999999</v>
          </cell>
          <cell r="AE175190">
            <v>0.57099999999999995</v>
          </cell>
        </row>
        <row r="175191">
          <cell r="P175191">
            <v>1.506</v>
          </cell>
          <cell r="AE175191">
            <v>0.60699999999999998</v>
          </cell>
        </row>
        <row r="175192">
          <cell r="AE175192">
            <v>0.60899999999999999</v>
          </cell>
        </row>
        <row r="175193">
          <cell r="P175193">
            <v>1.337</v>
          </cell>
          <cell r="AE175193">
            <v>0.61599999999999999</v>
          </cell>
        </row>
        <row r="175194">
          <cell r="P175194">
            <v>1.496</v>
          </cell>
          <cell r="AE175194">
            <v>0.626</v>
          </cell>
        </row>
        <row r="175195">
          <cell r="P175195">
            <v>1.621</v>
          </cell>
          <cell r="AE175195">
            <v>0.64100000000000001</v>
          </cell>
        </row>
        <row r="175196">
          <cell r="P175196">
            <v>1.6040000000000001</v>
          </cell>
          <cell r="AE175196">
            <v>0.64100000000000001</v>
          </cell>
        </row>
        <row r="175197">
          <cell r="P175197">
            <v>1.556</v>
          </cell>
          <cell r="AE175197">
            <v>0.64200000000000002</v>
          </cell>
        </row>
        <row r="175198">
          <cell r="P175198">
            <v>1.7270000000000001</v>
          </cell>
          <cell r="AE175198">
            <v>0.626</v>
          </cell>
        </row>
        <row r="175199">
          <cell r="P175199">
            <v>2.109</v>
          </cell>
          <cell r="AE175199">
            <v>0.61299999999999999</v>
          </cell>
        </row>
        <row r="175200">
          <cell r="P175200">
            <v>2.081</v>
          </cell>
          <cell r="AE175200">
            <v>0.6</v>
          </cell>
        </row>
        <row r="175201">
          <cell r="P175201">
            <v>2.1819999999999999</v>
          </cell>
          <cell r="AE175201">
            <v>0.58899999999999997</v>
          </cell>
        </row>
        <row r="175202">
          <cell r="P175202">
            <v>2.1909999999999998</v>
          </cell>
          <cell r="AE175202">
            <v>0.58699999999999997</v>
          </cell>
        </row>
        <row r="175203">
          <cell r="P175203">
            <v>2.2149999999999999</v>
          </cell>
          <cell r="AE175203">
            <v>0.58899999999999997</v>
          </cell>
        </row>
        <row r="175204">
          <cell r="P175204">
            <v>2.218</v>
          </cell>
          <cell r="AE175204">
            <v>0.58699999999999997</v>
          </cell>
        </row>
        <row r="175205">
          <cell r="P175205">
            <v>1.782</v>
          </cell>
          <cell r="AE175205">
            <v>0.57999999999999996</v>
          </cell>
        </row>
        <row r="175206">
          <cell r="P175206">
            <v>2.0609999999999999</v>
          </cell>
          <cell r="AE175206">
            <v>0.57099999999999995</v>
          </cell>
        </row>
        <row r="175207">
          <cell r="P175207">
            <v>2.0009999999999999</v>
          </cell>
          <cell r="AE175207">
            <v>0.55900000000000005</v>
          </cell>
        </row>
        <row r="175208">
          <cell r="P175208">
            <v>1.8879999999999999</v>
          </cell>
          <cell r="AE175208">
            <v>0.55000000000000004</v>
          </cell>
        </row>
        <row r="175209">
          <cell r="P175209">
            <v>1.956</v>
          </cell>
          <cell r="AE175209">
            <v>0.54600000000000004</v>
          </cell>
        </row>
        <row r="175210">
          <cell r="P175210">
            <v>2.8239999999999998</v>
          </cell>
          <cell r="AE175210">
            <v>0.54400000000000004</v>
          </cell>
        </row>
        <row r="175211">
          <cell r="AE175211">
            <v>0.53500000000000003</v>
          </cell>
        </row>
        <row r="175212">
          <cell r="P175212">
            <v>2.7610000000000001</v>
          </cell>
          <cell r="AE175212">
            <v>0.54</v>
          </cell>
        </row>
        <row r="175213">
          <cell r="P175213">
            <v>2.4849999999999999</v>
          </cell>
          <cell r="AE175213">
            <v>0.54400000000000004</v>
          </cell>
        </row>
        <row r="175214">
          <cell r="P175214">
            <v>2.5569999999999999</v>
          </cell>
          <cell r="AE175214">
            <v>0.54500000000000004</v>
          </cell>
        </row>
        <row r="175215">
          <cell r="P175215">
            <v>2.5739999999999998</v>
          </cell>
          <cell r="AE175215">
            <v>0.54500000000000004</v>
          </cell>
        </row>
        <row r="175216">
          <cell r="P175216">
            <v>2.581</v>
          </cell>
          <cell r="AE175216">
            <v>0.54700000000000004</v>
          </cell>
        </row>
        <row r="175217">
          <cell r="P175217">
            <v>1.6739999999999999</v>
          </cell>
          <cell r="AE175217">
            <v>0.54600000000000004</v>
          </cell>
        </row>
        <row r="175218">
          <cell r="P175218">
            <v>2.1429999999999998</v>
          </cell>
          <cell r="AE175218">
            <v>0.54300000000000004</v>
          </cell>
        </row>
        <row r="175219">
          <cell r="P175219">
            <v>2.3380000000000001</v>
          </cell>
          <cell r="AE175219">
            <v>0.53700000000000003</v>
          </cell>
        </row>
        <row r="175220">
          <cell r="P175220">
            <v>2.15</v>
          </cell>
          <cell r="AE175220">
            <v>0.51700000000000002</v>
          </cell>
        </row>
        <row r="175221">
          <cell r="P175221">
            <v>1.83</v>
          </cell>
          <cell r="AE175221">
            <v>0.50600000000000001</v>
          </cell>
        </row>
        <row r="175222">
          <cell r="P175222">
            <v>2.194</v>
          </cell>
          <cell r="AE175222">
            <v>0.51700000000000002</v>
          </cell>
        </row>
        <row r="175223">
          <cell r="P175223">
            <v>1.956</v>
          </cell>
          <cell r="AE175223">
            <v>0.51300000000000001</v>
          </cell>
        </row>
        <row r="175224">
          <cell r="P175224">
            <v>2.2320000000000002</v>
          </cell>
          <cell r="AE175224">
            <v>0.51100000000000001</v>
          </cell>
        </row>
        <row r="175225">
          <cell r="P175225">
            <v>2.4079999999999999</v>
          </cell>
          <cell r="AE175225">
            <v>0.51</v>
          </cell>
        </row>
        <row r="175226">
          <cell r="P175226">
            <v>2.4990000000000001</v>
          </cell>
          <cell r="AE175226">
            <v>0.50900000000000001</v>
          </cell>
        </row>
        <row r="175227">
          <cell r="P175227">
            <v>2.79</v>
          </cell>
          <cell r="AE175227">
            <v>0.52200000000000002</v>
          </cell>
        </row>
        <row r="175228">
          <cell r="P175228">
            <v>3.141</v>
          </cell>
          <cell r="AE175228">
            <v>0.52600000000000002</v>
          </cell>
        </row>
        <row r="175229">
          <cell r="P175229">
            <v>2.8090000000000002</v>
          </cell>
          <cell r="AE175229">
            <v>0.51400000000000001</v>
          </cell>
        </row>
        <row r="175230">
          <cell r="P175230">
            <v>2.7850000000000001</v>
          </cell>
          <cell r="AE175230">
            <v>0.51100000000000001</v>
          </cell>
        </row>
        <row r="175231">
          <cell r="P175231">
            <v>2.956</v>
          </cell>
          <cell r="AE175231">
            <v>0.51</v>
          </cell>
        </row>
        <row r="175232">
          <cell r="P175232">
            <v>2.7469999999999999</v>
          </cell>
          <cell r="AE175232">
            <v>0.501</v>
          </cell>
        </row>
        <row r="175233">
          <cell r="P175233">
            <v>2.4489999999999998</v>
          </cell>
          <cell r="AE175233">
            <v>0.498</v>
          </cell>
        </row>
        <row r="175234">
          <cell r="P175234">
            <v>3.0070000000000001</v>
          </cell>
          <cell r="AE175234">
            <v>0.49399999999999999</v>
          </cell>
        </row>
        <row r="175235">
          <cell r="P175235">
            <v>3.48</v>
          </cell>
          <cell r="AE175235">
            <v>0.496</v>
          </cell>
        </row>
        <row r="175236">
          <cell r="P175236">
            <v>3.9249999999999998</v>
          </cell>
          <cell r="AE175236">
            <v>0.49</v>
          </cell>
        </row>
        <row r="175237">
          <cell r="P175237">
            <v>4.0259999999999998</v>
          </cell>
          <cell r="AE175237">
            <v>0.49</v>
          </cell>
        </row>
        <row r="175238">
          <cell r="P175238">
            <v>3.738</v>
          </cell>
          <cell r="AE175238">
            <v>0.48899999999999999</v>
          </cell>
        </row>
        <row r="175239">
          <cell r="P175239">
            <v>3.456</v>
          </cell>
          <cell r="AE175239">
            <v>0.49099999999999999</v>
          </cell>
        </row>
        <row r="175240">
          <cell r="P175240">
            <v>3.5070000000000001</v>
          </cell>
          <cell r="AE175240">
            <v>0.48599999999999999</v>
          </cell>
        </row>
        <row r="175241">
          <cell r="P175241">
            <v>2.5569999999999999</v>
          </cell>
          <cell r="AE175241">
            <v>0.47699999999999998</v>
          </cell>
        </row>
        <row r="175242">
          <cell r="P175242">
            <v>2.0369999999999999</v>
          </cell>
          <cell r="AE175242">
            <v>0.45700000000000002</v>
          </cell>
        </row>
        <row r="175243">
          <cell r="P175243">
            <v>1.381</v>
          </cell>
          <cell r="AE175243">
            <v>0.46300000000000002</v>
          </cell>
        </row>
        <row r="175244">
          <cell r="P175244">
            <v>1.3520000000000001</v>
          </cell>
          <cell r="AE175244">
            <v>0.45900000000000002</v>
          </cell>
        </row>
        <row r="175245">
          <cell r="P175245">
            <v>1.462</v>
          </cell>
          <cell r="AE175245">
            <v>0.45500000000000002</v>
          </cell>
        </row>
        <row r="175246">
          <cell r="P175246">
            <v>1.3520000000000001</v>
          </cell>
          <cell r="AE175246">
            <v>0.442</v>
          </cell>
        </row>
        <row r="175247">
          <cell r="P175247">
            <v>1.155</v>
          </cell>
          <cell r="AE175247">
            <v>0.41899999999999998</v>
          </cell>
        </row>
        <row r="175248">
          <cell r="P175248">
            <v>1.157</v>
          </cell>
          <cell r="AE175248">
            <v>0.41299999999999998</v>
          </cell>
        </row>
        <row r="175249">
          <cell r="P175249">
            <v>0.89500000000000002</v>
          </cell>
          <cell r="AE175249">
            <v>0.42499999999999999</v>
          </cell>
        </row>
        <row r="175250">
          <cell r="P175250">
            <v>0.84699999999999998</v>
          </cell>
          <cell r="AE175250">
            <v>0.41799999999999998</v>
          </cell>
        </row>
        <row r="175251">
          <cell r="P175251">
            <v>0.755</v>
          </cell>
          <cell r="AE175251">
            <v>0.41799999999999998</v>
          </cell>
        </row>
        <row r="175252">
          <cell r="P175252">
            <v>0.47399999999999998</v>
          </cell>
          <cell r="AE175252">
            <v>0.41899999999999998</v>
          </cell>
        </row>
        <row r="175253">
          <cell r="P175253">
            <v>0.46899999999999997</v>
          </cell>
          <cell r="AE175253">
            <v>0.41899999999999998</v>
          </cell>
        </row>
        <row r="175254">
          <cell r="P175254">
            <v>0.47599999999999998</v>
          </cell>
          <cell r="AE175254">
            <v>0.42399999999999999</v>
          </cell>
        </row>
        <row r="175255">
          <cell r="P175255">
            <v>0.438</v>
          </cell>
          <cell r="AE175255">
            <v>0.42499999999999999</v>
          </cell>
        </row>
        <row r="175256">
          <cell r="P175256">
            <v>0.46200000000000002</v>
          </cell>
          <cell r="AE175256">
            <v>0.40600000000000003</v>
          </cell>
        </row>
        <row r="175257">
          <cell r="P175257">
            <v>0.40600000000000003</v>
          </cell>
          <cell r="AE175257">
            <v>0.39900000000000002</v>
          </cell>
        </row>
        <row r="175258">
          <cell r="P175258">
            <v>0.438</v>
          </cell>
          <cell r="AE175258">
            <v>0.39600000000000002</v>
          </cell>
        </row>
        <row r="175259">
          <cell r="P175259">
            <v>0.27900000000000003</v>
          </cell>
          <cell r="AE175259">
            <v>0.39600000000000002</v>
          </cell>
        </row>
        <row r="175260">
          <cell r="P175260">
            <v>0.245</v>
          </cell>
          <cell r="AE175260">
            <v>0.40200000000000002</v>
          </cell>
        </row>
        <row r="175261">
          <cell r="P175261">
            <v>0.26700000000000002</v>
          </cell>
          <cell r="AE175261">
            <v>0.41</v>
          </cell>
        </row>
        <row r="175262">
          <cell r="P175262">
            <v>0.35599999999999998</v>
          </cell>
          <cell r="AE175262">
            <v>0.41099999999999998</v>
          </cell>
        </row>
        <row r="175263">
          <cell r="P175263">
            <v>0.38200000000000001</v>
          </cell>
          <cell r="AE175263">
            <v>0.42799999999999999</v>
          </cell>
        </row>
        <row r="175264">
          <cell r="P175264">
            <v>0.40200000000000002</v>
          </cell>
          <cell r="AE175264">
            <v>0.42499999999999999</v>
          </cell>
        </row>
        <row r="175265">
          <cell r="P175265">
            <v>0.375</v>
          </cell>
          <cell r="AE175265">
            <v>0.42199999999999999</v>
          </cell>
        </row>
        <row r="175266">
          <cell r="P175266">
            <v>0.39700000000000002</v>
          </cell>
          <cell r="AE175266">
            <v>0.42199999999999999</v>
          </cell>
        </row>
        <row r="175267">
          <cell r="P175267">
            <v>0.39900000000000002</v>
          </cell>
          <cell r="AE175267">
            <v>0.4</v>
          </cell>
        </row>
        <row r="175268">
          <cell r="P175268">
            <v>0.318</v>
          </cell>
          <cell r="AE175268">
            <v>0.38200000000000001</v>
          </cell>
        </row>
        <row r="175269">
          <cell r="P175269">
            <v>0.248</v>
          </cell>
          <cell r="AE175269">
            <v>0.38900000000000001</v>
          </cell>
        </row>
        <row r="175270">
          <cell r="P175270">
            <v>0.17100000000000001</v>
          </cell>
          <cell r="AE175270">
            <v>0.379</v>
          </cell>
        </row>
        <row r="175271">
          <cell r="P175271">
            <v>0.20699999999999999</v>
          </cell>
          <cell r="AE175271">
            <v>0.38100000000000001</v>
          </cell>
        </row>
        <row r="175272">
          <cell r="P175272">
            <v>0.20399999999999999</v>
          </cell>
          <cell r="AE175272">
            <v>0.38200000000000001</v>
          </cell>
        </row>
        <row r="175273">
          <cell r="P175273">
            <v>0.192</v>
          </cell>
          <cell r="AE175273">
            <v>0.378</v>
          </cell>
        </row>
        <row r="175274">
          <cell r="P175274">
            <v>0.2</v>
          </cell>
          <cell r="AE175274">
            <v>0.39400000000000002</v>
          </cell>
        </row>
        <row r="175275">
          <cell r="P175275">
            <v>0.29099999999999998</v>
          </cell>
          <cell r="AE175275">
            <v>0.39800000000000002</v>
          </cell>
        </row>
        <row r="175276">
          <cell r="P175276">
            <v>0.24099999999999999</v>
          </cell>
          <cell r="AE175276">
            <v>0.39200000000000002</v>
          </cell>
        </row>
        <row r="175277">
          <cell r="P175277">
            <v>0.224</v>
          </cell>
          <cell r="AE175277">
            <v>0.39900000000000002</v>
          </cell>
        </row>
        <row r="175278">
          <cell r="P175278">
            <v>0.161</v>
          </cell>
          <cell r="AE175278">
            <v>0.39800000000000002</v>
          </cell>
        </row>
        <row r="175279">
          <cell r="P175279">
            <v>0.20200000000000001</v>
          </cell>
          <cell r="AE175279">
            <v>0.39800000000000002</v>
          </cell>
        </row>
        <row r="175280">
          <cell r="P175280">
            <v>0.192</v>
          </cell>
          <cell r="AE175280">
            <v>0.39700000000000002</v>
          </cell>
        </row>
        <row r="175281">
          <cell r="P175281">
            <v>0.219</v>
          </cell>
          <cell r="AE175281">
            <v>0.39500000000000002</v>
          </cell>
        </row>
        <row r="175282">
          <cell r="P175282">
            <v>0.12</v>
          </cell>
          <cell r="AE175282">
            <v>0.38900000000000001</v>
          </cell>
        </row>
        <row r="175283">
          <cell r="P175283">
            <v>0.10299999999999999</v>
          </cell>
          <cell r="AE175283">
            <v>0.379</v>
          </cell>
        </row>
        <row r="175284">
          <cell r="P175284">
            <v>0.125</v>
          </cell>
          <cell r="AE175284">
            <v>0.36799999999999999</v>
          </cell>
        </row>
        <row r="175285">
          <cell r="P175285">
            <v>0.154</v>
          </cell>
          <cell r="AE175285">
            <v>0.36399999999999999</v>
          </cell>
        </row>
        <row r="175286">
          <cell r="P175286">
            <v>0.111</v>
          </cell>
          <cell r="AE175286">
            <v>0.36199999999999999</v>
          </cell>
        </row>
        <row r="175287">
          <cell r="P175287">
            <v>0.115</v>
          </cell>
          <cell r="AE175287">
            <v>0.35799999999999998</v>
          </cell>
        </row>
        <row r="175288">
          <cell r="P175288">
            <v>0.11799999999999999</v>
          </cell>
          <cell r="AE175288">
            <v>0.35399999999999998</v>
          </cell>
        </row>
        <row r="175289">
          <cell r="P175289">
            <v>0.14899999999999999</v>
          </cell>
          <cell r="AE175289">
            <v>0.35</v>
          </cell>
        </row>
        <row r="175290">
          <cell r="P175290">
            <v>0.152</v>
          </cell>
          <cell r="AE175290">
            <v>0.34499999999999997</v>
          </cell>
        </row>
        <row r="175291">
          <cell r="P175291">
            <v>0.14000000000000001</v>
          </cell>
          <cell r="AE175291">
            <v>0.34200000000000003</v>
          </cell>
        </row>
        <row r="175292">
          <cell r="P175292">
            <v>0.115</v>
          </cell>
          <cell r="AE175292">
            <v>0.32400000000000001</v>
          </cell>
        </row>
        <row r="175293">
          <cell r="P175293">
            <v>0.123</v>
          </cell>
          <cell r="AE175293">
            <v>0.31</v>
          </cell>
        </row>
        <row r="175294">
          <cell r="P175294">
            <v>0.2</v>
          </cell>
          <cell r="AE175294">
            <v>0.30499999999999999</v>
          </cell>
        </row>
        <row r="175295">
          <cell r="P175295">
            <v>0.19</v>
          </cell>
          <cell r="AE175295">
            <v>0.28499999999999998</v>
          </cell>
        </row>
        <row r="175296">
          <cell r="P175296">
            <v>0.19</v>
          </cell>
          <cell r="AE175296">
            <v>0.28299999999999997</v>
          </cell>
        </row>
        <row r="175297">
          <cell r="P175297">
            <v>0.33200000000000002</v>
          </cell>
          <cell r="AE175297">
            <v>0.29399999999999998</v>
          </cell>
        </row>
        <row r="175298">
          <cell r="P175298">
            <v>0.34599999999999997</v>
          </cell>
          <cell r="AE175298">
            <v>0.30399999999999999</v>
          </cell>
        </row>
        <row r="175299">
          <cell r="P175299">
            <v>0.37</v>
          </cell>
          <cell r="AE175299">
            <v>0.32300000000000001</v>
          </cell>
        </row>
        <row r="175300">
          <cell r="P175300">
            <v>0.375</v>
          </cell>
          <cell r="AE175300">
            <v>0.34599999999999997</v>
          </cell>
        </row>
        <row r="175301">
          <cell r="P175301">
            <v>0.36599999999999999</v>
          </cell>
          <cell r="AE175301">
            <v>0.34799999999999998</v>
          </cell>
        </row>
        <row r="175302">
          <cell r="P175302">
            <v>0.36799999999999999</v>
          </cell>
          <cell r="AE175302">
            <v>0.378</v>
          </cell>
        </row>
        <row r="175303">
          <cell r="P175303">
            <v>0.33700000000000002</v>
          </cell>
          <cell r="AE175303">
            <v>0.4</v>
          </cell>
        </row>
        <row r="175304">
          <cell r="P175304">
            <v>0.19</v>
          </cell>
          <cell r="AE175304">
            <v>0.38700000000000001</v>
          </cell>
        </row>
        <row r="175305">
          <cell r="P175305">
            <v>0.17799999999999999</v>
          </cell>
          <cell r="AE175305">
            <v>0.378</v>
          </cell>
        </row>
        <row r="175306">
          <cell r="P175306">
            <v>0.156</v>
          </cell>
          <cell r="AE175306">
            <v>0.39</v>
          </cell>
        </row>
        <row r="175307">
          <cell r="P175307">
            <v>0.14399999999999999</v>
          </cell>
          <cell r="AE175307">
            <v>0.38600000000000001</v>
          </cell>
        </row>
        <row r="175308">
          <cell r="P175308">
            <v>8.8999999999999996E-2</v>
          </cell>
          <cell r="AE175308">
            <v>0.39200000000000002</v>
          </cell>
        </row>
        <row r="175309">
          <cell r="P175309">
            <v>7.0000000000000007E-2</v>
          </cell>
          <cell r="AE175309">
            <v>0.377</v>
          </cell>
        </row>
        <row r="175310">
          <cell r="P175310">
            <v>0.13500000000000001</v>
          </cell>
          <cell r="AE175310">
            <v>0.37</v>
          </cell>
        </row>
        <row r="175311">
          <cell r="P175311">
            <v>0.27900000000000003</v>
          </cell>
          <cell r="AE175311">
            <v>0.40600000000000003</v>
          </cell>
        </row>
        <row r="175312">
          <cell r="P175312">
            <v>0.34899999999999998</v>
          </cell>
          <cell r="AE175312">
            <v>0.437</v>
          </cell>
        </row>
        <row r="175313">
          <cell r="P175313">
            <v>0.36799999999999999</v>
          </cell>
          <cell r="AE175313">
            <v>0.43</v>
          </cell>
        </row>
        <row r="175314">
          <cell r="P175314">
            <v>0.38500000000000001</v>
          </cell>
          <cell r="AE175314">
            <v>0.44</v>
          </cell>
        </row>
        <row r="175315">
          <cell r="P175315">
            <v>0.39200000000000002</v>
          </cell>
          <cell r="AE175315">
            <v>0.45100000000000001</v>
          </cell>
        </row>
        <row r="175316">
          <cell r="P175316">
            <v>0.438</v>
          </cell>
          <cell r="AE175316">
            <v>0.47799999999999998</v>
          </cell>
        </row>
        <row r="175317">
          <cell r="P175317">
            <v>0.48599999999999999</v>
          </cell>
          <cell r="AE175317">
            <v>0.50800000000000001</v>
          </cell>
        </row>
        <row r="175318">
          <cell r="P175318">
            <v>0.38200000000000001</v>
          </cell>
          <cell r="AE175318">
            <v>0.51</v>
          </cell>
        </row>
        <row r="175319">
          <cell r="P175319">
            <v>0.57499999999999996</v>
          </cell>
          <cell r="AE175319">
            <v>0.51600000000000001</v>
          </cell>
        </row>
        <row r="175320">
          <cell r="P175320">
            <v>0.56999999999999995</v>
          </cell>
          <cell r="AE175320">
            <v>0.502</v>
          </cell>
        </row>
        <row r="175321">
          <cell r="P175321">
            <v>0.55800000000000005</v>
          </cell>
          <cell r="AE175321">
            <v>0.501</v>
          </cell>
        </row>
        <row r="175322">
          <cell r="P175322">
            <v>0.57199999999999995</v>
          </cell>
          <cell r="AE175322">
            <v>0.51200000000000001</v>
          </cell>
        </row>
        <row r="175323">
          <cell r="P175323">
            <v>0.60899999999999999</v>
          </cell>
          <cell r="AE175323">
            <v>0.48499999999999999</v>
          </cell>
        </row>
        <row r="175324">
          <cell r="P175324">
            <v>0.621</v>
          </cell>
          <cell r="AE175324">
            <v>0.47599999999999998</v>
          </cell>
        </row>
        <row r="175325">
          <cell r="P175325">
            <v>0.56999999999999995</v>
          </cell>
          <cell r="AE175325">
            <v>0.45400000000000001</v>
          </cell>
        </row>
        <row r="175326">
          <cell r="P175326">
            <v>0.41399999999999998</v>
          </cell>
          <cell r="AE175326">
            <v>0.443</v>
          </cell>
        </row>
        <row r="175327">
          <cell r="P175327">
            <v>0.42799999999999999</v>
          </cell>
          <cell r="AE175327">
            <v>0.436</v>
          </cell>
        </row>
        <row r="175328">
          <cell r="P175328">
            <v>0.42799999999999999</v>
          </cell>
          <cell r="AE175328">
            <v>0.42899999999999999</v>
          </cell>
        </row>
        <row r="175329">
          <cell r="P175329">
            <v>0.435</v>
          </cell>
          <cell r="AE175329">
            <v>0.42099999999999999</v>
          </cell>
        </row>
        <row r="175330">
          <cell r="P175330">
            <v>0.45700000000000002</v>
          </cell>
          <cell r="AE175330">
            <v>0.434</v>
          </cell>
        </row>
        <row r="175331">
          <cell r="P175331">
            <v>0.42299999999999999</v>
          </cell>
          <cell r="AE175331">
            <v>0.42099999999999999</v>
          </cell>
        </row>
        <row r="175332">
          <cell r="P175332">
            <v>0.54100000000000004</v>
          </cell>
          <cell r="AE175332">
            <v>0.41199999999999998</v>
          </cell>
        </row>
        <row r="175333">
          <cell r="P175333">
            <v>0.51</v>
          </cell>
          <cell r="AE175333">
            <v>0.39</v>
          </cell>
        </row>
        <row r="175334">
          <cell r="P175334">
            <v>0.50800000000000001</v>
          </cell>
          <cell r="AE175334">
            <v>0.39</v>
          </cell>
        </row>
        <row r="175335">
          <cell r="P175335">
            <v>0.51200000000000001</v>
          </cell>
          <cell r="AE175335">
            <v>0.38900000000000001</v>
          </cell>
        </row>
        <row r="175336">
          <cell r="P175336">
            <v>0.505</v>
          </cell>
          <cell r="AE175336">
            <v>0.38900000000000001</v>
          </cell>
        </row>
        <row r="175337">
          <cell r="P175337">
            <v>0.45200000000000001</v>
          </cell>
          <cell r="AE175337">
            <v>0.377</v>
          </cell>
        </row>
        <row r="175338">
          <cell r="P175338">
            <v>0.42299999999999999</v>
          </cell>
          <cell r="AE175338">
            <v>0.36</v>
          </cell>
        </row>
        <row r="175339">
          <cell r="P175339">
            <v>0.38</v>
          </cell>
          <cell r="AE175339">
            <v>0.36099999999999999</v>
          </cell>
        </row>
        <row r="175340">
          <cell r="P175340">
            <v>0.378</v>
          </cell>
          <cell r="AE175340">
            <v>0.35399999999999998</v>
          </cell>
        </row>
        <row r="175341">
          <cell r="P175341">
            <v>0.41099999999999998</v>
          </cell>
          <cell r="AE175341">
            <v>0.34300000000000003</v>
          </cell>
        </row>
        <row r="175342">
          <cell r="P175342">
            <v>0.41099999999999998</v>
          </cell>
          <cell r="AE175342">
            <v>0.33300000000000002</v>
          </cell>
        </row>
        <row r="175343">
          <cell r="P175343">
            <v>0.373</v>
          </cell>
          <cell r="AE175343">
            <v>0.32200000000000001</v>
          </cell>
        </row>
        <row r="175344">
          <cell r="P175344">
            <v>0.498</v>
          </cell>
          <cell r="AE175344">
            <v>0.32500000000000001</v>
          </cell>
        </row>
        <row r="175345">
          <cell r="P175345">
            <v>0.49299999999999999</v>
          </cell>
          <cell r="AE175345">
            <v>0.32600000000000001</v>
          </cell>
        </row>
        <row r="175346">
          <cell r="P175346">
            <v>0.47599999999999998</v>
          </cell>
          <cell r="AE175346">
            <v>0.31900000000000001</v>
          </cell>
        </row>
        <row r="175347">
          <cell r="P175347">
            <v>0.44</v>
          </cell>
          <cell r="AE175347">
            <v>0.32</v>
          </cell>
        </row>
        <row r="175348">
          <cell r="P175348">
            <v>0.39400000000000002</v>
          </cell>
          <cell r="AE175348">
            <v>0.316</v>
          </cell>
        </row>
        <row r="175349">
          <cell r="P175349">
            <v>0.40200000000000002</v>
          </cell>
          <cell r="AE175349">
            <v>0.312</v>
          </cell>
        </row>
        <row r="175350">
          <cell r="P175350">
            <v>0.46200000000000002</v>
          </cell>
          <cell r="AE175350">
            <v>0.308</v>
          </cell>
        </row>
        <row r="175351">
          <cell r="P175351">
            <v>0.36799999999999999</v>
          </cell>
          <cell r="AE175351">
            <v>0.27700000000000002</v>
          </cell>
        </row>
        <row r="175352">
          <cell r="P175352">
            <v>0.36599999999999999</v>
          </cell>
          <cell r="AE175352">
            <v>0.27300000000000002</v>
          </cell>
        </row>
        <row r="175353">
          <cell r="P175353">
            <v>0.32700000000000001</v>
          </cell>
          <cell r="AE175353">
            <v>0.26500000000000001</v>
          </cell>
        </row>
        <row r="175354">
          <cell r="P175354">
            <v>0.29099999999999998</v>
          </cell>
          <cell r="AE175354">
            <v>0.26200000000000001</v>
          </cell>
        </row>
        <row r="175355">
          <cell r="P175355">
            <v>0.26900000000000002</v>
          </cell>
          <cell r="AE175355">
            <v>0.254</v>
          </cell>
        </row>
        <row r="175356">
          <cell r="P175356">
            <v>0.28899999999999998</v>
          </cell>
          <cell r="AE175356">
            <v>0.247</v>
          </cell>
        </row>
        <row r="175357">
          <cell r="P175357">
            <v>0.26700000000000002</v>
          </cell>
          <cell r="AE175357">
            <v>0.24</v>
          </cell>
        </row>
        <row r="175358">
          <cell r="P175358">
            <v>0.216</v>
          </cell>
          <cell r="AE175358">
            <v>0.248</v>
          </cell>
        </row>
        <row r="175359">
          <cell r="P175359">
            <v>0.29099999999999998</v>
          </cell>
          <cell r="AE175359">
            <v>0.24099999999999999</v>
          </cell>
        </row>
        <row r="175360">
          <cell r="P175360">
            <v>0.28899999999999998</v>
          </cell>
        </row>
        <row r="175361">
          <cell r="P175361">
            <v>0.308</v>
          </cell>
        </row>
        <row r="175362">
          <cell r="P175362">
            <v>0.33200000000000002</v>
          </cell>
        </row>
        <row r="175363">
          <cell r="P175363">
            <v>0.30499999999999999</v>
          </cell>
        </row>
        <row r="175364">
          <cell r="P175364">
            <v>0.28899999999999998</v>
          </cell>
        </row>
        <row r="175365">
          <cell r="P175365">
            <v>0.253</v>
          </cell>
        </row>
        <row r="175366">
          <cell r="P175366">
            <v>0.161</v>
          </cell>
        </row>
        <row r="175367">
          <cell r="P175367">
            <v>0.14399999999999999</v>
          </cell>
        </row>
        <row r="175368">
          <cell r="P175368">
            <v>0.183</v>
          </cell>
        </row>
        <row r="175369">
          <cell r="P175369">
            <v>0.19700000000000001</v>
          </cell>
        </row>
        <row r="175370">
          <cell r="P175370">
            <v>0.19500000000000001</v>
          </cell>
        </row>
        <row r="175371">
          <cell r="P175371">
            <v>0.17299999999999999</v>
          </cell>
        </row>
        <row r="175372">
          <cell r="P175372">
            <v>0.245</v>
          </cell>
        </row>
        <row r="175373">
          <cell r="P175373">
            <v>0.2</v>
          </cell>
        </row>
        <row r="175374">
          <cell r="P175374">
            <v>0.25</v>
          </cell>
        </row>
        <row r="175375">
          <cell r="P175375">
            <v>0.2</v>
          </cell>
        </row>
        <row r="175376">
          <cell r="P175376">
            <v>0.161</v>
          </cell>
        </row>
        <row r="175377">
          <cell r="P175377">
            <v>0.154</v>
          </cell>
        </row>
        <row r="175378">
          <cell r="P175378">
            <v>0.16400000000000001</v>
          </cell>
        </row>
        <row r="175379">
          <cell r="P175379">
            <v>7.9000000000000001E-2</v>
          </cell>
        </row>
        <row r="175380">
          <cell r="P175380">
            <v>0.115</v>
          </cell>
        </row>
        <row r="175381">
          <cell r="P175381">
            <v>6.5000000000000002E-2</v>
          </cell>
        </row>
        <row r="175382">
          <cell r="P175382">
            <v>4.5999999999999999E-2</v>
          </cell>
        </row>
        <row r="175383">
          <cell r="P175383">
            <v>0.10100000000000001</v>
          </cell>
        </row>
        <row r="175384">
          <cell r="P175384">
            <v>0.10100000000000001</v>
          </cell>
        </row>
        <row r="175385">
          <cell r="P175385">
            <v>9.0999999999999998E-2</v>
          </cell>
        </row>
        <row r="175386">
          <cell r="P175386">
            <v>0.13200000000000001</v>
          </cell>
        </row>
        <row r="175387">
          <cell r="P175387">
            <v>0.106</v>
          </cell>
        </row>
        <row r="175388">
          <cell r="P175388">
            <v>0.113</v>
          </cell>
        </row>
        <row r="175389">
          <cell r="P175389">
            <v>0.115</v>
          </cell>
        </row>
        <row r="175390">
          <cell r="P175390">
            <v>0.06</v>
          </cell>
        </row>
        <row r="175391">
          <cell r="P175391">
            <v>0.06</v>
          </cell>
        </row>
        <row r="175392">
          <cell r="P175392">
            <v>8.8999999999999996E-2</v>
          </cell>
        </row>
        <row r="175393">
          <cell r="P175393">
            <v>4.8000000000000001E-2</v>
          </cell>
        </row>
        <row r="175394">
          <cell r="P175394">
            <v>3.7999999999999999E-2</v>
          </cell>
        </row>
        <row r="175395">
          <cell r="P175395">
            <v>8.4000000000000005E-2</v>
          </cell>
        </row>
        <row r="175396">
          <cell r="P175396">
            <v>9.4E-2</v>
          </cell>
        </row>
        <row r="175397">
          <cell r="P175397">
            <v>9.4E-2</v>
          </cell>
        </row>
        <row r="175398">
          <cell r="P175398">
            <v>9.4E-2</v>
          </cell>
        </row>
        <row r="175399">
          <cell r="P175399">
            <v>6.5000000000000002E-2</v>
          </cell>
        </row>
        <row r="175400">
          <cell r="P175400">
            <v>6.5000000000000002E-2</v>
          </cell>
        </row>
        <row r="175401">
          <cell r="P175401">
            <v>6.5000000000000002E-2</v>
          </cell>
        </row>
        <row r="175402">
          <cell r="P175402">
            <v>1.2E-2</v>
          </cell>
        </row>
        <row r="175403">
          <cell r="P175403">
            <v>0</v>
          </cell>
        </row>
        <row r="175404">
          <cell r="P175404">
            <v>0</v>
          </cell>
        </row>
        <row r="175405">
          <cell r="P175405">
            <v>0</v>
          </cell>
        </row>
        <row r="175406">
          <cell r="P175406">
            <v>0</v>
          </cell>
        </row>
        <row r="175407">
          <cell r="P175407">
            <v>0</v>
          </cell>
        </row>
        <row r="175408">
          <cell r="P175408">
            <v>0</v>
          </cell>
        </row>
        <row r="175409">
          <cell r="P175409">
            <v>0</v>
          </cell>
        </row>
        <row r="175410">
          <cell r="P175410">
            <v>0</v>
          </cell>
        </row>
        <row r="175411">
          <cell r="P175411">
            <v>0</v>
          </cell>
        </row>
        <row r="175412">
          <cell r="P175412">
            <v>0</v>
          </cell>
        </row>
        <row r="175413">
          <cell r="P175413">
            <v>0</v>
          </cell>
        </row>
        <row r="175414">
          <cell r="P175414">
            <v>0</v>
          </cell>
        </row>
        <row r="175415">
          <cell r="P175415">
            <v>0.20200000000000001</v>
          </cell>
        </row>
        <row r="175416">
          <cell r="P175416">
            <v>0.20200000000000001</v>
          </cell>
        </row>
        <row r="175417">
          <cell r="P175417">
            <v>0.20200000000000001</v>
          </cell>
        </row>
        <row r="175418">
          <cell r="P175418">
            <v>0.20200000000000001</v>
          </cell>
        </row>
        <row r="175419">
          <cell r="P175419">
            <v>0.20200000000000001</v>
          </cell>
        </row>
        <row r="175420">
          <cell r="P175420">
            <v>0.20200000000000001</v>
          </cell>
        </row>
        <row r="175421">
          <cell r="P175421">
            <v>0.20200000000000001</v>
          </cell>
        </row>
        <row r="175422">
          <cell r="P175422">
            <v>4.2999999999999997E-2</v>
          </cell>
        </row>
        <row r="175428">
          <cell r="P175428">
            <v>0</v>
          </cell>
        </row>
        <row r="175429">
          <cell r="P175429">
            <v>0</v>
          </cell>
        </row>
        <row r="175430">
          <cell r="P175430">
            <v>0</v>
          </cell>
        </row>
        <row r="175431">
          <cell r="P175431">
            <v>0</v>
          </cell>
        </row>
        <row r="175432">
          <cell r="P175432">
            <v>0</v>
          </cell>
        </row>
        <row r="175433">
          <cell r="P175433">
            <v>0</v>
          </cell>
        </row>
        <row r="175434">
          <cell r="P175434">
            <v>0</v>
          </cell>
        </row>
        <row r="175435">
          <cell r="P175435">
            <v>0</v>
          </cell>
        </row>
        <row r="175436">
          <cell r="P175436">
            <v>0</v>
          </cell>
        </row>
        <row r="175437">
          <cell r="P175437">
            <v>0</v>
          </cell>
        </row>
        <row r="175438">
          <cell r="P175438">
            <v>1E-3</v>
          </cell>
        </row>
        <row r="175439">
          <cell r="P175439">
            <v>1E-3</v>
          </cell>
        </row>
        <row r="175440">
          <cell r="P175440">
            <v>1E-3</v>
          </cell>
        </row>
        <row r="175441">
          <cell r="P175441">
            <v>1E-3</v>
          </cell>
        </row>
        <row r="175442">
          <cell r="P175442">
            <v>2E-3</v>
          </cell>
        </row>
        <row r="175443">
          <cell r="P175443">
            <v>2E-3</v>
          </cell>
        </row>
        <row r="175444">
          <cell r="P175444">
            <v>2E-3</v>
          </cell>
        </row>
        <row r="175445">
          <cell r="P175445">
            <v>2E-3</v>
          </cell>
        </row>
        <row r="175446">
          <cell r="P175446">
            <v>2E-3</v>
          </cell>
        </row>
        <row r="175447">
          <cell r="P175447">
            <v>4.0000000000000001E-3</v>
          </cell>
        </row>
        <row r="175448">
          <cell r="P175448">
            <v>7.0000000000000001E-3</v>
          </cell>
        </row>
        <row r="175449">
          <cell r="P175449">
            <v>8.9999999999999993E-3</v>
          </cell>
        </row>
        <row r="175450">
          <cell r="P175450">
            <v>1.2999999999999999E-2</v>
          </cell>
        </row>
        <row r="175451">
          <cell r="P175451">
            <v>1.6E-2</v>
          </cell>
        </row>
        <row r="175452">
          <cell r="P175452">
            <v>2.4E-2</v>
          </cell>
        </row>
        <row r="175453">
          <cell r="P175453">
            <v>3.1E-2</v>
          </cell>
        </row>
        <row r="175454">
          <cell r="P175454">
            <v>3.9E-2</v>
          </cell>
        </row>
        <row r="175455">
          <cell r="P175455">
            <v>4.5999999999999999E-2</v>
          </cell>
        </row>
        <row r="175456">
          <cell r="P175456">
            <v>5.3999999999999999E-2</v>
          </cell>
        </row>
        <row r="175457">
          <cell r="P175457">
            <v>0.06</v>
          </cell>
        </row>
        <row r="175458">
          <cell r="P175458">
            <v>7.3999999999999996E-2</v>
          </cell>
        </row>
        <row r="175459">
          <cell r="P175459">
            <v>8.3000000000000004E-2</v>
          </cell>
        </row>
        <row r="175460">
          <cell r="P175460">
            <v>9.2999999999999999E-2</v>
          </cell>
        </row>
        <row r="175461">
          <cell r="P175461">
            <v>0.11600000000000001</v>
          </cell>
        </row>
        <row r="175462">
          <cell r="P175462">
            <v>0.13500000000000001</v>
          </cell>
        </row>
        <row r="175463">
          <cell r="P175463">
            <v>0.17299999999999999</v>
          </cell>
        </row>
        <row r="175464">
          <cell r="P175464">
            <v>0.19700000000000001</v>
          </cell>
        </row>
        <row r="175465">
          <cell r="P175465">
            <v>0.23899999999999999</v>
          </cell>
        </row>
        <row r="175466">
          <cell r="P175466">
            <v>0.26200000000000001</v>
          </cell>
        </row>
        <row r="175467">
          <cell r="P175467">
            <v>0.29399999999999998</v>
          </cell>
        </row>
        <row r="175468">
          <cell r="P175468">
            <v>0.33100000000000002</v>
          </cell>
        </row>
        <row r="175469">
          <cell r="P175469">
            <v>0.38500000000000001</v>
          </cell>
        </row>
        <row r="175470">
          <cell r="P175470">
            <v>0.432</v>
          </cell>
        </row>
        <row r="175471">
          <cell r="P175471">
            <v>0.47799999999999998</v>
          </cell>
        </row>
        <row r="175472">
          <cell r="P175472">
            <v>0.49099999999999999</v>
          </cell>
        </row>
        <row r="175473">
          <cell r="P175473">
            <v>0.52800000000000002</v>
          </cell>
        </row>
        <row r="175474">
          <cell r="P175474">
            <v>0.56100000000000005</v>
          </cell>
        </row>
        <row r="175475">
          <cell r="P175475">
            <v>0.61099999999999999</v>
          </cell>
        </row>
        <row r="175476">
          <cell r="P175476">
            <v>0.65200000000000002</v>
          </cell>
        </row>
        <row r="175477">
          <cell r="P175477">
            <v>0.67500000000000004</v>
          </cell>
        </row>
        <row r="175478">
          <cell r="P175478">
            <v>0.73399999999999999</v>
          </cell>
        </row>
        <row r="175479">
          <cell r="P175479">
            <v>0.79900000000000004</v>
          </cell>
        </row>
        <row r="175480">
          <cell r="P175480">
            <v>0.82299999999999995</v>
          </cell>
        </row>
        <row r="175481">
          <cell r="P175481">
            <v>0.86599999999999999</v>
          </cell>
        </row>
        <row r="175482">
          <cell r="P175482">
            <v>0.88200000000000001</v>
          </cell>
        </row>
        <row r="175483">
          <cell r="P175483">
            <v>0.9</v>
          </cell>
        </row>
        <row r="175484">
          <cell r="P175484">
            <v>1.02</v>
          </cell>
        </row>
        <row r="175485">
          <cell r="P175485">
            <v>1.1000000000000001</v>
          </cell>
        </row>
        <row r="175486">
          <cell r="P175486">
            <v>1.1830000000000001</v>
          </cell>
        </row>
        <row r="175487">
          <cell r="P175487">
            <v>1.262</v>
          </cell>
        </row>
        <row r="175488">
          <cell r="P175488">
            <v>1.3779999999999999</v>
          </cell>
        </row>
        <row r="175489">
          <cell r="P175489">
            <v>1.5860000000000001</v>
          </cell>
        </row>
        <row r="175490">
          <cell r="P175490">
            <v>1.712</v>
          </cell>
        </row>
        <row r="175491">
          <cell r="P175491">
            <v>1.7629999999999999</v>
          </cell>
        </row>
        <row r="175492">
          <cell r="P175492">
            <v>1.8759999999999999</v>
          </cell>
        </row>
        <row r="175493">
          <cell r="P175493">
            <v>2.02</v>
          </cell>
        </row>
        <row r="175494">
          <cell r="P175494">
            <v>2.1480000000000001</v>
          </cell>
        </row>
        <row r="175495">
          <cell r="P175495">
            <v>2.1720000000000002</v>
          </cell>
        </row>
        <row r="175496">
          <cell r="P175496">
            <v>2.1709999999999998</v>
          </cell>
        </row>
        <row r="175497">
          <cell r="P175497">
            <v>2.2959999999999998</v>
          </cell>
        </row>
        <row r="175498">
          <cell r="P175498">
            <v>2.3839999999999999</v>
          </cell>
        </row>
        <row r="175499">
          <cell r="P175499">
            <v>2.5059999999999998</v>
          </cell>
        </row>
        <row r="175500">
          <cell r="P175500">
            <v>2.528</v>
          </cell>
        </row>
        <row r="175501">
          <cell r="P175501">
            <v>2.6890000000000001</v>
          </cell>
        </row>
        <row r="175502">
          <cell r="P175502">
            <v>2.7879999999999998</v>
          </cell>
        </row>
        <row r="175503">
          <cell r="P175503">
            <v>2.956</v>
          </cell>
        </row>
        <row r="175504">
          <cell r="P175504">
            <v>2.9910000000000001</v>
          </cell>
        </row>
        <row r="175505">
          <cell r="P175505">
            <v>3.0569999999999999</v>
          </cell>
        </row>
        <row r="175506">
          <cell r="P175506">
            <v>3.2050000000000001</v>
          </cell>
        </row>
        <row r="175507">
          <cell r="P175507">
            <v>3.266</v>
          </cell>
        </row>
        <row r="175508">
          <cell r="P175508">
            <v>3.1440000000000001</v>
          </cell>
        </row>
        <row r="175509">
          <cell r="P175509">
            <v>3.238</v>
          </cell>
        </row>
        <row r="175510">
          <cell r="P175510">
            <v>3.343</v>
          </cell>
        </row>
        <row r="175511">
          <cell r="P175511">
            <v>3.4820000000000002</v>
          </cell>
        </row>
        <row r="175512">
          <cell r="P175512">
            <v>3.6160000000000001</v>
          </cell>
        </row>
        <row r="175513">
          <cell r="P175513">
            <v>3.5990000000000002</v>
          </cell>
        </row>
        <row r="175514">
          <cell r="P175514">
            <v>3.7109999999999999</v>
          </cell>
        </row>
        <row r="175515">
          <cell r="P175515">
            <v>3.7890000000000001</v>
          </cell>
        </row>
        <row r="175516">
          <cell r="P175516">
            <v>3.82</v>
          </cell>
        </row>
        <row r="175517">
          <cell r="P175517">
            <v>3.778</v>
          </cell>
        </row>
        <row r="175518">
          <cell r="P175518">
            <v>3.79</v>
          </cell>
        </row>
        <row r="175519">
          <cell r="P175519">
            <v>3.8359999999999999</v>
          </cell>
        </row>
        <row r="175520">
          <cell r="P175520">
            <v>3.8929999999999998</v>
          </cell>
        </row>
        <row r="175521">
          <cell r="P175521">
            <v>3.8210000000000002</v>
          </cell>
        </row>
        <row r="175522">
          <cell r="P175522">
            <v>3.794</v>
          </cell>
        </row>
        <row r="175523">
          <cell r="P175523">
            <v>3.7810000000000001</v>
          </cell>
        </row>
        <row r="175524">
          <cell r="P175524">
            <v>3.956</v>
          </cell>
        </row>
        <row r="175525">
          <cell r="P175525">
            <v>4.016</v>
          </cell>
        </row>
        <row r="175526">
          <cell r="P175526">
            <v>4.1219999999999999</v>
          </cell>
        </row>
        <row r="175527">
          <cell r="P175527">
            <v>4.1130000000000004</v>
          </cell>
        </row>
        <row r="175528">
          <cell r="P175528">
            <v>4.1740000000000004</v>
          </cell>
        </row>
        <row r="175529">
          <cell r="P175529">
            <v>4.194</v>
          </cell>
        </row>
        <row r="175530">
          <cell r="P175530">
            <v>4.43</v>
          </cell>
        </row>
        <row r="175531">
          <cell r="P175531">
            <v>4.3339999999999996</v>
          </cell>
        </row>
        <row r="175532">
          <cell r="P175532">
            <v>4.4050000000000002</v>
          </cell>
        </row>
        <row r="175533">
          <cell r="P175533">
            <v>4.3849999999999998</v>
          </cell>
        </row>
        <row r="175534">
          <cell r="P175534">
            <v>4.3689999999999998</v>
          </cell>
        </row>
        <row r="175535">
          <cell r="P175535">
            <v>4.4160000000000004</v>
          </cell>
        </row>
        <row r="175536">
          <cell r="P175536">
            <v>4.53</v>
          </cell>
        </row>
        <row r="175537">
          <cell r="P175537">
            <v>4.3209999999999997</v>
          </cell>
        </row>
        <row r="175538">
          <cell r="P175538">
            <v>4.38</v>
          </cell>
        </row>
        <row r="175539">
          <cell r="P175539">
            <v>4.3879999999999999</v>
          </cell>
        </row>
        <row r="175540">
          <cell r="P175540">
            <v>4.4290000000000003</v>
          </cell>
        </row>
        <row r="175541">
          <cell r="P175541">
            <v>4.5220000000000002</v>
          </cell>
        </row>
        <row r="175542">
          <cell r="P175542">
            <v>4.5609999999999999</v>
          </cell>
        </row>
        <row r="175543">
          <cell r="P175543">
            <v>4.6079999999999997</v>
          </cell>
        </row>
        <row r="175544">
          <cell r="P175544">
            <v>4.5279999999999996</v>
          </cell>
        </row>
        <row r="175545">
          <cell r="P175545">
            <v>4.5289999999999999</v>
          </cell>
        </row>
        <row r="175546">
          <cell r="P175546">
            <v>4.4809999999999999</v>
          </cell>
        </row>
        <row r="175547">
          <cell r="P175547">
            <v>4.444</v>
          </cell>
        </row>
        <row r="175548">
          <cell r="P175548">
            <v>4.3760000000000003</v>
          </cell>
        </row>
        <row r="175549">
          <cell r="P175549">
            <v>4.4160000000000004</v>
          </cell>
        </row>
        <row r="175550">
          <cell r="P175550">
            <v>4.3639999999999999</v>
          </cell>
        </row>
        <row r="175551">
          <cell r="P175551">
            <v>4.4669999999999996</v>
          </cell>
        </row>
        <row r="175552">
          <cell r="P175552">
            <v>4.4459999999999997</v>
          </cell>
        </row>
        <row r="175553">
          <cell r="P175553">
            <v>4.4390000000000001</v>
          </cell>
        </row>
        <row r="175554">
          <cell r="P175554">
            <v>4.4809999999999999</v>
          </cell>
        </row>
        <row r="175555">
          <cell r="P175555">
            <v>4.5609999999999999</v>
          </cell>
        </row>
        <row r="175556">
          <cell r="P175556">
            <v>4.585</v>
          </cell>
        </row>
        <row r="175557">
          <cell r="P175557">
            <v>4.5220000000000002</v>
          </cell>
        </row>
        <row r="175558">
          <cell r="P175558">
            <v>4.5339999999999998</v>
          </cell>
        </row>
        <row r="175559">
          <cell r="P175559">
            <v>4.5789999999999997</v>
          </cell>
        </row>
        <row r="175560">
          <cell r="P175560">
            <v>4.6139999999999999</v>
          </cell>
        </row>
        <row r="175561">
          <cell r="P175561">
            <v>4.58</v>
          </cell>
        </row>
        <row r="175562">
          <cell r="P175562">
            <v>4.6120000000000001</v>
          </cell>
        </row>
        <row r="175563">
          <cell r="P175563">
            <v>4.569</v>
          </cell>
        </row>
        <row r="175564">
          <cell r="P175564">
            <v>4.6269999999999998</v>
          </cell>
        </row>
        <row r="175565">
          <cell r="P175565">
            <v>4.6639999999999997</v>
          </cell>
        </row>
        <row r="175566">
          <cell r="P175566">
            <v>4.6779999999999999</v>
          </cell>
        </row>
        <row r="175567">
          <cell r="P175567">
            <v>4.7489999999999997</v>
          </cell>
        </row>
        <row r="175568">
          <cell r="P175568">
            <v>4.8120000000000003</v>
          </cell>
        </row>
        <row r="175569">
          <cell r="P175569">
            <v>4.7560000000000002</v>
          </cell>
        </row>
        <row r="175570">
          <cell r="P175570">
            <v>4.9189999999999996</v>
          </cell>
        </row>
        <row r="175571">
          <cell r="P175571">
            <v>5.0179999999999998</v>
          </cell>
        </row>
        <row r="175572">
          <cell r="P175572">
            <v>4.8680000000000003</v>
          </cell>
        </row>
        <row r="175573">
          <cell r="P175573">
            <v>4.8630000000000004</v>
          </cell>
        </row>
        <row r="175574">
          <cell r="P175574">
            <v>4.8689999999999998</v>
          </cell>
        </row>
        <row r="175575">
          <cell r="P175575">
            <v>4.9340000000000002</v>
          </cell>
        </row>
        <row r="175576">
          <cell r="P175576">
            <v>5.0119999999999996</v>
          </cell>
        </row>
        <row r="175577">
          <cell r="P175577">
            <v>4.9429999999999996</v>
          </cell>
        </row>
        <row r="175578">
          <cell r="P175578">
            <v>4.8639999999999999</v>
          </cell>
        </row>
        <row r="175579">
          <cell r="P175579">
            <v>5.0439999999999996</v>
          </cell>
        </row>
        <row r="175580">
          <cell r="P175580">
            <v>5.1280000000000001</v>
          </cell>
        </row>
        <row r="175581">
          <cell r="P175581">
            <v>5.1660000000000004</v>
          </cell>
        </row>
        <row r="175582">
          <cell r="P175582">
            <v>5.1429999999999998</v>
          </cell>
        </row>
        <row r="175583">
          <cell r="P175583">
            <v>5.1849999999999996</v>
          </cell>
        </row>
        <row r="175584">
          <cell r="P175584">
            <v>5.1139999999999999</v>
          </cell>
        </row>
        <row r="175585">
          <cell r="P175585">
            <v>5.1429999999999998</v>
          </cell>
        </row>
        <row r="175586">
          <cell r="P175586">
            <v>5.1689999999999996</v>
          </cell>
        </row>
        <row r="175587">
          <cell r="P175587">
            <v>5.22</v>
          </cell>
        </row>
        <row r="175588">
          <cell r="P175588">
            <v>5.2679999999999998</v>
          </cell>
        </row>
        <row r="175589">
          <cell r="P175589">
            <v>5.2640000000000002</v>
          </cell>
        </row>
        <row r="175590">
          <cell r="P175590">
            <v>5.218</v>
          </cell>
        </row>
        <row r="175591">
          <cell r="P175591">
            <v>5.2119999999999997</v>
          </cell>
        </row>
        <row r="175592">
          <cell r="P175592">
            <v>5.2130000000000001</v>
          </cell>
        </row>
        <row r="175593">
          <cell r="P175593">
            <v>5.2370000000000001</v>
          </cell>
        </row>
        <row r="175594">
          <cell r="P175594">
            <v>5.1890000000000001</v>
          </cell>
        </row>
        <row r="175595">
          <cell r="P175595">
            <v>5.0739999999999998</v>
          </cell>
        </row>
        <row r="175596">
          <cell r="P175596">
            <v>5.1459999999999999</v>
          </cell>
        </row>
        <row r="175597">
          <cell r="P175597">
            <v>5.14</v>
          </cell>
        </row>
        <row r="175598">
          <cell r="P175598">
            <v>5.1230000000000002</v>
          </cell>
        </row>
        <row r="175599">
          <cell r="P175599">
            <v>5.0970000000000004</v>
          </cell>
        </row>
        <row r="175600">
          <cell r="P175600">
            <v>5.0599999999999996</v>
          </cell>
        </row>
        <row r="175601">
          <cell r="P175601">
            <v>5.08</v>
          </cell>
        </row>
        <row r="175602">
          <cell r="P175602">
            <v>5.1630000000000003</v>
          </cell>
        </row>
        <row r="175603">
          <cell r="P175603">
            <v>5.05</v>
          </cell>
        </row>
        <row r="175604">
          <cell r="P175604">
            <v>5.0540000000000003</v>
          </cell>
        </row>
        <row r="175605">
          <cell r="P175605">
            <v>5.0789999999999997</v>
          </cell>
        </row>
        <row r="175606">
          <cell r="P175606">
            <v>5.069</v>
          </cell>
        </row>
        <row r="175607">
          <cell r="P175607">
            <v>5.1369999999999996</v>
          </cell>
        </row>
        <row r="175608">
          <cell r="P175608">
            <v>5.0720000000000001</v>
          </cell>
        </row>
        <row r="175609">
          <cell r="P175609">
            <v>5.01</v>
          </cell>
        </row>
        <row r="175610">
          <cell r="P175610">
            <v>4.9390000000000001</v>
          </cell>
        </row>
        <row r="175611">
          <cell r="P175611">
            <v>4.8380000000000001</v>
          </cell>
        </row>
        <row r="175612">
          <cell r="P175612">
            <v>4.8049999999999997</v>
          </cell>
        </row>
        <row r="175613">
          <cell r="P175613">
            <v>4.7149999999999999</v>
          </cell>
        </row>
        <row r="175614">
          <cell r="P175614">
            <v>4.5759999999999996</v>
          </cell>
        </row>
        <row r="175615">
          <cell r="P175615">
            <v>4.5739999999999998</v>
          </cell>
        </row>
        <row r="175616">
          <cell r="P175616">
            <v>4.55</v>
          </cell>
        </row>
        <row r="175617">
          <cell r="P175617">
            <v>4.4960000000000004</v>
          </cell>
        </row>
        <row r="175618">
          <cell r="P175618">
            <v>4.4630000000000001</v>
          </cell>
        </row>
        <row r="175619">
          <cell r="P175619">
            <v>4.3259999999999996</v>
          </cell>
        </row>
        <row r="175620">
          <cell r="P175620">
            <v>4.298</v>
          </cell>
        </row>
        <row r="175621">
          <cell r="P175621">
            <v>4.7</v>
          </cell>
        </row>
        <row r="175622">
          <cell r="P175622">
            <v>4.4059999999999997</v>
          </cell>
        </row>
        <row r="175623">
          <cell r="P175623">
            <v>4.3609999999999998</v>
          </cell>
        </row>
        <row r="175624">
          <cell r="P175624">
            <v>4.3490000000000002</v>
          </cell>
        </row>
        <row r="175625">
          <cell r="P175625">
            <v>4.3289999999999997</v>
          </cell>
        </row>
        <row r="175626">
          <cell r="P175626">
            <v>4.3289999999999997</v>
          </cell>
        </row>
        <row r="175627">
          <cell r="P175627">
            <v>4.2830000000000004</v>
          </cell>
        </row>
        <row r="175628">
          <cell r="P175628">
            <v>3.7949999999999999</v>
          </cell>
        </row>
        <row r="175629">
          <cell r="P175629">
            <v>3.92</v>
          </cell>
        </row>
        <row r="175630">
          <cell r="P175630">
            <v>3.8130000000000002</v>
          </cell>
        </row>
        <row r="175631">
          <cell r="P175631">
            <v>3.7719999999999998</v>
          </cell>
        </row>
        <row r="175632">
          <cell r="P175632">
            <v>3.6269999999999998</v>
          </cell>
        </row>
        <row r="175633">
          <cell r="P175633">
            <v>3.6509999999999998</v>
          </cell>
        </row>
        <row r="175634">
          <cell r="P175634">
            <v>3.6579999999999999</v>
          </cell>
        </row>
        <row r="175635">
          <cell r="P175635">
            <v>3.6560000000000001</v>
          </cell>
        </row>
        <row r="175636">
          <cell r="P175636">
            <v>3.581</v>
          </cell>
        </row>
        <row r="175637">
          <cell r="P175637">
            <v>3.6720000000000002</v>
          </cell>
        </row>
        <row r="175638">
          <cell r="P175638">
            <v>3.605</v>
          </cell>
        </row>
        <row r="175639">
          <cell r="P175639">
            <v>3.786</v>
          </cell>
        </row>
        <row r="175640">
          <cell r="P175640">
            <v>3.7909999999999999</v>
          </cell>
        </row>
        <row r="175641">
          <cell r="P175641">
            <v>3.7669999999999999</v>
          </cell>
        </row>
        <row r="175642">
          <cell r="P175642">
            <v>3.6989999999999998</v>
          </cell>
        </row>
        <row r="175643">
          <cell r="P175643">
            <v>3.7450000000000001</v>
          </cell>
        </row>
        <row r="175644">
          <cell r="P175644">
            <v>3.6739999999999999</v>
          </cell>
        </row>
        <row r="175645">
          <cell r="P175645">
            <v>4.6820000000000004</v>
          </cell>
        </row>
        <row r="175646">
          <cell r="P175646">
            <v>4.5350000000000001</v>
          </cell>
        </row>
        <row r="175647">
          <cell r="P175647">
            <v>4.4320000000000004</v>
          </cell>
        </row>
        <row r="175648">
          <cell r="P175648">
            <v>4.4269999999999996</v>
          </cell>
        </row>
        <row r="175649">
          <cell r="P175649">
            <v>4.4619999999999997</v>
          </cell>
        </row>
        <row r="175650">
          <cell r="P175650">
            <v>4.4109999999999996</v>
          </cell>
        </row>
        <row r="175651">
          <cell r="P175651">
            <v>4.3220000000000001</v>
          </cell>
        </row>
        <row r="175652">
          <cell r="P175652">
            <v>3.415</v>
          </cell>
        </row>
        <row r="175653">
          <cell r="P175653">
            <v>3.5019999999999998</v>
          </cell>
        </row>
        <row r="175654">
          <cell r="P175654">
            <v>3.51</v>
          </cell>
        </row>
        <row r="175655">
          <cell r="P175655">
            <v>3.48</v>
          </cell>
        </row>
        <row r="175656">
          <cell r="P175656">
            <v>3.3570000000000002</v>
          </cell>
        </row>
        <row r="175657">
          <cell r="P175657">
            <v>3.2029999999999998</v>
          </cell>
        </row>
        <row r="175658">
          <cell r="P175658">
            <v>3.1709999999999998</v>
          </cell>
        </row>
        <row r="175659">
          <cell r="P175659">
            <v>3.0720000000000001</v>
          </cell>
        </row>
        <row r="175660">
          <cell r="P175660">
            <v>2.9790000000000001</v>
          </cell>
        </row>
        <row r="175661">
          <cell r="P175661">
            <v>2.9510000000000001</v>
          </cell>
        </row>
        <row r="175662">
          <cell r="P175662">
            <v>2.887</v>
          </cell>
        </row>
        <row r="175663">
          <cell r="P175663">
            <v>2.9489999999999998</v>
          </cell>
        </row>
        <row r="175664">
          <cell r="P175664">
            <v>3.044</v>
          </cell>
        </row>
        <row r="175665">
          <cell r="P175665">
            <v>3.028</v>
          </cell>
        </row>
        <row r="175666">
          <cell r="P175666">
            <v>2.9529999999999998</v>
          </cell>
        </row>
        <row r="175667">
          <cell r="P175667">
            <v>2.8959999999999999</v>
          </cell>
        </row>
        <row r="175668">
          <cell r="P175668">
            <v>2.8370000000000002</v>
          </cell>
        </row>
        <row r="175669">
          <cell r="P175669">
            <v>2.8690000000000002</v>
          </cell>
        </row>
        <row r="175670">
          <cell r="P175670">
            <v>2.8679999999999999</v>
          </cell>
        </row>
        <row r="175671">
          <cell r="P175671">
            <v>2.843</v>
          </cell>
        </row>
        <row r="175672">
          <cell r="P175672">
            <v>2.7669999999999999</v>
          </cell>
        </row>
        <row r="175673">
          <cell r="P175673">
            <v>2.7450000000000001</v>
          </cell>
        </row>
        <row r="175674">
          <cell r="P175674">
            <v>2.7370000000000001</v>
          </cell>
        </row>
        <row r="175675">
          <cell r="P175675">
            <v>2.6869999999999998</v>
          </cell>
        </row>
        <row r="175676">
          <cell r="P175676">
            <v>2.6339999999999999</v>
          </cell>
        </row>
        <row r="175677">
          <cell r="P175677">
            <v>2.593</v>
          </cell>
        </row>
        <row r="175678">
          <cell r="P175678">
            <v>2.4950000000000001</v>
          </cell>
        </row>
        <row r="175679">
          <cell r="P175679">
            <v>2.5569999999999999</v>
          </cell>
        </row>
        <row r="175680">
          <cell r="P175680">
            <v>2.5369999999999999</v>
          </cell>
        </row>
        <row r="175681">
          <cell r="P175681">
            <v>2.4449999999999998</v>
          </cell>
        </row>
        <row r="175682">
          <cell r="P175682">
            <v>2.4239999999999999</v>
          </cell>
        </row>
        <row r="175683">
          <cell r="P175683">
            <v>2.4409999999999998</v>
          </cell>
        </row>
        <row r="175684">
          <cell r="P175684">
            <v>2.41</v>
          </cell>
        </row>
        <row r="175685">
          <cell r="P175685">
            <v>2.3210000000000002</v>
          </cell>
        </row>
        <row r="175686">
          <cell r="P175686">
            <v>2.298</v>
          </cell>
        </row>
        <row r="175687">
          <cell r="P175687">
            <v>2.3919999999999999</v>
          </cell>
        </row>
        <row r="175688">
          <cell r="P175688">
            <v>2.448</v>
          </cell>
        </row>
        <row r="175689">
          <cell r="P175689">
            <v>2.6120000000000001</v>
          </cell>
        </row>
        <row r="175690">
          <cell r="P175690">
            <v>2.5760000000000001</v>
          </cell>
        </row>
        <row r="175691">
          <cell r="P175691">
            <v>2.5739999999999998</v>
          </cell>
        </row>
        <row r="175692">
          <cell r="P175692">
            <v>2.76</v>
          </cell>
        </row>
        <row r="175693">
          <cell r="P175693">
            <v>2.7629999999999999</v>
          </cell>
        </row>
        <row r="175694">
          <cell r="P175694">
            <v>2.653</v>
          </cell>
        </row>
        <row r="175695">
          <cell r="P175695">
            <v>2.6219999999999999</v>
          </cell>
        </row>
        <row r="175696">
          <cell r="P175696">
            <v>2.448</v>
          </cell>
        </row>
        <row r="175697">
          <cell r="P175697">
            <v>2.4550000000000001</v>
          </cell>
        </row>
        <row r="175698">
          <cell r="P175698">
            <v>2.4369999999999998</v>
          </cell>
        </row>
        <row r="175699">
          <cell r="P175699">
            <v>2.427</v>
          </cell>
        </row>
        <row r="175700">
          <cell r="P175700">
            <v>2.3940000000000001</v>
          </cell>
        </row>
        <row r="175701">
          <cell r="P175701">
            <v>2.4279999999999999</v>
          </cell>
        </row>
        <row r="175702">
          <cell r="P175702">
            <v>2.4689999999999999</v>
          </cell>
        </row>
        <row r="175703">
          <cell r="P175703">
            <v>2.5249999999999999</v>
          </cell>
        </row>
        <row r="175704">
          <cell r="P175704">
            <v>2.5529999999999999</v>
          </cell>
        </row>
        <row r="175705">
          <cell r="P175705">
            <v>2.6040000000000001</v>
          </cell>
        </row>
        <row r="175706">
          <cell r="P175706">
            <v>2.577</v>
          </cell>
        </row>
        <row r="175707">
          <cell r="P175707">
            <v>2.5910000000000002</v>
          </cell>
        </row>
        <row r="175708">
          <cell r="P175708">
            <v>2.6</v>
          </cell>
        </row>
        <row r="175709">
          <cell r="P175709">
            <v>2.613</v>
          </cell>
        </row>
        <row r="175710">
          <cell r="P175710">
            <v>2.6640000000000001</v>
          </cell>
        </row>
        <row r="175711">
          <cell r="P175711">
            <v>2.6869999999999998</v>
          </cell>
        </row>
        <row r="175712">
          <cell r="P175712">
            <v>2.657</v>
          </cell>
        </row>
        <row r="175713">
          <cell r="P175713">
            <v>2.657</v>
          </cell>
        </row>
        <row r="175714">
          <cell r="P175714">
            <v>2.68</v>
          </cell>
        </row>
        <row r="175715">
          <cell r="P175715">
            <v>2.6909999999999998</v>
          </cell>
        </row>
        <row r="175716">
          <cell r="P175716">
            <v>2.653</v>
          </cell>
        </row>
        <row r="175717">
          <cell r="P175717">
            <v>2.6520000000000001</v>
          </cell>
        </row>
        <row r="175718">
          <cell r="P175718">
            <v>2.6309999999999998</v>
          </cell>
        </row>
        <row r="175719">
          <cell r="P175719">
            <v>2.7010000000000001</v>
          </cell>
        </row>
        <row r="175720">
          <cell r="P175720">
            <v>2.766</v>
          </cell>
        </row>
        <row r="175721">
          <cell r="P175721">
            <v>2.8039999999999998</v>
          </cell>
        </row>
        <row r="175722">
          <cell r="P175722">
            <v>2.89</v>
          </cell>
        </row>
        <row r="175723">
          <cell r="P175723">
            <v>2.968</v>
          </cell>
        </row>
        <row r="175724">
          <cell r="P175724">
            <v>2.9860000000000002</v>
          </cell>
        </row>
        <row r="175725">
          <cell r="P175725">
            <v>3.0249999999999999</v>
          </cell>
        </row>
        <row r="175726">
          <cell r="P175726">
            <v>3.0350000000000001</v>
          </cell>
        </row>
        <row r="175727">
          <cell r="P175727">
            <v>3.1019999999999999</v>
          </cell>
        </row>
        <row r="175728">
          <cell r="P175728">
            <v>3.0990000000000002</v>
          </cell>
        </row>
        <row r="175729">
          <cell r="P175729">
            <v>2.9790000000000001</v>
          </cell>
        </row>
        <row r="175730">
          <cell r="P175730">
            <v>2.8559999999999999</v>
          </cell>
        </row>
        <row r="175731">
          <cell r="P175731">
            <v>2.7349999999999999</v>
          </cell>
        </row>
        <row r="175732">
          <cell r="P175732">
            <v>2.7480000000000002</v>
          </cell>
        </row>
        <row r="175733">
          <cell r="P175733">
            <v>2.7429999999999999</v>
          </cell>
        </row>
        <row r="175734">
          <cell r="P175734">
            <v>2.7589999999999999</v>
          </cell>
        </row>
        <row r="175735">
          <cell r="P175735">
            <v>2.8879999999999999</v>
          </cell>
        </row>
        <row r="175736">
          <cell r="P175736">
            <v>3.0350000000000001</v>
          </cell>
        </row>
        <row r="175737">
          <cell r="P175737">
            <v>3.0529999999999999</v>
          </cell>
        </row>
        <row r="175738">
          <cell r="P175738">
            <v>3.0640000000000001</v>
          </cell>
        </row>
        <row r="175739">
          <cell r="P175739">
            <v>3.052</v>
          </cell>
        </row>
        <row r="175740">
          <cell r="P175740">
            <v>3.0760000000000001</v>
          </cell>
        </row>
        <row r="175741">
          <cell r="P175741">
            <v>3.14</v>
          </cell>
        </row>
        <row r="175742">
          <cell r="P175742">
            <v>3.2010000000000001</v>
          </cell>
        </row>
        <row r="175743">
          <cell r="P175743">
            <v>3.4</v>
          </cell>
        </row>
        <row r="175744">
          <cell r="P175744">
            <v>3.681</v>
          </cell>
        </row>
        <row r="175745">
          <cell r="P175745">
            <v>4.0060000000000002</v>
          </cell>
        </row>
        <row r="175746">
          <cell r="P175746">
            <v>4.117</v>
          </cell>
        </row>
        <row r="175747">
          <cell r="P175747">
            <v>4.1820000000000004</v>
          </cell>
        </row>
        <row r="175748">
          <cell r="P175748">
            <v>4.2169999999999996</v>
          </cell>
        </row>
        <row r="175749">
          <cell r="P175749">
            <v>4.2380000000000004</v>
          </cell>
        </row>
        <row r="175750">
          <cell r="P175750">
            <v>4.173</v>
          </cell>
        </row>
        <row r="175751">
          <cell r="P175751">
            <v>4.2160000000000002</v>
          </cell>
        </row>
        <row r="175752">
          <cell r="P175752">
            <v>4.25</v>
          </cell>
        </row>
        <row r="175753">
          <cell r="P175753">
            <v>4.3390000000000004</v>
          </cell>
        </row>
        <row r="175754">
          <cell r="P175754">
            <v>4.4539999999999997</v>
          </cell>
        </row>
        <row r="175755">
          <cell r="P175755">
            <v>4.5679999999999996</v>
          </cell>
        </row>
        <row r="175756">
          <cell r="P175756">
            <v>4.6989999999999998</v>
          </cell>
        </row>
        <row r="175757">
          <cell r="P175757">
            <v>4.8319999999999999</v>
          </cell>
        </row>
        <row r="175758">
          <cell r="P175758">
            <v>4.9249999999999998</v>
          </cell>
        </row>
        <row r="175759">
          <cell r="P175759">
            <v>5.0469999999999997</v>
          </cell>
        </row>
        <row r="175760">
          <cell r="P175760">
            <v>5.1340000000000003</v>
          </cell>
        </row>
        <row r="175761">
          <cell r="P175761">
            <v>5.1920000000000002</v>
          </cell>
        </row>
        <row r="175762">
          <cell r="P175762">
            <v>5.31</v>
          </cell>
        </row>
        <row r="175763">
          <cell r="P175763">
            <v>5.33</v>
          </cell>
        </row>
        <row r="175764">
          <cell r="P175764">
            <v>5.3390000000000004</v>
          </cell>
        </row>
        <row r="175765">
          <cell r="P175765">
            <v>5.423</v>
          </cell>
        </row>
        <row r="175766">
          <cell r="P175766">
            <v>5.3929999999999998</v>
          </cell>
        </row>
        <row r="175767">
          <cell r="P175767">
            <v>5.4260000000000002</v>
          </cell>
        </row>
        <row r="175768">
          <cell r="P175768">
            <v>5.4050000000000002</v>
          </cell>
        </row>
        <row r="175769">
          <cell r="P175769">
            <v>5.3410000000000002</v>
          </cell>
        </row>
        <row r="175770">
          <cell r="P175770">
            <v>5.319</v>
          </cell>
        </row>
        <row r="175771">
          <cell r="P175771">
            <v>5.24</v>
          </cell>
        </row>
        <row r="175772">
          <cell r="P175772">
            <v>5.3109999999999999</v>
          </cell>
        </row>
        <row r="175773">
          <cell r="P175773">
            <v>5.226</v>
          </cell>
        </row>
        <row r="175774">
          <cell r="P175774">
            <v>5.1360000000000001</v>
          </cell>
        </row>
        <row r="175775">
          <cell r="P175775">
            <v>5.2119999999999997</v>
          </cell>
        </row>
        <row r="175776">
          <cell r="P175776">
            <v>5.2839999999999998</v>
          </cell>
        </row>
        <row r="175777">
          <cell r="P175777">
            <v>5.24</v>
          </cell>
        </row>
        <row r="175778">
          <cell r="P175778">
            <v>5.4080000000000004</v>
          </cell>
        </row>
        <row r="175779">
          <cell r="P175779">
            <v>5.3</v>
          </cell>
        </row>
        <row r="175780">
          <cell r="P175780">
            <v>5.4269999999999996</v>
          </cell>
        </row>
        <row r="175781">
          <cell r="P175781">
            <v>5.4870000000000001</v>
          </cell>
        </row>
        <row r="175782">
          <cell r="P175782">
            <v>5.3760000000000003</v>
          </cell>
        </row>
        <row r="175783">
          <cell r="P175783">
            <v>5.194</v>
          </cell>
        </row>
        <row r="175784">
          <cell r="P175784">
            <v>5.194</v>
          </cell>
        </row>
        <row r="175785">
          <cell r="P175785">
            <v>5.1970000000000001</v>
          </cell>
        </row>
        <row r="175786">
          <cell r="P175786">
            <v>5.27</v>
          </cell>
        </row>
        <row r="175787">
          <cell r="P175787">
            <v>5.1589999999999998</v>
          </cell>
        </row>
        <row r="175788">
          <cell r="P175788">
            <v>5.194</v>
          </cell>
        </row>
        <row r="175789">
          <cell r="P175789">
            <v>5.16</v>
          </cell>
        </row>
        <row r="175790">
          <cell r="P175790">
            <v>5.258</v>
          </cell>
        </row>
        <row r="175791">
          <cell r="P175791">
            <v>5.3129999999999997</v>
          </cell>
        </row>
        <row r="175792">
          <cell r="P175792">
            <v>5.28</v>
          </cell>
        </row>
        <row r="175793">
          <cell r="P175793">
            <v>5.25</v>
          </cell>
        </row>
        <row r="175794">
          <cell r="P175794">
            <v>5.3470000000000004</v>
          </cell>
        </row>
        <row r="175795">
          <cell r="P175795">
            <v>5.3049999999999997</v>
          </cell>
        </row>
        <row r="175796">
          <cell r="P175796">
            <v>5.44</v>
          </cell>
        </row>
        <row r="175797">
          <cell r="P175797">
            <v>5.4130000000000003</v>
          </cell>
        </row>
        <row r="175798">
          <cell r="P175798">
            <v>5.5860000000000003</v>
          </cell>
        </row>
        <row r="175799">
          <cell r="P175799">
            <v>5.6790000000000003</v>
          </cell>
        </row>
        <row r="175800">
          <cell r="P175800">
            <v>5.8170000000000002</v>
          </cell>
        </row>
        <row r="175801">
          <cell r="P175801">
            <v>5.8040000000000003</v>
          </cell>
        </row>
        <row r="175802">
          <cell r="P175802">
            <v>5.9359999999999999</v>
          </cell>
        </row>
        <row r="175803">
          <cell r="P175803">
            <v>5.9219999999999997</v>
          </cell>
        </row>
        <row r="175804">
          <cell r="P175804">
            <v>6.1980000000000004</v>
          </cell>
        </row>
        <row r="175805">
          <cell r="P175805">
            <v>6.2060000000000004</v>
          </cell>
        </row>
        <row r="175806">
          <cell r="P175806">
            <v>6.2839999999999998</v>
          </cell>
        </row>
        <row r="175807">
          <cell r="P175807">
            <v>6.3310000000000004</v>
          </cell>
        </row>
        <row r="175808">
          <cell r="P175808">
            <v>6.5439999999999996</v>
          </cell>
        </row>
        <row r="175809">
          <cell r="P175809">
            <v>6.4930000000000003</v>
          </cell>
        </row>
        <row r="175810">
          <cell r="P175810">
            <v>6.6779999999999999</v>
          </cell>
        </row>
        <row r="175811">
          <cell r="P175811">
            <v>6.9770000000000003</v>
          </cell>
        </row>
        <row r="175812">
          <cell r="P175812">
            <v>7.1680000000000001</v>
          </cell>
        </row>
        <row r="175813">
          <cell r="P175813">
            <v>7.3250000000000002</v>
          </cell>
        </row>
        <row r="175814">
          <cell r="P175814">
            <v>7.6619999999999999</v>
          </cell>
        </row>
        <row r="175815">
          <cell r="P175815">
            <v>7.8120000000000003</v>
          </cell>
        </row>
        <row r="175816">
          <cell r="P175816">
            <v>7.7910000000000004</v>
          </cell>
        </row>
        <row r="175817">
          <cell r="P175817">
            <v>7.7930000000000001</v>
          </cell>
        </row>
        <row r="175818">
          <cell r="P175818">
            <v>7.8310000000000004</v>
          </cell>
        </row>
        <row r="175819">
          <cell r="P175819">
            <v>7.7480000000000002</v>
          </cell>
        </row>
        <row r="175820">
          <cell r="P175820">
            <v>7.7910000000000004</v>
          </cell>
        </row>
        <row r="175821">
          <cell r="P175821">
            <v>8.0069999999999997</v>
          </cell>
        </row>
        <row r="175822">
          <cell r="P175822">
            <v>8.3409999999999993</v>
          </cell>
        </row>
        <row r="175823">
          <cell r="P175823">
            <v>8.7159999999999993</v>
          </cell>
        </row>
        <row r="175824">
          <cell r="P175824">
            <v>8.9830000000000005</v>
          </cell>
        </row>
        <row r="175825">
          <cell r="P175825">
            <v>9.1210000000000004</v>
          </cell>
        </row>
        <row r="175826">
          <cell r="P175826">
            <v>9.7620000000000005</v>
          </cell>
        </row>
        <row r="175827">
          <cell r="P175827">
            <v>10.115</v>
          </cell>
        </row>
        <row r="175828">
          <cell r="P175828">
            <v>9.7929999999999993</v>
          </cell>
        </row>
        <row r="175829">
          <cell r="P175829">
            <v>9.4649999999999999</v>
          </cell>
        </row>
        <row r="175830">
          <cell r="P175830">
            <v>9.2590000000000003</v>
          </cell>
        </row>
        <row r="175831">
          <cell r="P175831">
            <v>9.1660000000000004</v>
          </cell>
        </row>
        <row r="175832">
          <cell r="P175832">
            <v>9.4309999999999992</v>
          </cell>
        </row>
        <row r="175833">
          <cell r="P175833">
            <v>9.3539999999999992</v>
          </cell>
        </row>
        <row r="175834">
          <cell r="P175834">
            <v>9.6370000000000005</v>
          </cell>
        </row>
        <row r="175835">
          <cell r="P175835">
            <v>10.128</v>
          </cell>
        </row>
        <row r="175836">
          <cell r="P175836">
            <v>10.387</v>
          </cell>
        </row>
        <row r="175837">
          <cell r="P175837">
            <v>10.768000000000001</v>
          </cell>
        </row>
        <row r="175838">
          <cell r="P175838">
            <v>10.853999999999999</v>
          </cell>
        </row>
        <row r="175839">
          <cell r="P175839">
            <v>10.81</v>
          </cell>
        </row>
        <row r="175840">
          <cell r="P175840">
            <v>10.86</v>
          </cell>
        </row>
        <row r="175841">
          <cell r="P175841">
            <v>10.68</v>
          </cell>
        </row>
        <row r="175842">
          <cell r="P175842">
            <v>10.551</v>
          </cell>
        </row>
        <row r="175843">
          <cell r="P175843">
            <v>10.782999999999999</v>
          </cell>
        </row>
        <row r="175844">
          <cell r="P175844">
            <v>10.502000000000001</v>
          </cell>
        </row>
        <row r="175845">
          <cell r="P175845">
            <v>10.648999999999999</v>
          </cell>
        </row>
        <row r="175846">
          <cell r="P175846">
            <v>10.5</v>
          </cell>
        </row>
        <row r="175847">
          <cell r="P175847">
            <v>10.427</v>
          </cell>
        </row>
        <row r="175848">
          <cell r="P175848">
            <v>10.124000000000001</v>
          </cell>
        </row>
        <row r="175849">
          <cell r="P175849">
            <v>10.345000000000001</v>
          </cell>
        </row>
        <row r="175850">
          <cell r="P175850">
            <v>10.153</v>
          </cell>
        </row>
        <row r="175851">
          <cell r="P175851">
            <v>10.335000000000001</v>
          </cell>
        </row>
        <row r="175852">
          <cell r="P175852">
            <v>10.231999999999999</v>
          </cell>
        </row>
        <row r="175853">
          <cell r="P175853">
            <v>10.212</v>
          </cell>
        </row>
        <row r="175854">
          <cell r="P175854">
            <v>10.272</v>
          </cell>
        </row>
        <row r="175855">
          <cell r="P175855">
            <v>10.583</v>
          </cell>
        </row>
        <row r="175856">
          <cell r="P175856">
            <v>10.218</v>
          </cell>
        </row>
        <row r="175857">
          <cell r="P175857">
            <v>10.07</v>
          </cell>
        </row>
        <row r="175858">
          <cell r="P175858">
            <v>9.9390000000000001</v>
          </cell>
        </row>
        <row r="175859">
          <cell r="P175859">
            <v>9.98</v>
          </cell>
        </row>
        <row r="175860">
          <cell r="P175860">
            <v>9.9090000000000007</v>
          </cell>
        </row>
        <row r="175861">
          <cell r="P175861">
            <v>9.7520000000000007</v>
          </cell>
        </row>
        <row r="175862">
          <cell r="P175862">
            <v>9.5060000000000002</v>
          </cell>
        </row>
        <row r="175863">
          <cell r="P175863">
            <v>9.4019999999999992</v>
          </cell>
        </row>
        <row r="175864">
          <cell r="P175864">
            <v>9.4760000000000009</v>
          </cell>
        </row>
        <row r="175865">
          <cell r="P175865">
            <v>9.375</v>
          </cell>
        </row>
        <row r="175866">
          <cell r="P175866">
            <v>9.0779999999999994</v>
          </cell>
        </row>
        <row r="175867">
          <cell r="P175867">
            <v>8.9740000000000002</v>
          </cell>
        </row>
        <row r="175868">
          <cell r="P175868">
            <v>8.8450000000000006</v>
          </cell>
        </row>
        <row r="175869">
          <cell r="P175869">
            <v>8.7409999999999997</v>
          </cell>
        </row>
        <row r="175870">
          <cell r="P175870">
            <v>8.7669999999999995</v>
          </cell>
        </row>
        <row r="175871">
          <cell r="P175871">
            <v>8.6999999999999993</v>
          </cell>
        </row>
        <row r="175872">
          <cell r="P175872">
            <v>8.7370000000000001</v>
          </cell>
        </row>
        <row r="175873">
          <cell r="P175873">
            <v>8.8490000000000002</v>
          </cell>
        </row>
        <row r="175874">
          <cell r="P175874">
            <v>8.8140000000000001</v>
          </cell>
        </row>
        <row r="175875">
          <cell r="P175875">
            <v>8.8949999999999996</v>
          </cell>
        </row>
        <row r="175876">
          <cell r="P175876">
            <v>8.8680000000000003</v>
          </cell>
        </row>
        <row r="175877">
          <cell r="P175877">
            <v>8.8409999999999993</v>
          </cell>
        </row>
        <row r="175878">
          <cell r="P175878">
            <v>8.7829999999999995</v>
          </cell>
        </row>
        <row r="175879">
          <cell r="P175879">
            <v>8.7639999999999993</v>
          </cell>
        </row>
        <row r="175880">
          <cell r="P175880">
            <v>8.48</v>
          </cell>
        </row>
        <row r="175881">
          <cell r="P175881">
            <v>8.5730000000000004</v>
          </cell>
        </row>
        <row r="175882">
          <cell r="P175882">
            <v>8.4039999999999999</v>
          </cell>
        </row>
        <row r="175883">
          <cell r="P175883">
            <v>8.3919999999999995</v>
          </cell>
        </row>
        <row r="175884">
          <cell r="P175884">
            <v>8.3689999999999998</v>
          </cell>
        </row>
        <row r="175885">
          <cell r="P175885">
            <v>8.3859999999999992</v>
          </cell>
        </row>
        <row r="175886">
          <cell r="P175886">
            <v>8.3569999999999993</v>
          </cell>
        </row>
        <row r="175887">
          <cell r="P175887">
            <v>8.5830000000000002</v>
          </cell>
        </row>
        <row r="175888">
          <cell r="P175888">
            <v>8.4760000000000009</v>
          </cell>
        </row>
        <row r="175889">
          <cell r="P175889">
            <v>8.7379999999999995</v>
          </cell>
        </row>
        <row r="175890">
          <cell r="P175890">
            <v>8.5519999999999996</v>
          </cell>
        </row>
        <row r="175891">
          <cell r="P175891">
            <v>8.3460000000000001</v>
          </cell>
        </row>
        <row r="175892">
          <cell r="P175892">
            <v>8.2129999999999992</v>
          </cell>
        </row>
        <row r="175893">
          <cell r="P175893">
            <v>8.0839999999999996</v>
          </cell>
        </row>
        <row r="175894">
          <cell r="P175894">
            <v>8.18</v>
          </cell>
        </row>
        <row r="175895">
          <cell r="P175895">
            <v>8.2919999999999998</v>
          </cell>
        </row>
        <row r="175896">
          <cell r="P175896">
            <v>8.0630000000000006</v>
          </cell>
        </row>
        <row r="175897">
          <cell r="P175897">
            <v>8.5790000000000006</v>
          </cell>
        </row>
        <row r="175898">
          <cell r="P175898">
            <v>8.7590000000000003</v>
          </cell>
        </row>
        <row r="175899">
          <cell r="P175899">
            <v>8.8070000000000004</v>
          </cell>
        </row>
        <row r="175900">
          <cell r="P175900">
            <v>9.0760000000000005</v>
          </cell>
        </row>
        <row r="175901">
          <cell r="P175901">
            <v>8.9009999999999998</v>
          </cell>
        </row>
        <row r="175902">
          <cell r="P175902">
            <v>9.0109999999999992</v>
          </cell>
        </row>
        <row r="175903">
          <cell r="P175903">
            <v>9.0609999999999999</v>
          </cell>
        </row>
        <row r="175904">
          <cell r="P175904">
            <v>8.843</v>
          </cell>
        </row>
        <row r="175905">
          <cell r="P175905">
            <v>8.84</v>
          </cell>
        </row>
        <row r="175906">
          <cell r="P175906">
            <v>8.9420000000000002</v>
          </cell>
        </row>
        <row r="175907">
          <cell r="P175907">
            <v>8.7910000000000004</v>
          </cell>
        </row>
        <row r="175908">
          <cell r="P175908">
            <v>8.8659999999999997</v>
          </cell>
        </row>
        <row r="175909">
          <cell r="P175909">
            <v>8.5660000000000007</v>
          </cell>
        </row>
        <row r="175910">
          <cell r="P175910">
            <v>8.5229999999999997</v>
          </cell>
        </row>
        <row r="175911">
          <cell r="P175911">
            <v>8.2739999999999991</v>
          </cell>
        </row>
        <row r="175912">
          <cell r="P175912">
            <v>8.2959999999999994</v>
          </cell>
        </row>
        <row r="175913">
          <cell r="P175913">
            <v>8.032</v>
          </cell>
        </row>
        <row r="175914">
          <cell r="P175914">
            <v>7.91</v>
          </cell>
        </row>
        <row r="175915">
          <cell r="P175915">
            <v>7.8230000000000004</v>
          </cell>
        </row>
        <row r="175916">
          <cell r="P175916">
            <v>7.649</v>
          </cell>
        </row>
        <row r="175917">
          <cell r="P175917">
            <v>7.6040000000000001</v>
          </cell>
        </row>
        <row r="175918">
          <cell r="P175918">
            <v>7.5970000000000004</v>
          </cell>
        </row>
        <row r="175919">
          <cell r="P175919">
            <v>7.3949999999999996</v>
          </cell>
        </row>
        <row r="175920">
          <cell r="P175920">
            <v>7.3369999999999997</v>
          </cell>
        </row>
        <row r="175921">
          <cell r="P175921">
            <v>7.4539999999999997</v>
          </cell>
        </row>
        <row r="175922">
          <cell r="P175922">
            <v>7.4130000000000003</v>
          </cell>
        </row>
        <row r="175923">
          <cell r="P175923">
            <v>7.3559999999999999</v>
          </cell>
        </row>
        <row r="175924">
          <cell r="P175924">
            <v>7.0010000000000003</v>
          </cell>
        </row>
        <row r="175925">
          <cell r="P175925">
            <v>6.8920000000000003</v>
          </cell>
        </row>
        <row r="175926">
          <cell r="P175926">
            <v>6.5730000000000004</v>
          </cell>
        </row>
        <row r="175927">
          <cell r="P175927">
            <v>6.43</v>
          </cell>
        </row>
        <row r="175928">
          <cell r="P175928">
            <v>6.5010000000000003</v>
          </cell>
        </row>
        <row r="175929">
          <cell r="P175929">
            <v>6.37</v>
          </cell>
        </row>
        <row r="175930">
          <cell r="P175930">
            <v>6.2469999999999999</v>
          </cell>
        </row>
        <row r="175931">
          <cell r="P175931">
            <v>6.2160000000000002</v>
          </cell>
        </row>
        <row r="175932">
          <cell r="P175932">
            <v>6.1029999999999998</v>
          </cell>
        </row>
        <row r="175933">
          <cell r="P175933">
            <v>6.133</v>
          </cell>
        </row>
        <row r="175934">
          <cell r="P175934">
            <v>6.1429999999999998</v>
          </cell>
        </row>
        <row r="175935">
          <cell r="P175935">
            <v>5.702</v>
          </cell>
        </row>
        <row r="175936">
          <cell r="P175936">
            <v>5.5839999999999996</v>
          </cell>
        </row>
        <row r="175937">
          <cell r="P175937">
            <v>5.4320000000000004</v>
          </cell>
        </row>
        <row r="175938">
          <cell r="P175938">
            <v>5.298</v>
          </cell>
        </row>
        <row r="175939">
          <cell r="P175939">
            <v>5.1269999999999998</v>
          </cell>
        </row>
        <row r="175940">
          <cell r="P175940">
            <v>5.0030000000000001</v>
          </cell>
        </row>
        <row r="175941">
          <cell r="P175941">
            <v>4.8460000000000001</v>
          </cell>
        </row>
        <row r="175942">
          <cell r="P175942">
            <v>4.7839999999999998</v>
          </cell>
        </row>
        <row r="175943">
          <cell r="P175943">
            <v>4.9370000000000003</v>
          </cell>
        </row>
        <row r="175944">
          <cell r="P175944">
            <v>4.8470000000000004</v>
          </cell>
        </row>
        <row r="175945">
          <cell r="P175945">
            <v>4.8310000000000004</v>
          </cell>
        </row>
        <row r="175946">
          <cell r="P175946">
            <v>4.782</v>
          </cell>
        </row>
        <row r="175947">
          <cell r="P175947">
            <v>4.6429999999999998</v>
          </cell>
        </row>
        <row r="175948">
          <cell r="P175948">
            <v>4.5789999999999997</v>
          </cell>
        </row>
        <row r="175949">
          <cell r="P175949">
            <v>4.5119999999999996</v>
          </cell>
        </row>
        <row r="175950">
          <cell r="P175950">
            <v>4.2140000000000004</v>
          </cell>
        </row>
        <row r="175951">
          <cell r="P175951">
            <v>4.1459999999999999</v>
          </cell>
        </row>
        <row r="175952">
          <cell r="P175952">
            <v>4.0179999999999998</v>
          </cell>
        </row>
        <row r="175953">
          <cell r="P175953">
            <v>3.8929999999999998</v>
          </cell>
        </row>
        <row r="175954">
          <cell r="P175954">
            <v>3.7890000000000001</v>
          </cell>
        </row>
        <row r="175955">
          <cell r="P175955">
            <v>3.702</v>
          </cell>
        </row>
        <row r="175956">
          <cell r="P175956">
            <v>3.673</v>
          </cell>
        </row>
        <row r="175957">
          <cell r="P175957">
            <v>3.7109999999999999</v>
          </cell>
        </row>
        <row r="175958">
          <cell r="P175958">
            <v>3.681</v>
          </cell>
        </row>
        <row r="175959">
          <cell r="P175959">
            <v>3.5510000000000002</v>
          </cell>
        </row>
        <row r="175960">
          <cell r="P175960">
            <v>3.431</v>
          </cell>
        </row>
        <row r="175961">
          <cell r="P175961">
            <v>3.423</v>
          </cell>
        </row>
        <row r="175962">
          <cell r="P175962">
            <v>3.3730000000000002</v>
          </cell>
        </row>
        <row r="175963">
          <cell r="P175963">
            <v>3.3290000000000002</v>
          </cell>
        </row>
        <row r="175964">
          <cell r="P175964">
            <v>3.09</v>
          </cell>
        </row>
        <row r="175965">
          <cell r="P175965">
            <v>3.0739999999999998</v>
          </cell>
        </row>
        <row r="175966">
          <cell r="P175966">
            <v>3.0369999999999999</v>
          </cell>
        </row>
        <row r="175967">
          <cell r="P175967">
            <v>3.016</v>
          </cell>
        </row>
        <row r="175968">
          <cell r="P175968">
            <v>2.9740000000000002</v>
          </cell>
        </row>
        <row r="175969">
          <cell r="P175969">
            <v>2.8849999999999998</v>
          </cell>
        </row>
        <row r="175970">
          <cell r="P175970">
            <v>2.8580000000000001</v>
          </cell>
        </row>
        <row r="175971">
          <cell r="P175971">
            <v>2.9180000000000001</v>
          </cell>
        </row>
        <row r="175972">
          <cell r="P175972">
            <v>2.7639999999999998</v>
          </cell>
        </row>
        <row r="175973">
          <cell r="P175973">
            <v>2.6880000000000002</v>
          </cell>
        </row>
        <row r="175974">
          <cell r="P175974">
            <v>2.6179999999999999</v>
          </cell>
        </row>
        <row r="175975">
          <cell r="P175975">
            <v>2.556</v>
          </cell>
        </row>
        <row r="175976">
          <cell r="P175976">
            <v>2.5070000000000001</v>
          </cell>
        </row>
        <row r="175977">
          <cell r="P175977">
            <v>2.4430000000000001</v>
          </cell>
        </row>
        <row r="175978">
          <cell r="P175978">
            <v>2.44</v>
          </cell>
        </row>
        <row r="175979">
          <cell r="P175979">
            <v>2.4249999999999998</v>
          </cell>
        </row>
        <row r="175980">
          <cell r="P175980">
            <v>2.351</v>
          </cell>
        </row>
        <row r="175981">
          <cell r="P175981">
            <v>2.34</v>
          </cell>
        </row>
        <row r="175982">
          <cell r="P175982">
            <v>2.3610000000000002</v>
          </cell>
        </row>
        <row r="175983">
          <cell r="P175983">
            <v>2.36</v>
          </cell>
        </row>
        <row r="175984">
          <cell r="P175984">
            <v>2.35</v>
          </cell>
        </row>
        <row r="175985">
          <cell r="P175985">
            <v>2.2330000000000001</v>
          </cell>
        </row>
        <row r="175986">
          <cell r="P175986">
            <v>2.048</v>
          </cell>
        </row>
        <row r="175987">
          <cell r="P175987">
            <v>1.85</v>
          </cell>
        </row>
        <row r="175988">
          <cell r="P175988">
            <v>1.8120000000000001</v>
          </cell>
        </row>
        <row r="175989">
          <cell r="P175989">
            <v>1.722</v>
          </cell>
        </row>
        <row r="175990">
          <cell r="P175990">
            <v>1.754</v>
          </cell>
        </row>
        <row r="175991">
          <cell r="P175991">
            <v>1.7629999999999999</v>
          </cell>
        </row>
        <row r="175992">
          <cell r="P175992">
            <v>1.8080000000000001</v>
          </cell>
        </row>
        <row r="175993">
          <cell r="P175993">
            <v>1.9179999999999999</v>
          </cell>
        </row>
        <row r="175994">
          <cell r="P175994">
            <v>2.1269999999999998</v>
          </cell>
        </row>
        <row r="175995">
          <cell r="P175995">
            <v>2.06</v>
          </cell>
        </row>
        <row r="175996">
          <cell r="P175996">
            <v>2.0649999999999999</v>
          </cell>
        </row>
        <row r="175997">
          <cell r="P175997">
            <v>2.0129999999999999</v>
          </cell>
        </row>
        <row r="175998">
          <cell r="P175998">
            <v>2.0089999999999999</v>
          </cell>
        </row>
        <row r="175999">
          <cell r="P175999">
            <v>1.9430000000000001</v>
          </cell>
        </row>
        <row r="176000">
          <cell r="P176000">
            <v>1.889</v>
          </cell>
        </row>
        <row r="176001">
          <cell r="P176001">
            <v>1.825</v>
          </cell>
        </row>
        <row r="176002">
          <cell r="P176002">
            <v>1.7909999999999999</v>
          </cell>
        </row>
        <row r="176003">
          <cell r="P176003">
            <v>1.746</v>
          </cell>
        </row>
        <row r="176004">
          <cell r="P176004">
            <v>1.698</v>
          </cell>
        </row>
        <row r="176005">
          <cell r="P176005">
            <v>1.6839999999999999</v>
          </cell>
        </row>
        <row r="176006">
          <cell r="P176006">
            <v>1.6679999999999999</v>
          </cell>
        </row>
        <row r="176007">
          <cell r="P176007">
            <v>1.73</v>
          </cell>
        </row>
        <row r="176008">
          <cell r="P176008">
            <v>1.7170000000000001</v>
          </cell>
        </row>
        <row r="176009">
          <cell r="P176009">
            <v>1.6870000000000001</v>
          </cell>
        </row>
        <row r="176010">
          <cell r="P176010">
            <v>1.62</v>
          </cell>
        </row>
        <row r="176011">
          <cell r="P176011">
            <v>1.583</v>
          </cell>
        </row>
        <row r="176012">
          <cell r="P176012">
            <v>1.55</v>
          </cell>
        </row>
        <row r="176013">
          <cell r="P176013">
            <v>1.5149999999999999</v>
          </cell>
        </row>
        <row r="176014">
          <cell r="P176014">
            <v>1.454</v>
          </cell>
        </row>
        <row r="176015">
          <cell r="P176015">
            <v>1.4039999999999999</v>
          </cell>
        </row>
        <row r="176016">
          <cell r="P176016">
            <v>1.4219999999999999</v>
          </cell>
        </row>
        <row r="176017">
          <cell r="P176017">
            <v>1.458</v>
          </cell>
        </row>
        <row r="176018">
          <cell r="P176018">
            <v>1.44</v>
          </cell>
        </row>
        <row r="176019">
          <cell r="P176019">
            <v>1.4139999999999999</v>
          </cell>
        </row>
        <row r="176020">
          <cell r="P176020">
            <v>1.4259999999999999</v>
          </cell>
        </row>
        <row r="176021">
          <cell r="P176021">
            <v>1.248</v>
          </cell>
        </row>
        <row r="176022">
          <cell r="P176022">
            <v>1.1319999999999999</v>
          </cell>
        </row>
        <row r="176023">
          <cell r="P176023">
            <v>1.107</v>
          </cell>
        </row>
        <row r="176024">
          <cell r="P176024">
            <v>1.0620000000000001</v>
          </cell>
        </row>
        <row r="176025">
          <cell r="P176025">
            <v>1.069</v>
          </cell>
        </row>
        <row r="176026">
          <cell r="P176026">
            <v>1.0629999999999999</v>
          </cell>
        </row>
        <row r="176027">
          <cell r="P176027">
            <v>1.073</v>
          </cell>
        </row>
        <row r="176028">
          <cell r="P176028">
            <v>1.1559999999999999</v>
          </cell>
        </row>
        <row r="176029">
          <cell r="P176029">
            <v>1.1930000000000001</v>
          </cell>
        </row>
        <row r="176030">
          <cell r="P176030">
            <v>1.131</v>
          </cell>
        </row>
        <row r="176031">
          <cell r="P176031">
            <v>1.121</v>
          </cell>
        </row>
        <row r="176032">
          <cell r="P176032">
            <v>1.0860000000000001</v>
          </cell>
        </row>
        <row r="176033">
          <cell r="P176033">
            <v>1.073</v>
          </cell>
        </row>
        <row r="176034">
          <cell r="P176034">
            <v>1.0660000000000001</v>
          </cell>
        </row>
        <row r="176035">
          <cell r="P176035">
            <v>1.046</v>
          </cell>
        </row>
        <row r="176036">
          <cell r="P176036">
            <v>1.0649999999999999</v>
          </cell>
        </row>
        <row r="176037">
          <cell r="P176037">
            <v>1.0549999999999999</v>
          </cell>
        </row>
        <row r="176038">
          <cell r="P176038">
            <v>1.026</v>
          </cell>
        </row>
        <row r="176039">
          <cell r="P176039">
            <v>0.98799999999999999</v>
          </cell>
        </row>
        <row r="176040">
          <cell r="P176040">
            <v>0.98899999999999999</v>
          </cell>
        </row>
        <row r="176041">
          <cell r="P176041">
            <v>0.96099999999999997</v>
          </cell>
        </row>
        <row r="176042">
          <cell r="P176042">
            <v>0.872</v>
          </cell>
        </row>
        <row r="176043">
          <cell r="P176043">
            <v>0.79500000000000004</v>
          </cell>
        </row>
        <row r="176044">
          <cell r="P176044">
            <v>0.80500000000000005</v>
          </cell>
        </row>
        <row r="176045">
          <cell r="P176045">
            <v>0.81</v>
          </cell>
        </row>
        <row r="176046">
          <cell r="P176046">
            <v>0.84</v>
          </cell>
        </row>
        <row r="176047">
          <cell r="P176047">
            <v>0.83</v>
          </cell>
        </row>
        <row r="176048">
          <cell r="P176048">
            <v>0.84</v>
          </cell>
        </row>
        <row r="176049">
          <cell r="P176049">
            <v>0.85799999999999998</v>
          </cell>
        </row>
        <row r="176050">
          <cell r="P176050">
            <v>0.89600000000000002</v>
          </cell>
        </row>
        <row r="176051">
          <cell r="P176051">
            <v>0.84299999999999997</v>
          </cell>
        </row>
        <row r="176052">
          <cell r="P176052">
            <v>0.93200000000000005</v>
          </cell>
        </row>
        <row r="176053">
          <cell r="P176053">
            <v>0.93300000000000005</v>
          </cell>
        </row>
        <row r="176054">
          <cell r="P176054">
            <v>0.93500000000000005</v>
          </cell>
        </row>
        <row r="176055">
          <cell r="P176055">
            <v>0.92500000000000004</v>
          </cell>
        </row>
        <row r="176056">
          <cell r="P176056">
            <v>0.92</v>
          </cell>
        </row>
        <row r="176057">
          <cell r="P176057">
            <v>0.95099999999999996</v>
          </cell>
        </row>
        <row r="176058">
          <cell r="P176058">
            <v>0.96699999999999997</v>
          </cell>
        </row>
        <row r="176059">
          <cell r="P176059">
            <v>0.83599999999999997</v>
          </cell>
        </row>
        <row r="176060">
          <cell r="P176060">
            <v>0.8</v>
          </cell>
        </row>
        <row r="176061">
          <cell r="P176061">
            <v>0.81</v>
          </cell>
        </row>
        <row r="176062">
          <cell r="P176062">
            <v>0.81799999999999995</v>
          </cell>
        </row>
        <row r="176063">
          <cell r="P176063">
            <v>0.877</v>
          </cell>
        </row>
        <row r="176064">
          <cell r="P176064">
            <v>0.84299999999999997</v>
          </cell>
        </row>
        <row r="176065">
          <cell r="P176065">
            <v>0.86499999999999999</v>
          </cell>
        </row>
        <row r="176066">
          <cell r="P176066">
            <v>0.89700000000000002</v>
          </cell>
        </row>
        <row r="176067">
          <cell r="P176067">
            <v>0.92600000000000005</v>
          </cell>
        </row>
        <row r="176068">
          <cell r="P176068">
            <v>0.93799999999999994</v>
          </cell>
        </row>
        <row r="176069">
          <cell r="P176069">
            <v>0.96899999999999997</v>
          </cell>
        </row>
        <row r="176070">
          <cell r="P176070">
            <v>0.99</v>
          </cell>
        </row>
        <row r="176071">
          <cell r="P176071">
            <v>0.99</v>
          </cell>
        </row>
        <row r="176072">
          <cell r="P176072">
            <v>0.97499999999999998</v>
          </cell>
        </row>
        <row r="176073">
          <cell r="P176073">
            <v>0.96799999999999997</v>
          </cell>
        </row>
        <row r="176074">
          <cell r="P176074">
            <v>0.93600000000000005</v>
          </cell>
        </row>
        <row r="176075">
          <cell r="P176075">
            <v>0.91600000000000004</v>
          </cell>
        </row>
        <row r="176076">
          <cell r="P176076">
            <v>0.88300000000000001</v>
          </cell>
        </row>
        <row r="176077">
          <cell r="P176077">
            <v>0.86199999999999999</v>
          </cell>
        </row>
        <row r="176078">
          <cell r="P176078">
            <v>0.80500000000000005</v>
          </cell>
        </row>
        <row r="176079">
          <cell r="P176079">
            <v>0.81499999999999995</v>
          </cell>
        </row>
        <row r="176080">
          <cell r="P176080">
            <v>0.81699999999999995</v>
          </cell>
        </row>
        <row r="176081">
          <cell r="P176081">
            <v>0.80400000000000005</v>
          </cell>
        </row>
        <row r="176082">
          <cell r="P176082">
            <v>0.82199999999999995</v>
          </cell>
        </row>
        <row r="176083">
          <cell r="P176083">
            <v>0.78600000000000003</v>
          </cell>
        </row>
        <row r="176084">
          <cell r="P176084">
            <v>0.74</v>
          </cell>
        </row>
        <row r="176085">
          <cell r="P176085">
            <v>0.81200000000000006</v>
          </cell>
        </row>
        <row r="176086">
          <cell r="P176086">
            <v>0.76400000000000001</v>
          </cell>
        </row>
        <row r="176087">
          <cell r="P176087">
            <v>0.746</v>
          </cell>
        </row>
        <row r="176088">
          <cell r="P176088">
            <v>0.77300000000000002</v>
          </cell>
        </row>
        <row r="176089">
          <cell r="P176089">
            <v>0.77100000000000002</v>
          </cell>
        </row>
        <row r="176090">
          <cell r="P176090">
            <v>0.79600000000000004</v>
          </cell>
        </row>
        <row r="176091">
          <cell r="P176091">
            <v>0.80300000000000005</v>
          </cell>
        </row>
        <row r="176092">
          <cell r="P176092">
            <v>0.73399999999999999</v>
          </cell>
        </row>
        <row r="176093">
          <cell r="P176093">
            <v>0.73</v>
          </cell>
        </row>
        <row r="176094">
          <cell r="P176094">
            <v>0.70299999999999996</v>
          </cell>
        </row>
        <row r="176095">
          <cell r="P176095">
            <v>0.63500000000000001</v>
          </cell>
        </row>
        <row r="176096">
          <cell r="P176096">
            <v>0.61099999999999999</v>
          </cell>
        </row>
        <row r="176097">
          <cell r="P176097">
            <v>0.6</v>
          </cell>
        </row>
        <row r="176098">
          <cell r="P176098">
            <v>0.59199999999999997</v>
          </cell>
        </row>
        <row r="176099">
          <cell r="P176099">
            <v>0.58499999999999996</v>
          </cell>
        </row>
        <row r="176100">
          <cell r="P176100">
            <v>0.59599999999999997</v>
          </cell>
        </row>
        <row r="176101">
          <cell r="P176101">
            <v>0.56399999999999995</v>
          </cell>
        </row>
        <row r="176102">
          <cell r="P176102">
            <v>0.56999999999999995</v>
          </cell>
        </row>
        <row r="176103">
          <cell r="P176103">
            <v>0.58199999999999996</v>
          </cell>
        </row>
        <row r="176104">
          <cell r="P176104">
            <v>0.60099999999999998</v>
          </cell>
        </row>
        <row r="176105">
          <cell r="P176105">
            <v>0.61</v>
          </cell>
        </row>
        <row r="176106">
          <cell r="P176106">
            <v>0.59399999999999997</v>
          </cell>
        </row>
        <row r="176107">
          <cell r="P176107">
            <v>0.53900000000000003</v>
          </cell>
        </row>
        <row r="176108">
          <cell r="P176108">
            <v>0.58599999999999997</v>
          </cell>
        </row>
        <row r="176109">
          <cell r="P176109">
            <v>0.63600000000000001</v>
          </cell>
        </row>
        <row r="176110">
          <cell r="P176110">
            <v>0.73399999999999999</v>
          </cell>
        </row>
        <row r="176111">
          <cell r="P176111">
            <v>0.748</v>
          </cell>
        </row>
        <row r="176112">
          <cell r="P176112">
            <v>0.90100000000000002</v>
          </cell>
        </row>
        <row r="176113">
          <cell r="P176113">
            <v>0.97099999999999997</v>
          </cell>
        </row>
        <row r="176114">
          <cell r="P176114">
            <v>1.089</v>
          </cell>
        </row>
        <row r="176115">
          <cell r="P176115">
            <v>1.1519999999999999</v>
          </cell>
        </row>
        <row r="176116">
          <cell r="P176116">
            <v>1.2150000000000001</v>
          </cell>
        </row>
        <row r="176117">
          <cell r="P176117">
            <v>1.218</v>
          </cell>
        </row>
        <row r="176118">
          <cell r="P176118">
            <v>1.3740000000000001</v>
          </cell>
        </row>
        <row r="176119">
          <cell r="P176119">
            <v>1.383</v>
          </cell>
        </row>
        <row r="176120">
          <cell r="P176120">
            <v>1.5580000000000001</v>
          </cell>
        </row>
        <row r="176121">
          <cell r="P176121">
            <v>1.726</v>
          </cell>
        </row>
        <row r="176122">
          <cell r="P176122">
            <v>1.863</v>
          </cell>
        </row>
        <row r="176123">
          <cell r="P176123">
            <v>1.984</v>
          </cell>
        </row>
        <row r="176124">
          <cell r="P176124">
            <v>2.04</v>
          </cell>
        </row>
        <row r="176125">
          <cell r="P176125">
            <v>2.1589999999999998</v>
          </cell>
        </row>
        <row r="176126">
          <cell r="P176126">
            <v>2.3330000000000002</v>
          </cell>
        </row>
        <row r="176127">
          <cell r="P176127">
            <v>2.544</v>
          </cell>
        </row>
        <row r="176128">
          <cell r="P176128">
            <v>2.74</v>
          </cell>
        </row>
        <row r="176129">
          <cell r="P176129">
            <v>2.9569999999999999</v>
          </cell>
        </row>
        <row r="176130">
          <cell r="P176130">
            <v>3.1749999999999998</v>
          </cell>
        </row>
        <row r="176131">
          <cell r="P176131">
            <v>3.262</v>
          </cell>
        </row>
        <row r="176132">
          <cell r="P176132">
            <v>3.3759999999999999</v>
          </cell>
        </row>
        <row r="176133">
          <cell r="P176133">
            <v>3.415</v>
          </cell>
        </row>
        <row r="176134">
          <cell r="P176134">
            <v>3.5750000000000002</v>
          </cell>
        </row>
        <row r="176135">
          <cell r="P176135">
            <v>3.6909999999999998</v>
          </cell>
        </row>
        <row r="176136">
          <cell r="P176136">
            <v>3.7530000000000001</v>
          </cell>
        </row>
        <row r="176137">
          <cell r="P176137">
            <v>3.8039999999999998</v>
          </cell>
        </row>
        <row r="176138">
          <cell r="P176138">
            <v>3.8159999999999998</v>
          </cell>
        </row>
        <row r="176139">
          <cell r="P176139">
            <v>3.7360000000000002</v>
          </cell>
        </row>
        <row r="176140">
          <cell r="P176140">
            <v>3.899</v>
          </cell>
        </row>
        <row r="176141">
          <cell r="P176141">
            <v>3.9089999999999998</v>
          </cell>
        </row>
        <row r="176142">
          <cell r="P176142">
            <v>3.8769999999999998</v>
          </cell>
        </row>
        <row r="176143">
          <cell r="P176143">
            <v>3.8860000000000001</v>
          </cell>
        </row>
        <row r="176144">
          <cell r="P176144">
            <v>3.8149999999999999</v>
          </cell>
        </row>
        <row r="176145">
          <cell r="P176145">
            <v>3.8340000000000001</v>
          </cell>
        </row>
        <row r="176146">
          <cell r="P176146">
            <v>3.899</v>
          </cell>
        </row>
        <row r="176147">
          <cell r="P176147">
            <v>3.7759999999999998</v>
          </cell>
        </row>
        <row r="176148">
          <cell r="P176148">
            <v>3.6259999999999999</v>
          </cell>
        </row>
        <row r="176149">
          <cell r="P176149">
            <v>3.6120000000000001</v>
          </cell>
        </row>
        <row r="176150">
          <cell r="P176150">
            <v>3.5939999999999999</v>
          </cell>
        </row>
        <row r="176151">
          <cell r="P176151">
            <v>3.5979999999999999</v>
          </cell>
        </row>
        <row r="176152">
          <cell r="P176152">
            <v>3.5640000000000001</v>
          </cell>
        </row>
        <row r="176153">
          <cell r="P176153">
            <v>3.4390000000000001</v>
          </cell>
        </row>
        <row r="176154">
          <cell r="P176154">
            <v>3.3530000000000002</v>
          </cell>
        </row>
        <row r="176155">
          <cell r="P176155">
            <v>3.2789999999999999</v>
          </cell>
        </row>
        <row r="176156">
          <cell r="P176156">
            <v>3.2069999999999999</v>
          </cell>
        </row>
        <row r="176157">
          <cell r="P176157">
            <v>3.01</v>
          </cell>
        </row>
        <row r="176158">
          <cell r="P176158">
            <v>2.9209999999999998</v>
          </cell>
        </row>
        <row r="176159">
          <cell r="P176159">
            <v>2.8570000000000002</v>
          </cell>
        </row>
        <row r="176160">
          <cell r="P176160">
            <v>2.7250000000000001</v>
          </cell>
        </row>
        <row r="176161">
          <cell r="P176161">
            <v>2.468</v>
          </cell>
        </row>
        <row r="176162">
          <cell r="P176162">
            <v>2.2450000000000001</v>
          </cell>
        </row>
        <row r="176163">
          <cell r="P176163">
            <v>2.0739999999999998</v>
          </cell>
        </row>
        <row r="176164">
          <cell r="P176164">
            <v>2.0270000000000001</v>
          </cell>
        </row>
        <row r="176165">
          <cell r="P176165">
            <v>1.9630000000000001</v>
          </cell>
        </row>
        <row r="176166">
          <cell r="P176166">
            <v>1.901</v>
          </cell>
        </row>
        <row r="176167">
          <cell r="P176167">
            <v>1.873</v>
          </cell>
        </row>
        <row r="176168">
          <cell r="P176168">
            <v>1.9339999999999999</v>
          </cell>
        </row>
        <row r="176169">
          <cell r="P176169">
            <v>1.96</v>
          </cell>
        </row>
        <row r="176170">
          <cell r="P176170">
            <v>1.923</v>
          </cell>
        </row>
        <row r="176171">
          <cell r="P176171">
            <v>1.8120000000000001</v>
          </cell>
        </row>
        <row r="176172">
          <cell r="P176172">
            <v>1.6990000000000001</v>
          </cell>
        </row>
        <row r="176173">
          <cell r="P176173">
            <v>1.6379999999999999</v>
          </cell>
        </row>
        <row r="176174">
          <cell r="P176174">
            <v>1.613</v>
          </cell>
        </row>
        <row r="176175">
          <cell r="P176175">
            <v>1.5249999999999999</v>
          </cell>
        </row>
        <row r="176176">
          <cell r="P176176">
            <v>1.4159999999999999</v>
          </cell>
        </row>
        <row r="176177">
          <cell r="P176177">
            <v>1.3220000000000001</v>
          </cell>
        </row>
        <row r="176178">
          <cell r="P176178">
            <v>1.3029999999999999</v>
          </cell>
        </row>
        <row r="176179">
          <cell r="P176179">
            <v>1.2509999999999999</v>
          </cell>
        </row>
        <row r="176180">
          <cell r="P176180">
            <v>1.2390000000000001</v>
          </cell>
        </row>
        <row r="176181">
          <cell r="P176181">
            <v>1.1759999999999999</v>
          </cell>
        </row>
        <row r="176182">
          <cell r="P176182">
            <v>1.2</v>
          </cell>
        </row>
        <row r="176183">
          <cell r="P176183">
            <v>1.179</v>
          </cell>
        </row>
        <row r="176184">
          <cell r="P176184">
            <v>1.1240000000000001</v>
          </cell>
        </row>
        <row r="176185">
          <cell r="P176185">
            <v>1.0629999999999999</v>
          </cell>
        </row>
        <row r="176186">
          <cell r="P176186">
            <v>1.0169999999999999</v>
          </cell>
        </row>
        <row r="176187">
          <cell r="P176187">
            <v>0.98599999999999999</v>
          </cell>
        </row>
        <row r="176188">
          <cell r="P176188">
            <v>0.95699999999999996</v>
          </cell>
        </row>
        <row r="176189">
          <cell r="P176189">
            <v>1.0309999999999999</v>
          </cell>
        </row>
        <row r="176190">
          <cell r="P176190">
            <v>0.99399999999999999</v>
          </cell>
        </row>
        <row r="176191">
          <cell r="P176191">
            <v>0.94799999999999995</v>
          </cell>
        </row>
        <row r="176192">
          <cell r="P176192">
            <v>0.93100000000000005</v>
          </cell>
        </row>
        <row r="176193">
          <cell r="P176193">
            <v>0.876</v>
          </cell>
        </row>
        <row r="176194">
          <cell r="P176194">
            <v>0.84399999999999997</v>
          </cell>
        </row>
        <row r="176195">
          <cell r="P176195">
            <v>0.872</v>
          </cell>
        </row>
        <row r="176196">
          <cell r="P176196">
            <v>0.71</v>
          </cell>
        </row>
        <row r="176197">
          <cell r="P176197">
            <v>0.69799999999999995</v>
          </cell>
        </row>
        <row r="176198">
          <cell r="P176198">
            <v>0.68799999999999994</v>
          </cell>
        </row>
        <row r="176199">
          <cell r="P176199">
            <v>0.624</v>
          </cell>
        </row>
        <row r="176200">
          <cell r="P176200">
            <v>0.61199999999999999</v>
          </cell>
        </row>
        <row r="176201">
          <cell r="P176201">
            <v>0.59699999999999998</v>
          </cell>
        </row>
        <row r="176202">
          <cell r="P176202">
            <v>0.56999999999999995</v>
          </cell>
        </row>
        <row r="176203">
          <cell r="P176203">
            <v>0.55800000000000005</v>
          </cell>
        </row>
        <row r="176204">
          <cell r="P176204">
            <v>0.53700000000000003</v>
          </cell>
        </row>
        <row r="176205">
          <cell r="P176205">
            <v>0.48899999999999999</v>
          </cell>
        </row>
        <row r="176206">
          <cell r="P176206">
            <v>0.47099999999999997</v>
          </cell>
        </row>
        <row r="176207">
          <cell r="P176207">
            <v>0.44400000000000001</v>
          </cell>
        </row>
        <row r="176208">
          <cell r="P176208">
            <v>0.433</v>
          </cell>
        </row>
        <row r="176209">
          <cell r="P176209">
            <v>0.4</v>
          </cell>
        </row>
        <row r="176210">
          <cell r="P176210">
            <v>0.39</v>
          </cell>
        </row>
        <row r="176211">
          <cell r="P176211">
            <v>0.41699999999999998</v>
          </cell>
        </row>
        <row r="176212">
          <cell r="P176212">
            <v>0.38700000000000001</v>
          </cell>
        </row>
        <row r="176213">
          <cell r="P176213">
            <v>0.35299999999999998</v>
          </cell>
        </row>
        <row r="176214">
          <cell r="P176214">
            <v>0.36199999999999999</v>
          </cell>
        </row>
        <row r="176215">
          <cell r="P176215">
            <v>0.35499999999999998</v>
          </cell>
        </row>
        <row r="176216">
          <cell r="P176216">
            <v>0.41399999999999998</v>
          </cell>
        </row>
        <row r="176217">
          <cell r="P176217">
            <v>0.4</v>
          </cell>
        </row>
        <row r="176218">
          <cell r="P176218">
            <v>0.41099999999999998</v>
          </cell>
        </row>
        <row r="176219">
          <cell r="P176219">
            <v>0.41299999999999998</v>
          </cell>
        </row>
        <row r="176220">
          <cell r="P176220">
            <v>0.45300000000000001</v>
          </cell>
        </row>
        <row r="176221">
          <cell r="P176221">
            <v>0.47799999999999998</v>
          </cell>
        </row>
        <row r="176222">
          <cell r="P176222">
            <v>0.51700000000000002</v>
          </cell>
        </row>
        <row r="176223">
          <cell r="P176223">
            <v>0.45700000000000002</v>
          </cell>
        </row>
        <row r="176224">
          <cell r="P176224">
            <v>0.439</v>
          </cell>
        </row>
        <row r="176225">
          <cell r="P176225">
            <v>0.36599999999999999</v>
          </cell>
        </row>
        <row r="176226">
          <cell r="P176226">
            <v>0.37</v>
          </cell>
        </row>
        <row r="176227">
          <cell r="P176227">
            <v>0.36899999999999999</v>
          </cell>
        </row>
        <row r="176228">
          <cell r="P176228">
            <v>0.32400000000000001</v>
          </cell>
        </row>
        <row r="176229">
          <cell r="P176229">
            <v>0.30199999999999999</v>
          </cell>
        </row>
        <row r="176230">
          <cell r="P176230">
            <v>0.28999999999999998</v>
          </cell>
        </row>
        <row r="176231">
          <cell r="P176231">
            <v>0.32600000000000001</v>
          </cell>
        </row>
        <row r="176232">
          <cell r="P176232">
            <v>0.34300000000000003</v>
          </cell>
        </row>
        <row r="176233">
          <cell r="P176233">
            <v>0.33900000000000002</v>
          </cell>
        </row>
        <row r="176234">
          <cell r="P176234">
            <v>0.32300000000000001</v>
          </cell>
        </row>
        <row r="176235">
          <cell r="P176235">
            <v>0.34499999999999997</v>
          </cell>
        </row>
        <row r="176236">
          <cell r="P176236">
            <v>0.35</v>
          </cell>
        </row>
        <row r="176237">
          <cell r="P176237">
            <v>0.35199999999999998</v>
          </cell>
        </row>
        <row r="176238">
          <cell r="P176238">
            <v>0.29199999999999998</v>
          </cell>
        </row>
        <row r="176239">
          <cell r="P176239">
            <v>0.253</v>
          </cell>
        </row>
        <row r="176240">
          <cell r="P176240">
            <v>0.21</v>
          </cell>
        </row>
        <row r="176241">
          <cell r="P176241">
            <v>0.33</v>
          </cell>
        </row>
        <row r="176242">
          <cell r="P176242">
            <v>0.29299999999999998</v>
          </cell>
        </row>
        <row r="176243">
          <cell r="P176243">
            <v>0.32100000000000001</v>
          </cell>
        </row>
        <row r="176244">
          <cell r="P176244">
            <v>0.313</v>
          </cell>
        </row>
        <row r="176245">
          <cell r="P176245">
            <v>0.38500000000000001</v>
          </cell>
        </row>
        <row r="176246">
          <cell r="P176246">
            <v>0.42399999999999999</v>
          </cell>
        </row>
        <row r="176247">
          <cell r="P176247">
            <v>0.43</v>
          </cell>
        </row>
        <row r="176248">
          <cell r="P176248">
            <v>0.311</v>
          </cell>
        </row>
        <row r="176249">
          <cell r="P176249">
            <v>0.33300000000000002</v>
          </cell>
        </row>
        <row r="176250">
          <cell r="P176250">
            <v>0.312</v>
          </cell>
        </row>
        <row r="176251">
          <cell r="P176251">
            <v>0.32700000000000001</v>
          </cell>
        </row>
        <row r="176252">
          <cell r="P176252">
            <v>0.30399999999999999</v>
          </cell>
        </row>
        <row r="176253">
          <cell r="P176253">
            <v>0.29899999999999999</v>
          </cell>
        </row>
        <row r="176254">
          <cell r="P176254">
            <v>0.34300000000000003</v>
          </cell>
        </row>
        <row r="176255">
          <cell r="P176255">
            <v>0.30199999999999999</v>
          </cell>
        </row>
        <row r="176256">
          <cell r="P176256">
            <v>0.29199999999999998</v>
          </cell>
        </row>
        <row r="176257">
          <cell r="P176257">
            <v>0.28399999999999997</v>
          </cell>
        </row>
        <row r="176258">
          <cell r="P176258">
            <v>0.28399999999999997</v>
          </cell>
        </row>
        <row r="176259">
          <cell r="P176259">
            <v>0.33600000000000002</v>
          </cell>
        </row>
        <row r="176260">
          <cell r="P176260">
            <v>0.39</v>
          </cell>
        </row>
        <row r="176261">
          <cell r="P176261">
            <v>0.39800000000000002</v>
          </cell>
        </row>
        <row r="176262">
          <cell r="P176262">
            <v>0.45400000000000001</v>
          </cell>
        </row>
        <row r="176263">
          <cell r="P176263">
            <v>0.48099999999999998</v>
          </cell>
        </row>
        <row r="176264">
          <cell r="P176264">
            <v>0.46500000000000002</v>
          </cell>
        </row>
        <row r="176265">
          <cell r="P176265">
            <v>0.47499999999999998</v>
          </cell>
        </row>
        <row r="176266">
          <cell r="P176266">
            <v>0.43099999999999999</v>
          </cell>
        </row>
        <row r="176267">
          <cell r="P176267">
            <v>0.44700000000000001</v>
          </cell>
        </row>
        <row r="176268">
          <cell r="P176268">
            <v>0.40100000000000002</v>
          </cell>
        </row>
        <row r="176269">
          <cell r="P176269">
            <v>0.35499999999999998</v>
          </cell>
        </row>
        <row r="176270">
          <cell r="P176270">
            <v>0.32100000000000001</v>
          </cell>
        </row>
        <row r="176271">
          <cell r="P176271">
            <v>0.318</v>
          </cell>
        </row>
        <row r="176272">
          <cell r="P176272">
            <v>0.44600000000000001</v>
          </cell>
        </row>
        <row r="176273">
          <cell r="P176273">
            <v>0.46</v>
          </cell>
        </row>
        <row r="176274">
          <cell r="P176274">
            <v>0.39500000000000002</v>
          </cell>
        </row>
        <row r="176275">
          <cell r="P176275">
            <v>0.52400000000000002</v>
          </cell>
        </row>
        <row r="176276">
          <cell r="P176276">
            <v>0.62</v>
          </cell>
        </row>
        <row r="176277">
          <cell r="P176277">
            <v>0.625</v>
          </cell>
        </row>
        <row r="176278">
          <cell r="P176278">
            <v>0.64</v>
          </cell>
        </row>
        <row r="176279">
          <cell r="P176279">
            <v>0.58799999999999997</v>
          </cell>
        </row>
        <row r="176280">
          <cell r="P176280">
            <v>0.61899999999999999</v>
          </cell>
        </row>
        <row r="176281">
          <cell r="P176281">
            <v>0.57699999999999996</v>
          </cell>
        </row>
        <row r="176282">
          <cell r="P176282">
            <v>0.65300000000000002</v>
          </cell>
        </row>
        <row r="176283">
          <cell r="P176283">
            <v>0.64600000000000002</v>
          </cell>
        </row>
        <row r="176284">
          <cell r="P176284">
            <v>0.69799999999999995</v>
          </cell>
        </row>
        <row r="176285">
          <cell r="P176285">
            <v>0.71699999999999997</v>
          </cell>
        </row>
        <row r="176286">
          <cell r="P176286">
            <v>0.66200000000000003</v>
          </cell>
        </row>
        <row r="176287">
          <cell r="P176287">
            <v>0.69699999999999995</v>
          </cell>
        </row>
        <row r="176288">
          <cell r="P176288">
            <v>0.81599999999999995</v>
          </cell>
        </row>
        <row r="176289">
          <cell r="P176289">
            <v>0.751</v>
          </cell>
        </row>
        <row r="176290">
          <cell r="P176290">
            <v>0.746</v>
          </cell>
        </row>
        <row r="176291">
          <cell r="P176291">
            <v>0.76200000000000001</v>
          </cell>
        </row>
        <row r="176292">
          <cell r="P176292">
            <v>0.77300000000000002</v>
          </cell>
        </row>
        <row r="176293">
          <cell r="P176293">
            <v>0.78300000000000003</v>
          </cell>
        </row>
        <row r="176294">
          <cell r="P176294">
            <v>0.75900000000000001</v>
          </cell>
        </row>
        <row r="176295">
          <cell r="P176295">
            <v>0.76600000000000001</v>
          </cell>
        </row>
        <row r="176296">
          <cell r="P176296">
            <v>0.77900000000000003</v>
          </cell>
        </row>
        <row r="176297">
          <cell r="P176297">
            <v>0.80900000000000005</v>
          </cell>
        </row>
        <row r="176298">
          <cell r="P176298">
            <v>0.81799999999999995</v>
          </cell>
        </row>
        <row r="176299">
          <cell r="P176299">
            <v>0.80900000000000005</v>
          </cell>
        </row>
        <row r="176300">
          <cell r="P176300">
            <v>0.81699999999999995</v>
          </cell>
        </row>
        <row r="176301">
          <cell r="P176301">
            <v>0.82899999999999996</v>
          </cell>
        </row>
        <row r="176302">
          <cell r="P176302">
            <v>0.82</v>
          </cell>
        </row>
        <row r="176303">
          <cell r="P176303">
            <v>0.84699999999999998</v>
          </cell>
        </row>
        <row r="176304">
          <cell r="P176304">
            <v>0.82599999999999996</v>
          </cell>
        </row>
        <row r="176305">
          <cell r="P176305">
            <v>0.78200000000000003</v>
          </cell>
        </row>
        <row r="176306">
          <cell r="P176306">
            <v>0.83899999999999997</v>
          </cell>
        </row>
        <row r="176307">
          <cell r="P176307">
            <v>0.85</v>
          </cell>
        </row>
        <row r="176308">
          <cell r="P176308">
            <v>0.85199999999999998</v>
          </cell>
        </row>
        <row r="176309">
          <cell r="P176309">
            <v>0.83099999999999996</v>
          </cell>
        </row>
        <row r="176310">
          <cell r="P176310">
            <v>0.83599999999999997</v>
          </cell>
        </row>
        <row r="176311">
          <cell r="P176311">
            <v>0.83699999999999997</v>
          </cell>
        </row>
        <row r="176312">
          <cell r="P176312">
            <v>0.86799999999999999</v>
          </cell>
        </row>
        <row r="176313">
          <cell r="P176313">
            <v>0.84099999999999997</v>
          </cell>
        </row>
        <row r="176314">
          <cell r="P176314">
            <v>0.85299999999999998</v>
          </cell>
        </row>
        <row r="176315">
          <cell r="P176315">
            <v>0.82899999999999996</v>
          </cell>
        </row>
        <row r="176316">
          <cell r="P176316">
            <v>0.81899999999999995</v>
          </cell>
        </row>
        <row r="176317">
          <cell r="P176317">
            <v>0.81399999999999995</v>
          </cell>
        </row>
        <row r="176318">
          <cell r="P176318">
            <v>0.82599999999999996</v>
          </cell>
        </row>
        <row r="176319">
          <cell r="P176319">
            <v>0.83</v>
          </cell>
        </row>
        <row r="176320">
          <cell r="P176320">
            <v>0.81299999999999994</v>
          </cell>
        </row>
        <row r="176321">
          <cell r="P176321">
            <v>0.79700000000000004</v>
          </cell>
        </row>
        <row r="176322">
          <cell r="P176322">
            <v>0.82199999999999995</v>
          </cell>
        </row>
        <row r="176323">
          <cell r="P176323">
            <v>0.74199999999999999</v>
          </cell>
        </row>
        <row r="176324">
          <cell r="P176324">
            <v>0.79400000000000004</v>
          </cell>
        </row>
        <row r="176325">
          <cell r="P176325">
            <v>0.79900000000000004</v>
          </cell>
        </row>
        <row r="176326">
          <cell r="P176326">
            <v>0.74199999999999999</v>
          </cell>
        </row>
        <row r="176327">
          <cell r="P176327">
            <v>0.73299999999999998</v>
          </cell>
        </row>
        <row r="176328">
          <cell r="P176328">
            <v>0.78600000000000003</v>
          </cell>
        </row>
        <row r="176329">
          <cell r="P176329">
            <v>0.73599999999999999</v>
          </cell>
        </row>
        <row r="176330">
          <cell r="P176330">
            <v>0.80400000000000005</v>
          </cell>
        </row>
        <row r="176331">
          <cell r="P176331">
            <v>0.69799999999999995</v>
          </cell>
        </row>
        <row r="176332">
          <cell r="P176332">
            <v>0.67</v>
          </cell>
        </row>
        <row r="176333">
          <cell r="P176333">
            <v>0.69199999999999995</v>
          </cell>
        </row>
        <row r="176334">
          <cell r="P176334">
            <v>0.67700000000000005</v>
          </cell>
        </row>
        <row r="176335">
          <cell r="P176335">
            <v>0.628</v>
          </cell>
        </row>
        <row r="176336">
          <cell r="P176336">
            <v>0.56499999999999995</v>
          </cell>
        </row>
        <row r="176337">
          <cell r="P176337">
            <v>0.66800000000000004</v>
          </cell>
        </row>
        <row r="176362">
          <cell r="AE176362">
            <v>1.6E-2</v>
          </cell>
        </row>
        <row r="176363">
          <cell r="AE176363">
            <v>1.4999999999999999E-2</v>
          </cell>
        </row>
        <row r="176364">
          <cell r="AE176364">
            <v>1.4999999999999999E-2</v>
          </cell>
        </row>
        <row r="176365">
          <cell r="AE176365">
            <v>1.4999999999999999E-2</v>
          </cell>
        </row>
        <row r="176366">
          <cell r="AE176366">
            <v>1.4999999999999999E-2</v>
          </cell>
        </row>
        <row r="176367">
          <cell r="AE176367">
            <v>1.7999999999999999E-2</v>
          </cell>
        </row>
        <row r="176368">
          <cell r="AE176368">
            <v>2.5000000000000001E-2</v>
          </cell>
        </row>
        <row r="176369">
          <cell r="AE176369">
            <v>3.7999999999999999E-2</v>
          </cell>
        </row>
        <row r="176370">
          <cell r="AE176370">
            <v>0.05</v>
          </cell>
        </row>
        <row r="176371">
          <cell r="AE176371">
            <v>6.6000000000000003E-2</v>
          </cell>
        </row>
        <row r="176372">
          <cell r="P176372">
            <v>2.8000000000000001E-2</v>
          </cell>
          <cell r="AE176372">
            <v>8.4000000000000005E-2</v>
          </cell>
        </row>
        <row r="176373">
          <cell r="P176373">
            <v>3.3000000000000002E-2</v>
          </cell>
          <cell r="AE176373">
            <v>0.11700000000000001</v>
          </cell>
        </row>
        <row r="176374">
          <cell r="P176374">
            <v>3.3000000000000002E-2</v>
          </cell>
          <cell r="AE176374">
            <v>0.14699999999999999</v>
          </cell>
        </row>
        <row r="176375">
          <cell r="P176375">
            <v>0.03</v>
          </cell>
          <cell r="AE176375">
            <v>0.17899999999999999</v>
          </cell>
        </row>
        <row r="176376">
          <cell r="P176376">
            <v>3.9E-2</v>
          </cell>
          <cell r="AE176376">
            <v>0.2</v>
          </cell>
        </row>
        <row r="176377">
          <cell r="P176377">
            <v>0.03</v>
          </cell>
          <cell r="AE176377">
            <v>0.20100000000000001</v>
          </cell>
        </row>
        <row r="176378">
          <cell r="P176378">
            <v>5.5E-2</v>
          </cell>
          <cell r="AE176378">
            <v>0.21199999999999999</v>
          </cell>
        </row>
        <row r="176379">
          <cell r="P176379">
            <v>0.05</v>
          </cell>
          <cell r="AE176379">
            <v>0.23599999999999999</v>
          </cell>
        </row>
        <row r="176380">
          <cell r="P176380">
            <v>6.3E-2</v>
          </cell>
          <cell r="AE176380">
            <v>0.22900000000000001</v>
          </cell>
        </row>
        <row r="176381">
          <cell r="P176381">
            <v>6.0999999999999999E-2</v>
          </cell>
          <cell r="AE176381">
            <v>0.22</v>
          </cell>
        </row>
        <row r="176382">
          <cell r="P176382">
            <v>0.08</v>
          </cell>
          <cell r="AE176382">
            <v>0.23</v>
          </cell>
        </row>
        <row r="176383">
          <cell r="P176383">
            <v>7.6999999999999999E-2</v>
          </cell>
          <cell r="AE176383">
            <v>0.23200000000000001</v>
          </cell>
        </row>
        <row r="176384">
          <cell r="P176384">
            <v>9.0999999999999998E-2</v>
          </cell>
          <cell r="AE176384">
            <v>0.247</v>
          </cell>
        </row>
        <row r="176385">
          <cell r="P176385">
            <v>6.9000000000000006E-2</v>
          </cell>
          <cell r="AE176385">
            <v>0.24</v>
          </cell>
        </row>
        <row r="176386">
          <cell r="P176386">
            <v>7.1999999999999995E-2</v>
          </cell>
          <cell r="AE176386">
            <v>0.23200000000000001</v>
          </cell>
        </row>
        <row r="176387">
          <cell r="P176387">
            <v>6.9000000000000006E-2</v>
          </cell>
          <cell r="AE176387">
            <v>0.23599999999999999</v>
          </cell>
        </row>
        <row r="176388">
          <cell r="P176388">
            <v>8.5000000000000006E-2</v>
          </cell>
          <cell r="AE176388">
            <v>0.24399999999999999</v>
          </cell>
        </row>
        <row r="176389">
          <cell r="P176389">
            <v>6.6000000000000003E-2</v>
          </cell>
          <cell r="AE176389">
            <v>0.23100000000000001</v>
          </cell>
        </row>
        <row r="176390">
          <cell r="P176390">
            <v>7.6999999999999999E-2</v>
          </cell>
          <cell r="AE176390">
            <v>0.22900000000000001</v>
          </cell>
        </row>
        <row r="176391">
          <cell r="P176391">
            <v>6.9000000000000006E-2</v>
          </cell>
          <cell r="AE176391">
            <v>0.22</v>
          </cell>
        </row>
        <row r="176392">
          <cell r="P176392">
            <v>6.0999999999999999E-2</v>
          </cell>
          <cell r="AE176392">
            <v>0.215</v>
          </cell>
        </row>
        <row r="176393">
          <cell r="P176393">
            <v>7.3999999999999996E-2</v>
          </cell>
          <cell r="AE176393">
            <v>0.21099999999999999</v>
          </cell>
        </row>
        <row r="176394">
          <cell r="P176394">
            <v>6.6000000000000003E-2</v>
          </cell>
          <cell r="AE176394">
            <v>0.20200000000000001</v>
          </cell>
        </row>
        <row r="176395">
          <cell r="P176395">
            <v>6.9000000000000006E-2</v>
          </cell>
          <cell r="AE176395">
            <v>0.19900000000000001</v>
          </cell>
        </row>
        <row r="176396">
          <cell r="P176396">
            <v>7.6999999999999999E-2</v>
          </cell>
          <cell r="AE176396">
            <v>0.187</v>
          </cell>
        </row>
        <row r="176397">
          <cell r="P176397">
            <v>8.3000000000000004E-2</v>
          </cell>
          <cell r="AE176397">
            <v>0.182</v>
          </cell>
        </row>
        <row r="176398">
          <cell r="P176398">
            <v>9.9000000000000005E-2</v>
          </cell>
          <cell r="AE176398">
            <v>0.17499999999999999</v>
          </cell>
        </row>
        <row r="176399">
          <cell r="P176399">
            <v>9.9000000000000005E-2</v>
          </cell>
          <cell r="AE176399">
            <v>0.17499999999999999</v>
          </cell>
        </row>
        <row r="176400">
          <cell r="P176400">
            <v>0.107</v>
          </cell>
          <cell r="AE176400">
            <v>0.17100000000000001</v>
          </cell>
        </row>
        <row r="176401">
          <cell r="P176401">
            <v>0.11600000000000001</v>
          </cell>
          <cell r="AE176401">
            <v>0.17199999999999999</v>
          </cell>
        </row>
        <row r="176402">
          <cell r="P176402">
            <v>0.11</v>
          </cell>
          <cell r="AE176402">
            <v>0.16</v>
          </cell>
        </row>
        <row r="176403">
          <cell r="P176403">
            <v>0.124</v>
          </cell>
          <cell r="AE176403">
            <v>0.16600000000000001</v>
          </cell>
        </row>
        <row r="176404">
          <cell r="P176404">
            <v>0.11600000000000001</v>
          </cell>
          <cell r="AE176404">
            <v>0.16700000000000001</v>
          </cell>
        </row>
        <row r="176405">
          <cell r="P176405">
            <v>0.113</v>
          </cell>
          <cell r="AE176405">
            <v>0.17199999999999999</v>
          </cell>
        </row>
        <row r="176406">
          <cell r="P176406">
            <v>0.13</v>
          </cell>
          <cell r="AE176406">
            <v>0.158</v>
          </cell>
        </row>
        <row r="176407">
          <cell r="P176407">
            <v>0.11600000000000001</v>
          </cell>
          <cell r="AE176407">
            <v>0.17100000000000001</v>
          </cell>
        </row>
        <row r="176408">
          <cell r="P176408">
            <v>0.107</v>
          </cell>
          <cell r="AE176408">
            <v>0.17499999999999999</v>
          </cell>
        </row>
        <row r="176409">
          <cell r="P176409">
            <v>0.105</v>
          </cell>
          <cell r="AE176409">
            <v>0.184</v>
          </cell>
        </row>
        <row r="176410">
          <cell r="P176410">
            <v>9.6000000000000002E-2</v>
          </cell>
          <cell r="AE176410">
            <v>0.183</v>
          </cell>
        </row>
        <row r="176411">
          <cell r="P176411">
            <v>9.0999999999999998E-2</v>
          </cell>
          <cell r="AE176411">
            <v>0.185</v>
          </cell>
        </row>
        <row r="176412">
          <cell r="P176412">
            <v>8.5000000000000006E-2</v>
          </cell>
          <cell r="AE176412">
            <v>0.185</v>
          </cell>
        </row>
        <row r="176413">
          <cell r="P176413">
            <v>7.6999999999999999E-2</v>
          </cell>
          <cell r="AE176413">
            <v>0.19700000000000001</v>
          </cell>
        </row>
        <row r="176414">
          <cell r="P176414">
            <v>8.3000000000000004E-2</v>
          </cell>
          <cell r="AE176414">
            <v>0.184</v>
          </cell>
        </row>
        <row r="176415">
          <cell r="P176415">
            <v>9.6000000000000002E-2</v>
          </cell>
          <cell r="AE176415">
            <v>0.17799999999999999</v>
          </cell>
        </row>
        <row r="176416">
          <cell r="P176416">
            <v>9.6000000000000002E-2</v>
          </cell>
          <cell r="AE176416">
            <v>0.17399999999999999</v>
          </cell>
        </row>
        <row r="176417">
          <cell r="P176417">
            <v>9.4E-2</v>
          </cell>
          <cell r="AE176417">
            <v>0.16500000000000001</v>
          </cell>
        </row>
        <row r="176418">
          <cell r="P176418">
            <v>9.4E-2</v>
          </cell>
          <cell r="AE176418">
            <v>0.153</v>
          </cell>
        </row>
        <row r="176419">
          <cell r="P176419">
            <v>8.5000000000000006E-2</v>
          </cell>
          <cell r="AE176419">
            <v>0.14699999999999999</v>
          </cell>
        </row>
        <row r="176420">
          <cell r="P176420">
            <v>8.5000000000000006E-2</v>
          </cell>
          <cell r="AE176420">
            <v>0.14299999999999999</v>
          </cell>
        </row>
        <row r="176421">
          <cell r="P176421">
            <v>8.3000000000000004E-2</v>
          </cell>
          <cell r="AE176421">
            <v>0.13800000000000001</v>
          </cell>
        </row>
        <row r="176422">
          <cell r="P176422">
            <v>6.9000000000000006E-2</v>
          </cell>
          <cell r="AE176422">
            <v>0.13400000000000001</v>
          </cell>
        </row>
        <row r="176423">
          <cell r="P176423">
            <v>6.9000000000000006E-2</v>
          </cell>
          <cell r="AE176423">
            <v>0.121</v>
          </cell>
        </row>
        <row r="176424">
          <cell r="P176424">
            <v>6.0999999999999999E-2</v>
          </cell>
          <cell r="AE176424">
            <v>0.12</v>
          </cell>
        </row>
        <row r="176425">
          <cell r="P176425">
            <v>5.8000000000000003E-2</v>
          </cell>
          <cell r="AE176425">
            <v>0.122</v>
          </cell>
        </row>
        <row r="176426">
          <cell r="P176426">
            <v>5.5E-2</v>
          </cell>
          <cell r="AE176426">
            <v>0.123</v>
          </cell>
        </row>
        <row r="176427">
          <cell r="P176427">
            <v>5.1999999999999998E-2</v>
          </cell>
          <cell r="AE176427">
            <v>0.122</v>
          </cell>
        </row>
        <row r="176428">
          <cell r="P176428">
            <v>4.1000000000000002E-2</v>
          </cell>
          <cell r="AE176428">
            <v>0.12</v>
          </cell>
        </row>
        <row r="176429">
          <cell r="P176429">
            <v>3.5999999999999997E-2</v>
          </cell>
          <cell r="AE176429">
            <v>0.12</v>
          </cell>
        </row>
        <row r="176430">
          <cell r="P176430">
            <v>0.03</v>
          </cell>
          <cell r="AE176430">
            <v>0.125</v>
          </cell>
        </row>
        <row r="176431">
          <cell r="P176431">
            <v>2.8000000000000001E-2</v>
          </cell>
          <cell r="AE176431">
            <v>0.11899999999999999</v>
          </cell>
        </row>
        <row r="176432">
          <cell r="P176432">
            <v>2.8000000000000001E-2</v>
          </cell>
          <cell r="AE176432">
            <v>0.111</v>
          </cell>
        </row>
        <row r="176433">
          <cell r="P176433">
            <v>2.5000000000000001E-2</v>
          </cell>
          <cell r="AE176433">
            <v>0.108</v>
          </cell>
        </row>
        <row r="176434">
          <cell r="P176434">
            <v>2.1999999999999999E-2</v>
          </cell>
          <cell r="AE176434">
            <v>0.106</v>
          </cell>
        </row>
        <row r="176435">
          <cell r="P176435">
            <v>2.5000000000000001E-2</v>
          </cell>
          <cell r="AE176435">
            <v>0.10299999999999999</v>
          </cell>
        </row>
        <row r="176436">
          <cell r="P176436">
            <v>2.5000000000000001E-2</v>
          </cell>
          <cell r="AE176436">
            <v>0.1</v>
          </cell>
        </row>
        <row r="176437">
          <cell r="P176437">
            <v>2.1999999999999999E-2</v>
          </cell>
          <cell r="AE176437">
            <v>9.9000000000000005E-2</v>
          </cell>
        </row>
        <row r="176438">
          <cell r="P176438">
            <v>2.8000000000000001E-2</v>
          </cell>
          <cell r="AE176438">
            <v>9.1999999999999998E-2</v>
          </cell>
        </row>
        <row r="176439">
          <cell r="P176439">
            <v>2.1999999999999999E-2</v>
          </cell>
          <cell r="AE176439">
            <v>8.8999999999999996E-2</v>
          </cell>
        </row>
        <row r="176440">
          <cell r="P176440">
            <v>2.5000000000000001E-2</v>
          </cell>
          <cell r="AE176440">
            <v>0.09</v>
          </cell>
        </row>
        <row r="176441">
          <cell r="P176441">
            <v>2.8000000000000001E-2</v>
          </cell>
          <cell r="AE176441">
            <v>8.8999999999999996E-2</v>
          </cell>
        </row>
        <row r="176442">
          <cell r="P176442">
            <v>2.5000000000000001E-2</v>
          </cell>
          <cell r="AE176442">
            <v>8.6999999999999994E-2</v>
          </cell>
        </row>
        <row r="176443">
          <cell r="P176443">
            <v>2.5000000000000001E-2</v>
          </cell>
          <cell r="AE176443">
            <v>0.08</v>
          </cell>
        </row>
        <row r="176444">
          <cell r="P176444">
            <v>2.1999999999999999E-2</v>
          </cell>
          <cell r="AE176444">
            <v>8.1000000000000003E-2</v>
          </cell>
        </row>
        <row r="176445">
          <cell r="P176445">
            <v>1.7000000000000001E-2</v>
          </cell>
          <cell r="AE176445">
            <v>8.7999999999999995E-2</v>
          </cell>
        </row>
        <row r="176446">
          <cell r="P176446">
            <v>1.7000000000000001E-2</v>
          </cell>
          <cell r="AE176446">
            <v>8.8999999999999996E-2</v>
          </cell>
        </row>
        <row r="176447">
          <cell r="P176447">
            <v>1.0999999999999999E-2</v>
          </cell>
          <cell r="AE176447">
            <v>9.0999999999999998E-2</v>
          </cell>
        </row>
        <row r="176448">
          <cell r="P176448">
            <v>1.0999999999999999E-2</v>
          </cell>
          <cell r="AE176448">
            <v>9.5000000000000001E-2</v>
          </cell>
        </row>
        <row r="176449">
          <cell r="P176449">
            <v>1.0999999999999999E-2</v>
          </cell>
          <cell r="AE176449">
            <v>0.112</v>
          </cell>
        </row>
        <row r="176450">
          <cell r="P176450">
            <v>1.0999999999999999E-2</v>
          </cell>
          <cell r="AE176450">
            <v>0.14599999999999999</v>
          </cell>
        </row>
        <row r="176451">
          <cell r="P176451">
            <v>1.0999999999999999E-2</v>
          </cell>
          <cell r="AE176451">
            <v>0.17100000000000001</v>
          </cell>
        </row>
        <row r="176452">
          <cell r="P176452">
            <v>1.7000000000000001E-2</v>
          </cell>
          <cell r="AE176452">
            <v>0.19800000000000001</v>
          </cell>
        </row>
        <row r="176453">
          <cell r="P176453">
            <v>1.7000000000000001E-2</v>
          </cell>
          <cell r="AE176453">
            <v>0.222</v>
          </cell>
        </row>
        <row r="176454">
          <cell r="P176454">
            <v>1.9E-2</v>
          </cell>
          <cell r="AE176454">
            <v>0.23100000000000001</v>
          </cell>
        </row>
        <row r="176455">
          <cell r="P176455">
            <v>1.4E-2</v>
          </cell>
          <cell r="AE176455">
            <v>0.23400000000000001</v>
          </cell>
        </row>
        <row r="176456">
          <cell r="P176456">
            <v>1.0999999999999999E-2</v>
          </cell>
          <cell r="AE176456">
            <v>0.23300000000000001</v>
          </cell>
        </row>
        <row r="176457">
          <cell r="P176457">
            <v>1.0999999999999999E-2</v>
          </cell>
          <cell r="AE176457">
            <v>0.222</v>
          </cell>
        </row>
        <row r="176458">
          <cell r="P176458">
            <v>1.0999999999999999E-2</v>
          </cell>
          <cell r="AE176458">
            <v>0.21299999999999999</v>
          </cell>
        </row>
        <row r="176459">
          <cell r="P176459">
            <v>1.0999999999999999E-2</v>
          </cell>
          <cell r="AE176459">
            <v>0.20899999999999999</v>
          </cell>
        </row>
        <row r="176460">
          <cell r="P176460">
            <v>1.0999999999999999E-2</v>
          </cell>
          <cell r="AE176460">
            <v>0.20300000000000001</v>
          </cell>
        </row>
        <row r="176461">
          <cell r="P176461">
            <v>1.0999999999999999E-2</v>
          </cell>
          <cell r="AE176461">
            <v>0.2</v>
          </cell>
        </row>
        <row r="176462">
          <cell r="P176462">
            <v>1.7000000000000001E-2</v>
          </cell>
          <cell r="AE176462">
            <v>0.20200000000000001</v>
          </cell>
        </row>
        <row r="176463">
          <cell r="P176463">
            <v>1.7000000000000001E-2</v>
          </cell>
          <cell r="AE176463">
            <v>0.20399999999999999</v>
          </cell>
        </row>
        <row r="176464">
          <cell r="P176464">
            <v>1.4E-2</v>
          </cell>
          <cell r="AE176464">
            <v>0.21099999999999999</v>
          </cell>
        </row>
        <row r="176465">
          <cell r="P176465">
            <v>1.4E-2</v>
          </cell>
          <cell r="AE176465">
            <v>0.22</v>
          </cell>
        </row>
        <row r="176466">
          <cell r="P176466">
            <v>8.0000000000000002E-3</v>
          </cell>
          <cell r="AE176466">
            <v>0.22800000000000001</v>
          </cell>
        </row>
        <row r="176467">
          <cell r="P176467">
            <v>1.0999999999999999E-2</v>
          </cell>
          <cell r="AE176467">
            <v>0.24399999999999999</v>
          </cell>
        </row>
        <row r="176468">
          <cell r="P176468">
            <v>1.0999999999999999E-2</v>
          </cell>
          <cell r="AE176468">
            <v>0.25</v>
          </cell>
        </row>
        <row r="176469">
          <cell r="P176469">
            <v>8.0000000000000002E-3</v>
          </cell>
          <cell r="AE176469">
            <v>0.26200000000000001</v>
          </cell>
        </row>
        <row r="176470">
          <cell r="P176470">
            <v>1.0999999999999999E-2</v>
          </cell>
          <cell r="AE176470">
            <v>0.27700000000000002</v>
          </cell>
        </row>
        <row r="176471">
          <cell r="P176471">
            <v>1.0999999999999999E-2</v>
          </cell>
          <cell r="AE176471">
            <v>0.28699999999999998</v>
          </cell>
        </row>
        <row r="176472">
          <cell r="P176472">
            <v>1.0999999999999999E-2</v>
          </cell>
          <cell r="AE176472">
            <v>0.28999999999999998</v>
          </cell>
        </row>
        <row r="176473">
          <cell r="P176473">
            <v>1.0999999999999999E-2</v>
          </cell>
          <cell r="AE176473">
            <v>0.29199999999999998</v>
          </cell>
        </row>
        <row r="176474">
          <cell r="P176474">
            <v>8.0000000000000002E-3</v>
          </cell>
          <cell r="AE176474">
            <v>0.28199999999999997</v>
          </cell>
        </row>
        <row r="176475">
          <cell r="P176475">
            <v>6.0000000000000001E-3</v>
          </cell>
          <cell r="AE176475">
            <v>0.28100000000000003</v>
          </cell>
        </row>
        <row r="176476">
          <cell r="P176476">
            <v>6.0000000000000001E-3</v>
          </cell>
          <cell r="AE176476">
            <v>0.26700000000000002</v>
          </cell>
        </row>
        <row r="176477">
          <cell r="P176477">
            <v>8.0000000000000002E-3</v>
          </cell>
          <cell r="AE176477">
            <v>0.26500000000000001</v>
          </cell>
        </row>
        <row r="176478">
          <cell r="P176478">
            <v>8.0000000000000002E-3</v>
          </cell>
          <cell r="AE176478">
            <v>0.26200000000000001</v>
          </cell>
        </row>
        <row r="176479">
          <cell r="P176479">
            <v>1.0999999999999999E-2</v>
          </cell>
          <cell r="AE176479">
            <v>0.25600000000000001</v>
          </cell>
        </row>
        <row r="176480">
          <cell r="P176480">
            <v>1.0999999999999999E-2</v>
          </cell>
          <cell r="AE176480">
            <v>0.25</v>
          </cell>
        </row>
        <row r="176481">
          <cell r="P176481">
            <v>1.0999999999999999E-2</v>
          </cell>
          <cell r="AE176481">
            <v>0.246</v>
          </cell>
        </row>
        <row r="176482">
          <cell r="P176482">
            <v>1.0999999999999999E-2</v>
          </cell>
          <cell r="AE176482">
            <v>0.24099999999999999</v>
          </cell>
        </row>
        <row r="176483">
          <cell r="P176483">
            <v>1.0999999999999999E-2</v>
          </cell>
          <cell r="AE176483">
            <v>0.24099999999999999</v>
          </cell>
        </row>
        <row r="176484">
          <cell r="P176484">
            <v>8.0000000000000002E-3</v>
          </cell>
          <cell r="AE176484">
            <v>0.23100000000000001</v>
          </cell>
        </row>
        <row r="176485">
          <cell r="P176485">
            <v>1.0999999999999999E-2</v>
          </cell>
          <cell r="AE176485">
            <v>0.223</v>
          </cell>
        </row>
        <row r="176486">
          <cell r="P176486">
            <v>8.0000000000000002E-3</v>
          </cell>
          <cell r="AE176486">
            <v>0.217</v>
          </cell>
        </row>
        <row r="176487">
          <cell r="P176487">
            <v>8.0000000000000002E-3</v>
          </cell>
          <cell r="AE176487">
            <v>0.21099999999999999</v>
          </cell>
        </row>
        <row r="176488">
          <cell r="P176488">
            <v>8.0000000000000002E-3</v>
          </cell>
          <cell r="AE176488">
            <v>0.21</v>
          </cell>
        </row>
        <row r="176489">
          <cell r="P176489">
            <v>8.0000000000000002E-3</v>
          </cell>
          <cell r="AE176489">
            <v>0.21</v>
          </cell>
        </row>
        <row r="176490">
          <cell r="P176490">
            <v>8.0000000000000002E-3</v>
          </cell>
          <cell r="AE176490">
            <v>0.21</v>
          </cell>
        </row>
        <row r="176491">
          <cell r="P176491">
            <v>6.0000000000000001E-3</v>
          </cell>
          <cell r="AE176491">
            <v>0.21</v>
          </cell>
        </row>
        <row r="176492">
          <cell r="P176492">
            <v>6.0000000000000001E-3</v>
          </cell>
          <cell r="AE176492">
            <v>0.20899999999999999</v>
          </cell>
        </row>
        <row r="176493">
          <cell r="P176493">
            <v>6.0000000000000001E-3</v>
          </cell>
          <cell r="AE176493">
            <v>0.20599999999999999</v>
          </cell>
        </row>
        <row r="176494">
          <cell r="P176494">
            <v>6.0000000000000001E-3</v>
          </cell>
          <cell r="AE176494">
            <v>0.20499999999999999</v>
          </cell>
        </row>
        <row r="176495">
          <cell r="P176495">
            <v>6.0000000000000001E-3</v>
          </cell>
          <cell r="AE176495">
            <v>0.20100000000000001</v>
          </cell>
        </row>
        <row r="176496">
          <cell r="P176496">
            <v>6.0000000000000001E-3</v>
          </cell>
          <cell r="AE176496">
            <v>0.20699999999999999</v>
          </cell>
        </row>
        <row r="176497">
          <cell r="P176497">
            <v>3.0000000000000001E-3</v>
          </cell>
          <cell r="AE176497">
            <v>0.215</v>
          </cell>
        </row>
        <row r="176498">
          <cell r="P176498">
            <v>3.0000000000000001E-3</v>
          </cell>
          <cell r="AE176498">
            <v>0.214</v>
          </cell>
        </row>
        <row r="176499">
          <cell r="P176499">
            <v>0</v>
          </cell>
          <cell r="AE176499">
            <v>0.21099999999999999</v>
          </cell>
        </row>
        <row r="176500">
          <cell r="P176500">
            <v>0</v>
          </cell>
          <cell r="AE176500">
            <v>0.20799999999999999</v>
          </cell>
        </row>
        <row r="176501">
          <cell r="P176501">
            <v>3.0000000000000001E-3</v>
          </cell>
          <cell r="AE176501">
            <v>0.20799999999999999</v>
          </cell>
        </row>
        <row r="176502">
          <cell r="P176502">
            <v>3.0000000000000001E-3</v>
          </cell>
          <cell r="AE176502">
            <v>0.20899999999999999</v>
          </cell>
        </row>
        <row r="176503">
          <cell r="P176503">
            <v>6.0000000000000001E-3</v>
          </cell>
          <cell r="AE176503">
            <v>0.20499999999999999</v>
          </cell>
        </row>
        <row r="176504">
          <cell r="P176504">
            <v>8.0000000000000002E-3</v>
          </cell>
          <cell r="AE176504">
            <v>0.19800000000000001</v>
          </cell>
        </row>
        <row r="176505">
          <cell r="P176505">
            <v>8.0000000000000002E-3</v>
          </cell>
          <cell r="AE176505">
            <v>0.2</v>
          </cell>
        </row>
        <row r="176506">
          <cell r="P176506">
            <v>1.4E-2</v>
          </cell>
          <cell r="AE176506">
            <v>0.20499999999999999</v>
          </cell>
        </row>
        <row r="176507">
          <cell r="P176507">
            <v>1.7000000000000001E-2</v>
          </cell>
          <cell r="AE176507">
            <v>0.20899999999999999</v>
          </cell>
        </row>
        <row r="176508">
          <cell r="P176508">
            <v>1.4E-2</v>
          </cell>
          <cell r="AE176508">
            <v>0.21299999999999999</v>
          </cell>
        </row>
        <row r="176509">
          <cell r="P176509">
            <v>1.7000000000000001E-2</v>
          </cell>
          <cell r="AE176509">
            <v>0.21299999999999999</v>
          </cell>
        </row>
        <row r="176510">
          <cell r="P176510">
            <v>1.4E-2</v>
          </cell>
          <cell r="AE176510">
            <v>0.21</v>
          </cell>
        </row>
        <row r="176511">
          <cell r="P176511">
            <v>1.0999999999999999E-2</v>
          </cell>
          <cell r="AE176511">
            <v>0.21099999999999999</v>
          </cell>
        </row>
        <row r="176512">
          <cell r="P176512">
            <v>1.0999999999999999E-2</v>
          </cell>
          <cell r="AE176512">
            <v>0.20499999999999999</v>
          </cell>
        </row>
        <row r="176513">
          <cell r="P176513">
            <v>1.0999999999999999E-2</v>
          </cell>
          <cell r="AE176513">
            <v>0.19700000000000001</v>
          </cell>
        </row>
        <row r="176514">
          <cell r="P176514">
            <v>1.4E-2</v>
          </cell>
          <cell r="AE176514">
            <v>0.192</v>
          </cell>
        </row>
        <row r="176515">
          <cell r="P176515">
            <v>1.7000000000000001E-2</v>
          </cell>
          <cell r="AE176515">
            <v>0.182</v>
          </cell>
        </row>
        <row r="176516">
          <cell r="P176516">
            <v>1.7000000000000001E-2</v>
          </cell>
          <cell r="AE176516">
            <v>0.17399999999999999</v>
          </cell>
        </row>
        <row r="176517">
          <cell r="P176517">
            <v>1.9E-2</v>
          </cell>
          <cell r="AE176517">
            <v>0.17399999999999999</v>
          </cell>
        </row>
        <row r="176518">
          <cell r="P176518">
            <v>1.9E-2</v>
          </cell>
          <cell r="AE176518">
            <v>0.17100000000000001</v>
          </cell>
        </row>
        <row r="176519">
          <cell r="P176519">
            <v>2.1999999999999999E-2</v>
          </cell>
          <cell r="AE176519">
            <v>0.17</v>
          </cell>
        </row>
        <row r="176520">
          <cell r="P176520">
            <v>1.7000000000000001E-2</v>
          </cell>
          <cell r="AE176520">
            <v>0.16700000000000001</v>
          </cell>
        </row>
        <row r="176521">
          <cell r="P176521">
            <v>1.4E-2</v>
          </cell>
          <cell r="AE176521">
            <v>0.16400000000000001</v>
          </cell>
        </row>
        <row r="176522">
          <cell r="P176522">
            <v>1.0999999999999999E-2</v>
          </cell>
          <cell r="AE176522">
            <v>0.16300000000000001</v>
          </cell>
        </row>
        <row r="176523">
          <cell r="P176523">
            <v>8.0000000000000002E-3</v>
          </cell>
          <cell r="AE176523">
            <v>0.161</v>
          </cell>
        </row>
        <row r="176524">
          <cell r="P176524">
            <v>8.0000000000000002E-3</v>
          </cell>
          <cell r="AE176524">
            <v>0.159</v>
          </cell>
        </row>
        <row r="176525">
          <cell r="P176525">
            <v>1.0999999999999999E-2</v>
          </cell>
          <cell r="AE176525">
            <v>0.157</v>
          </cell>
        </row>
        <row r="176526">
          <cell r="P176526">
            <v>8.0000000000000002E-3</v>
          </cell>
          <cell r="AE176526">
            <v>0.152</v>
          </cell>
        </row>
        <row r="176527">
          <cell r="P176527">
            <v>8.0000000000000002E-3</v>
          </cell>
          <cell r="AE176527">
            <v>0.152</v>
          </cell>
        </row>
        <row r="176528">
          <cell r="P176528">
            <v>8.0000000000000002E-3</v>
          </cell>
          <cell r="AE176528">
            <v>0.153</v>
          </cell>
        </row>
        <row r="176529">
          <cell r="P176529">
            <v>8.0000000000000002E-3</v>
          </cell>
          <cell r="AE176529">
            <v>0.14699999999999999</v>
          </cell>
        </row>
        <row r="176530">
          <cell r="P176530">
            <v>8.0000000000000002E-3</v>
          </cell>
          <cell r="AE176530">
            <v>0.14699999999999999</v>
          </cell>
        </row>
        <row r="176531">
          <cell r="P176531">
            <v>6.0000000000000001E-3</v>
          </cell>
          <cell r="AE176531">
            <v>0.14699999999999999</v>
          </cell>
        </row>
        <row r="176532">
          <cell r="P176532">
            <v>3.0000000000000001E-3</v>
          </cell>
          <cell r="AE176532">
            <v>0.14499999999999999</v>
          </cell>
        </row>
        <row r="176533">
          <cell r="P176533">
            <v>6.0000000000000001E-3</v>
          </cell>
          <cell r="AE176533">
            <v>0.14399999999999999</v>
          </cell>
        </row>
        <row r="176534">
          <cell r="P176534">
            <v>6.0000000000000001E-3</v>
          </cell>
          <cell r="AE176534">
            <v>0.14000000000000001</v>
          </cell>
        </row>
        <row r="176535">
          <cell r="P176535">
            <v>6.0000000000000001E-3</v>
          </cell>
          <cell r="AE176535">
            <v>0.13900000000000001</v>
          </cell>
        </row>
        <row r="176536">
          <cell r="P176536">
            <v>8.0000000000000002E-3</v>
          </cell>
          <cell r="AE176536">
            <v>0.13700000000000001</v>
          </cell>
        </row>
        <row r="176537">
          <cell r="P176537">
            <v>1.0999999999999999E-2</v>
          </cell>
          <cell r="AE176537">
            <v>0.13400000000000001</v>
          </cell>
        </row>
        <row r="176538">
          <cell r="P176538">
            <v>1.0999999999999999E-2</v>
          </cell>
          <cell r="AE176538">
            <v>0.13300000000000001</v>
          </cell>
        </row>
        <row r="176539">
          <cell r="P176539">
            <v>1.0999999999999999E-2</v>
          </cell>
          <cell r="AE176539">
            <v>0.13400000000000001</v>
          </cell>
        </row>
        <row r="176540">
          <cell r="P176540">
            <v>8.0000000000000002E-3</v>
          </cell>
          <cell r="AE176540">
            <v>0.13200000000000001</v>
          </cell>
        </row>
        <row r="176541">
          <cell r="P176541">
            <v>8.0000000000000002E-3</v>
          </cell>
          <cell r="AE176541">
            <v>0.13400000000000001</v>
          </cell>
        </row>
        <row r="176542">
          <cell r="P176542">
            <v>6.0000000000000001E-3</v>
          </cell>
          <cell r="AE176542">
            <v>0.13300000000000001</v>
          </cell>
        </row>
        <row r="176543">
          <cell r="P176543">
            <v>3.0000000000000001E-3</v>
          </cell>
          <cell r="AE176543">
            <v>0.14199999999999999</v>
          </cell>
        </row>
        <row r="176544">
          <cell r="P176544">
            <v>0</v>
          </cell>
          <cell r="AE176544">
            <v>0.151</v>
          </cell>
        </row>
        <row r="176545">
          <cell r="P176545">
            <v>0</v>
          </cell>
          <cell r="AE176545">
            <v>0.157</v>
          </cell>
        </row>
        <row r="176546">
          <cell r="P176546">
            <v>3.0000000000000001E-3</v>
          </cell>
          <cell r="AE176546">
            <v>0.16600000000000001</v>
          </cell>
        </row>
        <row r="176547">
          <cell r="P176547">
            <v>3.0000000000000001E-3</v>
          </cell>
          <cell r="AE176547">
            <v>0.16300000000000001</v>
          </cell>
        </row>
        <row r="176548">
          <cell r="P176548">
            <v>6.0000000000000001E-3</v>
          </cell>
          <cell r="AE176548">
            <v>0.189</v>
          </cell>
        </row>
        <row r="176549">
          <cell r="P176549">
            <v>1.0999999999999999E-2</v>
          </cell>
          <cell r="AE176549">
            <v>0.218</v>
          </cell>
        </row>
        <row r="176550">
          <cell r="P176550">
            <v>1.0999999999999999E-2</v>
          </cell>
          <cell r="AE176550">
            <v>0.245</v>
          </cell>
        </row>
        <row r="176551">
          <cell r="P176551">
            <v>1.0999999999999999E-2</v>
          </cell>
          <cell r="AE176551">
            <v>0.27700000000000002</v>
          </cell>
        </row>
        <row r="176552">
          <cell r="P176552">
            <v>1.0999999999999999E-2</v>
          </cell>
          <cell r="AE176552">
            <v>0.30199999999999999</v>
          </cell>
        </row>
        <row r="176553">
          <cell r="P176553">
            <v>1.0999999999999999E-2</v>
          </cell>
          <cell r="AE176553">
            <v>0.32</v>
          </cell>
        </row>
        <row r="176554">
          <cell r="P176554">
            <v>1.7000000000000001E-2</v>
          </cell>
          <cell r="AE176554">
            <v>0.35499999999999998</v>
          </cell>
        </row>
        <row r="176555">
          <cell r="P176555">
            <v>1.7000000000000001E-2</v>
          </cell>
          <cell r="AE176555">
            <v>0.371</v>
          </cell>
        </row>
        <row r="176556">
          <cell r="P176556">
            <v>1.9E-2</v>
          </cell>
          <cell r="AE176556">
            <v>0.373</v>
          </cell>
        </row>
        <row r="176557">
          <cell r="P176557">
            <v>3.3000000000000002E-2</v>
          </cell>
          <cell r="AE176557">
            <v>0.36799999999999999</v>
          </cell>
        </row>
        <row r="176558">
          <cell r="P176558">
            <v>3.9E-2</v>
          </cell>
          <cell r="AE176558">
            <v>0.36799999999999999</v>
          </cell>
        </row>
        <row r="176559">
          <cell r="P176559">
            <v>4.1000000000000002E-2</v>
          </cell>
          <cell r="AE176559">
            <v>0.36699999999999999</v>
          </cell>
        </row>
        <row r="176560">
          <cell r="P176560">
            <v>3.9E-2</v>
          </cell>
          <cell r="AE176560">
            <v>0.36699999999999999</v>
          </cell>
        </row>
        <row r="176561">
          <cell r="P176561">
            <v>3.9E-2</v>
          </cell>
          <cell r="AE176561">
            <v>0.36699999999999999</v>
          </cell>
        </row>
        <row r="176562">
          <cell r="P176562">
            <v>4.3999999999999997E-2</v>
          </cell>
          <cell r="AE176562">
            <v>0.36</v>
          </cell>
        </row>
        <row r="176563">
          <cell r="P176563">
            <v>4.1000000000000002E-2</v>
          </cell>
          <cell r="AE176563">
            <v>0.36099999999999999</v>
          </cell>
        </row>
        <row r="176564">
          <cell r="P176564">
            <v>3.3000000000000002E-2</v>
          </cell>
          <cell r="AE176564">
            <v>0.37</v>
          </cell>
        </row>
        <row r="176565">
          <cell r="P176565">
            <v>0.03</v>
          </cell>
          <cell r="AE176565">
            <v>0.35199999999999998</v>
          </cell>
        </row>
        <row r="176566">
          <cell r="P176566">
            <v>3.3000000000000002E-2</v>
          </cell>
          <cell r="AE176566">
            <v>0.33600000000000002</v>
          </cell>
        </row>
        <row r="176567">
          <cell r="P176567">
            <v>4.7E-2</v>
          </cell>
          <cell r="AE176567">
            <v>0.313</v>
          </cell>
        </row>
        <row r="176568">
          <cell r="P176568">
            <v>0.05</v>
          </cell>
          <cell r="AE176568">
            <v>0.29499999999999998</v>
          </cell>
        </row>
        <row r="176569">
          <cell r="P176569">
            <v>4.7E-2</v>
          </cell>
          <cell r="AE176569">
            <v>0.28100000000000003</v>
          </cell>
        </row>
        <row r="176570">
          <cell r="P176570">
            <v>5.1999999999999998E-2</v>
          </cell>
          <cell r="AE176570">
            <v>0.27300000000000002</v>
          </cell>
        </row>
        <row r="176571">
          <cell r="P176571">
            <v>6.0999999999999999E-2</v>
          </cell>
          <cell r="AE176571">
            <v>0.26800000000000002</v>
          </cell>
        </row>
        <row r="176572">
          <cell r="P176572">
            <v>6.6000000000000003E-2</v>
          </cell>
          <cell r="AE176572">
            <v>0.27100000000000002</v>
          </cell>
        </row>
        <row r="176573">
          <cell r="P176573">
            <v>7.3999999999999996E-2</v>
          </cell>
          <cell r="AE176573">
            <v>0.26800000000000002</v>
          </cell>
        </row>
        <row r="176574">
          <cell r="P176574">
            <v>7.1999999999999995E-2</v>
          </cell>
          <cell r="AE176574">
            <v>0.27500000000000002</v>
          </cell>
        </row>
        <row r="176575">
          <cell r="P176575">
            <v>6.3E-2</v>
          </cell>
          <cell r="AE176575">
            <v>0.27100000000000002</v>
          </cell>
        </row>
        <row r="176576">
          <cell r="P176576">
            <v>7.1999999999999995E-2</v>
          </cell>
          <cell r="AE176576">
            <v>0.26600000000000001</v>
          </cell>
        </row>
        <row r="176577">
          <cell r="P176577">
            <v>7.3999999999999996E-2</v>
          </cell>
          <cell r="AE176577">
            <v>0.254</v>
          </cell>
        </row>
        <row r="176578">
          <cell r="P176578">
            <v>6.3E-2</v>
          </cell>
          <cell r="AE176578">
            <v>0.24</v>
          </cell>
        </row>
        <row r="176579">
          <cell r="P176579">
            <v>6.9000000000000006E-2</v>
          </cell>
          <cell r="AE176579">
            <v>0.23100000000000001</v>
          </cell>
        </row>
        <row r="176580">
          <cell r="P176580">
            <v>6.0999999999999999E-2</v>
          </cell>
          <cell r="AE176580">
            <v>0.23</v>
          </cell>
        </row>
        <row r="176581">
          <cell r="P176581">
            <v>5.8000000000000003E-2</v>
          </cell>
          <cell r="AE176581">
            <v>0.222</v>
          </cell>
        </row>
        <row r="176582">
          <cell r="P176582">
            <v>5.8000000000000003E-2</v>
          </cell>
          <cell r="AE176582">
            <v>0.222</v>
          </cell>
        </row>
        <row r="176583">
          <cell r="P176583">
            <v>5.8000000000000003E-2</v>
          </cell>
          <cell r="AE176583">
            <v>0.215</v>
          </cell>
        </row>
        <row r="176584">
          <cell r="P176584">
            <v>0.05</v>
          </cell>
          <cell r="AE176584">
            <v>0.21299999999999999</v>
          </cell>
        </row>
        <row r="176585">
          <cell r="P176585">
            <v>5.8000000000000003E-2</v>
          </cell>
          <cell r="AE176585">
            <v>0.20399999999999999</v>
          </cell>
        </row>
        <row r="176586">
          <cell r="P176586">
            <v>0.05</v>
          </cell>
          <cell r="AE176586">
            <v>0.19600000000000001</v>
          </cell>
        </row>
        <row r="176587">
          <cell r="P176587">
            <v>5.8000000000000003E-2</v>
          </cell>
          <cell r="AE176587">
            <v>0.192</v>
          </cell>
        </row>
        <row r="176588">
          <cell r="P176588">
            <v>5.1999999999999998E-2</v>
          </cell>
          <cell r="AE176588">
            <v>0.192</v>
          </cell>
        </row>
        <row r="176589">
          <cell r="P176589">
            <v>6.9000000000000006E-2</v>
          </cell>
          <cell r="AE176589">
            <v>0.187</v>
          </cell>
        </row>
        <row r="176590">
          <cell r="P176590">
            <v>6.0999999999999999E-2</v>
          </cell>
          <cell r="AE176590">
            <v>0.182</v>
          </cell>
        </row>
        <row r="176591">
          <cell r="P176591">
            <v>5.8000000000000003E-2</v>
          </cell>
          <cell r="AE176591">
            <v>0.16400000000000001</v>
          </cell>
        </row>
        <row r="176592">
          <cell r="P176592">
            <v>5.8000000000000003E-2</v>
          </cell>
          <cell r="AE176592">
            <v>0.14699999999999999</v>
          </cell>
        </row>
        <row r="176593">
          <cell r="P176593">
            <v>5.5E-2</v>
          </cell>
          <cell r="AE176593">
            <v>0.13600000000000001</v>
          </cell>
        </row>
        <row r="176594">
          <cell r="P176594">
            <v>4.3999999999999997E-2</v>
          </cell>
          <cell r="AE176594">
            <v>0.13700000000000001</v>
          </cell>
        </row>
        <row r="176595">
          <cell r="P176595">
            <v>4.1000000000000002E-2</v>
          </cell>
          <cell r="AE176595">
            <v>0.14099999999999999</v>
          </cell>
        </row>
        <row r="176596">
          <cell r="P176596">
            <v>3.3000000000000002E-2</v>
          </cell>
          <cell r="AE176596">
            <v>0.14399999999999999</v>
          </cell>
        </row>
        <row r="176597">
          <cell r="P176597">
            <v>3.3000000000000002E-2</v>
          </cell>
          <cell r="AE176597">
            <v>0.152</v>
          </cell>
        </row>
        <row r="176598">
          <cell r="P176598">
            <v>3.3000000000000002E-2</v>
          </cell>
          <cell r="AE176598">
            <v>0.16700000000000001</v>
          </cell>
        </row>
        <row r="176599">
          <cell r="P176599">
            <v>2.8000000000000001E-2</v>
          </cell>
          <cell r="AE176599">
            <v>0.183</v>
          </cell>
        </row>
        <row r="176600">
          <cell r="P176600">
            <v>0.03</v>
          </cell>
          <cell r="AE176600">
            <v>0.17899999999999999</v>
          </cell>
        </row>
        <row r="176601">
          <cell r="P176601">
            <v>0.03</v>
          </cell>
          <cell r="AE176601">
            <v>0.17699999999999999</v>
          </cell>
        </row>
        <row r="176602">
          <cell r="P176602">
            <v>3.3000000000000002E-2</v>
          </cell>
          <cell r="AE176602">
            <v>0.17399999999999999</v>
          </cell>
        </row>
        <row r="176603">
          <cell r="P176603">
            <v>3.5999999999999997E-2</v>
          </cell>
          <cell r="AE176603">
            <v>0.17499999999999999</v>
          </cell>
        </row>
        <row r="176604">
          <cell r="P176604">
            <v>3.3000000000000002E-2</v>
          </cell>
          <cell r="AE176604">
            <v>0.17499999999999999</v>
          </cell>
        </row>
        <row r="176605">
          <cell r="P176605">
            <v>3.5999999999999997E-2</v>
          </cell>
          <cell r="AE176605">
            <v>0.17100000000000001</v>
          </cell>
        </row>
        <row r="176606">
          <cell r="P176606">
            <v>3.5999999999999997E-2</v>
          </cell>
          <cell r="AE176606">
            <v>0.16300000000000001</v>
          </cell>
        </row>
        <row r="176607">
          <cell r="P176607">
            <v>3.3000000000000002E-2</v>
          </cell>
          <cell r="AE176607">
            <v>0.17599999999999999</v>
          </cell>
        </row>
        <row r="176608">
          <cell r="P176608">
            <v>0.03</v>
          </cell>
          <cell r="AE176608">
            <v>0.17699999999999999</v>
          </cell>
        </row>
        <row r="176609">
          <cell r="P176609">
            <v>3.5999999999999997E-2</v>
          </cell>
          <cell r="AE176609">
            <v>0.17499999999999999</v>
          </cell>
        </row>
        <row r="176610">
          <cell r="P176610">
            <v>3.3000000000000002E-2</v>
          </cell>
          <cell r="AE176610">
            <v>0.17199999999999999</v>
          </cell>
        </row>
        <row r="176611">
          <cell r="P176611">
            <v>3.9E-2</v>
          </cell>
          <cell r="AE176611">
            <v>0.17100000000000001</v>
          </cell>
        </row>
        <row r="176612">
          <cell r="P176612">
            <v>3.9E-2</v>
          </cell>
          <cell r="AE176612">
            <v>0.17799999999999999</v>
          </cell>
        </row>
        <row r="176613">
          <cell r="P176613">
            <v>3.9E-2</v>
          </cell>
          <cell r="AE176613">
            <v>0.191</v>
          </cell>
        </row>
        <row r="176614">
          <cell r="P176614">
            <v>3.5999999999999997E-2</v>
          </cell>
          <cell r="AE176614">
            <v>0.19900000000000001</v>
          </cell>
        </row>
        <row r="176615">
          <cell r="P176615">
            <v>3.5999999999999997E-2</v>
          </cell>
          <cell r="AE176615">
            <v>0.19700000000000001</v>
          </cell>
        </row>
        <row r="176616">
          <cell r="P176616">
            <v>3.5999999999999997E-2</v>
          </cell>
          <cell r="AE176616">
            <v>0.20100000000000001</v>
          </cell>
        </row>
        <row r="176617">
          <cell r="P176617">
            <v>0.03</v>
          </cell>
          <cell r="AE176617">
            <v>0.21</v>
          </cell>
        </row>
        <row r="176618">
          <cell r="P176618">
            <v>2.5000000000000001E-2</v>
          </cell>
          <cell r="AE176618">
            <v>0.219</v>
          </cell>
        </row>
        <row r="176619">
          <cell r="P176619">
            <v>2.1999999999999999E-2</v>
          </cell>
          <cell r="AE176619">
            <v>0.22800000000000001</v>
          </cell>
        </row>
        <row r="176620">
          <cell r="P176620">
            <v>1.9E-2</v>
          </cell>
          <cell r="AE176620">
            <v>0.23</v>
          </cell>
        </row>
        <row r="176621">
          <cell r="P176621">
            <v>2.5000000000000001E-2</v>
          </cell>
          <cell r="AE176621">
            <v>0.23100000000000001</v>
          </cell>
        </row>
        <row r="176622">
          <cell r="P176622">
            <v>0.03</v>
          </cell>
          <cell r="AE176622">
            <v>0.23300000000000001</v>
          </cell>
        </row>
        <row r="176623">
          <cell r="P176623">
            <v>3.3000000000000002E-2</v>
          </cell>
          <cell r="AE176623">
            <v>0.23300000000000001</v>
          </cell>
        </row>
        <row r="176624">
          <cell r="P176624">
            <v>3.5999999999999997E-2</v>
          </cell>
          <cell r="AE176624">
            <v>0.22700000000000001</v>
          </cell>
        </row>
        <row r="176625">
          <cell r="P176625">
            <v>3.5999999999999997E-2</v>
          </cell>
          <cell r="AE176625">
            <v>0.219</v>
          </cell>
        </row>
        <row r="176626">
          <cell r="P176626">
            <v>3.5999999999999997E-2</v>
          </cell>
          <cell r="AE176626">
            <v>0.20899999999999999</v>
          </cell>
        </row>
        <row r="176627">
          <cell r="P176627">
            <v>3.5999999999999997E-2</v>
          </cell>
          <cell r="AE176627">
            <v>0.20399999999999999</v>
          </cell>
        </row>
        <row r="176628">
          <cell r="P176628">
            <v>3.3000000000000002E-2</v>
          </cell>
          <cell r="AE176628">
            <v>0.20100000000000001</v>
          </cell>
        </row>
        <row r="176629">
          <cell r="P176629">
            <v>3.3000000000000002E-2</v>
          </cell>
          <cell r="AE176629">
            <v>0.19900000000000001</v>
          </cell>
        </row>
        <row r="176630">
          <cell r="P176630">
            <v>3.5999999999999997E-2</v>
          </cell>
          <cell r="AE176630">
            <v>0.2</v>
          </cell>
        </row>
        <row r="176631">
          <cell r="P176631">
            <v>3.5999999999999997E-2</v>
          </cell>
          <cell r="AE176631">
            <v>0.20399999999999999</v>
          </cell>
        </row>
        <row r="176632">
          <cell r="P176632">
            <v>3.3000000000000002E-2</v>
          </cell>
          <cell r="AE176632">
            <v>0.20499999999999999</v>
          </cell>
        </row>
        <row r="176633">
          <cell r="P176633">
            <v>3.3000000000000002E-2</v>
          </cell>
          <cell r="AE176633">
            <v>0.21</v>
          </cell>
        </row>
        <row r="176634">
          <cell r="P176634">
            <v>4.1000000000000002E-2</v>
          </cell>
          <cell r="AE176634">
            <v>0.20699999999999999</v>
          </cell>
        </row>
        <row r="176635">
          <cell r="P176635">
            <v>4.1000000000000002E-2</v>
          </cell>
          <cell r="AE176635">
            <v>0.221</v>
          </cell>
        </row>
        <row r="176636">
          <cell r="P176636">
            <v>3.9E-2</v>
          </cell>
          <cell r="AE176636">
            <v>0.23200000000000001</v>
          </cell>
        </row>
        <row r="176637">
          <cell r="P176637">
            <v>2.5000000000000001E-2</v>
          </cell>
          <cell r="AE176637">
            <v>0.24399999999999999</v>
          </cell>
        </row>
        <row r="176638">
          <cell r="P176638">
            <v>2.5000000000000001E-2</v>
          </cell>
          <cell r="AE176638">
            <v>0.253</v>
          </cell>
        </row>
        <row r="176639">
          <cell r="P176639">
            <v>0.03</v>
          </cell>
          <cell r="AE176639">
            <v>0.27</v>
          </cell>
        </row>
        <row r="176640">
          <cell r="P176640">
            <v>3.5999999999999997E-2</v>
          </cell>
          <cell r="AE176640">
            <v>0.28699999999999998</v>
          </cell>
        </row>
        <row r="176641">
          <cell r="P176641">
            <v>0.03</v>
          </cell>
          <cell r="AE176641">
            <v>0.309</v>
          </cell>
        </row>
        <row r="176642">
          <cell r="P176642">
            <v>3.3000000000000002E-2</v>
          </cell>
          <cell r="AE176642">
            <v>0.32900000000000001</v>
          </cell>
        </row>
        <row r="176643">
          <cell r="P176643">
            <v>4.1000000000000002E-2</v>
          </cell>
          <cell r="AE176643">
            <v>0.33600000000000002</v>
          </cell>
        </row>
        <row r="176644">
          <cell r="P176644">
            <v>4.3999999999999997E-2</v>
          </cell>
          <cell r="AE176644">
            <v>0.34300000000000003</v>
          </cell>
        </row>
        <row r="176645">
          <cell r="P176645">
            <v>4.7E-2</v>
          </cell>
          <cell r="AE176645">
            <v>0.36</v>
          </cell>
        </row>
        <row r="176646">
          <cell r="P176646">
            <v>4.7E-2</v>
          </cell>
          <cell r="AE176646">
            <v>0.36399999999999999</v>
          </cell>
        </row>
        <row r="176647">
          <cell r="P176647">
            <v>4.1000000000000002E-2</v>
          </cell>
          <cell r="AE176647">
            <v>0.37</v>
          </cell>
        </row>
        <row r="176648">
          <cell r="P176648">
            <v>5.1999999999999998E-2</v>
          </cell>
          <cell r="AE176648">
            <v>0.375</v>
          </cell>
        </row>
        <row r="176649">
          <cell r="P176649">
            <v>0.05</v>
          </cell>
          <cell r="AE176649">
            <v>0.373</v>
          </cell>
        </row>
        <row r="176650">
          <cell r="P176650">
            <v>4.7E-2</v>
          </cell>
          <cell r="AE176650">
            <v>0.38100000000000001</v>
          </cell>
        </row>
        <row r="176651">
          <cell r="P176651">
            <v>4.3999999999999997E-2</v>
          </cell>
          <cell r="AE176651">
            <v>0.38300000000000001</v>
          </cell>
        </row>
        <row r="176652">
          <cell r="P176652">
            <v>3.5999999999999997E-2</v>
          </cell>
          <cell r="AE176652">
            <v>0.379</v>
          </cell>
        </row>
        <row r="176653">
          <cell r="P176653">
            <v>3.9E-2</v>
          </cell>
          <cell r="AE176653">
            <v>0.38700000000000001</v>
          </cell>
        </row>
        <row r="176654">
          <cell r="P176654">
            <v>5.5E-2</v>
          </cell>
          <cell r="AE176654">
            <v>0.39600000000000002</v>
          </cell>
        </row>
        <row r="176655">
          <cell r="P176655">
            <v>0.05</v>
          </cell>
          <cell r="AE176655">
            <v>0.40699999999999997</v>
          </cell>
        </row>
        <row r="176656">
          <cell r="P176656">
            <v>6.0999999999999999E-2</v>
          </cell>
          <cell r="AE176656">
            <v>0.40899999999999997</v>
          </cell>
        </row>
        <row r="176657">
          <cell r="P176657">
            <v>6.3E-2</v>
          </cell>
          <cell r="AE176657">
            <v>0.40799999999999997</v>
          </cell>
        </row>
        <row r="176658">
          <cell r="P176658">
            <v>7.1999999999999995E-2</v>
          </cell>
          <cell r="AE176658">
            <v>0.40799999999999997</v>
          </cell>
        </row>
        <row r="176659">
          <cell r="P176659">
            <v>8.3000000000000004E-2</v>
          </cell>
          <cell r="AE176659">
            <v>0.379</v>
          </cell>
        </row>
        <row r="176660">
          <cell r="P176660">
            <v>9.6000000000000002E-2</v>
          </cell>
          <cell r="AE176660">
            <v>0.40300000000000002</v>
          </cell>
        </row>
        <row r="176661">
          <cell r="P176661">
            <v>9.9000000000000005E-2</v>
          </cell>
          <cell r="AE176661">
            <v>0.40300000000000002</v>
          </cell>
        </row>
        <row r="176662">
          <cell r="P176662">
            <v>0.105</v>
          </cell>
          <cell r="AE176662">
            <v>0.42399999999999999</v>
          </cell>
        </row>
        <row r="176663">
          <cell r="P176663">
            <v>9.6000000000000002E-2</v>
          </cell>
          <cell r="AE176663">
            <v>0.46700000000000003</v>
          </cell>
        </row>
        <row r="176664">
          <cell r="P176664">
            <v>0.105</v>
          </cell>
          <cell r="AE176664">
            <v>0.495</v>
          </cell>
        </row>
        <row r="176665">
          <cell r="P176665">
            <v>0.13200000000000001</v>
          </cell>
          <cell r="AE176665">
            <v>0.51700000000000002</v>
          </cell>
        </row>
        <row r="176666">
          <cell r="P176666">
            <v>0.154</v>
          </cell>
          <cell r="AE176666">
            <v>0.60599999999999998</v>
          </cell>
        </row>
        <row r="176667">
          <cell r="P176667">
            <v>0.193</v>
          </cell>
          <cell r="AE176667">
            <v>0.64900000000000002</v>
          </cell>
        </row>
        <row r="176668">
          <cell r="P176668">
            <v>0.20100000000000001</v>
          </cell>
          <cell r="AE176668">
            <v>0.71899999999999997</v>
          </cell>
        </row>
        <row r="176669">
          <cell r="P176669">
            <v>0.223</v>
          </cell>
          <cell r="AE176669">
            <v>0.85799999999999998</v>
          </cell>
        </row>
        <row r="176670">
          <cell r="P176670">
            <v>0.25900000000000001</v>
          </cell>
          <cell r="AE176670">
            <v>1.0409999999999999</v>
          </cell>
        </row>
        <row r="176671">
          <cell r="P176671">
            <v>0.30599999999999999</v>
          </cell>
          <cell r="AE176671">
            <v>1.198</v>
          </cell>
        </row>
        <row r="176672">
          <cell r="P176672">
            <v>0.33600000000000002</v>
          </cell>
          <cell r="AE176672">
            <v>1.292</v>
          </cell>
        </row>
        <row r="176673">
          <cell r="P176673">
            <v>0.35</v>
          </cell>
          <cell r="AE176673">
            <v>1.4690000000000001</v>
          </cell>
        </row>
        <row r="176674">
          <cell r="P176674">
            <v>0.33600000000000002</v>
          </cell>
          <cell r="AE176674">
            <v>1.633</v>
          </cell>
        </row>
        <row r="176675">
          <cell r="P176675">
            <v>0.35299999999999998</v>
          </cell>
          <cell r="AE176675">
            <v>1.8089999999999999</v>
          </cell>
        </row>
        <row r="176676">
          <cell r="P176676">
            <v>0.36899999999999999</v>
          </cell>
          <cell r="AE176676">
            <v>1.903</v>
          </cell>
        </row>
        <row r="176677">
          <cell r="P176677">
            <v>0.36899999999999999</v>
          </cell>
          <cell r="AE176677">
            <v>1.7909999999999999</v>
          </cell>
        </row>
        <row r="176678">
          <cell r="P176678">
            <v>0.33400000000000002</v>
          </cell>
          <cell r="AE176678">
            <v>1.762</v>
          </cell>
        </row>
        <row r="176679">
          <cell r="P176679">
            <v>0.378</v>
          </cell>
          <cell r="AE176679">
            <v>1.7609999999999999</v>
          </cell>
        </row>
        <row r="176680">
          <cell r="P176680">
            <v>0.38600000000000001</v>
          </cell>
          <cell r="AE176680">
            <v>1.7609999999999999</v>
          </cell>
        </row>
        <row r="176681">
          <cell r="P176681">
            <v>0.39700000000000002</v>
          </cell>
          <cell r="AE176681">
            <v>1.748</v>
          </cell>
        </row>
        <row r="176682">
          <cell r="P176682">
            <v>0.39700000000000002</v>
          </cell>
          <cell r="AE176682">
            <v>1.6970000000000001</v>
          </cell>
        </row>
        <row r="176683">
          <cell r="P176683">
            <v>0.41099999999999998</v>
          </cell>
          <cell r="AE176683">
            <v>1.65</v>
          </cell>
        </row>
        <row r="176684">
          <cell r="P176684">
            <v>0.42399999999999999</v>
          </cell>
          <cell r="AE176684">
            <v>1.619</v>
          </cell>
        </row>
        <row r="176685">
          <cell r="P176685">
            <v>0.44700000000000001</v>
          </cell>
          <cell r="AE176685">
            <v>1.6259999999999999</v>
          </cell>
        </row>
        <row r="176686">
          <cell r="P176686">
            <v>0.40799999999999997</v>
          </cell>
          <cell r="AE176686">
            <v>1.635</v>
          </cell>
        </row>
        <row r="176687">
          <cell r="P176687">
            <v>0.40799999999999997</v>
          </cell>
          <cell r="AE176687">
            <v>1.5980000000000001</v>
          </cell>
        </row>
        <row r="176688">
          <cell r="P176688">
            <v>0.40200000000000002</v>
          </cell>
          <cell r="AE176688">
            <v>1.5860000000000001</v>
          </cell>
        </row>
        <row r="176689">
          <cell r="P176689">
            <v>0.45200000000000001</v>
          </cell>
          <cell r="AE176689">
            <v>1.607</v>
          </cell>
        </row>
        <row r="176690">
          <cell r="P176690">
            <v>0.435</v>
          </cell>
          <cell r="AE176690">
            <v>1.579</v>
          </cell>
        </row>
        <row r="176691">
          <cell r="P176691">
            <v>0.44900000000000001</v>
          </cell>
          <cell r="AE176691">
            <v>1.6910000000000001</v>
          </cell>
        </row>
        <row r="176692">
          <cell r="P176692">
            <v>0.438</v>
          </cell>
          <cell r="AE176692">
            <v>1.6459999999999999</v>
          </cell>
        </row>
        <row r="176693">
          <cell r="P176693">
            <v>0.435</v>
          </cell>
          <cell r="AE176693">
            <v>1.5980000000000001</v>
          </cell>
        </row>
        <row r="176694">
          <cell r="P176694">
            <v>0.435</v>
          </cell>
          <cell r="AE176694">
            <v>1.5960000000000001</v>
          </cell>
        </row>
        <row r="176695">
          <cell r="P176695">
            <v>0.41099999999999998</v>
          </cell>
          <cell r="AE176695">
            <v>1.581</v>
          </cell>
        </row>
        <row r="176696">
          <cell r="P176696">
            <v>0.375</v>
          </cell>
          <cell r="AE176696">
            <v>1.5389999999999999</v>
          </cell>
        </row>
        <row r="176697">
          <cell r="P176697">
            <v>0.375</v>
          </cell>
          <cell r="AE176697">
            <v>1.52</v>
          </cell>
        </row>
        <row r="176698">
          <cell r="P176698">
            <v>0.34200000000000003</v>
          </cell>
          <cell r="AE176698">
            <v>1.504</v>
          </cell>
        </row>
        <row r="176699">
          <cell r="P176699">
            <v>0.34200000000000003</v>
          </cell>
          <cell r="AE176699">
            <v>1.474</v>
          </cell>
        </row>
        <row r="176700">
          <cell r="P176700">
            <v>0.32500000000000001</v>
          </cell>
          <cell r="AE176700">
            <v>1.462</v>
          </cell>
        </row>
        <row r="176701">
          <cell r="P176701">
            <v>0.317</v>
          </cell>
          <cell r="AE176701">
            <v>1.4019999999999999</v>
          </cell>
        </row>
        <row r="176702">
          <cell r="P176702">
            <v>0.33400000000000002</v>
          </cell>
          <cell r="AE176702">
            <v>1.345</v>
          </cell>
        </row>
        <row r="176703">
          <cell r="P176703">
            <v>0.30599999999999999</v>
          </cell>
          <cell r="AE176703">
            <v>1.286</v>
          </cell>
        </row>
        <row r="176704">
          <cell r="P176704">
            <v>0.27800000000000002</v>
          </cell>
          <cell r="AE176704">
            <v>1.234</v>
          </cell>
        </row>
        <row r="176705">
          <cell r="P176705">
            <v>0.27600000000000002</v>
          </cell>
          <cell r="AE176705">
            <v>1.1970000000000001</v>
          </cell>
        </row>
        <row r="176706">
          <cell r="P176706">
            <v>0.26500000000000001</v>
          </cell>
          <cell r="AE176706">
            <v>1.1739999999999999</v>
          </cell>
        </row>
        <row r="176707">
          <cell r="P176707">
            <v>0.24299999999999999</v>
          </cell>
          <cell r="AE176707">
            <v>1.1499999999999999</v>
          </cell>
        </row>
        <row r="176708">
          <cell r="P176708">
            <v>0.215</v>
          </cell>
          <cell r="AE176708">
            <v>1.1459999999999999</v>
          </cell>
        </row>
        <row r="176709">
          <cell r="P176709">
            <v>0.193</v>
          </cell>
          <cell r="AE176709">
            <v>1.137</v>
          </cell>
        </row>
        <row r="176710">
          <cell r="P176710">
            <v>0.19600000000000001</v>
          </cell>
          <cell r="AE176710">
            <v>1.169</v>
          </cell>
        </row>
        <row r="176711">
          <cell r="P176711">
            <v>0.21199999999999999</v>
          </cell>
          <cell r="AE176711">
            <v>1.1759999999999999</v>
          </cell>
        </row>
        <row r="176712">
          <cell r="P176712">
            <v>0.19600000000000001</v>
          </cell>
          <cell r="AE176712">
            <v>1.1850000000000001</v>
          </cell>
        </row>
        <row r="176713">
          <cell r="P176713">
            <v>0.17899999999999999</v>
          </cell>
          <cell r="AE176713">
            <v>1.2150000000000001</v>
          </cell>
        </row>
        <row r="176714">
          <cell r="P176714">
            <v>0.17599999999999999</v>
          </cell>
          <cell r="AE176714">
            <v>1.2270000000000001</v>
          </cell>
        </row>
        <row r="176715">
          <cell r="P176715">
            <v>0.17399999999999999</v>
          </cell>
          <cell r="AE176715">
            <v>1.2569999999999999</v>
          </cell>
        </row>
        <row r="176716">
          <cell r="P176716">
            <v>0.17100000000000001</v>
          </cell>
          <cell r="AE176716">
            <v>1.272</v>
          </cell>
        </row>
        <row r="176717">
          <cell r="P176717">
            <v>0.16500000000000001</v>
          </cell>
          <cell r="AE176717">
            <v>1.262</v>
          </cell>
        </row>
        <row r="176718">
          <cell r="P176718">
            <v>0.13800000000000001</v>
          </cell>
          <cell r="AE176718">
            <v>1.2729999999999999</v>
          </cell>
        </row>
        <row r="176719">
          <cell r="P176719">
            <v>0.14099999999999999</v>
          </cell>
          <cell r="AE176719">
            <v>1.2769999999999999</v>
          </cell>
        </row>
        <row r="176720">
          <cell r="P176720">
            <v>0.13500000000000001</v>
          </cell>
          <cell r="AE176720">
            <v>1.2649999999999999</v>
          </cell>
        </row>
        <row r="176721">
          <cell r="P176721">
            <v>0.13</v>
          </cell>
          <cell r="AE176721">
            <v>1.268</v>
          </cell>
        </row>
        <row r="176722">
          <cell r="P176722">
            <v>0.124</v>
          </cell>
          <cell r="AE176722">
            <v>1.2709999999999999</v>
          </cell>
        </row>
        <row r="176723">
          <cell r="P176723">
            <v>0.13200000000000001</v>
          </cell>
          <cell r="AE176723">
            <v>1.2809999999999999</v>
          </cell>
        </row>
        <row r="176724">
          <cell r="P176724">
            <v>0.13200000000000001</v>
          </cell>
          <cell r="AE176724">
            <v>1.3</v>
          </cell>
        </row>
        <row r="176725">
          <cell r="P176725">
            <v>0.13800000000000001</v>
          </cell>
          <cell r="AE176725">
            <v>1.216</v>
          </cell>
        </row>
        <row r="176726">
          <cell r="P176726">
            <v>0.14099999999999999</v>
          </cell>
          <cell r="AE176726">
            <v>1.101</v>
          </cell>
        </row>
        <row r="176727">
          <cell r="P176727">
            <v>0.14599999999999999</v>
          </cell>
          <cell r="AE176727">
            <v>1.119</v>
          </cell>
        </row>
        <row r="176728">
          <cell r="P176728">
            <v>0.14299999999999999</v>
          </cell>
          <cell r="AE176728">
            <v>1.1419999999999999</v>
          </cell>
        </row>
        <row r="176729">
          <cell r="P176729">
            <v>0.14299999999999999</v>
          </cell>
          <cell r="AE176729">
            <v>1.1479999999999999</v>
          </cell>
        </row>
        <row r="176730">
          <cell r="P176730">
            <v>0.13200000000000001</v>
          </cell>
          <cell r="AE176730">
            <v>1.147</v>
          </cell>
        </row>
        <row r="176731">
          <cell r="P176731">
            <v>0.11899999999999999</v>
          </cell>
          <cell r="AE176731">
            <v>1.119</v>
          </cell>
        </row>
        <row r="176732">
          <cell r="P176732">
            <v>0.107</v>
          </cell>
          <cell r="AE176732">
            <v>1.2110000000000001</v>
          </cell>
        </row>
        <row r="176733">
          <cell r="P176733">
            <v>9.6000000000000002E-2</v>
          </cell>
          <cell r="AE176733">
            <v>1.3360000000000001</v>
          </cell>
        </row>
        <row r="176734">
          <cell r="P176734">
            <v>9.6000000000000002E-2</v>
          </cell>
          <cell r="AE176734">
            <v>1.3129999999999999</v>
          </cell>
        </row>
        <row r="176735">
          <cell r="P176735">
            <v>0.107</v>
          </cell>
          <cell r="AE176735">
            <v>1.2829999999999999</v>
          </cell>
        </row>
        <row r="176736">
          <cell r="P176736">
            <v>0.105</v>
          </cell>
          <cell r="AE176736">
            <v>1.266</v>
          </cell>
        </row>
        <row r="176737">
          <cell r="P176737">
            <v>0.10199999999999999</v>
          </cell>
          <cell r="AE176737">
            <v>1.2470000000000001</v>
          </cell>
        </row>
        <row r="176738">
          <cell r="P176738">
            <v>9.6000000000000002E-2</v>
          </cell>
          <cell r="AE176738">
            <v>1.244</v>
          </cell>
        </row>
        <row r="176739">
          <cell r="P176739">
            <v>0.11600000000000001</v>
          </cell>
          <cell r="AE176739">
            <v>1.234</v>
          </cell>
        </row>
        <row r="176740">
          <cell r="P176740">
            <v>0.127</v>
          </cell>
          <cell r="AE176740">
            <v>1.208</v>
          </cell>
        </row>
        <row r="176741">
          <cell r="P176741">
            <v>0.11899999999999999</v>
          </cell>
          <cell r="AE176741">
            <v>1.2130000000000001</v>
          </cell>
        </row>
        <row r="176742">
          <cell r="P176742">
            <v>9.0999999999999998E-2</v>
          </cell>
          <cell r="AE176742">
            <v>1.2150000000000001</v>
          </cell>
        </row>
        <row r="176743">
          <cell r="P176743">
            <v>9.9000000000000005E-2</v>
          </cell>
          <cell r="AE176743">
            <v>1.0820000000000001</v>
          </cell>
        </row>
        <row r="176744">
          <cell r="P176744">
            <v>0.105</v>
          </cell>
          <cell r="AE176744">
            <v>1.0680000000000001</v>
          </cell>
        </row>
        <row r="176745">
          <cell r="P176745">
            <v>0.11600000000000001</v>
          </cell>
          <cell r="AE176745">
            <v>1.05</v>
          </cell>
        </row>
        <row r="176746">
          <cell r="P176746">
            <v>0.10199999999999999</v>
          </cell>
          <cell r="AE176746">
            <v>1.0289999999999999</v>
          </cell>
        </row>
        <row r="176747">
          <cell r="P176747">
            <v>8.5000000000000006E-2</v>
          </cell>
          <cell r="AE176747">
            <v>1.0009999999999999</v>
          </cell>
        </row>
        <row r="176748">
          <cell r="P176748">
            <v>0.10199999999999999</v>
          </cell>
          <cell r="AE176748">
            <v>0.996</v>
          </cell>
        </row>
        <row r="176749">
          <cell r="P176749">
            <v>0.107</v>
          </cell>
          <cell r="AE176749">
            <v>0.999</v>
          </cell>
        </row>
        <row r="176750">
          <cell r="P176750">
            <v>9.9000000000000005E-2</v>
          </cell>
          <cell r="AE176750">
            <v>1.1040000000000001</v>
          </cell>
        </row>
        <row r="176751">
          <cell r="P176751">
            <v>9.0999999999999998E-2</v>
          </cell>
          <cell r="AE176751">
            <v>1.1020000000000001</v>
          </cell>
        </row>
        <row r="176752">
          <cell r="P176752">
            <v>9.6000000000000002E-2</v>
          </cell>
          <cell r="AE176752">
            <v>1.1140000000000001</v>
          </cell>
        </row>
        <row r="176753">
          <cell r="P176753">
            <v>9.6000000000000002E-2</v>
          </cell>
          <cell r="AE176753">
            <v>1.1140000000000001</v>
          </cell>
        </row>
        <row r="176754">
          <cell r="P176754">
            <v>9.6000000000000002E-2</v>
          </cell>
          <cell r="AE176754">
            <v>1.1259999999999999</v>
          </cell>
        </row>
        <row r="176755">
          <cell r="P176755">
            <v>9.0999999999999998E-2</v>
          </cell>
          <cell r="AE176755">
            <v>1.1220000000000001</v>
          </cell>
        </row>
        <row r="176756">
          <cell r="P176756">
            <v>9.0999999999999998E-2</v>
          </cell>
          <cell r="AE176756">
            <v>1.121</v>
          </cell>
        </row>
        <row r="176757">
          <cell r="P176757">
            <v>0.105</v>
          </cell>
          <cell r="AE176757">
            <v>1.131</v>
          </cell>
        </row>
        <row r="176758">
          <cell r="P176758">
            <v>9.9000000000000005E-2</v>
          </cell>
          <cell r="AE176758">
            <v>1.159</v>
          </cell>
        </row>
        <row r="176759">
          <cell r="P176759">
            <v>7.6999999999999999E-2</v>
          </cell>
          <cell r="AE176759">
            <v>1.1830000000000001</v>
          </cell>
        </row>
        <row r="176760">
          <cell r="P176760">
            <v>7.1999999999999995E-2</v>
          </cell>
          <cell r="AE176760">
            <v>1.2330000000000001</v>
          </cell>
        </row>
        <row r="176761">
          <cell r="P176761">
            <v>7.3999999999999996E-2</v>
          </cell>
          <cell r="AE176761">
            <v>1.274</v>
          </cell>
        </row>
        <row r="176762">
          <cell r="P176762">
            <v>6.0999999999999999E-2</v>
          </cell>
          <cell r="AE176762">
            <v>1.292</v>
          </cell>
        </row>
        <row r="176763">
          <cell r="P176763">
            <v>7.1999999999999995E-2</v>
          </cell>
          <cell r="AE176763">
            <v>1.3169999999999999</v>
          </cell>
        </row>
        <row r="176764">
          <cell r="P176764">
            <v>5.8000000000000003E-2</v>
          </cell>
          <cell r="AE176764">
            <v>1.3380000000000001</v>
          </cell>
        </row>
        <row r="176765">
          <cell r="P176765">
            <v>5.8000000000000003E-2</v>
          </cell>
          <cell r="AE176765">
            <v>1.3320000000000001</v>
          </cell>
        </row>
        <row r="176766">
          <cell r="P176766">
            <v>7.1999999999999995E-2</v>
          </cell>
          <cell r="AE176766">
            <v>1.3340000000000001</v>
          </cell>
        </row>
        <row r="176767">
          <cell r="P176767">
            <v>7.6999999999999999E-2</v>
          </cell>
          <cell r="AE176767">
            <v>1.3169999999999999</v>
          </cell>
        </row>
        <row r="176768">
          <cell r="P176768">
            <v>7.1999999999999995E-2</v>
          </cell>
          <cell r="AE176768">
            <v>1.3160000000000001</v>
          </cell>
        </row>
        <row r="176769">
          <cell r="P176769">
            <v>0.08</v>
          </cell>
          <cell r="AE176769">
            <v>1.3180000000000001</v>
          </cell>
        </row>
        <row r="176770">
          <cell r="P176770">
            <v>6.9000000000000006E-2</v>
          </cell>
          <cell r="AE176770">
            <v>1.302</v>
          </cell>
        </row>
        <row r="176771">
          <cell r="P176771">
            <v>6.6000000000000003E-2</v>
          </cell>
          <cell r="AE176771">
            <v>1.3129999999999999</v>
          </cell>
        </row>
        <row r="176772">
          <cell r="P176772">
            <v>7.1999999999999995E-2</v>
          </cell>
          <cell r="AE176772">
            <v>1.3260000000000001</v>
          </cell>
        </row>
        <row r="176773">
          <cell r="P176773">
            <v>5.8000000000000003E-2</v>
          </cell>
          <cell r="AE176773">
            <v>1.31</v>
          </cell>
        </row>
        <row r="176774">
          <cell r="P176774">
            <v>5.1999999999999998E-2</v>
          </cell>
          <cell r="AE176774">
            <v>1.3069999999999999</v>
          </cell>
        </row>
        <row r="176775">
          <cell r="P176775">
            <v>6.0999999999999999E-2</v>
          </cell>
          <cell r="AE176775">
            <v>1.3029999999999999</v>
          </cell>
        </row>
        <row r="176776">
          <cell r="P176776">
            <v>6.0999999999999999E-2</v>
          </cell>
          <cell r="AE176776">
            <v>1.288</v>
          </cell>
        </row>
        <row r="176777">
          <cell r="P176777">
            <v>6.3E-2</v>
          </cell>
          <cell r="AE176777">
            <v>1.278</v>
          </cell>
        </row>
        <row r="176778">
          <cell r="P176778">
            <v>6.9000000000000006E-2</v>
          </cell>
          <cell r="AE176778">
            <v>1.292</v>
          </cell>
        </row>
        <row r="176779">
          <cell r="P176779">
            <v>6.3E-2</v>
          </cell>
          <cell r="AE176779">
            <v>1.31</v>
          </cell>
        </row>
        <row r="176780">
          <cell r="P176780">
            <v>7.3999999999999996E-2</v>
          </cell>
          <cell r="AE176780">
            <v>1.34</v>
          </cell>
        </row>
        <row r="176781">
          <cell r="P176781">
            <v>6.9000000000000006E-2</v>
          </cell>
          <cell r="AE176781">
            <v>1.371</v>
          </cell>
        </row>
        <row r="176782">
          <cell r="P176782">
            <v>6.6000000000000003E-2</v>
          </cell>
          <cell r="AE176782">
            <v>1.4019999999999999</v>
          </cell>
        </row>
        <row r="176783">
          <cell r="P176783">
            <v>6.0999999999999999E-2</v>
          </cell>
          <cell r="AE176783">
            <v>1.419</v>
          </cell>
        </row>
        <row r="176784">
          <cell r="P176784">
            <v>6.3E-2</v>
          </cell>
          <cell r="AE176784">
            <v>1.4410000000000001</v>
          </cell>
        </row>
        <row r="176785">
          <cell r="P176785">
            <v>7.1999999999999995E-2</v>
          </cell>
          <cell r="AE176785">
            <v>1.4450000000000001</v>
          </cell>
        </row>
        <row r="176786">
          <cell r="P176786">
            <v>8.3000000000000004E-2</v>
          </cell>
          <cell r="AE176786">
            <v>1.454</v>
          </cell>
        </row>
        <row r="176787">
          <cell r="P176787">
            <v>7.1999999999999995E-2</v>
          </cell>
          <cell r="AE176787">
            <v>1.464</v>
          </cell>
        </row>
        <row r="176788">
          <cell r="P176788">
            <v>0.08</v>
          </cell>
          <cell r="AE176788">
            <v>1.4490000000000001</v>
          </cell>
        </row>
        <row r="176789">
          <cell r="P176789">
            <v>0.08</v>
          </cell>
          <cell r="AE176789">
            <v>1.431</v>
          </cell>
        </row>
        <row r="176790">
          <cell r="P176790">
            <v>8.5000000000000006E-2</v>
          </cell>
          <cell r="AE176790">
            <v>1.41</v>
          </cell>
        </row>
        <row r="176791">
          <cell r="P176791">
            <v>7.3999999999999996E-2</v>
          </cell>
          <cell r="AE176791">
            <v>1.3939999999999999</v>
          </cell>
        </row>
        <row r="176792">
          <cell r="P176792">
            <v>6.6000000000000003E-2</v>
          </cell>
          <cell r="AE176792">
            <v>1.377</v>
          </cell>
        </row>
        <row r="176793">
          <cell r="P176793">
            <v>5.5E-2</v>
          </cell>
          <cell r="AE176793">
            <v>1.3620000000000001</v>
          </cell>
        </row>
        <row r="176794">
          <cell r="P176794">
            <v>5.8000000000000003E-2</v>
          </cell>
          <cell r="AE176794">
            <v>1.349</v>
          </cell>
        </row>
        <row r="176795">
          <cell r="P176795">
            <v>0.05</v>
          </cell>
          <cell r="AE176795">
            <v>1.3680000000000001</v>
          </cell>
        </row>
        <row r="176796">
          <cell r="P176796">
            <v>4.3999999999999997E-2</v>
          </cell>
          <cell r="AE176796">
            <v>1.403</v>
          </cell>
        </row>
        <row r="176797">
          <cell r="P176797">
            <v>4.3999999999999997E-2</v>
          </cell>
          <cell r="AE176797">
            <v>1.423</v>
          </cell>
        </row>
        <row r="176798">
          <cell r="P176798">
            <v>0.05</v>
          </cell>
          <cell r="AE176798">
            <v>1.427</v>
          </cell>
        </row>
        <row r="176799">
          <cell r="P176799">
            <v>4.1000000000000002E-2</v>
          </cell>
          <cell r="AE176799">
            <v>1.464</v>
          </cell>
        </row>
        <row r="176800">
          <cell r="P176800">
            <v>4.7E-2</v>
          </cell>
          <cell r="AE176800">
            <v>1.49</v>
          </cell>
        </row>
        <row r="176801">
          <cell r="P176801">
            <v>4.7E-2</v>
          </cell>
          <cell r="AE176801">
            <v>1.4950000000000001</v>
          </cell>
        </row>
        <row r="176802">
          <cell r="P176802">
            <v>5.1999999999999998E-2</v>
          </cell>
          <cell r="AE176802">
            <v>1.4810000000000001</v>
          </cell>
        </row>
        <row r="176803">
          <cell r="P176803">
            <v>5.5E-2</v>
          </cell>
          <cell r="AE176803">
            <v>1.427</v>
          </cell>
        </row>
        <row r="176804">
          <cell r="P176804">
            <v>4.7E-2</v>
          </cell>
          <cell r="AE176804">
            <v>1.4019999999999999</v>
          </cell>
        </row>
        <row r="176805">
          <cell r="P176805">
            <v>5.5E-2</v>
          </cell>
          <cell r="AE176805">
            <v>1.3959999999999999</v>
          </cell>
        </row>
        <row r="176806">
          <cell r="P176806">
            <v>7.1999999999999995E-2</v>
          </cell>
          <cell r="AE176806">
            <v>1.3540000000000001</v>
          </cell>
        </row>
        <row r="176807">
          <cell r="P176807">
            <v>7.1999999999999995E-2</v>
          </cell>
          <cell r="AE176807">
            <v>1.319</v>
          </cell>
        </row>
        <row r="176808">
          <cell r="P176808">
            <v>8.7999999999999995E-2</v>
          </cell>
          <cell r="AE176808">
            <v>1.2</v>
          </cell>
        </row>
        <row r="176809">
          <cell r="P176809">
            <v>9.4E-2</v>
          </cell>
          <cell r="AE176809">
            <v>1.2210000000000001</v>
          </cell>
        </row>
        <row r="176810">
          <cell r="P176810">
            <v>0.113</v>
          </cell>
          <cell r="AE176810">
            <v>1.262</v>
          </cell>
        </row>
        <row r="176811">
          <cell r="P176811">
            <v>0.113</v>
          </cell>
          <cell r="AE176811">
            <v>1.282</v>
          </cell>
        </row>
        <row r="176812">
          <cell r="P176812">
            <v>0.107</v>
          </cell>
          <cell r="AE176812">
            <v>1.2889999999999999</v>
          </cell>
        </row>
        <row r="176813">
          <cell r="P176813">
            <v>0.10199999999999999</v>
          </cell>
          <cell r="AE176813">
            <v>1.3080000000000001</v>
          </cell>
        </row>
        <row r="176814">
          <cell r="P176814">
            <v>0.11</v>
          </cell>
          <cell r="AE176814">
            <v>1.327</v>
          </cell>
        </row>
        <row r="176815">
          <cell r="P176815">
            <v>9.0999999999999998E-2</v>
          </cell>
          <cell r="AE176815">
            <v>1.4590000000000001</v>
          </cell>
        </row>
        <row r="176816">
          <cell r="P176816">
            <v>8.5000000000000006E-2</v>
          </cell>
          <cell r="AE176816">
            <v>1.46</v>
          </cell>
        </row>
        <row r="176817">
          <cell r="P176817">
            <v>7.1999999999999995E-2</v>
          </cell>
          <cell r="AE176817">
            <v>1.4630000000000001</v>
          </cell>
        </row>
        <row r="176818">
          <cell r="P176818">
            <v>7.6999999999999999E-2</v>
          </cell>
          <cell r="AE176818">
            <v>1.472</v>
          </cell>
        </row>
        <row r="176819">
          <cell r="P176819">
            <v>6.9000000000000006E-2</v>
          </cell>
          <cell r="AE176819">
            <v>1.472</v>
          </cell>
        </row>
        <row r="176820">
          <cell r="P176820">
            <v>7.6999999999999999E-2</v>
          </cell>
          <cell r="AE176820">
            <v>1.4630000000000001</v>
          </cell>
        </row>
        <row r="176821">
          <cell r="P176821">
            <v>6.9000000000000006E-2</v>
          </cell>
          <cell r="AE176821">
            <v>1.444</v>
          </cell>
        </row>
        <row r="176822">
          <cell r="P176822">
            <v>0.08</v>
          </cell>
          <cell r="AE176822">
            <v>1.3169999999999999</v>
          </cell>
        </row>
        <row r="176823">
          <cell r="P176823">
            <v>8.3000000000000004E-2</v>
          </cell>
          <cell r="AE176823">
            <v>1.325</v>
          </cell>
        </row>
        <row r="176824">
          <cell r="P176824">
            <v>8.5000000000000006E-2</v>
          </cell>
          <cell r="AE176824">
            <v>1.3080000000000001</v>
          </cell>
        </row>
        <row r="176825">
          <cell r="P176825">
            <v>8.5000000000000006E-2</v>
          </cell>
          <cell r="AE176825">
            <v>1.304</v>
          </cell>
        </row>
        <row r="176826">
          <cell r="P176826">
            <v>9.4E-2</v>
          </cell>
          <cell r="AE176826">
            <v>1.306</v>
          </cell>
        </row>
        <row r="176827">
          <cell r="P176827">
            <v>7.6999999999999999E-2</v>
          </cell>
          <cell r="AE176827">
            <v>1.3089999999999999</v>
          </cell>
        </row>
        <row r="176828">
          <cell r="P176828">
            <v>7.3999999999999996E-2</v>
          </cell>
          <cell r="AE176828">
            <v>1.3280000000000001</v>
          </cell>
        </row>
        <row r="176829">
          <cell r="P176829">
            <v>6.6000000000000003E-2</v>
          </cell>
          <cell r="AE176829">
            <v>1.44</v>
          </cell>
        </row>
        <row r="176830">
          <cell r="P176830">
            <v>6.9000000000000006E-2</v>
          </cell>
          <cell r="AE176830">
            <v>1.405</v>
          </cell>
        </row>
        <row r="176831">
          <cell r="P176831">
            <v>7.1999999999999995E-2</v>
          </cell>
          <cell r="AE176831">
            <v>1.371</v>
          </cell>
        </row>
        <row r="176832">
          <cell r="P176832">
            <v>6.9000000000000006E-2</v>
          </cell>
          <cell r="AE176832">
            <v>1.3520000000000001</v>
          </cell>
        </row>
        <row r="176833">
          <cell r="P176833">
            <v>6.9000000000000006E-2</v>
          </cell>
          <cell r="AE176833">
            <v>1.3280000000000001</v>
          </cell>
        </row>
        <row r="176834">
          <cell r="P176834">
            <v>6.9000000000000006E-2</v>
          </cell>
          <cell r="AE176834">
            <v>1.304</v>
          </cell>
        </row>
        <row r="176835">
          <cell r="P176835">
            <v>6.9000000000000006E-2</v>
          </cell>
          <cell r="AE176835">
            <v>1.294</v>
          </cell>
        </row>
        <row r="176836">
          <cell r="P176836">
            <v>6.3E-2</v>
          </cell>
          <cell r="AE176836">
            <v>1.286</v>
          </cell>
        </row>
        <row r="176837">
          <cell r="P176837">
            <v>5.5E-2</v>
          </cell>
          <cell r="AE176837">
            <v>1.282</v>
          </cell>
        </row>
        <row r="176838">
          <cell r="P176838">
            <v>4.3999999999999997E-2</v>
          </cell>
          <cell r="AE176838">
            <v>1.2969999999999999</v>
          </cell>
        </row>
        <row r="176839">
          <cell r="P176839">
            <v>4.1000000000000002E-2</v>
          </cell>
          <cell r="AE176839">
            <v>1.3069999999999999</v>
          </cell>
        </row>
        <row r="176840">
          <cell r="P176840">
            <v>3.3000000000000002E-2</v>
          </cell>
          <cell r="AE176840">
            <v>1.31</v>
          </cell>
        </row>
        <row r="176841">
          <cell r="P176841">
            <v>3.3000000000000002E-2</v>
          </cell>
          <cell r="AE176841">
            <v>1.3109999999999999</v>
          </cell>
        </row>
        <row r="176842">
          <cell r="P176842">
            <v>0.03</v>
          </cell>
          <cell r="AE176842">
            <v>1.2969999999999999</v>
          </cell>
        </row>
        <row r="176843">
          <cell r="P176843">
            <v>3.3000000000000002E-2</v>
          </cell>
          <cell r="AE176843">
            <v>1.278</v>
          </cell>
        </row>
        <row r="176844">
          <cell r="P176844">
            <v>0.03</v>
          </cell>
          <cell r="AE176844">
            <v>1.256</v>
          </cell>
        </row>
        <row r="176845">
          <cell r="P176845">
            <v>3.3000000000000002E-2</v>
          </cell>
          <cell r="AE176845">
            <v>1.2270000000000001</v>
          </cell>
        </row>
        <row r="176846">
          <cell r="P176846">
            <v>3.9E-2</v>
          </cell>
          <cell r="AE176846">
            <v>1.202</v>
          </cell>
        </row>
        <row r="176847">
          <cell r="P176847">
            <v>4.7E-2</v>
          </cell>
          <cell r="AE176847">
            <v>1.194</v>
          </cell>
        </row>
        <row r="176848">
          <cell r="P176848">
            <v>4.3999999999999997E-2</v>
          </cell>
          <cell r="AE176848">
            <v>1.1679999999999999</v>
          </cell>
        </row>
        <row r="176849">
          <cell r="P176849">
            <v>4.1000000000000002E-2</v>
          </cell>
          <cell r="AE176849">
            <v>1.1499999999999999</v>
          </cell>
        </row>
        <row r="176850">
          <cell r="P176850">
            <v>4.1000000000000002E-2</v>
          </cell>
          <cell r="AE176850">
            <v>1.133</v>
          </cell>
        </row>
        <row r="176851">
          <cell r="P176851">
            <v>4.1000000000000002E-2</v>
          </cell>
          <cell r="AE176851">
            <v>1.1359999999999999</v>
          </cell>
        </row>
        <row r="176852">
          <cell r="P176852">
            <v>4.7E-2</v>
          </cell>
          <cell r="AE176852">
            <v>1.1279999999999999</v>
          </cell>
        </row>
        <row r="176853">
          <cell r="P176853">
            <v>4.3999999999999997E-2</v>
          </cell>
          <cell r="AE176853">
            <v>1.135</v>
          </cell>
        </row>
        <row r="176854">
          <cell r="P176854">
            <v>3.9E-2</v>
          </cell>
          <cell r="AE176854">
            <v>1.1299999999999999</v>
          </cell>
        </row>
        <row r="176855">
          <cell r="P176855">
            <v>3.9E-2</v>
          </cell>
          <cell r="AE176855">
            <v>1.1359999999999999</v>
          </cell>
        </row>
        <row r="176856">
          <cell r="P176856">
            <v>3.9E-2</v>
          </cell>
          <cell r="AE176856">
            <v>1.135</v>
          </cell>
        </row>
        <row r="176857">
          <cell r="P176857">
            <v>3.5999999999999997E-2</v>
          </cell>
          <cell r="AE176857">
            <v>1.1299999999999999</v>
          </cell>
        </row>
        <row r="176858">
          <cell r="P176858">
            <v>4.1000000000000002E-2</v>
          </cell>
          <cell r="AE176858">
            <v>1.1040000000000001</v>
          </cell>
        </row>
        <row r="176859">
          <cell r="P176859">
            <v>0.03</v>
          </cell>
          <cell r="AE176859">
            <v>1.1240000000000001</v>
          </cell>
        </row>
        <row r="176860">
          <cell r="P176860">
            <v>0.03</v>
          </cell>
          <cell r="AE176860">
            <v>1.151</v>
          </cell>
        </row>
        <row r="176861">
          <cell r="P176861">
            <v>0.03</v>
          </cell>
          <cell r="AE176861">
            <v>1.1739999999999999</v>
          </cell>
        </row>
        <row r="176862">
          <cell r="P176862">
            <v>0.03</v>
          </cell>
          <cell r="AE176862">
            <v>1.194</v>
          </cell>
        </row>
        <row r="176863">
          <cell r="P176863">
            <v>3.5999999999999997E-2</v>
          </cell>
          <cell r="AE176863">
            <v>1.1890000000000001</v>
          </cell>
        </row>
        <row r="176864">
          <cell r="P176864">
            <v>4.1000000000000002E-2</v>
          </cell>
          <cell r="AE176864">
            <v>1.2450000000000001</v>
          </cell>
        </row>
        <row r="176865">
          <cell r="P176865">
            <v>3.5999999999999997E-2</v>
          </cell>
          <cell r="AE176865">
            <v>1.2849999999999999</v>
          </cell>
        </row>
        <row r="176866">
          <cell r="P176866">
            <v>3.5999999999999997E-2</v>
          </cell>
          <cell r="AE176866">
            <v>1.302</v>
          </cell>
        </row>
        <row r="176867">
          <cell r="P176867">
            <v>3.5999999999999997E-2</v>
          </cell>
          <cell r="AE176867">
            <v>1.2969999999999999</v>
          </cell>
        </row>
        <row r="176868">
          <cell r="P176868">
            <v>4.1000000000000002E-2</v>
          </cell>
          <cell r="AE176868">
            <v>1.298</v>
          </cell>
        </row>
        <row r="176869">
          <cell r="P176869">
            <v>4.1000000000000002E-2</v>
          </cell>
          <cell r="AE176869">
            <v>1.3340000000000001</v>
          </cell>
        </row>
        <row r="176870">
          <cell r="P176870">
            <v>3.5999999999999997E-2</v>
          </cell>
          <cell r="AE176870">
            <v>1.3979999999999999</v>
          </cell>
        </row>
        <row r="176871">
          <cell r="P176871">
            <v>3.3000000000000002E-2</v>
          </cell>
          <cell r="AE176871">
            <v>1.502</v>
          </cell>
        </row>
        <row r="176872">
          <cell r="P176872">
            <v>3.5999999999999997E-2</v>
          </cell>
          <cell r="AE176872">
            <v>1.62</v>
          </cell>
        </row>
        <row r="176873">
          <cell r="P176873">
            <v>4.7E-2</v>
          </cell>
          <cell r="AE176873">
            <v>1.7609999999999999</v>
          </cell>
        </row>
        <row r="176874">
          <cell r="P176874">
            <v>4.3999999999999997E-2</v>
          </cell>
          <cell r="AE176874">
            <v>1.8580000000000001</v>
          </cell>
        </row>
        <row r="176875">
          <cell r="P176875">
            <v>3.9E-2</v>
          </cell>
          <cell r="AE176875">
            <v>1.919</v>
          </cell>
        </row>
        <row r="176876">
          <cell r="P176876">
            <v>4.1000000000000002E-2</v>
          </cell>
          <cell r="AE176876">
            <v>2.0470000000000002</v>
          </cell>
        </row>
        <row r="176877">
          <cell r="P176877">
            <v>4.3999999999999997E-2</v>
          </cell>
          <cell r="AE176877">
            <v>2.1819999999999999</v>
          </cell>
        </row>
        <row r="176878">
          <cell r="P176878">
            <v>4.1000000000000002E-2</v>
          </cell>
          <cell r="AE176878">
            <v>2.242</v>
          </cell>
        </row>
        <row r="176879">
          <cell r="P176879">
            <v>4.7E-2</v>
          </cell>
          <cell r="AE176879">
            <v>2.319</v>
          </cell>
        </row>
        <row r="176880">
          <cell r="P176880">
            <v>3.9E-2</v>
          </cell>
          <cell r="AE176880">
            <v>2.3380000000000001</v>
          </cell>
        </row>
        <row r="176881">
          <cell r="P176881">
            <v>3.9E-2</v>
          </cell>
          <cell r="AE176881">
            <v>2.359</v>
          </cell>
        </row>
        <row r="176882">
          <cell r="P176882">
            <v>3.5999999999999997E-2</v>
          </cell>
          <cell r="AE176882">
            <v>2.395</v>
          </cell>
        </row>
        <row r="176883">
          <cell r="P176883">
            <v>3.3000000000000002E-2</v>
          </cell>
          <cell r="AE176883">
            <v>2.4369999999999998</v>
          </cell>
        </row>
        <row r="176884">
          <cell r="P176884">
            <v>3.5999999999999997E-2</v>
          </cell>
          <cell r="AE176884">
            <v>2.4630000000000001</v>
          </cell>
        </row>
        <row r="176885">
          <cell r="P176885">
            <v>4.1000000000000002E-2</v>
          </cell>
          <cell r="AE176885">
            <v>2.4489999999999998</v>
          </cell>
        </row>
        <row r="176886">
          <cell r="P176886">
            <v>3.5999999999999997E-2</v>
          </cell>
          <cell r="AE176886">
            <v>2.4209999999999998</v>
          </cell>
        </row>
        <row r="176887">
          <cell r="P176887">
            <v>4.3999999999999997E-2</v>
          </cell>
          <cell r="AE176887">
            <v>2.4249999999999998</v>
          </cell>
        </row>
        <row r="176888">
          <cell r="P176888">
            <v>5.1999999999999998E-2</v>
          </cell>
          <cell r="AE176888">
            <v>2.4319999999999999</v>
          </cell>
        </row>
        <row r="176889">
          <cell r="P176889">
            <v>5.5E-2</v>
          </cell>
          <cell r="AE176889">
            <v>2.4239999999999999</v>
          </cell>
        </row>
        <row r="176890">
          <cell r="P176890">
            <v>6.3E-2</v>
          </cell>
          <cell r="AE176890">
            <v>2.4279999999999999</v>
          </cell>
        </row>
        <row r="176891">
          <cell r="P176891">
            <v>6.0999999999999999E-2</v>
          </cell>
          <cell r="AE176891">
            <v>2.4129999999999998</v>
          </cell>
        </row>
        <row r="176892">
          <cell r="P176892">
            <v>6.3E-2</v>
          </cell>
          <cell r="AE176892">
            <v>2.4049999999999998</v>
          </cell>
        </row>
        <row r="176893">
          <cell r="P176893">
            <v>7.3999999999999996E-2</v>
          </cell>
          <cell r="AE176893">
            <v>2.4079999999999999</v>
          </cell>
        </row>
        <row r="176894">
          <cell r="P176894">
            <v>6.9000000000000006E-2</v>
          </cell>
          <cell r="AE176894">
            <v>2.4209999999999998</v>
          </cell>
        </row>
        <row r="176895">
          <cell r="P176895">
            <v>6.0999999999999999E-2</v>
          </cell>
          <cell r="AE176895">
            <v>2.4140000000000001</v>
          </cell>
        </row>
        <row r="176896">
          <cell r="P176896">
            <v>6.9000000000000006E-2</v>
          </cell>
          <cell r="AE176896">
            <v>2.41</v>
          </cell>
        </row>
        <row r="176897">
          <cell r="P176897">
            <v>6.3E-2</v>
          </cell>
          <cell r="AE176897">
            <v>2.387</v>
          </cell>
        </row>
        <row r="176898">
          <cell r="P176898">
            <v>6.6000000000000003E-2</v>
          </cell>
          <cell r="AE176898">
            <v>2.3809999999999998</v>
          </cell>
        </row>
        <row r="176899">
          <cell r="P176899">
            <v>6.6000000000000003E-2</v>
          </cell>
          <cell r="AE176899">
            <v>2.387</v>
          </cell>
        </row>
        <row r="176900">
          <cell r="P176900">
            <v>5.8000000000000003E-2</v>
          </cell>
          <cell r="AE176900">
            <v>2.3809999999999998</v>
          </cell>
        </row>
        <row r="176901">
          <cell r="P176901">
            <v>6.3E-2</v>
          </cell>
          <cell r="AE176901">
            <v>2.3879999999999999</v>
          </cell>
        </row>
        <row r="176902">
          <cell r="P176902">
            <v>7.1999999999999995E-2</v>
          </cell>
          <cell r="AE176902">
            <v>2.4409999999999998</v>
          </cell>
        </row>
        <row r="176903">
          <cell r="P176903">
            <v>8.3000000000000004E-2</v>
          </cell>
          <cell r="AE176903">
            <v>2.488</v>
          </cell>
        </row>
        <row r="176904">
          <cell r="P176904">
            <v>0.08</v>
          </cell>
          <cell r="AE176904">
            <v>2.5289999999999999</v>
          </cell>
        </row>
        <row r="176905">
          <cell r="P176905">
            <v>0.08</v>
          </cell>
          <cell r="AE176905">
            <v>2.5339999999999998</v>
          </cell>
        </row>
        <row r="176906">
          <cell r="P176906">
            <v>8.5000000000000006E-2</v>
          </cell>
          <cell r="AE176906">
            <v>2.5670000000000002</v>
          </cell>
        </row>
        <row r="176907">
          <cell r="P176907">
            <v>8.7999999999999995E-2</v>
          </cell>
          <cell r="AE176907">
            <v>2.6349999999999998</v>
          </cell>
        </row>
        <row r="176908">
          <cell r="P176908">
            <v>9.6000000000000002E-2</v>
          </cell>
          <cell r="AE176908">
            <v>2.6930000000000001</v>
          </cell>
        </row>
        <row r="176909">
          <cell r="P176909">
            <v>0.11600000000000001</v>
          </cell>
          <cell r="AE176909">
            <v>2.7240000000000002</v>
          </cell>
        </row>
        <row r="176910">
          <cell r="P176910">
            <v>0.107</v>
          </cell>
          <cell r="AE176910">
            <v>2.7389999999999999</v>
          </cell>
        </row>
        <row r="176911">
          <cell r="P176911">
            <v>0.11899999999999999</v>
          </cell>
          <cell r="AE176911">
            <v>2.6</v>
          </cell>
        </row>
        <row r="176912">
          <cell r="P176912">
            <v>0.14599999999999999</v>
          </cell>
          <cell r="AE176912">
            <v>2.6819999999999999</v>
          </cell>
        </row>
        <row r="176913">
          <cell r="P176913">
            <v>0.14599999999999999</v>
          </cell>
          <cell r="AE176913">
            <v>2.7309999999999999</v>
          </cell>
        </row>
        <row r="176914">
          <cell r="P176914">
            <v>0.14899999999999999</v>
          </cell>
          <cell r="AE176914">
            <v>2.74</v>
          </cell>
        </row>
        <row r="176915">
          <cell r="P176915">
            <v>0.16300000000000001</v>
          </cell>
          <cell r="AE176915">
            <v>2.7930000000000001</v>
          </cell>
        </row>
        <row r="176916">
          <cell r="P176916">
            <v>0.152</v>
          </cell>
          <cell r="AE176916">
            <v>2.7669999999999999</v>
          </cell>
        </row>
        <row r="176917">
          <cell r="P176917">
            <v>0.152</v>
          </cell>
          <cell r="AE176917">
            <v>2.762</v>
          </cell>
        </row>
        <row r="176918">
          <cell r="P176918">
            <v>0.16300000000000001</v>
          </cell>
          <cell r="AE176918">
            <v>2.9060000000000001</v>
          </cell>
        </row>
        <row r="176919">
          <cell r="P176919">
            <v>0.182</v>
          </cell>
          <cell r="AE176919">
            <v>2.8639999999999999</v>
          </cell>
        </row>
        <row r="176920">
          <cell r="P176920">
            <v>0.187</v>
          </cell>
          <cell r="AE176920">
            <v>2.8780000000000001</v>
          </cell>
        </row>
        <row r="176921">
          <cell r="P176921">
            <v>0.20399999999999999</v>
          </cell>
          <cell r="AE176921">
            <v>2.9329999999999998</v>
          </cell>
        </row>
        <row r="176922">
          <cell r="P176922">
            <v>0.17599999999999999</v>
          </cell>
          <cell r="AE176922">
            <v>2.9129999999999998</v>
          </cell>
        </row>
        <row r="176923">
          <cell r="P176923">
            <v>0.17100000000000001</v>
          </cell>
          <cell r="AE176923">
            <v>2.9489999999999998</v>
          </cell>
        </row>
        <row r="176924">
          <cell r="P176924">
            <v>0.157</v>
          </cell>
          <cell r="AE176924">
            <v>2.9740000000000002</v>
          </cell>
        </row>
        <row r="176925">
          <cell r="P176925">
            <v>0.152</v>
          </cell>
          <cell r="AE176925">
            <v>3.008</v>
          </cell>
        </row>
        <row r="176926">
          <cell r="P176926">
            <v>0.127</v>
          </cell>
          <cell r="AE176926">
            <v>3.06</v>
          </cell>
        </row>
        <row r="176927">
          <cell r="P176927">
            <v>0.11899999999999999</v>
          </cell>
          <cell r="AE176927">
            <v>3.12</v>
          </cell>
        </row>
        <row r="176928">
          <cell r="P176928">
            <v>0.107</v>
          </cell>
          <cell r="AE176928">
            <v>3.1269999999999998</v>
          </cell>
        </row>
        <row r="176929">
          <cell r="P176929">
            <v>0.11600000000000001</v>
          </cell>
          <cell r="AE176929">
            <v>3.145</v>
          </cell>
        </row>
        <row r="176930">
          <cell r="P176930">
            <v>0.11899999999999999</v>
          </cell>
          <cell r="AE176930">
            <v>3.14</v>
          </cell>
        </row>
        <row r="176931">
          <cell r="P176931">
            <v>0.124</v>
          </cell>
          <cell r="AE176931">
            <v>3.1389999999999998</v>
          </cell>
        </row>
        <row r="176932">
          <cell r="P176932">
            <v>0.11600000000000001</v>
          </cell>
          <cell r="AE176932">
            <v>3.1269999999999998</v>
          </cell>
        </row>
        <row r="176933">
          <cell r="P176933">
            <v>0.11</v>
          </cell>
          <cell r="AE176933">
            <v>3.06</v>
          </cell>
        </row>
        <row r="176934">
          <cell r="P176934">
            <v>0.11</v>
          </cell>
          <cell r="AE176934">
            <v>2.948</v>
          </cell>
        </row>
        <row r="176935">
          <cell r="P176935">
            <v>0.11899999999999999</v>
          </cell>
          <cell r="AE176935">
            <v>2.8420000000000001</v>
          </cell>
        </row>
        <row r="176936">
          <cell r="P176936">
            <v>0.105</v>
          </cell>
          <cell r="AE176936">
            <v>2.7639999999999998</v>
          </cell>
        </row>
        <row r="176937">
          <cell r="P176937">
            <v>9.0999999999999998E-2</v>
          </cell>
          <cell r="AE176937">
            <v>2.746</v>
          </cell>
        </row>
        <row r="176938">
          <cell r="P176938">
            <v>0.10199999999999999</v>
          </cell>
          <cell r="AE176938">
            <v>2.7290000000000001</v>
          </cell>
        </row>
        <row r="176939">
          <cell r="P176939">
            <v>0.127</v>
          </cell>
          <cell r="AE176939">
            <v>2.7109999999999999</v>
          </cell>
        </row>
        <row r="176940">
          <cell r="P176940">
            <v>0.11899999999999999</v>
          </cell>
          <cell r="AE176940">
            <v>2.7010000000000001</v>
          </cell>
        </row>
        <row r="176941">
          <cell r="P176941">
            <v>0.113</v>
          </cell>
          <cell r="AE176941">
            <v>2.7010000000000001</v>
          </cell>
        </row>
        <row r="176942">
          <cell r="P176942">
            <v>9.9000000000000005E-2</v>
          </cell>
          <cell r="AE176942">
            <v>2.7069999999999999</v>
          </cell>
        </row>
        <row r="176943">
          <cell r="P176943">
            <v>0.124</v>
          </cell>
          <cell r="AE176943">
            <v>2.681</v>
          </cell>
        </row>
        <row r="176944">
          <cell r="P176944">
            <v>0.13500000000000001</v>
          </cell>
          <cell r="AE176944">
            <v>2.629</v>
          </cell>
        </row>
        <row r="176945">
          <cell r="P176945">
            <v>0.127</v>
          </cell>
          <cell r="AE176945">
            <v>2.59</v>
          </cell>
        </row>
        <row r="176946">
          <cell r="P176946">
            <v>0.107</v>
          </cell>
          <cell r="AE176946">
            <v>2.3860000000000001</v>
          </cell>
        </row>
        <row r="176947">
          <cell r="P176947">
            <v>0.113</v>
          </cell>
          <cell r="AE176947">
            <v>2.286</v>
          </cell>
        </row>
        <row r="176948">
          <cell r="P176948">
            <v>0.124</v>
          </cell>
          <cell r="AE176948">
            <v>2.3490000000000002</v>
          </cell>
        </row>
        <row r="176949">
          <cell r="P176949">
            <v>0.13</v>
          </cell>
          <cell r="AE176949">
            <v>2.6280000000000001</v>
          </cell>
        </row>
        <row r="176950">
          <cell r="P176950">
            <v>0.127</v>
          </cell>
          <cell r="AE176950">
            <v>2.8420000000000001</v>
          </cell>
        </row>
        <row r="176951">
          <cell r="P176951">
            <v>0.13</v>
          </cell>
          <cell r="AE176951">
            <v>3.044</v>
          </cell>
        </row>
        <row r="176952">
          <cell r="P176952">
            <v>0.14099999999999999</v>
          </cell>
          <cell r="AE176952">
            <v>3.2229999999999999</v>
          </cell>
        </row>
        <row r="176953">
          <cell r="P176953">
            <v>0.152</v>
          </cell>
          <cell r="AE176953">
            <v>3.569</v>
          </cell>
        </row>
        <row r="176954">
          <cell r="P176954">
            <v>0.14899999999999999</v>
          </cell>
          <cell r="AE176954">
            <v>3.7869999999999999</v>
          </cell>
        </row>
        <row r="176955">
          <cell r="P176955">
            <v>0.17399999999999999</v>
          </cell>
          <cell r="AE176955">
            <v>3.8130000000000002</v>
          </cell>
        </row>
        <row r="176956">
          <cell r="P176956">
            <v>0.17399999999999999</v>
          </cell>
          <cell r="AE176956">
            <v>3.5920000000000001</v>
          </cell>
        </row>
        <row r="176957">
          <cell r="P176957">
            <v>0.157</v>
          </cell>
          <cell r="AE176957">
            <v>3.431</v>
          </cell>
        </row>
        <row r="176958">
          <cell r="P176958">
            <v>0.157</v>
          </cell>
          <cell r="AE176958">
            <v>3.2730000000000001</v>
          </cell>
        </row>
        <row r="176959">
          <cell r="P176959">
            <v>0.16500000000000001</v>
          </cell>
          <cell r="AE176959">
            <v>3.141</v>
          </cell>
        </row>
        <row r="176960">
          <cell r="P176960">
            <v>0.17100000000000001</v>
          </cell>
          <cell r="AE176960">
            <v>2.8660000000000001</v>
          </cell>
        </row>
        <row r="176961">
          <cell r="P176961">
            <v>0.17399999999999999</v>
          </cell>
          <cell r="AE176961">
            <v>2.7949999999999999</v>
          </cell>
        </row>
        <row r="176962">
          <cell r="P176962">
            <v>0.157</v>
          </cell>
          <cell r="AE176962">
            <v>2.7309999999999999</v>
          </cell>
        </row>
        <row r="176963">
          <cell r="P176963">
            <v>0.154</v>
          </cell>
          <cell r="AE176963">
            <v>2.6960000000000002</v>
          </cell>
        </row>
        <row r="176964">
          <cell r="P176964">
            <v>0.187</v>
          </cell>
          <cell r="AE176964">
            <v>2.641</v>
          </cell>
        </row>
        <row r="176965">
          <cell r="P176965">
            <v>0.193</v>
          </cell>
          <cell r="AE176965">
            <v>2.6160000000000001</v>
          </cell>
        </row>
        <row r="176966">
          <cell r="P176966">
            <v>0.193</v>
          </cell>
          <cell r="AE176966">
            <v>2.605</v>
          </cell>
        </row>
        <row r="176967">
          <cell r="P176967">
            <v>0.19</v>
          </cell>
          <cell r="AE176967">
            <v>2.593</v>
          </cell>
        </row>
        <row r="176968">
          <cell r="P176968">
            <v>0.20399999999999999</v>
          </cell>
          <cell r="AE176968">
            <v>2.58</v>
          </cell>
        </row>
        <row r="176969">
          <cell r="P176969">
            <v>0.19800000000000001</v>
          </cell>
          <cell r="AE176969">
            <v>2.4990000000000001</v>
          </cell>
        </row>
        <row r="176970">
          <cell r="P176970">
            <v>0.23200000000000001</v>
          </cell>
          <cell r="AE176970">
            <v>2.4260000000000002</v>
          </cell>
        </row>
        <row r="176971">
          <cell r="P176971">
            <v>0.23400000000000001</v>
          </cell>
          <cell r="AE176971">
            <v>2.3919999999999999</v>
          </cell>
        </row>
        <row r="176972">
          <cell r="P176972">
            <v>0.23400000000000001</v>
          </cell>
          <cell r="AE176972">
            <v>2.3650000000000002</v>
          </cell>
        </row>
        <row r="176973">
          <cell r="P176973">
            <v>0.26200000000000001</v>
          </cell>
          <cell r="AE176973">
            <v>2.323</v>
          </cell>
        </row>
        <row r="176974">
          <cell r="P176974">
            <v>0.25600000000000001</v>
          </cell>
          <cell r="AE176974">
            <v>2.3959999999999999</v>
          </cell>
        </row>
        <row r="176975">
          <cell r="P176975">
            <v>0.251</v>
          </cell>
          <cell r="AE176975">
            <v>2.3180000000000001</v>
          </cell>
        </row>
        <row r="176976">
          <cell r="P176976">
            <v>0.27300000000000002</v>
          </cell>
          <cell r="AE176976">
            <v>2.3039999999999998</v>
          </cell>
        </row>
        <row r="176977">
          <cell r="P176977">
            <v>0.27800000000000002</v>
          </cell>
          <cell r="AE176977">
            <v>2.3010000000000002</v>
          </cell>
        </row>
        <row r="176978">
          <cell r="P176978">
            <v>0.29199999999999998</v>
          </cell>
          <cell r="AE176978">
            <v>2.2869999999999999</v>
          </cell>
        </row>
        <row r="176979">
          <cell r="P176979">
            <v>0.28899999999999998</v>
          </cell>
          <cell r="AE176979">
            <v>2.2770000000000001</v>
          </cell>
        </row>
        <row r="176980">
          <cell r="P176980">
            <v>0.27300000000000002</v>
          </cell>
          <cell r="AE176980">
            <v>2.2879999999999998</v>
          </cell>
        </row>
        <row r="176981">
          <cell r="P176981">
            <v>0.27300000000000002</v>
          </cell>
          <cell r="AE176981">
            <v>2.2989999999999999</v>
          </cell>
        </row>
        <row r="176982">
          <cell r="P176982">
            <v>0.27300000000000002</v>
          </cell>
          <cell r="AE176982">
            <v>2.323</v>
          </cell>
        </row>
        <row r="176983">
          <cell r="P176983">
            <v>0.254</v>
          </cell>
          <cell r="AE176983">
            <v>2.3559999999999999</v>
          </cell>
        </row>
        <row r="176984">
          <cell r="P176984">
            <v>0.23400000000000001</v>
          </cell>
          <cell r="AE176984">
            <v>2.4140000000000001</v>
          </cell>
        </row>
        <row r="176985">
          <cell r="P176985">
            <v>0.22900000000000001</v>
          </cell>
          <cell r="AE176985">
            <v>2.4550000000000001</v>
          </cell>
        </row>
        <row r="176986">
          <cell r="P176986">
            <v>0.23400000000000001</v>
          </cell>
          <cell r="AE176986">
            <v>2.5030000000000001</v>
          </cell>
        </row>
        <row r="176987">
          <cell r="P176987">
            <v>0.23699999999999999</v>
          </cell>
          <cell r="AE176987">
            <v>2.5750000000000002</v>
          </cell>
        </row>
        <row r="176988">
          <cell r="P176988">
            <v>0.26200000000000001</v>
          </cell>
          <cell r="AE176988">
            <v>2.645</v>
          </cell>
        </row>
        <row r="176989">
          <cell r="P176989">
            <v>0.29799999999999999</v>
          </cell>
          <cell r="AE176989">
            <v>2.6629999999999998</v>
          </cell>
        </row>
        <row r="176990">
          <cell r="P176990">
            <v>0.32800000000000001</v>
          </cell>
          <cell r="AE176990">
            <v>2.6890000000000001</v>
          </cell>
        </row>
        <row r="176991">
          <cell r="P176991">
            <v>0.34699999999999998</v>
          </cell>
          <cell r="AE176991">
            <v>2.6909999999999998</v>
          </cell>
        </row>
        <row r="176992">
          <cell r="P176992">
            <v>0.32500000000000001</v>
          </cell>
          <cell r="AE176992">
            <v>2.7170000000000001</v>
          </cell>
        </row>
        <row r="176993">
          <cell r="P176993">
            <v>0.33600000000000002</v>
          </cell>
          <cell r="AE176993">
            <v>2.7229999999999999</v>
          </cell>
        </row>
        <row r="176994">
          <cell r="P176994">
            <v>0.34200000000000003</v>
          </cell>
          <cell r="AE176994">
            <v>2.6640000000000001</v>
          </cell>
        </row>
        <row r="176995">
          <cell r="P176995">
            <v>0.33100000000000002</v>
          </cell>
          <cell r="AE176995">
            <v>2.6379999999999999</v>
          </cell>
        </row>
        <row r="176996">
          <cell r="P176996">
            <v>0.32200000000000001</v>
          </cell>
          <cell r="AE176996">
            <v>2.6459999999999999</v>
          </cell>
        </row>
        <row r="176997">
          <cell r="P176997">
            <v>0.317</v>
          </cell>
          <cell r="AE176997">
            <v>2.6629999999999998</v>
          </cell>
        </row>
        <row r="176998">
          <cell r="P176998">
            <v>0.35</v>
          </cell>
          <cell r="AE176998">
            <v>2.6480000000000001</v>
          </cell>
        </row>
        <row r="176999">
          <cell r="P176999">
            <v>0.375</v>
          </cell>
          <cell r="AE176999">
            <v>2.641</v>
          </cell>
        </row>
        <row r="177000">
          <cell r="P177000">
            <v>0.372</v>
          </cell>
          <cell r="AE177000">
            <v>2.6379999999999999</v>
          </cell>
        </row>
        <row r="177001">
          <cell r="P177001">
            <v>0.38300000000000001</v>
          </cell>
          <cell r="AE177001">
            <v>2.653</v>
          </cell>
        </row>
        <row r="177002">
          <cell r="P177002">
            <v>0.40200000000000002</v>
          </cell>
          <cell r="AE177002">
            <v>2.7</v>
          </cell>
        </row>
        <row r="177003">
          <cell r="P177003">
            <v>0.42399999999999999</v>
          </cell>
          <cell r="AE177003">
            <v>2.7330000000000001</v>
          </cell>
        </row>
        <row r="177004">
          <cell r="P177004">
            <v>0.45200000000000001</v>
          </cell>
          <cell r="AE177004">
            <v>2.7709999999999999</v>
          </cell>
        </row>
        <row r="177005">
          <cell r="P177005">
            <v>0.44400000000000001</v>
          </cell>
          <cell r="AE177005">
            <v>2.8319999999999999</v>
          </cell>
        </row>
        <row r="177006">
          <cell r="P177006">
            <v>0.47099999999999997</v>
          </cell>
          <cell r="AE177006">
            <v>2.9319999999999999</v>
          </cell>
        </row>
        <row r="177007">
          <cell r="P177007">
            <v>0.504</v>
          </cell>
          <cell r="AE177007">
            <v>2.996</v>
          </cell>
        </row>
        <row r="177008">
          <cell r="P177008">
            <v>0.52600000000000002</v>
          </cell>
          <cell r="AE177008">
            <v>3.0609999999999999</v>
          </cell>
        </row>
        <row r="177009">
          <cell r="P177009">
            <v>0.56499999999999995</v>
          </cell>
          <cell r="AE177009">
            <v>3.1360000000000001</v>
          </cell>
        </row>
        <row r="177010">
          <cell r="P177010">
            <v>0.59</v>
          </cell>
          <cell r="AE177010">
            <v>3.2250000000000001</v>
          </cell>
        </row>
        <row r="177011">
          <cell r="P177011">
            <v>0.62</v>
          </cell>
          <cell r="AE177011">
            <v>3.3039999999999998</v>
          </cell>
        </row>
        <row r="177012">
          <cell r="P177012">
            <v>0.68400000000000005</v>
          </cell>
          <cell r="AE177012">
            <v>3.4129999999999998</v>
          </cell>
        </row>
        <row r="177013">
          <cell r="P177013">
            <v>0.755</v>
          </cell>
          <cell r="AE177013">
            <v>3.4710000000000001</v>
          </cell>
        </row>
        <row r="177014">
          <cell r="P177014">
            <v>0.77700000000000002</v>
          </cell>
          <cell r="AE177014">
            <v>3.4950000000000001</v>
          </cell>
        </row>
        <row r="177015">
          <cell r="P177015">
            <v>0.81599999999999995</v>
          </cell>
          <cell r="AE177015">
            <v>3.5190000000000001</v>
          </cell>
        </row>
        <row r="177016">
          <cell r="P177016">
            <v>0.81599999999999995</v>
          </cell>
          <cell r="AE177016">
            <v>3.589</v>
          </cell>
        </row>
        <row r="177017">
          <cell r="P177017">
            <v>0.83799999999999997</v>
          </cell>
          <cell r="AE177017">
            <v>3.6360000000000001</v>
          </cell>
        </row>
        <row r="177018">
          <cell r="P177018">
            <v>0.82399999999999995</v>
          </cell>
          <cell r="AE177018">
            <v>3.6920000000000002</v>
          </cell>
        </row>
        <row r="177019">
          <cell r="P177019">
            <v>0.874</v>
          </cell>
          <cell r="AE177019">
            <v>3.7719999999999998</v>
          </cell>
        </row>
        <row r="177020">
          <cell r="P177020">
            <v>0.83799999999999997</v>
          </cell>
          <cell r="AE177020">
            <v>3.915</v>
          </cell>
        </row>
        <row r="177021">
          <cell r="P177021">
            <v>0.86299999999999999</v>
          </cell>
          <cell r="AE177021">
            <v>4.0199999999999996</v>
          </cell>
        </row>
        <row r="177022">
          <cell r="P177022">
            <v>0.91800000000000004</v>
          </cell>
          <cell r="AE177022">
            <v>4.1219999999999999</v>
          </cell>
        </row>
        <row r="177023">
          <cell r="P177023">
            <v>0.995</v>
          </cell>
          <cell r="AE177023">
            <v>4.2439999999999998</v>
          </cell>
        </row>
        <row r="177024">
          <cell r="P177024">
            <v>1.0249999999999999</v>
          </cell>
          <cell r="AE177024">
            <v>4.4160000000000004</v>
          </cell>
        </row>
        <row r="177025">
          <cell r="P177025">
            <v>1.0780000000000001</v>
          </cell>
          <cell r="AE177025">
            <v>4.5910000000000002</v>
          </cell>
        </row>
        <row r="177026">
          <cell r="P177026">
            <v>1.105</v>
          </cell>
          <cell r="AE177026">
            <v>4.7119999999999997</v>
          </cell>
        </row>
        <row r="177027">
          <cell r="P177027">
            <v>1.105</v>
          </cell>
          <cell r="AE177027">
            <v>4.7859999999999996</v>
          </cell>
        </row>
        <row r="177028">
          <cell r="P177028">
            <v>1.103</v>
          </cell>
          <cell r="AE177028">
            <v>4.8390000000000004</v>
          </cell>
        </row>
        <row r="177029">
          <cell r="P177029">
            <v>1.1850000000000001</v>
          </cell>
          <cell r="AE177029">
            <v>4.87</v>
          </cell>
        </row>
        <row r="177030">
          <cell r="P177030">
            <v>1.202</v>
          </cell>
          <cell r="AE177030">
            <v>4.9029999999999996</v>
          </cell>
        </row>
        <row r="177031">
          <cell r="P177031">
            <v>1.216</v>
          </cell>
          <cell r="AE177031">
            <v>4.9039999999999999</v>
          </cell>
        </row>
        <row r="177032">
          <cell r="P177032">
            <v>1.2709999999999999</v>
          </cell>
          <cell r="AE177032">
            <v>4.923</v>
          </cell>
        </row>
        <row r="177033">
          <cell r="P177033">
            <v>1.196</v>
          </cell>
          <cell r="AE177033">
            <v>4.9560000000000004</v>
          </cell>
        </row>
        <row r="177034">
          <cell r="P177034">
            <v>1.2929999999999999</v>
          </cell>
          <cell r="AE177034">
            <v>4.9459999999999997</v>
          </cell>
        </row>
        <row r="177035">
          <cell r="P177035">
            <v>1.331</v>
          </cell>
          <cell r="AE177035">
            <v>4.944</v>
          </cell>
        </row>
        <row r="177036">
          <cell r="P177036">
            <v>1.216</v>
          </cell>
          <cell r="AE177036">
            <v>4.9359999999999999</v>
          </cell>
        </row>
        <row r="177037">
          <cell r="P177037">
            <v>1.24</v>
          </cell>
          <cell r="AE177037">
            <v>4.9160000000000004</v>
          </cell>
        </row>
        <row r="177038">
          <cell r="P177038">
            <v>1.37</v>
          </cell>
          <cell r="AE177038">
            <v>4.8650000000000002</v>
          </cell>
        </row>
        <row r="177039">
          <cell r="P177039">
            <v>1.323</v>
          </cell>
          <cell r="AE177039">
            <v>4.7910000000000004</v>
          </cell>
        </row>
        <row r="177040">
          <cell r="P177040">
            <v>1.466</v>
          </cell>
          <cell r="AE177040">
            <v>4.7160000000000002</v>
          </cell>
        </row>
        <row r="177041">
          <cell r="P177041">
            <v>1.4419999999999999</v>
          </cell>
          <cell r="AE177041">
            <v>4.6479999999999997</v>
          </cell>
        </row>
        <row r="177042">
          <cell r="P177042">
            <v>1.444</v>
          </cell>
          <cell r="AE177042">
            <v>4.5620000000000003</v>
          </cell>
        </row>
        <row r="177043">
          <cell r="P177043">
            <v>1.4279999999999999</v>
          </cell>
          <cell r="AE177043">
            <v>4.468</v>
          </cell>
        </row>
        <row r="177044">
          <cell r="P177044">
            <v>1.3120000000000001</v>
          </cell>
          <cell r="AE177044">
            <v>4.327</v>
          </cell>
        </row>
        <row r="177045">
          <cell r="P177045">
            <v>1.2130000000000001</v>
          </cell>
          <cell r="AE177045">
            <v>4.1849999999999996</v>
          </cell>
        </row>
        <row r="177046">
          <cell r="P177046">
            <v>1.3560000000000001</v>
          </cell>
          <cell r="AE177046">
            <v>4.0129999999999999</v>
          </cell>
        </row>
        <row r="177047">
          <cell r="P177047">
            <v>1.238</v>
          </cell>
          <cell r="AE177047">
            <v>3.875</v>
          </cell>
        </row>
        <row r="177048">
          <cell r="P177048">
            <v>1.238</v>
          </cell>
          <cell r="AE177048">
            <v>3.7789999999999999</v>
          </cell>
        </row>
        <row r="177049">
          <cell r="P177049">
            <v>1.1850000000000001</v>
          </cell>
          <cell r="AE177049">
            <v>3.7610000000000001</v>
          </cell>
        </row>
        <row r="177050">
          <cell r="P177050">
            <v>1.1990000000000001</v>
          </cell>
          <cell r="AE177050">
            <v>3.839</v>
          </cell>
        </row>
        <row r="177051">
          <cell r="P177051">
            <v>1.2569999999999999</v>
          </cell>
          <cell r="AE177051">
            <v>3.87</v>
          </cell>
        </row>
        <row r="177052">
          <cell r="P177052">
            <v>1.1910000000000001</v>
          </cell>
          <cell r="AE177052">
            <v>3.8660000000000001</v>
          </cell>
        </row>
        <row r="177053">
          <cell r="P177053">
            <v>1.0169999999999999</v>
          </cell>
          <cell r="AE177053">
            <v>3.8450000000000002</v>
          </cell>
        </row>
        <row r="177054">
          <cell r="P177054">
            <v>0.995</v>
          </cell>
          <cell r="AE177054">
            <v>3.8069999999999999</v>
          </cell>
        </row>
        <row r="177055">
          <cell r="P177055">
            <v>0.94499999999999995</v>
          </cell>
          <cell r="AE177055">
            <v>3.7970000000000002</v>
          </cell>
        </row>
        <row r="177056">
          <cell r="P177056">
            <v>0.94</v>
          </cell>
          <cell r="AE177056">
            <v>3.7869999999999999</v>
          </cell>
        </row>
        <row r="177057">
          <cell r="P177057">
            <v>0.91800000000000004</v>
          </cell>
          <cell r="AE177057">
            <v>3.698</v>
          </cell>
        </row>
        <row r="177058">
          <cell r="P177058">
            <v>0.90400000000000003</v>
          </cell>
          <cell r="AE177058">
            <v>3.5920000000000001</v>
          </cell>
        </row>
        <row r="177059">
          <cell r="P177059">
            <v>0.89</v>
          </cell>
          <cell r="AE177059">
            <v>3.52</v>
          </cell>
        </row>
        <row r="177060">
          <cell r="P177060">
            <v>0.90100000000000002</v>
          </cell>
          <cell r="AE177060">
            <v>3.44</v>
          </cell>
        </row>
        <row r="177061">
          <cell r="P177061">
            <v>0.81299999999999994</v>
          </cell>
          <cell r="AE177061">
            <v>3.4020000000000001</v>
          </cell>
        </row>
        <row r="177062">
          <cell r="P177062">
            <v>0.752</v>
          </cell>
          <cell r="AE177062">
            <v>3.3460000000000001</v>
          </cell>
        </row>
        <row r="177063">
          <cell r="P177063">
            <v>0.72199999999999998</v>
          </cell>
          <cell r="AE177063">
            <v>3.3170000000000002</v>
          </cell>
        </row>
        <row r="177064">
          <cell r="P177064">
            <v>0.72799999999999998</v>
          </cell>
          <cell r="AE177064">
            <v>3.3090000000000002</v>
          </cell>
        </row>
        <row r="177065">
          <cell r="P177065">
            <v>0.78800000000000003</v>
          </cell>
          <cell r="AE177065">
            <v>3.298</v>
          </cell>
        </row>
        <row r="177066">
          <cell r="P177066">
            <v>0.74399999999999999</v>
          </cell>
          <cell r="AE177066">
            <v>3.3420000000000001</v>
          </cell>
        </row>
        <row r="177067">
          <cell r="P177067">
            <v>0.66700000000000004</v>
          </cell>
          <cell r="AE177067">
            <v>3.4540000000000002</v>
          </cell>
        </row>
        <row r="177068">
          <cell r="P177068">
            <v>0.68400000000000005</v>
          </cell>
          <cell r="AE177068">
            <v>3.536</v>
          </cell>
        </row>
        <row r="177069">
          <cell r="P177069">
            <v>0.63400000000000001</v>
          </cell>
          <cell r="AE177069">
            <v>3.6579999999999999</v>
          </cell>
        </row>
        <row r="177070">
          <cell r="P177070">
            <v>0.63900000000000001</v>
          </cell>
          <cell r="AE177070">
            <v>3.7810000000000001</v>
          </cell>
        </row>
        <row r="177071">
          <cell r="P177071">
            <v>0.57899999999999996</v>
          </cell>
          <cell r="AE177071">
            <v>3.9060000000000001</v>
          </cell>
        </row>
        <row r="177072">
          <cell r="P177072">
            <v>0.46300000000000002</v>
          </cell>
          <cell r="AE177072">
            <v>4.1260000000000003</v>
          </cell>
        </row>
        <row r="177073">
          <cell r="P177073">
            <v>0.48</v>
          </cell>
          <cell r="AE177073">
            <v>4.3620000000000001</v>
          </cell>
        </row>
        <row r="177074">
          <cell r="P177074">
            <v>0.48799999999999999</v>
          </cell>
          <cell r="AE177074">
            <v>4.6029999999999998</v>
          </cell>
        </row>
        <row r="177075">
          <cell r="P177075">
            <v>0.504</v>
          </cell>
          <cell r="AE177075">
            <v>4.8019999999999996</v>
          </cell>
        </row>
        <row r="177076">
          <cell r="P177076">
            <v>0.52900000000000003</v>
          </cell>
          <cell r="AE177076">
            <v>5.069</v>
          </cell>
        </row>
        <row r="177077">
          <cell r="P177077">
            <v>0.52400000000000002</v>
          </cell>
          <cell r="AE177077">
            <v>5.149</v>
          </cell>
        </row>
        <row r="177078">
          <cell r="P177078">
            <v>0.50700000000000001</v>
          </cell>
          <cell r="AE177078">
            <v>5.2249999999999996</v>
          </cell>
        </row>
        <row r="177079">
          <cell r="P177079">
            <v>0.46</v>
          </cell>
          <cell r="AE177079">
            <v>5.0839999999999996</v>
          </cell>
        </row>
        <row r="177080">
          <cell r="P177080">
            <v>0.435</v>
          </cell>
          <cell r="AE177080">
            <v>4.9059999999999997</v>
          </cell>
        </row>
        <row r="177081">
          <cell r="P177081">
            <v>0.435</v>
          </cell>
          <cell r="AE177081">
            <v>4.891</v>
          </cell>
        </row>
        <row r="177082">
          <cell r="P177082">
            <v>0.40200000000000002</v>
          </cell>
          <cell r="AE177082">
            <v>4.625</v>
          </cell>
        </row>
        <row r="177083">
          <cell r="P177083">
            <v>0.38900000000000001</v>
          </cell>
          <cell r="AE177083">
            <v>4.1909999999999998</v>
          </cell>
        </row>
        <row r="177084">
          <cell r="P177084">
            <v>0.36099999999999999</v>
          </cell>
          <cell r="AE177084">
            <v>3.96</v>
          </cell>
        </row>
        <row r="177085">
          <cell r="P177085">
            <v>0.41299999999999998</v>
          </cell>
          <cell r="AE177085">
            <v>4.22</v>
          </cell>
        </row>
        <row r="177086">
          <cell r="P177086">
            <v>0.43</v>
          </cell>
          <cell r="AE177086">
            <v>5.2640000000000002</v>
          </cell>
        </row>
        <row r="177087">
          <cell r="P177087">
            <v>0.41599999999999998</v>
          </cell>
          <cell r="AE177087">
            <v>6.2990000000000004</v>
          </cell>
        </row>
        <row r="177088">
          <cell r="P177088">
            <v>0.48499999999999999</v>
          </cell>
          <cell r="AE177088">
            <v>6.8419999999999996</v>
          </cell>
        </row>
        <row r="177089">
          <cell r="P177089">
            <v>0.51500000000000001</v>
          </cell>
          <cell r="AE177089">
            <v>7.8810000000000002</v>
          </cell>
        </row>
        <row r="177090">
          <cell r="P177090">
            <v>0.57299999999999995</v>
          </cell>
          <cell r="AE177090">
            <v>8.8889999999999993</v>
          </cell>
        </row>
        <row r="177091">
          <cell r="P177091">
            <v>0.59499999999999997</v>
          </cell>
          <cell r="AE177091">
            <v>9.4209999999999994</v>
          </cell>
        </row>
        <row r="177092">
          <cell r="P177092">
            <v>0.66400000000000003</v>
          </cell>
          <cell r="AE177092">
            <v>9.4049999999999994</v>
          </cell>
        </row>
        <row r="177093">
          <cell r="P177093">
            <v>0.71399999999999997</v>
          </cell>
          <cell r="AE177093">
            <v>9.6470000000000002</v>
          </cell>
        </row>
        <row r="177094">
          <cell r="P177094">
            <v>0.75800000000000001</v>
          </cell>
          <cell r="AE177094">
            <v>9.8789999999999996</v>
          </cell>
        </row>
        <row r="177095">
          <cell r="P177095">
            <v>0.747</v>
          </cell>
          <cell r="AE177095">
            <v>10.148</v>
          </cell>
        </row>
        <row r="177096">
          <cell r="P177096">
            <v>0.85199999999999998</v>
          </cell>
          <cell r="AE177096">
            <v>10.534000000000001</v>
          </cell>
        </row>
        <row r="177097">
          <cell r="P177097">
            <v>0.89300000000000002</v>
          </cell>
          <cell r="AE177097">
            <v>10.917999999999999</v>
          </cell>
        </row>
        <row r="177098">
          <cell r="P177098">
            <v>0.95899999999999996</v>
          </cell>
          <cell r="AE177098">
            <v>11.302</v>
          </cell>
        </row>
        <row r="177099">
          <cell r="P177099">
            <v>0.95099999999999996</v>
          </cell>
          <cell r="AE177099">
            <v>11.602</v>
          </cell>
        </row>
        <row r="177100">
          <cell r="P177100">
            <v>1.1160000000000001</v>
          </cell>
          <cell r="AE177100">
            <v>12.154999999999999</v>
          </cell>
        </row>
        <row r="177101">
          <cell r="P177101">
            <v>1.2430000000000001</v>
          </cell>
          <cell r="AE177101">
            <v>12.622</v>
          </cell>
        </row>
        <row r="177102">
          <cell r="P177102">
            <v>1.3779999999999999</v>
          </cell>
          <cell r="AE177102">
            <v>13.474</v>
          </cell>
        </row>
        <row r="177103">
          <cell r="P177103">
            <v>1.4910000000000001</v>
          </cell>
          <cell r="AE177103">
            <v>13.872</v>
          </cell>
        </row>
        <row r="177104">
          <cell r="P177104">
            <v>1.486</v>
          </cell>
          <cell r="AE177104">
            <v>14.231999999999999</v>
          </cell>
        </row>
        <row r="177105">
          <cell r="P177105">
            <v>1.6759999999999999</v>
          </cell>
          <cell r="AE177105">
            <v>14.478</v>
          </cell>
        </row>
        <row r="177106">
          <cell r="P177106">
            <v>1.825</v>
          </cell>
          <cell r="AE177106">
            <v>14.654</v>
          </cell>
        </row>
        <row r="177107">
          <cell r="P177107">
            <v>1.8160000000000001</v>
          </cell>
          <cell r="AE177107">
            <v>15.14</v>
          </cell>
        </row>
        <row r="177108">
          <cell r="P177108">
            <v>1.9430000000000001</v>
          </cell>
          <cell r="AE177108">
            <v>14.335000000000001</v>
          </cell>
        </row>
        <row r="177109">
          <cell r="P177109">
            <v>2.1970000000000001</v>
          </cell>
          <cell r="AE177109">
            <v>14.241</v>
          </cell>
        </row>
        <row r="177110">
          <cell r="P177110">
            <v>2.4830000000000001</v>
          </cell>
          <cell r="AE177110">
            <v>14.282999999999999</v>
          </cell>
        </row>
        <row r="177111">
          <cell r="P177111">
            <v>2.7919999999999998</v>
          </cell>
          <cell r="AE177111">
            <v>14.326000000000001</v>
          </cell>
        </row>
        <row r="177112">
          <cell r="P177112">
            <v>2.8610000000000002</v>
          </cell>
          <cell r="AE177112">
            <v>14.343</v>
          </cell>
        </row>
        <row r="177113">
          <cell r="P177113">
            <v>3.0649999999999999</v>
          </cell>
          <cell r="AE177113">
            <v>14.467000000000001</v>
          </cell>
        </row>
        <row r="177114">
          <cell r="P177114">
            <v>3.2360000000000002</v>
          </cell>
          <cell r="AE177114">
            <v>14.542999999999999</v>
          </cell>
        </row>
        <row r="177115">
          <cell r="P177115">
            <v>3.4510000000000001</v>
          </cell>
          <cell r="AE177115">
            <v>15.698</v>
          </cell>
        </row>
        <row r="177116">
          <cell r="P177116">
            <v>3.569</v>
          </cell>
          <cell r="AE177116">
            <v>15.113</v>
          </cell>
        </row>
        <row r="177117">
          <cell r="P177117">
            <v>3.7149999999999999</v>
          </cell>
          <cell r="AE177117">
            <v>15.893000000000001</v>
          </cell>
        </row>
        <row r="177118">
          <cell r="P177118">
            <v>3.9630000000000001</v>
          </cell>
          <cell r="AE177118">
            <v>16.308</v>
          </cell>
        </row>
        <row r="177119">
          <cell r="P177119">
            <v>4.1319999999999997</v>
          </cell>
          <cell r="AE177119">
            <v>16.696000000000002</v>
          </cell>
        </row>
        <row r="177120">
          <cell r="P177120">
            <v>4.4269999999999996</v>
          </cell>
          <cell r="AE177120">
            <v>16.867000000000001</v>
          </cell>
        </row>
        <row r="177121">
          <cell r="P177121">
            <v>4.4429999999999996</v>
          </cell>
          <cell r="AE177121">
            <v>16.664000000000001</v>
          </cell>
        </row>
        <row r="177122">
          <cell r="P177122">
            <v>5.0579999999999998</v>
          </cell>
          <cell r="AE177122">
            <v>15.965999999999999</v>
          </cell>
        </row>
        <row r="177123">
          <cell r="P177123">
            <v>5.2560000000000002</v>
          </cell>
          <cell r="AE177123">
            <v>15.874000000000001</v>
          </cell>
        </row>
        <row r="177124">
          <cell r="P177124">
            <v>5.3940000000000001</v>
          </cell>
          <cell r="AE177124">
            <v>14.547000000000001</v>
          </cell>
        </row>
        <row r="177125">
          <cell r="P177125">
            <v>5.6029999999999998</v>
          </cell>
          <cell r="AE177125">
            <v>13.462</v>
          </cell>
        </row>
        <row r="177126">
          <cell r="P177126">
            <v>5.9589999999999996</v>
          </cell>
          <cell r="AE177126">
            <v>12.57</v>
          </cell>
        </row>
        <row r="177127">
          <cell r="P177127">
            <v>6.21</v>
          </cell>
          <cell r="AE177127">
            <v>12.087</v>
          </cell>
        </row>
        <row r="177128">
          <cell r="P177128">
            <v>6.56</v>
          </cell>
          <cell r="AE177128">
            <v>11.526</v>
          </cell>
        </row>
        <row r="177129">
          <cell r="P177129">
            <v>6.673</v>
          </cell>
          <cell r="AE177129">
            <v>11.21</v>
          </cell>
        </row>
        <row r="177130">
          <cell r="P177130">
            <v>6.9240000000000004</v>
          </cell>
          <cell r="AE177130">
            <v>10.973000000000001</v>
          </cell>
        </row>
        <row r="177131">
          <cell r="P177131">
            <v>6.9349999999999996</v>
          </cell>
          <cell r="AE177131">
            <v>10.747</v>
          </cell>
        </row>
        <row r="177132">
          <cell r="P177132">
            <v>6.8109999999999999</v>
          </cell>
          <cell r="AE177132">
            <v>10.542999999999999</v>
          </cell>
        </row>
        <row r="177133">
          <cell r="P177133">
            <v>6.6950000000000003</v>
          </cell>
          <cell r="AE177133">
            <v>10.436999999999999</v>
          </cell>
        </row>
        <row r="177134">
          <cell r="P177134">
            <v>6.29</v>
          </cell>
          <cell r="AE177134">
            <v>10.29</v>
          </cell>
        </row>
        <row r="177135">
          <cell r="P177135">
            <v>6.6779999999999999</v>
          </cell>
          <cell r="AE177135">
            <v>9.9559999999999995</v>
          </cell>
        </row>
        <row r="177136">
          <cell r="P177136">
            <v>6.4169999999999998</v>
          </cell>
          <cell r="AE177136">
            <v>9.6310000000000002</v>
          </cell>
        </row>
        <row r="177137">
          <cell r="P177137">
            <v>6.3280000000000003</v>
          </cell>
          <cell r="AE177137">
            <v>9.3260000000000005</v>
          </cell>
        </row>
        <row r="177138">
          <cell r="P177138">
            <v>6.3719999999999999</v>
          </cell>
          <cell r="AE177138">
            <v>9.0069999999999997</v>
          </cell>
        </row>
        <row r="177139">
          <cell r="P177139">
            <v>6.4390000000000001</v>
          </cell>
          <cell r="AE177139">
            <v>8.6720000000000006</v>
          </cell>
        </row>
        <row r="177140">
          <cell r="P177140">
            <v>6.2480000000000002</v>
          </cell>
          <cell r="AE177140">
            <v>8.4209999999999994</v>
          </cell>
        </row>
        <row r="177141">
          <cell r="P177141">
            <v>6.1710000000000003</v>
          </cell>
          <cell r="AE177141">
            <v>8.1460000000000008</v>
          </cell>
        </row>
        <row r="177142">
          <cell r="P177142">
            <v>6.0030000000000001</v>
          </cell>
          <cell r="AE177142">
            <v>7.7149999999999999</v>
          </cell>
        </row>
        <row r="177143">
          <cell r="P177143">
            <v>5.9290000000000003</v>
          </cell>
          <cell r="AE177143">
            <v>7.3890000000000002</v>
          </cell>
        </row>
        <row r="177144">
          <cell r="P177144">
            <v>5.9649999999999999</v>
          </cell>
          <cell r="AE177144">
            <v>7.1020000000000003</v>
          </cell>
        </row>
        <row r="177145">
          <cell r="P177145">
            <v>5.9619999999999997</v>
          </cell>
          <cell r="AE177145">
            <v>6.8319999999999999</v>
          </cell>
        </row>
        <row r="177146">
          <cell r="P177146">
            <v>6.0250000000000004</v>
          </cell>
          <cell r="AE177146">
            <v>6.585</v>
          </cell>
        </row>
        <row r="177147">
          <cell r="P177147">
            <v>6.1349999999999998</v>
          </cell>
          <cell r="AE177147">
            <v>6.4139999999999997</v>
          </cell>
        </row>
        <row r="177148">
          <cell r="P177148">
            <v>6.0309999999999997</v>
          </cell>
          <cell r="AE177148">
            <v>6.2510000000000003</v>
          </cell>
        </row>
        <row r="177149">
          <cell r="P177149">
            <v>5.5149999999999997</v>
          </cell>
          <cell r="AE177149">
            <v>5.9219999999999997</v>
          </cell>
        </row>
        <row r="177150">
          <cell r="P177150">
            <v>5.4329999999999998</v>
          </cell>
          <cell r="AE177150">
            <v>5.6589999999999998</v>
          </cell>
        </row>
        <row r="177151">
          <cell r="P177151">
            <v>5.1319999999999997</v>
          </cell>
          <cell r="AE177151">
            <v>5.399</v>
          </cell>
        </row>
        <row r="177152">
          <cell r="P177152">
            <v>4.9530000000000003</v>
          </cell>
          <cell r="AE177152">
            <v>5.1310000000000002</v>
          </cell>
        </row>
        <row r="177153">
          <cell r="P177153">
            <v>4.6059999999999999</v>
          </cell>
          <cell r="AE177153">
            <v>4.88</v>
          </cell>
        </row>
        <row r="177154">
          <cell r="P177154">
            <v>4.258</v>
          </cell>
          <cell r="AE177154">
            <v>4.6680000000000001</v>
          </cell>
        </row>
        <row r="177155">
          <cell r="P177155">
            <v>4.1449999999999996</v>
          </cell>
          <cell r="AE177155">
            <v>4.452</v>
          </cell>
        </row>
        <row r="177156">
          <cell r="P177156">
            <v>4.0960000000000001</v>
          </cell>
          <cell r="AE177156">
            <v>4.1589999999999998</v>
          </cell>
        </row>
        <row r="177157">
          <cell r="P177157">
            <v>3.6240000000000001</v>
          </cell>
          <cell r="AE177157">
            <v>3.9689999999999999</v>
          </cell>
        </row>
        <row r="177158">
          <cell r="P177158">
            <v>3.4649999999999999</v>
          </cell>
          <cell r="AE177158">
            <v>3.806</v>
          </cell>
        </row>
        <row r="177159">
          <cell r="P177159">
            <v>3.1280000000000001</v>
          </cell>
          <cell r="AE177159">
            <v>3.681</v>
          </cell>
        </row>
        <row r="177160">
          <cell r="P177160">
            <v>2.8690000000000002</v>
          </cell>
          <cell r="AE177160">
            <v>3.5710000000000002</v>
          </cell>
        </row>
        <row r="177161">
          <cell r="P177161">
            <v>2.8090000000000002</v>
          </cell>
          <cell r="AE177161">
            <v>3.516</v>
          </cell>
        </row>
        <row r="177162">
          <cell r="P177162">
            <v>2.4500000000000002</v>
          </cell>
          <cell r="AE177162">
            <v>3.46</v>
          </cell>
        </row>
        <row r="177163">
          <cell r="P177163">
            <v>2.6070000000000002</v>
          </cell>
          <cell r="AE177163">
            <v>3.3279999999999998</v>
          </cell>
        </row>
        <row r="177164">
          <cell r="P177164">
            <v>2.202</v>
          </cell>
          <cell r="AE177164">
            <v>3.2559999999999998</v>
          </cell>
        </row>
        <row r="177165">
          <cell r="P177165">
            <v>2.3460000000000001</v>
          </cell>
          <cell r="AE177165">
            <v>3.157</v>
          </cell>
        </row>
        <row r="177166">
          <cell r="P177166">
            <v>2.1219999999999999</v>
          </cell>
          <cell r="AE177166">
            <v>3.0619999999999998</v>
          </cell>
        </row>
        <row r="177167">
          <cell r="P177167">
            <v>2.0449999999999999</v>
          </cell>
          <cell r="AE177167">
            <v>2.9830000000000001</v>
          </cell>
        </row>
        <row r="177168">
          <cell r="P177168">
            <v>1.9710000000000001</v>
          </cell>
          <cell r="AE177168">
            <v>2.94</v>
          </cell>
        </row>
        <row r="177169">
          <cell r="P177169">
            <v>2.1059999999999999</v>
          </cell>
          <cell r="AE177169">
            <v>2.8820000000000001</v>
          </cell>
        </row>
        <row r="177170">
          <cell r="P177170">
            <v>1.69</v>
          </cell>
          <cell r="AE177170">
            <v>2.7570000000000001</v>
          </cell>
        </row>
        <row r="177171">
          <cell r="P177171">
            <v>1.907</v>
          </cell>
          <cell r="AE177171">
            <v>2.68</v>
          </cell>
        </row>
        <row r="177172">
          <cell r="P177172">
            <v>1.329</v>
          </cell>
          <cell r="AE177172">
            <v>2.7189999999999999</v>
          </cell>
        </row>
        <row r="177173">
          <cell r="P177173">
            <v>1.3640000000000001</v>
          </cell>
          <cell r="AE177173">
            <v>2.3279999999999998</v>
          </cell>
        </row>
        <row r="177174">
          <cell r="P177174">
            <v>1.337</v>
          </cell>
          <cell r="AE177174">
            <v>2.4910000000000001</v>
          </cell>
        </row>
        <row r="177175">
          <cell r="P177175">
            <v>1.218</v>
          </cell>
          <cell r="AE177175">
            <v>2.4790000000000001</v>
          </cell>
        </row>
        <row r="177176">
          <cell r="P177176">
            <v>1.254</v>
          </cell>
          <cell r="AE177176">
            <v>2.4849999999999999</v>
          </cell>
        </row>
        <row r="177177">
          <cell r="P177177">
            <v>1.1359999999999999</v>
          </cell>
          <cell r="AE177177">
            <v>2.5019999999999998</v>
          </cell>
        </row>
        <row r="177178">
          <cell r="P177178">
            <v>1.091</v>
          </cell>
          <cell r="AE177178">
            <v>2.54</v>
          </cell>
        </row>
        <row r="177179">
          <cell r="P177179">
            <v>1.103</v>
          </cell>
          <cell r="AE177179">
            <v>2.4609999999999999</v>
          </cell>
        </row>
        <row r="177180">
          <cell r="P177180">
            <v>1.0249999999999999</v>
          </cell>
          <cell r="AE177180">
            <v>2.8130000000000002</v>
          </cell>
        </row>
        <row r="177181">
          <cell r="P177181">
            <v>0.96199999999999997</v>
          </cell>
          <cell r="AE177181">
            <v>2.621</v>
          </cell>
        </row>
        <row r="177182">
          <cell r="P177182">
            <v>0.94799999999999995</v>
          </cell>
          <cell r="AE177182">
            <v>2.6059999999999999</v>
          </cell>
        </row>
        <row r="177183">
          <cell r="P177183">
            <v>0.85199999999999998</v>
          </cell>
          <cell r="AE177183">
            <v>2.585</v>
          </cell>
        </row>
        <row r="177184">
          <cell r="P177184">
            <v>0.85699999999999998</v>
          </cell>
          <cell r="AE177184">
            <v>2.5470000000000002</v>
          </cell>
        </row>
        <row r="177185">
          <cell r="P177185">
            <v>0.79400000000000004</v>
          </cell>
          <cell r="AE177185">
            <v>2.5390000000000001</v>
          </cell>
        </row>
        <row r="177186">
          <cell r="P177186">
            <v>0.76900000000000002</v>
          </cell>
          <cell r="AE177186">
            <v>2.512</v>
          </cell>
        </row>
        <row r="177187">
          <cell r="P177187">
            <v>0.68899999999999995</v>
          </cell>
          <cell r="AE177187">
            <v>2.5110000000000001</v>
          </cell>
        </row>
        <row r="177188">
          <cell r="P177188">
            <v>0.70599999999999996</v>
          </cell>
          <cell r="AE177188">
            <v>2.5059999999999998</v>
          </cell>
        </row>
        <row r="177189">
          <cell r="P177189">
            <v>0.67</v>
          </cell>
          <cell r="AE177189">
            <v>2.5019999999999998</v>
          </cell>
        </row>
        <row r="177190">
          <cell r="P177190">
            <v>0.64800000000000002</v>
          </cell>
          <cell r="AE177190">
            <v>2.4950000000000001</v>
          </cell>
        </row>
        <row r="177191">
          <cell r="P177191">
            <v>0.626</v>
          </cell>
          <cell r="AE177191">
            <v>2.4670000000000001</v>
          </cell>
        </row>
        <row r="177192">
          <cell r="P177192">
            <v>0.60899999999999999</v>
          </cell>
          <cell r="AE177192">
            <v>2.444</v>
          </cell>
        </row>
        <row r="177193">
          <cell r="P177193">
            <v>0.60099999999999998</v>
          </cell>
          <cell r="AE177193">
            <v>2.4079999999999999</v>
          </cell>
        </row>
        <row r="177194">
          <cell r="P177194">
            <v>0.628</v>
          </cell>
          <cell r="AE177194">
            <v>2.37</v>
          </cell>
        </row>
        <row r="177195">
          <cell r="P177195">
            <v>0.53200000000000003</v>
          </cell>
          <cell r="AE177195">
            <v>2.3330000000000002</v>
          </cell>
        </row>
        <row r="177196">
          <cell r="P177196">
            <v>0.496</v>
          </cell>
          <cell r="AE177196">
            <v>2.298</v>
          </cell>
        </row>
        <row r="177197">
          <cell r="P177197">
            <v>0.46899999999999997</v>
          </cell>
          <cell r="AE177197">
            <v>2.2679999999999998</v>
          </cell>
        </row>
        <row r="177198">
          <cell r="P177198">
            <v>0.46300000000000002</v>
          </cell>
          <cell r="AE177198">
            <v>2.2250000000000001</v>
          </cell>
        </row>
        <row r="177199">
          <cell r="P177199">
            <v>0.41099999999999998</v>
          </cell>
          <cell r="AE177199">
            <v>2.218</v>
          </cell>
        </row>
        <row r="177200">
          <cell r="P177200">
            <v>0.34699999999999998</v>
          </cell>
          <cell r="AE177200">
            <v>2.1030000000000002</v>
          </cell>
        </row>
        <row r="177201">
          <cell r="P177201">
            <v>0.27300000000000002</v>
          </cell>
          <cell r="AE177201">
            <v>2.1230000000000002</v>
          </cell>
        </row>
        <row r="177202">
          <cell r="P177202">
            <v>0.27600000000000002</v>
          </cell>
          <cell r="AE177202">
            <v>2.1139999999999999</v>
          </cell>
        </row>
        <row r="177203">
          <cell r="P177203">
            <v>0.309</v>
          </cell>
          <cell r="AE177203">
            <v>2.105</v>
          </cell>
        </row>
        <row r="177204">
          <cell r="P177204">
            <v>0.33900000000000002</v>
          </cell>
          <cell r="AE177204">
            <v>2.0990000000000002</v>
          </cell>
        </row>
        <row r="177205">
          <cell r="P177205">
            <v>0.29799999999999999</v>
          </cell>
          <cell r="AE177205">
            <v>1.7330000000000001</v>
          </cell>
        </row>
        <row r="177206">
          <cell r="P177206">
            <v>0.30599999999999999</v>
          </cell>
          <cell r="AE177206">
            <v>2.012</v>
          </cell>
        </row>
        <row r="177207">
          <cell r="P177207">
            <v>0.309</v>
          </cell>
          <cell r="AE177207">
            <v>2.149</v>
          </cell>
        </row>
        <row r="177208">
          <cell r="P177208">
            <v>0.311</v>
          </cell>
          <cell r="AE177208">
            <v>2.1019999999999999</v>
          </cell>
        </row>
        <row r="177209">
          <cell r="P177209">
            <v>0.311</v>
          </cell>
          <cell r="AE177209">
            <v>2.137</v>
          </cell>
        </row>
        <row r="177210">
          <cell r="P177210">
            <v>0.3</v>
          </cell>
          <cell r="AE177210">
            <v>2.1509999999999998</v>
          </cell>
        </row>
        <row r="177211">
          <cell r="P177211">
            <v>0.251</v>
          </cell>
          <cell r="AE177211">
            <v>2.149</v>
          </cell>
        </row>
        <row r="177212">
          <cell r="P177212">
            <v>0.25900000000000001</v>
          </cell>
          <cell r="AE177212">
            <v>2.5339999999999998</v>
          </cell>
        </row>
        <row r="177213">
          <cell r="P177213">
            <v>0.23200000000000001</v>
          </cell>
          <cell r="AE177213">
            <v>2.25</v>
          </cell>
        </row>
        <row r="177214">
          <cell r="P177214">
            <v>0.20699999999999999</v>
          </cell>
        </row>
        <row r="177215">
          <cell r="P177215">
            <v>0.20899999999999999</v>
          </cell>
        </row>
        <row r="177216">
          <cell r="P177216">
            <v>0.193</v>
          </cell>
        </row>
        <row r="177217">
          <cell r="P177217">
            <v>0.17399999999999999</v>
          </cell>
        </row>
        <row r="177218">
          <cell r="P177218">
            <v>0.20100000000000001</v>
          </cell>
        </row>
        <row r="177219">
          <cell r="P177219">
            <v>0.20699999999999999</v>
          </cell>
        </row>
        <row r="177220">
          <cell r="P177220">
            <v>0.223</v>
          </cell>
        </row>
        <row r="177221">
          <cell r="P177221">
            <v>0.22600000000000001</v>
          </cell>
        </row>
        <row r="177222">
          <cell r="P177222">
            <v>0.245</v>
          </cell>
        </row>
        <row r="177223">
          <cell r="P177223">
            <v>0.223</v>
          </cell>
        </row>
        <row r="177224">
          <cell r="P177224">
            <v>0.20399999999999999</v>
          </cell>
        </row>
        <row r="177225">
          <cell r="P177225">
            <v>0.185</v>
          </cell>
        </row>
        <row r="177226">
          <cell r="P177226">
            <v>0.17399999999999999</v>
          </cell>
        </row>
        <row r="177227">
          <cell r="P177227">
            <v>0.16300000000000001</v>
          </cell>
        </row>
        <row r="177228">
          <cell r="P177228">
            <v>0.157</v>
          </cell>
        </row>
        <row r="177229">
          <cell r="P177229">
            <v>0.127</v>
          </cell>
        </row>
        <row r="177230">
          <cell r="P177230">
            <v>0.13200000000000001</v>
          </cell>
        </row>
        <row r="177231">
          <cell r="P177231">
            <v>0.13500000000000001</v>
          </cell>
        </row>
        <row r="177232">
          <cell r="P177232">
            <v>0.127</v>
          </cell>
        </row>
        <row r="177233">
          <cell r="P177233">
            <v>0.127</v>
          </cell>
        </row>
        <row r="177234">
          <cell r="P177234">
            <v>0.127</v>
          </cell>
        </row>
        <row r="177235">
          <cell r="P177235">
            <v>0.13800000000000001</v>
          </cell>
        </row>
        <row r="177236">
          <cell r="P177236">
            <v>0.17100000000000001</v>
          </cell>
        </row>
        <row r="177237">
          <cell r="P177237">
            <v>0.20100000000000001</v>
          </cell>
        </row>
        <row r="177238">
          <cell r="P177238">
            <v>0.24</v>
          </cell>
        </row>
        <row r="177239">
          <cell r="P177239">
            <v>0.254</v>
          </cell>
        </row>
        <row r="177240">
          <cell r="P177240">
            <v>0.26700000000000002</v>
          </cell>
        </row>
        <row r="177241">
          <cell r="P177241">
            <v>0.28399999999999997</v>
          </cell>
        </row>
        <row r="177242">
          <cell r="P177242">
            <v>0.29499999999999998</v>
          </cell>
        </row>
        <row r="177243">
          <cell r="P177243">
            <v>0.28699999999999998</v>
          </cell>
        </row>
        <row r="177244">
          <cell r="P177244">
            <v>0.27300000000000002</v>
          </cell>
        </row>
        <row r="177245">
          <cell r="P177245">
            <v>0.254</v>
          </cell>
        </row>
        <row r="177246">
          <cell r="P177246">
            <v>0.26700000000000002</v>
          </cell>
        </row>
        <row r="177247">
          <cell r="P177247">
            <v>0.26700000000000002</v>
          </cell>
        </row>
        <row r="177248">
          <cell r="P177248">
            <v>0.27</v>
          </cell>
        </row>
        <row r="177249">
          <cell r="P177249">
            <v>0.311</v>
          </cell>
        </row>
        <row r="177250">
          <cell r="P177250">
            <v>0.35</v>
          </cell>
        </row>
        <row r="177251">
          <cell r="P177251">
            <v>0.36099999999999999</v>
          </cell>
        </row>
        <row r="177252">
          <cell r="P177252">
            <v>0.378</v>
          </cell>
        </row>
        <row r="177253">
          <cell r="P177253">
            <v>0.39100000000000001</v>
          </cell>
        </row>
        <row r="177254">
          <cell r="P177254">
            <v>0.42699999999999999</v>
          </cell>
        </row>
        <row r="177255">
          <cell r="P177255">
            <v>0.44900000000000001</v>
          </cell>
        </row>
        <row r="177256">
          <cell r="P177256">
            <v>0.46</v>
          </cell>
        </row>
        <row r="177257">
          <cell r="P177257">
            <v>0.47399999999999998</v>
          </cell>
        </row>
        <row r="177258">
          <cell r="P177258">
            <v>0.48</v>
          </cell>
        </row>
        <row r="177259">
          <cell r="P177259">
            <v>0.49099999999999999</v>
          </cell>
        </row>
        <row r="177260">
          <cell r="P177260">
            <v>0.48799999999999999</v>
          </cell>
        </row>
        <row r="177261">
          <cell r="P177261">
            <v>0.49099999999999999</v>
          </cell>
        </row>
        <row r="177262">
          <cell r="P177262">
            <v>0.51500000000000001</v>
          </cell>
        </row>
        <row r="177263">
          <cell r="P177263">
            <v>0.54800000000000004</v>
          </cell>
        </row>
        <row r="177264">
          <cell r="P177264">
            <v>0.57599999999999996</v>
          </cell>
        </row>
        <row r="177265">
          <cell r="P177265">
            <v>0.59499999999999997</v>
          </cell>
        </row>
        <row r="177266">
          <cell r="P177266">
            <v>0.61699999999999999</v>
          </cell>
        </row>
        <row r="177267">
          <cell r="P177267">
            <v>0.68400000000000005</v>
          </cell>
        </row>
        <row r="177268">
          <cell r="P177268">
            <v>0.75</v>
          </cell>
        </row>
        <row r="177269">
          <cell r="P177269">
            <v>0.81899999999999995</v>
          </cell>
        </row>
        <row r="177270">
          <cell r="P177270">
            <v>0.84899999999999998</v>
          </cell>
        </row>
        <row r="177271">
          <cell r="P177271">
            <v>0.91</v>
          </cell>
        </row>
        <row r="177272">
          <cell r="P177272">
            <v>0.99199999999999999</v>
          </cell>
        </row>
        <row r="177273">
          <cell r="P177273">
            <v>1.05</v>
          </cell>
        </row>
        <row r="177274">
          <cell r="P177274">
            <v>1.042</v>
          </cell>
        </row>
        <row r="177275">
          <cell r="P177275">
            <v>1.02</v>
          </cell>
        </row>
        <row r="177276">
          <cell r="P177276">
            <v>1.0249999999999999</v>
          </cell>
        </row>
        <row r="177277">
          <cell r="P177277">
            <v>1.0940000000000001</v>
          </cell>
        </row>
        <row r="177278">
          <cell r="P177278">
            <v>1.141</v>
          </cell>
        </row>
        <row r="177279">
          <cell r="P177279">
            <v>1.1599999999999999</v>
          </cell>
        </row>
        <row r="177280">
          <cell r="P177280">
            <v>1.202</v>
          </cell>
        </row>
        <row r="177281">
          <cell r="P177281">
            <v>1.2430000000000001</v>
          </cell>
        </row>
        <row r="177282">
          <cell r="P177282">
            <v>1.3009999999999999</v>
          </cell>
        </row>
        <row r="177283">
          <cell r="P177283">
            <v>1.43</v>
          </cell>
        </row>
        <row r="177329">
          <cell r="P177329">
            <v>5.2999999999999999E-2</v>
          </cell>
        </row>
        <row r="177330">
          <cell r="P177330">
            <v>5.2999999999999999E-2</v>
          </cell>
        </row>
        <row r="177331">
          <cell r="P177331">
            <v>2.7E-2</v>
          </cell>
        </row>
        <row r="177332">
          <cell r="P177332">
            <v>5.2999999999999999E-2</v>
          </cell>
        </row>
        <row r="177333">
          <cell r="P177333">
            <v>5.2999999999999999E-2</v>
          </cell>
        </row>
        <row r="177334">
          <cell r="P177334">
            <v>5.2999999999999999E-2</v>
          </cell>
        </row>
        <row r="177335">
          <cell r="P177335">
            <v>5.2999999999999999E-2</v>
          </cell>
        </row>
        <row r="177336">
          <cell r="P177336">
            <v>0.08</v>
          </cell>
        </row>
        <row r="177337">
          <cell r="P177337">
            <v>0.08</v>
          </cell>
        </row>
        <row r="177338">
          <cell r="P177338">
            <v>5.2999999999999999E-2</v>
          </cell>
        </row>
        <row r="177339">
          <cell r="P177339">
            <v>2.7E-2</v>
          </cell>
        </row>
        <row r="177340">
          <cell r="P177340">
            <v>2.7E-2</v>
          </cell>
        </row>
        <row r="177341">
          <cell r="P177341">
            <v>2.7E-2</v>
          </cell>
        </row>
        <row r="177342">
          <cell r="P177342">
            <v>2.7E-2</v>
          </cell>
        </row>
        <row r="177343">
          <cell r="P177343">
            <v>0</v>
          </cell>
        </row>
        <row r="177344">
          <cell r="P177344">
            <v>0</v>
          </cell>
        </row>
        <row r="177345">
          <cell r="P177345">
            <v>0</v>
          </cell>
        </row>
        <row r="177346">
          <cell r="P177346">
            <v>0</v>
          </cell>
        </row>
        <row r="177347">
          <cell r="P177347">
            <v>5.2999999999999999E-2</v>
          </cell>
        </row>
        <row r="177348">
          <cell r="P177348">
            <v>0.12</v>
          </cell>
        </row>
        <row r="177349">
          <cell r="P177349">
            <v>0.12</v>
          </cell>
        </row>
        <row r="177350">
          <cell r="P177350">
            <v>0.12</v>
          </cell>
        </row>
        <row r="177351">
          <cell r="P177351">
            <v>0.186</v>
          </cell>
        </row>
        <row r="177352">
          <cell r="P177352">
            <v>0.186</v>
          </cell>
        </row>
        <row r="177353">
          <cell r="P177353">
            <v>0.22600000000000001</v>
          </cell>
        </row>
        <row r="177354">
          <cell r="P177354">
            <v>0.17299999999999999</v>
          </cell>
        </row>
        <row r="177355">
          <cell r="P177355">
            <v>0.106</v>
          </cell>
        </row>
        <row r="177356">
          <cell r="P177356">
            <v>0.14599999999999999</v>
          </cell>
        </row>
        <row r="177357">
          <cell r="P177357">
            <v>0.159</v>
          </cell>
        </row>
        <row r="177358">
          <cell r="P177358">
            <v>0.106</v>
          </cell>
        </row>
        <row r="177359">
          <cell r="P177359">
            <v>0.13300000000000001</v>
          </cell>
        </row>
        <row r="177360">
          <cell r="P177360">
            <v>9.2999999999999999E-2</v>
          </cell>
        </row>
        <row r="177361">
          <cell r="P177361">
            <v>9.2999999999999999E-2</v>
          </cell>
        </row>
        <row r="177362">
          <cell r="P177362">
            <v>0.106</v>
          </cell>
        </row>
        <row r="177363">
          <cell r="P177363">
            <v>0.08</v>
          </cell>
        </row>
        <row r="177364">
          <cell r="P177364">
            <v>6.6000000000000003E-2</v>
          </cell>
        </row>
        <row r="177365">
          <cell r="P177365">
            <v>5.2999999999999999E-2</v>
          </cell>
        </row>
        <row r="177366">
          <cell r="P177366">
            <v>2.7E-2</v>
          </cell>
        </row>
        <row r="177367">
          <cell r="P177367">
            <v>2.7E-2</v>
          </cell>
        </row>
        <row r="177368">
          <cell r="P177368">
            <v>2.7E-2</v>
          </cell>
        </row>
        <row r="177369">
          <cell r="P177369">
            <v>1.2999999999999999E-2</v>
          </cell>
        </row>
        <row r="177370">
          <cell r="P177370">
            <v>2.7E-2</v>
          </cell>
        </row>
        <row r="177371">
          <cell r="P177371">
            <v>2.7E-2</v>
          </cell>
        </row>
        <row r="177372">
          <cell r="P177372">
            <v>2.7E-2</v>
          </cell>
        </row>
        <row r="177373">
          <cell r="P177373">
            <v>2.7E-2</v>
          </cell>
        </row>
        <row r="177374">
          <cell r="P177374">
            <v>2.7E-2</v>
          </cell>
        </row>
        <row r="177375">
          <cell r="P177375">
            <v>2.7E-2</v>
          </cell>
        </row>
        <row r="177376">
          <cell r="P177376">
            <v>2.7E-2</v>
          </cell>
        </row>
        <row r="177377">
          <cell r="P177377">
            <v>0</v>
          </cell>
        </row>
        <row r="177378">
          <cell r="P177378">
            <v>0</v>
          </cell>
        </row>
        <row r="177379">
          <cell r="P177379">
            <v>0</v>
          </cell>
        </row>
        <row r="177380">
          <cell r="P177380">
            <v>0</v>
          </cell>
        </row>
        <row r="177381">
          <cell r="P177381">
            <v>0</v>
          </cell>
        </row>
        <row r="177382">
          <cell r="P177382">
            <v>0</v>
          </cell>
        </row>
        <row r="177383">
          <cell r="P177383">
            <v>0.04</v>
          </cell>
        </row>
        <row r="177384">
          <cell r="P177384">
            <v>0.04</v>
          </cell>
        </row>
        <row r="177385">
          <cell r="P177385">
            <v>0.04</v>
          </cell>
        </row>
        <row r="177386">
          <cell r="P177386">
            <v>0.04</v>
          </cell>
        </row>
        <row r="177387">
          <cell r="P177387">
            <v>6.6000000000000003E-2</v>
          </cell>
        </row>
        <row r="177388">
          <cell r="P177388">
            <v>6.6000000000000003E-2</v>
          </cell>
        </row>
        <row r="177389">
          <cell r="P177389">
            <v>6.6000000000000003E-2</v>
          </cell>
        </row>
        <row r="177390">
          <cell r="P177390">
            <v>5.2999999999999999E-2</v>
          </cell>
        </row>
        <row r="177391">
          <cell r="P177391">
            <v>5.2999999999999999E-2</v>
          </cell>
        </row>
        <row r="177392">
          <cell r="P177392">
            <v>5.2999999999999999E-2</v>
          </cell>
        </row>
        <row r="177393">
          <cell r="P177393">
            <v>5.2999999999999999E-2</v>
          </cell>
        </row>
        <row r="177394">
          <cell r="P177394">
            <v>2.7E-2</v>
          </cell>
        </row>
        <row r="177395">
          <cell r="P177395">
            <v>2.7E-2</v>
          </cell>
        </row>
        <row r="177396">
          <cell r="P177396">
            <v>2.7E-2</v>
          </cell>
        </row>
        <row r="177397">
          <cell r="P177397">
            <v>1.2999999999999999E-2</v>
          </cell>
        </row>
        <row r="177398">
          <cell r="P177398">
            <v>1.2999999999999999E-2</v>
          </cell>
        </row>
        <row r="177399">
          <cell r="P177399">
            <v>1.2999999999999999E-2</v>
          </cell>
        </row>
        <row r="177400">
          <cell r="P177400">
            <v>1.2999999999999999E-2</v>
          </cell>
        </row>
        <row r="177401">
          <cell r="P177401">
            <v>1.2999999999999999E-2</v>
          </cell>
        </row>
        <row r="177402">
          <cell r="P177402">
            <v>1.2999999999999999E-2</v>
          </cell>
        </row>
        <row r="177403">
          <cell r="P177403">
            <v>1.2999999999999999E-2</v>
          </cell>
        </row>
        <row r="177404">
          <cell r="P177404">
            <v>0</v>
          </cell>
        </row>
        <row r="177405">
          <cell r="P177405">
            <v>1.2999999999999999E-2</v>
          </cell>
        </row>
        <row r="177406">
          <cell r="P177406">
            <v>1.2999999999999999E-2</v>
          </cell>
        </row>
        <row r="177407">
          <cell r="P177407">
            <v>1.2999999999999999E-2</v>
          </cell>
        </row>
        <row r="177408">
          <cell r="P177408">
            <v>1.2999999999999999E-2</v>
          </cell>
        </row>
        <row r="177409">
          <cell r="P177409">
            <v>1.2999999999999999E-2</v>
          </cell>
        </row>
        <row r="177410">
          <cell r="P177410">
            <v>1.2999999999999999E-2</v>
          </cell>
        </row>
        <row r="177411">
          <cell r="P177411">
            <v>1.2999999999999999E-2</v>
          </cell>
        </row>
        <row r="177412">
          <cell r="P177412">
            <v>0</v>
          </cell>
        </row>
        <row r="177413">
          <cell r="P177413">
            <v>0</v>
          </cell>
        </row>
        <row r="177414">
          <cell r="P177414">
            <v>0</v>
          </cell>
        </row>
        <row r="177415">
          <cell r="P177415">
            <v>0</v>
          </cell>
        </row>
        <row r="177416">
          <cell r="P177416">
            <v>0</v>
          </cell>
        </row>
        <row r="177417">
          <cell r="P177417">
            <v>0</v>
          </cell>
        </row>
        <row r="177418">
          <cell r="P177418">
            <v>0</v>
          </cell>
        </row>
        <row r="177419">
          <cell r="P177419">
            <v>0</v>
          </cell>
        </row>
        <row r="177420">
          <cell r="P177420">
            <v>0</v>
          </cell>
        </row>
        <row r="177421">
          <cell r="P177421">
            <v>0</v>
          </cell>
        </row>
        <row r="177422">
          <cell r="P177422">
            <v>0</v>
          </cell>
        </row>
        <row r="177423">
          <cell r="P177423">
            <v>0</v>
          </cell>
        </row>
        <row r="177424">
          <cell r="P177424">
            <v>0</v>
          </cell>
        </row>
        <row r="177425">
          <cell r="P177425">
            <v>0</v>
          </cell>
        </row>
        <row r="177426">
          <cell r="P177426">
            <v>0</v>
          </cell>
        </row>
        <row r="177427">
          <cell r="P177427">
            <v>0</v>
          </cell>
        </row>
        <row r="177428">
          <cell r="P177428">
            <v>0</v>
          </cell>
        </row>
        <row r="177429">
          <cell r="P177429">
            <v>0</v>
          </cell>
        </row>
        <row r="177430">
          <cell r="P177430">
            <v>0</v>
          </cell>
        </row>
        <row r="177431">
          <cell r="P177431">
            <v>0</v>
          </cell>
        </row>
        <row r="177432">
          <cell r="P177432">
            <v>0</v>
          </cell>
        </row>
        <row r="177433">
          <cell r="P177433">
            <v>0</v>
          </cell>
        </row>
        <row r="177434">
          <cell r="P177434">
            <v>0</v>
          </cell>
        </row>
        <row r="177435">
          <cell r="P177435">
            <v>0</v>
          </cell>
          <cell r="AE177435">
            <v>2.1000000000000001E-2</v>
          </cell>
        </row>
        <row r="177436">
          <cell r="P177436">
            <v>0</v>
          </cell>
          <cell r="AE177436">
            <v>2.4E-2</v>
          </cell>
        </row>
        <row r="177437">
          <cell r="P177437">
            <v>1.2999999999999999E-2</v>
          </cell>
          <cell r="AE177437">
            <v>2.4E-2</v>
          </cell>
        </row>
        <row r="177438">
          <cell r="P177438">
            <v>1.2999999999999999E-2</v>
          </cell>
          <cell r="AE177438">
            <v>2.4E-2</v>
          </cell>
        </row>
        <row r="177439">
          <cell r="P177439">
            <v>1.2999999999999999E-2</v>
          </cell>
          <cell r="AE177439">
            <v>2.3E-2</v>
          </cell>
        </row>
        <row r="177440">
          <cell r="P177440">
            <v>2.7E-2</v>
          </cell>
          <cell r="AE177440">
            <v>2.1999999999999999E-2</v>
          </cell>
        </row>
        <row r="177441">
          <cell r="P177441">
            <v>2.7E-2</v>
          </cell>
          <cell r="AE177441">
            <v>2.3E-2</v>
          </cell>
        </row>
        <row r="177442">
          <cell r="P177442">
            <v>2.7E-2</v>
          </cell>
          <cell r="AE177442">
            <v>2.5000000000000001E-2</v>
          </cell>
        </row>
        <row r="177443">
          <cell r="P177443">
            <v>2.7E-2</v>
          </cell>
          <cell r="AE177443">
            <v>2.3E-2</v>
          </cell>
        </row>
        <row r="177444">
          <cell r="P177444">
            <v>1.2999999999999999E-2</v>
          </cell>
          <cell r="AE177444">
            <v>2.5000000000000001E-2</v>
          </cell>
        </row>
        <row r="177445">
          <cell r="P177445">
            <v>1.2999999999999999E-2</v>
          </cell>
          <cell r="AE177445">
            <v>2.5999999999999999E-2</v>
          </cell>
        </row>
        <row r="177446">
          <cell r="P177446">
            <v>1.2999999999999999E-2</v>
          </cell>
          <cell r="AE177446">
            <v>2.8000000000000001E-2</v>
          </cell>
        </row>
        <row r="177447">
          <cell r="P177447">
            <v>0</v>
          </cell>
          <cell r="AE177447">
            <v>3.1E-2</v>
          </cell>
        </row>
        <row r="177448">
          <cell r="P177448">
            <v>0</v>
          </cell>
          <cell r="AE177448">
            <v>3.1E-2</v>
          </cell>
        </row>
        <row r="177449">
          <cell r="P177449">
            <v>0</v>
          </cell>
          <cell r="AE177449">
            <v>3.1E-2</v>
          </cell>
        </row>
        <row r="177450">
          <cell r="P177450">
            <v>0</v>
          </cell>
          <cell r="AE177450">
            <v>3.3000000000000002E-2</v>
          </cell>
        </row>
        <row r="177451">
          <cell r="P177451">
            <v>0</v>
          </cell>
          <cell r="AE177451">
            <v>3.2000000000000001E-2</v>
          </cell>
        </row>
        <row r="177452">
          <cell r="P177452">
            <v>0</v>
          </cell>
          <cell r="AE177452">
            <v>3.1E-2</v>
          </cell>
        </row>
        <row r="177453">
          <cell r="P177453">
            <v>0</v>
          </cell>
          <cell r="AE177453">
            <v>0.03</v>
          </cell>
        </row>
        <row r="177454">
          <cell r="P177454">
            <v>0</v>
          </cell>
          <cell r="AE177454">
            <v>0.03</v>
          </cell>
        </row>
        <row r="177455">
          <cell r="P177455">
            <v>0</v>
          </cell>
          <cell r="AE177455">
            <v>2.9000000000000001E-2</v>
          </cell>
        </row>
        <row r="177456">
          <cell r="P177456">
            <v>0</v>
          </cell>
          <cell r="AE177456">
            <v>2.8000000000000001E-2</v>
          </cell>
        </row>
        <row r="177457">
          <cell r="P177457">
            <v>0</v>
          </cell>
          <cell r="AE177457">
            <v>2.5000000000000001E-2</v>
          </cell>
        </row>
        <row r="177458">
          <cell r="P177458">
            <v>0</v>
          </cell>
          <cell r="AE177458">
            <v>2.5000000000000001E-2</v>
          </cell>
        </row>
        <row r="177459">
          <cell r="P177459">
            <v>0</v>
          </cell>
          <cell r="AE177459">
            <v>2.5000000000000001E-2</v>
          </cell>
        </row>
        <row r="177460">
          <cell r="P177460">
            <v>0</v>
          </cell>
          <cell r="AE177460">
            <v>2.5000000000000001E-2</v>
          </cell>
        </row>
        <row r="177461">
          <cell r="P177461">
            <v>0</v>
          </cell>
          <cell r="AE177461">
            <v>2.5000000000000001E-2</v>
          </cell>
        </row>
        <row r="177462">
          <cell r="P177462">
            <v>0</v>
          </cell>
          <cell r="AE177462">
            <v>2.5000000000000001E-2</v>
          </cell>
        </row>
        <row r="177463">
          <cell r="P177463">
            <v>0</v>
          </cell>
          <cell r="AE177463">
            <v>2.8000000000000001E-2</v>
          </cell>
        </row>
        <row r="177464">
          <cell r="P177464">
            <v>1.2999999999999999E-2</v>
          </cell>
          <cell r="AE177464">
            <v>3.1E-2</v>
          </cell>
        </row>
        <row r="177465">
          <cell r="P177465">
            <v>1.2999999999999999E-2</v>
          </cell>
          <cell r="AE177465">
            <v>3.1E-2</v>
          </cell>
        </row>
        <row r="177466">
          <cell r="P177466">
            <v>1.2999999999999999E-2</v>
          </cell>
          <cell r="AE177466">
            <v>3.1E-2</v>
          </cell>
        </row>
        <row r="177467">
          <cell r="P177467">
            <v>1.2999999999999999E-2</v>
          </cell>
          <cell r="AE177467">
            <v>3.1E-2</v>
          </cell>
        </row>
        <row r="177468">
          <cell r="P177468">
            <v>1.2999999999999999E-2</v>
          </cell>
          <cell r="AE177468">
            <v>3.5000000000000003E-2</v>
          </cell>
        </row>
        <row r="177469">
          <cell r="P177469">
            <v>1.2999999999999999E-2</v>
          </cell>
          <cell r="AE177469">
            <v>3.6999999999999998E-2</v>
          </cell>
        </row>
        <row r="177470">
          <cell r="P177470">
            <v>5.2999999999999999E-2</v>
          </cell>
          <cell r="AE177470">
            <v>3.5999999999999997E-2</v>
          </cell>
        </row>
        <row r="177471">
          <cell r="P177471">
            <v>5.2999999999999999E-2</v>
          </cell>
          <cell r="AE177471">
            <v>3.5999999999999997E-2</v>
          </cell>
        </row>
        <row r="177472">
          <cell r="P177472">
            <v>5.2999999999999999E-2</v>
          </cell>
          <cell r="AE177472">
            <v>3.9E-2</v>
          </cell>
        </row>
        <row r="177473">
          <cell r="P177473">
            <v>6.6000000000000003E-2</v>
          </cell>
          <cell r="AE177473">
            <v>4.2000000000000003E-2</v>
          </cell>
        </row>
        <row r="177474">
          <cell r="P177474">
            <v>6.6000000000000003E-2</v>
          </cell>
          <cell r="AE177474">
            <v>4.2999999999999997E-2</v>
          </cell>
        </row>
        <row r="177475">
          <cell r="P177475">
            <v>6.6000000000000003E-2</v>
          </cell>
          <cell r="AE177475">
            <v>0.04</v>
          </cell>
        </row>
        <row r="177476">
          <cell r="P177476">
            <v>6.6000000000000003E-2</v>
          </cell>
          <cell r="AE177476">
            <v>4.1000000000000002E-2</v>
          </cell>
        </row>
        <row r="177477">
          <cell r="P177477">
            <v>2.7E-2</v>
          </cell>
          <cell r="AE177477">
            <v>4.1000000000000002E-2</v>
          </cell>
        </row>
        <row r="177478">
          <cell r="P177478">
            <v>1.2999999999999999E-2</v>
          </cell>
          <cell r="AE177478">
            <v>4.1000000000000002E-2</v>
          </cell>
        </row>
        <row r="177479">
          <cell r="P177479">
            <v>1.2999999999999999E-2</v>
          </cell>
          <cell r="AE177479">
            <v>4.2000000000000003E-2</v>
          </cell>
        </row>
        <row r="177480">
          <cell r="P177480">
            <v>0</v>
          </cell>
          <cell r="AE177480">
            <v>4.1000000000000002E-2</v>
          </cell>
        </row>
        <row r="177481">
          <cell r="P177481">
            <v>0</v>
          </cell>
          <cell r="AE177481">
            <v>4.1000000000000002E-2</v>
          </cell>
        </row>
        <row r="177482">
          <cell r="P177482">
            <v>0</v>
          </cell>
          <cell r="AE177482">
            <v>4.1000000000000002E-2</v>
          </cell>
        </row>
        <row r="177483">
          <cell r="P177483">
            <v>0</v>
          </cell>
          <cell r="AE177483">
            <v>4.3999999999999997E-2</v>
          </cell>
        </row>
        <row r="177484">
          <cell r="P177484">
            <v>0</v>
          </cell>
          <cell r="AE177484">
            <v>4.3999999999999997E-2</v>
          </cell>
        </row>
        <row r="177485">
          <cell r="P177485">
            <v>1.2999999999999999E-2</v>
          </cell>
          <cell r="AE177485">
            <v>4.2999999999999997E-2</v>
          </cell>
        </row>
        <row r="177486">
          <cell r="P177486">
            <v>1.2999999999999999E-2</v>
          </cell>
          <cell r="AE177486">
            <v>3.9E-2</v>
          </cell>
        </row>
        <row r="177487">
          <cell r="P177487">
            <v>1.2999999999999999E-2</v>
          </cell>
          <cell r="AE177487">
            <v>0.04</v>
          </cell>
        </row>
        <row r="177488">
          <cell r="P177488">
            <v>1.2999999999999999E-2</v>
          </cell>
          <cell r="AE177488">
            <v>4.2000000000000003E-2</v>
          </cell>
        </row>
        <row r="177489">
          <cell r="P177489">
            <v>1.2999999999999999E-2</v>
          </cell>
          <cell r="AE177489">
            <v>0.04</v>
          </cell>
        </row>
        <row r="177490">
          <cell r="P177490">
            <v>1.2999999999999999E-2</v>
          </cell>
          <cell r="AE177490">
            <v>0.04</v>
          </cell>
        </row>
        <row r="177491">
          <cell r="P177491">
            <v>0.04</v>
          </cell>
          <cell r="AE177491">
            <v>4.2999999999999997E-2</v>
          </cell>
        </row>
        <row r="177492">
          <cell r="P177492">
            <v>2.7E-2</v>
          </cell>
          <cell r="AE177492">
            <v>4.3999999999999997E-2</v>
          </cell>
        </row>
        <row r="177493">
          <cell r="P177493">
            <v>2.7E-2</v>
          </cell>
          <cell r="AE177493">
            <v>4.7E-2</v>
          </cell>
        </row>
        <row r="177494">
          <cell r="P177494">
            <v>0.04</v>
          </cell>
          <cell r="AE177494">
            <v>4.5999999999999999E-2</v>
          </cell>
        </row>
        <row r="177495">
          <cell r="P177495">
            <v>0.04</v>
          </cell>
          <cell r="AE177495">
            <v>4.3999999999999997E-2</v>
          </cell>
        </row>
        <row r="177496">
          <cell r="P177496">
            <v>0.04</v>
          </cell>
          <cell r="AE177496">
            <v>4.8000000000000001E-2</v>
          </cell>
        </row>
        <row r="177497">
          <cell r="P177497">
            <v>0.04</v>
          </cell>
          <cell r="AE177497">
            <v>4.9000000000000002E-2</v>
          </cell>
        </row>
        <row r="177498">
          <cell r="P177498">
            <v>1.2999999999999999E-2</v>
          </cell>
          <cell r="AE177498">
            <v>4.5999999999999999E-2</v>
          </cell>
        </row>
        <row r="177499">
          <cell r="P177499">
            <v>1.2999999999999999E-2</v>
          </cell>
          <cell r="AE177499">
            <v>4.8000000000000001E-2</v>
          </cell>
        </row>
        <row r="177500">
          <cell r="P177500">
            <v>1.2999999999999999E-2</v>
          </cell>
          <cell r="AE177500">
            <v>4.8000000000000001E-2</v>
          </cell>
        </row>
        <row r="177501">
          <cell r="P177501">
            <v>0</v>
          </cell>
          <cell r="AE177501">
            <v>0.05</v>
          </cell>
        </row>
        <row r="177502">
          <cell r="P177502">
            <v>0</v>
          </cell>
          <cell r="AE177502">
            <v>5.1999999999999998E-2</v>
          </cell>
        </row>
        <row r="177503">
          <cell r="P177503">
            <v>0</v>
          </cell>
          <cell r="AE177503">
            <v>5.0999999999999997E-2</v>
          </cell>
        </row>
        <row r="177504">
          <cell r="P177504">
            <v>0</v>
          </cell>
          <cell r="AE177504">
            <v>4.9000000000000002E-2</v>
          </cell>
        </row>
        <row r="177505">
          <cell r="P177505">
            <v>0</v>
          </cell>
          <cell r="AE177505">
            <v>5.2999999999999999E-2</v>
          </cell>
        </row>
        <row r="177506">
          <cell r="P177506">
            <v>0</v>
          </cell>
          <cell r="AE177506">
            <v>5.1999999999999998E-2</v>
          </cell>
        </row>
        <row r="177507">
          <cell r="P177507">
            <v>0</v>
          </cell>
          <cell r="AE177507">
            <v>5.1999999999999998E-2</v>
          </cell>
        </row>
        <row r="177508">
          <cell r="P177508">
            <v>0</v>
          </cell>
          <cell r="AE177508">
            <v>5.2999999999999999E-2</v>
          </cell>
        </row>
        <row r="177509">
          <cell r="P177509">
            <v>0</v>
          </cell>
          <cell r="AE177509">
            <v>5.1999999999999998E-2</v>
          </cell>
        </row>
        <row r="177510">
          <cell r="P177510">
            <v>0</v>
          </cell>
          <cell r="AE177510">
            <v>5.1999999999999998E-2</v>
          </cell>
        </row>
        <row r="177511">
          <cell r="P177511">
            <v>0</v>
          </cell>
          <cell r="AE177511">
            <v>5.1999999999999998E-2</v>
          </cell>
        </row>
        <row r="177512">
          <cell r="P177512">
            <v>0</v>
          </cell>
          <cell r="AE177512">
            <v>5.0999999999999997E-2</v>
          </cell>
        </row>
        <row r="177513">
          <cell r="P177513">
            <v>0</v>
          </cell>
          <cell r="AE177513">
            <v>5.0999999999999997E-2</v>
          </cell>
        </row>
        <row r="177514">
          <cell r="P177514">
            <v>1.2999999999999999E-2</v>
          </cell>
          <cell r="AE177514">
            <v>5.1999999999999998E-2</v>
          </cell>
        </row>
        <row r="177515">
          <cell r="P177515">
            <v>1.2999999999999999E-2</v>
          </cell>
          <cell r="AE177515">
            <v>5.1999999999999998E-2</v>
          </cell>
        </row>
        <row r="177516">
          <cell r="P177516">
            <v>1.2999999999999999E-2</v>
          </cell>
          <cell r="AE177516">
            <v>5.0999999999999997E-2</v>
          </cell>
        </row>
        <row r="177517">
          <cell r="P177517">
            <v>1.2999999999999999E-2</v>
          </cell>
          <cell r="AE177517">
            <v>5.1999999999999998E-2</v>
          </cell>
        </row>
        <row r="177518">
          <cell r="P177518">
            <v>2.7E-2</v>
          </cell>
          <cell r="AE177518">
            <v>5.1999999999999998E-2</v>
          </cell>
        </row>
        <row r="177519">
          <cell r="P177519">
            <v>2.7E-2</v>
          </cell>
          <cell r="AE177519">
            <v>0.05</v>
          </cell>
        </row>
        <row r="177520">
          <cell r="P177520">
            <v>2.7E-2</v>
          </cell>
          <cell r="AE177520">
            <v>5.0999999999999997E-2</v>
          </cell>
        </row>
        <row r="177521">
          <cell r="P177521">
            <v>1.2999999999999999E-2</v>
          </cell>
          <cell r="AE177521">
            <v>0.05</v>
          </cell>
        </row>
        <row r="177522">
          <cell r="P177522">
            <v>1.2999999999999999E-2</v>
          </cell>
          <cell r="AE177522">
            <v>4.9000000000000002E-2</v>
          </cell>
        </row>
        <row r="177523">
          <cell r="P177523">
            <v>1.2999999999999999E-2</v>
          </cell>
          <cell r="AE177523">
            <v>5.0999999999999997E-2</v>
          </cell>
        </row>
        <row r="177524">
          <cell r="P177524">
            <v>1.2999999999999999E-2</v>
          </cell>
          <cell r="AE177524">
            <v>5.1999999999999998E-2</v>
          </cell>
        </row>
        <row r="177525">
          <cell r="P177525">
            <v>0</v>
          </cell>
          <cell r="AE177525">
            <v>5.5E-2</v>
          </cell>
        </row>
        <row r="177526">
          <cell r="P177526">
            <v>1.2999999999999999E-2</v>
          </cell>
          <cell r="AE177526">
            <v>5.7000000000000002E-2</v>
          </cell>
        </row>
        <row r="177527">
          <cell r="P177527">
            <v>1.2999999999999999E-2</v>
          </cell>
          <cell r="AE177527">
            <v>5.8999999999999997E-2</v>
          </cell>
        </row>
        <row r="177528">
          <cell r="P177528">
            <v>1.2999999999999999E-2</v>
          </cell>
          <cell r="AE177528">
            <v>5.6000000000000001E-2</v>
          </cell>
        </row>
        <row r="177529">
          <cell r="P177529">
            <v>1.2999999999999999E-2</v>
          </cell>
          <cell r="AE177529">
            <v>5.1999999999999998E-2</v>
          </cell>
        </row>
        <row r="177530">
          <cell r="P177530">
            <v>1.2999999999999999E-2</v>
          </cell>
          <cell r="AE177530">
            <v>4.8000000000000001E-2</v>
          </cell>
        </row>
        <row r="177531">
          <cell r="P177531">
            <v>1.2999999999999999E-2</v>
          </cell>
          <cell r="AE177531">
            <v>4.2999999999999997E-2</v>
          </cell>
        </row>
        <row r="177532">
          <cell r="P177532">
            <v>1.2999999999999999E-2</v>
          </cell>
          <cell r="AE177532">
            <v>3.5999999999999997E-2</v>
          </cell>
        </row>
        <row r="177533">
          <cell r="P177533">
            <v>0</v>
          </cell>
          <cell r="AE177533">
            <v>0.03</v>
          </cell>
        </row>
        <row r="177534">
          <cell r="P177534">
            <v>0</v>
          </cell>
          <cell r="AE177534">
            <v>2.1000000000000001E-2</v>
          </cell>
        </row>
        <row r="177535">
          <cell r="P177535">
            <v>0</v>
          </cell>
          <cell r="AE177535">
            <v>0.02</v>
          </cell>
        </row>
        <row r="177536">
          <cell r="P177536">
            <v>0</v>
          </cell>
          <cell r="AE177536">
            <v>1.7999999999999999E-2</v>
          </cell>
        </row>
        <row r="177537">
          <cell r="P177537">
            <v>0</v>
          </cell>
          <cell r="AE177537">
            <v>1.7000000000000001E-2</v>
          </cell>
        </row>
        <row r="177538">
          <cell r="P177538">
            <v>0</v>
          </cell>
          <cell r="AE177538">
            <v>1.6E-2</v>
          </cell>
        </row>
        <row r="177539">
          <cell r="P177539">
            <v>0</v>
          </cell>
          <cell r="AE177539">
            <v>1.4999999999999999E-2</v>
          </cell>
        </row>
        <row r="177540">
          <cell r="P177540">
            <v>0</v>
          </cell>
          <cell r="AE177540">
            <v>1.4E-2</v>
          </cell>
        </row>
        <row r="177541">
          <cell r="P177541">
            <v>0</v>
          </cell>
          <cell r="AE177541">
            <v>1.4999999999999999E-2</v>
          </cell>
        </row>
        <row r="177542">
          <cell r="P177542">
            <v>0</v>
          </cell>
          <cell r="AE177542">
            <v>1.6E-2</v>
          </cell>
        </row>
        <row r="177543">
          <cell r="P177543">
            <v>0</v>
          </cell>
          <cell r="AE177543">
            <v>1.7999999999999999E-2</v>
          </cell>
        </row>
        <row r="177544">
          <cell r="P177544">
            <v>0</v>
          </cell>
          <cell r="AE177544">
            <v>0.114</v>
          </cell>
        </row>
        <row r="177545">
          <cell r="P177545">
            <v>0</v>
          </cell>
          <cell r="AE177545">
            <v>0.121</v>
          </cell>
        </row>
        <row r="177546">
          <cell r="P177546">
            <v>0</v>
          </cell>
          <cell r="AE177546">
            <v>0.126</v>
          </cell>
        </row>
        <row r="177547">
          <cell r="P177547">
            <v>0</v>
          </cell>
          <cell r="AE177547">
            <v>0.13100000000000001</v>
          </cell>
        </row>
        <row r="177548">
          <cell r="P177548">
            <v>0</v>
          </cell>
          <cell r="AE177548">
            <v>0.13400000000000001</v>
          </cell>
        </row>
        <row r="177549">
          <cell r="P177549">
            <v>0</v>
          </cell>
          <cell r="AE177549">
            <v>0.13200000000000001</v>
          </cell>
        </row>
        <row r="177550">
          <cell r="P177550">
            <v>0</v>
          </cell>
          <cell r="AE177550">
            <v>0.13100000000000001</v>
          </cell>
        </row>
        <row r="177551">
          <cell r="P177551">
            <v>0</v>
          </cell>
          <cell r="AE177551">
            <v>3.5999999999999997E-2</v>
          </cell>
        </row>
        <row r="177552">
          <cell r="P177552">
            <v>1.2999999999999999E-2</v>
          </cell>
          <cell r="AE177552">
            <v>3.1E-2</v>
          </cell>
        </row>
        <row r="177553">
          <cell r="P177553">
            <v>1.2999999999999999E-2</v>
          </cell>
          <cell r="AE177553">
            <v>2.9000000000000001E-2</v>
          </cell>
        </row>
        <row r="177554">
          <cell r="P177554">
            <v>1.2999999999999999E-2</v>
          </cell>
          <cell r="AE177554">
            <v>2.5999999999999999E-2</v>
          </cell>
        </row>
        <row r="177555">
          <cell r="P177555">
            <v>1.2999999999999999E-2</v>
          </cell>
          <cell r="AE177555">
            <v>2.4E-2</v>
          </cell>
        </row>
        <row r="177556">
          <cell r="P177556">
            <v>1.2999999999999999E-2</v>
          </cell>
          <cell r="AE177556">
            <v>2.5000000000000001E-2</v>
          </cell>
        </row>
        <row r="177557">
          <cell r="P177557">
            <v>1.2999999999999999E-2</v>
          </cell>
          <cell r="AE177557">
            <v>2.7E-2</v>
          </cell>
        </row>
        <row r="177558">
          <cell r="P177558">
            <v>1.2999999999999999E-2</v>
          </cell>
          <cell r="AE177558">
            <v>0.03</v>
          </cell>
        </row>
        <row r="177559">
          <cell r="P177559">
            <v>0</v>
          </cell>
          <cell r="AE177559">
            <v>3.1E-2</v>
          </cell>
        </row>
        <row r="177560">
          <cell r="P177560">
            <v>0</v>
          </cell>
          <cell r="AE177560">
            <v>3.1E-2</v>
          </cell>
        </row>
        <row r="177561">
          <cell r="P177561">
            <v>0</v>
          </cell>
          <cell r="AE177561">
            <v>3.3000000000000002E-2</v>
          </cell>
        </row>
        <row r="177562">
          <cell r="P177562">
            <v>0</v>
          </cell>
          <cell r="AE177562">
            <v>3.4000000000000002E-2</v>
          </cell>
        </row>
        <row r="177563">
          <cell r="P177563">
            <v>0</v>
          </cell>
          <cell r="AE177563">
            <v>3.5000000000000003E-2</v>
          </cell>
        </row>
        <row r="177564">
          <cell r="P177564">
            <v>0</v>
          </cell>
          <cell r="AE177564">
            <v>3.5999999999999997E-2</v>
          </cell>
        </row>
        <row r="177565">
          <cell r="P177565">
            <v>0</v>
          </cell>
          <cell r="AE177565">
            <v>3.3000000000000002E-2</v>
          </cell>
        </row>
        <row r="177566">
          <cell r="P177566">
            <v>0</v>
          </cell>
          <cell r="AE177566">
            <v>3.3000000000000002E-2</v>
          </cell>
        </row>
        <row r="177567">
          <cell r="P177567">
            <v>0</v>
          </cell>
          <cell r="AE177567">
            <v>3.3000000000000002E-2</v>
          </cell>
        </row>
        <row r="177568">
          <cell r="P177568">
            <v>0</v>
          </cell>
          <cell r="AE177568">
            <v>3.3000000000000002E-2</v>
          </cell>
        </row>
        <row r="177569">
          <cell r="P177569">
            <v>0</v>
          </cell>
          <cell r="AE177569">
            <v>3.3000000000000002E-2</v>
          </cell>
        </row>
        <row r="177570">
          <cell r="P177570">
            <v>0</v>
          </cell>
          <cell r="AE177570">
            <v>3.3000000000000002E-2</v>
          </cell>
        </row>
        <row r="177571">
          <cell r="P177571">
            <v>0</v>
          </cell>
          <cell r="AE177571">
            <v>3.3000000000000002E-2</v>
          </cell>
        </row>
        <row r="177572">
          <cell r="P177572">
            <v>0</v>
          </cell>
          <cell r="AE177572">
            <v>3.5999999999999997E-2</v>
          </cell>
        </row>
        <row r="177573">
          <cell r="P177573">
            <v>1.2999999999999999E-2</v>
          </cell>
          <cell r="AE177573">
            <v>3.5999999999999997E-2</v>
          </cell>
        </row>
        <row r="177574">
          <cell r="P177574">
            <v>1.2999999999999999E-2</v>
          </cell>
          <cell r="AE177574">
            <v>3.5999999999999997E-2</v>
          </cell>
        </row>
        <row r="177575">
          <cell r="P177575">
            <v>1.2999999999999999E-2</v>
          </cell>
          <cell r="AE177575">
            <v>3.7999999999999999E-2</v>
          </cell>
        </row>
        <row r="177576">
          <cell r="P177576">
            <v>1.2999999999999999E-2</v>
          </cell>
          <cell r="AE177576">
            <v>3.9E-2</v>
          </cell>
        </row>
        <row r="177577">
          <cell r="P177577">
            <v>1.2999999999999999E-2</v>
          </cell>
          <cell r="AE177577">
            <v>0.04</v>
          </cell>
        </row>
        <row r="177578">
          <cell r="P177578">
            <v>1.2999999999999999E-2</v>
          </cell>
          <cell r="AE177578">
            <v>4.1000000000000002E-2</v>
          </cell>
        </row>
        <row r="177579">
          <cell r="P177579">
            <v>1.2999999999999999E-2</v>
          </cell>
          <cell r="AE177579">
            <v>4.2999999999999997E-2</v>
          </cell>
        </row>
        <row r="177580">
          <cell r="P177580">
            <v>0</v>
          </cell>
          <cell r="AE177580">
            <v>4.3999999999999997E-2</v>
          </cell>
        </row>
        <row r="177581">
          <cell r="P177581">
            <v>0</v>
          </cell>
          <cell r="AE177581">
            <v>4.4999999999999998E-2</v>
          </cell>
        </row>
        <row r="177582">
          <cell r="P177582">
            <v>0</v>
          </cell>
          <cell r="AE177582">
            <v>4.5999999999999999E-2</v>
          </cell>
        </row>
        <row r="177583">
          <cell r="P177583">
            <v>0</v>
          </cell>
          <cell r="AE177583">
            <v>4.8000000000000001E-2</v>
          </cell>
        </row>
        <row r="177584">
          <cell r="P177584">
            <v>0</v>
          </cell>
          <cell r="AE177584">
            <v>4.9000000000000002E-2</v>
          </cell>
        </row>
        <row r="177585">
          <cell r="P177585">
            <v>0</v>
          </cell>
          <cell r="AE177585">
            <v>0.05</v>
          </cell>
        </row>
        <row r="177586">
          <cell r="P177586">
            <v>0</v>
          </cell>
          <cell r="AE177586">
            <v>5.0999999999999997E-2</v>
          </cell>
        </row>
        <row r="177587">
          <cell r="P177587">
            <v>0</v>
          </cell>
          <cell r="AE177587">
            <v>5.2999999999999999E-2</v>
          </cell>
        </row>
        <row r="177588">
          <cell r="P177588">
            <v>0</v>
          </cell>
          <cell r="AE177588">
            <v>5.3999999999999999E-2</v>
          </cell>
        </row>
        <row r="177589">
          <cell r="P177589">
            <v>2.7E-2</v>
          </cell>
          <cell r="AE177589">
            <v>5.3999999999999999E-2</v>
          </cell>
        </row>
        <row r="177590">
          <cell r="P177590">
            <v>2.7E-2</v>
          </cell>
          <cell r="AE177590">
            <v>5.1999999999999998E-2</v>
          </cell>
        </row>
        <row r="177591">
          <cell r="P177591">
            <v>2.7E-2</v>
          </cell>
          <cell r="AE177591">
            <v>4.9000000000000002E-2</v>
          </cell>
        </row>
        <row r="177592">
          <cell r="P177592">
            <v>2.7E-2</v>
          </cell>
          <cell r="AE177592">
            <v>4.7E-2</v>
          </cell>
        </row>
        <row r="177593">
          <cell r="P177593">
            <v>2.7E-2</v>
          </cell>
          <cell r="AE177593">
            <v>0.05</v>
          </cell>
        </row>
        <row r="177594">
          <cell r="P177594">
            <v>6.6000000000000003E-2</v>
          </cell>
          <cell r="AE177594">
            <v>5.2999999999999999E-2</v>
          </cell>
        </row>
        <row r="177595">
          <cell r="P177595">
            <v>9.2999999999999999E-2</v>
          </cell>
          <cell r="AE177595">
            <v>5.7000000000000002E-2</v>
          </cell>
        </row>
        <row r="177596">
          <cell r="P177596">
            <v>6.6000000000000003E-2</v>
          </cell>
          <cell r="AE177596">
            <v>0.06</v>
          </cell>
        </row>
        <row r="177597">
          <cell r="P177597">
            <v>0.08</v>
          </cell>
          <cell r="AE177597">
            <v>6.5000000000000002E-2</v>
          </cell>
        </row>
        <row r="177598">
          <cell r="P177598">
            <v>0.106</v>
          </cell>
          <cell r="AE177598">
            <v>7.0000000000000007E-2</v>
          </cell>
        </row>
        <row r="177599">
          <cell r="P177599">
            <v>0.106</v>
          </cell>
          <cell r="AE177599">
            <v>7.3999999999999996E-2</v>
          </cell>
        </row>
        <row r="177600">
          <cell r="P177600">
            <v>0.14599999999999999</v>
          </cell>
          <cell r="AE177600">
            <v>7.0000000000000007E-2</v>
          </cell>
        </row>
        <row r="177601">
          <cell r="P177601">
            <v>0.13300000000000001</v>
          </cell>
          <cell r="AE177601">
            <v>7.0000000000000007E-2</v>
          </cell>
        </row>
        <row r="177602">
          <cell r="P177602">
            <v>0.106</v>
          </cell>
          <cell r="AE177602">
            <v>7.0999999999999994E-2</v>
          </cell>
        </row>
        <row r="177603">
          <cell r="P177603">
            <v>0.159</v>
          </cell>
          <cell r="AE177603">
            <v>7.0000000000000007E-2</v>
          </cell>
        </row>
        <row r="177604">
          <cell r="P177604">
            <v>0.14599999999999999</v>
          </cell>
          <cell r="AE177604">
            <v>7.1999999999999995E-2</v>
          </cell>
        </row>
        <row r="177605">
          <cell r="P177605">
            <v>0.14599999999999999</v>
          </cell>
          <cell r="AE177605">
            <v>7.0999999999999994E-2</v>
          </cell>
        </row>
        <row r="177606">
          <cell r="P177606">
            <v>0.159</v>
          </cell>
          <cell r="AE177606">
            <v>8.1000000000000003E-2</v>
          </cell>
        </row>
        <row r="177607">
          <cell r="P177607">
            <v>0.13300000000000001</v>
          </cell>
          <cell r="AE177607">
            <v>8.4000000000000005E-2</v>
          </cell>
        </row>
        <row r="177608">
          <cell r="P177608">
            <v>0.106</v>
          </cell>
          <cell r="AE177608">
            <v>8.3000000000000004E-2</v>
          </cell>
        </row>
        <row r="177609">
          <cell r="P177609">
            <v>0.106</v>
          </cell>
          <cell r="AE177609">
            <v>7.9000000000000001E-2</v>
          </cell>
        </row>
        <row r="177610">
          <cell r="P177610">
            <v>5.2999999999999999E-2</v>
          </cell>
          <cell r="AE177610">
            <v>8.3000000000000004E-2</v>
          </cell>
        </row>
        <row r="177611">
          <cell r="P177611">
            <v>9.2999999999999999E-2</v>
          </cell>
          <cell r="AE177611">
            <v>8.6999999999999994E-2</v>
          </cell>
        </row>
        <row r="177612">
          <cell r="P177612">
            <v>0.106</v>
          </cell>
          <cell r="AE177612">
            <v>0.09</v>
          </cell>
        </row>
        <row r="177613">
          <cell r="P177613">
            <v>9.2999999999999999E-2</v>
          </cell>
          <cell r="AE177613">
            <v>7.6999999999999999E-2</v>
          </cell>
        </row>
        <row r="177614">
          <cell r="P177614">
            <v>9.2999999999999999E-2</v>
          </cell>
          <cell r="AE177614">
            <v>0.08</v>
          </cell>
        </row>
        <row r="177615">
          <cell r="P177615">
            <v>0.106</v>
          </cell>
          <cell r="AE177615">
            <v>8.4000000000000005E-2</v>
          </cell>
        </row>
        <row r="177616">
          <cell r="P177616">
            <v>0.13300000000000001</v>
          </cell>
          <cell r="AE177616">
            <v>8.5999999999999993E-2</v>
          </cell>
        </row>
        <row r="177617">
          <cell r="P177617">
            <v>0.17299999999999999</v>
          </cell>
          <cell r="AE177617">
            <v>0.08</v>
          </cell>
        </row>
        <row r="177618">
          <cell r="P177618">
            <v>0.13300000000000001</v>
          </cell>
          <cell r="AE177618">
            <v>7.6999999999999999E-2</v>
          </cell>
        </row>
        <row r="177619">
          <cell r="P177619">
            <v>0.12</v>
          </cell>
          <cell r="AE177619">
            <v>7.3999999999999996E-2</v>
          </cell>
        </row>
        <row r="177620">
          <cell r="P177620">
            <v>0.12</v>
          </cell>
          <cell r="AE177620">
            <v>7.6999999999999999E-2</v>
          </cell>
        </row>
        <row r="177621">
          <cell r="P177621">
            <v>0.106</v>
          </cell>
          <cell r="AE177621">
            <v>7.4999999999999997E-2</v>
          </cell>
        </row>
        <row r="177622">
          <cell r="P177622">
            <v>9.2999999999999999E-2</v>
          </cell>
          <cell r="AE177622">
            <v>7.2999999999999995E-2</v>
          </cell>
        </row>
        <row r="177623">
          <cell r="P177623">
            <v>6.6000000000000003E-2</v>
          </cell>
          <cell r="AE177623">
            <v>7.4999999999999997E-2</v>
          </cell>
        </row>
        <row r="177624">
          <cell r="P177624">
            <v>0.04</v>
          </cell>
          <cell r="AE177624">
            <v>7.6999999999999999E-2</v>
          </cell>
        </row>
        <row r="177625">
          <cell r="P177625">
            <v>5.2999999999999999E-2</v>
          </cell>
          <cell r="AE177625">
            <v>7.4999999999999997E-2</v>
          </cell>
        </row>
        <row r="177626">
          <cell r="P177626">
            <v>2.7E-2</v>
          </cell>
          <cell r="AE177626">
            <v>7.3999999999999996E-2</v>
          </cell>
        </row>
        <row r="177627">
          <cell r="P177627">
            <v>2.7E-2</v>
          </cell>
          <cell r="AE177627">
            <v>7.2999999999999995E-2</v>
          </cell>
        </row>
        <row r="177628">
          <cell r="P177628">
            <v>2.7E-2</v>
          </cell>
          <cell r="AE177628">
            <v>7.0000000000000007E-2</v>
          </cell>
        </row>
        <row r="177629">
          <cell r="P177629">
            <v>5.2999999999999999E-2</v>
          </cell>
          <cell r="AE177629">
            <v>6.7000000000000004E-2</v>
          </cell>
        </row>
        <row r="177630">
          <cell r="P177630">
            <v>5.2999999999999999E-2</v>
          </cell>
          <cell r="AE177630">
            <v>6.4000000000000001E-2</v>
          </cell>
        </row>
        <row r="177631">
          <cell r="P177631">
            <v>0.04</v>
          </cell>
          <cell r="AE177631">
            <v>6.0999999999999999E-2</v>
          </cell>
        </row>
        <row r="177632">
          <cell r="P177632">
            <v>2.7E-2</v>
          </cell>
          <cell r="AE177632">
            <v>0.06</v>
          </cell>
        </row>
        <row r="177633">
          <cell r="P177633">
            <v>2.7E-2</v>
          </cell>
          <cell r="AE177633">
            <v>5.8000000000000003E-2</v>
          </cell>
        </row>
        <row r="177634">
          <cell r="P177634">
            <v>2.7E-2</v>
          </cell>
          <cell r="AE177634">
            <v>5.6000000000000001E-2</v>
          </cell>
        </row>
        <row r="177635">
          <cell r="P177635">
            <v>2.7E-2</v>
          </cell>
          <cell r="AE177635">
            <v>5.6000000000000001E-2</v>
          </cell>
        </row>
        <row r="177636">
          <cell r="P177636">
            <v>0</v>
          </cell>
          <cell r="AE177636">
            <v>5.6000000000000001E-2</v>
          </cell>
        </row>
        <row r="177637">
          <cell r="P177637">
            <v>1.2999999999999999E-2</v>
          </cell>
          <cell r="AE177637">
            <v>5.6000000000000001E-2</v>
          </cell>
        </row>
        <row r="177638">
          <cell r="P177638">
            <v>2.7E-2</v>
          </cell>
          <cell r="AE177638">
            <v>5.6000000000000001E-2</v>
          </cell>
        </row>
        <row r="177639">
          <cell r="P177639">
            <v>2.7E-2</v>
          </cell>
          <cell r="AE177639">
            <v>6.0999999999999999E-2</v>
          </cell>
        </row>
        <row r="177640">
          <cell r="P177640">
            <v>2.7E-2</v>
          </cell>
          <cell r="AE177640">
            <v>6.0999999999999999E-2</v>
          </cell>
        </row>
        <row r="177641">
          <cell r="P177641">
            <v>2.7E-2</v>
          </cell>
          <cell r="AE177641">
            <v>5.6000000000000001E-2</v>
          </cell>
        </row>
        <row r="177642">
          <cell r="P177642">
            <v>2.7E-2</v>
          </cell>
          <cell r="AE177642">
            <v>0.05</v>
          </cell>
        </row>
        <row r="177643">
          <cell r="P177643">
            <v>2.7E-2</v>
          </cell>
          <cell r="AE177643">
            <v>5.5E-2</v>
          </cell>
        </row>
        <row r="177644">
          <cell r="P177644">
            <v>2.7E-2</v>
          </cell>
          <cell r="AE177644">
            <v>0.06</v>
          </cell>
        </row>
        <row r="177645">
          <cell r="P177645">
            <v>5.2999999999999999E-2</v>
          </cell>
          <cell r="AE177645">
            <v>6.7000000000000004E-2</v>
          </cell>
        </row>
        <row r="177646">
          <cell r="P177646">
            <v>5.2999999999999999E-2</v>
          </cell>
          <cell r="AE177646">
            <v>7.0999999999999994E-2</v>
          </cell>
        </row>
        <row r="177647">
          <cell r="P177647">
            <v>5.2999999999999999E-2</v>
          </cell>
          <cell r="AE177647">
            <v>7.0000000000000007E-2</v>
          </cell>
        </row>
        <row r="177648">
          <cell r="P177648">
            <v>6.6000000000000003E-2</v>
          </cell>
          <cell r="AE177648">
            <v>7.3999999999999996E-2</v>
          </cell>
        </row>
        <row r="177649">
          <cell r="P177649">
            <v>6.6000000000000003E-2</v>
          </cell>
          <cell r="AE177649">
            <v>7.5999999999999998E-2</v>
          </cell>
        </row>
        <row r="177650">
          <cell r="P177650">
            <v>6.6000000000000003E-2</v>
          </cell>
          <cell r="AE177650">
            <v>6.9000000000000006E-2</v>
          </cell>
        </row>
        <row r="177651">
          <cell r="P177651">
            <v>5.2999999999999999E-2</v>
          </cell>
          <cell r="AE177651">
            <v>6.3E-2</v>
          </cell>
        </row>
        <row r="177652">
          <cell r="P177652">
            <v>2.7E-2</v>
          </cell>
          <cell r="AE177652">
            <v>0.06</v>
          </cell>
        </row>
        <row r="177653">
          <cell r="P177653">
            <v>2.7E-2</v>
          </cell>
          <cell r="AE177653">
            <v>5.6000000000000001E-2</v>
          </cell>
        </row>
        <row r="177654">
          <cell r="P177654">
            <v>2.7E-2</v>
          </cell>
          <cell r="AE177654">
            <v>5.8000000000000003E-2</v>
          </cell>
        </row>
        <row r="177655">
          <cell r="P177655">
            <v>1.2999999999999999E-2</v>
          </cell>
          <cell r="AE177655">
            <v>5.7000000000000002E-2</v>
          </cell>
        </row>
        <row r="177656">
          <cell r="P177656">
            <v>1.2999999999999999E-2</v>
          </cell>
          <cell r="AE177656">
            <v>5.8999999999999997E-2</v>
          </cell>
        </row>
        <row r="177657">
          <cell r="P177657">
            <v>1.2999999999999999E-2</v>
          </cell>
          <cell r="AE177657">
            <v>0.06</v>
          </cell>
        </row>
        <row r="177658">
          <cell r="P177658">
            <v>1.2999999999999999E-2</v>
          </cell>
          <cell r="AE177658">
            <v>6.2E-2</v>
          </cell>
        </row>
        <row r="177659">
          <cell r="P177659">
            <v>0</v>
          </cell>
          <cell r="AE177659">
            <v>5.8000000000000003E-2</v>
          </cell>
        </row>
        <row r="177660">
          <cell r="P177660">
            <v>0</v>
          </cell>
          <cell r="AE177660">
            <v>5.5E-2</v>
          </cell>
        </row>
        <row r="177661">
          <cell r="P177661">
            <v>0</v>
          </cell>
          <cell r="AE177661">
            <v>5.6000000000000001E-2</v>
          </cell>
        </row>
        <row r="177662">
          <cell r="P177662">
            <v>0</v>
          </cell>
          <cell r="AE177662">
            <v>5.5E-2</v>
          </cell>
        </row>
        <row r="177663">
          <cell r="P177663">
            <v>0</v>
          </cell>
          <cell r="AE177663">
            <v>5.5E-2</v>
          </cell>
        </row>
        <row r="177664">
          <cell r="P177664">
            <v>0</v>
          </cell>
          <cell r="AE177664">
            <v>5.2999999999999999E-2</v>
          </cell>
        </row>
        <row r="177665">
          <cell r="P177665">
            <v>0</v>
          </cell>
          <cell r="AE177665">
            <v>5.2999999999999999E-2</v>
          </cell>
        </row>
        <row r="177666">
          <cell r="P177666">
            <v>0</v>
          </cell>
          <cell r="AE177666">
            <v>5.2999999999999999E-2</v>
          </cell>
        </row>
        <row r="177667">
          <cell r="P177667">
            <v>0</v>
          </cell>
          <cell r="AE177667">
            <v>5.6000000000000001E-2</v>
          </cell>
        </row>
        <row r="177668">
          <cell r="P177668">
            <v>0</v>
          </cell>
          <cell r="AE177668">
            <v>5.5E-2</v>
          </cell>
        </row>
        <row r="177669">
          <cell r="P177669">
            <v>0</v>
          </cell>
          <cell r="AE177669">
            <v>5.6000000000000001E-2</v>
          </cell>
        </row>
        <row r="177670">
          <cell r="P177670">
            <v>0</v>
          </cell>
          <cell r="AE177670">
            <v>5.7000000000000002E-2</v>
          </cell>
        </row>
        <row r="177671">
          <cell r="P177671">
            <v>0</v>
          </cell>
          <cell r="AE177671">
            <v>5.8000000000000003E-2</v>
          </cell>
        </row>
        <row r="177672">
          <cell r="P177672">
            <v>0</v>
          </cell>
          <cell r="AE177672">
            <v>5.8000000000000003E-2</v>
          </cell>
        </row>
        <row r="177673">
          <cell r="P177673">
            <v>0</v>
          </cell>
          <cell r="AE177673">
            <v>0.06</v>
          </cell>
        </row>
        <row r="177674">
          <cell r="P177674">
            <v>1.2999999999999999E-2</v>
          </cell>
          <cell r="AE177674">
            <v>5.8999999999999997E-2</v>
          </cell>
        </row>
        <row r="177675">
          <cell r="P177675">
            <v>1.2999999999999999E-2</v>
          </cell>
          <cell r="AE177675">
            <v>5.8000000000000003E-2</v>
          </cell>
        </row>
        <row r="177676">
          <cell r="P177676">
            <v>1.2999999999999999E-2</v>
          </cell>
          <cell r="AE177676">
            <v>5.8000000000000003E-2</v>
          </cell>
        </row>
        <row r="177677">
          <cell r="P177677">
            <v>1.2999999999999999E-2</v>
          </cell>
          <cell r="AE177677">
            <v>5.7000000000000002E-2</v>
          </cell>
        </row>
        <row r="177678">
          <cell r="P177678">
            <v>1.2999999999999999E-2</v>
          </cell>
          <cell r="AE177678">
            <v>5.5E-2</v>
          </cell>
        </row>
        <row r="177679">
          <cell r="P177679">
            <v>1.2999999999999999E-2</v>
          </cell>
          <cell r="AE177679">
            <v>5.2999999999999999E-2</v>
          </cell>
        </row>
        <row r="177680">
          <cell r="P177680">
            <v>1.2999999999999999E-2</v>
          </cell>
          <cell r="AE177680">
            <v>5.1999999999999998E-2</v>
          </cell>
        </row>
        <row r="177681">
          <cell r="P177681">
            <v>0</v>
          </cell>
          <cell r="AE177681">
            <v>5.1999999999999998E-2</v>
          </cell>
        </row>
        <row r="177682">
          <cell r="P177682">
            <v>0</v>
          </cell>
          <cell r="AE177682">
            <v>5.1999999999999998E-2</v>
          </cell>
        </row>
        <row r="177683">
          <cell r="P177683">
            <v>0</v>
          </cell>
          <cell r="AE177683">
            <v>5.2999999999999999E-2</v>
          </cell>
        </row>
        <row r="177684">
          <cell r="P177684">
            <v>0</v>
          </cell>
          <cell r="AE177684">
            <v>5.1999999999999998E-2</v>
          </cell>
        </row>
        <row r="177685">
          <cell r="P177685">
            <v>0</v>
          </cell>
          <cell r="AE177685">
            <v>5.5E-2</v>
          </cell>
        </row>
        <row r="177686">
          <cell r="P177686">
            <v>0</v>
          </cell>
          <cell r="AE177686">
            <v>5.6000000000000001E-2</v>
          </cell>
        </row>
        <row r="177687">
          <cell r="P177687">
            <v>0</v>
          </cell>
          <cell r="AE177687">
            <v>5.2999999999999999E-2</v>
          </cell>
        </row>
        <row r="177688">
          <cell r="P177688">
            <v>0</v>
          </cell>
          <cell r="AE177688">
            <v>4.8000000000000001E-2</v>
          </cell>
        </row>
        <row r="177689">
          <cell r="P177689">
            <v>0</v>
          </cell>
          <cell r="AE177689">
            <v>4.7E-2</v>
          </cell>
        </row>
        <row r="177690">
          <cell r="P177690">
            <v>0</v>
          </cell>
          <cell r="AE177690">
            <v>4.4999999999999998E-2</v>
          </cell>
        </row>
        <row r="177691">
          <cell r="P177691">
            <v>0</v>
          </cell>
          <cell r="AE177691">
            <v>4.5999999999999999E-2</v>
          </cell>
        </row>
        <row r="177692">
          <cell r="P177692">
            <v>0</v>
          </cell>
          <cell r="AE177692">
            <v>4.3999999999999997E-2</v>
          </cell>
        </row>
        <row r="177693">
          <cell r="P177693">
            <v>0</v>
          </cell>
          <cell r="AE177693">
            <v>4.1000000000000002E-2</v>
          </cell>
        </row>
        <row r="177694">
          <cell r="P177694">
            <v>0</v>
          </cell>
          <cell r="AE177694">
            <v>0.04</v>
          </cell>
        </row>
        <row r="177695">
          <cell r="P177695">
            <v>0</v>
          </cell>
          <cell r="AE177695">
            <v>4.1000000000000002E-2</v>
          </cell>
        </row>
        <row r="177696">
          <cell r="P177696">
            <v>0</v>
          </cell>
          <cell r="AE177696">
            <v>4.1000000000000002E-2</v>
          </cell>
        </row>
        <row r="177697">
          <cell r="P177697">
            <v>0</v>
          </cell>
          <cell r="AE177697">
            <v>4.1000000000000002E-2</v>
          </cell>
        </row>
        <row r="177698">
          <cell r="P177698">
            <v>0</v>
          </cell>
          <cell r="AE177698">
            <v>4.1000000000000002E-2</v>
          </cell>
        </row>
        <row r="177699">
          <cell r="P177699">
            <v>0</v>
          </cell>
          <cell r="AE177699">
            <v>4.2000000000000003E-2</v>
          </cell>
        </row>
        <row r="177700">
          <cell r="P177700">
            <v>0</v>
          </cell>
          <cell r="AE177700">
            <v>4.2000000000000003E-2</v>
          </cell>
        </row>
        <row r="177701">
          <cell r="P177701">
            <v>0</v>
          </cell>
          <cell r="AE177701">
            <v>4.4999999999999998E-2</v>
          </cell>
        </row>
        <row r="177702">
          <cell r="P177702">
            <v>0</v>
          </cell>
          <cell r="AE177702">
            <v>4.7E-2</v>
          </cell>
        </row>
        <row r="177703">
          <cell r="P177703">
            <v>0</v>
          </cell>
          <cell r="AE177703">
            <v>4.9000000000000002E-2</v>
          </cell>
        </row>
        <row r="177704">
          <cell r="P177704">
            <v>0</v>
          </cell>
          <cell r="AE177704">
            <v>5.1999999999999998E-2</v>
          </cell>
        </row>
        <row r="177705">
          <cell r="P177705">
            <v>0</v>
          </cell>
          <cell r="AE177705">
            <v>5.3999999999999999E-2</v>
          </cell>
        </row>
        <row r="177706">
          <cell r="P177706">
            <v>0</v>
          </cell>
          <cell r="AE177706">
            <v>5.6000000000000001E-2</v>
          </cell>
        </row>
        <row r="177707">
          <cell r="P177707">
            <v>0</v>
          </cell>
          <cell r="AE177707">
            <v>5.7000000000000002E-2</v>
          </cell>
        </row>
        <row r="177708">
          <cell r="P177708">
            <v>0</v>
          </cell>
          <cell r="AE177708">
            <v>5.7000000000000002E-2</v>
          </cell>
        </row>
        <row r="177709">
          <cell r="P177709">
            <v>0</v>
          </cell>
          <cell r="AE177709">
            <v>5.7000000000000002E-2</v>
          </cell>
        </row>
        <row r="177710">
          <cell r="P177710">
            <v>0</v>
          </cell>
          <cell r="AE177710">
            <v>5.7000000000000002E-2</v>
          </cell>
        </row>
        <row r="177711">
          <cell r="P177711">
            <v>0</v>
          </cell>
          <cell r="AE177711">
            <v>5.7000000000000002E-2</v>
          </cell>
        </row>
        <row r="177712">
          <cell r="P177712">
            <v>0</v>
          </cell>
          <cell r="AE177712">
            <v>5.7000000000000002E-2</v>
          </cell>
        </row>
        <row r="177713">
          <cell r="P177713">
            <v>0</v>
          </cell>
          <cell r="AE177713">
            <v>5.7000000000000002E-2</v>
          </cell>
        </row>
        <row r="177714">
          <cell r="P177714">
            <v>0</v>
          </cell>
          <cell r="AE177714">
            <v>5.7000000000000002E-2</v>
          </cell>
        </row>
        <row r="177715">
          <cell r="P177715">
            <v>0</v>
          </cell>
          <cell r="AE177715">
            <v>5.7000000000000002E-2</v>
          </cell>
        </row>
        <row r="177716">
          <cell r="P177716">
            <v>0</v>
          </cell>
          <cell r="AE177716">
            <v>5.7000000000000002E-2</v>
          </cell>
        </row>
        <row r="177717">
          <cell r="P177717">
            <v>0</v>
          </cell>
          <cell r="AE177717">
            <v>5.7000000000000002E-2</v>
          </cell>
        </row>
        <row r="177718">
          <cell r="P177718">
            <v>0</v>
          </cell>
          <cell r="AE177718">
            <v>5.7000000000000002E-2</v>
          </cell>
        </row>
        <row r="177719">
          <cell r="P177719">
            <v>0</v>
          </cell>
          <cell r="AE177719">
            <v>5.7000000000000002E-2</v>
          </cell>
        </row>
        <row r="177720">
          <cell r="P177720">
            <v>0</v>
          </cell>
          <cell r="AE177720">
            <v>5.7000000000000002E-2</v>
          </cell>
        </row>
        <row r="177721">
          <cell r="P177721">
            <v>0</v>
          </cell>
          <cell r="AE177721">
            <v>5.7000000000000002E-2</v>
          </cell>
        </row>
        <row r="177722">
          <cell r="P177722">
            <v>0</v>
          </cell>
          <cell r="AE177722">
            <v>5.7000000000000002E-2</v>
          </cell>
        </row>
        <row r="177723">
          <cell r="P177723">
            <v>0</v>
          </cell>
          <cell r="AE177723">
            <v>5.7000000000000002E-2</v>
          </cell>
        </row>
        <row r="177724">
          <cell r="P177724">
            <v>0</v>
          </cell>
          <cell r="AE177724">
            <v>5.7000000000000002E-2</v>
          </cell>
        </row>
        <row r="177725">
          <cell r="P177725">
            <v>0</v>
          </cell>
          <cell r="AE177725">
            <v>5.7000000000000002E-2</v>
          </cell>
        </row>
        <row r="177726">
          <cell r="P177726">
            <v>0</v>
          </cell>
          <cell r="AE177726">
            <v>5.7000000000000002E-2</v>
          </cell>
        </row>
        <row r="177727">
          <cell r="P177727">
            <v>0</v>
          </cell>
          <cell r="AE177727">
            <v>5.7000000000000002E-2</v>
          </cell>
        </row>
        <row r="177728">
          <cell r="P177728">
            <v>0</v>
          </cell>
          <cell r="AE177728">
            <v>5.7000000000000002E-2</v>
          </cell>
        </row>
        <row r="177729">
          <cell r="P177729">
            <v>0</v>
          </cell>
          <cell r="AE177729">
            <v>5.7000000000000002E-2</v>
          </cell>
        </row>
        <row r="177730">
          <cell r="P177730">
            <v>0</v>
          </cell>
          <cell r="AE177730">
            <v>5.7000000000000002E-2</v>
          </cell>
        </row>
        <row r="177731">
          <cell r="P177731">
            <v>0</v>
          </cell>
          <cell r="AE177731">
            <v>5.7000000000000002E-2</v>
          </cell>
        </row>
        <row r="177732">
          <cell r="P177732">
            <v>0</v>
          </cell>
          <cell r="AE177732">
            <v>5.7000000000000002E-2</v>
          </cell>
        </row>
        <row r="177733">
          <cell r="P177733">
            <v>1.2999999999999999E-2</v>
          </cell>
          <cell r="AE177733">
            <v>5.7000000000000002E-2</v>
          </cell>
        </row>
        <row r="177734">
          <cell r="P177734">
            <v>2.7E-2</v>
          </cell>
          <cell r="AE177734">
            <v>5.7000000000000002E-2</v>
          </cell>
        </row>
        <row r="177735">
          <cell r="P177735">
            <v>2.7E-2</v>
          </cell>
          <cell r="AE177735">
            <v>5.7000000000000002E-2</v>
          </cell>
        </row>
        <row r="177736">
          <cell r="P177736">
            <v>2.7E-2</v>
          </cell>
          <cell r="AE177736">
            <v>5.7000000000000002E-2</v>
          </cell>
        </row>
        <row r="177737">
          <cell r="P177737">
            <v>2.7E-2</v>
          </cell>
          <cell r="AE177737">
            <v>5.7000000000000002E-2</v>
          </cell>
        </row>
        <row r="177738">
          <cell r="P177738">
            <v>2.7E-2</v>
          </cell>
          <cell r="AE177738">
            <v>5.7000000000000002E-2</v>
          </cell>
        </row>
        <row r="177739">
          <cell r="P177739">
            <v>2.7E-2</v>
          </cell>
          <cell r="AE177739">
            <v>5.7000000000000002E-2</v>
          </cell>
        </row>
        <row r="177740">
          <cell r="P177740">
            <v>1.2999999999999999E-2</v>
          </cell>
          <cell r="AE177740">
            <v>5.7000000000000002E-2</v>
          </cell>
        </row>
        <row r="177741">
          <cell r="P177741">
            <v>0</v>
          </cell>
          <cell r="AE177741">
            <v>5.7000000000000002E-2</v>
          </cell>
        </row>
        <row r="177742">
          <cell r="P177742">
            <v>0</v>
          </cell>
          <cell r="AE177742">
            <v>5.7000000000000002E-2</v>
          </cell>
        </row>
        <row r="177743">
          <cell r="P177743">
            <v>0</v>
          </cell>
          <cell r="AE177743">
            <v>5.7000000000000002E-2</v>
          </cell>
        </row>
        <row r="177744">
          <cell r="P177744">
            <v>0</v>
          </cell>
          <cell r="AE177744">
            <v>5.7000000000000002E-2</v>
          </cell>
        </row>
        <row r="177745">
          <cell r="P177745">
            <v>0</v>
          </cell>
          <cell r="AE177745">
            <v>5.7000000000000002E-2</v>
          </cell>
        </row>
        <row r="177746">
          <cell r="P177746">
            <v>0</v>
          </cell>
          <cell r="AE177746">
            <v>5.7000000000000002E-2</v>
          </cell>
        </row>
        <row r="177747">
          <cell r="P177747">
            <v>0</v>
          </cell>
          <cell r="AE177747">
            <v>5.7000000000000002E-2</v>
          </cell>
        </row>
        <row r="177748">
          <cell r="P177748">
            <v>0</v>
          </cell>
          <cell r="AE177748">
            <v>5.7000000000000002E-2</v>
          </cell>
        </row>
        <row r="177749">
          <cell r="P177749">
            <v>0</v>
          </cell>
          <cell r="AE177749">
            <v>5.7000000000000002E-2</v>
          </cell>
        </row>
        <row r="177750">
          <cell r="P177750">
            <v>0</v>
          </cell>
          <cell r="AE177750">
            <v>5.7000000000000002E-2</v>
          </cell>
        </row>
        <row r="177751">
          <cell r="P177751">
            <v>0</v>
          </cell>
          <cell r="AE177751">
            <v>5.7000000000000002E-2</v>
          </cell>
        </row>
        <row r="177752">
          <cell r="P177752">
            <v>0</v>
          </cell>
          <cell r="AE177752">
            <v>5.7000000000000002E-2</v>
          </cell>
        </row>
        <row r="177753">
          <cell r="P177753">
            <v>0</v>
          </cell>
          <cell r="AE177753">
            <v>5.7000000000000002E-2</v>
          </cell>
        </row>
        <row r="177754">
          <cell r="P177754">
            <v>0</v>
          </cell>
          <cell r="AE177754">
            <v>5.7000000000000002E-2</v>
          </cell>
        </row>
        <row r="177755">
          <cell r="P177755">
            <v>0</v>
          </cell>
          <cell r="AE177755">
            <v>5.7000000000000002E-2</v>
          </cell>
        </row>
        <row r="177756">
          <cell r="P177756">
            <v>0</v>
          </cell>
          <cell r="AE177756">
            <v>5.7000000000000002E-2</v>
          </cell>
        </row>
        <row r="177757">
          <cell r="P177757">
            <v>0</v>
          </cell>
          <cell r="AE177757">
            <v>5.7000000000000002E-2</v>
          </cell>
        </row>
        <row r="177758">
          <cell r="P177758">
            <v>0</v>
          </cell>
          <cell r="AE177758">
            <v>5.7000000000000002E-2</v>
          </cell>
        </row>
        <row r="177759">
          <cell r="P177759">
            <v>0</v>
          </cell>
          <cell r="AE177759">
            <v>5.7000000000000002E-2</v>
          </cell>
        </row>
        <row r="177760">
          <cell r="P177760">
            <v>0</v>
          </cell>
          <cell r="AE177760">
            <v>5.7000000000000002E-2</v>
          </cell>
        </row>
        <row r="177761">
          <cell r="P177761">
            <v>1.2999999999999999E-2</v>
          </cell>
          <cell r="AE177761">
            <v>5.7000000000000002E-2</v>
          </cell>
        </row>
        <row r="177762">
          <cell r="P177762">
            <v>1.2999999999999999E-2</v>
          </cell>
          <cell r="AE177762">
            <v>5.7000000000000002E-2</v>
          </cell>
        </row>
        <row r="177763">
          <cell r="P177763">
            <v>1.2999999999999999E-2</v>
          </cell>
          <cell r="AE177763">
            <v>5.7000000000000002E-2</v>
          </cell>
        </row>
        <row r="177764">
          <cell r="P177764">
            <v>1.2999999999999999E-2</v>
          </cell>
          <cell r="AE177764">
            <v>5.7000000000000002E-2</v>
          </cell>
        </row>
        <row r="177765">
          <cell r="P177765">
            <v>2.7E-2</v>
          </cell>
          <cell r="AE177765">
            <v>5.7000000000000002E-2</v>
          </cell>
        </row>
        <row r="177766">
          <cell r="P177766">
            <v>2.7E-2</v>
          </cell>
          <cell r="AE177766">
            <v>5.7000000000000002E-2</v>
          </cell>
        </row>
        <row r="177767">
          <cell r="P177767">
            <v>2.7E-2</v>
          </cell>
          <cell r="AE177767">
            <v>5.7000000000000002E-2</v>
          </cell>
        </row>
        <row r="177768">
          <cell r="P177768">
            <v>1.2999999999999999E-2</v>
          </cell>
          <cell r="AE177768">
            <v>5.7000000000000002E-2</v>
          </cell>
        </row>
        <row r="177769">
          <cell r="P177769">
            <v>2.7E-2</v>
          </cell>
          <cell r="AE177769">
            <v>5.7000000000000002E-2</v>
          </cell>
        </row>
        <row r="177770">
          <cell r="P177770">
            <v>2.7E-2</v>
          </cell>
          <cell r="AE177770">
            <v>5.7000000000000002E-2</v>
          </cell>
        </row>
        <row r="177771">
          <cell r="P177771">
            <v>2.7E-2</v>
          </cell>
          <cell r="AE177771">
            <v>5.7000000000000002E-2</v>
          </cell>
        </row>
        <row r="177772">
          <cell r="P177772">
            <v>1.2999999999999999E-2</v>
          </cell>
          <cell r="AE177772">
            <v>5.7000000000000002E-2</v>
          </cell>
        </row>
        <row r="177773">
          <cell r="P177773">
            <v>1.2999999999999999E-2</v>
          </cell>
          <cell r="AE177773">
            <v>5.7000000000000002E-2</v>
          </cell>
        </row>
        <row r="177774">
          <cell r="P177774">
            <v>1.2999999999999999E-2</v>
          </cell>
          <cell r="AE177774">
            <v>5.7000000000000002E-2</v>
          </cell>
        </row>
        <row r="177775">
          <cell r="P177775">
            <v>1.2999999999999999E-2</v>
          </cell>
          <cell r="AE177775">
            <v>5.7000000000000002E-2</v>
          </cell>
        </row>
        <row r="177776">
          <cell r="P177776">
            <v>0</v>
          </cell>
          <cell r="AE177776">
            <v>5.7000000000000002E-2</v>
          </cell>
        </row>
        <row r="177777">
          <cell r="P177777">
            <v>0</v>
          </cell>
          <cell r="AE177777">
            <v>5.7000000000000002E-2</v>
          </cell>
        </row>
        <row r="177778">
          <cell r="P177778">
            <v>0</v>
          </cell>
          <cell r="AE177778">
            <v>5.7000000000000002E-2</v>
          </cell>
        </row>
        <row r="177779">
          <cell r="P177779">
            <v>0</v>
          </cell>
          <cell r="AE177779">
            <v>5.7000000000000002E-2</v>
          </cell>
        </row>
        <row r="177780">
          <cell r="P177780">
            <v>0</v>
          </cell>
          <cell r="AE177780">
            <v>5.7000000000000002E-2</v>
          </cell>
        </row>
        <row r="177781">
          <cell r="P177781">
            <v>0</v>
          </cell>
          <cell r="AE177781">
            <v>5.7000000000000002E-2</v>
          </cell>
        </row>
        <row r="177782">
          <cell r="P177782">
            <v>0</v>
          </cell>
          <cell r="AE177782">
            <v>5.7000000000000002E-2</v>
          </cell>
        </row>
        <row r="177783">
          <cell r="P177783">
            <v>0</v>
          </cell>
          <cell r="AE177783">
            <v>5.7000000000000002E-2</v>
          </cell>
        </row>
        <row r="177784">
          <cell r="P177784">
            <v>0</v>
          </cell>
          <cell r="AE177784">
            <v>5.7000000000000002E-2</v>
          </cell>
        </row>
        <row r="177785">
          <cell r="P177785">
            <v>0</v>
          </cell>
          <cell r="AE177785">
            <v>5.7000000000000002E-2</v>
          </cell>
        </row>
        <row r="177786">
          <cell r="P177786">
            <v>0</v>
          </cell>
          <cell r="AE177786">
            <v>5.7000000000000002E-2</v>
          </cell>
        </row>
        <row r="177787">
          <cell r="P177787">
            <v>0</v>
          </cell>
          <cell r="AE177787">
            <v>5.7000000000000002E-2</v>
          </cell>
        </row>
        <row r="177788">
          <cell r="P177788">
            <v>0</v>
          </cell>
          <cell r="AE177788">
            <v>5.7000000000000002E-2</v>
          </cell>
        </row>
        <row r="177789">
          <cell r="P177789">
            <v>0</v>
          </cell>
          <cell r="AE177789">
            <v>5.7000000000000002E-2</v>
          </cell>
        </row>
        <row r="177790">
          <cell r="P177790">
            <v>0</v>
          </cell>
          <cell r="AE177790">
            <v>5.7000000000000002E-2</v>
          </cell>
        </row>
        <row r="177791">
          <cell r="P177791">
            <v>0</v>
          </cell>
          <cell r="AE177791">
            <v>5.7000000000000002E-2</v>
          </cell>
        </row>
        <row r="177792">
          <cell r="P177792">
            <v>0</v>
          </cell>
          <cell r="AE177792">
            <v>5.7000000000000002E-2</v>
          </cell>
        </row>
        <row r="177793">
          <cell r="P177793">
            <v>0</v>
          </cell>
          <cell r="AE177793">
            <v>5.7000000000000002E-2</v>
          </cell>
        </row>
        <row r="177794">
          <cell r="P177794">
            <v>0</v>
          </cell>
          <cell r="AE177794">
            <v>5.7000000000000002E-2</v>
          </cell>
        </row>
        <row r="177795">
          <cell r="P177795">
            <v>0</v>
          </cell>
          <cell r="AE177795">
            <v>5.7000000000000002E-2</v>
          </cell>
        </row>
        <row r="177796">
          <cell r="P177796">
            <v>0</v>
          </cell>
          <cell r="AE177796">
            <v>5.7000000000000002E-2</v>
          </cell>
        </row>
        <row r="177797">
          <cell r="P177797">
            <v>0</v>
          </cell>
          <cell r="AE177797">
            <v>5.7000000000000002E-2</v>
          </cell>
        </row>
        <row r="177798">
          <cell r="P177798">
            <v>0</v>
          </cell>
          <cell r="AE177798">
            <v>5.7000000000000002E-2</v>
          </cell>
        </row>
        <row r="177799">
          <cell r="P177799">
            <v>0</v>
          </cell>
          <cell r="AE177799">
            <v>5.7000000000000002E-2</v>
          </cell>
        </row>
        <row r="177800">
          <cell r="P177800">
            <v>0</v>
          </cell>
          <cell r="AE177800">
            <v>5.7000000000000002E-2</v>
          </cell>
        </row>
        <row r="177801">
          <cell r="P177801">
            <v>0</v>
          </cell>
          <cell r="AE177801">
            <v>5.7000000000000002E-2</v>
          </cell>
        </row>
        <row r="177802">
          <cell r="P177802">
            <v>0</v>
          </cell>
          <cell r="AE177802">
            <v>5.7000000000000002E-2</v>
          </cell>
        </row>
        <row r="177803">
          <cell r="P177803">
            <v>0</v>
          </cell>
          <cell r="AE177803">
            <v>5.7000000000000002E-2</v>
          </cell>
        </row>
        <row r="177804">
          <cell r="P177804">
            <v>0</v>
          </cell>
          <cell r="AE177804">
            <v>5.7000000000000002E-2</v>
          </cell>
        </row>
        <row r="177805">
          <cell r="P177805">
            <v>0</v>
          </cell>
          <cell r="AE177805">
            <v>5.7000000000000002E-2</v>
          </cell>
        </row>
        <row r="177806">
          <cell r="P177806">
            <v>0</v>
          </cell>
          <cell r="AE177806">
            <v>5.7000000000000002E-2</v>
          </cell>
        </row>
        <row r="177807">
          <cell r="P177807">
            <v>0</v>
          </cell>
          <cell r="AE177807">
            <v>5.7000000000000002E-2</v>
          </cell>
        </row>
        <row r="177808">
          <cell r="P177808">
            <v>0</v>
          </cell>
          <cell r="AE177808">
            <v>5.7000000000000002E-2</v>
          </cell>
        </row>
        <row r="177809">
          <cell r="P177809">
            <v>0</v>
          </cell>
          <cell r="AE177809">
            <v>5.7000000000000002E-2</v>
          </cell>
        </row>
        <row r="177810">
          <cell r="P177810">
            <v>0</v>
          </cell>
          <cell r="AE177810">
            <v>5.7000000000000002E-2</v>
          </cell>
        </row>
        <row r="177811">
          <cell r="P177811">
            <v>1.2999999999999999E-2</v>
          </cell>
          <cell r="AE177811">
            <v>5.7000000000000002E-2</v>
          </cell>
        </row>
        <row r="177812">
          <cell r="P177812">
            <v>1.2999999999999999E-2</v>
          </cell>
          <cell r="AE177812">
            <v>5.7000000000000002E-2</v>
          </cell>
        </row>
        <row r="177813">
          <cell r="P177813">
            <v>1.2999999999999999E-2</v>
          </cell>
          <cell r="AE177813">
            <v>5.7000000000000002E-2</v>
          </cell>
        </row>
        <row r="177814">
          <cell r="P177814">
            <v>1.2999999999999999E-2</v>
          </cell>
          <cell r="AE177814">
            <v>5.7000000000000002E-2</v>
          </cell>
        </row>
        <row r="177815">
          <cell r="P177815">
            <v>1.2999999999999999E-2</v>
          </cell>
          <cell r="AE177815">
            <v>5.7000000000000002E-2</v>
          </cell>
        </row>
        <row r="177816">
          <cell r="P177816">
            <v>1.2999999999999999E-2</v>
          </cell>
          <cell r="AE177816">
            <v>5.7000000000000002E-2</v>
          </cell>
        </row>
        <row r="177817">
          <cell r="P177817">
            <v>1.2999999999999999E-2</v>
          </cell>
          <cell r="AE177817">
            <v>5.7000000000000002E-2</v>
          </cell>
        </row>
        <row r="177818">
          <cell r="P177818">
            <v>0</v>
          </cell>
          <cell r="AE177818">
            <v>5.7000000000000002E-2</v>
          </cell>
        </row>
        <row r="177819">
          <cell r="P177819">
            <v>0</v>
          </cell>
          <cell r="AE177819">
            <v>5.7000000000000002E-2</v>
          </cell>
        </row>
        <row r="177820">
          <cell r="P177820">
            <v>9.2999999999999999E-2</v>
          </cell>
          <cell r="AE177820">
            <v>5.7000000000000002E-2</v>
          </cell>
        </row>
        <row r="177821">
          <cell r="P177821">
            <v>9.2999999999999999E-2</v>
          </cell>
          <cell r="AE177821">
            <v>5.7000000000000002E-2</v>
          </cell>
        </row>
        <row r="177822">
          <cell r="P177822">
            <v>9.2999999999999999E-2</v>
          </cell>
          <cell r="AE177822">
            <v>5.7000000000000002E-2</v>
          </cell>
        </row>
        <row r="177823">
          <cell r="P177823">
            <v>9.2999999999999999E-2</v>
          </cell>
          <cell r="AE177823">
            <v>5.7000000000000002E-2</v>
          </cell>
        </row>
        <row r="177824">
          <cell r="P177824">
            <v>9.2999999999999999E-2</v>
          </cell>
          <cell r="AE177824">
            <v>5.7000000000000002E-2</v>
          </cell>
        </row>
        <row r="177825">
          <cell r="P177825">
            <v>9.2999999999999999E-2</v>
          </cell>
          <cell r="AE177825">
            <v>5.7000000000000002E-2</v>
          </cell>
        </row>
        <row r="177826">
          <cell r="P177826">
            <v>9.2999999999999999E-2</v>
          </cell>
          <cell r="AE177826">
            <v>5.7000000000000002E-2</v>
          </cell>
        </row>
        <row r="177827">
          <cell r="P177827">
            <v>2.7E-2</v>
          </cell>
          <cell r="AE177827">
            <v>5.7000000000000002E-2</v>
          </cell>
        </row>
        <row r="177828">
          <cell r="P177828">
            <v>2.7E-2</v>
          </cell>
          <cell r="AE177828">
            <v>5.7000000000000002E-2</v>
          </cell>
        </row>
        <row r="177829">
          <cell r="P177829">
            <v>2.7E-2</v>
          </cell>
          <cell r="AE177829">
            <v>5.7000000000000002E-2</v>
          </cell>
        </row>
        <row r="177830">
          <cell r="P177830">
            <v>2.7E-2</v>
          </cell>
          <cell r="AE177830">
            <v>5.7000000000000002E-2</v>
          </cell>
        </row>
        <row r="177831">
          <cell r="P177831">
            <v>2.7E-2</v>
          </cell>
          <cell r="AE177831">
            <v>5.7000000000000002E-2</v>
          </cell>
        </row>
        <row r="177832">
          <cell r="P177832">
            <v>2.7E-2</v>
          </cell>
          <cell r="AE177832">
            <v>5.7000000000000002E-2</v>
          </cell>
        </row>
        <row r="177833">
          <cell r="P177833">
            <v>2.7E-2</v>
          </cell>
          <cell r="AE177833">
            <v>5.7000000000000002E-2</v>
          </cell>
        </row>
        <row r="177834">
          <cell r="P177834">
            <v>0</v>
          </cell>
          <cell r="AE177834">
            <v>5.7000000000000002E-2</v>
          </cell>
        </row>
        <row r="177835">
          <cell r="P177835">
            <v>0</v>
          </cell>
          <cell r="AE177835">
            <v>5.7000000000000002E-2</v>
          </cell>
        </row>
        <row r="177836">
          <cell r="P177836">
            <v>0</v>
          </cell>
          <cell r="AE177836">
            <v>5.7000000000000002E-2</v>
          </cell>
        </row>
        <row r="177837">
          <cell r="P177837">
            <v>0</v>
          </cell>
          <cell r="AE177837">
            <v>5.7000000000000002E-2</v>
          </cell>
        </row>
        <row r="177838">
          <cell r="P177838">
            <v>0</v>
          </cell>
          <cell r="AE177838">
            <v>5.7000000000000002E-2</v>
          </cell>
        </row>
        <row r="177839">
          <cell r="P177839">
            <v>0</v>
          </cell>
          <cell r="AE177839">
            <v>5.7000000000000002E-2</v>
          </cell>
        </row>
        <row r="177840">
          <cell r="P177840">
            <v>0</v>
          </cell>
          <cell r="AE177840">
            <v>5.7000000000000002E-2</v>
          </cell>
        </row>
        <row r="177841">
          <cell r="P177841">
            <v>0</v>
          </cell>
          <cell r="AE177841">
            <v>5.7000000000000002E-2</v>
          </cell>
        </row>
        <row r="177842">
          <cell r="P177842">
            <v>0</v>
          </cell>
          <cell r="AE177842">
            <v>5.7000000000000002E-2</v>
          </cell>
        </row>
        <row r="177843">
          <cell r="P177843">
            <v>0</v>
          </cell>
          <cell r="AE177843">
            <v>5.7000000000000002E-2</v>
          </cell>
        </row>
        <row r="177844">
          <cell r="P177844">
            <v>0</v>
          </cell>
          <cell r="AE177844">
            <v>5.7000000000000002E-2</v>
          </cell>
        </row>
        <row r="177845">
          <cell r="P177845">
            <v>0</v>
          </cell>
          <cell r="AE177845">
            <v>5.7000000000000002E-2</v>
          </cell>
        </row>
        <row r="177846">
          <cell r="P177846">
            <v>0</v>
          </cell>
          <cell r="AE177846">
            <v>5.7000000000000002E-2</v>
          </cell>
        </row>
        <row r="177847">
          <cell r="P177847">
            <v>0.04</v>
          </cell>
          <cell r="AE177847">
            <v>5.7000000000000002E-2</v>
          </cell>
        </row>
        <row r="177848">
          <cell r="P177848">
            <v>0.04</v>
          </cell>
          <cell r="AE177848">
            <v>5.7000000000000002E-2</v>
          </cell>
        </row>
        <row r="177849">
          <cell r="P177849">
            <v>0.04</v>
          </cell>
          <cell r="AE177849">
            <v>5.7000000000000002E-2</v>
          </cell>
        </row>
        <row r="177850">
          <cell r="P177850">
            <v>0.04</v>
          </cell>
          <cell r="AE177850">
            <v>5.7000000000000002E-2</v>
          </cell>
        </row>
        <row r="177851">
          <cell r="P177851">
            <v>0.04</v>
          </cell>
          <cell r="AE177851">
            <v>5.7000000000000002E-2</v>
          </cell>
        </row>
        <row r="177852">
          <cell r="P177852">
            <v>0.04</v>
          </cell>
          <cell r="AE177852">
            <v>5.7000000000000002E-2</v>
          </cell>
        </row>
        <row r="177853">
          <cell r="P177853">
            <v>0.04</v>
          </cell>
          <cell r="AE177853">
            <v>5.7000000000000002E-2</v>
          </cell>
        </row>
        <row r="177854">
          <cell r="P177854">
            <v>0</v>
          </cell>
          <cell r="AE177854">
            <v>5.7000000000000002E-2</v>
          </cell>
        </row>
        <row r="177855">
          <cell r="P177855">
            <v>0</v>
          </cell>
          <cell r="AE177855">
            <v>5.7000000000000002E-2</v>
          </cell>
        </row>
        <row r="177856">
          <cell r="P177856">
            <v>0</v>
          </cell>
          <cell r="AE177856">
            <v>5.7000000000000002E-2</v>
          </cell>
        </row>
        <row r="177857">
          <cell r="P177857">
            <v>0</v>
          </cell>
          <cell r="AE177857">
            <v>5.7000000000000002E-2</v>
          </cell>
        </row>
        <row r="177858">
          <cell r="P177858">
            <v>0</v>
          </cell>
          <cell r="AE177858">
            <v>5.7000000000000002E-2</v>
          </cell>
        </row>
        <row r="177859">
          <cell r="P177859">
            <v>0</v>
          </cell>
          <cell r="AE177859">
            <v>5.7000000000000002E-2</v>
          </cell>
        </row>
        <row r="177860">
          <cell r="P177860">
            <v>0</v>
          </cell>
          <cell r="AE177860">
            <v>5.7000000000000002E-2</v>
          </cell>
        </row>
        <row r="177861">
          <cell r="P177861">
            <v>0</v>
          </cell>
          <cell r="AE177861">
            <v>5.7000000000000002E-2</v>
          </cell>
        </row>
        <row r="177862">
          <cell r="P177862">
            <v>0</v>
          </cell>
          <cell r="AE177862">
            <v>5.7000000000000002E-2</v>
          </cell>
        </row>
        <row r="177863">
          <cell r="P177863">
            <v>0</v>
          </cell>
          <cell r="AE177863">
            <v>5.7000000000000002E-2</v>
          </cell>
        </row>
        <row r="177864">
          <cell r="P177864">
            <v>0</v>
          </cell>
          <cell r="AE177864">
            <v>5.7000000000000002E-2</v>
          </cell>
        </row>
        <row r="177865">
          <cell r="P177865">
            <v>0</v>
          </cell>
          <cell r="AE177865">
            <v>5.7000000000000002E-2</v>
          </cell>
        </row>
        <row r="177866">
          <cell r="P177866">
            <v>0</v>
          </cell>
          <cell r="AE177866">
            <v>5.7000000000000002E-2</v>
          </cell>
        </row>
        <row r="177867">
          <cell r="P177867">
            <v>0</v>
          </cell>
          <cell r="AE177867">
            <v>5.7000000000000002E-2</v>
          </cell>
        </row>
        <row r="177868">
          <cell r="P177868">
            <v>0</v>
          </cell>
          <cell r="AE177868">
            <v>5.7000000000000002E-2</v>
          </cell>
        </row>
        <row r="177869">
          <cell r="P177869">
            <v>0</v>
          </cell>
          <cell r="AE177869">
            <v>5.7000000000000002E-2</v>
          </cell>
        </row>
        <row r="177870">
          <cell r="P177870">
            <v>0</v>
          </cell>
          <cell r="AE177870">
            <v>5.7000000000000002E-2</v>
          </cell>
        </row>
        <row r="177871">
          <cell r="P177871">
            <v>0</v>
          </cell>
          <cell r="AE177871">
            <v>5.7000000000000002E-2</v>
          </cell>
        </row>
        <row r="177872">
          <cell r="P177872">
            <v>0</v>
          </cell>
          <cell r="AE177872">
            <v>5.7000000000000002E-2</v>
          </cell>
        </row>
        <row r="177873">
          <cell r="P177873">
            <v>0</v>
          </cell>
          <cell r="AE177873">
            <v>5.7000000000000002E-2</v>
          </cell>
        </row>
        <row r="177874">
          <cell r="P177874">
            <v>0</v>
          </cell>
          <cell r="AE177874">
            <v>5.7000000000000002E-2</v>
          </cell>
        </row>
        <row r="177875">
          <cell r="P177875">
            <v>0</v>
          </cell>
          <cell r="AE177875">
            <v>5.7000000000000002E-2</v>
          </cell>
        </row>
        <row r="177876">
          <cell r="P177876">
            <v>0</v>
          </cell>
          <cell r="AE177876">
            <v>5.7000000000000002E-2</v>
          </cell>
        </row>
        <row r="177877">
          <cell r="P177877">
            <v>0</v>
          </cell>
          <cell r="AE177877">
            <v>5.7000000000000002E-2</v>
          </cell>
        </row>
        <row r="177878">
          <cell r="P177878">
            <v>0</v>
          </cell>
          <cell r="AE177878">
            <v>5.7000000000000002E-2</v>
          </cell>
        </row>
        <row r="177879">
          <cell r="P177879">
            <v>0</v>
          </cell>
          <cell r="AE177879">
            <v>5.7000000000000002E-2</v>
          </cell>
        </row>
        <row r="177880">
          <cell r="P177880">
            <v>0</v>
          </cell>
          <cell r="AE177880">
            <v>5.7000000000000002E-2</v>
          </cell>
        </row>
        <row r="177881">
          <cell r="P177881">
            <v>0</v>
          </cell>
          <cell r="AE177881">
            <v>5.7000000000000002E-2</v>
          </cell>
        </row>
        <row r="177882">
          <cell r="P177882">
            <v>0</v>
          </cell>
          <cell r="AE177882">
            <v>5.7000000000000002E-2</v>
          </cell>
        </row>
        <row r="177883">
          <cell r="P177883">
            <v>0</v>
          </cell>
          <cell r="AE177883">
            <v>5.7000000000000002E-2</v>
          </cell>
        </row>
        <row r="177884">
          <cell r="P177884">
            <v>0</v>
          </cell>
          <cell r="AE177884">
            <v>5.7000000000000002E-2</v>
          </cell>
        </row>
        <row r="177885">
          <cell r="P177885">
            <v>0</v>
          </cell>
          <cell r="AE177885">
            <v>5.7000000000000002E-2</v>
          </cell>
        </row>
        <row r="177886">
          <cell r="P177886">
            <v>0</v>
          </cell>
          <cell r="AE177886">
            <v>5.7000000000000002E-2</v>
          </cell>
        </row>
        <row r="177887">
          <cell r="P177887">
            <v>0</v>
          </cell>
          <cell r="AE177887">
            <v>5.7000000000000002E-2</v>
          </cell>
        </row>
        <row r="177888">
          <cell r="P177888">
            <v>0</v>
          </cell>
          <cell r="AE177888">
            <v>5.7000000000000002E-2</v>
          </cell>
        </row>
        <row r="177889">
          <cell r="P177889">
            <v>0</v>
          </cell>
          <cell r="AE177889">
            <v>5.7000000000000002E-2</v>
          </cell>
        </row>
        <row r="177890">
          <cell r="P177890">
            <v>0</v>
          </cell>
          <cell r="AE177890">
            <v>5.7000000000000002E-2</v>
          </cell>
        </row>
        <row r="177891">
          <cell r="P177891">
            <v>0</v>
          </cell>
          <cell r="AE177891">
            <v>5.7000000000000002E-2</v>
          </cell>
        </row>
        <row r="177892">
          <cell r="P177892">
            <v>0</v>
          </cell>
          <cell r="AE177892">
            <v>5.7000000000000002E-2</v>
          </cell>
        </row>
        <row r="177893">
          <cell r="P177893">
            <v>0</v>
          </cell>
          <cell r="AE177893">
            <v>5.7000000000000002E-2</v>
          </cell>
        </row>
        <row r="177894">
          <cell r="P177894">
            <v>0</v>
          </cell>
          <cell r="AE177894">
            <v>5.7000000000000002E-2</v>
          </cell>
        </row>
        <row r="177895">
          <cell r="P177895">
            <v>0</v>
          </cell>
          <cell r="AE177895">
            <v>5.7000000000000002E-2</v>
          </cell>
        </row>
        <row r="177896">
          <cell r="P177896">
            <v>0</v>
          </cell>
          <cell r="AE177896">
            <v>5.7000000000000002E-2</v>
          </cell>
        </row>
        <row r="177897">
          <cell r="P177897">
            <v>0</v>
          </cell>
          <cell r="AE177897">
            <v>5.7000000000000002E-2</v>
          </cell>
        </row>
        <row r="177898">
          <cell r="P177898">
            <v>0</v>
          </cell>
          <cell r="AE177898">
            <v>5.7000000000000002E-2</v>
          </cell>
        </row>
        <row r="177899">
          <cell r="P177899">
            <v>0</v>
          </cell>
          <cell r="AE177899">
            <v>5.7000000000000002E-2</v>
          </cell>
        </row>
        <row r="177900">
          <cell r="P177900">
            <v>0</v>
          </cell>
          <cell r="AE177900">
            <v>5.7000000000000002E-2</v>
          </cell>
        </row>
        <row r="177901">
          <cell r="P177901">
            <v>0</v>
          </cell>
          <cell r="AE177901">
            <v>5.7000000000000002E-2</v>
          </cell>
        </row>
        <row r="177902">
          <cell r="P177902">
            <v>0</v>
          </cell>
          <cell r="AE177902">
            <v>5.7000000000000002E-2</v>
          </cell>
        </row>
        <row r="177903">
          <cell r="P177903">
            <v>0</v>
          </cell>
          <cell r="AE177903">
            <v>5.7000000000000002E-2</v>
          </cell>
        </row>
        <row r="177904">
          <cell r="P177904">
            <v>0</v>
          </cell>
          <cell r="AE177904">
            <v>5.7000000000000002E-2</v>
          </cell>
        </row>
        <row r="177905">
          <cell r="P177905">
            <v>0</v>
          </cell>
          <cell r="AE177905">
            <v>5.7000000000000002E-2</v>
          </cell>
        </row>
        <row r="177906">
          <cell r="P177906">
            <v>0</v>
          </cell>
          <cell r="AE177906">
            <v>5.7000000000000002E-2</v>
          </cell>
        </row>
        <row r="177907">
          <cell r="P177907">
            <v>0</v>
          </cell>
          <cell r="AE177907">
            <v>5.7000000000000002E-2</v>
          </cell>
        </row>
        <row r="177908">
          <cell r="P177908">
            <v>0</v>
          </cell>
          <cell r="AE177908">
            <v>5.7000000000000002E-2</v>
          </cell>
        </row>
        <row r="177909">
          <cell r="P177909">
            <v>0</v>
          </cell>
          <cell r="AE177909">
            <v>5.7000000000000002E-2</v>
          </cell>
        </row>
        <row r="177910">
          <cell r="P177910">
            <v>0</v>
          </cell>
          <cell r="AE177910">
            <v>5.7000000000000002E-2</v>
          </cell>
        </row>
        <row r="177911">
          <cell r="P177911">
            <v>2.7E-2</v>
          </cell>
          <cell r="AE177911">
            <v>5.7000000000000002E-2</v>
          </cell>
        </row>
        <row r="177912">
          <cell r="P177912">
            <v>2.7E-2</v>
          </cell>
          <cell r="AE177912">
            <v>5.7000000000000002E-2</v>
          </cell>
        </row>
        <row r="177913">
          <cell r="P177913">
            <v>2.7E-2</v>
          </cell>
          <cell r="AE177913">
            <v>5.7000000000000002E-2</v>
          </cell>
        </row>
        <row r="177914">
          <cell r="P177914">
            <v>2.7E-2</v>
          </cell>
          <cell r="AE177914">
            <v>5.7000000000000002E-2</v>
          </cell>
        </row>
        <row r="177915">
          <cell r="P177915">
            <v>2.7E-2</v>
          </cell>
          <cell r="AE177915">
            <v>5.7000000000000002E-2</v>
          </cell>
        </row>
        <row r="177916">
          <cell r="P177916">
            <v>2.7E-2</v>
          </cell>
          <cell r="AE177916">
            <v>5.7000000000000002E-2</v>
          </cell>
        </row>
        <row r="177917">
          <cell r="P177917">
            <v>2.7E-2</v>
          </cell>
          <cell r="AE177917">
            <v>5.7000000000000002E-2</v>
          </cell>
        </row>
        <row r="177918">
          <cell r="P177918">
            <v>0</v>
          </cell>
          <cell r="AE177918">
            <v>5.7000000000000002E-2</v>
          </cell>
        </row>
        <row r="177919">
          <cell r="P177919">
            <v>0</v>
          </cell>
          <cell r="AE177919">
            <v>5.7000000000000002E-2</v>
          </cell>
        </row>
        <row r="177920">
          <cell r="P177920">
            <v>0</v>
          </cell>
          <cell r="AE177920">
            <v>5.7000000000000002E-2</v>
          </cell>
        </row>
        <row r="177921">
          <cell r="P177921">
            <v>0</v>
          </cell>
          <cell r="AE177921">
            <v>5.7000000000000002E-2</v>
          </cell>
        </row>
        <row r="177922">
          <cell r="P177922">
            <v>0</v>
          </cell>
          <cell r="AE177922">
            <v>5.7000000000000002E-2</v>
          </cell>
        </row>
        <row r="177923">
          <cell r="P177923">
            <v>1.2999999999999999E-2</v>
          </cell>
          <cell r="AE177923">
            <v>5.7000000000000002E-2</v>
          </cell>
        </row>
        <row r="177924">
          <cell r="P177924">
            <v>1.2999999999999999E-2</v>
          </cell>
          <cell r="AE177924">
            <v>5.7000000000000002E-2</v>
          </cell>
        </row>
        <row r="177925">
          <cell r="P177925">
            <v>1.2999999999999999E-2</v>
          </cell>
          <cell r="AE177925">
            <v>5.7000000000000002E-2</v>
          </cell>
        </row>
        <row r="177926">
          <cell r="P177926">
            <v>1.2999999999999999E-2</v>
          </cell>
          <cell r="AE177926">
            <v>5.7000000000000002E-2</v>
          </cell>
        </row>
        <row r="177927">
          <cell r="P177927">
            <v>1.2999999999999999E-2</v>
          </cell>
          <cell r="AE177927">
            <v>5.7000000000000002E-2</v>
          </cell>
        </row>
        <row r="177928">
          <cell r="P177928">
            <v>1.2999999999999999E-2</v>
          </cell>
          <cell r="AE177928">
            <v>5.7000000000000002E-2</v>
          </cell>
        </row>
        <row r="177929">
          <cell r="P177929">
            <v>1.2999999999999999E-2</v>
          </cell>
          <cell r="AE177929">
            <v>5.7000000000000002E-2</v>
          </cell>
        </row>
        <row r="177930">
          <cell r="P177930">
            <v>0</v>
          </cell>
          <cell r="AE177930">
            <v>5.7000000000000002E-2</v>
          </cell>
        </row>
        <row r="177931">
          <cell r="P177931">
            <v>0</v>
          </cell>
          <cell r="AE177931">
            <v>5.7000000000000002E-2</v>
          </cell>
        </row>
        <row r="177932">
          <cell r="P177932">
            <v>0</v>
          </cell>
          <cell r="AE177932">
            <v>5.7000000000000002E-2</v>
          </cell>
        </row>
        <row r="177933">
          <cell r="P177933">
            <v>0</v>
          </cell>
          <cell r="AE177933">
            <v>5.7000000000000002E-2</v>
          </cell>
        </row>
        <row r="177934">
          <cell r="P177934">
            <v>0</v>
          </cell>
          <cell r="AE177934">
            <v>5.5E-2</v>
          </cell>
        </row>
        <row r="177935">
          <cell r="P177935">
            <v>0</v>
          </cell>
          <cell r="AE177935">
            <v>5.2999999999999999E-2</v>
          </cell>
        </row>
        <row r="177936">
          <cell r="P177936">
            <v>0</v>
          </cell>
          <cell r="AE177936">
            <v>5.0999999999999997E-2</v>
          </cell>
        </row>
        <row r="177937">
          <cell r="P177937">
            <v>0</v>
          </cell>
          <cell r="AE177937">
            <v>4.9000000000000002E-2</v>
          </cell>
        </row>
        <row r="177938">
          <cell r="P177938">
            <v>0</v>
          </cell>
          <cell r="AE177938">
            <v>4.7E-2</v>
          </cell>
        </row>
        <row r="177939">
          <cell r="P177939">
            <v>1.2999999999999999E-2</v>
          </cell>
          <cell r="AE177939">
            <v>4.4999999999999998E-2</v>
          </cell>
        </row>
        <row r="177940">
          <cell r="P177940">
            <v>1.2999999999999999E-2</v>
          </cell>
          <cell r="AE177940">
            <v>0.06</v>
          </cell>
        </row>
        <row r="177941">
          <cell r="P177941">
            <v>1.2999999999999999E-2</v>
          </cell>
          <cell r="AE177941">
            <v>7.3999999999999996E-2</v>
          </cell>
        </row>
        <row r="177942">
          <cell r="P177942">
            <v>1.2999999999999999E-2</v>
          </cell>
          <cell r="AE177942">
            <v>8.7999999999999995E-2</v>
          </cell>
        </row>
        <row r="177943">
          <cell r="P177943">
            <v>1.2999999999999999E-2</v>
          </cell>
          <cell r="AE177943">
            <v>0.10199999999999999</v>
          </cell>
        </row>
        <row r="177944">
          <cell r="P177944">
            <v>1.2999999999999999E-2</v>
          </cell>
          <cell r="AE177944">
            <v>0.105</v>
          </cell>
        </row>
        <row r="177945">
          <cell r="P177945">
            <v>1.2999999999999999E-2</v>
          </cell>
          <cell r="AE177945">
            <v>0.107</v>
          </cell>
        </row>
        <row r="177946">
          <cell r="P177946">
            <v>0</v>
          </cell>
          <cell r="AE177946">
            <v>0.109</v>
          </cell>
        </row>
        <row r="177947">
          <cell r="P177947">
            <v>0</v>
          </cell>
          <cell r="AE177947">
            <v>9.2999999999999999E-2</v>
          </cell>
        </row>
        <row r="177948">
          <cell r="P177948">
            <v>0</v>
          </cell>
          <cell r="AE177948">
            <v>7.9000000000000001E-2</v>
          </cell>
        </row>
        <row r="177949">
          <cell r="P177949">
            <v>0</v>
          </cell>
          <cell r="AE177949">
            <v>6.5000000000000002E-2</v>
          </cell>
        </row>
        <row r="177950">
          <cell r="P177950">
            <v>0</v>
          </cell>
          <cell r="AE177950">
            <v>0.06</v>
          </cell>
        </row>
        <row r="177951">
          <cell r="P177951">
            <v>0</v>
          </cell>
          <cell r="AE177951">
            <v>5.8000000000000003E-2</v>
          </cell>
        </row>
        <row r="177952">
          <cell r="P177952">
            <v>0</v>
          </cell>
          <cell r="AE177952">
            <v>6.5000000000000002E-2</v>
          </cell>
        </row>
        <row r="177953">
          <cell r="P177953">
            <v>0</v>
          </cell>
          <cell r="AE177953">
            <v>7.1999999999999995E-2</v>
          </cell>
        </row>
        <row r="177954">
          <cell r="P177954">
            <v>0</v>
          </cell>
          <cell r="AE177954">
            <v>7.0999999999999994E-2</v>
          </cell>
        </row>
        <row r="177955">
          <cell r="P177955">
            <v>0</v>
          </cell>
          <cell r="AE177955">
            <v>6.9000000000000006E-2</v>
          </cell>
        </row>
        <row r="177956">
          <cell r="P177956">
            <v>0</v>
          </cell>
          <cell r="AE177956">
            <v>7.0000000000000007E-2</v>
          </cell>
        </row>
        <row r="177957">
          <cell r="P177957">
            <v>0</v>
          </cell>
          <cell r="AE177957">
            <v>6.3E-2</v>
          </cell>
        </row>
        <row r="177958">
          <cell r="P177958">
            <v>0</v>
          </cell>
          <cell r="AE177958">
            <v>6.3E-2</v>
          </cell>
        </row>
        <row r="177959">
          <cell r="P177959">
            <v>0</v>
          </cell>
          <cell r="AE177959">
            <v>5.7000000000000002E-2</v>
          </cell>
        </row>
        <row r="177960">
          <cell r="P177960">
            <v>0</v>
          </cell>
          <cell r="AE177960">
            <v>5.0999999999999997E-2</v>
          </cell>
        </row>
        <row r="177961">
          <cell r="P177961">
            <v>0</v>
          </cell>
          <cell r="AE177961">
            <v>4.9000000000000002E-2</v>
          </cell>
        </row>
        <row r="177962">
          <cell r="P177962">
            <v>0</v>
          </cell>
          <cell r="AE177962">
            <v>4.7E-2</v>
          </cell>
        </row>
        <row r="177963">
          <cell r="P177963">
            <v>0</v>
          </cell>
          <cell r="AE177963">
            <v>4.2000000000000003E-2</v>
          </cell>
        </row>
        <row r="177964">
          <cell r="P177964">
            <v>0</v>
          </cell>
          <cell r="AE177964">
            <v>4.9000000000000002E-2</v>
          </cell>
        </row>
        <row r="177965">
          <cell r="P177965">
            <v>0</v>
          </cell>
          <cell r="AE177965">
            <v>5.5E-2</v>
          </cell>
        </row>
        <row r="177966">
          <cell r="P177966">
            <v>0</v>
          </cell>
          <cell r="AE177966">
            <v>5.5E-2</v>
          </cell>
        </row>
        <row r="177967">
          <cell r="P177967">
            <v>0</v>
          </cell>
          <cell r="AE177967">
            <v>5.5E-2</v>
          </cell>
        </row>
        <row r="177968">
          <cell r="P177968">
            <v>0</v>
          </cell>
          <cell r="AE177968">
            <v>6.0999999999999999E-2</v>
          </cell>
        </row>
        <row r="177969">
          <cell r="P177969">
            <v>0</v>
          </cell>
          <cell r="AE177969">
            <v>6.7000000000000004E-2</v>
          </cell>
        </row>
        <row r="177970">
          <cell r="P177970">
            <v>0</v>
          </cell>
          <cell r="AE177970">
            <v>7.2999999999999995E-2</v>
          </cell>
        </row>
        <row r="177971">
          <cell r="P177971">
            <v>0</v>
          </cell>
          <cell r="AE177971">
            <v>6.8000000000000005E-2</v>
          </cell>
        </row>
        <row r="177972">
          <cell r="P177972">
            <v>0</v>
          </cell>
          <cell r="AE177972">
            <v>6.3E-2</v>
          </cell>
        </row>
        <row r="177973">
          <cell r="P177973">
            <v>0</v>
          </cell>
          <cell r="AE177973">
            <v>6.3E-2</v>
          </cell>
        </row>
        <row r="177974">
          <cell r="P177974">
            <v>0</v>
          </cell>
          <cell r="AE177974">
            <v>6.3E-2</v>
          </cell>
        </row>
        <row r="177975">
          <cell r="P177975">
            <v>0</v>
          </cell>
          <cell r="AE177975">
            <v>6.3E-2</v>
          </cell>
        </row>
        <row r="177976">
          <cell r="P177976">
            <v>0</v>
          </cell>
          <cell r="AE177976">
            <v>6.3E-2</v>
          </cell>
        </row>
        <row r="177977">
          <cell r="P177977">
            <v>0</v>
          </cell>
          <cell r="AE177977">
            <v>6.3E-2</v>
          </cell>
        </row>
        <row r="177978">
          <cell r="P177978">
            <v>0</v>
          </cell>
          <cell r="AE177978">
            <v>6.3E-2</v>
          </cell>
        </row>
        <row r="177979">
          <cell r="P177979">
            <v>0</v>
          </cell>
          <cell r="AE177979">
            <v>6.3E-2</v>
          </cell>
        </row>
        <row r="177980">
          <cell r="P177980">
            <v>0</v>
          </cell>
          <cell r="AE177980">
            <v>6.3E-2</v>
          </cell>
        </row>
        <row r="177981">
          <cell r="P177981">
            <v>0</v>
          </cell>
          <cell r="AE177981">
            <v>6.3E-2</v>
          </cell>
        </row>
        <row r="177982">
          <cell r="P177982">
            <v>0</v>
          </cell>
          <cell r="AE177982">
            <v>6.3E-2</v>
          </cell>
        </row>
        <row r="177983">
          <cell r="P177983">
            <v>0</v>
          </cell>
          <cell r="AE177983">
            <v>6.2E-2</v>
          </cell>
        </row>
        <row r="177984">
          <cell r="P177984">
            <v>0</v>
          </cell>
          <cell r="AE177984">
            <v>6.0999999999999999E-2</v>
          </cell>
        </row>
        <row r="177985">
          <cell r="P177985">
            <v>0</v>
          </cell>
          <cell r="AE177985">
            <v>0.06</v>
          </cell>
        </row>
        <row r="177986">
          <cell r="P177986">
            <v>0</v>
          </cell>
          <cell r="AE177986">
            <v>0.06</v>
          </cell>
        </row>
        <row r="177987">
          <cell r="P177987">
            <v>0</v>
          </cell>
          <cell r="AE177987">
            <v>0.06</v>
          </cell>
        </row>
        <row r="177988">
          <cell r="P177988">
            <v>1.2999999999999999E-2</v>
          </cell>
          <cell r="AE177988">
            <v>5.8999999999999997E-2</v>
          </cell>
        </row>
        <row r="177989">
          <cell r="P177989">
            <v>1.2999999999999999E-2</v>
          </cell>
          <cell r="AE177989">
            <v>6.0999999999999999E-2</v>
          </cell>
        </row>
        <row r="177990">
          <cell r="P177990">
            <v>1.2999999999999999E-2</v>
          </cell>
          <cell r="AE177990">
            <v>5.8999999999999997E-2</v>
          </cell>
        </row>
        <row r="177991">
          <cell r="P177991">
            <v>1.2999999999999999E-2</v>
          </cell>
          <cell r="AE177991">
            <v>5.7000000000000002E-2</v>
          </cell>
        </row>
        <row r="177992">
          <cell r="P177992">
            <v>1.2999999999999999E-2</v>
          </cell>
          <cell r="AE177992">
            <v>5.5E-2</v>
          </cell>
        </row>
        <row r="177993">
          <cell r="P177993">
            <v>1.2999999999999999E-2</v>
          </cell>
          <cell r="AE177993">
            <v>5.1999999999999998E-2</v>
          </cell>
        </row>
        <row r="177994">
          <cell r="P177994">
            <v>1.2999999999999999E-2</v>
          </cell>
          <cell r="AE177994">
            <v>0.05</v>
          </cell>
        </row>
        <row r="177995">
          <cell r="P177995">
            <v>0</v>
          </cell>
          <cell r="AE177995">
            <v>4.7E-2</v>
          </cell>
        </row>
        <row r="177996">
          <cell r="P177996">
            <v>0</v>
          </cell>
          <cell r="AE177996">
            <v>4.2999999999999997E-2</v>
          </cell>
        </row>
        <row r="177997">
          <cell r="P177997">
            <v>0</v>
          </cell>
          <cell r="AE177997">
            <v>4.2999999999999997E-2</v>
          </cell>
        </row>
        <row r="177998">
          <cell r="P177998">
            <v>0</v>
          </cell>
          <cell r="AE177998">
            <v>4.2999999999999997E-2</v>
          </cell>
        </row>
        <row r="177999">
          <cell r="P177999">
            <v>0</v>
          </cell>
          <cell r="AE177999">
            <v>4.8000000000000001E-2</v>
          </cell>
        </row>
        <row r="178000">
          <cell r="P178000">
            <v>0</v>
          </cell>
          <cell r="AE178000">
            <v>5.2999999999999999E-2</v>
          </cell>
        </row>
        <row r="178001">
          <cell r="P178001">
            <v>0</v>
          </cell>
          <cell r="AE178001">
            <v>5.8999999999999997E-2</v>
          </cell>
        </row>
        <row r="178002">
          <cell r="P178002">
            <v>0</v>
          </cell>
          <cell r="AE178002">
            <v>6.4000000000000001E-2</v>
          </cell>
        </row>
        <row r="178003">
          <cell r="P178003">
            <v>0</v>
          </cell>
          <cell r="AE178003">
            <v>7.0000000000000007E-2</v>
          </cell>
        </row>
        <row r="178004">
          <cell r="P178004">
            <v>0</v>
          </cell>
          <cell r="AE178004">
            <v>7.6999999999999999E-2</v>
          </cell>
        </row>
        <row r="178005">
          <cell r="P178005">
            <v>0</v>
          </cell>
          <cell r="AE178005">
            <v>8.3000000000000004E-2</v>
          </cell>
        </row>
        <row r="178006">
          <cell r="P178006">
            <v>0</v>
          </cell>
          <cell r="AE178006">
            <v>8.5000000000000006E-2</v>
          </cell>
        </row>
        <row r="178007">
          <cell r="P178007">
            <v>0</v>
          </cell>
          <cell r="AE178007">
            <v>0.08</v>
          </cell>
        </row>
        <row r="178008">
          <cell r="P178008">
            <v>0</v>
          </cell>
          <cell r="AE178008">
            <v>7.5999999999999998E-2</v>
          </cell>
        </row>
        <row r="178009">
          <cell r="P178009">
            <v>0</v>
          </cell>
          <cell r="AE178009">
            <v>7.1999999999999995E-2</v>
          </cell>
        </row>
        <row r="178010">
          <cell r="P178010">
            <v>0</v>
          </cell>
          <cell r="AE178010">
            <v>6.7000000000000004E-2</v>
          </cell>
        </row>
        <row r="178011">
          <cell r="P178011">
            <v>0</v>
          </cell>
          <cell r="AE178011">
            <v>6.2E-2</v>
          </cell>
        </row>
        <row r="178012">
          <cell r="P178012">
            <v>0</v>
          </cell>
          <cell r="AE178012">
            <v>5.7000000000000002E-2</v>
          </cell>
        </row>
        <row r="178013">
          <cell r="P178013">
            <v>0</v>
          </cell>
          <cell r="AE178013">
            <v>5.1999999999999998E-2</v>
          </cell>
        </row>
        <row r="178014">
          <cell r="P178014">
            <v>0</v>
          </cell>
          <cell r="AE178014">
            <v>5.1999999999999998E-2</v>
          </cell>
        </row>
        <row r="178015">
          <cell r="P178015">
            <v>0</v>
          </cell>
          <cell r="AE178015">
            <v>5.1999999999999998E-2</v>
          </cell>
        </row>
        <row r="178016">
          <cell r="P178016">
            <v>0</v>
          </cell>
          <cell r="AE178016">
            <v>5.1999999999999998E-2</v>
          </cell>
        </row>
        <row r="178017">
          <cell r="P178017">
            <v>0</v>
          </cell>
          <cell r="AE178017">
            <v>5.2999999999999999E-2</v>
          </cell>
        </row>
        <row r="178018">
          <cell r="P178018">
            <v>0</v>
          </cell>
          <cell r="AE178018">
            <v>5.2999999999999999E-2</v>
          </cell>
        </row>
        <row r="178019">
          <cell r="P178019">
            <v>0</v>
          </cell>
          <cell r="AE178019">
            <v>5.2999999999999999E-2</v>
          </cell>
        </row>
        <row r="178020">
          <cell r="P178020">
            <v>0</v>
          </cell>
          <cell r="AE178020">
            <v>5.2999999999999999E-2</v>
          </cell>
        </row>
        <row r="178021">
          <cell r="P178021">
            <v>0</v>
          </cell>
          <cell r="AE178021">
            <v>5.1999999999999998E-2</v>
          </cell>
        </row>
        <row r="178022">
          <cell r="P178022">
            <v>0</v>
          </cell>
          <cell r="AE178022">
            <v>5.1999999999999998E-2</v>
          </cell>
        </row>
        <row r="178023">
          <cell r="P178023">
            <v>0</v>
          </cell>
          <cell r="AE178023">
            <v>5.1999999999999998E-2</v>
          </cell>
        </row>
        <row r="178024">
          <cell r="P178024">
            <v>0</v>
          </cell>
          <cell r="AE178024">
            <v>5.1999999999999998E-2</v>
          </cell>
        </row>
        <row r="178025">
          <cell r="P178025">
            <v>0</v>
          </cell>
          <cell r="AE178025">
            <v>5.1999999999999998E-2</v>
          </cell>
        </row>
        <row r="178026">
          <cell r="P178026">
            <v>0</v>
          </cell>
          <cell r="AE178026">
            <v>5.1999999999999998E-2</v>
          </cell>
        </row>
        <row r="178027">
          <cell r="P178027">
            <v>0</v>
          </cell>
          <cell r="AE178027">
            <v>5.1999999999999998E-2</v>
          </cell>
        </row>
        <row r="178028">
          <cell r="P178028">
            <v>0</v>
          </cell>
          <cell r="AE178028">
            <v>5.8999999999999997E-2</v>
          </cell>
        </row>
        <row r="178029">
          <cell r="P178029">
            <v>0</v>
          </cell>
          <cell r="AE178029">
            <v>6.5000000000000002E-2</v>
          </cell>
        </row>
        <row r="178030">
          <cell r="P178030">
            <v>0</v>
          </cell>
          <cell r="AE178030">
            <v>7.0999999999999994E-2</v>
          </cell>
        </row>
        <row r="178031">
          <cell r="P178031">
            <v>0</v>
          </cell>
          <cell r="AE178031">
            <v>7.6999999999999999E-2</v>
          </cell>
        </row>
        <row r="178032">
          <cell r="P178032">
            <v>0</v>
          </cell>
          <cell r="AE178032">
            <v>8.3000000000000004E-2</v>
          </cell>
        </row>
        <row r="178033">
          <cell r="P178033">
            <v>0</v>
          </cell>
          <cell r="AE178033">
            <v>0.09</v>
          </cell>
        </row>
        <row r="178034">
          <cell r="P178034">
            <v>0</v>
          </cell>
          <cell r="AE178034">
            <v>9.2999999999999999E-2</v>
          </cell>
        </row>
        <row r="178035">
          <cell r="P178035">
            <v>0</v>
          </cell>
          <cell r="AE178035">
            <v>9.0999999999999998E-2</v>
          </cell>
        </row>
        <row r="178036">
          <cell r="P178036">
            <v>0</v>
          </cell>
          <cell r="AE178036">
            <v>8.7999999999999995E-2</v>
          </cell>
        </row>
        <row r="178037">
          <cell r="P178037">
            <v>0</v>
          </cell>
          <cell r="AE178037">
            <v>8.5000000000000006E-2</v>
          </cell>
        </row>
        <row r="178038">
          <cell r="P178038">
            <v>0</v>
          </cell>
          <cell r="AE178038">
            <v>0.08</v>
          </cell>
        </row>
        <row r="178039">
          <cell r="P178039">
            <v>0</v>
          </cell>
          <cell r="AE178039">
            <v>7.3999999999999996E-2</v>
          </cell>
        </row>
        <row r="178040">
          <cell r="P178040">
            <v>0</v>
          </cell>
          <cell r="AE178040">
            <v>6.8000000000000005E-2</v>
          </cell>
        </row>
        <row r="178041">
          <cell r="P178041">
            <v>0</v>
          </cell>
          <cell r="AE178041">
            <v>6.4000000000000001E-2</v>
          </cell>
        </row>
        <row r="178042">
          <cell r="P178042">
            <v>0</v>
          </cell>
          <cell r="AE178042">
            <v>0.06</v>
          </cell>
        </row>
        <row r="178043">
          <cell r="P178043">
            <v>0</v>
          </cell>
          <cell r="AE178043">
            <v>5.6000000000000001E-2</v>
          </cell>
        </row>
        <row r="178044">
          <cell r="P178044">
            <v>0</v>
          </cell>
          <cell r="AE178044">
            <v>5.1999999999999998E-2</v>
          </cell>
        </row>
        <row r="178045">
          <cell r="P178045">
            <v>0</v>
          </cell>
          <cell r="AE178045">
            <v>5.0999999999999997E-2</v>
          </cell>
        </row>
        <row r="178046">
          <cell r="P178046">
            <v>0</v>
          </cell>
          <cell r="AE178046">
            <v>0.05</v>
          </cell>
        </row>
        <row r="178047">
          <cell r="P178047">
            <v>0</v>
          </cell>
          <cell r="AE178047">
            <v>4.9000000000000002E-2</v>
          </cell>
        </row>
        <row r="178048">
          <cell r="P178048">
            <v>0</v>
          </cell>
          <cell r="AE178048">
            <v>5.6000000000000001E-2</v>
          </cell>
        </row>
        <row r="178049">
          <cell r="P178049">
            <v>0</v>
          </cell>
          <cell r="AE178049">
            <v>6.4000000000000001E-2</v>
          </cell>
        </row>
        <row r="178050">
          <cell r="P178050">
            <v>0</v>
          </cell>
          <cell r="AE178050">
            <v>7.0999999999999994E-2</v>
          </cell>
        </row>
        <row r="178051">
          <cell r="P178051">
            <v>0</v>
          </cell>
          <cell r="AE178051">
            <v>6.8000000000000005E-2</v>
          </cell>
        </row>
        <row r="178052">
          <cell r="P178052">
            <v>0</v>
          </cell>
          <cell r="AE178052">
            <v>6.5000000000000002E-2</v>
          </cell>
        </row>
        <row r="178053">
          <cell r="P178053">
            <v>0</v>
          </cell>
          <cell r="AE178053">
            <v>6.3E-2</v>
          </cell>
        </row>
        <row r="178054">
          <cell r="P178054">
            <v>0</v>
          </cell>
          <cell r="AE178054">
            <v>0.06</v>
          </cell>
        </row>
        <row r="178055">
          <cell r="P178055">
            <v>0</v>
          </cell>
          <cell r="AE178055">
            <v>5.7000000000000002E-2</v>
          </cell>
        </row>
        <row r="178056">
          <cell r="P178056">
            <v>0</v>
          </cell>
          <cell r="AE178056">
            <v>5.5E-2</v>
          </cell>
        </row>
        <row r="178057">
          <cell r="P178057">
            <v>0</v>
          </cell>
          <cell r="AE178057">
            <v>5.1999999999999998E-2</v>
          </cell>
        </row>
        <row r="178058">
          <cell r="P178058">
            <v>0</v>
          </cell>
          <cell r="AE178058">
            <v>5.1999999999999998E-2</v>
          </cell>
        </row>
        <row r="178059">
          <cell r="P178059">
            <v>0</v>
          </cell>
          <cell r="AE178059">
            <v>5.0999999999999997E-2</v>
          </cell>
        </row>
        <row r="178060">
          <cell r="P178060">
            <v>0</v>
          </cell>
          <cell r="AE178060">
            <v>0.05</v>
          </cell>
        </row>
        <row r="178061">
          <cell r="P178061">
            <v>0</v>
          </cell>
          <cell r="AE178061">
            <v>4.9000000000000002E-2</v>
          </cell>
        </row>
        <row r="178062">
          <cell r="P178062">
            <v>0</v>
          </cell>
          <cell r="AE178062">
            <v>0.04</v>
          </cell>
        </row>
        <row r="178063">
          <cell r="P178063">
            <v>0</v>
          </cell>
          <cell r="AE178063">
            <v>3.1E-2</v>
          </cell>
        </row>
        <row r="178064">
          <cell r="P178064">
            <v>0</v>
          </cell>
          <cell r="AE178064">
            <v>2.3E-2</v>
          </cell>
        </row>
        <row r="178065">
          <cell r="P178065">
            <v>0</v>
          </cell>
          <cell r="AE178065">
            <v>2.3E-2</v>
          </cell>
        </row>
        <row r="178066">
          <cell r="P178066">
            <v>0</v>
          </cell>
          <cell r="AE178066">
            <v>2.3E-2</v>
          </cell>
        </row>
        <row r="178067">
          <cell r="P178067">
            <v>0</v>
          </cell>
          <cell r="AE178067">
            <v>2.3E-2</v>
          </cell>
        </row>
        <row r="178068">
          <cell r="P178068">
            <v>0</v>
          </cell>
          <cell r="AE178068">
            <v>2.3E-2</v>
          </cell>
        </row>
        <row r="178069">
          <cell r="P178069">
            <v>0</v>
          </cell>
          <cell r="AE178069">
            <v>3.5999999999999997E-2</v>
          </cell>
        </row>
        <row r="178070">
          <cell r="P178070">
            <v>0</v>
          </cell>
          <cell r="AE178070">
            <v>4.9000000000000002E-2</v>
          </cell>
        </row>
        <row r="178071">
          <cell r="P178071">
            <v>0</v>
          </cell>
          <cell r="AE178071">
            <v>6.3E-2</v>
          </cell>
        </row>
        <row r="178072">
          <cell r="P178072">
            <v>0</v>
          </cell>
          <cell r="AE178072">
            <v>7.5999999999999998E-2</v>
          </cell>
        </row>
        <row r="178073">
          <cell r="P178073">
            <v>0</v>
          </cell>
          <cell r="AE178073">
            <v>0.08</v>
          </cell>
        </row>
        <row r="178074">
          <cell r="P178074">
            <v>0</v>
          </cell>
          <cell r="AE178074">
            <v>8.3000000000000004E-2</v>
          </cell>
        </row>
        <row r="178075">
          <cell r="P178075">
            <v>0</v>
          </cell>
          <cell r="AE178075">
            <v>8.6999999999999994E-2</v>
          </cell>
        </row>
        <row r="178076">
          <cell r="P178076">
            <v>0</v>
          </cell>
          <cell r="AE178076">
            <v>7.8E-2</v>
          </cell>
        </row>
        <row r="178077">
          <cell r="P178077">
            <v>0</v>
          </cell>
          <cell r="AE178077">
            <v>6.9000000000000006E-2</v>
          </cell>
        </row>
        <row r="178078">
          <cell r="P178078">
            <v>0</v>
          </cell>
          <cell r="AE178078">
            <v>0.06</v>
          </cell>
        </row>
        <row r="178079">
          <cell r="P178079">
            <v>0</v>
          </cell>
          <cell r="AE178079">
            <v>5.0999999999999997E-2</v>
          </cell>
        </row>
        <row r="178080">
          <cell r="P178080">
            <v>0</v>
          </cell>
          <cell r="AE178080">
            <v>5.1999999999999998E-2</v>
          </cell>
        </row>
        <row r="178081">
          <cell r="P178081">
            <v>0</v>
          </cell>
          <cell r="AE178081">
            <v>5.2999999999999999E-2</v>
          </cell>
        </row>
        <row r="178082">
          <cell r="P178082">
            <v>0</v>
          </cell>
          <cell r="AE178082">
            <v>5.3999999999999999E-2</v>
          </cell>
        </row>
        <row r="178083">
          <cell r="P178083">
            <v>0</v>
          </cell>
          <cell r="AE178083">
            <v>5.3999999999999999E-2</v>
          </cell>
        </row>
        <row r="178084">
          <cell r="P178084">
            <v>0</v>
          </cell>
          <cell r="AE178084">
            <v>5.3999999999999999E-2</v>
          </cell>
        </row>
        <row r="178085">
          <cell r="P178085">
            <v>0</v>
          </cell>
          <cell r="AE178085">
            <v>5.3999999999999999E-2</v>
          </cell>
        </row>
        <row r="178086">
          <cell r="P178086">
            <v>0</v>
          </cell>
          <cell r="AE178086">
            <v>5.3999999999999999E-2</v>
          </cell>
        </row>
        <row r="178087">
          <cell r="P178087">
            <v>0</v>
          </cell>
          <cell r="AE178087">
            <v>5.3999999999999999E-2</v>
          </cell>
        </row>
        <row r="178088">
          <cell r="P178088">
            <v>0</v>
          </cell>
          <cell r="AE178088">
            <v>5.3999999999999999E-2</v>
          </cell>
        </row>
        <row r="178089">
          <cell r="P178089">
            <v>0</v>
          </cell>
          <cell r="AE178089">
            <v>5.3999999999999999E-2</v>
          </cell>
        </row>
        <row r="178090">
          <cell r="P178090">
            <v>0</v>
          </cell>
          <cell r="AE178090">
            <v>5.3999999999999999E-2</v>
          </cell>
        </row>
        <row r="178091">
          <cell r="P178091">
            <v>0</v>
          </cell>
        </row>
        <row r="178092">
          <cell r="P178092">
            <v>0</v>
          </cell>
        </row>
        <row r="178093">
          <cell r="P178093">
            <v>0</v>
          </cell>
        </row>
        <row r="178094">
          <cell r="P178094">
            <v>0</v>
          </cell>
        </row>
        <row r="178095">
          <cell r="P178095">
            <v>0</v>
          </cell>
        </row>
        <row r="178096">
          <cell r="P178096">
            <v>0</v>
          </cell>
        </row>
        <row r="178097">
          <cell r="P178097">
            <v>0</v>
          </cell>
        </row>
        <row r="178098">
          <cell r="P178098">
            <v>0</v>
          </cell>
        </row>
        <row r="178099">
          <cell r="P178099">
            <v>0</v>
          </cell>
        </row>
        <row r="178100">
          <cell r="P178100">
            <v>0</v>
          </cell>
        </row>
        <row r="178101">
          <cell r="P178101">
            <v>0</v>
          </cell>
        </row>
        <row r="178102">
          <cell r="P178102">
            <v>0</v>
          </cell>
        </row>
        <row r="178103">
          <cell r="P178103">
            <v>0</v>
          </cell>
        </row>
        <row r="178104">
          <cell r="P178104">
            <v>0</v>
          </cell>
        </row>
        <row r="178105">
          <cell r="P178105">
            <v>0</v>
          </cell>
        </row>
        <row r="178106">
          <cell r="P178106">
            <v>0</v>
          </cell>
        </row>
        <row r="178107">
          <cell r="P178107">
            <v>0</v>
          </cell>
        </row>
        <row r="178108">
          <cell r="P178108">
            <v>0</v>
          </cell>
        </row>
        <row r="178109">
          <cell r="P178109">
            <v>0</v>
          </cell>
        </row>
        <row r="178110">
          <cell r="P178110">
            <v>0</v>
          </cell>
        </row>
        <row r="178111">
          <cell r="P178111">
            <v>0</v>
          </cell>
        </row>
        <row r="178112">
          <cell r="P178112">
            <v>0</v>
          </cell>
        </row>
        <row r="178113">
          <cell r="P178113">
            <v>0</v>
          </cell>
        </row>
        <row r="178114">
          <cell r="P178114">
            <v>0</v>
          </cell>
        </row>
        <row r="178115">
          <cell r="P178115">
            <v>0</v>
          </cell>
        </row>
        <row r="178116">
          <cell r="P178116">
            <v>0</v>
          </cell>
        </row>
        <row r="178117">
          <cell r="P178117">
            <v>0</v>
          </cell>
        </row>
        <row r="178118">
          <cell r="P178118">
            <v>0</v>
          </cell>
        </row>
        <row r="178119">
          <cell r="P178119">
            <v>0</v>
          </cell>
        </row>
        <row r="178120">
          <cell r="P178120">
            <v>0</v>
          </cell>
        </row>
        <row r="178121">
          <cell r="P178121">
            <v>0</v>
          </cell>
        </row>
        <row r="178122">
          <cell r="P178122">
            <v>0</v>
          </cell>
        </row>
        <row r="178123">
          <cell r="P178123">
            <v>0</v>
          </cell>
        </row>
        <row r="178124">
          <cell r="P178124">
            <v>0</v>
          </cell>
        </row>
        <row r="178125">
          <cell r="P178125">
            <v>0</v>
          </cell>
        </row>
        <row r="178126">
          <cell r="P178126">
            <v>0</v>
          </cell>
        </row>
        <row r="178127">
          <cell r="P178127">
            <v>0</v>
          </cell>
        </row>
        <row r="178128">
          <cell r="P178128">
            <v>0</v>
          </cell>
        </row>
        <row r="178129">
          <cell r="P178129">
            <v>0</v>
          </cell>
        </row>
        <row r="178130">
          <cell r="P178130">
            <v>0</v>
          </cell>
        </row>
        <row r="178131">
          <cell r="P178131">
            <v>0</v>
          </cell>
        </row>
        <row r="178132">
          <cell r="P178132">
            <v>0</v>
          </cell>
        </row>
        <row r="178133">
          <cell r="P178133">
            <v>0</v>
          </cell>
        </row>
        <row r="178134">
          <cell r="P178134">
            <v>0</v>
          </cell>
        </row>
        <row r="178135">
          <cell r="P178135">
            <v>0</v>
          </cell>
        </row>
        <row r="178136">
          <cell r="P178136">
            <v>0</v>
          </cell>
        </row>
        <row r="178137">
          <cell r="P178137">
            <v>0</v>
          </cell>
        </row>
        <row r="178138">
          <cell r="P178138">
            <v>0</v>
          </cell>
        </row>
        <row r="178139">
          <cell r="P178139">
            <v>0</v>
          </cell>
        </row>
        <row r="178140">
          <cell r="P178140">
            <v>0</v>
          </cell>
        </row>
        <row r="178141">
          <cell r="P178141">
            <v>0</v>
          </cell>
        </row>
        <row r="178142">
          <cell r="P178142">
            <v>0</v>
          </cell>
        </row>
        <row r="178143">
          <cell r="P178143">
            <v>0</v>
          </cell>
        </row>
        <row r="178144">
          <cell r="P178144">
            <v>0</v>
          </cell>
        </row>
        <row r="178145">
          <cell r="P178145">
            <v>0</v>
          </cell>
        </row>
        <row r="178146">
          <cell r="P178146">
            <v>0</v>
          </cell>
        </row>
        <row r="178147">
          <cell r="P178147">
            <v>0</v>
          </cell>
        </row>
        <row r="178148">
          <cell r="P178148">
            <v>0</v>
          </cell>
        </row>
        <row r="178149">
          <cell r="P178149">
            <v>0</v>
          </cell>
        </row>
        <row r="178150">
          <cell r="P178150">
            <v>0</v>
          </cell>
        </row>
        <row r="178151">
          <cell r="P178151">
            <v>0</v>
          </cell>
        </row>
        <row r="178152">
          <cell r="P178152">
            <v>0</v>
          </cell>
        </row>
        <row r="178153">
          <cell r="P178153">
            <v>0</v>
          </cell>
        </row>
        <row r="178154">
          <cell r="P178154">
            <v>0</v>
          </cell>
        </row>
        <row r="178155">
          <cell r="P178155">
            <v>0</v>
          </cell>
        </row>
        <row r="178192">
          <cell r="P178192">
            <v>5.0999999999999997E-2</v>
          </cell>
        </row>
        <row r="178193">
          <cell r="P178193">
            <v>8.4000000000000005E-2</v>
          </cell>
        </row>
        <row r="178194">
          <cell r="P178194">
            <v>0.10199999999999999</v>
          </cell>
        </row>
        <row r="178195">
          <cell r="P178195">
            <v>0.156</v>
          </cell>
        </row>
        <row r="178196">
          <cell r="P178196">
            <v>0.156</v>
          </cell>
        </row>
        <row r="178197">
          <cell r="P178197">
            <v>0.38500000000000001</v>
          </cell>
        </row>
        <row r="178198">
          <cell r="P178198">
            <v>0.55700000000000005</v>
          </cell>
        </row>
        <row r="178199">
          <cell r="P178199">
            <v>0.81799999999999995</v>
          </cell>
        </row>
        <row r="178200">
          <cell r="P178200">
            <v>0.94499999999999995</v>
          </cell>
        </row>
        <row r="178201">
          <cell r="P178201">
            <v>1.498</v>
          </cell>
        </row>
        <row r="178202">
          <cell r="P178202">
            <v>1.712</v>
          </cell>
        </row>
        <row r="178203">
          <cell r="P178203">
            <v>2.331</v>
          </cell>
        </row>
        <row r="178204">
          <cell r="P178204">
            <v>2.738</v>
          </cell>
        </row>
        <row r="178205">
          <cell r="P178205">
            <v>3.55</v>
          </cell>
        </row>
        <row r="178206">
          <cell r="P178206">
            <v>4.4610000000000003</v>
          </cell>
          <cell r="AE178206">
            <v>0.27400000000000002</v>
          </cell>
        </row>
        <row r="178207">
          <cell r="P178207">
            <v>5.923</v>
          </cell>
          <cell r="AE178207">
            <v>0.30099999999999999</v>
          </cell>
        </row>
        <row r="178208">
          <cell r="P178208">
            <v>6.8440000000000003</v>
          </cell>
          <cell r="AE178208">
            <v>0.33200000000000002</v>
          </cell>
        </row>
        <row r="178209">
          <cell r="P178209">
            <v>9.0969999999999995</v>
          </cell>
          <cell r="AE178209">
            <v>0.36499999999999999</v>
          </cell>
        </row>
        <row r="178210">
          <cell r="P178210">
            <v>10.635</v>
          </cell>
          <cell r="AE178210">
            <v>0.39700000000000002</v>
          </cell>
        </row>
        <row r="178211">
          <cell r="P178211">
            <v>12.319000000000001</v>
          </cell>
          <cell r="AE178211">
            <v>0.42599999999999999</v>
          </cell>
        </row>
        <row r="178212">
          <cell r="P178212">
            <v>13.859</v>
          </cell>
          <cell r="AE178212">
            <v>0.44500000000000001</v>
          </cell>
        </row>
        <row r="178213">
          <cell r="P178213">
            <v>15.135</v>
          </cell>
          <cell r="AE178213">
            <v>0.45500000000000002</v>
          </cell>
        </row>
        <row r="178214">
          <cell r="P178214">
            <v>16.260000000000002</v>
          </cell>
          <cell r="AE178214">
            <v>0.47</v>
          </cell>
        </row>
        <row r="178215">
          <cell r="P178215">
            <v>17.015000000000001</v>
          </cell>
          <cell r="AE178215">
            <v>0.48099999999999998</v>
          </cell>
        </row>
        <row r="178216">
          <cell r="P178216">
            <v>17.268000000000001</v>
          </cell>
          <cell r="AE178216">
            <v>0.48699999999999999</v>
          </cell>
        </row>
        <row r="178217">
          <cell r="P178217">
            <v>17.998999999999999</v>
          </cell>
          <cell r="AE178217">
            <v>0.49199999999999999</v>
          </cell>
        </row>
        <row r="178218">
          <cell r="P178218">
            <v>18.231000000000002</v>
          </cell>
          <cell r="AE178218">
            <v>0.497</v>
          </cell>
        </row>
        <row r="178219">
          <cell r="P178219">
            <v>17.945</v>
          </cell>
          <cell r="AE178219">
            <v>0.495</v>
          </cell>
        </row>
        <row r="178220">
          <cell r="P178220">
            <v>17.562999999999999</v>
          </cell>
          <cell r="AE178220">
            <v>0.49099999999999999</v>
          </cell>
        </row>
        <row r="178221">
          <cell r="P178221">
            <v>16.922000000000001</v>
          </cell>
          <cell r="AE178221">
            <v>0.49</v>
          </cell>
        </row>
        <row r="178222">
          <cell r="P178222">
            <v>16.79</v>
          </cell>
          <cell r="AE178222">
            <v>0.49099999999999999</v>
          </cell>
        </row>
        <row r="178223">
          <cell r="P178223">
            <v>16.260000000000002</v>
          </cell>
          <cell r="AE178223">
            <v>0.499</v>
          </cell>
        </row>
        <row r="178224">
          <cell r="P178224">
            <v>15.34</v>
          </cell>
          <cell r="AE178224">
            <v>0.503</v>
          </cell>
        </row>
        <row r="178225">
          <cell r="P178225">
            <v>14.69</v>
          </cell>
          <cell r="AE178225">
            <v>0.48799999999999999</v>
          </cell>
        </row>
        <row r="178226">
          <cell r="P178226">
            <v>14.016</v>
          </cell>
          <cell r="AE178226">
            <v>0.48</v>
          </cell>
        </row>
        <row r="178227">
          <cell r="P178227">
            <v>13.742000000000001</v>
          </cell>
          <cell r="AE178227">
            <v>0.48499999999999999</v>
          </cell>
        </row>
        <row r="178228">
          <cell r="P178228">
            <v>13.282</v>
          </cell>
          <cell r="AE178228">
            <v>0.48099999999999998</v>
          </cell>
        </row>
        <row r="178229">
          <cell r="P178229">
            <v>12.066000000000001</v>
          </cell>
          <cell r="AE178229">
            <v>0.49</v>
          </cell>
        </row>
        <row r="178230">
          <cell r="P178230">
            <v>11.781000000000001</v>
          </cell>
          <cell r="AE178230">
            <v>0.501</v>
          </cell>
        </row>
        <row r="178231">
          <cell r="P178231">
            <v>11.635999999999999</v>
          </cell>
          <cell r="AE178231">
            <v>0.51100000000000001</v>
          </cell>
        </row>
        <row r="178232">
          <cell r="P178232">
            <v>11.795999999999999</v>
          </cell>
          <cell r="AE178232">
            <v>0.54500000000000004</v>
          </cell>
        </row>
        <row r="178233">
          <cell r="P178233">
            <v>10.34</v>
          </cell>
          <cell r="AE178233">
            <v>0.57799999999999996</v>
          </cell>
        </row>
        <row r="178234">
          <cell r="P178234">
            <v>9.7590000000000003</v>
          </cell>
          <cell r="AE178234">
            <v>0.59399999999999997</v>
          </cell>
        </row>
        <row r="178235">
          <cell r="P178235">
            <v>9.3140000000000001</v>
          </cell>
          <cell r="AE178235">
            <v>0.61899999999999999</v>
          </cell>
        </row>
        <row r="178236">
          <cell r="P178236">
            <v>9.7050000000000001</v>
          </cell>
          <cell r="AE178236">
            <v>0.65500000000000003</v>
          </cell>
        </row>
        <row r="178237">
          <cell r="P178237">
            <v>9.0519999999999996</v>
          </cell>
          <cell r="AE178237">
            <v>0.68200000000000005</v>
          </cell>
        </row>
        <row r="178238">
          <cell r="P178238">
            <v>8.5500000000000007</v>
          </cell>
          <cell r="AE178238">
            <v>0.71</v>
          </cell>
        </row>
        <row r="178239">
          <cell r="P178239">
            <v>7.5869999999999997</v>
          </cell>
          <cell r="AE178239">
            <v>0.75</v>
          </cell>
        </row>
        <row r="178240">
          <cell r="P178240">
            <v>8.6010000000000009</v>
          </cell>
          <cell r="AE178240">
            <v>0.76100000000000001</v>
          </cell>
        </row>
        <row r="178241">
          <cell r="P178241">
            <v>8.234</v>
          </cell>
          <cell r="AE178241">
            <v>0.76600000000000001</v>
          </cell>
        </row>
        <row r="178242">
          <cell r="P178242">
            <v>8.0289999999999999</v>
          </cell>
          <cell r="AE178242">
            <v>0.78100000000000003</v>
          </cell>
        </row>
        <row r="178243">
          <cell r="P178243">
            <v>7.641</v>
          </cell>
          <cell r="AE178243">
            <v>0.80200000000000005</v>
          </cell>
        </row>
        <row r="178244">
          <cell r="P178244">
            <v>7.6950000000000003</v>
          </cell>
          <cell r="AE178244">
            <v>0.81299999999999994</v>
          </cell>
        </row>
        <row r="178245">
          <cell r="P178245">
            <v>7.1779999999999999</v>
          </cell>
          <cell r="AE178245">
            <v>0.82099999999999995</v>
          </cell>
        </row>
        <row r="178246">
          <cell r="P178246">
            <v>6.0739999999999998</v>
          </cell>
          <cell r="AE178246">
            <v>0.77</v>
          </cell>
        </row>
        <row r="178247">
          <cell r="P178247">
            <v>6.6120000000000001</v>
          </cell>
          <cell r="AE178247">
            <v>0.73699999999999999</v>
          </cell>
        </row>
        <row r="178248">
          <cell r="P178248">
            <v>6.2389999999999999</v>
          </cell>
          <cell r="AE178248">
            <v>0.71599999999999997</v>
          </cell>
        </row>
        <row r="178249">
          <cell r="P178249">
            <v>5.7370000000000001</v>
          </cell>
          <cell r="AE178249">
            <v>0.70499999999999996</v>
          </cell>
        </row>
        <row r="178250">
          <cell r="P178250">
            <v>5.3879999999999999</v>
          </cell>
          <cell r="AE178250">
            <v>0.69099999999999995</v>
          </cell>
        </row>
        <row r="178251">
          <cell r="P178251">
            <v>4.7590000000000003</v>
          </cell>
          <cell r="AE178251">
            <v>0.68600000000000005</v>
          </cell>
        </row>
        <row r="178252">
          <cell r="P178252">
            <v>4.5940000000000003</v>
          </cell>
          <cell r="AE178252">
            <v>0.68500000000000005</v>
          </cell>
        </row>
        <row r="178253">
          <cell r="P178253">
            <v>5.2830000000000004</v>
          </cell>
          <cell r="AE178253">
            <v>0.72299999999999998</v>
          </cell>
        </row>
        <row r="178254">
          <cell r="P178254">
            <v>4.1459999999999999</v>
          </cell>
          <cell r="AE178254">
            <v>0.751</v>
          </cell>
        </row>
        <row r="178255">
          <cell r="P178255">
            <v>4.0819999999999999</v>
          </cell>
          <cell r="AE178255">
            <v>0.75</v>
          </cell>
        </row>
        <row r="178256">
          <cell r="P178256">
            <v>3.9590000000000001</v>
          </cell>
          <cell r="AE178256">
            <v>0.75600000000000001</v>
          </cell>
        </row>
        <row r="178257">
          <cell r="P178257">
            <v>3.9319999999999999</v>
          </cell>
          <cell r="AE178257">
            <v>0.755</v>
          </cell>
        </row>
        <row r="178258">
          <cell r="P178258">
            <v>3.7509999999999999</v>
          </cell>
          <cell r="AE178258">
            <v>0.76500000000000001</v>
          </cell>
        </row>
        <row r="178259">
          <cell r="P178259">
            <v>3.7629999999999999</v>
          </cell>
          <cell r="AE178259">
            <v>0.77</v>
          </cell>
        </row>
        <row r="178260">
          <cell r="P178260">
            <v>3.49</v>
          </cell>
          <cell r="AE178260">
            <v>0.77800000000000002</v>
          </cell>
        </row>
        <row r="178261">
          <cell r="P178261">
            <v>3.2639999999999998</v>
          </cell>
          <cell r="AE178261">
            <v>0.77300000000000002</v>
          </cell>
        </row>
        <row r="178262">
          <cell r="P178262">
            <v>2.8340000000000001</v>
          </cell>
          <cell r="AE178262">
            <v>0.77100000000000002</v>
          </cell>
        </row>
        <row r="178263">
          <cell r="P178263">
            <v>2.903</v>
          </cell>
          <cell r="AE178263">
            <v>0.77</v>
          </cell>
        </row>
        <row r="178264">
          <cell r="P178264">
            <v>2.581</v>
          </cell>
          <cell r="AE178264">
            <v>0.77700000000000002</v>
          </cell>
        </row>
        <row r="178265">
          <cell r="P178265">
            <v>2.359</v>
          </cell>
          <cell r="AE178265">
            <v>0.77500000000000002</v>
          </cell>
        </row>
        <row r="178266">
          <cell r="P178266">
            <v>1.8620000000000001</v>
          </cell>
          <cell r="AE178266">
            <v>0.77</v>
          </cell>
        </row>
        <row r="178267">
          <cell r="P178267">
            <v>3.5169999999999999</v>
          </cell>
          <cell r="AE178267">
            <v>0.76800000000000002</v>
          </cell>
        </row>
        <row r="178268">
          <cell r="P178268">
            <v>3.3540000000000001</v>
          </cell>
          <cell r="AE178268">
            <v>0.76600000000000001</v>
          </cell>
        </row>
        <row r="178269">
          <cell r="P178269">
            <v>3.577</v>
          </cell>
          <cell r="AE178269">
            <v>0.76800000000000002</v>
          </cell>
        </row>
        <row r="178270">
          <cell r="AE178270">
            <v>0.76900000000000002</v>
          </cell>
        </row>
        <row r="178271">
          <cell r="P178271">
            <v>3.7810000000000001</v>
          </cell>
          <cell r="AE178271">
            <v>0.77</v>
          </cell>
        </row>
        <row r="178272">
          <cell r="P178272">
            <v>3.4510000000000001</v>
          </cell>
          <cell r="AE178272">
            <v>0.76800000000000002</v>
          </cell>
        </row>
        <row r="178273">
          <cell r="P178273">
            <v>3.3</v>
          </cell>
          <cell r="AE178273">
            <v>0.75900000000000001</v>
          </cell>
        </row>
        <row r="178274">
          <cell r="P178274">
            <v>1.236</v>
          </cell>
          <cell r="AE178274">
            <v>0.75800000000000001</v>
          </cell>
        </row>
        <row r="178275">
          <cell r="P178275">
            <v>1.0980000000000001</v>
          </cell>
          <cell r="AE178275">
            <v>0.75600000000000001</v>
          </cell>
        </row>
        <row r="178276">
          <cell r="P178276">
            <v>0.88100000000000001</v>
          </cell>
          <cell r="AE178276">
            <v>0.753</v>
          </cell>
        </row>
        <row r="178277">
          <cell r="P178277">
            <v>0.88100000000000001</v>
          </cell>
          <cell r="AE178277">
            <v>0.746</v>
          </cell>
        </row>
        <row r="178278">
          <cell r="P178278">
            <v>0.03</v>
          </cell>
          <cell r="AE178278">
            <v>0.74299999999999999</v>
          </cell>
        </row>
        <row r="178279">
          <cell r="P178279">
            <v>3.3000000000000002E-2</v>
          </cell>
          <cell r="AE178279">
            <v>0.73899999999999999</v>
          </cell>
        </row>
        <row r="178280">
          <cell r="P178280">
            <v>4.2000000000000003E-2</v>
          </cell>
          <cell r="AE178280">
            <v>0.73599999999999999</v>
          </cell>
        </row>
        <row r="178281">
          <cell r="P178281">
            <v>3.9E-2</v>
          </cell>
          <cell r="AE178281">
            <v>0.72799999999999998</v>
          </cell>
        </row>
        <row r="178282">
          <cell r="P178282">
            <v>0.03</v>
          </cell>
          <cell r="AE178282">
            <v>0.72299999999999998</v>
          </cell>
        </row>
        <row r="178283">
          <cell r="P178283">
            <v>2.7E-2</v>
          </cell>
          <cell r="AE178283">
            <v>0.71899999999999997</v>
          </cell>
        </row>
        <row r="178284">
          <cell r="P178284">
            <v>2.7E-2</v>
          </cell>
          <cell r="AE178284">
            <v>0.72499999999999998</v>
          </cell>
        </row>
        <row r="178285">
          <cell r="P178285">
            <v>2.7E-2</v>
          </cell>
          <cell r="AE178285">
            <v>0.71799999999999997</v>
          </cell>
        </row>
        <row r="178286">
          <cell r="P178286">
            <v>2.4E-2</v>
          </cell>
          <cell r="AE178286">
            <v>0.70899999999999996</v>
          </cell>
        </row>
        <row r="178287">
          <cell r="P178287">
            <v>8.9999999999999993E-3</v>
          </cell>
          <cell r="AE178287">
            <v>0.69799999999999995</v>
          </cell>
        </row>
        <row r="178288">
          <cell r="P178288">
            <v>6.0000000000000001E-3</v>
          </cell>
          <cell r="AE178288">
            <v>0.7</v>
          </cell>
        </row>
        <row r="178289">
          <cell r="P178289">
            <v>3.0000000000000001E-3</v>
          </cell>
          <cell r="AE178289">
            <v>0.69599999999999995</v>
          </cell>
        </row>
        <row r="178290">
          <cell r="P178290">
            <v>0</v>
          </cell>
          <cell r="AE178290">
            <v>0.7</v>
          </cell>
        </row>
        <row r="178291">
          <cell r="P178291">
            <v>0</v>
          </cell>
          <cell r="AE178291">
            <v>0.70099999999999996</v>
          </cell>
        </row>
        <row r="178292">
          <cell r="P178292">
            <v>0</v>
          </cell>
          <cell r="AE178292">
            <v>0.69699999999999995</v>
          </cell>
        </row>
        <row r="178293">
          <cell r="P178293">
            <v>0</v>
          </cell>
          <cell r="AE178293">
            <v>0.69399999999999995</v>
          </cell>
        </row>
        <row r="178294">
          <cell r="P178294">
            <v>0</v>
          </cell>
          <cell r="AE178294">
            <v>0.68899999999999995</v>
          </cell>
        </row>
        <row r="178295">
          <cell r="AE178295">
            <v>0.67800000000000005</v>
          </cell>
        </row>
        <row r="178296">
          <cell r="P178296">
            <v>2.1000000000000001E-2</v>
          </cell>
          <cell r="AE178296">
            <v>0.67900000000000005</v>
          </cell>
        </row>
        <row r="178297">
          <cell r="P178297">
            <v>2.4E-2</v>
          </cell>
          <cell r="AE178297">
            <v>0.67400000000000004</v>
          </cell>
        </row>
        <row r="178298">
          <cell r="P178298">
            <v>2.7E-2</v>
          </cell>
          <cell r="AE178298">
            <v>0.66700000000000004</v>
          </cell>
        </row>
        <row r="178299">
          <cell r="P178299">
            <v>0.03</v>
          </cell>
          <cell r="AE178299">
            <v>0.66900000000000004</v>
          </cell>
        </row>
        <row r="178300">
          <cell r="P178300">
            <v>3.5999999999999997E-2</v>
          </cell>
          <cell r="AE178300">
            <v>0.65200000000000002</v>
          </cell>
        </row>
        <row r="178301">
          <cell r="P178301">
            <v>4.4999999999999998E-2</v>
          </cell>
          <cell r="AE178301">
            <v>0.65</v>
          </cell>
        </row>
        <row r="178302">
          <cell r="P178302">
            <v>6.9000000000000006E-2</v>
          </cell>
          <cell r="AE178302">
            <v>0.66200000000000003</v>
          </cell>
        </row>
        <row r="178303">
          <cell r="P178303">
            <v>5.7000000000000002E-2</v>
          </cell>
          <cell r="AE178303">
            <v>0.66200000000000003</v>
          </cell>
        </row>
        <row r="178304">
          <cell r="P178304">
            <v>0.06</v>
          </cell>
          <cell r="AE178304">
            <v>0.67100000000000004</v>
          </cell>
        </row>
        <row r="178305">
          <cell r="P178305">
            <v>6.6000000000000003E-2</v>
          </cell>
          <cell r="AE178305">
            <v>0.67600000000000005</v>
          </cell>
        </row>
        <row r="178306">
          <cell r="P178306">
            <v>0.09</v>
          </cell>
          <cell r="AE178306">
            <v>0.67600000000000005</v>
          </cell>
        </row>
        <row r="178307">
          <cell r="P178307">
            <v>0.111</v>
          </cell>
          <cell r="AE178307">
            <v>0.69299999999999995</v>
          </cell>
        </row>
        <row r="178308">
          <cell r="P178308">
            <v>0.114</v>
          </cell>
          <cell r="AE178308">
            <v>0.69499999999999995</v>
          </cell>
        </row>
        <row r="178309">
          <cell r="P178309">
            <v>0.14099999999999999</v>
          </cell>
          <cell r="AE178309">
            <v>0.68</v>
          </cell>
        </row>
        <row r="178310">
          <cell r="P178310">
            <v>0.13200000000000001</v>
          </cell>
          <cell r="AE178310">
            <v>0.67700000000000005</v>
          </cell>
        </row>
        <row r="178311">
          <cell r="P178311">
            <v>0.126</v>
          </cell>
          <cell r="AE178311">
            <v>0.67300000000000004</v>
          </cell>
        </row>
        <row r="178312">
          <cell r="P178312">
            <v>0.126</v>
          </cell>
          <cell r="AE178312">
            <v>0.66800000000000004</v>
          </cell>
        </row>
        <row r="178313">
          <cell r="P178313">
            <v>0.111</v>
          </cell>
          <cell r="AE178313">
            <v>0.66600000000000004</v>
          </cell>
        </row>
        <row r="178314">
          <cell r="P178314">
            <v>9.6000000000000002E-2</v>
          </cell>
          <cell r="AE178314">
            <v>0.66800000000000004</v>
          </cell>
        </row>
        <row r="178315">
          <cell r="P178315">
            <v>9.9000000000000005E-2</v>
          </cell>
          <cell r="AE178315">
            <v>0.67500000000000004</v>
          </cell>
        </row>
        <row r="178316">
          <cell r="P178316">
            <v>5.3999999999999999E-2</v>
          </cell>
          <cell r="AE178316">
            <v>0.68200000000000005</v>
          </cell>
        </row>
        <row r="178317">
          <cell r="P178317">
            <v>5.3999999999999999E-2</v>
          </cell>
          <cell r="AE178317">
            <v>0.69399999999999995</v>
          </cell>
        </row>
        <row r="178318">
          <cell r="P178318">
            <v>5.3999999999999999E-2</v>
          </cell>
          <cell r="AE178318">
            <v>0.69899999999999995</v>
          </cell>
        </row>
        <row r="178319">
          <cell r="P178319">
            <v>5.3999999999999999E-2</v>
          </cell>
          <cell r="AE178319">
            <v>0.71</v>
          </cell>
        </row>
        <row r="178320">
          <cell r="P178320">
            <v>5.0999999999999997E-2</v>
          </cell>
          <cell r="AE178320">
            <v>0.71499999999999997</v>
          </cell>
        </row>
        <row r="178321">
          <cell r="P178321">
            <v>5.0999999999999997E-2</v>
          </cell>
          <cell r="AE178321">
            <v>0.73299999999999998</v>
          </cell>
        </row>
        <row r="178322">
          <cell r="P178322">
            <v>4.4999999999999998E-2</v>
          </cell>
          <cell r="AE178322">
            <v>0.753</v>
          </cell>
        </row>
        <row r="178323">
          <cell r="P178323">
            <v>5.0999999999999997E-2</v>
          </cell>
          <cell r="AE178323">
            <v>0.77400000000000002</v>
          </cell>
        </row>
        <row r="178324">
          <cell r="P178324">
            <v>5.0999999999999997E-2</v>
          </cell>
          <cell r="AE178324">
            <v>0.79300000000000004</v>
          </cell>
        </row>
        <row r="178325">
          <cell r="P178325">
            <v>5.0999999999999997E-2</v>
          </cell>
          <cell r="AE178325">
            <v>0.80700000000000005</v>
          </cell>
        </row>
        <row r="178326">
          <cell r="P178326">
            <v>4.8000000000000001E-2</v>
          </cell>
          <cell r="AE178326">
            <v>0.82699999999999996</v>
          </cell>
        </row>
        <row r="178327">
          <cell r="P178327">
            <v>4.4999999999999998E-2</v>
          </cell>
          <cell r="AE178327">
            <v>0.85299999999999998</v>
          </cell>
        </row>
        <row r="178328">
          <cell r="P178328">
            <v>3.9E-2</v>
          </cell>
          <cell r="AE178328">
            <v>0.874</v>
          </cell>
        </row>
        <row r="178329">
          <cell r="P178329">
            <v>3.9E-2</v>
          </cell>
          <cell r="AE178329">
            <v>0.9</v>
          </cell>
        </row>
        <row r="178330">
          <cell r="P178330">
            <v>3.5999999999999997E-2</v>
          </cell>
          <cell r="AE178330">
            <v>0.92200000000000004</v>
          </cell>
        </row>
        <row r="178331">
          <cell r="P178331">
            <v>3.5999999999999997E-2</v>
          </cell>
          <cell r="AE178331">
            <v>0.93100000000000005</v>
          </cell>
        </row>
        <row r="178332">
          <cell r="P178332">
            <v>3.5999999999999997E-2</v>
          </cell>
          <cell r="AE178332">
            <v>0.94099999999999995</v>
          </cell>
        </row>
        <row r="178333">
          <cell r="P178333">
            <v>3.5999999999999997E-2</v>
          </cell>
          <cell r="AE178333">
            <v>0.95499999999999996</v>
          </cell>
        </row>
        <row r="178334">
          <cell r="P178334">
            <v>3.5999999999999997E-2</v>
          </cell>
          <cell r="AE178334">
            <v>0.97</v>
          </cell>
        </row>
        <row r="178335">
          <cell r="P178335">
            <v>4.4999999999999998E-2</v>
          </cell>
          <cell r="AE178335">
            <v>0.995</v>
          </cell>
        </row>
        <row r="178336">
          <cell r="P178336">
            <v>4.2000000000000003E-2</v>
          </cell>
          <cell r="AE178336">
            <v>1.014</v>
          </cell>
        </row>
        <row r="178337">
          <cell r="P178337">
            <v>3.9E-2</v>
          </cell>
          <cell r="AE178337">
            <v>1.034</v>
          </cell>
        </row>
        <row r="178338">
          <cell r="P178338">
            <v>3.9E-2</v>
          </cell>
          <cell r="AE178338">
            <v>1.044</v>
          </cell>
        </row>
        <row r="178339">
          <cell r="P178339">
            <v>3.9E-2</v>
          </cell>
          <cell r="AE178339">
            <v>1.05</v>
          </cell>
        </row>
        <row r="178340">
          <cell r="P178340">
            <v>0.114</v>
          </cell>
          <cell r="AE178340">
            <v>1.0640000000000001</v>
          </cell>
        </row>
        <row r="178341">
          <cell r="P178341">
            <v>0.187</v>
          </cell>
          <cell r="AE178341">
            <v>1.085</v>
          </cell>
        </row>
        <row r="178342">
          <cell r="P178342">
            <v>0.17399999999999999</v>
          </cell>
          <cell r="AE178342">
            <v>1.099</v>
          </cell>
        </row>
        <row r="178343">
          <cell r="P178343">
            <v>0.17100000000000001</v>
          </cell>
          <cell r="AE178343">
            <v>1.1200000000000001</v>
          </cell>
        </row>
        <row r="178344">
          <cell r="P178344">
            <v>0.17399999999999999</v>
          </cell>
          <cell r="AE178344">
            <v>1.149</v>
          </cell>
        </row>
        <row r="178345">
          <cell r="P178345">
            <v>0.17399999999999999</v>
          </cell>
          <cell r="AE178345">
            <v>1.1859999999999999</v>
          </cell>
        </row>
        <row r="178346">
          <cell r="P178346">
            <v>0.17399999999999999</v>
          </cell>
          <cell r="AE178346">
            <v>1.206</v>
          </cell>
        </row>
        <row r="178347">
          <cell r="P178347">
            <v>0.313</v>
          </cell>
          <cell r="AE178347">
            <v>1.23</v>
          </cell>
        </row>
        <row r="178348">
          <cell r="P178348">
            <v>0.25</v>
          </cell>
          <cell r="AE178348">
            <v>1.268</v>
          </cell>
        </row>
        <row r="178349">
          <cell r="AE178349">
            <v>1.2969999999999999</v>
          </cell>
        </row>
        <row r="178350">
          <cell r="P178350">
            <v>0.32200000000000001</v>
          </cell>
          <cell r="AE178350">
            <v>1.339</v>
          </cell>
        </row>
        <row r="178351">
          <cell r="P178351">
            <v>0.34899999999999998</v>
          </cell>
          <cell r="AE178351">
            <v>1.3859999999999999</v>
          </cell>
        </row>
        <row r="178352">
          <cell r="P178352">
            <v>0.34899999999999998</v>
          </cell>
          <cell r="AE178352">
            <v>1.413</v>
          </cell>
        </row>
        <row r="178353">
          <cell r="P178353">
            <v>0.34899999999999998</v>
          </cell>
          <cell r="AE178353">
            <v>1.4330000000000001</v>
          </cell>
        </row>
        <row r="178354">
          <cell r="P178354">
            <v>0.217</v>
          </cell>
          <cell r="AE178354">
            <v>1.4530000000000001</v>
          </cell>
        </row>
        <row r="178355">
          <cell r="P178355">
            <v>0.27400000000000002</v>
          </cell>
          <cell r="AE178355">
            <v>1.4810000000000001</v>
          </cell>
        </row>
        <row r="178356">
          <cell r="P178356">
            <v>0.65600000000000003</v>
          </cell>
          <cell r="AE178356">
            <v>1.526</v>
          </cell>
        </row>
        <row r="178357">
          <cell r="P178357">
            <v>0.626</v>
          </cell>
          <cell r="AE178357">
            <v>1.5660000000000001</v>
          </cell>
        </row>
        <row r="178358">
          <cell r="P178358">
            <v>0.66500000000000004</v>
          </cell>
          <cell r="AE178358">
            <v>1.6160000000000001</v>
          </cell>
        </row>
        <row r="178359">
          <cell r="P178359">
            <v>0.66500000000000004</v>
          </cell>
          <cell r="AE178359">
            <v>1.647</v>
          </cell>
        </row>
        <row r="178360">
          <cell r="P178360">
            <v>0.66500000000000004</v>
          </cell>
          <cell r="AE178360">
            <v>1.6739999999999999</v>
          </cell>
        </row>
        <row r="178361">
          <cell r="P178361">
            <v>0.68</v>
          </cell>
          <cell r="AE178361">
            <v>1.7170000000000001</v>
          </cell>
        </row>
        <row r="178362">
          <cell r="P178362">
            <v>0.76400000000000001</v>
          </cell>
          <cell r="AE178362">
            <v>1.7569999999999999</v>
          </cell>
        </row>
        <row r="178363">
          <cell r="P178363">
            <v>0.52300000000000002</v>
          </cell>
          <cell r="AE178363">
            <v>1.8160000000000001</v>
          </cell>
        </row>
        <row r="178364">
          <cell r="P178364">
            <v>0.55100000000000005</v>
          </cell>
          <cell r="AE178364">
            <v>1.8560000000000001</v>
          </cell>
        </row>
        <row r="178365">
          <cell r="P178365">
            <v>0.52</v>
          </cell>
          <cell r="AE178365">
            <v>1.883</v>
          </cell>
        </row>
        <row r="178366">
          <cell r="P178366">
            <v>0.52</v>
          </cell>
          <cell r="AE178366">
            <v>1.901</v>
          </cell>
        </row>
        <row r="178367">
          <cell r="P178367">
            <v>0.52</v>
          </cell>
          <cell r="AE178367">
            <v>1.9339999999999999</v>
          </cell>
        </row>
        <row r="178368">
          <cell r="P178368">
            <v>0.66800000000000004</v>
          </cell>
          <cell r="AE178368">
            <v>1.9630000000000001</v>
          </cell>
        </row>
        <row r="178369">
          <cell r="P178369">
            <v>0.68600000000000005</v>
          </cell>
          <cell r="AE178369">
            <v>1.9970000000000001</v>
          </cell>
        </row>
        <row r="178370">
          <cell r="P178370">
            <v>0.67100000000000004</v>
          </cell>
          <cell r="AE178370">
            <v>2.0049999999999999</v>
          </cell>
        </row>
        <row r="178371">
          <cell r="P178371">
            <v>0.71599999999999997</v>
          </cell>
          <cell r="AE178371">
            <v>2.0329999999999999</v>
          </cell>
        </row>
        <row r="178372">
          <cell r="P178372">
            <v>1.224</v>
          </cell>
          <cell r="AE178372">
            <v>2.0590000000000002</v>
          </cell>
        </row>
        <row r="178373">
          <cell r="P178373">
            <v>1.224</v>
          </cell>
          <cell r="AE178373">
            <v>2.0720000000000001</v>
          </cell>
        </row>
        <row r="178374">
          <cell r="P178374">
            <v>1.224</v>
          </cell>
          <cell r="AE178374">
            <v>2.0699999999999998</v>
          </cell>
        </row>
        <row r="178375">
          <cell r="P178375">
            <v>1.27</v>
          </cell>
          <cell r="AE178375">
            <v>2.0630000000000002</v>
          </cell>
        </row>
        <row r="178376">
          <cell r="P178376">
            <v>1.33</v>
          </cell>
          <cell r="AE178376">
            <v>2.0470000000000002</v>
          </cell>
        </row>
        <row r="178377">
          <cell r="P178377">
            <v>1.306</v>
          </cell>
          <cell r="AE178377">
            <v>2.0350000000000001</v>
          </cell>
        </row>
        <row r="178378">
          <cell r="P178378">
            <v>1.399</v>
          </cell>
          <cell r="AE178378">
            <v>2.0419999999999998</v>
          </cell>
        </row>
        <row r="178379">
          <cell r="P178379">
            <v>0.99</v>
          </cell>
          <cell r="AE178379">
            <v>2</v>
          </cell>
        </row>
        <row r="178380">
          <cell r="P178380">
            <v>0.99</v>
          </cell>
          <cell r="AE178380">
            <v>2.016</v>
          </cell>
        </row>
        <row r="178381">
          <cell r="P178381">
            <v>0.99</v>
          </cell>
          <cell r="AE178381">
            <v>2.0139999999999998</v>
          </cell>
        </row>
        <row r="178382">
          <cell r="P178382">
            <v>0.999</v>
          </cell>
          <cell r="AE178382">
            <v>2.0270000000000001</v>
          </cell>
        </row>
        <row r="178383">
          <cell r="P178383">
            <v>1.2330000000000001</v>
          </cell>
          <cell r="AE178383">
            <v>2.0590000000000002</v>
          </cell>
        </row>
        <row r="178384">
          <cell r="P178384">
            <v>1.85</v>
          </cell>
          <cell r="AE178384">
            <v>2.1059999999999999</v>
          </cell>
        </row>
        <row r="178385">
          <cell r="P178385">
            <v>2.1240000000000001</v>
          </cell>
          <cell r="AE178385">
            <v>2.14</v>
          </cell>
        </row>
        <row r="178386">
          <cell r="P178386">
            <v>2.25</v>
          </cell>
          <cell r="AE178386">
            <v>2.222</v>
          </cell>
        </row>
        <row r="178387">
          <cell r="P178387">
            <v>2.25</v>
          </cell>
          <cell r="AE178387">
            <v>2.2650000000000001</v>
          </cell>
        </row>
        <row r="178388">
          <cell r="P178388">
            <v>2.25</v>
          </cell>
          <cell r="AE178388">
            <v>2.2989999999999999</v>
          </cell>
        </row>
        <row r="178389">
          <cell r="P178389">
            <v>2.452</v>
          </cell>
          <cell r="AE178389">
            <v>2.3370000000000002</v>
          </cell>
        </row>
        <row r="178390">
          <cell r="P178390">
            <v>2.7080000000000002</v>
          </cell>
          <cell r="AE178390">
            <v>2.3929999999999998</v>
          </cell>
        </row>
        <row r="178391">
          <cell r="P178391">
            <v>2.38</v>
          </cell>
          <cell r="AE178391">
            <v>2.4260000000000002</v>
          </cell>
        </row>
        <row r="178392">
          <cell r="P178392">
            <v>2.145</v>
          </cell>
          <cell r="AE178392">
            <v>2.4279999999999999</v>
          </cell>
        </row>
        <row r="178393">
          <cell r="P178393">
            <v>2.2170000000000001</v>
          </cell>
          <cell r="AE178393">
            <v>2.4569999999999999</v>
          </cell>
        </row>
        <row r="178394">
          <cell r="P178394">
            <v>2.2170000000000001</v>
          </cell>
          <cell r="AE178394">
            <v>2.4609999999999999</v>
          </cell>
        </row>
        <row r="178395">
          <cell r="P178395">
            <v>2.2170000000000001</v>
          </cell>
          <cell r="AE178395">
            <v>2.4590000000000001</v>
          </cell>
        </row>
        <row r="178396">
          <cell r="P178396">
            <v>2.25</v>
          </cell>
          <cell r="AE178396">
            <v>2.456</v>
          </cell>
        </row>
        <row r="178397">
          <cell r="P178397">
            <v>1.5249999999999999</v>
          </cell>
          <cell r="AE178397">
            <v>2.46</v>
          </cell>
        </row>
        <row r="178398">
          <cell r="P178398">
            <v>2.2770000000000001</v>
          </cell>
          <cell r="AE178398">
            <v>2.4729999999999999</v>
          </cell>
        </row>
        <row r="178399">
          <cell r="P178399">
            <v>2.5720000000000001</v>
          </cell>
          <cell r="AE178399">
            <v>2.4790000000000001</v>
          </cell>
        </row>
        <row r="178400">
          <cell r="P178400">
            <v>2.569</v>
          </cell>
          <cell r="AE178400">
            <v>2.476</v>
          </cell>
        </row>
        <row r="178401">
          <cell r="P178401">
            <v>2.569</v>
          </cell>
          <cell r="AE178401">
            <v>2.44</v>
          </cell>
        </row>
        <row r="178402">
          <cell r="P178402">
            <v>2.569</v>
          </cell>
          <cell r="AE178402">
            <v>2.4049999999999998</v>
          </cell>
        </row>
        <row r="178403">
          <cell r="P178403">
            <v>2.4489999999999998</v>
          </cell>
          <cell r="AE178403">
            <v>2.4169999999999998</v>
          </cell>
        </row>
        <row r="178404">
          <cell r="P178404">
            <v>3.234</v>
          </cell>
          <cell r="AE178404">
            <v>2.4460000000000002</v>
          </cell>
        </row>
        <row r="178405">
          <cell r="P178405">
            <v>2.319</v>
          </cell>
          <cell r="AE178405">
            <v>2.4500000000000002</v>
          </cell>
        </row>
        <row r="178406">
          <cell r="P178406">
            <v>2.1509999999999998</v>
          </cell>
          <cell r="AE178406">
            <v>2.476</v>
          </cell>
        </row>
        <row r="178407">
          <cell r="P178407">
            <v>2.536</v>
          </cell>
          <cell r="AE178407">
            <v>2.4609999999999999</v>
          </cell>
        </row>
        <row r="178408">
          <cell r="P178408">
            <v>2.536</v>
          </cell>
          <cell r="AE178408">
            <v>2.4590000000000001</v>
          </cell>
        </row>
        <row r="178409">
          <cell r="P178409">
            <v>2.536</v>
          </cell>
          <cell r="AE178409">
            <v>2.464</v>
          </cell>
        </row>
        <row r="178410">
          <cell r="P178410">
            <v>2.7050000000000001</v>
          </cell>
          <cell r="AE178410">
            <v>2.3090000000000002</v>
          </cell>
        </row>
        <row r="178411">
          <cell r="P178411">
            <v>2.16</v>
          </cell>
          <cell r="AE178411">
            <v>2.238</v>
          </cell>
        </row>
        <row r="178412">
          <cell r="P178412">
            <v>2.56</v>
          </cell>
          <cell r="AE178412">
            <v>2.2850000000000001</v>
          </cell>
        </row>
        <row r="178413">
          <cell r="P178413">
            <v>2.6019999999999999</v>
          </cell>
          <cell r="AE178413">
            <v>2.351</v>
          </cell>
        </row>
        <row r="178414">
          <cell r="P178414">
            <v>2.5449999999999999</v>
          </cell>
          <cell r="AE178414">
            <v>2.4420000000000002</v>
          </cell>
        </row>
        <row r="178415">
          <cell r="P178415">
            <v>2.5449999999999999</v>
          </cell>
          <cell r="AE178415">
            <v>2.5099999999999998</v>
          </cell>
        </row>
        <row r="178416">
          <cell r="P178416">
            <v>2.5449999999999999</v>
          </cell>
          <cell r="AE178416">
            <v>2.556</v>
          </cell>
        </row>
        <row r="178417">
          <cell r="P178417">
            <v>2.6110000000000002</v>
          </cell>
          <cell r="AE178417">
            <v>2.8220000000000001</v>
          </cell>
        </row>
        <row r="178418">
          <cell r="P178418">
            <v>3.0259999999999998</v>
          </cell>
          <cell r="AE178418">
            <v>3.0049999999999999</v>
          </cell>
        </row>
        <row r="178419">
          <cell r="P178419">
            <v>2.867</v>
          </cell>
          <cell r="AE178419">
            <v>3.0979999999999999</v>
          </cell>
        </row>
        <row r="178420">
          <cell r="P178420">
            <v>2.9119999999999999</v>
          </cell>
          <cell r="AE178420">
            <v>3.165</v>
          </cell>
        </row>
        <row r="178421">
          <cell r="P178421">
            <v>2.9390000000000001</v>
          </cell>
          <cell r="AE178421">
            <v>3.26</v>
          </cell>
        </row>
        <row r="178422">
          <cell r="P178422">
            <v>2.9390000000000001</v>
          </cell>
          <cell r="AE178422">
            <v>3.2949999999999999</v>
          </cell>
        </row>
        <row r="178423">
          <cell r="P178423">
            <v>2.9390000000000001</v>
          </cell>
          <cell r="AE178423">
            <v>3.3340000000000001</v>
          </cell>
        </row>
        <row r="178424">
          <cell r="P178424">
            <v>3.1259999999999999</v>
          </cell>
          <cell r="AE178424">
            <v>3.4039999999999999</v>
          </cell>
        </row>
        <row r="178425">
          <cell r="P178425">
            <v>3.2730000000000001</v>
          </cell>
          <cell r="AE178425">
            <v>3.4940000000000002</v>
          </cell>
        </row>
        <row r="178426">
          <cell r="P178426">
            <v>3.3090000000000002</v>
          </cell>
          <cell r="AE178426">
            <v>3.57</v>
          </cell>
        </row>
        <row r="178427">
          <cell r="P178427">
            <v>3.363</v>
          </cell>
          <cell r="AE178427">
            <v>3.6349999999999998</v>
          </cell>
        </row>
        <row r="178428">
          <cell r="P178428">
            <v>3.387</v>
          </cell>
          <cell r="AE178428">
            <v>3.6779999999999999</v>
          </cell>
        </row>
        <row r="178429">
          <cell r="P178429">
            <v>3.387</v>
          </cell>
          <cell r="AE178429">
            <v>3.7160000000000002</v>
          </cell>
        </row>
        <row r="178430">
          <cell r="P178430">
            <v>3.387</v>
          </cell>
          <cell r="AE178430">
            <v>3.7330000000000001</v>
          </cell>
        </row>
        <row r="178431">
          <cell r="P178431">
            <v>3.6880000000000002</v>
          </cell>
          <cell r="AE178431">
            <v>3.641</v>
          </cell>
        </row>
        <row r="178432">
          <cell r="P178432">
            <v>3.601</v>
          </cell>
          <cell r="AE178432">
            <v>3.5870000000000002</v>
          </cell>
        </row>
        <row r="178433">
          <cell r="P178433">
            <v>7.9779999999999998</v>
          </cell>
          <cell r="AE178433">
            <v>3.5710000000000002</v>
          </cell>
        </row>
        <row r="178434">
          <cell r="P178434">
            <v>8.5649999999999995</v>
          </cell>
          <cell r="AE178434">
            <v>3.5550000000000002</v>
          </cell>
        </row>
        <row r="178435">
          <cell r="P178435">
            <v>8.89</v>
          </cell>
          <cell r="AE178435">
            <v>3.5329999999999999</v>
          </cell>
        </row>
        <row r="178436">
          <cell r="P178436">
            <v>8.89</v>
          </cell>
          <cell r="AE178436">
            <v>3.5110000000000001</v>
          </cell>
        </row>
        <row r="178437">
          <cell r="P178437">
            <v>8.89</v>
          </cell>
          <cell r="AE178437">
            <v>3.5249999999999999</v>
          </cell>
        </row>
        <row r="178438">
          <cell r="P178438">
            <v>9.2899999999999991</v>
          </cell>
          <cell r="AE178438">
            <v>3.6110000000000002</v>
          </cell>
        </row>
        <row r="178439">
          <cell r="P178439">
            <v>8.5739999999999998</v>
          </cell>
          <cell r="AE178439">
            <v>3.6389999999999998</v>
          </cell>
        </row>
        <row r="178440">
          <cell r="P178440">
            <v>5.9779999999999998</v>
          </cell>
          <cell r="AE178440">
            <v>3.6080000000000001</v>
          </cell>
        </row>
        <row r="178441">
          <cell r="P178441">
            <v>5.9409999999999998</v>
          </cell>
          <cell r="AE178441">
            <v>3.57</v>
          </cell>
        </row>
        <row r="178442">
          <cell r="P178442">
            <v>5.8239999999999998</v>
          </cell>
          <cell r="AE178442">
            <v>3.524</v>
          </cell>
        </row>
        <row r="178443">
          <cell r="P178443">
            <v>5.8239999999999998</v>
          </cell>
          <cell r="AE178443">
            <v>3.4780000000000002</v>
          </cell>
        </row>
        <row r="178444">
          <cell r="P178444">
            <v>5.8239999999999998</v>
          </cell>
          <cell r="AE178444">
            <v>3.4569999999999999</v>
          </cell>
        </row>
        <row r="178445">
          <cell r="P178445">
            <v>5.74</v>
          </cell>
          <cell r="AE178445">
            <v>3.4470000000000001</v>
          </cell>
        </row>
        <row r="178446">
          <cell r="P178446">
            <v>7.0490000000000004</v>
          </cell>
          <cell r="AE178446">
            <v>3.3940000000000001</v>
          </cell>
        </row>
        <row r="178447">
          <cell r="P178447">
            <v>5.8179999999999996</v>
          </cell>
          <cell r="AE178447">
            <v>3.3140000000000001</v>
          </cell>
        </row>
        <row r="178448">
          <cell r="P178448">
            <v>5.5049999999999999</v>
          </cell>
          <cell r="AE178448">
            <v>3.234</v>
          </cell>
        </row>
        <row r="178449">
          <cell r="P178449">
            <v>5.5650000000000004</v>
          </cell>
          <cell r="AE178449">
            <v>3.145</v>
          </cell>
        </row>
        <row r="178450">
          <cell r="P178450">
            <v>5.5650000000000004</v>
          </cell>
          <cell r="AE178450">
            <v>3.0750000000000002</v>
          </cell>
        </row>
        <row r="178451">
          <cell r="P178451">
            <v>5.5650000000000004</v>
          </cell>
          <cell r="AE178451">
            <v>3.0129999999999999</v>
          </cell>
        </row>
        <row r="178452">
          <cell r="P178452">
            <v>5.65</v>
          </cell>
          <cell r="AE178452">
            <v>2.95</v>
          </cell>
        </row>
        <row r="178453">
          <cell r="P178453">
            <v>5.9569999999999999</v>
          </cell>
          <cell r="AE178453">
            <v>2.875</v>
          </cell>
        </row>
        <row r="178454">
          <cell r="P178454">
            <v>6.0110000000000001</v>
          </cell>
          <cell r="AE178454">
            <v>2.831</v>
          </cell>
        </row>
        <row r="178455">
          <cell r="P178455">
            <v>6.266</v>
          </cell>
          <cell r="AE178455">
            <v>2.7890000000000001</v>
          </cell>
        </row>
        <row r="178456">
          <cell r="P178456">
            <v>6.1639999999999997</v>
          </cell>
          <cell r="AE178456">
            <v>2.8170000000000002</v>
          </cell>
        </row>
        <row r="178457">
          <cell r="P178457">
            <v>6.1639999999999997</v>
          </cell>
          <cell r="AE178457">
            <v>2.8130000000000002</v>
          </cell>
        </row>
        <row r="178458">
          <cell r="P178458">
            <v>6.1639999999999997</v>
          </cell>
          <cell r="AE178458">
            <v>2.7749999999999999</v>
          </cell>
        </row>
        <row r="178459">
          <cell r="P178459">
            <v>5.83</v>
          </cell>
          <cell r="AE178459">
            <v>2.7559999999999998</v>
          </cell>
        </row>
        <row r="178460">
          <cell r="P178460">
            <v>5.5439999999999996</v>
          </cell>
          <cell r="AE178460">
            <v>2.7650000000000001</v>
          </cell>
        </row>
        <row r="178461">
          <cell r="P178461">
            <v>5.2560000000000002</v>
          </cell>
          <cell r="AE178461">
            <v>2.7770000000000001</v>
          </cell>
        </row>
        <row r="178462">
          <cell r="P178462">
            <v>5.0060000000000002</v>
          </cell>
          <cell r="AE178462">
            <v>2.782</v>
          </cell>
        </row>
        <row r="178463">
          <cell r="P178463">
            <v>4.7649999999999997</v>
          </cell>
          <cell r="AE178463">
            <v>2.7120000000000002</v>
          </cell>
        </row>
        <row r="178464">
          <cell r="P178464">
            <v>4.7649999999999997</v>
          </cell>
          <cell r="AE178464">
            <v>2.6890000000000001</v>
          </cell>
        </row>
        <row r="178465">
          <cell r="P178465">
            <v>4.7649999999999997</v>
          </cell>
          <cell r="AE178465">
            <v>2.6760000000000002</v>
          </cell>
        </row>
        <row r="178466">
          <cell r="P178466">
            <v>4.7439999999999998</v>
          </cell>
          <cell r="AE178466">
            <v>2.5659999999999998</v>
          </cell>
        </row>
        <row r="178467">
          <cell r="P178467">
            <v>3.4140000000000001</v>
          </cell>
          <cell r="AE178467">
            <v>2.2709999999999999</v>
          </cell>
        </row>
        <row r="178468">
          <cell r="P178468">
            <v>3.7149999999999999</v>
          </cell>
          <cell r="AE178468">
            <v>2.2290000000000001</v>
          </cell>
        </row>
        <row r="178469">
          <cell r="P178469">
            <v>3.9289999999999998</v>
          </cell>
          <cell r="AE178469">
            <v>2.2749999999999999</v>
          </cell>
        </row>
        <row r="178470">
          <cell r="P178470">
            <v>4.1269999999999998</v>
          </cell>
          <cell r="AE178470">
            <v>2.335</v>
          </cell>
        </row>
        <row r="178471">
          <cell r="P178471">
            <v>4.1269999999999998</v>
          </cell>
          <cell r="AE178471">
            <v>2.38</v>
          </cell>
        </row>
        <row r="178472">
          <cell r="P178472">
            <v>4.1269999999999998</v>
          </cell>
          <cell r="AE178472">
            <v>2.4</v>
          </cell>
        </row>
        <row r="178473">
          <cell r="P178473">
            <v>4.1120000000000001</v>
          </cell>
          <cell r="AE178473">
            <v>2.552</v>
          </cell>
        </row>
        <row r="178474">
          <cell r="P178474">
            <v>5.28</v>
          </cell>
          <cell r="AE178474">
            <v>2.871</v>
          </cell>
        </row>
        <row r="178475">
          <cell r="P178475">
            <v>4.7439999999999998</v>
          </cell>
          <cell r="AE178475">
            <v>2.948</v>
          </cell>
        </row>
        <row r="178476">
          <cell r="P178476">
            <v>4.3109999999999999</v>
          </cell>
          <cell r="AE178476">
            <v>2.9609999999999999</v>
          </cell>
        </row>
        <row r="178477">
          <cell r="P178477">
            <v>3.9169999999999998</v>
          </cell>
          <cell r="AE178477">
            <v>2.9820000000000002</v>
          </cell>
        </row>
        <row r="178478">
          <cell r="P178478">
            <v>3.9169999999999998</v>
          </cell>
          <cell r="AE178478">
            <v>2.992</v>
          </cell>
        </row>
        <row r="178479">
          <cell r="P178479">
            <v>3.9169999999999998</v>
          </cell>
          <cell r="AE178479">
            <v>3</v>
          </cell>
        </row>
        <row r="178480">
          <cell r="P178480">
            <v>3.7509999999999999</v>
          </cell>
          <cell r="AE178480">
            <v>3.0470000000000002</v>
          </cell>
        </row>
        <row r="178481">
          <cell r="P178481">
            <v>3.3660000000000001</v>
          </cell>
          <cell r="AE178481">
            <v>3.1059999999999999</v>
          </cell>
        </row>
        <row r="178482">
          <cell r="P178482">
            <v>3.3149999999999999</v>
          </cell>
          <cell r="AE178482">
            <v>3.1970000000000001</v>
          </cell>
        </row>
        <row r="178483">
          <cell r="P178483">
            <v>3.15</v>
          </cell>
          <cell r="AE178483">
            <v>3.1150000000000002</v>
          </cell>
        </row>
        <row r="178484">
          <cell r="P178484">
            <v>2.7010000000000001</v>
          </cell>
          <cell r="AE178484">
            <v>2.74</v>
          </cell>
        </row>
        <row r="178485">
          <cell r="P178485">
            <v>2.7010000000000001</v>
          </cell>
          <cell r="AE178485">
            <v>2.65</v>
          </cell>
        </row>
        <row r="178486">
          <cell r="P178486">
            <v>2.7010000000000001</v>
          </cell>
          <cell r="AE178486">
            <v>2.6509999999999998</v>
          </cell>
        </row>
        <row r="178487">
          <cell r="P178487">
            <v>2.593</v>
          </cell>
          <cell r="AE178487">
            <v>2.6110000000000002</v>
          </cell>
        </row>
        <row r="178488">
          <cell r="P178488">
            <v>2.774</v>
          </cell>
          <cell r="AE178488">
            <v>2.5510000000000002</v>
          </cell>
        </row>
        <row r="178489">
          <cell r="P178489">
            <v>2.9809999999999999</v>
          </cell>
          <cell r="AE178489">
            <v>2.4980000000000002</v>
          </cell>
        </row>
        <row r="178490">
          <cell r="P178490">
            <v>3.0470000000000002</v>
          </cell>
          <cell r="AE178490">
            <v>2.4670000000000001</v>
          </cell>
        </row>
        <row r="178491">
          <cell r="P178491">
            <v>3.0470000000000002</v>
          </cell>
          <cell r="AE178491">
            <v>2.4780000000000002</v>
          </cell>
        </row>
        <row r="178492">
          <cell r="P178492">
            <v>3.0470000000000002</v>
          </cell>
          <cell r="AE178492">
            <v>2.5019999999999998</v>
          </cell>
        </row>
        <row r="178493">
          <cell r="P178493">
            <v>3.0470000000000002</v>
          </cell>
          <cell r="AE178493">
            <v>2.5169999999999999</v>
          </cell>
        </row>
        <row r="178494">
          <cell r="P178494">
            <v>2.8759999999999999</v>
          </cell>
          <cell r="AE178494">
            <v>2.5649999999999999</v>
          </cell>
        </row>
        <row r="178495">
          <cell r="P178495">
            <v>2.972</v>
          </cell>
          <cell r="AE178495">
            <v>2.6640000000000001</v>
          </cell>
        </row>
        <row r="178496">
          <cell r="P178496">
            <v>2.2290000000000001</v>
          </cell>
          <cell r="AE178496">
            <v>2.4119999999999999</v>
          </cell>
        </row>
        <row r="178497">
          <cell r="P178497">
            <v>2.5209999999999999</v>
          </cell>
          <cell r="AE178497">
            <v>2.5609999999999999</v>
          </cell>
        </row>
        <row r="178498">
          <cell r="P178498">
            <v>3.12</v>
          </cell>
          <cell r="AE178498">
            <v>3.036</v>
          </cell>
        </row>
        <row r="178499">
          <cell r="P178499">
            <v>3.12</v>
          </cell>
          <cell r="AE178499">
            <v>3.1669999999999998</v>
          </cell>
        </row>
        <row r="178500">
          <cell r="P178500">
            <v>3.12</v>
          </cell>
          <cell r="AE178500">
            <v>3.234</v>
          </cell>
        </row>
        <row r="178501">
          <cell r="P178501">
            <v>3.601</v>
          </cell>
          <cell r="AE178501">
            <v>3.3380000000000001</v>
          </cell>
        </row>
        <row r="178502">
          <cell r="P178502">
            <v>3.7690000000000001</v>
          </cell>
          <cell r="AE178502">
            <v>3.4289999999999998</v>
          </cell>
        </row>
        <row r="178503">
          <cell r="P178503">
            <v>4.3559999999999999</v>
          </cell>
          <cell r="AE178503">
            <v>3.8919999999999999</v>
          </cell>
        </row>
        <row r="178504">
          <cell r="P178504">
            <v>4.2240000000000002</v>
          </cell>
          <cell r="AE178504">
            <v>4.0789999999999997</v>
          </cell>
        </row>
        <row r="178505">
          <cell r="P178505">
            <v>4.3319999999999999</v>
          </cell>
          <cell r="AE178505">
            <v>4.2229999999999999</v>
          </cell>
        </row>
        <row r="178506">
          <cell r="P178506">
            <v>4.3319999999999999</v>
          </cell>
          <cell r="AE178506">
            <v>4.3570000000000002</v>
          </cell>
        </row>
        <row r="178507">
          <cell r="P178507">
            <v>4.3319999999999999</v>
          </cell>
          <cell r="AE178507">
            <v>4.431</v>
          </cell>
        </row>
        <row r="178508">
          <cell r="P178508">
            <v>4.4939999999999998</v>
          </cell>
          <cell r="AE178508">
            <v>4.569</v>
          </cell>
        </row>
        <row r="178509">
          <cell r="P178509">
            <v>4.4820000000000002</v>
          </cell>
          <cell r="AE178509">
            <v>4.74</v>
          </cell>
        </row>
        <row r="178510">
          <cell r="P178510">
            <v>5.2919999999999998</v>
          </cell>
          <cell r="AE178510">
            <v>4.8819999999999997</v>
          </cell>
        </row>
        <row r="178511">
          <cell r="P178511">
            <v>5.9020000000000001</v>
          </cell>
          <cell r="AE178511">
            <v>5.0620000000000003</v>
          </cell>
        </row>
        <row r="178512">
          <cell r="P178512">
            <v>6.399</v>
          </cell>
          <cell r="AE178512">
            <v>5.1959999999999997</v>
          </cell>
        </row>
        <row r="178513">
          <cell r="P178513">
            <v>6.399</v>
          </cell>
          <cell r="AE178513">
            <v>5.2670000000000003</v>
          </cell>
        </row>
        <row r="178514">
          <cell r="P178514">
            <v>6.399</v>
          </cell>
          <cell r="AE178514">
            <v>5.3259999999999996</v>
          </cell>
        </row>
        <row r="178515">
          <cell r="P178515">
            <v>7.3369999999999997</v>
          </cell>
          <cell r="AE178515">
            <v>5.41</v>
          </cell>
        </row>
        <row r="178516">
          <cell r="P178516">
            <v>7.8849999999999998</v>
          </cell>
          <cell r="AE178516">
            <v>5.4619999999999997</v>
          </cell>
        </row>
        <row r="178517">
          <cell r="P178517">
            <v>7.984</v>
          </cell>
          <cell r="AE178517">
            <v>5.5190000000000001</v>
          </cell>
        </row>
        <row r="178518">
          <cell r="P178518">
            <v>8.3179999999999996</v>
          </cell>
          <cell r="AE178518">
            <v>5.5090000000000003</v>
          </cell>
        </row>
        <row r="178519">
          <cell r="P178519">
            <v>8.6579999999999995</v>
          </cell>
          <cell r="AE178519">
            <v>5.4939999999999998</v>
          </cell>
        </row>
        <row r="178520">
          <cell r="P178520">
            <v>8.6579999999999995</v>
          </cell>
          <cell r="AE178520">
            <v>5.5250000000000004</v>
          </cell>
        </row>
        <row r="178521">
          <cell r="P178521">
            <v>8.6579999999999995</v>
          </cell>
          <cell r="AE178521">
            <v>5.524</v>
          </cell>
        </row>
        <row r="178522">
          <cell r="P178522">
            <v>8.6430000000000007</v>
          </cell>
          <cell r="AE178522">
            <v>5.4560000000000004</v>
          </cell>
        </row>
        <row r="178523">
          <cell r="P178523">
            <v>9.0579999999999998</v>
          </cell>
          <cell r="AE178523">
            <v>5.3620000000000001</v>
          </cell>
        </row>
        <row r="178524">
          <cell r="P178524">
            <v>9.2629999999999999</v>
          </cell>
          <cell r="AE178524">
            <v>5.2619999999999996</v>
          </cell>
        </row>
        <row r="178525">
          <cell r="P178525">
            <v>9.0129999999999999</v>
          </cell>
          <cell r="AE178525">
            <v>5.173</v>
          </cell>
        </row>
        <row r="178526">
          <cell r="P178526">
            <v>9.2270000000000003</v>
          </cell>
          <cell r="AE178526">
            <v>5.0750000000000002</v>
          </cell>
        </row>
        <row r="178527">
          <cell r="P178527">
            <v>9.2270000000000003</v>
          </cell>
          <cell r="AE178527">
            <v>4.9640000000000004</v>
          </cell>
        </row>
        <row r="178528">
          <cell r="P178528">
            <v>9.2270000000000003</v>
          </cell>
          <cell r="AE178528">
            <v>4.8840000000000003</v>
          </cell>
        </row>
        <row r="178529">
          <cell r="P178529">
            <v>9.6690000000000005</v>
          </cell>
          <cell r="AE178529">
            <v>4.7960000000000003</v>
          </cell>
        </row>
        <row r="178530">
          <cell r="P178530">
            <v>9.7949999999999999</v>
          </cell>
          <cell r="AE178530">
            <v>4.68</v>
          </cell>
        </row>
        <row r="178531">
          <cell r="P178531">
            <v>10.029999999999999</v>
          </cell>
          <cell r="AE178531">
            <v>4.492</v>
          </cell>
        </row>
        <row r="178532">
          <cell r="P178532">
            <v>10.273999999999999</v>
          </cell>
          <cell r="AE178532">
            <v>4.3259999999999996</v>
          </cell>
        </row>
        <row r="178533">
          <cell r="P178533">
            <v>10.111000000000001</v>
          </cell>
          <cell r="AE178533">
            <v>4.1269999999999998</v>
          </cell>
        </row>
        <row r="178534">
          <cell r="P178534">
            <v>10.111000000000001</v>
          </cell>
          <cell r="AE178534">
            <v>3.9449999999999998</v>
          </cell>
        </row>
        <row r="178535">
          <cell r="P178535">
            <v>10.111000000000001</v>
          </cell>
          <cell r="AE178535">
            <v>3.819</v>
          </cell>
        </row>
        <row r="178536">
          <cell r="P178536">
            <v>9.4879999999999995</v>
          </cell>
          <cell r="AE178536">
            <v>3.6389999999999998</v>
          </cell>
        </row>
        <row r="178537">
          <cell r="P178537">
            <v>8.7780000000000005</v>
          </cell>
          <cell r="AE178537">
            <v>3.4609999999999999</v>
          </cell>
        </row>
        <row r="178538">
          <cell r="P178538">
            <v>7.8579999999999997</v>
          </cell>
          <cell r="AE178538">
            <v>3.2839999999999998</v>
          </cell>
        </row>
        <row r="178539">
          <cell r="P178539">
            <v>7.4820000000000002</v>
          </cell>
          <cell r="AE178539">
            <v>3.11</v>
          </cell>
        </row>
        <row r="178540">
          <cell r="P178540">
            <v>7.0819999999999999</v>
          </cell>
          <cell r="AE178540">
            <v>2.96</v>
          </cell>
        </row>
        <row r="178541">
          <cell r="P178541">
            <v>7.0819999999999999</v>
          </cell>
          <cell r="AE178541">
            <v>2.895</v>
          </cell>
        </row>
        <row r="178542">
          <cell r="P178542">
            <v>7.0819999999999999</v>
          </cell>
          <cell r="AE178542">
            <v>2.8730000000000002</v>
          </cell>
        </row>
        <row r="178543">
          <cell r="P178543">
            <v>6.5789999999999997</v>
          </cell>
          <cell r="AE178543">
            <v>2.8260000000000001</v>
          </cell>
        </row>
        <row r="178544">
          <cell r="P178544">
            <v>6.3179999999999996</v>
          </cell>
          <cell r="AE178544">
            <v>2.7440000000000002</v>
          </cell>
        </row>
        <row r="178545">
          <cell r="P178545">
            <v>6.4740000000000002</v>
          </cell>
          <cell r="AE178545">
            <v>2.69</v>
          </cell>
        </row>
        <row r="178546">
          <cell r="P178546">
            <v>6.3449999999999998</v>
          </cell>
          <cell r="AE178546">
            <v>2.5910000000000002</v>
          </cell>
        </row>
        <row r="178547">
          <cell r="P178547">
            <v>6.14</v>
          </cell>
          <cell r="AE178547">
            <v>2.5390000000000001</v>
          </cell>
        </row>
        <row r="178548">
          <cell r="P178548">
            <v>6.14</v>
          </cell>
          <cell r="AE178548">
            <v>2.5150000000000001</v>
          </cell>
        </row>
        <row r="178549">
          <cell r="P178549">
            <v>6.14</v>
          </cell>
          <cell r="AE178549">
            <v>2.4929999999999999</v>
          </cell>
        </row>
        <row r="178550">
          <cell r="P178550">
            <v>5.9349999999999996</v>
          </cell>
          <cell r="AE178550">
            <v>2.452</v>
          </cell>
        </row>
        <row r="178551">
          <cell r="P178551">
            <v>5.18</v>
          </cell>
          <cell r="AE178551">
            <v>2.4569999999999999</v>
          </cell>
        </row>
        <row r="178552">
          <cell r="P178552">
            <v>5.3520000000000003</v>
          </cell>
          <cell r="AE178552">
            <v>2.4489999999999998</v>
          </cell>
        </row>
        <row r="178553">
          <cell r="P178553">
            <v>5.0780000000000003</v>
          </cell>
          <cell r="AE178553">
            <v>2.464</v>
          </cell>
        </row>
        <row r="178554">
          <cell r="P178554">
            <v>6.0049999999999999</v>
          </cell>
          <cell r="AE178554">
            <v>2.4470000000000001</v>
          </cell>
        </row>
        <row r="178555">
          <cell r="P178555">
            <v>6.0049999999999999</v>
          </cell>
          <cell r="AE178555">
            <v>2.4430000000000001</v>
          </cell>
        </row>
        <row r="178556">
          <cell r="P178556">
            <v>6.0049999999999999</v>
          </cell>
          <cell r="AE178556">
            <v>2.4430000000000001</v>
          </cell>
        </row>
        <row r="178557">
          <cell r="P178557">
            <v>5.4960000000000004</v>
          </cell>
          <cell r="AE178557">
            <v>2.4420000000000002</v>
          </cell>
        </row>
        <row r="178558">
          <cell r="P178558">
            <v>5.7939999999999996</v>
          </cell>
          <cell r="AE178558">
            <v>2.4020000000000001</v>
          </cell>
        </row>
        <row r="178559">
          <cell r="P178559">
            <v>5.1559999999999997</v>
          </cell>
          <cell r="AE178559">
            <v>2.3559999999999999</v>
          </cell>
        </row>
        <row r="178560">
          <cell r="P178560">
            <v>4.7649999999999997</v>
          </cell>
          <cell r="AE178560">
            <v>2.3130000000000002</v>
          </cell>
        </row>
        <row r="178561">
          <cell r="P178561">
            <v>3.3690000000000002</v>
          </cell>
          <cell r="AE178561">
            <v>2.31</v>
          </cell>
        </row>
        <row r="178562">
          <cell r="P178562">
            <v>3.3690000000000002</v>
          </cell>
          <cell r="AE178562">
            <v>2.3039999999999998</v>
          </cell>
        </row>
        <row r="178563">
          <cell r="P178563">
            <v>3.3690000000000002</v>
          </cell>
          <cell r="AE178563">
            <v>2.2970000000000002</v>
          </cell>
        </row>
        <row r="178564">
          <cell r="P178564">
            <v>2.972</v>
          </cell>
          <cell r="AE178564">
            <v>2.2909999999999999</v>
          </cell>
        </row>
        <row r="178565">
          <cell r="P178565">
            <v>2.5209999999999999</v>
          </cell>
          <cell r="AE178565">
            <v>2.2789999999999999</v>
          </cell>
        </row>
        <row r="178566">
          <cell r="P178566">
            <v>2.5030000000000001</v>
          </cell>
          <cell r="AE178566">
            <v>2.2789999999999999</v>
          </cell>
        </row>
        <row r="178567">
          <cell r="P178567">
            <v>2.4820000000000002</v>
          </cell>
          <cell r="AE178567">
            <v>2.2949999999999999</v>
          </cell>
        </row>
        <row r="178568">
          <cell r="P178568">
            <v>1.9610000000000001</v>
          </cell>
          <cell r="AE178568">
            <v>2.226</v>
          </cell>
        </row>
        <row r="178569">
          <cell r="P178569">
            <v>1.9610000000000001</v>
          </cell>
          <cell r="AE178569">
            <v>2.21</v>
          </cell>
        </row>
        <row r="178570">
          <cell r="P178570">
            <v>1.9610000000000001</v>
          </cell>
          <cell r="AE178570">
            <v>2.214</v>
          </cell>
        </row>
        <row r="178571">
          <cell r="P178571">
            <v>3.3660000000000001</v>
          </cell>
          <cell r="AE178571">
            <v>2.222</v>
          </cell>
        </row>
        <row r="178572">
          <cell r="P178572">
            <v>3.5470000000000002</v>
          </cell>
          <cell r="AE178572">
            <v>2.2599999999999998</v>
          </cell>
        </row>
        <row r="178573">
          <cell r="P178573">
            <v>2.8610000000000002</v>
          </cell>
          <cell r="AE178573">
            <v>2.2919999999999998</v>
          </cell>
        </row>
        <row r="178574">
          <cell r="P178574">
            <v>4.5430000000000001</v>
          </cell>
          <cell r="AE178574">
            <v>2.3250000000000002</v>
          </cell>
        </row>
        <row r="178575">
          <cell r="P178575">
            <v>6.3179999999999996</v>
          </cell>
          <cell r="AE178575">
            <v>2.4249999999999998</v>
          </cell>
        </row>
        <row r="178576">
          <cell r="P178576">
            <v>6.3179999999999996</v>
          </cell>
          <cell r="AE178576">
            <v>2.48</v>
          </cell>
        </row>
        <row r="178577">
          <cell r="P178577">
            <v>6.3179999999999996</v>
          </cell>
          <cell r="AE178577">
            <v>2.492</v>
          </cell>
        </row>
        <row r="178578">
          <cell r="P178578">
            <v>4.9820000000000002</v>
          </cell>
          <cell r="AE178578">
            <v>2.4820000000000002</v>
          </cell>
        </row>
        <row r="178579">
          <cell r="P178579">
            <v>4.6959999999999997</v>
          </cell>
          <cell r="AE178579">
            <v>2.4180000000000001</v>
          </cell>
        </row>
        <row r="178580">
          <cell r="P178580">
            <v>5.1589999999999998</v>
          </cell>
          <cell r="AE178580">
            <v>2.379</v>
          </cell>
        </row>
        <row r="178581">
          <cell r="P178581">
            <v>3.3719999999999999</v>
          </cell>
          <cell r="AE178581">
            <v>2.2370000000000001</v>
          </cell>
        </row>
        <row r="178582">
          <cell r="P178582">
            <v>1.597</v>
          </cell>
          <cell r="AE178582">
            <v>1.986</v>
          </cell>
        </row>
        <row r="178583">
          <cell r="P178583">
            <v>2.0699999999999998</v>
          </cell>
          <cell r="AE178583">
            <v>1.9550000000000001</v>
          </cell>
        </row>
        <row r="178584">
          <cell r="P178584">
            <v>2.0699999999999998</v>
          </cell>
          <cell r="AE178584">
            <v>1.9810000000000001</v>
          </cell>
        </row>
        <row r="178585">
          <cell r="P178585">
            <v>1.7569999999999999</v>
          </cell>
          <cell r="AE178585">
            <v>1.923</v>
          </cell>
        </row>
        <row r="178586">
          <cell r="P178586">
            <v>1.823</v>
          </cell>
          <cell r="AE178586">
            <v>1.9850000000000001</v>
          </cell>
        </row>
        <row r="178587">
          <cell r="P178587">
            <v>1.7390000000000001</v>
          </cell>
          <cell r="AE178587">
            <v>2.052</v>
          </cell>
        </row>
        <row r="178588">
          <cell r="P178588">
            <v>1.919</v>
          </cell>
          <cell r="AE178588">
            <v>2.234</v>
          </cell>
        </row>
        <row r="178589">
          <cell r="P178589">
            <v>2.3679999999999999</v>
          </cell>
          <cell r="AE178589">
            <v>2.5219999999999998</v>
          </cell>
        </row>
        <row r="178590">
          <cell r="P178590">
            <v>1.895</v>
          </cell>
          <cell r="AE178590">
            <v>2.5779999999999998</v>
          </cell>
        </row>
        <row r="178591">
          <cell r="P178591">
            <v>1.895</v>
          </cell>
          <cell r="AE178591">
            <v>2.5710000000000002</v>
          </cell>
        </row>
        <row r="178592">
          <cell r="P178592">
            <v>2.2320000000000002</v>
          </cell>
          <cell r="AE178592">
            <v>2.653</v>
          </cell>
        </row>
        <row r="178593">
          <cell r="P178593">
            <v>2.1480000000000001</v>
          </cell>
          <cell r="AE178593">
            <v>2.68</v>
          </cell>
        </row>
        <row r="178594">
          <cell r="P178594">
            <v>2.1629999999999998</v>
          </cell>
          <cell r="AE178594">
            <v>2.71</v>
          </cell>
        </row>
        <row r="178595">
          <cell r="P178595">
            <v>2.1150000000000002</v>
          </cell>
          <cell r="AE178595">
            <v>2.698</v>
          </cell>
        </row>
        <row r="178596">
          <cell r="P178596">
            <v>1.964</v>
          </cell>
          <cell r="AE178596">
            <v>2.69</v>
          </cell>
        </row>
        <row r="178597">
          <cell r="P178597">
            <v>1.964</v>
          </cell>
          <cell r="AE178597">
            <v>2.677</v>
          </cell>
        </row>
        <row r="178598">
          <cell r="P178598">
            <v>1.964</v>
          </cell>
          <cell r="AE178598">
            <v>2.6779999999999999</v>
          </cell>
        </row>
        <row r="178599">
          <cell r="P178599">
            <v>1.736</v>
          </cell>
          <cell r="AE178599">
            <v>2.7090000000000001</v>
          </cell>
        </row>
        <row r="178600">
          <cell r="P178600">
            <v>1.4350000000000001</v>
          </cell>
          <cell r="AE178600">
            <v>2.7090000000000001</v>
          </cell>
        </row>
        <row r="178601">
          <cell r="P178601">
            <v>1.829</v>
          </cell>
          <cell r="AE178601">
            <v>2.68</v>
          </cell>
        </row>
        <row r="178602">
          <cell r="P178602">
            <v>1.847</v>
          </cell>
          <cell r="AE178602">
            <v>2.6960000000000002</v>
          </cell>
        </row>
        <row r="178603">
          <cell r="P178603">
            <v>1.835</v>
          </cell>
          <cell r="AE178603">
            <v>2.6819999999999999</v>
          </cell>
        </row>
        <row r="178604">
          <cell r="P178604">
            <v>1.835</v>
          </cell>
          <cell r="AE178604">
            <v>2.6949999999999998</v>
          </cell>
        </row>
        <row r="178605">
          <cell r="P178605">
            <v>1.835</v>
          </cell>
          <cell r="AE178605">
            <v>2.698</v>
          </cell>
        </row>
        <row r="178606">
          <cell r="P178606">
            <v>1.913</v>
          </cell>
          <cell r="AE178606">
            <v>2.706</v>
          </cell>
        </row>
        <row r="178607">
          <cell r="P178607">
            <v>2.2650000000000001</v>
          </cell>
          <cell r="AE178607">
            <v>2.7170000000000001</v>
          </cell>
        </row>
        <row r="178608">
          <cell r="P178608">
            <v>1.742</v>
          </cell>
          <cell r="AE178608">
            <v>2.72</v>
          </cell>
        </row>
        <row r="178609">
          <cell r="P178609">
            <v>1.7569999999999999</v>
          </cell>
          <cell r="AE178609">
            <v>2.714</v>
          </cell>
        </row>
        <row r="178610">
          <cell r="P178610">
            <v>1.88</v>
          </cell>
          <cell r="AE178610">
            <v>2.7450000000000001</v>
          </cell>
        </row>
        <row r="178611">
          <cell r="P178611">
            <v>1.88</v>
          </cell>
          <cell r="AE178611">
            <v>2.7029999999999998</v>
          </cell>
        </row>
        <row r="178612">
          <cell r="P178612">
            <v>1.88</v>
          </cell>
          <cell r="AE178612">
            <v>2.6960000000000002</v>
          </cell>
        </row>
        <row r="178613">
          <cell r="P178613">
            <v>1.67</v>
          </cell>
          <cell r="AE178613">
            <v>2.6240000000000001</v>
          </cell>
        </row>
        <row r="178614">
          <cell r="P178614">
            <v>1.637</v>
          </cell>
          <cell r="AE178614">
            <v>2.5840000000000001</v>
          </cell>
        </row>
        <row r="178615">
          <cell r="P178615">
            <v>1.8740000000000001</v>
          </cell>
          <cell r="AE178615">
            <v>2.569</v>
          </cell>
        </row>
        <row r="178616">
          <cell r="P178616">
            <v>1.9430000000000001</v>
          </cell>
          <cell r="AE178616">
            <v>2.5419999999999998</v>
          </cell>
        </row>
        <row r="178617">
          <cell r="P178617">
            <v>1.7330000000000001</v>
          </cell>
          <cell r="AE178617">
            <v>2.508</v>
          </cell>
        </row>
        <row r="178618">
          <cell r="P178618">
            <v>1.7330000000000001</v>
          </cell>
          <cell r="AE178618">
            <v>2.5209999999999999</v>
          </cell>
        </row>
        <row r="178619">
          <cell r="P178619">
            <v>1.7330000000000001</v>
          </cell>
          <cell r="AE178619">
            <v>2.5230000000000001</v>
          </cell>
        </row>
        <row r="178620">
          <cell r="P178620">
            <v>1.8109999999999999</v>
          </cell>
          <cell r="AE178620">
            <v>2.5409999999999999</v>
          </cell>
        </row>
        <row r="178621">
          <cell r="P178621">
            <v>2.109</v>
          </cell>
          <cell r="AE178621">
            <v>2.512</v>
          </cell>
        </row>
        <row r="178622">
          <cell r="P178622">
            <v>1.931</v>
          </cell>
          <cell r="AE178622">
            <v>2.4740000000000002</v>
          </cell>
        </row>
        <row r="178623">
          <cell r="P178623">
            <v>1.67</v>
          </cell>
          <cell r="AE178623">
            <v>2.4390000000000001</v>
          </cell>
        </row>
        <row r="178624">
          <cell r="P178624">
            <v>1.6459999999999999</v>
          </cell>
          <cell r="AE178624">
            <v>2.4119999999999999</v>
          </cell>
        </row>
        <row r="178625">
          <cell r="P178625">
            <v>1.6459999999999999</v>
          </cell>
          <cell r="AE178625">
            <v>2.4049999999999998</v>
          </cell>
        </row>
        <row r="178626">
          <cell r="P178626">
            <v>1.6459999999999999</v>
          </cell>
          <cell r="AE178626">
            <v>2.395</v>
          </cell>
        </row>
        <row r="178627">
          <cell r="P178627">
            <v>1.615</v>
          </cell>
          <cell r="AE178627">
            <v>2.3809999999999998</v>
          </cell>
        </row>
        <row r="178628">
          <cell r="P178628">
            <v>1.2090000000000001</v>
          </cell>
          <cell r="AE178628">
            <v>2.3719999999999999</v>
          </cell>
        </row>
        <row r="178629">
          <cell r="P178629">
            <v>1.083</v>
          </cell>
          <cell r="AE178629">
            <v>2.3519999999999999</v>
          </cell>
        </row>
        <row r="178630">
          <cell r="P178630">
            <v>0.96299999999999997</v>
          </cell>
          <cell r="AE178630">
            <v>2.33</v>
          </cell>
        </row>
        <row r="178631">
          <cell r="P178631">
            <v>0.84499999999999997</v>
          </cell>
          <cell r="AE178631">
            <v>2.302</v>
          </cell>
        </row>
        <row r="178632">
          <cell r="P178632">
            <v>0.84499999999999997</v>
          </cell>
          <cell r="AE178632">
            <v>2.2770000000000001</v>
          </cell>
        </row>
        <row r="178633">
          <cell r="P178633">
            <v>0.84499999999999997</v>
          </cell>
          <cell r="AE178633">
            <v>2.2690000000000001</v>
          </cell>
        </row>
        <row r="178634">
          <cell r="P178634">
            <v>0.83899999999999997</v>
          </cell>
          <cell r="AE178634">
            <v>2.226</v>
          </cell>
        </row>
        <row r="178635">
          <cell r="P178635">
            <v>0.89900000000000002</v>
          </cell>
          <cell r="AE178635">
            <v>2.2090000000000001</v>
          </cell>
        </row>
        <row r="178636">
          <cell r="P178636">
            <v>0.86299999999999999</v>
          </cell>
          <cell r="AE178636">
            <v>2.1960000000000002</v>
          </cell>
        </row>
        <row r="178637">
          <cell r="P178637">
            <v>0.86299999999999999</v>
          </cell>
          <cell r="AE178637">
            <v>2.1920000000000002</v>
          </cell>
        </row>
        <row r="178638">
          <cell r="P178638">
            <v>0.85699999999999998</v>
          </cell>
          <cell r="AE178638">
            <v>2.1829999999999998</v>
          </cell>
        </row>
        <row r="178639">
          <cell r="P178639">
            <v>0.85699999999999998</v>
          </cell>
          <cell r="AE178639">
            <v>2.1859999999999999</v>
          </cell>
        </row>
        <row r="178640">
          <cell r="P178640">
            <v>0.85699999999999998</v>
          </cell>
          <cell r="AE178640">
            <v>2.177</v>
          </cell>
        </row>
        <row r="178641">
          <cell r="P178641">
            <v>0.72799999999999998</v>
          </cell>
          <cell r="AE178641">
            <v>2.2040000000000002</v>
          </cell>
        </row>
        <row r="178642">
          <cell r="P178642">
            <v>0.54800000000000004</v>
          </cell>
          <cell r="AE178642">
            <v>2.1840000000000002</v>
          </cell>
        </row>
        <row r="178643">
          <cell r="P178643">
            <v>0.58399999999999996</v>
          </cell>
          <cell r="AE178643">
            <v>2.1749999999999998</v>
          </cell>
        </row>
        <row r="178644">
          <cell r="P178644">
            <v>0.48399999999999999</v>
          </cell>
          <cell r="AE178644">
            <v>2.1469999999999998</v>
          </cell>
        </row>
        <row r="178645">
          <cell r="P178645">
            <v>0.872</v>
          </cell>
          <cell r="AE178645">
            <v>2.1349999999999998</v>
          </cell>
        </row>
        <row r="178646">
          <cell r="P178646">
            <v>0.875</v>
          </cell>
          <cell r="AE178646">
            <v>2.1309999999999998</v>
          </cell>
        </row>
        <row r="178647">
          <cell r="P178647">
            <v>0.875</v>
          </cell>
          <cell r="AE178647">
            <v>2.1269999999999998</v>
          </cell>
        </row>
        <row r="178648">
          <cell r="P178648">
            <v>0.85099999999999998</v>
          </cell>
          <cell r="AE178648">
            <v>2.105</v>
          </cell>
        </row>
        <row r="178649">
          <cell r="P178649">
            <v>0.98099999999999998</v>
          </cell>
          <cell r="AE178649">
            <v>2.0819999999999999</v>
          </cell>
        </row>
        <row r="178650">
          <cell r="P178650">
            <v>0.85099999999999998</v>
          </cell>
          <cell r="AE178650">
            <v>2.0499999999999998</v>
          </cell>
        </row>
        <row r="178651">
          <cell r="P178651">
            <v>1.2509999999999999</v>
          </cell>
          <cell r="AE178651">
            <v>2.0390000000000001</v>
          </cell>
        </row>
        <row r="178652">
          <cell r="P178652">
            <v>0.92100000000000004</v>
          </cell>
          <cell r="AE178652">
            <v>2.0089999999999999</v>
          </cell>
        </row>
        <row r="178653">
          <cell r="P178653">
            <v>0.91800000000000004</v>
          </cell>
          <cell r="AE178653">
            <v>1.9950000000000001</v>
          </cell>
        </row>
        <row r="178654">
          <cell r="P178654">
            <v>0.91800000000000004</v>
          </cell>
          <cell r="AE178654">
            <v>1.9910000000000001</v>
          </cell>
        </row>
        <row r="178655">
          <cell r="P178655">
            <v>0.84499999999999997</v>
          </cell>
          <cell r="AE178655">
            <v>1.9810000000000001</v>
          </cell>
        </row>
        <row r="178656">
          <cell r="P178656">
            <v>0.81200000000000006</v>
          </cell>
          <cell r="AE178656">
            <v>1.9770000000000001</v>
          </cell>
        </row>
        <row r="178657">
          <cell r="P178657">
            <v>0.85099999999999998</v>
          </cell>
          <cell r="AE178657">
            <v>1.9670000000000001</v>
          </cell>
        </row>
        <row r="178658">
          <cell r="P178658">
            <v>0.50800000000000001</v>
          </cell>
          <cell r="AE178658">
            <v>1.948</v>
          </cell>
        </row>
        <row r="178659">
          <cell r="P178659">
            <v>0.45400000000000001</v>
          </cell>
          <cell r="AE178659">
            <v>1.9359999999999999</v>
          </cell>
        </row>
        <row r="178660">
          <cell r="P178660">
            <v>0.45400000000000001</v>
          </cell>
          <cell r="AE178660">
            <v>1.9319999999999999</v>
          </cell>
        </row>
        <row r="178661">
          <cell r="P178661">
            <v>0.45400000000000001</v>
          </cell>
          <cell r="AE178661">
            <v>1.927</v>
          </cell>
        </row>
        <row r="178662">
          <cell r="P178662">
            <v>0.51700000000000002</v>
          </cell>
          <cell r="AE178662">
            <v>1.9159999999999999</v>
          </cell>
        </row>
        <row r="178663">
          <cell r="P178663">
            <v>0.42099999999999999</v>
          </cell>
          <cell r="AE178663">
            <v>1.891</v>
          </cell>
        </row>
        <row r="178664">
          <cell r="P178664">
            <v>0.4</v>
          </cell>
          <cell r="AE178664">
            <v>1.893</v>
          </cell>
        </row>
        <row r="178665">
          <cell r="P178665">
            <v>0.39700000000000002</v>
          </cell>
          <cell r="AE178665">
            <v>1.851</v>
          </cell>
        </row>
        <row r="178666">
          <cell r="P178666">
            <v>0.38200000000000001</v>
          </cell>
          <cell r="AE178666">
            <v>1.8779999999999999</v>
          </cell>
        </row>
        <row r="178667">
          <cell r="P178667">
            <v>0.38200000000000001</v>
          </cell>
          <cell r="AE178667">
            <v>1.901</v>
          </cell>
        </row>
        <row r="178668">
          <cell r="P178668">
            <v>0.38200000000000001</v>
          </cell>
          <cell r="AE178668">
            <v>1.92</v>
          </cell>
        </row>
        <row r="178669">
          <cell r="P178669">
            <v>0.30099999999999999</v>
          </cell>
          <cell r="AE178669">
            <v>1.966</v>
          </cell>
        </row>
        <row r="178670">
          <cell r="P178670">
            <v>0.33100000000000002</v>
          </cell>
          <cell r="AE178670">
            <v>2.0510000000000002</v>
          </cell>
        </row>
        <row r="178671">
          <cell r="P178671">
            <v>0.38200000000000001</v>
          </cell>
          <cell r="AE178671">
            <v>2.1589999999999998</v>
          </cell>
        </row>
        <row r="178672">
          <cell r="P178672">
            <v>0.35199999999999998</v>
          </cell>
          <cell r="AE178672">
            <v>2.335</v>
          </cell>
        </row>
        <row r="178673">
          <cell r="P178673">
            <v>0.39700000000000002</v>
          </cell>
          <cell r="AE178673">
            <v>2.468</v>
          </cell>
        </row>
        <row r="178674">
          <cell r="P178674">
            <v>0.39700000000000002</v>
          </cell>
          <cell r="AE178674">
            <v>2.5619999999999998</v>
          </cell>
        </row>
        <row r="178675">
          <cell r="P178675">
            <v>0.39700000000000002</v>
          </cell>
          <cell r="AE178675">
            <v>2.62</v>
          </cell>
        </row>
        <row r="178676">
          <cell r="P178676">
            <v>0.436</v>
          </cell>
          <cell r="AE178676">
            <v>2.7080000000000002</v>
          </cell>
        </row>
        <row r="178677">
          <cell r="P178677">
            <v>0.37</v>
          </cell>
          <cell r="AE178677">
            <v>2.8140000000000001</v>
          </cell>
        </row>
        <row r="178678">
          <cell r="P178678">
            <v>0.28299999999999997</v>
          </cell>
          <cell r="AE178678">
            <v>2.9209999999999998</v>
          </cell>
        </row>
        <row r="178679">
          <cell r="P178679">
            <v>0.34300000000000003</v>
          </cell>
          <cell r="AE178679">
            <v>3.0329999999999999</v>
          </cell>
        </row>
        <row r="178680">
          <cell r="P178680">
            <v>0.27700000000000002</v>
          </cell>
          <cell r="AE178680">
            <v>3.1629999999999998</v>
          </cell>
        </row>
        <row r="178681">
          <cell r="P178681">
            <v>0.27700000000000002</v>
          </cell>
          <cell r="AE178681">
            <v>3.2210000000000001</v>
          </cell>
        </row>
        <row r="178682">
          <cell r="P178682">
            <v>0.27700000000000002</v>
          </cell>
          <cell r="AE178682">
            <v>3.2829999999999999</v>
          </cell>
        </row>
        <row r="178683">
          <cell r="P178683">
            <v>0.25900000000000001</v>
          </cell>
          <cell r="AE178683">
            <v>3.375</v>
          </cell>
        </row>
        <row r="178684">
          <cell r="P178684">
            <v>0.24399999999999999</v>
          </cell>
          <cell r="AE178684">
            <v>3.4830000000000001</v>
          </cell>
        </row>
        <row r="178685">
          <cell r="P178685">
            <v>0.223</v>
          </cell>
          <cell r="AE178685">
            <v>3.5880000000000001</v>
          </cell>
        </row>
        <row r="178686">
          <cell r="P178686">
            <v>0.26200000000000001</v>
          </cell>
          <cell r="AE178686">
            <v>3.7</v>
          </cell>
        </row>
        <row r="178687">
          <cell r="P178687">
            <v>0.28000000000000003</v>
          </cell>
          <cell r="AE178687">
            <v>3.758</v>
          </cell>
        </row>
        <row r="178688">
          <cell r="P178688">
            <v>0.28000000000000003</v>
          </cell>
          <cell r="AE178688">
            <v>3.7909999999999999</v>
          </cell>
        </row>
        <row r="178689">
          <cell r="P178689">
            <v>0.28000000000000003</v>
          </cell>
          <cell r="AE178689">
            <v>3.7919999999999998</v>
          </cell>
        </row>
        <row r="178690">
          <cell r="P178690">
            <v>0.29799999999999999</v>
          </cell>
          <cell r="AE178690">
            <v>3.851</v>
          </cell>
        </row>
        <row r="178691">
          <cell r="P178691">
            <v>0.34599999999999997</v>
          </cell>
          <cell r="AE178691">
            <v>3.89</v>
          </cell>
        </row>
        <row r="178692">
          <cell r="P178692">
            <v>0.37</v>
          </cell>
          <cell r="AE178692">
            <v>3.9129999999999998</v>
          </cell>
        </row>
        <row r="178693">
          <cell r="P178693">
            <v>0.33100000000000002</v>
          </cell>
          <cell r="AE178693">
            <v>3.92</v>
          </cell>
        </row>
        <row r="178694">
          <cell r="P178694">
            <v>0.376</v>
          </cell>
          <cell r="AE178694">
            <v>3.9369999999999998</v>
          </cell>
        </row>
        <row r="178695">
          <cell r="P178695">
            <v>0.376</v>
          </cell>
          <cell r="AE178695">
            <v>3.9550000000000001</v>
          </cell>
        </row>
        <row r="178696">
          <cell r="P178696">
            <v>0.376</v>
          </cell>
          <cell r="AE178696">
            <v>3.9470000000000001</v>
          </cell>
        </row>
        <row r="178697">
          <cell r="P178697">
            <v>0.44800000000000001</v>
          </cell>
          <cell r="AE178697">
            <v>3.919</v>
          </cell>
        </row>
        <row r="178698">
          <cell r="P178698">
            <v>0.52600000000000002</v>
          </cell>
          <cell r="AE178698">
            <v>3.907</v>
          </cell>
        </row>
        <row r="178699">
          <cell r="P178699">
            <v>0.69199999999999995</v>
          </cell>
          <cell r="AE178699">
            <v>3.895</v>
          </cell>
        </row>
        <row r="178700">
          <cell r="P178700">
            <v>0.746</v>
          </cell>
          <cell r="AE178700">
            <v>3.879</v>
          </cell>
        </row>
        <row r="178701">
          <cell r="P178701">
            <v>0.79700000000000004</v>
          </cell>
          <cell r="AE178701">
            <v>3.8740000000000001</v>
          </cell>
        </row>
        <row r="178702">
          <cell r="P178702">
            <v>0.79700000000000004</v>
          </cell>
          <cell r="AE178702">
            <v>3.86</v>
          </cell>
        </row>
        <row r="178703">
          <cell r="P178703">
            <v>0.79700000000000004</v>
          </cell>
          <cell r="AE178703">
            <v>3.8450000000000002</v>
          </cell>
        </row>
        <row r="178704">
          <cell r="P178704">
            <v>1.1279999999999999</v>
          </cell>
          <cell r="AE178704">
            <v>3.8</v>
          </cell>
        </row>
        <row r="178705">
          <cell r="P178705">
            <v>1.3540000000000001</v>
          </cell>
          <cell r="AE178705">
            <v>3.7309999999999999</v>
          </cell>
        </row>
        <row r="178706">
          <cell r="P178706">
            <v>1.3480000000000001</v>
          </cell>
          <cell r="AE178706">
            <v>3.6560000000000001</v>
          </cell>
        </row>
        <row r="178707">
          <cell r="P178707">
            <v>1.4710000000000001</v>
          </cell>
          <cell r="AE178707">
            <v>3.552</v>
          </cell>
        </row>
        <row r="178708">
          <cell r="P178708">
            <v>1.5640000000000001</v>
          </cell>
          <cell r="AE178708">
            <v>3.4220000000000002</v>
          </cell>
        </row>
        <row r="178709">
          <cell r="P178709">
            <v>1.5640000000000001</v>
          </cell>
          <cell r="AE178709">
            <v>3.3420000000000001</v>
          </cell>
        </row>
        <row r="178710">
          <cell r="P178710">
            <v>1.5640000000000001</v>
          </cell>
          <cell r="AE178710">
            <v>3.2930000000000001</v>
          </cell>
        </row>
        <row r="178711">
          <cell r="P178711">
            <v>1.45</v>
          </cell>
          <cell r="AE178711">
            <v>3.22</v>
          </cell>
        </row>
        <row r="178712">
          <cell r="P178712">
            <v>1.3660000000000001</v>
          </cell>
          <cell r="AE178712">
            <v>3.1520000000000001</v>
          </cell>
        </row>
        <row r="178713">
          <cell r="P178713">
            <v>1.4319999999999999</v>
          </cell>
          <cell r="AE178713">
            <v>3.069</v>
          </cell>
        </row>
        <row r="178714">
          <cell r="P178714">
            <v>1.4319999999999999</v>
          </cell>
          <cell r="AE178714">
            <v>3.016</v>
          </cell>
        </row>
        <row r="178715">
          <cell r="P178715">
            <v>1.3959999999999999</v>
          </cell>
          <cell r="AE178715">
            <v>2.944</v>
          </cell>
        </row>
        <row r="178716">
          <cell r="P178716">
            <v>1.3959999999999999</v>
          </cell>
          <cell r="AE178716">
            <v>2.9020000000000001</v>
          </cell>
        </row>
        <row r="178717">
          <cell r="P178717">
            <v>1.3959999999999999</v>
          </cell>
          <cell r="AE178717">
            <v>2.89</v>
          </cell>
        </row>
        <row r="178718">
          <cell r="P178718">
            <v>1.4139999999999999</v>
          </cell>
          <cell r="AE178718">
            <v>2.798</v>
          </cell>
        </row>
        <row r="178719">
          <cell r="P178719">
            <v>1.54</v>
          </cell>
          <cell r="AE178719">
            <v>2.7309999999999999</v>
          </cell>
        </row>
        <row r="178720">
          <cell r="P178720">
            <v>1.694</v>
          </cell>
          <cell r="AE178720">
            <v>2.7</v>
          </cell>
        </row>
        <row r="178721">
          <cell r="P178721">
            <v>1.796</v>
          </cell>
          <cell r="AE178721">
            <v>2.653</v>
          </cell>
        </row>
        <row r="178722">
          <cell r="P178722">
            <v>2.004</v>
          </cell>
          <cell r="AE178722">
            <v>2.61</v>
          </cell>
        </row>
        <row r="178723">
          <cell r="P178723">
            <v>2.004</v>
          </cell>
          <cell r="AE178723">
            <v>2.5760000000000001</v>
          </cell>
        </row>
        <row r="178724">
          <cell r="P178724">
            <v>2.004</v>
          </cell>
          <cell r="AE178724">
            <v>2.5499999999999998</v>
          </cell>
        </row>
        <row r="178725">
          <cell r="P178725">
            <v>2.2320000000000002</v>
          </cell>
          <cell r="AE178725">
            <v>2.5859999999999999</v>
          </cell>
        </row>
        <row r="178726">
          <cell r="P178726">
            <v>2.371</v>
          </cell>
          <cell r="AE178726">
            <v>2.5529999999999999</v>
          </cell>
        </row>
        <row r="178727">
          <cell r="P178727">
            <v>2.4279999999999999</v>
          </cell>
          <cell r="AE178727">
            <v>2.5139999999999998</v>
          </cell>
        </row>
        <row r="178728">
          <cell r="P178728">
            <v>2.5779999999999998</v>
          </cell>
          <cell r="AE178728">
            <v>2.4620000000000002</v>
          </cell>
        </row>
        <row r="178729">
          <cell r="P178729">
            <v>2.5990000000000002</v>
          </cell>
          <cell r="AE178729">
            <v>2.419</v>
          </cell>
        </row>
        <row r="178730">
          <cell r="P178730">
            <v>2.5990000000000002</v>
          </cell>
          <cell r="AE178730">
            <v>2.3919999999999999</v>
          </cell>
        </row>
        <row r="178731">
          <cell r="P178731">
            <v>2.5990000000000002</v>
          </cell>
          <cell r="AE178731">
            <v>2.387</v>
          </cell>
        </row>
        <row r="178732">
          <cell r="P178732">
            <v>2.4340000000000002</v>
          </cell>
          <cell r="AE178732">
            <v>2.37</v>
          </cell>
        </row>
        <row r="178733">
          <cell r="P178733">
            <v>2.4460000000000002</v>
          </cell>
          <cell r="AE178733">
            <v>2.3660000000000001</v>
          </cell>
        </row>
        <row r="178734">
          <cell r="P178734">
            <v>2.3530000000000002</v>
          </cell>
          <cell r="AE178734">
            <v>2.3460000000000001</v>
          </cell>
        </row>
        <row r="178735">
          <cell r="P178735">
            <v>2.3439999999999999</v>
          </cell>
          <cell r="AE178735">
            <v>2.3119999999999998</v>
          </cell>
        </row>
        <row r="178736">
          <cell r="P178736">
            <v>2.3919999999999999</v>
          </cell>
          <cell r="AE178736">
            <v>2.2690000000000001</v>
          </cell>
        </row>
        <row r="178737">
          <cell r="P178737">
            <v>2.3919999999999999</v>
          </cell>
          <cell r="AE178737">
            <v>2.2469999999999999</v>
          </cell>
        </row>
        <row r="178738">
          <cell r="P178738">
            <v>2.3919999999999999</v>
          </cell>
          <cell r="AE178738">
            <v>2.226</v>
          </cell>
        </row>
        <row r="178739">
          <cell r="P178739">
            <v>2.3530000000000002</v>
          </cell>
          <cell r="AE178739">
            <v>2.1669999999999998</v>
          </cell>
        </row>
        <row r="178740">
          <cell r="P178740">
            <v>2.1840000000000002</v>
          </cell>
          <cell r="AE178740">
            <v>2.1040000000000001</v>
          </cell>
        </row>
        <row r="178741">
          <cell r="P178741">
            <v>2.0310000000000001</v>
          </cell>
          <cell r="AE178741">
            <v>2.024</v>
          </cell>
        </row>
        <row r="178742">
          <cell r="P178742">
            <v>1.7390000000000001</v>
          </cell>
          <cell r="AE178742">
            <v>1.982</v>
          </cell>
        </row>
        <row r="178743">
          <cell r="P178743">
            <v>1.4890000000000001</v>
          </cell>
          <cell r="AE178743">
            <v>1.9470000000000001</v>
          </cell>
        </row>
        <row r="178744">
          <cell r="P178744">
            <v>1.4890000000000001</v>
          </cell>
          <cell r="AE178744">
            <v>1.927</v>
          </cell>
        </row>
        <row r="178745">
          <cell r="P178745">
            <v>1.4890000000000001</v>
          </cell>
          <cell r="AE178745">
            <v>1.921</v>
          </cell>
        </row>
        <row r="178746">
          <cell r="P178746">
            <v>1.399</v>
          </cell>
          <cell r="AE178746">
            <v>1.921</v>
          </cell>
        </row>
        <row r="178747">
          <cell r="P178747">
            <v>1.45</v>
          </cell>
          <cell r="AE178747">
            <v>1.915</v>
          </cell>
        </row>
        <row r="178748">
          <cell r="P178748">
            <v>1.4770000000000001</v>
          </cell>
          <cell r="AE178748">
            <v>1.9359999999999999</v>
          </cell>
        </row>
        <row r="178749">
          <cell r="P178749">
            <v>1.5669999999999999</v>
          </cell>
          <cell r="AE178749">
            <v>1.929</v>
          </cell>
        </row>
        <row r="178750">
          <cell r="P178750">
            <v>1.4830000000000001</v>
          </cell>
          <cell r="AE178750">
            <v>1.9430000000000001</v>
          </cell>
        </row>
        <row r="178751">
          <cell r="P178751">
            <v>1.4830000000000001</v>
          </cell>
          <cell r="AE178751">
            <v>1.9370000000000001</v>
          </cell>
        </row>
        <row r="178752">
          <cell r="P178752">
            <v>1.4830000000000001</v>
          </cell>
          <cell r="AE178752">
            <v>1.94</v>
          </cell>
        </row>
        <row r="178753">
          <cell r="P178753">
            <v>1.528</v>
          </cell>
          <cell r="AE178753">
            <v>1.9550000000000001</v>
          </cell>
        </row>
        <row r="178754">
          <cell r="P178754">
            <v>1.3089999999999999</v>
          </cell>
          <cell r="AE178754">
            <v>1.9690000000000001</v>
          </cell>
        </row>
        <row r="178755">
          <cell r="P178755">
            <v>1.345</v>
          </cell>
          <cell r="AE178755">
            <v>1.9770000000000001</v>
          </cell>
        </row>
        <row r="178756">
          <cell r="P178756">
            <v>1.3420000000000001</v>
          </cell>
          <cell r="AE178756">
            <v>1.992</v>
          </cell>
        </row>
        <row r="178757">
          <cell r="P178757">
            <v>1.3420000000000001</v>
          </cell>
          <cell r="AE178757">
            <v>1.9810000000000001</v>
          </cell>
        </row>
        <row r="178758">
          <cell r="P178758">
            <v>1.3420000000000001</v>
          </cell>
          <cell r="AE178758">
            <v>1.9890000000000001</v>
          </cell>
        </row>
        <row r="178759">
          <cell r="P178759">
            <v>1.3420000000000001</v>
          </cell>
          <cell r="AE178759">
            <v>1.9970000000000001</v>
          </cell>
        </row>
        <row r="178760">
          <cell r="P178760">
            <v>1.194</v>
          </cell>
          <cell r="AE178760">
            <v>2.0179999999999998</v>
          </cell>
        </row>
        <row r="178761">
          <cell r="P178761">
            <v>1.1279999999999999</v>
          </cell>
          <cell r="AE178761">
            <v>2.0339999999999998</v>
          </cell>
        </row>
        <row r="178762">
          <cell r="P178762">
            <v>0.93899999999999995</v>
          </cell>
          <cell r="AE178762">
            <v>2.0470000000000002</v>
          </cell>
        </row>
        <row r="178763">
          <cell r="P178763">
            <v>0.69199999999999995</v>
          </cell>
          <cell r="AE178763">
            <v>2.044</v>
          </cell>
        </row>
        <row r="178764">
          <cell r="P178764">
            <v>0.70399999999999996</v>
          </cell>
          <cell r="AE178764">
            <v>2.0409999999999999</v>
          </cell>
        </row>
        <row r="178765">
          <cell r="P178765">
            <v>0.70399999999999996</v>
          </cell>
          <cell r="AE178765">
            <v>2.032</v>
          </cell>
        </row>
        <row r="178766">
          <cell r="P178766">
            <v>0.70399999999999996</v>
          </cell>
          <cell r="AE178766">
            <v>2.0190000000000001</v>
          </cell>
        </row>
        <row r="178767">
          <cell r="P178767">
            <v>0.68899999999999995</v>
          </cell>
          <cell r="AE178767">
            <v>1.984</v>
          </cell>
        </row>
        <row r="178768">
          <cell r="P178768">
            <v>0.79100000000000004</v>
          </cell>
          <cell r="AE178768">
            <v>1.944</v>
          </cell>
        </row>
        <row r="178769">
          <cell r="P178769">
            <v>0.84499999999999997</v>
          </cell>
          <cell r="AE178769">
            <v>1.907</v>
          </cell>
        </row>
        <row r="178770">
          <cell r="P178770">
            <v>0.86</v>
          </cell>
          <cell r="AE178770">
            <v>1.867</v>
          </cell>
        </row>
        <row r="178771">
          <cell r="P178771">
            <v>0.94799999999999995</v>
          </cell>
          <cell r="AE178771">
            <v>1.8120000000000001</v>
          </cell>
        </row>
        <row r="178772">
          <cell r="P178772">
            <v>0.94799999999999995</v>
          </cell>
          <cell r="AE178772">
            <v>1.7649999999999999</v>
          </cell>
        </row>
        <row r="178773">
          <cell r="P178773">
            <v>0.94799999999999995</v>
          </cell>
          <cell r="AE178773">
            <v>1.728</v>
          </cell>
        </row>
        <row r="178774">
          <cell r="P178774">
            <v>0.90300000000000002</v>
          </cell>
          <cell r="AE178774">
            <v>1.6739999999999999</v>
          </cell>
        </row>
        <row r="178775">
          <cell r="P178775">
            <v>0.62</v>
          </cell>
          <cell r="AE178775">
            <v>1.492</v>
          </cell>
        </row>
        <row r="178776">
          <cell r="P178776">
            <v>0.57499999999999996</v>
          </cell>
          <cell r="AE178776">
            <v>1.5049999999999999</v>
          </cell>
        </row>
        <row r="178777">
          <cell r="P178777">
            <v>0.65</v>
          </cell>
          <cell r="AE178777">
            <v>1.536</v>
          </cell>
        </row>
        <row r="178778">
          <cell r="P178778">
            <v>0.59</v>
          </cell>
          <cell r="AE178778">
            <v>1.575</v>
          </cell>
        </row>
        <row r="178779">
          <cell r="P178779">
            <v>0.59</v>
          </cell>
          <cell r="AE178779">
            <v>1.603</v>
          </cell>
        </row>
        <row r="178780">
          <cell r="P178780">
            <v>0.59</v>
          </cell>
          <cell r="AE178780">
            <v>1.6240000000000001</v>
          </cell>
        </row>
        <row r="178781">
          <cell r="P178781">
            <v>0.61099999999999999</v>
          </cell>
          <cell r="AE178781">
            <v>1.659</v>
          </cell>
        </row>
        <row r="178782">
          <cell r="P178782">
            <v>0.67400000000000004</v>
          </cell>
          <cell r="AE178782">
            <v>1.829</v>
          </cell>
        </row>
        <row r="178783">
          <cell r="P178783">
            <v>0.64100000000000001</v>
          </cell>
          <cell r="AE178783">
            <v>1.7929999999999999</v>
          </cell>
        </row>
        <row r="178784">
          <cell r="P178784">
            <v>0.55700000000000005</v>
          </cell>
          <cell r="AE178784">
            <v>1.758</v>
          </cell>
        </row>
        <row r="178785">
          <cell r="P178785">
            <v>0.47499999999999998</v>
          </cell>
          <cell r="AE178785">
            <v>1.7430000000000001</v>
          </cell>
        </row>
        <row r="178786">
          <cell r="P178786">
            <v>0.47499999999999998</v>
          </cell>
          <cell r="AE178786">
            <v>1.7350000000000001</v>
          </cell>
        </row>
        <row r="178787">
          <cell r="P178787">
            <v>0.47499999999999998</v>
          </cell>
          <cell r="AE178787">
            <v>1.7330000000000001</v>
          </cell>
        </row>
        <row r="178788">
          <cell r="P178788">
            <v>0.46899999999999997</v>
          </cell>
          <cell r="AE178788">
            <v>1.724</v>
          </cell>
        </row>
        <row r="178789">
          <cell r="P178789">
            <v>0.56299999999999994</v>
          </cell>
          <cell r="AE178789">
            <v>1.7210000000000001</v>
          </cell>
        </row>
        <row r="178790">
          <cell r="P178790">
            <v>0.623</v>
          </cell>
          <cell r="AE178790">
            <v>1.7290000000000001</v>
          </cell>
        </row>
        <row r="178791">
          <cell r="P178791">
            <v>0.66200000000000003</v>
          </cell>
          <cell r="AE178791">
            <v>1.7270000000000001</v>
          </cell>
        </row>
        <row r="178792">
          <cell r="P178792">
            <v>0.71</v>
          </cell>
          <cell r="AE178792">
            <v>1.704</v>
          </cell>
        </row>
        <row r="178793">
          <cell r="P178793">
            <v>0.71</v>
          </cell>
          <cell r="AE178793">
            <v>1.694</v>
          </cell>
        </row>
        <row r="178794">
          <cell r="P178794">
            <v>0.71</v>
          </cell>
          <cell r="AE178794">
            <v>1.698</v>
          </cell>
        </row>
        <row r="178795">
          <cell r="P178795">
            <v>0.54800000000000004</v>
          </cell>
          <cell r="AE178795">
            <v>1.5209999999999999</v>
          </cell>
        </row>
        <row r="178796">
          <cell r="P178796">
            <v>0.55700000000000005</v>
          </cell>
          <cell r="AE178796">
            <v>1.5209999999999999</v>
          </cell>
        </row>
        <row r="178797">
          <cell r="P178797">
            <v>0.52</v>
          </cell>
          <cell r="AE178797">
            <v>1.5389999999999999</v>
          </cell>
        </row>
        <row r="178798">
          <cell r="P178798">
            <v>0.46600000000000003</v>
          </cell>
          <cell r="AE178798">
            <v>1.5629999999999999</v>
          </cell>
        </row>
        <row r="178799">
          <cell r="P178799">
            <v>0.40899999999999997</v>
          </cell>
          <cell r="AE178799">
            <v>1.6</v>
          </cell>
        </row>
        <row r="178800">
          <cell r="P178800">
            <v>0.40899999999999997</v>
          </cell>
          <cell r="AE178800">
            <v>1.621</v>
          </cell>
        </row>
        <row r="178801">
          <cell r="P178801">
            <v>0.40899999999999997</v>
          </cell>
          <cell r="AE178801">
            <v>1.6240000000000001</v>
          </cell>
        </row>
        <row r="178802">
          <cell r="P178802">
            <v>0.57199999999999995</v>
          </cell>
          <cell r="AE178802">
            <v>1.8149999999999999</v>
          </cell>
        </row>
        <row r="178803">
          <cell r="P178803">
            <v>0.40600000000000003</v>
          </cell>
          <cell r="AE178803">
            <v>1.83</v>
          </cell>
        </row>
        <row r="178804">
          <cell r="P178804">
            <v>0.46600000000000003</v>
          </cell>
          <cell r="AE178804">
            <v>1.8520000000000001</v>
          </cell>
        </row>
        <row r="178805">
          <cell r="P178805">
            <v>0.51100000000000001</v>
          </cell>
          <cell r="AE178805">
            <v>1.8779999999999999</v>
          </cell>
        </row>
        <row r="178806">
          <cell r="P178806">
            <v>0.50800000000000001</v>
          </cell>
          <cell r="AE178806">
            <v>1.91</v>
          </cell>
        </row>
        <row r="178807">
          <cell r="P178807">
            <v>0.50800000000000001</v>
          </cell>
          <cell r="AE178807">
            <v>1.931</v>
          </cell>
        </row>
        <row r="178808">
          <cell r="P178808">
            <v>0.50800000000000001</v>
          </cell>
          <cell r="AE178808">
            <v>1.952</v>
          </cell>
        </row>
        <row r="178809">
          <cell r="P178809">
            <v>0.47499999999999998</v>
          </cell>
          <cell r="AE178809">
            <v>1.9970000000000001</v>
          </cell>
        </row>
        <row r="178810">
          <cell r="P178810">
            <v>0.56299999999999994</v>
          </cell>
          <cell r="AE178810">
            <v>2.0630000000000002</v>
          </cell>
        </row>
        <row r="178811">
          <cell r="P178811">
            <v>0.47499999999999998</v>
          </cell>
          <cell r="AE178811">
            <v>2.105</v>
          </cell>
        </row>
        <row r="178812">
          <cell r="P178812">
            <v>0.47199999999999998</v>
          </cell>
          <cell r="AE178812">
            <v>2.16</v>
          </cell>
        </row>
        <row r="178813">
          <cell r="P178813">
            <v>0.41199999999999998</v>
          </cell>
          <cell r="AE178813">
            <v>2.2320000000000002</v>
          </cell>
        </row>
        <row r="178814">
          <cell r="P178814">
            <v>0.41199999999999998</v>
          </cell>
          <cell r="AE178814">
            <v>2.2690000000000001</v>
          </cell>
        </row>
        <row r="178815">
          <cell r="P178815">
            <v>0.41199999999999998</v>
          </cell>
          <cell r="AE178815">
            <v>2.2890000000000001</v>
          </cell>
        </row>
        <row r="178816">
          <cell r="P178816">
            <v>0.34899999999999998</v>
          </cell>
          <cell r="AE178816">
            <v>2.3519999999999999</v>
          </cell>
        </row>
        <row r="178817">
          <cell r="P178817">
            <v>0.36399999999999999</v>
          </cell>
          <cell r="AE178817">
            <v>2.4140000000000001</v>
          </cell>
        </row>
        <row r="178818">
          <cell r="P178818">
            <v>0.38800000000000001</v>
          </cell>
          <cell r="AE178818">
            <v>2.4870000000000001</v>
          </cell>
        </row>
        <row r="178819">
          <cell r="P178819">
            <v>0.38200000000000001</v>
          </cell>
          <cell r="AE178819">
            <v>2.5529999999999999</v>
          </cell>
        </row>
        <row r="178820">
          <cell r="P178820">
            <v>0.436</v>
          </cell>
          <cell r="AE178820">
            <v>2.617</v>
          </cell>
        </row>
        <row r="178821">
          <cell r="P178821">
            <v>0.436</v>
          </cell>
          <cell r="AE178821">
            <v>2.6549999999999998</v>
          </cell>
        </row>
        <row r="178822">
          <cell r="P178822">
            <v>0.436</v>
          </cell>
          <cell r="AE178822">
            <v>2.68</v>
          </cell>
        </row>
        <row r="178823">
          <cell r="P178823">
            <v>0.52900000000000003</v>
          </cell>
          <cell r="AE178823">
            <v>2.7280000000000002</v>
          </cell>
        </row>
        <row r="178824">
          <cell r="P178824">
            <v>0.56000000000000005</v>
          </cell>
          <cell r="AE178824">
            <v>2.8119999999999998</v>
          </cell>
        </row>
        <row r="178825">
          <cell r="P178825">
            <v>0.52900000000000003</v>
          </cell>
          <cell r="AE178825">
            <v>2.91</v>
          </cell>
        </row>
        <row r="178826">
          <cell r="P178826">
            <v>0.57499999999999996</v>
          </cell>
          <cell r="AE178826">
            <v>3.048</v>
          </cell>
        </row>
        <row r="178827">
          <cell r="P178827">
            <v>0.61399999999999999</v>
          </cell>
          <cell r="AE178827">
            <v>3.1709999999999998</v>
          </cell>
        </row>
        <row r="178828">
          <cell r="P178828">
            <v>0.61399999999999999</v>
          </cell>
          <cell r="AE178828">
            <v>3.2410000000000001</v>
          </cell>
        </row>
        <row r="178829">
          <cell r="P178829">
            <v>0.61399999999999999</v>
          </cell>
          <cell r="AE178829">
            <v>3.2839999999999998</v>
          </cell>
        </row>
        <row r="178830">
          <cell r="P178830">
            <v>0.45400000000000001</v>
          </cell>
          <cell r="AE178830">
            <v>3.0459999999999998</v>
          </cell>
        </row>
        <row r="178831">
          <cell r="P178831">
            <v>0.55700000000000005</v>
          </cell>
          <cell r="AE178831">
            <v>3.028</v>
          </cell>
        </row>
        <row r="178832">
          <cell r="P178832">
            <v>0.47199999999999998</v>
          </cell>
          <cell r="AE178832">
            <v>2.802</v>
          </cell>
        </row>
        <row r="178833">
          <cell r="P178833">
            <v>0.59899999999999998</v>
          </cell>
          <cell r="AE178833">
            <v>2.8460000000000001</v>
          </cell>
        </row>
        <row r="178834">
          <cell r="P178834">
            <v>0.66500000000000004</v>
          </cell>
          <cell r="AE178834">
            <v>2.9420000000000002</v>
          </cell>
        </row>
        <row r="178835">
          <cell r="P178835">
            <v>0.66800000000000004</v>
          </cell>
          <cell r="AE178835">
            <v>3.0259999999999998</v>
          </cell>
        </row>
        <row r="178836">
          <cell r="P178836">
            <v>0.66800000000000004</v>
          </cell>
          <cell r="AE178836">
            <v>3.1120000000000001</v>
          </cell>
        </row>
        <row r="178837">
          <cell r="P178837">
            <v>0.97799999999999998</v>
          </cell>
          <cell r="AE178837">
            <v>3.5470000000000002</v>
          </cell>
        </row>
        <row r="178838">
          <cell r="P178838">
            <v>0.91800000000000004</v>
          </cell>
          <cell r="AE178838">
            <v>3.7989999999999999</v>
          </cell>
        </row>
        <row r="178839">
          <cell r="P178839">
            <v>1.149</v>
          </cell>
          <cell r="AE178839">
            <v>4.2939999999999996</v>
          </cell>
        </row>
        <row r="178840">
          <cell r="P178840">
            <v>1.0409999999999999</v>
          </cell>
          <cell r="AE178840">
            <v>4.5309999999999997</v>
          </cell>
        </row>
        <row r="178841">
          <cell r="P178841">
            <v>0.98699999999999999</v>
          </cell>
          <cell r="AE178841">
            <v>4.8099999999999996</v>
          </cell>
        </row>
        <row r="178842">
          <cell r="P178842">
            <v>0.98399999999999999</v>
          </cell>
          <cell r="AE178842">
            <v>4.9880000000000004</v>
          </cell>
        </row>
        <row r="178843">
          <cell r="P178843">
            <v>0.98399999999999999</v>
          </cell>
          <cell r="AE178843">
            <v>5.1150000000000002</v>
          </cell>
        </row>
        <row r="178844">
          <cell r="P178844">
            <v>0.93</v>
          </cell>
          <cell r="AE178844">
            <v>5.4480000000000004</v>
          </cell>
        </row>
        <row r="178845">
          <cell r="P178845">
            <v>1.038</v>
          </cell>
          <cell r="AE178845">
            <v>5.9089999999999998</v>
          </cell>
        </row>
        <row r="178846">
          <cell r="P178846">
            <v>0.95699999999999996</v>
          </cell>
          <cell r="AE178846">
            <v>6.4530000000000003</v>
          </cell>
        </row>
        <row r="178847">
          <cell r="P178847">
            <v>1.0589999999999999</v>
          </cell>
          <cell r="AE178847">
            <v>7.1189999999999998</v>
          </cell>
        </row>
        <row r="178848">
          <cell r="P178848">
            <v>0.93600000000000005</v>
          </cell>
          <cell r="AE178848">
            <v>7.3150000000000004</v>
          </cell>
        </row>
        <row r="178849">
          <cell r="P178849">
            <v>0.93600000000000005</v>
          </cell>
          <cell r="AE178849">
            <v>7.3140000000000001</v>
          </cell>
        </row>
        <row r="178850">
          <cell r="P178850">
            <v>0.93600000000000005</v>
          </cell>
          <cell r="AE178850">
            <v>7.492</v>
          </cell>
        </row>
        <row r="178851">
          <cell r="P178851">
            <v>1.0409999999999999</v>
          </cell>
          <cell r="AE178851">
            <v>7.734</v>
          </cell>
        </row>
        <row r="178852">
          <cell r="P178852">
            <v>1.101</v>
          </cell>
          <cell r="AE178852">
            <v>7.9219999999999997</v>
          </cell>
        </row>
        <row r="178853">
          <cell r="P178853">
            <v>1.1850000000000001</v>
          </cell>
          <cell r="AE178853">
            <v>8.0210000000000008</v>
          </cell>
        </row>
        <row r="178854">
          <cell r="P178854">
            <v>1.161</v>
          </cell>
          <cell r="AE178854">
            <v>7.9189999999999996</v>
          </cell>
        </row>
        <row r="178855">
          <cell r="P178855">
            <v>1.161</v>
          </cell>
          <cell r="AE178855">
            <v>7.7949999999999999</v>
          </cell>
        </row>
        <row r="178856">
          <cell r="P178856">
            <v>1.161</v>
          </cell>
          <cell r="AE178856">
            <v>7.7009999999999996</v>
          </cell>
        </row>
        <row r="178857">
          <cell r="P178857">
            <v>1.161</v>
          </cell>
          <cell r="AE178857">
            <v>7.665</v>
          </cell>
        </row>
        <row r="178858">
          <cell r="P178858">
            <v>1.306</v>
          </cell>
          <cell r="AE178858">
            <v>7.5970000000000004</v>
          </cell>
        </row>
        <row r="178859">
          <cell r="P178859">
            <v>1.3120000000000001</v>
          </cell>
          <cell r="AE178859">
            <v>7.4740000000000002</v>
          </cell>
        </row>
        <row r="178860">
          <cell r="P178860">
            <v>1.522</v>
          </cell>
          <cell r="AE178860">
            <v>7.2629999999999999</v>
          </cell>
        </row>
        <row r="178861">
          <cell r="P178861">
            <v>1.3</v>
          </cell>
          <cell r="AE178861">
            <v>6.4009999999999998</v>
          </cell>
        </row>
        <row r="178862">
          <cell r="P178862">
            <v>1.591</v>
          </cell>
          <cell r="AE178862">
            <v>6.4829999999999997</v>
          </cell>
        </row>
        <row r="178863">
          <cell r="P178863">
            <v>1.591</v>
          </cell>
          <cell r="AE178863">
            <v>6.6390000000000002</v>
          </cell>
        </row>
        <row r="178864">
          <cell r="P178864">
            <v>1.591</v>
          </cell>
          <cell r="AE178864">
            <v>6.6130000000000004</v>
          </cell>
        </row>
        <row r="178865">
          <cell r="P178865">
            <v>1.694</v>
          </cell>
          <cell r="AE178865">
            <v>6.6420000000000003</v>
          </cell>
        </row>
        <row r="178866">
          <cell r="P178866">
            <v>2.0880000000000001</v>
          </cell>
          <cell r="AE178866">
            <v>6.585</v>
          </cell>
        </row>
        <row r="178867">
          <cell r="P178867">
            <v>2.0190000000000001</v>
          </cell>
          <cell r="AE178867">
            <v>6.5629999999999997</v>
          </cell>
        </row>
        <row r="178868">
          <cell r="P178868">
            <v>2.3559999999999999</v>
          </cell>
          <cell r="AE178868">
            <v>7.1980000000000004</v>
          </cell>
        </row>
        <row r="178869">
          <cell r="P178869">
            <v>2.4820000000000002</v>
          </cell>
          <cell r="AE178869">
            <v>7.2569999999999997</v>
          </cell>
        </row>
        <row r="178870">
          <cell r="P178870">
            <v>2.4820000000000002</v>
          </cell>
          <cell r="AE178870">
            <v>7.2119999999999997</v>
          </cell>
        </row>
        <row r="178871">
          <cell r="P178871">
            <v>2.4820000000000002</v>
          </cell>
          <cell r="AE178871">
            <v>7.093</v>
          </cell>
        </row>
        <row r="178872">
          <cell r="P178872">
            <v>2.5779999999999998</v>
          </cell>
          <cell r="AE178872">
            <v>7.0270000000000001</v>
          </cell>
        </row>
        <row r="178873">
          <cell r="P178873">
            <v>2.6890000000000001</v>
          </cell>
          <cell r="AE178873">
            <v>6.9359999999999999</v>
          </cell>
        </row>
        <row r="178874">
          <cell r="P178874">
            <v>2.7949999999999999</v>
          </cell>
          <cell r="AE178874">
            <v>6.8070000000000004</v>
          </cell>
        </row>
        <row r="178875">
          <cell r="P178875">
            <v>2.9449999999999998</v>
          </cell>
          <cell r="AE178875">
            <v>6.6219999999999999</v>
          </cell>
        </row>
        <row r="178876">
          <cell r="P178876">
            <v>2.9540000000000002</v>
          </cell>
          <cell r="AE178876">
            <v>6.4480000000000004</v>
          </cell>
        </row>
        <row r="178877">
          <cell r="P178877">
            <v>2.9540000000000002</v>
          </cell>
          <cell r="AE178877">
            <v>6.3259999999999996</v>
          </cell>
        </row>
        <row r="178878">
          <cell r="P178878">
            <v>2.9540000000000002</v>
          </cell>
          <cell r="AE178878">
            <v>6.2560000000000002</v>
          </cell>
        </row>
        <row r="178879">
          <cell r="P178879">
            <v>3.0110000000000001</v>
          </cell>
          <cell r="AE178879">
            <v>6.1230000000000002</v>
          </cell>
        </row>
        <row r="178880">
          <cell r="P178880">
            <v>3.306</v>
          </cell>
          <cell r="AE178880">
            <v>5.9260000000000002</v>
          </cell>
        </row>
        <row r="178881">
          <cell r="P178881">
            <v>3.472</v>
          </cell>
          <cell r="AE178881">
            <v>5.6890000000000001</v>
          </cell>
        </row>
        <row r="178882">
          <cell r="P178882">
            <v>3.5139999999999998</v>
          </cell>
          <cell r="AE178882">
            <v>5.4809999999999999</v>
          </cell>
        </row>
        <row r="178883">
          <cell r="P178883">
            <v>3.6850000000000001</v>
          </cell>
          <cell r="AE178883">
            <v>5.2610000000000001</v>
          </cell>
        </row>
        <row r="178884">
          <cell r="P178884">
            <v>3.6850000000000001</v>
          </cell>
          <cell r="AE178884">
            <v>5.1520000000000001</v>
          </cell>
        </row>
        <row r="178885">
          <cell r="P178885">
            <v>3.6850000000000001</v>
          </cell>
          <cell r="AE178885">
            <v>5.0609999999999999</v>
          </cell>
        </row>
        <row r="178886">
          <cell r="P178886">
            <v>3.7029999999999998</v>
          </cell>
          <cell r="AE178886">
            <v>4.8289999999999997</v>
          </cell>
        </row>
        <row r="178887">
          <cell r="P178887">
            <v>3.7810000000000001</v>
          </cell>
          <cell r="AE178887">
            <v>4.5739999999999998</v>
          </cell>
        </row>
        <row r="178888">
          <cell r="P178888">
            <v>3.8090000000000002</v>
          </cell>
          <cell r="AE178888">
            <v>4.3440000000000003</v>
          </cell>
        </row>
        <row r="178889">
          <cell r="P178889">
            <v>3.83</v>
          </cell>
          <cell r="AE178889">
            <v>4.1210000000000004</v>
          </cell>
        </row>
        <row r="178890">
          <cell r="P178890">
            <v>3.2309999999999999</v>
          </cell>
          <cell r="AE178890">
            <v>3.9220000000000002</v>
          </cell>
        </row>
        <row r="178891">
          <cell r="P178891">
            <v>3.2309999999999999</v>
          </cell>
          <cell r="AE178891">
            <v>3.8210000000000002</v>
          </cell>
        </row>
        <row r="178892">
          <cell r="P178892">
            <v>3.2309999999999999</v>
          </cell>
          <cell r="AE178892">
            <v>3.76</v>
          </cell>
        </row>
        <row r="178893">
          <cell r="P178893">
            <v>4.0460000000000003</v>
          </cell>
          <cell r="AE178893">
            <v>3.58</v>
          </cell>
        </row>
        <row r="178894">
          <cell r="P178894">
            <v>3.9049999999999998</v>
          </cell>
          <cell r="AE178894">
            <v>3.4209999999999998</v>
          </cell>
        </row>
        <row r="178895">
          <cell r="P178895">
            <v>4.0789999999999997</v>
          </cell>
          <cell r="AE178895">
            <v>3.274</v>
          </cell>
        </row>
        <row r="178896">
          <cell r="P178896">
            <v>4.7110000000000003</v>
          </cell>
          <cell r="AE178896">
            <v>3.1339999999999999</v>
          </cell>
        </row>
        <row r="178897">
          <cell r="P178897">
            <v>5.8810000000000002</v>
          </cell>
          <cell r="AE178897">
            <v>2.976</v>
          </cell>
        </row>
        <row r="178898">
          <cell r="P178898">
            <v>5.8810000000000002</v>
          </cell>
          <cell r="AE178898">
            <v>2.92</v>
          </cell>
        </row>
        <row r="178899">
          <cell r="P178899">
            <v>5.8810000000000002</v>
          </cell>
          <cell r="AE178899">
            <v>2.875</v>
          </cell>
        </row>
        <row r="178900">
          <cell r="P178900">
            <v>6.0949999999999998</v>
          </cell>
          <cell r="AE178900">
            <v>2.7549999999999999</v>
          </cell>
        </row>
        <row r="178901">
          <cell r="P178901">
            <v>5.9409999999999998</v>
          </cell>
          <cell r="AE178901">
            <v>2.6549999999999998</v>
          </cell>
        </row>
        <row r="178902">
          <cell r="P178902">
            <v>6.4290000000000003</v>
          </cell>
          <cell r="AE178902">
            <v>2.5710000000000002</v>
          </cell>
        </row>
        <row r="178903">
          <cell r="P178903">
            <v>6.33</v>
          </cell>
          <cell r="AE178903">
            <v>2.4929999999999999</v>
          </cell>
        </row>
        <row r="178904">
          <cell r="P178904">
            <v>6.0259999999999998</v>
          </cell>
          <cell r="AE178904">
            <v>2.4510000000000001</v>
          </cell>
        </row>
        <row r="178905">
          <cell r="P178905">
            <v>6.0259999999999998</v>
          </cell>
          <cell r="AE178905">
            <v>2.415</v>
          </cell>
        </row>
        <row r="178906">
          <cell r="P178906">
            <v>6.0259999999999998</v>
          </cell>
          <cell r="AE178906">
            <v>2.3889999999999998</v>
          </cell>
        </row>
        <row r="178907">
          <cell r="P178907">
            <v>5.6139999999999999</v>
          </cell>
          <cell r="AE178907">
            <v>2.3410000000000002</v>
          </cell>
        </row>
        <row r="178908">
          <cell r="P178908">
            <v>5.2009999999999996</v>
          </cell>
          <cell r="AE178908">
            <v>2.29</v>
          </cell>
        </row>
        <row r="178909">
          <cell r="P178909">
            <v>4.7709999999999999</v>
          </cell>
          <cell r="AE178909">
            <v>2.246</v>
          </cell>
        </row>
        <row r="178910">
          <cell r="P178910">
            <v>4.3680000000000003</v>
          </cell>
          <cell r="AE178910">
            <v>2.1970000000000001</v>
          </cell>
        </row>
        <row r="178911">
          <cell r="P178911">
            <v>4.2480000000000002</v>
          </cell>
          <cell r="AE178911">
            <v>2.13</v>
          </cell>
        </row>
        <row r="178912">
          <cell r="P178912">
            <v>4.2480000000000002</v>
          </cell>
          <cell r="AE178912">
            <v>2.1030000000000002</v>
          </cell>
        </row>
        <row r="178913">
          <cell r="P178913">
            <v>4.2480000000000002</v>
          </cell>
          <cell r="AE178913">
            <v>2.093</v>
          </cell>
        </row>
        <row r="178914">
          <cell r="P178914">
            <v>2.8519999999999999</v>
          </cell>
          <cell r="AE178914">
            <v>2.0070000000000001</v>
          </cell>
        </row>
        <row r="178915">
          <cell r="P178915">
            <v>3.754</v>
          </cell>
          <cell r="AE178915">
            <v>1.958</v>
          </cell>
        </row>
        <row r="178916">
          <cell r="P178916">
            <v>3.3119999999999998</v>
          </cell>
          <cell r="AE178916">
            <v>1.948</v>
          </cell>
        </row>
        <row r="178917">
          <cell r="P178917">
            <v>3.24</v>
          </cell>
          <cell r="AE178917">
            <v>1.958</v>
          </cell>
        </row>
        <row r="178918">
          <cell r="P178918">
            <v>3.0169999999999999</v>
          </cell>
          <cell r="AE178918">
            <v>1.9730000000000001</v>
          </cell>
        </row>
        <row r="178919">
          <cell r="P178919">
            <v>3.0169999999999999</v>
          </cell>
          <cell r="AE178919">
            <v>1.9890000000000001</v>
          </cell>
        </row>
        <row r="178920">
          <cell r="P178920">
            <v>3.0169999999999999</v>
          </cell>
          <cell r="AE178920">
            <v>1.994</v>
          </cell>
        </row>
        <row r="178921">
          <cell r="P178921">
            <v>3.5019999999999998</v>
          </cell>
          <cell r="AE178921">
            <v>2.0379999999999998</v>
          </cell>
        </row>
        <row r="178922">
          <cell r="P178922">
            <v>2.9359999999999999</v>
          </cell>
          <cell r="AE178922">
            <v>2.056</v>
          </cell>
        </row>
        <row r="178923">
          <cell r="P178923">
            <v>2.8730000000000002</v>
          </cell>
          <cell r="AE178923">
            <v>2.0459999999999998</v>
          </cell>
        </row>
        <row r="178924">
          <cell r="P178924">
            <v>2.5209999999999999</v>
          </cell>
          <cell r="AE178924">
            <v>2.0299999999999998</v>
          </cell>
        </row>
        <row r="178925">
          <cell r="P178925">
            <v>2.1720000000000002</v>
          </cell>
          <cell r="AE178925">
            <v>2.0049999999999999</v>
          </cell>
        </row>
        <row r="178926">
          <cell r="P178926">
            <v>2.1720000000000002</v>
          </cell>
          <cell r="AE178926">
            <v>1.9910000000000001</v>
          </cell>
        </row>
        <row r="178927">
          <cell r="P178927">
            <v>2.1720000000000002</v>
          </cell>
          <cell r="AE178927">
            <v>1.992</v>
          </cell>
        </row>
        <row r="178928">
          <cell r="P178928">
            <v>1.6879999999999999</v>
          </cell>
          <cell r="AE178928">
            <v>1.994</v>
          </cell>
        </row>
        <row r="178929">
          <cell r="P178929">
            <v>1.6759999999999999</v>
          </cell>
          <cell r="AE178929">
            <v>1.9990000000000001</v>
          </cell>
        </row>
        <row r="178930">
          <cell r="P178930">
            <v>1.276</v>
          </cell>
          <cell r="AE178930">
            <v>1.9970000000000001</v>
          </cell>
        </row>
        <row r="178931">
          <cell r="P178931">
            <v>1.02</v>
          </cell>
          <cell r="AE178931">
            <v>1.9870000000000001</v>
          </cell>
        </row>
        <row r="178932">
          <cell r="P178932">
            <v>1.7090000000000001</v>
          </cell>
          <cell r="AE178932">
            <v>1.9750000000000001</v>
          </cell>
        </row>
        <row r="178933">
          <cell r="P178933">
            <v>1.7090000000000001</v>
          </cell>
          <cell r="AE178933">
            <v>1.9650000000000001</v>
          </cell>
        </row>
        <row r="178934">
          <cell r="P178934">
            <v>1.7090000000000001</v>
          </cell>
          <cell r="AE178934">
            <v>1.9550000000000001</v>
          </cell>
        </row>
        <row r="178935">
          <cell r="P178935">
            <v>1.7090000000000001</v>
          </cell>
          <cell r="AE178935">
            <v>1.946</v>
          </cell>
        </row>
        <row r="178936">
          <cell r="P178936">
            <v>1.9159999999999999</v>
          </cell>
          <cell r="AE178936">
            <v>1.944</v>
          </cell>
        </row>
        <row r="178937">
          <cell r="P178937">
            <v>1.9159999999999999</v>
          </cell>
          <cell r="AE178937">
            <v>1.9350000000000001</v>
          </cell>
        </row>
        <row r="178938">
          <cell r="P178938">
            <v>1.9159999999999999</v>
          </cell>
          <cell r="AE178938">
            <v>1.919</v>
          </cell>
        </row>
        <row r="178939">
          <cell r="P178939">
            <v>2.073</v>
          </cell>
          <cell r="AE178939">
            <v>1.905</v>
          </cell>
        </row>
        <row r="178940">
          <cell r="P178940">
            <v>2.073</v>
          </cell>
          <cell r="AE178940">
            <v>1.895</v>
          </cell>
        </row>
        <row r="178941">
          <cell r="P178941">
            <v>2.073</v>
          </cell>
          <cell r="AE178941">
            <v>1.8779999999999999</v>
          </cell>
        </row>
        <row r="178942">
          <cell r="P178942">
            <v>2.073</v>
          </cell>
          <cell r="AE178942">
            <v>1.7809999999999999</v>
          </cell>
        </row>
        <row r="178943">
          <cell r="AE178943">
            <v>1.663</v>
          </cell>
        </row>
        <row r="178944">
          <cell r="P178944">
            <v>1.02</v>
          </cell>
          <cell r="AE178944">
            <v>1.5489999999999999</v>
          </cell>
        </row>
        <row r="178945">
          <cell r="P178945">
            <v>1.02</v>
          </cell>
          <cell r="AE178945">
            <v>1.458</v>
          </cell>
        </row>
        <row r="178946">
          <cell r="P178946">
            <v>0.97199999999999998</v>
          </cell>
          <cell r="AE178946">
            <v>1.383</v>
          </cell>
        </row>
        <row r="178947">
          <cell r="P178947">
            <v>0.97199999999999998</v>
          </cell>
          <cell r="AE178947">
            <v>1.351</v>
          </cell>
        </row>
        <row r="178948">
          <cell r="P178948">
            <v>0.97199999999999998</v>
          </cell>
          <cell r="AE178948">
            <v>1.3260000000000001</v>
          </cell>
        </row>
        <row r="178949">
          <cell r="P178949">
            <v>0.97199999999999998</v>
          </cell>
          <cell r="AE178949">
            <v>1.284</v>
          </cell>
        </row>
        <row r="178950">
          <cell r="P178950">
            <v>1.591</v>
          </cell>
          <cell r="AE178950">
            <v>1.2569999999999999</v>
          </cell>
        </row>
        <row r="178951">
          <cell r="P178951">
            <v>1.591</v>
          </cell>
          <cell r="AE178951">
            <v>1.244</v>
          </cell>
        </row>
        <row r="178952">
          <cell r="P178952">
            <v>1.591</v>
          </cell>
          <cell r="AE178952">
            <v>1.248</v>
          </cell>
        </row>
        <row r="178953">
          <cell r="P178953">
            <v>1.694</v>
          </cell>
          <cell r="AE178953">
            <v>1.2370000000000001</v>
          </cell>
        </row>
        <row r="178954">
          <cell r="P178954">
            <v>1.694</v>
          </cell>
          <cell r="AE178954">
            <v>1.2370000000000001</v>
          </cell>
        </row>
        <row r="178955">
          <cell r="P178955">
            <v>1.694</v>
          </cell>
          <cell r="AE178955">
            <v>1.236</v>
          </cell>
        </row>
        <row r="178956">
          <cell r="P178956">
            <v>1.694</v>
          </cell>
          <cell r="AE178956">
            <v>1.2170000000000001</v>
          </cell>
        </row>
        <row r="178957">
          <cell r="P178957">
            <v>1.0740000000000001</v>
          </cell>
          <cell r="AE178957">
            <v>1.1890000000000001</v>
          </cell>
        </row>
        <row r="178958">
          <cell r="P178958">
            <v>1.0740000000000001</v>
          </cell>
          <cell r="AE178958">
            <v>1.165</v>
          </cell>
        </row>
        <row r="178959">
          <cell r="P178959">
            <v>1.0740000000000001</v>
          </cell>
          <cell r="AE178959">
            <v>1.081</v>
          </cell>
        </row>
        <row r="178960">
          <cell r="P178960">
            <v>0</v>
          </cell>
          <cell r="AE178960">
            <v>0.98199999999999998</v>
          </cell>
        </row>
        <row r="178961">
          <cell r="P178961">
            <v>0</v>
          </cell>
          <cell r="AE178961">
            <v>0.98299999999999998</v>
          </cell>
        </row>
        <row r="178962">
          <cell r="P178962">
            <v>0</v>
          </cell>
          <cell r="AE178962">
            <v>0.99299999999999999</v>
          </cell>
        </row>
        <row r="178963">
          <cell r="P178963">
            <v>0</v>
          </cell>
          <cell r="AE178963">
            <v>0.97399999999999998</v>
          </cell>
        </row>
        <row r="178964">
          <cell r="P178964">
            <v>0</v>
          </cell>
          <cell r="AE178964">
            <v>1.0309999999999999</v>
          </cell>
        </row>
        <row r="178965">
          <cell r="P178965">
            <v>1.8560000000000001</v>
          </cell>
          <cell r="AE178965">
            <v>1.081</v>
          </cell>
        </row>
        <row r="178966">
          <cell r="P178966">
            <v>1.8560000000000001</v>
          </cell>
          <cell r="AE178966">
            <v>1.1719999999999999</v>
          </cell>
        </row>
        <row r="178967">
          <cell r="P178967">
            <v>2.419</v>
          </cell>
          <cell r="AE178967">
            <v>1.2929999999999999</v>
          </cell>
        </row>
        <row r="178968">
          <cell r="P178968">
            <v>2.419</v>
          </cell>
          <cell r="AE178968">
            <v>1.29</v>
          </cell>
        </row>
        <row r="178969">
          <cell r="P178969">
            <v>2.419</v>
          </cell>
          <cell r="AE178969">
            <v>1.284</v>
          </cell>
        </row>
        <row r="178970">
          <cell r="P178970">
            <v>2.419</v>
          </cell>
          <cell r="AE178970">
            <v>1.345</v>
          </cell>
        </row>
        <row r="178971">
          <cell r="P178971">
            <v>3.3780000000000001</v>
          </cell>
          <cell r="AE178971">
            <v>1.3460000000000001</v>
          </cell>
        </row>
        <row r="178972">
          <cell r="P178972">
            <v>1.522</v>
          </cell>
          <cell r="AE178972">
            <v>1.351</v>
          </cell>
        </row>
        <row r="178973">
          <cell r="P178973">
            <v>1.522</v>
          </cell>
          <cell r="AE178973">
            <v>1.3660000000000001</v>
          </cell>
        </row>
        <row r="178974">
          <cell r="P178974">
            <v>1.649</v>
          </cell>
          <cell r="AE178974">
            <v>1.3819999999999999</v>
          </cell>
        </row>
        <row r="178975">
          <cell r="P178975">
            <v>1.649</v>
          </cell>
          <cell r="AE178975">
            <v>1.385</v>
          </cell>
        </row>
        <row r="178976">
          <cell r="P178976">
            <v>1.649</v>
          </cell>
          <cell r="AE178976">
            <v>1.383</v>
          </cell>
        </row>
        <row r="178977">
          <cell r="P178977">
            <v>1.649</v>
          </cell>
          <cell r="AE178977">
            <v>1.321</v>
          </cell>
        </row>
        <row r="178978">
          <cell r="P178978">
            <v>1.327</v>
          </cell>
          <cell r="AE178978">
            <v>1.3380000000000001</v>
          </cell>
        </row>
        <row r="178979">
          <cell r="P178979">
            <v>1.327</v>
          </cell>
          <cell r="AE178979">
            <v>1.3440000000000001</v>
          </cell>
        </row>
        <row r="178980">
          <cell r="P178980">
            <v>1.327</v>
          </cell>
          <cell r="AE178980">
            <v>1.355</v>
          </cell>
        </row>
        <row r="178981">
          <cell r="P178981">
            <v>1.242</v>
          </cell>
          <cell r="AE178981">
            <v>1.3620000000000001</v>
          </cell>
        </row>
        <row r="178982">
          <cell r="P178982">
            <v>1.242</v>
          </cell>
          <cell r="AE178982">
            <v>1.365</v>
          </cell>
        </row>
        <row r="178983">
          <cell r="P178983">
            <v>1.242</v>
          </cell>
          <cell r="AE178983">
            <v>1.37</v>
          </cell>
        </row>
        <row r="178984">
          <cell r="P178984">
            <v>2.0070000000000001</v>
          </cell>
          <cell r="AE178984">
            <v>1.4610000000000001</v>
          </cell>
        </row>
        <row r="178985">
          <cell r="P178985">
            <v>1.369</v>
          </cell>
          <cell r="AE178985">
            <v>1.448</v>
          </cell>
        </row>
        <row r="178986">
          <cell r="P178986">
            <v>1.369</v>
          </cell>
          <cell r="AE178986">
            <v>1.446</v>
          </cell>
        </row>
        <row r="178987">
          <cell r="P178987">
            <v>1.369</v>
          </cell>
          <cell r="AE178987">
            <v>1.4419999999999999</v>
          </cell>
        </row>
        <row r="178988">
          <cell r="P178988">
            <v>1.73</v>
          </cell>
          <cell r="AE178988">
            <v>1.421</v>
          </cell>
        </row>
        <row r="178989">
          <cell r="P178989">
            <v>1.73</v>
          </cell>
          <cell r="AE178989">
            <v>1.4159999999999999</v>
          </cell>
        </row>
        <row r="178990">
          <cell r="P178990">
            <v>1.73</v>
          </cell>
          <cell r="AE178990">
            <v>1.411</v>
          </cell>
        </row>
        <row r="178991">
          <cell r="P178991">
            <v>0.96599999999999997</v>
          </cell>
          <cell r="AE178991">
            <v>1.3720000000000001</v>
          </cell>
        </row>
        <row r="178992">
          <cell r="P178992">
            <v>1.5609999999999999</v>
          </cell>
          <cell r="AE178992">
            <v>1.35</v>
          </cell>
        </row>
        <row r="178993">
          <cell r="P178993">
            <v>1.5609999999999999</v>
          </cell>
          <cell r="AE178993">
            <v>1.33</v>
          </cell>
        </row>
        <row r="178994">
          <cell r="P178994">
            <v>1.5609999999999999</v>
          </cell>
          <cell r="AE178994">
            <v>1.3080000000000001</v>
          </cell>
        </row>
        <row r="178995">
          <cell r="P178995">
            <v>0.59599999999999997</v>
          </cell>
          <cell r="AE178995">
            <v>1.302</v>
          </cell>
        </row>
        <row r="178996">
          <cell r="P178996">
            <v>1.528</v>
          </cell>
          <cell r="AE178996">
            <v>1.29</v>
          </cell>
        </row>
        <row r="178997">
          <cell r="P178997">
            <v>1.528</v>
          </cell>
          <cell r="AE178997">
            <v>1.2829999999999999</v>
          </cell>
        </row>
        <row r="178998">
          <cell r="P178998">
            <v>1.528</v>
          </cell>
          <cell r="AE178998">
            <v>1.2809999999999999</v>
          </cell>
        </row>
        <row r="178999">
          <cell r="AE178999">
            <v>1.2549999999999999</v>
          </cell>
        </row>
        <row r="179000">
          <cell r="P179000">
            <v>0.93300000000000005</v>
          </cell>
          <cell r="AE179000">
            <v>1.22</v>
          </cell>
        </row>
        <row r="179001">
          <cell r="P179001">
            <v>1.4079999999999999</v>
          </cell>
          <cell r="AE179001">
            <v>1.1850000000000001</v>
          </cell>
        </row>
        <row r="179002">
          <cell r="P179002">
            <v>2.1179999999999999</v>
          </cell>
          <cell r="AE179002">
            <v>1.155</v>
          </cell>
        </row>
        <row r="179003">
          <cell r="P179003">
            <v>1.1850000000000001</v>
          </cell>
          <cell r="AE179003">
            <v>1.141</v>
          </cell>
        </row>
        <row r="179004">
          <cell r="P179004">
            <v>1.1850000000000001</v>
          </cell>
          <cell r="AE179004">
            <v>1.1339999999999999</v>
          </cell>
        </row>
        <row r="179005">
          <cell r="P179005">
            <v>1.1850000000000001</v>
          </cell>
          <cell r="AE179005">
            <v>1.0960000000000001</v>
          </cell>
        </row>
        <row r="179006">
          <cell r="P179006">
            <v>1.1850000000000001</v>
          </cell>
          <cell r="AE179006">
            <v>1.077</v>
          </cell>
        </row>
        <row r="179007">
          <cell r="P179007">
            <v>1.643</v>
          </cell>
          <cell r="AE179007">
            <v>1.071</v>
          </cell>
        </row>
        <row r="179008">
          <cell r="P179008">
            <v>1.167</v>
          </cell>
          <cell r="AE179008">
            <v>1.0669999999999999</v>
          </cell>
        </row>
        <row r="179009">
          <cell r="P179009">
            <v>1.3720000000000001</v>
          </cell>
          <cell r="AE179009">
            <v>1.0569999999999999</v>
          </cell>
        </row>
        <row r="179010">
          <cell r="P179010">
            <v>1.3720000000000001</v>
          </cell>
          <cell r="AE179010">
            <v>1.056</v>
          </cell>
        </row>
        <row r="179011">
          <cell r="P179011">
            <v>1.3720000000000001</v>
          </cell>
          <cell r="AE179011">
            <v>1.05</v>
          </cell>
        </row>
        <row r="179012">
          <cell r="P179012">
            <v>1.3720000000000001</v>
          </cell>
          <cell r="AE179012">
            <v>1.016</v>
          </cell>
        </row>
        <row r="179013">
          <cell r="P179013">
            <v>1.724</v>
          </cell>
          <cell r="AE179013">
            <v>1.0269999999999999</v>
          </cell>
        </row>
        <row r="179014">
          <cell r="P179014">
            <v>1.2669999999999999</v>
          </cell>
          <cell r="AE179014">
            <v>1.0229999999999999</v>
          </cell>
        </row>
        <row r="179015">
          <cell r="P179015">
            <v>1.2669999999999999</v>
          </cell>
          <cell r="AE179015">
            <v>1.0149999999999999</v>
          </cell>
        </row>
        <row r="179016">
          <cell r="P179016">
            <v>0.93600000000000005</v>
          </cell>
          <cell r="AE179016">
            <v>1.006</v>
          </cell>
        </row>
        <row r="179017">
          <cell r="P179017">
            <v>0.93600000000000005</v>
          </cell>
          <cell r="AE179017">
            <v>1.0029999999999999</v>
          </cell>
        </row>
        <row r="179018">
          <cell r="P179018">
            <v>0.93600000000000005</v>
          </cell>
          <cell r="AE179018">
            <v>1</v>
          </cell>
        </row>
        <row r="179019">
          <cell r="P179019">
            <v>0.93600000000000005</v>
          </cell>
          <cell r="AE179019">
            <v>1.018</v>
          </cell>
        </row>
        <row r="179020">
          <cell r="P179020">
            <v>0.97799999999999998</v>
          </cell>
          <cell r="AE179020">
            <v>0.996</v>
          </cell>
        </row>
        <row r="179021">
          <cell r="P179021">
            <v>0.97799999999999998</v>
          </cell>
          <cell r="AE179021">
            <v>0.99399999999999999</v>
          </cell>
        </row>
        <row r="179022">
          <cell r="P179022">
            <v>0.97799999999999998</v>
          </cell>
          <cell r="AE179022">
            <v>0.97799999999999998</v>
          </cell>
        </row>
        <row r="179023">
          <cell r="P179023">
            <v>1.125</v>
          </cell>
          <cell r="AE179023">
            <v>0.92</v>
          </cell>
        </row>
        <row r="179024">
          <cell r="P179024">
            <v>1.125</v>
          </cell>
        </row>
        <row r="179025">
          <cell r="P179025">
            <v>1.125</v>
          </cell>
        </row>
        <row r="179026">
          <cell r="P179026">
            <v>1.125</v>
          </cell>
        </row>
        <row r="179027">
          <cell r="P179027">
            <v>1.0980000000000001</v>
          </cell>
        </row>
        <row r="179028">
          <cell r="P179028">
            <v>1.0980000000000001</v>
          </cell>
        </row>
        <row r="179029">
          <cell r="P179029">
            <v>1.0980000000000001</v>
          </cell>
        </row>
        <row r="179030">
          <cell r="P179030">
            <v>0.95399999999999996</v>
          </cell>
        </row>
        <row r="179031">
          <cell r="P179031">
            <v>0.95399999999999996</v>
          </cell>
        </row>
        <row r="179032">
          <cell r="P179032">
            <v>0.95399999999999996</v>
          </cell>
        </row>
        <row r="179033">
          <cell r="P179033">
            <v>0.95399999999999996</v>
          </cell>
        </row>
        <row r="179034">
          <cell r="P179034">
            <v>0.90900000000000003</v>
          </cell>
        </row>
        <row r="179035">
          <cell r="P179035">
            <v>0.90900000000000003</v>
          </cell>
        </row>
        <row r="179036">
          <cell r="P179036">
            <v>0.90900000000000003</v>
          </cell>
        </row>
        <row r="179037">
          <cell r="P179037">
            <v>0.93899999999999995</v>
          </cell>
        </row>
        <row r="179038">
          <cell r="P179038">
            <v>0.93899999999999995</v>
          </cell>
        </row>
        <row r="179039">
          <cell r="P179039">
            <v>0.93899999999999995</v>
          </cell>
        </row>
        <row r="179040">
          <cell r="P179040">
            <v>0.93899999999999995</v>
          </cell>
        </row>
        <row r="179041">
          <cell r="P179041">
            <v>1.0620000000000001</v>
          </cell>
        </row>
        <row r="179042">
          <cell r="P179042">
            <v>1.0620000000000001</v>
          </cell>
        </row>
        <row r="179043">
          <cell r="P179043">
            <v>1.0620000000000001</v>
          </cell>
        </row>
        <row r="179044">
          <cell r="P179044">
            <v>1.8620000000000001</v>
          </cell>
        </row>
        <row r="179045">
          <cell r="P179045">
            <v>1.8620000000000001</v>
          </cell>
        </row>
        <row r="179046">
          <cell r="P179046">
            <v>1.8620000000000001</v>
          </cell>
        </row>
        <row r="179047">
          <cell r="P179047">
            <v>1.8620000000000001</v>
          </cell>
        </row>
        <row r="179048">
          <cell r="P179048">
            <v>2.1509999999999998</v>
          </cell>
        </row>
        <row r="179049">
          <cell r="P179049">
            <v>2.1509999999999998</v>
          </cell>
        </row>
        <row r="179050">
          <cell r="P179050">
            <v>2.1509999999999998</v>
          </cell>
        </row>
        <row r="179051">
          <cell r="P179051">
            <v>1.859</v>
          </cell>
        </row>
        <row r="179052">
          <cell r="P179052">
            <v>1.859</v>
          </cell>
        </row>
        <row r="179053">
          <cell r="P179053">
            <v>1.859</v>
          </cell>
        </row>
        <row r="179054">
          <cell r="P179054">
            <v>1.859</v>
          </cell>
        </row>
        <row r="179055">
          <cell r="P179055">
            <v>2.0099999999999998</v>
          </cell>
        </row>
        <row r="179056">
          <cell r="P179056">
            <v>2.0099999999999998</v>
          </cell>
        </row>
        <row r="179057">
          <cell r="P179057">
            <v>2.0099999999999998</v>
          </cell>
        </row>
        <row r="179058">
          <cell r="P179058">
            <v>2.524</v>
          </cell>
        </row>
        <row r="179059">
          <cell r="P179059">
            <v>2.524</v>
          </cell>
        </row>
        <row r="179060">
          <cell r="P179060">
            <v>2.524</v>
          </cell>
        </row>
        <row r="179061">
          <cell r="P179061">
            <v>2.524</v>
          </cell>
        </row>
        <row r="179062">
          <cell r="P179062">
            <v>2.262</v>
          </cell>
        </row>
        <row r="179063">
          <cell r="P179063">
            <v>2.262</v>
          </cell>
        </row>
        <row r="179064">
          <cell r="P179064">
            <v>2.262</v>
          </cell>
        </row>
        <row r="179065">
          <cell r="P179065">
            <v>1.6</v>
          </cell>
        </row>
        <row r="179066">
          <cell r="P179066">
            <v>1.6</v>
          </cell>
        </row>
        <row r="179067">
          <cell r="P179067">
            <v>1.6</v>
          </cell>
        </row>
        <row r="179068">
          <cell r="P179068">
            <v>1.6</v>
          </cell>
        </row>
        <row r="179070">
          <cell r="P179070">
            <v>0.97799999999999998</v>
          </cell>
        </row>
        <row r="179071">
          <cell r="P179071">
            <v>0.97799999999999998</v>
          </cell>
        </row>
        <row r="179072">
          <cell r="P179072">
            <v>1.1459999999999999</v>
          </cell>
        </row>
        <row r="179073">
          <cell r="P179073">
            <v>1.1459999999999999</v>
          </cell>
        </row>
        <row r="179074">
          <cell r="P179074">
            <v>1.1459999999999999</v>
          </cell>
        </row>
        <row r="179075">
          <cell r="P179075">
            <v>1.1459999999999999</v>
          </cell>
        </row>
        <row r="179076">
          <cell r="P179076">
            <v>1.883</v>
          </cell>
        </row>
        <row r="179077">
          <cell r="P179077">
            <v>1.883</v>
          </cell>
        </row>
        <row r="179078">
          <cell r="P179078">
            <v>1.883</v>
          </cell>
        </row>
        <row r="179079">
          <cell r="P179079">
            <v>1.724</v>
          </cell>
        </row>
        <row r="179080">
          <cell r="P179080">
            <v>1.724</v>
          </cell>
        </row>
        <row r="179081">
          <cell r="P179081">
            <v>1.724</v>
          </cell>
        </row>
        <row r="179082">
          <cell r="P179082">
            <v>1.724</v>
          </cell>
        </row>
        <row r="179083">
          <cell r="P179083">
            <v>1.706</v>
          </cell>
        </row>
        <row r="179084">
          <cell r="P179084">
            <v>1.706</v>
          </cell>
        </row>
        <row r="179085">
          <cell r="P179085">
            <v>1.706</v>
          </cell>
        </row>
        <row r="179086">
          <cell r="P179086">
            <v>1.387</v>
          </cell>
        </row>
        <row r="179087">
          <cell r="P179087">
            <v>1.387</v>
          </cell>
        </row>
        <row r="179088">
          <cell r="P179088">
            <v>1.387</v>
          </cell>
        </row>
        <row r="179089">
          <cell r="P179089">
            <v>1.387</v>
          </cell>
        </row>
        <row r="179090">
          <cell r="P179090">
            <v>1.0229999999999999</v>
          </cell>
        </row>
        <row r="179121">
          <cell r="AE179121">
            <v>0</v>
          </cell>
        </row>
        <row r="179122">
          <cell r="AE179122">
            <v>0</v>
          </cell>
        </row>
        <row r="179123">
          <cell r="AE179123">
            <v>0</v>
          </cell>
        </row>
        <row r="179124">
          <cell r="AE179124">
            <v>0</v>
          </cell>
        </row>
        <row r="179125">
          <cell r="AE179125">
            <v>0</v>
          </cell>
        </row>
        <row r="179126">
          <cell r="AE179126">
            <v>0</v>
          </cell>
        </row>
        <row r="179127">
          <cell r="AE179127">
            <v>0</v>
          </cell>
        </row>
        <row r="179128">
          <cell r="AE179128">
            <v>0</v>
          </cell>
        </row>
        <row r="179129">
          <cell r="AE179129">
            <v>0</v>
          </cell>
        </row>
        <row r="179130">
          <cell r="AE179130">
            <v>0</v>
          </cell>
        </row>
        <row r="179131">
          <cell r="AE179131">
            <v>0</v>
          </cell>
        </row>
        <row r="179132">
          <cell r="AE179132">
            <v>0</v>
          </cell>
        </row>
        <row r="179133">
          <cell r="AE179133">
            <v>0</v>
          </cell>
        </row>
        <row r="179134">
          <cell r="AE179134">
            <v>0</v>
          </cell>
        </row>
        <row r="179135">
          <cell r="AE179135">
            <v>0</v>
          </cell>
        </row>
        <row r="179136">
          <cell r="AE179136">
            <v>0</v>
          </cell>
        </row>
        <row r="179137">
          <cell r="AE179137">
            <v>0</v>
          </cell>
        </row>
        <row r="179138">
          <cell r="AE179138">
            <v>1E-3</v>
          </cell>
        </row>
        <row r="179139">
          <cell r="AE179139">
            <v>1E-3</v>
          </cell>
        </row>
        <row r="179140">
          <cell r="AE179140">
            <v>1E-3</v>
          </cell>
        </row>
        <row r="179141">
          <cell r="AE179141">
            <v>2E-3</v>
          </cell>
        </row>
        <row r="179142">
          <cell r="AE179142">
            <v>3.0000000000000001E-3</v>
          </cell>
        </row>
        <row r="179143">
          <cell r="AE179143">
            <v>4.0000000000000001E-3</v>
          </cell>
        </row>
        <row r="179144">
          <cell r="AE179144">
            <v>5.0000000000000001E-3</v>
          </cell>
        </row>
        <row r="179145">
          <cell r="AE179145">
            <v>5.0000000000000001E-3</v>
          </cell>
        </row>
        <row r="179146">
          <cell r="AE179146">
            <v>6.0000000000000001E-3</v>
          </cell>
        </row>
        <row r="179147">
          <cell r="AE179147">
            <v>6.0000000000000001E-3</v>
          </cell>
        </row>
        <row r="179148">
          <cell r="AE179148">
            <v>7.0000000000000001E-3</v>
          </cell>
        </row>
        <row r="179149">
          <cell r="AE179149">
            <v>7.0000000000000001E-3</v>
          </cell>
        </row>
        <row r="179150">
          <cell r="AE179150">
            <v>7.0000000000000001E-3</v>
          </cell>
        </row>
        <row r="179151">
          <cell r="AE179151">
            <v>7.0000000000000001E-3</v>
          </cell>
        </row>
        <row r="179152">
          <cell r="AE179152">
            <v>7.0000000000000001E-3</v>
          </cell>
        </row>
        <row r="179153">
          <cell r="AE179153">
            <v>7.0000000000000001E-3</v>
          </cell>
        </row>
        <row r="179154">
          <cell r="AE179154">
            <v>6.0000000000000001E-3</v>
          </cell>
        </row>
        <row r="179155">
          <cell r="AE179155">
            <v>6.0000000000000001E-3</v>
          </cell>
        </row>
        <row r="179156">
          <cell r="AE179156">
            <v>7.0000000000000001E-3</v>
          </cell>
        </row>
        <row r="179157">
          <cell r="AE179157">
            <v>7.0000000000000001E-3</v>
          </cell>
        </row>
        <row r="179158">
          <cell r="P179158">
            <v>2.5999999999999999E-2</v>
          </cell>
          <cell r="AE179158">
            <v>8.0000000000000002E-3</v>
          </cell>
        </row>
        <row r="179159">
          <cell r="P179159">
            <v>2.5999999999999999E-2</v>
          </cell>
          <cell r="AE179159">
            <v>8.9999999999999993E-3</v>
          </cell>
        </row>
        <row r="179160">
          <cell r="P179160">
            <v>2.5999999999999999E-2</v>
          </cell>
          <cell r="AE179160">
            <v>0.01</v>
          </cell>
        </row>
        <row r="179161">
          <cell r="P179161">
            <v>2.5999999999999999E-2</v>
          </cell>
          <cell r="AE179161">
            <v>1.2E-2</v>
          </cell>
        </row>
        <row r="179162">
          <cell r="P179162">
            <v>0.02</v>
          </cell>
          <cell r="AE179162">
            <v>1.2999999999999999E-2</v>
          </cell>
        </row>
        <row r="179163">
          <cell r="P179163">
            <v>2.5999999999999999E-2</v>
          </cell>
          <cell r="AE179163">
            <v>1.4E-2</v>
          </cell>
        </row>
        <row r="179164">
          <cell r="P179164">
            <v>2.5999999999999999E-2</v>
          </cell>
          <cell r="AE179164">
            <v>1.4999999999999999E-2</v>
          </cell>
        </row>
        <row r="179165">
          <cell r="P179165">
            <v>0.02</v>
          </cell>
          <cell r="AE179165">
            <v>1.4999999999999999E-2</v>
          </cell>
        </row>
        <row r="179166">
          <cell r="P179166">
            <v>0.02</v>
          </cell>
          <cell r="AE179166">
            <v>1.6E-2</v>
          </cell>
        </row>
        <row r="179167">
          <cell r="P179167">
            <v>1.2999999999999999E-2</v>
          </cell>
          <cell r="AE179167">
            <v>1.7000000000000001E-2</v>
          </cell>
        </row>
        <row r="179168">
          <cell r="P179168">
            <v>1.2999999999999999E-2</v>
          </cell>
          <cell r="AE179168">
            <v>1.7999999999999999E-2</v>
          </cell>
        </row>
        <row r="179169">
          <cell r="P179169">
            <v>1.2999999999999999E-2</v>
          </cell>
          <cell r="AE179169">
            <v>1.9E-2</v>
          </cell>
        </row>
        <row r="179170">
          <cell r="P179170">
            <v>7.0000000000000001E-3</v>
          </cell>
          <cell r="AE179170">
            <v>1.9E-2</v>
          </cell>
        </row>
        <row r="179171">
          <cell r="P179171">
            <v>0</v>
          </cell>
          <cell r="AE179171">
            <v>1.9E-2</v>
          </cell>
        </row>
        <row r="179172">
          <cell r="P179172">
            <v>0</v>
          </cell>
          <cell r="AE179172">
            <v>2.1000000000000001E-2</v>
          </cell>
        </row>
        <row r="179173">
          <cell r="P179173">
            <v>0</v>
          </cell>
          <cell r="AE179173">
            <v>2.3E-2</v>
          </cell>
        </row>
        <row r="179174">
          <cell r="P179174">
            <v>0</v>
          </cell>
          <cell r="AE179174">
            <v>2.4E-2</v>
          </cell>
        </row>
        <row r="179175">
          <cell r="P179175">
            <v>0</v>
          </cell>
          <cell r="AE179175">
            <v>2.4E-2</v>
          </cell>
        </row>
        <row r="179176">
          <cell r="P179176">
            <v>0</v>
          </cell>
          <cell r="AE179176">
            <v>2.5999999999999999E-2</v>
          </cell>
        </row>
        <row r="179177">
          <cell r="P179177">
            <v>0</v>
          </cell>
          <cell r="AE179177">
            <v>2.8000000000000001E-2</v>
          </cell>
        </row>
        <row r="179178">
          <cell r="P179178">
            <v>0</v>
          </cell>
          <cell r="AE179178">
            <v>0.03</v>
          </cell>
        </row>
        <row r="179179">
          <cell r="P179179">
            <v>0</v>
          </cell>
          <cell r="AE179179">
            <v>3.4000000000000002E-2</v>
          </cell>
        </row>
        <row r="179180">
          <cell r="P179180">
            <v>0</v>
          </cell>
          <cell r="AE179180">
            <v>3.5000000000000003E-2</v>
          </cell>
        </row>
        <row r="179181">
          <cell r="P179181">
            <v>0</v>
          </cell>
          <cell r="AE179181">
            <v>3.6999999999999998E-2</v>
          </cell>
        </row>
        <row r="179182">
          <cell r="P179182">
            <v>0</v>
          </cell>
          <cell r="AE179182">
            <v>3.9E-2</v>
          </cell>
        </row>
        <row r="179183">
          <cell r="P179183">
            <v>0</v>
          </cell>
          <cell r="AE179183">
            <v>4.7E-2</v>
          </cell>
        </row>
        <row r="179184">
          <cell r="P179184">
            <v>0</v>
          </cell>
          <cell r="AE179184">
            <v>0.05</v>
          </cell>
        </row>
        <row r="179185">
          <cell r="P179185">
            <v>0</v>
          </cell>
          <cell r="AE179185">
            <v>5.6000000000000001E-2</v>
          </cell>
        </row>
        <row r="179186">
          <cell r="P179186">
            <v>0</v>
          </cell>
          <cell r="AE179186">
            <v>5.7000000000000002E-2</v>
          </cell>
        </row>
        <row r="179187">
          <cell r="P179187">
            <v>0</v>
          </cell>
          <cell r="AE179187">
            <v>5.8999999999999997E-2</v>
          </cell>
        </row>
        <row r="179188">
          <cell r="P179188">
            <v>0</v>
          </cell>
          <cell r="AE179188">
            <v>6.4000000000000001E-2</v>
          </cell>
        </row>
        <row r="179189">
          <cell r="P179189">
            <v>0</v>
          </cell>
          <cell r="AE179189">
            <v>6.8000000000000005E-2</v>
          </cell>
        </row>
        <row r="179190">
          <cell r="P179190">
            <v>7.0000000000000001E-3</v>
          </cell>
          <cell r="AE179190">
            <v>6.3E-2</v>
          </cell>
        </row>
        <row r="179191">
          <cell r="P179191">
            <v>1.2999999999999999E-2</v>
          </cell>
          <cell r="AE179191">
            <v>6.5000000000000002E-2</v>
          </cell>
        </row>
        <row r="179192">
          <cell r="P179192">
            <v>1.2999999999999999E-2</v>
          </cell>
          <cell r="AE179192">
            <v>6.2E-2</v>
          </cell>
        </row>
        <row r="179193">
          <cell r="P179193">
            <v>1.2999999999999999E-2</v>
          </cell>
          <cell r="AE179193">
            <v>6.3E-2</v>
          </cell>
        </row>
        <row r="179194">
          <cell r="P179194">
            <v>1.2999999999999999E-2</v>
          </cell>
          <cell r="AE179194">
            <v>6.8000000000000005E-2</v>
          </cell>
        </row>
        <row r="179195">
          <cell r="P179195">
            <v>1.2999999999999999E-2</v>
          </cell>
          <cell r="AE179195">
            <v>6.6000000000000003E-2</v>
          </cell>
        </row>
        <row r="179196">
          <cell r="P179196">
            <v>1.2999999999999999E-2</v>
          </cell>
          <cell r="AE179196">
            <v>6.4000000000000001E-2</v>
          </cell>
        </row>
        <row r="179197">
          <cell r="P179197">
            <v>7.0000000000000001E-3</v>
          </cell>
          <cell r="AE179197">
            <v>6.4000000000000001E-2</v>
          </cell>
        </row>
        <row r="179198">
          <cell r="P179198">
            <v>0</v>
          </cell>
          <cell r="AE179198">
            <v>6.0999999999999999E-2</v>
          </cell>
        </row>
        <row r="179199">
          <cell r="P179199">
            <v>0</v>
          </cell>
          <cell r="AE179199">
            <v>0.06</v>
          </cell>
        </row>
        <row r="179200">
          <cell r="P179200">
            <v>0</v>
          </cell>
          <cell r="AE179200">
            <v>5.8999999999999997E-2</v>
          </cell>
        </row>
        <row r="179201">
          <cell r="P179201">
            <v>0</v>
          </cell>
          <cell r="AE179201">
            <v>5.3999999999999999E-2</v>
          </cell>
        </row>
        <row r="179202">
          <cell r="P179202">
            <v>0</v>
          </cell>
          <cell r="AE179202">
            <v>5.0999999999999997E-2</v>
          </cell>
        </row>
        <row r="179203">
          <cell r="P179203">
            <v>0</v>
          </cell>
          <cell r="AE179203">
            <v>5.0999999999999997E-2</v>
          </cell>
        </row>
        <row r="179204">
          <cell r="P179204">
            <v>0</v>
          </cell>
          <cell r="AE179204">
            <v>0.05</v>
          </cell>
        </row>
        <row r="179205">
          <cell r="P179205">
            <v>0</v>
          </cell>
          <cell r="AE179205">
            <v>0.05</v>
          </cell>
        </row>
        <row r="179206">
          <cell r="P179206">
            <v>0</v>
          </cell>
          <cell r="AE179206">
            <v>5.1999999999999998E-2</v>
          </cell>
        </row>
        <row r="179207">
          <cell r="P179207">
            <v>0</v>
          </cell>
          <cell r="AE179207">
            <v>5.2999999999999999E-2</v>
          </cell>
        </row>
        <row r="179208">
          <cell r="P179208">
            <v>0</v>
          </cell>
          <cell r="AE179208">
            <v>5.8999999999999997E-2</v>
          </cell>
        </row>
        <row r="179209">
          <cell r="P179209">
            <v>0</v>
          </cell>
          <cell r="AE179209">
            <v>6.5000000000000002E-2</v>
          </cell>
        </row>
        <row r="179210">
          <cell r="P179210">
            <v>0</v>
          </cell>
          <cell r="AE179210">
            <v>6.9000000000000006E-2</v>
          </cell>
        </row>
        <row r="179211">
          <cell r="P179211">
            <v>7.0000000000000001E-3</v>
          </cell>
          <cell r="AE179211">
            <v>7.0999999999999994E-2</v>
          </cell>
        </row>
        <row r="179212">
          <cell r="P179212">
            <v>7.0000000000000001E-3</v>
          </cell>
          <cell r="AE179212">
            <v>7.1999999999999995E-2</v>
          </cell>
        </row>
        <row r="179213">
          <cell r="P179213">
            <v>7.0000000000000001E-3</v>
          </cell>
          <cell r="AE179213">
            <v>7.5999999999999998E-2</v>
          </cell>
        </row>
        <row r="179214">
          <cell r="P179214">
            <v>7.0000000000000001E-3</v>
          </cell>
          <cell r="AE179214">
            <v>7.6999999999999999E-2</v>
          </cell>
        </row>
        <row r="179215">
          <cell r="P179215">
            <v>7.0000000000000001E-3</v>
          </cell>
          <cell r="AE179215">
            <v>7.2999999999999995E-2</v>
          </cell>
        </row>
        <row r="179216">
          <cell r="P179216">
            <v>7.0000000000000001E-3</v>
          </cell>
          <cell r="AE179216">
            <v>7.0999999999999994E-2</v>
          </cell>
        </row>
        <row r="179217">
          <cell r="P179217">
            <v>7.0000000000000001E-3</v>
          </cell>
          <cell r="AE179217">
            <v>6.9000000000000006E-2</v>
          </cell>
        </row>
        <row r="179218">
          <cell r="P179218">
            <v>7.0000000000000001E-3</v>
          </cell>
          <cell r="AE179218">
            <v>6.7000000000000004E-2</v>
          </cell>
        </row>
        <row r="179219">
          <cell r="P179219">
            <v>7.0000000000000001E-3</v>
          </cell>
          <cell r="AE179219">
            <v>7.0999999999999994E-2</v>
          </cell>
        </row>
        <row r="179220">
          <cell r="P179220">
            <v>7.0000000000000001E-3</v>
          </cell>
          <cell r="AE179220">
            <v>7.2999999999999995E-2</v>
          </cell>
        </row>
        <row r="179221">
          <cell r="P179221">
            <v>7.0000000000000001E-3</v>
          </cell>
          <cell r="AE179221">
            <v>7.3999999999999996E-2</v>
          </cell>
        </row>
        <row r="179222">
          <cell r="P179222">
            <v>7.0000000000000001E-3</v>
          </cell>
          <cell r="AE179222">
            <v>7.6999999999999999E-2</v>
          </cell>
        </row>
        <row r="179223">
          <cell r="P179223">
            <v>7.0000000000000001E-3</v>
          </cell>
          <cell r="AE179223">
            <v>7.3999999999999996E-2</v>
          </cell>
        </row>
        <row r="179224">
          <cell r="P179224">
            <v>7.0000000000000001E-3</v>
          </cell>
          <cell r="AE179224">
            <v>7.5999999999999998E-2</v>
          </cell>
        </row>
        <row r="179225">
          <cell r="P179225">
            <v>0</v>
          </cell>
          <cell r="AE179225">
            <v>8.1000000000000003E-2</v>
          </cell>
        </row>
        <row r="179226">
          <cell r="P179226">
            <v>0</v>
          </cell>
          <cell r="AE179226">
            <v>7.9000000000000001E-2</v>
          </cell>
        </row>
        <row r="179227">
          <cell r="P179227">
            <v>0</v>
          </cell>
          <cell r="AE179227">
            <v>7.4999999999999997E-2</v>
          </cell>
        </row>
        <row r="179228">
          <cell r="P179228">
            <v>0</v>
          </cell>
          <cell r="AE179228">
            <v>7.3999999999999996E-2</v>
          </cell>
        </row>
        <row r="179229">
          <cell r="P179229">
            <v>0</v>
          </cell>
          <cell r="AE179229">
            <v>7.0999999999999994E-2</v>
          </cell>
        </row>
        <row r="179230">
          <cell r="P179230">
            <v>0</v>
          </cell>
          <cell r="AE179230">
            <v>7.0000000000000007E-2</v>
          </cell>
        </row>
        <row r="179231">
          <cell r="P179231">
            <v>0</v>
          </cell>
          <cell r="AE179231">
            <v>6.6000000000000003E-2</v>
          </cell>
        </row>
        <row r="179232">
          <cell r="P179232">
            <v>0</v>
          </cell>
          <cell r="AE179232">
            <v>6.6000000000000003E-2</v>
          </cell>
        </row>
        <row r="179233">
          <cell r="P179233">
            <v>0</v>
          </cell>
          <cell r="AE179233">
            <v>6.4000000000000001E-2</v>
          </cell>
        </row>
        <row r="179234">
          <cell r="P179234">
            <v>0</v>
          </cell>
          <cell r="AE179234">
            <v>6.3E-2</v>
          </cell>
        </row>
        <row r="179235">
          <cell r="P179235">
            <v>0</v>
          </cell>
          <cell r="AE179235">
            <v>6.0999999999999999E-2</v>
          </cell>
        </row>
        <row r="179236">
          <cell r="P179236">
            <v>0</v>
          </cell>
          <cell r="AE179236">
            <v>6.2E-2</v>
          </cell>
        </row>
        <row r="179237">
          <cell r="P179237">
            <v>0</v>
          </cell>
          <cell r="AE179237">
            <v>0.06</v>
          </cell>
        </row>
        <row r="179238">
          <cell r="P179238">
            <v>0</v>
          </cell>
          <cell r="AE179238">
            <v>0.06</v>
          </cell>
        </row>
        <row r="179239">
          <cell r="P179239">
            <v>0</v>
          </cell>
          <cell r="AE179239">
            <v>5.7000000000000002E-2</v>
          </cell>
        </row>
        <row r="179240">
          <cell r="P179240">
            <v>0</v>
          </cell>
          <cell r="AE179240">
            <v>5.7000000000000002E-2</v>
          </cell>
        </row>
        <row r="179241">
          <cell r="P179241">
            <v>0</v>
          </cell>
          <cell r="AE179241">
            <v>5.6000000000000001E-2</v>
          </cell>
        </row>
        <row r="179242">
          <cell r="P179242">
            <v>0</v>
          </cell>
          <cell r="AE179242">
            <v>5.6000000000000001E-2</v>
          </cell>
        </row>
        <row r="179243">
          <cell r="P179243">
            <v>0</v>
          </cell>
          <cell r="AE179243">
            <v>5.5E-2</v>
          </cell>
        </row>
        <row r="179244">
          <cell r="P179244">
            <v>0</v>
          </cell>
          <cell r="AE179244">
            <v>0.06</v>
          </cell>
        </row>
        <row r="179245">
          <cell r="P179245">
            <v>0</v>
          </cell>
          <cell r="AE179245">
            <v>5.8000000000000003E-2</v>
          </cell>
        </row>
        <row r="179246">
          <cell r="P179246">
            <v>0</v>
          </cell>
          <cell r="AE179246">
            <v>5.8999999999999997E-2</v>
          </cell>
        </row>
        <row r="179247">
          <cell r="P179247">
            <v>0</v>
          </cell>
          <cell r="AE179247">
            <v>0.06</v>
          </cell>
        </row>
        <row r="179248">
          <cell r="P179248">
            <v>0</v>
          </cell>
          <cell r="AE179248">
            <v>0.06</v>
          </cell>
        </row>
        <row r="179249">
          <cell r="P179249">
            <v>0</v>
          </cell>
          <cell r="AE179249">
            <v>6.0999999999999999E-2</v>
          </cell>
        </row>
        <row r="179250">
          <cell r="P179250">
            <v>0</v>
          </cell>
          <cell r="AE179250">
            <v>6.0999999999999999E-2</v>
          </cell>
        </row>
        <row r="179251">
          <cell r="P179251">
            <v>0</v>
          </cell>
          <cell r="AE179251">
            <v>5.6000000000000001E-2</v>
          </cell>
        </row>
        <row r="179252">
          <cell r="P179252">
            <v>0</v>
          </cell>
          <cell r="AE179252">
            <v>5.5E-2</v>
          </cell>
        </row>
        <row r="179253">
          <cell r="P179253">
            <v>0</v>
          </cell>
          <cell r="AE179253">
            <v>5.5E-2</v>
          </cell>
        </row>
        <row r="179254">
          <cell r="P179254">
            <v>0</v>
          </cell>
          <cell r="AE179254">
            <v>5.6000000000000001E-2</v>
          </cell>
        </row>
        <row r="179255">
          <cell r="P179255">
            <v>0</v>
          </cell>
          <cell r="AE179255">
            <v>5.5E-2</v>
          </cell>
        </row>
        <row r="179256">
          <cell r="P179256">
            <v>0</v>
          </cell>
          <cell r="AE179256">
            <v>5.6000000000000001E-2</v>
          </cell>
        </row>
        <row r="179257">
          <cell r="P179257">
            <v>0</v>
          </cell>
          <cell r="AE179257">
            <v>5.7000000000000002E-2</v>
          </cell>
        </row>
        <row r="179258">
          <cell r="P179258">
            <v>0</v>
          </cell>
          <cell r="AE179258">
            <v>0.06</v>
          </cell>
        </row>
        <row r="179259">
          <cell r="P179259">
            <v>0</v>
          </cell>
          <cell r="AE179259">
            <v>7.0999999999999994E-2</v>
          </cell>
        </row>
        <row r="179260">
          <cell r="P179260">
            <v>0</v>
          </cell>
          <cell r="AE179260">
            <v>7.0999999999999994E-2</v>
          </cell>
        </row>
        <row r="179261">
          <cell r="P179261">
            <v>0</v>
          </cell>
          <cell r="AE179261">
            <v>7.5999999999999998E-2</v>
          </cell>
        </row>
        <row r="179262">
          <cell r="P179262">
            <v>0</v>
          </cell>
          <cell r="AE179262">
            <v>8.4000000000000005E-2</v>
          </cell>
        </row>
        <row r="179263">
          <cell r="P179263">
            <v>0</v>
          </cell>
          <cell r="AE179263">
            <v>9.0999999999999998E-2</v>
          </cell>
        </row>
        <row r="179264">
          <cell r="P179264">
            <v>0</v>
          </cell>
          <cell r="AE179264">
            <v>9.7000000000000003E-2</v>
          </cell>
        </row>
        <row r="179265">
          <cell r="P179265">
            <v>0</v>
          </cell>
          <cell r="AE179265">
            <v>0.10100000000000001</v>
          </cell>
        </row>
        <row r="179266">
          <cell r="P179266">
            <v>0</v>
          </cell>
          <cell r="AE179266">
            <v>0.1</v>
          </cell>
        </row>
        <row r="179267">
          <cell r="P179267">
            <v>0</v>
          </cell>
          <cell r="AE179267">
            <v>0.104</v>
          </cell>
        </row>
        <row r="179268">
          <cell r="P179268">
            <v>0</v>
          </cell>
          <cell r="AE179268">
            <v>0.10299999999999999</v>
          </cell>
        </row>
        <row r="179269">
          <cell r="P179269">
            <v>0</v>
          </cell>
          <cell r="AE179269">
            <v>9.8000000000000004E-2</v>
          </cell>
        </row>
        <row r="179270">
          <cell r="P179270">
            <v>0</v>
          </cell>
          <cell r="AE179270">
            <v>9.6000000000000002E-2</v>
          </cell>
        </row>
        <row r="179271">
          <cell r="P179271">
            <v>0</v>
          </cell>
          <cell r="AE179271">
            <v>0.09</v>
          </cell>
        </row>
        <row r="179272">
          <cell r="P179272">
            <v>0</v>
          </cell>
          <cell r="AE179272">
            <v>9.0999999999999998E-2</v>
          </cell>
        </row>
        <row r="179273">
          <cell r="P179273">
            <v>0</v>
          </cell>
          <cell r="AE179273">
            <v>8.7999999999999995E-2</v>
          </cell>
        </row>
        <row r="179274">
          <cell r="P179274">
            <v>0</v>
          </cell>
          <cell r="AE179274">
            <v>8.3000000000000004E-2</v>
          </cell>
        </row>
        <row r="179275">
          <cell r="P179275">
            <v>0</v>
          </cell>
          <cell r="AE179275">
            <v>7.8E-2</v>
          </cell>
        </row>
        <row r="179276">
          <cell r="P179276">
            <v>0</v>
          </cell>
          <cell r="AE179276">
            <v>7.5999999999999998E-2</v>
          </cell>
        </row>
        <row r="179277">
          <cell r="P179277">
            <v>0</v>
          </cell>
          <cell r="AE179277">
            <v>7.3999999999999996E-2</v>
          </cell>
        </row>
        <row r="179278">
          <cell r="P179278">
            <v>0</v>
          </cell>
          <cell r="AE179278">
            <v>7.1999999999999995E-2</v>
          </cell>
        </row>
        <row r="179279">
          <cell r="P179279">
            <v>0</v>
          </cell>
          <cell r="AE179279">
            <v>7.0999999999999994E-2</v>
          </cell>
        </row>
        <row r="179280">
          <cell r="P179280">
            <v>0</v>
          </cell>
          <cell r="AE179280">
            <v>6.9000000000000006E-2</v>
          </cell>
        </row>
        <row r="179281">
          <cell r="P179281">
            <v>0</v>
          </cell>
          <cell r="AE179281">
            <v>7.2999999999999995E-2</v>
          </cell>
        </row>
        <row r="179282">
          <cell r="P179282">
            <v>0</v>
          </cell>
          <cell r="AE179282">
            <v>7.2999999999999995E-2</v>
          </cell>
        </row>
        <row r="179283">
          <cell r="P179283">
            <v>0</v>
          </cell>
          <cell r="AE179283">
            <v>7.0000000000000007E-2</v>
          </cell>
        </row>
        <row r="179284">
          <cell r="P179284">
            <v>0</v>
          </cell>
          <cell r="AE179284">
            <v>6.6000000000000003E-2</v>
          </cell>
        </row>
        <row r="179285">
          <cell r="P179285">
            <v>0</v>
          </cell>
          <cell r="AE179285">
            <v>6.3E-2</v>
          </cell>
        </row>
        <row r="179286">
          <cell r="P179286">
            <v>0</v>
          </cell>
          <cell r="AE179286">
            <v>0.06</v>
          </cell>
        </row>
        <row r="179287">
          <cell r="P179287">
            <v>0</v>
          </cell>
          <cell r="AE179287">
            <v>6.0999999999999999E-2</v>
          </cell>
        </row>
        <row r="179288">
          <cell r="P179288">
            <v>0</v>
          </cell>
          <cell r="AE179288">
            <v>0.06</v>
          </cell>
        </row>
        <row r="179289">
          <cell r="P179289">
            <v>0</v>
          </cell>
          <cell r="AE179289">
            <v>7.0000000000000007E-2</v>
          </cell>
        </row>
        <row r="179290">
          <cell r="P179290">
            <v>0</v>
          </cell>
          <cell r="AE179290">
            <v>8.1000000000000003E-2</v>
          </cell>
        </row>
        <row r="179291">
          <cell r="P179291">
            <v>0</v>
          </cell>
          <cell r="AE179291">
            <v>9.0999999999999998E-2</v>
          </cell>
        </row>
        <row r="179292">
          <cell r="P179292">
            <v>0</v>
          </cell>
          <cell r="AE179292">
            <v>0.1</v>
          </cell>
        </row>
        <row r="179293">
          <cell r="P179293">
            <v>0</v>
          </cell>
          <cell r="AE179293">
            <v>0.11</v>
          </cell>
        </row>
        <row r="179294">
          <cell r="P179294">
            <v>0</v>
          </cell>
          <cell r="AE179294">
            <v>0.109</v>
          </cell>
        </row>
        <row r="179295">
          <cell r="P179295">
            <v>0</v>
          </cell>
          <cell r="AE179295">
            <v>0.112</v>
          </cell>
        </row>
        <row r="179296">
          <cell r="P179296">
            <v>0</v>
          </cell>
          <cell r="AE179296">
            <v>0.11600000000000001</v>
          </cell>
        </row>
        <row r="179297">
          <cell r="P179297">
            <v>0</v>
          </cell>
          <cell r="AE179297">
            <v>0.114</v>
          </cell>
        </row>
        <row r="179298">
          <cell r="P179298">
            <v>0</v>
          </cell>
          <cell r="AE179298">
            <v>0.115</v>
          </cell>
        </row>
        <row r="179299">
          <cell r="P179299">
            <v>0</v>
          </cell>
          <cell r="AE179299">
            <v>0.11700000000000001</v>
          </cell>
        </row>
        <row r="179300">
          <cell r="P179300">
            <v>7.0000000000000001E-3</v>
          </cell>
          <cell r="AE179300">
            <v>0.11600000000000001</v>
          </cell>
        </row>
        <row r="179301">
          <cell r="P179301">
            <v>7.0000000000000001E-3</v>
          </cell>
          <cell r="AE179301">
            <v>0.124</v>
          </cell>
        </row>
        <row r="179302">
          <cell r="P179302">
            <v>7.0000000000000001E-3</v>
          </cell>
          <cell r="AE179302">
            <v>0.129</v>
          </cell>
        </row>
        <row r="179303">
          <cell r="P179303">
            <v>7.0000000000000001E-3</v>
          </cell>
          <cell r="AE179303">
            <v>0.121</v>
          </cell>
        </row>
        <row r="179304">
          <cell r="P179304">
            <v>7.0000000000000001E-3</v>
          </cell>
          <cell r="AE179304">
            <v>0.125</v>
          </cell>
        </row>
        <row r="179305">
          <cell r="P179305">
            <v>7.0000000000000001E-3</v>
          </cell>
          <cell r="AE179305">
            <v>0.125</v>
          </cell>
        </row>
        <row r="179306">
          <cell r="P179306">
            <v>7.0000000000000001E-3</v>
          </cell>
          <cell r="AE179306">
            <v>0.125</v>
          </cell>
        </row>
        <row r="179307">
          <cell r="P179307">
            <v>0</v>
          </cell>
          <cell r="AE179307">
            <v>0.12</v>
          </cell>
        </row>
        <row r="179308">
          <cell r="P179308">
            <v>0</v>
          </cell>
          <cell r="AE179308">
            <v>0.11600000000000001</v>
          </cell>
        </row>
        <row r="179309">
          <cell r="P179309">
            <v>0</v>
          </cell>
          <cell r="AE179309">
            <v>0.111</v>
          </cell>
        </row>
        <row r="179310">
          <cell r="P179310">
            <v>0</v>
          </cell>
          <cell r="AE179310">
            <v>0.112</v>
          </cell>
        </row>
        <row r="179311">
          <cell r="P179311">
            <v>0</v>
          </cell>
          <cell r="AE179311">
            <v>0.108</v>
          </cell>
        </row>
        <row r="179312">
          <cell r="P179312">
            <v>0</v>
          </cell>
          <cell r="AE179312">
            <v>0.105</v>
          </cell>
        </row>
        <row r="179313">
          <cell r="P179313">
            <v>0</v>
          </cell>
          <cell r="AE179313">
            <v>0.10299999999999999</v>
          </cell>
        </row>
        <row r="179314">
          <cell r="P179314">
            <v>0</v>
          </cell>
          <cell r="AE179314">
            <v>0.104</v>
          </cell>
        </row>
        <row r="179315">
          <cell r="P179315">
            <v>0</v>
          </cell>
          <cell r="AE179315">
            <v>0.10199999999999999</v>
          </cell>
        </row>
        <row r="179316">
          <cell r="P179316">
            <v>0</v>
          </cell>
          <cell r="AE179316">
            <v>9.8000000000000004E-2</v>
          </cell>
        </row>
        <row r="179317">
          <cell r="P179317">
            <v>0</v>
          </cell>
          <cell r="AE179317">
            <v>9.6000000000000002E-2</v>
          </cell>
        </row>
        <row r="179318">
          <cell r="P179318">
            <v>0</v>
          </cell>
          <cell r="AE179318">
            <v>9.2999999999999999E-2</v>
          </cell>
        </row>
        <row r="179319">
          <cell r="P179319">
            <v>0</v>
          </cell>
          <cell r="AE179319">
            <v>9.2999999999999999E-2</v>
          </cell>
        </row>
        <row r="179320">
          <cell r="P179320">
            <v>0</v>
          </cell>
          <cell r="AE179320">
            <v>9.2999999999999999E-2</v>
          </cell>
        </row>
        <row r="179321">
          <cell r="P179321">
            <v>0</v>
          </cell>
          <cell r="AE179321">
            <v>9.0999999999999998E-2</v>
          </cell>
        </row>
        <row r="179322">
          <cell r="P179322">
            <v>0</v>
          </cell>
          <cell r="AE179322">
            <v>9.5000000000000001E-2</v>
          </cell>
        </row>
        <row r="179323">
          <cell r="P179323">
            <v>7.0000000000000001E-3</v>
          </cell>
          <cell r="AE179323">
            <v>9.5000000000000001E-2</v>
          </cell>
        </row>
        <row r="179324">
          <cell r="P179324">
            <v>7.0000000000000001E-3</v>
          </cell>
          <cell r="AE179324">
            <v>9.6000000000000002E-2</v>
          </cell>
        </row>
        <row r="179325">
          <cell r="P179325">
            <v>7.0000000000000001E-3</v>
          </cell>
          <cell r="AE179325">
            <v>0.10199999999999999</v>
          </cell>
        </row>
        <row r="179326">
          <cell r="P179326">
            <v>7.0000000000000001E-3</v>
          </cell>
          <cell r="AE179326">
            <v>9.9000000000000005E-2</v>
          </cell>
        </row>
        <row r="179327">
          <cell r="P179327">
            <v>7.0000000000000001E-3</v>
          </cell>
          <cell r="AE179327">
            <v>9.4E-2</v>
          </cell>
        </row>
        <row r="179328">
          <cell r="P179328">
            <v>7.0000000000000001E-3</v>
          </cell>
          <cell r="AE179328">
            <v>9.5000000000000001E-2</v>
          </cell>
        </row>
        <row r="179329">
          <cell r="P179329">
            <v>7.0000000000000001E-3</v>
          </cell>
          <cell r="AE179329">
            <v>8.7999999999999995E-2</v>
          </cell>
        </row>
        <row r="179330">
          <cell r="P179330">
            <v>0</v>
          </cell>
          <cell r="AE179330">
            <v>8.7999999999999995E-2</v>
          </cell>
        </row>
        <row r="179331">
          <cell r="P179331">
            <v>0</v>
          </cell>
          <cell r="AE179331">
            <v>9.0999999999999998E-2</v>
          </cell>
        </row>
        <row r="179332">
          <cell r="P179332">
            <v>0</v>
          </cell>
          <cell r="AE179332">
            <v>8.6999999999999994E-2</v>
          </cell>
        </row>
        <row r="179333">
          <cell r="P179333">
            <v>0</v>
          </cell>
          <cell r="AE179333">
            <v>9.0999999999999998E-2</v>
          </cell>
        </row>
        <row r="179334">
          <cell r="P179334">
            <v>0</v>
          </cell>
          <cell r="AE179334">
            <v>0.09</v>
          </cell>
        </row>
        <row r="179335">
          <cell r="P179335">
            <v>0</v>
          </cell>
          <cell r="AE179335">
            <v>9.0999999999999998E-2</v>
          </cell>
        </row>
        <row r="179336">
          <cell r="P179336">
            <v>0</v>
          </cell>
          <cell r="AE179336">
            <v>9.6000000000000002E-2</v>
          </cell>
        </row>
        <row r="179337">
          <cell r="P179337">
            <v>0</v>
          </cell>
          <cell r="AE179337">
            <v>9.6000000000000002E-2</v>
          </cell>
        </row>
        <row r="179338">
          <cell r="P179338">
            <v>0</v>
          </cell>
          <cell r="AE179338">
            <v>9.2999999999999999E-2</v>
          </cell>
        </row>
        <row r="179339">
          <cell r="P179339">
            <v>0</v>
          </cell>
          <cell r="AE179339">
            <v>9.1999999999999998E-2</v>
          </cell>
        </row>
        <row r="179340">
          <cell r="P179340">
            <v>0</v>
          </cell>
          <cell r="AE179340">
            <v>8.5000000000000006E-2</v>
          </cell>
        </row>
        <row r="179341">
          <cell r="P179341">
            <v>0</v>
          </cell>
          <cell r="AE179341">
            <v>8.7999999999999995E-2</v>
          </cell>
        </row>
        <row r="179342">
          <cell r="P179342">
            <v>0</v>
          </cell>
          <cell r="AE179342">
            <v>8.6999999999999994E-2</v>
          </cell>
        </row>
        <row r="179343">
          <cell r="P179343">
            <v>0</v>
          </cell>
          <cell r="AE179343">
            <v>8.2000000000000003E-2</v>
          </cell>
        </row>
        <row r="179344">
          <cell r="P179344">
            <v>0</v>
          </cell>
          <cell r="AE179344">
            <v>8.5999999999999993E-2</v>
          </cell>
        </row>
        <row r="179345">
          <cell r="P179345">
            <v>0</v>
          </cell>
          <cell r="AE179345">
            <v>0.10199999999999999</v>
          </cell>
        </row>
        <row r="179346">
          <cell r="P179346">
            <v>0</v>
          </cell>
          <cell r="AE179346">
            <v>0.127</v>
          </cell>
        </row>
        <row r="179347">
          <cell r="P179347">
            <v>0</v>
          </cell>
          <cell r="AE179347">
            <v>0.14899999999999999</v>
          </cell>
        </row>
        <row r="179348">
          <cell r="P179348">
            <v>0</v>
          </cell>
          <cell r="AE179348">
            <v>0.182</v>
          </cell>
        </row>
        <row r="179349">
          <cell r="P179349">
            <v>0</v>
          </cell>
          <cell r="AE179349">
            <v>0.217</v>
          </cell>
        </row>
        <row r="179350">
          <cell r="P179350">
            <v>0</v>
          </cell>
          <cell r="AE179350">
            <v>0.25700000000000001</v>
          </cell>
        </row>
        <row r="179351">
          <cell r="P179351">
            <v>0</v>
          </cell>
          <cell r="AE179351">
            <v>0.28799999999999998</v>
          </cell>
        </row>
        <row r="179352">
          <cell r="P179352">
            <v>0</v>
          </cell>
          <cell r="AE179352">
            <v>0.29899999999999999</v>
          </cell>
        </row>
        <row r="179353">
          <cell r="P179353">
            <v>0</v>
          </cell>
          <cell r="AE179353">
            <v>0.32</v>
          </cell>
        </row>
        <row r="179354">
          <cell r="P179354">
            <v>0</v>
          </cell>
          <cell r="AE179354">
            <v>0.34100000000000003</v>
          </cell>
        </row>
        <row r="179355">
          <cell r="P179355">
            <v>0</v>
          </cell>
          <cell r="AE179355">
            <v>0.35099999999999998</v>
          </cell>
        </row>
        <row r="179356">
          <cell r="P179356">
            <v>0</v>
          </cell>
          <cell r="AE179356">
            <v>0.36399999999999999</v>
          </cell>
        </row>
        <row r="179357">
          <cell r="P179357">
            <v>0</v>
          </cell>
          <cell r="AE179357">
            <v>0.36299999999999999</v>
          </cell>
        </row>
        <row r="179358">
          <cell r="P179358">
            <v>0</v>
          </cell>
          <cell r="AE179358">
            <v>0.36599999999999999</v>
          </cell>
        </row>
        <row r="179359">
          <cell r="P179359">
            <v>0</v>
          </cell>
          <cell r="AE179359">
            <v>0.378</v>
          </cell>
        </row>
        <row r="179360">
          <cell r="P179360">
            <v>0</v>
          </cell>
          <cell r="AE179360">
            <v>0.378</v>
          </cell>
        </row>
        <row r="179361">
          <cell r="P179361">
            <v>7.0000000000000001E-3</v>
          </cell>
          <cell r="AE179361">
            <v>0.377</v>
          </cell>
        </row>
        <row r="179362">
          <cell r="P179362">
            <v>7.0000000000000001E-3</v>
          </cell>
          <cell r="AE179362">
            <v>0.38300000000000001</v>
          </cell>
        </row>
        <row r="179363">
          <cell r="P179363">
            <v>1.2999999999999999E-2</v>
          </cell>
          <cell r="AE179363">
            <v>0.38100000000000001</v>
          </cell>
        </row>
        <row r="179364">
          <cell r="P179364">
            <v>0.02</v>
          </cell>
          <cell r="AE179364">
            <v>0.39200000000000002</v>
          </cell>
        </row>
        <row r="179365">
          <cell r="P179365">
            <v>0.02</v>
          </cell>
          <cell r="AE179365">
            <v>0.40799999999999997</v>
          </cell>
        </row>
        <row r="179366">
          <cell r="P179366">
            <v>3.9E-2</v>
          </cell>
          <cell r="AE179366">
            <v>0.41199999999999998</v>
          </cell>
        </row>
        <row r="179367">
          <cell r="P179367">
            <v>3.9E-2</v>
          </cell>
          <cell r="AE179367">
            <v>0.43</v>
          </cell>
        </row>
        <row r="179368">
          <cell r="P179368">
            <v>3.3000000000000002E-2</v>
          </cell>
          <cell r="AE179368">
            <v>0.441</v>
          </cell>
        </row>
        <row r="179369">
          <cell r="P179369">
            <v>3.3000000000000002E-2</v>
          </cell>
          <cell r="AE179369">
            <v>0.44600000000000001</v>
          </cell>
        </row>
        <row r="179370">
          <cell r="P179370">
            <v>3.3000000000000002E-2</v>
          </cell>
          <cell r="AE179370">
            <v>0.46400000000000002</v>
          </cell>
        </row>
        <row r="179371">
          <cell r="P179371">
            <v>3.3000000000000002E-2</v>
          </cell>
          <cell r="AE179371">
            <v>0.48299999999999998</v>
          </cell>
        </row>
        <row r="179372">
          <cell r="P179372">
            <v>3.3000000000000002E-2</v>
          </cell>
          <cell r="AE179372">
            <v>0.48499999999999999</v>
          </cell>
        </row>
        <row r="179373">
          <cell r="P179373">
            <v>2.5999999999999999E-2</v>
          </cell>
          <cell r="AE179373">
            <v>0.497</v>
          </cell>
        </row>
        <row r="179374">
          <cell r="P179374">
            <v>3.3000000000000002E-2</v>
          </cell>
          <cell r="AE179374">
            <v>0.496</v>
          </cell>
        </row>
        <row r="179375">
          <cell r="P179375">
            <v>6.6000000000000003E-2</v>
          </cell>
          <cell r="AE179375">
            <v>0.50900000000000001</v>
          </cell>
        </row>
        <row r="179376">
          <cell r="P179376">
            <v>7.1999999999999995E-2</v>
          </cell>
          <cell r="AE179376">
            <v>0.51900000000000002</v>
          </cell>
        </row>
        <row r="179377">
          <cell r="P179377">
            <v>9.1999999999999998E-2</v>
          </cell>
          <cell r="AE179377">
            <v>0.51</v>
          </cell>
        </row>
        <row r="179378">
          <cell r="P179378">
            <v>9.1999999999999998E-2</v>
          </cell>
          <cell r="AE179378">
            <v>0.48499999999999999</v>
          </cell>
        </row>
        <row r="179379">
          <cell r="P179379">
            <v>9.8000000000000004E-2</v>
          </cell>
          <cell r="AE179379">
            <v>0.47399999999999998</v>
          </cell>
        </row>
        <row r="179380">
          <cell r="P179380">
            <v>0.11799999999999999</v>
          </cell>
          <cell r="AE179380">
            <v>0.47099999999999997</v>
          </cell>
        </row>
        <row r="179381">
          <cell r="P179381">
            <v>0.14399999999999999</v>
          </cell>
          <cell r="AE179381">
            <v>0.46400000000000002</v>
          </cell>
        </row>
        <row r="179382">
          <cell r="P179382">
            <v>0.125</v>
          </cell>
          <cell r="AE179382">
            <v>0.44900000000000001</v>
          </cell>
        </row>
        <row r="179383">
          <cell r="P179383">
            <v>0.151</v>
          </cell>
          <cell r="AE179383">
            <v>0.46200000000000002</v>
          </cell>
        </row>
        <row r="179384">
          <cell r="P179384">
            <v>0.125</v>
          </cell>
          <cell r="AE179384">
            <v>0.46600000000000003</v>
          </cell>
        </row>
        <row r="179385">
          <cell r="P179385">
            <v>0.151</v>
          </cell>
          <cell r="AE179385">
            <v>0.48299999999999998</v>
          </cell>
        </row>
        <row r="179386">
          <cell r="P179386">
            <v>0.16400000000000001</v>
          </cell>
          <cell r="AE179386">
            <v>0.48699999999999999</v>
          </cell>
        </row>
        <row r="179387">
          <cell r="P179387">
            <v>0.16400000000000001</v>
          </cell>
          <cell r="AE179387">
            <v>0.49199999999999999</v>
          </cell>
        </row>
        <row r="179388">
          <cell r="P179388">
            <v>0.151</v>
          </cell>
          <cell r="AE179388">
            <v>0.49399999999999999</v>
          </cell>
        </row>
        <row r="179389">
          <cell r="P179389">
            <v>0.16400000000000001</v>
          </cell>
          <cell r="AE179389">
            <v>0.50600000000000001</v>
          </cell>
        </row>
        <row r="179390">
          <cell r="P179390">
            <v>0.13800000000000001</v>
          </cell>
          <cell r="AE179390">
            <v>0.48899999999999999</v>
          </cell>
        </row>
        <row r="179391">
          <cell r="P179391">
            <v>0.19700000000000001</v>
          </cell>
          <cell r="AE179391">
            <v>0.496</v>
          </cell>
        </row>
        <row r="179392">
          <cell r="P179392">
            <v>0.19</v>
          </cell>
          <cell r="AE179392">
            <v>0.496</v>
          </cell>
        </row>
        <row r="179393">
          <cell r="P179393">
            <v>0.19</v>
          </cell>
          <cell r="AE179393">
            <v>0.48699999999999999</v>
          </cell>
        </row>
        <row r="179394">
          <cell r="P179394">
            <v>0.184</v>
          </cell>
          <cell r="AE179394">
            <v>0.48299999999999998</v>
          </cell>
        </row>
        <row r="179395">
          <cell r="P179395">
            <v>0.17699999999999999</v>
          </cell>
          <cell r="AE179395">
            <v>0.49399999999999999</v>
          </cell>
        </row>
        <row r="179396">
          <cell r="P179396">
            <v>0.17100000000000001</v>
          </cell>
          <cell r="AE179396">
            <v>0.50700000000000001</v>
          </cell>
        </row>
        <row r="179397">
          <cell r="P179397">
            <v>0.217</v>
          </cell>
          <cell r="AE179397">
            <v>0.51200000000000001</v>
          </cell>
        </row>
        <row r="179398">
          <cell r="P179398">
            <v>0.17100000000000001</v>
          </cell>
          <cell r="AE179398">
            <v>0.51800000000000002</v>
          </cell>
        </row>
        <row r="179399">
          <cell r="P179399">
            <v>0.19</v>
          </cell>
          <cell r="AE179399">
            <v>0.52700000000000002</v>
          </cell>
        </row>
        <row r="179400">
          <cell r="P179400">
            <v>0.184</v>
          </cell>
          <cell r="AE179400">
            <v>0.52700000000000002</v>
          </cell>
        </row>
        <row r="179401">
          <cell r="P179401">
            <v>0.184</v>
          </cell>
          <cell r="AE179401">
            <v>0.54700000000000004</v>
          </cell>
        </row>
        <row r="179402">
          <cell r="P179402">
            <v>0.184</v>
          </cell>
          <cell r="AE179402">
            <v>0.55700000000000005</v>
          </cell>
        </row>
        <row r="179403">
          <cell r="P179403">
            <v>0.19700000000000001</v>
          </cell>
          <cell r="AE179403">
            <v>0.55900000000000005</v>
          </cell>
        </row>
        <row r="179404">
          <cell r="P179404">
            <v>0.151</v>
          </cell>
          <cell r="AE179404">
            <v>0.57099999999999995</v>
          </cell>
        </row>
        <row r="179405">
          <cell r="P179405">
            <v>0.184</v>
          </cell>
          <cell r="AE179405">
            <v>0.57699999999999996</v>
          </cell>
        </row>
        <row r="179406">
          <cell r="P179406">
            <v>0.157</v>
          </cell>
          <cell r="AE179406">
            <v>0.58899999999999997</v>
          </cell>
        </row>
        <row r="179407">
          <cell r="P179407">
            <v>0.157</v>
          </cell>
          <cell r="AE179407">
            <v>0.61399999999999999</v>
          </cell>
        </row>
        <row r="179408">
          <cell r="P179408">
            <v>0.13100000000000001</v>
          </cell>
          <cell r="AE179408">
            <v>0.62</v>
          </cell>
        </row>
        <row r="179409">
          <cell r="P179409">
            <v>0.13100000000000001</v>
          </cell>
          <cell r="AE179409">
            <v>0.625</v>
          </cell>
        </row>
        <row r="179410">
          <cell r="P179410">
            <v>0.112</v>
          </cell>
          <cell r="AE179410">
            <v>0.627</v>
          </cell>
        </row>
        <row r="179411">
          <cell r="P179411">
            <v>0.112</v>
          </cell>
          <cell r="AE179411">
            <v>0.65100000000000002</v>
          </cell>
        </row>
        <row r="179412">
          <cell r="P179412">
            <v>7.9000000000000001E-2</v>
          </cell>
          <cell r="AE179412">
            <v>0.65800000000000003</v>
          </cell>
        </row>
        <row r="179413">
          <cell r="P179413">
            <v>7.9000000000000001E-2</v>
          </cell>
          <cell r="AE179413">
            <v>0.65600000000000003</v>
          </cell>
        </row>
        <row r="179414">
          <cell r="P179414">
            <v>7.9000000000000001E-2</v>
          </cell>
          <cell r="AE179414">
            <v>0.64400000000000002</v>
          </cell>
        </row>
        <row r="179415">
          <cell r="P179415">
            <v>7.9000000000000001E-2</v>
          </cell>
          <cell r="AE179415">
            <v>0.65</v>
          </cell>
        </row>
        <row r="179416">
          <cell r="P179416">
            <v>0.105</v>
          </cell>
          <cell r="AE179416">
            <v>0.64200000000000002</v>
          </cell>
        </row>
        <row r="179417">
          <cell r="P179417">
            <v>9.1999999999999998E-2</v>
          </cell>
          <cell r="AE179417">
            <v>0.64300000000000002</v>
          </cell>
        </row>
        <row r="179418">
          <cell r="P179418">
            <v>0.11799999999999999</v>
          </cell>
          <cell r="AE179418">
            <v>0.63700000000000001</v>
          </cell>
        </row>
        <row r="179419">
          <cell r="P179419">
            <v>0.14399999999999999</v>
          </cell>
          <cell r="AE179419">
            <v>0.64600000000000002</v>
          </cell>
        </row>
        <row r="179420">
          <cell r="P179420">
            <v>0.157</v>
          </cell>
          <cell r="AE179420">
            <v>0.627</v>
          </cell>
        </row>
        <row r="179421">
          <cell r="P179421">
            <v>0.17699999999999999</v>
          </cell>
          <cell r="AE179421">
            <v>0.64200000000000002</v>
          </cell>
        </row>
        <row r="179422">
          <cell r="P179422">
            <v>0.19</v>
          </cell>
          <cell r="AE179422">
            <v>0.63300000000000001</v>
          </cell>
        </row>
        <row r="179423">
          <cell r="P179423">
            <v>0.157</v>
          </cell>
          <cell r="AE179423">
            <v>0.63700000000000001</v>
          </cell>
        </row>
        <row r="179424">
          <cell r="P179424">
            <v>0.16400000000000001</v>
          </cell>
          <cell r="AE179424">
            <v>0.64300000000000002</v>
          </cell>
        </row>
        <row r="179425">
          <cell r="P179425">
            <v>0.13800000000000001</v>
          </cell>
          <cell r="AE179425">
            <v>0.623</v>
          </cell>
        </row>
        <row r="179426">
          <cell r="P179426">
            <v>0.105</v>
          </cell>
          <cell r="AE179426">
            <v>0.58699999999999997</v>
          </cell>
        </row>
        <row r="179427">
          <cell r="P179427">
            <v>9.8000000000000004E-2</v>
          </cell>
          <cell r="AE179427">
            <v>0.59799999999999998</v>
          </cell>
        </row>
        <row r="179428">
          <cell r="P179428">
            <v>8.5000000000000006E-2</v>
          </cell>
          <cell r="AE179428">
            <v>0.57799999999999996</v>
          </cell>
        </row>
        <row r="179429">
          <cell r="P179429">
            <v>7.9000000000000001E-2</v>
          </cell>
          <cell r="AE179429">
            <v>0.55700000000000005</v>
          </cell>
        </row>
        <row r="179430">
          <cell r="P179430">
            <v>9.8000000000000004E-2</v>
          </cell>
          <cell r="AE179430">
            <v>0.54800000000000004</v>
          </cell>
        </row>
        <row r="179431">
          <cell r="P179431">
            <v>0.125</v>
          </cell>
          <cell r="AE179431">
            <v>0.54400000000000004</v>
          </cell>
        </row>
        <row r="179432">
          <cell r="P179432">
            <v>0.14399999999999999</v>
          </cell>
          <cell r="AE179432">
            <v>0.55100000000000005</v>
          </cell>
        </row>
        <row r="179433">
          <cell r="P179433">
            <v>0.157</v>
          </cell>
          <cell r="AE179433">
            <v>0.54900000000000004</v>
          </cell>
        </row>
        <row r="179434">
          <cell r="P179434">
            <v>0.13100000000000001</v>
          </cell>
          <cell r="AE179434">
            <v>0.55300000000000005</v>
          </cell>
        </row>
        <row r="179435">
          <cell r="P179435">
            <v>0.13800000000000001</v>
          </cell>
          <cell r="AE179435">
            <v>0.56599999999999995</v>
          </cell>
        </row>
        <row r="179436">
          <cell r="P179436">
            <v>0.14399999999999999</v>
          </cell>
          <cell r="AE179436">
            <v>0.57899999999999996</v>
          </cell>
        </row>
        <row r="179437">
          <cell r="P179437">
            <v>0.13100000000000001</v>
          </cell>
          <cell r="AE179437">
            <v>0.59499999999999997</v>
          </cell>
        </row>
        <row r="179438">
          <cell r="P179438">
            <v>0.11799999999999999</v>
          </cell>
          <cell r="AE179438">
            <v>0.60899999999999999</v>
          </cell>
        </row>
        <row r="179439">
          <cell r="P179439">
            <v>0.112</v>
          </cell>
          <cell r="AE179439">
            <v>0.626</v>
          </cell>
        </row>
        <row r="179440">
          <cell r="P179440">
            <v>0.11799999999999999</v>
          </cell>
          <cell r="AE179440">
            <v>0.66200000000000003</v>
          </cell>
        </row>
        <row r="179441">
          <cell r="P179441">
            <v>0.13800000000000001</v>
          </cell>
          <cell r="AE179441">
            <v>0.66400000000000003</v>
          </cell>
        </row>
        <row r="179442">
          <cell r="P179442">
            <v>0.16400000000000001</v>
          </cell>
          <cell r="AE179442">
            <v>0.67300000000000004</v>
          </cell>
        </row>
        <row r="179443">
          <cell r="P179443">
            <v>0.17699999999999999</v>
          </cell>
          <cell r="AE179443">
            <v>0.68600000000000005</v>
          </cell>
        </row>
        <row r="179444">
          <cell r="P179444">
            <v>0.184</v>
          </cell>
          <cell r="AE179444">
            <v>0.68300000000000005</v>
          </cell>
        </row>
        <row r="179445">
          <cell r="P179445">
            <v>0.19</v>
          </cell>
          <cell r="AE179445">
            <v>0.67500000000000004</v>
          </cell>
        </row>
        <row r="179446">
          <cell r="P179446">
            <v>0.19700000000000001</v>
          </cell>
          <cell r="AE179446">
            <v>0.65100000000000002</v>
          </cell>
        </row>
        <row r="179447">
          <cell r="P179447">
            <v>0.17699999999999999</v>
          </cell>
          <cell r="AE179447">
            <v>0.64500000000000002</v>
          </cell>
        </row>
        <row r="179448">
          <cell r="P179448">
            <v>0.21</v>
          </cell>
          <cell r="AE179448">
            <v>0.65700000000000003</v>
          </cell>
        </row>
        <row r="179449">
          <cell r="P179449">
            <v>0.19700000000000001</v>
          </cell>
          <cell r="AE179449">
            <v>0.67100000000000004</v>
          </cell>
        </row>
        <row r="179450">
          <cell r="P179450">
            <v>0.19</v>
          </cell>
          <cell r="AE179450">
            <v>0.69499999999999995</v>
          </cell>
        </row>
        <row r="179451">
          <cell r="P179451">
            <v>0.17699999999999999</v>
          </cell>
          <cell r="AE179451">
            <v>0.70499999999999996</v>
          </cell>
        </row>
        <row r="179452">
          <cell r="P179452">
            <v>0.16400000000000001</v>
          </cell>
          <cell r="AE179452">
            <v>0.73199999999999998</v>
          </cell>
        </row>
        <row r="179453">
          <cell r="P179453">
            <v>0.151</v>
          </cell>
          <cell r="AE179453">
            <v>0.76400000000000001</v>
          </cell>
        </row>
        <row r="179454">
          <cell r="P179454">
            <v>0.157</v>
          </cell>
          <cell r="AE179454">
            <v>0.77900000000000003</v>
          </cell>
        </row>
        <row r="179455">
          <cell r="P179455">
            <v>0.125</v>
          </cell>
          <cell r="AE179455">
            <v>0.77900000000000003</v>
          </cell>
        </row>
        <row r="179456">
          <cell r="P179456">
            <v>0.112</v>
          </cell>
          <cell r="AE179456">
            <v>0.79300000000000004</v>
          </cell>
        </row>
        <row r="179457">
          <cell r="P179457">
            <v>9.8000000000000004E-2</v>
          </cell>
          <cell r="AE179457">
            <v>0.77500000000000002</v>
          </cell>
        </row>
        <row r="179458">
          <cell r="P179458">
            <v>0.105</v>
          </cell>
          <cell r="AE179458">
            <v>0.79600000000000004</v>
          </cell>
        </row>
        <row r="179459">
          <cell r="P179459">
            <v>0.13800000000000001</v>
          </cell>
          <cell r="AE179459">
            <v>0.78900000000000003</v>
          </cell>
        </row>
        <row r="179460">
          <cell r="P179460">
            <v>0.17699999999999999</v>
          </cell>
          <cell r="AE179460">
            <v>0.77400000000000002</v>
          </cell>
        </row>
        <row r="179461">
          <cell r="P179461">
            <v>0.217</v>
          </cell>
          <cell r="AE179461">
            <v>0.753</v>
          </cell>
        </row>
        <row r="179462">
          <cell r="P179462">
            <v>0.217</v>
          </cell>
          <cell r="AE179462">
            <v>0.74399999999999999</v>
          </cell>
        </row>
        <row r="179463">
          <cell r="P179463">
            <v>0.23599999999999999</v>
          </cell>
          <cell r="AE179463">
            <v>0.71699999999999997</v>
          </cell>
        </row>
        <row r="179464">
          <cell r="P179464">
            <v>0.27600000000000002</v>
          </cell>
          <cell r="AE179464">
            <v>0.70299999999999996</v>
          </cell>
        </row>
        <row r="179465">
          <cell r="P179465">
            <v>0.27600000000000002</v>
          </cell>
          <cell r="AE179465">
            <v>0.67300000000000004</v>
          </cell>
        </row>
        <row r="179466">
          <cell r="P179466">
            <v>0.27600000000000002</v>
          </cell>
          <cell r="AE179466">
            <v>0.63300000000000001</v>
          </cell>
        </row>
        <row r="179467">
          <cell r="P179467">
            <v>0.249</v>
          </cell>
          <cell r="AE179467">
            <v>0.624</v>
          </cell>
        </row>
        <row r="179468">
          <cell r="P179468">
            <v>0.249</v>
          </cell>
          <cell r="AE179468">
            <v>0.63300000000000001</v>
          </cell>
        </row>
        <row r="179469">
          <cell r="P179469">
            <v>0.26200000000000001</v>
          </cell>
          <cell r="AE179469">
            <v>0.624</v>
          </cell>
        </row>
        <row r="179470">
          <cell r="P179470">
            <v>0.27600000000000002</v>
          </cell>
          <cell r="AE179470">
            <v>0.63700000000000001</v>
          </cell>
        </row>
        <row r="179471">
          <cell r="P179471">
            <v>0.26200000000000001</v>
          </cell>
          <cell r="AE179471">
            <v>0.65900000000000003</v>
          </cell>
        </row>
        <row r="179472">
          <cell r="P179472">
            <v>0.28199999999999997</v>
          </cell>
          <cell r="AE179472">
            <v>0.69099999999999995</v>
          </cell>
        </row>
        <row r="179473">
          <cell r="P179473">
            <v>0.26200000000000001</v>
          </cell>
          <cell r="AE179473">
            <v>0.71399999999999997</v>
          </cell>
        </row>
        <row r="179474">
          <cell r="P179474">
            <v>0.26900000000000002</v>
          </cell>
          <cell r="AE179474">
            <v>0.72399999999999998</v>
          </cell>
        </row>
        <row r="179475">
          <cell r="P179475">
            <v>0.25600000000000001</v>
          </cell>
          <cell r="AE179475">
            <v>0.73199999999999998</v>
          </cell>
        </row>
        <row r="179476">
          <cell r="P179476">
            <v>0.26900000000000002</v>
          </cell>
          <cell r="AE179476">
            <v>0.753</v>
          </cell>
        </row>
        <row r="179477">
          <cell r="P179477">
            <v>0.249</v>
          </cell>
          <cell r="AE179477">
            <v>0.73699999999999999</v>
          </cell>
        </row>
        <row r="179478">
          <cell r="P179478">
            <v>0.25600000000000001</v>
          </cell>
          <cell r="AE179478">
            <v>0.71799999999999997</v>
          </cell>
        </row>
        <row r="179479">
          <cell r="P179479">
            <v>0.308</v>
          </cell>
          <cell r="AE179479">
            <v>0.69</v>
          </cell>
        </row>
        <row r="179480">
          <cell r="P179480">
            <v>0.33500000000000002</v>
          </cell>
          <cell r="AE179480">
            <v>0.69</v>
          </cell>
        </row>
        <row r="179481">
          <cell r="P179481">
            <v>0.32100000000000001</v>
          </cell>
          <cell r="AE179481">
            <v>0.68600000000000005</v>
          </cell>
        </row>
        <row r="179482">
          <cell r="P179482">
            <v>0.29499999999999998</v>
          </cell>
          <cell r="AE179482">
            <v>0.66100000000000003</v>
          </cell>
        </row>
        <row r="179483">
          <cell r="P179483">
            <v>0.315</v>
          </cell>
          <cell r="AE179483">
            <v>0.63700000000000001</v>
          </cell>
        </row>
        <row r="179484">
          <cell r="P179484">
            <v>0.308</v>
          </cell>
          <cell r="AE179484">
            <v>0.63200000000000001</v>
          </cell>
        </row>
        <row r="179485">
          <cell r="P179485">
            <v>0.28899999999999998</v>
          </cell>
          <cell r="AE179485">
            <v>0.63300000000000001</v>
          </cell>
        </row>
        <row r="179486">
          <cell r="P179486">
            <v>0.23</v>
          </cell>
          <cell r="AE179486">
            <v>0.61199999999999999</v>
          </cell>
        </row>
        <row r="179487">
          <cell r="P179487">
            <v>0.19</v>
          </cell>
          <cell r="AE179487">
            <v>0.60099999999999998</v>
          </cell>
        </row>
        <row r="179488">
          <cell r="P179488">
            <v>0.20300000000000001</v>
          </cell>
          <cell r="AE179488">
            <v>0.57999999999999996</v>
          </cell>
        </row>
        <row r="179489">
          <cell r="P179489">
            <v>0.19</v>
          </cell>
          <cell r="AE179489">
            <v>0.56299999999999994</v>
          </cell>
        </row>
        <row r="179490">
          <cell r="P179490">
            <v>0.125</v>
          </cell>
          <cell r="AE179490">
            <v>0.55000000000000004</v>
          </cell>
        </row>
        <row r="179491">
          <cell r="P179491">
            <v>0.17100000000000001</v>
          </cell>
          <cell r="AE179491">
            <v>0.54200000000000004</v>
          </cell>
        </row>
        <row r="179492">
          <cell r="P179492">
            <v>0.19700000000000001</v>
          </cell>
          <cell r="AE179492">
            <v>0.52300000000000002</v>
          </cell>
        </row>
        <row r="179493">
          <cell r="P179493">
            <v>0.17699999999999999</v>
          </cell>
          <cell r="AE179493">
            <v>0.52700000000000002</v>
          </cell>
        </row>
        <row r="179494">
          <cell r="P179494">
            <v>0.19700000000000001</v>
          </cell>
          <cell r="AE179494">
            <v>0.52200000000000002</v>
          </cell>
        </row>
        <row r="179495">
          <cell r="P179495">
            <v>0.19</v>
          </cell>
          <cell r="AE179495">
            <v>0.51700000000000002</v>
          </cell>
        </row>
        <row r="179496">
          <cell r="P179496">
            <v>0.19</v>
          </cell>
          <cell r="AE179496">
            <v>0.52200000000000002</v>
          </cell>
        </row>
        <row r="179497">
          <cell r="P179497">
            <v>0.249</v>
          </cell>
          <cell r="AE179497">
            <v>0.53500000000000003</v>
          </cell>
        </row>
        <row r="179498">
          <cell r="P179498">
            <v>0.20300000000000001</v>
          </cell>
          <cell r="AE179498">
            <v>0.51900000000000002</v>
          </cell>
        </row>
        <row r="179499">
          <cell r="P179499">
            <v>0.184</v>
          </cell>
          <cell r="AE179499">
            <v>0.52500000000000002</v>
          </cell>
        </row>
        <row r="179500">
          <cell r="P179500">
            <v>0.17699999999999999</v>
          </cell>
          <cell r="AE179500">
            <v>0.52300000000000002</v>
          </cell>
        </row>
        <row r="179501">
          <cell r="P179501">
            <v>0.20300000000000001</v>
          </cell>
          <cell r="AE179501">
            <v>0.50800000000000001</v>
          </cell>
        </row>
        <row r="179502">
          <cell r="P179502">
            <v>0.21</v>
          </cell>
          <cell r="AE179502">
            <v>0.498</v>
          </cell>
        </row>
        <row r="179503">
          <cell r="P179503">
            <v>0.217</v>
          </cell>
          <cell r="AE179503">
            <v>0.501</v>
          </cell>
        </row>
        <row r="179504">
          <cell r="P179504">
            <v>0.16400000000000001</v>
          </cell>
          <cell r="AE179504">
            <v>0.47899999999999998</v>
          </cell>
        </row>
        <row r="179505">
          <cell r="P179505">
            <v>0.16400000000000001</v>
          </cell>
          <cell r="AE179505">
            <v>0.47699999999999998</v>
          </cell>
        </row>
        <row r="179506">
          <cell r="P179506">
            <v>0.13800000000000001</v>
          </cell>
          <cell r="AE179506">
            <v>0.48</v>
          </cell>
        </row>
        <row r="179507">
          <cell r="P179507">
            <v>0.17100000000000001</v>
          </cell>
          <cell r="AE179507">
            <v>0.47599999999999998</v>
          </cell>
        </row>
        <row r="179508">
          <cell r="P179508">
            <v>0.112</v>
          </cell>
          <cell r="AE179508">
            <v>0.48</v>
          </cell>
        </row>
        <row r="179509">
          <cell r="P179509">
            <v>0.125</v>
          </cell>
          <cell r="AE179509">
            <v>0.49099999999999999</v>
          </cell>
        </row>
        <row r="179510">
          <cell r="P179510">
            <v>0.11799999999999999</v>
          </cell>
          <cell r="AE179510">
            <v>0.49199999999999999</v>
          </cell>
        </row>
        <row r="179511">
          <cell r="P179511">
            <v>0.125</v>
          </cell>
          <cell r="AE179511">
            <v>0.496</v>
          </cell>
        </row>
        <row r="179512">
          <cell r="P179512">
            <v>0.125</v>
          </cell>
          <cell r="AE179512">
            <v>0.50600000000000001</v>
          </cell>
        </row>
        <row r="179513">
          <cell r="P179513">
            <v>0.13100000000000001</v>
          </cell>
          <cell r="AE179513">
            <v>0.495</v>
          </cell>
        </row>
        <row r="179514">
          <cell r="P179514">
            <v>9.8000000000000004E-2</v>
          </cell>
          <cell r="AE179514">
            <v>0.48899999999999999</v>
          </cell>
        </row>
        <row r="179515">
          <cell r="P179515">
            <v>0.112</v>
          </cell>
          <cell r="AE179515">
            <v>0.49</v>
          </cell>
        </row>
        <row r="179516">
          <cell r="P179516">
            <v>8.5000000000000006E-2</v>
          </cell>
          <cell r="AE179516">
            <v>0.48299999999999998</v>
          </cell>
        </row>
        <row r="179517">
          <cell r="P179517">
            <v>9.1999999999999998E-2</v>
          </cell>
          <cell r="AE179517">
            <v>0.48199999999999998</v>
          </cell>
        </row>
        <row r="179518">
          <cell r="P179518">
            <v>9.8000000000000004E-2</v>
          </cell>
          <cell r="AE179518">
            <v>0.48199999999999998</v>
          </cell>
        </row>
        <row r="179519">
          <cell r="P179519">
            <v>9.8000000000000004E-2</v>
          </cell>
          <cell r="AE179519">
            <v>0.47</v>
          </cell>
        </row>
        <row r="179520">
          <cell r="P179520">
            <v>9.1999999999999998E-2</v>
          </cell>
          <cell r="AE179520">
            <v>0.47399999999999998</v>
          </cell>
        </row>
        <row r="179521">
          <cell r="P179521">
            <v>0.105</v>
          </cell>
          <cell r="AE179521">
            <v>0.46500000000000002</v>
          </cell>
        </row>
        <row r="179522">
          <cell r="P179522">
            <v>0.112</v>
          </cell>
          <cell r="AE179522">
            <v>0.46</v>
          </cell>
        </row>
        <row r="179523">
          <cell r="P179523">
            <v>9.1999999999999998E-2</v>
          </cell>
          <cell r="AE179523">
            <v>0.46200000000000002</v>
          </cell>
        </row>
        <row r="179524">
          <cell r="P179524">
            <v>0.112</v>
          </cell>
          <cell r="AE179524">
            <v>0.45100000000000001</v>
          </cell>
        </row>
        <row r="179525">
          <cell r="P179525">
            <v>0.13100000000000001</v>
          </cell>
          <cell r="AE179525">
            <v>0.45100000000000001</v>
          </cell>
        </row>
        <row r="179526">
          <cell r="P179526">
            <v>9.8000000000000004E-2</v>
          </cell>
          <cell r="AE179526">
            <v>0.46</v>
          </cell>
        </row>
        <row r="179527">
          <cell r="P179527">
            <v>0.13100000000000001</v>
          </cell>
          <cell r="AE179527">
            <v>0.434</v>
          </cell>
        </row>
        <row r="179528">
          <cell r="P179528">
            <v>0.13100000000000001</v>
          </cell>
          <cell r="AE179528">
            <v>0.435</v>
          </cell>
        </row>
        <row r="179529">
          <cell r="P179529">
            <v>0.13100000000000001</v>
          </cell>
          <cell r="AE179529">
            <v>0.44500000000000001</v>
          </cell>
        </row>
        <row r="179530">
          <cell r="P179530">
            <v>0.14399999999999999</v>
          </cell>
          <cell r="AE179530">
            <v>0.432</v>
          </cell>
        </row>
        <row r="179531">
          <cell r="P179531">
            <v>0.13100000000000001</v>
          </cell>
          <cell r="AE179531">
            <v>0.433</v>
          </cell>
        </row>
        <row r="179532">
          <cell r="P179532">
            <v>0.112</v>
          </cell>
          <cell r="AE179532">
            <v>0.42899999999999999</v>
          </cell>
        </row>
        <row r="179533">
          <cell r="P179533">
            <v>0.112</v>
          </cell>
          <cell r="AE179533">
            <v>0.42199999999999999</v>
          </cell>
        </row>
        <row r="179534">
          <cell r="P179534">
            <v>0.105</v>
          </cell>
          <cell r="AE179534">
            <v>0.41599999999999998</v>
          </cell>
        </row>
        <row r="179535">
          <cell r="P179535">
            <v>9.1999999999999998E-2</v>
          </cell>
          <cell r="AE179535">
            <v>0.38600000000000001</v>
          </cell>
        </row>
        <row r="179536">
          <cell r="P179536">
            <v>0.112</v>
          </cell>
          <cell r="AE179536">
            <v>0.33100000000000002</v>
          </cell>
        </row>
        <row r="179537">
          <cell r="P179537">
            <v>0.14399999999999999</v>
          </cell>
          <cell r="AE179537">
            <v>0.29699999999999999</v>
          </cell>
        </row>
        <row r="179538">
          <cell r="P179538">
            <v>0.13100000000000001</v>
          </cell>
          <cell r="AE179538">
            <v>0.27400000000000002</v>
          </cell>
        </row>
        <row r="179539">
          <cell r="P179539">
            <v>0.13100000000000001</v>
          </cell>
          <cell r="AE179539">
            <v>0.26200000000000001</v>
          </cell>
        </row>
        <row r="179540">
          <cell r="P179540">
            <v>0.14399999999999999</v>
          </cell>
          <cell r="AE179540">
            <v>0.27300000000000002</v>
          </cell>
        </row>
        <row r="179541">
          <cell r="P179541">
            <v>0.11799999999999999</v>
          </cell>
          <cell r="AE179541">
            <v>0.28699999999999998</v>
          </cell>
        </row>
        <row r="179542">
          <cell r="P179542">
            <v>0.184</v>
          </cell>
          <cell r="AE179542">
            <v>0.33600000000000002</v>
          </cell>
        </row>
        <row r="179543">
          <cell r="P179543">
            <v>0.17100000000000001</v>
          </cell>
          <cell r="AE179543">
            <v>0.40899999999999997</v>
          </cell>
        </row>
        <row r="179544">
          <cell r="P179544">
            <v>0.125</v>
          </cell>
          <cell r="AE179544">
            <v>0.46400000000000002</v>
          </cell>
        </row>
        <row r="179545">
          <cell r="P179545">
            <v>0.151</v>
          </cell>
          <cell r="AE179545">
            <v>0.53200000000000003</v>
          </cell>
        </row>
        <row r="179546">
          <cell r="P179546">
            <v>0.157</v>
          </cell>
          <cell r="AE179546">
            <v>0.57799999999999996</v>
          </cell>
        </row>
        <row r="179547">
          <cell r="P179547">
            <v>0.17699999999999999</v>
          </cell>
          <cell r="AE179547">
            <v>0.60699999999999998</v>
          </cell>
        </row>
        <row r="179548">
          <cell r="P179548">
            <v>0.17699999999999999</v>
          </cell>
          <cell r="AE179548">
            <v>0.64300000000000002</v>
          </cell>
        </row>
        <row r="179549">
          <cell r="P179549">
            <v>0.20300000000000001</v>
          </cell>
          <cell r="AE179549">
            <v>0.65600000000000003</v>
          </cell>
        </row>
        <row r="179550">
          <cell r="P179550">
            <v>0.17699999999999999</v>
          </cell>
          <cell r="AE179550">
            <v>0.71099999999999997</v>
          </cell>
        </row>
        <row r="179551">
          <cell r="P179551">
            <v>0.28899999999999998</v>
          </cell>
          <cell r="AE179551">
            <v>0.80800000000000005</v>
          </cell>
        </row>
        <row r="179552">
          <cell r="P179552">
            <v>0.32100000000000001</v>
          </cell>
          <cell r="AE179552">
            <v>0.86199999999999999</v>
          </cell>
        </row>
        <row r="179553">
          <cell r="P179553">
            <v>0.35399999999999998</v>
          </cell>
          <cell r="AE179553">
            <v>0.92600000000000005</v>
          </cell>
        </row>
        <row r="179554">
          <cell r="P179554">
            <v>0.40699999999999997</v>
          </cell>
          <cell r="AE179554">
            <v>0.96199999999999997</v>
          </cell>
        </row>
        <row r="179555">
          <cell r="P179555">
            <v>0.40699999999999997</v>
          </cell>
          <cell r="AE179555">
            <v>1.0169999999999999</v>
          </cell>
        </row>
        <row r="179556">
          <cell r="P179556">
            <v>0.47899999999999998</v>
          </cell>
          <cell r="AE179556">
            <v>1.0960000000000001</v>
          </cell>
        </row>
        <row r="179557">
          <cell r="P179557">
            <v>0.55100000000000005</v>
          </cell>
          <cell r="AE179557">
            <v>1.123</v>
          </cell>
        </row>
        <row r="179558">
          <cell r="P179558">
            <v>0.56399999999999995</v>
          </cell>
          <cell r="AE179558">
            <v>1.095</v>
          </cell>
        </row>
        <row r="179559">
          <cell r="P179559">
            <v>0.65</v>
          </cell>
          <cell r="AE179559">
            <v>1.095</v>
          </cell>
        </row>
        <row r="179560">
          <cell r="P179560">
            <v>0.68899999999999995</v>
          </cell>
          <cell r="AE179560">
            <v>1.093</v>
          </cell>
        </row>
        <row r="179561">
          <cell r="P179561">
            <v>0.77400000000000002</v>
          </cell>
          <cell r="AE179561">
            <v>1.127</v>
          </cell>
        </row>
        <row r="179562">
          <cell r="P179562">
            <v>0.92500000000000004</v>
          </cell>
          <cell r="AE179562">
            <v>1.1539999999999999</v>
          </cell>
        </row>
        <row r="179563">
          <cell r="P179563">
            <v>0.76100000000000001</v>
          </cell>
          <cell r="AE179563">
            <v>1.153</v>
          </cell>
        </row>
        <row r="179564">
          <cell r="P179564">
            <v>0.96399999999999997</v>
          </cell>
          <cell r="AE179564">
            <v>1.145</v>
          </cell>
        </row>
        <row r="179565">
          <cell r="P179565">
            <v>1.0429999999999999</v>
          </cell>
          <cell r="AE179565">
            <v>1.155</v>
          </cell>
        </row>
        <row r="179566">
          <cell r="P179566">
            <v>1.0169999999999999</v>
          </cell>
          <cell r="AE179566">
            <v>1.1359999999999999</v>
          </cell>
        </row>
        <row r="179567">
          <cell r="P179567">
            <v>1.056</v>
          </cell>
          <cell r="AE179567">
            <v>1.161</v>
          </cell>
        </row>
        <row r="179568">
          <cell r="P179568">
            <v>1.01</v>
          </cell>
          <cell r="AE179568">
            <v>1.1819999999999999</v>
          </cell>
        </row>
        <row r="179569">
          <cell r="P179569">
            <v>1.083</v>
          </cell>
          <cell r="AE179569">
            <v>1.1759999999999999</v>
          </cell>
        </row>
        <row r="179570">
          <cell r="P179570">
            <v>1.319</v>
          </cell>
          <cell r="AE179570">
            <v>1.171</v>
          </cell>
        </row>
        <row r="179571">
          <cell r="P179571">
            <v>1.0429999999999999</v>
          </cell>
          <cell r="AE179571">
            <v>1.165</v>
          </cell>
        </row>
        <row r="179572">
          <cell r="P179572">
            <v>1.3779999999999999</v>
          </cell>
          <cell r="AE179572">
            <v>1.173</v>
          </cell>
        </row>
        <row r="179573">
          <cell r="P179573">
            <v>1.5549999999999999</v>
          </cell>
          <cell r="AE179573">
            <v>1.177</v>
          </cell>
        </row>
        <row r="179574">
          <cell r="P179574">
            <v>1.627</v>
          </cell>
          <cell r="AE179574">
            <v>1.1479999999999999</v>
          </cell>
        </row>
        <row r="179575">
          <cell r="P179575">
            <v>1.7190000000000001</v>
          </cell>
          <cell r="AE179575">
            <v>1.0840000000000001</v>
          </cell>
        </row>
        <row r="179576">
          <cell r="P179576">
            <v>1.667</v>
          </cell>
          <cell r="AE179576">
            <v>1.0289999999999999</v>
          </cell>
        </row>
        <row r="179577">
          <cell r="P179577">
            <v>1.621</v>
          </cell>
          <cell r="AE179577">
            <v>0.995</v>
          </cell>
        </row>
        <row r="179578">
          <cell r="P179578">
            <v>1.621</v>
          </cell>
          <cell r="AE179578">
            <v>0.94499999999999995</v>
          </cell>
        </row>
        <row r="179579">
          <cell r="P179579">
            <v>1.5089999999999999</v>
          </cell>
          <cell r="AE179579">
            <v>0.91200000000000003</v>
          </cell>
        </row>
        <row r="179580">
          <cell r="P179580">
            <v>1.214</v>
          </cell>
          <cell r="AE179580">
            <v>0.89200000000000002</v>
          </cell>
        </row>
        <row r="179581">
          <cell r="P179581">
            <v>1.516</v>
          </cell>
          <cell r="AE179581">
            <v>0.89200000000000002</v>
          </cell>
        </row>
        <row r="179582">
          <cell r="P179582">
            <v>1.2989999999999999</v>
          </cell>
          <cell r="AE179582">
            <v>0.91600000000000004</v>
          </cell>
        </row>
        <row r="179583">
          <cell r="P179583">
            <v>1.411</v>
          </cell>
          <cell r="AE179583">
            <v>0.93200000000000005</v>
          </cell>
        </row>
        <row r="179584">
          <cell r="P179584">
            <v>1.758</v>
          </cell>
          <cell r="AE179584">
            <v>0.96899999999999997</v>
          </cell>
        </row>
        <row r="179585">
          <cell r="P179585">
            <v>2.0339999999999998</v>
          </cell>
          <cell r="AE179585">
            <v>1.01</v>
          </cell>
        </row>
        <row r="179586">
          <cell r="P179586">
            <v>1.9219999999999999</v>
          </cell>
          <cell r="AE179586">
            <v>1.044</v>
          </cell>
        </row>
        <row r="179587">
          <cell r="P179587">
            <v>1.9219999999999999</v>
          </cell>
          <cell r="AE179587">
            <v>1.0649999999999999</v>
          </cell>
        </row>
        <row r="179588">
          <cell r="P179588">
            <v>1.673</v>
          </cell>
          <cell r="AE179588">
            <v>1.0660000000000001</v>
          </cell>
        </row>
        <row r="179589">
          <cell r="P179589">
            <v>2.2829999999999999</v>
          </cell>
          <cell r="AE179589">
            <v>1.0620000000000001</v>
          </cell>
        </row>
        <row r="179590">
          <cell r="P179590">
            <v>2.3620000000000001</v>
          </cell>
          <cell r="AE179590">
            <v>1.069</v>
          </cell>
        </row>
        <row r="179591">
          <cell r="P179591">
            <v>2.2570000000000001</v>
          </cell>
          <cell r="AE179591">
            <v>1.044</v>
          </cell>
        </row>
        <row r="179592">
          <cell r="P179592">
            <v>1.9810000000000001</v>
          </cell>
          <cell r="AE179592">
            <v>1.0369999999999999</v>
          </cell>
        </row>
        <row r="179593">
          <cell r="P179593">
            <v>2.3290000000000002</v>
          </cell>
          <cell r="AE179593">
            <v>1.0129999999999999</v>
          </cell>
        </row>
        <row r="179594">
          <cell r="P179594">
            <v>2.7360000000000002</v>
          </cell>
          <cell r="AE179594">
            <v>1.0089999999999999</v>
          </cell>
        </row>
        <row r="179595">
          <cell r="P179595">
            <v>2.887</v>
          </cell>
          <cell r="AE179595">
            <v>1.0029999999999999</v>
          </cell>
        </row>
        <row r="179596">
          <cell r="P179596">
            <v>3.09</v>
          </cell>
          <cell r="AE179596">
            <v>0.995</v>
          </cell>
        </row>
        <row r="179597">
          <cell r="P179597">
            <v>3.09</v>
          </cell>
          <cell r="AE179597">
            <v>0.97499999999999998</v>
          </cell>
        </row>
        <row r="179598">
          <cell r="P179598">
            <v>3.044</v>
          </cell>
          <cell r="AE179598">
            <v>0.97699999999999998</v>
          </cell>
        </row>
        <row r="179599">
          <cell r="P179599">
            <v>3.379</v>
          </cell>
          <cell r="AE179599">
            <v>0.97799999999999998</v>
          </cell>
        </row>
        <row r="179600">
          <cell r="P179600">
            <v>3.077</v>
          </cell>
          <cell r="AE179600">
            <v>0.99299999999999999</v>
          </cell>
        </row>
        <row r="179601">
          <cell r="P179601">
            <v>3.0249999999999999</v>
          </cell>
          <cell r="AE179601">
            <v>0.98199999999999998</v>
          </cell>
        </row>
        <row r="179602">
          <cell r="P179602">
            <v>2.92</v>
          </cell>
          <cell r="AE179602">
            <v>0.98099999999999998</v>
          </cell>
        </row>
        <row r="179603">
          <cell r="P179603">
            <v>2.4470000000000001</v>
          </cell>
          <cell r="AE179603">
            <v>1.0069999999999999</v>
          </cell>
        </row>
        <row r="179604">
          <cell r="P179604">
            <v>2.552</v>
          </cell>
          <cell r="AE179604">
            <v>1.034</v>
          </cell>
        </row>
        <row r="179605">
          <cell r="P179605">
            <v>2.5920000000000001</v>
          </cell>
          <cell r="AE179605">
            <v>1.052</v>
          </cell>
        </row>
        <row r="179606">
          <cell r="P179606">
            <v>2.552</v>
          </cell>
          <cell r="AE179606">
            <v>1.054</v>
          </cell>
        </row>
        <row r="179607">
          <cell r="P179607">
            <v>2.5059999999999998</v>
          </cell>
          <cell r="AE179607">
            <v>1.034</v>
          </cell>
        </row>
        <row r="179608">
          <cell r="P179608">
            <v>2.4340000000000002</v>
          </cell>
          <cell r="AE179608">
            <v>1.008</v>
          </cell>
        </row>
        <row r="179609">
          <cell r="P179609">
            <v>2.3820000000000001</v>
          </cell>
          <cell r="AE179609">
            <v>1.008</v>
          </cell>
        </row>
        <row r="179610">
          <cell r="P179610">
            <v>2.3090000000000002</v>
          </cell>
          <cell r="AE179610">
            <v>0.995</v>
          </cell>
        </row>
        <row r="179611">
          <cell r="P179611">
            <v>2.1389999999999998</v>
          </cell>
          <cell r="AE179611">
            <v>0.98899999999999999</v>
          </cell>
        </row>
        <row r="179612">
          <cell r="P179612">
            <v>2.0209999999999999</v>
          </cell>
          <cell r="AE179612">
            <v>0.97399999999999998</v>
          </cell>
        </row>
        <row r="179613">
          <cell r="P179613">
            <v>2.008</v>
          </cell>
          <cell r="AE179613">
            <v>0.95</v>
          </cell>
        </row>
        <row r="179614">
          <cell r="P179614">
            <v>1.9359999999999999</v>
          </cell>
          <cell r="AE179614">
            <v>0.95099999999999996</v>
          </cell>
        </row>
        <row r="179615">
          <cell r="P179615">
            <v>1.8759999999999999</v>
          </cell>
          <cell r="AE179615">
            <v>0.98</v>
          </cell>
        </row>
        <row r="179616">
          <cell r="P179616">
            <v>1.9159999999999999</v>
          </cell>
          <cell r="AE179616">
            <v>0.91100000000000003</v>
          </cell>
        </row>
        <row r="179617">
          <cell r="P179617">
            <v>1.857</v>
          </cell>
          <cell r="AE179617">
            <v>0.89400000000000002</v>
          </cell>
        </row>
        <row r="179618">
          <cell r="P179618">
            <v>1.857</v>
          </cell>
          <cell r="AE179618">
            <v>0.81100000000000005</v>
          </cell>
        </row>
        <row r="179619">
          <cell r="P179619">
            <v>1.798</v>
          </cell>
          <cell r="AE179619">
            <v>0.72899999999999998</v>
          </cell>
        </row>
        <row r="179620">
          <cell r="P179620">
            <v>1.778</v>
          </cell>
          <cell r="AE179620">
            <v>0.69099999999999995</v>
          </cell>
        </row>
        <row r="179621">
          <cell r="P179621">
            <v>1.8169999999999999</v>
          </cell>
          <cell r="AE179621">
            <v>0.66400000000000003</v>
          </cell>
        </row>
        <row r="179622">
          <cell r="P179622">
            <v>1.8109999999999999</v>
          </cell>
          <cell r="AE179622">
            <v>0.65200000000000002</v>
          </cell>
        </row>
        <row r="179623">
          <cell r="P179623">
            <v>1.7450000000000001</v>
          </cell>
          <cell r="AE179623">
            <v>0.69</v>
          </cell>
        </row>
        <row r="179624">
          <cell r="P179624">
            <v>1.7390000000000001</v>
          </cell>
          <cell r="AE179624">
            <v>0.67</v>
          </cell>
        </row>
        <row r="179625">
          <cell r="P179625">
            <v>1.712</v>
          </cell>
          <cell r="AE179625">
            <v>0.70899999999999996</v>
          </cell>
        </row>
        <row r="179626">
          <cell r="P179626">
            <v>1.706</v>
          </cell>
          <cell r="AE179626">
            <v>0.75600000000000001</v>
          </cell>
        </row>
        <row r="179627">
          <cell r="P179627">
            <v>1.7709999999999999</v>
          </cell>
          <cell r="AE179627">
            <v>0.77500000000000002</v>
          </cell>
        </row>
        <row r="179628">
          <cell r="P179628">
            <v>1.758</v>
          </cell>
          <cell r="AE179628">
            <v>0.77800000000000002</v>
          </cell>
        </row>
        <row r="179629">
          <cell r="P179629">
            <v>1.7450000000000001</v>
          </cell>
          <cell r="AE179629">
            <v>0.76400000000000001</v>
          </cell>
        </row>
        <row r="179630">
          <cell r="P179630">
            <v>1.8169999999999999</v>
          </cell>
          <cell r="AE179630">
            <v>0.76</v>
          </cell>
        </row>
        <row r="179631">
          <cell r="P179631">
            <v>1.929</v>
          </cell>
          <cell r="AE179631">
            <v>0.75700000000000001</v>
          </cell>
        </row>
        <row r="179632">
          <cell r="P179632">
            <v>1.9419999999999999</v>
          </cell>
          <cell r="AE179632">
            <v>0.75900000000000001</v>
          </cell>
        </row>
        <row r="179633">
          <cell r="P179633">
            <v>2.008</v>
          </cell>
          <cell r="AE179633">
            <v>0.755</v>
          </cell>
        </row>
        <row r="179634">
          <cell r="P179634">
            <v>1.9550000000000001</v>
          </cell>
          <cell r="AE179634">
            <v>0.74399999999999999</v>
          </cell>
        </row>
        <row r="179635">
          <cell r="P179635">
            <v>1.968</v>
          </cell>
          <cell r="AE179635">
            <v>0.74099999999999999</v>
          </cell>
        </row>
        <row r="179636">
          <cell r="P179636">
            <v>2.1059999999999999</v>
          </cell>
          <cell r="AE179636">
            <v>0.73899999999999999</v>
          </cell>
        </row>
        <row r="179637">
          <cell r="P179637">
            <v>2.1</v>
          </cell>
          <cell r="AE179637">
            <v>0.72899999999999998</v>
          </cell>
        </row>
        <row r="179638">
          <cell r="P179638">
            <v>2.1</v>
          </cell>
          <cell r="AE179638">
            <v>0.72</v>
          </cell>
        </row>
        <row r="179639">
          <cell r="P179639">
            <v>2.1320000000000001</v>
          </cell>
          <cell r="AE179639">
            <v>0.72199999999999998</v>
          </cell>
        </row>
        <row r="179640">
          <cell r="P179640">
            <v>2.2370000000000001</v>
          </cell>
          <cell r="AE179640">
            <v>0.73299999999999998</v>
          </cell>
        </row>
        <row r="179641">
          <cell r="P179641">
            <v>2.395</v>
          </cell>
          <cell r="AE179641">
            <v>0.76</v>
          </cell>
        </row>
        <row r="179642">
          <cell r="P179642">
            <v>2.48</v>
          </cell>
          <cell r="AE179642">
            <v>0.76100000000000001</v>
          </cell>
        </row>
        <row r="179643">
          <cell r="P179643">
            <v>2.5059999999999998</v>
          </cell>
          <cell r="AE179643">
            <v>0.77700000000000002</v>
          </cell>
        </row>
        <row r="179644">
          <cell r="P179644">
            <v>2.6509999999999998</v>
          </cell>
          <cell r="AE179644">
            <v>0.83899999999999997</v>
          </cell>
        </row>
        <row r="179645">
          <cell r="P179645">
            <v>2.782</v>
          </cell>
          <cell r="AE179645">
            <v>0.86299999999999999</v>
          </cell>
        </row>
        <row r="179646">
          <cell r="P179646">
            <v>2.952</v>
          </cell>
          <cell r="AE179646">
            <v>0.874</v>
          </cell>
        </row>
        <row r="179647">
          <cell r="P179647">
            <v>3.077</v>
          </cell>
          <cell r="AE179647">
            <v>0.88800000000000001</v>
          </cell>
        </row>
        <row r="179648">
          <cell r="P179648">
            <v>3.2610000000000001</v>
          </cell>
          <cell r="AE179648">
            <v>0.90500000000000003</v>
          </cell>
        </row>
        <row r="179649">
          <cell r="P179649">
            <v>3.536</v>
          </cell>
          <cell r="AE179649">
            <v>0.96699999999999997</v>
          </cell>
        </row>
        <row r="179650">
          <cell r="P179650">
            <v>3.8119999999999998</v>
          </cell>
          <cell r="AE179650">
            <v>0.996</v>
          </cell>
        </row>
        <row r="179651">
          <cell r="P179651">
            <v>3.9889999999999999</v>
          </cell>
          <cell r="AE179651">
            <v>0.99299999999999999</v>
          </cell>
        </row>
        <row r="179652">
          <cell r="P179652">
            <v>4.2709999999999999</v>
          </cell>
          <cell r="AE179652">
            <v>1.036</v>
          </cell>
        </row>
        <row r="179653">
          <cell r="P179653">
            <v>4.5599999999999996</v>
          </cell>
          <cell r="AE179653">
            <v>1.0580000000000001</v>
          </cell>
        </row>
        <row r="179654">
          <cell r="P179654">
            <v>4.8360000000000003</v>
          </cell>
          <cell r="AE179654">
            <v>1.0760000000000001</v>
          </cell>
        </row>
        <row r="179655">
          <cell r="P179655">
            <v>5.242</v>
          </cell>
          <cell r="AE179655">
            <v>1.1100000000000001</v>
          </cell>
        </row>
        <row r="179656">
          <cell r="P179656">
            <v>5.6230000000000002</v>
          </cell>
          <cell r="AE179656">
            <v>1.0980000000000001</v>
          </cell>
        </row>
        <row r="179657">
          <cell r="P179657">
            <v>6.03</v>
          </cell>
          <cell r="AE179657">
            <v>1.091</v>
          </cell>
        </row>
        <row r="179658">
          <cell r="P179658">
            <v>6.4630000000000001</v>
          </cell>
          <cell r="AE179658">
            <v>1.0860000000000001</v>
          </cell>
        </row>
        <row r="179659">
          <cell r="P179659">
            <v>6.83</v>
          </cell>
          <cell r="AE179659">
            <v>1.071</v>
          </cell>
        </row>
        <row r="179660">
          <cell r="P179660">
            <v>7.1779999999999999</v>
          </cell>
          <cell r="AE179660">
            <v>1.08</v>
          </cell>
        </row>
        <row r="179661">
          <cell r="P179661">
            <v>7.48</v>
          </cell>
          <cell r="AE179661">
            <v>1.0940000000000001</v>
          </cell>
        </row>
        <row r="179662">
          <cell r="P179662">
            <v>7.6760000000000002</v>
          </cell>
          <cell r="AE179662">
            <v>1.1020000000000001</v>
          </cell>
        </row>
        <row r="179663">
          <cell r="P179663">
            <v>7.9320000000000004</v>
          </cell>
          <cell r="AE179663">
            <v>1.111</v>
          </cell>
        </row>
        <row r="179664">
          <cell r="P179664">
            <v>8.1820000000000004</v>
          </cell>
          <cell r="AE179664">
            <v>1.1279999999999999</v>
          </cell>
        </row>
        <row r="179665">
          <cell r="P179665">
            <v>8.3330000000000002</v>
          </cell>
          <cell r="AE179665">
            <v>1.1339999999999999</v>
          </cell>
        </row>
        <row r="179666">
          <cell r="P179666">
            <v>8.51</v>
          </cell>
          <cell r="AE179666">
            <v>1.1180000000000001</v>
          </cell>
        </row>
        <row r="179667">
          <cell r="P179667">
            <v>8.6340000000000003</v>
          </cell>
          <cell r="AE179667">
            <v>1.095</v>
          </cell>
        </row>
        <row r="179668">
          <cell r="P179668">
            <v>8.8179999999999996</v>
          </cell>
          <cell r="AE179668">
            <v>1.0740000000000001</v>
          </cell>
        </row>
        <row r="179669">
          <cell r="P179669">
            <v>8.9689999999999994</v>
          </cell>
          <cell r="AE179669">
            <v>1.024</v>
          </cell>
        </row>
        <row r="179670">
          <cell r="P179670">
            <v>9.0939999999999994</v>
          </cell>
          <cell r="AE179670">
            <v>1.0029999999999999</v>
          </cell>
        </row>
        <row r="179671">
          <cell r="P179671">
            <v>9.1859999999999999</v>
          </cell>
          <cell r="AE179671">
            <v>0.97199999999999998</v>
          </cell>
        </row>
        <row r="179672">
          <cell r="P179672">
            <v>9.2449999999999992</v>
          </cell>
          <cell r="AE179672">
            <v>0.92900000000000005</v>
          </cell>
        </row>
        <row r="179673">
          <cell r="P179673">
            <v>9.3889999999999993</v>
          </cell>
          <cell r="AE179673">
            <v>0.91700000000000004</v>
          </cell>
        </row>
        <row r="179674">
          <cell r="P179674">
            <v>9.4149999999999991</v>
          </cell>
          <cell r="AE179674">
            <v>0.92100000000000004</v>
          </cell>
        </row>
        <row r="179675">
          <cell r="P179675">
            <v>9.5269999999999992</v>
          </cell>
          <cell r="AE179675">
            <v>0.89</v>
          </cell>
        </row>
        <row r="179676">
          <cell r="P179676">
            <v>9.4939999999999998</v>
          </cell>
          <cell r="AE179676">
            <v>0.877</v>
          </cell>
        </row>
        <row r="179677">
          <cell r="P179677">
            <v>9.4149999999999991</v>
          </cell>
          <cell r="AE179677">
            <v>0.83</v>
          </cell>
        </row>
        <row r="179678">
          <cell r="P179678">
            <v>8.0239999999999991</v>
          </cell>
          <cell r="AE179678">
            <v>0.82</v>
          </cell>
        </row>
        <row r="179679">
          <cell r="P179679">
            <v>8.9559999999999995</v>
          </cell>
          <cell r="AE179679">
            <v>0.81399999999999995</v>
          </cell>
        </row>
        <row r="179680">
          <cell r="P179680">
            <v>8.7200000000000006</v>
          </cell>
          <cell r="AE179680">
            <v>0.79800000000000004</v>
          </cell>
        </row>
        <row r="179681">
          <cell r="P179681">
            <v>8.6539999999999999</v>
          </cell>
          <cell r="AE179681">
            <v>0.76500000000000001</v>
          </cell>
        </row>
        <row r="179682">
          <cell r="P179682">
            <v>8.4570000000000007</v>
          </cell>
          <cell r="AE179682">
            <v>0.747</v>
          </cell>
        </row>
        <row r="179683">
          <cell r="P179683">
            <v>8.2669999999999995</v>
          </cell>
          <cell r="AE179683">
            <v>0.73</v>
          </cell>
        </row>
        <row r="179684">
          <cell r="P179684">
            <v>7.8010000000000002</v>
          </cell>
          <cell r="AE179684">
            <v>0.73199999999999998</v>
          </cell>
        </row>
        <row r="179685">
          <cell r="P179685">
            <v>8.8309999999999995</v>
          </cell>
          <cell r="AE179685">
            <v>0.70099999999999996</v>
          </cell>
        </row>
        <row r="179686">
          <cell r="P179686">
            <v>7.585</v>
          </cell>
          <cell r="AE179686">
            <v>0.69099999999999995</v>
          </cell>
        </row>
        <row r="179687">
          <cell r="P179687">
            <v>7.2889999999999997</v>
          </cell>
          <cell r="AE179687">
            <v>0.67700000000000005</v>
          </cell>
        </row>
        <row r="179688">
          <cell r="P179688">
            <v>6.9740000000000002</v>
          </cell>
          <cell r="AE179688">
            <v>0.67800000000000005</v>
          </cell>
        </row>
        <row r="179689">
          <cell r="P179689">
            <v>6.6269999999999998</v>
          </cell>
          <cell r="AE179689">
            <v>0.68200000000000005</v>
          </cell>
        </row>
        <row r="179690">
          <cell r="P179690">
            <v>6.2530000000000001</v>
          </cell>
          <cell r="AE179690">
            <v>0.66200000000000003</v>
          </cell>
        </row>
        <row r="179691">
          <cell r="P179691">
            <v>6.1870000000000003</v>
          </cell>
          <cell r="AE179691">
            <v>0.64300000000000002</v>
          </cell>
        </row>
        <row r="179692">
          <cell r="P179692">
            <v>5.7080000000000002</v>
          </cell>
          <cell r="AE179692">
            <v>0.63300000000000001</v>
          </cell>
        </row>
        <row r="179693">
          <cell r="P179693">
            <v>5.4390000000000001</v>
          </cell>
          <cell r="AE179693">
            <v>0.61899999999999999</v>
          </cell>
        </row>
        <row r="179694">
          <cell r="P179694">
            <v>5.1639999999999997</v>
          </cell>
          <cell r="AE179694">
            <v>0.60799999999999998</v>
          </cell>
        </row>
        <row r="179695">
          <cell r="P179695">
            <v>4.7039999999999997</v>
          </cell>
          <cell r="AE179695">
            <v>0.59099999999999997</v>
          </cell>
        </row>
        <row r="179696">
          <cell r="P179696">
            <v>4.4420000000000002</v>
          </cell>
          <cell r="AE179696">
            <v>0.55600000000000005</v>
          </cell>
        </row>
        <row r="179697">
          <cell r="P179697">
            <v>4.1399999999999997</v>
          </cell>
          <cell r="AE179697">
            <v>0.54500000000000004</v>
          </cell>
        </row>
        <row r="179698">
          <cell r="P179698">
            <v>3.8839999999999999</v>
          </cell>
          <cell r="AE179698">
            <v>0.54800000000000004</v>
          </cell>
        </row>
        <row r="179699">
          <cell r="P179699">
            <v>3.851</v>
          </cell>
          <cell r="AE179699">
            <v>0.53600000000000003</v>
          </cell>
        </row>
        <row r="179700">
          <cell r="P179700">
            <v>3.641</v>
          </cell>
          <cell r="AE179700">
            <v>0.53700000000000003</v>
          </cell>
        </row>
        <row r="179701">
          <cell r="P179701">
            <v>3.3660000000000001</v>
          </cell>
          <cell r="AE179701">
            <v>0.52700000000000002</v>
          </cell>
        </row>
        <row r="179702">
          <cell r="P179702">
            <v>3.294</v>
          </cell>
          <cell r="AE179702">
            <v>0.52100000000000002</v>
          </cell>
        </row>
        <row r="179703">
          <cell r="P179703">
            <v>3.09</v>
          </cell>
          <cell r="AE179703">
            <v>0.52700000000000002</v>
          </cell>
        </row>
        <row r="179704">
          <cell r="P179704">
            <v>3.0049999999999999</v>
          </cell>
          <cell r="AE179704">
            <v>0.52300000000000002</v>
          </cell>
        </row>
        <row r="179705">
          <cell r="P179705">
            <v>2.8479999999999999</v>
          </cell>
          <cell r="AE179705">
            <v>0.50800000000000001</v>
          </cell>
        </row>
        <row r="179706">
          <cell r="P179706">
            <v>2.69</v>
          </cell>
          <cell r="AE179706">
            <v>0.50600000000000001</v>
          </cell>
        </row>
        <row r="179707">
          <cell r="P179707">
            <v>2.4870000000000001</v>
          </cell>
          <cell r="AE179707">
            <v>0.48599999999999999</v>
          </cell>
        </row>
        <row r="179708">
          <cell r="P179708">
            <v>2.4340000000000002</v>
          </cell>
          <cell r="AE179708">
            <v>0.48699999999999999</v>
          </cell>
        </row>
        <row r="179709">
          <cell r="P179709">
            <v>2.3359999999999999</v>
          </cell>
          <cell r="AE179709">
            <v>0.47699999999999998</v>
          </cell>
        </row>
        <row r="179710">
          <cell r="P179710">
            <v>2.218</v>
          </cell>
          <cell r="AE179710">
            <v>0.47099999999999997</v>
          </cell>
        </row>
        <row r="179711">
          <cell r="P179711">
            <v>2.1190000000000002</v>
          </cell>
          <cell r="AE179711">
            <v>0.46400000000000002</v>
          </cell>
        </row>
        <row r="179712">
          <cell r="P179712">
            <v>1.988</v>
          </cell>
          <cell r="AE179712">
            <v>0.46100000000000002</v>
          </cell>
        </row>
        <row r="179713">
          <cell r="P179713">
            <v>1.8169999999999999</v>
          </cell>
          <cell r="AE179713">
            <v>0.45100000000000001</v>
          </cell>
        </row>
        <row r="179714">
          <cell r="P179714">
            <v>1.7849999999999999</v>
          </cell>
          <cell r="AE179714">
            <v>0.44900000000000001</v>
          </cell>
        </row>
        <row r="179715">
          <cell r="P179715">
            <v>1.653</v>
          </cell>
          <cell r="AE179715">
            <v>0.44</v>
          </cell>
        </row>
        <row r="179716">
          <cell r="P179716">
            <v>1.542</v>
          </cell>
          <cell r="AE179716">
            <v>0.442</v>
          </cell>
        </row>
        <row r="179717">
          <cell r="P179717">
            <v>1.4630000000000001</v>
          </cell>
          <cell r="AE179717">
            <v>0.443</v>
          </cell>
        </row>
        <row r="179718">
          <cell r="P179718">
            <v>1.3120000000000001</v>
          </cell>
          <cell r="AE179718">
            <v>0.44700000000000001</v>
          </cell>
        </row>
        <row r="179719">
          <cell r="P179719">
            <v>1.194</v>
          </cell>
          <cell r="AE179719">
            <v>0.441</v>
          </cell>
        </row>
        <row r="179720">
          <cell r="P179720">
            <v>1.155</v>
          </cell>
          <cell r="AE179720">
            <v>0.45300000000000001</v>
          </cell>
        </row>
        <row r="179721">
          <cell r="P179721">
            <v>1.004</v>
          </cell>
          <cell r="AE179721">
            <v>0.45600000000000002</v>
          </cell>
        </row>
        <row r="179722">
          <cell r="P179722">
            <v>1.004</v>
          </cell>
          <cell r="AE179722">
            <v>0.46800000000000003</v>
          </cell>
        </row>
        <row r="179723">
          <cell r="P179723">
            <v>0.97099999999999997</v>
          </cell>
          <cell r="AE179723">
            <v>0.46100000000000002</v>
          </cell>
        </row>
        <row r="179724">
          <cell r="P179724">
            <v>0.88600000000000001</v>
          </cell>
          <cell r="AE179724">
            <v>0.45800000000000002</v>
          </cell>
        </row>
        <row r="179725">
          <cell r="P179725">
            <v>0.873</v>
          </cell>
          <cell r="AE179725">
            <v>0.43</v>
          </cell>
        </row>
        <row r="179726">
          <cell r="P179726">
            <v>0.82</v>
          </cell>
          <cell r="AE179726">
            <v>0.41499999999999998</v>
          </cell>
        </row>
        <row r="179727">
          <cell r="P179727">
            <v>0.79400000000000004</v>
          </cell>
          <cell r="AE179727">
            <v>0.40300000000000002</v>
          </cell>
        </row>
        <row r="179728">
          <cell r="P179728">
            <v>0.83299999999999996</v>
          </cell>
          <cell r="AE179728">
            <v>0.39400000000000002</v>
          </cell>
        </row>
        <row r="179729">
          <cell r="P179729">
            <v>0.873</v>
          </cell>
          <cell r="AE179729">
            <v>0.38800000000000001</v>
          </cell>
        </row>
        <row r="179730">
          <cell r="P179730">
            <v>0.84599999999999997</v>
          </cell>
          <cell r="AE179730">
            <v>0.38900000000000001</v>
          </cell>
        </row>
        <row r="179731">
          <cell r="P179731">
            <v>0.86</v>
          </cell>
          <cell r="AE179731">
            <v>0.38400000000000001</v>
          </cell>
        </row>
        <row r="179732">
          <cell r="P179732">
            <v>0.879</v>
          </cell>
          <cell r="AE179732">
            <v>0.40100000000000002</v>
          </cell>
        </row>
        <row r="179733">
          <cell r="P179733">
            <v>0.86599999999999999</v>
          </cell>
          <cell r="AE179733">
            <v>0.40799999999999997</v>
          </cell>
        </row>
        <row r="179734">
          <cell r="P179734">
            <v>0.86599999999999999</v>
          </cell>
          <cell r="AE179734">
            <v>0.40899999999999997</v>
          </cell>
        </row>
        <row r="179735">
          <cell r="P179735">
            <v>0.86599999999999999</v>
          </cell>
          <cell r="AE179735">
            <v>0.40699999999999997</v>
          </cell>
        </row>
        <row r="179736">
          <cell r="P179736">
            <v>0.78700000000000003</v>
          </cell>
          <cell r="AE179736">
            <v>0.40600000000000003</v>
          </cell>
        </row>
        <row r="179737">
          <cell r="P179737">
            <v>0.76100000000000001</v>
          </cell>
          <cell r="AE179737">
            <v>0.40799999999999997</v>
          </cell>
        </row>
        <row r="179738">
          <cell r="P179738">
            <v>0.76800000000000002</v>
          </cell>
          <cell r="AE179738">
            <v>0.40899999999999997</v>
          </cell>
        </row>
        <row r="179739">
          <cell r="P179739">
            <v>0.72199999999999998</v>
          </cell>
          <cell r="AE179739">
            <v>0.41899999999999998</v>
          </cell>
        </row>
        <row r="179740">
          <cell r="P179740">
            <v>0.755</v>
          </cell>
          <cell r="AE179740">
            <v>0.41599999999999998</v>
          </cell>
        </row>
        <row r="179741">
          <cell r="P179741">
            <v>0.76100000000000001</v>
          </cell>
          <cell r="AE179741">
            <v>0.41399999999999998</v>
          </cell>
        </row>
        <row r="179742">
          <cell r="P179742">
            <v>0.74099999999999999</v>
          </cell>
          <cell r="AE179742">
            <v>0.39900000000000002</v>
          </cell>
        </row>
        <row r="179743">
          <cell r="P179743">
            <v>0.755</v>
          </cell>
          <cell r="AE179743">
            <v>0.39300000000000002</v>
          </cell>
        </row>
        <row r="179744">
          <cell r="P179744">
            <v>0.8</v>
          </cell>
          <cell r="AE179744">
            <v>0.39400000000000002</v>
          </cell>
        </row>
        <row r="179745">
          <cell r="P179745">
            <v>0.76800000000000002</v>
          </cell>
          <cell r="AE179745">
            <v>0.39200000000000002</v>
          </cell>
        </row>
        <row r="179746">
          <cell r="P179746">
            <v>0.79400000000000004</v>
          </cell>
          <cell r="AE179746">
            <v>0.38400000000000001</v>
          </cell>
        </row>
        <row r="179747">
          <cell r="P179747">
            <v>0.84599999999999997</v>
          </cell>
          <cell r="AE179747">
            <v>0.39800000000000002</v>
          </cell>
        </row>
        <row r="179748">
          <cell r="P179748">
            <v>0.86</v>
          </cell>
          <cell r="AE179748">
            <v>0.40400000000000003</v>
          </cell>
        </row>
        <row r="179749">
          <cell r="P179749">
            <v>0.91200000000000003</v>
          </cell>
          <cell r="AE179749">
            <v>0.42099999999999999</v>
          </cell>
        </row>
        <row r="179750">
          <cell r="P179750">
            <v>0.92500000000000004</v>
          </cell>
          <cell r="AE179750">
            <v>0.437</v>
          </cell>
        </row>
        <row r="179751">
          <cell r="P179751">
            <v>0.93200000000000005</v>
          </cell>
          <cell r="AE179751">
            <v>0.439</v>
          </cell>
        </row>
        <row r="179752">
          <cell r="P179752">
            <v>0.97799999999999998</v>
          </cell>
          <cell r="AE179752">
            <v>0.44500000000000001</v>
          </cell>
        </row>
        <row r="179753">
          <cell r="P179753">
            <v>0.95099999999999996</v>
          </cell>
          <cell r="AE179753">
            <v>0.45200000000000001</v>
          </cell>
        </row>
        <row r="179754">
          <cell r="P179754">
            <v>0.89200000000000002</v>
          </cell>
          <cell r="AE179754">
            <v>0.45800000000000002</v>
          </cell>
        </row>
        <row r="179755">
          <cell r="P179755">
            <v>0.89200000000000002</v>
          </cell>
          <cell r="AE179755">
            <v>0.45700000000000002</v>
          </cell>
        </row>
        <row r="179756">
          <cell r="P179756">
            <v>0.86599999999999999</v>
          </cell>
          <cell r="AE179756">
            <v>0.46800000000000003</v>
          </cell>
        </row>
        <row r="179757">
          <cell r="P179757">
            <v>0.93200000000000005</v>
          </cell>
          <cell r="AE179757">
            <v>0.46400000000000002</v>
          </cell>
        </row>
        <row r="179758">
          <cell r="P179758">
            <v>0.97099999999999997</v>
          </cell>
          <cell r="AE179758">
            <v>0.46200000000000002</v>
          </cell>
        </row>
        <row r="179759">
          <cell r="P179759">
            <v>0.97099999999999997</v>
          </cell>
          <cell r="AE179759">
            <v>0.47199999999999998</v>
          </cell>
        </row>
        <row r="179760">
          <cell r="P179760">
            <v>1.05</v>
          </cell>
          <cell r="AE179760">
            <v>0.46400000000000002</v>
          </cell>
        </row>
        <row r="179761">
          <cell r="P179761">
            <v>1.129</v>
          </cell>
          <cell r="AE179761">
            <v>0.45300000000000001</v>
          </cell>
        </row>
        <row r="179762">
          <cell r="P179762">
            <v>1.115</v>
          </cell>
          <cell r="AE179762">
            <v>0.47299999999999998</v>
          </cell>
        </row>
        <row r="179763">
          <cell r="P179763">
            <v>1.1679999999999999</v>
          </cell>
          <cell r="AE179763">
            <v>0.47899999999999998</v>
          </cell>
        </row>
        <row r="179764">
          <cell r="P179764">
            <v>1.115</v>
          </cell>
          <cell r="AE179764">
            <v>0.47299999999999998</v>
          </cell>
        </row>
        <row r="179765">
          <cell r="P179765">
            <v>1.0760000000000001</v>
          </cell>
          <cell r="AE179765">
            <v>0.48299999999999998</v>
          </cell>
        </row>
        <row r="179766">
          <cell r="P179766">
            <v>1.0960000000000001</v>
          </cell>
          <cell r="AE179766">
            <v>0.498</v>
          </cell>
        </row>
        <row r="179767">
          <cell r="P179767">
            <v>1.0960000000000001</v>
          </cell>
          <cell r="AE179767">
            <v>0.51500000000000001</v>
          </cell>
        </row>
        <row r="179768">
          <cell r="P179768">
            <v>1.056</v>
          </cell>
          <cell r="AE179768">
            <v>0.52900000000000003</v>
          </cell>
        </row>
        <row r="179769">
          <cell r="P179769">
            <v>1.0629999999999999</v>
          </cell>
          <cell r="AE179769">
            <v>0.51200000000000001</v>
          </cell>
        </row>
        <row r="179770">
          <cell r="P179770">
            <v>1.024</v>
          </cell>
          <cell r="AE179770">
            <v>0.50900000000000001</v>
          </cell>
        </row>
        <row r="179771">
          <cell r="P179771">
            <v>1.024</v>
          </cell>
          <cell r="AE179771">
            <v>0.51200000000000001</v>
          </cell>
        </row>
        <row r="179772">
          <cell r="P179772">
            <v>1.0429999999999999</v>
          </cell>
          <cell r="AE179772">
            <v>0.51600000000000001</v>
          </cell>
        </row>
        <row r="179773">
          <cell r="P179773">
            <v>1.056</v>
          </cell>
          <cell r="AE179773">
            <v>0.50900000000000001</v>
          </cell>
        </row>
        <row r="179774">
          <cell r="P179774">
            <v>1.024</v>
          </cell>
          <cell r="AE179774">
            <v>0.51400000000000001</v>
          </cell>
        </row>
        <row r="179775">
          <cell r="P179775">
            <v>1.01</v>
          </cell>
          <cell r="AE179775">
            <v>0.52500000000000002</v>
          </cell>
        </row>
        <row r="179776">
          <cell r="P179776">
            <v>1.0169999999999999</v>
          </cell>
          <cell r="AE179776">
            <v>0.53700000000000003</v>
          </cell>
        </row>
        <row r="179777">
          <cell r="P179777">
            <v>1.004</v>
          </cell>
          <cell r="AE179777">
            <v>0.54</v>
          </cell>
        </row>
        <row r="179778">
          <cell r="P179778">
            <v>1.03</v>
          </cell>
          <cell r="AE179778">
            <v>0.54200000000000004</v>
          </cell>
        </row>
        <row r="179779">
          <cell r="P179779">
            <v>1.024</v>
          </cell>
          <cell r="AE179779">
            <v>0.54700000000000004</v>
          </cell>
        </row>
        <row r="179780">
          <cell r="P179780">
            <v>0.94499999999999995</v>
          </cell>
          <cell r="AE179780">
            <v>0.55100000000000005</v>
          </cell>
        </row>
        <row r="179781">
          <cell r="P179781">
            <v>0.93799999999999994</v>
          </cell>
          <cell r="AE179781">
            <v>0.55000000000000004</v>
          </cell>
        </row>
        <row r="179782">
          <cell r="P179782">
            <v>0.96399999999999997</v>
          </cell>
          <cell r="AE179782">
            <v>0.53</v>
          </cell>
        </row>
        <row r="179783">
          <cell r="P179783">
            <v>0.91200000000000003</v>
          </cell>
          <cell r="AE179783">
            <v>0.53900000000000003</v>
          </cell>
        </row>
        <row r="179784">
          <cell r="P179784">
            <v>0.90500000000000003</v>
          </cell>
          <cell r="AE179784">
            <v>0.52500000000000002</v>
          </cell>
        </row>
        <row r="179785">
          <cell r="P179785">
            <v>0.85299999999999998</v>
          </cell>
          <cell r="AE179785">
            <v>0.51700000000000002</v>
          </cell>
        </row>
        <row r="179786">
          <cell r="P179786">
            <v>0.879</v>
          </cell>
          <cell r="AE179786">
            <v>0.52900000000000003</v>
          </cell>
        </row>
        <row r="179787">
          <cell r="P179787">
            <v>0.879</v>
          </cell>
          <cell r="AE179787">
            <v>0.51900000000000002</v>
          </cell>
        </row>
        <row r="179788">
          <cell r="P179788">
            <v>0.879</v>
          </cell>
          <cell r="AE179788">
            <v>0.51400000000000001</v>
          </cell>
        </row>
        <row r="179789">
          <cell r="P179789">
            <v>0.86599999999999999</v>
          </cell>
          <cell r="AE179789">
            <v>0.51</v>
          </cell>
        </row>
        <row r="179790">
          <cell r="P179790">
            <v>0.89900000000000002</v>
          </cell>
          <cell r="AE179790">
            <v>0.48</v>
          </cell>
        </row>
        <row r="179791">
          <cell r="P179791">
            <v>0.86599999999999999</v>
          </cell>
          <cell r="AE179791">
            <v>0.45600000000000002</v>
          </cell>
        </row>
        <row r="179792">
          <cell r="P179792">
            <v>0.85299999999999998</v>
          </cell>
          <cell r="AE179792">
            <v>0.44800000000000001</v>
          </cell>
        </row>
        <row r="179793">
          <cell r="P179793">
            <v>0.84</v>
          </cell>
          <cell r="AE179793">
            <v>0.42</v>
          </cell>
        </row>
        <row r="179794">
          <cell r="P179794">
            <v>0.873</v>
          </cell>
          <cell r="AE179794">
            <v>0.441</v>
          </cell>
        </row>
        <row r="179795">
          <cell r="P179795">
            <v>0.85299999999999998</v>
          </cell>
          <cell r="AE179795">
            <v>0.433</v>
          </cell>
        </row>
        <row r="179796">
          <cell r="P179796">
            <v>0.83299999999999996</v>
          </cell>
          <cell r="AE179796">
            <v>0.42299999999999999</v>
          </cell>
        </row>
        <row r="179797">
          <cell r="P179797">
            <v>0.82699999999999996</v>
          </cell>
          <cell r="AE179797">
            <v>0.44700000000000001</v>
          </cell>
        </row>
        <row r="179798">
          <cell r="P179798">
            <v>0.88600000000000001</v>
          </cell>
          <cell r="AE179798">
            <v>0.46100000000000002</v>
          </cell>
        </row>
        <row r="179799">
          <cell r="P179799">
            <v>0.89200000000000002</v>
          </cell>
          <cell r="AE179799">
            <v>0.47199999999999998</v>
          </cell>
        </row>
        <row r="179800">
          <cell r="P179800">
            <v>0.86599999999999999</v>
          </cell>
          <cell r="AE179800">
            <v>0.48299999999999998</v>
          </cell>
        </row>
        <row r="179801">
          <cell r="P179801">
            <v>0.79400000000000004</v>
          </cell>
          <cell r="AE179801">
            <v>0.45800000000000002</v>
          </cell>
        </row>
        <row r="179802">
          <cell r="P179802">
            <v>0.79400000000000004</v>
          </cell>
          <cell r="AE179802">
            <v>0.47399999999999998</v>
          </cell>
        </row>
        <row r="179803">
          <cell r="P179803">
            <v>0.78700000000000003</v>
          </cell>
          <cell r="AE179803">
            <v>0.50900000000000001</v>
          </cell>
        </row>
        <row r="179804">
          <cell r="P179804">
            <v>0.755</v>
          </cell>
          <cell r="AE179804">
            <v>0.503</v>
          </cell>
        </row>
        <row r="179805">
          <cell r="P179805">
            <v>0.65600000000000003</v>
          </cell>
          <cell r="AE179805">
            <v>0.502</v>
          </cell>
        </row>
        <row r="179806">
          <cell r="P179806">
            <v>0.63600000000000001</v>
          </cell>
          <cell r="AE179806">
            <v>0.51400000000000001</v>
          </cell>
        </row>
        <row r="179807">
          <cell r="P179807">
            <v>0.61699999999999999</v>
          </cell>
          <cell r="AE179807">
            <v>0.51500000000000001</v>
          </cell>
        </row>
        <row r="179808">
          <cell r="P179808">
            <v>0.64300000000000002</v>
          </cell>
          <cell r="AE179808">
            <v>0.52300000000000002</v>
          </cell>
        </row>
        <row r="179809">
          <cell r="P179809">
            <v>0.59699999999999998</v>
          </cell>
          <cell r="AE179809">
            <v>0.52500000000000002</v>
          </cell>
        </row>
        <row r="179810">
          <cell r="P179810">
            <v>0.59699999999999998</v>
          </cell>
          <cell r="AE179810">
            <v>0.51</v>
          </cell>
        </row>
        <row r="179811">
          <cell r="P179811">
            <v>0.55800000000000005</v>
          </cell>
          <cell r="AE179811">
            <v>0.504</v>
          </cell>
        </row>
        <row r="179812">
          <cell r="P179812">
            <v>0.60399999999999998</v>
          </cell>
          <cell r="AE179812">
            <v>0.52</v>
          </cell>
        </row>
        <row r="179813">
          <cell r="P179813">
            <v>0.55100000000000005</v>
          </cell>
          <cell r="AE179813">
            <v>0.51300000000000001</v>
          </cell>
        </row>
        <row r="179814">
          <cell r="P179814">
            <v>0.53800000000000003</v>
          </cell>
          <cell r="AE179814">
            <v>0.505</v>
          </cell>
        </row>
        <row r="179815">
          <cell r="P179815">
            <v>0.52500000000000002</v>
          </cell>
          <cell r="AE179815">
            <v>0.50600000000000001</v>
          </cell>
        </row>
        <row r="179816">
          <cell r="P179816">
            <v>0.53100000000000003</v>
          </cell>
          <cell r="AE179816">
            <v>0.51200000000000001</v>
          </cell>
        </row>
        <row r="179817">
          <cell r="P179817">
            <v>0.53800000000000003</v>
          </cell>
          <cell r="AE179817">
            <v>0.53200000000000003</v>
          </cell>
        </row>
        <row r="179818">
          <cell r="P179818">
            <v>0.57099999999999995</v>
          </cell>
          <cell r="AE179818">
            <v>0.54600000000000004</v>
          </cell>
        </row>
        <row r="179819">
          <cell r="P179819">
            <v>0.57699999999999996</v>
          </cell>
          <cell r="AE179819">
            <v>0.55900000000000005</v>
          </cell>
        </row>
        <row r="179820">
          <cell r="P179820">
            <v>0.623</v>
          </cell>
          <cell r="AE179820">
            <v>0.58899999999999997</v>
          </cell>
        </row>
        <row r="179821">
          <cell r="P179821">
            <v>0.65</v>
          </cell>
          <cell r="AE179821">
            <v>0.621</v>
          </cell>
        </row>
        <row r="179822">
          <cell r="P179822">
            <v>0.67600000000000005</v>
          </cell>
          <cell r="AE179822">
            <v>0.64500000000000002</v>
          </cell>
        </row>
        <row r="179823">
          <cell r="P179823">
            <v>0.748</v>
          </cell>
          <cell r="AE179823">
            <v>0.65900000000000003</v>
          </cell>
        </row>
        <row r="179824">
          <cell r="P179824">
            <v>0.748</v>
          </cell>
          <cell r="AE179824">
            <v>0.67900000000000005</v>
          </cell>
        </row>
        <row r="179825">
          <cell r="P179825">
            <v>0.76100000000000001</v>
          </cell>
          <cell r="AE179825">
            <v>0.70199999999999996</v>
          </cell>
        </row>
        <row r="179826">
          <cell r="P179826">
            <v>0.79400000000000004</v>
          </cell>
          <cell r="AE179826">
            <v>0.70299999999999996</v>
          </cell>
        </row>
        <row r="179827">
          <cell r="P179827">
            <v>0.84</v>
          </cell>
          <cell r="AE179827">
            <v>0.66300000000000003</v>
          </cell>
        </row>
        <row r="179828">
          <cell r="P179828">
            <v>0.94499999999999995</v>
          </cell>
          <cell r="AE179828">
            <v>0.65500000000000003</v>
          </cell>
        </row>
        <row r="179829">
          <cell r="P179829">
            <v>0.95799999999999996</v>
          </cell>
          <cell r="AE179829">
            <v>0.65500000000000003</v>
          </cell>
        </row>
        <row r="179830">
          <cell r="P179830">
            <v>0.95799999999999996</v>
          </cell>
          <cell r="AE179830">
            <v>0.66500000000000004</v>
          </cell>
        </row>
        <row r="179831">
          <cell r="P179831">
            <v>1.0369999999999999</v>
          </cell>
          <cell r="AE179831">
            <v>0.65200000000000002</v>
          </cell>
        </row>
        <row r="179832">
          <cell r="P179832">
            <v>1.129</v>
          </cell>
          <cell r="AE179832">
            <v>0.63900000000000001</v>
          </cell>
        </row>
        <row r="179833">
          <cell r="P179833">
            <v>1.1479999999999999</v>
          </cell>
          <cell r="AE179833">
            <v>0.63600000000000001</v>
          </cell>
        </row>
        <row r="179834">
          <cell r="P179834">
            <v>1.181</v>
          </cell>
          <cell r="AE179834">
            <v>0.66300000000000003</v>
          </cell>
        </row>
        <row r="179835">
          <cell r="P179835">
            <v>1.194</v>
          </cell>
          <cell r="AE179835">
            <v>0.65</v>
          </cell>
        </row>
        <row r="179836">
          <cell r="P179836">
            <v>1.3120000000000001</v>
          </cell>
          <cell r="AE179836">
            <v>0.622</v>
          </cell>
        </row>
        <row r="179837">
          <cell r="P179837">
            <v>1.365</v>
          </cell>
          <cell r="AE179837">
            <v>0.58499999999999996</v>
          </cell>
        </row>
        <row r="179838">
          <cell r="P179838">
            <v>1.3779999999999999</v>
          </cell>
          <cell r="AE179838">
            <v>0.56000000000000005</v>
          </cell>
        </row>
        <row r="179839">
          <cell r="P179839">
            <v>1.345</v>
          </cell>
          <cell r="AE179839">
            <v>0.53200000000000003</v>
          </cell>
        </row>
        <row r="179840">
          <cell r="P179840">
            <v>1.3979999999999999</v>
          </cell>
          <cell r="AE179840">
            <v>0.502</v>
          </cell>
        </row>
        <row r="179841">
          <cell r="P179841">
            <v>1.4630000000000001</v>
          </cell>
          <cell r="AE179841">
            <v>0.47299999999999998</v>
          </cell>
        </row>
        <row r="179842">
          <cell r="P179842">
            <v>1.43</v>
          </cell>
          <cell r="AE179842">
            <v>0.47699999999999998</v>
          </cell>
        </row>
        <row r="179843">
          <cell r="P179843">
            <v>1.3580000000000001</v>
          </cell>
          <cell r="AE179843">
            <v>0.46700000000000003</v>
          </cell>
        </row>
        <row r="179844">
          <cell r="P179844">
            <v>1.3320000000000001</v>
          </cell>
          <cell r="AE179844">
            <v>0.45</v>
          </cell>
        </row>
        <row r="179845">
          <cell r="P179845">
            <v>1.2789999999999999</v>
          </cell>
          <cell r="AE179845">
            <v>0.442</v>
          </cell>
        </row>
        <row r="179846">
          <cell r="P179846">
            <v>1.26</v>
          </cell>
          <cell r="AE179846">
            <v>0.432</v>
          </cell>
        </row>
        <row r="179847">
          <cell r="P179847">
            <v>1.22</v>
          </cell>
          <cell r="AE179847">
            <v>0.46600000000000003</v>
          </cell>
        </row>
        <row r="179848">
          <cell r="P179848">
            <v>1.181</v>
          </cell>
          <cell r="AE179848">
            <v>0.46899999999999997</v>
          </cell>
        </row>
        <row r="179849">
          <cell r="P179849">
            <v>1.1879999999999999</v>
          </cell>
          <cell r="AE179849">
            <v>0.45200000000000001</v>
          </cell>
        </row>
        <row r="179850">
          <cell r="P179850">
            <v>1.2270000000000001</v>
          </cell>
          <cell r="AE179850">
            <v>0.45400000000000001</v>
          </cell>
        </row>
        <row r="179851">
          <cell r="P179851">
            <v>1.2470000000000001</v>
          </cell>
          <cell r="AE179851">
            <v>0.46300000000000002</v>
          </cell>
        </row>
        <row r="179852">
          <cell r="P179852">
            <v>1.266</v>
          </cell>
          <cell r="AE179852">
            <v>0.45300000000000001</v>
          </cell>
        </row>
        <row r="179853">
          <cell r="P179853">
            <v>1.2929999999999999</v>
          </cell>
          <cell r="AE179853">
            <v>0.46700000000000003</v>
          </cell>
        </row>
        <row r="179854">
          <cell r="P179854">
            <v>1.286</v>
          </cell>
          <cell r="AE179854">
            <v>0.437</v>
          </cell>
        </row>
        <row r="179855">
          <cell r="P179855">
            <v>1.2989999999999999</v>
          </cell>
          <cell r="AE179855">
            <v>0.433</v>
          </cell>
        </row>
        <row r="179856">
          <cell r="P179856">
            <v>1.24</v>
          </cell>
          <cell r="AE179856">
            <v>0.42099999999999999</v>
          </cell>
        </row>
        <row r="179857">
          <cell r="P179857">
            <v>1.1879999999999999</v>
          </cell>
          <cell r="AE179857">
            <v>0.40300000000000002</v>
          </cell>
        </row>
        <row r="179858">
          <cell r="P179858">
            <v>1.1220000000000001</v>
          </cell>
          <cell r="AE179858">
            <v>0.38200000000000001</v>
          </cell>
        </row>
        <row r="179859">
          <cell r="P179859">
            <v>1.083</v>
          </cell>
          <cell r="AE179859">
            <v>0.36899999999999999</v>
          </cell>
        </row>
        <row r="179860">
          <cell r="P179860">
            <v>1.0169999999999999</v>
          </cell>
          <cell r="AE179860">
            <v>0.34399999999999997</v>
          </cell>
        </row>
        <row r="179861">
          <cell r="P179861">
            <v>0.92500000000000004</v>
          </cell>
          <cell r="AE179861">
            <v>0.32900000000000001</v>
          </cell>
        </row>
        <row r="179862">
          <cell r="P179862">
            <v>0.76800000000000002</v>
          </cell>
          <cell r="AE179862">
            <v>0.316</v>
          </cell>
        </row>
        <row r="179863">
          <cell r="P179863">
            <v>0.623</v>
          </cell>
          <cell r="AE179863">
            <v>0.31</v>
          </cell>
        </row>
        <row r="179864">
          <cell r="P179864">
            <v>0.61699999999999999</v>
          </cell>
          <cell r="AE179864">
            <v>0.308</v>
          </cell>
        </row>
        <row r="179865">
          <cell r="P179865">
            <v>0.57099999999999995</v>
          </cell>
          <cell r="AE179865">
            <v>0.29899999999999999</v>
          </cell>
        </row>
        <row r="179866">
          <cell r="P179866">
            <v>0.48599999999999999</v>
          </cell>
          <cell r="AE179866">
            <v>0.29899999999999999</v>
          </cell>
        </row>
        <row r="179867">
          <cell r="P179867">
            <v>0.45300000000000001</v>
          </cell>
          <cell r="AE179867">
            <v>0.29399999999999998</v>
          </cell>
        </row>
        <row r="179868">
          <cell r="P179868">
            <v>0.433</v>
          </cell>
          <cell r="AE179868">
            <v>0.28799999999999998</v>
          </cell>
        </row>
        <row r="179869">
          <cell r="P179869">
            <v>0.44600000000000001</v>
          </cell>
          <cell r="AE179869">
            <v>0.28299999999999997</v>
          </cell>
        </row>
        <row r="179870">
          <cell r="P179870">
            <v>0.499</v>
          </cell>
          <cell r="AE179870">
            <v>0.28599999999999998</v>
          </cell>
        </row>
        <row r="179871">
          <cell r="P179871">
            <v>0.36099999999999999</v>
          </cell>
          <cell r="AE179871">
            <v>0.27900000000000003</v>
          </cell>
        </row>
        <row r="179872">
          <cell r="P179872">
            <v>0.29499999999999998</v>
          </cell>
          <cell r="AE179872">
            <v>0.27300000000000002</v>
          </cell>
        </row>
        <row r="179873">
          <cell r="P179873">
            <v>0.26900000000000002</v>
          </cell>
          <cell r="AE179873">
            <v>0.26400000000000001</v>
          </cell>
        </row>
        <row r="179874">
          <cell r="P179874">
            <v>0.23599999999999999</v>
          </cell>
          <cell r="AE179874">
            <v>0.253</v>
          </cell>
        </row>
        <row r="179875">
          <cell r="P179875">
            <v>0.223</v>
          </cell>
          <cell r="AE179875">
            <v>0.253</v>
          </cell>
        </row>
        <row r="179876">
          <cell r="P179876">
            <v>0.19</v>
          </cell>
          <cell r="AE179876">
            <v>0.255</v>
          </cell>
        </row>
        <row r="179877">
          <cell r="P179877">
            <v>0.16400000000000001</v>
          </cell>
          <cell r="AE179877">
            <v>0.24299999999999999</v>
          </cell>
        </row>
        <row r="179878">
          <cell r="P179878">
            <v>0.19</v>
          </cell>
          <cell r="AE179878">
            <v>0.24199999999999999</v>
          </cell>
        </row>
        <row r="179879">
          <cell r="P179879">
            <v>0.20300000000000001</v>
          </cell>
          <cell r="AE179879">
            <v>0.24099999999999999</v>
          </cell>
        </row>
        <row r="179880">
          <cell r="P179880">
            <v>0.19700000000000001</v>
          </cell>
          <cell r="AE179880">
            <v>0.23799999999999999</v>
          </cell>
        </row>
        <row r="179881">
          <cell r="P179881">
            <v>0.184</v>
          </cell>
          <cell r="AE179881">
            <v>0.22600000000000001</v>
          </cell>
        </row>
        <row r="179882">
          <cell r="P179882">
            <v>0.184</v>
          </cell>
          <cell r="AE179882">
            <v>0.21</v>
          </cell>
        </row>
        <row r="179883">
          <cell r="P179883">
            <v>0.19</v>
          </cell>
          <cell r="AE179883">
            <v>0.20899999999999999</v>
          </cell>
        </row>
        <row r="179884">
          <cell r="P179884">
            <v>0.19</v>
          </cell>
          <cell r="AE179884">
            <v>0.20499999999999999</v>
          </cell>
        </row>
        <row r="179885">
          <cell r="P179885">
            <v>0.184</v>
          </cell>
          <cell r="AE179885">
            <v>0.20100000000000001</v>
          </cell>
        </row>
        <row r="179886">
          <cell r="P179886">
            <v>0.17699999999999999</v>
          </cell>
          <cell r="AE179886">
            <v>0.185</v>
          </cell>
        </row>
        <row r="179887">
          <cell r="P179887">
            <v>0.17699999999999999</v>
          </cell>
          <cell r="AE179887">
            <v>0.16500000000000001</v>
          </cell>
        </row>
        <row r="179888">
          <cell r="P179888">
            <v>0.17100000000000001</v>
          </cell>
          <cell r="AE179888">
            <v>0.17599999999999999</v>
          </cell>
        </row>
        <row r="179889">
          <cell r="P179889">
            <v>0.14399999999999999</v>
          </cell>
          <cell r="AE179889">
            <v>0.183</v>
          </cell>
        </row>
        <row r="179890">
          <cell r="P179890">
            <v>0.13100000000000001</v>
          </cell>
          <cell r="AE179890">
            <v>0.17100000000000001</v>
          </cell>
        </row>
        <row r="179891">
          <cell r="P179891">
            <v>0.105</v>
          </cell>
          <cell r="AE179891">
            <v>0.16700000000000001</v>
          </cell>
        </row>
        <row r="179892">
          <cell r="P179892">
            <v>8.5000000000000006E-2</v>
          </cell>
          <cell r="AE179892">
            <v>0.157</v>
          </cell>
        </row>
        <row r="179893">
          <cell r="P179893">
            <v>6.6000000000000003E-2</v>
          </cell>
          <cell r="AE179893">
            <v>0.17</v>
          </cell>
        </row>
        <row r="179894">
          <cell r="P179894">
            <v>6.6000000000000003E-2</v>
          </cell>
          <cell r="AE179894">
            <v>0.17899999999999999</v>
          </cell>
        </row>
        <row r="179895">
          <cell r="P179895">
            <v>5.8999999999999997E-2</v>
          </cell>
          <cell r="AE179895">
            <v>0.17199999999999999</v>
          </cell>
        </row>
        <row r="179896">
          <cell r="P179896">
            <v>5.1999999999999998E-2</v>
          </cell>
          <cell r="AE179896">
            <v>0.17</v>
          </cell>
        </row>
        <row r="179897">
          <cell r="P179897">
            <v>4.5999999999999999E-2</v>
          </cell>
          <cell r="AE179897">
            <v>0.16300000000000001</v>
          </cell>
        </row>
        <row r="179898">
          <cell r="P179898">
            <v>4.5999999999999999E-2</v>
          </cell>
          <cell r="AE179898">
            <v>0.158</v>
          </cell>
        </row>
        <row r="179899">
          <cell r="P179899">
            <v>5.1999999999999998E-2</v>
          </cell>
          <cell r="AE179899">
            <v>0.14199999999999999</v>
          </cell>
        </row>
        <row r="179900">
          <cell r="P179900">
            <v>5.1999999999999998E-2</v>
          </cell>
          <cell r="AE179900">
            <v>0.122</v>
          </cell>
        </row>
        <row r="179901">
          <cell r="P179901">
            <v>3.9E-2</v>
          </cell>
          <cell r="AE179901">
            <v>0.10299999999999999</v>
          </cell>
        </row>
        <row r="179902">
          <cell r="P179902">
            <v>3.9E-2</v>
          </cell>
          <cell r="AE179902">
            <v>9.4E-2</v>
          </cell>
        </row>
        <row r="179903">
          <cell r="P179903">
            <v>3.9E-2</v>
          </cell>
          <cell r="AE179903">
            <v>8.3000000000000004E-2</v>
          </cell>
        </row>
        <row r="179904">
          <cell r="P179904">
            <v>2.5999999999999999E-2</v>
          </cell>
          <cell r="AE179904">
            <v>0.08</v>
          </cell>
        </row>
        <row r="179905">
          <cell r="P179905">
            <v>3.3000000000000002E-2</v>
          </cell>
          <cell r="AE179905">
            <v>0.08</v>
          </cell>
        </row>
        <row r="179906">
          <cell r="P179906">
            <v>0.02</v>
          </cell>
          <cell r="AE179906">
            <v>0.09</v>
          </cell>
        </row>
        <row r="179907">
          <cell r="P179907">
            <v>2.5999999999999999E-2</v>
          </cell>
          <cell r="AE179907">
            <v>9.5000000000000001E-2</v>
          </cell>
        </row>
        <row r="179908">
          <cell r="P179908">
            <v>3.3000000000000002E-2</v>
          </cell>
          <cell r="AE179908">
            <v>0.104</v>
          </cell>
        </row>
        <row r="179909">
          <cell r="P179909">
            <v>4.5999999999999999E-2</v>
          </cell>
          <cell r="AE179909">
            <v>0.112</v>
          </cell>
        </row>
        <row r="179910">
          <cell r="P179910">
            <v>4.5999999999999999E-2</v>
          </cell>
          <cell r="AE179910">
            <v>0.113</v>
          </cell>
        </row>
        <row r="179911">
          <cell r="P179911">
            <v>3.9E-2</v>
          </cell>
          <cell r="AE179911">
            <v>0.113</v>
          </cell>
        </row>
        <row r="179912">
          <cell r="P179912">
            <v>3.9E-2</v>
          </cell>
          <cell r="AE179912">
            <v>0.106</v>
          </cell>
        </row>
        <row r="179913">
          <cell r="P179913">
            <v>3.9E-2</v>
          </cell>
          <cell r="AE179913">
            <v>9.6000000000000002E-2</v>
          </cell>
        </row>
        <row r="179914">
          <cell r="P179914">
            <v>3.3000000000000002E-2</v>
          </cell>
          <cell r="AE179914">
            <v>9.1999999999999998E-2</v>
          </cell>
        </row>
        <row r="179915">
          <cell r="P179915">
            <v>2.5999999999999999E-2</v>
          </cell>
          <cell r="AE179915">
            <v>8.8999999999999996E-2</v>
          </cell>
        </row>
        <row r="179916">
          <cell r="P179916">
            <v>1.2999999999999999E-2</v>
          </cell>
          <cell r="AE179916">
            <v>8.5999999999999993E-2</v>
          </cell>
        </row>
        <row r="179917">
          <cell r="P179917">
            <v>0.02</v>
          </cell>
          <cell r="AE179917">
            <v>8.5999999999999993E-2</v>
          </cell>
        </row>
        <row r="179918">
          <cell r="P179918">
            <v>0.02</v>
          </cell>
          <cell r="AE179918">
            <v>8.5999999999999993E-2</v>
          </cell>
        </row>
        <row r="179919">
          <cell r="P179919">
            <v>0.02</v>
          </cell>
          <cell r="AE179919">
            <v>8.2000000000000003E-2</v>
          </cell>
        </row>
        <row r="179920">
          <cell r="P179920">
            <v>2.5999999999999999E-2</v>
          </cell>
          <cell r="AE179920">
            <v>7.9000000000000001E-2</v>
          </cell>
        </row>
        <row r="179921">
          <cell r="P179921">
            <v>0.02</v>
          </cell>
          <cell r="AE179921">
            <v>7.8E-2</v>
          </cell>
        </row>
        <row r="179922">
          <cell r="P179922">
            <v>0.02</v>
          </cell>
          <cell r="AE179922">
            <v>7.9000000000000001E-2</v>
          </cell>
        </row>
        <row r="179923">
          <cell r="P179923">
            <v>3.3000000000000002E-2</v>
          </cell>
          <cell r="AE179923">
            <v>7.0999999999999994E-2</v>
          </cell>
        </row>
        <row r="179924">
          <cell r="P179924">
            <v>2.5999999999999999E-2</v>
          </cell>
          <cell r="AE179924">
            <v>7.0000000000000007E-2</v>
          </cell>
        </row>
        <row r="179925">
          <cell r="P179925">
            <v>2.5999999999999999E-2</v>
          </cell>
          <cell r="AE179925">
            <v>6.9000000000000006E-2</v>
          </cell>
        </row>
        <row r="179926">
          <cell r="P179926">
            <v>0.02</v>
          </cell>
          <cell r="AE179926">
            <v>7.0000000000000007E-2</v>
          </cell>
        </row>
        <row r="179927">
          <cell r="P179927">
            <v>0.02</v>
          </cell>
          <cell r="AE179927">
            <v>6.7000000000000004E-2</v>
          </cell>
        </row>
        <row r="179928">
          <cell r="P179928">
            <v>0.02</v>
          </cell>
          <cell r="AE179928">
            <v>6.2E-2</v>
          </cell>
        </row>
        <row r="179929">
          <cell r="P179929">
            <v>2.5999999999999999E-2</v>
          </cell>
          <cell r="AE179929">
            <v>5.8999999999999997E-2</v>
          </cell>
        </row>
        <row r="179930">
          <cell r="P179930">
            <v>1.2999999999999999E-2</v>
          </cell>
          <cell r="AE179930">
            <v>0.06</v>
          </cell>
        </row>
        <row r="179931">
          <cell r="P179931">
            <v>1.2999999999999999E-2</v>
          </cell>
          <cell r="AE179931">
            <v>5.8000000000000003E-2</v>
          </cell>
        </row>
        <row r="179932">
          <cell r="P179932">
            <v>1.2999999999999999E-2</v>
          </cell>
          <cell r="AE179932">
            <v>6.0999999999999999E-2</v>
          </cell>
        </row>
        <row r="179933">
          <cell r="P179933">
            <v>1.2999999999999999E-2</v>
          </cell>
          <cell r="AE179933">
            <v>5.7000000000000002E-2</v>
          </cell>
        </row>
        <row r="179934">
          <cell r="P179934">
            <v>7.0000000000000001E-3</v>
          </cell>
          <cell r="AE179934">
            <v>6.2E-2</v>
          </cell>
        </row>
        <row r="179935">
          <cell r="P179935">
            <v>1.2999999999999999E-2</v>
          </cell>
          <cell r="AE179935">
            <v>6.8000000000000005E-2</v>
          </cell>
        </row>
        <row r="179936">
          <cell r="P179936">
            <v>7.0000000000000001E-3</v>
          </cell>
          <cell r="AE179936">
            <v>7.0000000000000007E-2</v>
          </cell>
        </row>
        <row r="179937">
          <cell r="P179937">
            <v>7.0000000000000001E-3</v>
          </cell>
          <cell r="AE179937">
            <v>7.0999999999999994E-2</v>
          </cell>
        </row>
        <row r="179938">
          <cell r="P179938">
            <v>7.0000000000000001E-3</v>
          </cell>
          <cell r="AE179938">
            <v>7.1999999999999995E-2</v>
          </cell>
        </row>
        <row r="179939">
          <cell r="P179939">
            <v>7.0000000000000001E-3</v>
          </cell>
          <cell r="AE179939">
            <v>6.9000000000000006E-2</v>
          </cell>
        </row>
        <row r="179940">
          <cell r="P179940">
            <v>1.2999999999999999E-2</v>
          </cell>
          <cell r="AE179940">
            <v>6.9000000000000006E-2</v>
          </cell>
        </row>
        <row r="179941">
          <cell r="P179941">
            <v>1.2999999999999999E-2</v>
          </cell>
          <cell r="AE179941">
            <v>6.4000000000000001E-2</v>
          </cell>
        </row>
        <row r="179942">
          <cell r="P179942">
            <v>7.0000000000000001E-3</v>
          </cell>
          <cell r="AE179942">
            <v>6.0999999999999999E-2</v>
          </cell>
        </row>
        <row r="179943">
          <cell r="P179943">
            <v>1.2999999999999999E-2</v>
          </cell>
          <cell r="AE179943">
            <v>5.7000000000000002E-2</v>
          </cell>
        </row>
        <row r="179944">
          <cell r="P179944">
            <v>0.02</v>
          </cell>
          <cell r="AE179944">
            <v>5.6000000000000001E-2</v>
          </cell>
        </row>
        <row r="179945">
          <cell r="P179945">
            <v>2.5999999999999999E-2</v>
          </cell>
          <cell r="AE179945">
            <v>5.7000000000000002E-2</v>
          </cell>
        </row>
        <row r="179946">
          <cell r="P179946">
            <v>3.3000000000000002E-2</v>
          </cell>
          <cell r="AE179946">
            <v>5.6000000000000001E-2</v>
          </cell>
        </row>
        <row r="179947">
          <cell r="P179947">
            <v>2.5999999999999999E-2</v>
          </cell>
          <cell r="AE179947">
            <v>5.5E-2</v>
          </cell>
        </row>
        <row r="179948">
          <cell r="P179948">
            <v>3.3000000000000002E-2</v>
          </cell>
          <cell r="AE179948">
            <v>5.6000000000000001E-2</v>
          </cell>
        </row>
        <row r="179949">
          <cell r="P179949">
            <v>3.3000000000000002E-2</v>
          </cell>
          <cell r="AE179949">
            <v>5.6000000000000001E-2</v>
          </cell>
        </row>
        <row r="179950">
          <cell r="P179950">
            <v>2.5999999999999999E-2</v>
          </cell>
          <cell r="AE179950">
            <v>5.8000000000000003E-2</v>
          </cell>
        </row>
        <row r="179951">
          <cell r="P179951">
            <v>0.02</v>
          </cell>
          <cell r="AE179951">
            <v>5.3999999999999999E-2</v>
          </cell>
        </row>
        <row r="179952">
          <cell r="P179952">
            <v>1.2999999999999999E-2</v>
          </cell>
          <cell r="AE179952">
            <v>5.2999999999999999E-2</v>
          </cell>
        </row>
        <row r="179953">
          <cell r="P179953">
            <v>7.0000000000000001E-3</v>
          </cell>
          <cell r="AE179953">
            <v>5.6000000000000001E-2</v>
          </cell>
        </row>
        <row r="179954">
          <cell r="P179954">
            <v>7.0000000000000001E-3</v>
          </cell>
          <cell r="AE179954">
            <v>0.06</v>
          </cell>
        </row>
        <row r="179955">
          <cell r="P179955">
            <v>0</v>
          </cell>
          <cell r="AE179955">
            <v>6.2E-2</v>
          </cell>
        </row>
        <row r="179956">
          <cell r="P179956">
            <v>0</v>
          </cell>
          <cell r="AE179956">
            <v>6.3E-2</v>
          </cell>
        </row>
        <row r="179957">
          <cell r="P179957">
            <v>0</v>
          </cell>
          <cell r="AE179957">
            <v>6.0999999999999999E-2</v>
          </cell>
        </row>
        <row r="179958">
          <cell r="P179958">
            <v>7.0000000000000001E-3</v>
          </cell>
          <cell r="AE179958">
            <v>6.0999999999999999E-2</v>
          </cell>
        </row>
        <row r="179959">
          <cell r="P179959">
            <v>7.0000000000000001E-3</v>
          </cell>
          <cell r="AE179959">
            <v>6.3E-2</v>
          </cell>
        </row>
        <row r="179960">
          <cell r="P179960">
            <v>7.0000000000000001E-3</v>
          </cell>
          <cell r="AE179960">
            <v>5.8999999999999997E-2</v>
          </cell>
        </row>
        <row r="179961">
          <cell r="P179961">
            <v>7.0000000000000001E-3</v>
          </cell>
          <cell r="AE179961">
            <v>5.5E-2</v>
          </cell>
        </row>
        <row r="179962">
          <cell r="P179962">
            <v>7.0000000000000001E-3</v>
          </cell>
        </row>
        <row r="179963">
          <cell r="P179963">
            <v>7.0000000000000001E-3</v>
          </cell>
        </row>
        <row r="179964">
          <cell r="P179964">
            <v>1.2999999999999999E-2</v>
          </cell>
        </row>
        <row r="179965">
          <cell r="P179965">
            <v>7.0000000000000001E-3</v>
          </cell>
        </row>
        <row r="179966">
          <cell r="P179966">
            <v>7.0000000000000001E-3</v>
          </cell>
        </row>
        <row r="179967">
          <cell r="P179967">
            <v>7.0000000000000001E-3</v>
          </cell>
        </row>
        <row r="179968">
          <cell r="P179968">
            <v>7.0000000000000001E-3</v>
          </cell>
        </row>
        <row r="179969">
          <cell r="P179969">
            <v>7.0000000000000001E-3</v>
          </cell>
        </row>
        <row r="179970">
          <cell r="P179970">
            <v>7.0000000000000001E-3</v>
          </cell>
        </row>
        <row r="179971">
          <cell r="P179971">
            <v>7.0000000000000001E-3</v>
          </cell>
        </row>
        <row r="179972">
          <cell r="P179972">
            <v>7.0000000000000001E-3</v>
          </cell>
        </row>
        <row r="179973">
          <cell r="P179973">
            <v>7.0000000000000001E-3</v>
          </cell>
        </row>
        <row r="179974">
          <cell r="P179974">
            <v>7.0000000000000001E-3</v>
          </cell>
        </row>
        <row r="179975">
          <cell r="P179975">
            <v>7.0000000000000001E-3</v>
          </cell>
        </row>
        <row r="179976">
          <cell r="P179976">
            <v>7.0000000000000001E-3</v>
          </cell>
        </row>
        <row r="179977">
          <cell r="P179977">
            <v>7.0000000000000001E-3</v>
          </cell>
        </row>
        <row r="179978">
          <cell r="P179978">
            <v>0</v>
          </cell>
        </row>
        <row r="179979">
          <cell r="P179979">
            <v>0</v>
          </cell>
        </row>
        <row r="179980">
          <cell r="P179980">
            <v>7.0000000000000001E-3</v>
          </cell>
        </row>
        <row r="179981">
          <cell r="P179981">
            <v>7.0000000000000001E-3</v>
          </cell>
        </row>
        <row r="179982">
          <cell r="P179982">
            <v>1.2999999999999999E-2</v>
          </cell>
        </row>
        <row r="179983">
          <cell r="P179983">
            <v>0.02</v>
          </cell>
        </row>
        <row r="179984">
          <cell r="P179984">
            <v>2.5999999999999999E-2</v>
          </cell>
        </row>
        <row r="179985">
          <cell r="P179985">
            <v>2.5999999999999999E-2</v>
          </cell>
        </row>
        <row r="179986">
          <cell r="P179986">
            <v>2.5999999999999999E-2</v>
          </cell>
        </row>
        <row r="179987">
          <cell r="P179987">
            <v>0.02</v>
          </cell>
        </row>
        <row r="179988">
          <cell r="P179988">
            <v>2.5999999999999999E-2</v>
          </cell>
        </row>
        <row r="179989">
          <cell r="P179989">
            <v>0.02</v>
          </cell>
        </row>
        <row r="179990">
          <cell r="P179990">
            <v>1.2999999999999999E-2</v>
          </cell>
        </row>
        <row r="179991">
          <cell r="P179991">
            <v>7.0000000000000001E-3</v>
          </cell>
        </row>
        <row r="179992">
          <cell r="P179992">
            <v>1.2999999999999999E-2</v>
          </cell>
        </row>
        <row r="179993">
          <cell r="P179993">
            <v>0.02</v>
          </cell>
        </row>
        <row r="179994">
          <cell r="P179994">
            <v>0.02</v>
          </cell>
        </row>
        <row r="179995">
          <cell r="P179995">
            <v>1.2999999999999999E-2</v>
          </cell>
        </row>
        <row r="179996">
          <cell r="P179996">
            <v>3.3000000000000002E-2</v>
          </cell>
        </row>
        <row r="179997">
          <cell r="P179997">
            <v>4.5999999999999999E-2</v>
          </cell>
        </row>
        <row r="179998">
          <cell r="P179998">
            <v>5.8999999999999997E-2</v>
          </cell>
        </row>
        <row r="179999">
          <cell r="P179999">
            <v>5.8999999999999997E-2</v>
          </cell>
        </row>
        <row r="180000">
          <cell r="P180000">
            <v>5.8999999999999997E-2</v>
          </cell>
        </row>
        <row r="180001">
          <cell r="P180001">
            <v>5.8999999999999997E-2</v>
          </cell>
        </row>
        <row r="180002">
          <cell r="P180002">
            <v>7.1999999999999995E-2</v>
          </cell>
        </row>
        <row r="180003">
          <cell r="P180003">
            <v>8.5000000000000006E-2</v>
          </cell>
        </row>
        <row r="180004">
          <cell r="P180004">
            <v>7.1999999999999995E-2</v>
          </cell>
        </row>
        <row r="180005">
          <cell r="P180005">
            <v>8.5000000000000006E-2</v>
          </cell>
        </row>
        <row r="180006">
          <cell r="P180006">
            <v>0.112</v>
          </cell>
        </row>
        <row r="180007">
          <cell r="P180007">
            <v>0.125</v>
          </cell>
        </row>
        <row r="180008">
          <cell r="P180008">
            <v>0.125</v>
          </cell>
        </row>
        <row r="180009">
          <cell r="P180009">
            <v>0.13100000000000001</v>
          </cell>
        </row>
        <row r="180010">
          <cell r="P180010">
            <v>0.14399999999999999</v>
          </cell>
        </row>
        <row r="180011">
          <cell r="P180011">
            <v>0.19700000000000001</v>
          </cell>
        </row>
        <row r="180012">
          <cell r="P180012">
            <v>0.17100000000000001</v>
          </cell>
        </row>
        <row r="180013">
          <cell r="P180013">
            <v>0.16400000000000001</v>
          </cell>
        </row>
        <row r="180014">
          <cell r="P180014">
            <v>0.17699999999999999</v>
          </cell>
        </row>
        <row r="180015">
          <cell r="P180015">
            <v>0.19700000000000001</v>
          </cell>
        </row>
        <row r="180016">
          <cell r="P180016">
            <v>0.19</v>
          </cell>
        </row>
        <row r="180017">
          <cell r="P180017">
            <v>0.184</v>
          </cell>
        </row>
        <row r="180018">
          <cell r="P180018">
            <v>0.19</v>
          </cell>
        </row>
        <row r="180019">
          <cell r="P180019">
            <v>0.20300000000000001</v>
          </cell>
        </row>
        <row r="180020">
          <cell r="P180020">
            <v>0.23599999999999999</v>
          </cell>
        </row>
        <row r="180021">
          <cell r="P180021">
            <v>0.23599999999999999</v>
          </cell>
        </row>
        <row r="180022">
          <cell r="P180022">
            <v>0.23</v>
          </cell>
        </row>
        <row r="180023">
          <cell r="P180023">
            <v>0.23599999999999999</v>
          </cell>
        </row>
        <row r="180024">
          <cell r="P180024">
            <v>0.23599999999999999</v>
          </cell>
        </row>
        <row r="180025">
          <cell r="P180025">
            <v>0.21</v>
          </cell>
        </row>
        <row r="180026">
          <cell r="P180026">
            <v>0.23</v>
          </cell>
        </row>
        <row r="180027">
          <cell r="P180027">
            <v>0.21</v>
          </cell>
        </row>
        <row r="180028">
          <cell r="P180028">
            <v>0.17699999999999999</v>
          </cell>
        </row>
        <row r="180029">
          <cell r="P180029">
            <v>0.217</v>
          </cell>
        </row>
        <row r="180030">
          <cell r="P180030">
            <v>0.23599999999999999</v>
          </cell>
        </row>
        <row r="180031">
          <cell r="P180031">
            <v>0.223</v>
          </cell>
        </row>
        <row r="180032">
          <cell r="P180032">
            <v>0.223</v>
          </cell>
        </row>
        <row r="180038">
          <cell r="P180038">
            <v>3.0000000000000001E-3</v>
          </cell>
        </row>
        <row r="180039">
          <cell r="P180039">
            <v>3.0000000000000001E-3</v>
          </cell>
        </row>
        <row r="180040">
          <cell r="P180040">
            <v>0</v>
          </cell>
        </row>
        <row r="180041">
          <cell r="P180041">
            <v>0</v>
          </cell>
        </row>
        <row r="180042">
          <cell r="P180042">
            <v>0</v>
          </cell>
        </row>
        <row r="180043">
          <cell r="P180043">
            <v>0</v>
          </cell>
        </row>
        <row r="180044">
          <cell r="P180044">
            <v>0</v>
          </cell>
        </row>
        <row r="180045">
          <cell r="P180045">
            <v>0</v>
          </cell>
        </row>
        <row r="180046">
          <cell r="P180046">
            <v>0</v>
          </cell>
        </row>
        <row r="180047">
          <cell r="P180047">
            <v>0</v>
          </cell>
        </row>
        <row r="180048">
          <cell r="P180048">
            <v>0</v>
          </cell>
        </row>
        <row r="180049">
          <cell r="P180049">
            <v>0</v>
          </cell>
        </row>
        <row r="180050">
          <cell r="P180050">
            <v>3.0000000000000001E-3</v>
          </cell>
        </row>
        <row r="180051">
          <cell r="P180051">
            <v>3.0000000000000001E-3</v>
          </cell>
        </row>
        <row r="180052">
          <cell r="P180052">
            <v>3.0000000000000001E-3</v>
          </cell>
        </row>
        <row r="180053">
          <cell r="P180053">
            <v>3.0000000000000001E-3</v>
          </cell>
        </row>
        <row r="180054">
          <cell r="P180054">
            <v>3.0000000000000001E-3</v>
          </cell>
        </row>
        <row r="180055">
          <cell r="P180055">
            <v>3.0000000000000001E-3</v>
          </cell>
        </row>
        <row r="180056">
          <cell r="P180056">
            <v>3.0000000000000001E-3</v>
          </cell>
        </row>
        <row r="180057">
          <cell r="P180057">
            <v>0</v>
          </cell>
        </row>
        <row r="180058">
          <cell r="P180058">
            <v>0</v>
          </cell>
        </row>
        <row r="180059">
          <cell r="P180059">
            <v>0</v>
          </cell>
        </row>
        <row r="180060">
          <cell r="P180060">
            <v>0</v>
          </cell>
        </row>
        <row r="180061">
          <cell r="P180061">
            <v>0</v>
          </cell>
        </row>
        <row r="180062">
          <cell r="P180062">
            <v>0</v>
          </cell>
        </row>
        <row r="180063">
          <cell r="P180063">
            <v>0</v>
          </cell>
        </row>
        <row r="180064">
          <cell r="P180064">
            <v>6.0000000000000001E-3</v>
          </cell>
        </row>
        <row r="180065">
          <cell r="P180065">
            <v>8.9999999999999993E-3</v>
          </cell>
        </row>
        <row r="180066">
          <cell r="P180066">
            <v>8.9999999999999993E-3</v>
          </cell>
        </row>
        <row r="180067">
          <cell r="P180067">
            <v>8.9999999999999993E-3</v>
          </cell>
        </row>
        <row r="180068">
          <cell r="P180068">
            <v>1.2999999999999999E-2</v>
          </cell>
        </row>
        <row r="180069">
          <cell r="P180069">
            <v>2.5000000000000001E-2</v>
          </cell>
        </row>
        <row r="180070">
          <cell r="P180070">
            <v>2.5000000000000001E-2</v>
          </cell>
        </row>
        <row r="180071">
          <cell r="P180071">
            <v>2.5000000000000001E-2</v>
          </cell>
        </row>
        <row r="180072">
          <cell r="P180072">
            <v>2.1999999999999999E-2</v>
          </cell>
        </row>
        <row r="180073">
          <cell r="P180073">
            <v>2.5000000000000001E-2</v>
          </cell>
        </row>
        <row r="180074">
          <cell r="P180074">
            <v>3.4000000000000002E-2</v>
          </cell>
        </row>
        <row r="180075">
          <cell r="P180075">
            <v>3.1E-2</v>
          </cell>
        </row>
        <row r="180076">
          <cell r="P180076">
            <v>2.1999999999999999E-2</v>
          </cell>
        </row>
        <row r="180077">
          <cell r="P180077">
            <v>3.4000000000000002E-2</v>
          </cell>
        </row>
        <row r="180078">
          <cell r="P180078">
            <v>3.1E-2</v>
          </cell>
        </row>
        <row r="180079">
          <cell r="P180079">
            <v>4.1000000000000002E-2</v>
          </cell>
        </row>
        <row r="180080">
          <cell r="P180080">
            <v>4.7E-2</v>
          </cell>
        </row>
        <row r="180081">
          <cell r="P180081">
            <v>4.7E-2</v>
          </cell>
        </row>
        <row r="180082">
          <cell r="P180082">
            <v>6.3E-2</v>
          </cell>
        </row>
        <row r="180083">
          <cell r="P180083">
            <v>7.4999999999999997E-2</v>
          </cell>
        </row>
        <row r="180084">
          <cell r="P180084">
            <v>6.3E-2</v>
          </cell>
        </row>
        <row r="180085">
          <cell r="P180085">
            <v>5.8999999999999997E-2</v>
          </cell>
        </row>
        <row r="180086">
          <cell r="P180086">
            <v>6.3E-2</v>
          </cell>
        </row>
        <row r="180087">
          <cell r="P180087">
            <v>6.6000000000000003E-2</v>
          </cell>
        </row>
        <row r="180088">
          <cell r="P180088">
            <v>6.6000000000000003E-2</v>
          </cell>
        </row>
        <row r="180089">
          <cell r="P180089">
            <v>7.1999999999999995E-2</v>
          </cell>
        </row>
        <row r="180090">
          <cell r="P180090">
            <v>7.1999999999999995E-2</v>
          </cell>
        </row>
        <row r="180091">
          <cell r="P180091">
            <v>9.0999999999999998E-2</v>
          </cell>
        </row>
        <row r="180092">
          <cell r="P180092">
            <v>0.10299999999999999</v>
          </cell>
        </row>
        <row r="180093">
          <cell r="P180093">
            <v>0.11</v>
          </cell>
        </row>
        <row r="180094">
          <cell r="P180094">
            <v>0.128</v>
          </cell>
        </row>
        <row r="180095">
          <cell r="P180095">
            <v>0.11899999999999999</v>
          </cell>
        </row>
        <row r="180096">
          <cell r="P180096">
            <v>0.1</v>
          </cell>
        </row>
        <row r="180097">
          <cell r="P180097">
            <v>0.10299999999999999</v>
          </cell>
        </row>
        <row r="180098">
          <cell r="P180098">
            <v>8.4000000000000005E-2</v>
          </cell>
        </row>
        <row r="180099">
          <cell r="P180099">
            <v>9.7000000000000003E-2</v>
          </cell>
        </row>
        <row r="180100">
          <cell r="P180100">
            <v>9.7000000000000003E-2</v>
          </cell>
        </row>
        <row r="180101">
          <cell r="P180101">
            <v>6.6000000000000003E-2</v>
          </cell>
        </row>
        <row r="180102">
          <cell r="P180102">
            <v>9.7000000000000003E-2</v>
          </cell>
        </row>
        <row r="180103">
          <cell r="P180103">
            <v>0.14399999999999999</v>
          </cell>
        </row>
        <row r="180104">
          <cell r="P180104">
            <v>0.153</v>
          </cell>
        </row>
        <row r="180105">
          <cell r="P180105">
            <v>0.21299999999999999</v>
          </cell>
        </row>
        <row r="180106">
          <cell r="P180106">
            <v>0.20300000000000001</v>
          </cell>
        </row>
        <row r="180107">
          <cell r="P180107">
            <v>0.185</v>
          </cell>
        </row>
        <row r="180108">
          <cell r="P180108">
            <v>0.26300000000000001</v>
          </cell>
        </row>
        <row r="180109">
          <cell r="P180109">
            <v>0.23200000000000001</v>
          </cell>
        </row>
        <row r="180110">
          <cell r="P180110">
            <v>0.3</v>
          </cell>
        </row>
        <row r="180111">
          <cell r="P180111">
            <v>0.36299999999999999</v>
          </cell>
        </row>
        <row r="180112">
          <cell r="P180112">
            <v>0.379</v>
          </cell>
        </row>
        <row r="180113">
          <cell r="P180113">
            <v>0.40100000000000002</v>
          </cell>
        </row>
        <row r="180114">
          <cell r="P180114">
            <v>0.42899999999999999</v>
          </cell>
        </row>
        <row r="180115">
          <cell r="P180115">
            <v>0.372</v>
          </cell>
        </row>
        <row r="180116">
          <cell r="P180116">
            <v>0.432</v>
          </cell>
        </row>
        <row r="180117">
          <cell r="P180117">
            <v>0.35699999999999998</v>
          </cell>
        </row>
        <row r="180118">
          <cell r="P180118">
            <v>0.30399999999999999</v>
          </cell>
        </row>
        <row r="180119">
          <cell r="P180119">
            <v>0.22800000000000001</v>
          </cell>
        </row>
        <row r="180120">
          <cell r="P180120">
            <v>0.23200000000000001</v>
          </cell>
        </row>
        <row r="180121">
          <cell r="P180121">
            <v>0.25700000000000001</v>
          </cell>
        </row>
        <row r="180122">
          <cell r="P180122">
            <v>0.27200000000000002</v>
          </cell>
        </row>
        <row r="180123">
          <cell r="P180123">
            <v>0.25</v>
          </cell>
        </row>
        <row r="180124">
          <cell r="P180124">
            <v>0.26900000000000002</v>
          </cell>
        </row>
        <row r="180125">
          <cell r="P180125">
            <v>0.27500000000000002</v>
          </cell>
        </row>
        <row r="180126">
          <cell r="P180126">
            <v>0.313</v>
          </cell>
        </row>
        <row r="180127">
          <cell r="P180127">
            <v>0.3</v>
          </cell>
        </row>
        <row r="180128">
          <cell r="P180128">
            <v>0.27500000000000002</v>
          </cell>
        </row>
        <row r="180129">
          <cell r="P180129">
            <v>0.26900000000000002</v>
          </cell>
        </row>
        <row r="180130">
          <cell r="P180130">
            <v>0.23200000000000001</v>
          </cell>
        </row>
        <row r="180131">
          <cell r="P180131">
            <v>0.22800000000000001</v>
          </cell>
        </row>
        <row r="180132">
          <cell r="P180132">
            <v>0.23200000000000001</v>
          </cell>
        </row>
        <row r="180133">
          <cell r="P180133">
            <v>0.19400000000000001</v>
          </cell>
        </row>
        <row r="180134">
          <cell r="P180134">
            <v>0.20300000000000001</v>
          </cell>
        </row>
        <row r="180135">
          <cell r="P180135">
            <v>0.222</v>
          </cell>
        </row>
        <row r="180136">
          <cell r="P180136">
            <v>0.191</v>
          </cell>
        </row>
        <row r="180137">
          <cell r="P180137">
            <v>0.216</v>
          </cell>
        </row>
        <row r="180138">
          <cell r="P180138">
            <v>0.20699999999999999</v>
          </cell>
        </row>
        <row r="180139">
          <cell r="P180139">
            <v>0.16</v>
          </cell>
        </row>
        <row r="180140">
          <cell r="P180140">
            <v>0.16</v>
          </cell>
        </row>
        <row r="180141">
          <cell r="P180141">
            <v>0.122</v>
          </cell>
        </row>
        <row r="180142">
          <cell r="P180142">
            <v>7.4999999999999997E-2</v>
          </cell>
        </row>
        <row r="180143">
          <cell r="P180143">
            <v>0.16900000000000001</v>
          </cell>
        </row>
        <row r="180144">
          <cell r="P180144">
            <v>0.14399999999999999</v>
          </cell>
        </row>
        <row r="180145">
          <cell r="P180145">
            <v>0.1</v>
          </cell>
        </row>
        <row r="180146">
          <cell r="P180146">
            <v>0.113</v>
          </cell>
        </row>
        <row r="180147">
          <cell r="P180147">
            <v>0.113</v>
          </cell>
        </row>
        <row r="180148">
          <cell r="P180148">
            <v>0.13800000000000001</v>
          </cell>
        </row>
        <row r="180149">
          <cell r="P180149">
            <v>0.156</v>
          </cell>
        </row>
        <row r="180150">
          <cell r="P180150">
            <v>0.106</v>
          </cell>
        </row>
        <row r="180151">
          <cell r="P180151">
            <v>0.122</v>
          </cell>
        </row>
        <row r="180152">
          <cell r="P180152">
            <v>0.14099999999999999</v>
          </cell>
        </row>
        <row r="180153">
          <cell r="P180153">
            <v>0.13100000000000001</v>
          </cell>
        </row>
        <row r="180154">
          <cell r="P180154">
            <v>0.13100000000000001</v>
          </cell>
        </row>
        <row r="180155">
          <cell r="P180155">
            <v>0.128</v>
          </cell>
        </row>
        <row r="180156">
          <cell r="P180156">
            <v>0.11600000000000001</v>
          </cell>
        </row>
        <row r="180157">
          <cell r="P180157">
            <v>0.1</v>
          </cell>
        </row>
        <row r="180158">
          <cell r="P180158">
            <v>8.4000000000000005E-2</v>
          </cell>
        </row>
        <row r="180159">
          <cell r="P180159">
            <v>5.8999999999999997E-2</v>
          </cell>
        </row>
        <row r="180160">
          <cell r="P180160">
            <v>7.1999999999999995E-2</v>
          </cell>
        </row>
        <row r="180161">
          <cell r="P180161">
            <v>0.13500000000000001</v>
          </cell>
        </row>
        <row r="180162">
          <cell r="P180162">
            <v>0.113</v>
          </cell>
        </row>
        <row r="180163">
          <cell r="P180163">
            <v>0.106</v>
          </cell>
        </row>
        <row r="180164">
          <cell r="P180164">
            <v>0.125</v>
          </cell>
        </row>
        <row r="180165">
          <cell r="P180165">
            <v>0.125</v>
          </cell>
        </row>
        <row r="180166">
          <cell r="P180166">
            <v>0.14699999999999999</v>
          </cell>
        </row>
        <row r="180167">
          <cell r="P180167">
            <v>0.13800000000000001</v>
          </cell>
        </row>
        <row r="180168">
          <cell r="P180168">
            <v>7.4999999999999997E-2</v>
          </cell>
        </row>
        <row r="180169">
          <cell r="P180169">
            <v>8.4000000000000005E-2</v>
          </cell>
        </row>
        <row r="180170">
          <cell r="P180170">
            <v>0.1</v>
          </cell>
        </row>
        <row r="180171">
          <cell r="P180171">
            <v>5.2999999999999999E-2</v>
          </cell>
        </row>
        <row r="180172">
          <cell r="P180172">
            <v>5.2999999999999999E-2</v>
          </cell>
        </row>
        <row r="180173">
          <cell r="P180173">
            <v>9.7000000000000003E-2</v>
          </cell>
        </row>
        <row r="180174">
          <cell r="P180174">
            <v>0.11</v>
          </cell>
        </row>
        <row r="180175">
          <cell r="P180175">
            <v>0.11</v>
          </cell>
        </row>
        <row r="180176">
          <cell r="P180176">
            <v>0.1</v>
          </cell>
        </row>
        <row r="180177">
          <cell r="P180177">
            <v>0.11899999999999999</v>
          </cell>
        </row>
        <row r="180178">
          <cell r="P180178">
            <v>0.11899999999999999</v>
          </cell>
        </row>
        <row r="180179">
          <cell r="P180179">
            <v>0.11899999999999999</v>
          </cell>
        </row>
        <row r="180180">
          <cell r="P180180">
            <v>8.4000000000000005E-2</v>
          </cell>
        </row>
        <row r="180181">
          <cell r="P180181">
            <v>6.6000000000000003E-2</v>
          </cell>
        </row>
        <row r="180182">
          <cell r="P180182">
            <v>9.0999999999999998E-2</v>
          </cell>
        </row>
        <row r="180183">
          <cell r="P180183">
            <v>9.0999999999999998E-2</v>
          </cell>
        </row>
        <row r="180184">
          <cell r="P180184">
            <v>7.1999999999999995E-2</v>
          </cell>
        </row>
        <row r="180185">
          <cell r="P180185">
            <v>7.1999999999999995E-2</v>
          </cell>
        </row>
        <row r="180186">
          <cell r="P180186">
            <v>9.0999999999999998E-2</v>
          </cell>
        </row>
        <row r="180187">
          <cell r="P180187">
            <v>6.3E-2</v>
          </cell>
        </row>
        <row r="180188">
          <cell r="P180188">
            <v>7.1999999999999995E-2</v>
          </cell>
        </row>
        <row r="180189">
          <cell r="P180189">
            <v>5.2999999999999999E-2</v>
          </cell>
        </row>
        <row r="180190">
          <cell r="P180190">
            <v>6.9000000000000006E-2</v>
          </cell>
        </row>
        <row r="180191">
          <cell r="P180191">
            <v>5.8999999999999997E-2</v>
          </cell>
        </row>
        <row r="180192">
          <cell r="P180192">
            <v>6.9000000000000006E-2</v>
          </cell>
        </row>
        <row r="180193">
          <cell r="P180193">
            <v>6.3E-2</v>
          </cell>
        </row>
        <row r="180194">
          <cell r="P180194">
            <v>5.8999999999999997E-2</v>
          </cell>
        </row>
        <row r="180195">
          <cell r="P180195">
            <v>5.8999999999999997E-2</v>
          </cell>
        </row>
        <row r="180196">
          <cell r="P180196">
            <v>5.2999999999999999E-2</v>
          </cell>
        </row>
        <row r="180197">
          <cell r="P180197">
            <v>4.7E-2</v>
          </cell>
        </row>
        <row r="180198">
          <cell r="P180198">
            <v>4.3999999999999997E-2</v>
          </cell>
        </row>
        <row r="180199">
          <cell r="P180199">
            <v>3.4000000000000002E-2</v>
          </cell>
        </row>
        <row r="180200">
          <cell r="P180200">
            <v>3.4000000000000002E-2</v>
          </cell>
        </row>
        <row r="180201">
          <cell r="P180201">
            <v>3.4000000000000002E-2</v>
          </cell>
        </row>
        <row r="180202">
          <cell r="P180202">
            <v>2.5000000000000001E-2</v>
          </cell>
        </row>
        <row r="180203">
          <cell r="P180203">
            <v>2.5000000000000001E-2</v>
          </cell>
        </row>
        <row r="180204">
          <cell r="P180204">
            <v>1.6E-2</v>
          </cell>
        </row>
        <row r="180205">
          <cell r="P180205">
            <v>1.2999999999999999E-2</v>
          </cell>
        </row>
        <row r="180206">
          <cell r="P180206">
            <v>1.2999999999999999E-2</v>
          </cell>
        </row>
        <row r="180207">
          <cell r="P180207">
            <v>0</v>
          </cell>
        </row>
        <row r="180208">
          <cell r="P180208">
            <v>0</v>
          </cell>
        </row>
        <row r="180209">
          <cell r="P180209">
            <v>2.8000000000000001E-2</v>
          </cell>
        </row>
        <row r="180210">
          <cell r="P180210">
            <v>3.1E-2</v>
          </cell>
        </row>
        <row r="180211">
          <cell r="P180211">
            <v>3.1E-2</v>
          </cell>
        </row>
        <row r="180212">
          <cell r="P180212">
            <v>3.1E-2</v>
          </cell>
        </row>
        <row r="180213">
          <cell r="P180213">
            <v>3.1E-2</v>
          </cell>
        </row>
        <row r="180214">
          <cell r="P180214">
            <v>3.1E-2</v>
          </cell>
        </row>
        <row r="180215">
          <cell r="P180215">
            <v>3.4000000000000002E-2</v>
          </cell>
        </row>
        <row r="180216">
          <cell r="P180216">
            <v>6.0000000000000001E-3</v>
          </cell>
        </row>
        <row r="180217">
          <cell r="P180217">
            <v>6.0000000000000001E-3</v>
          </cell>
        </row>
        <row r="180218">
          <cell r="P180218">
            <v>8.9999999999999993E-3</v>
          </cell>
        </row>
        <row r="180219">
          <cell r="P180219">
            <v>8.9999999999999993E-3</v>
          </cell>
        </row>
        <row r="180220">
          <cell r="P180220">
            <v>8.9999999999999993E-3</v>
          </cell>
        </row>
        <row r="180221">
          <cell r="P180221">
            <v>8.9999999999999993E-3</v>
          </cell>
        </row>
        <row r="180222">
          <cell r="P180222">
            <v>6.0000000000000001E-3</v>
          </cell>
        </row>
        <row r="180223">
          <cell r="P180223">
            <v>6.0000000000000001E-3</v>
          </cell>
        </row>
        <row r="180224">
          <cell r="P180224">
            <v>3.0000000000000001E-3</v>
          </cell>
        </row>
        <row r="180225">
          <cell r="P180225">
            <v>0</v>
          </cell>
        </row>
        <row r="180226">
          <cell r="P180226">
            <v>0</v>
          </cell>
        </row>
        <row r="180227">
          <cell r="P180227">
            <v>0</v>
          </cell>
        </row>
        <row r="180228">
          <cell r="P180228">
            <v>0</v>
          </cell>
        </row>
        <row r="180229">
          <cell r="P180229">
            <v>0</v>
          </cell>
        </row>
        <row r="180230">
          <cell r="P180230">
            <v>0</v>
          </cell>
        </row>
        <row r="180231">
          <cell r="P180231">
            <v>0</v>
          </cell>
        </row>
        <row r="180232">
          <cell r="P180232">
            <v>0</v>
          </cell>
        </row>
        <row r="180233">
          <cell r="P180233">
            <v>0</v>
          </cell>
        </row>
        <row r="180234">
          <cell r="P180234">
            <v>0</v>
          </cell>
        </row>
        <row r="180235">
          <cell r="P180235">
            <v>0</v>
          </cell>
        </row>
        <row r="180236">
          <cell r="P180236">
            <v>0</v>
          </cell>
        </row>
        <row r="180237">
          <cell r="P180237">
            <v>0</v>
          </cell>
        </row>
        <row r="180238">
          <cell r="P180238">
            <v>0</v>
          </cell>
        </row>
        <row r="180239">
          <cell r="P180239">
            <v>0</v>
          </cell>
        </row>
        <row r="180240">
          <cell r="P180240">
            <v>0</v>
          </cell>
        </row>
        <row r="180241">
          <cell r="P180241">
            <v>0</v>
          </cell>
        </row>
        <row r="180242">
          <cell r="P180242">
            <v>0</v>
          </cell>
        </row>
        <row r="180243">
          <cell r="P180243">
            <v>0</v>
          </cell>
        </row>
        <row r="180244">
          <cell r="P180244">
            <v>0</v>
          </cell>
        </row>
        <row r="180245">
          <cell r="P180245">
            <v>0</v>
          </cell>
        </row>
        <row r="180246">
          <cell r="P180246">
            <v>0</v>
          </cell>
        </row>
        <row r="180247">
          <cell r="P180247">
            <v>0</v>
          </cell>
        </row>
        <row r="180248">
          <cell r="P180248">
            <v>0</v>
          </cell>
        </row>
        <row r="180249">
          <cell r="P180249">
            <v>0</v>
          </cell>
        </row>
        <row r="180250">
          <cell r="P180250">
            <v>0</v>
          </cell>
        </row>
        <row r="180251">
          <cell r="P180251">
            <v>0</v>
          </cell>
        </row>
        <row r="180252">
          <cell r="P180252">
            <v>0</v>
          </cell>
        </row>
        <row r="180253">
          <cell r="P180253">
            <v>0</v>
          </cell>
        </row>
        <row r="180254">
          <cell r="P180254">
            <v>0</v>
          </cell>
        </row>
        <row r="180255">
          <cell r="P180255">
            <v>0</v>
          </cell>
        </row>
        <row r="180256">
          <cell r="P180256">
            <v>0</v>
          </cell>
        </row>
        <row r="180257">
          <cell r="P180257">
            <v>0</v>
          </cell>
        </row>
        <row r="180258">
          <cell r="P180258">
            <v>3.0000000000000001E-3</v>
          </cell>
        </row>
        <row r="180259">
          <cell r="P180259">
            <v>3.0000000000000001E-3</v>
          </cell>
        </row>
        <row r="180260">
          <cell r="P180260">
            <v>3.0000000000000001E-3</v>
          </cell>
        </row>
        <row r="180261">
          <cell r="P180261">
            <v>3.0000000000000001E-3</v>
          </cell>
        </row>
        <row r="180262">
          <cell r="P180262">
            <v>3.0000000000000001E-3</v>
          </cell>
        </row>
        <row r="180263">
          <cell r="P180263">
            <v>3.0000000000000001E-3</v>
          </cell>
        </row>
        <row r="180264">
          <cell r="P180264">
            <v>3.0000000000000001E-3</v>
          </cell>
        </row>
        <row r="180265">
          <cell r="P180265">
            <v>0</v>
          </cell>
        </row>
        <row r="180266">
          <cell r="P180266">
            <v>0</v>
          </cell>
        </row>
        <row r="180267">
          <cell r="P180267">
            <v>0</v>
          </cell>
        </row>
        <row r="180268">
          <cell r="P180268">
            <v>0</v>
          </cell>
        </row>
        <row r="180269">
          <cell r="P180269">
            <v>0</v>
          </cell>
        </row>
        <row r="180270">
          <cell r="P180270">
            <v>0</v>
          </cell>
        </row>
        <row r="180271">
          <cell r="P180271">
            <v>0</v>
          </cell>
        </row>
        <row r="180272">
          <cell r="P180272">
            <v>0</v>
          </cell>
        </row>
        <row r="180273">
          <cell r="P180273">
            <v>0.87</v>
          </cell>
        </row>
        <row r="180274">
          <cell r="P180274">
            <v>0.873</v>
          </cell>
        </row>
        <row r="180275">
          <cell r="P180275">
            <v>0.873</v>
          </cell>
        </row>
        <row r="180276">
          <cell r="P180276">
            <v>0.873</v>
          </cell>
        </row>
        <row r="180277">
          <cell r="P180277">
            <v>0.873</v>
          </cell>
        </row>
        <row r="180278">
          <cell r="P180278">
            <v>0.873</v>
          </cell>
        </row>
        <row r="180279">
          <cell r="P180279">
            <v>0.873</v>
          </cell>
        </row>
        <row r="180280">
          <cell r="P180280">
            <v>3.0000000000000001E-3</v>
          </cell>
        </row>
        <row r="180281">
          <cell r="P180281">
            <v>8.9999999999999993E-3</v>
          </cell>
        </row>
        <row r="180282">
          <cell r="P180282">
            <v>0.185</v>
          </cell>
        </row>
        <row r="180283">
          <cell r="P180283">
            <v>0.185</v>
          </cell>
        </row>
        <row r="180284">
          <cell r="P180284">
            <v>0.19700000000000001</v>
          </cell>
        </row>
        <row r="180285">
          <cell r="P180285">
            <v>0.216</v>
          </cell>
        </row>
        <row r="180286">
          <cell r="P180286">
            <v>0.24099999999999999</v>
          </cell>
        </row>
        <row r="180287">
          <cell r="P180287">
            <v>0.253</v>
          </cell>
        </row>
        <row r="180288">
          <cell r="P180288">
            <v>0.24399999999999999</v>
          </cell>
        </row>
        <row r="180289">
          <cell r="P180289">
            <v>8.4000000000000005E-2</v>
          </cell>
        </row>
        <row r="180290">
          <cell r="P180290">
            <v>0.11</v>
          </cell>
        </row>
        <row r="180291">
          <cell r="P180291">
            <v>0.113</v>
          </cell>
        </row>
        <row r="180292">
          <cell r="P180292">
            <v>9.4E-2</v>
          </cell>
        </row>
        <row r="180293">
          <cell r="P180293">
            <v>0.13100000000000001</v>
          </cell>
        </row>
        <row r="180294">
          <cell r="P180294">
            <v>0.11899999999999999</v>
          </cell>
        </row>
        <row r="180295">
          <cell r="P180295">
            <v>0.16300000000000001</v>
          </cell>
        </row>
        <row r="180296">
          <cell r="P180296">
            <v>0.16600000000000001</v>
          </cell>
        </row>
        <row r="180297">
          <cell r="P180297">
            <v>0.17199999999999999</v>
          </cell>
        </row>
        <row r="180298">
          <cell r="P180298">
            <v>0.17499999999999999</v>
          </cell>
        </row>
        <row r="180299">
          <cell r="P180299">
            <v>0.17499999999999999</v>
          </cell>
        </row>
        <row r="180300">
          <cell r="P180300">
            <v>0.17199999999999999</v>
          </cell>
        </row>
        <row r="180301">
          <cell r="P180301">
            <v>0.188</v>
          </cell>
        </row>
        <row r="180302">
          <cell r="P180302">
            <v>0.16300000000000001</v>
          </cell>
        </row>
        <row r="180303">
          <cell r="P180303">
            <v>0.14399999999999999</v>
          </cell>
        </row>
        <row r="180304">
          <cell r="P180304">
            <v>0.13100000000000001</v>
          </cell>
        </row>
        <row r="180305">
          <cell r="P180305">
            <v>0.15</v>
          </cell>
        </row>
        <row r="180306">
          <cell r="P180306">
            <v>0.216</v>
          </cell>
        </row>
        <row r="180307">
          <cell r="P180307">
            <v>0.16900000000000001</v>
          </cell>
        </row>
        <row r="180308">
          <cell r="P180308">
            <v>0.16300000000000001</v>
          </cell>
        </row>
        <row r="180309">
          <cell r="P180309">
            <v>0.16900000000000001</v>
          </cell>
        </row>
        <row r="180310">
          <cell r="P180310">
            <v>0.222</v>
          </cell>
        </row>
        <row r="180311">
          <cell r="P180311">
            <v>0.24099999999999999</v>
          </cell>
        </row>
        <row r="180312">
          <cell r="P180312">
            <v>0.27800000000000002</v>
          </cell>
        </row>
        <row r="180313">
          <cell r="P180313">
            <v>0.21299999999999999</v>
          </cell>
        </row>
        <row r="180314">
          <cell r="P180314">
            <v>0.253</v>
          </cell>
        </row>
        <row r="180315">
          <cell r="P180315">
            <v>0.27200000000000002</v>
          </cell>
        </row>
        <row r="180316">
          <cell r="P180316">
            <v>0.29699999999999999</v>
          </cell>
        </row>
        <row r="180317">
          <cell r="P180317">
            <v>0.3</v>
          </cell>
        </row>
        <row r="180318">
          <cell r="P180318">
            <v>0.26300000000000001</v>
          </cell>
        </row>
        <row r="180319">
          <cell r="P180319">
            <v>0.188</v>
          </cell>
        </row>
        <row r="180320">
          <cell r="P180320">
            <v>0.188</v>
          </cell>
        </row>
        <row r="180321">
          <cell r="P180321">
            <v>0.13500000000000001</v>
          </cell>
        </row>
        <row r="180322">
          <cell r="P180322">
            <v>0.106</v>
          </cell>
        </row>
        <row r="180323">
          <cell r="P180323">
            <v>5.6000000000000001E-2</v>
          </cell>
        </row>
        <row r="180324">
          <cell r="P180324">
            <v>0</v>
          </cell>
        </row>
        <row r="180325">
          <cell r="P180325">
            <v>0</v>
          </cell>
        </row>
        <row r="180326">
          <cell r="P180326">
            <v>0</v>
          </cell>
        </row>
        <row r="180327">
          <cell r="P180327">
            <v>0</v>
          </cell>
        </row>
        <row r="180328">
          <cell r="P180328">
            <v>0</v>
          </cell>
        </row>
        <row r="180329">
          <cell r="P180329">
            <v>0</v>
          </cell>
        </row>
        <row r="180330">
          <cell r="P180330">
            <v>0</v>
          </cell>
        </row>
        <row r="180331">
          <cell r="P180331">
            <v>0</v>
          </cell>
        </row>
        <row r="180332">
          <cell r="P180332">
            <v>0</v>
          </cell>
        </row>
        <row r="180333">
          <cell r="P180333">
            <v>0</v>
          </cell>
        </row>
        <row r="180334">
          <cell r="P180334">
            <v>0</v>
          </cell>
        </row>
        <row r="180335">
          <cell r="P180335">
            <v>0</v>
          </cell>
        </row>
        <row r="180336">
          <cell r="P180336">
            <v>0</v>
          </cell>
        </row>
        <row r="180337">
          <cell r="P180337">
            <v>0</v>
          </cell>
        </row>
        <row r="180338">
          <cell r="P180338">
            <v>0</v>
          </cell>
        </row>
        <row r="180339">
          <cell r="P180339">
            <v>0.33800000000000002</v>
          </cell>
        </row>
        <row r="180340">
          <cell r="P180340">
            <v>0.33800000000000002</v>
          </cell>
        </row>
        <row r="180341">
          <cell r="P180341">
            <v>0.33800000000000002</v>
          </cell>
        </row>
        <row r="180342">
          <cell r="P180342">
            <v>0.33800000000000002</v>
          </cell>
        </row>
        <row r="180343">
          <cell r="P180343">
            <v>0.42199999999999999</v>
          </cell>
        </row>
        <row r="180344">
          <cell r="P180344">
            <v>0.42199999999999999</v>
          </cell>
        </row>
        <row r="180345">
          <cell r="P180345">
            <v>0.42199999999999999</v>
          </cell>
        </row>
        <row r="180346">
          <cell r="P180346">
            <v>8.4000000000000005E-2</v>
          </cell>
        </row>
        <row r="180347">
          <cell r="P180347">
            <v>8.4000000000000005E-2</v>
          </cell>
        </row>
        <row r="180348">
          <cell r="P180348">
            <v>8.4000000000000005E-2</v>
          </cell>
        </row>
        <row r="180349">
          <cell r="P180349">
            <v>8.4000000000000005E-2</v>
          </cell>
        </row>
        <row r="180350">
          <cell r="P180350">
            <v>0</v>
          </cell>
        </row>
        <row r="180351">
          <cell r="P180351">
            <v>0.42199999999999999</v>
          </cell>
        </row>
        <row r="180352">
          <cell r="P180352">
            <v>0.46</v>
          </cell>
        </row>
        <row r="180353">
          <cell r="P180353">
            <v>0.49099999999999999</v>
          </cell>
        </row>
        <row r="180354">
          <cell r="P180354">
            <v>0.61</v>
          </cell>
        </row>
        <row r="180355">
          <cell r="P180355">
            <v>0.61</v>
          </cell>
        </row>
        <row r="180356">
          <cell r="P180356">
            <v>0.629</v>
          </cell>
        </row>
        <row r="180357">
          <cell r="P180357">
            <v>0.63800000000000001</v>
          </cell>
        </row>
        <row r="180358">
          <cell r="P180358">
            <v>0.23200000000000001</v>
          </cell>
        </row>
        <row r="180359">
          <cell r="P180359">
            <v>0.247</v>
          </cell>
        </row>
        <row r="180360">
          <cell r="P180360">
            <v>0.219</v>
          </cell>
        </row>
        <row r="180361">
          <cell r="P180361">
            <v>0.10299999999999999</v>
          </cell>
        </row>
        <row r="180362">
          <cell r="P180362">
            <v>0.10299999999999999</v>
          </cell>
        </row>
        <row r="180363">
          <cell r="P180363">
            <v>8.4000000000000005E-2</v>
          </cell>
        </row>
        <row r="180364">
          <cell r="P180364">
            <v>8.7999999999999995E-2</v>
          </cell>
        </row>
        <row r="180365">
          <cell r="P180365">
            <v>7.1999999999999995E-2</v>
          </cell>
        </row>
        <row r="180366">
          <cell r="P180366">
            <v>1.9E-2</v>
          </cell>
        </row>
        <row r="180367">
          <cell r="P180367">
            <v>5.8999999999999997E-2</v>
          </cell>
        </row>
        <row r="180368">
          <cell r="P180368">
            <v>5.6000000000000001E-2</v>
          </cell>
        </row>
        <row r="180369">
          <cell r="P180369">
            <v>5.6000000000000001E-2</v>
          </cell>
        </row>
        <row r="180370">
          <cell r="P180370">
            <v>5.6000000000000001E-2</v>
          </cell>
        </row>
        <row r="180371">
          <cell r="P180371">
            <v>4.3999999999999997E-2</v>
          </cell>
        </row>
        <row r="180372">
          <cell r="P180372">
            <v>7.1999999999999995E-2</v>
          </cell>
        </row>
        <row r="180373">
          <cell r="P180373">
            <v>8.7999999999999995E-2</v>
          </cell>
        </row>
        <row r="180374">
          <cell r="P180374">
            <v>4.7E-2</v>
          </cell>
        </row>
        <row r="180375">
          <cell r="P180375">
            <v>4.7E-2</v>
          </cell>
        </row>
        <row r="180376">
          <cell r="P180376">
            <v>4.7E-2</v>
          </cell>
        </row>
        <row r="180377">
          <cell r="P180377">
            <v>4.7E-2</v>
          </cell>
        </row>
        <row r="180378">
          <cell r="P180378">
            <v>4.7E-2</v>
          </cell>
        </row>
        <row r="180379">
          <cell r="P180379">
            <v>4.1000000000000002E-2</v>
          </cell>
        </row>
        <row r="180380">
          <cell r="P180380">
            <v>4.1000000000000002E-2</v>
          </cell>
        </row>
        <row r="180381">
          <cell r="P180381">
            <v>3.7999999999999999E-2</v>
          </cell>
        </row>
        <row r="180382">
          <cell r="P180382">
            <v>4.3999999999999997E-2</v>
          </cell>
        </row>
        <row r="180383">
          <cell r="P180383">
            <v>4.3999999999999997E-2</v>
          </cell>
        </row>
        <row r="180384">
          <cell r="P180384">
            <v>0.05</v>
          </cell>
        </row>
        <row r="180385">
          <cell r="P180385">
            <v>0.05</v>
          </cell>
        </row>
        <row r="180386">
          <cell r="P180386">
            <v>5.8999999999999997E-2</v>
          </cell>
        </row>
        <row r="180387">
          <cell r="P180387">
            <v>5.8999999999999997E-2</v>
          </cell>
        </row>
        <row r="180388">
          <cell r="P180388">
            <v>5.8999999999999997E-2</v>
          </cell>
        </row>
        <row r="180389">
          <cell r="P180389">
            <v>5.2999999999999999E-2</v>
          </cell>
        </row>
        <row r="180390">
          <cell r="P180390">
            <v>5.2999999999999999E-2</v>
          </cell>
        </row>
        <row r="180391">
          <cell r="P180391">
            <v>4.7E-2</v>
          </cell>
        </row>
        <row r="180392">
          <cell r="P180392">
            <v>4.7E-2</v>
          </cell>
        </row>
        <row r="180393">
          <cell r="P180393">
            <v>7.8E-2</v>
          </cell>
        </row>
        <row r="180394">
          <cell r="P180394">
            <v>6.3E-2</v>
          </cell>
        </row>
        <row r="180395">
          <cell r="P180395">
            <v>6.3E-2</v>
          </cell>
        </row>
        <row r="180396">
          <cell r="P180396">
            <v>0.14099999999999999</v>
          </cell>
        </row>
        <row r="180397">
          <cell r="P180397">
            <v>0.14099999999999999</v>
          </cell>
        </row>
        <row r="180398">
          <cell r="P180398">
            <v>0.14099999999999999</v>
          </cell>
        </row>
        <row r="180399">
          <cell r="P180399">
            <v>0.14099999999999999</v>
          </cell>
        </row>
        <row r="180400">
          <cell r="P180400">
            <v>0.13800000000000001</v>
          </cell>
        </row>
        <row r="180401">
          <cell r="P180401">
            <v>0.13800000000000001</v>
          </cell>
        </row>
        <row r="180402">
          <cell r="P180402">
            <v>0.13800000000000001</v>
          </cell>
        </row>
        <row r="180403">
          <cell r="P180403">
            <v>5.8999999999999997E-2</v>
          </cell>
        </row>
        <row r="180404">
          <cell r="P180404">
            <v>5.8999999999999997E-2</v>
          </cell>
        </row>
        <row r="180405">
          <cell r="P180405">
            <v>5.8999999999999997E-2</v>
          </cell>
        </row>
        <row r="180406">
          <cell r="P180406">
            <v>0.14399999999999999</v>
          </cell>
        </row>
        <row r="180407">
          <cell r="P180407">
            <v>8.4000000000000005E-2</v>
          </cell>
        </row>
        <row r="180408">
          <cell r="P180408">
            <v>0.13800000000000001</v>
          </cell>
        </row>
        <row r="180409">
          <cell r="P180409">
            <v>0.216</v>
          </cell>
        </row>
        <row r="180410">
          <cell r="P180410">
            <v>0.216</v>
          </cell>
        </row>
        <row r="180411">
          <cell r="P180411">
            <v>0.216</v>
          </cell>
        </row>
        <row r="180412">
          <cell r="P180412">
            <v>0.216</v>
          </cell>
        </row>
        <row r="180413">
          <cell r="P180413">
            <v>0.13100000000000001</v>
          </cell>
        </row>
        <row r="180414">
          <cell r="P180414">
            <v>0.13100000000000001</v>
          </cell>
        </row>
        <row r="180415">
          <cell r="P180415">
            <v>0.11899999999999999</v>
          </cell>
        </row>
        <row r="180416">
          <cell r="P180416">
            <v>0.11</v>
          </cell>
        </row>
        <row r="180417">
          <cell r="P180417">
            <v>0.11</v>
          </cell>
        </row>
        <row r="180418">
          <cell r="P180418">
            <v>0.11</v>
          </cell>
        </row>
        <row r="180419">
          <cell r="P180419">
            <v>0.11</v>
          </cell>
        </row>
        <row r="180420">
          <cell r="P180420">
            <v>0.11</v>
          </cell>
        </row>
        <row r="180421">
          <cell r="P180421">
            <v>0.11</v>
          </cell>
        </row>
        <row r="180422">
          <cell r="P180422">
            <v>6.9000000000000006E-2</v>
          </cell>
        </row>
        <row r="180423">
          <cell r="P180423">
            <v>0</v>
          </cell>
        </row>
        <row r="180424">
          <cell r="P180424">
            <v>0</v>
          </cell>
        </row>
        <row r="180425">
          <cell r="P180425">
            <v>0</v>
          </cell>
        </row>
        <row r="180426">
          <cell r="P180426">
            <v>0</v>
          </cell>
        </row>
        <row r="180427">
          <cell r="P180427">
            <v>0</v>
          </cell>
        </row>
        <row r="180428">
          <cell r="P180428">
            <v>0</v>
          </cell>
        </row>
        <row r="180429">
          <cell r="P180429">
            <v>0.41</v>
          </cell>
        </row>
        <row r="180430">
          <cell r="P180430">
            <v>0.45400000000000001</v>
          </cell>
        </row>
        <row r="180431">
          <cell r="P180431">
            <v>0.45400000000000001</v>
          </cell>
        </row>
        <row r="180432">
          <cell r="P180432">
            <v>0.45400000000000001</v>
          </cell>
        </row>
        <row r="180433">
          <cell r="P180433">
            <v>0.45400000000000001</v>
          </cell>
        </row>
        <row r="180434">
          <cell r="P180434">
            <v>0.45400000000000001</v>
          </cell>
        </row>
        <row r="180435">
          <cell r="P180435">
            <v>0.68200000000000005</v>
          </cell>
        </row>
        <row r="180436">
          <cell r="P180436">
            <v>0.29099999999999998</v>
          </cell>
        </row>
        <row r="180437">
          <cell r="P180437">
            <v>0.253</v>
          </cell>
        </row>
        <row r="180438">
          <cell r="P180438">
            <v>0.28799999999999998</v>
          </cell>
        </row>
        <row r="180439">
          <cell r="P180439">
            <v>0.28799999999999998</v>
          </cell>
        </row>
        <row r="180440">
          <cell r="P180440">
            <v>0.28799999999999998</v>
          </cell>
        </row>
        <row r="180441">
          <cell r="P180441">
            <v>0.28799999999999998</v>
          </cell>
        </row>
        <row r="180442">
          <cell r="P180442">
            <v>0.185</v>
          </cell>
        </row>
        <row r="180443">
          <cell r="P180443">
            <v>0.19400000000000001</v>
          </cell>
        </row>
        <row r="180444">
          <cell r="P180444">
            <v>0.188</v>
          </cell>
        </row>
        <row r="180445">
          <cell r="P180445">
            <v>0.153</v>
          </cell>
        </row>
        <row r="180446">
          <cell r="P180446">
            <v>0.153</v>
          </cell>
        </row>
        <row r="180447">
          <cell r="P180447">
            <v>0.153</v>
          </cell>
        </row>
        <row r="180448">
          <cell r="P180448">
            <v>0.153</v>
          </cell>
        </row>
        <row r="180449">
          <cell r="P180449">
            <v>2.8000000000000001E-2</v>
          </cell>
        </row>
        <row r="180450">
          <cell r="P180450">
            <v>0.05</v>
          </cell>
        </row>
        <row r="180451">
          <cell r="P180451">
            <v>0.05</v>
          </cell>
        </row>
        <row r="180452">
          <cell r="P180452">
            <v>0.05</v>
          </cell>
        </row>
        <row r="180453">
          <cell r="P180453">
            <v>0.05</v>
          </cell>
        </row>
        <row r="180454">
          <cell r="P180454">
            <v>0.05</v>
          </cell>
        </row>
        <row r="180455">
          <cell r="P180455">
            <v>0.05</v>
          </cell>
        </row>
        <row r="180456">
          <cell r="P180456">
            <v>0.30399999999999999</v>
          </cell>
        </row>
        <row r="180457">
          <cell r="P180457">
            <v>0.253</v>
          </cell>
        </row>
        <row r="180458">
          <cell r="P180458">
            <v>0.253</v>
          </cell>
        </row>
        <row r="180459">
          <cell r="P180459">
            <v>0.253</v>
          </cell>
        </row>
        <row r="180460">
          <cell r="P180460">
            <v>0.253</v>
          </cell>
        </row>
        <row r="180461">
          <cell r="P180461">
            <v>0.253</v>
          </cell>
        </row>
        <row r="180462">
          <cell r="P180462">
            <v>0.253</v>
          </cell>
        </row>
        <row r="180463">
          <cell r="P180463">
            <v>0</v>
          </cell>
        </row>
        <row r="180464">
          <cell r="P180464">
            <v>0</v>
          </cell>
        </row>
        <row r="180465">
          <cell r="P180465">
            <v>0</v>
          </cell>
        </row>
        <row r="180466">
          <cell r="P180466">
            <v>0.38200000000000001</v>
          </cell>
        </row>
        <row r="180467">
          <cell r="P180467">
            <v>0.38200000000000001</v>
          </cell>
        </row>
        <row r="180468">
          <cell r="P180468">
            <v>0.38200000000000001</v>
          </cell>
        </row>
        <row r="180469">
          <cell r="P180469">
            <v>0.38200000000000001</v>
          </cell>
        </row>
        <row r="180470">
          <cell r="P180470">
            <v>0.48199999999999998</v>
          </cell>
        </row>
        <row r="180471">
          <cell r="P180471">
            <v>0.48199999999999998</v>
          </cell>
        </row>
        <row r="180472">
          <cell r="P180472">
            <v>0.48199999999999998</v>
          </cell>
        </row>
        <row r="180473">
          <cell r="P180473">
            <v>0.1</v>
          </cell>
        </row>
        <row r="180474">
          <cell r="P180474">
            <v>0.1</v>
          </cell>
        </row>
        <row r="180475">
          <cell r="P180475">
            <v>0.1</v>
          </cell>
        </row>
        <row r="180476">
          <cell r="P180476">
            <v>0.19400000000000001</v>
          </cell>
        </row>
        <row r="180477">
          <cell r="P180477">
            <v>9.7000000000000003E-2</v>
          </cell>
        </row>
        <row r="180478">
          <cell r="P180478">
            <v>0.19400000000000001</v>
          </cell>
        </row>
        <row r="180479">
          <cell r="P180479">
            <v>0.19400000000000001</v>
          </cell>
        </row>
        <row r="180480">
          <cell r="P180480">
            <v>0.19400000000000001</v>
          </cell>
        </row>
        <row r="180481">
          <cell r="P180481">
            <v>0.19400000000000001</v>
          </cell>
        </row>
        <row r="180482">
          <cell r="P180482">
            <v>0.19400000000000001</v>
          </cell>
        </row>
        <row r="180483">
          <cell r="P180483">
            <v>0.21</v>
          </cell>
        </row>
        <row r="180484">
          <cell r="P180484">
            <v>0.20699999999999999</v>
          </cell>
        </row>
        <row r="180485">
          <cell r="P180485">
            <v>0.153</v>
          </cell>
        </row>
        <row r="180486">
          <cell r="P180486">
            <v>0.17799999999999999</v>
          </cell>
        </row>
        <row r="180487">
          <cell r="P180487">
            <v>0.17799999999999999</v>
          </cell>
        </row>
        <row r="180488">
          <cell r="P180488">
            <v>0.17799999999999999</v>
          </cell>
        </row>
        <row r="180489">
          <cell r="P180489">
            <v>0.17799999999999999</v>
          </cell>
        </row>
        <row r="180490">
          <cell r="P180490">
            <v>0.11</v>
          </cell>
        </row>
        <row r="180491">
          <cell r="P180491">
            <v>0.11</v>
          </cell>
        </row>
        <row r="180492">
          <cell r="P180492">
            <v>6.6000000000000003E-2</v>
          </cell>
        </row>
        <row r="180493">
          <cell r="P180493">
            <v>5.6000000000000001E-2</v>
          </cell>
        </row>
        <row r="180494">
          <cell r="P180494">
            <v>5.6000000000000001E-2</v>
          </cell>
        </row>
        <row r="180495">
          <cell r="P180495">
            <v>5.6000000000000001E-2</v>
          </cell>
        </row>
        <row r="180496">
          <cell r="P180496">
            <v>5.6000000000000001E-2</v>
          </cell>
        </row>
        <row r="180497">
          <cell r="P180497">
            <v>1.6E-2</v>
          </cell>
        </row>
        <row r="180498">
          <cell r="P180498">
            <v>1.6E-2</v>
          </cell>
        </row>
        <row r="180499">
          <cell r="P180499">
            <v>0.05</v>
          </cell>
        </row>
        <row r="180500">
          <cell r="P180500">
            <v>4.1000000000000002E-2</v>
          </cell>
        </row>
        <row r="180501">
          <cell r="P180501">
            <v>4.1000000000000002E-2</v>
          </cell>
        </row>
        <row r="180502">
          <cell r="P180502">
            <v>4.1000000000000002E-2</v>
          </cell>
        </row>
        <row r="180503">
          <cell r="P180503">
            <v>4.1000000000000002E-2</v>
          </cell>
        </row>
        <row r="180504">
          <cell r="P180504">
            <v>5.2999999999999999E-2</v>
          </cell>
        </row>
        <row r="180505">
          <cell r="P180505">
            <v>5.2999999999999999E-2</v>
          </cell>
        </row>
        <row r="180506">
          <cell r="P180506">
            <v>1.9E-2</v>
          </cell>
        </row>
        <row r="180507">
          <cell r="P180507">
            <v>1.2999999999999999E-2</v>
          </cell>
        </row>
        <row r="180508">
          <cell r="P180508">
            <v>3.1E-2</v>
          </cell>
        </row>
        <row r="180509">
          <cell r="P180509">
            <v>3.1E-2</v>
          </cell>
        </row>
        <row r="180510">
          <cell r="P180510">
            <v>3.1E-2</v>
          </cell>
        </row>
        <row r="180511">
          <cell r="P180511">
            <v>1.9E-2</v>
          </cell>
        </row>
        <row r="180512">
          <cell r="P180512">
            <v>1.9E-2</v>
          </cell>
        </row>
        <row r="180513">
          <cell r="P180513">
            <v>1.9E-2</v>
          </cell>
        </row>
        <row r="180514">
          <cell r="P180514">
            <v>1.9E-2</v>
          </cell>
        </row>
        <row r="180515">
          <cell r="P180515">
            <v>0</v>
          </cell>
        </row>
        <row r="180516">
          <cell r="P180516">
            <v>0</v>
          </cell>
        </row>
        <row r="180517">
          <cell r="P180517">
            <v>0</v>
          </cell>
        </row>
        <row r="180518">
          <cell r="P180518">
            <v>0</v>
          </cell>
        </row>
        <row r="180519">
          <cell r="P180519">
            <v>0</v>
          </cell>
        </row>
        <row r="180520">
          <cell r="P180520">
            <v>0</v>
          </cell>
        </row>
        <row r="180521">
          <cell r="P180521">
            <v>4.3999999999999997E-2</v>
          </cell>
        </row>
        <row r="180522">
          <cell r="P180522">
            <v>4.3999999999999997E-2</v>
          </cell>
        </row>
        <row r="180523">
          <cell r="P180523">
            <v>0.05</v>
          </cell>
        </row>
        <row r="180524">
          <cell r="P180524">
            <v>0.05</v>
          </cell>
        </row>
        <row r="180525">
          <cell r="P180525">
            <v>0.05</v>
          </cell>
        </row>
        <row r="180526">
          <cell r="P180526">
            <v>0.05</v>
          </cell>
        </row>
        <row r="180527">
          <cell r="P180527">
            <v>0.05</v>
          </cell>
        </row>
        <row r="180528">
          <cell r="P180528">
            <v>6.0000000000000001E-3</v>
          </cell>
        </row>
        <row r="180529">
          <cell r="P180529">
            <v>6.0000000000000001E-3</v>
          </cell>
        </row>
        <row r="180530">
          <cell r="P180530">
            <v>0</v>
          </cell>
        </row>
        <row r="180531">
          <cell r="P180531">
            <v>0</v>
          </cell>
        </row>
        <row r="180532">
          <cell r="P180532">
            <v>0</v>
          </cell>
        </row>
        <row r="180533">
          <cell r="P180533">
            <v>0</v>
          </cell>
        </row>
        <row r="180534">
          <cell r="P180534">
            <v>0</v>
          </cell>
        </row>
        <row r="180535">
          <cell r="P180535">
            <v>0</v>
          </cell>
        </row>
        <row r="180536">
          <cell r="P180536">
            <v>0</v>
          </cell>
        </row>
        <row r="180537">
          <cell r="P180537">
            <v>0</v>
          </cell>
        </row>
        <row r="180538">
          <cell r="P180538">
            <v>0</v>
          </cell>
        </row>
        <row r="180539">
          <cell r="P180539">
            <v>0</v>
          </cell>
        </row>
        <row r="180540">
          <cell r="P180540">
            <v>0</v>
          </cell>
        </row>
        <row r="180541">
          <cell r="P180541">
            <v>0</v>
          </cell>
        </row>
        <row r="180542">
          <cell r="P180542">
            <v>0</v>
          </cell>
        </row>
        <row r="180543">
          <cell r="P180543">
            <v>0</v>
          </cell>
        </row>
        <row r="180544">
          <cell r="P180544">
            <v>0</v>
          </cell>
        </row>
        <row r="180545">
          <cell r="P180545">
            <v>0</v>
          </cell>
        </row>
        <row r="180546">
          <cell r="P180546">
            <v>0</v>
          </cell>
        </row>
        <row r="180547">
          <cell r="P180547">
            <v>0</v>
          </cell>
        </row>
        <row r="180548">
          <cell r="P180548">
            <v>0</v>
          </cell>
        </row>
        <row r="180549">
          <cell r="P180549">
            <v>0</v>
          </cell>
        </row>
        <row r="180550">
          <cell r="P180550">
            <v>8.4000000000000005E-2</v>
          </cell>
        </row>
        <row r="180551">
          <cell r="P180551">
            <v>8.7999999999999995E-2</v>
          </cell>
        </row>
        <row r="180552">
          <cell r="P180552">
            <v>8.7999999999999995E-2</v>
          </cell>
        </row>
        <row r="180553">
          <cell r="P180553">
            <v>0.11600000000000001</v>
          </cell>
        </row>
        <row r="180554">
          <cell r="P180554">
            <v>0.125</v>
          </cell>
        </row>
        <row r="180555">
          <cell r="P180555">
            <v>0.125</v>
          </cell>
        </row>
        <row r="180556">
          <cell r="P180556">
            <v>0.13100000000000001</v>
          </cell>
        </row>
        <row r="180557">
          <cell r="P180557">
            <v>5.2999999999999999E-2</v>
          </cell>
        </row>
        <row r="180558">
          <cell r="P180558">
            <v>0.05</v>
          </cell>
        </row>
        <row r="180559">
          <cell r="P180559">
            <v>0.05</v>
          </cell>
        </row>
        <row r="180560">
          <cell r="P180560">
            <v>2.8000000000000001E-2</v>
          </cell>
        </row>
        <row r="180561">
          <cell r="P180561">
            <v>3.1E-2</v>
          </cell>
        </row>
        <row r="180562">
          <cell r="P180562">
            <v>3.7999999999999999E-2</v>
          </cell>
        </row>
        <row r="180563">
          <cell r="P180563">
            <v>3.1E-2</v>
          </cell>
        </row>
        <row r="180564">
          <cell r="P180564">
            <v>3.4000000000000002E-2</v>
          </cell>
        </row>
        <row r="180565">
          <cell r="P180565">
            <v>3.4000000000000002E-2</v>
          </cell>
        </row>
        <row r="180566">
          <cell r="P180566">
            <v>3.4000000000000002E-2</v>
          </cell>
        </row>
        <row r="180567">
          <cell r="P180567">
            <v>2.8000000000000001E-2</v>
          </cell>
        </row>
        <row r="180568">
          <cell r="P180568">
            <v>1.6E-2</v>
          </cell>
        </row>
        <row r="180569">
          <cell r="P180569">
            <v>8.9999999999999993E-3</v>
          </cell>
        </row>
        <row r="180570">
          <cell r="P180570">
            <v>2.8000000000000001E-2</v>
          </cell>
        </row>
        <row r="180571">
          <cell r="P180571">
            <v>1.9E-2</v>
          </cell>
        </row>
        <row r="180572">
          <cell r="P180572">
            <v>1.9E-2</v>
          </cell>
        </row>
        <row r="180573">
          <cell r="P180573">
            <v>1.9E-2</v>
          </cell>
        </row>
        <row r="180574">
          <cell r="P180574">
            <v>1.9E-2</v>
          </cell>
        </row>
        <row r="180575">
          <cell r="P180575">
            <v>1.9E-2</v>
          </cell>
        </row>
        <row r="180576">
          <cell r="P180576">
            <v>1.9E-2</v>
          </cell>
        </row>
        <row r="180577">
          <cell r="P180577">
            <v>0</v>
          </cell>
        </row>
        <row r="180578">
          <cell r="P180578">
            <v>0</v>
          </cell>
        </row>
        <row r="180579">
          <cell r="P180579">
            <v>0</v>
          </cell>
        </row>
        <row r="180580">
          <cell r="P180580">
            <v>0</v>
          </cell>
        </row>
        <row r="180581">
          <cell r="P180581">
            <v>0</v>
          </cell>
        </row>
        <row r="180582">
          <cell r="P180582">
            <v>0</v>
          </cell>
        </row>
        <row r="180583">
          <cell r="P180583">
            <v>0.113</v>
          </cell>
        </row>
        <row r="180584">
          <cell r="P180584">
            <v>0.11899999999999999</v>
          </cell>
        </row>
        <row r="180585">
          <cell r="P180585">
            <v>0.11899999999999999</v>
          </cell>
        </row>
        <row r="180586">
          <cell r="P180586">
            <v>0.11899999999999999</v>
          </cell>
        </row>
        <row r="180587">
          <cell r="P180587">
            <v>0.11899999999999999</v>
          </cell>
        </row>
        <row r="180588">
          <cell r="P180588">
            <v>0.128</v>
          </cell>
        </row>
        <row r="180589">
          <cell r="P180589">
            <v>0.13100000000000001</v>
          </cell>
        </row>
        <row r="180590">
          <cell r="P180590">
            <v>1.9E-2</v>
          </cell>
        </row>
        <row r="180591">
          <cell r="P180591">
            <v>1.9E-2</v>
          </cell>
        </row>
        <row r="180592">
          <cell r="P180592">
            <v>5.8999999999999997E-2</v>
          </cell>
        </row>
        <row r="180593">
          <cell r="P180593">
            <v>5.8999999999999997E-2</v>
          </cell>
        </row>
        <row r="180594">
          <cell r="P180594">
            <v>5.8999999999999997E-2</v>
          </cell>
        </row>
        <row r="180595">
          <cell r="P180595">
            <v>0.05</v>
          </cell>
        </row>
        <row r="180596">
          <cell r="P180596">
            <v>6.6000000000000003E-2</v>
          </cell>
        </row>
        <row r="180597">
          <cell r="P180597">
            <v>6.6000000000000003E-2</v>
          </cell>
        </row>
        <row r="180598">
          <cell r="P180598">
            <v>6.3E-2</v>
          </cell>
        </row>
        <row r="180599">
          <cell r="P180599">
            <v>2.5000000000000001E-2</v>
          </cell>
        </row>
        <row r="180600">
          <cell r="P180600">
            <v>2.5000000000000001E-2</v>
          </cell>
        </row>
        <row r="180601">
          <cell r="P180601">
            <v>3.1E-2</v>
          </cell>
        </row>
        <row r="180602">
          <cell r="P180602">
            <v>3.7999999999999999E-2</v>
          </cell>
        </row>
        <row r="180603">
          <cell r="P180603">
            <v>2.8000000000000001E-2</v>
          </cell>
        </row>
        <row r="180604">
          <cell r="P180604">
            <v>2.8000000000000001E-2</v>
          </cell>
        </row>
        <row r="180605">
          <cell r="P180605">
            <v>2.5000000000000001E-2</v>
          </cell>
        </row>
        <row r="180606">
          <cell r="P180606">
            <v>2.1999999999999999E-2</v>
          </cell>
        </row>
        <row r="180607">
          <cell r="P180607">
            <v>0.153</v>
          </cell>
        </row>
        <row r="180608">
          <cell r="P180608">
            <v>0.14699999999999999</v>
          </cell>
        </row>
        <row r="180609">
          <cell r="P180609">
            <v>0.14099999999999999</v>
          </cell>
        </row>
        <row r="180610">
          <cell r="P180610">
            <v>0.13800000000000001</v>
          </cell>
        </row>
        <row r="180611">
          <cell r="P180611">
            <v>0.14399999999999999</v>
          </cell>
        </row>
        <row r="180612">
          <cell r="P180612">
            <v>0.21</v>
          </cell>
        </row>
        <row r="180613">
          <cell r="P180613">
            <v>0.21</v>
          </cell>
        </row>
        <row r="180614">
          <cell r="P180614">
            <v>7.8E-2</v>
          </cell>
        </row>
        <row r="180615">
          <cell r="P180615">
            <v>0.27200000000000002</v>
          </cell>
        </row>
        <row r="180616">
          <cell r="P180616">
            <v>0.27200000000000002</v>
          </cell>
        </row>
        <row r="180617">
          <cell r="P180617">
            <v>0.26600000000000001</v>
          </cell>
        </row>
        <row r="180618">
          <cell r="P180618">
            <v>0.26</v>
          </cell>
        </row>
        <row r="180619">
          <cell r="P180619">
            <v>0.19400000000000001</v>
          </cell>
        </row>
        <row r="180620">
          <cell r="P180620">
            <v>0.19400000000000001</v>
          </cell>
        </row>
        <row r="180621">
          <cell r="P180621">
            <v>0.19400000000000001</v>
          </cell>
        </row>
        <row r="180622">
          <cell r="P180622">
            <v>0.191</v>
          </cell>
        </row>
        <row r="180623">
          <cell r="P180623">
            <v>0.191</v>
          </cell>
        </row>
        <row r="180624">
          <cell r="P180624">
            <v>0.191</v>
          </cell>
        </row>
        <row r="180625">
          <cell r="P180625">
            <v>0.191</v>
          </cell>
        </row>
        <row r="180626">
          <cell r="P180626">
            <v>0.191</v>
          </cell>
        </row>
        <row r="180627">
          <cell r="P180627">
            <v>0.191</v>
          </cell>
        </row>
        <row r="180628">
          <cell r="P180628">
            <v>0.191</v>
          </cell>
        </row>
        <row r="180629">
          <cell r="P180629">
            <v>0</v>
          </cell>
        </row>
        <row r="180630">
          <cell r="P180630">
            <v>0</v>
          </cell>
        </row>
        <row r="180631">
          <cell r="P180631">
            <v>0</v>
          </cell>
        </row>
        <row r="180632">
          <cell r="P180632">
            <v>0</v>
          </cell>
        </row>
        <row r="180633">
          <cell r="P180633">
            <v>0</v>
          </cell>
        </row>
        <row r="180634">
          <cell r="P180634">
            <v>0</v>
          </cell>
        </row>
        <row r="180635">
          <cell r="P180635">
            <v>0</v>
          </cell>
        </row>
        <row r="180636">
          <cell r="P180636">
            <v>0</v>
          </cell>
        </row>
        <row r="180637">
          <cell r="P180637">
            <v>0</v>
          </cell>
        </row>
        <row r="180638">
          <cell r="P180638">
            <v>0</v>
          </cell>
        </row>
        <row r="180639">
          <cell r="P180639">
            <v>0</v>
          </cell>
        </row>
        <row r="180640">
          <cell r="P180640">
            <v>0</v>
          </cell>
        </row>
        <row r="180641">
          <cell r="P180641">
            <v>0</v>
          </cell>
        </row>
        <row r="180642">
          <cell r="P180642">
            <v>0</v>
          </cell>
        </row>
        <row r="180643">
          <cell r="P180643">
            <v>0</v>
          </cell>
        </row>
        <row r="180644">
          <cell r="P180644">
            <v>0</v>
          </cell>
        </row>
        <row r="180645">
          <cell r="P180645">
            <v>0</v>
          </cell>
        </row>
        <row r="180646">
          <cell r="P180646">
            <v>0</v>
          </cell>
        </row>
        <row r="180647">
          <cell r="P180647">
            <v>0</v>
          </cell>
        </row>
        <row r="180648">
          <cell r="P180648">
            <v>0</v>
          </cell>
        </row>
        <row r="180649">
          <cell r="P180649">
            <v>0</v>
          </cell>
        </row>
        <row r="180650">
          <cell r="P180650">
            <v>0</v>
          </cell>
        </row>
        <row r="180651">
          <cell r="P180651">
            <v>0</v>
          </cell>
        </row>
        <row r="180652">
          <cell r="P180652">
            <v>1.2999999999999999E-2</v>
          </cell>
        </row>
        <row r="180653">
          <cell r="P180653">
            <v>4.7E-2</v>
          </cell>
        </row>
        <row r="180654">
          <cell r="P180654">
            <v>4.7E-2</v>
          </cell>
        </row>
        <row r="180655">
          <cell r="P180655">
            <v>4.7E-2</v>
          </cell>
        </row>
        <row r="180656">
          <cell r="P180656">
            <v>4.7E-2</v>
          </cell>
        </row>
        <row r="180657">
          <cell r="P180657">
            <v>4.7E-2</v>
          </cell>
        </row>
        <row r="180658">
          <cell r="P180658">
            <v>4.7E-2</v>
          </cell>
        </row>
        <row r="180659">
          <cell r="P180659">
            <v>0.11899999999999999</v>
          </cell>
        </row>
        <row r="180660">
          <cell r="P180660">
            <v>0.14099999999999999</v>
          </cell>
        </row>
        <row r="180661">
          <cell r="P180661">
            <v>0.14099999999999999</v>
          </cell>
        </row>
        <row r="180662">
          <cell r="P180662">
            <v>0.156</v>
          </cell>
        </row>
        <row r="180663">
          <cell r="P180663">
            <v>0.156</v>
          </cell>
        </row>
        <row r="180664">
          <cell r="P180664">
            <v>0.156</v>
          </cell>
        </row>
        <row r="180665">
          <cell r="P180665">
            <v>0.156</v>
          </cell>
        </row>
        <row r="180666">
          <cell r="P180666">
            <v>0.185</v>
          </cell>
        </row>
        <row r="180667">
          <cell r="P180667">
            <v>0.128</v>
          </cell>
        </row>
        <row r="180668">
          <cell r="P180668">
            <v>0.13100000000000001</v>
          </cell>
        </row>
        <row r="180669">
          <cell r="P180669">
            <v>0.13100000000000001</v>
          </cell>
        </row>
        <row r="180670">
          <cell r="P180670">
            <v>0.13800000000000001</v>
          </cell>
        </row>
        <row r="180671">
          <cell r="P180671">
            <v>0.13800000000000001</v>
          </cell>
        </row>
        <row r="180672">
          <cell r="P180672">
            <v>0.13800000000000001</v>
          </cell>
        </row>
        <row r="180673">
          <cell r="P180673">
            <v>0.13800000000000001</v>
          </cell>
        </row>
        <row r="180674">
          <cell r="P180674">
            <v>0.16300000000000001</v>
          </cell>
        </row>
        <row r="180675">
          <cell r="P180675">
            <v>0.16</v>
          </cell>
        </row>
        <row r="180676">
          <cell r="P180676">
            <v>0.14399999999999999</v>
          </cell>
        </row>
        <row r="180677">
          <cell r="P180677">
            <v>0.13800000000000001</v>
          </cell>
        </row>
        <row r="180678">
          <cell r="P180678">
            <v>0.13800000000000001</v>
          </cell>
        </row>
        <row r="180679">
          <cell r="P180679">
            <v>0.13800000000000001</v>
          </cell>
        </row>
        <row r="180680">
          <cell r="P180680">
            <v>0.16</v>
          </cell>
        </row>
        <row r="180681">
          <cell r="P180681">
            <v>0.13800000000000001</v>
          </cell>
        </row>
        <row r="180682">
          <cell r="P180682">
            <v>0.14399999999999999</v>
          </cell>
        </row>
        <row r="180683">
          <cell r="P180683">
            <v>0.14399999999999999</v>
          </cell>
        </row>
        <row r="180684">
          <cell r="P180684">
            <v>0.14399999999999999</v>
          </cell>
        </row>
        <row r="180685">
          <cell r="P180685">
            <v>0.14399999999999999</v>
          </cell>
        </row>
        <row r="180686">
          <cell r="P180686">
            <v>0.14399999999999999</v>
          </cell>
        </row>
        <row r="180687">
          <cell r="P180687">
            <v>8.9999999999999993E-3</v>
          </cell>
        </row>
        <row r="180688">
          <cell r="P180688">
            <v>6.0000000000000001E-3</v>
          </cell>
        </row>
        <row r="180689">
          <cell r="P180689">
            <v>0.10299999999999999</v>
          </cell>
        </row>
        <row r="180690">
          <cell r="P180690">
            <v>0.10299999999999999</v>
          </cell>
        </row>
        <row r="180691">
          <cell r="P180691">
            <v>0.10299999999999999</v>
          </cell>
        </row>
        <row r="180692">
          <cell r="P180692">
            <v>0.10299999999999999</v>
          </cell>
        </row>
        <row r="180693">
          <cell r="P180693">
            <v>0.10299999999999999</v>
          </cell>
        </row>
        <row r="180694">
          <cell r="P180694">
            <v>0.10299999999999999</v>
          </cell>
        </row>
        <row r="180695">
          <cell r="P180695">
            <v>0.13100000000000001</v>
          </cell>
        </row>
        <row r="180696">
          <cell r="P180696">
            <v>2.8000000000000001E-2</v>
          </cell>
        </row>
        <row r="180697">
          <cell r="P180697">
            <v>2.8000000000000001E-2</v>
          </cell>
        </row>
        <row r="180698">
          <cell r="P180698">
            <v>2.8000000000000001E-2</v>
          </cell>
        </row>
        <row r="180699">
          <cell r="P180699">
            <v>2.8000000000000001E-2</v>
          </cell>
        </row>
        <row r="180700">
          <cell r="P180700">
            <v>2.8000000000000001E-2</v>
          </cell>
        </row>
        <row r="180701">
          <cell r="P180701">
            <v>2.8000000000000001E-2</v>
          </cell>
        </row>
        <row r="180702">
          <cell r="P180702">
            <v>2.1999999999999999E-2</v>
          </cell>
        </row>
        <row r="180703">
          <cell r="P180703">
            <v>5.6000000000000001E-2</v>
          </cell>
        </row>
        <row r="180704">
          <cell r="P180704">
            <v>5.6000000000000001E-2</v>
          </cell>
        </row>
        <row r="180705">
          <cell r="P180705">
            <v>5.6000000000000001E-2</v>
          </cell>
        </row>
        <row r="180706">
          <cell r="P180706">
            <v>5.6000000000000001E-2</v>
          </cell>
        </row>
        <row r="180707">
          <cell r="P180707">
            <v>5.6000000000000001E-2</v>
          </cell>
        </row>
        <row r="180708">
          <cell r="P180708">
            <v>0.15</v>
          </cell>
        </row>
        <row r="180709">
          <cell r="P180709">
            <v>0.13500000000000001</v>
          </cell>
        </row>
        <row r="180710">
          <cell r="P180710">
            <v>0.1</v>
          </cell>
        </row>
        <row r="180711">
          <cell r="P180711">
            <v>0.11</v>
          </cell>
        </row>
        <row r="180712">
          <cell r="P180712">
            <v>0.11</v>
          </cell>
        </row>
        <row r="180713">
          <cell r="P180713">
            <v>0.11</v>
          </cell>
        </row>
        <row r="180714">
          <cell r="P180714">
            <v>0.11</v>
          </cell>
        </row>
        <row r="180715">
          <cell r="P180715">
            <v>0.05</v>
          </cell>
        </row>
        <row r="180716">
          <cell r="P180716">
            <v>6.6000000000000003E-2</v>
          </cell>
        </row>
        <row r="180717">
          <cell r="P180717">
            <v>6.6000000000000003E-2</v>
          </cell>
        </row>
        <row r="180718">
          <cell r="P180718">
            <v>9.0999999999999998E-2</v>
          </cell>
        </row>
        <row r="180719">
          <cell r="P180719">
            <v>9.0999999999999998E-2</v>
          </cell>
        </row>
        <row r="180720">
          <cell r="P180720">
            <v>9.0999999999999998E-2</v>
          </cell>
        </row>
        <row r="180721">
          <cell r="P180721">
            <v>9.0999999999999998E-2</v>
          </cell>
        </row>
        <row r="180722">
          <cell r="P180722">
            <v>0.11600000000000001</v>
          </cell>
        </row>
        <row r="180723">
          <cell r="P180723">
            <v>9.7000000000000003E-2</v>
          </cell>
        </row>
        <row r="180724">
          <cell r="P180724">
            <v>0.38200000000000001</v>
          </cell>
        </row>
        <row r="180725">
          <cell r="P180725">
            <v>0.51900000000000002</v>
          </cell>
        </row>
        <row r="180726">
          <cell r="P180726">
            <v>0.51900000000000002</v>
          </cell>
        </row>
        <row r="180727">
          <cell r="P180727">
            <v>0.51900000000000002</v>
          </cell>
        </row>
        <row r="180728">
          <cell r="P180728">
            <v>0.51900000000000002</v>
          </cell>
        </row>
        <row r="180729">
          <cell r="P180729">
            <v>0.51</v>
          </cell>
        </row>
        <row r="180730">
          <cell r="P180730">
            <v>0.59399999999999997</v>
          </cell>
        </row>
        <row r="180731">
          <cell r="P180731">
            <v>0.70399999999999996</v>
          </cell>
        </row>
        <row r="180732">
          <cell r="P180732">
            <v>0.55100000000000005</v>
          </cell>
        </row>
        <row r="180733">
          <cell r="P180733">
            <v>0.55100000000000005</v>
          </cell>
        </row>
        <row r="180734">
          <cell r="P180734">
            <v>0.76</v>
          </cell>
        </row>
        <row r="180735">
          <cell r="P180735">
            <v>0.76</v>
          </cell>
        </row>
        <row r="180736">
          <cell r="P180736">
            <v>0.71</v>
          </cell>
        </row>
        <row r="180737">
          <cell r="P180737">
            <v>0.623</v>
          </cell>
        </row>
        <row r="180738">
          <cell r="P180738">
            <v>0.22800000000000001</v>
          </cell>
        </row>
        <row r="180739">
          <cell r="P180739">
            <v>0.21</v>
          </cell>
        </row>
        <row r="180740">
          <cell r="P180740">
            <v>0.21</v>
          </cell>
        </row>
        <row r="180741">
          <cell r="P180741">
            <v>0</v>
          </cell>
        </row>
        <row r="180742">
          <cell r="P180742">
            <v>0</v>
          </cell>
        </row>
        <row r="180743">
          <cell r="P180743">
            <v>0.191</v>
          </cell>
        </row>
        <row r="180744">
          <cell r="P180744">
            <v>0.19700000000000001</v>
          </cell>
        </row>
        <row r="180745">
          <cell r="P180745">
            <v>0.2</v>
          </cell>
        </row>
        <row r="180746">
          <cell r="P180746">
            <v>0.219</v>
          </cell>
        </row>
        <row r="180747">
          <cell r="P180747">
            <v>0.219</v>
          </cell>
        </row>
        <row r="180748">
          <cell r="P180748">
            <v>0.219</v>
          </cell>
        </row>
        <row r="180749">
          <cell r="P180749">
            <v>0.219</v>
          </cell>
        </row>
        <row r="180750">
          <cell r="P180750">
            <v>0.05</v>
          </cell>
        </row>
        <row r="180751">
          <cell r="P180751">
            <v>4.7E-2</v>
          </cell>
        </row>
        <row r="180752">
          <cell r="P180752">
            <v>4.7E-2</v>
          </cell>
        </row>
        <row r="180753">
          <cell r="P180753">
            <v>3.1E-2</v>
          </cell>
        </row>
        <row r="180754">
          <cell r="P180754">
            <v>3.4000000000000002E-2</v>
          </cell>
        </row>
        <row r="180755">
          <cell r="P180755">
            <v>3.4000000000000002E-2</v>
          </cell>
        </row>
        <row r="180756">
          <cell r="P180756">
            <v>3.4000000000000002E-2</v>
          </cell>
        </row>
        <row r="180757">
          <cell r="P180757">
            <v>2.9940000000000002</v>
          </cell>
        </row>
        <row r="180758">
          <cell r="P180758">
            <v>2.9910000000000001</v>
          </cell>
        </row>
        <row r="180759">
          <cell r="P180759">
            <v>2.988</v>
          </cell>
        </row>
        <row r="180760">
          <cell r="P180760">
            <v>2.9849999999999999</v>
          </cell>
        </row>
        <row r="180761">
          <cell r="P180761">
            <v>2.9820000000000002</v>
          </cell>
        </row>
        <row r="180762">
          <cell r="P180762">
            <v>2.9820000000000002</v>
          </cell>
        </row>
        <row r="180763">
          <cell r="P180763">
            <v>2.9820000000000002</v>
          </cell>
        </row>
        <row r="180764">
          <cell r="P180764">
            <v>2.1999999999999999E-2</v>
          </cell>
        </row>
        <row r="180765">
          <cell r="P180765">
            <v>2.8000000000000001E-2</v>
          </cell>
        </row>
        <row r="180766">
          <cell r="P180766">
            <v>2.8000000000000001E-2</v>
          </cell>
        </row>
        <row r="180767">
          <cell r="P180767">
            <v>7.1999999999999995E-2</v>
          </cell>
        </row>
        <row r="180768">
          <cell r="P180768">
            <v>7.1999999999999995E-2</v>
          </cell>
        </row>
        <row r="180769">
          <cell r="P180769">
            <v>7.1999999999999995E-2</v>
          </cell>
        </row>
        <row r="180770">
          <cell r="P180770">
            <v>7.1999999999999995E-2</v>
          </cell>
        </row>
        <row r="180771">
          <cell r="P180771">
            <v>7.8E-2</v>
          </cell>
        </row>
        <row r="180772">
          <cell r="P180772">
            <v>7.4999999999999997E-2</v>
          </cell>
        </row>
        <row r="180773">
          <cell r="P180773">
            <v>8.1000000000000003E-2</v>
          </cell>
        </row>
        <row r="180774">
          <cell r="P180774">
            <v>3.7999999999999999E-2</v>
          </cell>
        </row>
        <row r="180775">
          <cell r="P180775">
            <v>4.1000000000000002E-2</v>
          </cell>
        </row>
        <row r="180776">
          <cell r="P180776">
            <v>4.1000000000000002E-2</v>
          </cell>
        </row>
        <row r="180777">
          <cell r="P180777">
            <v>4.1000000000000002E-2</v>
          </cell>
        </row>
        <row r="180778">
          <cell r="P180778">
            <v>1.6E-2</v>
          </cell>
        </row>
        <row r="180779">
          <cell r="P180779">
            <v>2.1999999999999999E-2</v>
          </cell>
        </row>
        <row r="180780">
          <cell r="P180780">
            <v>1.6E-2</v>
          </cell>
        </row>
        <row r="180781">
          <cell r="P180781">
            <v>2.1999999999999999E-2</v>
          </cell>
        </row>
        <row r="180782">
          <cell r="P180782">
            <v>1.9E-2</v>
          </cell>
        </row>
        <row r="180783">
          <cell r="P180783">
            <v>1.9E-2</v>
          </cell>
        </row>
        <row r="180784">
          <cell r="P180784">
            <v>1.9E-2</v>
          </cell>
        </row>
        <row r="180785">
          <cell r="P180785">
            <v>1.6E-2</v>
          </cell>
        </row>
        <row r="180786">
          <cell r="P180786">
            <v>6.0000000000000001E-3</v>
          </cell>
        </row>
        <row r="180787">
          <cell r="P180787">
            <v>6.0000000000000001E-3</v>
          </cell>
        </row>
        <row r="180788">
          <cell r="P180788">
            <v>0</v>
          </cell>
        </row>
        <row r="180789">
          <cell r="P180789">
            <v>0</v>
          </cell>
        </row>
        <row r="180790">
          <cell r="P180790">
            <v>0</v>
          </cell>
        </row>
        <row r="180791">
          <cell r="P180791">
            <v>0</v>
          </cell>
        </row>
        <row r="180792">
          <cell r="P180792">
            <v>5.6000000000000001E-2</v>
          </cell>
        </row>
        <row r="180793">
          <cell r="P180793">
            <v>5.6000000000000001E-2</v>
          </cell>
        </row>
        <row r="180794">
          <cell r="P180794">
            <v>6.9000000000000006E-2</v>
          </cell>
        </row>
        <row r="180795">
          <cell r="P180795">
            <v>6.9000000000000006E-2</v>
          </cell>
        </row>
        <row r="180796">
          <cell r="P180796">
            <v>6.9000000000000006E-2</v>
          </cell>
        </row>
        <row r="180797">
          <cell r="P180797">
            <v>6.9000000000000006E-2</v>
          </cell>
        </row>
        <row r="180798">
          <cell r="P180798">
            <v>6.9000000000000006E-2</v>
          </cell>
        </row>
        <row r="180799">
          <cell r="P180799">
            <v>1.2999999999999999E-2</v>
          </cell>
        </row>
        <row r="180800">
          <cell r="P180800">
            <v>1.2999999999999999E-2</v>
          </cell>
        </row>
        <row r="180801">
          <cell r="P180801">
            <v>0</v>
          </cell>
        </row>
        <row r="180802">
          <cell r="P180802">
            <v>0</v>
          </cell>
        </row>
        <row r="180803">
          <cell r="P180803">
            <v>3.0000000000000001E-3</v>
          </cell>
        </row>
        <row r="180804">
          <cell r="P180804">
            <v>3.0000000000000001E-3</v>
          </cell>
        </row>
        <row r="180805">
          <cell r="P180805">
            <v>3.0000000000000001E-3</v>
          </cell>
        </row>
        <row r="180806">
          <cell r="P180806">
            <v>3.0000000000000001E-3</v>
          </cell>
        </row>
        <row r="180807">
          <cell r="P180807">
            <v>6.0000000000000001E-3</v>
          </cell>
        </row>
        <row r="180808">
          <cell r="P180808">
            <v>6.0000000000000001E-3</v>
          </cell>
        </row>
        <row r="180809">
          <cell r="P180809">
            <v>6.0000000000000001E-3</v>
          </cell>
        </row>
        <row r="180810">
          <cell r="P180810">
            <v>3.0000000000000001E-3</v>
          </cell>
        </row>
        <row r="180811">
          <cell r="P180811">
            <v>3.0000000000000001E-3</v>
          </cell>
        </row>
        <row r="180812">
          <cell r="P180812">
            <v>3.0000000000000001E-3</v>
          </cell>
        </row>
        <row r="180813">
          <cell r="P180813">
            <v>3.0000000000000001E-3</v>
          </cell>
        </row>
        <row r="180814">
          <cell r="P180814">
            <v>0</v>
          </cell>
        </row>
        <row r="180815">
          <cell r="P180815">
            <v>6.0000000000000001E-3</v>
          </cell>
        </row>
        <row r="180816">
          <cell r="P180816">
            <v>6.0000000000000001E-3</v>
          </cell>
        </row>
        <row r="180817">
          <cell r="P180817">
            <v>6.0000000000000001E-3</v>
          </cell>
        </row>
        <row r="180818">
          <cell r="P180818">
            <v>6.0000000000000001E-3</v>
          </cell>
        </row>
        <row r="180819">
          <cell r="P180819">
            <v>6.0000000000000001E-3</v>
          </cell>
        </row>
        <row r="180820">
          <cell r="P180820">
            <v>1.2999999999999999E-2</v>
          </cell>
        </row>
        <row r="180821">
          <cell r="P180821">
            <v>1.6E-2</v>
          </cell>
        </row>
        <row r="180822">
          <cell r="P180822">
            <v>8.9999999999999993E-3</v>
          </cell>
        </row>
        <row r="180823">
          <cell r="P180823">
            <v>8.9999999999999993E-3</v>
          </cell>
        </row>
        <row r="180824">
          <cell r="P180824">
            <v>8.9999999999999993E-3</v>
          </cell>
        </row>
        <row r="180825">
          <cell r="P180825">
            <v>8.9999999999999993E-3</v>
          </cell>
        </row>
        <row r="180826">
          <cell r="P180826">
            <v>8.9999999999999993E-3</v>
          </cell>
        </row>
        <row r="180827">
          <cell r="P180827">
            <v>3.0000000000000001E-3</v>
          </cell>
        </row>
        <row r="180828">
          <cell r="P180828">
            <v>0</v>
          </cell>
        </row>
        <row r="180829">
          <cell r="P180829">
            <v>3.0000000000000001E-3</v>
          </cell>
        </row>
        <row r="180830">
          <cell r="P180830">
            <v>3.0000000000000001E-3</v>
          </cell>
        </row>
        <row r="180831">
          <cell r="P180831">
            <v>3.0000000000000001E-3</v>
          </cell>
        </row>
        <row r="180832">
          <cell r="P180832">
            <v>3.0000000000000001E-3</v>
          </cell>
        </row>
        <row r="180833">
          <cell r="P180833">
            <v>3.0000000000000001E-3</v>
          </cell>
        </row>
        <row r="180834">
          <cell r="P180834">
            <v>8.9999999999999993E-3</v>
          </cell>
        </row>
        <row r="180835">
          <cell r="P180835">
            <v>1.6E-2</v>
          </cell>
        </row>
        <row r="180836">
          <cell r="P180836">
            <v>1.2999999999999999E-2</v>
          </cell>
        </row>
        <row r="180837">
          <cell r="P180837">
            <v>1.2999999999999999E-2</v>
          </cell>
        </row>
        <row r="180838">
          <cell r="P180838">
            <v>1.2999999999999999E-2</v>
          </cell>
        </row>
        <row r="180839">
          <cell r="P180839">
            <v>1.2999999999999999E-2</v>
          </cell>
        </row>
        <row r="180840">
          <cell r="P180840">
            <v>1.2999999999999999E-2</v>
          </cell>
        </row>
        <row r="180841">
          <cell r="P180841">
            <v>6.0000000000000001E-3</v>
          </cell>
        </row>
        <row r="180842">
          <cell r="P180842">
            <v>3.0000000000000001E-3</v>
          </cell>
        </row>
        <row r="180843">
          <cell r="P180843">
            <v>3.0000000000000001E-3</v>
          </cell>
        </row>
        <row r="180844">
          <cell r="P180844">
            <v>3.0000000000000001E-3</v>
          </cell>
        </row>
        <row r="180845">
          <cell r="P180845">
            <v>3.0000000000000001E-3</v>
          </cell>
        </row>
        <row r="180846">
          <cell r="P180846">
            <v>3.0000000000000001E-3</v>
          </cell>
        </row>
        <row r="180847">
          <cell r="P180847">
            <v>3.0000000000000001E-3</v>
          </cell>
        </row>
        <row r="180848">
          <cell r="P180848">
            <v>3.0000000000000001E-3</v>
          </cell>
        </row>
        <row r="180849">
          <cell r="P180849">
            <v>0</v>
          </cell>
        </row>
        <row r="180850">
          <cell r="P180850">
            <v>2.5000000000000001E-2</v>
          </cell>
        </row>
        <row r="180851">
          <cell r="P180851">
            <v>2.5000000000000001E-2</v>
          </cell>
        </row>
        <row r="180852">
          <cell r="P180852">
            <v>2.5000000000000001E-2</v>
          </cell>
        </row>
        <row r="180853">
          <cell r="P180853">
            <v>2.5000000000000001E-2</v>
          </cell>
        </row>
        <row r="180854">
          <cell r="P180854">
            <v>2.5000000000000001E-2</v>
          </cell>
        </row>
        <row r="180855">
          <cell r="P180855">
            <v>2.5000000000000001E-2</v>
          </cell>
        </row>
        <row r="180856">
          <cell r="P180856">
            <v>2.5000000000000001E-2</v>
          </cell>
        </row>
        <row r="180857">
          <cell r="P180857">
            <v>0</v>
          </cell>
        </row>
        <row r="180858">
          <cell r="P180858">
            <v>0</v>
          </cell>
        </row>
        <row r="180859">
          <cell r="P180859">
            <v>0</v>
          </cell>
        </row>
        <row r="180860">
          <cell r="P180860">
            <v>0</v>
          </cell>
        </row>
        <row r="180861">
          <cell r="P180861">
            <v>0</v>
          </cell>
        </row>
        <row r="180862">
          <cell r="P180862">
            <v>0</v>
          </cell>
        </row>
        <row r="180863">
          <cell r="P180863">
            <v>0</v>
          </cell>
        </row>
        <row r="180864">
          <cell r="P180864">
            <v>3.0000000000000001E-3</v>
          </cell>
        </row>
        <row r="180865">
          <cell r="P180865">
            <v>3.0000000000000001E-3</v>
          </cell>
        </row>
        <row r="180866">
          <cell r="P180866">
            <v>3.0000000000000001E-3</v>
          </cell>
        </row>
        <row r="180867">
          <cell r="P180867">
            <v>3.0000000000000001E-3</v>
          </cell>
        </row>
        <row r="180868">
          <cell r="P180868">
            <v>3.0000000000000001E-3</v>
          </cell>
        </row>
        <row r="180869">
          <cell r="P180869">
            <v>3.0000000000000001E-3</v>
          </cell>
        </row>
        <row r="180870">
          <cell r="P180870">
            <v>3.0000000000000001E-3</v>
          </cell>
        </row>
        <row r="180871">
          <cell r="P180871">
            <v>0</v>
          </cell>
        </row>
        <row r="180872">
          <cell r="P180872">
            <v>0</v>
          </cell>
        </row>
        <row r="180873">
          <cell r="P180873">
            <v>0</v>
          </cell>
        </row>
        <row r="180874">
          <cell r="P180874">
            <v>0</v>
          </cell>
        </row>
        <row r="180875">
          <cell r="P180875">
            <v>0</v>
          </cell>
        </row>
        <row r="180876">
          <cell r="P180876">
            <v>3.0000000000000001E-3</v>
          </cell>
        </row>
        <row r="180877">
          <cell r="P180877">
            <v>3.0000000000000001E-3</v>
          </cell>
        </row>
        <row r="180878">
          <cell r="P180878">
            <v>3.0000000000000001E-3</v>
          </cell>
        </row>
        <row r="180879">
          <cell r="P180879">
            <v>3.0000000000000001E-3</v>
          </cell>
        </row>
        <row r="180880">
          <cell r="P180880">
            <v>3.0000000000000001E-3</v>
          </cell>
        </row>
        <row r="180881">
          <cell r="P180881">
            <v>3.0000000000000001E-3</v>
          </cell>
        </row>
        <row r="180882">
          <cell r="P180882">
            <v>3.0000000000000001E-3</v>
          </cell>
        </row>
        <row r="180883">
          <cell r="P180883">
            <v>0</v>
          </cell>
        </row>
        <row r="180884">
          <cell r="P180884">
            <v>8.9999999999999993E-3</v>
          </cell>
        </row>
        <row r="180885">
          <cell r="P180885">
            <v>8.9999999999999993E-3</v>
          </cell>
        </row>
        <row r="180886">
          <cell r="P180886">
            <v>8.9999999999999993E-3</v>
          </cell>
        </row>
        <row r="180887">
          <cell r="P180887">
            <v>8.9999999999999993E-3</v>
          </cell>
        </row>
        <row r="180888">
          <cell r="P180888">
            <v>8.9999999999999993E-3</v>
          </cell>
        </row>
        <row r="180889">
          <cell r="P180889">
            <v>8.9999999999999993E-3</v>
          </cell>
        </row>
        <row r="180890">
          <cell r="P180890">
            <v>8.9999999999999993E-3</v>
          </cell>
        </row>
        <row r="180891">
          <cell r="P180891">
            <v>0</v>
          </cell>
        </row>
        <row r="180892">
          <cell r="P180892">
            <v>0</v>
          </cell>
        </row>
        <row r="180893">
          <cell r="P180893">
            <v>0</v>
          </cell>
        </row>
        <row r="180894">
          <cell r="P180894">
            <v>0</v>
          </cell>
        </row>
        <row r="180895">
          <cell r="P180895">
            <v>0</v>
          </cell>
        </row>
        <row r="180896">
          <cell r="P180896">
            <v>0</v>
          </cell>
        </row>
        <row r="180897">
          <cell r="P180897">
            <v>0</v>
          </cell>
        </row>
        <row r="180898">
          <cell r="P180898">
            <v>6.0000000000000001E-3</v>
          </cell>
        </row>
        <row r="180899">
          <cell r="P180899">
            <v>6.0000000000000001E-3</v>
          </cell>
        </row>
        <row r="180900">
          <cell r="P180900">
            <v>6.0000000000000001E-3</v>
          </cell>
        </row>
        <row r="180901">
          <cell r="P180901">
            <v>6.0000000000000001E-3</v>
          </cell>
        </row>
        <row r="180902">
          <cell r="P180902">
            <v>6.0000000000000001E-3</v>
          </cell>
        </row>
        <row r="180903">
          <cell r="P180903">
            <v>6.0000000000000001E-3</v>
          </cell>
        </row>
        <row r="180904">
          <cell r="P180904">
            <v>6.0000000000000001E-3</v>
          </cell>
        </row>
        <row r="180905">
          <cell r="P180905">
            <v>3.0000000000000001E-3</v>
          </cell>
        </row>
        <row r="180906">
          <cell r="P180906">
            <v>3.0000000000000001E-3</v>
          </cell>
        </row>
        <row r="180907">
          <cell r="P180907">
            <v>3.0000000000000001E-3</v>
          </cell>
        </row>
        <row r="180908">
          <cell r="P180908">
            <v>3.0000000000000001E-3</v>
          </cell>
        </row>
        <row r="180909">
          <cell r="P180909">
            <v>3.0000000000000001E-3</v>
          </cell>
        </row>
        <row r="180910">
          <cell r="P180910">
            <v>3.0000000000000001E-3</v>
          </cell>
        </row>
        <row r="180911">
          <cell r="P180911">
            <v>8.9999999999999993E-3</v>
          </cell>
        </row>
        <row r="180912">
          <cell r="P180912">
            <v>6.0000000000000001E-3</v>
          </cell>
        </row>
        <row r="180913">
          <cell r="P180913">
            <v>6.0000000000000001E-3</v>
          </cell>
        </row>
        <row r="180914">
          <cell r="P180914">
            <v>6.0000000000000001E-3</v>
          </cell>
        </row>
        <row r="180915">
          <cell r="P180915">
            <v>6.0000000000000001E-3</v>
          </cell>
        </row>
        <row r="180916">
          <cell r="P180916">
            <v>6.0000000000000001E-3</v>
          </cell>
        </row>
        <row r="180917">
          <cell r="P180917">
            <v>6.0000000000000001E-3</v>
          </cell>
        </row>
        <row r="180918">
          <cell r="P180918">
            <v>3.0000000000000001E-3</v>
          </cell>
        </row>
        <row r="180919">
          <cell r="P180919">
            <v>3.0000000000000001E-3</v>
          </cell>
        </row>
        <row r="180920">
          <cell r="P180920">
            <v>3.0000000000000001E-3</v>
          </cell>
        </row>
        <row r="180921">
          <cell r="P180921">
            <v>3.0000000000000001E-3</v>
          </cell>
        </row>
        <row r="180922">
          <cell r="P180922">
            <v>3.0000000000000001E-3</v>
          </cell>
        </row>
        <row r="180923">
          <cell r="P180923">
            <v>3.0000000000000001E-3</v>
          </cell>
        </row>
        <row r="180924">
          <cell r="P180924">
            <v>3.0000000000000001E-3</v>
          </cell>
        </row>
        <row r="180925">
          <cell r="P180925">
            <v>0</v>
          </cell>
        </row>
        <row r="180926">
          <cell r="P180926">
            <v>0</v>
          </cell>
        </row>
        <row r="180927">
          <cell r="P180927">
            <v>0</v>
          </cell>
        </row>
        <row r="180953">
          <cell r="P180953">
            <v>0.23300000000000001</v>
          </cell>
        </row>
        <row r="180954">
          <cell r="P180954">
            <v>0.23300000000000001</v>
          </cell>
        </row>
        <row r="180955">
          <cell r="P180955">
            <v>0</v>
          </cell>
        </row>
        <row r="180956">
          <cell r="P180956">
            <v>0</v>
          </cell>
        </row>
        <row r="180957">
          <cell r="P180957">
            <v>0</v>
          </cell>
        </row>
        <row r="180958">
          <cell r="P180958">
            <v>0</v>
          </cell>
        </row>
        <row r="180959">
          <cell r="P180959">
            <v>0</v>
          </cell>
        </row>
        <row r="180960">
          <cell r="P180960">
            <v>0</v>
          </cell>
        </row>
        <row r="180961">
          <cell r="P180961">
            <v>0</v>
          </cell>
        </row>
        <row r="180962">
          <cell r="P180962">
            <v>0</v>
          </cell>
        </row>
        <row r="180963">
          <cell r="P180963">
            <v>0</v>
          </cell>
        </row>
        <row r="180964">
          <cell r="P180964">
            <v>0</v>
          </cell>
        </row>
        <row r="180965">
          <cell r="P180965">
            <v>0</v>
          </cell>
        </row>
        <row r="180966">
          <cell r="P180966">
            <v>0</v>
          </cell>
        </row>
        <row r="180967">
          <cell r="P180967">
            <v>0</v>
          </cell>
        </row>
        <row r="180968">
          <cell r="P180968">
            <v>0</v>
          </cell>
        </row>
        <row r="180969">
          <cell r="P180969">
            <v>0</v>
          </cell>
        </row>
        <row r="180970">
          <cell r="P180970">
            <v>0</v>
          </cell>
        </row>
        <row r="180971">
          <cell r="P180971">
            <v>0</v>
          </cell>
        </row>
        <row r="180972">
          <cell r="P180972">
            <v>0</v>
          </cell>
        </row>
        <row r="180973">
          <cell r="P180973">
            <v>0</v>
          </cell>
        </row>
        <row r="180974">
          <cell r="P180974">
            <v>0</v>
          </cell>
        </row>
        <row r="180975">
          <cell r="P180975">
            <v>0</v>
          </cell>
        </row>
        <row r="180976">
          <cell r="P180976">
            <v>0</v>
          </cell>
        </row>
        <row r="180977">
          <cell r="P180977">
            <v>0</v>
          </cell>
        </row>
        <row r="180978">
          <cell r="P180978">
            <v>0</v>
          </cell>
        </row>
        <row r="180979">
          <cell r="P180979">
            <v>0</v>
          </cell>
        </row>
        <row r="180980">
          <cell r="P180980">
            <v>0</v>
          </cell>
        </row>
        <row r="180981">
          <cell r="P180981">
            <v>0</v>
          </cell>
        </row>
        <row r="180982">
          <cell r="P180982">
            <v>0</v>
          </cell>
        </row>
        <row r="180983">
          <cell r="P180983">
            <v>0</v>
          </cell>
        </row>
        <row r="180984">
          <cell r="P180984">
            <v>0</v>
          </cell>
        </row>
        <row r="180985">
          <cell r="P180985">
            <v>0</v>
          </cell>
        </row>
        <row r="180986">
          <cell r="P180986">
            <v>0</v>
          </cell>
        </row>
        <row r="180987">
          <cell r="P180987">
            <v>0</v>
          </cell>
        </row>
        <row r="180988">
          <cell r="P180988">
            <v>0</v>
          </cell>
        </row>
        <row r="180989">
          <cell r="P180989">
            <v>0</v>
          </cell>
        </row>
        <row r="180990">
          <cell r="P180990">
            <v>0</v>
          </cell>
        </row>
        <row r="180991">
          <cell r="P180991">
            <v>0</v>
          </cell>
        </row>
        <row r="180992">
          <cell r="P180992">
            <v>0</v>
          </cell>
        </row>
        <row r="180993">
          <cell r="P180993">
            <v>0</v>
          </cell>
        </row>
        <row r="180994">
          <cell r="P180994">
            <v>0</v>
          </cell>
        </row>
        <row r="180995">
          <cell r="P180995">
            <v>0</v>
          </cell>
        </row>
        <row r="180996">
          <cell r="P180996">
            <v>0</v>
          </cell>
        </row>
        <row r="180997">
          <cell r="P180997">
            <v>0</v>
          </cell>
        </row>
        <row r="180998">
          <cell r="P180998">
            <v>0</v>
          </cell>
        </row>
        <row r="180999">
          <cell r="P180999">
            <v>0</v>
          </cell>
        </row>
        <row r="181000">
          <cell r="P181000">
            <v>0</v>
          </cell>
        </row>
        <row r="181001">
          <cell r="P181001">
            <v>0</v>
          </cell>
        </row>
        <row r="181002">
          <cell r="P181002">
            <v>0</v>
          </cell>
        </row>
        <row r="181003">
          <cell r="P181003">
            <v>0</v>
          </cell>
        </row>
        <row r="181004">
          <cell r="P181004">
            <v>0</v>
          </cell>
        </row>
        <row r="181005">
          <cell r="P181005">
            <v>0</v>
          </cell>
        </row>
        <row r="181006">
          <cell r="P181006">
            <v>0</v>
          </cell>
        </row>
        <row r="181007">
          <cell r="P181007">
            <v>0</v>
          </cell>
        </row>
        <row r="181008">
          <cell r="P181008">
            <v>0</v>
          </cell>
        </row>
        <row r="181009">
          <cell r="P181009">
            <v>0</v>
          </cell>
        </row>
        <row r="181010">
          <cell r="P181010">
            <v>0</v>
          </cell>
        </row>
        <row r="181011">
          <cell r="P181011">
            <v>0</v>
          </cell>
        </row>
        <row r="181012">
          <cell r="P181012">
            <v>0</v>
          </cell>
        </row>
        <row r="181013">
          <cell r="P181013">
            <v>0</v>
          </cell>
        </row>
        <row r="181014">
          <cell r="P181014">
            <v>0.23300000000000001</v>
          </cell>
        </row>
        <row r="181015">
          <cell r="P181015">
            <v>0.23300000000000001</v>
          </cell>
        </row>
        <row r="181016">
          <cell r="P181016">
            <v>0.23300000000000001</v>
          </cell>
        </row>
        <row r="181017">
          <cell r="P181017">
            <v>0.23300000000000001</v>
          </cell>
        </row>
        <row r="181018">
          <cell r="P181018">
            <v>0.46600000000000003</v>
          </cell>
        </row>
        <row r="181019">
          <cell r="P181019">
            <v>0.46600000000000003</v>
          </cell>
        </row>
        <row r="181020">
          <cell r="P181020">
            <v>0.46600000000000003</v>
          </cell>
        </row>
        <row r="181021">
          <cell r="P181021">
            <v>0.69899999999999995</v>
          </cell>
        </row>
        <row r="181022">
          <cell r="P181022">
            <v>0.93200000000000005</v>
          </cell>
        </row>
        <row r="181023">
          <cell r="P181023">
            <v>0.93200000000000005</v>
          </cell>
        </row>
        <row r="181024">
          <cell r="P181024">
            <v>1.165</v>
          </cell>
        </row>
        <row r="181025">
          <cell r="P181025">
            <v>1.165</v>
          </cell>
        </row>
        <row r="181026">
          <cell r="P181026">
            <v>1.165</v>
          </cell>
        </row>
        <row r="181027">
          <cell r="P181027">
            <v>1.165</v>
          </cell>
        </row>
        <row r="181028">
          <cell r="P181028">
            <v>0.69899999999999995</v>
          </cell>
        </row>
        <row r="181029">
          <cell r="P181029">
            <v>0.69899999999999995</v>
          </cell>
        </row>
        <row r="181030">
          <cell r="P181030">
            <v>0.93200000000000005</v>
          </cell>
        </row>
        <row r="181031">
          <cell r="P181031">
            <v>0.69899999999999995</v>
          </cell>
        </row>
        <row r="181032">
          <cell r="P181032">
            <v>0.46600000000000003</v>
          </cell>
        </row>
        <row r="181033">
          <cell r="P181033">
            <v>0.69899999999999995</v>
          </cell>
        </row>
        <row r="181034">
          <cell r="P181034">
            <v>0.69899999999999995</v>
          </cell>
        </row>
        <row r="181035">
          <cell r="P181035">
            <v>1.165</v>
          </cell>
        </row>
        <row r="181036">
          <cell r="P181036">
            <v>0.93200000000000005</v>
          </cell>
        </row>
        <row r="181037">
          <cell r="P181037">
            <v>0.69899999999999995</v>
          </cell>
        </row>
        <row r="181038">
          <cell r="P181038">
            <v>0.69899999999999995</v>
          </cell>
        </row>
        <row r="181039">
          <cell r="P181039">
            <v>0.69899999999999995</v>
          </cell>
        </row>
        <row r="181040">
          <cell r="P181040">
            <v>0.69899999999999995</v>
          </cell>
        </row>
        <row r="181041">
          <cell r="P181041">
            <v>0.69899999999999995</v>
          </cell>
        </row>
        <row r="181042">
          <cell r="P181042">
            <v>0.23300000000000001</v>
          </cell>
        </row>
        <row r="181043">
          <cell r="P181043">
            <v>0.46600000000000003</v>
          </cell>
        </row>
        <row r="181044">
          <cell r="P181044">
            <v>0.93200000000000005</v>
          </cell>
        </row>
        <row r="181045">
          <cell r="P181045">
            <v>0.93200000000000005</v>
          </cell>
        </row>
        <row r="181046">
          <cell r="P181046">
            <v>1.165</v>
          </cell>
        </row>
        <row r="181047">
          <cell r="P181047">
            <v>0.93200000000000005</v>
          </cell>
        </row>
        <row r="181048">
          <cell r="P181048">
            <v>0.93200000000000005</v>
          </cell>
        </row>
        <row r="181049">
          <cell r="P181049">
            <v>0.93200000000000005</v>
          </cell>
        </row>
        <row r="181050">
          <cell r="P181050">
            <v>0.69899999999999995</v>
          </cell>
        </row>
        <row r="181051">
          <cell r="P181051">
            <v>0.23300000000000001</v>
          </cell>
        </row>
        <row r="181052">
          <cell r="P181052">
            <v>0.23300000000000001</v>
          </cell>
        </row>
        <row r="181053">
          <cell r="P181053">
            <v>0.23300000000000001</v>
          </cell>
        </row>
        <row r="181054">
          <cell r="P181054">
            <v>0.46600000000000003</v>
          </cell>
        </row>
        <row r="181055">
          <cell r="P181055">
            <v>0.69899999999999995</v>
          </cell>
        </row>
        <row r="181056">
          <cell r="P181056">
            <v>0.69899999999999995</v>
          </cell>
        </row>
        <row r="181057">
          <cell r="P181057">
            <v>0.69899999999999995</v>
          </cell>
        </row>
        <row r="181058">
          <cell r="P181058">
            <v>0.69899999999999995</v>
          </cell>
        </row>
        <row r="181059">
          <cell r="P181059">
            <v>1.165</v>
          </cell>
        </row>
        <row r="181060">
          <cell r="P181060">
            <v>0.93200000000000005</v>
          </cell>
        </row>
        <row r="181061">
          <cell r="P181061">
            <v>0.69899999999999995</v>
          </cell>
        </row>
        <row r="181062">
          <cell r="P181062">
            <v>0.46600000000000003</v>
          </cell>
        </row>
        <row r="181063">
          <cell r="P181063">
            <v>0.69899999999999995</v>
          </cell>
        </row>
        <row r="181064">
          <cell r="P181064">
            <v>0.69899999999999995</v>
          </cell>
        </row>
        <row r="181065">
          <cell r="P181065">
            <v>1.165</v>
          </cell>
        </row>
        <row r="181066">
          <cell r="P181066">
            <v>0.69899999999999995</v>
          </cell>
        </row>
        <row r="181067">
          <cell r="P181067">
            <v>0.69899999999999995</v>
          </cell>
        </row>
        <row r="181068">
          <cell r="P181068">
            <v>0.69899999999999995</v>
          </cell>
        </row>
        <row r="181069">
          <cell r="P181069">
            <v>0.93200000000000005</v>
          </cell>
        </row>
        <row r="181070">
          <cell r="P181070">
            <v>0.69899999999999995</v>
          </cell>
        </row>
        <row r="181071">
          <cell r="P181071">
            <v>0.69899999999999995</v>
          </cell>
        </row>
        <row r="181072">
          <cell r="P181072">
            <v>0.23300000000000001</v>
          </cell>
        </row>
        <row r="181073">
          <cell r="P181073">
            <v>0.69899999999999995</v>
          </cell>
        </row>
        <row r="181074">
          <cell r="P181074">
            <v>0.69899999999999995</v>
          </cell>
        </row>
        <row r="181075">
          <cell r="P181075">
            <v>0.69899999999999995</v>
          </cell>
        </row>
        <row r="181076">
          <cell r="P181076">
            <v>0.46600000000000003</v>
          </cell>
        </row>
        <row r="181077">
          <cell r="P181077">
            <v>0.69899999999999995</v>
          </cell>
          <cell r="AE181077">
            <v>0.23699999999999999</v>
          </cell>
        </row>
        <row r="181078">
          <cell r="P181078">
            <v>2.7970000000000002</v>
          </cell>
          <cell r="AE181078">
            <v>0.25800000000000001</v>
          </cell>
        </row>
        <row r="181079">
          <cell r="P181079">
            <v>2.7970000000000002</v>
          </cell>
          <cell r="AE181079">
            <v>0.23799999999999999</v>
          </cell>
        </row>
        <row r="181080">
          <cell r="P181080">
            <v>2.5640000000000001</v>
          </cell>
          <cell r="AE181080">
            <v>0.22700000000000001</v>
          </cell>
        </row>
        <row r="181081">
          <cell r="P181081">
            <v>2.7970000000000002</v>
          </cell>
          <cell r="AE181081">
            <v>0.20599999999999999</v>
          </cell>
        </row>
        <row r="181082">
          <cell r="P181082">
            <v>3.03</v>
          </cell>
          <cell r="AE181082">
            <v>0.193</v>
          </cell>
        </row>
        <row r="181083">
          <cell r="P181083">
            <v>4.1950000000000003</v>
          </cell>
          <cell r="AE181083">
            <v>0.17899999999999999</v>
          </cell>
        </row>
        <row r="181084">
          <cell r="P181084">
            <v>4.1950000000000003</v>
          </cell>
          <cell r="AE181084">
            <v>0.16600000000000001</v>
          </cell>
        </row>
        <row r="181085">
          <cell r="P181085">
            <v>3.496</v>
          </cell>
          <cell r="AE181085">
            <v>0.22</v>
          </cell>
        </row>
        <row r="181086">
          <cell r="P181086">
            <v>3.496</v>
          </cell>
          <cell r="AE181086">
            <v>0.191</v>
          </cell>
        </row>
        <row r="181087">
          <cell r="P181087">
            <v>3.496</v>
          </cell>
          <cell r="AE181087">
            <v>0.16200000000000001</v>
          </cell>
        </row>
        <row r="181088">
          <cell r="P181088">
            <v>3.496</v>
          </cell>
          <cell r="AE181088">
            <v>0.157</v>
          </cell>
        </row>
        <row r="181089">
          <cell r="P181089">
            <v>3.496</v>
          </cell>
          <cell r="AE181089">
            <v>0.15</v>
          </cell>
        </row>
        <row r="181090">
          <cell r="P181090">
            <v>2.5640000000000001</v>
          </cell>
          <cell r="AE181090">
            <v>0.14499999999999999</v>
          </cell>
        </row>
        <row r="181091">
          <cell r="P181091">
            <v>2.7970000000000002</v>
          </cell>
          <cell r="AE181091">
            <v>0.14000000000000001</v>
          </cell>
        </row>
        <row r="181092">
          <cell r="P181092">
            <v>1.631</v>
          </cell>
          <cell r="AE181092">
            <v>6.5000000000000002E-2</v>
          </cell>
        </row>
        <row r="181093">
          <cell r="P181093">
            <v>1.8640000000000001</v>
          </cell>
          <cell r="AE181093">
            <v>0.09</v>
          </cell>
        </row>
        <row r="181094">
          <cell r="P181094">
            <v>2.5640000000000001</v>
          </cell>
          <cell r="AE181094">
            <v>0.111</v>
          </cell>
        </row>
        <row r="181095">
          <cell r="P181095">
            <v>2.331</v>
          </cell>
          <cell r="AE181095">
            <v>0.13200000000000001</v>
          </cell>
        </row>
        <row r="181096">
          <cell r="P181096">
            <v>2.331</v>
          </cell>
          <cell r="AE181096">
            <v>0.155</v>
          </cell>
        </row>
        <row r="181097">
          <cell r="P181097">
            <v>2.097</v>
          </cell>
          <cell r="AE181097">
            <v>0.17599999999999999</v>
          </cell>
        </row>
        <row r="181098">
          <cell r="P181098">
            <v>2.5640000000000001</v>
          </cell>
          <cell r="AE181098">
            <v>0.22500000000000001</v>
          </cell>
        </row>
        <row r="181099">
          <cell r="P181099">
            <v>2.5640000000000001</v>
          </cell>
          <cell r="AE181099">
            <v>0.222</v>
          </cell>
        </row>
        <row r="181100">
          <cell r="P181100">
            <v>2.331</v>
          </cell>
          <cell r="AE181100">
            <v>0.217</v>
          </cell>
        </row>
        <row r="181101">
          <cell r="P181101">
            <v>1.631</v>
          </cell>
          <cell r="AE181101">
            <v>0.215</v>
          </cell>
        </row>
        <row r="181102">
          <cell r="P181102">
            <v>2.097</v>
          </cell>
          <cell r="AE181102">
            <v>0.27200000000000002</v>
          </cell>
        </row>
        <row r="181103">
          <cell r="P181103">
            <v>2.097</v>
          </cell>
          <cell r="AE181103">
            <v>0.25900000000000001</v>
          </cell>
        </row>
        <row r="181104">
          <cell r="P181104">
            <v>4.1950000000000003</v>
          </cell>
          <cell r="AE181104">
            <v>0.246</v>
          </cell>
        </row>
        <row r="181105">
          <cell r="P181105">
            <v>4.6609999999999996</v>
          </cell>
          <cell r="AE181105">
            <v>0.20599999999999999</v>
          </cell>
        </row>
        <row r="181106">
          <cell r="P181106">
            <v>4.4279999999999999</v>
          </cell>
          <cell r="AE181106">
            <v>0.193</v>
          </cell>
        </row>
        <row r="181107">
          <cell r="P181107">
            <v>4.6609999999999996</v>
          </cell>
          <cell r="AE181107">
            <v>0.18099999999999999</v>
          </cell>
        </row>
        <row r="181108">
          <cell r="P181108">
            <v>4.6609999999999996</v>
          </cell>
          <cell r="AE181108">
            <v>0.157</v>
          </cell>
        </row>
        <row r="181109">
          <cell r="P181109">
            <v>4.1950000000000003</v>
          </cell>
          <cell r="AE181109">
            <v>7.2999999999999995E-2</v>
          </cell>
        </row>
        <row r="181110">
          <cell r="P181110">
            <v>3.9620000000000002</v>
          </cell>
          <cell r="AE181110">
            <v>0.06</v>
          </cell>
        </row>
        <row r="181111">
          <cell r="P181111">
            <v>1.8640000000000001</v>
          </cell>
          <cell r="AE181111">
            <v>4.7E-2</v>
          </cell>
        </row>
        <row r="181112">
          <cell r="P181112">
            <v>0.93200000000000005</v>
          </cell>
          <cell r="AE181112">
            <v>3.5999999999999997E-2</v>
          </cell>
        </row>
        <row r="181113">
          <cell r="P181113">
            <v>0.93200000000000005</v>
          </cell>
          <cell r="AE181113">
            <v>4.2000000000000003E-2</v>
          </cell>
        </row>
        <row r="181114">
          <cell r="P181114">
            <v>0.69899999999999995</v>
          </cell>
          <cell r="AE181114">
            <v>5.0999999999999997E-2</v>
          </cell>
        </row>
        <row r="181115">
          <cell r="P181115">
            <v>0.46600000000000003</v>
          </cell>
          <cell r="AE181115">
            <v>7.2999999999999995E-2</v>
          </cell>
        </row>
        <row r="181116">
          <cell r="P181116">
            <v>0.69899999999999995</v>
          </cell>
          <cell r="AE181116">
            <v>7.4999999999999997E-2</v>
          </cell>
        </row>
        <row r="181117">
          <cell r="P181117">
            <v>0.93200000000000005</v>
          </cell>
          <cell r="AE181117">
            <v>7.6999999999999999E-2</v>
          </cell>
        </row>
        <row r="181118">
          <cell r="P181118">
            <v>0.93200000000000005</v>
          </cell>
          <cell r="AE181118">
            <v>7.8E-2</v>
          </cell>
        </row>
        <row r="181119">
          <cell r="P181119">
            <v>0.46600000000000003</v>
          </cell>
          <cell r="AE181119">
            <v>0.08</v>
          </cell>
        </row>
        <row r="181120">
          <cell r="P181120">
            <v>1.165</v>
          </cell>
          <cell r="AE181120">
            <v>8.2000000000000003E-2</v>
          </cell>
        </row>
        <row r="181121">
          <cell r="P181121">
            <v>1.3979999999999999</v>
          </cell>
          <cell r="AE181121">
            <v>8.7999999999999995E-2</v>
          </cell>
        </row>
        <row r="181122">
          <cell r="P181122">
            <v>1.631</v>
          </cell>
          <cell r="AE181122">
            <v>7.1999999999999995E-2</v>
          </cell>
        </row>
        <row r="181123">
          <cell r="P181123">
            <v>1.3979999999999999</v>
          </cell>
          <cell r="AE181123">
            <v>7.6999999999999999E-2</v>
          </cell>
        </row>
        <row r="181124">
          <cell r="P181124">
            <v>1.165</v>
          </cell>
          <cell r="AE181124">
            <v>8.3000000000000004E-2</v>
          </cell>
        </row>
        <row r="181125">
          <cell r="P181125">
            <v>1.165</v>
          </cell>
          <cell r="AE181125">
            <v>8.7999999999999995E-2</v>
          </cell>
        </row>
        <row r="181126">
          <cell r="P181126">
            <v>1.165</v>
          </cell>
          <cell r="AE181126">
            <v>0.1</v>
          </cell>
        </row>
        <row r="181127">
          <cell r="P181127">
            <v>0.93200000000000005</v>
          </cell>
          <cell r="AE181127">
            <v>8.5999999999999993E-2</v>
          </cell>
        </row>
        <row r="181128">
          <cell r="P181128">
            <v>0.69899999999999995</v>
          </cell>
          <cell r="AE181128">
            <v>6.9000000000000006E-2</v>
          </cell>
        </row>
        <row r="181129">
          <cell r="P181129">
            <v>0.69899999999999995</v>
          </cell>
          <cell r="AE181129">
            <v>7.0000000000000007E-2</v>
          </cell>
        </row>
        <row r="181130">
          <cell r="P181130">
            <v>0.69899999999999995</v>
          </cell>
          <cell r="AE181130">
            <v>0.11700000000000001</v>
          </cell>
        </row>
        <row r="181131">
          <cell r="P181131">
            <v>0.93200000000000005</v>
          </cell>
          <cell r="AE181131">
            <v>0.11600000000000001</v>
          </cell>
        </row>
        <row r="181132">
          <cell r="P181132">
            <v>0.93200000000000005</v>
          </cell>
          <cell r="AE181132">
            <v>0.114</v>
          </cell>
        </row>
        <row r="181133">
          <cell r="P181133">
            <v>0.93200000000000005</v>
          </cell>
          <cell r="AE181133">
            <v>0.104</v>
          </cell>
        </row>
        <row r="181134">
          <cell r="P181134">
            <v>0.46600000000000003</v>
          </cell>
          <cell r="AE181134">
            <v>0.10100000000000001</v>
          </cell>
        </row>
        <row r="181135">
          <cell r="P181135">
            <v>0.46600000000000003</v>
          </cell>
          <cell r="AE181135">
            <v>9.8000000000000004E-2</v>
          </cell>
        </row>
        <row r="181136">
          <cell r="P181136">
            <v>0.23300000000000001</v>
          </cell>
          <cell r="AE181136">
            <v>9.5000000000000001E-2</v>
          </cell>
        </row>
        <row r="181137">
          <cell r="P181137">
            <v>0.23300000000000001</v>
          </cell>
          <cell r="AE181137">
            <v>4.3999999999999997E-2</v>
          </cell>
        </row>
        <row r="181138">
          <cell r="P181138">
            <v>0.23300000000000001</v>
          </cell>
          <cell r="AE181138">
            <v>4.5999999999999999E-2</v>
          </cell>
        </row>
        <row r="181139">
          <cell r="P181139">
            <v>0.23300000000000001</v>
          </cell>
          <cell r="AE181139">
            <v>4.7E-2</v>
          </cell>
        </row>
        <row r="181140">
          <cell r="P181140">
            <v>0.23300000000000001</v>
          </cell>
          <cell r="AE181140">
            <v>4.9000000000000002E-2</v>
          </cell>
        </row>
        <row r="181141">
          <cell r="P181141">
            <v>0.23300000000000001</v>
          </cell>
          <cell r="AE181141">
            <v>5.1999999999999998E-2</v>
          </cell>
        </row>
        <row r="181142">
          <cell r="P181142">
            <v>0.46600000000000003</v>
          </cell>
          <cell r="AE181142">
            <v>5.3999999999999999E-2</v>
          </cell>
        </row>
        <row r="181143">
          <cell r="P181143">
            <v>0.69899999999999995</v>
          </cell>
          <cell r="AE181143">
            <v>5.5E-2</v>
          </cell>
        </row>
        <row r="181144">
          <cell r="P181144">
            <v>0.69899999999999995</v>
          </cell>
          <cell r="AE181144">
            <v>0.11700000000000001</v>
          </cell>
        </row>
        <row r="181145">
          <cell r="P181145">
            <v>0.46600000000000003</v>
          </cell>
          <cell r="AE181145">
            <v>0.113</v>
          </cell>
        </row>
        <row r="181146">
          <cell r="P181146">
            <v>0.46600000000000003</v>
          </cell>
          <cell r="AE181146">
            <v>0.109</v>
          </cell>
        </row>
        <row r="181147">
          <cell r="P181147">
            <v>0.46600000000000003</v>
          </cell>
          <cell r="AE181147">
            <v>0.104</v>
          </cell>
        </row>
        <row r="181148">
          <cell r="P181148">
            <v>0.46600000000000003</v>
          </cell>
          <cell r="AE181148">
            <v>0.10100000000000001</v>
          </cell>
        </row>
        <row r="181149">
          <cell r="P181149">
            <v>0.23300000000000001</v>
          </cell>
          <cell r="AE181149">
            <v>9.8000000000000004E-2</v>
          </cell>
        </row>
        <row r="181150">
          <cell r="P181150">
            <v>0</v>
          </cell>
          <cell r="AE181150">
            <v>9.5000000000000001E-2</v>
          </cell>
        </row>
        <row r="181151">
          <cell r="P181151">
            <v>0</v>
          </cell>
          <cell r="AE181151">
            <v>3.1E-2</v>
          </cell>
        </row>
        <row r="181152">
          <cell r="P181152">
            <v>0</v>
          </cell>
          <cell r="AE181152">
            <v>3.1E-2</v>
          </cell>
        </row>
        <row r="181153">
          <cell r="P181153">
            <v>0</v>
          </cell>
          <cell r="AE181153">
            <v>3.3000000000000002E-2</v>
          </cell>
        </row>
        <row r="181154">
          <cell r="P181154">
            <v>0.23300000000000001</v>
          </cell>
          <cell r="AE181154">
            <v>3.3000000000000002E-2</v>
          </cell>
        </row>
        <row r="181155">
          <cell r="P181155">
            <v>0.46600000000000003</v>
          </cell>
          <cell r="AE181155">
            <v>4.7E-2</v>
          </cell>
        </row>
        <row r="181156">
          <cell r="P181156">
            <v>0.46600000000000003</v>
          </cell>
          <cell r="AE181156">
            <v>6.2E-2</v>
          </cell>
        </row>
        <row r="181157">
          <cell r="P181157">
            <v>0.46600000000000003</v>
          </cell>
          <cell r="AE181157">
            <v>9.0999999999999998E-2</v>
          </cell>
        </row>
        <row r="181158">
          <cell r="P181158">
            <v>0.46600000000000003</v>
          </cell>
          <cell r="AE181158">
            <v>0.122</v>
          </cell>
        </row>
        <row r="181159">
          <cell r="P181159">
            <v>0.46600000000000003</v>
          </cell>
          <cell r="AE181159">
            <v>0.13500000000000001</v>
          </cell>
        </row>
        <row r="181160">
          <cell r="P181160">
            <v>0.46600000000000003</v>
          </cell>
          <cell r="AE181160">
            <v>0.13400000000000001</v>
          </cell>
        </row>
        <row r="181161">
          <cell r="P181161">
            <v>0.23300000000000001</v>
          </cell>
          <cell r="AE181161">
            <v>0.13200000000000001</v>
          </cell>
        </row>
        <row r="181162">
          <cell r="P181162">
            <v>0</v>
          </cell>
          <cell r="AE181162">
            <v>0.11700000000000001</v>
          </cell>
        </row>
        <row r="181163">
          <cell r="P181163">
            <v>0.23300000000000001</v>
          </cell>
          <cell r="AE181163">
            <v>0.10100000000000001</v>
          </cell>
        </row>
        <row r="181164">
          <cell r="P181164">
            <v>0.23300000000000001</v>
          </cell>
          <cell r="AE181164">
            <v>7.0000000000000007E-2</v>
          </cell>
        </row>
        <row r="181165">
          <cell r="P181165">
            <v>0.23300000000000001</v>
          </cell>
          <cell r="AE181165">
            <v>3.5999999999999997E-2</v>
          </cell>
        </row>
        <row r="181166">
          <cell r="P181166">
            <v>0.46600000000000003</v>
          </cell>
          <cell r="AE181166">
            <v>2.1000000000000001E-2</v>
          </cell>
        </row>
        <row r="181167">
          <cell r="P181167">
            <v>0.46600000000000003</v>
          </cell>
          <cell r="AE181167">
            <v>0.02</v>
          </cell>
        </row>
        <row r="181168">
          <cell r="P181168">
            <v>0.46600000000000003</v>
          </cell>
          <cell r="AE181168">
            <v>0.02</v>
          </cell>
        </row>
        <row r="181169">
          <cell r="P181169">
            <v>0.46600000000000003</v>
          </cell>
          <cell r="AE181169">
            <v>3.4000000000000002E-2</v>
          </cell>
        </row>
        <row r="181170">
          <cell r="P181170">
            <v>0.23300000000000001</v>
          </cell>
          <cell r="AE181170">
            <v>5.0999999999999997E-2</v>
          </cell>
        </row>
        <row r="181171">
          <cell r="P181171">
            <v>0.46600000000000003</v>
          </cell>
          <cell r="AE181171">
            <v>0.08</v>
          </cell>
        </row>
        <row r="181172">
          <cell r="P181172">
            <v>0.46600000000000003</v>
          </cell>
          <cell r="AE181172">
            <v>0.08</v>
          </cell>
        </row>
        <row r="181173">
          <cell r="P181173">
            <v>0.23300000000000001</v>
          </cell>
          <cell r="AE181173">
            <v>0.08</v>
          </cell>
        </row>
        <row r="181174">
          <cell r="P181174">
            <v>0.23300000000000001</v>
          </cell>
          <cell r="AE181174">
            <v>0.08</v>
          </cell>
        </row>
        <row r="181175">
          <cell r="P181175">
            <v>0.46600000000000003</v>
          </cell>
          <cell r="AE181175">
            <v>0.08</v>
          </cell>
        </row>
        <row r="181176">
          <cell r="P181176">
            <v>0.69899999999999995</v>
          </cell>
          <cell r="AE181176">
            <v>6.9000000000000006E-2</v>
          </cell>
        </row>
        <row r="181177">
          <cell r="P181177">
            <v>0.69899999999999995</v>
          </cell>
          <cell r="AE181177">
            <v>5.7000000000000002E-2</v>
          </cell>
        </row>
        <row r="181178">
          <cell r="P181178">
            <v>0.46600000000000003</v>
          </cell>
          <cell r="AE181178">
            <v>3.3000000000000002E-2</v>
          </cell>
        </row>
        <row r="181179">
          <cell r="P181179">
            <v>0.46600000000000003</v>
          </cell>
          <cell r="AE181179">
            <v>3.3000000000000002E-2</v>
          </cell>
        </row>
        <row r="181180">
          <cell r="P181180">
            <v>0.46600000000000003</v>
          </cell>
          <cell r="AE181180">
            <v>3.3000000000000002E-2</v>
          </cell>
        </row>
        <row r="181181">
          <cell r="P181181">
            <v>0.46600000000000003</v>
          </cell>
          <cell r="AE181181">
            <v>3.3000000000000002E-2</v>
          </cell>
        </row>
        <row r="181182">
          <cell r="P181182">
            <v>0.23300000000000001</v>
          </cell>
          <cell r="AE181182">
            <v>3.3000000000000002E-2</v>
          </cell>
        </row>
        <row r="181183">
          <cell r="P181183">
            <v>0.23300000000000001</v>
          </cell>
          <cell r="AE181183">
            <v>2.9000000000000001E-2</v>
          </cell>
        </row>
        <row r="181184">
          <cell r="P181184">
            <v>0.23300000000000001</v>
          </cell>
          <cell r="AE181184">
            <v>2.8000000000000001E-2</v>
          </cell>
        </row>
        <row r="181185">
          <cell r="P181185">
            <v>0.23300000000000001</v>
          </cell>
          <cell r="AE181185">
            <v>2.5999999999999999E-2</v>
          </cell>
        </row>
        <row r="181186">
          <cell r="P181186">
            <v>0.23300000000000001</v>
          </cell>
          <cell r="AE181186">
            <v>2.9000000000000001E-2</v>
          </cell>
        </row>
        <row r="181187">
          <cell r="P181187">
            <v>0.23300000000000001</v>
          </cell>
          <cell r="AE181187">
            <v>3.4000000000000002E-2</v>
          </cell>
        </row>
        <row r="181188">
          <cell r="P181188">
            <v>0.23300000000000001</v>
          </cell>
          <cell r="AE181188">
            <v>3.9E-2</v>
          </cell>
        </row>
        <row r="181189">
          <cell r="P181189">
            <v>0.23300000000000001</v>
          </cell>
          <cell r="AE181189">
            <v>4.3999999999999997E-2</v>
          </cell>
        </row>
        <row r="181190">
          <cell r="P181190">
            <v>0</v>
          </cell>
          <cell r="AE181190">
            <v>4.9000000000000002E-2</v>
          </cell>
        </row>
        <row r="181191">
          <cell r="P181191">
            <v>0</v>
          </cell>
          <cell r="AE181191">
            <v>5.5E-2</v>
          </cell>
        </row>
        <row r="181192">
          <cell r="P181192">
            <v>0</v>
          </cell>
          <cell r="AE181192">
            <v>7.0000000000000007E-2</v>
          </cell>
        </row>
        <row r="181193">
          <cell r="P181193">
            <v>0</v>
          </cell>
          <cell r="AE181193">
            <v>7.2999999999999995E-2</v>
          </cell>
        </row>
        <row r="181194">
          <cell r="P181194">
            <v>0</v>
          </cell>
          <cell r="AE181194">
            <v>7.6999999999999999E-2</v>
          </cell>
        </row>
        <row r="181195">
          <cell r="P181195">
            <v>0</v>
          </cell>
          <cell r="AE181195">
            <v>7.8E-2</v>
          </cell>
        </row>
        <row r="181196">
          <cell r="P181196">
            <v>0</v>
          </cell>
          <cell r="AE181196">
            <v>7.8E-2</v>
          </cell>
        </row>
        <row r="181197">
          <cell r="P181197">
            <v>0</v>
          </cell>
          <cell r="AE181197">
            <v>7.4999999999999997E-2</v>
          </cell>
        </row>
        <row r="181198">
          <cell r="P181198">
            <v>0</v>
          </cell>
          <cell r="AE181198">
            <v>7.2999999999999995E-2</v>
          </cell>
        </row>
        <row r="181199">
          <cell r="P181199">
            <v>0</v>
          </cell>
          <cell r="AE181199">
            <v>5.3999999999999999E-2</v>
          </cell>
        </row>
        <row r="181200">
          <cell r="P181200">
            <v>0</v>
          </cell>
          <cell r="AE181200">
            <v>4.7E-2</v>
          </cell>
        </row>
        <row r="181201">
          <cell r="P181201">
            <v>0</v>
          </cell>
          <cell r="AE181201">
            <v>3.9E-2</v>
          </cell>
        </row>
        <row r="181202">
          <cell r="P181202">
            <v>0</v>
          </cell>
          <cell r="AE181202">
            <v>3.3000000000000002E-2</v>
          </cell>
        </row>
        <row r="181203">
          <cell r="P181203">
            <v>0</v>
          </cell>
          <cell r="AE181203">
            <v>2.9000000000000001E-2</v>
          </cell>
        </row>
        <row r="181204">
          <cell r="P181204">
            <v>0</v>
          </cell>
          <cell r="AE181204">
            <v>3.1E-2</v>
          </cell>
        </row>
        <row r="181205">
          <cell r="P181205">
            <v>0</v>
          </cell>
          <cell r="AE181205">
            <v>3.3000000000000002E-2</v>
          </cell>
        </row>
        <row r="181206">
          <cell r="P181206">
            <v>0</v>
          </cell>
          <cell r="AE181206">
            <v>4.1000000000000002E-2</v>
          </cell>
        </row>
        <row r="181207">
          <cell r="P181207">
            <v>0</v>
          </cell>
          <cell r="AE181207">
            <v>6.5000000000000002E-2</v>
          </cell>
        </row>
        <row r="181208">
          <cell r="P181208">
            <v>0.23300000000000001</v>
          </cell>
          <cell r="AE181208">
            <v>8.7999999999999995E-2</v>
          </cell>
        </row>
        <row r="181209">
          <cell r="P181209">
            <v>0.23300000000000001</v>
          </cell>
          <cell r="AE181209">
            <v>0.1</v>
          </cell>
        </row>
        <row r="181210">
          <cell r="P181210">
            <v>0.23300000000000001</v>
          </cell>
          <cell r="AE181210">
            <v>0.111</v>
          </cell>
        </row>
        <row r="181211">
          <cell r="P181211">
            <v>0.23300000000000001</v>
          </cell>
          <cell r="AE181211">
            <v>0.13900000000000001</v>
          </cell>
        </row>
        <row r="181212">
          <cell r="P181212">
            <v>0.23300000000000001</v>
          </cell>
          <cell r="AE181212">
            <v>0.16600000000000001</v>
          </cell>
        </row>
        <row r="181213">
          <cell r="P181213">
            <v>0.23300000000000001</v>
          </cell>
          <cell r="AE181213">
            <v>0.16600000000000001</v>
          </cell>
        </row>
        <row r="181214">
          <cell r="P181214">
            <v>0.46600000000000003</v>
          </cell>
          <cell r="AE181214">
            <v>0.152</v>
          </cell>
        </row>
        <row r="181215">
          <cell r="P181215">
            <v>0.23300000000000001</v>
          </cell>
          <cell r="AE181215">
            <v>0.13700000000000001</v>
          </cell>
        </row>
        <row r="181216">
          <cell r="P181216">
            <v>0.23300000000000001</v>
          </cell>
          <cell r="AE181216">
            <v>0.13400000000000001</v>
          </cell>
        </row>
        <row r="181217">
          <cell r="P181217">
            <v>0.46600000000000003</v>
          </cell>
          <cell r="AE181217">
            <v>0.13100000000000001</v>
          </cell>
        </row>
        <row r="181218">
          <cell r="P181218">
            <v>0.46600000000000003</v>
          </cell>
          <cell r="AE181218">
            <v>0.14000000000000001</v>
          </cell>
        </row>
        <row r="181219">
          <cell r="P181219">
            <v>0.69899999999999995</v>
          </cell>
          <cell r="AE181219">
            <v>0.15</v>
          </cell>
        </row>
        <row r="181220">
          <cell r="P181220">
            <v>0.93200000000000005</v>
          </cell>
          <cell r="AE181220">
            <v>0.22500000000000001</v>
          </cell>
        </row>
        <row r="181221">
          <cell r="P181221">
            <v>0.93200000000000005</v>
          </cell>
          <cell r="AE181221">
            <v>0.22700000000000001</v>
          </cell>
        </row>
        <row r="181222">
          <cell r="P181222">
            <v>0.93200000000000005</v>
          </cell>
          <cell r="AE181222">
            <v>0.22800000000000001</v>
          </cell>
        </row>
        <row r="181223">
          <cell r="P181223">
            <v>0.93200000000000005</v>
          </cell>
          <cell r="AE181223">
            <v>0.23</v>
          </cell>
        </row>
        <row r="181224">
          <cell r="P181224">
            <v>0.93200000000000005</v>
          </cell>
          <cell r="AE181224">
            <v>0.23300000000000001</v>
          </cell>
        </row>
        <row r="181225">
          <cell r="P181225">
            <v>1.165</v>
          </cell>
          <cell r="AE181225">
            <v>0.19700000000000001</v>
          </cell>
        </row>
        <row r="181226">
          <cell r="P181226">
            <v>1.165</v>
          </cell>
          <cell r="AE181226">
            <v>0.158</v>
          </cell>
        </row>
        <row r="181227">
          <cell r="P181227">
            <v>1.8640000000000001</v>
          </cell>
          <cell r="AE181227">
            <v>8.2000000000000003E-2</v>
          </cell>
        </row>
        <row r="181228">
          <cell r="P181228">
            <v>1.8640000000000001</v>
          </cell>
          <cell r="AE181228">
            <v>7.8E-2</v>
          </cell>
        </row>
        <row r="181229">
          <cell r="P181229">
            <v>2.097</v>
          </cell>
          <cell r="AE181229">
            <v>7.4999999999999997E-2</v>
          </cell>
        </row>
        <row r="181230">
          <cell r="P181230">
            <v>2.331</v>
          </cell>
          <cell r="AE181230">
            <v>7.1999999999999995E-2</v>
          </cell>
        </row>
        <row r="181231">
          <cell r="P181231">
            <v>3.2629999999999999</v>
          </cell>
          <cell r="AE181231">
            <v>6.9000000000000006E-2</v>
          </cell>
        </row>
        <row r="181232">
          <cell r="P181232">
            <v>3.03</v>
          </cell>
          <cell r="AE181232">
            <v>6.4000000000000001E-2</v>
          </cell>
        </row>
        <row r="181233">
          <cell r="P181233">
            <v>3.03</v>
          </cell>
          <cell r="AE181233">
            <v>6.4000000000000001E-2</v>
          </cell>
        </row>
        <row r="181234">
          <cell r="P181234">
            <v>2.097</v>
          </cell>
          <cell r="AE181234">
            <v>6.4000000000000001E-2</v>
          </cell>
        </row>
        <row r="181235">
          <cell r="P181235">
            <v>1.8640000000000001</v>
          </cell>
          <cell r="AE181235">
            <v>0.106</v>
          </cell>
        </row>
        <row r="181236">
          <cell r="P181236">
            <v>2.097</v>
          </cell>
          <cell r="AE181236">
            <v>0.14699999999999999</v>
          </cell>
        </row>
        <row r="181237">
          <cell r="P181237">
            <v>1.8640000000000001</v>
          </cell>
          <cell r="AE181237">
            <v>0.16500000000000001</v>
          </cell>
        </row>
        <row r="181238">
          <cell r="P181238">
            <v>1.631</v>
          </cell>
          <cell r="AE181238">
            <v>0.184</v>
          </cell>
        </row>
        <row r="181239">
          <cell r="P181239">
            <v>1.8640000000000001</v>
          </cell>
          <cell r="AE181239">
            <v>0.254</v>
          </cell>
        </row>
        <row r="181240">
          <cell r="P181240">
            <v>1.631</v>
          </cell>
          <cell r="AE181240">
            <v>0.25800000000000001</v>
          </cell>
        </row>
        <row r="181241">
          <cell r="P181241">
            <v>1.631</v>
          </cell>
          <cell r="AE181241">
            <v>0.26300000000000001</v>
          </cell>
        </row>
        <row r="181242">
          <cell r="P181242">
            <v>2.097</v>
          </cell>
          <cell r="AE181242">
            <v>0.22500000000000001</v>
          </cell>
        </row>
        <row r="181243">
          <cell r="P181243">
            <v>1.631</v>
          </cell>
          <cell r="AE181243">
            <v>0.188</v>
          </cell>
        </row>
        <row r="181244">
          <cell r="P181244">
            <v>1.8640000000000001</v>
          </cell>
          <cell r="AE181244">
            <v>0.17299999999999999</v>
          </cell>
        </row>
        <row r="181245">
          <cell r="P181245">
            <v>0.93200000000000005</v>
          </cell>
          <cell r="AE181245">
            <v>0.158</v>
          </cell>
        </row>
        <row r="181246">
          <cell r="P181246">
            <v>0.93200000000000005</v>
          </cell>
          <cell r="AE181246">
            <v>8.3000000000000004E-2</v>
          </cell>
        </row>
        <row r="181247">
          <cell r="P181247">
            <v>1.3979999999999999</v>
          </cell>
          <cell r="AE181247">
            <v>7.2999999999999995E-2</v>
          </cell>
        </row>
        <row r="181248">
          <cell r="P181248">
            <v>1.8640000000000001</v>
          </cell>
          <cell r="AE181248">
            <v>6.5000000000000002E-2</v>
          </cell>
        </row>
        <row r="181249">
          <cell r="P181249">
            <v>1.3979999999999999</v>
          </cell>
          <cell r="AE181249">
            <v>5.7000000000000002E-2</v>
          </cell>
        </row>
        <row r="181250">
          <cell r="P181250">
            <v>1.3979999999999999</v>
          </cell>
          <cell r="AE181250">
            <v>4.9000000000000002E-2</v>
          </cell>
        </row>
        <row r="181251">
          <cell r="P181251">
            <v>1.165</v>
          </cell>
          <cell r="AE181251">
            <v>3.9E-2</v>
          </cell>
        </row>
        <row r="181252">
          <cell r="P181252">
            <v>1.631</v>
          </cell>
          <cell r="AE181252">
            <v>3.1E-2</v>
          </cell>
        </row>
        <row r="181253">
          <cell r="P181253">
            <v>1.3979999999999999</v>
          </cell>
          <cell r="AE181253">
            <v>3.4000000000000002E-2</v>
          </cell>
        </row>
        <row r="181254">
          <cell r="P181254">
            <v>0.93200000000000005</v>
          </cell>
          <cell r="AE181254">
            <v>3.7999999999999999E-2</v>
          </cell>
        </row>
        <row r="181255">
          <cell r="P181255">
            <v>0.93200000000000005</v>
          </cell>
          <cell r="AE181255">
            <v>4.1000000000000002E-2</v>
          </cell>
        </row>
        <row r="181256">
          <cell r="P181256">
            <v>0.93200000000000005</v>
          </cell>
          <cell r="AE181256">
            <v>4.3999999999999997E-2</v>
          </cell>
        </row>
        <row r="181257">
          <cell r="P181257">
            <v>1.3979999999999999</v>
          </cell>
          <cell r="AE181257">
            <v>4.7E-2</v>
          </cell>
        </row>
        <row r="181258">
          <cell r="P181258">
            <v>1.631</v>
          </cell>
          <cell r="AE181258">
            <v>5.0999999999999997E-2</v>
          </cell>
        </row>
        <row r="181259">
          <cell r="P181259">
            <v>1.3979999999999999</v>
          </cell>
          <cell r="AE181259">
            <v>5.5E-2</v>
          </cell>
        </row>
        <row r="181260">
          <cell r="P181260">
            <v>1.631</v>
          </cell>
          <cell r="AE181260">
            <v>5.5E-2</v>
          </cell>
        </row>
        <row r="181261">
          <cell r="P181261">
            <v>1.8640000000000001</v>
          </cell>
          <cell r="AE181261">
            <v>5.7000000000000002E-2</v>
          </cell>
        </row>
        <row r="181262">
          <cell r="P181262">
            <v>1.8640000000000001</v>
          </cell>
          <cell r="AE181262">
            <v>5.1999999999999998E-2</v>
          </cell>
        </row>
        <row r="181263">
          <cell r="P181263">
            <v>1.8640000000000001</v>
          </cell>
          <cell r="AE181263">
            <v>4.9000000000000002E-2</v>
          </cell>
        </row>
        <row r="181264">
          <cell r="P181264">
            <v>1.3979999999999999</v>
          </cell>
          <cell r="AE181264">
            <v>4.3999999999999997E-2</v>
          </cell>
        </row>
        <row r="181265">
          <cell r="P181265">
            <v>1.165</v>
          </cell>
          <cell r="AE181265">
            <v>4.1000000000000002E-2</v>
          </cell>
        </row>
        <row r="181266">
          <cell r="P181266">
            <v>1.165</v>
          </cell>
          <cell r="AE181266">
            <v>3.7999999999999999E-2</v>
          </cell>
        </row>
        <row r="181267">
          <cell r="P181267">
            <v>0.93200000000000005</v>
          </cell>
          <cell r="AE181267">
            <v>5.1999999999999998E-2</v>
          </cell>
        </row>
        <row r="181268">
          <cell r="P181268">
            <v>0.93200000000000005</v>
          </cell>
          <cell r="AE181268">
            <v>6.9000000000000006E-2</v>
          </cell>
        </row>
        <row r="181269">
          <cell r="P181269">
            <v>0.46600000000000003</v>
          </cell>
          <cell r="AE181269">
            <v>7.8E-2</v>
          </cell>
        </row>
        <row r="181270">
          <cell r="P181270">
            <v>0.46600000000000003</v>
          </cell>
          <cell r="AE181270">
            <v>8.7999999999999995E-2</v>
          </cell>
        </row>
        <row r="181271">
          <cell r="P181271">
            <v>0.46600000000000003</v>
          </cell>
          <cell r="AE181271">
            <v>9.2999999999999999E-2</v>
          </cell>
        </row>
        <row r="181272">
          <cell r="P181272">
            <v>0.46600000000000003</v>
          </cell>
          <cell r="AE181272">
            <v>9.8000000000000004E-2</v>
          </cell>
        </row>
        <row r="181273">
          <cell r="P181273">
            <v>0.46600000000000003</v>
          </cell>
          <cell r="AE181273">
            <v>0.10299999999999999</v>
          </cell>
        </row>
        <row r="181274">
          <cell r="P181274">
            <v>0.69899999999999995</v>
          </cell>
          <cell r="AE181274">
            <v>9.5000000000000001E-2</v>
          </cell>
        </row>
        <row r="181275">
          <cell r="P181275">
            <v>0.46600000000000003</v>
          </cell>
          <cell r="AE181275">
            <v>8.5999999999999993E-2</v>
          </cell>
        </row>
        <row r="181276">
          <cell r="P181276">
            <v>0.46600000000000003</v>
          </cell>
          <cell r="AE181276">
            <v>7.8E-2</v>
          </cell>
        </row>
        <row r="181277">
          <cell r="P181277">
            <v>0.46600000000000003</v>
          </cell>
          <cell r="AE181277">
            <v>7.0000000000000007E-2</v>
          </cell>
        </row>
        <row r="181278">
          <cell r="P181278">
            <v>0.46600000000000003</v>
          </cell>
          <cell r="AE181278">
            <v>6.7000000000000004E-2</v>
          </cell>
        </row>
        <row r="181279">
          <cell r="P181279">
            <v>0.93200000000000005</v>
          </cell>
          <cell r="AE181279">
            <v>6.4000000000000001E-2</v>
          </cell>
        </row>
        <row r="181280">
          <cell r="P181280">
            <v>0.93200000000000005</v>
          </cell>
          <cell r="AE181280">
            <v>0.08</v>
          </cell>
        </row>
        <row r="181281">
          <cell r="P181281">
            <v>0.69899999999999995</v>
          </cell>
          <cell r="AE181281">
            <v>7.8E-2</v>
          </cell>
        </row>
        <row r="181282">
          <cell r="P181282">
            <v>0.69899999999999995</v>
          </cell>
          <cell r="AE181282">
            <v>7.8E-2</v>
          </cell>
        </row>
        <row r="181283">
          <cell r="P181283">
            <v>1.165</v>
          </cell>
          <cell r="AE181283">
            <v>8.5999999999999993E-2</v>
          </cell>
        </row>
        <row r="181284">
          <cell r="P181284">
            <v>1.165</v>
          </cell>
          <cell r="AE181284">
            <v>8.5000000000000006E-2</v>
          </cell>
        </row>
        <row r="181285">
          <cell r="P181285">
            <v>1.165</v>
          </cell>
          <cell r="AE181285">
            <v>8.3000000000000004E-2</v>
          </cell>
        </row>
        <row r="181286">
          <cell r="P181286">
            <v>0.69899999999999995</v>
          </cell>
          <cell r="AE181286">
            <v>8.2000000000000003E-2</v>
          </cell>
        </row>
        <row r="181287">
          <cell r="P181287">
            <v>0.46600000000000003</v>
          </cell>
          <cell r="AE181287">
            <v>0.06</v>
          </cell>
        </row>
        <row r="181288">
          <cell r="P181288">
            <v>0.46600000000000003</v>
          </cell>
          <cell r="AE181288">
            <v>4.9000000000000002E-2</v>
          </cell>
        </row>
        <row r="181289">
          <cell r="P181289">
            <v>0.46600000000000003</v>
          </cell>
          <cell r="AE181289">
            <v>3.9E-2</v>
          </cell>
        </row>
        <row r="181290">
          <cell r="P181290">
            <v>0.23300000000000001</v>
          </cell>
          <cell r="AE181290">
            <v>2.9000000000000001E-2</v>
          </cell>
        </row>
        <row r="181291">
          <cell r="P181291">
            <v>0.23300000000000001</v>
          </cell>
          <cell r="AE181291">
            <v>2.9000000000000001E-2</v>
          </cell>
        </row>
        <row r="181292">
          <cell r="P181292">
            <v>0.23300000000000001</v>
          </cell>
          <cell r="AE181292">
            <v>2.9000000000000001E-2</v>
          </cell>
        </row>
        <row r="181293">
          <cell r="P181293">
            <v>0.23300000000000001</v>
          </cell>
          <cell r="AE181293">
            <v>2.8000000000000001E-2</v>
          </cell>
        </row>
        <row r="181294">
          <cell r="P181294">
            <v>0.23300000000000001</v>
          </cell>
          <cell r="AE181294">
            <v>2.5999999999999999E-2</v>
          </cell>
        </row>
        <row r="181295">
          <cell r="P181295">
            <v>0.23300000000000001</v>
          </cell>
          <cell r="AE181295">
            <v>2.5999999999999999E-2</v>
          </cell>
        </row>
        <row r="181296">
          <cell r="P181296">
            <v>0.23300000000000001</v>
          </cell>
          <cell r="AE181296">
            <v>2.4E-2</v>
          </cell>
        </row>
        <row r="181297">
          <cell r="P181297">
            <v>0</v>
          </cell>
          <cell r="AE181297">
            <v>2.3E-2</v>
          </cell>
        </row>
        <row r="181298">
          <cell r="P181298">
            <v>0</v>
          </cell>
          <cell r="AE181298">
            <v>2.1000000000000001E-2</v>
          </cell>
        </row>
        <row r="181299">
          <cell r="P181299">
            <v>0</v>
          </cell>
          <cell r="AE181299">
            <v>2.1000000000000001E-2</v>
          </cell>
        </row>
        <row r="181300">
          <cell r="P181300">
            <v>0</v>
          </cell>
          <cell r="AE181300">
            <v>0.02</v>
          </cell>
        </row>
        <row r="181301">
          <cell r="P181301">
            <v>0.23300000000000001</v>
          </cell>
          <cell r="AE181301">
            <v>0.02</v>
          </cell>
        </row>
        <row r="181302">
          <cell r="P181302">
            <v>0.23300000000000001</v>
          </cell>
          <cell r="AE181302">
            <v>0.02</v>
          </cell>
        </row>
        <row r="181303">
          <cell r="P181303">
            <v>0.23300000000000001</v>
          </cell>
          <cell r="AE181303">
            <v>0.02</v>
          </cell>
        </row>
        <row r="181304">
          <cell r="P181304">
            <v>0.23300000000000001</v>
          </cell>
          <cell r="AE181304">
            <v>0.02</v>
          </cell>
        </row>
        <row r="181305">
          <cell r="P181305">
            <v>0.23300000000000001</v>
          </cell>
          <cell r="AE181305">
            <v>0.02</v>
          </cell>
        </row>
        <row r="181306">
          <cell r="P181306">
            <v>0.23300000000000001</v>
          </cell>
          <cell r="AE181306">
            <v>0.02</v>
          </cell>
        </row>
        <row r="181307">
          <cell r="P181307">
            <v>0.23300000000000001</v>
          </cell>
          <cell r="AE181307">
            <v>2.4E-2</v>
          </cell>
        </row>
        <row r="181308">
          <cell r="P181308">
            <v>0</v>
          </cell>
          <cell r="AE181308">
            <v>2.9000000000000001E-2</v>
          </cell>
        </row>
        <row r="181309">
          <cell r="P181309">
            <v>0</v>
          </cell>
          <cell r="AE181309">
            <v>2.9000000000000001E-2</v>
          </cell>
        </row>
        <row r="181310">
          <cell r="P181310">
            <v>0</v>
          </cell>
          <cell r="AE181310">
            <v>2.9000000000000001E-2</v>
          </cell>
        </row>
        <row r="181311">
          <cell r="P181311">
            <v>0</v>
          </cell>
          <cell r="AE181311">
            <v>2.9000000000000001E-2</v>
          </cell>
        </row>
        <row r="181312">
          <cell r="P181312">
            <v>0</v>
          </cell>
          <cell r="AE181312">
            <v>2.9000000000000001E-2</v>
          </cell>
        </row>
        <row r="181313">
          <cell r="P181313">
            <v>0</v>
          </cell>
          <cell r="AE181313">
            <v>2.9000000000000001E-2</v>
          </cell>
        </row>
        <row r="181314">
          <cell r="P181314">
            <v>0</v>
          </cell>
          <cell r="AE181314">
            <v>2.3E-2</v>
          </cell>
        </row>
        <row r="181315">
          <cell r="P181315">
            <v>0</v>
          </cell>
          <cell r="AE181315">
            <v>1.7999999999999999E-2</v>
          </cell>
        </row>
        <row r="181316">
          <cell r="P181316">
            <v>0.23300000000000001</v>
          </cell>
          <cell r="AE181316">
            <v>1.7999999999999999E-2</v>
          </cell>
        </row>
        <row r="181317">
          <cell r="P181317">
            <v>0.23300000000000001</v>
          </cell>
          <cell r="AE181317">
            <v>1.7999999999999999E-2</v>
          </cell>
        </row>
        <row r="181318">
          <cell r="P181318">
            <v>0.23300000000000001</v>
          </cell>
          <cell r="AE181318">
            <v>1.7999999999999999E-2</v>
          </cell>
        </row>
        <row r="181319">
          <cell r="P181319">
            <v>0.23300000000000001</v>
          </cell>
          <cell r="AE181319">
            <v>1.7999999999999999E-2</v>
          </cell>
        </row>
        <row r="181320">
          <cell r="P181320">
            <v>0.46600000000000003</v>
          </cell>
          <cell r="AE181320">
            <v>1.6E-2</v>
          </cell>
        </row>
        <row r="181321">
          <cell r="P181321">
            <v>1.165</v>
          </cell>
          <cell r="AE181321">
            <v>1.6E-2</v>
          </cell>
        </row>
        <row r="181322">
          <cell r="P181322">
            <v>1.165</v>
          </cell>
          <cell r="AE181322">
            <v>1.6E-2</v>
          </cell>
        </row>
        <row r="181323">
          <cell r="P181323">
            <v>1.3979999999999999</v>
          </cell>
          <cell r="AE181323">
            <v>1.6E-2</v>
          </cell>
        </row>
        <row r="181324">
          <cell r="P181324">
            <v>1.3979999999999999</v>
          </cell>
          <cell r="AE181324">
            <v>4.7E-2</v>
          </cell>
        </row>
        <row r="181325">
          <cell r="P181325">
            <v>1.631</v>
          </cell>
          <cell r="AE181325">
            <v>7.6999999999999999E-2</v>
          </cell>
        </row>
        <row r="181326">
          <cell r="P181326">
            <v>2.097</v>
          </cell>
          <cell r="AE181326">
            <v>8.7999999999999995E-2</v>
          </cell>
        </row>
        <row r="181327">
          <cell r="P181327">
            <v>1.8640000000000001</v>
          </cell>
          <cell r="AE181327">
            <v>0.1</v>
          </cell>
        </row>
        <row r="181328">
          <cell r="P181328">
            <v>1.165</v>
          </cell>
          <cell r="AE181328">
            <v>0.111</v>
          </cell>
        </row>
        <row r="181329">
          <cell r="P181329">
            <v>1.165</v>
          </cell>
          <cell r="AE181329">
            <v>0.11899999999999999</v>
          </cell>
        </row>
        <row r="181330">
          <cell r="P181330">
            <v>0.93200000000000005</v>
          </cell>
          <cell r="AE181330">
            <v>0.126</v>
          </cell>
        </row>
        <row r="181331">
          <cell r="P181331">
            <v>1.165</v>
          </cell>
          <cell r="AE181331">
            <v>0.10299999999999999</v>
          </cell>
        </row>
        <row r="181332">
          <cell r="P181332">
            <v>1.3979999999999999</v>
          </cell>
          <cell r="AE181332">
            <v>0.08</v>
          </cell>
        </row>
        <row r="181333">
          <cell r="P181333">
            <v>1.3979999999999999</v>
          </cell>
          <cell r="AE181333">
            <v>7.6999999999999999E-2</v>
          </cell>
        </row>
        <row r="181334">
          <cell r="P181334">
            <v>1.8640000000000001</v>
          </cell>
          <cell r="AE181334">
            <v>7.2999999999999995E-2</v>
          </cell>
        </row>
        <row r="181335">
          <cell r="P181335">
            <v>2.5640000000000001</v>
          </cell>
          <cell r="AE181335">
            <v>0.08</v>
          </cell>
        </row>
        <row r="181336">
          <cell r="P181336">
            <v>3.2629999999999999</v>
          </cell>
          <cell r="AE181336">
            <v>0.09</v>
          </cell>
        </row>
        <row r="181337">
          <cell r="P181337">
            <v>3.03</v>
          </cell>
          <cell r="AE181337">
            <v>0.106</v>
          </cell>
        </row>
        <row r="181338">
          <cell r="P181338">
            <v>2.7970000000000002</v>
          </cell>
          <cell r="AE181338">
            <v>0.122</v>
          </cell>
        </row>
        <row r="181339">
          <cell r="P181339">
            <v>2.331</v>
          </cell>
          <cell r="AE181339">
            <v>0.13700000000000001</v>
          </cell>
        </row>
        <row r="181340">
          <cell r="P181340">
            <v>2.5640000000000001</v>
          </cell>
          <cell r="AE181340">
            <v>0.20899999999999999</v>
          </cell>
        </row>
        <row r="181341">
          <cell r="P181341">
            <v>2.097</v>
          </cell>
          <cell r="AE181341">
            <v>0.215</v>
          </cell>
        </row>
        <row r="181342">
          <cell r="P181342">
            <v>2.097</v>
          </cell>
          <cell r="AE181342">
            <v>0.21</v>
          </cell>
        </row>
        <row r="181343">
          <cell r="P181343">
            <v>1.3979999999999999</v>
          </cell>
          <cell r="AE181343">
            <v>0.20599999999999999</v>
          </cell>
        </row>
        <row r="181344">
          <cell r="P181344">
            <v>2.5640000000000001</v>
          </cell>
          <cell r="AE181344">
            <v>0.20200000000000001</v>
          </cell>
        </row>
        <row r="181345">
          <cell r="P181345">
            <v>2.5640000000000001</v>
          </cell>
          <cell r="AE181345">
            <v>0.20100000000000001</v>
          </cell>
        </row>
        <row r="181346">
          <cell r="P181346">
            <v>2.7970000000000002</v>
          </cell>
          <cell r="AE181346">
            <v>0.19900000000000001</v>
          </cell>
        </row>
        <row r="181347">
          <cell r="P181347">
            <v>2.331</v>
          </cell>
          <cell r="AE181347">
            <v>0.13400000000000001</v>
          </cell>
        </row>
        <row r="181348">
          <cell r="P181348">
            <v>2.331</v>
          </cell>
          <cell r="AE181348">
            <v>0.13500000000000001</v>
          </cell>
        </row>
        <row r="181349">
          <cell r="P181349">
            <v>1.8640000000000001</v>
          </cell>
          <cell r="AE181349">
            <v>0.13700000000000001</v>
          </cell>
        </row>
        <row r="181350">
          <cell r="P181350">
            <v>2.5640000000000001</v>
          </cell>
          <cell r="AE181350">
            <v>0.13900000000000001</v>
          </cell>
        </row>
        <row r="181351">
          <cell r="P181351">
            <v>1.8640000000000001</v>
          </cell>
          <cell r="AE181351">
            <v>0.17299999999999999</v>
          </cell>
        </row>
        <row r="181352">
          <cell r="P181352">
            <v>1.8640000000000001</v>
          </cell>
          <cell r="AE181352">
            <v>0.184</v>
          </cell>
        </row>
        <row r="181353">
          <cell r="P181353">
            <v>1.8640000000000001</v>
          </cell>
          <cell r="AE181353">
            <v>0.19700000000000001</v>
          </cell>
        </row>
        <row r="181354">
          <cell r="P181354">
            <v>2.097</v>
          </cell>
          <cell r="AE181354">
            <v>0.217</v>
          </cell>
        </row>
        <row r="181355">
          <cell r="P181355">
            <v>2.331</v>
          </cell>
          <cell r="AE181355">
            <v>0.23499999999999999</v>
          </cell>
        </row>
        <row r="181356">
          <cell r="P181356">
            <v>3.03</v>
          </cell>
          <cell r="AE181356">
            <v>0.254</v>
          </cell>
        </row>
        <row r="181357">
          <cell r="P181357">
            <v>2.7970000000000002</v>
          </cell>
          <cell r="AE181357">
            <v>0.28100000000000003</v>
          </cell>
        </row>
        <row r="181358">
          <cell r="P181358">
            <v>4.1950000000000003</v>
          </cell>
          <cell r="AE181358">
            <v>0.26600000000000001</v>
          </cell>
        </row>
        <row r="181359">
          <cell r="P181359">
            <v>4.4279999999999999</v>
          </cell>
          <cell r="AE181359">
            <v>0.246</v>
          </cell>
        </row>
        <row r="181360">
          <cell r="P181360">
            <v>4.4279999999999999</v>
          </cell>
          <cell r="AE181360">
            <v>0.22700000000000001</v>
          </cell>
        </row>
        <row r="181361">
          <cell r="P181361">
            <v>4.6609999999999996</v>
          </cell>
          <cell r="AE181361">
            <v>0.20699999999999999</v>
          </cell>
        </row>
        <row r="181362">
          <cell r="P181362">
            <v>4.8940000000000001</v>
          </cell>
          <cell r="AE181362">
            <v>0.188</v>
          </cell>
        </row>
        <row r="181363">
          <cell r="P181363">
            <v>4.8940000000000001</v>
          </cell>
          <cell r="AE181363">
            <v>0.16800000000000001</v>
          </cell>
        </row>
        <row r="181364">
          <cell r="P181364">
            <v>6.0590000000000002</v>
          </cell>
          <cell r="AE181364">
            <v>0.14199999999999999</v>
          </cell>
        </row>
        <row r="181365">
          <cell r="P181365">
            <v>5.36</v>
          </cell>
          <cell r="AE181365">
            <v>0.11600000000000001</v>
          </cell>
        </row>
        <row r="181366">
          <cell r="P181366">
            <v>6.7590000000000003</v>
          </cell>
          <cell r="AE181366">
            <v>0.11600000000000001</v>
          </cell>
        </row>
        <row r="181367">
          <cell r="P181367">
            <v>8.157</v>
          </cell>
          <cell r="AE181367">
            <v>0.11700000000000001</v>
          </cell>
        </row>
        <row r="181368">
          <cell r="P181368">
            <v>9.0890000000000004</v>
          </cell>
          <cell r="AE181368">
            <v>0.11700000000000001</v>
          </cell>
        </row>
        <row r="181369">
          <cell r="P181369">
            <v>10.021000000000001</v>
          </cell>
          <cell r="AE181369">
            <v>0.11899999999999999</v>
          </cell>
        </row>
        <row r="181370">
          <cell r="P181370">
            <v>10.021000000000001</v>
          </cell>
          <cell r="AE181370">
            <v>0.121</v>
          </cell>
        </row>
        <row r="181371">
          <cell r="P181371">
            <v>10.72</v>
          </cell>
          <cell r="AE181371">
            <v>0.121</v>
          </cell>
        </row>
        <row r="181372">
          <cell r="P181372">
            <v>12.119</v>
          </cell>
          <cell r="AE181372">
            <v>0.13900000000000001</v>
          </cell>
        </row>
        <row r="181373">
          <cell r="P181373">
            <v>11.186</v>
          </cell>
          <cell r="AE181373">
            <v>0.155</v>
          </cell>
        </row>
        <row r="181374">
          <cell r="P181374">
            <v>11.653</v>
          </cell>
          <cell r="AE181374">
            <v>0.17299999999999999</v>
          </cell>
        </row>
        <row r="181375">
          <cell r="P181375">
            <v>11.653</v>
          </cell>
          <cell r="AE181375">
            <v>0.189</v>
          </cell>
        </row>
        <row r="181376">
          <cell r="P181376">
            <v>11.885999999999999</v>
          </cell>
          <cell r="AE181376">
            <v>0.20699999999999999</v>
          </cell>
        </row>
        <row r="181377">
          <cell r="P181377">
            <v>13.516999999999999</v>
          </cell>
          <cell r="AE181377">
            <v>0.20599999999999999</v>
          </cell>
        </row>
        <row r="181378">
          <cell r="P181378">
            <v>12.352</v>
          </cell>
          <cell r="AE181378">
            <v>0.20399999999999999</v>
          </cell>
        </row>
        <row r="181379">
          <cell r="P181379">
            <v>11.653</v>
          </cell>
          <cell r="AE181379">
            <v>0.184</v>
          </cell>
        </row>
        <row r="181380">
          <cell r="P181380">
            <v>13.284000000000001</v>
          </cell>
          <cell r="AE181380">
            <v>0.16600000000000001</v>
          </cell>
        </row>
        <row r="181381">
          <cell r="P181381">
            <v>13.75</v>
          </cell>
          <cell r="AE181381">
            <v>0.14699999999999999</v>
          </cell>
        </row>
        <row r="181382">
          <cell r="P181382">
            <v>13.516999999999999</v>
          </cell>
          <cell r="AE181382">
            <v>0.129</v>
          </cell>
        </row>
        <row r="181383">
          <cell r="P181383">
            <v>12.585000000000001</v>
          </cell>
          <cell r="AE181383">
            <v>0.109</v>
          </cell>
        </row>
        <row r="181384">
          <cell r="P181384">
            <v>12.585000000000001</v>
          </cell>
          <cell r="AE181384">
            <v>0.109</v>
          </cell>
        </row>
        <row r="181385">
          <cell r="P181385">
            <v>13.284000000000001</v>
          </cell>
          <cell r="AE181385">
            <v>0.109</v>
          </cell>
        </row>
        <row r="181386">
          <cell r="P181386">
            <v>12.818</v>
          </cell>
          <cell r="AE181386">
            <v>0.157</v>
          </cell>
        </row>
        <row r="181387">
          <cell r="P181387">
            <v>12.585000000000001</v>
          </cell>
          <cell r="AE181387">
            <v>0.20599999999999999</v>
          </cell>
        </row>
        <row r="181388">
          <cell r="P181388">
            <v>12.119</v>
          </cell>
          <cell r="AE181388">
            <v>0.35599999999999998</v>
          </cell>
        </row>
        <row r="181389">
          <cell r="P181389">
            <v>12.352</v>
          </cell>
          <cell r="AE181389">
            <v>0.48599999999999999</v>
          </cell>
        </row>
        <row r="181390">
          <cell r="P181390">
            <v>14.215999999999999</v>
          </cell>
          <cell r="AE181390">
            <v>0.51700000000000002</v>
          </cell>
        </row>
        <row r="181391">
          <cell r="P181391">
            <v>13.051</v>
          </cell>
          <cell r="AE181391">
            <v>0.54800000000000004</v>
          </cell>
        </row>
        <row r="181392">
          <cell r="P181392">
            <v>12.818</v>
          </cell>
          <cell r="AE181392">
            <v>0.57899999999999996</v>
          </cell>
        </row>
        <row r="181393">
          <cell r="P181393">
            <v>13.75</v>
          </cell>
          <cell r="AE181393">
            <v>0.53300000000000003</v>
          </cell>
        </row>
        <row r="181394">
          <cell r="P181394">
            <v>12.818</v>
          </cell>
          <cell r="AE181394">
            <v>0.48899999999999999</v>
          </cell>
        </row>
        <row r="181395">
          <cell r="P181395">
            <v>12.585000000000001</v>
          </cell>
          <cell r="AE181395">
            <v>0.34100000000000003</v>
          </cell>
        </row>
        <row r="181396">
          <cell r="P181396">
            <v>11.885999999999999</v>
          </cell>
          <cell r="AE181396">
            <v>0.214</v>
          </cell>
        </row>
        <row r="181397">
          <cell r="P181397">
            <v>10.487</v>
          </cell>
          <cell r="AE181397">
            <v>0.186</v>
          </cell>
        </row>
        <row r="181398">
          <cell r="P181398">
            <v>10.952999999999999</v>
          </cell>
          <cell r="AE181398">
            <v>0.158</v>
          </cell>
        </row>
        <row r="181399">
          <cell r="P181399">
            <v>10.487</v>
          </cell>
          <cell r="AE181399">
            <v>0.13100000000000001</v>
          </cell>
        </row>
        <row r="181400">
          <cell r="P181400">
            <v>9.0890000000000004</v>
          </cell>
          <cell r="AE181400">
            <v>0.16500000000000001</v>
          </cell>
        </row>
        <row r="181401">
          <cell r="P181401">
            <v>9.3219999999999992</v>
          </cell>
          <cell r="AE181401">
            <v>0.248</v>
          </cell>
        </row>
        <row r="181402">
          <cell r="P181402">
            <v>9.5549999999999997</v>
          </cell>
          <cell r="AE181402">
            <v>0.36199999999999999</v>
          </cell>
        </row>
        <row r="181403">
          <cell r="P181403">
            <v>10.487</v>
          </cell>
          <cell r="AE181403">
            <v>0.372</v>
          </cell>
        </row>
        <row r="181404">
          <cell r="P181404">
            <v>9.7880000000000003</v>
          </cell>
          <cell r="AE181404">
            <v>0.38200000000000001</v>
          </cell>
        </row>
        <row r="181405">
          <cell r="P181405">
            <v>8.8559999999999999</v>
          </cell>
          <cell r="AE181405">
            <v>0.39200000000000002</v>
          </cell>
        </row>
        <row r="181406">
          <cell r="P181406">
            <v>8.39</v>
          </cell>
          <cell r="AE181406">
            <v>0.40100000000000002</v>
          </cell>
        </row>
        <row r="181407">
          <cell r="P181407">
            <v>8.39</v>
          </cell>
          <cell r="AE181407">
            <v>0.35699999999999998</v>
          </cell>
        </row>
        <row r="181408">
          <cell r="P181408">
            <v>8.6229999999999993</v>
          </cell>
          <cell r="AE181408">
            <v>0.26400000000000001</v>
          </cell>
        </row>
        <row r="181409">
          <cell r="P181409">
            <v>7.4580000000000002</v>
          </cell>
          <cell r="AE181409">
            <v>0.13900000000000001</v>
          </cell>
        </row>
        <row r="181410">
          <cell r="P181410">
            <v>6.7590000000000003</v>
          </cell>
          <cell r="AE181410">
            <v>0.11700000000000001</v>
          </cell>
        </row>
        <row r="181411">
          <cell r="P181411">
            <v>7.9240000000000004</v>
          </cell>
          <cell r="AE181411">
            <v>9.8000000000000004E-2</v>
          </cell>
        </row>
        <row r="181412">
          <cell r="P181412">
            <v>8.6229999999999993</v>
          </cell>
          <cell r="AE181412">
            <v>7.6999999999999999E-2</v>
          </cell>
        </row>
        <row r="181413">
          <cell r="P181413">
            <v>9.0890000000000004</v>
          </cell>
          <cell r="AE181413">
            <v>5.7000000000000002E-2</v>
          </cell>
        </row>
        <row r="181414">
          <cell r="P181414">
            <v>9.7880000000000003</v>
          </cell>
          <cell r="AE181414">
            <v>5.1999999999999998E-2</v>
          </cell>
        </row>
        <row r="181415">
          <cell r="P181415">
            <v>8.8559999999999999</v>
          </cell>
          <cell r="AE181415">
            <v>4.9000000000000002E-2</v>
          </cell>
        </row>
        <row r="181416">
          <cell r="P181416">
            <v>9.0890000000000004</v>
          </cell>
          <cell r="AE181416">
            <v>4.3999999999999997E-2</v>
          </cell>
        </row>
        <row r="181417">
          <cell r="P181417">
            <v>9.0890000000000004</v>
          </cell>
          <cell r="AE181417">
            <v>4.1000000000000002E-2</v>
          </cell>
        </row>
        <row r="181418">
          <cell r="P181418">
            <v>7.4580000000000002</v>
          </cell>
          <cell r="AE181418">
            <v>3.5999999999999997E-2</v>
          </cell>
        </row>
        <row r="181419">
          <cell r="P181419">
            <v>6.7590000000000003</v>
          </cell>
          <cell r="AE181419">
            <v>3.3000000000000002E-2</v>
          </cell>
        </row>
        <row r="181420">
          <cell r="P181420">
            <v>6.2919999999999998</v>
          </cell>
          <cell r="AE181420">
            <v>2.8000000000000001E-2</v>
          </cell>
        </row>
        <row r="181421">
          <cell r="P181421">
            <v>6.0590000000000002</v>
          </cell>
          <cell r="AE181421">
            <v>2.8000000000000001E-2</v>
          </cell>
        </row>
        <row r="181422">
          <cell r="P181422">
            <v>6.5250000000000004</v>
          </cell>
          <cell r="AE181422">
            <v>0.14699999999999999</v>
          </cell>
        </row>
        <row r="181423">
          <cell r="P181423">
            <v>5.593</v>
          </cell>
          <cell r="AE181423">
            <v>0.155</v>
          </cell>
        </row>
        <row r="181424">
          <cell r="P181424">
            <v>4.6609999999999996</v>
          </cell>
          <cell r="AE181424">
            <v>0.16300000000000001</v>
          </cell>
        </row>
        <row r="181425">
          <cell r="P181425">
            <v>4.8940000000000001</v>
          </cell>
          <cell r="AE181425">
            <v>0.17100000000000001</v>
          </cell>
        </row>
        <row r="181426">
          <cell r="P181426">
            <v>4.6609999999999996</v>
          </cell>
          <cell r="AE181426">
            <v>0.18099999999999999</v>
          </cell>
        </row>
        <row r="181427">
          <cell r="P181427">
            <v>4.6609999999999996</v>
          </cell>
          <cell r="AE181427">
            <v>0.189</v>
          </cell>
        </row>
        <row r="181428">
          <cell r="P181428">
            <v>4.1950000000000003</v>
          </cell>
          <cell r="AE181428">
            <v>0.215</v>
          </cell>
        </row>
        <row r="181429">
          <cell r="P181429">
            <v>3.496</v>
          </cell>
          <cell r="AE181429">
            <v>0.122</v>
          </cell>
        </row>
        <row r="181430">
          <cell r="P181430">
            <v>3.9620000000000002</v>
          </cell>
          <cell r="AE181430">
            <v>0.14000000000000001</v>
          </cell>
        </row>
        <row r="181431">
          <cell r="P181431">
            <v>4.1950000000000003</v>
          </cell>
          <cell r="AE181431">
            <v>0.23</v>
          </cell>
        </row>
        <row r="181432">
          <cell r="P181432">
            <v>4.8940000000000001</v>
          </cell>
          <cell r="AE181432">
            <v>0.22800000000000001</v>
          </cell>
        </row>
        <row r="181433">
          <cell r="P181433">
            <v>4.6609999999999996</v>
          </cell>
          <cell r="AE181433">
            <v>0.22700000000000001</v>
          </cell>
        </row>
        <row r="181434">
          <cell r="P181434">
            <v>4.1950000000000003</v>
          </cell>
          <cell r="AE181434">
            <v>0.22500000000000001</v>
          </cell>
        </row>
        <row r="181435">
          <cell r="P181435">
            <v>3.7290000000000001</v>
          </cell>
          <cell r="AE181435">
            <v>0.20200000000000001</v>
          </cell>
        </row>
        <row r="181436">
          <cell r="P181436">
            <v>3.9620000000000002</v>
          </cell>
          <cell r="AE181436">
            <v>0.18099999999999999</v>
          </cell>
        </row>
        <row r="181437">
          <cell r="P181437">
            <v>3.496</v>
          </cell>
          <cell r="AE181437">
            <v>0.158</v>
          </cell>
        </row>
        <row r="181438">
          <cell r="P181438">
            <v>3.2629999999999999</v>
          </cell>
          <cell r="AE181438">
            <v>6.5000000000000002E-2</v>
          </cell>
        </row>
        <row r="181439">
          <cell r="P181439">
            <v>3.03</v>
          </cell>
          <cell r="AE181439">
            <v>6.4000000000000001E-2</v>
          </cell>
        </row>
        <row r="181440">
          <cell r="P181440">
            <v>3.2629999999999999</v>
          </cell>
          <cell r="AE181440">
            <v>0.06</v>
          </cell>
        </row>
        <row r="181441">
          <cell r="P181441">
            <v>3.496</v>
          </cell>
          <cell r="AE181441">
            <v>5.8999999999999997E-2</v>
          </cell>
        </row>
        <row r="181442">
          <cell r="P181442">
            <v>3.496</v>
          </cell>
          <cell r="AE181442">
            <v>7.8E-2</v>
          </cell>
        </row>
        <row r="181443">
          <cell r="P181443">
            <v>3.2629999999999999</v>
          </cell>
          <cell r="AE181443">
            <v>9.8000000000000004E-2</v>
          </cell>
        </row>
        <row r="181444">
          <cell r="P181444">
            <v>3.2629999999999999</v>
          </cell>
          <cell r="AE181444">
            <v>0.11600000000000001</v>
          </cell>
        </row>
        <row r="181445">
          <cell r="P181445">
            <v>3.9620000000000002</v>
          </cell>
          <cell r="AE181445">
            <v>0.13500000000000001</v>
          </cell>
        </row>
        <row r="181446">
          <cell r="P181446">
            <v>4.1950000000000003</v>
          </cell>
          <cell r="AE181446">
            <v>0.14499999999999999</v>
          </cell>
        </row>
        <row r="181447">
          <cell r="P181447">
            <v>4.1950000000000003</v>
          </cell>
          <cell r="AE181447">
            <v>0.153</v>
          </cell>
        </row>
        <row r="181448">
          <cell r="P181448">
            <v>4.1950000000000003</v>
          </cell>
          <cell r="AE181448">
            <v>0.16300000000000001</v>
          </cell>
        </row>
        <row r="181449">
          <cell r="P181449">
            <v>4.6609999999999996</v>
          </cell>
          <cell r="AE181449">
            <v>0.16500000000000001</v>
          </cell>
        </row>
        <row r="181450">
          <cell r="P181450">
            <v>4.8940000000000001</v>
          </cell>
          <cell r="AE181450">
            <v>0.16600000000000001</v>
          </cell>
        </row>
        <row r="181451">
          <cell r="P181451">
            <v>5.593</v>
          </cell>
          <cell r="AE181451">
            <v>0.16800000000000001</v>
          </cell>
        </row>
        <row r="181452">
          <cell r="P181452">
            <v>4.6609999999999996</v>
          </cell>
          <cell r="AE181452">
            <v>0.17100000000000001</v>
          </cell>
        </row>
        <row r="181453">
          <cell r="P181453">
            <v>3.9620000000000002</v>
          </cell>
          <cell r="AE181453">
            <v>0.17499999999999999</v>
          </cell>
        </row>
        <row r="181454">
          <cell r="P181454">
            <v>3.7290000000000001</v>
          </cell>
          <cell r="AE181454">
            <v>0.17899999999999999</v>
          </cell>
        </row>
        <row r="181455">
          <cell r="P181455">
            <v>3.496</v>
          </cell>
          <cell r="AE181455">
            <v>0.184</v>
          </cell>
        </row>
        <row r="181456">
          <cell r="P181456">
            <v>3.496</v>
          </cell>
          <cell r="AE181456">
            <v>0.23</v>
          </cell>
        </row>
        <row r="181457">
          <cell r="P181457">
            <v>3.03</v>
          </cell>
          <cell r="AE181457">
            <v>0.27600000000000002</v>
          </cell>
        </row>
        <row r="181458">
          <cell r="P181458">
            <v>2.5640000000000001</v>
          </cell>
          <cell r="AE181458">
            <v>0.39800000000000002</v>
          </cell>
        </row>
        <row r="181459">
          <cell r="P181459">
            <v>3.03</v>
          </cell>
          <cell r="AE181459">
            <v>0.50600000000000001</v>
          </cell>
        </row>
        <row r="181460">
          <cell r="P181460">
            <v>3.9620000000000002</v>
          </cell>
          <cell r="AE181460">
            <v>0.63500000000000001</v>
          </cell>
        </row>
        <row r="181461">
          <cell r="P181461">
            <v>3.7290000000000001</v>
          </cell>
          <cell r="AE181461">
            <v>0.72299999999999998</v>
          </cell>
        </row>
        <row r="181462">
          <cell r="P181462">
            <v>4.1950000000000003</v>
          </cell>
          <cell r="AE181462">
            <v>0.73399999999999999</v>
          </cell>
        </row>
        <row r="181463">
          <cell r="P181463">
            <v>3.9620000000000002</v>
          </cell>
          <cell r="AE181463">
            <v>0.69</v>
          </cell>
        </row>
        <row r="181464">
          <cell r="P181464">
            <v>4.6609999999999996</v>
          </cell>
          <cell r="AE181464">
            <v>0.69799999999999995</v>
          </cell>
        </row>
        <row r="181465">
          <cell r="P181465">
            <v>5.36</v>
          </cell>
          <cell r="AE181465">
            <v>0.63100000000000001</v>
          </cell>
        </row>
        <row r="181466">
          <cell r="P181466">
            <v>5.593</v>
          </cell>
          <cell r="AE181466">
            <v>0.66100000000000003</v>
          </cell>
        </row>
        <row r="181467">
          <cell r="P181467">
            <v>4.8940000000000001</v>
          </cell>
          <cell r="AE181467">
            <v>0.60799999999999998</v>
          </cell>
        </row>
        <row r="181468">
          <cell r="P181468">
            <v>5.36</v>
          </cell>
          <cell r="AE181468">
            <v>0.71099999999999997</v>
          </cell>
        </row>
        <row r="181469">
          <cell r="P181469">
            <v>5.1269999999999998</v>
          </cell>
          <cell r="AE181469">
            <v>0.82199999999999995</v>
          </cell>
        </row>
        <row r="181470">
          <cell r="P181470">
            <v>5.1269999999999998</v>
          </cell>
          <cell r="AE181470">
            <v>0.871</v>
          </cell>
        </row>
        <row r="181471">
          <cell r="P181471">
            <v>4.8940000000000001</v>
          </cell>
          <cell r="AE181471">
            <v>0.86799999999999999</v>
          </cell>
        </row>
        <row r="181472">
          <cell r="P181472">
            <v>5.1269999999999998</v>
          </cell>
          <cell r="AE181472">
            <v>0.86299999999999999</v>
          </cell>
        </row>
        <row r="181473">
          <cell r="P181473">
            <v>5.36</v>
          </cell>
          <cell r="AE181473">
            <v>0.754</v>
          </cell>
        </row>
        <row r="181474">
          <cell r="P181474">
            <v>6.0590000000000002</v>
          </cell>
          <cell r="AE181474">
            <v>0.71</v>
          </cell>
        </row>
        <row r="181475">
          <cell r="P181475">
            <v>6.0590000000000002</v>
          </cell>
          <cell r="AE181475">
            <v>0.55300000000000005</v>
          </cell>
        </row>
        <row r="181476">
          <cell r="P181476">
            <v>6.0590000000000002</v>
          </cell>
          <cell r="AE181476">
            <v>0.51700000000000002</v>
          </cell>
        </row>
        <row r="181477">
          <cell r="P181477">
            <v>6.992</v>
          </cell>
          <cell r="AE181477">
            <v>0.54500000000000004</v>
          </cell>
        </row>
        <row r="181478">
          <cell r="P181478">
            <v>7.9240000000000004</v>
          </cell>
          <cell r="AE181478">
            <v>0.55100000000000005</v>
          </cell>
        </row>
        <row r="181479">
          <cell r="P181479">
            <v>8.39</v>
          </cell>
          <cell r="AE181479">
            <v>0.56000000000000005</v>
          </cell>
        </row>
        <row r="181480">
          <cell r="P181480">
            <v>9.3219999999999992</v>
          </cell>
          <cell r="AE181480">
            <v>0.59099999999999997</v>
          </cell>
        </row>
        <row r="181481">
          <cell r="P181481">
            <v>9.7880000000000003</v>
          </cell>
          <cell r="AE181481">
            <v>0.623</v>
          </cell>
        </row>
        <row r="181482">
          <cell r="P181482">
            <v>9.0890000000000004</v>
          </cell>
          <cell r="AE181482">
            <v>0.60699999999999998</v>
          </cell>
        </row>
        <row r="181483">
          <cell r="P181483">
            <v>11.186</v>
          </cell>
          <cell r="AE181483">
            <v>0.53800000000000003</v>
          </cell>
        </row>
        <row r="181484">
          <cell r="P181484">
            <v>10.72</v>
          </cell>
          <cell r="AE181484">
            <v>0.47</v>
          </cell>
        </row>
        <row r="181485">
          <cell r="P181485">
            <v>10.487</v>
          </cell>
          <cell r="AE181485">
            <v>0.42099999999999999</v>
          </cell>
        </row>
        <row r="181486">
          <cell r="P181486">
            <v>9.3219999999999992</v>
          </cell>
          <cell r="AE181486">
            <v>0.372</v>
          </cell>
        </row>
        <row r="181487">
          <cell r="P181487">
            <v>10.487</v>
          </cell>
          <cell r="AE181487">
            <v>0.32300000000000001</v>
          </cell>
        </row>
        <row r="181488">
          <cell r="P181488">
            <v>9.7880000000000003</v>
          </cell>
          <cell r="AE181488">
            <v>0.27400000000000002</v>
          </cell>
        </row>
        <row r="181489">
          <cell r="P181489">
            <v>9.7880000000000003</v>
          </cell>
          <cell r="AE181489">
            <v>0.27700000000000002</v>
          </cell>
        </row>
        <row r="181490">
          <cell r="P181490">
            <v>10.952999999999999</v>
          </cell>
          <cell r="AE181490">
            <v>0.28199999999999997</v>
          </cell>
        </row>
        <row r="181491">
          <cell r="P181491">
            <v>11.885999999999999</v>
          </cell>
          <cell r="AE181491">
            <v>0.50600000000000001</v>
          </cell>
        </row>
        <row r="181492">
          <cell r="P181492">
            <v>12.585000000000001</v>
          </cell>
          <cell r="AE181492">
            <v>0.73199999999999998</v>
          </cell>
        </row>
        <row r="181493">
          <cell r="P181493">
            <v>13.051</v>
          </cell>
          <cell r="AE181493">
            <v>0.95799999999999996</v>
          </cell>
        </row>
        <row r="181494">
          <cell r="P181494">
            <v>10.021000000000001</v>
          </cell>
          <cell r="AE181494">
            <v>1.0309999999999999</v>
          </cell>
        </row>
        <row r="181495">
          <cell r="P181495">
            <v>13.051</v>
          </cell>
          <cell r="AE181495">
            <v>1.119</v>
          </cell>
        </row>
        <row r="181496">
          <cell r="P181496">
            <v>14.682</v>
          </cell>
          <cell r="AE181496">
            <v>1.163</v>
          </cell>
        </row>
        <row r="181497">
          <cell r="P181497">
            <v>13.516999999999999</v>
          </cell>
          <cell r="AE181497">
            <v>1.2070000000000001</v>
          </cell>
        </row>
        <row r="181498">
          <cell r="P181498">
            <v>11.42</v>
          </cell>
          <cell r="AE181498">
            <v>1.0309999999999999</v>
          </cell>
        </row>
        <row r="181499">
          <cell r="P181499">
            <v>9.3219999999999992</v>
          </cell>
          <cell r="AE181499">
            <v>0.97599999999999998</v>
          </cell>
        </row>
        <row r="181500">
          <cell r="P181500">
            <v>13.983000000000001</v>
          </cell>
          <cell r="AE181500">
            <v>0.71499999999999997</v>
          </cell>
        </row>
        <row r="181501">
          <cell r="P181501">
            <v>16.081</v>
          </cell>
          <cell r="AE181501">
            <v>0.60499999999999998</v>
          </cell>
        </row>
        <row r="181502">
          <cell r="P181502">
            <v>13.75</v>
          </cell>
          <cell r="AE181502">
            <v>0.48099999999999998</v>
          </cell>
        </row>
        <row r="181503">
          <cell r="P181503">
            <v>12.119</v>
          </cell>
          <cell r="AE181503">
            <v>0.39800000000000002</v>
          </cell>
        </row>
        <row r="181504">
          <cell r="P181504">
            <v>11.42</v>
          </cell>
          <cell r="AE181504">
            <v>0.313</v>
          </cell>
        </row>
        <row r="181505">
          <cell r="P181505">
            <v>12.818</v>
          </cell>
          <cell r="AE181505">
            <v>0.23499999999999999</v>
          </cell>
        </row>
        <row r="181506">
          <cell r="P181506">
            <v>17.478999999999999</v>
          </cell>
          <cell r="AE181506">
            <v>3.4000000000000002E-2</v>
          </cell>
        </row>
        <row r="181507">
          <cell r="P181507">
            <v>13.051</v>
          </cell>
          <cell r="AE181507">
            <v>4.1000000000000002E-2</v>
          </cell>
        </row>
        <row r="181508">
          <cell r="P181508">
            <v>12.585000000000001</v>
          </cell>
          <cell r="AE181508">
            <v>4.7E-2</v>
          </cell>
        </row>
        <row r="181509">
          <cell r="P181509">
            <v>12.585000000000001</v>
          </cell>
          <cell r="AE181509">
            <v>5.3999999999999999E-2</v>
          </cell>
        </row>
        <row r="181510">
          <cell r="P181510">
            <v>14.449</v>
          </cell>
          <cell r="AE181510">
            <v>0.06</v>
          </cell>
        </row>
        <row r="181511">
          <cell r="P181511">
            <v>14.215999999999999</v>
          </cell>
          <cell r="AE181511">
            <v>6.7000000000000004E-2</v>
          </cell>
        </row>
        <row r="181512">
          <cell r="P181512">
            <v>15.381</v>
          </cell>
          <cell r="AE181512">
            <v>6.7000000000000004E-2</v>
          </cell>
        </row>
        <row r="181513">
          <cell r="P181513">
            <v>11.653</v>
          </cell>
          <cell r="AE181513">
            <v>6.7000000000000004E-2</v>
          </cell>
        </row>
        <row r="181514">
          <cell r="P181514">
            <v>11.186</v>
          </cell>
          <cell r="AE181514">
            <v>6.9000000000000006E-2</v>
          </cell>
        </row>
        <row r="181515">
          <cell r="P181515">
            <v>10.952999999999999</v>
          </cell>
          <cell r="AE181515">
            <v>6.9000000000000006E-2</v>
          </cell>
        </row>
        <row r="181516">
          <cell r="P181516">
            <v>10.254</v>
          </cell>
          <cell r="AE181516">
            <v>7.0000000000000007E-2</v>
          </cell>
        </row>
        <row r="181517">
          <cell r="P181517">
            <v>8.39</v>
          </cell>
          <cell r="AE181517">
            <v>7.0000000000000007E-2</v>
          </cell>
        </row>
        <row r="181518">
          <cell r="P181518">
            <v>8.157</v>
          </cell>
          <cell r="AE181518">
            <v>7.0000000000000007E-2</v>
          </cell>
        </row>
        <row r="181519">
          <cell r="P181519">
            <v>6.7590000000000003</v>
          </cell>
          <cell r="AE181519">
            <v>0.158</v>
          </cell>
        </row>
        <row r="181520">
          <cell r="P181520">
            <v>6.992</v>
          </cell>
          <cell r="AE181520">
            <v>0.245</v>
          </cell>
        </row>
        <row r="181521">
          <cell r="P181521">
            <v>7.9240000000000004</v>
          </cell>
          <cell r="AE181521">
            <v>0.26600000000000001</v>
          </cell>
        </row>
        <row r="181522">
          <cell r="P181522">
            <v>6.5250000000000004</v>
          </cell>
          <cell r="AE181522">
            <v>0.28699999999999998</v>
          </cell>
        </row>
        <row r="181523">
          <cell r="P181523">
            <v>7.4580000000000002</v>
          </cell>
          <cell r="AE181523">
            <v>0.308</v>
          </cell>
        </row>
        <row r="181524">
          <cell r="P181524">
            <v>7.9240000000000004</v>
          </cell>
          <cell r="AE181524">
            <v>0.33600000000000002</v>
          </cell>
        </row>
        <row r="181525">
          <cell r="P181525">
            <v>6.5250000000000004</v>
          </cell>
          <cell r="AE181525">
            <v>0.36499999999999999</v>
          </cell>
        </row>
        <row r="181526">
          <cell r="P181526">
            <v>5.8259999999999996</v>
          </cell>
          <cell r="AE181526">
            <v>0.307</v>
          </cell>
        </row>
        <row r="181527">
          <cell r="P181527">
            <v>5.593</v>
          </cell>
          <cell r="AE181527">
            <v>0.248</v>
          </cell>
        </row>
        <row r="181528">
          <cell r="P181528">
            <v>4.4279999999999999</v>
          </cell>
          <cell r="AE181528">
            <v>0.23200000000000001</v>
          </cell>
        </row>
        <row r="181529">
          <cell r="P181529">
            <v>5.8259999999999996</v>
          </cell>
          <cell r="AE181529">
            <v>0.215</v>
          </cell>
        </row>
        <row r="181530">
          <cell r="P181530">
            <v>5.1269999999999998</v>
          </cell>
          <cell r="AE181530">
            <v>0.19900000000000001</v>
          </cell>
        </row>
        <row r="181531">
          <cell r="P181531">
            <v>5.1269999999999998</v>
          </cell>
          <cell r="AE181531">
            <v>0.17599999999999999</v>
          </cell>
        </row>
        <row r="181532">
          <cell r="P181532">
            <v>5.8259999999999996</v>
          </cell>
          <cell r="AE181532">
            <v>0.17599999999999999</v>
          </cell>
        </row>
        <row r="181533">
          <cell r="P181533">
            <v>6.5250000000000004</v>
          </cell>
          <cell r="AE181533">
            <v>0.14000000000000001</v>
          </cell>
        </row>
        <row r="181534">
          <cell r="P181534">
            <v>6.5250000000000004</v>
          </cell>
          <cell r="AE181534">
            <v>0.10299999999999999</v>
          </cell>
        </row>
        <row r="181535">
          <cell r="P181535">
            <v>5.8259999999999996</v>
          </cell>
          <cell r="AE181535">
            <v>9.0999999999999998E-2</v>
          </cell>
        </row>
        <row r="181536">
          <cell r="P181536">
            <v>6.0590000000000002</v>
          </cell>
          <cell r="AE181536">
            <v>7.8E-2</v>
          </cell>
        </row>
        <row r="181537">
          <cell r="P181537">
            <v>4.8940000000000001</v>
          </cell>
          <cell r="AE181537">
            <v>6.5000000000000002E-2</v>
          </cell>
        </row>
        <row r="181538">
          <cell r="P181538">
            <v>5.1269999999999998</v>
          </cell>
          <cell r="AE181538">
            <v>5.1999999999999998E-2</v>
          </cell>
        </row>
        <row r="181539">
          <cell r="P181539">
            <v>5.1269999999999998</v>
          </cell>
          <cell r="AE181539">
            <v>1.4999999999999999E-2</v>
          </cell>
        </row>
        <row r="181540">
          <cell r="P181540">
            <v>3.9620000000000002</v>
          </cell>
          <cell r="AE181540">
            <v>1.4999999999999999E-2</v>
          </cell>
        </row>
        <row r="181541">
          <cell r="P181541">
            <v>3.2629999999999999</v>
          </cell>
          <cell r="AE181541">
            <v>1.4999999999999999E-2</v>
          </cell>
        </row>
        <row r="181542">
          <cell r="P181542">
            <v>3.9620000000000002</v>
          </cell>
          <cell r="AE181542">
            <v>1.4999999999999999E-2</v>
          </cell>
        </row>
        <row r="181543">
          <cell r="P181543">
            <v>2.331</v>
          </cell>
          <cell r="AE181543">
            <v>1.4999999999999999E-2</v>
          </cell>
        </row>
        <row r="181544">
          <cell r="P181544">
            <v>3.03</v>
          </cell>
          <cell r="AE181544">
            <v>1.4999999999999999E-2</v>
          </cell>
        </row>
        <row r="181545">
          <cell r="P181545">
            <v>3.03</v>
          </cell>
          <cell r="AE181545">
            <v>1.4999999999999999E-2</v>
          </cell>
        </row>
        <row r="181546">
          <cell r="P181546">
            <v>3.03</v>
          </cell>
          <cell r="AE181546">
            <v>1.4999999999999999E-2</v>
          </cell>
        </row>
        <row r="181547">
          <cell r="P181547">
            <v>3.03</v>
          </cell>
          <cell r="AE181547">
            <v>2.3E-2</v>
          </cell>
        </row>
        <row r="181548">
          <cell r="P181548">
            <v>4.1950000000000003</v>
          </cell>
          <cell r="AE181548">
            <v>3.1E-2</v>
          </cell>
        </row>
        <row r="181549">
          <cell r="P181549">
            <v>3.496</v>
          </cell>
          <cell r="AE181549">
            <v>3.9E-2</v>
          </cell>
        </row>
        <row r="181550">
          <cell r="P181550">
            <v>4.4279999999999999</v>
          </cell>
          <cell r="AE181550">
            <v>4.7E-2</v>
          </cell>
        </row>
        <row r="181551">
          <cell r="P181551">
            <v>4.1950000000000003</v>
          </cell>
          <cell r="AE181551">
            <v>5.7000000000000002E-2</v>
          </cell>
        </row>
        <row r="181552">
          <cell r="P181552">
            <v>3.9620000000000002</v>
          </cell>
          <cell r="AE181552">
            <v>6.5000000000000002E-2</v>
          </cell>
        </row>
        <row r="181553">
          <cell r="P181553">
            <v>3.2629999999999999</v>
          </cell>
          <cell r="AE181553">
            <v>7.2999999999999995E-2</v>
          </cell>
        </row>
        <row r="181554">
          <cell r="P181554">
            <v>3.496</v>
          </cell>
          <cell r="AE181554">
            <v>7.2999999999999995E-2</v>
          </cell>
        </row>
        <row r="181555">
          <cell r="P181555">
            <v>2.5640000000000001</v>
          </cell>
          <cell r="AE181555">
            <v>7.2999999999999995E-2</v>
          </cell>
        </row>
        <row r="181556">
          <cell r="P181556">
            <v>2.5640000000000001</v>
          </cell>
          <cell r="AE181556">
            <v>7.2999999999999995E-2</v>
          </cell>
        </row>
        <row r="181557">
          <cell r="P181557">
            <v>1.8640000000000001</v>
          </cell>
          <cell r="AE181557">
            <v>7.0000000000000007E-2</v>
          </cell>
        </row>
        <row r="181558">
          <cell r="P181558">
            <v>1.3979999999999999</v>
          </cell>
          <cell r="AE181558">
            <v>6.5000000000000002E-2</v>
          </cell>
        </row>
        <row r="181559">
          <cell r="P181559">
            <v>1.165</v>
          </cell>
          <cell r="AE181559">
            <v>6.2E-2</v>
          </cell>
        </row>
        <row r="181560">
          <cell r="P181560">
            <v>1.8640000000000001</v>
          </cell>
          <cell r="AE181560">
            <v>5.8999999999999997E-2</v>
          </cell>
        </row>
        <row r="181561">
          <cell r="P181561">
            <v>1.631</v>
          </cell>
          <cell r="AE181561">
            <v>7.8E-2</v>
          </cell>
        </row>
        <row r="181562">
          <cell r="P181562">
            <v>1.3979999999999999</v>
          </cell>
          <cell r="AE181562">
            <v>0.1</v>
          </cell>
        </row>
        <row r="181563">
          <cell r="P181563">
            <v>1.631</v>
          </cell>
          <cell r="AE181563">
            <v>0.11899999999999999</v>
          </cell>
        </row>
        <row r="181564">
          <cell r="P181564">
            <v>1.3979999999999999</v>
          </cell>
          <cell r="AE181564">
            <v>0.184</v>
          </cell>
        </row>
        <row r="181565">
          <cell r="P181565">
            <v>1.3979999999999999</v>
          </cell>
          <cell r="AE181565">
            <v>0.188</v>
          </cell>
        </row>
        <row r="181566">
          <cell r="P181566">
            <v>1.3979999999999999</v>
          </cell>
          <cell r="AE181566">
            <v>0.189</v>
          </cell>
        </row>
        <row r="181567">
          <cell r="P181567">
            <v>0.69899999999999995</v>
          </cell>
          <cell r="AE181567">
            <v>0.191</v>
          </cell>
        </row>
        <row r="181568">
          <cell r="P181568">
            <v>1.165</v>
          </cell>
          <cell r="AE181568">
            <v>0.17</v>
          </cell>
        </row>
        <row r="181569">
          <cell r="P181569">
            <v>0.93200000000000005</v>
          </cell>
          <cell r="AE181569">
            <v>0.14699999999999999</v>
          </cell>
        </row>
        <row r="181570">
          <cell r="P181570">
            <v>0.69899999999999995</v>
          </cell>
          <cell r="AE181570">
            <v>0.124</v>
          </cell>
        </row>
        <row r="181571">
          <cell r="P181571">
            <v>0.93200000000000005</v>
          </cell>
          <cell r="AE181571">
            <v>6.2E-2</v>
          </cell>
        </row>
        <row r="181572">
          <cell r="P181572">
            <v>1.631</v>
          </cell>
          <cell r="AE181572">
            <v>6.2E-2</v>
          </cell>
        </row>
        <row r="181573">
          <cell r="P181573">
            <v>1.8640000000000001</v>
          </cell>
          <cell r="AE181573">
            <v>6.5000000000000002E-2</v>
          </cell>
        </row>
        <row r="181574">
          <cell r="P181574">
            <v>1.8640000000000001</v>
          </cell>
          <cell r="AE181574">
            <v>7.0000000000000007E-2</v>
          </cell>
        </row>
        <row r="181575">
          <cell r="P181575">
            <v>1.631</v>
          </cell>
          <cell r="AE181575">
            <v>0.10299999999999999</v>
          </cell>
        </row>
        <row r="181576">
          <cell r="P181576">
            <v>1.631</v>
          </cell>
          <cell r="AE181576">
            <v>0.13700000000000001</v>
          </cell>
        </row>
        <row r="181577">
          <cell r="P181577">
            <v>1.631</v>
          </cell>
          <cell r="AE181577">
            <v>0.193</v>
          </cell>
        </row>
        <row r="181578">
          <cell r="P181578">
            <v>1.3979999999999999</v>
          </cell>
          <cell r="AE181578">
            <v>0.191</v>
          </cell>
        </row>
        <row r="181579">
          <cell r="P181579">
            <v>0.69899999999999995</v>
          </cell>
          <cell r="AE181579">
            <v>0.189</v>
          </cell>
        </row>
        <row r="181580">
          <cell r="P181580">
            <v>0.23300000000000001</v>
          </cell>
          <cell r="AE181580">
            <v>0.184</v>
          </cell>
        </row>
        <row r="181581">
          <cell r="P181581">
            <v>0.46600000000000003</v>
          </cell>
          <cell r="AE181581">
            <v>0.23799999999999999</v>
          </cell>
        </row>
        <row r="181582">
          <cell r="P181582">
            <v>0.46600000000000003</v>
          </cell>
          <cell r="AE181582">
            <v>0.26300000000000001</v>
          </cell>
        </row>
        <row r="181583">
          <cell r="P181583">
            <v>0.69899999999999995</v>
          </cell>
          <cell r="AE181583">
            <v>0.34100000000000003</v>
          </cell>
        </row>
        <row r="181584">
          <cell r="P181584">
            <v>0.69899999999999995</v>
          </cell>
          <cell r="AE181584">
            <v>0.48499999999999999</v>
          </cell>
        </row>
        <row r="181585">
          <cell r="P181585">
            <v>0.69899999999999995</v>
          </cell>
          <cell r="AE181585">
            <v>0.64900000000000002</v>
          </cell>
        </row>
        <row r="181586">
          <cell r="P181586">
            <v>0.93200000000000005</v>
          </cell>
          <cell r="AE181586">
            <v>0.66100000000000003</v>
          </cell>
        </row>
        <row r="181587">
          <cell r="P181587">
            <v>0.93200000000000005</v>
          </cell>
          <cell r="AE181587">
            <v>0.67400000000000004</v>
          </cell>
        </row>
        <row r="181588">
          <cell r="P181588">
            <v>0.69899999999999995</v>
          </cell>
          <cell r="AE181588">
            <v>0.626</v>
          </cell>
        </row>
        <row r="181589">
          <cell r="P181589">
            <v>0.93200000000000005</v>
          </cell>
          <cell r="AE181589">
            <v>0.57899999999999996</v>
          </cell>
        </row>
        <row r="181590">
          <cell r="P181590">
            <v>0.93200000000000005</v>
          </cell>
          <cell r="AE181590">
            <v>0.47799999999999998</v>
          </cell>
        </row>
        <row r="181591">
          <cell r="P181591">
            <v>1.3979999999999999</v>
          </cell>
          <cell r="AE181591">
            <v>0.28899999999999998</v>
          </cell>
        </row>
        <row r="181592">
          <cell r="P181592">
            <v>1.631</v>
          </cell>
          <cell r="AE181592">
            <v>0.13700000000000001</v>
          </cell>
        </row>
        <row r="181593">
          <cell r="P181593">
            <v>1.3979999999999999</v>
          </cell>
          <cell r="AE181593">
            <v>0.13700000000000001</v>
          </cell>
        </row>
        <row r="181594">
          <cell r="P181594">
            <v>1.8640000000000001</v>
          </cell>
          <cell r="AE181594">
            <v>0.13700000000000001</v>
          </cell>
        </row>
        <row r="181595">
          <cell r="P181595">
            <v>1.8640000000000001</v>
          </cell>
          <cell r="AE181595">
            <v>0.13700000000000001</v>
          </cell>
        </row>
        <row r="181596">
          <cell r="P181596">
            <v>1.631</v>
          </cell>
          <cell r="AE181596">
            <v>0.13700000000000001</v>
          </cell>
        </row>
        <row r="181597">
          <cell r="P181597">
            <v>1.8640000000000001</v>
          </cell>
          <cell r="AE181597">
            <v>0.13700000000000001</v>
          </cell>
        </row>
        <row r="181598">
          <cell r="P181598">
            <v>1.8640000000000001</v>
          </cell>
          <cell r="AE181598">
            <v>0.13700000000000001</v>
          </cell>
        </row>
        <row r="181599">
          <cell r="P181599">
            <v>2.7970000000000002</v>
          </cell>
          <cell r="AE181599">
            <v>0.13700000000000001</v>
          </cell>
        </row>
        <row r="181600">
          <cell r="P181600">
            <v>3.7290000000000001</v>
          </cell>
          <cell r="AE181600">
            <v>0.63800000000000001</v>
          </cell>
        </row>
        <row r="181601">
          <cell r="P181601">
            <v>3.496</v>
          </cell>
          <cell r="AE181601">
            <v>0.72099999999999997</v>
          </cell>
        </row>
        <row r="181602">
          <cell r="P181602">
            <v>4.1950000000000003</v>
          </cell>
          <cell r="AE181602">
            <v>0.80300000000000005</v>
          </cell>
        </row>
        <row r="181603">
          <cell r="P181603">
            <v>5.1269999999999998</v>
          </cell>
          <cell r="AE181603">
            <v>0.97399999999999998</v>
          </cell>
        </row>
        <row r="181604">
          <cell r="P181604">
            <v>4.8940000000000001</v>
          </cell>
          <cell r="AE181604">
            <v>1.145</v>
          </cell>
        </row>
        <row r="181605">
          <cell r="P181605">
            <v>5.8259999999999996</v>
          </cell>
          <cell r="AE181605">
            <v>1.3169999999999999</v>
          </cell>
        </row>
        <row r="181606">
          <cell r="P181606">
            <v>5.36</v>
          </cell>
          <cell r="AE181606">
            <v>1.4930000000000001</v>
          </cell>
        </row>
        <row r="181607">
          <cell r="P181607">
            <v>5.8259999999999996</v>
          </cell>
          <cell r="AE181607">
            <v>1.1679999999999999</v>
          </cell>
        </row>
        <row r="181608">
          <cell r="P181608">
            <v>6.0590000000000002</v>
          </cell>
          <cell r="AE181608">
            <v>1.2869999999999999</v>
          </cell>
        </row>
        <row r="181609">
          <cell r="P181609">
            <v>6.0590000000000002</v>
          </cell>
          <cell r="AE181609">
            <v>1.3480000000000001</v>
          </cell>
        </row>
        <row r="181610">
          <cell r="P181610">
            <v>6.0590000000000002</v>
          </cell>
          <cell r="AE181610">
            <v>1.605</v>
          </cell>
        </row>
        <row r="181611">
          <cell r="P181611">
            <v>6.992</v>
          </cell>
          <cell r="AE181611">
            <v>1.5509999999999999</v>
          </cell>
        </row>
        <row r="181612">
          <cell r="P181612">
            <v>6.5250000000000004</v>
          </cell>
          <cell r="AE181612">
            <v>1.4990000000000001</v>
          </cell>
        </row>
        <row r="181613">
          <cell r="P181613">
            <v>6.0590000000000002</v>
          </cell>
          <cell r="AE181613">
            <v>1.589</v>
          </cell>
        </row>
        <row r="181614">
          <cell r="P181614">
            <v>5.36</v>
          </cell>
          <cell r="AE181614">
            <v>1.617</v>
          </cell>
        </row>
        <row r="181615">
          <cell r="P181615">
            <v>4.8940000000000001</v>
          </cell>
          <cell r="AE181615">
            <v>1.538</v>
          </cell>
        </row>
        <row r="181616">
          <cell r="P181616">
            <v>4.8940000000000001</v>
          </cell>
          <cell r="AE181616">
            <v>1.462</v>
          </cell>
        </row>
        <row r="181617">
          <cell r="P181617">
            <v>4.6609999999999996</v>
          </cell>
          <cell r="AE181617">
            <v>1.1499999999999999</v>
          </cell>
        </row>
        <row r="181618">
          <cell r="P181618">
            <v>4.4279999999999999</v>
          </cell>
          <cell r="AE181618">
            <v>1.1479999999999999</v>
          </cell>
        </row>
        <row r="181619">
          <cell r="P181619">
            <v>4.1950000000000003</v>
          </cell>
          <cell r="AE181619">
            <v>1.101</v>
          </cell>
        </row>
        <row r="181620">
          <cell r="P181620">
            <v>3.9620000000000002</v>
          </cell>
          <cell r="AE181620">
            <v>0.90500000000000003</v>
          </cell>
        </row>
        <row r="181621">
          <cell r="P181621">
            <v>4.4279999999999999</v>
          </cell>
          <cell r="AE181621">
            <v>0.70499999999999996</v>
          </cell>
        </row>
        <row r="181622">
          <cell r="P181622">
            <v>5.36</v>
          </cell>
          <cell r="AE181622">
            <v>0.58899999999999997</v>
          </cell>
        </row>
        <row r="181623">
          <cell r="P181623">
            <v>5.1269999999999998</v>
          </cell>
          <cell r="AE181623">
            <v>0.52700000000000002</v>
          </cell>
        </row>
        <row r="181624">
          <cell r="P181624">
            <v>4.8940000000000001</v>
          </cell>
          <cell r="AE181624">
            <v>0.41599999999999998</v>
          </cell>
        </row>
        <row r="181625">
          <cell r="P181625">
            <v>4.6609999999999996</v>
          </cell>
          <cell r="AE181625">
            <v>0.307</v>
          </cell>
        </row>
        <row r="181626">
          <cell r="P181626">
            <v>4.6609999999999996</v>
          </cell>
          <cell r="AE181626">
            <v>0.24099999999999999</v>
          </cell>
        </row>
        <row r="181627">
          <cell r="P181627">
            <v>5.593</v>
          </cell>
          <cell r="AE181627">
            <v>0.16500000000000001</v>
          </cell>
        </row>
        <row r="181628">
          <cell r="P181628">
            <v>4.4279999999999999</v>
          </cell>
          <cell r="AE181628">
            <v>0.152</v>
          </cell>
        </row>
        <row r="181629">
          <cell r="P181629">
            <v>3.7290000000000001</v>
          </cell>
          <cell r="AE181629">
            <v>0.14000000000000001</v>
          </cell>
        </row>
        <row r="181630">
          <cell r="P181630">
            <v>4.1950000000000003</v>
          </cell>
          <cell r="AE181630">
            <v>0.17499999999999999</v>
          </cell>
        </row>
        <row r="181631">
          <cell r="P181631">
            <v>3.496</v>
          </cell>
          <cell r="AE181631">
            <v>0.20899999999999999</v>
          </cell>
        </row>
        <row r="181632">
          <cell r="P181632">
            <v>3.03</v>
          </cell>
          <cell r="AE181632">
            <v>0.23200000000000001</v>
          </cell>
        </row>
        <row r="181633">
          <cell r="P181633">
            <v>3.03</v>
          </cell>
          <cell r="AE181633">
            <v>0.253</v>
          </cell>
        </row>
        <row r="181634">
          <cell r="P181634">
            <v>2.5640000000000001</v>
          </cell>
          <cell r="AE181634">
            <v>0.253</v>
          </cell>
        </row>
        <row r="181635">
          <cell r="P181635">
            <v>2.5640000000000001</v>
          </cell>
          <cell r="AE181635">
            <v>0.251</v>
          </cell>
        </row>
        <row r="181636">
          <cell r="P181636">
            <v>2.5640000000000001</v>
          </cell>
          <cell r="AE181636">
            <v>0.25</v>
          </cell>
        </row>
        <row r="181637">
          <cell r="P181637">
            <v>2.5640000000000001</v>
          </cell>
          <cell r="AE181637">
            <v>0.307</v>
          </cell>
        </row>
        <row r="181638">
          <cell r="P181638">
            <v>2.5640000000000001</v>
          </cell>
          <cell r="AE181638">
            <v>0.28699999999999998</v>
          </cell>
        </row>
        <row r="181639">
          <cell r="P181639">
            <v>2.331</v>
          </cell>
          <cell r="AE181639">
            <v>0.27900000000000003</v>
          </cell>
        </row>
        <row r="181640">
          <cell r="P181640">
            <v>1.8640000000000001</v>
          </cell>
          <cell r="AE181640">
            <v>0.315</v>
          </cell>
        </row>
        <row r="181641">
          <cell r="P181641">
            <v>1.3979999999999999</v>
          </cell>
          <cell r="AE181641">
            <v>0.36399999999999999</v>
          </cell>
        </row>
        <row r="181642">
          <cell r="P181642">
            <v>1.631</v>
          </cell>
          <cell r="AE181642">
            <v>0.38700000000000001</v>
          </cell>
        </row>
        <row r="181643">
          <cell r="P181643">
            <v>1.3979999999999999</v>
          </cell>
          <cell r="AE181643">
            <v>0.40899999999999997</v>
          </cell>
        </row>
        <row r="181644">
          <cell r="P181644">
            <v>0.69899999999999995</v>
          </cell>
          <cell r="AE181644">
            <v>0.40799999999999997</v>
          </cell>
        </row>
        <row r="181645">
          <cell r="P181645">
            <v>0.69899999999999995</v>
          </cell>
          <cell r="AE181645">
            <v>0.46500000000000002</v>
          </cell>
        </row>
        <row r="181646">
          <cell r="P181646">
            <v>0.69899999999999995</v>
          </cell>
          <cell r="AE181646">
            <v>0.50900000000000001</v>
          </cell>
        </row>
        <row r="181647">
          <cell r="P181647">
            <v>0.46600000000000003</v>
          </cell>
          <cell r="AE181647">
            <v>0.504</v>
          </cell>
        </row>
        <row r="181648">
          <cell r="P181648">
            <v>0.46600000000000003</v>
          </cell>
          <cell r="AE181648">
            <v>0.51100000000000001</v>
          </cell>
        </row>
        <row r="181649">
          <cell r="P181649">
            <v>0.46600000000000003</v>
          </cell>
          <cell r="AE181649">
            <v>0.51900000000000002</v>
          </cell>
        </row>
        <row r="181650">
          <cell r="P181650">
            <v>0.46600000000000003</v>
          </cell>
          <cell r="AE181650">
            <v>0.51400000000000001</v>
          </cell>
        </row>
        <row r="181651">
          <cell r="P181651">
            <v>0.46600000000000003</v>
          </cell>
          <cell r="AE181651">
            <v>0.499</v>
          </cell>
        </row>
        <row r="181652">
          <cell r="P181652">
            <v>0.46600000000000003</v>
          </cell>
          <cell r="AE181652">
            <v>0.48499999999999999</v>
          </cell>
        </row>
        <row r="181653">
          <cell r="P181653">
            <v>0.46600000000000003</v>
          </cell>
          <cell r="AE181653">
            <v>0.437</v>
          </cell>
        </row>
        <row r="181654">
          <cell r="P181654">
            <v>0.46600000000000003</v>
          </cell>
          <cell r="AE181654">
            <v>0.39800000000000002</v>
          </cell>
        </row>
        <row r="181655">
          <cell r="P181655">
            <v>0.69899999999999995</v>
          </cell>
          <cell r="AE181655">
            <v>0.34599999999999997</v>
          </cell>
        </row>
        <row r="181656">
          <cell r="P181656">
            <v>0.69899999999999995</v>
          </cell>
          <cell r="AE181656">
            <v>0.318</v>
          </cell>
        </row>
        <row r="181657">
          <cell r="P181657">
            <v>0.69899999999999995</v>
          </cell>
          <cell r="AE181657">
            <v>0.30499999999999999</v>
          </cell>
        </row>
        <row r="181658">
          <cell r="P181658">
            <v>0.46600000000000003</v>
          </cell>
          <cell r="AE181658">
            <v>0.20699999999999999</v>
          </cell>
        </row>
        <row r="181659">
          <cell r="P181659">
            <v>0.69899999999999995</v>
          </cell>
          <cell r="AE181659">
            <v>0.127</v>
          </cell>
        </row>
        <row r="181660">
          <cell r="P181660">
            <v>0.69899999999999995</v>
          </cell>
          <cell r="AE181660">
            <v>9.2999999999999999E-2</v>
          </cell>
        </row>
        <row r="181661">
          <cell r="P181661">
            <v>0.69899999999999995</v>
          </cell>
          <cell r="AE181661">
            <v>5.8999999999999997E-2</v>
          </cell>
        </row>
        <row r="181662">
          <cell r="P181662">
            <v>0.69899999999999995</v>
          </cell>
          <cell r="AE181662">
            <v>4.5999999999999999E-2</v>
          </cell>
        </row>
        <row r="181663">
          <cell r="P181663">
            <v>0.46600000000000003</v>
          </cell>
          <cell r="AE181663">
            <v>3.4000000000000002E-2</v>
          </cell>
        </row>
        <row r="181664">
          <cell r="P181664">
            <v>0.46600000000000003</v>
          </cell>
          <cell r="AE181664">
            <v>2.1000000000000001E-2</v>
          </cell>
        </row>
        <row r="181665">
          <cell r="P181665">
            <v>0.69899999999999995</v>
          </cell>
          <cell r="AE181665">
            <v>2.9000000000000001E-2</v>
          </cell>
        </row>
        <row r="181666">
          <cell r="P181666">
            <v>0.46600000000000003</v>
          </cell>
          <cell r="AE181666">
            <v>3.5999999999999997E-2</v>
          </cell>
        </row>
        <row r="181667">
          <cell r="P181667">
            <v>0.46600000000000003</v>
          </cell>
          <cell r="AE181667">
            <v>4.3999999999999997E-2</v>
          </cell>
        </row>
        <row r="181668">
          <cell r="P181668">
            <v>0.46600000000000003</v>
          </cell>
          <cell r="AE181668">
            <v>5.0999999999999997E-2</v>
          </cell>
        </row>
        <row r="181669">
          <cell r="P181669">
            <v>0.23300000000000001</v>
          </cell>
          <cell r="AE181669">
            <v>4.9000000000000002E-2</v>
          </cell>
        </row>
        <row r="181670">
          <cell r="P181670">
            <v>0.23300000000000001</v>
          </cell>
          <cell r="AE181670">
            <v>4.9000000000000002E-2</v>
          </cell>
        </row>
        <row r="181671">
          <cell r="P181671">
            <v>0.23300000000000001</v>
          </cell>
          <cell r="AE181671">
            <v>4.7E-2</v>
          </cell>
        </row>
        <row r="181672">
          <cell r="P181672">
            <v>0</v>
          </cell>
          <cell r="AE181672">
            <v>4.2000000000000003E-2</v>
          </cell>
        </row>
        <row r="181673">
          <cell r="P181673">
            <v>0</v>
          </cell>
          <cell r="AE181673">
            <v>3.7999999999999999E-2</v>
          </cell>
        </row>
        <row r="181674">
          <cell r="P181674">
            <v>0</v>
          </cell>
          <cell r="AE181674">
            <v>3.3000000000000002E-2</v>
          </cell>
        </row>
        <row r="181675">
          <cell r="P181675">
            <v>0</v>
          </cell>
          <cell r="AE181675">
            <v>2.8000000000000001E-2</v>
          </cell>
        </row>
        <row r="181676">
          <cell r="P181676">
            <v>0.23300000000000001</v>
          </cell>
          <cell r="AE181676">
            <v>2.8000000000000001E-2</v>
          </cell>
        </row>
        <row r="181677">
          <cell r="P181677">
            <v>0.23300000000000001</v>
          </cell>
          <cell r="AE181677">
            <v>2.9000000000000001E-2</v>
          </cell>
        </row>
        <row r="181678">
          <cell r="P181678">
            <v>0.23300000000000001</v>
          </cell>
          <cell r="AE181678">
            <v>3.1E-2</v>
          </cell>
        </row>
        <row r="181679">
          <cell r="P181679">
            <v>0.23300000000000001</v>
          </cell>
          <cell r="AE181679">
            <v>2.9000000000000001E-2</v>
          </cell>
        </row>
        <row r="181680">
          <cell r="P181680">
            <v>0.23300000000000001</v>
          </cell>
          <cell r="AE181680">
            <v>2.8000000000000001E-2</v>
          </cell>
        </row>
        <row r="181681">
          <cell r="P181681">
            <v>0.23300000000000001</v>
          </cell>
          <cell r="AE181681">
            <v>2.5999999999999999E-2</v>
          </cell>
        </row>
        <row r="181682">
          <cell r="P181682">
            <v>0.23300000000000001</v>
          </cell>
          <cell r="AE181682">
            <v>2.4E-2</v>
          </cell>
        </row>
        <row r="181683">
          <cell r="P181683">
            <v>0</v>
          </cell>
          <cell r="AE181683">
            <v>2.5999999999999999E-2</v>
          </cell>
        </row>
        <row r="181684">
          <cell r="P181684">
            <v>0</v>
          </cell>
          <cell r="AE181684">
            <v>2.5999999999999999E-2</v>
          </cell>
        </row>
        <row r="181685">
          <cell r="P181685">
            <v>0</v>
          </cell>
          <cell r="AE181685">
            <v>2.8000000000000001E-2</v>
          </cell>
        </row>
        <row r="181686">
          <cell r="P181686">
            <v>0</v>
          </cell>
          <cell r="AE181686">
            <v>2.9000000000000001E-2</v>
          </cell>
        </row>
        <row r="181687">
          <cell r="P181687">
            <v>0</v>
          </cell>
          <cell r="AE181687">
            <v>3.1E-2</v>
          </cell>
        </row>
        <row r="181688">
          <cell r="P181688">
            <v>0</v>
          </cell>
          <cell r="AE181688">
            <v>3.3000000000000002E-2</v>
          </cell>
        </row>
        <row r="181689">
          <cell r="P181689">
            <v>0</v>
          </cell>
          <cell r="AE181689">
            <v>3.3000000000000002E-2</v>
          </cell>
        </row>
        <row r="181690">
          <cell r="P181690">
            <v>0</v>
          </cell>
          <cell r="AE181690">
            <v>3.3000000000000002E-2</v>
          </cell>
        </row>
        <row r="181691">
          <cell r="P181691">
            <v>0</v>
          </cell>
          <cell r="AE181691">
            <v>3.1E-2</v>
          </cell>
        </row>
        <row r="181692">
          <cell r="P181692">
            <v>0</v>
          </cell>
          <cell r="AE181692">
            <v>3.1E-2</v>
          </cell>
        </row>
        <row r="181693">
          <cell r="P181693">
            <v>0</v>
          </cell>
          <cell r="AE181693">
            <v>2.9000000000000001E-2</v>
          </cell>
        </row>
        <row r="181694">
          <cell r="P181694">
            <v>0.46600000000000003</v>
          </cell>
          <cell r="AE181694">
            <v>2.9000000000000001E-2</v>
          </cell>
        </row>
        <row r="181695">
          <cell r="P181695">
            <v>0.46600000000000003</v>
          </cell>
          <cell r="AE181695">
            <v>2.8000000000000001E-2</v>
          </cell>
        </row>
        <row r="181696">
          <cell r="P181696">
            <v>0.46600000000000003</v>
          </cell>
          <cell r="AE181696">
            <v>2.8000000000000001E-2</v>
          </cell>
        </row>
        <row r="181697">
          <cell r="P181697">
            <v>0.46600000000000003</v>
          </cell>
          <cell r="AE181697">
            <v>2.8000000000000001E-2</v>
          </cell>
        </row>
        <row r="181698">
          <cell r="P181698">
            <v>0.46600000000000003</v>
          </cell>
          <cell r="AE181698">
            <v>2.8000000000000001E-2</v>
          </cell>
        </row>
        <row r="181699">
          <cell r="P181699">
            <v>0.46600000000000003</v>
          </cell>
          <cell r="AE181699">
            <v>2.8000000000000001E-2</v>
          </cell>
        </row>
        <row r="181700">
          <cell r="P181700">
            <v>0.46600000000000003</v>
          </cell>
          <cell r="AE181700">
            <v>2.8000000000000001E-2</v>
          </cell>
        </row>
        <row r="181701">
          <cell r="P181701">
            <v>0.23300000000000001</v>
          </cell>
          <cell r="AE181701">
            <v>2.9000000000000001E-2</v>
          </cell>
        </row>
        <row r="181702">
          <cell r="P181702">
            <v>0.23300000000000001</v>
          </cell>
          <cell r="AE181702">
            <v>2.9000000000000001E-2</v>
          </cell>
        </row>
        <row r="181703">
          <cell r="P181703">
            <v>0.23300000000000001</v>
          </cell>
          <cell r="AE181703">
            <v>2.9000000000000001E-2</v>
          </cell>
        </row>
        <row r="181704">
          <cell r="P181704">
            <v>0.23300000000000001</v>
          </cell>
          <cell r="AE181704">
            <v>2.9000000000000001E-2</v>
          </cell>
        </row>
        <row r="181705">
          <cell r="P181705">
            <v>0.23300000000000001</v>
          </cell>
          <cell r="AE181705">
            <v>2.9000000000000001E-2</v>
          </cell>
        </row>
        <row r="181706">
          <cell r="P181706">
            <v>0.23300000000000001</v>
          </cell>
          <cell r="AE181706">
            <v>3.1E-2</v>
          </cell>
        </row>
        <row r="181707">
          <cell r="P181707">
            <v>0.23300000000000001</v>
          </cell>
          <cell r="AE181707">
            <v>3.1E-2</v>
          </cell>
        </row>
        <row r="181708">
          <cell r="P181708">
            <v>0</v>
          </cell>
          <cell r="AE181708">
            <v>3.1E-2</v>
          </cell>
        </row>
        <row r="181709">
          <cell r="P181709">
            <v>0</v>
          </cell>
          <cell r="AE181709">
            <v>3.1E-2</v>
          </cell>
        </row>
        <row r="181710">
          <cell r="P181710">
            <v>0</v>
          </cell>
          <cell r="AE181710">
            <v>3.4000000000000002E-2</v>
          </cell>
        </row>
        <row r="181711">
          <cell r="P181711">
            <v>0</v>
          </cell>
          <cell r="AE181711">
            <v>3.5999999999999997E-2</v>
          </cell>
        </row>
        <row r="181712">
          <cell r="P181712">
            <v>0</v>
          </cell>
          <cell r="AE181712">
            <v>3.7999999999999999E-2</v>
          </cell>
        </row>
        <row r="181713">
          <cell r="P181713">
            <v>0</v>
          </cell>
          <cell r="AE181713">
            <v>4.1000000000000002E-2</v>
          </cell>
        </row>
        <row r="181714">
          <cell r="P181714">
            <v>0</v>
          </cell>
          <cell r="AE181714">
            <v>4.2000000000000003E-2</v>
          </cell>
        </row>
        <row r="181715">
          <cell r="P181715">
            <v>2.097</v>
          </cell>
          <cell r="AE181715">
            <v>4.3999999999999997E-2</v>
          </cell>
        </row>
        <row r="181716">
          <cell r="P181716">
            <v>2.097</v>
          </cell>
          <cell r="AE181716">
            <v>4.7E-2</v>
          </cell>
        </row>
        <row r="181717">
          <cell r="P181717">
            <v>2.097</v>
          </cell>
          <cell r="AE181717">
            <v>5.3999999999999999E-2</v>
          </cell>
        </row>
        <row r="181718">
          <cell r="P181718">
            <v>2.097</v>
          </cell>
          <cell r="AE181718">
            <v>5.8999999999999997E-2</v>
          </cell>
        </row>
        <row r="181719">
          <cell r="P181719">
            <v>2.097</v>
          </cell>
          <cell r="AE181719">
            <v>6.5000000000000002E-2</v>
          </cell>
        </row>
        <row r="181720">
          <cell r="P181720">
            <v>2.097</v>
          </cell>
          <cell r="AE181720">
            <v>7.1999999999999995E-2</v>
          </cell>
        </row>
        <row r="181721">
          <cell r="P181721">
            <v>2.097</v>
          </cell>
          <cell r="AE181721">
            <v>7.6999999999999999E-2</v>
          </cell>
        </row>
        <row r="181722">
          <cell r="P181722">
            <v>0.46600000000000003</v>
          </cell>
          <cell r="AE181722">
            <v>8.3000000000000004E-2</v>
          </cell>
        </row>
        <row r="181723">
          <cell r="P181723">
            <v>0.46600000000000003</v>
          </cell>
          <cell r="AE181723">
            <v>0.09</v>
          </cell>
        </row>
        <row r="181724">
          <cell r="P181724">
            <v>0.46600000000000003</v>
          </cell>
          <cell r="AE181724">
            <v>8.7999999999999995E-2</v>
          </cell>
        </row>
        <row r="181725">
          <cell r="P181725">
            <v>0.46600000000000003</v>
          </cell>
          <cell r="AE181725">
            <v>8.7999999999999995E-2</v>
          </cell>
        </row>
        <row r="181726">
          <cell r="P181726">
            <v>0.46600000000000003</v>
          </cell>
          <cell r="AE181726">
            <v>8.5999999999999993E-2</v>
          </cell>
        </row>
        <row r="181727">
          <cell r="P181727">
            <v>0.46600000000000003</v>
          </cell>
          <cell r="AE181727">
            <v>8.5999999999999993E-2</v>
          </cell>
        </row>
        <row r="181728">
          <cell r="P181728">
            <v>0.46600000000000003</v>
          </cell>
          <cell r="AE181728">
            <v>8.5000000000000006E-2</v>
          </cell>
        </row>
        <row r="181729">
          <cell r="P181729">
            <v>0.46600000000000003</v>
          </cell>
          <cell r="AE181729">
            <v>8.5000000000000006E-2</v>
          </cell>
        </row>
        <row r="181730">
          <cell r="P181730">
            <v>0.46600000000000003</v>
          </cell>
          <cell r="AE181730">
            <v>8.3000000000000004E-2</v>
          </cell>
        </row>
        <row r="181731">
          <cell r="P181731">
            <v>0.46600000000000003</v>
          </cell>
          <cell r="AE181731">
            <v>7.8E-2</v>
          </cell>
        </row>
        <row r="181732">
          <cell r="P181732">
            <v>0.46600000000000003</v>
          </cell>
          <cell r="AE181732">
            <v>7.2999999999999995E-2</v>
          </cell>
        </row>
        <row r="181733">
          <cell r="P181733">
            <v>0.46600000000000003</v>
          </cell>
          <cell r="AE181733">
            <v>7.0000000000000007E-2</v>
          </cell>
        </row>
        <row r="181734">
          <cell r="P181734">
            <v>0.46600000000000003</v>
          </cell>
          <cell r="AE181734">
            <v>6.5000000000000002E-2</v>
          </cell>
        </row>
        <row r="181735">
          <cell r="P181735">
            <v>0.46600000000000003</v>
          </cell>
          <cell r="AE181735">
            <v>0.06</v>
          </cell>
        </row>
        <row r="181736">
          <cell r="P181736">
            <v>2.097</v>
          </cell>
          <cell r="AE181736">
            <v>5.5E-2</v>
          </cell>
        </row>
        <row r="181737">
          <cell r="P181737">
            <v>2.097</v>
          </cell>
          <cell r="AE181737">
            <v>5.0999999999999997E-2</v>
          </cell>
        </row>
        <row r="181738">
          <cell r="P181738">
            <v>2.097</v>
          </cell>
          <cell r="AE181738">
            <v>5.0999999999999997E-2</v>
          </cell>
        </row>
        <row r="181739">
          <cell r="P181739">
            <v>2.097</v>
          </cell>
          <cell r="AE181739">
            <v>5.3999999999999999E-2</v>
          </cell>
        </row>
        <row r="181740">
          <cell r="P181740">
            <v>2.097</v>
          </cell>
          <cell r="AE181740">
            <v>5.7000000000000002E-2</v>
          </cell>
        </row>
        <row r="181741">
          <cell r="P181741">
            <v>2.097</v>
          </cell>
          <cell r="AE181741">
            <v>5.8999999999999997E-2</v>
          </cell>
        </row>
        <row r="181742">
          <cell r="P181742">
            <v>2.097</v>
          </cell>
          <cell r="AE181742">
            <v>6.2E-2</v>
          </cell>
        </row>
        <row r="181743">
          <cell r="P181743">
            <v>0.46600000000000003</v>
          </cell>
          <cell r="AE181743">
            <v>6.5000000000000002E-2</v>
          </cell>
        </row>
        <row r="181744">
          <cell r="P181744">
            <v>0.46600000000000003</v>
          </cell>
          <cell r="AE181744">
            <v>6.7000000000000004E-2</v>
          </cell>
        </row>
        <row r="181745">
          <cell r="P181745">
            <v>0.46600000000000003</v>
          </cell>
          <cell r="AE181745">
            <v>6.7000000000000004E-2</v>
          </cell>
        </row>
        <row r="181746">
          <cell r="P181746">
            <v>0.46600000000000003</v>
          </cell>
          <cell r="AE181746">
            <v>6.4000000000000001E-2</v>
          </cell>
        </row>
        <row r="181747">
          <cell r="P181747">
            <v>0.46600000000000003</v>
          </cell>
          <cell r="AE181747">
            <v>0.06</v>
          </cell>
        </row>
        <row r="181748">
          <cell r="P181748">
            <v>0.46600000000000003</v>
          </cell>
          <cell r="AE181748">
            <v>5.7000000000000002E-2</v>
          </cell>
        </row>
        <row r="181749">
          <cell r="P181749">
            <v>0.46600000000000003</v>
          </cell>
          <cell r="AE181749">
            <v>5.1999999999999998E-2</v>
          </cell>
        </row>
        <row r="181750">
          <cell r="P181750">
            <v>0.69899999999999995</v>
          </cell>
          <cell r="AE181750">
            <v>4.9000000000000002E-2</v>
          </cell>
        </row>
        <row r="181751">
          <cell r="P181751">
            <v>0.69899999999999995</v>
          </cell>
          <cell r="AE181751">
            <v>4.5999999999999999E-2</v>
          </cell>
        </row>
        <row r="181752">
          <cell r="P181752">
            <v>0.69899999999999995</v>
          </cell>
          <cell r="AE181752">
            <v>4.5999999999999999E-2</v>
          </cell>
        </row>
        <row r="181753">
          <cell r="P181753">
            <v>0.69899999999999995</v>
          </cell>
          <cell r="AE181753">
            <v>4.3999999999999997E-2</v>
          </cell>
        </row>
        <row r="181754">
          <cell r="P181754">
            <v>0.69899999999999995</v>
          </cell>
          <cell r="AE181754">
            <v>4.2000000000000003E-2</v>
          </cell>
        </row>
        <row r="181755">
          <cell r="P181755">
            <v>0.69899999999999995</v>
          </cell>
          <cell r="AE181755">
            <v>4.2000000000000003E-2</v>
          </cell>
        </row>
        <row r="181756">
          <cell r="P181756">
            <v>0.69899999999999995</v>
          </cell>
          <cell r="AE181756">
            <v>4.1000000000000002E-2</v>
          </cell>
        </row>
        <row r="181757">
          <cell r="P181757">
            <v>0.93200000000000005</v>
          </cell>
          <cell r="AE181757">
            <v>3.9E-2</v>
          </cell>
        </row>
        <row r="181758">
          <cell r="P181758">
            <v>0.93200000000000005</v>
          </cell>
          <cell r="AE181758">
            <v>3.9E-2</v>
          </cell>
        </row>
        <row r="181759">
          <cell r="P181759">
            <v>0.93200000000000005</v>
          </cell>
        </row>
        <row r="181760">
          <cell r="P181760">
            <v>0.93200000000000005</v>
          </cell>
        </row>
        <row r="181761">
          <cell r="P181761">
            <v>0.93200000000000005</v>
          </cell>
        </row>
        <row r="181762">
          <cell r="P181762">
            <v>0.93200000000000005</v>
          </cell>
        </row>
        <row r="181763">
          <cell r="P181763">
            <v>0.93200000000000005</v>
          </cell>
        </row>
        <row r="181764">
          <cell r="P181764">
            <v>2.331</v>
          </cell>
        </row>
        <row r="181765">
          <cell r="P181765">
            <v>2.331</v>
          </cell>
        </row>
        <row r="181766">
          <cell r="P181766">
            <v>2.331</v>
          </cell>
        </row>
        <row r="181767">
          <cell r="P181767">
            <v>2.331</v>
          </cell>
        </row>
        <row r="181768">
          <cell r="P181768">
            <v>2.331</v>
          </cell>
        </row>
        <row r="181769">
          <cell r="P181769">
            <v>2.331</v>
          </cell>
        </row>
        <row r="181770">
          <cell r="P181770">
            <v>2.331</v>
          </cell>
        </row>
        <row r="181771">
          <cell r="P181771">
            <v>1.631</v>
          </cell>
        </row>
        <row r="181772">
          <cell r="P181772">
            <v>1.631</v>
          </cell>
        </row>
        <row r="181773">
          <cell r="P181773">
            <v>1.631</v>
          </cell>
        </row>
        <row r="181774">
          <cell r="P181774">
            <v>1.631</v>
          </cell>
        </row>
        <row r="181775">
          <cell r="P181775">
            <v>1.631</v>
          </cell>
        </row>
        <row r="181776">
          <cell r="P181776">
            <v>1.631</v>
          </cell>
        </row>
        <row r="181777">
          <cell r="P181777">
            <v>1.631</v>
          </cell>
        </row>
        <row r="181778">
          <cell r="P181778">
            <v>0.23300000000000001</v>
          </cell>
        </row>
        <row r="181779">
          <cell r="P181779">
            <v>0.23300000000000001</v>
          </cell>
        </row>
        <row r="181780">
          <cell r="P181780">
            <v>0.23300000000000001</v>
          </cell>
        </row>
        <row r="181781">
          <cell r="P181781">
            <v>0.23300000000000001</v>
          </cell>
        </row>
        <row r="181782">
          <cell r="P181782">
            <v>0.23300000000000001</v>
          </cell>
        </row>
        <row r="181783">
          <cell r="P181783">
            <v>0.23300000000000001</v>
          </cell>
        </row>
        <row r="181784">
          <cell r="P181784">
            <v>0.23300000000000001</v>
          </cell>
        </row>
        <row r="181785">
          <cell r="P181785">
            <v>0.46600000000000003</v>
          </cell>
        </row>
        <row r="181786">
          <cell r="P181786">
            <v>0.46600000000000003</v>
          </cell>
        </row>
        <row r="181787">
          <cell r="P181787">
            <v>0.46600000000000003</v>
          </cell>
        </row>
        <row r="181788">
          <cell r="P181788">
            <v>0.46600000000000003</v>
          </cell>
        </row>
        <row r="181789">
          <cell r="P181789">
            <v>0.46600000000000003</v>
          </cell>
        </row>
        <row r="181790">
          <cell r="P181790">
            <v>0.46600000000000003</v>
          </cell>
        </row>
        <row r="181791">
          <cell r="P181791">
            <v>0.46600000000000003</v>
          </cell>
        </row>
        <row r="181792">
          <cell r="P181792">
            <v>0.23300000000000001</v>
          </cell>
        </row>
        <row r="181793">
          <cell r="P181793">
            <v>0.23300000000000001</v>
          </cell>
        </row>
        <row r="181794">
          <cell r="P181794">
            <v>0.23300000000000001</v>
          </cell>
        </row>
        <row r="181795">
          <cell r="P181795">
            <v>0.23300000000000001</v>
          </cell>
        </row>
        <row r="181796">
          <cell r="P181796">
            <v>0.23300000000000001</v>
          </cell>
        </row>
        <row r="181797">
          <cell r="P181797">
            <v>0.23300000000000001</v>
          </cell>
        </row>
        <row r="181798">
          <cell r="P181798">
            <v>0.23300000000000001</v>
          </cell>
        </row>
        <row r="181799">
          <cell r="P181799">
            <v>0</v>
          </cell>
        </row>
        <row r="181800">
          <cell r="P181800">
            <v>0</v>
          </cell>
        </row>
        <row r="181801">
          <cell r="P181801">
            <v>0</v>
          </cell>
        </row>
        <row r="181802">
          <cell r="P181802">
            <v>0</v>
          </cell>
        </row>
        <row r="181803">
          <cell r="P181803">
            <v>0</v>
          </cell>
        </row>
        <row r="181804">
          <cell r="P181804">
            <v>0</v>
          </cell>
        </row>
        <row r="181805">
          <cell r="P181805">
            <v>0</v>
          </cell>
        </row>
        <row r="181806">
          <cell r="P181806">
            <v>0</v>
          </cell>
        </row>
        <row r="181807">
          <cell r="P181807">
            <v>0</v>
          </cell>
        </row>
        <row r="181808">
          <cell r="P181808">
            <v>0</v>
          </cell>
        </row>
        <row r="181809">
          <cell r="P181809">
            <v>0</v>
          </cell>
        </row>
        <row r="181810">
          <cell r="P181810">
            <v>0</v>
          </cell>
        </row>
        <row r="181811">
          <cell r="P181811">
            <v>0</v>
          </cell>
        </row>
        <row r="181812">
          <cell r="P181812">
            <v>0</v>
          </cell>
        </row>
        <row r="181813">
          <cell r="P181813">
            <v>0.46600000000000003</v>
          </cell>
        </row>
        <row r="181814">
          <cell r="P181814">
            <v>0.46600000000000003</v>
          </cell>
        </row>
        <row r="181815">
          <cell r="P181815">
            <v>0.46600000000000003</v>
          </cell>
        </row>
        <row r="181816">
          <cell r="P181816">
            <v>0.46600000000000003</v>
          </cell>
        </row>
        <row r="181817">
          <cell r="P181817">
            <v>0.46600000000000003</v>
          </cell>
        </row>
        <row r="181818">
          <cell r="P181818">
            <v>0.46600000000000003</v>
          </cell>
        </row>
        <row r="181819">
          <cell r="P181819">
            <v>0.46600000000000003</v>
          </cell>
        </row>
        <row r="181820">
          <cell r="P181820">
            <v>0.23300000000000001</v>
          </cell>
        </row>
        <row r="181821">
          <cell r="P181821">
            <v>0.23300000000000001</v>
          </cell>
        </row>
        <row r="181865">
          <cell r="P181865">
            <v>9.6000000000000002E-2</v>
          </cell>
        </row>
        <row r="181866">
          <cell r="P181866">
            <v>0.109</v>
          </cell>
        </row>
        <row r="181867">
          <cell r="P181867">
            <v>0.17699999999999999</v>
          </cell>
        </row>
        <row r="181868">
          <cell r="P181868">
            <v>0.27300000000000002</v>
          </cell>
        </row>
        <row r="181869">
          <cell r="P181869">
            <v>0.38200000000000001</v>
          </cell>
        </row>
        <row r="181870">
          <cell r="P181870">
            <v>0.47799999999999998</v>
          </cell>
        </row>
        <row r="181871">
          <cell r="P181871">
            <v>0.60099999999999998</v>
          </cell>
        </row>
        <row r="181872">
          <cell r="P181872">
            <v>0.72299999999999998</v>
          </cell>
        </row>
        <row r="181873">
          <cell r="P181873">
            <v>0.996</v>
          </cell>
        </row>
        <row r="181874">
          <cell r="P181874">
            <v>1.2150000000000001</v>
          </cell>
        </row>
        <row r="181875">
          <cell r="P181875">
            <v>1.542</v>
          </cell>
        </row>
        <row r="181876">
          <cell r="P181876">
            <v>1.8560000000000001</v>
          </cell>
        </row>
        <row r="181877">
          <cell r="P181877">
            <v>2.2250000000000001</v>
          </cell>
        </row>
        <row r="181878">
          <cell r="P181878">
            <v>2.593</v>
          </cell>
        </row>
        <row r="181879">
          <cell r="P181879">
            <v>3.0569999999999999</v>
          </cell>
        </row>
        <row r="181880">
          <cell r="P181880">
            <v>3.4260000000000002</v>
          </cell>
        </row>
        <row r="181881">
          <cell r="P181881">
            <v>3.8490000000000002</v>
          </cell>
        </row>
        <row r="181882">
          <cell r="P181882">
            <v>4.3810000000000002</v>
          </cell>
        </row>
        <row r="181883">
          <cell r="P181883">
            <v>5.0359999999999996</v>
          </cell>
        </row>
        <row r="181884">
          <cell r="P181884">
            <v>5.5140000000000002</v>
          </cell>
        </row>
        <row r="181886">
          <cell r="P181886">
            <v>4.7629999999999999</v>
          </cell>
        </row>
        <row r="181887">
          <cell r="P181887">
            <v>5.1449999999999996</v>
          </cell>
        </row>
        <row r="181888">
          <cell r="P181888">
            <v>5.9779999999999998</v>
          </cell>
        </row>
        <row r="181889">
          <cell r="P181889">
            <v>6.3330000000000002</v>
          </cell>
        </row>
        <row r="181890">
          <cell r="P181890">
            <v>6.6879999999999997</v>
          </cell>
        </row>
        <row r="181891">
          <cell r="P181891">
            <v>6.7830000000000004</v>
          </cell>
        </row>
        <row r="181892">
          <cell r="P181892">
            <v>7.0149999999999997</v>
          </cell>
        </row>
        <row r="181893">
          <cell r="P181893">
            <v>6.7969999999999997</v>
          </cell>
        </row>
        <row r="181894">
          <cell r="P181894">
            <v>6.0330000000000004</v>
          </cell>
        </row>
        <row r="181895">
          <cell r="P181895">
            <v>6.0330000000000004</v>
          </cell>
        </row>
        <row r="181896">
          <cell r="P181896">
            <v>7.0419999999999998</v>
          </cell>
        </row>
        <row r="181897">
          <cell r="P181897">
            <v>7.37</v>
          </cell>
        </row>
        <row r="181898">
          <cell r="P181898">
            <v>7.234</v>
          </cell>
        </row>
        <row r="181899">
          <cell r="P181899">
            <v>8.516</v>
          </cell>
        </row>
        <row r="181900">
          <cell r="P181900">
            <v>8.7490000000000006</v>
          </cell>
        </row>
        <row r="181901">
          <cell r="P181901">
            <v>9.0210000000000008</v>
          </cell>
        </row>
        <row r="181902">
          <cell r="P181902">
            <v>9.99</v>
          </cell>
        </row>
        <row r="181903">
          <cell r="P181903">
            <v>10.018000000000001</v>
          </cell>
        </row>
        <row r="181904">
          <cell r="P181904">
            <v>9.39</v>
          </cell>
        </row>
        <row r="181905">
          <cell r="P181905">
            <v>10.263</v>
          </cell>
        </row>
        <row r="181906">
          <cell r="P181906">
            <v>9.2940000000000005</v>
          </cell>
        </row>
        <row r="181907">
          <cell r="P181907">
            <v>8.9260000000000002</v>
          </cell>
        </row>
        <row r="181908">
          <cell r="P181908">
            <v>9.4719999999999995</v>
          </cell>
        </row>
        <row r="181909">
          <cell r="P181909">
            <v>8.0519999999999996</v>
          </cell>
        </row>
        <row r="181910">
          <cell r="P181910">
            <v>7.165</v>
          </cell>
        </row>
        <row r="181911">
          <cell r="P181911">
            <v>7.7110000000000003</v>
          </cell>
        </row>
        <row r="181912">
          <cell r="P181912">
            <v>6.8380000000000001</v>
          </cell>
        </row>
        <row r="181913">
          <cell r="P181913">
            <v>6.51</v>
          </cell>
        </row>
        <row r="181914">
          <cell r="P181914">
            <v>6.6189999999999998</v>
          </cell>
        </row>
        <row r="181915">
          <cell r="P181915">
            <v>6.7560000000000002</v>
          </cell>
        </row>
        <row r="181916">
          <cell r="P181916">
            <v>6.81</v>
          </cell>
        </row>
        <row r="181917">
          <cell r="P181917">
            <v>6.5369999999999999</v>
          </cell>
        </row>
        <row r="181918">
          <cell r="P181918">
            <v>6.1959999999999997</v>
          </cell>
        </row>
        <row r="181919">
          <cell r="P181919">
            <v>7.1239999999999997</v>
          </cell>
        </row>
        <row r="181920">
          <cell r="P181920">
            <v>7.52</v>
          </cell>
        </row>
        <row r="181921">
          <cell r="P181921">
            <v>7.452</v>
          </cell>
        </row>
        <row r="181922">
          <cell r="P181922">
            <v>6.6470000000000002</v>
          </cell>
        </row>
        <row r="181923">
          <cell r="P181923">
            <v>6.2649999999999997</v>
          </cell>
        </row>
        <row r="181924">
          <cell r="P181924">
            <v>7.0830000000000002</v>
          </cell>
        </row>
        <row r="181925">
          <cell r="P181925">
            <v>6.6740000000000004</v>
          </cell>
        </row>
        <row r="181926">
          <cell r="P181926">
            <v>6.4279999999999999</v>
          </cell>
        </row>
        <row r="181927">
          <cell r="P181927">
            <v>6.1959999999999997</v>
          </cell>
        </row>
        <row r="181928">
          <cell r="P181928">
            <v>6.1959999999999997</v>
          </cell>
        </row>
        <row r="181929">
          <cell r="P181929">
            <v>6.0330000000000004</v>
          </cell>
        </row>
        <row r="181930">
          <cell r="P181930">
            <v>5.8689999999999998</v>
          </cell>
        </row>
        <row r="181931">
          <cell r="P181931">
            <v>5.0629999999999997</v>
          </cell>
        </row>
        <row r="181932">
          <cell r="P181932">
            <v>4.6680000000000001</v>
          </cell>
        </row>
        <row r="181933">
          <cell r="P181933">
            <v>3.8079999999999998</v>
          </cell>
        </row>
        <row r="181934">
          <cell r="P181934">
            <v>4.34</v>
          </cell>
        </row>
        <row r="181935">
          <cell r="P181935">
            <v>4.3540000000000001</v>
          </cell>
        </row>
        <row r="181936">
          <cell r="P181936">
            <v>4.5179999999999998</v>
          </cell>
        </row>
        <row r="181937">
          <cell r="P181937">
            <v>5.2140000000000004</v>
          </cell>
        </row>
        <row r="181938">
          <cell r="P181938">
            <v>5.3090000000000002</v>
          </cell>
        </row>
        <row r="181939">
          <cell r="P181939">
            <v>5.391</v>
          </cell>
        </row>
        <row r="181940">
          <cell r="P181940">
            <v>5.8</v>
          </cell>
        </row>
        <row r="181941">
          <cell r="P181941">
            <v>5.5</v>
          </cell>
        </row>
        <row r="181942">
          <cell r="P181942">
            <v>5.4180000000000001</v>
          </cell>
        </row>
        <row r="181943">
          <cell r="P181943">
            <v>5.1040000000000001</v>
          </cell>
        </row>
        <row r="181944">
          <cell r="P181944">
            <v>4.681</v>
          </cell>
        </row>
        <row r="181945">
          <cell r="P181945">
            <v>4.3949999999999996</v>
          </cell>
        </row>
        <row r="181946">
          <cell r="P181946">
            <v>4.04</v>
          </cell>
        </row>
        <row r="181947">
          <cell r="P181947">
            <v>3.944</v>
          </cell>
        </row>
        <row r="181948">
          <cell r="P181948">
            <v>3.5619999999999998</v>
          </cell>
        </row>
        <row r="181949">
          <cell r="P181949">
            <v>3.6030000000000002</v>
          </cell>
        </row>
        <row r="181950">
          <cell r="P181950">
            <v>3.972</v>
          </cell>
        </row>
        <row r="181951">
          <cell r="P181951">
            <v>3.3980000000000001</v>
          </cell>
        </row>
        <row r="181952">
          <cell r="P181952">
            <v>3.4529999999999998</v>
          </cell>
        </row>
        <row r="181953">
          <cell r="P181953">
            <v>3.4390000000000001</v>
          </cell>
        </row>
        <row r="181954">
          <cell r="P181954">
            <v>2.9340000000000002</v>
          </cell>
        </row>
        <row r="181955">
          <cell r="P181955">
            <v>2.9750000000000001</v>
          </cell>
        </row>
        <row r="181956">
          <cell r="P181956">
            <v>2.9340000000000002</v>
          </cell>
        </row>
        <row r="181957">
          <cell r="P181957">
            <v>2.6890000000000001</v>
          </cell>
        </row>
        <row r="181958">
          <cell r="P181958">
            <v>3.03</v>
          </cell>
        </row>
        <row r="181959">
          <cell r="P181959">
            <v>3.3570000000000002</v>
          </cell>
        </row>
        <row r="181960">
          <cell r="P181960">
            <v>3.262</v>
          </cell>
        </row>
        <row r="181961">
          <cell r="P181961">
            <v>2.7160000000000002</v>
          </cell>
        </row>
        <row r="181962">
          <cell r="P181962">
            <v>2.4430000000000001</v>
          </cell>
        </row>
        <row r="181963">
          <cell r="P181963">
            <v>2.4430000000000001</v>
          </cell>
        </row>
        <row r="181964">
          <cell r="P181964">
            <v>2.2109999999999999</v>
          </cell>
        </row>
        <row r="181965">
          <cell r="P181965">
            <v>3.03</v>
          </cell>
        </row>
        <row r="181966">
          <cell r="P181966">
            <v>2.2930000000000001</v>
          </cell>
        </row>
        <row r="181967">
          <cell r="P181967">
            <v>2.4159999999999999</v>
          </cell>
        </row>
        <row r="181968">
          <cell r="P181968">
            <v>3.0979999999999999</v>
          </cell>
        </row>
        <row r="181969">
          <cell r="P181969">
            <v>3.0979999999999999</v>
          </cell>
        </row>
        <row r="181970">
          <cell r="P181970">
            <v>3.0979999999999999</v>
          </cell>
        </row>
        <row r="181971">
          <cell r="P181971">
            <v>3.0979999999999999</v>
          </cell>
        </row>
        <row r="181972">
          <cell r="P181972">
            <v>2.347</v>
          </cell>
        </row>
        <row r="181973">
          <cell r="P181973">
            <v>2.1970000000000001</v>
          </cell>
        </row>
        <row r="181974">
          <cell r="P181974">
            <v>2.4700000000000002</v>
          </cell>
        </row>
        <row r="181975">
          <cell r="P181975">
            <v>1.911</v>
          </cell>
        </row>
        <row r="181976">
          <cell r="P181976">
            <v>1.911</v>
          </cell>
        </row>
        <row r="181977">
          <cell r="P181977">
            <v>1.911</v>
          </cell>
        </row>
        <row r="181978">
          <cell r="P181978">
            <v>1.911</v>
          </cell>
          <cell r="AE181978">
            <v>1.127</v>
          </cell>
        </row>
        <row r="181979">
          <cell r="P181979">
            <v>1.556</v>
          </cell>
          <cell r="AE181979">
            <v>1.1279999999999999</v>
          </cell>
        </row>
        <row r="181980">
          <cell r="P181980">
            <v>1.5289999999999999</v>
          </cell>
          <cell r="AE181980">
            <v>1.1299999999999999</v>
          </cell>
        </row>
        <row r="181981">
          <cell r="P181981">
            <v>1.2150000000000001</v>
          </cell>
          <cell r="AE181981">
            <v>1.131</v>
          </cell>
        </row>
        <row r="181982">
          <cell r="P181982">
            <v>1.4470000000000001</v>
          </cell>
          <cell r="AE181982">
            <v>1.1319999999999999</v>
          </cell>
        </row>
        <row r="181983">
          <cell r="P181983">
            <v>1.4470000000000001</v>
          </cell>
          <cell r="AE181983">
            <v>1.133</v>
          </cell>
        </row>
        <row r="181984">
          <cell r="P181984">
            <v>1.4470000000000001</v>
          </cell>
          <cell r="AE181984">
            <v>1.1339999999999999</v>
          </cell>
        </row>
        <row r="181985">
          <cell r="P181985">
            <v>1.4470000000000001</v>
          </cell>
          <cell r="AE181985">
            <v>1.107</v>
          </cell>
        </row>
        <row r="181986">
          <cell r="P181986">
            <v>1.3380000000000001</v>
          </cell>
          <cell r="AE181986">
            <v>1.081</v>
          </cell>
        </row>
        <row r="181987">
          <cell r="P181987">
            <v>1.228</v>
          </cell>
          <cell r="AE181987">
            <v>1.0549999999999999</v>
          </cell>
        </row>
        <row r="181988">
          <cell r="P181988">
            <v>1.2689999999999999</v>
          </cell>
          <cell r="AE181988">
            <v>1.028</v>
          </cell>
        </row>
        <row r="181989">
          <cell r="P181989">
            <v>1.2689999999999999</v>
          </cell>
          <cell r="AE181989">
            <v>1.002</v>
          </cell>
        </row>
        <row r="181990">
          <cell r="P181990">
            <v>1.2689999999999999</v>
          </cell>
          <cell r="AE181990">
            <v>0.97499999999999998</v>
          </cell>
        </row>
        <row r="181991">
          <cell r="P181991">
            <v>1.2689999999999999</v>
          </cell>
          <cell r="AE181991">
            <v>0.94899999999999995</v>
          </cell>
        </row>
        <row r="181992">
          <cell r="P181992">
            <v>1.2689999999999999</v>
          </cell>
          <cell r="AE181992">
            <v>0.92900000000000005</v>
          </cell>
        </row>
        <row r="181993">
          <cell r="P181993">
            <v>1.3779999999999999</v>
          </cell>
          <cell r="AE181993">
            <v>0.90900000000000003</v>
          </cell>
        </row>
        <row r="181994">
          <cell r="P181994">
            <v>1.2969999999999999</v>
          </cell>
          <cell r="AE181994">
            <v>0.88900000000000001</v>
          </cell>
        </row>
        <row r="181995">
          <cell r="P181995">
            <v>1.133</v>
          </cell>
          <cell r="AE181995">
            <v>0.86799999999999999</v>
          </cell>
        </row>
        <row r="181996">
          <cell r="P181996">
            <v>1.0649999999999999</v>
          </cell>
          <cell r="AE181996">
            <v>0.84799999999999998</v>
          </cell>
        </row>
        <row r="181997">
          <cell r="P181997">
            <v>1.0649999999999999</v>
          </cell>
          <cell r="AE181997">
            <v>0.82799999999999996</v>
          </cell>
        </row>
        <row r="181998">
          <cell r="P181998">
            <v>1.0649999999999999</v>
          </cell>
          <cell r="AE181998">
            <v>0.80800000000000005</v>
          </cell>
        </row>
        <row r="181999">
          <cell r="P181999">
            <v>1.0649999999999999</v>
          </cell>
          <cell r="AE181999">
            <v>0.79600000000000004</v>
          </cell>
        </row>
        <row r="182000">
          <cell r="P182000">
            <v>0.76400000000000001</v>
          </cell>
          <cell r="AE182000">
            <v>0.78400000000000003</v>
          </cell>
        </row>
        <row r="182001">
          <cell r="P182001">
            <v>0.86</v>
          </cell>
          <cell r="AE182001">
            <v>0.77200000000000002</v>
          </cell>
        </row>
        <row r="182002">
          <cell r="P182002">
            <v>0.86</v>
          </cell>
          <cell r="AE182002">
            <v>0.76</v>
          </cell>
        </row>
        <row r="182003">
          <cell r="P182003">
            <v>0.628</v>
          </cell>
          <cell r="AE182003">
            <v>0.748</v>
          </cell>
        </row>
        <row r="182004">
          <cell r="P182004">
            <v>0.628</v>
          </cell>
          <cell r="AE182004">
            <v>0.73599999999999999</v>
          </cell>
        </row>
        <row r="182005">
          <cell r="P182005">
            <v>0.628</v>
          </cell>
          <cell r="AE182005">
            <v>0.72399999999999998</v>
          </cell>
        </row>
        <row r="182006">
          <cell r="P182006">
            <v>0.628</v>
          </cell>
          <cell r="AE182006">
            <v>0.72499999999999998</v>
          </cell>
        </row>
        <row r="182007">
          <cell r="P182007">
            <v>0.61399999999999999</v>
          </cell>
          <cell r="AE182007">
            <v>0.72699999999999998</v>
          </cell>
        </row>
        <row r="182008">
          <cell r="P182008">
            <v>0.40899999999999997</v>
          </cell>
          <cell r="AE182008">
            <v>0.72799999999999998</v>
          </cell>
        </row>
        <row r="182009">
          <cell r="P182009">
            <v>0.36899999999999999</v>
          </cell>
          <cell r="AE182009">
            <v>0.73</v>
          </cell>
        </row>
        <row r="182010">
          <cell r="AE182010">
            <v>0.73099999999999998</v>
          </cell>
        </row>
        <row r="182011">
          <cell r="P182011">
            <v>0.314</v>
          </cell>
          <cell r="AE182011">
            <v>0.73199999999999998</v>
          </cell>
        </row>
        <row r="182012">
          <cell r="P182012">
            <v>0.314</v>
          </cell>
          <cell r="AE182012">
            <v>0.73399999999999999</v>
          </cell>
        </row>
        <row r="182013">
          <cell r="P182013">
            <v>0.314</v>
          </cell>
          <cell r="AE182013">
            <v>0.74</v>
          </cell>
        </row>
        <row r="182014">
          <cell r="P182014">
            <v>0.35499999999999998</v>
          </cell>
          <cell r="AE182014">
            <v>0.746</v>
          </cell>
        </row>
        <row r="182015">
          <cell r="P182015">
            <v>0.23200000000000001</v>
          </cell>
          <cell r="AE182015">
            <v>0.751</v>
          </cell>
        </row>
        <row r="182016">
          <cell r="P182016">
            <v>0.17699999999999999</v>
          </cell>
          <cell r="AE182016">
            <v>0.75700000000000001</v>
          </cell>
        </row>
        <row r="182017">
          <cell r="P182017">
            <v>0.27300000000000002</v>
          </cell>
          <cell r="AE182017">
            <v>0.76300000000000001</v>
          </cell>
        </row>
        <row r="182018">
          <cell r="P182018">
            <v>0.27300000000000002</v>
          </cell>
          <cell r="AE182018">
            <v>0.76900000000000002</v>
          </cell>
        </row>
        <row r="182019">
          <cell r="P182019">
            <v>0.27300000000000002</v>
          </cell>
          <cell r="AE182019">
            <v>0.77500000000000002</v>
          </cell>
        </row>
        <row r="182020">
          <cell r="P182020">
            <v>0.27300000000000002</v>
          </cell>
          <cell r="AE182020">
            <v>0.79100000000000004</v>
          </cell>
        </row>
        <row r="182021">
          <cell r="P182021">
            <v>0.27300000000000002</v>
          </cell>
          <cell r="AE182021">
            <v>0.80800000000000005</v>
          </cell>
        </row>
        <row r="182022">
          <cell r="P182022">
            <v>0.38200000000000001</v>
          </cell>
          <cell r="AE182022">
            <v>0.82399999999999995</v>
          </cell>
        </row>
        <row r="182023">
          <cell r="P182023">
            <v>0.39600000000000002</v>
          </cell>
          <cell r="AE182023">
            <v>0.84099999999999997</v>
          </cell>
        </row>
        <row r="182024">
          <cell r="P182024">
            <v>0.36899999999999999</v>
          </cell>
          <cell r="AE182024">
            <v>0.85799999999999998</v>
          </cell>
        </row>
        <row r="182025">
          <cell r="P182025">
            <v>0.36899999999999999</v>
          </cell>
          <cell r="AE182025">
            <v>0.874</v>
          </cell>
        </row>
        <row r="182026">
          <cell r="P182026">
            <v>0.36899999999999999</v>
          </cell>
          <cell r="AE182026">
            <v>0.89100000000000001</v>
          </cell>
        </row>
        <row r="182027">
          <cell r="P182027">
            <v>0.36899999999999999</v>
          </cell>
          <cell r="AE182027">
            <v>0.93</v>
          </cell>
        </row>
        <row r="182028">
          <cell r="P182028">
            <v>0.32800000000000001</v>
          </cell>
          <cell r="AE182028">
            <v>0.96899999999999997</v>
          </cell>
        </row>
        <row r="182029">
          <cell r="P182029">
            <v>0.20499999999999999</v>
          </cell>
          <cell r="AE182029">
            <v>1.0089999999999999</v>
          </cell>
        </row>
        <row r="182030">
          <cell r="P182030">
            <v>0.20499999999999999</v>
          </cell>
          <cell r="AE182030">
            <v>1.048</v>
          </cell>
        </row>
        <row r="182031">
          <cell r="P182031">
            <v>0.15</v>
          </cell>
          <cell r="AE182031">
            <v>1.087</v>
          </cell>
        </row>
        <row r="182032">
          <cell r="P182032">
            <v>0.15</v>
          </cell>
          <cell r="AE182032">
            <v>1.127</v>
          </cell>
        </row>
        <row r="182033">
          <cell r="P182033">
            <v>0.15</v>
          </cell>
          <cell r="AE182033">
            <v>1.1659999999999999</v>
          </cell>
        </row>
        <row r="182034">
          <cell r="P182034">
            <v>0.15</v>
          </cell>
          <cell r="AE182034">
            <v>1.2450000000000001</v>
          </cell>
        </row>
        <row r="182035">
          <cell r="AE182035">
            <v>1.325</v>
          </cell>
        </row>
        <row r="182036">
          <cell r="P182036">
            <v>0.15</v>
          </cell>
          <cell r="AE182036">
            <v>1.4039999999999999</v>
          </cell>
        </row>
        <row r="182037">
          <cell r="P182037">
            <v>0.27300000000000002</v>
          </cell>
          <cell r="AE182037">
            <v>1.484</v>
          </cell>
        </row>
        <row r="182038">
          <cell r="P182038">
            <v>0.3</v>
          </cell>
          <cell r="AE182038">
            <v>1.5629999999999999</v>
          </cell>
        </row>
        <row r="182039">
          <cell r="P182039">
            <v>0.3</v>
          </cell>
          <cell r="AE182039">
            <v>1.643</v>
          </cell>
        </row>
        <row r="182040">
          <cell r="P182040">
            <v>0.3</v>
          </cell>
          <cell r="AE182040">
            <v>1.722</v>
          </cell>
        </row>
        <row r="182041">
          <cell r="P182041">
            <v>0.3</v>
          </cell>
          <cell r="AE182041">
            <v>1.754</v>
          </cell>
        </row>
        <row r="182042">
          <cell r="P182042">
            <v>0.34100000000000003</v>
          </cell>
          <cell r="AE182042">
            <v>1.7869999999999999</v>
          </cell>
        </row>
        <row r="182043">
          <cell r="P182043">
            <v>0.3</v>
          </cell>
          <cell r="AE182043">
            <v>1.819</v>
          </cell>
        </row>
        <row r="182044">
          <cell r="P182044">
            <v>0.15</v>
          </cell>
          <cell r="AE182044">
            <v>1.851</v>
          </cell>
        </row>
        <row r="182045">
          <cell r="P182045">
            <v>0.15</v>
          </cell>
          <cell r="AE182045">
            <v>1.883</v>
          </cell>
        </row>
        <row r="182046">
          <cell r="P182046">
            <v>0.15</v>
          </cell>
          <cell r="AE182046">
            <v>1.915</v>
          </cell>
        </row>
        <row r="182047">
          <cell r="P182047">
            <v>0.15</v>
          </cell>
          <cell r="AE182047">
            <v>1.9470000000000001</v>
          </cell>
        </row>
        <row r="182048">
          <cell r="P182048">
            <v>0.15</v>
          </cell>
          <cell r="AE182048">
            <v>1.9410000000000001</v>
          </cell>
        </row>
        <row r="182049">
          <cell r="P182049">
            <v>0.109</v>
          </cell>
          <cell r="AE182049">
            <v>1.9350000000000001</v>
          </cell>
        </row>
        <row r="182050">
          <cell r="P182050">
            <v>0.246</v>
          </cell>
          <cell r="AE182050">
            <v>1.929</v>
          </cell>
        </row>
        <row r="182051">
          <cell r="P182051">
            <v>0.28699999999999998</v>
          </cell>
          <cell r="AE182051">
            <v>1.9219999999999999</v>
          </cell>
        </row>
        <row r="182052">
          <cell r="P182052">
            <v>0.25900000000000001</v>
          </cell>
          <cell r="AE182052">
            <v>1.9159999999999999</v>
          </cell>
        </row>
        <row r="182053">
          <cell r="P182053">
            <v>0.25900000000000001</v>
          </cell>
          <cell r="AE182053">
            <v>1.91</v>
          </cell>
        </row>
        <row r="182054">
          <cell r="P182054">
            <v>0.25900000000000001</v>
          </cell>
          <cell r="AE182054">
            <v>1.903</v>
          </cell>
        </row>
        <row r="182055">
          <cell r="P182055">
            <v>0.25900000000000001</v>
          </cell>
          <cell r="AE182055">
            <v>1.881</v>
          </cell>
        </row>
        <row r="182056">
          <cell r="P182056">
            <v>0.25900000000000001</v>
          </cell>
          <cell r="AE182056">
            <v>1.859</v>
          </cell>
        </row>
        <row r="182057">
          <cell r="P182057">
            <v>0.218</v>
          </cell>
          <cell r="AE182057">
            <v>1.8360000000000001</v>
          </cell>
        </row>
        <row r="182058">
          <cell r="P182058">
            <v>0.191</v>
          </cell>
          <cell r="AE182058">
            <v>1.8140000000000001</v>
          </cell>
        </row>
        <row r="182059">
          <cell r="P182059">
            <v>0.20499999999999999</v>
          </cell>
          <cell r="AE182059">
            <v>1.7909999999999999</v>
          </cell>
        </row>
        <row r="182060">
          <cell r="P182060">
            <v>0.20499999999999999</v>
          </cell>
          <cell r="AE182060">
            <v>1.7689999999999999</v>
          </cell>
        </row>
        <row r="182061">
          <cell r="P182061">
            <v>0.20499999999999999</v>
          </cell>
          <cell r="AE182061">
            <v>1.746</v>
          </cell>
        </row>
        <row r="182062">
          <cell r="P182062">
            <v>0.20499999999999999</v>
          </cell>
          <cell r="AE182062">
            <v>1.75</v>
          </cell>
        </row>
        <row r="182063">
          <cell r="P182063">
            <v>0.20499999999999999</v>
          </cell>
          <cell r="AE182063">
            <v>1.7549999999999999</v>
          </cell>
        </row>
        <row r="182064">
          <cell r="P182064">
            <v>0.23200000000000001</v>
          </cell>
          <cell r="AE182064">
            <v>1.7589999999999999</v>
          </cell>
        </row>
        <row r="182065">
          <cell r="P182065">
            <v>0.20499999999999999</v>
          </cell>
          <cell r="AE182065">
            <v>1.7629999999999999</v>
          </cell>
        </row>
        <row r="182066">
          <cell r="P182066">
            <v>0.20499999999999999</v>
          </cell>
          <cell r="AE182066">
            <v>1.7669999999999999</v>
          </cell>
        </row>
        <row r="182067">
          <cell r="P182067">
            <v>0.20499999999999999</v>
          </cell>
          <cell r="AE182067">
            <v>1.7709999999999999</v>
          </cell>
        </row>
        <row r="182068">
          <cell r="P182068">
            <v>0.20499999999999999</v>
          </cell>
          <cell r="AE182068">
            <v>1.7749999999999999</v>
          </cell>
        </row>
        <row r="182069">
          <cell r="P182069">
            <v>0.20499999999999999</v>
          </cell>
          <cell r="AE182069">
            <v>1.7929999999999999</v>
          </cell>
        </row>
        <row r="182070">
          <cell r="P182070">
            <v>0.20499999999999999</v>
          </cell>
          <cell r="AE182070">
            <v>1.8120000000000001</v>
          </cell>
        </row>
        <row r="182071">
          <cell r="AE182071">
            <v>1.83</v>
          </cell>
        </row>
        <row r="182072">
          <cell r="P182072">
            <v>2.7E-2</v>
          </cell>
          <cell r="AE182072">
            <v>1.8480000000000001</v>
          </cell>
        </row>
        <row r="182073">
          <cell r="P182073">
            <v>2.7E-2</v>
          </cell>
          <cell r="AE182073">
            <v>1.8660000000000001</v>
          </cell>
        </row>
        <row r="182074">
          <cell r="P182074">
            <v>2.7E-2</v>
          </cell>
          <cell r="AE182074">
            <v>1.8839999999999999</v>
          </cell>
        </row>
        <row r="182075">
          <cell r="P182075">
            <v>2.7E-2</v>
          </cell>
          <cell r="AE182075">
            <v>1.903</v>
          </cell>
        </row>
        <row r="182076">
          <cell r="P182076">
            <v>2.7E-2</v>
          </cell>
          <cell r="AE182076">
            <v>1.925</v>
          </cell>
        </row>
        <row r="182077">
          <cell r="P182077">
            <v>2.7E-2</v>
          </cell>
          <cell r="AE182077">
            <v>1.948</v>
          </cell>
        </row>
        <row r="182078">
          <cell r="P182078">
            <v>0.20499999999999999</v>
          </cell>
          <cell r="AE182078">
            <v>1.97</v>
          </cell>
        </row>
        <row r="182079">
          <cell r="P182079">
            <v>0.246</v>
          </cell>
          <cell r="AE182079">
            <v>1.9930000000000001</v>
          </cell>
        </row>
        <row r="182080">
          <cell r="P182080">
            <v>0.32800000000000001</v>
          </cell>
          <cell r="AE182080">
            <v>2.0150000000000001</v>
          </cell>
        </row>
        <row r="182081">
          <cell r="P182081">
            <v>0.32800000000000001</v>
          </cell>
          <cell r="AE182081">
            <v>2.0379999999999998</v>
          </cell>
        </row>
        <row r="182082">
          <cell r="P182082">
            <v>0.32800000000000001</v>
          </cell>
          <cell r="AE182082">
            <v>2.06</v>
          </cell>
        </row>
        <row r="182083">
          <cell r="P182083">
            <v>0.32800000000000001</v>
          </cell>
          <cell r="AE182083">
            <v>2.093</v>
          </cell>
        </row>
        <row r="182084">
          <cell r="P182084">
            <v>0.32800000000000001</v>
          </cell>
          <cell r="AE182084">
            <v>2.1259999999999999</v>
          </cell>
        </row>
        <row r="182085">
          <cell r="P182085">
            <v>0.3</v>
          </cell>
          <cell r="AE182085">
            <v>2.1579999999999999</v>
          </cell>
        </row>
        <row r="182086">
          <cell r="P182086">
            <v>0.27300000000000002</v>
          </cell>
          <cell r="AE182086">
            <v>2.1909999999999998</v>
          </cell>
        </row>
        <row r="182087">
          <cell r="P182087">
            <v>0.20499999999999999</v>
          </cell>
          <cell r="AE182087">
            <v>2.2240000000000002</v>
          </cell>
        </row>
        <row r="182088">
          <cell r="P182088">
            <v>0.20499999999999999</v>
          </cell>
          <cell r="AE182088">
            <v>2.2559999999999998</v>
          </cell>
        </row>
        <row r="182089">
          <cell r="P182089">
            <v>0.20499999999999999</v>
          </cell>
          <cell r="AE182089">
            <v>2.2890000000000001</v>
          </cell>
        </row>
        <row r="182090">
          <cell r="P182090">
            <v>0.20499999999999999</v>
          </cell>
          <cell r="AE182090">
            <v>2.339</v>
          </cell>
        </row>
        <row r="182091">
          <cell r="P182091">
            <v>0.20499999999999999</v>
          </cell>
          <cell r="AE182091">
            <v>2.3889999999999998</v>
          </cell>
        </row>
        <row r="182092">
          <cell r="AE182092">
            <v>2.4390000000000001</v>
          </cell>
        </row>
        <row r="182093">
          <cell r="P182093">
            <v>0.13600000000000001</v>
          </cell>
          <cell r="AE182093">
            <v>2.4889999999999999</v>
          </cell>
        </row>
        <row r="182094">
          <cell r="P182094">
            <v>0.15</v>
          </cell>
          <cell r="AE182094">
            <v>2.5379999999999998</v>
          </cell>
        </row>
        <row r="182095">
          <cell r="P182095">
            <v>0.15</v>
          </cell>
          <cell r="AE182095">
            <v>2.5880000000000001</v>
          </cell>
        </row>
        <row r="182096">
          <cell r="P182096">
            <v>0.15</v>
          </cell>
          <cell r="AE182096">
            <v>2.6379999999999999</v>
          </cell>
        </row>
        <row r="182097">
          <cell r="P182097">
            <v>0.15</v>
          </cell>
          <cell r="AE182097">
            <v>2.7170000000000001</v>
          </cell>
        </row>
        <row r="182098">
          <cell r="P182098">
            <v>0.15</v>
          </cell>
          <cell r="AE182098">
            <v>2.7959999999999998</v>
          </cell>
        </row>
        <row r="182099">
          <cell r="P182099">
            <v>0.95499999999999996</v>
          </cell>
          <cell r="AE182099">
            <v>2.8759999999999999</v>
          </cell>
        </row>
        <row r="182100">
          <cell r="P182100">
            <v>0.92800000000000005</v>
          </cell>
          <cell r="AE182100">
            <v>2.9550000000000001</v>
          </cell>
        </row>
        <row r="182101">
          <cell r="P182101">
            <v>1.1459999999999999</v>
          </cell>
          <cell r="AE182101">
            <v>3.0339999999999998</v>
          </cell>
        </row>
        <row r="182102">
          <cell r="P182102">
            <v>1.1459999999999999</v>
          </cell>
          <cell r="AE182102">
            <v>3.113</v>
          </cell>
        </row>
        <row r="182103">
          <cell r="P182103">
            <v>1.1459999999999999</v>
          </cell>
          <cell r="AE182103">
            <v>3.1920000000000002</v>
          </cell>
        </row>
        <row r="182104">
          <cell r="P182104">
            <v>1.1459999999999999</v>
          </cell>
          <cell r="AE182104">
            <v>3.2440000000000002</v>
          </cell>
        </row>
        <row r="182105">
          <cell r="P182105">
            <v>1.1459999999999999</v>
          </cell>
          <cell r="AE182105">
            <v>3.2970000000000002</v>
          </cell>
        </row>
        <row r="182106">
          <cell r="P182106">
            <v>1.1599999999999999</v>
          </cell>
          <cell r="AE182106">
            <v>3.3490000000000002</v>
          </cell>
        </row>
        <row r="182107">
          <cell r="P182107">
            <v>1.6379999999999999</v>
          </cell>
          <cell r="AE182107">
            <v>3.4009999999999998</v>
          </cell>
        </row>
        <row r="182108">
          <cell r="P182108">
            <v>1.9379999999999999</v>
          </cell>
          <cell r="AE182108">
            <v>3.4529999999999998</v>
          </cell>
        </row>
        <row r="182109">
          <cell r="P182109">
            <v>1.9379999999999999</v>
          </cell>
          <cell r="AE182109">
            <v>3.5059999999999998</v>
          </cell>
        </row>
        <row r="182110">
          <cell r="P182110">
            <v>1.9379999999999999</v>
          </cell>
          <cell r="AE182110">
            <v>3.5579999999999998</v>
          </cell>
        </row>
        <row r="182111">
          <cell r="P182111">
            <v>1.9379999999999999</v>
          </cell>
          <cell r="AE182111">
            <v>3.5720000000000001</v>
          </cell>
        </row>
        <row r="182112">
          <cell r="P182112">
            <v>1.9379999999999999</v>
          </cell>
          <cell r="AE182112">
            <v>3.5859999999999999</v>
          </cell>
        </row>
        <row r="182113">
          <cell r="P182113">
            <v>3.262</v>
          </cell>
          <cell r="AE182113">
            <v>3.6</v>
          </cell>
        </row>
        <row r="182114">
          <cell r="P182114">
            <v>2.9750000000000001</v>
          </cell>
          <cell r="AE182114">
            <v>3.6139999999999999</v>
          </cell>
        </row>
        <row r="182115">
          <cell r="P182115">
            <v>3.3029999999999999</v>
          </cell>
          <cell r="AE182115">
            <v>3.6280000000000001</v>
          </cell>
        </row>
        <row r="182116">
          <cell r="P182116">
            <v>3.3029999999999999</v>
          </cell>
          <cell r="AE182116">
            <v>3.6419999999999999</v>
          </cell>
        </row>
        <row r="182117">
          <cell r="P182117">
            <v>3.3029999999999999</v>
          </cell>
          <cell r="AE182117">
            <v>3.6560000000000001</v>
          </cell>
        </row>
        <row r="182118">
          <cell r="P182118">
            <v>3.3029999999999999</v>
          </cell>
          <cell r="AE182118">
            <v>3.6840000000000002</v>
          </cell>
        </row>
        <row r="182119">
          <cell r="P182119">
            <v>3.3029999999999999</v>
          </cell>
          <cell r="AE182119">
            <v>3.7130000000000001</v>
          </cell>
        </row>
        <row r="182120">
          <cell r="P182120">
            <v>3.194</v>
          </cell>
          <cell r="AE182120">
            <v>3.7410000000000001</v>
          </cell>
        </row>
        <row r="182121">
          <cell r="P182121">
            <v>3.8490000000000002</v>
          </cell>
          <cell r="AE182121">
            <v>3.77</v>
          </cell>
        </row>
        <row r="182122">
          <cell r="P182122">
            <v>3.7530000000000001</v>
          </cell>
          <cell r="AE182122">
            <v>3.798</v>
          </cell>
        </row>
        <row r="182123">
          <cell r="P182123">
            <v>3.7530000000000001</v>
          </cell>
          <cell r="AE182123">
            <v>3.8260000000000001</v>
          </cell>
        </row>
        <row r="182124">
          <cell r="P182124">
            <v>3.7530000000000001</v>
          </cell>
          <cell r="AE182124">
            <v>3.855</v>
          </cell>
        </row>
        <row r="182125">
          <cell r="P182125">
            <v>3.7530000000000001</v>
          </cell>
          <cell r="AE182125">
            <v>3.827</v>
          </cell>
        </row>
        <row r="182126">
          <cell r="P182126">
            <v>3.7530000000000001</v>
          </cell>
          <cell r="AE182126">
            <v>3.7989999999999999</v>
          </cell>
        </row>
        <row r="182127">
          <cell r="P182127">
            <v>5.6909999999999998</v>
          </cell>
          <cell r="AE182127">
            <v>3.7709999999999999</v>
          </cell>
        </row>
        <row r="182128">
          <cell r="P182128">
            <v>5.2549999999999999</v>
          </cell>
          <cell r="AE182128">
            <v>3.7429999999999999</v>
          </cell>
        </row>
        <row r="182129">
          <cell r="P182129">
            <v>5.2679999999999998</v>
          </cell>
          <cell r="AE182129">
            <v>3.7149999999999999</v>
          </cell>
        </row>
        <row r="182130">
          <cell r="P182130">
            <v>5.2679999999999998</v>
          </cell>
          <cell r="AE182130">
            <v>3.6869999999999998</v>
          </cell>
        </row>
        <row r="182131">
          <cell r="P182131">
            <v>5.2679999999999998</v>
          </cell>
          <cell r="AE182131">
            <v>3.6589999999999998</v>
          </cell>
        </row>
        <row r="182132">
          <cell r="P182132">
            <v>5.2679999999999998</v>
          </cell>
          <cell r="AE182132">
            <v>3.6779999999999999</v>
          </cell>
        </row>
        <row r="182133">
          <cell r="P182133">
            <v>5.2679999999999998</v>
          </cell>
          <cell r="AE182133">
            <v>3.6960000000000002</v>
          </cell>
        </row>
        <row r="182134">
          <cell r="P182134">
            <v>4.4219999999999997</v>
          </cell>
          <cell r="AE182134">
            <v>3.714</v>
          </cell>
        </row>
        <row r="182135">
          <cell r="P182135">
            <v>4.7359999999999998</v>
          </cell>
          <cell r="AE182135">
            <v>3.7330000000000001</v>
          </cell>
        </row>
        <row r="182136">
          <cell r="P182136">
            <v>6.101</v>
          </cell>
          <cell r="AE182136">
            <v>3.7509999999999999</v>
          </cell>
        </row>
        <row r="182137">
          <cell r="P182137">
            <v>6.101</v>
          </cell>
          <cell r="AE182137">
            <v>3.7690000000000001</v>
          </cell>
        </row>
        <row r="182138">
          <cell r="P182138">
            <v>6.101</v>
          </cell>
          <cell r="AE182138">
            <v>3.7869999999999999</v>
          </cell>
        </row>
        <row r="182139">
          <cell r="P182139">
            <v>6.101</v>
          </cell>
          <cell r="AE182139">
            <v>3.8450000000000002</v>
          </cell>
        </row>
        <row r="182140">
          <cell r="P182140">
            <v>6.101</v>
          </cell>
          <cell r="AE182140">
            <v>3.9009999999999998</v>
          </cell>
        </row>
        <row r="182141">
          <cell r="P182141">
            <v>6.9059999999999997</v>
          </cell>
          <cell r="AE182141">
            <v>3.9580000000000002</v>
          </cell>
        </row>
        <row r="182142">
          <cell r="P182142">
            <v>7.3559999999999999</v>
          </cell>
          <cell r="AE182142">
            <v>4.016</v>
          </cell>
        </row>
        <row r="182143">
          <cell r="P182143">
            <v>6.5369999999999999</v>
          </cell>
          <cell r="AE182143">
            <v>4.0730000000000004</v>
          </cell>
        </row>
        <row r="182144">
          <cell r="P182144">
            <v>6.5369999999999999</v>
          </cell>
          <cell r="AE182144">
            <v>4.13</v>
          </cell>
        </row>
        <row r="182145">
          <cell r="P182145">
            <v>6.5369999999999999</v>
          </cell>
          <cell r="AE182145">
            <v>4.1870000000000003</v>
          </cell>
        </row>
        <row r="182146">
          <cell r="P182146">
            <v>6.5369999999999999</v>
          </cell>
          <cell r="AE182146">
            <v>4.0540000000000003</v>
          </cell>
        </row>
        <row r="182147">
          <cell r="P182147">
            <v>6.5369999999999999</v>
          </cell>
          <cell r="AE182147">
            <v>3.9220000000000002</v>
          </cell>
        </row>
        <row r="182148">
          <cell r="P182148">
            <v>6.51</v>
          </cell>
          <cell r="AE182148">
            <v>3.7890000000000001</v>
          </cell>
        </row>
        <row r="182149">
          <cell r="P182149">
            <v>5.2679999999999998</v>
          </cell>
          <cell r="AE182149">
            <v>3.657</v>
          </cell>
        </row>
        <row r="182150">
          <cell r="P182150">
            <v>3.903</v>
          </cell>
          <cell r="AE182150">
            <v>3.524</v>
          </cell>
        </row>
        <row r="182151">
          <cell r="P182151">
            <v>3.903</v>
          </cell>
          <cell r="AE182151">
            <v>3.3919999999999999</v>
          </cell>
        </row>
        <row r="182152">
          <cell r="P182152">
            <v>3.903</v>
          </cell>
          <cell r="AE182152">
            <v>3.2589999999999999</v>
          </cell>
        </row>
        <row r="182153">
          <cell r="P182153">
            <v>3.903</v>
          </cell>
          <cell r="AE182153">
            <v>3.1930000000000001</v>
          </cell>
        </row>
        <row r="182154">
          <cell r="P182154">
            <v>3.903</v>
          </cell>
          <cell r="AE182154">
            <v>3.1259999999999999</v>
          </cell>
        </row>
        <row r="182155">
          <cell r="P182155">
            <v>6.1139999999999999</v>
          </cell>
          <cell r="AE182155">
            <v>3.0590000000000002</v>
          </cell>
        </row>
        <row r="182156">
          <cell r="P182156">
            <v>6.1139999999999999</v>
          </cell>
          <cell r="AE182156">
            <v>2.992</v>
          </cell>
        </row>
        <row r="182157">
          <cell r="P182157">
            <v>6.1139999999999999</v>
          </cell>
          <cell r="AE182157">
            <v>2.9249999999999998</v>
          </cell>
        </row>
        <row r="182158">
          <cell r="P182158">
            <v>6.1139999999999999</v>
          </cell>
          <cell r="AE182158">
            <v>2.8580000000000001</v>
          </cell>
        </row>
        <row r="182159">
          <cell r="P182159">
            <v>6.1139999999999999</v>
          </cell>
          <cell r="AE182159">
            <v>2.7919999999999998</v>
          </cell>
        </row>
        <row r="182160">
          <cell r="P182160">
            <v>6.1139999999999999</v>
          </cell>
          <cell r="AE182160">
            <v>2.8090000000000002</v>
          </cell>
        </row>
        <row r="182161">
          <cell r="P182161">
            <v>9.3629999999999995</v>
          </cell>
          <cell r="AE182161">
            <v>2.8260000000000001</v>
          </cell>
        </row>
        <row r="182162">
          <cell r="P182162">
            <v>3.2480000000000002</v>
          </cell>
          <cell r="AE182162">
            <v>2.843</v>
          </cell>
        </row>
        <row r="182163">
          <cell r="P182163">
            <v>7.3019999999999996</v>
          </cell>
          <cell r="AE182163">
            <v>2.86</v>
          </cell>
        </row>
        <row r="182164">
          <cell r="P182164">
            <v>9.6359999999999992</v>
          </cell>
          <cell r="AE182164">
            <v>2.8769999999999998</v>
          </cell>
        </row>
        <row r="182165">
          <cell r="P182165">
            <v>9.6359999999999992</v>
          </cell>
          <cell r="AE182165">
            <v>2.8940000000000001</v>
          </cell>
        </row>
        <row r="182166">
          <cell r="P182166">
            <v>9.6359999999999992</v>
          </cell>
          <cell r="AE182166">
            <v>2.9119999999999999</v>
          </cell>
        </row>
        <row r="182167">
          <cell r="P182167">
            <v>9.6359999999999992</v>
          </cell>
          <cell r="AE182167">
            <v>2.899</v>
          </cell>
        </row>
        <row r="182168">
          <cell r="P182168">
            <v>6.3869999999999996</v>
          </cell>
          <cell r="AE182168">
            <v>2.887</v>
          </cell>
        </row>
        <row r="182169">
          <cell r="P182169">
            <v>11.86</v>
          </cell>
          <cell r="AE182169">
            <v>2.8740000000000001</v>
          </cell>
        </row>
        <row r="182170">
          <cell r="P182170">
            <v>12.597</v>
          </cell>
          <cell r="AE182170">
            <v>2.8620000000000001</v>
          </cell>
        </row>
        <row r="182171">
          <cell r="P182171">
            <v>12.147</v>
          </cell>
          <cell r="AE182171">
            <v>2.85</v>
          </cell>
        </row>
        <row r="182172">
          <cell r="P182172">
            <v>12.147</v>
          </cell>
          <cell r="AE182172">
            <v>2.8370000000000002</v>
          </cell>
        </row>
        <row r="182173">
          <cell r="P182173">
            <v>12.147</v>
          </cell>
          <cell r="AE182173">
            <v>2.8250000000000002</v>
          </cell>
        </row>
        <row r="182174">
          <cell r="P182174">
            <v>12.147</v>
          </cell>
          <cell r="AE182174">
            <v>2.81</v>
          </cell>
        </row>
        <row r="182175">
          <cell r="P182175">
            <v>12.147</v>
          </cell>
          <cell r="AE182175">
            <v>2.7949999999999999</v>
          </cell>
        </row>
        <row r="182176">
          <cell r="P182176">
            <v>13.143000000000001</v>
          </cell>
          <cell r="AE182176">
            <v>2.7810000000000001</v>
          </cell>
        </row>
        <row r="182177">
          <cell r="P182177">
            <v>10.045</v>
          </cell>
          <cell r="AE182177">
            <v>2.766</v>
          </cell>
        </row>
        <row r="182178">
          <cell r="P182178">
            <v>9.3079999999999998</v>
          </cell>
          <cell r="AE182178">
            <v>2.7519999999999998</v>
          </cell>
        </row>
        <row r="182179">
          <cell r="P182179">
            <v>9.3079999999999998</v>
          </cell>
          <cell r="AE182179">
            <v>2.7370000000000001</v>
          </cell>
        </row>
        <row r="182180">
          <cell r="P182180">
            <v>9.3079999999999998</v>
          </cell>
          <cell r="AE182180">
            <v>2.722</v>
          </cell>
        </row>
        <row r="182181">
          <cell r="P182181">
            <v>9.3079999999999998</v>
          </cell>
          <cell r="AE182181">
            <v>2.7210000000000001</v>
          </cell>
        </row>
        <row r="182182">
          <cell r="P182182">
            <v>12.611000000000001</v>
          </cell>
          <cell r="AE182182">
            <v>2.72</v>
          </cell>
        </row>
        <row r="182183">
          <cell r="P182183">
            <v>8.5709999999999997</v>
          </cell>
          <cell r="AE182183">
            <v>2.7189999999999999</v>
          </cell>
        </row>
        <row r="182184">
          <cell r="P182184">
            <v>8.1750000000000007</v>
          </cell>
          <cell r="AE182184">
            <v>2.7170000000000001</v>
          </cell>
        </row>
        <row r="182185">
          <cell r="P182185">
            <v>7.9980000000000002</v>
          </cell>
          <cell r="AE182185">
            <v>2.7160000000000002</v>
          </cell>
        </row>
        <row r="182186">
          <cell r="P182186">
            <v>7.9980000000000002</v>
          </cell>
          <cell r="AE182186">
            <v>2.7149999999999999</v>
          </cell>
        </row>
        <row r="182187">
          <cell r="P182187">
            <v>7.9980000000000002</v>
          </cell>
          <cell r="AE182187">
            <v>2.714</v>
          </cell>
        </row>
        <row r="182188">
          <cell r="P182188">
            <v>7.9980000000000002</v>
          </cell>
          <cell r="AE182188">
            <v>2.722</v>
          </cell>
        </row>
        <row r="182189">
          <cell r="P182189">
            <v>7.7519999999999998</v>
          </cell>
          <cell r="AE182189">
            <v>2.7309999999999999</v>
          </cell>
        </row>
        <row r="182190">
          <cell r="P182190">
            <v>7.0149999999999997</v>
          </cell>
          <cell r="AE182190">
            <v>2.74</v>
          </cell>
        </row>
        <row r="182191">
          <cell r="P182191">
            <v>6.9329999999999998</v>
          </cell>
          <cell r="AE182191">
            <v>2.7480000000000002</v>
          </cell>
        </row>
        <row r="182192">
          <cell r="P182192">
            <v>7.1520000000000001</v>
          </cell>
          <cell r="AE182192">
            <v>2.7570000000000001</v>
          </cell>
        </row>
        <row r="182193">
          <cell r="P182193">
            <v>7.1520000000000001</v>
          </cell>
          <cell r="AE182193">
            <v>2.7650000000000001</v>
          </cell>
        </row>
        <row r="182194">
          <cell r="P182194">
            <v>7.1520000000000001</v>
          </cell>
          <cell r="AE182194">
            <v>2.774</v>
          </cell>
        </row>
        <row r="182195">
          <cell r="P182195">
            <v>7.1520000000000001</v>
          </cell>
          <cell r="AE182195">
            <v>2.7970000000000002</v>
          </cell>
        </row>
        <row r="182196">
          <cell r="P182196">
            <v>5.0910000000000002</v>
          </cell>
          <cell r="AE182196">
            <v>2.82</v>
          </cell>
        </row>
        <row r="182197">
          <cell r="P182197">
            <v>5.282</v>
          </cell>
          <cell r="AE182197">
            <v>2.8420000000000001</v>
          </cell>
        </row>
        <row r="182198">
          <cell r="P182198">
            <v>4.6680000000000001</v>
          </cell>
          <cell r="AE182198">
            <v>2.8650000000000002</v>
          </cell>
        </row>
        <row r="182199">
          <cell r="P182199">
            <v>4.2720000000000002</v>
          </cell>
          <cell r="AE182199">
            <v>2.8879999999999999</v>
          </cell>
        </row>
        <row r="182200">
          <cell r="P182200">
            <v>4.2720000000000002</v>
          </cell>
          <cell r="AE182200">
            <v>2.911</v>
          </cell>
        </row>
        <row r="182201">
          <cell r="P182201">
            <v>4.2720000000000002</v>
          </cell>
          <cell r="AE182201">
            <v>2.9340000000000002</v>
          </cell>
        </row>
        <row r="182202">
          <cell r="P182202">
            <v>4.2720000000000002</v>
          </cell>
          <cell r="AE182202">
            <v>2.9590000000000001</v>
          </cell>
        </row>
        <row r="182203">
          <cell r="P182203">
            <v>4.0810000000000004</v>
          </cell>
          <cell r="AE182203">
            <v>2.9849999999999999</v>
          </cell>
        </row>
        <row r="182204">
          <cell r="P182204">
            <v>3.3170000000000002</v>
          </cell>
          <cell r="AE182204">
            <v>3.01</v>
          </cell>
        </row>
        <row r="182205">
          <cell r="P182205">
            <v>3.1120000000000001</v>
          </cell>
          <cell r="AE182205">
            <v>3.036</v>
          </cell>
        </row>
        <row r="182206">
          <cell r="P182206">
            <v>3.016</v>
          </cell>
          <cell r="AE182206">
            <v>3.0619999999999998</v>
          </cell>
        </row>
        <row r="182207">
          <cell r="P182207">
            <v>3.016</v>
          </cell>
          <cell r="AE182207">
            <v>3.0870000000000002</v>
          </cell>
        </row>
        <row r="182208">
          <cell r="P182208">
            <v>3.016</v>
          </cell>
          <cell r="AE182208">
            <v>3.113</v>
          </cell>
        </row>
        <row r="182209">
          <cell r="P182209">
            <v>3.016</v>
          </cell>
          <cell r="AE182209">
            <v>3.1440000000000001</v>
          </cell>
        </row>
        <row r="182210">
          <cell r="P182210">
            <v>3.0840000000000001</v>
          </cell>
          <cell r="AE182210">
            <v>3.1760000000000002</v>
          </cell>
        </row>
        <row r="182211">
          <cell r="P182211">
            <v>3.0569999999999999</v>
          </cell>
          <cell r="AE182211">
            <v>3.2069999999999999</v>
          </cell>
        </row>
        <row r="182212">
          <cell r="P182212">
            <v>2.73</v>
          </cell>
          <cell r="AE182212">
            <v>3.2389999999999999</v>
          </cell>
        </row>
        <row r="182213">
          <cell r="P182213">
            <v>2.4159999999999999</v>
          </cell>
          <cell r="AE182213">
            <v>3.2709999999999999</v>
          </cell>
        </row>
        <row r="182214">
          <cell r="P182214">
            <v>2.4159999999999999</v>
          </cell>
          <cell r="AE182214">
            <v>3.302</v>
          </cell>
        </row>
        <row r="182215">
          <cell r="P182215">
            <v>2.4159999999999999</v>
          </cell>
          <cell r="AE182215">
            <v>3.3340000000000001</v>
          </cell>
        </row>
        <row r="182216">
          <cell r="P182216">
            <v>2.4159999999999999</v>
          </cell>
          <cell r="AE182216">
            <v>3.355</v>
          </cell>
        </row>
        <row r="182217">
          <cell r="P182217">
            <v>2.3069999999999999</v>
          </cell>
          <cell r="AE182217">
            <v>3.3759999999999999</v>
          </cell>
        </row>
        <row r="182218">
          <cell r="P182218">
            <v>2.3340000000000001</v>
          </cell>
          <cell r="AE182218">
            <v>3.3969999999999998</v>
          </cell>
        </row>
        <row r="182219">
          <cell r="P182219">
            <v>2.4430000000000001</v>
          </cell>
          <cell r="AE182219">
            <v>3.4180000000000001</v>
          </cell>
        </row>
        <row r="182220">
          <cell r="P182220">
            <v>2.4159999999999999</v>
          </cell>
          <cell r="AE182220">
            <v>3.4390000000000001</v>
          </cell>
        </row>
        <row r="182221">
          <cell r="P182221">
            <v>2.4159999999999999</v>
          </cell>
          <cell r="AE182221">
            <v>3.46</v>
          </cell>
        </row>
        <row r="182222">
          <cell r="P182222">
            <v>2.4159999999999999</v>
          </cell>
          <cell r="AE182222">
            <v>3.4809999999999999</v>
          </cell>
        </row>
        <row r="182223">
          <cell r="P182223">
            <v>2.4159999999999999</v>
          </cell>
          <cell r="AE182223">
            <v>3.5249999999999999</v>
          </cell>
        </row>
        <row r="182224">
          <cell r="P182224">
            <v>2.1840000000000002</v>
          </cell>
          <cell r="AE182224">
            <v>3.5680000000000001</v>
          </cell>
        </row>
        <row r="182225">
          <cell r="P182225">
            <v>1.6919999999999999</v>
          </cell>
          <cell r="AE182225">
            <v>3.6110000000000002</v>
          </cell>
        </row>
        <row r="182226">
          <cell r="P182226">
            <v>1.829</v>
          </cell>
          <cell r="AE182226">
            <v>3.6539999999999999</v>
          </cell>
        </row>
        <row r="182227">
          <cell r="P182227">
            <v>1.952</v>
          </cell>
          <cell r="AE182227">
            <v>3.698</v>
          </cell>
        </row>
        <row r="182228">
          <cell r="P182228">
            <v>1.952</v>
          </cell>
          <cell r="AE182228">
            <v>3.7410000000000001</v>
          </cell>
        </row>
        <row r="182229">
          <cell r="P182229">
            <v>1.952</v>
          </cell>
          <cell r="AE182229">
            <v>3.7839999999999998</v>
          </cell>
        </row>
        <row r="182230">
          <cell r="P182230">
            <v>1.952</v>
          </cell>
          <cell r="AE182230">
            <v>3.8519999999999999</v>
          </cell>
        </row>
        <row r="182231">
          <cell r="P182231">
            <v>1.774</v>
          </cell>
          <cell r="AE182231">
            <v>3.92</v>
          </cell>
        </row>
        <row r="182232">
          <cell r="P182232">
            <v>1.911</v>
          </cell>
          <cell r="AE182232">
            <v>3.988</v>
          </cell>
        </row>
        <row r="182233">
          <cell r="P182233">
            <v>1.706</v>
          </cell>
          <cell r="AE182233">
            <v>4.056</v>
          </cell>
        </row>
        <row r="182234">
          <cell r="P182234">
            <v>1.583</v>
          </cell>
          <cell r="AE182234">
            <v>4.1239999999999997</v>
          </cell>
        </row>
        <row r="182235">
          <cell r="P182235">
            <v>1.583</v>
          </cell>
          <cell r="AE182235">
            <v>4.1920000000000002</v>
          </cell>
        </row>
        <row r="182236">
          <cell r="P182236">
            <v>1.583</v>
          </cell>
          <cell r="AE182236">
            <v>4.2590000000000003</v>
          </cell>
        </row>
        <row r="182237">
          <cell r="P182237">
            <v>1.583</v>
          </cell>
          <cell r="AE182237">
            <v>4.3140000000000001</v>
          </cell>
        </row>
        <row r="182238">
          <cell r="P182238">
            <v>1.952</v>
          </cell>
          <cell r="AE182238">
            <v>4.3680000000000003</v>
          </cell>
        </row>
        <row r="182239">
          <cell r="P182239">
            <v>1.7609999999999999</v>
          </cell>
          <cell r="AE182239">
            <v>4.4219999999999997</v>
          </cell>
        </row>
        <row r="182240">
          <cell r="P182240">
            <v>1.87</v>
          </cell>
          <cell r="AE182240">
            <v>4.4770000000000003</v>
          </cell>
        </row>
        <row r="182241">
          <cell r="P182241">
            <v>1.911</v>
          </cell>
          <cell r="AE182241">
            <v>4.5309999999999997</v>
          </cell>
        </row>
        <row r="182242">
          <cell r="P182242">
            <v>1.911</v>
          </cell>
          <cell r="AE182242">
            <v>4.585</v>
          </cell>
        </row>
        <row r="182243">
          <cell r="P182243">
            <v>1.911</v>
          </cell>
          <cell r="AE182243">
            <v>4.6390000000000002</v>
          </cell>
        </row>
        <row r="182244">
          <cell r="P182244">
            <v>1.911</v>
          </cell>
          <cell r="AE182244">
            <v>4.6100000000000003</v>
          </cell>
        </row>
        <row r="182245">
          <cell r="P182245">
            <v>1.57</v>
          </cell>
          <cell r="AE182245">
            <v>4.58</v>
          </cell>
        </row>
        <row r="182246">
          <cell r="P182246">
            <v>1.474</v>
          </cell>
          <cell r="AE182246">
            <v>4.5510000000000002</v>
          </cell>
        </row>
        <row r="182247">
          <cell r="P182247">
            <v>1.706</v>
          </cell>
          <cell r="AE182247">
            <v>4.5220000000000002</v>
          </cell>
        </row>
        <row r="182248">
          <cell r="P182248">
            <v>1.31</v>
          </cell>
          <cell r="AE182248">
            <v>4.492</v>
          </cell>
        </row>
        <row r="182249">
          <cell r="P182249">
            <v>1.31</v>
          </cell>
          <cell r="AE182249">
            <v>4.4630000000000001</v>
          </cell>
        </row>
        <row r="182250">
          <cell r="P182250">
            <v>1.31</v>
          </cell>
          <cell r="AE182250">
            <v>4.4329999999999998</v>
          </cell>
        </row>
        <row r="182251">
          <cell r="P182251">
            <v>1.31</v>
          </cell>
          <cell r="AE182251">
            <v>4.4089999999999998</v>
          </cell>
        </row>
        <row r="182252">
          <cell r="P182252">
            <v>1.4059999999999999</v>
          </cell>
          <cell r="AE182252">
            <v>4.3860000000000001</v>
          </cell>
        </row>
        <row r="182253">
          <cell r="P182253">
            <v>1.542</v>
          </cell>
          <cell r="AE182253">
            <v>4.3620000000000001</v>
          </cell>
        </row>
        <row r="182254">
          <cell r="P182254">
            <v>1.3240000000000001</v>
          </cell>
          <cell r="AE182254">
            <v>4.3380000000000001</v>
          </cell>
        </row>
        <row r="182255">
          <cell r="P182255">
            <v>1.679</v>
          </cell>
          <cell r="AE182255">
            <v>4.3140000000000001</v>
          </cell>
        </row>
        <row r="182256">
          <cell r="P182256">
            <v>1.679</v>
          </cell>
          <cell r="AE182256">
            <v>4.29</v>
          </cell>
        </row>
        <row r="182257">
          <cell r="P182257">
            <v>1.679</v>
          </cell>
          <cell r="AE182257">
            <v>4.2670000000000003</v>
          </cell>
        </row>
        <row r="182258">
          <cell r="P182258">
            <v>1.679</v>
          </cell>
          <cell r="AE182258">
            <v>4.3209999999999997</v>
          </cell>
        </row>
        <row r="182259">
          <cell r="P182259">
            <v>1.7330000000000001</v>
          </cell>
          <cell r="AE182259">
            <v>4.3760000000000003</v>
          </cell>
        </row>
        <row r="182260">
          <cell r="P182260">
            <v>1.9379999999999999</v>
          </cell>
          <cell r="AE182260">
            <v>4.43</v>
          </cell>
        </row>
        <row r="182261">
          <cell r="P182261">
            <v>2.266</v>
          </cell>
          <cell r="AE182261">
            <v>4.4850000000000003</v>
          </cell>
        </row>
        <row r="182262">
          <cell r="P182262">
            <v>2.2789999999999999</v>
          </cell>
          <cell r="AE182262">
            <v>4.5389999999999997</v>
          </cell>
        </row>
        <row r="182263">
          <cell r="P182263">
            <v>2.2789999999999999</v>
          </cell>
          <cell r="AE182263">
            <v>4.5940000000000003</v>
          </cell>
        </row>
        <row r="182264">
          <cell r="P182264">
            <v>2.2789999999999999</v>
          </cell>
          <cell r="AE182264">
            <v>4.649</v>
          </cell>
        </row>
        <row r="182265">
          <cell r="P182265">
            <v>2.2789999999999999</v>
          </cell>
          <cell r="AE182265">
            <v>4.6210000000000004</v>
          </cell>
        </row>
        <row r="182266">
          <cell r="P182266">
            <v>2.2519999999999998</v>
          </cell>
          <cell r="AE182266">
            <v>4.593</v>
          </cell>
        </row>
        <row r="182267">
          <cell r="P182267">
            <v>1.952</v>
          </cell>
          <cell r="AE182267">
            <v>4.5659999999999998</v>
          </cell>
        </row>
        <row r="182268">
          <cell r="P182268">
            <v>1.651</v>
          </cell>
          <cell r="AE182268">
            <v>4.5380000000000003</v>
          </cell>
        </row>
        <row r="182269">
          <cell r="P182269">
            <v>1.843</v>
          </cell>
          <cell r="AE182269">
            <v>4.5110000000000001</v>
          </cell>
        </row>
        <row r="182270">
          <cell r="P182270">
            <v>1.843</v>
          </cell>
          <cell r="AE182270">
            <v>4.4829999999999997</v>
          </cell>
        </row>
        <row r="182271">
          <cell r="P182271">
            <v>1.843</v>
          </cell>
          <cell r="AE182271">
            <v>4.4550000000000001</v>
          </cell>
        </row>
        <row r="182272">
          <cell r="P182272">
            <v>1.843</v>
          </cell>
          <cell r="AE182272">
            <v>4.4930000000000003</v>
          </cell>
        </row>
        <row r="182273">
          <cell r="P182273">
            <v>1.952</v>
          </cell>
          <cell r="AE182273">
            <v>4.53</v>
          </cell>
        </row>
        <row r="182274">
          <cell r="P182274">
            <v>1.87</v>
          </cell>
          <cell r="AE182274">
            <v>4.5679999999999996</v>
          </cell>
        </row>
        <row r="182275">
          <cell r="P182275">
            <v>1.6379999999999999</v>
          </cell>
          <cell r="AE182275">
            <v>4.6050000000000004</v>
          </cell>
        </row>
        <row r="182276">
          <cell r="P182276">
            <v>1.706</v>
          </cell>
          <cell r="AE182276">
            <v>4.6420000000000003</v>
          </cell>
        </row>
        <row r="182277">
          <cell r="P182277">
            <v>1.706</v>
          </cell>
          <cell r="AE182277">
            <v>4.68</v>
          </cell>
        </row>
        <row r="182278">
          <cell r="P182278">
            <v>1.706</v>
          </cell>
          <cell r="AE182278">
            <v>4.7169999999999996</v>
          </cell>
        </row>
        <row r="182279">
          <cell r="P182279">
            <v>1.706</v>
          </cell>
          <cell r="AE182279">
            <v>4.74</v>
          </cell>
        </row>
        <row r="182280">
          <cell r="P182280">
            <v>1.679</v>
          </cell>
          <cell r="AE182280">
            <v>4.7640000000000002</v>
          </cell>
        </row>
        <row r="182281">
          <cell r="P182281">
            <v>2.0609999999999999</v>
          </cell>
          <cell r="AE182281">
            <v>4.7869999999999999</v>
          </cell>
        </row>
        <row r="182282">
          <cell r="P182282">
            <v>2.129</v>
          </cell>
          <cell r="AE182282">
            <v>4.8109999999999999</v>
          </cell>
        </row>
        <row r="182283">
          <cell r="P182283">
            <v>1.706</v>
          </cell>
          <cell r="AE182283">
            <v>4.8339999999999996</v>
          </cell>
        </row>
        <row r="182284">
          <cell r="P182284">
            <v>1.706</v>
          </cell>
          <cell r="AE182284">
            <v>4.8570000000000002</v>
          </cell>
        </row>
        <row r="182285">
          <cell r="P182285">
            <v>1.706</v>
          </cell>
          <cell r="AE182285">
            <v>4.8810000000000002</v>
          </cell>
        </row>
        <row r="182286">
          <cell r="P182286">
            <v>1.706</v>
          </cell>
          <cell r="AE182286">
            <v>4.7489999999999997</v>
          </cell>
        </row>
        <row r="182287">
          <cell r="P182287">
            <v>1.72</v>
          </cell>
          <cell r="AE182287">
            <v>4.617</v>
          </cell>
        </row>
        <row r="182288">
          <cell r="P182288">
            <v>1.583</v>
          </cell>
          <cell r="AE182288">
            <v>4.4850000000000003</v>
          </cell>
        </row>
        <row r="182289">
          <cell r="P182289">
            <v>1.488</v>
          </cell>
          <cell r="AE182289">
            <v>4.3529999999999998</v>
          </cell>
        </row>
        <row r="182290">
          <cell r="P182290">
            <v>1.3919999999999999</v>
          </cell>
          <cell r="AE182290">
            <v>4.2210000000000001</v>
          </cell>
        </row>
        <row r="182291">
          <cell r="P182291">
            <v>1.3919999999999999</v>
          </cell>
          <cell r="AE182291">
            <v>4.0890000000000004</v>
          </cell>
        </row>
        <row r="182292">
          <cell r="P182292">
            <v>1.3919999999999999</v>
          </cell>
          <cell r="AE182292">
            <v>3.9580000000000002</v>
          </cell>
        </row>
        <row r="182293">
          <cell r="P182293">
            <v>1.3919999999999999</v>
          </cell>
          <cell r="AE182293">
            <v>3.9039999999999999</v>
          </cell>
        </row>
        <row r="182294">
          <cell r="P182294">
            <v>1.1459999999999999</v>
          </cell>
          <cell r="AE182294">
            <v>3.851</v>
          </cell>
        </row>
        <row r="182295">
          <cell r="P182295">
            <v>1.119</v>
          </cell>
          <cell r="AE182295">
            <v>3.7970000000000002</v>
          </cell>
        </row>
        <row r="182296">
          <cell r="P182296">
            <v>1.1459999999999999</v>
          </cell>
          <cell r="AE182296">
            <v>3.7440000000000002</v>
          </cell>
        </row>
        <row r="182297">
          <cell r="P182297">
            <v>1.242</v>
          </cell>
          <cell r="AE182297">
            <v>3.69</v>
          </cell>
        </row>
        <row r="182298">
          <cell r="P182298">
            <v>1.242</v>
          </cell>
          <cell r="AE182298">
            <v>3.637</v>
          </cell>
        </row>
        <row r="182299">
          <cell r="P182299">
            <v>1.242</v>
          </cell>
          <cell r="AE182299">
            <v>3.5840000000000001</v>
          </cell>
        </row>
        <row r="182300">
          <cell r="P182300">
            <v>1.242</v>
          </cell>
          <cell r="AE182300">
            <v>3.5190000000000001</v>
          </cell>
        </row>
        <row r="182301">
          <cell r="P182301">
            <v>1.2969999999999999</v>
          </cell>
          <cell r="AE182301">
            <v>3.4550000000000001</v>
          </cell>
        </row>
        <row r="182302">
          <cell r="P182302">
            <v>1.1870000000000001</v>
          </cell>
          <cell r="AE182302">
            <v>3.391</v>
          </cell>
        </row>
        <row r="182303">
          <cell r="P182303">
            <v>1.365</v>
          </cell>
          <cell r="AE182303">
            <v>3.327</v>
          </cell>
        </row>
        <row r="182304">
          <cell r="P182304">
            <v>1.1599999999999999</v>
          </cell>
          <cell r="AE182304">
            <v>3.262</v>
          </cell>
        </row>
        <row r="182305">
          <cell r="P182305">
            <v>1.1599999999999999</v>
          </cell>
          <cell r="AE182305">
            <v>3.198</v>
          </cell>
        </row>
        <row r="182306">
          <cell r="P182306">
            <v>1.1599999999999999</v>
          </cell>
          <cell r="AE182306">
            <v>3.1339999999999999</v>
          </cell>
        </row>
        <row r="182307">
          <cell r="P182307">
            <v>1.1599999999999999</v>
          </cell>
          <cell r="AE182307">
            <v>3.056</v>
          </cell>
        </row>
        <row r="182308">
          <cell r="P182308">
            <v>0.751</v>
          </cell>
          <cell r="AE182308">
            <v>2.9780000000000002</v>
          </cell>
        </row>
        <row r="182309">
          <cell r="P182309">
            <v>0.20499999999999999</v>
          </cell>
          <cell r="AE182309">
            <v>2.9009999999999998</v>
          </cell>
        </row>
        <row r="182310">
          <cell r="P182310">
            <v>0.83299999999999996</v>
          </cell>
          <cell r="AE182310">
            <v>2.823</v>
          </cell>
        </row>
        <row r="182311">
          <cell r="P182311">
            <v>0.98299999999999998</v>
          </cell>
          <cell r="AE182311">
            <v>2.746</v>
          </cell>
        </row>
        <row r="182312">
          <cell r="P182312">
            <v>0.98299999999999998</v>
          </cell>
          <cell r="AE182312">
            <v>2.6680000000000001</v>
          </cell>
        </row>
        <row r="182313">
          <cell r="P182313">
            <v>0.98299999999999998</v>
          </cell>
          <cell r="AE182313">
            <v>2.59</v>
          </cell>
        </row>
        <row r="182314">
          <cell r="P182314">
            <v>0.98299999999999998</v>
          </cell>
          <cell r="AE182314">
            <v>2.5249999999999999</v>
          </cell>
        </row>
        <row r="182315">
          <cell r="P182315">
            <v>1.2969999999999999</v>
          </cell>
          <cell r="AE182315">
            <v>2.46</v>
          </cell>
        </row>
        <row r="182316">
          <cell r="P182316">
            <v>1.5149999999999999</v>
          </cell>
          <cell r="AE182316">
            <v>2.395</v>
          </cell>
        </row>
        <row r="182317">
          <cell r="P182317">
            <v>0.72299999999999998</v>
          </cell>
          <cell r="AE182317">
            <v>2.33</v>
          </cell>
        </row>
        <row r="182318">
          <cell r="P182318">
            <v>0.69599999999999995</v>
          </cell>
          <cell r="AE182318">
            <v>2.2650000000000001</v>
          </cell>
        </row>
        <row r="182319">
          <cell r="P182319">
            <v>0.69599999999999995</v>
          </cell>
          <cell r="AE182319">
            <v>2.2010000000000001</v>
          </cell>
        </row>
        <row r="182320">
          <cell r="P182320">
            <v>0.69599999999999995</v>
          </cell>
          <cell r="AE182320">
            <v>2.1360000000000001</v>
          </cell>
        </row>
        <row r="182321">
          <cell r="P182321">
            <v>0.69599999999999995</v>
          </cell>
          <cell r="AE182321">
            <v>2.1259999999999999</v>
          </cell>
        </row>
        <row r="182322">
          <cell r="P182322">
            <v>0.38200000000000001</v>
          </cell>
          <cell r="AE182322">
            <v>2.1160000000000001</v>
          </cell>
        </row>
        <row r="182323">
          <cell r="P182323">
            <v>0.16400000000000001</v>
          </cell>
          <cell r="AE182323">
            <v>2.1070000000000002</v>
          </cell>
        </row>
        <row r="182324">
          <cell r="P182324">
            <v>0.123</v>
          </cell>
          <cell r="AE182324">
            <v>2.097</v>
          </cell>
        </row>
        <row r="182325">
          <cell r="P182325">
            <v>0</v>
          </cell>
          <cell r="AE182325">
            <v>2.0870000000000002</v>
          </cell>
        </row>
        <row r="182326">
          <cell r="P182326">
            <v>0</v>
          </cell>
          <cell r="AE182326">
            <v>2.0779999999999998</v>
          </cell>
        </row>
        <row r="182327">
          <cell r="P182327">
            <v>0</v>
          </cell>
          <cell r="AE182327">
            <v>2.0680000000000001</v>
          </cell>
        </row>
        <row r="182328">
          <cell r="P182328">
            <v>0</v>
          </cell>
          <cell r="AE182328">
            <v>1.98</v>
          </cell>
        </row>
        <row r="182329">
          <cell r="P182329">
            <v>0.46400000000000002</v>
          </cell>
          <cell r="AE182329">
            <v>1.891</v>
          </cell>
        </row>
        <row r="182330">
          <cell r="P182330">
            <v>0.57299999999999995</v>
          </cell>
          <cell r="AE182330">
            <v>1.8029999999999999</v>
          </cell>
        </row>
        <row r="182331">
          <cell r="P182331">
            <v>0.61399999999999999</v>
          </cell>
          <cell r="AE182331">
            <v>1.7150000000000001</v>
          </cell>
        </row>
        <row r="182332">
          <cell r="P182332">
            <v>0.61399999999999999</v>
          </cell>
          <cell r="AE182332">
            <v>1.6259999999999999</v>
          </cell>
        </row>
        <row r="182333">
          <cell r="P182333">
            <v>0.61399999999999999</v>
          </cell>
          <cell r="AE182333">
            <v>1.538</v>
          </cell>
        </row>
        <row r="182334">
          <cell r="P182334">
            <v>0.61399999999999999</v>
          </cell>
          <cell r="AE182334">
            <v>1.45</v>
          </cell>
        </row>
        <row r="182335">
          <cell r="P182335">
            <v>0.61399999999999999</v>
          </cell>
          <cell r="AE182335">
            <v>1.448</v>
          </cell>
        </row>
        <row r="182336">
          <cell r="P182336">
            <v>0.246</v>
          </cell>
          <cell r="AE182336">
            <v>1.446</v>
          </cell>
        </row>
        <row r="182337">
          <cell r="P182337">
            <v>0.17699999999999999</v>
          </cell>
          <cell r="AE182337">
            <v>1.4450000000000001</v>
          </cell>
        </row>
        <row r="182338">
          <cell r="P182338">
            <v>0.15</v>
          </cell>
          <cell r="AE182338">
            <v>1.4430000000000001</v>
          </cell>
        </row>
        <row r="182339">
          <cell r="P182339">
            <v>0.16400000000000001</v>
          </cell>
          <cell r="AE182339">
            <v>1.4410000000000001</v>
          </cell>
        </row>
        <row r="182340">
          <cell r="P182340">
            <v>0.16400000000000001</v>
          </cell>
          <cell r="AE182340">
            <v>1.44</v>
          </cell>
        </row>
        <row r="182341">
          <cell r="P182341">
            <v>0.16400000000000001</v>
          </cell>
          <cell r="AE182341">
            <v>1.4379999999999999</v>
          </cell>
        </row>
        <row r="182342">
          <cell r="P182342">
            <v>0.16400000000000001</v>
          </cell>
          <cell r="AE182342">
            <v>1.389</v>
          </cell>
        </row>
        <row r="182343">
          <cell r="P182343">
            <v>9.6000000000000002E-2</v>
          </cell>
          <cell r="AE182343">
            <v>1.339</v>
          </cell>
        </row>
        <row r="182344">
          <cell r="P182344">
            <v>0.13600000000000001</v>
          </cell>
          <cell r="AE182344">
            <v>1.29</v>
          </cell>
        </row>
        <row r="182345">
          <cell r="P182345">
            <v>0.16400000000000001</v>
          </cell>
          <cell r="AE182345">
            <v>1.24</v>
          </cell>
        </row>
        <row r="182346">
          <cell r="P182346">
            <v>0.16400000000000001</v>
          </cell>
          <cell r="AE182346">
            <v>1.1910000000000001</v>
          </cell>
        </row>
        <row r="182347">
          <cell r="P182347">
            <v>0.16400000000000001</v>
          </cell>
          <cell r="AE182347">
            <v>1.1419999999999999</v>
          </cell>
        </row>
        <row r="182348">
          <cell r="P182348">
            <v>0.16400000000000001</v>
          </cell>
          <cell r="AE182348">
            <v>1.0920000000000001</v>
          </cell>
        </row>
        <row r="182349">
          <cell r="P182349">
            <v>0.16400000000000001</v>
          </cell>
          <cell r="AE182349">
            <v>1.077</v>
          </cell>
        </row>
        <row r="182350">
          <cell r="P182350">
            <v>0.16400000000000001</v>
          </cell>
          <cell r="AE182350">
            <v>1.0609999999999999</v>
          </cell>
        </row>
        <row r="182351">
          <cell r="AE182351">
            <v>1.046</v>
          </cell>
        </row>
        <row r="182352">
          <cell r="P182352">
            <v>5.5E-2</v>
          </cell>
          <cell r="AE182352">
            <v>1.03</v>
          </cell>
        </row>
        <row r="182353">
          <cell r="P182353">
            <v>8.2000000000000003E-2</v>
          </cell>
          <cell r="AE182353">
            <v>1.0149999999999999</v>
          </cell>
        </row>
        <row r="182354">
          <cell r="P182354">
            <v>8.2000000000000003E-2</v>
          </cell>
          <cell r="AE182354">
            <v>0.999</v>
          </cell>
        </row>
        <row r="182355">
          <cell r="P182355">
            <v>8.2000000000000003E-2</v>
          </cell>
          <cell r="AE182355">
            <v>0.98299999999999998</v>
          </cell>
        </row>
        <row r="182356">
          <cell r="P182356">
            <v>8.2000000000000003E-2</v>
          </cell>
          <cell r="AE182356">
            <v>0.98899999999999999</v>
          </cell>
        </row>
        <row r="182357">
          <cell r="P182357">
            <v>0.109</v>
          </cell>
          <cell r="AE182357">
            <v>0.99399999999999999</v>
          </cell>
        </row>
        <row r="182358">
          <cell r="P182358">
            <v>0.123</v>
          </cell>
          <cell r="AE182358">
            <v>1</v>
          </cell>
        </row>
        <row r="182359">
          <cell r="P182359">
            <v>0.109</v>
          </cell>
          <cell r="AE182359">
            <v>1.0049999999999999</v>
          </cell>
        </row>
        <row r="182360">
          <cell r="P182360">
            <v>6.8000000000000005E-2</v>
          </cell>
          <cell r="AE182360">
            <v>1.0109999999999999</v>
          </cell>
        </row>
        <row r="182361">
          <cell r="P182361">
            <v>6.8000000000000005E-2</v>
          </cell>
          <cell r="AE182361">
            <v>1.016</v>
          </cell>
        </row>
        <row r="182362">
          <cell r="P182362">
            <v>6.8000000000000005E-2</v>
          </cell>
          <cell r="AE182362">
            <v>1.022</v>
          </cell>
        </row>
        <row r="182363">
          <cell r="P182363">
            <v>6.8000000000000005E-2</v>
          </cell>
          <cell r="AE182363">
            <v>1.0269999999999999</v>
          </cell>
        </row>
        <row r="182364">
          <cell r="P182364">
            <v>6.8000000000000005E-2</v>
          </cell>
          <cell r="AE182364">
            <v>1.0309999999999999</v>
          </cell>
        </row>
        <row r="182365">
          <cell r="P182365">
            <v>5.5E-2</v>
          </cell>
          <cell r="AE182365">
            <v>1.036</v>
          </cell>
        </row>
        <row r="182366">
          <cell r="P182366">
            <v>6.8000000000000005E-2</v>
          </cell>
          <cell r="AE182366">
            <v>1.04</v>
          </cell>
        </row>
        <row r="182367">
          <cell r="AE182367">
            <v>1.0449999999999999</v>
          </cell>
        </row>
        <row r="182368">
          <cell r="P182368">
            <v>6.8000000000000005E-2</v>
          </cell>
          <cell r="AE182368">
            <v>1.05</v>
          </cell>
        </row>
        <row r="182369">
          <cell r="P182369">
            <v>6.8000000000000005E-2</v>
          </cell>
          <cell r="AE182369">
            <v>1.054</v>
          </cell>
        </row>
        <row r="182370">
          <cell r="P182370">
            <v>6.8000000000000005E-2</v>
          </cell>
          <cell r="AE182370">
            <v>1.081</v>
          </cell>
        </row>
        <row r="182371">
          <cell r="P182371">
            <v>4.1000000000000002E-2</v>
          </cell>
          <cell r="AE182371">
            <v>1.107</v>
          </cell>
        </row>
        <row r="182372">
          <cell r="P182372">
            <v>4.1000000000000002E-2</v>
          </cell>
          <cell r="AE182372">
            <v>1.133</v>
          </cell>
        </row>
        <row r="182373">
          <cell r="P182373">
            <v>2.7E-2</v>
          </cell>
          <cell r="AE182373">
            <v>1.159</v>
          </cell>
        </row>
        <row r="182374">
          <cell r="P182374">
            <v>2.7E-2</v>
          </cell>
          <cell r="AE182374">
            <v>1.1850000000000001</v>
          </cell>
        </row>
        <row r="182375">
          <cell r="P182375">
            <v>2.7E-2</v>
          </cell>
          <cell r="AE182375">
            <v>1.2110000000000001</v>
          </cell>
        </row>
        <row r="182376">
          <cell r="P182376">
            <v>2.7E-2</v>
          </cell>
          <cell r="AE182376">
            <v>1.2370000000000001</v>
          </cell>
        </row>
        <row r="182377">
          <cell r="P182377">
            <v>2.7E-2</v>
          </cell>
          <cell r="AE182377">
            <v>1.2629999999999999</v>
          </cell>
        </row>
        <row r="182378">
          <cell r="P182378">
            <v>1.4E-2</v>
          </cell>
          <cell r="AE182378">
            <v>1.2889999999999999</v>
          </cell>
        </row>
        <row r="182379">
          <cell r="P182379">
            <v>1.4E-2</v>
          </cell>
          <cell r="AE182379">
            <v>1.3149999999999999</v>
          </cell>
        </row>
        <row r="182380">
          <cell r="P182380">
            <v>1.4E-2</v>
          </cell>
          <cell r="AE182380">
            <v>1.34</v>
          </cell>
        </row>
        <row r="182381">
          <cell r="P182381">
            <v>1.4E-2</v>
          </cell>
          <cell r="AE182381">
            <v>1.3660000000000001</v>
          </cell>
        </row>
        <row r="182382">
          <cell r="P182382">
            <v>1.4E-2</v>
          </cell>
          <cell r="AE182382">
            <v>1.3919999999999999</v>
          </cell>
        </row>
        <row r="182383">
          <cell r="P182383">
            <v>1.4E-2</v>
          </cell>
          <cell r="AE182383">
            <v>1.4179999999999999</v>
          </cell>
        </row>
        <row r="182384">
          <cell r="P182384">
            <v>1.4E-2</v>
          </cell>
          <cell r="AE182384">
            <v>1.454</v>
          </cell>
        </row>
        <row r="182385">
          <cell r="P182385">
            <v>1.4E-2</v>
          </cell>
          <cell r="AE182385">
            <v>1.4910000000000001</v>
          </cell>
        </row>
        <row r="182386">
          <cell r="P182386">
            <v>5.5E-2</v>
          </cell>
          <cell r="AE182386">
            <v>1.528</v>
          </cell>
        </row>
        <row r="182387">
          <cell r="P182387">
            <v>8.2000000000000003E-2</v>
          </cell>
          <cell r="AE182387">
            <v>1.5649999999999999</v>
          </cell>
        </row>
        <row r="182388">
          <cell r="P182388">
            <v>0.13600000000000001</v>
          </cell>
          <cell r="AE182388">
            <v>1.601</v>
          </cell>
        </row>
        <row r="182389">
          <cell r="P182389">
            <v>0.13600000000000001</v>
          </cell>
          <cell r="AE182389">
            <v>1.6379999999999999</v>
          </cell>
        </row>
        <row r="182390">
          <cell r="P182390">
            <v>0.13600000000000001</v>
          </cell>
          <cell r="AE182390">
            <v>1.675</v>
          </cell>
        </row>
        <row r="182391">
          <cell r="P182391">
            <v>0.13600000000000001</v>
          </cell>
          <cell r="AE182391">
            <v>1.792</v>
          </cell>
        </row>
        <row r="182392">
          <cell r="P182392">
            <v>0.15</v>
          </cell>
          <cell r="AE182392">
            <v>1.9079999999999999</v>
          </cell>
        </row>
        <row r="182393">
          <cell r="P182393">
            <v>0.16400000000000001</v>
          </cell>
          <cell r="AE182393">
            <v>2.0249999999999999</v>
          </cell>
        </row>
        <row r="182394">
          <cell r="P182394">
            <v>0.246</v>
          </cell>
          <cell r="AE182394">
            <v>2.141</v>
          </cell>
        </row>
        <row r="182395">
          <cell r="P182395">
            <v>0.23200000000000001</v>
          </cell>
          <cell r="AE182395">
            <v>2.258</v>
          </cell>
        </row>
        <row r="182396">
          <cell r="P182396">
            <v>0.23200000000000001</v>
          </cell>
          <cell r="AE182396">
            <v>2.375</v>
          </cell>
        </row>
        <row r="182397">
          <cell r="P182397">
            <v>0.23200000000000001</v>
          </cell>
          <cell r="AE182397">
            <v>2.4910000000000001</v>
          </cell>
        </row>
        <row r="182398">
          <cell r="P182398">
            <v>0.23200000000000001</v>
          </cell>
          <cell r="AE182398">
            <v>2.597</v>
          </cell>
        </row>
        <row r="182399">
          <cell r="P182399">
            <v>0.3</v>
          </cell>
          <cell r="AE182399">
            <v>2.702</v>
          </cell>
        </row>
        <row r="182400">
          <cell r="P182400">
            <v>0.246</v>
          </cell>
          <cell r="AE182400">
            <v>2.8079999999999998</v>
          </cell>
        </row>
        <row r="182401">
          <cell r="P182401">
            <v>0.13600000000000001</v>
          </cell>
          <cell r="AE182401">
            <v>2.9129999999999998</v>
          </cell>
        </row>
        <row r="182402">
          <cell r="P182402">
            <v>9.6000000000000002E-2</v>
          </cell>
          <cell r="AE182402">
            <v>3.0190000000000001</v>
          </cell>
        </row>
        <row r="182403">
          <cell r="P182403">
            <v>9.6000000000000002E-2</v>
          </cell>
          <cell r="AE182403">
            <v>3.1240000000000001</v>
          </cell>
        </row>
        <row r="182404">
          <cell r="P182404">
            <v>9.6000000000000002E-2</v>
          </cell>
          <cell r="AE182404">
            <v>3.23</v>
          </cell>
        </row>
        <row r="182405">
          <cell r="P182405">
            <v>9.6000000000000002E-2</v>
          </cell>
          <cell r="AE182405">
            <v>3.28</v>
          </cell>
        </row>
        <row r="182406">
          <cell r="P182406">
            <v>9.6000000000000002E-2</v>
          </cell>
          <cell r="AE182406">
            <v>3.33</v>
          </cell>
        </row>
        <row r="182407">
          <cell r="P182407">
            <v>0.109</v>
          </cell>
          <cell r="AE182407">
            <v>3.3809999999999998</v>
          </cell>
        </row>
        <row r="182408">
          <cell r="P182408">
            <v>0.13600000000000001</v>
          </cell>
          <cell r="AE182408">
            <v>3.431</v>
          </cell>
        </row>
        <row r="182409">
          <cell r="P182409">
            <v>0.15</v>
          </cell>
          <cell r="AE182409">
            <v>3.4809999999999999</v>
          </cell>
        </row>
        <row r="182410">
          <cell r="P182410">
            <v>0.15</v>
          </cell>
          <cell r="AE182410">
            <v>3.532</v>
          </cell>
        </row>
        <row r="182411">
          <cell r="P182411">
            <v>0.15</v>
          </cell>
          <cell r="AE182411">
            <v>3.5819999999999999</v>
          </cell>
        </row>
        <row r="182412">
          <cell r="P182412">
            <v>0.15</v>
          </cell>
          <cell r="AE182412">
            <v>3.4340000000000002</v>
          </cell>
        </row>
        <row r="182413">
          <cell r="P182413">
            <v>0.40899999999999997</v>
          </cell>
          <cell r="AE182413">
            <v>3.2850000000000001</v>
          </cell>
        </row>
        <row r="182414">
          <cell r="P182414">
            <v>0.54600000000000004</v>
          </cell>
          <cell r="AE182414">
            <v>3.137</v>
          </cell>
        </row>
        <row r="182415">
          <cell r="P182415">
            <v>0.69599999999999995</v>
          </cell>
          <cell r="AE182415">
            <v>2.9889999999999999</v>
          </cell>
        </row>
        <row r="182416">
          <cell r="P182416">
            <v>0.98299999999999998</v>
          </cell>
          <cell r="AE182416">
            <v>2.84</v>
          </cell>
        </row>
        <row r="182417">
          <cell r="P182417">
            <v>0.98299999999999998</v>
          </cell>
          <cell r="AE182417">
            <v>2.6920000000000002</v>
          </cell>
        </row>
        <row r="182418">
          <cell r="P182418">
            <v>0.98299999999999998</v>
          </cell>
          <cell r="AE182418">
            <v>2.544</v>
          </cell>
        </row>
        <row r="182419">
          <cell r="P182419">
            <v>0.98299999999999998</v>
          </cell>
          <cell r="AE182419">
            <v>2.496</v>
          </cell>
        </row>
        <row r="182420">
          <cell r="P182420">
            <v>0.83299999999999996</v>
          </cell>
          <cell r="AE182420">
            <v>2.448</v>
          </cell>
        </row>
        <row r="182421">
          <cell r="P182421">
            <v>0.94199999999999995</v>
          </cell>
          <cell r="AE182421">
            <v>2.4</v>
          </cell>
        </row>
        <row r="182422">
          <cell r="P182422">
            <v>0.81899999999999995</v>
          </cell>
          <cell r="AE182422">
            <v>2.3530000000000002</v>
          </cell>
        </row>
        <row r="182423">
          <cell r="P182423">
            <v>0.628</v>
          </cell>
          <cell r="AE182423">
            <v>2.3050000000000002</v>
          </cell>
        </row>
        <row r="182424">
          <cell r="P182424">
            <v>0.628</v>
          </cell>
          <cell r="AE182424">
            <v>2.2570000000000001</v>
          </cell>
        </row>
        <row r="182425">
          <cell r="P182425">
            <v>0.628</v>
          </cell>
          <cell r="AE182425">
            <v>2.2090000000000001</v>
          </cell>
        </row>
        <row r="182426">
          <cell r="P182426">
            <v>0.628</v>
          </cell>
          <cell r="AE182426">
            <v>2.173</v>
          </cell>
        </row>
        <row r="182427">
          <cell r="P182427">
            <v>0.81899999999999995</v>
          </cell>
          <cell r="AE182427">
            <v>2.137</v>
          </cell>
        </row>
        <row r="182428">
          <cell r="P182428">
            <v>0.64100000000000001</v>
          </cell>
          <cell r="AE182428">
            <v>2.1</v>
          </cell>
        </row>
        <row r="182429">
          <cell r="P182429">
            <v>0.69599999999999995</v>
          </cell>
          <cell r="AE182429">
            <v>2.0640000000000001</v>
          </cell>
        </row>
        <row r="182430">
          <cell r="P182430">
            <v>0.64100000000000001</v>
          </cell>
          <cell r="AE182430">
            <v>2.028</v>
          </cell>
        </row>
        <row r="182431">
          <cell r="P182431">
            <v>0.64100000000000001</v>
          </cell>
          <cell r="AE182431">
            <v>1.9910000000000001</v>
          </cell>
        </row>
        <row r="182432">
          <cell r="P182432">
            <v>0.64100000000000001</v>
          </cell>
          <cell r="AE182432">
            <v>1.9550000000000001</v>
          </cell>
        </row>
        <row r="182433">
          <cell r="P182433">
            <v>0.64100000000000001</v>
          </cell>
          <cell r="AE182433">
            <v>1.948</v>
          </cell>
        </row>
        <row r="182434">
          <cell r="P182434">
            <v>0.35499999999999998</v>
          </cell>
          <cell r="AE182434">
            <v>1.9419999999999999</v>
          </cell>
        </row>
        <row r="182435">
          <cell r="P182435">
            <v>0.45</v>
          </cell>
          <cell r="AE182435">
            <v>1.9359999999999999</v>
          </cell>
        </row>
        <row r="182436">
          <cell r="P182436">
            <v>0.54600000000000004</v>
          </cell>
          <cell r="AE182436">
            <v>1.929</v>
          </cell>
        </row>
        <row r="182437">
          <cell r="P182437">
            <v>0.505</v>
          </cell>
          <cell r="AE182437">
            <v>1.923</v>
          </cell>
        </row>
        <row r="182438">
          <cell r="P182438">
            <v>0.505</v>
          </cell>
          <cell r="AE182438">
            <v>1.917</v>
          </cell>
        </row>
        <row r="182439">
          <cell r="P182439">
            <v>0.505</v>
          </cell>
          <cell r="AE182439">
            <v>1.911</v>
          </cell>
        </row>
        <row r="182440">
          <cell r="P182440">
            <v>0.505</v>
          </cell>
          <cell r="AE182440">
            <v>1.9179999999999999</v>
          </cell>
        </row>
        <row r="182441">
          <cell r="P182441">
            <v>0.60099999999999998</v>
          </cell>
          <cell r="AE182441">
            <v>1.9259999999999999</v>
          </cell>
        </row>
        <row r="182442">
          <cell r="P182442">
            <v>0.45</v>
          </cell>
          <cell r="AE182442">
            <v>1.9339999999999999</v>
          </cell>
        </row>
        <row r="182443">
          <cell r="P182443">
            <v>0.3</v>
          </cell>
          <cell r="AE182443">
            <v>1.9410000000000001</v>
          </cell>
        </row>
        <row r="182444">
          <cell r="P182444">
            <v>0.69599999999999995</v>
          </cell>
          <cell r="AE182444">
            <v>1.9490000000000001</v>
          </cell>
        </row>
        <row r="182445">
          <cell r="P182445">
            <v>0.69599999999999995</v>
          </cell>
          <cell r="AE182445">
            <v>1.9570000000000001</v>
          </cell>
        </row>
        <row r="182446">
          <cell r="P182446">
            <v>0.69599999999999995</v>
          </cell>
          <cell r="AE182446">
            <v>1.964</v>
          </cell>
        </row>
        <row r="182447">
          <cell r="P182447">
            <v>0.69599999999999995</v>
          </cell>
          <cell r="AE182447">
            <v>1.931</v>
          </cell>
        </row>
        <row r="182448">
          <cell r="P182448">
            <v>0.58699999999999997</v>
          </cell>
          <cell r="AE182448">
            <v>1.897</v>
          </cell>
        </row>
        <row r="182449">
          <cell r="P182449">
            <v>0.86</v>
          </cell>
          <cell r="AE182449">
            <v>1.8640000000000001</v>
          </cell>
        </row>
        <row r="182450">
          <cell r="P182450">
            <v>0.81899999999999995</v>
          </cell>
          <cell r="AE182450">
            <v>1.831</v>
          </cell>
        </row>
        <row r="182451">
          <cell r="P182451">
            <v>0.505</v>
          </cell>
          <cell r="AE182451">
            <v>1.7969999999999999</v>
          </cell>
        </row>
        <row r="182452">
          <cell r="P182452">
            <v>0.505</v>
          </cell>
          <cell r="AE182452">
            <v>1.764</v>
          </cell>
        </row>
        <row r="182453">
          <cell r="P182453">
            <v>0.505</v>
          </cell>
          <cell r="AE182453">
            <v>1.73</v>
          </cell>
        </row>
        <row r="182454">
          <cell r="P182454">
            <v>0.505</v>
          </cell>
          <cell r="AE182454">
            <v>1.728</v>
          </cell>
        </row>
        <row r="182455">
          <cell r="P182455">
            <v>0.53200000000000003</v>
          </cell>
          <cell r="AE182455">
            <v>1.726</v>
          </cell>
        </row>
        <row r="182456">
          <cell r="P182456">
            <v>0.42299999999999999</v>
          </cell>
          <cell r="AE182456">
            <v>1.724</v>
          </cell>
        </row>
        <row r="182457">
          <cell r="P182457">
            <v>0.437</v>
          </cell>
          <cell r="AE182457">
            <v>1.722</v>
          </cell>
        </row>
        <row r="182458">
          <cell r="P182458">
            <v>0.437</v>
          </cell>
          <cell r="AE182458">
            <v>1.7210000000000001</v>
          </cell>
        </row>
        <row r="182459">
          <cell r="P182459">
            <v>0.437</v>
          </cell>
          <cell r="AE182459">
            <v>1.7190000000000001</v>
          </cell>
        </row>
        <row r="182460">
          <cell r="P182460">
            <v>0.437</v>
          </cell>
          <cell r="AE182460">
            <v>1.7170000000000001</v>
          </cell>
        </row>
        <row r="182461">
          <cell r="P182461">
            <v>0.437</v>
          </cell>
          <cell r="AE182461">
            <v>1.6459999999999999</v>
          </cell>
        </row>
        <row r="182462">
          <cell r="P182462">
            <v>0.51900000000000002</v>
          </cell>
          <cell r="AE182462">
            <v>1.5760000000000001</v>
          </cell>
        </row>
        <row r="182463">
          <cell r="P182463">
            <v>0.36899999999999999</v>
          </cell>
          <cell r="AE182463">
            <v>1.506</v>
          </cell>
        </row>
        <row r="182464">
          <cell r="P182464">
            <v>0.437</v>
          </cell>
          <cell r="AE182464">
            <v>1.4359999999999999</v>
          </cell>
        </row>
        <row r="182465">
          <cell r="P182465">
            <v>0.437</v>
          </cell>
          <cell r="AE182465">
            <v>1.365</v>
          </cell>
        </row>
        <row r="182466">
          <cell r="P182466">
            <v>0.437</v>
          </cell>
          <cell r="AE182466">
            <v>1.2949999999999999</v>
          </cell>
        </row>
        <row r="182467">
          <cell r="P182467">
            <v>0.437</v>
          </cell>
          <cell r="AE182467">
            <v>1.2250000000000001</v>
          </cell>
        </row>
        <row r="182468">
          <cell r="P182468">
            <v>0.437</v>
          </cell>
          <cell r="AE182468">
            <v>1.2529999999999999</v>
          </cell>
        </row>
        <row r="182469">
          <cell r="P182469">
            <v>0.34100000000000003</v>
          </cell>
          <cell r="AE182469">
            <v>1.282</v>
          </cell>
        </row>
        <row r="182470">
          <cell r="P182470">
            <v>0.45</v>
          </cell>
          <cell r="AE182470">
            <v>1.31</v>
          </cell>
        </row>
        <row r="182471">
          <cell r="P182471">
            <v>0.38200000000000001</v>
          </cell>
          <cell r="AE182471">
            <v>1.339</v>
          </cell>
        </row>
        <row r="182472">
          <cell r="P182472">
            <v>0.34100000000000003</v>
          </cell>
          <cell r="AE182472">
            <v>1.367</v>
          </cell>
        </row>
        <row r="182473">
          <cell r="P182473">
            <v>0.34100000000000003</v>
          </cell>
          <cell r="AE182473">
            <v>1.3959999999999999</v>
          </cell>
        </row>
        <row r="182474">
          <cell r="P182474">
            <v>0.34100000000000003</v>
          </cell>
          <cell r="AE182474">
            <v>1.4239999999999999</v>
          </cell>
        </row>
        <row r="182475">
          <cell r="P182475">
            <v>0.34100000000000003</v>
          </cell>
          <cell r="AE182475">
            <v>1.468</v>
          </cell>
        </row>
        <row r="182476">
          <cell r="P182476">
            <v>0.39600000000000002</v>
          </cell>
          <cell r="AE182476">
            <v>1.512</v>
          </cell>
        </row>
        <row r="182477">
          <cell r="P182477">
            <v>0.42299999999999999</v>
          </cell>
          <cell r="AE182477">
            <v>1.556</v>
          </cell>
        </row>
        <row r="182478">
          <cell r="P182478">
            <v>0.42299999999999999</v>
          </cell>
          <cell r="AE182478">
            <v>1.599</v>
          </cell>
        </row>
        <row r="182479">
          <cell r="P182479">
            <v>0.38200000000000001</v>
          </cell>
          <cell r="AE182479">
            <v>1.643</v>
          </cell>
        </row>
        <row r="182480">
          <cell r="P182480">
            <v>0.38200000000000001</v>
          </cell>
          <cell r="AE182480">
            <v>1.6870000000000001</v>
          </cell>
        </row>
        <row r="182481">
          <cell r="P182481">
            <v>0.38200000000000001</v>
          </cell>
          <cell r="AE182481">
            <v>1.7310000000000001</v>
          </cell>
        </row>
        <row r="182482">
          <cell r="P182482">
            <v>0.38200000000000001</v>
          </cell>
          <cell r="AE182482">
            <v>1.9370000000000001</v>
          </cell>
        </row>
        <row r="182483">
          <cell r="P182483">
            <v>0.437</v>
          </cell>
          <cell r="AE182483">
            <v>2.1440000000000001</v>
          </cell>
        </row>
        <row r="182484">
          <cell r="P182484">
            <v>0.47799999999999998</v>
          </cell>
          <cell r="AE182484">
            <v>2.35</v>
          </cell>
        </row>
        <row r="182485">
          <cell r="P182485">
            <v>0.45</v>
          </cell>
          <cell r="AE182485">
            <v>2.5569999999999999</v>
          </cell>
        </row>
        <row r="182486">
          <cell r="P182486">
            <v>0.47799999999999998</v>
          </cell>
          <cell r="AE182486">
            <v>2.7629999999999999</v>
          </cell>
        </row>
        <row r="182487">
          <cell r="P182487">
            <v>0.47799999999999998</v>
          </cell>
          <cell r="AE182487">
            <v>2.97</v>
          </cell>
        </row>
        <row r="182488">
          <cell r="P182488">
            <v>0.47799999999999998</v>
          </cell>
          <cell r="AE182488">
            <v>3.1760000000000002</v>
          </cell>
        </row>
        <row r="182489">
          <cell r="P182489">
            <v>0.47799999999999998</v>
          </cell>
          <cell r="AE182489">
            <v>3.2719999999999998</v>
          </cell>
        </row>
        <row r="182490">
          <cell r="P182490">
            <v>0.34100000000000003</v>
          </cell>
          <cell r="AE182490">
            <v>3.367</v>
          </cell>
        </row>
        <row r="182491">
          <cell r="P182491">
            <v>0.25900000000000001</v>
          </cell>
          <cell r="AE182491">
            <v>3.4620000000000002</v>
          </cell>
        </row>
        <row r="182492">
          <cell r="P182492">
            <v>0.3</v>
          </cell>
          <cell r="AE182492">
            <v>3.5579999999999998</v>
          </cell>
        </row>
        <row r="182493">
          <cell r="P182493">
            <v>0.34100000000000003</v>
          </cell>
          <cell r="AE182493">
            <v>3.653</v>
          </cell>
        </row>
        <row r="182494">
          <cell r="P182494">
            <v>0.34100000000000003</v>
          </cell>
          <cell r="AE182494">
            <v>3.7490000000000001</v>
          </cell>
        </row>
        <row r="182495">
          <cell r="P182495">
            <v>0.34100000000000003</v>
          </cell>
          <cell r="AE182495">
            <v>3.8439999999999999</v>
          </cell>
        </row>
        <row r="182496">
          <cell r="P182496">
            <v>0.34100000000000003</v>
          </cell>
          <cell r="AE182496">
            <v>3.9689999999999999</v>
          </cell>
        </row>
        <row r="182497">
          <cell r="P182497">
            <v>0.35499999999999998</v>
          </cell>
          <cell r="AE182497">
            <v>4.0940000000000003</v>
          </cell>
        </row>
        <row r="182498">
          <cell r="P182498">
            <v>0.314</v>
          </cell>
          <cell r="AE182498">
            <v>4.22</v>
          </cell>
        </row>
        <row r="182499">
          <cell r="P182499">
            <v>0.28699999999999998</v>
          </cell>
          <cell r="AE182499">
            <v>4.3449999999999998</v>
          </cell>
        </row>
        <row r="182500">
          <cell r="P182500">
            <v>0.28699999999999998</v>
          </cell>
          <cell r="AE182500">
            <v>4.47</v>
          </cell>
        </row>
        <row r="182501">
          <cell r="P182501">
            <v>0.28699999999999998</v>
          </cell>
          <cell r="AE182501">
            <v>4.5949999999999998</v>
          </cell>
        </row>
        <row r="182502">
          <cell r="P182502">
            <v>0.28699999999999998</v>
          </cell>
          <cell r="AE182502">
            <v>4.72</v>
          </cell>
        </row>
        <row r="182503">
          <cell r="P182503">
            <v>0.28699999999999998</v>
          </cell>
          <cell r="AE182503">
            <v>4.8230000000000004</v>
          </cell>
        </row>
        <row r="182504">
          <cell r="P182504">
            <v>0.36899999999999999</v>
          </cell>
          <cell r="AE182504">
            <v>4.9260000000000002</v>
          </cell>
        </row>
        <row r="182505">
          <cell r="P182505">
            <v>0.505</v>
          </cell>
          <cell r="AE182505">
            <v>5.03</v>
          </cell>
        </row>
        <row r="182506">
          <cell r="P182506">
            <v>0.56000000000000005</v>
          </cell>
          <cell r="AE182506">
            <v>5.133</v>
          </cell>
        </row>
        <row r="182507">
          <cell r="P182507">
            <v>0.54600000000000004</v>
          </cell>
          <cell r="AE182507">
            <v>5.2359999999999998</v>
          </cell>
        </row>
        <row r="182508">
          <cell r="P182508">
            <v>0.54600000000000004</v>
          </cell>
          <cell r="AE182508">
            <v>5.3390000000000004</v>
          </cell>
        </row>
        <row r="182509">
          <cell r="P182509">
            <v>0.54600000000000004</v>
          </cell>
          <cell r="AE182509">
            <v>5.4420000000000002</v>
          </cell>
        </row>
        <row r="182510">
          <cell r="P182510">
            <v>0.54600000000000004</v>
          </cell>
          <cell r="AE182510">
            <v>5.3410000000000002</v>
          </cell>
        </row>
        <row r="182511">
          <cell r="P182511">
            <v>0.51900000000000002</v>
          </cell>
          <cell r="AE182511">
            <v>5.24</v>
          </cell>
        </row>
        <row r="182512">
          <cell r="P182512">
            <v>0.51900000000000002</v>
          </cell>
          <cell r="AE182512">
            <v>5.1390000000000002</v>
          </cell>
        </row>
        <row r="182513">
          <cell r="P182513">
            <v>0.53200000000000003</v>
          </cell>
          <cell r="AE182513">
            <v>5.0380000000000003</v>
          </cell>
        </row>
        <row r="182514">
          <cell r="P182514">
            <v>0.46400000000000002</v>
          </cell>
          <cell r="AE182514">
            <v>4.9370000000000003</v>
          </cell>
        </row>
        <row r="182515">
          <cell r="P182515">
            <v>0.46400000000000002</v>
          </cell>
          <cell r="AE182515">
            <v>4.8360000000000003</v>
          </cell>
        </row>
        <row r="182516">
          <cell r="P182516">
            <v>0.46400000000000002</v>
          </cell>
          <cell r="AE182516">
            <v>4.734</v>
          </cell>
        </row>
        <row r="182517">
          <cell r="P182517">
            <v>0.46400000000000002</v>
          </cell>
          <cell r="AE182517">
            <v>4.7149999999999999</v>
          </cell>
        </row>
        <row r="182518">
          <cell r="P182518">
            <v>0.60099999999999998</v>
          </cell>
          <cell r="AE182518">
            <v>4.6959999999999997</v>
          </cell>
        </row>
        <row r="182519">
          <cell r="P182519">
            <v>0.51900000000000002</v>
          </cell>
          <cell r="AE182519">
            <v>4.6769999999999996</v>
          </cell>
        </row>
        <row r="182520">
          <cell r="P182520">
            <v>0.61399999999999999</v>
          </cell>
          <cell r="AE182520">
            <v>4.6580000000000004</v>
          </cell>
        </row>
        <row r="182521">
          <cell r="P182521">
            <v>0.61399999999999999</v>
          </cell>
          <cell r="AE182521">
            <v>4.6390000000000002</v>
          </cell>
        </row>
        <row r="182522">
          <cell r="P182522">
            <v>0.61399999999999999</v>
          </cell>
          <cell r="AE182522">
            <v>4.62</v>
          </cell>
        </row>
        <row r="182523">
          <cell r="P182523">
            <v>0.61399999999999999</v>
          </cell>
          <cell r="AE182523">
            <v>4.601</v>
          </cell>
        </row>
        <row r="182524">
          <cell r="P182524">
            <v>0.61399999999999999</v>
          </cell>
          <cell r="AE182524">
            <v>4.7789999999999999</v>
          </cell>
        </row>
        <row r="182525">
          <cell r="P182525">
            <v>0.60099999999999998</v>
          </cell>
          <cell r="AE182525">
            <v>4.9580000000000002</v>
          </cell>
        </row>
        <row r="182526">
          <cell r="P182526">
            <v>0.98299999999999998</v>
          </cell>
          <cell r="AE182526">
            <v>5.1360000000000001</v>
          </cell>
        </row>
        <row r="182527">
          <cell r="P182527">
            <v>0.80500000000000005</v>
          </cell>
          <cell r="AE182527">
            <v>5.3150000000000004</v>
          </cell>
        </row>
        <row r="182528">
          <cell r="P182528">
            <v>0.91400000000000003</v>
          </cell>
          <cell r="AE182528">
            <v>5.4939999999999998</v>
          </cell>
        </row>
        <row r="182529">
          <cell r="P182529">
            <v>0.91400000000000003</v>
          </cell>
          <cell r="AE182529">
            <v>5.6719999999999997</v>
          </cell>
        </row>
        <row r="182530">
          <cell r="P182530">
            <v>0.91400000000000003</v>
          </cell>
          <cell r="AE182530">
            <v>5.851</v>
          </cell>
        </row>
        <row r="182531">
          <cell r="P182531">
            <v>0.91400000000000003</v>
          </cell>
          <cell r="AE182531">
            <v>6.0369999999999999</v>
          </cell>
        </row>
        <row r="182532">
          <cell r="P182532">
            <v>1.3779999999999999</v>
          </cell>
          <cell r="AE182532">
            <v>6.2229999999999999</v>
          </cell>
        </row>
        <row r="182533">
          <cell r="P182533">
            <v>1.2689999999999999</v>
          </cell>
          <cell r="AE182533">
            <v>6.4089999999999998</v>
          </cell>
        </row>
        <row r="182534">
          <cell r="P182534">
            <v>1.542</v>
          </cell>
          <cell r="AE182534">
            <v>6.5949999999999998</v>
          </cell>
        </row>
        <row r="182535">
          <cell r="P182535">
            <v>1.8560000000000001</v>
          </cell>
          <cell r="AE182535">
            <v>6.7809999999999997</v>
          </cell>
        </row>
        <row r="182536">
          <cell r="P182536">
            <v>1.8560000000000001</v>
          </cell>
          <cell r="AE182536">
            <v>6.9669999999999996</v>
          </cell>
        </row>
        <row r="182537">
          <cell r="P182537">
            <v>1.8560000000000001</v>
          </cell>
          <cell r="AE182537">
            <v>7.1529999999999996</v>
          </cell>
        </row>
        <row r="182538">
          <cell r="P182538">
            <v>1.8560000000000001</v>
          </cell>
          <cell r="AE182538">
            <v>7.3209999999999997</v>
          </cell>
        </row>
        <row r="182539">
          <cell r="P182539">
            <v>1.7330000000000001</v>
          </cell>
          <cell r="AE182539">
            <v>7.4889999999999999</v>
          </cell>
        </row>
        <row r="182540">
          <cell r="P182540">
            <v>2.2250000000000001</v>
          </cell>
          <cell r="AE182540">
            <v>7.6559999999999997</v>
          </cell>
        </row>
        <row r="182541">
          <cell r="P182541">
            <v>2.0339999999999998</v>
          </cell>
          <cell r="AE182541">
            <v>7.8239999999999998</v>
          </cell>
        </row>
        <row r="182542">
          <cell r="P182542">
            <v>2.1970000000000001</v>
          </cell>
          <cell r="AE182542">
            <v>7.9909999999999997</v>
          </cell>
        </row>
        <row r="182543">
          <cell r="P182543">
            <v>2.1970000000000001</v>
          </cell>
          <cell r="AE182543">
            <v>8.1590000000000007</v>
          </cell>
        </row>
        <row r="182544">
          <cell r="P182544">
            <v>2.1970000000000001</v>
          </cell>
          <cell r="AE182544">
            <v>8.3260000000000005</v>
          </cell>
        </row>
        <row r="182545">
          <cell r="P182545">
            <v>2.1970000000000001</v>
          </cell>
          <cell r="AE182545">
            <v>8.1989999999999998</v>
          </cell>
        </row>
        <row r="182546">
          <cell r="P182546">
            <v>1.843</v>
          </cell>
          <cell r="AE182546">
            <v>8.0719999999999992</v>
          </cell>
        </row>
        <row r="182547">
          <cell r="P182547">
            <v>1.952</v>
          </cell>
          <cell r="AE182547">
            <v>7.9450000000000003</v>
          </cell>
        </row>
        <row r="182548">
          <cell r="P182548">
            <v>2.0059999999999998</v>
          </cell>
          <cell r="AE182548">
            <v>7.819</v>
          </cell>
        </row>
        <row r="182549">
          <cell r="P182549">
            <v>2.4700000000000002</v>
          </cell>
          <cell r="AE182549">
            <v>7.6920000000000002</v>
          </cell>
        </row>
        <row r="182550">
          <cell r="P182550">
            <v>2.4700000000000002</v>
          </cell>
          <cell r="AE182550">
            <v>7.5650000000000004</v>
          </cell>
        </row>
        <row r="182551">
          <cell r="P182551">
            <v>2.4700000000000002</v>
          </cell>
          <cell r="AE182551">
            <v>7.4379999999999997</v>
          </cell>
        </row>
        <row r="182552">
          <cell r="P182552">
            <v>2.4700000000000002</v>
          </cell>
          <cell r="AE182552">
            <v>7.0549999999999997</v>
          </cell>
        </row>
        <row r="182553">
          <cell r="P182553">
            <v>3.6579999999999999</v>
          </cell>
          <cell r="AE182553">
            <v>6.673</v>
          </cell>
        </row>
        <row r="182554">
          <cell r="P182554">
            <v>3.5489999999999999</v>
          </cell>
          <cell r="AE182554">
            <v>6.29</v>
          </cell>
        </row>
        <row r="182555">
          <cell r="P182555">
            <v>4.3949999999999996</v>
          </cell>
          <cell r="AE182555">
            <v>5.9080000000000004</v>
          </cell>
        </row>
        <row r="182556">
          <cell r="P182556">
            <v>4.4359999999999999</v>
          </cell>
          <cell r="AE182556">
            <v>5.5259999999999998</v>
          </cell>
        </row>
        <row r="182557">
          <cell r="P182557">
            <v>4.4359999999999999</v>
          </cell>
          <cell r="AE182557">
            <v>5.1429999999999998</v>
          </cell>
        </row>
        <row r="182558">
          <cell r="P182558">
            <v>4.4359999999999999</v>
          </cell>
          <cell r="AE182558">
            <v>4.7610000000000001</v>
          </cell>
        </row>
        <row r="182559">
          <cell r="P182559">
            <v>4.4359999999999999</v>
          </cell>
          <cell r="AE182559">
            <v>4.3719999999999999</v>
          </cell>
        </row>
        <row r="182560">
          <cell r="P182560">
            <v>3.8620000000000001</v>
          </cell>
          <cell r="AE182560">
            <v>3.9830000000000001</v>
          </cell>
        </row>
        <row r="182561">
          <cell r="P182561">
            <v>4.5039999999999996</v>
          </cell>
          <cell r="AE182561">
            <v>3.5950000000000002</v>
          </cell>
        </row>
        <row r="182562">
          <cell r="P182562">
            <v>4.0259999999999998</v>
          </cell>
          <cell r="AE182562">
            <v>3.206</v>
          </cell>
        </row>
        <row r="182563">
          <cell r="P182563">
            <v>4.3810000000000002</v>
          </cell>
          <cell r="AE182563">
            <v>2.8170000000000002</v>
          </cell>
        </row>
        <row r="182564">
          <cell r="P182564">
            <v>4.3810000000000002</v>
          </cell>
          <cell r="AE182564">
            <v>2.4279999999999999</v>
          </cell>
        </row>
        <row r="182565">
          <cell r="P182565">
            <v>4.3810000000000002</v>
          </cell>
          <cell r="AE182565">
            <v>2.04</v>
          </cell>
        </row>
        <row r="182566">
          <cell r="P182566">
            <v>4.3810000000000002</v>
          </cell>
          <cell r="AE182566">
            <v>1.8879999999999999</v>
          </cell>
        </row>
        <row r="182567">
          <cell r="P182567">
            <v>4.5720000000000001</v>
          </cell>
          <cell r="AE182567">
            <v>1.736</v>
          </cell>
        </row>
        <row r="182568">
          <cell r="P182568">
            <v>4.8860000000000001</v>
          </cell>
          <cell r="AE182568">
            <v>1.585</v>
          </cell>
        </row>
        <row r="182569">
          <cell r="P182569">
            <v>5.0910000000000002</v>
          </cell>
          <cell r="AE182569">
            <v>1.4330000000000001</v>
          </cell>
        </row>
        <row r="182570">
          <cell r="P182570">
            <v>4.7910000000000004</v>
          </cell>
          <cell r="AE182570">
            <v>1.2809999999999999</v>
          </cell>
        </row>
        <row r="182571">
          <cell r="P182571">
            <v>4.7910000000000004</v>
          </cell>
          <cell r="AE182571">
            <v>1.129</v>
          </cell>
        </row>
        <row r="182572">
          <cell r="P182572">
            <v>4.7910000000000004</v>
          </cell>
          <cell r="AE182572">
            <v>0.97799999999999998</v>
          </cell>
        </row>
        <row r="182573">
          <cell r="P182573">
            <v>4.7910000000000004</v>
          </cell>
          <cell r="AE182573">
            <v>0.95199999999999996</v>
          </cell>
        </row>
        <row r="182574">
          <cell r="P182574">
            <v>4.8310000000000004</v>
          </cell>
          <cell r="AE182574">
            <v>0.92700000000000005</v>
          </cell>
        </row>
        <row r="182575">
          <cell r="P182575">
            <v>4.75</v>
          </cell>
          <cell r="AE182575">
            <v>0.90200000000000002</v>
          </cell>
        </row>
        <row r="182576">
          <cell r="P182576">
            <v>4.2990000000000004</v>
          </cell>
          <cell r="AE182576">
            <v>0.877</v>
          </cell>
        </row>
        <row r="182577">
          <cell r="P182577">
            <v>3.9580000000000002</v>
          </cell>
          <cell r="AE182577">
            <v>0.85199999999999998</v>
          </cell>
        </row>
        <row r="182578">
          <cell r="P182578">
            <v>3.9580000000000002</v>
          </cell>
          <cell r="AE182578">
            <v>0.82599999999999996</v>
          </cell>
        </row>
        <row r="182579">
          <cell r="P182579">
            <v>3.9580000000000002</v>
          </cell>
          <cell r="AE182579">
            <v>0.80100000000000005</v>
          </cell>
        </row>
        <row r="182580">
          <cell r="P182580">
            <v>3.9580000000000002</v>
          </cell>
          <cell r="AE182580">
            <v>0.78100000000000003</v>
          </cell>
        </row>
        <row r="182581">
          <cell r="P182581">
            <v>4.2169999999999996</v>
          </cell>
          <cell r="AE182581">
            <v>0.76</v>
          </cell>
        </row>
        <row r="182582">
          <cell r="P182582">
            <v>3.972</v>
          </cell>
          <cell r="AE182582">
            <v>0.73899999999999999</v>
          </cell>
        </row>
        <row r="182583">
          <cell r="P182583">
            <v>4.6680000000000001</v>
          </cell>
          <cell r="AE182583">
            <v>0.71899999999999997</v>
          </cell>
        </row>
        <row r="182584">
          <cell r="P182584">
            <v>5.05</v>
          </cell>
          <cell r="AE182584">
            <v>0.69799999999999995</v>
          </cell>
        </row>
        <row r="182585">
          <cell r="P182585">
            <v>5.05</v>
          </cell>
          <cell r="AE182585">
            <v>0.67800000000000005</v>
          </cell>
        </row>
        <row r="182586">
          <cell r="P182586">
            <v>5.05</v>
          </cell>
          <cell r="AE182586">
            <v>0.65700000000000003</v>
          </cell>
        </row>
        <row r="182587">
          <cell r="P182587">
            <v>5.05</v>
          </cell>
          <cell r="AE182587">
            <v>0.64600000000000002</v>
          </cell>
        </row>
        <row r="182588">
          <cell r="P182588">
            <v>4.1900000000000004</v>
          </cell>
          <cell r="AE182588">
            <v>0.63500000000000001</v>
          </cell>
        </row>
        <row r="182589">
          <cell r="P182589">
            <v>4.6130000000000004</v>
          </cell>
          <cell r="AE182589">
            <v>0.623</v>
          </cell>
        </row>
        <row r="182590">
          <cell r="P182590">
            <v>4.4219999999999997</v>
          </cell>
          <cell r="AE182590">
            <v>0.61199999999999999</v>
          </cell>
        </row>
        <row r="182591">
          <cell r="P182591">
            <v>3.903</v>
          </cell>
          <cell r="AE182591">
            <v>0.60099999999999998</v>
          </cell>
        </row>
        <row r="182592">
          <cell r="P182592">
            <v>3.903</v>
          </cell>
          <cell r="AE182592">
            <v>0.58899999999999997</v>
          </cell>
        </row>
        <row r="182593">
          <cell r="P182593">
            <v>3.903</v>
          </cell>
          <cell r="AE182593">
            <v>0.57799999999999996</v>
          </cell>
        </row>
        <row r="182594">
          <cell r="P182594">
            <v>3.903</v>
          </cell>
          <cell r="AE182594">
            <v>0.57399999999999995</v>
          </cell>
        </row>
        <row r="182595">
          <cell r="P182595">
            <v>4.4359999999999999</v>
          </cell>
          <cell r="AE182595">
            <v>0.56999999999999995</v>
          </cell>
        </row>
        <row r="182596">
          <cell r="P182596">
            <v>3.33</v>
          </cell>
          <cell r="AE182596">
            <v>0.56599999999999995</v>
          </cell>
        </row>
        <row r="182597">
          <cell r="P182597">
            <v>3.3439999999999999</v>
          </cell>
          <cell r="AE182597">
            <v>0.56200000000000006</v>
          </cell>
        </row>
        <row r="182598">
          <cell r="P182598">
            <v>3.48</v>
          </cell>
          <cell r="AE182598">
            <v>0.55800000000000005</v>
          </cell>
        </row>
        <row r="182599">
          <cell r="P182599">
            <v>3.48</v>
          </cell>
          <cell r="AE182599">
            <v>0.55400000000000005</v>
          </cell>
        </row>
        <row r="182600">
          <cell r="P182600">
            <v>3.48</v>
          </cell>
          <cell r="AE182600">
            <v>0.55000000000000004</v>
          </cell>
        </row>
        <row r="182601">
          <cell r="P182601">
            <v>3.48</v>
          </cell>
          <cell r="AE182601">
            <v>0.54400000000000004</v>
          </cell>
        </row>
        <row r="182602">
          <cell r="P182602">
            <v>2.4430000000000001</v>
          </cell>
          <cell r="AE182602">
            <v>0.53800000000000003</v>
          </cell>
        </row>
        <row r="182603">
          <cell r="P182603">
            <v>1.583</v>
          </cell>
          <cell r="AE182603">
            <v>0.53200000000000003</v>
          </cell>
        </row>
        <row r="182604">
          <cell r="P182604">
            <v>2.661</v>
          </cell>
          <cell r="AE182604">
            <v>0.52600000000000002</v>
          </cell>
        </row>
        <row r="182605">
          <cell r="P182605">
            <v>1.8560000000000001</v>
          </cell>
          <cell r="AE182605">
            <v>0.52</v>
          </cell>
        </row>
        <row r="182606">
          <cell r="P182606">
            <v>1.8560000000000001</v>
          </cell>
          <cell r="AE182606">
            <v>0.51400000000000001</v>
          </cell>
        </row>
        <row r="182607">
          <cell r="P182607">
            <v>1.8560000000000001</v>
          </cell>
          <cell r="AE182607">
            <v>0.50800000000000001</v>
          </cell>
        </row>
        <row r="182608">
          <cell r="P182608">
            <v>1.8560000000000001</v>
          </cell>
          <cell r="AE182608">
            <v>0.49299999999999999</v>
          </cell>
        </row>
        <row r="182609">
          <cell r="P182609">
            <v>1.8560000000000001</v>
          </cell>
          <cell r="AE182609">
            <v>0.47799999999999998</v>
          </cell>
        </row>
        <row r="182610">
          <cell r="P182610">
            <v>1.8560000000000001</v>
          </cell>
          <cell r="AE182610">
            <v>0.46200000000000002</v>
          </cell>
        </row>
        <row r="182611">
          <cell r="P182611">
            <v>2.4020000000000001</v>
          </cell>
          <cell r="AE182611">
            <v>0.44700000000000001</v>
          </cell>
        </row>
        <row r="182612">
          <cell r="P182612">
            <v>2.4020000000000001</v>
          </cell>
          <cell r="AE182612">
            <v>0.432</v>
          </cell>
        </row>
        <row r="182613">
          <cell r="P182613">
            <v>2.4020000000000001</v>
          </cell>
          <cell r="AE182613">
            <v>0.41699999999999998</v>
          </cell>
        </row>
        <row r="182614">
          <cell r="P182614">
            <v>2.4020000000000001</v>
          </cell>
          <cell r="AE182614">
            <v>0.40100000000000002</v>
          </cell>
        </row>
        <row r="182615">
          <cell r="P182615">
            <v>2.4020000000000001</v>
          </cell>
          <cell r="AE182615">
            <v>0.39900000000000002</v>
          </cell>
        </row>
        <row r="182616">
          <cell r="P182616">
            <v>2.4020000000000001</v>
          </cell>
          <cell r="AE182616">
            <v>0.39700000000000002</v>
          </cell>
        </row>
        <row r="182617">
          <cell r="P182617">
            <v>2.4020000000000001</v>
          </cell>
          <cell r="AE182617">
            <v>0.39500000000000002</v>
          </cell>
        </row>
        <row r="182618">
          <cell r="P182618">
            <v>1.9239999999999999</v>
          </cell>
          <cell r="AE182618">
            <v>0.39300000000000002</v>
          </cell>
        </row>
        <row r="182619">
          <cell r="P182619">
            <v>1.9239999999999999</v>
          </cell>
          <cell r="AE182619">
            <v>0.39100000000000001</v>
          </cell>
        </row>
        <row r="182620">
          <cell r="P182620">
            <v>1.9239999999999999</v>
          </cell>
          <cell r="AE182620">
            <v>0.38900000000000001</v>
          </cell>
        </row>
        <row r="182621">
          <cell r="P182621">
            <v>1.9239999999999999</v>
          </cell>
          <cell r="AE182621">
            <v>0.38700000000000001</v>
          </cell>
        </row>
        <row r="182622">
          <cell r="P182622">
            <v>1.9239999999999999</v>
          </cell>
          <cell r="AE182622">
            <v>0.376</v>
          </cell>
        </row>
        <row r="182623">
          <cell r="P182623">
            <v>1.9239999999999999</v>
          </cell>
          <cell r="AE182623">
            <v>0.36599999999999999</v>
          </cell>
        </row>
        <row r="182624">
          <cell r="P182624">
            <v>1.9239999999999999</v>
          </cell>
          <cell r="AE182624">
            <v>0.35499999999999998</v>
          </cell>
        </row>
        <row r="182625">
          <cell r="P182625">
            <v>1.351</v>
          </cell>
          <cell r="AE182625">
            <v>0.34499999999999997</v>
          </cell>
        </row>
        <row r="182626">
          <cell r="P182626">
            <v>1.351</v>
          </cell>
          <cell r="AE182626">
            <v>0.33400000000000002</v>
          </cell>
        </row>
        <row r="182627">
          <cell r="P182627">
            <v>1.351</v>
          </cell>
          <cell r="AE182627">
            <v>0.32300000000000001</v>
          </cell>
        </row>
        <row r="182628">
          <cell r="P182628">
            <v>1.351</v>
          </cell>
          <cell r="AE182628">
            <v>0.313</v>
          </cell>
        </row>
        <row r="182629">
          <cell r="P182629">
            <v>1.351</v>
          </cell>
          <cell r="AE182629">
            <v>0.31</v>
          </cell>
        </row>
        <row r="182630">
          <cell r="P182630">
            <v>1.351</v>
          </cell>
          <cell r="AE182630">
            <v>0.308</v>
          </cell>
        </row>
        <row r="182631">
          <cell r="P182631">
            <v>1.351</v>
          </cell>
          <cell r="AE182631">
            <v>0.30499999999999999</v>
          </cell>
        </row>
        <row r="182632">
          <cell r="P182632">
            <v>1.1459999999999999</v>
          </cell>
          <cell r="AE182632">
            <v>0.30199999999999999</v>
          </cell>
        </row>
        <row r="182633">
          <cell r="P182633">
            <v>1.1459999999999999</v>
          </cell>
          <cell r="AE182633">
            <v>0.3</v>
          </cell>
        </row>
        <row r="182634">
          <cell r="P182634">
            <v>1.1459999999999999</v>
          </cell>
          <cell r="AE182634">
            <v>0.29699999999999999</v>
          </cell>
        </row>
        <row r="182635">
          <cell r="P182635">
            <v>1.1459999999999999</v>
          </cell>
          <cell r="AE182635">
            <v>0.29399999999999998</v>
          </cell>
        </row>
        <row r="182636">
          <cell r="P182636">
            <v>1.1459999999999999</v>
          </cell>
          <cell r="AE182636">
            <v>0.29499999999999998</v>
          </cell>
        </row>
        <row r="182637">
          <cell r="P182637">
            <v>1.1459999999999999</v>
          </cell>
          <cell r="AE182637">
            <v>0.29499999999999998</v>
          </cell>
        </row>
        <row r="182638">
          <cell r="P182638">
            <v>1.1459999999999999</v>
          </cell>
          <cell r="AE182638">
            <v>0.29599999999999999</v>
          </cell>
        </row>
        <row r="182639">
          <cell r="P182639">
            <v>1.133</v>
          </cell>
          <cell r="AE182639">
            <v>0.29599999999999999</v>
          </cell>
        </row>
        <row r="182640">
          <cell r="P182640">
            <v>1.133</v>
          </cell>
          <cell r="AE182640">
            <v>0.29699999999999999</v>
          </cell>
        </row>
        <row r="182641">
          <cell r="P182641">
            <v>1.133</v>
          </cell>
          <cell r="AE182641">
            <v>0.29699999999999999</v>
          </cell>
        </row>
        <row r="182642">
          <cell r="P182642">
            <v>1.133</v>
          </cell>
          <cell r="AE182642">
            <v>0.29799999999999999</v>
          </cell>
        </row>
        <row r="182643">
          <cell r="P182643">
            <v>1.133</v>
          </cell>
          <cell r="AE182643">
            <v>0.29599999999999999</v>
          </cell>
        </row>
        <row r="182644">
          <cell r="P182644">
            <v>1.133</v>
          </cell>
          <cell r="AE182644">
            <v>0.29399999999999998</v>
          </cell>
        </row>
        <row r="182645">
          <cell r="P182645">
            <v>1.133</v>
          </cell>
          <cell r="AE182645">
            <v>0.29199999999999998</v>
          </cell>
        </row>
        <row r="182646">
          <cell r="P182646">
            <v>0.71</v>
          </cell>
          <cell r="AE182646">
            <v>0.29099999999999998</v>
          </cell>
        </row>
        <row r="182647">
          <cell r="P182647">
            <v>0.71</v>
          </cell>
          <cell r="AE182647">
            <v>0.28899999999999998</v>
          </cell>
        </row>
        <row r="182648">
          <cell r="P182648">
            <v>0.71</v>
          </cell>
          <cell r="AE182648">
            <v>0.28699999999999998</v>
          </cell>
        </row>
        <row r="182649">
          <cell r="P182649">
            <v>0.71</v>
          </cell>
          <cell r="AE182649">
            <v>0.28499999999999998</v>
          </cell>
        </row>
        <row r="182650">
          <cell r="P182650">
            <v>0.71</v>
          </cell>
          <cell r="AE182650">
            <v>0.28499999999999998</v>
          </cell>
        </row>
        <row r="182651">
          <cell r="P182651">
            <v>0.71</v>
          </cell>
          <cell r="AE182651">
            <v>0.28399999999999997</v>
          </cell>
        </row>
        <row r="182652">
          <cell r="P182652">
            <v>0.71</v>
          </cell>
          <cell r="AE182652">
            <v>0.28299999999999997</v>
          </cell>
        </row>
        <row r="182653">
          <cell r="P182653">
            <v>0.996</v>
          </cell>
          <cell r="AE182653">
            <v>0.28299999999999997</v>
          </cell>
        </row>
        <row r="182654">
          <cell r="P182654">
            <v>0.996</v>
          </cell>
          <cell r="AE182654">
            <v>0.28199999999999997</v>
          </cell>
        </row>
        <row r="182655">
          <cell r="P182655">
            <v>0.996</v>
          </cell>
          <cell r="AE182655">
            <v>0.28199999999999997</v>
          </cell>
        </row>
        <row r="182656">
          <cell r="P182656">
            <v>0.996</v>
          </cell>
          <cell r="AE182656">
            <v>0.28100000000000003</v>
          </cell>
        </row>
        <row r="182657">
          <cell r="P182657">
            <v>0.996</v>
          </cell>
          <cell r="AE182657">
            <v>0.27700000000000002</v>
          </cell>
        </row>
        <row r="182658">
          <cell r="P182658">
            <v>0.996</v>
          </cell>
          <cell r="AE182658">
            <v>0.27400000000000002</v>
          </cell>
        </row>
        <row r="182659">
          <cell r="P182659">
            <v>0.996</v>
          </cell>
          <cell r="AE182659">
            <v>0.27</v>
          </cell>
        </row>
        <row r="182660">
          <cell r="P182660">
            <v>0.60099999999999998</v>
          </cell>
          <cell r="AE182660">
            <v>0.26600000000000001</v>
          </cell>
        </row>
        <row r="182661">
          <cell r="P182661">
            <v>0.60099999999999998</v>
          </cell>
          <cell r="AE182661">
            <v>0.26200000000000001</v>
          </cell>
        </row>
        <row r="182662">
          <cell r="P182662">
            <v>0.60099999999999998</v>
          </cell>
          <cell r="AE182662">
            <v>0.25900000000000001</v>
          </cell>
        </row>
        <row r="182663">
          <cell r="P182663">
            <v>0.60099999999999998</v>
          </cell>
          <cell r="AE182663">
            <v>0.255</v>
          </cell>
        </row>
        <row r="182664">
          <cell r="P182664">
            <v>0.60099999999999998</v>
          </cell>
          <cell r="AE182664">
            <v>0.249</v>
          </cell>
        </row>
        <row r="182665">
          <cell r="P182665">
            <v>0.60099999999999998</v>
          </cell>
          <cell r="AE182665">
            <v>0.24399999999999999</v>
          </cell>
        </row>
        <row r="182666">
          <cell r="P182666">
            <v>1.0920000000000001</v>
          </cell>
          <cell r="AE182666">
            <v>0.23799999999999999</v>
          </cell>
        </row>
        <row r="182667">
          <cell r="P182667">
            <v>0.49099999999999999</v>
          </cell>
          <cell r="AE182667">
            <v>0.23300000000000001</v>
          </cell>
        </row>
        <row r="182668">
          <cell r="P182668">
            <v>0.49099999999999999</v>
          </cell>
          <cell r="AE182668">
            <v>0.22700000000000001</v>
          </cell>
        </row>
        <row r="182669">
          <cell r="P182669">
            <v>0.49099999999999999</v>
          </cell>
          <cell r="AE182669">
            <v>0.222</v>
          </cell>
        </row>
        <row r="182670">
          <cell r="P182670">
            <v>0.49099999999999999</v>
          </cell>
          <cell r="AE182670">
            <v>0.216</v>
          </cell>
        </row>
        <row r="182671">
          <cell r="P182671">
            <v>0.49099999999999999</v>
          </cell>
          <cell r="AE182671">
            <v>0.217</v>
          </cell>
        </row>
        <row r="182672">
          <cell r="P182672">
            <v>0.49099999999999999</v>
          </cell>
          <cell r="AE182672">
            <v>0.218</v>
          </cell>
        </row>
        <row r="182673">
          <cell r="P182673">
            <v>0</v>
          </cell>
          <cell r="AE182673">
            <v>0.218</v>
          </cell>
        </row>
        <row r="182674">
          <cell r="P182674">
            <v>0.505</v>
          </cell>
          <cell r="AE182674">
            <v>0.219</v>
          </cell>
        </row>
        <row r="182675">
          <cell r="P182675">
            <v>0.505</v>
          </cell>
          <cell r="AE182675">
            <v>0.219</v>
          </cell>
        </row>
        <row r="182676">
          <cell r="P182676">
            <v>0.505</v>
          </cell>
          <cell r="AE182676">
            <v>0.22</v>
          </cell>
        </row>
        <row r="182677">
          <cell r="P182677">
            <v>0.505</v>
          </cell>
          <cell r="AE182677">
            <v>0.221</v>
          </cell>
        </row>
        <row r="182678">
          <cell r="P182678">
            <v>0.505</v>
          </cell>
          <cell r="AE182678">
            <v>0.219</v>
          </cell>
        </row>
        <row r="182679">
          <cell r="P182679">
            <v>0.505</v>
          </cell>
          <cell r="AE182679">
            <v>0.218</v>
          </cell>
        </row>
        <row r="182680">
          <cell r="P182680">
            <v>0.505</v>
          </cell>
          <cell r="AE182680">
            <v>0.216</v>
          </cell>
        </row>
        <row r="182681">
          <cell r="P182681">
            <v>0.47799999999999998</v>
          </cell>
          <cell r="AE182681">
            <v>0.214</v>
          </cell>
        </row>
        <row r="182682">
          <cell r="P182682">
            <v>0.47799999999999998</v>
          </cell>
          <cell r="AE182682">
            <v>0.21299999999999999</v>
          </cell>
        </row>
        <row r="182683">
          <cell r="P182683">
            <v>0.47799999999999998</v>
          </cell>
          <cell r="AE182683">
            <v>0.21099999999999999</v>
          </cell>
        </row>
        <row r="182684">
          <cell r="P182684">
            <v>0.47799999999999998</v>
          </cell>
          <cell r="AE182684">
            <v>0.21</v>
          </cell>
        </row>
        <row r="182685">
          <cell r="P182685">
            <v>0.47799999999999998</v>
          </cell>
          <cell r="AE182685">
            <v>0.21299999999999999</v>
          </cell>
        </row>
        <row r="182686">
          <cell r="P182686">
            <v>0.47799999999999998</v>
          </cell>
          <cell r="AE182686">
            <v>0.216</v>
          </cell>
        </row>
        <row r="182687">
          <cell r="P182687">
            <v>0.47799999999999998</v>
          </cell>
          <cell r="AE182687">
            <v>0.219</v>
          </cell>
        </row>
        <row r="182688">
          <cell r="P182688">
            <v>0.35499999999999998</v>
          </cell>
          <cell r="AE182688">
            <v>0.222</v>
          </cell>
        </row>
        <row r="182689">
          <cell r="P182689">
            <v>0.35499999999999998</v>
          </cell>
          <cell r="AE182689">
            <v>0.22500000000000001</v>
          </cell>
        </row>
        <row r="182690">
          <cell r="P182690">
            <v>0.35499999999999998</v>
          </cell>
          <cell r="AE182690">
            <v>0.22800000000000001</v>
          </cell>
        </row>
        <row r="182691">
          <cell r="P182691">
            <v>0.35499999999999998</v>
          </cell>
          <cell r="AE182691">
            <v>0.23100000000000001</v>
          </cell>
        </row>
        <row r="182692">
          <cell r="P182692">
            <v>0.35499999999999998</v>
          </cell>
        </row>
        <row r="182693">
          <cell r="P182693">
            <v>0.35499999999999998</v>
          </cell>
        </row>
        <row r="182694">
          <cell r="P182694">
            <v>0.35499999999999998</v>
          </cell>
        </row>
        <row r="182695">
          <cell r="P182695">
            <v>0.246</v>
          </cell>
        </row>
        <row r="182696">
          <cell r="P182696">
            <v>0.246</v>
          </cell>
        </row>
        <row r="182697">
          <cell r="P182697">
            <v>0.246</v>
          </cell>
        </row>
        <row r="182698">
          <cell r="P182698">
            <v>0.246</v>
          </cell>
        </row>
        <row r="182699">
          <cell r="P182699">
            <v>0.246</v>
          </cell>
        </row>
        <row r="182700">
          <cell r="P182700">
            <v>0.246</v>
          </cell>
        </row>
        <row r="182701">
          <cell r="P182701">
            <v>0.246</v>
          </cell>
        </row>
        <row r="182702">
          <cell r="P182702">
            <v>0.42299999999999999</v>
          </cell>
        </row>
        <row r="182703">
          <cell r="P182703">
            <v>0.42299999999999999</v>
          </cell>
        </row>
        <row r="182704">
          <cell r="P182704">
            <v>0.42299999999999999</v>
          </cell>
        </row>
        <row r="182705">
          <cell r="P182705">
            <v>0.42299999999999999</v>
          </cell>
        </row>
        <row r="182706">
          <cell r="P182706">
            <v>0.42299999999999999</v>
          </cell>
        </row>
        <row r="182707">
          <cell r="P182707">
            <v>0.42299999999999999</v>
          </cell>
        </row>
        <row r="182708">
          <cell r="P182708">
            <v>0.42299999999999999</v>
          </cell>
        </row>
        <row r="182709">
          <cell r="P182709">
            <v>0.27300000000000002</v>
          </cell>
        </row>
        <row r="182710">
          <cell r="P182710">
            <v>0.27300000000000002</v>
          </cell>
        </row>
        <row r="182711">
          <cell r="P182711">
            <v>0.27300000000000002</v>
          </cell>
        </row>
        <row r="182712">
          <cell r="P182712">
            <v>0.27300000000000002</v>
          </cell>
        </row>
        <row r="182713">
          <cell r="P182713">
            <v>0.27300000000000002</v>
          </cell>
        </row>
        <row r="182714">
          <cell r="P182714">
            <v>0.27300000000000002</v>
          </cell>
        </row>
        <row r="182715">
          <cell r="P182715">
            <v>0.27300000000000002</v>
          </cell>
        </row>
        <row r="182716">
          <cell r="P182716">
            <v>0.80500000000000005</v>
          </cell>
        </row>
        <row r="182717">
          <cell r="P182717">
            <v>0.80500000000000005</v>
          </cell>
        </row>
        <row r="182718">
          <cell r="P182718">
            <v>0.80500000000000005</v>
          </cell>
        </row>
        <row r="182719">
          <cell r="P182719">
            <v>0.80500000000000005</v>
          </cell>
        </row>
        <row r="182720">
          <cell r="P182720">
            <v>0.80500000000000005</v>
          </cell>
        </row>
        <row r="182721">
          <cell r="P182721">
            <v>0.80500000000000005</v>
          </cell>
        </row>
        <row r="182722">
          <cell r="P182722">
            <v>0.80500000000000005</v>
          </cell>
        </row>
        <row r="182723">
          <cell r="P182723">
            <v>0.628</v>
          </cell>
        </row>
        <row r="182724">
          <cell r="P182724">
            <v>0.628</v>
          </cell>
        </row>
        <row r="182725">
          <cell r="P182725">
            <v>0.628</v>
          </cell>
        </row>
        <row r="182726">
          <cell r="P182726">
            <v>0.628</v>
          </cell>
        </row>
        <row r="182727">
          <cell r="P182727">
            <v>0.628</v>
          </cell>
        </row>
        <row r="182728">
          <cell r="P182728">
            <v>0.628</v>
          </cell>
        </row>
        <row r="182729">
          <cell r="P182729">
            <v>0.628</v>
          </cell>
        </row>
        <row r="182730">
          <cell r="P182730">
            <v>1.488</v>
          </cell>
        </row>
        <row r="182731">
          <cell r="P182731">
            <v>1.488</v>
          </cell>
        </row>
        <row r="182732">
          <cell r="P182732">
            <v>1.488</v>
          </cell>
        </row>
        <row r="182733">
          <cell r="P182733">
            <v>1.488</v>
          </cell>
        </row>
        <row r="182734">
          <cell r="P182734">
            <v>1.488</v>
          </cell>
        </row>
        <row r="182735">
          <cell r="P182735">
            <v>1.488</v>
          </cell>
        </row>
        <row r="182736">
          <cell r="P182736">
            <v>1.488</v>
          </cell>
        </row>
        <row r="182737">
          <cell r="P182737">
            <v>1.024</v>
          </cell>
        </row>
        <row r="182738">
          <cell r="P182738">
            <v>1.024</v>
          </cell>
        </row>
        <row r="182739">
          <cell r="P182739">
            <v>1.024</v>
          </cell>
        </row>
        <row r="182740">
          <cell r="P182740">
            <v>1.024</v>
          </cell>
        </row>
        <row r="182741">
          <cell r="P182741">
            <v>1.024</v>
          </cell>
        </row>
        <row r="182742">
          <cell r="P182742">
            <v>1.024</v>
          </cell>
        </row>
        <row r="182743">
          <cell r="P182743">
            <v>1.024</v>
          </cell>
        </row>
        <row r="182744">
          <cell r="P182744">
            <v>1.2969999999999999</v>
          </cell>
        </row>
        <row r="182745">
          <cell r="P182745">
            <v>1.2969999999999999</v>
          </cell>
        </row>
        <row r="182746">
          <cell r="P182746">
            <v>1.2969999999999999</v>
          </cell>
        </row>
        <row r="182747">
          <cell r="P182747">
            <v>1.2969999999999999</v>
          </cell>
        </row>
        <row r="182748">
          <cell r="P182748">
            <v>1.2969999999999999</v>
          </cell>
        </row>
        <row r="182749">
          <cell r="P182749">
            <v>1.2969999999999999</v>
          </cell>
        </row>
        <row r="182750">
          <cell r="P182750">
            <v>1.2969999999999999</v>
          </cell>
        </row>
        <row r="182751">
          <cell r="P182751">
            <v>2.1019999999999999</v>
          </cell>
        </row>
        <row r="182773">
          <cell r="P182773">
            <v>0.115</v>
          </cell>
        </row>
        <row r="182774">
          <cell r="P182774">
            <v>0.16400000000000001</v>
          </cell>
        </row>
        <row r="182775">
          <cell r="P182775">
            <v>0.16400000000000001</v>
          </cell>
        </row>
        <row r="182776">
          <cell r="P182776">
            <v>0.214</v>
          </cell>
        </row>
        <row r="182777">
          <cell r="P182777">
            <v>0.32900000000000001</v>
          </cell>
        </row>
        <row r="182778">
          <cell r="P182778">
            <v>0.51</v>
          </cell>
        </row>
        <row r="182779">
          <cell r="P182779">
            <v>0.57499999999999996</v>
          </cell>
        </row>
        <row r="182780">
          <cell r="P182780">
            <v>0.67400000000000004</v>
          </cell>
        </row>
        <row r="182781">
          <cell r="P182781">
            <v>0.78900000000000003</v>
          </cell>
        </row>
        <row r="182782">
          <cell r="P182782">
            <v>1.101</v>
          </cell>
        </row>
        <row r="182783">
          <cell r="P182783">
            <v>1.381</v>
          </cell>
        </row>
        <row r="182784">
          <cell r="P182784">
            <v>1.496</v>
          </cell>
        </row>
        <row r="182785">
          <cell r="P182785">
            <v>1.7749999999999999</v>
          </cell>
        </row>
        <row r="182786">
          <cell r="P182786">
            <v>1.9890000000000001</v>
          </cell>
        </row>
        <row r="182787">
          <cell r="P182787">
            <v>2.4329999999999998</v>
          </cell>
        </row>
        <row r="182788">
          <cell r="P182788">
            <v>2.9590000000000001</v>
          </cell>
        </row>
        <row r="182789">
          <cell r="P182789">
            <v>3.2050000000000001</v>
          </cell>
        </row>
        <row r="182790">
          <cell r="P182790">
            <v>3.7970000000000002</v>
          </cell>
        </row>
        <row r="182791">
          <cell r="P182791">
            <v>4.3230000000000004</v>
          </cell>
        </row>
        <row r="182792">
          <cell r="P182792">
            <v>4.8159999999999998</v>
          </cell>
        </row>
        <row r="182793">
          <cell r="P182793">
            <v>5.3250000000000002</v>
          </cell>
        </row>
        <row r="182794">
          <cell r="P182794">
            <v>5.7530000000000001</v>
          </cell>
        </row>
        <row r="182795">
          <cell r="P182795">
            <v>6.032</v>
          </cell>
        </row>
        <row r="182796">
          <cell r="P182796">
            <v>6.3609999999999998</v>
          </cell>
        </row>
        <row r="182797">
          <cell r="P182797">
            <v>6.41</v>
          </cell>
        </row>
        <row r="182798">
          <cell r="P182798">
            <v>6.492</v>
          </cell>
        </row>
        <row r="182799">
          <cell r="P182799">
            <v>6.3940000000000001</v>
          </cell>
        </row>
        <row r="182800">
          <cell r="P182800">
            <v>6.5250000000000004</v>
          </cell>
        </row>
        <row r="182801">
          <cell r="P182801">
            <v>6.5750000000000002</v>
          </cell>
        </row>
        <row r="182802">
          <cell r="P182802">
            <v>6.3449999999999998</v>
          </cell>
        </row>
        <row r="182803">
          <cell r="P182803">
            <v>6.3449999999999998</v>
          </cell>
        </row>
        <row r="182804">
          <cell r="P182804">
            <v>6.0490000000000004</v>
          </cell>
        </row>
        <row r="182805">
          <cell r="P182805">
            <v>6.0819999999999999</v>
          </cell>
        </row>
        <row r="182806">
          <cell r="P182806">
            <v>5.7530000000000001</v>
          </cell>
        </row>
        <row r="182807">
          <cell r="P182807">
            <v>5.375</v>
          </cell>
        </row>
        <row r="182808">
          <cell r="P182808">
            <v>5.0949999999999998</v>
          </cell>
        </row>
        <row r="182809">
          <cell r="P182809">
            <v>5.0460000000000003</v>
          </cell>
        </row>
        <row r="182810">
          <cell r="P182810">
            <v>4.6680000000000001</v>
          </cell>
        </row>
        <row r="182811">
          <cell r="P182811">
            <v>4.5860000000000003</v>
          </cell>
        </row>
        <row r="182812">
          <cell r="P182812">
            <v>4.109</v>
          </cell>
        </row>
        <row r="182813">
          <cell r="P182813">
            <v>4.2569999999999997</v>
          </cell>
        </row>
        <row r="182814">
          <cell r="P182814">
            <v>4.274</v>
          </cell>
        </row>
        <row r="182815">
          <cell r="P182815">
            <v>3.9609999999999999</v>
          </cell>
        </row>
        <row r="182816">
          <cell r="P182816">
            <v>3.83</v>
          </cell>
        </row>
        <row r="182817">
          <cell r="P182817">
            <v>3.6819999999999999</v>
          </cell>
        </row>
        <row r="182818">
          <cell r="P182818">
            <v>3.5339999999999998</v>
          </cell>
        </row>
        <row r="182819">
          <cell r="P182819">
            <v>3.3370000000000002</v>
          </cell>
        </row>
        <row r="182820">
          <cell r="P182820">
            <v>2.9910000000000001</v>
          </cell>
        </row>
        <row r="182821">
          <cell r="P182821">
            <v>2.7610000000000001</v>
          </cell>
        </row>
        <row r="182822">
          <cell r="P182822">
            <v>2.4980000000000002</v>
          </cell>
        </row>
        <row r="182823">
          <cell r="P182823">
            <v>2.2029999999999998</v>
          </cell>
        </row>
        <row r="182824">
          <cell r="P182824">
            <v>2.0550000000000002</v>
          </cell>
        </row>
        <row r="182825">
          <cell r="P182825">
            <v>1.7589999999999999</v>
          </cell>
        </row>
        <row r="182826">
          <cell r="P182826">
            <v>1.66</v>
          </cell>
        </row>
        <row r="182827">
          <cell r="P182827">
            <v>1.446</v>
          </cell>
        </row>
        <row r="182828">
          <cell r="P182828">
            <v>1.266</v>
          </cell>
        </row>
        <row r="182829">
          <cell r="P182829">
            <v>1.151</v>
          </cell>
        </row>
        <row r="182830">
          <cell r="P182830">
            <v>1.0680000000000001</v>
          </cell>
        </row>
        <row r="182831">
          <cell r="P182831">
            <v>0.97</v>
          </cell>
        </row>
        <row r="182832">
          <cell r="P182832">
            <v>0.93700000000000006</v>
          </cell>
        </row>
        <row r="182833">
          <cell r="P182833">
            <v>0.97</v>
          </cell>
        </row>
        <row r="182834">
          <cell r="P182834">
            <v>0.90400000000000003</v>
          </cell>
        </row>
        <row r="182835">
          <cell r="P182835">
            <v>0.72299999999999998</v>
          </cell>
        </row>
        <row r="182836">
          <cell r="P182836">
            <v>0.69</v>
          </cell>
        </row>
        <row r="182837">
          <cell r="P182837">
            <v>0.54200000000000004</v>
          </cell>
        </row>
        <row r="182838">
          <cell r="P182838">
            <v>0.47699999999999998</v>
          </cell>
        </row>
        <row r="182839">
          <cell r="P182839">
            <v>0.378</v>
          </cell>
        </row>
        <row r="182840">
          <cell r="P182840">
            <v>0.29599999999999999</v>
          </cell>
        </row>
        <row r="182841">
          <cell r="P182841">
            <v>0.34499999999999997</v>
          </cell>
        </row>
        <row r="182842">
          <cell r="P182842">
            <v>0.378</v>
          </cell>
        </row>
        <row r="182843">
          <cell r="P182843">
            <v>0.32900000000000001</v>
          </cell>
        </row>
        <row r="182844">
          <cell r="P182844">
            <v>0.378</v>
          </cell>
        </row>
        <row r="182845">
          <cell r="P182845">
            <v>0.34499999999999997</v>
          </cell>
        </row>
        <row r="182846">
          <cell r="P182846">
            <v>0.34499999999999997</v>
          </cell>
        </row>
        <row r="182847">
          <cell r="P182847">
            <v>0.29599999999999999</v>
          </cell>
        </row>
        <row r="182848">
          <cell r="P182848">
            <v>0.247</v>
          </cell>
        </row>
        <row r="182849">
          <cell r="P182849">
            <v>0.23</v>
          </cell>
        </row>
        <row r="182850">
          <cell r="P182850">
            <v>0.247</v>
          </cell>
        </row>
        <row r="182851">
          <cell r="P182851">
            <v>0.16400000000000001</v>
          </cell>
        </row>
        <row r="182852">
          <cell r="P182852">
            <v>0.13100000000000001</v>
          </cell>
        </row>
        <row r="182853">
          <cell r="P182853">
            <v>0.115</v>
          </cell>
          <cell r="AE182853">
            <v>0.435</v>
          </cell>
        </row>
        <row r="182854">
          <cell r="P182854">
            <v>9.9000000000000005E-2</v>
          </cell>
          <cell r="AE182854">
            <v>0.433</v>
          </cell>
        </row>
        <row r="182855">
          <cell r="P182855">
            <v>4.9000000000000002E-2</v>
          </cell>
          <cell r="AE182855">
            <v>0.39800000000000002</v>
          </cell>
        </row>
        <row r="182856">
          <cell r="P182856">
            <v>1.6E-2</v>
          </cell>
          <cell r="AE182856">
            <v>0.375</v>
          </cell>
        </row>
        <row r="182857">
          <cell r="P182857">
            <v>0</v>
          </cell>
          <cell r="AE182857">
            <v>0.379</v>
          </cell>
        </row>
        <row r="182858">
          <cell r="P182858">
            <v>0</v>
          </cell>
          <cell r="AE182858">
            <v>0.39500000000000002</v>
          </cell>
        </row>
        <row r="182859">
          <cell r="P182859">
            <v>0</v>
          </cell>
          <cell r="AE182859">
            <v>0.41299999999999998</v>
          </cell>
        </row>
        <row r="182860">
          <cell r="P182860">
            <v>0</v>
          </cell>
          <cell r="AE182860">
            <v>0.42199999999999999</v>
          </cell>
        </row>
        <row r="182861">
          <cell r="P182861">
            <v>3.3000000000000002E-2</v>
          </cell>
          <cell r="AE182861">
            <v>0.42199999999999999</v>
          </cell>
        </row>
        <row r="182862">
          <cell r="P182862">
            <v>4.9000000000000002E-2</v>
          </cell>
          <cell r="AE182862">
            <v>0.46800000000000003</v>
          </cell>
        </row>
        <row r="182863">
          <cell r="P182863">
            <v>4.9000000000000002E-2</v>
          </cell>
          <cell r="AE182863">
            <v>0.50600000000000001</v>
          </cell>
        </row>
        <row r="182864">
          <cell r="P182864">
            <v>6.6000000000000003E-2</v>
          </cell>
          <cell r="AE182864">
            <v>0.52800000000000002</v>
          </cell>
        </row>
        <row r="182865">
          <cell r="P182865">
            <v>6.6000000000000003E-2</v>
          </cell>
          <cell r="AE182865">
            <v>0.53600000000000003</v>
          </cell>
        </row>
        <row r="182866">
          <cell r="P182866">
            <v>9.9000000000000005E-2</v>
          </cell>
          <cell r="AE182866">
            <v>0.56299999999999994</v>
          </cell>
        </row>
        <row r="182867">
          <cell r="P182867">
            <v>9.9000000000000005E-2</v>
          </cell>
          <cell r="AE182867">
            <v>0.58299999999999996</v>
          </cell>
        </row>
        <row r="182868">
          <cell r="P182868">
            <v>6.6000000000000003E-2</v>
          </cell>
          <cell r="AE182868">
            <v>0.58699999999999997</v>
          </cell>
        </row>
        <row r="182869">
          <cell r="P182869">
            <v>4.9000000000000002E-2</v>
          </cell>
          <cell r="AE182869">
            <v>0.61599999999999999</v>
          </cell>
        </row>
        <row r="182870">
          <cell r="P182870">
            <v>6.6000000000000003E-2</v>
          </cell>
          <cell r="AE182870">
            <v>0.67400000000000004</v>
          </cell>
        </row>
        <row r="182871">
          <cell r="P182871">
            <v>8.2000000000000003E-2</v>
          </cell>
          <cell r="AE182871">
            <v>0.72299999999999998</v>
          </cell>
        </row>
        <row r="182872">
          <cell r="P182872">
            <v>8.2000000000000003E-2</v>
          </cell>
          <cell r="AE182872">
            <v>0.76900000000000002</v>
          </cell>
        </row>
        <row r="182873">
          <cell r="P182873">
            <v>4.9000000000000002E-2</v>
          </cell>
          <cell r="AE182873">
            <v>0.78800000000000003</v>
          </cell>
        </row>
        <row r="182874">
          <cell r="P182874">
            <v>4.9000000000000002E-2</v>
          </cell>
          <cell r="AE182874">
            <v>0.79300000000000004</v>
          </cell>
        </row>
        <row r="182875">
          <cell r="P182875">
            <v>6.6000000000000003E-2</v>
          </cell>
          <cell r="AE182875">
            <v>0.79300000000000004</v>
          </cell>
        </row>
        <row r="182876">
          <cell r="P182876">
            <v>9.9000000000000005E-2</v>
          </cell>
          <cell r="AE182876">
            <v>0.82299999999999995</v>
          </cell>
        </row>
        <row r="182877">
          <cell r="P182877">
            <v>8.2000000000000003E-2</v>
          </cell>
          <cell r="AE182877">
            <v>0.85099999999999998</v>
          </cell>
        </row>
        <row r="182878">
          <cell r="P182878">
            <v>4.9000000000000002E-2</v>
          </cell>
          <cell r="AE182878">
            <v>0.84399999999999997</v>
          </cell>
        </row>
        <row r="182879">
          <cell r="P182879">
            <v>4.9000000000000002E-2</v>
          </cell>
          <cell r="AE182879">
            <v>0.85799999999999998</v>
          </cell>
        </row>
        <row r="182880">
          <cell r="P182880">
            <v>4.9000000000000002E-2</v>
          </cell>
          <cell r="AE182880">
            <v>0.90100000000000002</v>
          </cell>
        </row>
        <row r="182881">
          <cell r="P182881">
            <v>4.9000000000000002E-2</v>
          </cell>
          <cell r="AE182881">
            <v>0.93</v>
          </cell>
        </row>
        <row r="182882">
          <cell r="P182882">
            <v>3.3000000000000002E-2</v>
          </cell>
          <cell r="AE182882">
            <v>0.94199999999999995</v>
          </cell>
        </row>
        <row r="182883">
          <cell r="P182883">
            <v>1.6E-2</v>
          </cell>
          <cell r="AE182883">
            <v>1.0369999999999999</v>
          </cell>
        </row>
        <row r="182884">
          <cell r="P182884">
            <v>1.6E-2</v>
          </cell>
          <cell r="AE182884">
            <v>1.091</v>
          </cell>
        </row>
        <row r="182885">
          <cell r="P182885">
            <v>3.3000000000000002E-2</v>
          </cell>
          <cell r="AE182885">
            <v>1.1240000000000001</v>
          </cell>
        </row>
        <row r="182886">
          <cell r="P182886">
            <v>3.3000000000000002E-2</v>
          </cell>
          <cell r="AE182886">
            <v>1.151</v>
          </cell>
        </row>
        <row r="182887">
          <cell r="P182887">
            <v>3.3000000000000002E-2</v>
          </cell>
          <cell r="AE182887">
            <v>1.153</v>
          </cell>
        </row>
        <row r="182888">
          <cell r="P182888">
            <v>3.3000000000000002E-2</v>
          </cell>
          <cell r="AE182888">
            <v>1.1499999999999999</v>
          </cell>
        </row>
        <row r="182889">
          <cell r="P182889">
            <v>3.3000000000000002E-2</v>
          </cell>
          <cell r="AE182889">
            <v>1.149</v>
          </cell>
        </row>
        <row r="182890">
          <cell r="P182890">
            <v>3.3000000000000002E-2</v>
          </cell>
          <cell r="AE182890">
            <v>1.048</v>
          </cell>
        </row>
        <row r="182891">
          <cell r="P182891">
            <v>3.3000000000000002E-2</v>
          </cell>
          <cell r="AE182891">
            <v>0.96599999999999997</v>
          </cell>
        </row>
        <row r="182892">
          <cell r="P182892">
            <v>4.9000000000000002E-2</v>
          </cell>
          <cell r="AE182892">
            <v>0.92800000000000005</v>
          </cell>
        </row>
        <row r="182893">
          <cell r="P182893">
            <v>4.9000000000000002E-2</v>
          </cell>
          <cell r="AE182893">
            <v>0.89</v>
          </cell>
        </row>
        <row r="182894">
          <cell r="P182894">
            <v>4.9000000000000002E-2</v>
          </cell>
          <cell r="AE182894">
            <v>0.84599999999999997</v>
          </cell>
        </row>
        <row r="182895">
          <cell r="P182895">
            <v>4.9000000000000002E-2</v>
          </cell>
          <cell r="AE182895">
            <v>0.82199999999999995</v>
          </cell>
        </row>
        <row r="182896">
          <cell r="P182896">
            <v>4.9000000000000002E-2</v>
          </cell>
          <cell r="AE182896">
            <v>0.81299999999999994</v>
          </cell>
        </row>
        <row r="182897">
          <cell r="P182897">
            <v>3.3000000000000002E-2</v>
          </cell>
          <cell r="AE182897">
            <v>0.79500000000000004</v>
          </cell>
        </row>
        <row r="182898">
          <cell r="P182898">
            <v>3.3000000000000002E-2</v>
          </cell>
          <cell r="AE182898">
            <v>0.77400000000000002</v>
          </cell>
        </row>
        <row r="182899">
          <cell r="P182899">
            <v>1.6E-2</v>
          </cell>
          <cell r="AE182899">
            <v>0.75600000000000001</v>
          </cell>
        </row>
        <row r="182900">
          <cell r="P182900">
            <v>3.3000000000000002E-2</v>
          </cell>
          <cell r="AE182900">
            <v>0.73499999999999999</v>
          </cell>
        </row>
        <row r="182901">
          <cell r="P182901">
            <v>3.3000000000000002E-2</v>
          </cell>
          <cell r="AE182901">
            <v>0.71899999999999997</v>
          </cell>
        </row>
        <row r="182902">
          <cell r="P182902">
            <v>3.3000000000000002E-2</v>
          </cell>
          <cell r="AE182902">
            <v>0.70199999999999996</v>
          </cell>
        </row>
        <row r="182903">
          <cell r="P182903">
            <v>3.3000000000000002E-2</v>
          </cell>
          <cell r="AE182903">
            <v>0.7</v>
          </cell>
        </row>
        <row r="182904">
          <cell r="P182904">
            <v>8.2000000000000003E-2</v>
          </cell>
          <cell r="AE182904">
            <v>0.68200000000000005</v>
          </cell>
        </row>
        <row r="182905">
          <cell r="P182905">
            <v>9.9000000000000005E-2</v>
          </cell>
          <cell r="AE182905">
            <v>0.65100000000000002</v>
          </cell>
        </row>
        <row r="182906">
          <cell r="P182906">
            <v>8.2000000000000003E-2</v>
          </cell>
          <cell r="AE182906">
            <v>0.63400000000000001</v>
          </cell>
        </row>
        <row r="182907">
          <cell r="P182907">
            <v>9.9000000000000005E-2</v>
          </cell>
          <cell r="AE182907">
            <v>0.60499999999999998</v>
          </cell>
        </row>
        <row r="182908">
          <cell r="P182908">
            <v>0.115</v>
          </cell>
          <cell r="AE182908">
            <v>0.58599999999999997</v>
          </cell>
        </row>
        <row r="182909">
          <cell r="P182909">
            <v>0.115</v>
          </cell>
          <cell r="AE182909">
            <v>0.58399999999999996</v>
          </cell>
        </row>
        <row r="182910">
          <cell r="P182910">
            <v>0.13100000000000001</v>
          </cell>
          <cell r="AE182910">
            <v>0.58399999999999996</v>
          </cell>
        </row>
        <row r="182911">
          <cell r="P182911">
            <v>9.9000000000000005E-2</v>
          </cell>
          <cell r="AE182911">
            <v>0.57999999999999996</v>
          </cell>
        </row>
        <row r="182912">
          <cell r="P182912">
            <v>9.9000000000000005E-2</v>
          </cell>
          <cell r="AE182912">
            <v>0.58799999999999997</v>
          </cell>
        </row>
        <row r="182913">
          <cell r="P182913">
            <v>9.9000000000000005E-2</v>
          </cell>
          <cell r="AE182913">
            <v>0.58899999999999997</v>
          </cell>
        </row>
        <row r="182914">
          <cell r="P182914">
            <v>6.6000000000000003E-2</v>
          </cell>
          <cell r="AE182914">
            <v>0.61499999999999999</v>
          </cell>
        </row>
        <row r="182915">
          <cell r="P182915">
            <v>8.2000000000000003E-2</v>
          </cell>
          <cell r="AE182915">
            <v>0.61799999999999999</v>
          </cell>
        </row>
        <row r="182916">
          <cell r="P182916">
            <v>9.9000000000000005E-2</v>
          </cell>
          <cell r="AE182916">
            <v>0.60799999999999998</v>
          </cell>
        </row>
        <row r="182917">
          <cell r="P182917">
            <v>8.2000000000000003E-2</v>
          </cell>
          <cell r="AE182917">
            <v>0.61399999999999999</v>
          </cell>
        </row>
        <row r="182918">
          <cell r="P182918">
            <v>6.6000000000000003E-2</v>
          </cell>
          <cell r="AE182918">
            <v>0.627</v>
          </cell>
        </row>
        <row r="182919">
          <cell r="P182919">
            <v>6.6000000000000003E-2</v>
          </cell>
          <cell r="AE182919">
            <v>0.627</v>
          </cell>
        </row>
        <row r="182920">
          <cell r="P182920">
            <v>8.2000000000000003E-2</v>
          </cell>
          <cell r="AE182920">
            <v>0.627</v>
          </cell>
        </row>
        <row r="182921">
          <cell r="P182921">
            <v>9.9000000000000005E-2</v>
          </cell>
          <cell r="AE182921">
            <v>0.61899999999999999</v>
          </cell>
        </row>
        <row r="182922">
          <cell r="P182922">
            <v>8.2000000000000003E-2</v>
          </cell>
          <cell r="AE182922">
            <v>0.627</v>
          </cell>
        </row>
        <row r="182923">
          <cell r="P182923">
            <v>8.2000000000000003E-2</v>
          </cell>
          <cell r="AE182923">
            <v>0.63800000000000001</v>
          </cell>
        </row>
        <row r="182924">
          <cell r="P182924">
            <v>8.2000000000000003E-2</v>
          </cell>
          <cell r="AE182924">
            <v>0.63600000000000001</v>
          </cell>
        </row>
        <row r="182925">
          <cell r="P182925">
            <v>9.9000000000000005E-2</v>
          </cell>
          <cell r="AE182925">
            <v>0.63200000000000001</v>
          </cell>
        </row>
        <row r="182926">
          <cell r="P182926">
            <v>9.9000000000000005E-2</v>
          </cell>
          <cell r="AE182926">
            <v>0.63100000000000001</v>
          </cell>
        </row>
        <row r="182927">
          <cell r="P182927">
            <v>8.2000000000000003E-2</v>
          </cell>
          <cell r="AE182927">
            <v>0.629</v>
          </cell>
        </row>
        <row r="182928">
          <cell r="P182928">
            <v>8.2000000000000003E-2</v>
          </cell>
          <cell r="AE182928">
            <v>0.64100000000000001</v>
          </cell>
        </row>
        <row r="182929">
          <cell r="P182929">
            <v>6.6000000000000003E-2</v>
          </cell>
          <cell r="AE182929">
            <v>0.66</v>
          </cell>
        </row>
        <row r="182930">
          <cell r="P182930">
            <v>8.2000000000000003E-2</v>
          </cell>
          <cell r="AE182930">
            <v>0.67900000000000005</v>
          </cell>
        </row>
        <row r="182931">
          <cell r="P182931">
            <v>8.2000000000000003E-2</v>
          </cell>
          <cell r="AE182931">
            <v>0.68500000000000005</v>
          </cell>
        </row>
        <row r="182932">
          <cell r="P182932">
            <v>9.9000000000000005E-2</v>
          </cell>
          <cell r="AE182932">
            <v>0.72199999999999998</v>
          </cell>
        </row>
        <row r="182933">
          <cell r="P182933">
            <v>8.2000000000000003E-2</v>
          </cell>
          <cell r="AE182933">
            <v>0.77600000000000002</v>
          </cell>
        </row>
        <row r="182934">
          <cell r="P182934">
            <v>8.2000000000000003E-2</v>
          </cell>
          <cell r="AE182934">
            <v>0.82099999999999995</v>
          </cell>
        </row>
        <row r="182935">
          <cell r="P182935">
            <v>6.6000000000000003E-2</v>
          </cell>
          <cell r="AE182935">
            <v>0.86599999999999999</v>
          </cell>
        </row>
        <row r="182936">
          <cell r="P182936">
            <v>8.2000000000000003E-2</v>
          </cell>
          <cell r="AE182936">
            <v>0.90900000000000003</v>
          </cell>
        </row>
        <row r="182937">
          <cell r="P182937">
            <v>6.6000000000000003E-2</v>
          </cell>
          <cell r="AE182937">
            <v>0.93100000000000005</v>
          </cell>
        </row>
        <row r="182938">
          <cell r="P182938">
            <v>8.2000000000000003E-2</v>
          </cell>
          <cell r="AE182938">
            <v>0.94499999999999995</v>
          </cell>
        </row>
        <row r="182939">
          <cell r="P182939">
            <v>6.6000000000000003E-2</v>
          </cell>
          <cell r="AE182939">
            <v>0.97199999999999998</v>
          </cell>
        </row>
        <row r="182940">
          <cell r="P182940">
            <v>6.6000000000000003E-2</v>
          </cell>
          <cell r="AE182940">
            <v>1.014</v>
          </cell>
        </row>
        <row r="182941">
          <cell r="P182941">
            <v>6.6000000000000003E-2</v>
          </cell>
          <cell r="AE182941">
            <v>1.07</v>
          </cell>
        </row>
        <row r="182942">
          <cell r="P182942">
            <v>8.2000000000000003E-2</v>
          </cell>
          <cell r="AE182942">
            <v>1.1200000000000001</v>
          </cell>
        </row>
        <row r="182943">
          <cell r="P182943">
            <v>6.6000000000000003E-2</v>
          </cell>
          <cell r="AE182943">
            <v>1.161</v>
          </cell>
        </row>
        <row r="182944">
          <cell r="P182944">
            <v>6.6000000000000003E-2</v>
          </cell>
          <cell r="AE182944">
            <v>1.1970000000000001</v>
          </cell>
        </row>
        <row r="182945">
          <cell r="P182945">
            <v>6.6000000000000003E-2</v>
          </cell>
          <cell r="AE182945">
            <v>1.206</v>
          </cell>
        </row>
        <row r="182946">
          <cell r="P182946">
            <v>6.6000000000000003E-2</v>
          </cell>
          <cell r="AE182946">
            <v>1.23</v>
          </cell>
        </row>
        <row r="182947">
          <cell r="P182947">
            <v>6.6000000000000003E-2</v>
          </cell>
          <cell r="AE182947">
            <v>1.2829999999999999</v>
          </cell>
        </row>
        <row r="182948">
          <cell r="P182948">
            <v>0.115</v>
          </cell>
          <cell r="AE182948">
            <v>1.3340000000000001</v>
          </cell>
        </row>
        <row r="182949">
          <cell r="P182949">
            <v>9.9000000000000005E-2</v>
          </cell>
          <cell r="AE182949">
            <v>1.3720000000000001</v>
          </cell>
        </row>
        <row r="182950">
          <cell r="P182950">
            <v>0.115</v>
          </cell>
          <cell r="AE182950">
            <v>1.405</v>
          </cell>
        </row>
        <row r="182951">
          <cell r="P182951">
            <v>0.115</v>
          </cell>
          <cell r="AE182951">
            <v>1.4239999999999999</v>
          </cell>
        </row>
        <row r="182952">
          <cell r="P182952">
            <v>0.16400000000000001</v>
          </cell>
          <cell r="AE182952">
            <v>1.4319999999999999</v>
          </cell>
        </row>
        <row r="182953">
          <cell r="P182953">
            <v>0.14799999999999999</v>
          </cell>
          <cell r="AE182953">
            <v>1.4650000000000001</v>
          </cell>
        </row>
        <row r="182954">
          <cell r="P182954">
            <v>0.18099999999999999</v>
          </cell>
          <cell r="AE182954">
            <v>1.484</v>
          </cell>
        </row>
        <row r="182955">
          <cell r="P182955">
            <v>0.18099999999999999</v>
          </cell>
          <cell r="AE182955">
            <v>1.49</v>
          </cell>
        </row>
        <row r="182956">
          <cell r="P182956">
            <v>0.18099999999999999</v>
          </cell>
          <cell r="AE182956">
            <v>1.492</v>
          </cell>
        </row>
        <row r="182957">
          <cell r="P182957">
            <v>0.23</v>
          </cell>
          <cell r="AE182957">
            <v>1.4850000000000001</v>
          </cell>
        </row>
        <row r="182958">
          <cell r="P182958">
            <v>0.27900000000000003</v>
          </cell>
          <cell r="AE182958">
            <v>1.4910000000000001</v>
          </cell>
        </row>
        <row r="182959">
          <cell r="P182959">
            <v>0.214</v>
          </cell>
          <cell r="AE182959">
            <v>1.488</v>
          </cell>
        </row>
        <row r="182960">
          <cell r="P182960">
            <v>0.214</v>
          </cell>
          <cell r="AE182960">
            <v>1.4790000000000001</v>
          </cell>
        </row>
        <row r="182961">
          <cell r="P182961">
            <v>0.19700000000000001</v>
          </cell>
          <cell r="AE182961">
            <v>1.466</v>
          </cell>
        </row>
        <row r="182962">
          <cell r="P182962">
            <v>0.26300000000000001</v>
          </cell>
          <cell r="AE182962">
            <v>1.4510000000000001</v>
          </cell>
        </row>
        <row r="182963">
          <cell r="P182963">
            <v>0.34499999999999997</v>
          </cell>
          <cell r="AE182963">
            <v>1.444</v>
          </cell>
        </row>
        <row r="182964">
          <cell r="P182964">
            <v>0.32900000000000001</v>
          </cell>
          <cell r="AE182964">
            <v>1.4339999999999999</v>
          </cell>
        </row>
        <row r="182965">
          <cell r="P182965">
            <v>0.32900000000000001</v>
          </cell>
          <cell r="AE182965">
            <v>1.4</v>
          </cell>
        </row>
        <row r="182966">
          <cell r="P182966">
            <v>0.32900000000000001</v>
          </cell>
          <cell r="AE182966">
            <v>1.391</v>
          </cell>
        </row>
        <row r="182967">
          <cell r="P182967">
            <v>0.378</v>
          </cell>
          <cell r="AE182967">
            <v>1.349</v>
          </cell>
        </row>
        <row r="182968">
          <cell r="P182968">
            <v>0.378</v>
          </cell>
          <cell r="AE182968">
            <v>1.2929999999999999</v>
          </cell>
        </row>
        <row r="182969">
          <cell r="P182969">
            <v>0.312</v>
          </cell>
          <cell r="AE182969">
            <v>1.252</v>
          </cell>
        </row>
        <row r="182970">
          <cell r="P182970">
            <v>0.29599999999999999</v>
          </cell>
          <cell r="AE182970">
            <v>1.1970000000000001</v>
          </cell>
        </row>
        <row r="182971">
          <cell r="P182971">
            <v>0.26300000000000001</v>
          </cell>
          <cell r="AE182971">
            <v>1.1599999999999999</v>
          </cell>
        </row>
        <row r="182972">
          <cell r="P182972">
            <v>0.214</v>
          </cell>
          <cell r="AE182972">
            <v>1.1299999999999999</v>
          </cell>
        </row>
        <row r="182973">
          <cell r="P182973">
            <v>0.23</v>
          </cell>
          <cell r="AE182973">
            <v>1.1180000000000001</v>
          </cell>
        </row>
        <row r="182974">
          <cell r="P182974">
            <v>0.247</v>
          </cell>
          <cell r="AE182974">
            <v>1.103</v>
          </cell>
        </row>
        <row r="182975">
          <cell r="P182975">
            <v>0.23</v>
          </cell>
          <cell r="AE182975">
            <v>1.0880000000000001</v>
          </cell>
        </row>
        <row r="182976">
          <cell r="P182976">
            <v>0.18099999999999999</v>
          </cell>
          <cell r="AE182976">
            <v>1.0720000000000001</v>
          </cell>
        </row>
        <row r="182977">
          <cell r="P182977">
            <v>0.18099999999999999</v>
          </cell>
          <cell r="AE182977">
            <v>1.075</v>
          </cell>
        </row>
        <row r="182978">
          <cell r="P182978">
            <v>0.18099999999999999</v>
          </cell>
          <cell r="AE182978">
            <v>1.0760000000000001</v>
          </cell>
        </row>
        <row r="182979">
          <cell r="P182979">
            <v>0.16400000000000001</v>
          </cell>
          <cell r="AE182979">
            <v>1.1020000000000001</v>
          </cell>
        </row>
        <row r="182980">
          <cell r="P182980">
            <v>0.16400000000000001</v>
          </cell>
          <cell r="AE182980">
            <v>1.1140000000000001</v>
          </cell>
        </row>
        <row r="182981">
          <cell r="P182981">
            <v>0.13100000000000001</v>
          </cell>
          <cell r="AE182981">
            <v>1.1539999999999999</v>
          </cell>
        </row>
        <row r="182982">
          <cell r="P182982">
            <v>0.16400000000000001</v>
          </cell>
          <cell r="AE182982">
            <v>1.1919999999999999</v>
          </cell>
        </row>
        <row r="182983">
          <cell r="P182983">
            <v>0.18099999999999999</v>
          </cell>
          <cell r="AE182983">
            <v>1.2490000000000001</v>
          </cell>
        </row>
        <row r="182984">
          <cell r="P182984">
            <v>0.18099999999999999</v>
          </cell>
          <cell r="AE182984">
            <v>1.3109999999999999</v>
          </cell>
        </row>
        <row r="182985">
          <cell r="P182985">
            <v>0.19700000000000001</v>
          </cell>
          <cell r="AE182985">
            <v>1.39</v>
          </cell>
        </row>
        <row r="182986">
          <cell r="P182986">
            <v>0.23</v>
          </cell>
          <cell r="AE182986">
            <v>1.4430000000000001</v>
          </cell>
        </row>
        <row r="182987">
          <cell r="P182987">
            <v>0.26300000000000001</v>
          </cell>
          <cell r="AE182987">
            <v>1.4690000000000001</v>
          </cell>
        </row>
        <row r="182988">
          <cell r="P182988">
            <v>0.32900000000000001</v>
          </cell>
          <cell r="AE182988">
            <v>1.522</v>
          </cell>
        </row>
        <row r="182989">
          <cell r="P182989">
            <v>0.42699999999999999</v>
          </cell>
          <cell r="AE182989">
            <v>1.6140000000000001</v>
          </cell>
        </row>
        <row r="182990">
          <cell r="P182990">
            <v>0.51</v>
          </cell>
          <cell r="AE182990">
            <v>1.696</v>
          </cell>
        </row>
        <row r="182991">
          <cell r="P182991">
            <v>0.54200000000000004</v>
          </cell>
          <cell r="AE182991">
            <v>1.8</v>
          </cell>
        </row>
        <row r="182992">
          <cell r="P182992">
            <v>0.67400000000000004</v>
          </cell>
          <cell r="AE182992">
            <v>1.9370000000000001</v>
          </cell>
        </row>
        <row r="182993">
          <cell r="P182993">
            <v>0.75600000000000001</v>
          </cell>
          <cell r="AE182993">
            <v>2.0230000000000001</v>
          </cell>
        </row>
        <row r="182994">
          <cell r="P182994">
            <v>0.83799999999999997</v>
          </cell>
          <cell r="AE182994">
            <v>2.0790000000000002</v>
          </cell>
        </row>
        <row r="182995">
          <cell r="P182995">
            <v>0.93700000000000006</v>
          </cell>
          <cell r="AE182995">
            <v>2.181</v>
          </cell>
        </row>
        <row r="182996">
          <cell r="P182996">
            <v>1.036</v>
          </cell>
          <cell r="AE182996">
            <v>2.3220000000000001</v>
          </cell>
        </row>
        <row r="182997">
          <cell r="P182997">
            <v>1.2</v>
          </cell>
          <cell r="AE182997">
            <v>2.4529999999999998</v>
          </cell>
        </row>
        <row r="182998">
          <cell r="P182998">
            <v>1.446</v>
          </cell>
          <cell r="AE182998">
            <v>2.5920000000000001</v>
          </cell>
        </row>
        <row r="182999">
          <cell r="P182999">
            <v>1.6439999999999999</v>
          </cell>
          <cell r="AE182999">
            <v>2.7240000000000002</v>
          </cell>
        </row>
        <row r="183000">
          <cell r="P183000">
            <v>2.0219999999999998</v>
          </cell>
          <cell r="AE183000">
            <v>2.8370000000000002</v>
          </cell>
        </row>
        <row r="183001">
          <cell r="P183001">
            <v>2.3010000000000002</v>
          </cell>
          <cell r="AE183001">
            <v>2.9119999999999999</v>
          </cell>
        </row>
        <row r="183002">
          <cell r="P183002">
            <v>2.4649999999999999</v>
          </cell>
          <cell r="AE183002">
            <v>3.0350000000000001</v>
          </cell>
        </row>
        <row r="183003">
          <cell r="P183003">
            <v>2.827</v>
          </cell>
          <cell r="AE183003">
            <v>3.1819999999999999</v>
          </cell>
        </row>
        <row r="183004">
          <cell r="P183004">
            <v>3.238</v>
          </cell>
          <cell r="AE183004">
            <v>3.3330000000000002</v>
          </cell>
        </row>
        <row r="183005">
          <cell r="P183005">
            <v>3.879</v>
          </cell>
          <cell r="AE183005">
            <v>3.4550000000000001</v>
          </cell>
        </row>
        <row r="183006">
          <cell r="P183006">
            <v>4.2409999999999997</v>
          </cell>
          <cell r="AE183006">
            <v>3.552</v>
          </cell>
        </row>
        <row r="183007">
          <cell r="P183007">
            <v>4.6349999999999998</v>
          </cell>
          <cell r="AE183007">
            <v>3.5760000000000001</v>
          </cell>
        </row>
        <row r="183008">
          <cell r="P183008">
            <v>5.194</v>
          </cell>
          <cell r="AE183008">
            <v>3.5710000000000002</v>
          </cell>
        </row>
        <row r="183009">
          <cell r="P183009">
            <v>5.9340000000000002</v>
          </cell>
          <cell r="AE183009">
            <v>3.5939999999999999</v>
          </cell>
        </row>
        <row r="183010">
          <cell r="P183010">
            <v>6.6239999999999997</v>
          </cell>
          <cell r="AE183010">
            <v>3.6</v>
          </cell>
        </row>
        <row r="183011">
          <cell r="P183011">
            <v>7.3959999999999999</v>
          </cell>
          <cell r="AE183011">
            <v>3.5840000000000001</v>
          </cell>
        </row>
        <row r="183012">
          <cell r="P183012">
            <v>7.8070000000000004</v>
          </cell>
          <cell r="AE183012">
            <v>3.536</v>
          </cell>
        </row>
        <row r="183013">
          <cell r="P183013">
            <v>8.4649999999999999</v>
          </cell>
          <cell r="AE183013">
            <v>3.444</v>
          </cell>
        </row>
        <row r="183014">
          <cell r="P183014">
            <v>8.7110000000000003</v>
          </cell>
          <cell r="AE183014">
            <v>3.415</v>
          </cell>
        </row>
        <row r="183015">
          <cell r="P183015">
            <v>9.1549999999999994</v>
          </cell>
          <cell r="AE183015">
            <v>3.399</v>
          </cell>
        </row>
        <row r="183016">
          <cell r="P183016">
            <v>9.7959999999999994</v>
          </cell>
          <cell r="AE183016">
            <v>3.3540000000000001</v>
          </cell>
        </row>
        <row r="183017">
          <cell r="P183017">
            <v>10.092000000000001</v>
          </cell>
          <cell r="AE183017">
            <v>3.294</v>
          </cell>
        </row>
        <row r="183018">
          <cell r="P183018">
            <v>10.273</v>
          </cell>
          <cell r="AE183018">
            <v>3.2109999999999999</v>
          </cell>
        </row>
        <row r="183019">
          <cell r="P183019">
            <v>10.47</v>
          </cell>
          <cell r="AE183019">
            <v>3.137</v>
          </cell>
        </row>
        <row r="183020">
          <cell r="P183020">
            <v>10.569000000000001</v>
          </cell>
          <cell r="AE183020">
            <v>3.0659999999999998</v>
          </cell>
        </row>
        <row r="183021">
          <cell r="P183021">
            <v>10.832000000000001</v>
          </cell>
          <cell r="AE183021">
            <v>2.9969999999999999</v>
          </cell>
        </row>
        <row r="183022">
          <cell r="P183022">
            <v>10.914</v>
          </cell>
          <cell r="AE183022">
            <v>2.9569999999999999</v>
          </cell>
        </row>
        <row r="183023">
          <cell r="P183023">
            <v>10.996</v>
          </cell>
          <cell r="AE183023">
            <v>2.9289999999999998</v>
          </cell>
        </row>
        <row r="183024">
          <cell r="P183024">
            <v>11.077999999999999</v>
          </cell>
          <cell r="AE183024">
            <v>2.8410000000000002</v>
          </cell>
        </row>
        <row r="183025">
          <cell r="P183025">
            <v>11.045</v>
          </cell>
          <cell r="AE183025">
            <v>2.7570000000000001</v>
          </cell>
        </row>
        <row r="183026">
          <cell r="P183026">
            <v>11.144</v>
          </cell>
          <cell r="AE183026">
            <v>2.673</v>
          </cell>
        </row>
        <row r="183027">
          <cell r="P183027">
            <v>11.111000000000001</v>
          </cell>
          <cell r="AE183027">
            <v>2.629</v>
          </cell>
        </row>
        <row r="183028">
          <cell r="P183028">
            <v>10.98</v>
          </cell>
          <cell r="AE183028">
            <v>2.5960000000000001</v>
          </cell>
        </row>
        <row r="183029">
          <cell r="P183029">
            <v>10.897</v>
          </cell>
          <cell r="AE183029">
            <v>2.5950000000000002</v>
          </cell>
        </row>
        <row r="183030">
          <cell r="P183030">
            <v>10.75</v>
          </cell>
          <cell r="AE183030">
            <v>2.6059999999999999</v>
          </cell>
        </row>
        <row r="183031">
          <cell r="P183031">
            <v>10.634</v>
          </cell>
          <cell r="AE183031">
            <v>2.6120000000000001</v>
          </cell>
        </row>
        <row r="183032">
          <cell r="P183032">
            <v>10.585000000000001</v>
          </cell>
          <cell r="AE183032">
            <v>2.6339999999999999</v>
          </cell>
        </row>
        <row r="183033">
          <cell r="P183033">
            <v>10.420999999999999</v>
          </cell>
          <cell r="AE183033">
            <v>2.645</v>
          </cell>
        </row>
        <row r="183034">
          <cell r="P183034">
            <v>10.207000000000001</v>
          </cell>
          <cell r="AE183034">
            <v>2.6520000000000001</v>
          </cell>
        </row>
        <row r="183035">
          <cell r="P183035">
            <v>10.224</v>
          </cell>
          <cell r="AE183035">
            <v>2.641</v>
          </cell>
        </row>
        <row r="183036">
          <cell r="P183036">
            <v>10.273</v>
          </cell>
          <cell r="AE183036">
            <v>2.6309999999999998</v>
          </cell>
        </row>
        <row r="183037">
          <cell r="P183037">
            <v>10.355</v>
          </cell>
          <cell r="AE183037">
            <v>2.6120000000000001</v>
          </cell>
        </row>
        <row r="183038">
          <cell r="P183038">
            <v>10.569000000000001</v>
          </cell>
          <cell r="AE183038">
            <v>2.5720000000000001</v>
          </cell>
        </row>
        <row r="183039">
          <cell r="P183039">
            <v>10.420999999999999</v>
          </cell>
          <cell r="AE183039">
            <v>2.5760000000000001</v>
          </cell>
        </row>
        <row r="183040">
          <cell r="P183040">
            <v>10.47</v>
          </cell>
          <cell r="AE183040">
            <v>2.5960000000000001</v>
          </cell>
        </row>
        <row r="183041">
          <cell r="P183041">
            <v>10.503</v>
          </cell>
          <cell r="AE183041">
            <v>2.637</v>
          </cell>
        </row>
        <row r="183042">
          <cell r="P183042">
            <v>10.47</v>
          </cell>
          <cell r="AE183042">
            <v>2.6779999999999999</v>
          </cell>
        </row>
        <row r="183043">
          <cell r="P183043">
            <v>10.487</v>
          </cell>
          <cell r="AE183043">
            <v>2.7</v>
          </cell>
        </row>
        <row r="183044">
          <cell r="P183044">
            <v>10.355</v>
          </cell>
          <cell r="AE183044">
            <v>2.762</v>
          </cell>
        </row>
        <row r="183045">
          <cell r="P183045">
            <v>10.191000000000001</v>
          </cell>
          <cell r="AE183045">
            <v>2.8340000000000001</v>
          </cell>
        </row>
        <row r="183046">
          <cell r="P183046">
            <v>10.47</v>
          </cell>
          <cell r="AE183046">
            <v>2.9169999999999998</v>
          </cell>
        </row>
        <row r="183047">
          <cell r="P183047">
            <v>10.339</v>
          </cell>
          <cell r="AE183047">
            <v>3.036</v>
          </cell>
        </row>
        <row r="183048">
          <cell r="P183048">
            <v>10.519</v>
          </cell>
          <cell r="AE183048">
            <v>3.214</v>
          </cell>
        </row>
        <row r="183049">
          <cell r="P183049">
            <v>10.569000000000001</v>
          </cell>
          <cell r="AE183049">
            <v>3.3570000000000002</v>
          </cell>
        </row>
        <row r="183050">
          <cell r="P183050">
            <v>10.7</v>
          </cell>
          <cell r="AE183050">
            <v>3.4460000000000002</v>
          </cell>
        </row>
        <row r="183051">
          <cell r="P183051">
            <v>10.881</v>
          </cell>
          <cell r="AE183051">
            <v>3.496</v>
          </cell>
        </row>
        <row r="183052">
          <cell r="P183052">
            <v>10.832000000000001</v>
          </cell>
          <cell r="AE183052">
            <v>3.6259999999999999</v>
          </cell>
        </row>
        <row r="183053">
          <cell r="P183053">
            <v>11.144</v>
          </cell>
          <cell r="AE183053">
            <v>3.7589999999999999</v>
          </cell>
        </row>
        <row r="183054">
          <cell r="P183054">
            <v>11.243</v>
          </cell>
          <cell r="AE183054">
            <v>3.9089999999999998</v>
          </cell>
        </row>
        <row r="183055">
          <cell r="P183055">
            <v>11.144</v>
          </cell>
          <cell r="AE183055">
            <v>3.9990000000000001</v>
          </cell>
        </row>
        <row r="183056">
          <cell r="P183056">
            <v>10.946999999999999</v>
          </cell>
          <cell r="AE183056">
            <v>3.99</v>
          </cell>
        </row>
        <row r="183057">
          <cell r="P183057">
            <v>11.128</v>
          </cell>
          <cell r="AE183057">
            <v>3.9849999999999999</v>
          </cell>
        </row>
        <row r="183058">
          <cell r="P183058">
            <v>10.93</v>
          </cell>
          <cell r="AE183058">
            <v>4.0910000000000002</v>
          </cell>
        </row>
        <row r="183059">
          <cell r="P183059">
            <v>11.029</v>
          </cell>
          <cell r="AE183059">
            <v>4.1820000000000004</v>
          </cell>
        </row>
        <row r="183060">
          <cell r="P183060">
            <v>10.569000000000001</v>
          </cell>
          <cell r="AE183060">
            <v>4.2720000000000002</v>
          </cell>
        </row>
        <row r="183061">
          <cell r="P183061">
            <v>10.404</v>
          </cell>
          <cell r="AE183061">
            <v>4.1230000000000002</v>
          </cell>
        </row>
        <row r="183062">
          <cell r="P183062">
            <v>10.125</v>
          </cell>
          <cell r="AE183062">
            <v>3.597</v>
          </cell>
        </row>
        <row r="183063">
          <cell r="P183063">
            <v>10.339</v>
          </cell>
          <cell r="AE183063">
            <v>3.4140000000000001</v>
          </cell>
        </row>
        <row r="183064">
          <cell r="P183064">
            <v>10.256</v>
          </cell>
          <cell r="AE183064">
            <v>3.3759999999999999</v>
          </cell>
        </row>
        <row r="183065">
          <cell r="P183065">
            <v>9.8460000000000001</v>
          </cell>
          <cell r="AE183065">
            <v>3.2189999999999999</v>
          </cell>
        </row>
        <row r="183066">
          <cell r="P183066">
            <v>9.7469999999999999</v>
          </cell>
          <cell r="AE183066">
            <v>2.9649999999999999</v>
          </cell>
        </row>
        <row r="183067">
          <cell r="P183067">
            <v>9.7469999999999999</v>
          </cell>
          <cell r="AE183067">
            <v>2.6680000000000001</v>
          </cell>
        </row>
        <row r="183068">
          <cell r="P183068">
            <v>9.6319999999999997</v>
          </cell>
          <cell r="AE183068">
            <v>2.4849999999999999</v>
          </cell>
        </row>
        <row r="183069">
          <cell r="P183069">
            <v>9.7959999999999994</v>
          </cell>
          <cell r="AE183069">
            <v>2.4380000000000002</v>
          </cell>
        </row>
        <row r="183070">
          <cell r="P183070">
            <v>9.484</v>
          </cell>
          <cell r="AE183070">
            <v>2.4500000000000002</v>
          </cell>
        </row>
        <row r="183071">
          <cell r="P183071">
            <v>9.0239999999999991</v>
          </cell>
          <cell r="AE183071">
            <v>2.4430000000000001</v>
          </cell>
        </row>
        <row r="183072">
          <cell r="P183072">
            <v>8.9420000000000002</v>
          </cell>
          <cell r="AE183072">
            <v>2.4510000000000001</v>
          </cell>
        </row>
        <row r="183073">
          <cell r="P183073">
            <v>8.5139999999999993</v>
          </cell>
          <cell r="AE183073">
            <v>2.4820000000000002</v>
          </cell>
        </row>
        <row r="183074">
          <cell r="P183074">
            <v>8.07</v>
          </cell>
          <cell r="AE183074">
            <v>2.46</v>
          </cell>
        </row>
        <row r="183075">
          <cell r="P183075">
            <v>7.89</v>
          </cell>
          <cell r="AE183075">
            <v>2.5249999999999999</v>
          </cell>
        </row>
        <row r="183076">
          <cell r="P183076">
            <v>7.3470000000000004</v>
          </cell>
          <cell r="AE183076">
            <v>2.7959999999999998</v>
          </cell>
        </row>
        <row r="183077">
          <cell r="P183077">
            <v>7.3959999999999999</v>
          </cell>
          <cell r="AE183077">
            <v>2.794</v>
          </cell>
        </row>
        <row r="183078">
          <cell r="P183078">
            <v>7.2160000000000002</v>
          </cell>
          <cell r="AE183078">
            <v>2.7370000000000001</v>
          </cell>
        </row>
        <row r="183079">
          <cell r="P183079">
            <v>7.133</v>
          </cell>
          <cell r="AE183079">
            <v>2.706</v>
          </cell>
        </row>
        <row r="183080">
          <cell r="P183080">
            <v>6.9859999999999998</v>
          </cell>
          <cell r="AE183080">
            <v>2.613</v>
          </cell>
        </row>
        <row r="183081">
          <cell r="P183081">
            <v>6.9359999999999999</v>
          </cell>
          <cell r="AE183081">
            <v>2.5720000000000001</v>
          </cell>
        </row>
        <row r="183082">
          <cell r="P183082">
            <v>6.657</v>
          </cell>
          <cell r="AE183082">
            <v>2.5110000000000001</v>
          </cell>
        </row>
        <row r="183083">
          <cell r="P183083">
            <v>7.1660000000000004</v>
          </cell>
          <cell r="AE183083">
            <v>2.4489999999999998</v>
          </cell>
        </row>
        <row r="183084">
          <cell r="P183084">
            <v>6.7720000000000002</v>
          </cell>
          <cell r="AE183084">
            <v>2.4260000000000002</v>
          </cell>
        </row>
        <row r="183085">
          <cell r="P183085">
            <v>6.5090000000000003</v>
          </cell>
          <cell r="AE183085">
            <v>2.41</v>
          </cell>
        </row>
        <row r="183086">
          <cell r="P183086">
            <v>6.3280000000000003</v>
          </cell>
          <cell r="AE183086">
            <v>2.4119999999999999</v>
          </cell>
        </row>
        <row r="183087">
          <cell r="P183087">
            <v>6.4429999999999996</v>
          </cell>
          <cell r="AE183087">
            <v>2.5049999999999999</v>
          </cell>
        </row>
        <row r="183088">
          <cell r="P183088">
            <v>6.0650000000000004</v>
          </cell>
          <cell r="AE183088">
            <v>2.5409999999999999</v>
          </cell>
        </row>
        <row r="183089">
          <cell r="P183089">
            <v>6.0819999999999999</v>
          </cell>
          <cell r="AE183089">
            <v>2.5760000000000001</v>
          </cell>
        </row>
        <row r="183090">
          <cell r="P183090">
            <v>5.6870000000000003</v>
          </cell>
          <cell r="AE183090">
            <v>2.637</v>
          </cell>
        </row>
        <row r="183091">
          <cell r="P183091">
            <v>5.8019999999999996</v>
          </cell>
          <cell r="AE183091">
            <v>2.6629999999999998</v>
          </cell>
        </row>
        <row r="183092">
          <cell r="P183092">
            <v>5.7859999999999996</v>
          </cell>
          <cell r="AE183092">
            <v>2.6659999999999999</v>
          </cell>
        </row>
        <row r="183093">
          <cell r="P183093">
            <v>5.5389999999999997</v>
          </cell>
          <cell r="AE183093">
            <v>2.633</v>
          </cell>
        </row>
        <row r="183094">
          <cell r="P183094">
            <v>5.21</v>
          </cell>
          <cell r="AE183094">
            <v>2.5739999999999998</v>
          </cell>
        </row>
        <row r="183095">
          <cell r="P183095">
            <v>5.1609999999999996</v>
          </cell>
          <cell r="AE183095">
            <v>2.5579999999999998</v>
          </cell>
        </row>
        <row r="183096">
          <cell r="P183096">
            <v>5.1120000000000001</v>
          </cell>
          <cell r="AE183096">
            <v>2.6059999999999999</v>
          </cell>
        </row>
        <row r="183097">
          <cell r="P183097">
            <v>4.9800000000000004</v>
          </cell>
          <cell r="AE183097">
            <v>2.6509999999999998</v>
          </cell>
        </row>
        <row r="183098">
          <cell r="P183098">
            <v>4.3230000000000004</v>
          </cell>
          <cell r="AE183098">
            <v>2.698</v>
          </cell>
        </row>
        <row r="183099">
          <cell r="P183099">
            <v>4.1260000000000003</v>
          </cell>
          <cell r="AE183099">
            <v>2.7450000000000001</v>
          </cell>
        </row>
        <row r="183100">
          <cell r="P183100">
            <v>4.093</v>
          </cell>
          <cell r="AE183100">
            <v>2.7930000000000001</v>
          </cell>
        </row>
        <row r="183101">
          <cell r="P183101">
            <v>3.7639999999999998</v>
          </cell>
          <cell r="AE183101">
            <v>2.8370000000000002</v>
          </cell>
        </row>
        <row r="183102">
          <cell r="P183102">
            <v>3.5009999999999999</v>
          </cell>
          <cell r="AE183102">
            <v>2.9239999999999999</v>
          </cell>
        </row>
        <row r="183103">
          <cell r="P183103">
            <v>3.222</v>
          </cell>
          <cell r="AE183103">
            <v>3.0179999999999998</v>
          </cell>
        </row>
        <row r="183104">
          <cell r="P183104">
            <v>2.9260000000000002</v>
          </cell>
          <cell r="AE183104">
            <v>3.0529999999999999</v>
          </cell>
        </row>
        <row r="183105">
          <cell r="P183105">
            <v>3.3039999999999998</v>
          </cell>
          <cell r="AE183105">
            <v>3.0449999999999999</v>
          </cell>
        </row>
        <row r="183106">
          <cell r="P183106">
            <v>3.1720000000000002</v>
          </cell>
          <cell r="AE183106">
            <v>3.0449999999999999</v>
          </cell>
        </row>
        <row r="183107">
          <cell r="AE183107">
            <v>3.1230000000000002</v>
          </cell>
        </row>
        <row r="183108">
          <cell r="P183108">
            <v>4.3230000000000004</v>
          </cell>
          <cell r="AE183108">
            <v>3.1709999999999998</v>
          </cell>
        </row>
        <row r="183109">
          <cell r="P183109">
            <v>4.3890000000000002</v>
          </cell>
          <cell r="AE183109">
            <v>3.1859999999999999</v>
          </cell>
        </row>
        <row r="183110">
          <cell r="P183110">
            <v>4.1260000000000003</v>
          </cell>
          <cell r="AE183110">
            <v>3.1789999999999998</v>
          </cell>
        </row>
        <row r="183111">
          <cell r="P183111">
            <v>4.0110000000000001</v>
          </cell>
          <cell r="AE183111">
            <v>3.1960000000000002</v>
          </cell>
        </row>
        <row r="183112">
          <cell r="P183112">
            <v>3.8460000000000001</v>
          </cell>
          <cell r="AE183112">
            <v>3.1970000000000001</v>
          </cell>
        </row>
        <row r="183113">
          <cell r="P183113">
            <v>3.6819999999999999</v>
          </cell>
          <cell r="AE183113">
            <v>3.173</v>
          </cell>
        </row>
        <row r="183114">
          <cell r="P183114">
            <v>3.9940000000000002</v>
          </cell>
          <cell r="AE183114">
            <v>3.1320000000000001</v>
          </cell>
        </row>
        <row r="183115">
          <cell r="P183115">
            <v>1.9890000000000001</v>
          </cell>
          <cell r="AE183115">
            <v>3.0920000000000001</v>
          </cell>
        </row>
        <row r="183116">
          <cell r="P183116">
            <v>1.94</v>
          </cell>
          <cell r="AE183116">
            <v>3.0510000000000002</v>
          </cell>
        </row>
        <row r="183117">
          <cell r="P183117">
            <v>1.8740000000000001</v>
          </cell>
          <cell r="AE183117">
            <v>2.992</v>
          </cell>
        </row>
        <row r="183118">
          <cell r="P183118">
            <v>1.8080000000000001</v>
          </cell>
          <cell r="AE183118">
            <v>2.9529999999999998</v>
          </cell>
        </row>
        <row r="183119">
          <cell r="P183119">
            <v>1.6439999999999999</v>
          </cell>
          <cell r="AE183119">
            <v>2.9049999999999998</v>
          </cell>
        </row>
        <row r="183120">
          <cell r="P183120">
            <v>1.5289999999999999</v>
          </cell>
          <cell r="AE183120">
            <v>2.891</v>
          </cell>
        </row>
        <row r="183121">
          <cell r="P183121">
            <v>1.4139999999999999</v>
          </cell>
          <cell r="AE183121">
            <v>2.823</v>
          </cell>
        </row>
        <row r="183122">
          <cell r="P183122">
            <v>1.446</v>
          </cell>
          <cell r="AE183122">
            <v>2.7669999999999999</v>
          </cell>
        </row>
        <row r="183123">
          <cell r="P183123">
            <v>1.266</v>
          </cell>
          <cell r="AE183123">
            <v>2.7160000000000002</v>
          </cell>
        </row>
        <row r="183124">
          <cell r="P183124">
            <v>1.331</v>
          </cell>
          <cell r="AE183124">
            <v>2.7189999999999999</v>
          </cell>
        </row>
        <row r="183125">
          <cell r="P183125">
            <v>1.266</v>
          </cell>
          <cell r="AE183125">
            <v>2.7309999999999999</v>
          </cell>
        </row>
        <row r="183126">
          <cell r="P183126">
            <v>1.216</v>
          </cell>
          <cell r="AE183126">
            <v>2.7429999999999999</v>
          </cell>
        </row>
        <row r="183127">
          <cell r="P183127">
            <v>1.151</v>
          </cell>
          <cell r="AE183127">
            <v>2.7480000000000002</v>
          </cell>
        </row>
        <row r="183128">
          <cell r="P183128">
            <v>1.1339999999999999</v>
          </cell>
          <cell r="AE183128">
            <v>2.7669999999999999</v>
          </cell>
        </row>
        <row r="183129">
          <cell r="P183129">
            <v>1.085</v>
          </cell>
          <cell r="AE183129">
            <v>2.8039999999999998</v>
          </cell>
        </row>
        <row r="183130">
          <cell r="P183130">
            <v>1.036</v>
          </cell>
          <cell r="AE183130">
            <v>2.8410000000000002</v>
          </cell>
        </row>
        <row r="183131">
          <cell r="P183131">
            <v>0.90400000000000003</v>
          </cell>
          <cell r="AE183131">
            <v>2.8410000000000002</v>
          </cell>
        </row>
        <row r="183132">
          <cell r="P183132">
            <v>0.93700000000000006</v>
          </cell>
          <cell r="AE183132">
            <v>2.8530000000000002</v>
          </cell>
        </row>
        <row r="183133">
          <cell r="P183133">
            <v>0.95299999999999996</v>
          </cell>
          <cell r="AE183133">
            <v>2.8490000000000002</v>
          </cell>
        </row>
        <row r="183134">
          <cell r="P183134">
            <v>0.95299999999999996</v>
          </cell>
          <cell r="AE183134">
            <v>2.851</v>
          </cell>
        </row>
        <row r="183135">
          <cell r="P183135">
            <v>0.92</v>
          </cell>
          <cell r="AE183135">
            <v>2.9089999999999998</v>
          </cell>
        </row>
        <row r="183136">
          <cell r="P183136">
            <v>0.95299999999999996</v>
          </cell>
          <cell r="AE183136">
            <v>2.9670000000000001</v>
          </cell>
        </row>
        <row r="183137">
          <cell r="P183137">
            <v>1.0189999999999999</v>
          </cell>
          <cell r="AE183137">
            <v>3.02</v>
          </cell>
        </row>
        <row r="183138">
          <cell r="P183138">
            <v>1.052</v>
          </cell>
          <cell r="AE183138">
            <v>3.0830000000000002</v>
          </cell>
        </row>
        <row r="183139">
          <cell r="P183139">
            <v>1.0029999999999999</v>
          </cell>
          <cell r="AE183139">
            <v>3.1280000000000001</v>
          </cell>
        </row>
        <row r="183140">
          <cell r="P183140">
            <v>1.0680000000000001</v>
          </cell>
          <cell r="AE183140">
            <v>3.1549999999999998</v>
          </cell>
        </row>
        <row r="183141">
          <cell r="P183141">
            <v>1.1339999999999999</v>
          </cell>
          <cell r="AE183141">
            <v>3.1760000000000002</v>
          </cell>
        </row>
        <row r="183142">
          <cell r="P183142">
            <v>1.1339999999999999</v>
          </cell>
          <cell r="AE183142">
            <v>3.2469999999999999</v>
          </cell>
        </row>
        <row r="183143">
          <cell r="P183143">
            <v>1.167</v>
          </cell>
          <cell r="AE183143">
            <v>3.3180000000000001</v>
          </cell>
        </row>
        <row r="183144">
          <cell r="P183144">
            <v>1.151</v>
          </cell>
          <cell r="AE183144">
            <v>3.4169999999999998</v>
          </cell>
        </row>
        <row r="183145">
          <cell r="P183145">
            <v>1.1180000000000001</v>
          </cell>
          <cell r="AE183145">
            <v>3.528</v>
          </cell>
        </row>
        <row r="183146">
          <cell r="P183146">
            <v>1.1339999999999999</v>
          </cell>
          <cell r="AE183146">
            <v>3.621</v>
          </cell>
        </row>
        <row r="183147">
          <cell r="P183147">
            <v>1.036</v>
          </cell>
          <cell r="AE183147">
            <v>3.7</v>
          </cell>
        </row>
        <row r="183148">
          <cell r="P183148">
            <v>0.97</v>
          </cell>
          <cell r="AE183148">
            <v>3.7490000000000001</v>
          </cell>
        </row>
        <row r="183149">
          <cell r="P183149">
            <v>0.90400000000000003</v>
          </cell>
          <cell r="AE183149">
            <v>3.843</v>
          </cell>
        </row>
        <row r="183150">
          <cell r="P183150">
            <v>0.90400000000000003</v>
          </cell>
          <cell r="AE183150">
            <v>3.919</v>
          </cell>
        </row>
        <row r="183151">
          <cell r="P183151">
            <v>0.88800000000000001</v>
          </cell>
          <cell r="AE183151">
            <v>3.95</v>
          </cell>
        </row>
        <row r="183152">
          <cell r="P183152">
            <v>0.98599999999999999</v>
          </cell>
          <cell r="AE183152">
            <v>3.99</v>
          </cell>
        </row>
        <row r="183153">
          <cell r="P183153">
            <v>0.92</v>
          </cell>
          <cell r="AE183153">
            <v>4.0620000000000003</v>
          </cell>
        </row>
        <row r="183154">
          <cell r="P183154">
            <v>0.98599999999999999</v>
          </cell>
          <cell r="AE183154">
            <v>4.1340000000000003</v>
          </cell>
        </row>
        <row r="183155">
          <cell r="P183155">
            <v>1.0189999999999999</v>
          </cell>
          <cell r="AE183155">
            <v>4.1619999999999999</v>
          </cell>
        </row>
        <row r="183156">
          <cell r="P183156">
            <v>1.052</v>
          </cell>
          <cell r="AE183156">
            <v>4.1260000000000003</v>
          </cell>
        </row>
        <row r="183157">
          <cell r="P183157">
            <v>1.085</v>
          </cell>
          <cell r="AE183157">
            <v>4.2160000000000002</v>
          </cell>
        </row>
        <row r="183158">
          <cell r="P183158">
            <v>1.1180000000000001</v>
          </cell>
          <cell r="AE183158">
            <v>4.4980000000000002</v>
          </cell>
        </row>
        <row r="183159">
          <cell r="P183159">
            <v>1.101</v>
          </cell>
          <cell r="AE183159">
            <v>4.7190000000000003</v>
          </cell>
        </row>
        <row r="183160">
          <cell r="P183160">
            <v>1.1180000000000001</v>
          </cell>
          <cell r="AE183160">
            <v>4.4509999999999996</v>
          </cell>
        </row>
        <row r="183161">
          <cell r="P183161">
            <v>1.1180000000000001</v>
          </cell>
          <cell r="AE183161">
            <v>4.4820000000000002</v>
          </cell>
        </row>
        <row r="183162">
          <cell r="P183162">
            <v>1.101</v>
          </cell>
          <cell r="AE183162">
            <v>4.5129999999999999</v>
          </cell>
        </row>
        <row r="183163">
          <cell r="P183163">
            <v>1.3149999999999999</v>
          </cell>
          <cell r="AE183163">
            <v>4.1630000000000003</v>
          </cell>
        </row>
        <row r="183164">
          <cell r="P183164">
            <v>1.3149999999999999</v>
          </cell>
          <cell r="AE183164">
            <v>4.0019999999999998</v>
          </cell>
        </row>
        <row r="183165">
          <cell r="P183165">
            <v>1.331</v>
          </cell>
          <cell r="AE183165">
            <v>3.7109999999999999</v>
          </cell>
        </row>
        <row r="183166">
          <cell r="P183166">
            <v>1.2330000000000001</v>
          </cell>
          <cell r="AE183166">
            <v>3.4049999999999998</v>
          </cell>
        </row>
        <row r="183167">
          <cell r="P183167">
            <v>1.2330000000000001</v>
          </cell>
          <cell r="AE183167">
            <v>3.528</v>
          </cell>
        </row>
        <row r="183168">
          <cell r="P183168">
            <v>1.1339999999999999</v>
          </cell>
          <cell r="AE183168">
            <v>3.4079999999999999</v>
          </cell>
        </row>
        <row r="183169">
          <cell r="P183169">
            <v>1.151</v>
          </cell>
          <cell r="AE183169">
            <v>3.327</v>
          </cell>
        </row>
        <row r="183170">
          <cell r="P183170">
            <v>0.90400000000000003</v>
          </cell>
          <cell r="AE183170">
            <v>3.5059999999999998</v>
          </cell>
        </row>
        <row r="183171">
          <cell r="P183171">
            <v>0.77300000000000002</v>
          </cell>
          <cell r="AE183171">
            <v>3.4020000000000001</v>
          </cell>
        </row>
        <row r="183172">
          <cell r="P183172">
            <v>0.72299999999999998</v>
          </cell>
          <cell r="AE183172">
            <v>3.2589999999999999</v>
          </cell>
        </row>
        <row r="183173">
          <cell r="P183173">
            <v>0.69</v>
          </cell>
          <cell r="AE183173">
            <v>3.17</v>
          </cell>
        </row>
        <row r="183174">
          <cell r="P183174">
            <v>0.70699999999999996</v>
          </cell>
          <cell r="AE183174">
            <v>3.1179999999999999</v>
          </cell>
        </row>
        <row r="183175">
          <cell r="P183175">
            <v>0.80500000000000005</v>
          </cell>
          <cell r="AE183175">
            <v>3.0779999999999998</v>
          </cell>
        </row>
        <row r="183176">
          <cell r="P183176">
            <v>0.74</v>
          </cell>
          <cell r="AE183176">
            <v>3.06</v>
          </cell>
        </row>
        <row r="183177">
          <cell r="P183177">
            <v>0.85499999999999998</v>
          </cell>
          <cell r="AE183177">
            <v>3.0230000000000001</v>
          </cell>
        </row>
        <row r="183178">
          <cell r="P183178">
            <v>0.871</v>
          </cell>
          <cell r="AE183178">
            <v>2.9710000000000001</v>
          </cell>
        </row>
        <row r="183179">
          <cell r="P183179">
            <v>0.82199999999999995</v>
          </cell>
          <cell r="AE183179">
            <v>2.9430000000000001</v>
          </cell>
        </row>
        <row r="183180">
          <cell r="P183180">
            <v>0.83799999999999997</v>
          </cell>
          <cell r="AE183180">
            <v>2.9460000000000002</v>
          </cell>
        </row>
        <row r="183181">
          <cell r="P183181">
            <v>0.97</v>
          </cell>
          <cell r="AE183181">
            <v>2.9590000000000001</v>
          </cell>
        </row>
        <row r="183182">
          <cell r="P183182">
            <v>0.88800000000000001</v>
          </cell>
          <cell r="AE183182">
            <v>2.99</v>
          </cell>
        </row>
        <row r="183183">
          <cell r="P183183">
            <v>0.95299999999999996</v>
          </cell>
          <cell r="AE183183">
            <v>3.0009999999999999</v>
          </cell>
        </row>
        <row r="183184">
          <cell r="P183184">
            <v>0.90400000000000003</v>
          </cell>
          <cell r="AE183184">
            <v>3.01</v>
          </cell>
        </row>
        <row r="183185">
          <cell r="P183185">
            <v>1.052</v>
          </cell>
          <cell r="AE183185">
            <v>3.0289999999999999</v>
          </cell>
        </row>
        <row r="183186">
          <cell r="P183186">
            <v>1.0680000000000001</v>
          </cell>
          <cell r="AE183186">
            <v>3.044</v>
          </cell>
        </row>
        <row r="183187">
          <cell r="P183187">
            <v>1.1180000000000001</v>
          </cell>
          <cell r="AE183187">
            <v>3.0409999999999999</v>
          </cell>
        </row>
        <row r="183188">
          <cell r="P183188">
            <v>1.0680000000000001</v>
          </cell>
          <cell r="AE183188">
            <v>3.0409999999999999</v>
          </cell>
        </row>
        <row r="183189">
          <cell r="P183189">
            <v>1.151</v>
          </cell>
          <cell r="AE183189">
            <v>3.0070000000000001</v>
          </cell>
        </row>
        <row r="183190">
          <cell r="P183190">
            <v>1.101</v>
          </cell>
          <cell r="AE183190">
            <v>2.988</v>
          </cell>
        </row>
        <row r="183191">
          <cell r="P183191">
            <v>1.0680000000000001</v>
          </cell>
          <cell r="AE183191">
            <v>2.96</v>
          </cell>
        </row>
        <row r="183192">
          <cell r="P183192">
            <v>0.871</v>
          </cell>
          <cell r="AE183192">
            <v>2.9239999999999999</v>
          </cell>
        </row>
        <row r="183193">
          <cell r="P183193">
            <v>0.92</v>
          </cell>
          <cell r="AE183193">
            <v>2.903</v>
          </cell>
        </row>
        <row r="183194">
          <cell r="P183194">
            <v>0.88800000000000001</v>
          </cell>
          <cell r="AE183194">
            <v>2.8929999999999998</v>
          </cell>
        </row>
        <row r="183195">
          <cell r="P183195">
            <v>0.871</v>
          </cell>
          <cell r="AE183195">
            <v>2.8980000000000001</v>
          </cell>
        </row>
        <row r="183196">
          <cell r="P183196">
            <v>0.77300000000000002</v>
          </cell>
          <cell r="AE183196">
            <v>2.89</v>
          </cell>
        </row>
        <row r="183197">
          <cell r="P183197">
            <v>0.77300000000000002</v>
          </cell>
          <cell r="AE183197">
            <v>2.89</v>
          </cell>
        </row>
        <row r="183198">
          <cell r="P183198">
            <v>0.70699999999999996</v>
          </cell>
          <cell r="AE183198">
            <v>2.964</v>
          </cell>
        </row>
        <row r="183199">
          <cell r="P183199">
            <v>0.70699999999999996</v>
          </cell>
          <cell r="AE183199">
            <v>3.1440000000000001</v>
          </cell>
        </row>
        <row r="183200">
          <cell r="P183200">
            <v>0.57499999999999996</v>
          </cell>
          <cell r="AE183200">
            <v>3.3370000000000002</v>
          </cell>
        </row>
        <row r="183201">
          <cell r="P183201">
            <v>0.55900000000000005</v>
          </cell>
          <cell r="AE183201">
            <v>3.0760000000000001</v>
          </cell>
        </row>
        <row r="183202">
          <cell r="P183202">
            <v>0.47699999999999998</v>
          </cell>
          <cell r="AE183202">
            <v>2.9780000000000002</v>
          </cell>
        </row>
        <row r="183203">
          <cell r="P183203">
            <v>0.44400000000000001</v>
          </cell>
          <cell r="AE183203">
            <v>2.992</v>
          </cell>
        </row>
        <row r="183204">
          <cell r="P183204">
            <v>0.47699999999999998</v>
          </cell>
          <cell r="AE183204">
            <v>2.9969999999999999</v>
          </cell>
        </row>
        <row r="183205">
          <cell r="P183205">
            <v>0.47699999999999998</v>
          </cell>
          <cell r="AE183205">
            <v>2.9430000000000001</v>
          </cell>
        </row>
        <row r="183206">
          <cell r="P183206">
            <v>0.47699999999999998</v>
          </cell>
          <cell r="AE183206">
            <v>2.786</v>
          </cell>
        </row>
        <row r="183207">
          <cell r="P183207">
            <v>0.52600000000000002</v>
          </cell>
          <cell r="AE183207">
            <v>2.6739999999999999</v>
          </cell>
        </row>
        <row r="183208">
          <cell r="P183208">
            <v>0.51</v>
          </cell>
          <cell r="AE183208">
            <v>3.0590000000000002</v>
          </cell>
        </row>
        <row r="183209">
          <cell r="P183209">
            <v>0.55900000000000005</v>
          </cell>
          <cell r="AE183209">
            <v>3.2469999999999999</v>
          </cell>
        </row>
        <row r="183210">
          <cell r="P183210">
            <v>0.69</v>
          </cell>
          <cell r="AE183210">
            <v>3.2719999999999998</v>
          </cell>
        </row>
        <row r="183211">
          <cell r="P183211">
            <v>0.60799999999999998</v>
          </cell>
          <cell r="AE183211">
            <v>3.2650000000000001</v>
          </cell>
        </row>
        <row r="183212">
          <cell r="P183212">
            <v>0.625</v>
          </cell>
          <cell r="AE183212">
            <v>3.028</v>
          </cell>
        </row>
        <row r="183213">
          <cell r="P183213">
            <v>0.625</v>
          </cell>
          <cell r="AE183213">
            <v>2.9769999999999999</v>
          </cell>
        </row>
        <row r="183214">
          <cell r="P183214">
            <v>0.54200000000000004</v>
          </cell>
          <cell r="AE183214">
            <v>2.9</v>
          </cell>
        </row>
        <row r="183215">
          <cell r="P183215">
            <v>0.60799999999999998</v>
          </cell>
          <cell r="AE183215">
            <v>2.7389999999999999</v>
          </cell>
        </row>
        <row r="183216">
          <cell r="P183216">
            <v>0.55900000000000005</v>
          </cell>
          <cell r="AE183216">
            <v>2.613</v>
          </cell>
        </row>
        <row r="183217">
          <cell r="P183217">
            <v>0.47699999999999998</v>
          </cell>
          <cell r="AE183217">
            <v>2.5670000000000002</v>
          </cell>
        </row>
        <row r="183218">
          <cell r="P183218">
            <v>0.42699999999999999</v>
          </cell>
          <cell r="AE183218">
            <v>2.5449999999999999</v>
          </cell>
        </row>
        <row r="183219">
          <cell r="P183219">
            <v>0.39400000000000002</v>
          </cell>
          <cell r="AE183219">
            <v>2.738</v>
          </cell>
        </row>
        <row r="183220">
          <cell r="P183220">
            <v>0.32900000000000001</v>
          </cell>
          <cell r="AE183220">
            <v>2.7610000000000001</v>
          </cell>
        </row>
        <row r="183221">
          <cell r="P183221">
            <v>0.36199999999999999</v>
          </cell>
          <cell r="AE183221">
            <v>2.7970000000000002</v>
          </cell>
        </row>
        <row r="183222">
          <cell r="P183222">
            <v>0.34499999999999997</v>
          </cell>
          <cell r="AE183222">
            <v>2.7360000000000002</v>
          </cell>
        </row>
        <row r="183223">
          <cell r="P183223">
            <v>0.34499999999999997</v>
          </cell>
          <cell r="AE183223">
            <v>2.694</v>
          </cell>
        </row>
        <row r="183224">
          <cell r="P183224">
            <v>0.29599999999999999</v>
          </cell>
          <cell r="AE183224">
            <v>2.6669999999999998</v>
          </cell>
        </row>
        <row r="183225">
          <cell r="P183225">
            <v>0.36199999999999999</v>
          </cell>
          <cell r="AE183225">
            <v>2.6629999999999998</v>
          </cell>
        </row>
        <row r="183226">
          <cell r="P183226">
            <v>0.36199999999999999</v>
          </cell>
          <cell r="AE183226">
            <v>2.605</v>
          </cell>
        </row>
        <row r="183227">
          <cell r="P183227">
            <v>0.42699999999999999</v>
          </cell>
          <cell r="AE183227">
            <v>2.5099999999999998</v>
          </cell>
        </row>
        <row r="183228">
          <cell r="P183228">
            <v>0.42699999999999999</v>
          </cell>
          <cell r="AE183228">
            <v>2.3719999999999999</v>
          </cell>
        </row>
        <row r="183229">
          <cell r="P183229">
            <v>0.39400000000000002</v>
          </cell>
          <cell r="AE183229">
            <v>2.3679999999999999</v>
          </cell>
        </row>
        <row r="183230">
          <cell r="P183230">
            <v>0.34499999999999997</v>
          </cell>
          <cell r="AE183230">
            <v>2.36</v>
          </cell>
        </row>
        <row r="183231">
          <cell r="P183231">
            <v>0.32900000000000001</v>
          </cell>
          <cell r="AE183231">
            <v>2.3530000000000002</v>
          </cell>
        </row>
        <row r="183232">
          <cell r="P183232">
            <v>0.27900000000000003</v>
          </cell>
          <cell r="AE183232">
            <v>2.3340000000000001</v>
          </cell>
        </row>
        <row r="183233">
          <cell r="P183233">
            <v>0.247</v>
          </cell>
          <cell r="AE183233">
            <v>2.298</v>
          </cell>
        </row>
        <row r="183234">
          <cell r="P183234">
            <v>0.23</v>
          </cell>
          <cell r="AE183234">
            <v>2.2759999999999998</v>
          </cell>
        </row>
        <row r="183235">
          <cell r="P183235">
            <v>0.26300000000000001</v>
          </cell>
          <cell r="AE183235">
            <v>2.2639999999999998</v>
          </cell>
        </row>
        <row r="183236">
          <cell r="P183236">
            <v>0.23</v>
          </cell>
          <cell r="AE183236">
            <v>2.2709999999999999</v>
          </cell>
        </row>
        <row r="183237">
          <cell r="P183237">
            <v>0.23</v>
          </cell>
          <cell r="AE183237">
            <v>2.3029999999999999</v>
          </cell>
        </row>
        <row r="183238">
          <cell r="P183238">
            <v>0.23</v>
          </cell>
          <cell r="AE183238">
            <v>2.31</v>
          </cell>
        </row>
        <row r="183239">
          <cell r="P183239">
            <v>0.247</v>
          </cell>
          <cell r="AE183239">
            <v>2.3069999999999999</v>
          </cell>
        </row>
        <row r="183240">
          <cell r="P183240">
            <v>0.247</v>
          </cell>
          <cell r="AE183240">
            <v>2.302</v>
          </cell>
        </row>
        <row r="183241">
          <cell r="P183241">
            <v>0.214</v>
          </cell>
          <cell r="AE183241">
            <v>2.274</v>
          </cell>
        </row>
        <row r="183242">
          <cell r="P183242">
            <v>0.14799999999999999</v>
          </cell>
          <cell r="AE183242">
            <v>2.25</v>
          </cell>
        </row>
        <row r="183243">
          <cell r="P183243">
            <v>0.16400000000000001</v>
          </cell>
          <cell r="AE183243">
            <v>2.2210000000000001</v>
          </cell>
        </row>
        <row r="183244">
          <cell r="P183244">
            <v>0.16400000000000001</v>
          </cell>
          <cell r="AE183244">
            <v>2.1629999999999998</v>
          </cell>
        </row>
        <row r="183245">
          <cell r="P183245">
            <v>0.14799999999999999</v>
          </cell>
          <cell r="AE183245">
            <v>2.1659999999999999</v>
          </cell>
        </row>
        <row r="183246">
          <cell r="P183246">
            <v>0.14799999999999999</v>
          </cell>
          <cell r="AE183246">
            <v>2.1589999999999998</v>
          </cell>
        </row>
        <row r="183247">
          <cell r="P183247">
            <v>0.14799999999999999</v>
          </cell>
          <cell r="AE183247">
            <v>2.145</v>
          </cell>
        </row>
        <row r="183248">
          <cell r="P183248">
            <v>0.16400000000000001</v>
          </cell>
          <cell r="AE183248">
            <v>2.129</v>
          </cell>
        </row>
        <row r="183249">
          <cell r="AE183249">
            <v>2.173</v>
          </cell>
        </row>
        <row r="183250">
          <cell r="P183250">
            <v>9.9000000000000005E-2</v>
          </cell>
          <cell r="AE183250">
            <v>2.2850000000000001</v>
          </cell>
        </row>
        <row r="183251">
          <cell r="P183251">
            <v>6.6000000000000003E-2</v>
          </cell>
          <cell r="AE183251">
            <v>2.4940000000000002</v>
          </cell>
        </row>
        <row r="183252">
          <cell r="P183252">
            <v>6.6000000000000003E-2</v>
          </cell>
          <cell r="AE183252">
            <v>2.653</v>
          </cell>
        </row>
        <row r="183253">
          <cell r="P183253">
            <v>4.9000000000000002E-2</v>
          </cell>
          <cell r="AE183253">
            <v>2.7370000000000001</v>
          </cell>
        </row>
        <row r="183254">
          <cell r="P183254">
            <v>4.9000000000000002E-2</v>
          </cell>
          <cell r="AE183254">
            <v>2.8159999999999998</v>
          </cell>
        </row>
        <row r="183255">
          <cell r="P183255">
            <v>1.6E-2</v>
          </cell>
          <cell r="AE183255">
            <v>2.8769999999999998</v>
          </cell>
        </row>
        <row r="183256">
          <cell r="P183256">
            <v>1.6E-2</v>
          </cell>
          <cell r="AE183256">
            <v>2.907</v>
          </cell>
        </row>
        <row r="183257">
          <cell r="P183257">
            <v>1.6E-2</v>
          </cell>
          <cell r="AE183257">
            <v>2.9460000000000002</v>
          </cell>
        </row>
        <row r="183258">
          <cell r="P183258">
            <v>1.6E-2</v>
          </cell>
          <cell r="AE183258">
            <v>3.0209999999999999</v>
          </cell>
        </row>
        <row r="183259">
          <cell r="P183259">
            <v>1.6E-2</v>
          </cell>
          <cell r="AE183259">
            <v>3.06</v>
          </cell>
        </row>
        <row r="183260">
          <cell r="P183260">
            <v>3.3000000000000002E-2</v>
          </cell>
          <cell r="AE183260">
            <v>3.0720000000000001</v>
          </cell>
        </row>
        <row r="183261">
          <cell r="P183261">
            <v>3.3000000000000002E-2</v>
          </cell>
          <cell r="AE183261">
            <v>3.0830000000000002</v>
          </cell>
        </row>
        <row r="183262">
          <cell r="P183262">
            <v>4.9000000000000002E-2</v>
          </cell>
          <cell r="AE183262">
            <v>3.0960000000000001</v>
          </cell>
        </row>
        <row r="183263">
          <cell r="P183263">
            <v>4.9000000000000002E-2</v>
          </cell>
          <cell r="AE183263">
            <v>3.14</v>
          </cell>
        </row>
        <row r="183264">
          <cell r="P183264">
            <v>4.9000000000000002E-2</v>
          </cell>
          <cell r="AE183264">
            <v>3.2080000000000002</v>
          </cell>
        </row>
        <row r="183265">
          <cell r="P183265">
            <v>4.9000000000000002E-2</v>
          </cell>
          <cell r="AE183265">
            <v>3.141</v>
          </cell>
        </row>
        <row r="183266">
          <cell r="P183266">
            <v>6.6000000000000003E-2</v>
          </cell>
          <cell r="AE183266">
            <v>3.0819999999999999</v>
          </cell>
        </row>
        <row r="183267">
          <cell r="P183267">
            <v>3.3000000000000002E-2</v>
          </cell>
          <cell r="AE183267">
            <v>3.08</v>
          </cell>
        </row>
        <row r="183268">
          <cell r="P183268">
            <v>3.3000000000000002E-2</v>
          </cell>
          <cell r="AE183268">
            <v>3.0379999999999998</v>
          </cell>
        </row>
        <row r="183269">
          <cell r="P183269">
            <v>1.6E-2</v>
          </cell>
          <cell r="AE183269">
            <v>2.996</v>
          </cell>
        </row>
        <row r="183270">
          <cell r="P183270">
            <v>4.9000000000000002E-2</v>
          </cell>
          <cell r="AE183270">
            <v>2.903</v>
          </cell>
        </row>
        <row r="183271">
          <cell r="P183271">
            <v>4.9000000000000002E-2</v>
          </cell>
          <cell r="AE183271">
            <v>2.7509999999999999</v>
          </cell>
        </row>
        <row r="183272">
          <cell r="P183272">
            <v>4.9000000000000002E-2</v>
          </cell>
          <cell r="AE183272">
            <v>2.6789999999999998</v>
          </cell>
        </row>
        <row r="183273">
          <cell r="P183273">
            <v>4.9000000000000002E-2</v>
          </cell>
          <cell r="AE183273">
            <v>2.645</v>
          </cell>
        </row>
        <row r="183274">
          <cell r="P183274">
            <v>6.6000000000000003E-2</v>
          </cell>
          <cell r="AE183274">
            <v>2.62</v>
          </cell>
        </row>
        <row r="183275">
          <cell r="P183275">
            <v>9.9000000000000005E-2</v>
          </cell>
          <cell r="AE183275">
            <v>2.6139999999999999</v>
          </cell>
        </row>
        <row r="183276">
          <cell r="P183276">
            <v>0.14799999999999999</v>
          </cell>
          <cell r="AE183276">
            <v>2.5920000000000001</v>
          </cell>
        </row>
        <row r="183277">
          <cell r="P183277">
            <v>0.18099999999999999</v>
          </cell>
          <cell r="AE183277">
            <v>2.536</v>
          </cell>
        </row>
        <row r="183278">
          <cell r="P183278">
            <v>0.214</v>
          </cell>
          <cell r="AE183278">
            <v>2.4430000000000001</v>
          </cell>
        </row>
        <row r="183279">
          <cell r="P183279">
            <v>0.214</v>
          </cell>
          <cell r="AE183279">
            <v>2.3450000000000002</v>
          </cell>
        </row>
        <row r="183280">
          <cell r="P183280">
            <v>0.19700000000000001</v>
          </cell>
          <cell r="AE183280">
            <v>2.3530000000000002</v>
          </cell>
        </row>
        <row r="183281">
          <cell r="P183281">
            <v>0.19700000000000001</v>
          </cell>
          <cell r="AE183281">
            <v>2.3540000000000001</v>
          </cell>
        </row>
        <row r="183282">
          <cell r="P183282">
            <v>0.16400000000000001</v>
          </cell>
          <cell r="AE183282">
            <v>2.331</v>
          </cell>
        </row>
        <row r="183283">
          <cell r="P183283">
            <v>0.14799999999999999</v>
          </cell>
          <cell r="AE183283">
            <v>2.3079999999999998</v>
          </cell>
        </row>
        <row r="183284">
          <cell r="P183284">
            <v>8.2000000000000003E-2</v>
          </cell>
          <cell r="AE183284">
            <v>2.294</v>
          </cell>
        </row>
        <row r="183285">
          <cell r="P183285">
            <v>4.9000000000000002E-2</v>
          </cell>
          <cell r="AE183285">
            <v>2.2509999999999999</v>
          </cell>
        </row>
        <row r="183286">
          <cell r="P183286">
            <v>6.6000000000000003E-2</v>
          </cell>
          <cell r="AE183286">
            <v>2.2130000000000001</v>
          </cell>
        </row>
        <row r="183287">
          <cell r="P183287">
            <v>6.6000000000000003E-2</v>
          </cell>
          <cell r="AE183287">
            <v>2.1440000000000001</v>
          </cell>
        </row>
        <row r="183288">
          <cell r="P183288">
            <v>6.6000000000000003E-2</v>
          </cell>
          <cell r="AE183288">
            <v>2.1320000000000001</v>
          </cell>
        </row>
        <row r="183289">
          <cell r="P183289">
            <v>9.9000000000000005E-2</v>
          </cell>
          <cell r="AE183289">
            <v>2.1419999999999999</v>
          </cell>
        </row>
        <row r="183290">
          <cell r="P183290">
            <v>9.9000000000000005E-2</v>
          </cell>
          <cell r="AE183290">
            <v>2.1800000000000002</v>
          </cell>
        </row>
        <row r="183291">
          <cell r="P183291">
            <v>0.14799999999999999</v>
          </cell>
          <cell r="AE183291">
            <v>2.2040000000000002</v>
          </cell>
        </row>
        <row r="183292">
          <cell r="P183292">
            <v>0.18099999999999999</v>
          </cell>
          <cell r="AE183292">
            <v>2.2389999999999999</v>
          </cell>
        </row>
        <row r="183293">
          <cell r="P183293">
            <v>0.18099999999999999</v>
          </cell>
          <cell r="AE183293">
            <v>2.254</v>
          </cell>
        </row>
        <row r="183294">
          <cell r="P183294">
            <v>0.214</v>
          </cell>
          <cell r="AE183294">
            <v>2.2850000000000001</v>
          </cell>
        </row>
        <row r="183295">
          <cell r="P183295">
            <v>0.247</v>
          </cell>
          <cell r="AE183295">
            <v>2.2890000000000001</v>
          </cell>
        </row>
        <row r="183296">
          <cell r="P183296">
            <v>0.27900000000000003</v>
          </cell>
          <cell r="AE183296">
            <v>2.3260000000000001</v>
          </cell>
        </row>
        <row r="183297">
          <cell r="P183297">
            <v>0.27900000000000003</v>
          </cell>
          <cell r="AE183297">
            <v>2.391</v>
          </cell>
        </row>
        <row r="183298">
          <cell r="P183298">
            <v>0.26300000000000001</v>
          </cell>
          <cell r="AE183298">
            <v>2.4470000000000001</v>
          </cell>
        </row>
        <row r="183299">
          <cell r="P183299">
            <v>0.34499999999999997</v>
          </cell>
          <cell r="AE183299">
            <v>2.52</v>
          </cell>
        </row>
        <row r="183300">
          <cell r="P183300">
            <v>0.42699999999999999</v>
          </cell>
          <cell r="AE183300">
            <v>2.6139999999999999</v>
          </cell>
        </row>
        <row r="183301">
          <cell r="P183301">
            <v>0.46</v>
          </cell>
          <cell r="AE183301">
            <v>2.6480000000000001</v>
          </cell>
        </row>
        <row r="183302">
          <cell r="P183302">
            <v>0.46</v>
          </cell>
          <cell r="AE183302">
            <v>2.665</v>
          </cell>
        </row>
        <row r="183303">
          <cell r="P183303">
            <v>0.46</v>
          </cell>
          <cell r="AE183303">
            <v>2.72</v>
          </cell>
        </row>
        <row r="183304">
          <cell r="P183304">
            <v>0.55900000000000005</v>
          </cell>
          <cell r="AE183304">
            <v>2.77</v>
          </cell>
        </row>
        <row r="183305">
          <cell r="P183305">
            <v>0.59199999999999997</v>
          </cell>
          <cell r="AE183305">
            <v>2.8570000000000002</v>
          </cell>
        </row>
        <row r="183306">
          <cell r="P183306">
            <v>0.57499999999999996</v>
          </cell>
          <cell r="AE183306">
            <v>2.9340000000000002</v>
          </cell>
        </row>
        <row r="183307">
          <cell r="P183307">
            <v>0.59199999999999997</v>
          </cell>
          <cell r="AE183307">
            <v>3.0449999999999999</v>
          </cell>
        </row>
        <row r="183308">
          <cell r="P183308">
            <v>0.65700000000000003</v>
          </cell>
          <cell r="AE183308">
            <v>3.0979999999999999</v>
          </cell>
        </row>
        <row r="183309">
          <cell r="P183309">
            <v>0.69</v>
          </cell>
          <cell r="AE183309">
            <v>3.133</v>
          </cell>
        </row>
        <row r="183310">
          <cell r="P183310">
            <v>0.82199999999999995</v>
          </cell>
          <cell r="AE183310">
            <v>3.1819999999999999</v>
          </cell>
        </row>
        <row r="183311">
          <cell r="P183311">
            <v>0.75600000000000001</v>
          </cell>
          <cell r="AE183311">
            <v>3.2850000000000001</v>
          </cell>
        </row>
        <row r="183312">
          <cell r="P183312">
            <v>0.82199999999999995</v>
          </cell>
          <cell r="AE183312">
            <v>3.33</v>
          </cell>
        </row>
        <row r="183313">
          <cell r="P183313">
            <v>0.78900000000000003</v>
          </cell>
          <cell r="AE183313">
            <v>3.4089999999999998</v>
          </cell>
        </row>
        <row r="183314">
          <cell r="P183314">
            <v>0.78900000000000003</v>
          </cell>
          <cell r="AE183314">
            <v>3.5259999999999998</v>
          </cell>
        </row>
        <row r="183315">
          <cell r="P183315">
            <v>0.69</v>
          </cell>
          <cell r="AE183315">
            <v>3.6579999999999999</v>
          </cell>
        </row>
        <row r="183316">
          <cell r="P183316">
            <v>0.72299999999999998</v>
          </cell>
          <cell r="AE183316">
            <v>3.6859999999999999</v>
          </cell>
        </row>
        <row r="183317">
          <cell r="P183317">
            <v>0.57499999999999996</v>
          </cell>
          <cell r="AE183317">
            <v>3.7690000000000001</v>
          </cell>
        </row>
        <row r="183318">
          <cell r="AE183318">
            <v>3.8079999999999998</v>
          </cell>
        </row>
        <row r="183319">
          <cell r="P183319">
            <v>0.59199999999999997</v>
          </cell>
          <cell r="AE183319">
            <v>3.8889999999999998</v>
          </cell>
        </row>
        <row r="183320">
          <cell r="P183320">
            <v>0.60799999999999998</v>
          </cell>
          <cell r="AE183320">
            <v>3.9340000000000002</v>
          </cell>
        </row>
        <row r="183321">
          <cell r="P183321">
            <v>0.60799999999999998</v>
          </cell>
          <cell r="AE183321">
            <v>3.9289999999999998</v>
          </cell>
        </row>
        <row r="183322">
          <cell r="AE183322">
            <v>3.8839999999999999</v>
          </cell>
        </row>
        <row r="183323">
          <cell r="AE183323">
            <v>3.88</v>
          </cell>
        </row>
        <row r="183324">
          <cell r="AE183324">
            <v>3.948</v>
          </cell>
        </row>
        <row r="183325">
          <cell r="P183325">
            <v>0.78900000000000003</v>
          </cell>
          <cell r="AE183325">
            <v>4.0519999999999996</v>
          </cell>
        </row>
        <row r="183326">
          <cell r="P183326">
            <v>0.67400000000000004</v>
          </cell>
          <cell r="AE183326">
            <v>4.1280000000000001</v>
          </cell>
        </row>
        <row r="183327">
          <cell r="P183327">
            <v>0.77300000000000002</v>
          </cell>
          <cell r="AE183327">
            <v>4.2030000000000003</v>
          </cell>
        </row>
        <row r="183328">
          <cell r="P183328">
            <v>0.78900000000000003</v>
          </cell>
          <cell r="AE183328">
            <v>4.3449999999999998</v>
          </cell>
        </row>
        <row r="183329">
          <cell r="P183329">
            <v>0.78900000000000003</v>
          </cell>
          <cell r="AE183329">
            <v>4.3719999999999999</v>
          </cell>
        </row>
        <row r="183330">
          <cell r="P183330">
            <v>0.78900000000000003</v>
          </cell>
          <cell r="AE183330">
            <v>4.3680000000000003</v>
          </cell>
        </row>
        <row r="183331">
          <cell r="P183331">
            <v>0.78900000000000003</v>
          </cell>
          <cell r="AE183331">
            <v>4.3099999999999996</v>
          </cell>
        </row>
        <row r="183332">
          <cell r="P183332">
            <v>0.77300000000000002</v>
          </cell>
          <cell r="AE183332">
            <v>4.2729999999999997</v>
          </cell>
        </row>
        <row r="183333">
          <cell r="P183333">
            <v>0.77300000000000002</v>
          </cell>
          <cell r="AE183333">
            <v>4.2320000000000002</v>
          </cell>
        </row>
        <row r="183334">
          <cell r="P183334">
            <v>0.70699999999999996</v>
          </cell>
          <cell r="AE183334">
            <v>4.1580000000000004</v>
          </cell>
        </row>
        <row r="183335">
          <cell r="P183335">
            <v>0.70699999999999996</v>
          </cell>
          <cell r="AE183335">
            <v>4.149</v>
          </cell>
        </row>
        <row r="183336">
          <cell r="P183336">
            <v>0.72299999999999998</v>
          </cell>
          <cell r="AE183336">
            <v>4.2069999999999999</v>
          </cell>
        </row>
        <row r="183337">
          <cell r="P183337">
            <v>0.70699999999999996</v>
          </cell>
          <cell r="AE183337">
            <v>4.218</v>
          </cell>
        </row>
        <row r="183338">
          <cell r="P183338">
            <v>0.74</v>
          </cell>
          <cell r="AE183338">
            <v>4.226</v>
          </cell>
        </row>
        <row r="183339">
          <cell r="P183339">
            <v>0.85499999999999998</v>
          </cell>
          <cell r="AE183339">
            <v>4.1660000000000004</v>
          </cell>
        </row>
        <row r="183340">
          <cell r="P183340">
            <v>0.85499999999999998</v>
          </cell>
          <cell r="AE183340">
            <v>4.1500000000000004</v>
          </cell>
        </row>
        <row r="183341">
          <cell r="P183341">
            <v>0.871</v>
          </cell>
          <cell r="AE183341">
            <v>4.2350000000000003</v>
          </cell>
        </row>
        <row r="183342">
          <cell r="P183342">
            <v>0.83799999999999997</v>
          </cell>
          <cell r="AE183342">
            <v>4.1989999999999998</v>
          </cell>
        </row>
        <row r="183343">
          <cell r="P183343">
            <v>0.82199999999999995</v>
          </cell>
          <cell r="AE183343">
            <v>4.1420000000000003</v>
          </cell>
        </row>
        <row r="183344">
          <cell r="P183344">
            <v>0.82199999999999995</v>
          </cell>
          <cell r="AE183344">
            <v>4.1319999999999997</v>
          </cell>
        </row>
        <row r="183345">
          <cell r="P183345">
            <v>0.70699999999999996</v>
          </cell>
          <cell r="AE183345">
            <v>4.0860000000000003</v>
          </cell>
        </row>
        <row r="183346">
          <cell r="P183346">
            <v>0.55900000000000005</v>
          </cell>
          <cell r="AE183346">
            <v>4.0419999999999998</v>
          </cell>
        </row>
        <row r="183347">
          <cell r="P183347">
            <v>0.75600000000000001</v>
          </cell>
          <cell r="AE183347">
            <v>3.9870000000000001</v>
          </cell>
        </row>
        <row r="183348">
          <cell r="AE183348">
            <v>3.8420000000000001</v>
          </cell>
        </row>
        <row r="183349">
          <cell r="P183349">
            <v>0.55900000000000005</v>
          </cell>
          <cell r="AE183349">
            <v>3.7949999999999999</v>
          </cell>
        </row>
        <row r="183350">
          <cell r="P183350">
            <v>0.55900000000000005</v>
          </cell>
          <cell r="AE183350">
            <v>3.7759999999999998</v>
          </cell>
        </row>
        <row r="183351">
          <cell r="P183351">
            <v>0.55900000000000005</v>
          </cell>
          <cell r="AE183351">
            <v>3.7829999999999999</v>
          </cell>
        </row>
        <row r="183352">
          <cell r="P183352">
            <v>0.60799999999999998</v>
          </cell>
          <cell r="AE183352">
            <v>3.6680000000000001</v>
          </cell>
        </row>
        <row r="183353">
          <cell r="P183353">
            <v>0.65700000000000003</v>
          </cell>
          <cell r="AE183353">
            <v>3.552</v>
          </cell>
        </row>
        <row r="183354">
          <cell r="P183354">
            <v>0.46</v>
          </cell>
          <cell r="AE183354">
            <v>3.4340000000000002</v>
          </cell>
        </row>
        <row r="183355">
          <cell r="P183355">
            <v>0.55900000000000005</v>
          </cell>
          <cell r="AE183355">
            <v>3.2949999999999999</v>
          </cell>
        </row>
        <row r="183356">
          <cell r="P183356">
            <v>0.625</v>
          </cell>
          <cell r="AE183356">
            <v>3.0259999999999998</v>
          </cell>
        </row>
        <row r="183357">
          <cell r="AE183357">
            <v>2.8279999999999998</v>
          </cell>
        </row>
        <row r="183358">
          <cell r="AE183358">
            <v>2.7240000000000002</v>
          </cell>
        </row>
        <row r="183359">
          <cell r="AE183359">
            <v>2.7360000000000002</v>
          </cell>
        </row>
        <row r="183360">
          <cell r="AE183360">
            <v>2.7250000000000001</v>
          </cell>
        </row>
        <row r="183361">
          <cell r="AE183361">
            <v>2.75</v>
          </cell>
        </row>
        <row r="183362">
          <cell r="AE183362">
            <v>2.76</v>
          </cell>
        </row>
        <row r="183363">
          <cell r="AE183363">
            <v>2.7549999999999999</v>
          </cell>
        </row>
        <row r="183364">
          <cell r="AE183364">
            <v>2.7440000000000002</v>
          </cell>
        </row>
        <row r="183365">
          <cell r="P183365">
            <v>0.44400000000000001</v>
          </cell>
          <cell r="AE183365">
            <v>2.7429999999999999</v>
          </cell>
        </row>
        <row r="183366">
          <cell r="P183366">
            <v>0.52600000000000002</v>
          </cell>
          <cell r="AE183366">
            <v>2.742</v>
          </cell>
        </row>
        <row r="183367">
          <cell r="P183367">
            <v>0.60799999999999998</v>
          </cell>
          <cell r="AE183367">
            <v>2.774</v>
          </cell>
        </row>
        <row r="183368">
          <cell r="P183368">
            <v>0.57499999999999996</v>
          </cell>
          <cell r="AE183368">
            <v>2.762</v>
          </cell>
        </row>
        <row r="183369">
          <cell r="P183369">
            <v>0.69</v>
          </cell>
          <cell r="AE183369">
            <v>2.7829999999999999</v>
          </cell>
        </row>
        <row r="183370">
          <cell r="P183370">
            <v>0.85499999999999998</v>
          </cell>
          <cell r="AE183370">
            <v>2.8420000000000001</v>
          </cell>
        </row>
        <row r="183371">
          <cell r="P183371">
            <v>0.85499999999999998</v>
          </cell>
          <cell r="AE183371">
            <v>2.88</v>
          </cell>
        </row>
        <row r="183372">
          <cell r="P183372">
            <v>0.85499999999999998</v>
          </cell>
          <cell r="AE183372">
            <v>2.903</v>
          </cell>
        </row>
        <row r="183373">
          <cell r="P183373">
            <v>0.80500000000000005</v>
          </cell>
          <cell r="AE183373">
            <v>2.8839999999999999</v>
          </cell>
        </row>
        <row r="183374">
          <cell r="P183374">
            <v>0.90400000000000003</v>
          </cell>
          <cell r="AE183374">
            <v>2.9209999999999998</v>
          </cell>
        </row>
        <row r="183375">
          <cell r="P183375">
            <v>0.88800000000000001</v>
          </cell>
          <cell r="AE183375">
            <v>3.012</v>
          </cell>
        </row>
        <row r="183376">
          <cell r="P183376">
            <v>0.75600000000000001</v>
          </cell>
          <cell r="AE183376">
            <v>3.1190000000000002</v>
          </cell>
        </row>
        <row r="183377">
          <cell r="P183377">
            <v>0.65700000000000003</v>
          </cell>
          <cell r="AE183377">
            <v>3.19</v>
          </cell>
        </row>
        <row r="183378">
          <cell r="P183378">
            <v>0.67400000000000004</v>
          </cell>
          <cell r="AE183378">
            <v>3.266</v>
          </cell>
        </row>
        <row r="183379">
          <cell r="P183379">
            <v>0.65700000000000003</v>
          </cell>
          <cell r="AE183379">
            <v>3.2810000000000001</v>
          </cell>
        </row>
        <row r="183380">
          <cell r="P183380">
            <v>0.65700000000000003</v>
          </cell>
          <cell r="AE183380">
            <v>3.43</v>
          </cell>
        </row>
        <row r="183381">
          <cell r="P183381">
            <v>0.59199999999999997</v>
          </cell>
          <cell r="AE183381">
            <v>3.5680000000000001</v>
          </cell>
        </row>
        <row r="183382">
          <cell r="P183382">
            <v>0.74</v>
          </cell>
          <cell r="AE183382">
            <v>3.6760000000000002</v>
          </cell>
        </row>
        <row r="183383">
          <cell r="P183383">
            <v>0.72299999999999998</v>
          </cell>
          <cell r="AE183383">
            <v>3.742</v>
          </cell>
        </row>
        <row r="183384">
          <cell r="P183384">
            <v>0.85499999999999998</v>
          </cell>
          <cell r="AE183384">
            <v>3.8479999999999999</v>
          </cell>
        </row>
        <row r="183385">
          <cell r="P183385">
            <v>0.83799999999999997</v>
          </cell>
          <cell r="AE183385">
            <v>3.883</v>
          </cell>
        </row>
        <row r="183386">
          <cell r="P183386">
            <v>0.85499999999999998</v>
          </cell>
          <cell r="AE183386">
            <v>3.9289999999999998</v>
          </cell>
        </row>
        <row r="183387">
          <cell r="P183387">
            <v>1.0680000000000001</v>
          </cell>
          <cell r="AE183387">
            <v>4.0490000000000004</v>
          </cell>
        </row>
        <row r="183388">
          <cell r="P183388">
            <v>0.95299999999999996</v>
          </cell>
          <cell r="AE183388">
            <v>4.1749999999999998</v>
          </cell>
        </row>
        <row r="183389">
          <cell r="P183389">
            <v>0.82199999999999995</v>
          </cell>
          <cell r="AE183389">
            <v>4.3019999999999996</v>
          </cell>
        </row>
        <row r="183390">
          <cell r="P183390">
            <v>0.90400000000000003</v>
          </cell>
          <cell r="AE183390">
            <v>4.4710000000000001</v>
          </cell>
        </row>
        <row r="183391">
          <cell r="P183391">
            <v>0.85499999999999998</v>
          </cell>
          <cell r="AE183391">
            <v>4.5979999999999999</v>
          </cell>
        </row>
        <row r="183392">
          <cell r="P183392">
            <v>0.93700000000000006</v>
          </cell>
          <cell r="AE183392">
            <v>4.6840000000000002</v>
          </cell>
        </row>
        <row r="183393">
          <cell r="P183393">
            <v>0.92</v>
          </cell>
          <cell r="AE183393">
            <v>4.7069999999999999</v>
          </cell>
        </row>
        <row r="183394">
          <cell r="P183394">
            <v>0.98599999999999999</v>
          </cell>
          <cell r="AE183394">
            <v>4.8639999999999999</v>
          </cell>
        </row>
        <row r="183395">
          <cell r="P183395">
            <v>1.036</v>
          </cell>
          <cell r="AE183395">
            <v>5.08</v>
          </cell>
        </row>
        <row r="183396">
          <cell r="P183396">
            <v>1.298</v>
          </cell>
          <cell r="AE183396">
            <v>5.2789999999999999</v>
          </cell>
        </row>
        <row r="183397">
          <cell r="P183397">
            <v>1.496</v>
          </cell>
          <cell r="AE183397">
            <v>5.407</v>
          </cell>
        </row>
        <row r="183398">
          <cell r="P183398">
            <v>1.5289999999999999</v>
          </cell>
          <cell r="AE183398">
            <v>5.6379999999999999</v>
          </cell>
        </row>
        <row r="183399">
          <cell r="P183399">
            <v>1.446</v>
          </cell>
          <cell r="AE183399">
            <v>5.7220000000000004</v>
          </cell>
        </row>
        <row r="183400">
          <cell r="P183400">
            <v>1.4630000000000001</v>
          </cell>
          <cell r="AE183400">
            <v>5.7919999999999998</v>
          </cell>
        </row>
        <row r="183401">
          <cell r="P183401">
            <v>1.5289999999999999</v>
          </cell>
          <cell r="AE183401">
            <v>5.9119999999999999</v>
          </cell>
        </row>
        <row r="183402">
          <cell r="P183402">
            <v>1.742</v>
          </cell>
          <cell r="AE183402">
            <v>6.0380000000000003</v>
          </cell>
        </row>
        <row r="183403">
          <cell r="P183403">
            <v>1.857</v>
          </cell>
          <cell r="AE183403">
            <v>6.173</v>
          </cell>
        </row>
        <row r="183404">
          <cell r="P183404">
            <v>1.8240000000000001</v>
          </cell>
          <cell r="AE183404">
            <v>6.3849999999999998</v>
          </cell>
        </row>
        <row r="183405">
          <cell r="P183405">
            <v>1.9890000000000001</v>
          </cell>
          <cell r="AE183405">
            <v>6.5149999999999997</v>
          </cell>
        </row>
        <row r="183406">
          <cell r="AE183406">
            <v>6.694</v>
          </cell>
        </row>
        <row r="183407">
          <cell r="P183407">
            <v>2.0049999999999999</v>
          </cell>
          <cell r="AE183407">
            <v>6.7729999999999997</v>
          </cell>
        </row>
        <row r="183408">
          <cell r="P183408">
            <v>2.0870000000000002</v>
          </cell>
          <cell r="AE183408">
            <v>6.9020000000000001</v>
          </cell>
        </row>
        <row r="183409">
          <cell r="P183409">
            <v>2.3180000000000001</v>
          </cell>
          <cell r="AE183409">
            <v>7.0419999999999998</v>
          </cell>
        </row>
        <row r="183410">
          <cell r="P183410">
            <v>2.2679999999999998</v>
          </cell>
          <cell r="AE183410">
            <v>7.08</v>
          </cell>
        </row>
        <row r="183411">
          <cell r="P183411">
            <v>2.4980000000000002</v>
          </cell>
          <cell r="AE183411">
            <v>7.1139999999999999</v>
          </cell>
        </row>
        <row r="183412">
          <cell r="P183412">
            <v>2.581</v>
          </cell>
          <cell r="AE183412">
            <v>7.0229999999999997</v>
          </cell>
        </row>
        <row r="183413">
          <cell r="P183413">
            <v>2.613</v>
          </cell>
          <cell r="AE183413">
            <v>6.96</v>
          </cell>
        </row>
        <row r="183414">
          <cell r="P183414">
            <v>2.597</v>
          </cell>
          <cell r="AE183414">
            <v>6.9420000000000002</v>
          </cell>
        </row>
        <row r="183415">
          <cell r="P183415">
            <v>2.7610000000000001</v>
          </cell>
          <cell r="AE183415">
            <v>6.9450000000000003</v>
          </cell>
        </row>
        <row r="183416">
          <cell r="P183416">
            <v>2.6789999999999998</v>
          </cell>
          <cell r="AE183416">
            <v>6.9</v>
          </cell>
        </row>
        <row r="183417">
          <cell r="P183417">
            <v>2.794</v>
          </cell>
          <cell r="AE183417">
            <v>6.9720000000000004</v>
          </cell>
        </row>
        <row r="183418">
          <cell r="P183418">
            <v>2.6789999999999998</v>
          </cell>
          <cell r="AE183418">
            <v>6.9809999999999999</v>
          </cell>
        </row>
        <row r="183419">
          <cell r="P183419">
            <v>2.6960000000000002</v>
          </cell>
          <cell r="AE183419">
            <v>6.9829999999999997</v>
          </cell>
        </row>
        <row r="183420">
          <cell r="AE183420">
            <v>6.9880000000000004</v>
          </cell>
        </row>
        <row r="183421">
          <cell r="P183421">
            <v>2.7120000000000002</v>
          </cell>
          <cell r="AE183421">
            <v>7.0090000000000003</v>
          </cell>
        </row>
        <row r="183422">
          <cell r="P183422">
            <v>2.6459999999999999</v>
          </cell>
          <cell r="AE183422">
            <v>6.93</v>
          </cell>
        </row>
        <row r="183423">
          <cell r="P183423">
            <v>2.597</v>
          </cell>
          <cell r="AE183423">
            <v>6.8929999999999998</v>
          </cell>
        </row>
        <row r="183424">
          <cell r="P183424">
            <v>2.4489999999999998</v>
          </cell>
          <cell r="AE183424">
            <v>6.87</v>
          </cell>
        </row>
        <row r="183425">
          <cell r="P183425">
            <v>2.9420000000000002</v>
          </cell>
          <cell r="AE183425">
            <v>6.923</v>
          </cell>
        </row>
        <row r="183426">
          <cell r="P183426">
            <v>2.5640000000000001</v>
          </cell>
          <cell r="AE183426">
            <v>6.85</v>
          </cell>
        </row>
        <row r="183427">
          <cell r="AE183427">
            <v>6.6269999999999998</v>
          </cell>
        </row>
        <row r="183428">
          <cell r="P183428">
            <v>2.5150000000000001</v>
          </cell>
          <cell r="AE183428">
            <v>6.6539999999999999</v>
          </cell>
        </row>
        <row r="183429">
          <cell r="P183429">
            <v>2.6629999999999998</v>
          </cell>
          <cell r="AE183429">
            <v>6.6260000000000003</v>
          </cell>
        </row>
        <row r="183430">
          <cell r="P183430">
            <v>2.827</v>
          </cell>
          <cell r="AE183430">
            <v>6.5810000000000004</v>
          </cell>
        </row>
        <row r="183431">
          <cell r="P183431">
            <v>2.8109999999999999</v>
          </cell>
          <cell r="AE183431">
            <v>6.548</v>
          </cell>
        </row>
        <row r="183432">
          <cell r="P183432">
            <v>2.4649999999999999</v>
          </cell>
          <cell r="AE183432">
            <v>6.5339999999999998</v>
          </cell>
        </row>
        <row r="183433">
          <cell r="P183433">
            <v>2.5150000000000001</v>
          </cell>
          <cell r="AE183433">
            <v>6.6189999999999998</v>
          </cell>
        </row>
        <row r="183434">
          <cell r="P183434">
            <v>2.5640000000000001</v>
          </cell>
          <cell r="AE183434">
            <v>6.6269999999999998</v>
          </cell>
        </row>
        <row r="183435">
          <cell r="P183435">
            <v>2.6629999999999998</v>
          </cell>
          <cell r="AE183435">
            <v>6.7190000000000003</v>
          </cell>
        </row>
        <row r="183436">
          <cell r="P183436">
            <v>2.5310000000000001</v>
          </cell>
          <cell r="AE183436">
            <v>6.99</v>
          </cell>
        </row>
        <row r="183437">
          <cell r="AE183437">
            <v>7.5110000000000001</v>
          </cell>
        </row>
        <row r="183438">
          <cell r="P183438">
            <v>2.794</v>
          </cell>
          <cell r="AE183438">
            <v>7.9640000000000004</v>
          </cell>
        </row>
        <row r="183439">
          <cell r="P183439">
            <v>2.597</v>
          </cell>
          <cell r="AE183439">
            <v>8.2230000000000008</v>
          </cell>
        </row>
        <row r="183440">
          <cell r="P183440">
            <v>2.6459999999999999</v>
          </cell>
          <cell r="AE183440">
            <v>8.6470000000000002</v>
          </cell>
        </row>
        <row r="183441">
          <cell r="AE183441">
            <v>9.1880000000000006</v>
          </cell>
        </row>
        <row r="183442">
          <cell r="AE183442">
            <v>9.3160000000000007</v>
          </cell>
        </row>
        <row r="183443">
          <cell r="AE183443">
            <v>9.5749999999999993</v>
          </cell>
        </row>
        <row r="183444">
          <cell r="P183444">
            <v>2.9910000000000001</v>
          </cell>
          <cell r="AE183444">
            <v>9.7789999999999999</v>
          </cell>
        </row>
        <row r="183445">
          <cell r="P183445">
            <v>2.0710000000000002</v>
          </cell>
          <cell r="AE183445">
            <v>9.8190000000000008</v>
          </cell>
        </row>
        <row r="183446">
          <cell r="P183446">
            <v>2.0379999999999998</v>
          </cell>
          <cell r="AE183446">
            <v>9.9019999999999992</v>
          </cell>
        </row>
        <row r="183447">
          <cell r="P183447">
            <v>2.0870000000000002</v>
          </cell>
          <cell r="AE183447">
            <v>9.8529999999999998</v>
          </cell>
        </row>
        <row r="183448">
          <cell r="P183448">
            <v>2.17</v>
          </cell>
          <cell r="AE183448">
            <v>9.9169999999999998</v>
          </cell>
        </row>
        <row r="183449">
          <cell r="P183449">
            <v>1.972</v>
          </cell>
          <cell r="AE183449">
            <v>9.9269999999999996</v>
          </cell>
        </row>
        <row r="183450">
          <cell r="P183450">
            <v>2.1040000000000001</v>
          </cell>
          <cell r="AE183450">
            <v>9.9179999999999993</v>
          </cell>
        </row>
        <row r="183451">
          <cell r="P183451">
            <v>1.972</v>
          </cell>
          <cell r="AE183451">
            <v>9.8680000000000003</v>
          </cell>
        </row>
        <row r="183452">
          <cell r="P183452">
            <v>1.923</v>
          </cell>
          <cell r="AE183452">
            <v>10.052</v>
          </cell>
        </row>
        <row r="183453">
          <cell r="P183453">
            <v>2.0049999999999999</v>
          </cell>
          <cell r="AE183453">
            <v>10.298999999999999</v>
          </cell>
        </row>
        <row r="183454">
          <cell r="P183454">
            <v>1.89</v>
          </cell>
          <cell r="AE183454">
            <v>10.596</v>
          </cell>
        </row>
        <row r="183455">
          <cell r="P183455">
            <v>1.857</v>
          </cell>
          <cell r="AE183455">
            <v>10.711</v>
          </cell>
        </row>
        <row r="183456">
          <cell r="P183456">
            <v>1.923</v>
          </cell>
          <cell r="AE183456">
            <v>10.781000000000001</v>
          </cell>
        </row>
        <row r="183457">
          <cell r="P183457">
            <v>1.742</v>
          </cell>
          <cell r="AE183457">
            <v>11.032</v>
          </cell>
        </row>
        <row r="183458">
          <cell r="P183458">
            <v>1.742</v>
          </cell>
          <cell r="AE183458">
            <v>11.324999999999999</v>
          </cell>
        </row>
        <row r="183459">
          <cell r="P183459">
            <v>1.726</v>
          </cell>
          <cell r="AE183459">
            <v>11.56</v>
          </cell>
        </row>
        <row r="183460">
          <cell r="P183460">
            <v>1.5940000000000001</v>
          </cell>
          <cell r="AE183460">
            <v>11.69</v>
          </cell>
        </row>
        <row r="183461">
          <cell r="P183461">
            <v>1.6439999999999999</v>
          </cell>
          <cell r="AE183461">
            <v>11.666</v>
          </cell>
        </row>
        <row r="183462">
          <cell r="P183462">
            <v>1.611</v>
          </cell>
          <cell r="AE183462">
            <v>11.61</v>
          </cell>
        </row>
        <row r="183463">
          <cell r="P183463">
            <v>1.611</v>
          </cell>
          <cell r="AE183463">
            <v>11.644</v>
          </cell>
        </row>
        <row r="183464">
          <cell r="P183464">
            <v>1.43</v>
          </cell>
          <cell r="AE183464">
            <v>11.537000000000001</v>
          </cell>
        </row>
        <row r="183465">
          <cell r="P183465">
            <v>1.446</v>
          </cell>
          <cell r="AE183465">
            <v>11.311999999999999</v>
          </cell>
        </row>
        <row r="183466">
          <cell r="P183466">
            <v>1.6439999999999999</v>
          </cell>
          <cell r="AE183466">
            <v>10.914999999999999</v>
          </cell>
        </row>
        <row r="183467">
          <cell r="P183467">
            <v>1.677</v>
          </cell>
          <cell r="AE183467">
            <v>10.497999999999999</v>
          </cell>
        </row>
        <row r="183468">
          <cell r="P183468">
            <v>1.6439999999999999</v>
          </cell>
          <cell r="AE183468">
            <v>9.9990000000000006</v>
          </cell>
        </row>
        <row r="183469">
          <cell r="P183469">
            <v>1.677</v>
          </cell>
          <cell r="AE183469">
            <v>9.7119999999999997</v>
          </cell>
        </row>
        <row r="183470">
          <cell r="P183470">
            <v>1.677</v>
          </cell>
          <cell r="AE183470">
            <v>9.484</v>
          </cell>
        </row>
        <row r="183471">
          <cell r="P183471">
            <v>1.6439999999999999</v>
          </cell>
          <cell r="AE183471">
            <v>9.1969999999999992</v>
          </cell>
        </row>
        <row r="183472">
          <cell r="P183472">
            <v>2.3340000000000001</v>
          </cell>
          <cell r="AE183472">
            <v>8.7759999999999998</v>
          </cell>
        </row>
        <row r="183473">
          <cell r="P183473">
            <v>2.3180000000000001</v>
          </cell>
          <cell r="AE183473">
            <v>8.4359999999999999</v>
          </cell>
        </row>
        <row r="183474">
          <cell r="P183474">
            <v>2.4159999999999999</v>
          </cell>
          <cell r="AE183474">
            <v>8.1210000000000004</v>
          </cell>
        </row>
        <row r="183475">
          <cell r="P183475">
            <v>2.5150000000000001</v>
          </cell>
          <cell r="AE183475">
            <v>7.9169999999999998</v>
          </cell>
        </row>
        <row r="183476">
          <cell r="P183476">
            <v>2.4820000000000002</v>
          </cell>
          <cell r="AE183476">
            <v>7.7409999999999997</v>
          </cell>
        </row>
        <row r="183477">
          <cell r="P183477">
            <v>2.4649999999999999</v>
          </cell>
          <cell r="AE183477">
            <v>7.6529999999999996</v>
          </cell>
        </row>
        <row r="183478">
          <cell r="P183478">
            <v>2.548</v>
          </cell>
          <cell r="AE183478">
            <v>7.4390000000000001</v>
          </cell>
        </row>
        <row r="183479">
          <cell r="P183479">
            <v>1.8080000000000001</v>
          </cell>
          <cell r="AE183479">
            <v>7.2119999999999997</v>
          </cell>
        </row>
        <row r="183480">
          <cell r="P183480">
            <v>1.4630000000000001</v>
          </cell>
          <cell r="AE183480">
            <v>6.9710000000000001</v>
          </cell>
        </row>
        <row r="183481">
          <cell r="P183481">
            <v>1.446</v>
          </cell>
          <cell r="AE183481">
            <v>6.6239999999999997</v>
          </cell>
        </row>
        <row r="183482">
          <cell r="P183482">
            <v>1.3149999999999999</v>
          </cell>
          <cell r="AE183482">
            <v>6.2320000000000002</v>
          </cell>
        </row>
        <row r="183483">
          <cell r="P183483">
            <v>1.3640000000000001</v>
          </cell>
          <cell r="AE183483">
            <v>5.9420000000000002</v>
          </cell>
        </row>
        <row r="183484">
          <cell r="P183484">
            <v>1.3149999999999999</v>
          </cell>
          <cell r="AE183484">
            <v>5.8109999999999999</v>
          </cell>
        </row>
        <row r="183485">
          <cell r="P183485">
            <v>1.1339999999999999</v>
          </cell>
          <cell r="AE183485">
            <v>5.55</v>
          </cell>
        </row>
        <row r="183486">
          <cell r="P183486">
            <v>1.1339999999999999</v>
          </cell>
          <cell r="AE183486">
            <v>5.2290000000000001</v>
          </cell>
        </row>
        <row r="183487">
          <cell r="P183487">
            <v>1.3640000000000001</v>
          </cell>
          <cell r="AE183487">
            <v>4.9889999999999999</v>
          </cell>
        </row>
        <row r="183488">
          <cell r="P183488">
            <v>1.151</v>
          </cell>
          <cell r="AE183488">
            <v>4.8929999999999998</v>
          </cell>
        </row>
        <row r="183489">
          <cell r="P183489">
            <v>1.151</v>
          </cell>
          <cell r="AE183489">
            <v>4.867</v>
          </cell>
        </row>
        <row r="183490">
          <cell r="P183490">
            <v>1.085</v>
          </cell>
          <cell r="AE183490">
            <v>4.8869999999999996</v>
          </cell>
        </row>
        <row r="183491">
          <cell r="AE183491">
            <v>4.899</v>
          </cell>
        </row>
        <row r="183492">
          <cell r="P183492">
            <v>1.167</v>
          </cell>
          <cell r="AE183492">
            <v>4.8440000000000003</v>
          </cell>
        </row>
        <row r="183493">
          <cell r="P183493">
            <v>1.1180000000000001</v>
          </cell>
          <cell r="AE183493">
            <v>4.9050000000000002</v>
          </cell>
        </row>
        <row r="183494">
          <cell r="P183494">
            <v>0.97</v>
          </cell>
          <cell r="AE183494">
            <v>4.9429999999999996</v>
          </cell>
        </row>
        <row r="183495">
          <cell r="P183495">
            <v>0.98599999999999999</v>
          </cell>
          <cell r="AE183495">
            <v>5.125</v>
          </cell>
        </row>
        <row r="183496">
          <cell r="P183496">
            <v>1.5289999999999999</v>
          </cell>
          <cell r="AE183496">
            <v>5.3129999999999997</v>
          </cell>
        </row>
        <row r="183497">
          <cell r="P183497">
            <v>1.5449999999999999</v>
          </cell>
          <cell r="AE183497">
            <v>5.47</v>
          </cell>
        </row>
        <row r="183498">
          <cell r="AE183498">
            <v>5.5949999999999998</v>
          </cell>
        </row>
        <row r="183499">
          <cell r="P183499">
            <v>1.5289999999999999</v>
          </cell>
          <cell r="AE183499">
            <v>5.8040000000000003</v>
          </cell>
        </row>
        <row r="183500">
          <cell r="P183500">
            <v>1.5449999999999999</v>
          </cell>
          <cell r="AE183500">
            <v>6.0519999999999996</v>
          </cell>
        </row>
        <row r="183501">
          <cell r="P183501">
            <v>1.5609999999999999</v>
          </cell>
          <cell r="AE183501">
            <v>6.2789999999999999</v>
          </cell>
        </row>
        <row r="183502">
          <cell r="P183502">
            <v>1.66</v>
          </cell>
          <cell r="AE183502">
            <v>6.4039999999999999</v>
          </cell>
        </row>
        <row r="183503">
          <cell r="P183503">
            <v>1.5289999999999999</v>
          </cell>
          <cell r="AE183503">
            <v>6.5739999999999998</v>
          </cell>
        </row>
        <row r="183504">
          <cell r="P183504">
            <v>1.5289999999999999</v>
          </cell>
          <cell r="AE183504">
            <v>6.6769999999999996</v>
          </cell>
        </row>
        <row r="183505">
          <cell r="P183505">
            <v>1.5289999999999999</v>
          </cell>
          <cell r="AE183505">
            <v>6.7119999999999997</v>
          </cell>
        </row>
        <row r="183506">
          <cell r="P183506">
            <v>1.5289999999999999</v>
          </cell>
          <cell r="AE183506">
            <v>6.9610000000000003</v>
          </cell>
        </row>
        <row r="183507">
          <cell r="P183507">
            <v>1.496</v>
          </cell>
          <cell r="AE183507">
            <v>7.1</v>
          </cell>
        </row>
        <row r="183508">
          <cell r="P183508">
            <v>1.627</v>
          </cell>
          <cell r="AE183508">
            <v>7.2009999999999996</v>
          </cell>
        </row>
        <row r="183509">
          <cell r="P183509">
            <v>1.496</v>
          </cell>
          <cell r="AE183509">
            <v>7.1849999999999996</v>
          </cell>
        </row>
        <row r="183510">
          <cell r="P183510">
            <v>1.036</v>
          </cell>
          <cell r="AE183510">
            <v>7.0510000000000002</v>
          </cell>
        </row>
        <row r="183511">
          <cell r="P183511">
            <v>1.0189999999999999</v>
          </cell>
          <cell r="AE183511">
            <v>6.9560000000000004</v>
          </cell>
        </row>
        <row r="183512">
          <cell r="P183512">
            <v>2.581</v>
          </cell>
          <cell r="AE183512">
            <v>6.8879999999999999</v>
          </cell>
        </row>
        <row r="183513">
          <cell r="P183513">
            <v>2.613</v>
          </cell>
          <cell r="AE183513">
            <v>6.7009999999999996</v>
          </cell>
        </row>
        <row r="183514">
          <cell r="P183514">
            <v>2.6629999999999998</v>
          </cell>
          <cell r="AE183514">
            <v>6.452</v>
          </cell>
        </row>
        <row r="183515">
          <cell r="P183515">
            <v>2.8109999999999999</v>
          </cell>
          <cell r="AE183515">
            <v>6.1390000000000002</v>
          </cell>
        </row>
        <row r="183516">
          <cell r="P183516">
            <v>2.8929999999999998</v>
          </cell>
          <cell r="AE183516">
            <v>5.8769999999999998</v>
          </cell>
        </row>
        <row r="183517">
          <cell r="P183517">
            <v>2.9420000000000002</v>
          </cell>
          <cell r="AE183517">
            <v>5.6429999999999998</v>
          </cell>
        </row>
        <row r="183518">
          <cell r="P183518">
            <v>2.9420000000000002</v>
          </cell>
          <cell r="AE183518">
            <v>5.444</v>
          </cell>
        </row>
        <row r="183519">
          <cell r="P183519">
            <v>1.381</v>
          </cell>
          <cell r="AE183519">
            <v>5.3010000000000002</v>
          </cell>
        </row>
        <row r="183520">
          <cell r="P183520">
            <v>1.298</v>
          </cell>
          <cell r="AE183520">
            <v>5.0339999999999998</v>
          </cell>
        </row>
        <row r="183521">
          <cell r="P183521">
            <v>1.282</v>
          </cell>
          <cell r="AE183521">
            <v>4.7290000000000001</v>
          </cell>
        </row>
        <row r="183522">
          <cell r="P183522">
            <v>1.2330000000000001</v>
          </cell>
          <cell r="AE183522">
            <v>4.4909999999999997</v>
          </cell>
        </row>
        <row r="183523">
          <cell r="P183523">
            <v>1.085</v>
          </cell>
          <cell r="AE183523">
            <v>4.2110000000000003</v>
          </cell>
        </row>
        <row r="183524">
          <cell r="P183524">
            <v>1.036</v>
          </cell>
          <cell r="AE183524">
            <v>3.9049999999999998</v>
          </cell>
        </row>
        <row r="183525">
          <cell r="P183525">
            <v>1.0680000000000001</v>
          </cell>
          <cell r="AE183525">
            <v>3.7069999999999999</v>
          </cell>
        </row>
        <row r="183526">
          <cell r="P183526">
            <v>1.085</v>
          </cell>
          <cell r="AE183526">
            <v>3.5870000000000002</v>
          </cell>
        </row>
        <row r="183527">
          <cell r="P183527">
            <v>0.95299999999999996</v>
          </cell>
          <cell r="AE183527">
            <v>3.21</v>
          </cell>
        </row>
        <row r="183528">
          <cell r="P183528">
            <v>0.88800000000000001</v>
          </cell>
          <cell r="AE183528">
            <v>2.8759999999999999</v>
          </cell>
        </row>
        <row r="183529">
          <cell r="P183529">
            <v>0.69</v>
          </cell>
          <cell r="AE183529">
            <v>2.6190000000000002</v>
          </cell>
        </row>
        <row r="183530">
          <cell r="P183530">
            <v>0.65700000000000003</v>
          </cell>
          <cell r="AE183530">
            <v>2.4790000000000001</v>
          </cell>
        </row>
        <row r="183531">
          <cell r="P183531">
            <v>0.60799999999999998</v>
          </cell>
          <cell r="AE183531">
            <v>2.4540000000000002</v>
          </cell>
        </row>
        <row r="183532">
          <cell r="P183532">
            <v>0.57499999999999996</v>
          </cell>
          <cell r="AE183532">
            <v>2.4489999999999998</v>
          </cell>
        </row>
        <row r="183533">
          <cell r="P183533">
            <v>0.55900000000000005</v>
          </cell>
          <cell r="AE183533">
            <v>2.4510000000000001</v>
          </cell>
        </row>
        <row r="183534">
          <cell r="P183534">
            <v>0.55900000000000005</v>
          </cell>
          <cell r="AE183534">
            <v>2.42</v>
          </cell>
        </row>
        <row r="183535">
          <cell r="P183535">
            <v>0.52600000000000002</v>
          </cell>
          <cell r="AE183535">
            <v>2.3849999999999998</v>
          </cell>
        </row>
        <row r="183536">
          <cell r="P183536">
            <v>0.32900000000000001</v>
          </cell>
          <cell r="AE183536">
            <v>2.359</v>
          </cell>
        </row>
        <row r="183537">
          <cell r="P183537">
            <v>0.67400000000000004</v>
          </cell>
          <cell r="AE183537">
            <v>2.3460000000000001</v>
          </cell>
        </row>
        <row r="183538">
          <cell r="P183538">
            <v>0.65700000000000003</v>
          </cell>
          <cell r="AE183538">
            <v>2.1840000000000002</v>
          </cell>
        </row>
        <row r="183539">
          <cell r="P183539">
            <v>0.65700000000000003</v>
          </cell>
          <cell r="AE183539">
            <v>2.149</v>
          </cell>
        </row>
        <row r="183540">
          <cell r="P183540">
            <v>0.65700000000000003</v>
          </cell>
          <cell r="AE183540">
            <v>2.1269999999999998</v>
          </cell>
        </row>
        <row r="183541">
          <cell r="P183541">
            <v>0.51</v>
          </cell>
          <cell r="AE183541">
            <v>1.8939999999999999</v>
          </cell>
        </row>
        <row r="183542">
          <cell r="P183542">
            <v>0.72299999999999998</v>
          </cell>
          <cell r="AE183542">
            <v>1.831</v>
          </cell>
        </row>
        <row r="183543">
          <cell r="P183543">
            <v>0.80500000000000005</v>
          </cell>
          <cell r="AE183543">
            <v>1.7330000000000001</v>
          </cell>
        </row>
        <row r="183544">
          <cell r="P183544">
            <v>0.44400000000000001</v>
          </cell>
          <cell r="AE183544">
            <v>1.619</v>
          </cell>
        </row>
        <row r="183545">
          <cell r="P183545">
            <v>0.47699999999999998</v>
          </cell>
          <cell r="AE183545">
            <v>1.659</v>
          </cell>
        </row>
        <row r="183546">
          <cell r="P183546">
            <v>0.47699999999999998</v>
          </cell>
          <cell r="AE183546">
            <v>1.619</v>
          </cell>
        </row>
        <row r="183547">
          <cell r="P183547">
            <v>0.47699999999999998</v>
          </cell>
          <cell r="AE183547">
            <v>1.589</v>
          </cell>
        </row>
        <row r="183548">
          <cell r="P183548">
            <v>0.60799999999999998</v>
          </cell>
          <cell r="AE183548">
            <v>1.6910000000000001</v>
          </cell>
        </row>
        <row r="183549">
          <cell r="P183549">
            <v>0.42699999999999999</v>
          </cell>
          <cell r="AE183549">
            <v>1.615</v>
          </cell>
        </row>
        <row r="183550">
          <cell r="P183550">
            <v>0.52600000000000002</v>
          </cell>
          <cell r="AE183550">
            <v>1.5489999999999999</v>
          </cell>
        </row>
        <row r="183551">
          <cell r="P183551">
            <v>0.625</v>
          </cell>
          <cell r="AE183551">
            <v>1.506</v>
          </cell>
        </row>
        <row r="183552">
          <cell r="P183552">
            <v>0.59199999999999997</v>
          </cell>
          <cell r="AE183552">
            <v>1.4530000000000001</v>
          </cell>
        </row>
        <row r="183553">
          <cell r="P183553">
            <v>0.59199999999999997</v>
          </cell>
          <cell r="AE183553">
            <v>1.425</v>
          </cell>
        </row>
        <row r="183554">
          <cell r="P183554">
            <v>0.59199999999999997</v>
          </cell>
          <cell r="AE183554">
            <v>1.4039999999999999</v>
          </cell>
        </row>
        <row r="183555">
          <cell r="P183555">
            <v>0.49299999999999999</v>
          </cell>
          <cell r="AE183555">
            <v>1.3720000000000001</v>
          </cell>
        </row>
        <row r="183556">
          <cell r="P183556">
            <v>0.46</v>
          </cell>
          <cell r="AE183556">
            <v>1.33</v>
          </cell>
        </row>
        <row r="183557">
          <cell r="P183557">
            <v>0.29599999999999999</v>
          </cell>
          <cell r="AE183557">
            <v>1.3120000000000001</v>
          </cell>
        </row>
        <row r="183558">
          <cell r="P183558">
            <v>0.247</v>
          </cell>
          <cell r="AE183558">
            <v>1.2809999999999999</v>
          </cell>
        </row>
        <row r="183559">
          <cell r="P183559">
            <v>0.23</v>
          </cell>
          <cell r="AE183559">
            <v>1.268</v>
          </cell>
        </row>
        <row r="183560">
          <cell r="P183560">
            <v>0.23</v>
          </cell>
          <cell r="AE183560">
            <v>1.254</v>
          </cell>
        </row>
        <row r="183561">
          <cell r="P183561">
            <v>0.23</v>
          </cell>
          <cell r="AE183561">
            <v>1.248</v>
          </cell>
        </row>
        <row r="183562">
          <cell r="P183562">
            <v>0.247</v>
          </cell>
          <cell r="AE183562">
            <v>1.2290000000000001</v>
          </cell>
        </row>
        <row r="183563">
          <cell r="P183563">
            <v>0.90400000000000003</v>
          </cell>
          <cell r="AE183563">
            <v>1.2130000000000001</v>
          </cell>
        </row>
        <row r="183564">
          <cell r="P183564">
            <v>0.97</v>
          </cell>
          <cell r="AE183564">
            <v>1.19</v>
          </cell>
        </row>
        <row r="183565">
          <cell r="P183565">
            <v>0.88800000000000001</v>
          </cell>
          <cell r="AE183565">
            <v>1.163</v>
          </cell>
        </row>
        <row r="183566">
          <cell r="P183566">
            <v>0.90400000000000003</v>
          </cell>
          <cell r="AE183566">
            <v>1.139</v>
          </cell>
        </row>
        <row r="183567">
          <cell r="P183567">
            <v>0.90400000000000003</v>
          </cell>
          <cell r="AE183567">
            <v>1.127</v>
          </cell>
        </row>
        <row r="183568">
          <cell r="P183568">
            <v>0.90400000000000003</v>
          </cell>
          <cell r="AE183568">
            <v>1.1140000000000001</v>
          </cell>
        </row>
        <row r="183569">
          <cell r="P183569">
            <v>0.90400000000000003</v>
          </cell>
          <cell r="AE183569">
            <v>1.07</v>
          </cell>
        </row>
        <row r="183570">
          <cell r="P183570">
            <v>0.27900000000000003</v>
          </cell>
          <cell r="AE183570">
            <v>1.0429999999999999</v>
          </cell>
        </row>
        <row r="183571">
          <cell r="P183571">
            <v>0.214</v>
          </cell>
          <cell r="AE183571">
            <v>1.018</v>
          </cell>
        </row>
        <row r="183572">
          <cell r="P183572">
            <v>0.19700000000000001</v>
          </cell>
          <cell r="AE183572">
            <v>1.0009999999999999</v>
          </cell>
        </row>
        <row r="183573">
          <cell r="P183573">
            <v>0.16400000000000001</v>
          </cell>
          <cell r="AE183573">
            <v>0.99299999999999999</v>
          </cell>
        </row>
        <row r="183574">
          <cell r="P183574">
            <v>0.16400000000000001</v>
          </cell>
          <cell r="AE183574">
            <v>0.99399999999999999</v>
          </cell>
        </row>
        <row r="183575">
          <cell r="P183575">
            <v>0.16400000000000001</v>
          </cell>
          <cell r="AE183575">
            <v>1.024</v>
          </cell>
        </row>
        <row r="183576">
          <cell r="AE183576">
            <v>1.018</v>
          </cell>
        </row>
        <row r="183577">
          <cell r="P183577">
            <v>3.3000000000000002E-2</v>
          </cell>
          <cell r="AE183577">
            <v>1.018</v>
          </cell>
        </row>
        <row r="183578">
          <cell r="P183578">
            <v>6.6000000000000003E-2</v>
          </cell>
          <cell r="AE183578">
            <v>1.028</v>
          </cell>
        </row>
        <row r="183579">
          <cell r="P183579">
            <v>6.6000000000000003E-2</v>
          </cell>
          <cell r="AE183579">
            <v>0.95199999999999996</v>
          </cell>
        </row>
        <row r="183580">
          <cell r="P183580">
            <v>6.6000000000000003E-2</v>
          </cell>
          <cell r="AE183580">
            <v>0.90800000000000003</v>
          </cell>
        </row>
        <row r="183581">
          <cell r="P183581">
            <v>6.6000000000000003E-2</v>
          </cell>
          <cell r="AE183581">
            <v>0.88</v>
          </cell>
        </row>
        <row r="183582">
          <cell r="P183582">
            <v>6.6000000000000003E-2</v>
          </cell>
          <cell r="AE183582">
            <v>0.84399999999999997</v>
          </cell>
        </row>
        <row r="183583">
          <cell r="P183583">
            <v>0.14799999999999999</v>
          </cell>
          <cell r="AE183583">
            <v>0.82499999999999996</v>
          </cell>
        </row>
        <row r="183584">
          <cell r="P183584">
            <v>0.14799999999999999</v>
          </cell>
          <cell r="AE183584">
            <v>0.80500000000000005</v>
          </cell>
        </row>
        <row r="183585">
          <cell r="P183585">
            <v>0.115</v>
          </cell>
          <cell r="AE183585">
            <v>0.78</v>
          </cell>
        </row>
        <row r="183586">
          <cell r="P183586">
            <v>0.16400000000000001</v>
          </cell>
          <cell r="AE183586">
            <v>0.83399999999999996</v>
          </cell>
        </row>
        <row r="183587">
          <cell r="P183587">
            <v>0.16400000000000001</v>
          </cell>
          <cell r="AE183587">
            <v>0.84599999999999997</v>
          </cell>
        </row>
        <row r="183588">
          <cell r="P183588">
            <v>0.16400000000000001</v>
          </cell>
          <cell r="AE183588">
            <v>0.85099999999999998</v>
          </cell>
        </row>
        <row r="183589">
          <cell r="P183589">
            <v>0.16400000000000001</v>
          </cell>
          <cell r="AE183589">
            <v>0.84599999999999997</v>
          </cell>
        </row>
        <row r="183590">
          <cell r="P183590">
            <v>8.2000000000000003E-2</v>
          </cell>
          <cell r="AE183590">
            <v>0.77500000000000002</v>
          </cell>
        </row>
        <row r="183591">
          <cell r="P183591">
            <v>0.14799999999999999</v>
          </cell>
          <cell r="AE183591">
            <v>0.79400000000000004</v>
          </cell>
        </row>
        <row r="183592">
          <cell r="P183592">
            <v>0.19700000000000001</v>
          </cell>
          <cell r="AE183592">
            <v>0.81100000000000005</v>
          </cell>
        </row>
        <row r="183593">
          <cell r="P183593">
            <v>0.16400000000000001</v>
          </cell>
          <cell r="AE183593">
            <v>0.82599999999999996</v>
          </cell>
        </row>
        <row r="183594">
          <cell r="P183594">
            <v>0.16400000000000001</v>
          </cell>
          <cell r="AE183594">
            <v>0.84399999999999997</v>
          </cell>
        </row>
        <row r="183595">
          <cell r="P183595">
            <v>0.16400000000000001</v>
          </cell>
          <cell r="AE183595">
            <v>0.85799999999999998</v>
          </cell>
        </row>
        <row r="183596">
          <cell r="P183596">
            <v>0.16400000000000001</v>
          </cell>
          <cell r="AE183596">
            <v>0.85899999999999999</v>
          </cell>
        </row>
        <row r="183597">
          <cell r="P183597">
            <v>0.18099999999999999</v>
          </cell>
          <cell r="AE183597">
            <v>0.95799999999999996</v>
          </cell>
        </row>
        <row r="183598">
          <cell r="P183598">
            <v>0.13100000000000001</v>
          </cell>
          <cell r="AE183598">
            <v>0.97599999999999998</v>
          </cell>
        </row>
        <row r="183599">
          <cell r="P183599">
            <v>6.6000000000000003E-2</v>
          </cell>
          <cell r="AE183599">
            <v>0.995</v>
          </cell>
        </row>
        <row r="183600">
          <cell r="P183600">
            <v>4.9000000000000002E-2</v>
          </cell>
          <cell r="AE183600">
            <v>1.0109999999999999</v>
          </cell>
        </row>
        <row r="183601">
          <cell r="P183601">
            <v>4.9000000000000002E-2</v>
          </cell>
          <cell r="AE183601">
            <v>1.036</v>
          </cell>
        </row>
        <row r="183602">
          <cell r="P183602">
            <v>4.9000000000000002E-2</v>
          </cell>
          <cell r="AE183602">
            <v>1.0509999999999999</v>
          </cell>
        </row>
        <row r="183603">
          <cell r="P183603">
            <v>4.9000000000000002E-2</v>
          </cell>
          <cell r="AE183603">
            <v>1.0620000000000001</v>
          </cell>
        </row>
        <row r="183604">
          <cell r="P183604">
            <v>8.2000000000000003E-2</v>
          </cell>
          <cell r="AE183604">
            <v>1.046</v>
          </cell>
        </row>
        <row r="183605">
          <cell r="P183605">
            <v>4.9000000000000002E-2</v>
          </cell>
        </row>
        <row r="183606">
          <cell r="P183606">
            <v>8.2000000000000003E-2</v>
          </cell>
        </row>
        <row r="183607">
          <cell r="P183607">
            <v>8.2000000000000003E-2</v>
          </cell>
        </row>
        <row r="183608">
          <cell r="P183608">
            <v>8.2000000000000003E-2</v>
          </cell>
        </row>
        <row r="183609">
          <cell r="P183609">
            <v>8.2000000000000003E-2</v>
          </cell>
        </row>
        <row r="183610">
          <cell r="P183610">
            <v>8.2000000000000003E-2</v>
          </cell>
        </row>
        <row r="183611">
          <cell r="P183611">
            <v>6.6000000000000003E-2</v>
          </cell>
        </row>
        <row r="183612">
          <cell r="P183612">
            <v>6.6000000000000003E-2</v>
          </cell>
        </row>
        <row r="183613">
          <cell r="P183613">
            <v>9.9000000000000005E-2</v>
          </cell>
        </row>
        <row r="183614">
          <cell r="P183614">
            <v>0.14799999999999999</v>
          </cell>
        </row>
        <row r="183615">
          <cell r="P183615">
            <v>0.16400000000000001</v>
          </cell>
        </row>
        <row r="183616">
          <cell r="P183616">
            <v>0.16400000000000001</v>
          </cell>
        </row>
        <row r="183617">
          <cell r="P183617">
            <v>0.16400000000000001</v>
          </cell>
        </row>
        <row r="183618">
          <cell r="P183618">
            <v>0.14799999999999999</v>
          </cell>
        </row>
        <row r="183619">
          <cell r="P183619">
            <v>0.18099999999999999</v>
          </cell>
        </row>
        <row r="183620">
          <cell r="P183620">
            <v>0.214</v>
          </cell>
        </row>
        <row r="183621">
          <cell r="P183621">
            <v>0.18099999999999999</v>
          </cell>
        </row>
        <row r="183622">
          <cell r="P183622">
            <v>0.16400000000000001</v>
          </cell>
        </row>
        <row r="183623">
          <cell r="P183623">
            <v>0.16400000000000001</v>
          </cell>
        </row>
        <row r="183624">
          <cell r="P183624">
            <v>0.16400000000000001</v>
          </cell>
        </row>
        <row r="183625">
          <cell r="P183625">
            <v>0.18099999999999999</v>
          </cell>
        </row>
        <row r="183626">
          <cell r="P183626">
            <v>0.214</v>
          </cell>
        </row>
        <row r="183627">
          <cell r="P183627">
            <v>0.26300000000000001</v>
          </cell>
        </row>
        <row r="183628">
          <cell r="P183628">
            <v>0.247</v>
          </cell>
        </row>
        <row r="183629">
          <cell r="P183629">
            <v>0.247</v>
          </cell>
        </row>
        <row r="183630">
          <cell r="P183630">
            <v>0.247</v>
          </cell>
        </row>
        <row r="183631">
          <cell r="P183631">
            <v>0.247</v>
          </cell>
        </row>
        <row r="183632">
          <cell r="P183632">
            <v>0.26300000000000001</v>
          </cell>
        </row>
        <row r="183633">
          <cell r="P183633">
            <v>0.23</v>
          </cell>
        </row>
        <row r="183634">
          <cell r="P183634">
            <v>0.26300000000000001</v>
          </cell>
        </row>
        <row r="183635">
          <cell r="P183635">
            <v>0.27900000000000003</v>
          </cell>
        </row>
        <row r="183636">
          <cell r="P183636">
            <v>0.312</v>
          </cell>
        </row>
        <row r="183637">
          <cell r="P183637">
            <v>0.312</v>
          </cell>
        </row>
        <row r="183638">
          <cell r="P183638">
            <v>0.312</v>
          </cell>
        </row>
        <row r="183639">
          <cell r="P183639">
            <v>0.27900000000000003</v>
          </cell>
        </row>
        <row r="183640">
          <cell r="P183640">
            <v>0.32900000000000001</v>
          </cell>
        </row>
        <row r="183641">
          <cell r="P183641">
            <v>0.29599999999999999</v>
          </cell>
        </row>
        <row r="183642">
          <cell r="P183642">
            <v>0.27900000000000003</v>
          </cell>
        </row>
        <row r="183643">
          <cell r="P183643">
            <v>0.247</v>
          </cell>
        </row>
        <row r="183644">
          <cell r="P183644">
            <v>0.247</v>
          </cell>
        </row>
        <row r="183645">
          <cell r="P183645">
            <v>0.247</v>
          </cell>
        </row>
        <row r="183646">
          <cell r="P183646">
            <v>0.23</v>
          </cell>
        </row>
        <row r="183647">
          <cell r="P183647">
            <v>0.29599999999999999</v>
          </cell>
        </row>
        <row r="183648">
          <cell r="P183648">
            <v>0.42699999999999999</v>
          </cell>
        </row>
        <row r="183649">
          <cell r="P183649">
            <v>0.44400000000000001</v>
          </cell>
        </row>
        <row r="183650">
          <cell r="P183650">
            <v>0.44400000000000001</v>
          </cell>
        </row>
        <row r="183651">
          <cell r="P183651">
            <v>0.44400000000000001</v>
          </cell>
        </row>
        <row r="183652">
          <cell r="P183652">
            <v>0.44400000000000001</v>
          </cell>
        </row>
        <row r="183653">
          <cell r="P183653">
            <v>0.47699999999999998</v>
          </cell>
        </row>
        <row r="183654">
          <cell r="P183654">
            <v>0.41099999999999998</v>
          </cell>
        </row>
        <row r="183655">
          <cell r="P183655">
            <v>0.34499999999999997</v>
          </cell>
        </row>
        <row r="183656">
          <cell r="P183656">
            <v>0.32900000000000001</v>
          </cell>
        </row>
        <row r="183657">
          <cell r="P183657">
            <v>0.34499999999999997</v>
          </cell>
        </row>
        <row r="183658">
          <cell r="P183658">
            <v>0.34499999999999997</v>
          </cell>
        </row>
        <row r="183659">
          <cell r="P183659">
            <v>0.34499999999999997</v>
          </cell>
        </row>
        <row r="183660">
          <cell r="P183660">
            <v>0.312</v>
          </cell>
        </row>
        <row r="183661">
          <cell r="P183661">
            <v>0.34499999999999997</v>
          </cell>
        </row>
        <row r="183662">
          <cell r="P183662">
            <v>0.214</v>
          </cell>
        </row>
        <row r="183663">
          <cell r="P183663">
            <v>0.214</v>
          </cell>
        </row>
        <row r="183664">
          <cell r="P183664">
            <v>0.23</v>
          </cell>
        </row>
        <row r="183665">
          <cell r="P183665">
            <v>0.23</v>
          </cell>
        </row>
        <row r="183666">
          <cell r="P183666">
            <v>0.23</v>
          </cell>
        </row>
        <row r="183667">
          <cell r="P183667">
            <v>0.26300000000000001</v>
          </cell>
        </row>
        <row r="183668">
          <cell r="P183668">
            <v>0.19700000000000001</v>
          </cell>
        </row>
        <row r="183669">
          <cell r="P183669">
            <v>0.247</v>
          </cell>
        </row>
        <row r="183682">
          <cell r="P183682">
            <v>1.2999999999999999E-2</v>
          </cell>
        </row>
        <row r="183683">
          <cell r="P183683">
            <v>1.2999999999999999E-2</v>
          </cell>
        </row>
        <row r="183684">
          <cell r="P183684">
            <v>7.0000000000000001E-3</v>
          </cell>
        </row>
        <row r="183685">
          <cell r="P183685">
            <v>0</v>
          </cell>
        </row>
        <row r="183686">
          <cell r="P183686">
            <v>0</v>
          </cell>
        </row>
        <row r="183687">
          <cell r="P183687">
            <v>0</v>
          </cell>
        </row>
        <row r="183688">
          <cell r="P183688">
            <v>0</v>
          </cell>
        </row>
        <row r="183689">
          <cell r="P183689">
            <v>0</v>
          </cell>
        </row>
        <row r="183690">
          <cell r="P183690">
            <v>0</v>
          </cell>
        </row>
        <row r="183691">
          <cell r="P183691">
            <v>0</v>
          </cell>
        </row>
        <row r="183692">
          <cell r="P183692">
            <v>0</v>
          </cell>
        </row>
        <row r="183693">
          <cell r="P183693">
            <v>0</v>
          </cell>
        </row>
        <row r="183694">
          <cell r="P183694">
            <v>0</v>
          </cell>
        </row>
        <row r="183695">
          <cell r="P183695">
            <v>0</v>
          </cell>
        </row>
        <row r="183696">
          <cell r="P183696">
            <v>0</v>
          </cell>
        </row>
        <row r="183697">
          <cell r="P183697">
            <v>0</v>
          </cell>
        </row>
        <row r="183698">
          <cell r="P183698">
            <v>7.0000000000000001E-3</v>
          </cell>
        </row>
        <row r="183699">
          <cell r="P183699">
            <v>7.0000000000000001E-3</v>
          </cell>
        </row>
        <row r="183700">
          <cell r="P183700">
            <v>7.0000000000000001E-3</v>
          </cell>
        </row>
        <row r="183701">
          <cell r="P183701">
            <v>7.0000000000000001E-3</v>
          </cell>
        </row>
        <row r="183702">
          <cell r="P183702">
            <v>7.0000000000000001E-3</v>
          </cell>
        </row>
        <row r="183703">
          <cell r="P183703">
            <v>7.0000000000000001E-3</v>
          </cell>
        </row>
        <row r="183704">
          <cell r="P183704">
            <v>7.0000000000000001E-3</v>
          </cell>
        </row>
        <row r="183705">
          <cell r="P183705">
            <v>0</v>
          </cell>
        </row>
        <row r="183706">
          <cell r="P183706">
            <v>0</v>
          </cell>
        </row>
        <row r="183707">
          <cell r="P183707">
            <v>0</v>
          </cell>
        </row>
        <row r="183708">
          <cell r="P183708">
            <v>0</v>
          </cell>
        </row>
        <row r="183709">
          <cell r="P183709">
            <v>0</v>
          </cell>
        </row>
        <row r="183710">
          <cell r="P183710">
            <v>0</v>
          </cell>
        </row>
        <row r="183711">
          <cell r="P183711">
            <v>0</v>
          </cell>
        </row>
        <row r="183712">
          <cell r="P183712">
            <v>0</v>
          </cell>
        </row>
        <row r="183713">
          <cell r="P183713">
            <v>0</v>
          </cell>
        </row>
        <row r="183714">
          <cell r="P183714">
            <v>0</v>
          </cell>
        </row>
        <row r="183715">
          <cell r="P183715">
            <v>0</v>
          </cell>
        </row>
        <row r="183716">
          <cell r="P183716">
            <v>0</v>
          </cell>
        </row>
        <row r="183717">
          <cell r="P183717">
            <v>0</v>
          </cell>
        </row>
        <row r="183718">
          <cell r="P183718">
            <v>0</v>
          </cell>
        </row>
        <row r="183719">
          <cell r="P183719">
            <v>0</v>
          </cell>
        </row>
        <row r="183720">
          <cell r="P183720">
            <v>0</v>
          </cell>
        </row>
        <row r="183721">
          <cell r="P183721">
            <v>0</v>
          </cell>
        </row>
        <row r="183722">
          <cell r="P183722">
            <v>0</v>
          </cell>
        </row>
        <row r="183723">
          <cell r="P183723">
            <v>0</v>
          </cell>
        </row>
        <row r="183724">
          <cell r="P183724">
            <v>0</v>
          </cell>
        </row>
        <row r="183725">
          <cell r="P183725">
            <v>0</v>
          </cell>
        </row>
        <row r="183726">
          <cell r="P183726">
            <v>0</v>
          </cell>
        </row>
        <row r="183727">
          <cell r="P183727">
            <v>0</v>
          </cell>
        </row>
        <row r="183728">
          <cell r="P183728">
            <v>0</v>
          </cell>
        </row>
        <row r="183729">
          <cell r="P183729">
            <v>0</v>
          </cell>
        </row>
        <row r="183730">
          <cell r="P183730">
            <v>0</v>
          </cell>
        </row>
        <row r="183731">
          <cell r="P183731">
            <v>7.0000000000000001E-3</v>
          </cell>
        </row>
        <row r="183732">
          <cell r="P183732">
            <v>7.0000000000000001E-3</v>
          </cell>
        </row>
        <row r="183733">
          <cell r="P183733">
            <v>7.0000000000000001E-3</v>
          </cell>
        </row>
        <row r="183734">
          <cell r="P183734">
            <v>7.0000000000000001E-3</v>
          </cell>
        </row>
        <row r="183735">
          <cell r="P183735">
            <v>7.0000000000000001E-3</v>
          </cell>
        </row>
        <row r="183736">
          <cell r="P183736">
            <v>7.0000000000000001E-3</v>
          </cell>
        </row>
        <row r="183737">
          <cell r="P183737">
            <v>7.0000000000000001E-3</v>
          </cell>
        </row>
        <row r="183738">
          <cell r="P183738">
            <v>0</v>
          </cell>
        </row>
        <row r="183739">
          <cell r="P183739">
            <v>0</v>
          </cell>
        </row>
        <row r="183740">
          <cell r="P183740">
            <v>7.0000000000000001E-3</v>
          </cell>
        </row>
        <row r="183741">
          <cell r="P183741">
            <v>7.0000000000000001E-3</v>
          </cell>
        </row>
        <row r="183742">
          <cell r="P183742">
            <v>1.2999999999999999E-2</v>
          </cell>
        </row>
        <row r="183743">
          <cell r="P183743">
            <v>1.2999999999999999E-2</v>
          </cell>
        </row>
        <row r="183744">
          <cell r="P183744">
            <v>1.2999999999999999E-2</v>
          </cell>
        </row>
        <row r="183745">
          <cell r="P183745">
            <v>1.2999999999999999E-2</v>
          </cell>
        </row>
        <row r="183746">
          <cell r="P183746">
            <v>1.2999999999999999E-2</v>
          </cell>
        </row>
        <row r="183747">
          <cell r="P183747">
            <v>7.0000000000000001E-3</v>
          </cell>
        </row>
        <row r="183748">
          <cell r="P183748">
            <v>7.0000000000000001E-3</v>
          </cell>
        </row>
        <row r="183749">
          <cell r="P183749">
            <v>0</v>
          </cell>
        </row>
        <row r="183750">
          <cell r="P183750">
            <v>0</v>
          </cell>
        </row>
        <row r="183751">
          <cell r="P183751">
            <v>0</v>
          </cell>
        </row>
        <row r="183752">
          <cell r="P183752">
            <v>0</v>
          </cell>
        </row>
        <row r="183753">
          <cell r="P183753">
            <v>0</v>
          </cell>
        </row>
        <row r="183754">
          <cell r="P183754">
            <v>0</v>
          </cell>
        </row>
        <row r="183755">
          <cell r="P183755">
            <v>0</v>
          </cell>
        </row>
        <row r="183756">
          <cell r="P183756">
            <v>0</v>
          </cell>
        </row>
        <row r="183757">
          <cell r="P183757">
            <v>7.0000000000000001E-3</v>
          </cell>
        </row>
        <row r="183758">
          <cell r="P183758">
            <v>7.0000000000000001E-3</v>
          </cell>
        </row>
        <row r="183759">
          <cell r="P183759">
            <v>7.0000000000000001E-3</v>
          </cell>
        </row>
        <row r="183760">
          <cell r="P183760">
            <v>7.0000000000000001E-3</v>
          </cell>
        </row>
        <row r="183761">
          <cell r="P183761">
            <v>7.0000000000000001E-3</v>
          </cell>
        </row>
        <row r="183762">
          <cell r="P183762">
            <v>7.0000000000000001E-3</v>
          </cell>
        </row>
        <row r="183763">
          <cell r="P183763">
            <v>7.0000000000000001E-3</v>
          </cell>
        </row>
        <row r="183764">
          <cell r="P183764">
            <v>0</v>
          </cell>
        </row>
        <row r="183765">
          <cell r="P183765">
            <v>0</v>
          </cell>
        </row>
        <row r="183766">
          <cell r="P183766">
            <v>7.0000000000000001E-3</v>
          </cell>
        </row>
        <row r="183767">
          <cell r="P183767">
            <v>1.2999999999999999E-2</v>
          </cell>
        </row>
        <row r="183768">
          <cell r="P183768">
            <v>1.2999999999999999E-2</v>
          </cell>
        </row>
        <row r="183769">
          <cell r="P183769">
            <v>1.2999999999999999E-2</v>
          </cell>
        </row>
        <row r="183770">
          <cell r="P183770">
            <v>1.2999999999999999E-2</v>
          </cell>
        </row>
        <row r="183771">
          <cell r="P183771">
            <v>1.2999999999999999E-2</v>
          </cell>
        </row>
        <row r="183772">
          <cell r="P183772">
            <v>1.2999999999999999E-2</v>
          </cell>
        </row>
        <row r="183773">
          <cell r="P183773">
            <v>1.2999999999999999E-2</v>
          </cell>
        </row>
        <row r="183774">
          <cell r="P183774">
            <v>7.0000000000000001E-3</v>
          </cell>
        </row>
        <row r="183775">
          <cell r="P183775">
            <v>2.7E-2</v>
          </cell>
        </row>
        <row r="183776">
          <cell r="P183776">
            <v>3.3000000000000002E-2</v>
          </cell>
        </row>
        <row r="183777">
          <cell r="P183777">
            <v>3.3000000000000002E-2</v>
          </cell>
        </row>
        <row r="183778">
          <cell r="P183778">
            <v>3.3000000000000002E-2</v>
          </cell>
        </row>
        <row r="183779">
          <cell r="P183779">
            <v>3.3000000000000002E-2</v>
          </cell>
        </row>
        <row r="183780">
          <cell r="P183780">
            <v>0.04</v>
          </cell>
        </row>
        <row r="183781">
          <cell r="P183781">
            <v>0.04</v>
          </cell>
        </row>
        <row r="183782">
          <cell r="P183782">
            <v>0.02</v>
          </cell>
        </row>
        <row r="183783">
          <cell r="P183783">
            <v>3.3000000000000002E-2</v>
          </cell>
        </row>
        <row r="183784">
          <cell r="P183784">
            <v>4.7E-2</v>
          </cell>
        </row>
        <row r="183785">
          <cell r="P183785">
            <v>5.3999999999999999E-2</v>
          </cell>
        </row>
        <row r="183786">
          <cell r="P183786">
            <v>5.3999999999999999E-2</v>
          </cell>
        </row>
        <row r="183787">
          <cell r="P183787">
            <v>0.06</v>
          </cell>
        </row>
        <row r="183788">
          <cell r="P183788">
            <v>0.06</v>
          </cell>
        </row>
        <row r="183789">
          <cell r="P183789">
            <v>0.06</v>
          </cell>
        </row>
        <row r="183790">
          <cell r="P183790">
            <v>6.7000000000000004E-2</v>
          </cell>
        </row>
        <row r="183791">
          <cell r="P183791">
            <v>6.7000000000000004E-2</v>
          </cell>
        </row>
        <row r="183792">
          <cell r="P183792">
            <v>6.7000000000000004E-2</v>
          </cell>
        </row>
        <row r="183793">
          <cell r="P183793">
            <v>8.6999999999999994E-2</v>
          </cell>
        </row>
        <row r="183794">
          <cell r="P183794">
            <v>6.7000000000000004E-2</v>
          </cell>
        </row>
        <row r="183795">
          <cell r="P183795">
            <v>7.3999999999999996E-2</v>
          </cell>
        </row>
        <row r="183796">
          <cell r="P183796">
            <v>8.6999999999999994E-2</v>
          </cell>
        </row>
        <row r="183797">
          <cell r="P183797">
            <v>7.3999999999999996E-2</v>
          </cell>
        </row>
        <row r="183798">
          <cell r="P183798">
            <v>0.06</v>
          </cell>
        </row>
        <row r="183799">
          <cell r="P183799">
            <v>5.3999999999999999E-2</v>
          </cell>
        </row>
        <row r="183800">
          <cell r="P183800">
            <v>0.04</v>
          </cell>
        </row>
        <row r="183801">
          <cell r="P183801">
            <v>5.3999999999999999E-2</v>
          </cell>
        </row>
        <row r="183802">
          <cell r="P183802">
            <v>4.7E-2</v>
          </cell>
        </row>
        <row r="183803">
          <cell r="P183803">
            <v>0.04</v>
          </cell>
        </row>
        <row r="183804">
          <cell r="P183804">
            <v>0.04</v>
          </cell>
        </row>
        <row r="183805">
          <cell r="P183805">
            <v>0.04</v>
          </cell>
        </row>
        <row r="183806">
          <cell r="P183806">
            <v>5.3999999999999999E-2</v>
          </cell>
        </row>
        <row r="183807">
          <cell r="P183807">
            <v>4.7E-2</v>
          </cell>
        </row>
        <row r="183808">
          <cell r="P183808">
            <v>3.3000000000000002E-2</v>
          </cell>
        </row>
        <row r="183809">
          <cell r="P183809">
            <v>4.7E-2</v>
          </cell>
        </row>
        <row r="183810">
          <cell r="P183810">
            <v>5.3999999999999999E-2</v>
          </cell>
        </row>
        <row r="183811">
          <cell r="P183811">
            <v>0.04</v>
          </cell>
        </row>
        <row r="183812">
          <cell r="P183812">
            <v>4.7E-2</v>
          </cell>
        </row>
        <row r="183813">
          <cell r="P183813">
            <v>3.3000000000000002E-2</v>
          </cell>
        </row>
        <row r="183814">
          <cell r="P183814">
            <v>4.7E-2</v>
          </cell>
        </row>
        <row r="183815">
          <cell r="P183815">
            <v>6.7000000000000004E-2</v>
          </cell>
        </row>
        <row r="183816">
          <cell r="P183816">
            <v>6.7000000000000004E-2</v>
          </cell>
        </row>
        <row r="183817">
          <cell r="P183817">
            <v>0.08</v>
          </cell>
        </row>
        <row r="183818">
          <cell r="P183818">
            <v>0.107</v>
          </cell>
        </row>
        <row r="183819">
          <cell r="P183819">
            <v>0.13400000000000001</v>
          </cell>
        </row>
        <row r="183820">
          <cell r="P183820">
            <v>0.16700000000000001</v>
          </cell>
        </row>
        <row r="183821">
          <cell r="P183821">
            <v>0.18099999999999999</v>
          </cell>
        </row>
        <row r="183822">
          <cell r="P183822">
            <v>0.16700000000000001</v>
          </cell>
        </row>
        <row r="183823">
          <cell r="P183823">
            <v>0.16700000000000001</v>
          </cell>
        </row>
        <row r="183824">
          <cell r="P183824">
            <v>0.16700000000000001</v>
          </cell>
        </row>
        <row r="183825">
          <cell r="P183825">
            <v>0.161</v>
          </cell>
        </row>
        <row r="183826">
          <cell r="P183826">
            <v>0.14699999999999999</v>
          </cell>
        </row>
        <row r="183827">
          <cell r="P183827">
            <v>0.13400000000000001</v>
          </cell>
        </row>
        <row r="183828">
          <cell r="P183828">
            <v>0.121</v>
          </cell>
        </row>
        <row r="183829">
          <cell r="P183829">
            <v>0.13400000000000001</v>
          </cell>
        </row>
        <row r="183830">
          <cell r="P183830">
            <v>0.14099999999999999</v>
          </cell>
        </row>
        <row r="183831">
          <cell r="P183831">
            <v>0.13400000000000001</v>
          </cell>
        </row>
        <row r="183832">
          <cell r="P183832">
            <v>0.13400000000000001</v>
          </cell>
        </row>
        <row r="183833">
          <cell r="P183833">
            <v>0.14099999999999999</v>
          </cell>
        </row>
        <row r="183834">
          <cell r="P183834">
            <v>0.14699999999999999</v>
          </cell>
        </row>
        <row r="183835">
          <cell r="P183835">
            <v>0.161</v>
          </cell>
        </row>
        <row r="183836">
          <cell r="P183836">
            <v>0.161</v>
          </cell>
        </row>
        <row r="183837">
          <cell r="P183837">
            <v>0.161</v>
          </cell>
        </row>
        <row r="183838">
          <cell r="P183838">
            <v>0.16700000000000001</v>
          </cell>
        </row>
        <row r="183839">
          <cell r="P183839">
            <v>0.16700000000000001</v>
          </cell>
        </row>
        <row r="183840">
          <cell r="P183840">
            <v>0.161</v>
          </cell>
        </row>
        <row r="183841">
          <cell r="P183841">
            <v>0.154</v>
          </cell>
        </row>
        <row r="183842">
          <cell r="P183842">
            <v>0.154</v>
          </cell>
        </row>
        <row r="183843">
          <cell r="P183843">
            <v>0.154</v>
          </cell>
        </row>
        <row r="183844">
          <cell r="P183844">
            <v>0.14699999999999999</v>
          </cell>
        </row>
        <row r="183845">
          <cell r="P183845">
            <v>0.14099999999999999</v>
          </cell>
        </row>
        <row r="183846">
          <cell r="P183846">
            <v>0.13400000000000001</v>
          </cell>
        </row>
        <row r="183847">
          <cell r="P183847">
            <v>0.13400000000000001</v>
          </cell>
        </row>
        <row r="183848">
          <cell r="P183848">
            <v>0.13400000000000001</v>
          </cell>
        </row>
        <row r="183849">
          <cell r="P183849">
            <v>0.121</v>
          </cell>
        </row>
        <row r="183850">
          <cell r="P183850">
            <v>0.121</v>
          </cell>
        </row>
        <row r="183851">
          <cell r="P183851">
            <v>0.121</v>
          </cell>
        </row>
        <row r="183852">
          <cell r="P183852">
            <v>0.114</v>
          </cell>
        </row>
        <row r="183853">
          <cell r="P183853">
            <v>0.121</v>
          </cell>
        </row>
        <row r="183854">
          <cell r="P183854">
            <v>0.121</v>
          </cell>
        </row>
        <row r="183855">
          <cell r="P183855">
            <v>0.121</v>
          </cell>
        </row>
        <row r="183856">
          <cell r="P183856">
            <v>0.121</v>
          </cell>
        </row>
        <row r="183857">
          <cell r="P183857">
            <v>0.114</v>
          </cell>
        </row>
        <row r="183858">
          <cell r="P183858">
            <v>0.121</v>
          </cell>
        </row>
        <row r="183859">
          <cell r="P183859">
            <v>0.13400000000000001</v>
          </cell>
        </row>
        <row r="183860">
          <cell r="P183860">
            <v>0.127</v>
          </cell>
        </row>
        <row r="183861">
          <cell r="P183861">
            <v>0.127</v>
          </cell>
        </row>
        <row r="183862">
          <cell r="P183862">
            <v>0.127</v>
          </cell>
        </row>
        <row r="183863">
          <cell r="P183863">
            <v>0.127</v>
          </cell>
        </row>
        <row r="183864">
          <cell r="P183864">
            <v>0.121</v>
          </cell>
        </row>
        <row r="183865">
          <cell r="P183865">
            <v>0.107</v>
          </cell>
        </row>
        <row r="183866">
          <cell r="P183866">
            <v>8.6999999999999994E-2</v>
          </cell>
        </row>
        <row r="183867">
          <cell r="P183867">
            <v>8.6999999999999994E-2</v>
          </cell>
        </row>
        <row r="183868">
          <cell r="P183868">
            <v>0.08</v>
          </cell>
        </row>
        <row r="183869">
          <cell r="P183869">
            <v>0.08</v>
          </cell>
        </row>
        <row r="183870">
          <cell r="P183870">
            <v>8.6999999999999994E-2</v>
          </cell>
        </row>
        <row r="183871">
          <cell r="P183871">
            <v>0.1</v>
          </cell>
        </row>
        <row r="183872">
          <cell r="P183872">
            <v>0.114</v>
          </cell>
        </row>
        <row r="183873">
          <cell r="P183873">
            <v>0.127</v>
          </cell>
        </row>
        <row r="183874">
          <cell r="P183874">
            <v>0.14099999999999999</v>
          </cell>
        </row>
        <row r="183875">
          <cell r="P183875">
            <v>0.14699999999999999</v>
          </cell>
        </row>
        <row r="183876">
          <cell r="P183876">
            <v>0.14699999999999999</v>
          </cell>
        </row>
        <row r="183877">
          <cell r="P183877">
            <v>0.154</v>
          </cell>
        </row>
        <row r="183878">
          <cell r="P183878">
            <v>0.154</v>
          </cell>
        </row>
        <row r="183879">
          <cell r="P183879">
            <v>0.161</v>
          </cell>
        </row>
        <row r="183880">
          <cell r="P183880">
            <v>0.161</v>
          </cell>
        </row>
        <row r="183881">
          <cell r="P183881">
            <v>0.154</v>
          </cell>
        </row>
        <row r="183882">
          <cell r="P183882">
            <v>0.154</v>
          </cell>
        </row>
        <row r="183883">
          <cell r="P183883">
            <v>0.154</v>
          </cell>
        </row>
        <row r="183884">
          <cell r="P183884">
            <v>0.14699999999999999</v>
          </cell>
        </row>
        <row r="183885">
          <cell r="P183885">
            <v>0.154</v>
          </cell>
        </row>
        <row r="183886">
          <cell r="P183886">
            <v>0.14699999999999999</v>
          </cell>
        </row>
        <row r="183887">
          <cell r="P183887">
            <v>0.14099999999999999</v>
          </cell>
        </row>
        <row r="183888">
          <cell r="P183888">
            <v>0.14099999999999999</v>
          </cell>
        </row>
        <row r="183889">
          <cell r="P183889">
            <v>0.14099999999999999</v>
          </cell>
        </row>
        <row r="183890">
          <cell r="P183890">
            <v>0.14099999999999999</v>
          </cell>
        </row>
        <row r="183891">
          <cell r="P183891">
            <v>0.14099999999999999</v>
          </cell>
        </row>
        <row r="183892">
          <cell r="P183892">
            <v>0.14099999999999999</v>
          </cell>
        </row>
        <row r="183893">
          <cell r="P183893">
            <v>0.14099999999999999</v>
          </cell>
        </row>
        <row r="183894">
          <cell r="P183894">
            <v>0.154</v>
          </cell>
        </row>
        <row r="183895">
          <cell r="P183895">
            <v>0.154</v>
          </cell>
        </row>
        <row r="183896">
          <cell r="P183896">
            <v>0.154</v>
          </cell>
        </row>
        <row r="183897">
          <cell r="P183897">
            <v>0.154</v>
          </cell>
        </row>
        <row r="183898">
          <cell r="P183898">
            <v>0.161</v>
          </cell>
        </row>
        <row r="183899">
          <cell r="P183899">
            <v>0.161</v>
          </cell>
        </row>
        <row r="183900">
          <cell r="P183900">
            <v>0.16700000000000001</v>
          </cell>
        </row>
        <row r="183901">
          <cell r="P183901">
            <v>0.16700000000000001</v>
          </cell>
        </row>
        <row r="183902">
          <cell r="P183902">
            <v>0.17399999999999999</v>
          </cell>
        </row>
        <row r="183903">
          <cell r="P183903">
            <v>0.18099999999999999</v>
          </cell>
        </row>
        <row r="183904">
          <cell r="P183904">
            <v>0.188</v>
          </cell>
        </row>
        <row r="183905">
          <cell r="P183905">
            <v>0.188</v>
          </cell>
        </row>
        <row r="183906">
          <cell r="P183906">
            <v>0.188</v>
          </cell>
        </row>
        <row r="183907">
          <cell r="P183907">
            <v>0.188</v>
          </cell>
        </row>
        <row r="183908">
          <cell r="P183908">
            <v>0.188</v>
          </cell>
        </row>
        <row r="183909">
          <cell r="P183909">
            <v>0.19400000000000001</v>
          </cell>
        </row>
        <row r="183910">
          <cell r="P183910">
            <v>0.19400000000000001</v>
          </cell>
        </row>
        <row r="183911">
          <cell r="P183911">
            <v>0.19400000000000001</v>
          </cell>
        </row>
        <row r="183912">
          <cell r="P183912">
            <v>0.20100000000000001</v>
          </cell>
        </row>
        <row r="183913">
          <cell r="P183913">
            <v>0.20799999999999999</v>
          </cell>
        </row>
        <row r="183914">
          <cell r="P183914">
            <v>0.20799999999999999</v>
          </cell>
        </row>
        <row r="183915">
          <cell r="P183915">
            <v>0.20799999999999999</v>
          </cell>
        </row>
        <row r="183916">
          <cell r="P183916">
            <v>0.20100000000000001</v>
          </cell>
        </row>
        <row r="183917">
          <cell r="P183917">
            <v>0.20799999999999999</v>
          </cell>
        </row>
        <row r="183918">
          <cell r="P183918">
            <v>0.221</v>
          </cell>
        </row>
        <row r="183919">
          <cell r="P183919">
            <v>0.24099999999999999</v>
          </cell>
        </row>
        <row r="183920">
          <cell r="P183920">
            <v>0.24099999999999999</v>
          </cell>
        </row>
        <row r="183921">
          <cell r="P183921">
            <v>0.248</v>
          </cell>
        </row>
        <row r="183922">
          <cell r="P183922">
            <v>0.248</v>
          </cell>
        </row>
        <row r="183923">
          <cell r="P183923">
            <v>0.248</v>
          </cell>
        </row>
        <row r="183924">
          <cell r="P183924">
            <v>0.248</v>
          </cell>
        </row>
        <row r="183925">
          <cell r="P183925">
            <v>0.23400000000000001</v>
          </cell>
        </row>
        <row r="183926">
          <cell r="P183926">
            <v>0.221</v>
          </cell>
        </row>
        <row r="183927">
          <cell r="P183927">
            <v>0.221</v>
          </cell>
        </row>
        <row r="183928">
          <cell r="P183928">
            <v>0.221</v>
          </cell>
        </row>
        <row r="183929">
          <cell r="P183929">
            <v>0.22800000000000001</v>
          </cell>
        </row>
        <row r="183930">
          <cell r="P183930">
            <v>0.23400000000000001</v>
          </cell>
        </row>
        <row r="183931">
          <cell r="P183931">
            <v>0.24099999999999999</v>
          </cell>
        </row>
        <row r="183932">
          <cell r="P183932">
            <v>0.26100000000000001</v>
          </cell>
        </row>
        <row r="183933">
          <cell r="P183933">
            <v>0.29499999999999998</v>
          </cell>
        </row>
        <row r="183934">
          <cell r="P183934">
            <v>0.36199999999999999</v>
          </cell>
        </row>
        <row r="183935">
          <cell r="P183935">
            <v>0.42899999999999999</v>
          </cell>
        </row>
        <row r="183936">
          <cell r="P183936">
            <v>0.47599999999999998</v>
          </cell>
        </row>
        <row r="183937">
          <cell r="P183937">
            <v>0.52300000000000002</v>
          </cell>
        </row>
        <row r="183938">
          <cell r="P183938">
            <v>0.56899999999999995</v>
          </cell>
        </row>
        <row r="183939">
          <cell r="P183939">
            <v>0.59599999999999997</v>
          </cell>
        </row>
        <row r="183940">
          <cell r="P183940">
            <v>0.63600000000000001</v>
          </cell>
        </row>
        <row r="183941">
          <cell r="P183941">
            <v>0.67</v>
          </cell>
        </row>
        <row r="183942">
          <cell r="P183942">
            <v>0.63600000000000001</v>
          </cell>
        </row>
        <row r="183943">
          <cell r="P183943">
            <v>0.61599999999999999</v>
          </cell>
        </row>
        <row r="183944">
          <cell r="P183944">
            <v>0.61</v>
          </cell>
        </row>
        <row r="183945">
          <cell r="P183945">
            <v>0.58299999999999996</v>
          </cell>
        </row>
        <row r="183946">
          <cell r="P183946">
            <v>0.58299999999999996</v>
          </cell>
        </row>
        <row r="183947">
          <cell r="P183947">
            <v>0.54300000000000004</v>
          </cell>
        </row>
        <row r="183948">
          <cell r="P183948">
            <v>0.46200000000000002</v>
          </cell>
        </row>
        <row r="183949">
          <cell r="P183949">
            <v>0.45600000000000002</v>
          </cell>
        </row>
        <row r="183950">
          <cell r="P183950">
            <v>0.45600000000000002</v>
          </cell>
        </row>
        <row r="183951">
          <cell r="P183951">
            <v>0.435</v>
          </cell>
        </row>
        <row r="183952">
          <cell r="P183952">
            <v>0.442</v>
          </cell>
        </row>
        <row r="183953">
          <cell r="P183953">
            <v>0.42199999999999999</v>
          </cell>
        </row>
        <row r="183954">
          <cell r="P183954">
            <v>0.39500000000000002</v>
          </cell>
        </row>
        <row r="183955">
          <cell r="P183955">
            <v>0.38200000000000001</v>
          </cell>
        </row>
        <row r="183956">
          <cell r="P183956">
            <v>0.36199999999999999</v>
          </cell>
        </row>
        <row r="183957">
          <cell r="P183957">
            <v>0.34200000000000003</v>
          </cell>
        </row>
        <row r="183958">
          <cell r="P183958">
            <v>0.32200000000000001</v>
          </cell>
        </row>
        <row r="183959">
          <cell r="P183959">
            <v>0.30099999999999999</v>
          </cell>
        </row>
        <row r="183960">
          <cell r="P183960">
            <v>0.28799999999999998</v>
          </cell>
        </row>
        <row r="183961">
          <cell r="P183961">
            <v>0.29499999999999998</v>
          </cell>
        </row>
        <row r="183962">
          <cell r="P183962">
            <v>0.308</v>
          </cell>
        </row>
        <row r="183963">
          <cell r="P183963">
            <v>0.30099999999999999</v>
          </cell>
        </row>
        <row r="183964">
          <cell r="P183964">
            <v>0.30099999999999999</v>
          </cell>
        </row>
        <row r="183965">
          <cell r="P183965">
            <v>0.315</v>
          </cell>
        </row>
        <row r="183966">
          <cell r="P183966">
            <v>0.32800000000000001</v>
          </cell>
        </row>
        <row r="183967">
          <cell r="P183967">
            <v>0.34799999999999998</v>
          </cell>
        </row>
        <row r="183968">
          <cell r="P183968">
            <v>0.36199999999999999</v>
          </cell>
        </row>
        <row r="183969">
          <cell r="P183969">
            <v>0.36199999999999999</v>
          </cell>
        </row>
        <row r="183970">
          <cell r="P183970">
            <v>0.375</v>
          </cell>
        </row>
        <row r="183971">
          <cell r="P183971">
            <v>0.38900000000000001</v>
          </cell>
        </row>
        <row r="183972">
          <cell r="P183972">
            <v>0.40200000000000002</v>
          </cell>
        </row>
        <row r="183973">
          <cell r="P183973">
            <v>0.40200000000000002</v>
          </cell>
        </row>
        <row r="183974">
          <cell r="P183974">
            <v>0.39500000000000002</v>
          </cell>
        </row>
        <row r="183975">
          <cell r="P183975">
            <v>0.38200000000000001</v>
          </cell>
        </row>
        <row r="183976">
          <cell r="P183976">
            <v>0.375</v>
          </cell>
        </row>
        <row r="183977">
          <cell r="P183977">
            <v>0.36799999999999999</v>
          </cell>
        </row>
        <row r="183978">
          <cell r="P183978">
            <v>0.35499999999999998</v>
          </cell>
        </row>
        <row r="183979">
          <cell r="P183979">
            <v>0.32800000000000001</v>
          </cell>
        </row>
        <row r="183980">
          <cell r="P183980">
            <v>0.30099999999999999</v>
          </cell>
        </row>
        <row r="183981">
          <cell r="P183981">
            <v>0.28100000000000003</v>
          </cell>
        </row>
        <row r="183982">
          <cell r="P183982">
            <v>0.26800000000000002</v>
          </cell>
        </row>
        <row r="183983">
          <cell r="P183983">
            <v>0.255</v>
          </cell>
        </row>
        <row r="183984">
          <cell r="P183984">
            <v>0.248</v>
          </cell>
        </row>
        <row r="183985">
          <cell r="P183985">
            <v>0.24099999999999999</v>
          </cell>
        </row>
        <row r="183986">
          <cell r="P183986">
            <v>0.24099999999999999</v>
          </cell>
        </row>
        <row r="183987">
          <cell r="P183987">
            <v>0.22800000000000001</v>
          </cell>
        </row>
        <row r="183988">
          <cell r="P183988">
            <v>0.221</v>
          </cell>
        </row>
        <row r="183989">
          <cell r="P183989">
            <v>0.214</v>
          </cell>
        </row>
        <row r="183990">
          <cell r="P183990">
            <v>0.214</v>
          </cell>
        </row>
        <row r="183991">
          <cell r="P183991">
            <v>0.20799999999999999</v>
          </cell>
        </row>
        <row r="183992">
          <cell r="P183992">
            <v>0.20799999999999999</v>
          </cell>
        </row>
        <row r="183993">
          <cell r="P183993">
            <v>0.214</v>
          </cell>
        </row>
        <row r="183994">
          <cell r="P183994">
            <v>0.214</v>
          </cell>
        </row>
        <row r="183995">
          <cell r="P183995">
            <v>0.214</v>
          </cell>
        </row>
        <row r="183996">
          <cell r="P183996">
            <v>0.20100000000000001</v>
          </cell>
        </row>
        <row r="183997">
          <cell r="P183997">
            <v>0.188</v>
          </cell>
        </row>
        <row r="183998">
          <cell r="P183998">
            <v>0.188</v>
          </cell>
        </row>
        <row r="183999">
          <cell r="P183999">
            <v>0.17399999999999999</v>
          </cell>
        </row>
        <row r="184000">
          <cell r="P184000">
            <v>0.154</v>
          </cell>
        </row>
        <row r="184001">
          <cell r="P184001">
            <v>0.154</v>
          </cell>
        </row>
        <row r="184002">
          <cell r="P184002">
            <v>0.14699999999999999</v>
          </cell>
        </row>
        <row r="184003">
          <cell r="P184003">
            <v>0.14699999999999999</v>
          </cell>
        </row>
        <row r="184004">
          <cell r="P184004">
            <v>0.154</v>
          </cell>
        </row>
        <row r="184005">
          <cell r="P184005">
            <v>0.14099999999999999</v>
          </cell>
        </row>
        <row r="184006">
          <cell r="P184006">
            <v>0.13400000000000001</v>
          </cell>
        </row>
        <row r="184007">
          <cell r="P184007">
            <v>0.13400000000000001</v>
          </cell>
        </row>
        <row r="184008">
          <cell r="P184008">
            <v>0.13400000000000001</v>
          </cell>
        </row>
        <row r="184009">
          <cell r="P184009">
            <v>0.14099999999999999</v>
          </cell>
        </row>
        <row r="184010">
          <cell r="P184010">
            <v>0.161</v>
          </cell>
        </row>
        <row r="184011">
          <cell r="P184011">
            <v>0.161</v>
          </cell>
        </row>
        <row r="184012">
          <cell r="P184012">
            <v>0.18099999999999999</v>
          </cell>
        </row>
        <row r="184013">
          <cell r="P184013">
            <v>0.19400000000000001</v>
          </cell>
        </row>
        <row r="184014">
          <cell r="P184014">
            <v>0.20799999999999999</v>
          </cell>
        </row>
        <row r="184015">
          <cell r="P184015">
            <v>0.23400000000000001</v>
          </cell>
        </row>
        <row r="184016">
          <cell r="P184016">
            <v>0.248</v>
          </cell>
        </row>
        <row r="184017">
          <cell r="P184017">
            <v>0.24099999999999999</v>
          </cell>
        </row>
        <row r="184018">
          <cell r="P184018">
            <v>0.24099999999999999</v>
          </cell>
        </row>
        <row r="184019">
          <cell r="P184019">
            <v>0.23400000000000001</v>
          </cell>
        </row>
        <row r="184020">
          <cell r="P184020">
            <v>0.24099999999999999</v>
          </cell>
        </row>
        <row r="184021">
          <cell r="P184021">
            <v>0.24099999999999999</v>
          </cell>
        </row>
        <row r="184022">
          <cell r="P184022">
            <v>0.23400000000000001</v>
          </cell>
        </row>
        <row r="184023">
          <cell r="P184023">
            <v>0.22800000000000001</v>
          </cell>
        </row>
        <row r="184024">
          <cell r="P184024">
            <v>0.23400000000000001</v>
          </cell>
        </row>
        <row r="184025">
          <cell r="P184025">
            <v>0.24099999999999999</v>
          </cell>
        </row>
        <row r="184026">
          <cell r="P184026">
            <v>0.24099999999999999</v>
          </cell>
        </row>
        <row r="184027">
          <cell r="P184027">
            <v>0.24099999999999999</v>
          </cell>
        </row>
        <row r="184028">
          <cell r="P184028">
            <v>0.24099999999999999</v>
          </cell>
        </row>
        <row r="184029">
          <cell r="P184029">
            <v>0.24099999999999999</v>
          </cell>
        </row>
        <row r="184030">
          <cell r="P184030">
            <v>0.27500000000000002</v>
          </cell>
        </row>
        <row r="184031">
          <cell r="P184031">
            <v>0.30099999999999999</v>
          </cell>
        </row>
        <row r="184032">
          <cell r="P184032">
            <v>0.34200000000000003</v>
          </cell>
        </row>
        <row r="184033">
          <cell r="P184033">
            <v>0.39500000000000002</v>
          </cell>
        </row>
        <row r="184034">
          <cell r="P184034">
            <v>0.42899999999999999</v>
          </cell>
        </row>
        <row r="184035">
          <cell r="P184035">
            <v>0.47599999999999998</v>
          </cell>
        </row>
        <row r="184036">
          <cell r="P184036">
            <v>0.48899999999999999</v>
          </cell>
        </row>
        <row r="184037">
          <cell r="P184037">
            <v>0.502</v>
          </cell>
        </row>
        <row r="184038">
          <cell r="P184038">
            <v>0.50900000000000001</v>
          </cell>
        </row>
        <row r="184039">
          <cell r="P184039">
            <v>0.502</v>
          </cell>
        </row>
        <row r="184040">
          <cell r="P184040">
            <v>0.496</v>
          </cell>
        </row>
        <row r="184041">
          <cell r="P184041">
            <v>0.50900000000000001</v>
          </cell>
        </row>
        <row r="184042">
          <cell r="P184042">
            <v>0.48199999999999998</v>
          </cell>
        </row>
        <row r="184043">
          <cell r="P184043">
            <v>0.47599999999999998</v>
          </cell>
        </row>
        <row r="184044">
          <cell r="P184044">
            <v>0.46899999999999997</v>
          </cell>
        </row>
        <row r="184045">
          <cell r="P184045">
            <v>0.45600000000000002</v>
          </cell>
        </row>
        <row r="184046">
          <cell r="P184046">
            <v>0.48199999999999998</v>
          </cell>
        </row>
        <row r="184047">
          <cell r="P184047">
            <v>0.48199999999999998</v>
          </cell>
        </row>
        <row r="184048">
          <cell r="P184048">
            <v>0.496</v>
          </cell>
        </row>
        <row r="184049">
          <cell r="P184049">
            <v>0.50900000000000001</v>
          </cell>
        </row>
        <row r="184050">
          <cell r="P184050">
            <v>0.52300000000000002</v>
          </cell>
        </row>
        <row r="184051">
          <cell r="P184051">
            <v>0.51600000000000001</v>
          </cell>
        </row>
        <row r="184052">
          <cell r="P184052">
            <v>0.52300000000000002</v>
          </cell>
        </row>
        <row r="184053">
          <cell r="P184053">
            <v>0.48199999999999998</v>
          </cell>
        </row>
        <row r="184054">
          <cell r="P184054">
            <v>0.46200000000000002</v>
          </cell>
        </row>
        <row r="184055">
          <cell r="P184055">
            <v>0.435</v>
          </cell>
        </row>
        <row r="184056">
          <cell r="P184056">
            <v>0.41499999999999998</v>
          </cell>
        </row>
        <row r="184057">
          <cell r="P184057">
            <v>0.40200000000000002</v>
          </cell>
        </row>
        <row r="184058">
          <cell r="P184058">
            <v>0.40200000000000002</v>
          </cell>
        </row>
        <row r="184059">
          <cell r="P184059">
            <v>0.41499999999999998</v>
          </cell>
        </row>
        <row r="184060">
          <cell r="P184060">
            <v>0.42199999999999999</v>
          </cell>
        </row>
        <row r="184061">
          <cell r="P184061">
            <v>0.46200000000000002</v>
          </cell>
        </row>
        <row r="184062">
          <cell r="P184062">
            <v>0.45600000000000002</v>
          </cell>
        </row>
        <row r="184063">
          <cell r="P184063">
            <v>0.47599999999999998</v>
          </cell>
        </row>
        <row r="184064">
          <cell r="P184064">
            <v>0.50900000000000001</v>
          </cell>
        </row>
        <row r="184065">
          <cell r="P184065">
            <v>0.54300000000000004</v>
          </cell>
        </row>
        <row r="184066">
          <cell r="P184066">
            <v>0.54900000000000004</v>
          </cell>
        </row>
        <row r="184067">
          <cell r="P184067">
            <v>0.58299999999999996</v>
          </cell>
        </row>
        <row r="184068">
          <cell r="P184068">
            <v>0.59599999999999997</v>
          </cell>
        </row>
        <row r="184069">
          <cell r="P184069">
            <v>0.61</v>
          </cell>
        </row>
        <row r="184070">
          <cell r="P184070">
            <v>0.61599999999999999</v>
          </cell>
        </row>
        <row r="184071">
          <cell r="P184071">
            <v>0.61</v>
          </cell>
        </row>
        <row r="184072">
          <cell r="P184072">
            <v>0.59599999999999997</v>
          </cell>
        </row>
        <row r="184073">
          <cell r="P184073">
            <v>0.58299999999999996</v>
          </cell>
        </row>
        <row r="184074">
          <cell r="P184074">
            <v>0.54900000000000004</v>
          </cell>
        </row>
        <row r="184075">
          <cell r="P184075">
            <v>0.48199999999999998</v>
          </cell>
        </row>
        <row r="184076">
          <cell r="P184076">
            <v>0.442</v>
          </cell>
        </row>
        <row r="184077">
          <cell r="P184077">
            <v>0.41499999999999998</v>
          </cell>
        </row>
        <row r="184078">
          <cell r="P184078">
            <v>0.38900000000000001</v>
          </cell>
        </row>
        <row r="184079">
          <cell r="P184079">
            <v>0.35499999999999998</v>
          </cell>
        </row>
        <row r="184080">
          <cell r="P184080">
            <v>0.32200000000000001</v>
          </cell>
        </row>
        <row r="184081">
          <cell r="P184081">
            <v>0.315</v>
          </cell>
        </row>
        <row r="184082">
          <cell r="P184082">
            <v>0.33500000000000002</v>
          </cell>
        </row>
        <row r="184083">
          <cell r="P184083">
            <v>0.36199999999999999</v>
          </cell>
        </row>
        <row r="184084">
          <cell r="P184084">
            <v>0.36199999999999999</v>
          </cell>
        </row>
        <row r="184085">
          <cell r="P184085">
            <v>0.35499999999999998</v>
          </cell>
        </row>
        <row r="184086">
          <cell r="P184086">
            <v>0.34200000000000003</v>
          </cell>
        </row>
        <row r="184087">
          <cell r="P184087">
            <v>0.34200000000000003</v>
          </cell>
        </row>
        <row r="184088">
          <cell r="P184088">
            <v>0.32800000000000001</v>
          </cell>
        </row>
        <row r="184089">
          <cell r="P184089">
            <v>0.30099999999999999</v>
          </cell>
        </row>
        <row r="184090">
          <cell r="P184090">
            <v>0.27500000000000002</v>
          </cell>
        </row>
        <row r="184091">
          <cell r="P184091">
            <v>0.27500000000000002</v>
          </cell>
        </row>
        <row r="184092">
          <cell r="P184092">
            <v>0.26800000000000002</v>
          </cell>
        </row>
        <row r="184093">
          <cell r="P184093">
            <v>0.255</v>
          </cell>
        </row>
        <row r="184094">
          <cell r="P184094">
            <v>0.255</v>
          </cell>
        </row>
        <row r="184095">
          <cell r="P184095">
            <v>0.24099999999999999</v>
          </cell>
        </row>
        <row r="184096">
          <cell r="P184096">
            <v>0.24099999999999999</v>
          </cell>
        </row>
        <row r="184097">
          <cell r="P184097">
            <v>0.24099999999999999</v>
          </cell>
        </row>
        <row r="184098">
          <cell r="P184098">
            <v>0.23400000000000001</v>
          </cell>
        </row>
        <row r="184099">
          <cell r="P184099">
            <v>0.23400000000000001</v>
          </cell>
        </row>
        <row r="184100">
          <cell r="P184100">
            <v>0.24099999999999999</v>
          </cell>
        </row>
        <row r="184101">
          <cell r="P184101">
            <v>0.22800000000000001</v>
          </cell>
        </row>
        <row r="184102">
          <cell r="P184102">
            <v>0.22800000000000001</v>
          </cell>
        </row>
        <row r="184103">
          <cell r="P184103">
            <v>0.22800000000000001</v>
          </cell>
        </row>
        <row r="184104">
          <cell r="P184104">
            <v>0.214</v>
          </cell>
        </row>
        <row r="184105">
          <cell r="P184105">
            <v>0.20100000000000001</v>
          </cell>
        </row>
        <row r="184106">
          <cell r="P184106">
            <v>0.19400000000000001</v>
          </cell>
        </row>
        <row r="184107">
          <cell r="P184107">
            <v>0.188</v>
          </cell>
        </row>
        <row r="184108">
          <cell r="P184108">
            <v>0.188</v>
          </cell>
        </row>
        <row r="184109">
          <cell r="P184109">
            <v>0.19400000000000001</v>
          </cell>
        </row>
        <row r="184110">
          <cell r="P184110">
            <v>0.18099999999999999</v>
          </cell>
        </row>
        <row r="184111">
          <cell r="P184111">
            <v>0.18099999999999999</v>
          </cell>
        </row>
        <row r="184112">
          <cell r="P184112">
            <v>0.17399999999999999</v>
          </cell>
        </row>
        <row r="184113">
          <cell r="P184113">
            <v>0.16700000000000001</v>
          </cell>
        </row>
        <row r="184114">
          <cell r="P184114">
            <v>0.154</v>
          </cell>
        </row>
        <row r="184115">
          <cell r="P184115">
            <v>0.14699999999999999</v>
          </cell>
        </row>
        <row r="184116">
          <cell r="P184116">
            <v>0.127</v>
          </cell>
        </row>
        <row r="184117">
          <cell r="P184117">
            <v>0.121</v>
          </cell>
        </row>
        <row r="184118">
          <cell r="P184118">
            <v>0.114</v>
          </cell>
        </row>
        <row r="184119">
          <cell r="P184119">
            <v>0.127</v>
          </cell>
        </row>
        <row r="184120">
          <cell r="P184120">
            <v>0.14699999999999999</v>
          </cell>
        </row>
        <row r="184121">
          <cell r="P184121">
            <v>0.16700000000000001</v>
          </cell>
        </row>
        <row r="184122">
          <cell r="P184122">
            <v>0.188</v>
          </cell>
        </row>
        <row r="184123">
          <cell r="P184123">
            <v>0.20799999999999999</v>
          </cell>
        </row>
        <row r="184124">
          <cell r="P184124">
            <v>0.221</v>
          </cell>
        </row>
        <row r="184125">
          <cell r="P184125">
            <v>0.23400000000000001</v>
          </cell>
        </row>
        <row r="184126">
          <cell r="P184126">
            <v>0.221</v>
          </cell>
        </row>
        <row r="184127">
          <cell r="P184127">
            <v>0.20100000000000001</v>
          </cell>
        </row>
        <row r="184128">
          <cell r="P184128">
            <v>0.19400000000000001</v>
          </cell>
        </row>
        <row r="184129">
          <cell r="P184129">
            <v>0.18099999999999999</v>
          </cell>
        </row>
        <row r="184130">
          <cell r="P184130">
            <v>0.16700000000000001</v>
          </cell>
        </row>
        <row r="184131">
          <cell r="P184131">
            <v>0.154</v>
          </cell>
        </row>
        <row r="184132">
          <cell r="P184132">
            <v>0.14699999999999999</v>
          </cell>
        </row>
        <row r="184133">
          <cell r="P184133">
            <v>0.14699999999999999</v>
          </cell>
        </row>
        <row r="184134">
          <cell r="P184134">
            <v>0.14699999999999999</v>
          </cell>
        </row>
        <row r="184135">
          <cell r="P184135">
            <v>0.14099999999999999</v>
          </cell>
        </row>
        <row r="184136">
          <cell r="P184136">
            <v>0.13400000000000001</v>
          </cell>
        </row>
        <row r="184137">
          <cell r="P184137">
            <v>0.13400000000000001</v>
          </cell>
        </row>
        <row r="184138">
          <cell r="P184138">
            <v>0.14099999999999999</v>
          </cell>
        </row>
        <row r="184139">
          <cell r="P184139">
            <v>0.13400000000000001</v>
          </cell>
        </row>
        <row r="184140">
          <cell r="P184140">
            <v>0.127</v>
          </cell>
        </row>
        <row r="184141">
          <cell r="P184141">
            <v>0.121</v>
          </cell>
        </row>
        <row r="184142">
          <cell r="P184142">
            <v>0.114</v>
          </cell>
        </row>
        <row r="184143">
          <cell r="P184143">
            <v>0.107</v>
          </cell>
        </row>
        <row r="184144">
          <cell r="P184144">
            <v>9.4E-2</v>
          </cell>
        </row>
        <row r="184145">
          <cell r="P184145">
            <v>7.3999999999999996E-2</v>
          </cell>
        </row>
        <row r="184146">
          <cell r="P184146">
            <v>7.3999999999999996E-2</v>
          </cell>
        </row>
        <row r="184147">
          <cell r="P184147">
            <v>6.7000000000000004E-2</v>
          </cell>
        </row>
        <row r="184148">
          <cell r="P184148">
            <v>0.06</v>
          </cell>
        </row>
        <row r="184149">
          <cell r="P184149">
            <v>5.3999999999999999E-2</v>
          </cell>
        </row>
        <row r="184150">
          <cell r="P184150">
            <v>4.7E-2</v>
          </cell>
        </row>
        <row r="184151">
          <cell r="P184151">
            <v>4.7E-2</v>
          </cell>
        </row>
        <row r="184152">
          <cell r="P184152">
            <v>5.3999999999999999E-2</v>
          </cell>
        </row>
        <row r="184153">
          <cell r="P184153">
            <v>4.7E-2</v>
          </cell>
        </row>
        <row r="184154">
          <cell r="P184154">
            <v>0.04</v>
          </cell>
        </row>
        <row r="184155">
          <cell r="P184155">
            <v>3.3000000000000002E-2</v>
          </cell>
        </row>
        <row r="184156">
          <cell r="P184156">
            <v>2.7E-2</v>
          </cell>
        </row>
        <row r="184157">
          <cell r="P184157">
            <v>0.02</v>
          </cell>
        </row>
        <row r="184158">
          <cell r="P184158">
            <v>1.2999999999999999E-2</v>
          </cell>
        </row>
        <row r="184159">
          <cell r="P184159">
            <v>7.0000000000000001E-3</v>
          </cell>
        </row>
        <row r="184160">
          <cell r="P184160">
            <v>7.0000000000000001E-3</v>
          </cell>
        </row>
        <row r="184161">
          <cell r="P184161">
            <v>0.02</v>
          </cell>
        </row>
        <row r="184162">
          <cell r="P184162">
            <v>2.7E-2</v>
          </cell>
        </row>
        <row r="184163">
          <cell r="P184163">
            <v>0.04</v>
          </cell>
        </row>
        <row r="184164">
          <cell r="P184164">
            <v>4.7E-2</v>
          </cell>
        </row>
        <row r="184165">
          <cell r="P184165">
            <v>5.3999999999999999E-2</v>
          </cell>
        </row>
        <row r="184166">
          <cell r="P184166">
            <v>0.06</v>
          </cell>
        </row>
        <row r="184167">
          <cell r="P184167">
            <v>6.7000000000000004E-2</v>
          </cell>
        </row>
        <row r="184168">
          <cell r="P184168">
            <v>0.06</v>
          </cell>
        </row>
        <row r="184169">
          <cell r="P184169">
            <v>0.06</v>
          </cell>
        </row>
        <row r="184170">
          <cell r="P184170">
            <v>5.3999999999999999E-2</v>
          </cell>
        </row>
        <row r="184171">
          <cell r="P184171">
            <v>4.7E-2</v>
          </cell>
        </row>
        <row r="184172">
          <cell r="P184172">
            <v>0.04</v>
          </cell>
        </row>
        <row r="184173">
          <cell r="P184173">
            <v>3.3000000000000002E-2</v>
          </cell>
        </row>
        <row r="184174">
          <cell r="P184174">
            <v>2.7E-2</v>
          </cell>
        </row>
        <row r="184175">
          <cell r="P184175">
            <v>3.3000000000000002E-2</v>
          </cell>
        </row>
        <row r="184176">
          <cell r="P184176">
            <v>0.04</v>
          </cell>
        </row>
        <row r="184177">
          <cell r="P184177">
            <v>5.3999999999999999E-2</v>
          </cell>
        </row>
        <row r="184178">
          <cell r="P184178">
            <v>7.3999999999999996E-2</v>
          </cell>
        </row>
        <row r="184179">
          <cell r="P184179">
            <v>9.4E-2</v>
          </cell>
        </row>
        <row r="184180">
          <cell r="P184180">
            <v>0.107</v>
          </cell>
        </row>
        <row r="184181">
          <cell r="P184181">
            <v>0.114</v>
          </cell>
        </row>
        <row r="184182">
          <cell r="P184182">
            <v>0.121</v>
          </cell>
        </row>
        <row r="184183">
          <cell r="P184183">
            <v>0.121</v>
          </cell>
        </row>
        <row r="184184">
          <cell r="P184184">
            <v>0.13400000000000001</v>
          </cell>
        </row>
        <row r="184185">
          <cell r="P184185">
            <v>0.154</v>
          </cell>
        </row>
        <row r="184186">
          <cell r="P184186">
            <v>0.17399999999999999</v>
          </cell>
        </row>
        <row r="184187">
          <cell r="P184187">
            <v>0.19400000000000001</v>
          </cell>
        </row>
        <row r="184188">
          <cell r="P184188">
            <v>0.22800000000000001</v>
          </cell>
        </row>
        <row r="184189">
          <cell r="P184189">
            <v>0.248</v>
          </cell>
        </row>
        <row r="184190">
          <cell r="P184190">
            <v>0.26100000000000001</v>
          </cell>
        </row>
        <row r="184191">
          <cell r="P184191">
            <v>0.255</v>
          </cell>
        </row>
        <row r="184192">
          <cell r="P184192">
            <v>0.24099999999999999</v>
          </cell>
        </row>
        <row r="184193">
          <cell r="P184193">
            <v>0.22800000000000001</v>
          </cell>
        </row>
        <row r="184194">
          <cell r="P184194">
            <v>0.22800000000000001</v>
          </cell>
        </row>
        <row r="184195">
          <cell r="P184195">
            <v>0.214</v>
          </cell>
        </row>
        <row r="184196">
          <cell r="P184196">
            <v>0.20100000000000001</v>
          </cell>
        </row>
        <row r="184197">
          <cell r="P184197">
            <v>0.214</v>
          </cell>
        </row>
        <row r="184198">
          <cell r="P184198">
            <v>0.221</v>
          </cell>
        </row>
        <row r="184199">
          <cell r="P184199">
            <v>0.22800000000000001</v>
          </cell>
        </row>
        <row r="184200">
          <cell r="P184200">
            <v>0.24099999999999999</v>
          </cell>
        </row>
        <row r="184201">
          <cell r="P184201">
            <v>0.23400000000000001</v>
          </cell>
        </row>
        <row r="184202">
          <cell r="P184202">
            <v>0.24099999999999999</v>
          </cell>
        </row>
        <row r="184203">
          <cell r="P184203">
            <v>0.248</v>
          </cell>
        </row>
        <row r="184204">
          <cell r="P184204">
            <v>0.24099999999999999</v>
          </cell>
        </row>
        <row r="184205">
          <cell r="P184205">
            <v>0.248</v>
          </cell>
        </row>
        <row r="184206">
          <cell r="P184206">
            <v>0.248</v>
          </cell>
        </row>
        <row r="184207">
          <cell r="P184207">
            <v>0.248</v>
          </cell>
        </row>
        <row r="184208">
          <cell r="P184208">
            <v>0.255</v>
          </cell>
        </row>
        <row r="184209">
          <cell r="P184209">
            <v>0.255</v>
          </cell>
        </row>
        <row r="184210">
          <cell r="P184210">
            <v>0.26100000000000001</v>
          </cell>
        </row>
        <row r="184211">
          <cell r="P184211">
            <v>0.27500000000000002</v>
          </cell>
        </row>
        <row r="184212">
          <cell r="P184212">
            <v>0.28100000000000003</v>
          </cell>
        </row>
        <row r="184213">
          <cell r="P184213">
            <v>0.29499999999999998</v>
          </cell>
        </row>
        <row r="184214">
          <cell r="P184214">
            <v>0.308</v>
          </cell>
        </row>
        <row r="184215">
          <cell r="P184215">
            <v>0.32800000000000001</v>
          </cell>
        </row>
        <row r="184216">
          <cell r="P184216">
            <v>0.33500000000000002</v>
          </cell>
        </row>
        <row r="184217">
          <cell r="P184217">
            <v>0.35499999999999998</v>
          </cell>
        </row>
        <row r="184218">
          <cell r="P184218">
            <v>0.375</v>
          </cell>
        </row>
        <row r="184219">
          <cell r="P184219">
            <v>0.40899999999999997</v>
          </cell>
        </row>
        <row r="184220">
          <cell r="P184220">
            <v>0.45600000000000002</v>
          </cell>
        </row>
        <row r="184221">
          <cell r="P184221">
            <v>0.502</v>
          </cell>
        </row>
        <row r="184222">
          <cell r="P184222">
            <v>0.52300000000000002</v>
          </cell>
        </row>
        <row r="184223">
          <cell r="P184223">
            <v>0.53600000000000003</v>
          </cell>
        </row>
        <row r="184224">
          <cell r="P184224">
            <v>0.52900000000000003</v>
          </cell>
        </row>
        <row r="184225">
          <cell r="P184225">
            <v>0.54300000000000004</v>
          </cell>
        </row>
        <row r="184226">
          <cell r="P184226">
            <v>0.53600000000000003</v>
          </cell>
        </row>
        <row r="184227">
          <cell r="P184227">
            <v>0.502</v>
          </cell>
        </row>
        <row r="184228">
          <cell r="P184228">
            <v>0.46899999999999997</v>
          </cell>
        </row>
        <row r="184229">
          <cell r="P184229">
            <v>0.44900000000000001</v>
          </cell>
        </row>
        <row r="184230">
          <cell r="P184230">
            <v>0.38900000000000001</v>
          </cell>
        </row>
        <row r="184231">
          <cell r="P184231">
            <v>0.48199999999999998</v>
          </cell>
        </row>
        <row r="184232">
          <cell r="P184232">
            <v>0.46899999999999997</v>
          </cell>
        </row>
        <row r="184233">
          <cell r="P184233">
            <v>0.45600000000000002</v>
          </cell>
        </row>
        <row r="184234">
          <cell r="P184234">
            <v>0.44900000000000001</v>
          </cell>
        </row>
        <row r="184235">
          <cell r="P184235">
            <v>0.435</v>
          </cell>
        </row>
        <row r="184236">
          <cell r="P184236">
            <v>0.44900000000000001</v>
          </cell>
        </row>
        <row r="184237">
          <cell r="P184237">
            <v>0.50900000000000001</v>
          </cell>
        </row>
        <row r="184238">
          <cell r="P184238">
            <v>0.40899999999999997</v>
          </cell>
        </row>
        <row r="184239">
          <cell r="P184239">
            <v>0.40899999999999997</v>
          </cell>
        </row>
        <row r="184240">
          <cell r="P184240">
            <v>0.40200000000000002</v>
          </cell>
        </row>
        <row r="184241">
          <cell r="P184241">
            <v>0.40899999999999997</v>
          </cell>
        </row>
        <row r="184242">
          <cell r="P184242">
            <v>0.40200000000000002</v>
          </cell>
        </row>
        <row r="184243">
          <cell r="P184243">
            <v>0.39500000000000002</v>
          </cell>
        </row>
        <row r="184244">
          <cell r="P184244">
            <v>0.44900000000000001</v>
          </cell>
        </row>
        <row r="184245">
          <cell r="P184245">
            <v>0.54300000000000004</v>
          </cell>
        </row>
        <row r="184246">
          <cell r="P184246">
            <v>0.59</v>
          </cell>
        </row>
        <row r="184247">
          <cell r="P184247">
            <v>0.61</v>
          </cell>
        </row>
        <row r="184248">
          <cell r="P184248">
            <v>0.61599999999999999</v>
          </cell>
        </row>
        <row r="184249">
          <cell r="P184249">
            <v>0.64300000000000002</v>
          </cell>
        </row>
        <row r="184250">
          <cell r="P184250">
            <v>0.67700000000000005</v>
          </cell>
        </row>
        <row r="184251">
          <cell r="P184251">
            <v>0.64300000000000002</v>
          </cell>
        </row>
        <row r="184252">
          <cell r="P184252">
            <v>0.59</v>
          </cell>
        </row>
        <row r="184253">
          <cell r="P184253">
            <v>0.53600000000000003</v>
          </cell>
        </row>
        <row r="184254">
          <cell r="P184254">
            <v>0.51600000000000001</v>
          </cell>
        </row>
        <row r="184255">
          <cell r="P184255">
            <v>0.502</v>
          </cell>
        </row>
        <row r="184256">
          <cell r="P184256">
            <v>0.48199999999999998</v>
          </cell>
        </row>
        <row r="184257">
          <cell r="P184257">
            <v>0.442</v>
          </cell>
        </row>
        <row r="184258">
          <cell r="P184258">
            <v>0.36199999999999999</v>
          </cell>
        </row>
        <row r="184259">
          <cell r="P184259">
            <v>0.38200000000000001</v>
          </cell>
        </row>
        <row r="184260">
          <cell r="P184260">
            <v>0.33500000000000002</v>
          </cell>
        </row>
        <row r="184261">
          <cell r="P184261">
            <v>0.375</v>
          </cell>
        </row>
        <row r="184262">
          <cell r="P184262">
            <v>0.34200000000000003</v>
          </cell>
        </row>
        <row r="184263">
          <cell r="P184263">
            <v>0.28799999999999998</v>
          </cell>
        </row>
        <row r="184264">
          <cell r="P184264">
            <v>0.23400000000000001</v>
          </cell>
        </row>
        <row r="184265">
          <cell r="P184265">
            <v>0.23400000000000001</v>
          </cell>
        </row>
        <row r="184266">
          <cell r="P184266">
            <v>0.308</v>
          </cell>
        </row>
        <row r="184267">
          <cell r="P184267">
            <v>0.40899999999999997</v>
          </cell>
        </row>
        <row r="184268">
          <cell r="P184268">
            <v>0.315</v>
          </cell>
        </row>
        <row r="184269">
          <cell r="P184269">
            <v>0.38200000000000001</v>
          </cell>
        </row>
        <row r="184270">
          <cell r="P184270">
            <v>0.38200000000000001</v>
          </cell>
        </row>
        <row r="184271">
          <cell r="P184271">
            <v>0.45600000000000002</v>
          </cell>
        </row>
        <row r="184272">
          <cell r="P184272">
            <v>0.48899999999999999</v>
          </cell>
        </row>
        <row r="184273">
          <cell r="P184273">
            <v>0.34799999999999998</v>
          </cell>
        </row>
        <row r="184274">
          <cell r="P184274">
            <v>0.26800000000000002</v>
          </cell>
        </row>
        <row r="184275">
          <cell r="P184275">
            <v>0.30099999999999999</v>
          </cell>
        </row>
        <row r="184276">
          <cell r="P184276">
            <v>0.26100000000000001</v>
          </cell>
        </row>
        <row r="184277">
          <cell r="P184277">
            <v>0.28799999999999998</v>
          </cell>
        </row>
        <row r="184278">
          <cell r="P184278">
            <v>0.255</v>
          </cell>
        </row>
        <row r="184279">
          <cell r="P184279">
            <v>0.255</v>
          </cell>
        </row>
        <row r="184280">
          <cell r="P184280">
            <v>0.248</v>
          </cell>
        </row>
        <row r="184281">
          <cell r="P184281">
            <v>0.248</v>
          </cell>
        </row>
        <row r="184282">
          <cell r="P184282">
            <v>0.248</v>
          </cell>
        </row>
        <row r="184283">
          <cell r="P184283">
            <v>0.23400000000000001</v>
          </cell>
        </row>
        <row r="184284">
          <cell r="P184284">
            <v>0.24099999999999999</v>
          </cell>
        </row>
        <row r="184285">
          <cell r="P184285">
            <v>0.20100000000000001</v>
          </cell>
        </row>
        <row r="184286">
          <cell r="P184286">
            <v>0.23400000000000001</v>
          </cell>
        </row>
        <row r="184287">
          <cell r="P184287">
            <v>0.23400000000000001</v>
          </cell>
        </row>
        <row r="184288">
          <cell r="P184288">
            <v>0.23400000000000001</v>
          </cell>
        </row>
        <row r="184289">
          <cell r="P184289">
            <v>0.24099999999999999</v>
          </cell>
        </row>
        <row r="184290">
          <cell r="P184290">
            <v>0.24099999999999999</v>
          </cell>
        </row>
        <row r="184291">
          <cell r="P184291">
            <v>0.255</v>
          </cell>
        </row>
        <row r="184292">
          <cell r="P184292">
            <v>0.28799999999999998</v>
          </cell>
        </row>
        <row r="184293">
          <cell r="P184293">
            <v>0.255</v>
          </cell>
        </row>
        <row r="184294">
          <cell r="P184294">
            <v>0.255</v>
          </cell>
        </row>
        <row r="184295">
          <cell r="P184295">
            <v>0.26100000000000001</v>
          </cell>
        </row>
        <row r="184296">
          <cell r="P184296">
            <v>0.255</v>
          </cell>
        </row>
        <row r="184297">
          <cell r="P184297">
            <v>0.255</v>
          </cell>
        </row>
        <row r="184298">
          <cell r="P184298">
            <v>0.248</v>
          </cell>
        </row>
        <row r="184299">
          <cell r="P184299">
            <v>0.248</v>
          </cell>
        </row>
        <row r="184300">
          <cell r="P184300">
            <v>0.248</v>
          </cell>
        </row>
        <row r="184301">
          <cell r="P184301">
            <v>0.214</v>
          </cell>
        </row>
        <row r="184302">
          <cell r="P184302">
            <v>0.23400000000000001</v>
          </cell>
        </row>
        <row r="184303">
          <cell r="P184303">
            <v>0.23400000000000001</v>
          </cell>
        </row>
        <row r="184304">
          <cell r="P184304">
            <v>0.23400000000000001</v>
          </cell>
        </row>
        <row r="184305">
          <cell r="P184305">
            <v>0.221</v>
          </cell>
        </row>
        <row r="184306">
          <cell r="P184306">
            <v>0.214</v>
          </cell>
        </row>
        <row r="184307">
          <cell r="P184307">
            <v>0.214</v>
          </cell>
        </row>
        <row r="184308">
          <cell r="P184308">
            <v>0.24099999999999999</v>
          </cell>
        </row>
        <row r="184309">
          <cell r="P184309">
            <v>0.214</v>
          </cell>
        </row>
        <row r="184310">
          <cell r="P184310">
            <v>0.20799999999999999</v>
          </cell>
        </row>
        <row r="184311">
          <cell r="P184311">
            <v>0.20100000000000001</v>
          </cell>
        </row>
        <row r="184312">
          <cell r="P184312">
            <v>0.20100000000000001</v>
          </cell>
        </row>
        <row r="184313">
          <cell r="P184313">
            <v>0.20100000000000001</v>
          </cell>
        </row>
        <row r="184314">
          <cell r="P184314">
            <v>0.19400000000000001</v>
          </cell>
        </row>
        <row r="184315">
          <cell r="P184315">
            <v>0.19400000000000001</v>
          </cell>
        </row>
        <row r="184316">
          <cell r="P184316">
            <v>0.19400000000000001</v>
          </cell>
        </row>
        <row r="184317">
          <cell r="P184317">
            <v>0.20100000000000001</v>
          </cell>
        </row>
        <row r="184318">
          <cell r="P184318">
            <v>0.20100000000000001</v>
          </cell>
        </row>
        <row r="184319">
          <cell r="P184319">
            <v>0.20100000000000001</v>
          </cell>
        </row>
        <row r="184320">
          <cell r="P184320">
            <v>0.20100000000000001</v>
          </cell>
        </row>
        <row r="184321">
          <cell r="P184321">
            <v>0.20100000000000001</v>
          </cell>
        </row>
        <row r="184322">
          <cell r="P184322">
            <v>0.19400000000000001</v>
          </cell>
        </row>
        <row r="184323">
          <cell r="P184323">
            <v>0.188</v>
          </cell>
        </row>
        <row r="184324">
          <cell r="P184324">
            <v>0.17399999999999999</v>
          </cell>
        </row>
        <row r="184325">
          <cell r="P184325">
            <v>0.16700000000000001</v>
          </cell>
        </row>
        <row r="184326">
          <cell r="P184326">
            <v>0.161</v>
          </cell>
        </row>
        <row r="184327">
          <cell r="P184327">
            <v>0.154</v>
          </cell>
        </row>
        <row r="184328">
          <cell r="P184328">
            <v>0.14099999999999999</v>
          </cell>
        </row>
        <row r="184329">
          <cell r="P184329">
            <v>0.14699999999999999</v>
          </cell>
        </row>
        <row r="184330">
          <cell r="P184330">
            <v>0.14099999999999999</v>
          </cell>
        </row>
        <row r="184331">
          <cell r="P184331">
            <v>0.14099999999999999</v>
          </cell>
        </row>
        <row r="184332">
          <cell r="P184332">
            <v>0.121</v>
          </cell>
        </row>
        <row r="184333">
          <cell r="P184333">
            <v>0.13400000000000001</v>
          </cell>
        </row>
        <row r="184334">
          <cell r="P184334">
            <v>0.13400000000000001</v>
          </cell>
        </row>
        <row r="184335">
          <cell r="P184335">
            <v>0.14099999999999999</v>
          </cell>
        </row>
        <row r="184336">
          <cell r="P184336">
            <v>0.13400000000000001</v>
          </cell>
        </row>
        <row r="184337">
          <cell r="P184337">
            <v>0.13400000000000001</v>
          </cell>
        </row>
        <row r="184338">
          <cell r="P184338">
            <v>0.13400000000000001</v>
          </cell>
        </row>
        <row r="184339">
          <cell r="P184339">
            <v>0.154</v>
          </cell>
        </row>
        <row r="184340">
          <cell r="P184340">
            <v>0.14099999999999999</v>
          </cell>
        </row>
        <row r="184341">
          <cell r="P184341">
            <v>0.14099999999999999</v>
          </cell>
        </row>
        <row r="184342">
          <cell r="P184342">
            <v>0.14099999999999999</v>
          </cell>
        </row>
        <row r="184343">
          <cell r="P184343">
            <v>0.14099999999999999</v>
          </cell>
        </row>
        <row r="184344">
          <cell r="P184344">
            <v>0.14099999999999999</v>
          </cell>
        </row>
        <row r="184345">
          <cell r="P184345">
            <v>0.14099999999999999</v>
          </cell>
        </row>
        <row r="184346">
          <cell r="P184346">
            <v>0.13400000000000001</v>
          </cell>
        </row>
        <row r="184347">
          <cell r="P184347">
            <v>0.13400000000000001</v>
          </cell>
        </row>
        <row r="184348">
          <cell r="P184348">
            <v>0.127</v>
          </cell>
        </row>
        <row r="184349">
          <cell r="P184349">
            <v>0.121</v>
          </cell>
        </row>
        <row r="184350">
          <cell r="P184350">
            <v>0.121</v>
          </cell>
        </row>
        <row r="184351">
          <cell r="P184351">
            <v>0.121</v>
          </cell>
        </row>
        <row r="184352">
          <cell r="P184352">
            <v>0.121</v>
          </cell>
        </row>
        <row r="184353">
          <cell r="P184353">
            <v>0.127</v>
          </cell>
        </row>
        <row r="184354">
          <cell r="P184354">
            <v>0.127</v>
          </cell>
        </row>
        <row r="184355">
          <cell r="P184355">
            <v>0.13400000000000001</v>
          </cell>
        </row>
        <row r="184356">
          <cell r="P184356">
            <v>0.14699999999999999</v>
          </cell>
        </row>
        <row r="184357">
          <cell r="P184357">
            <v>0.127</v>
          </cell>
        </row>
        <row r="184358">
          <cell r="P184358">
            <v>0.14699999999999999</v>
          </cell>
        </row>
        <row r="184359">
          <cell r="P184359">
            <v>0.14699999999999999</v>
          </cell>
        </row>
        <row r="184360">
          <cell r="P184360">
            <v>0.14699999999999999</v>
          </cell>
        </row>
        <row r="184361">
          <cell r="P184361">
            <v>0.14699999999999999</v>
          </cell>
        </row>
        <row r="184362">
          <cell r="P184362">
            <v>0.14699999999999999</v>
          </cell>
        </row>
        <row r="184363">
          <cell r="P184363">
            <v>0.14099999999999999</v>
          </cell>
        </row>
        <row r="184364">
          <cell r="P184364">
            <v>0.161</v>
          </cell>
        </row>
        <row r="184365">
          <cell r="P184365">
            <v>0.14099999999999999</v>
          </cell>
        </row>
        <row r="184366">
          <cell r="P184366">
            <v>0.14099999999999999</v>
          </cell>
        </row>
        <row r="184367">
          <cell r="P184367">
            <v>0.14099999999999999</v>
          </cell>
        </row>
        <row r="184368">
          <cell r="P184368">
            <v>0.14099999999999999</v>
          </cell>
        </row>
        <row r="184369">
          <cell r="P184369">
            <v>0.14099999999999999</v>
          </cell>
        </row>
        <row r="184370">
          <cell r="P184370">
            <v>0.14099999999999999</v>
          </cell>
        </row>
        <row r="184371">
          <cell r="P184371">
            <v>0.14099999999999999</v>
          </cell>
        </row>
        <row r="184372">
          <cell r="P184372">
            <v>0.14099999999999999</v>
          </cell>
        </row>
        <row r="184373">
          <cell r="P184373">
            <v>0.14099999999999999</v>
          </cell>
        </row>
        <row r="184374">
          <cell r="P184374">
            <v>0.14099999999999999</v>
          </cell>
        </row>
        <row r="184375">
          <cell r="P184375">
            <v>0.14099999999999999</v>
          </cell>
        </row>
        <row r="184376">
          <cell r="P184376">
            <v>0.14099999999999999</v>
          </cell>
        </row>
        <row r="184377">
          <cell r="P184377">
            <v>0.14099999999999999</v>
          </cell>
        </row>
        <row r="184378">
          <cell r="P184378">
            <v>0.14699999999999999</v>
          </cell>
        </row>
        <row r="184379">
          <cell r="P184379">
            <v>0.154</v>
          </cell>
        </row>
        <row r="184380">
          <cell r="P184380">
            <v>0.154</v>
          </cell>
        </row>
        <row r="184381">
          <cell r="P184381">
            <v>0.154</v>
          </cell>
        </row>
        <row r="184382">
          <cell r="P184382">
            <v>0.161</v>
          </cell>
        </row>
        <row r="184383">
          <cell r="P184383">
            <v>0.161</v>
          </cell>
          <cell r="AE184383">
            <v>7.0000000000000001E-3</v>
          </cell>
        </row>
        <row r="184384">
          <cell r="P184384">
            <v>0.161</v>
          </cell>
          <cell r="AE184384">
            <v>7.0000000000000001E-3</v>
          </cell>
        </row>
        <row r="184385">
          <cell r="P184385">
            <v>0.161</v>
          </cell>
          <cell r="AE184385">
            <v>7.0000000000000001E-3</v>
          </cell>
        </row>
        <row r="184386">
          <cell r="P184386">
            <v>0.154</v>
          </cell>
          <cell r="AE184386">
            <v>7.0000000000000001E-3</v>
          </cell>
        </row>
        <row r="184387">
          <cell r="P184387">
            <v>0.154</v>
          </cell>
          <cell r="AE184387">
            <v>7.0000000000000001E-3</v>
          </cell>
        </row>
        <row r="184388">
          <cell r="P184388">
            <v>0.14699999999999999</v>
          </cell>
          <cell r="AE184388">
            <v>7.0000000000000001E-3</v>
          </cell>
        </row>
        <row r="184389">
          <cell r="P184389">
            <v>0.14099999999999999</v>
          </cell>
          <cell r="AE184389">
            <v>7.0000000000000001E-3</v>
          </cell>
        </row>
        <row r="184390">
          <cell r="P184390">
            <v>0.14699999999999999</v>
          </cell>
          <cell r="AE184390">
            <v>7.0000000000000001E-3</v>
          </cell>
        </row>
        <row r="184391">
          <cell r="P184391">
            <v>0.14699999999999999</v>
          </cell>
          <cell r="AE184391">
            <v>1.2E-2</v>
          </cell>
        </row>
        <row r="184392">
          <cell r="P184392">
            <v>0.121</v>
          </cell>
          <cell r="AE184392">
            <v>1.7000000000000001E-2</v>
          </cell>
        </row>
        <row r="184393">
          <cell r="P184393">
            <v>0.107</v>
          </cell>
          <cell r="AE184393">
            <v>2.1000000000000001E-2</v>
          </cell>
        </row>
        <row r="184394">
          <cell r="P184394">
            <v>0.1</v>
          </cell>
          <cell r="AE184394">
            <v>2.5999999999999999E-2</v>
          </cell>
        </row>
        <row r="184395">
          <cell r="P184395">
            <v>0.1</v>
          </cell>
          <cell r="AE184395">
            <v>3.1E-2</v>
          </cell>
        </row>
        <row r="184396">
          <cell r="P184396">
            <v>0.08</v>
          </cell>
          <cell r="AE184396">
            <v>3.5000000000000003E-2</v>
          </cell>
        </row>
        <row r="184397">
          <cell r="P184397">
            <v>7.3999999999999996E-2</v>
          </cell>
          <cell r="AE184397">
            <v>0.04</v>
          </cell>
        </row>
        <row r="184398">
          <cell r="P184398">
            <v>6.7000000000000004E-2</v>
          </cell>
          <cell r="AE184398">
            <v>3.5000000000000003E-2</v>
          </cell>
        </row>
        <row r="184399">
          <cell r="P184399">
            <v>6.7000000000000004E-2</v>
          </cell>
          <cell r="AE184399">
            <v>0.03</v>
          </cell>
        </row>
        <row r="184400">
          <cell r="P184400">
            <v>0.06</v>
          </cell>
          <cell r="AE184400">
            <v>2.5000000000000001E-2</v>
          </cell>
        </row>
        <row r="184401">
          <cell r="P184401">
            <v>5.3999999999999999E-2</v>
          </cell>
          <cell r="AE184401">
            <v>0.02</v>
          </cell>
        </row>
        <row r="184402">
          <cell r="P184402">
            <v>5.3999999999999999E-2</v>
          </cell>
          <cell r="AE184402">
            <v>1.4999999999999999E-2</v>
          </cell>
        </row>
        <row r="184403">
          <cell r="P184403">
            <v>5.3999999999999999E-2</v>
          </cell>
          <cell r="AE184403">
            <v>0.01</v>
          </cell>
        </row>
        <row r="184404">
          <cell r="P184404">
            <v>0.04</v>
          </cell>
          <cell r="AE184404">
            <v>5.0000000000000001E-3</v>
          </cell>
        </row>
        <row r="184405">
          <cell r="P184405">
            <v>5.3999999999999999E-2</v>
          </cell>
          <cell r="AE184405">
            <v>6.0000000000000001E-3</v>
          </cell>
        </row>
        <row r="184406">
          <cell r="P184406">
            <v>6.7000000000000004E-2</v>
          </cell>
          <cell r="AE184406">
            <v>6.0000000000000001E-3</v>
          </cell>
        </row>
        <row r="184407">
          <cell r="P184407">
            <v>7.3999999999999996E-2</v>
          </cell>
          <cell r="AE184407">
            <v>6.0000000000000001E-3</v>
          </cell>
        </row>
        <row r="184408">
          <cell r="P184408">
            <v>0.08</v>
          </cell>
          <cell r="AE184408">
            <v>7.0000000000000001E-3</v>
          </cell>
        </row>
        <row r="184409">
          <cell r="P184409">
            <v>7.3999999999999996E-2</v>
          </cell>
          <cell r="AE184409">
            <v>7.0000000000000001E-3</v>
          </cell>
        </row>
        <row r="184410">
          <cell r="P184410">
            <v>0.08</v>
          </cell>
          <cell r="AE184410">
            <v>7.0000000000000001E-3</v>
          </cell>
        </row>
        <row r="184411">
          <cell r="P184411">
            <v>8.6999999999999994E-2</v>
          </cell>
          <cell r="AE184411">
            <v>8.0000000000000002E-3</v>
          </cell>
        </row>
        <row r="184412">
          <cell r="P184412">
            <v>0.06</v>
          </cell>
          <cell r="AE184412">
            <v>7.0000000000000001E-3</v>
          </cell>
        </row>
        <row r="184413">
          <cell r="P184413">
            <v>5.3999999999999999E-2</v>
          </cell>
          <cell r="AE184413">
            <v>7.0000000000000001E-3</v>
          </cell>
        </row>
        <row r="184414">
          <cell r="P184414">
            <v>4.7E-2</v>
          </cell>
          <cell r="AE184414">
            <v>7.0000000000000001E-3</v>
          </cell>
        </row>
        <row r="184415">
          <cell r="P184415">
            <v>3.3000000000000002E-2</v>
          </cell>
          <cell r="AE184415">
            <v>6.0000000000000001E-3</v>
          </cell>
        </row>
        <row r="184416">
          <cell r="P184416">
            <v>3.3000000000000002E-2</v>
          </cell>
          <cell r="AE184416">
            <v>6.0000000000000001E-3</v>
          </cell>
        </row>
        <row r="184417">
          <cell r="P184417">
            <v>2.7E-2</v>
          </cell>
          <cell r="AE184417">
            <v>5.0000000000000001E-3</v>
          </cell>
        </row>
        <row r="184418">
          <cell r="P184418">
            <v>1.2999999999999999E-2</v>
          </cell>
          <cell r="AE184418">
            <v>5.0000000000000001E-3</v>
          </cell>
        </row>
        <row r="184419">
          <cell r="P184419">
            <v>1.2999999999999999E-2</v>
          </cell>
          <cell r="AE184419">
            <v>5.0000000000000001E-3</v>
          </cell>
        </row>
        <row r="184420">
          <cell r="P184420">
            <v>7.0000000000000001E-3</v>
          </cell>
          <cell r="AE184420">
            <v>5.0000000000000001E-3</v>
          </cell>
        </row>
        <row r="184421">
          <cell r="P184421">
            <v>1.2999999999999999E-2</v>
          </cell>
          <cell r="AE184421">
            <v>4.0000000000000001E-3</v>
          </cell>
        </row>
        <row r="184422">
          <cell r="P184422">
            <v>0.02</v>
          </cell>
          <cell r="AE184422">
            <v>4.0000000000000001E-3</v>
          </cell>
        </row>
        <row r="184423">
          <cell r="P184423">
            <v>1.2999999999999999E-2</v>
          </cell>
          <cell r="AE184423">
            <v>4.0000000000000001E-3</v>
          </cell>
        </row>
        <row r="184424">
          <cell r="P184424">
            <v>1.2999999999999999E-2</v>
          </cell>
          <cell r="AE184424">
            <v>4.0000000000000001E-3</v>
          </cell>
        </row>
        <row r="184425">
          <cell r="P184425">
            <v>0.02</v>
          </cell>
          <cell r="AE184425">
            <v>3.0000000000000001E-3</v>
          </cell>
        </row>
        <row r="184426">
          <cell r="P184426">
            <v>2.7E-2</v>
          </cell>
          <cell r="AE184426">
            <v>4.0000000000000001E-3</v>
          </cell>
        </row>
        <row r="184427">
          <cell r="P184427">
            <v>2.7E-2</v>
          </cell>
          <cell r="AE184427">
            <v>5.0000000000000001E-3</v>
          </cell>
        </row>
        <row r="184428">
          <cell r="P184428">
            <v>0.02</v>
          </cell>
          <cell r="AE184428">
            <v>6.0000000000000001E-3</v>
          </cell>
        </row>
        <row r="184429">
          <cell r="P184429">
            <v>1.2999999999999999E-2</v>
          </cell>
          <cell r="AE184429">
            <v>7.0000000000000001E-3</v>
          </cell>
        </row>
        <row r="184430">
          <cell r="P184430">
            <v>1.2999999999999999E-2</v>
          </cell>
          <cell r="AE184430">
            <v>8.0000000000000002E-3</v>
          </cell>
        </row>
        <row r="184431">
          <cell r="P184431">
            <v>1.2999999999999999E-2</v>
          </cell>
          <cell r="AE184431">
            <v>8.9999999999999993E-3</v>
          </cell>
        </row>
        <row r="184432">
          <cell r="P184432">
            <v>7.0000000000000001E-3</v>
          </cell>
          <cell r="AE184432">
            <v>0.01</v>
          </cell>
        </row>
        <row r="184433">
          <cell r="P184433">
            <v>0</v>
          </cell>
          <cell r="AE184433">
            <v>0.01</v>
          </cell>
        </row>
        <row r="184434">
          <cell r="P184434">
            <v>0</v>
          </cell>
          <cell r="AE184434">
            <v>0.01</v>
          </cell>
        </row>
        <row r="184435">
          <cell r="P184435">
            <v>0</v>
          </cell>
          <cell r="AE184435">
            <v>0.01</v>
          </cell>
        </row>
        <row r="184436">
          <cell r="P184436">
            <v>0</v>
          </cell>
          <cell r="AE184436">
            <v>0.01</v>
          </cell>
        </row>
        <row r="184437">
          <cell r="P184437">
            <v>0</v>
          </cell>
          <cell r="AE184437">
            <v>0.01</v>
          </cell>
        </row>
        <row r="184438">
          <cell r="P184438">
            <v>0</v>
          </cell>
          <cell r="AE184438">
            <v>0.01</v>
          </cell>
        </row>
        <row r="184439">
          <cell r="P184439">
            <v>0</v>
          </cell>
          <cell r="AE184439">
            <v>0.01</v>
          </cell>
        </row>
        <row r="184440">
          <cell r="P184440">
            <v>0</v>
          </cell>
          <cell r="AE184440">
            <v>0.01</v>
          </cell>
        </row>
        <row r="184441">
          <cell r="P184441">
            <v>0</v>
          </cell>
          <cell r="AE184441">
            <v>0.01</v>
          </cell>
        </row>
        <row r="184442">
          <cell r="P184442">
            <v>0</v>
          </cell>
          <cell r="AE184442">
            <v>0.01</v>
          </cell>
        </row>
        <row r="184443">
          <cell r="P184443">
            <v>0</v>
          </cell>
          <cell r="AE184443">
            <v>0.01</v>
          </cell>
        </row>
        <row r="184444">
          <cell r="P184444">
            <v>0</v>
          </cell>
          <cell r="AE184444">
            <v>0.01</v>
          </cell>
        </row>
        <row r="184445">
          <cell r="P184445">
            <v>0</v>
          </cell>
          <cell r="AE184445">
            <v>0.01</v>
          </cell>
        </row>
        <row r="184446">
          <cell r="P184446">
            <v>0</v>
          </cell>
          <cell r="AE184446">
            <v>0.01</v>
          </cell>
        </row>
        <row r="184447">
          <cell r="P184447">
            <v>0</v>
          </cell>
          <cell r="AE184447">
            <v>0.01</v>
          </cell>
        </row>
        <row r="184448">
          <cell r="P184448">
            <v>0</v>
          </cell>
          <cell r="AE184448">
            <v>0.01</v>
          </cell>
        </row>
        <row r="184449">
          <cell r="P184449">
            <v>0</v>
          </cell>
          <cell r="AE184449">
            <v>0.01</v>
          </cell>
        </row>
        <row r="184450">
          <cell r="P184450">
            <v>0</v>
          </cell>
          <cell r="AE184450">
            <v>0.01</v>
          </cell>
        </row>
        <row r="184451">
          <cell r="P184451">
            <v>0</v>
          </cell>
          <cell r="AE184451">
            <v>0.01</v>
          </cell>
        </row>
        <row r="184452">
          <cell r="P184452">
            <v>0</v>
          </cell>
          <cell r="AE184452">
            <v>0.01</v>
          </cell>
        </row>
        <row r="184453">
          <cell r="P184453">
            <v>0</v>
          </cell>
          <cell r="AE184453">
            <v>0.01</v>
          </cell>
        </row>
        <row r="184454">
          <cell r="P184454">
            <v>0</v>
          </cell>
          <cell r="AE184454">
            <v>0.01</v>
          </cell>
        </row>
        <row r="184455">
          <cell r="P184455">
            <v>0</v>
          </cell>
          <cell r="AE184455">
            <v>0.01</v>
          </cell>
        </row>
        <row r="184456">
          <cell r="P184456">
            <v>0</v>
          </cell>
          <cell r="AE184456">
            <v>0.01</v>
          </cell>
        </row>
        <row r="184457">
          <cell r="P184457">
            <v>0</v>
          </cell>
          <cell r="AE184457">
            <v>0.01</v>
          </cell>
        </row>
        <row r="184458">
          <cell r="P184458">
            <v>0</v>
          </cell>
          <cell r="AE184458">
            <v>0.01</v>
          </cell>
        </row>
        <row r="184459">
          <cell r="P184459">
            <v>0</v>
          </cell>
          <cell r="AE184459">
            <v>0.01</v>
          </cell>
        </row>
        <row r="184460">
          <cell r="P184460">
            <v>0</v>
          </cell>
          <cell r="AE184460">
            <v>0.01</v>
          </cell>
        </row>
        <row r="184461">
          <cell r="P184461">
            <v>0</v>
          </cell>
          <cell r="AE184461">
            <v>0.01</v>
          </cell>
        </row>
        <row r="184462">
          <cell r="P184462">
            <v>0</v>
          </cell>
          <cell r="AE184462">
            <v>0.01</v>
          </cell>
        </row>
        <row r="184463">
          <cell r="P184463">
            <v>0</v>
          </cell>
          <cell r="AE184463">
            <v>0.01</v>
          </cell>
        </row>
        <row r="184464">
          <cell r="P184464">
            <v>0</v>
          </cell>
        </row>
        <row r="184465">
          <cell r="P184465">
            <v>0</v>
          </cell>
        </row>
        <row r="184466">
          <cell r="P184466">
            <v>0</v>
          </cell>
        </row>
        <row r="184467">
          <cell r="P184467">
            <v>0</v>
          </cell>
        </row>
        <row r="184468">
          <cell r="P184468">
            <v>0</v>
          </cell>
        </row>
        <row r="184469">
          <cell r="P184469">
            <v>0</v>
          </cell>
        </row>
        <row r="184470">
          <cell r="P184470">
            <v>0</v>
          </cell>
        </row>
        <row r="184471">
          <cell r="P184471">
            <v>0</v>
          </cell>
        </row>
        <row r="184472">
          <cell r="P184472">
            <v>0</v>
          </cell>
        </row>
        <row r="184473">
          <cell r="P184473">
            <v>0</v>
          </cell>
        </row>
        <row r="184474">
          <cell r="P184474">
            <v>0</v>
          </cell>
        </row>
        <row r="184475">
          <cell r="P184475">
            <v>0</v>
          </cell>
        </row>
        <row r="184476">
          <cell r="P184476">
            <v>0</v>
          </cell>
        </row>
        <row r="184477">
          <cell r="P184477">
            <v>0</v>
          </cell>
        </row>
        <row r="184478">
          <cell r="P184478">
            <v>0</v>
          </cell>
        </row>
        <row r="184479">
          <cell r="P184479">
            <v>0</v>
          </cell>
        </row>
        <row r="184480">
          <cell r="P184480">
            <v>0</v>
          </cell>
        </row>
        <row r="184481">
          <cell r="P184481">
            <v>0</v>
          </cell>
        </row>
        <row r="184482">
          <cell r="P184482">
            <v>0</v>
          </cell>
        </row>
        <row r="184483">
          <cell r="P184483">
            <v>0</v>
          </cell>
        </row>
        <row r="184484">
          <cell r="P184484">
            <v>0</v>
          </cell>
        </row>
        <row r="184485">
          <cell r="P184485">
            <v>0</v>
          </cell>
        </row>
        <row r="184486">
          <cell r="P184486">
            <v>0</v>
          </cell>
        </row>
        <row r="184487">
          <cell r="P184487">
            <v>0</v>
          </cell>
        </row>
        <row r="184488">
          <cell r="P184488">
            <v>0</v>
          </cell>
        </row>
        <row r="184489">
          <cell r="P184489">
            <v>0</v>
          </cell>
        </row>
        <row r="184490">
          <cell r="P184490">
            <v>0</v>
          </cell>
        </row>
        <row r="184491">
          <cell r="P184491">
            <v>0</v>
          </cell>
        </row>
        <row r="184492">
          <cell r="P184492">
            <v>0</v>
          </cell>
        </row>
        <row r="184493">
          <cell r="P184493">
            <v>0</v>
          </cell>
        </row>
        <row r="184494">
          <cell r="P184494">
            <v>0</v>
          </cell>
        </row>
        <row r="184495">
          <cell r="P184495">
            <v>0</v>
          </cell>
        </row>
        <row r="184496">
          <cell r="P184496">
            <v>0</v>
          </cell>
        </row>
        <row r="184497">
          <cell r="P184497">
            <v>0</v>
          </cell>
        </row>
        <row r="184498">
          <cell r="P184498">
            <v>0</v>
          </cell>
        </row>
        <row r="184499">
          <cell r="P184499">
            <v>0</v>
          </cell>
        </row>
        <row r="184500">
          <cell r="P184500">
            <v>0</v>
          </cell>
        </row>
        <row r="184501">
          <cell r="P184501">
            <v>0</v>
          </cell>
        </row>
        <row r="184502">
          <cell r="P184502">
            <v>0</v>
          </cell>
        </row>
        <row r="184503">
          <cell r="P184503">
            <v>0</v>
          </cell>
        </row>
        <row r="184504">
          <cell r="P184504">
            <v>0</v>
          </cell>
        </row>
        <row r="184505">
          <cell r="P184505">
            <v>0</v>
          </cell>
        </row>
        <row r="184506">
          <cell r="P184506">
            <v>0</v>
          </cell>
        </row>
        <row r="184507">
          <cell r="P184507">
            <v>0</v>
          </cell>
        </row>
        <row r="184508">
          <cell r="P184508">
            <v>0</v>
          </cell>
        </row>
        <row r="184509">
          <cell r="P184509">
            <v>0</v>
          </cell>
        </row>
        <row r="184510">
          <cell r="P184510">
            <v>0</v>
          </cell>
        </row>
        <row r="184511">
          <cell r="P184511">
            <v>0</v>
          </cell>
        </row>
        <row r="184512">
          <cell r="P184512">
            <v>0</v>
          </cell>
        </row>
        <row r="184513">
          <cell r="P184513">
            <v>0</v>
          </cell>
        </row>
        <row r="184514">
          <cell r="P184514">
            <v>0</v>
          </cell>
        </row>
        <row r="184515">
          <cell r="P184515">
            <v>0</v>
          </cell>
        </row>
        <row r="184516">
          <cell r="P184516">
            <v>0</v>
          </cell>
        </row>
        <row r="184517">
          <cell r="P184517">
            <v>0</v>
          </cell>
        </row>
        <row r="184518">
          <cell r="P184518">
            <v>0</v>
          </cell>
        </row>
        <row r="184519">
          <cell r="P184519">
            <v>0</v>
          </cell>
        </row>
        <row r="184520">
          <cell r="P184520">
            <v>0</v>
          </cell>
        </row>
        <row r="184521">
          <cell r="P184521">
            <v>0</v>
          </cell>
        </row>
        <row r="184522">
          <cell r="P184522">
            <v>0</v>
          </cell>
        </row>
        <row r="184523">
          <cell r="P184523">
            <v>0</v>
          </cell>
        </row>
        <row r="184524">
          <cell r="P184524">
            <v>0</v>
          </cell>
        </row>
        <row r="184525">
          <cell r="P184525">
            <v>0</v>
          </cell>
        </row>
        <row r="184526">
          <cell r="P184526">
            <v>0</v>
          </cell>
        </row>
        <row r="184527">
          <cell r="P184527">
            <v>0</v>
          </cell>
        </row>
        <row r="184528">
          <cell r="P184528">
            <v>0</v>
          </cell>
        </row>
        <row r="184529">
          <cell r="P184529">
            <v>0</v>
          </cell>
        </row>
        <row r="184530">
          <cell r="P184530">
            <v>0</v>
          </cell>
        </row>
        <row r="184531">
          <cell r="P184531">
            <v>0</v>
          </cell>
        </row>
        <row r="184532">
          <cell r="P184532">
            <v>0</v>
          </cell>
        </row>
        <row r="184533">
          <cell r="P184533">
            <v>0</v>
          </cell>
        </row>
        <row r="184534">
          <cell r="P184534">
            <v>0</v>
          </cell>
        </row>
        <row r="184535">
          <cell r="P184535">
            <v>0</v>
          </cell>
        </row>
        <row r="184536">
          <cell r="P184536">
            <v>0</v>
          </cell>
        </row>
        <row r="184537">
          <cell r="P184537">
            <v>0</v>
          </cell>
        </row>
        <row r="184538">
          <cell r="P184538">
            <v>0</v>
          </cell>
        </row>
        <row r="184539">
          <cell r="P184539">
            <v>0.02</v>
          </cell>
        </row>
        <row r="184540">
          <cell r="P184540">
            <v>3.3000000000000002E-2</v>
          </cell>
        </row>
        <row r="184541">
          <cell r="P184541">
            <v>0.04</v>
          </cell>
        </row>
        <row r="184542">
          <cell r="P184542">
            <v>0.04</v>
          </cell>
        </row>
        <row r="184543">
          <cell r="P184543">
            <v>4.7E-2</v>
          </cell>
        </row>
        <row r="184544">
          <cell r="P184544">
            <v>4.7E-2</v>
          </cell>
        </row>
        <row r="184545">
          <cell r="P184545">
            <v>4.7E-2</v>
          </cell>
        </row>
        <row r="184546">
          <cell r="P184546">
            <v>0.04</v>
          </cell>
        </row>
        <row r="184547">
          <cell r="P184547">
            <v>2.7E-2</v>
          </cell>
        </row>
        <row r="184548">
          <cell r="P184548">
            <v>2.7E-2</v>
          </cell>
        </row>
        <row r="184549">
          <cell r="P184549">
            <v>2.7E-2</v>
          </cell>
        </row>
        <row r="184550">
          <cell r="P184550">
            <v>0.02</v>
          </cell>
        </row>
        <row r="184551">
          <cell r="P184551">
            <v>0.02</v>
          </cell>
        </row>
        <row r="184552">
          <cell r="P184552">
            <v>0.02</v>
          </cell>
        </row>
        <row r="184553">
          <cell r="P184553">
            <v>1.2999999999999999E-2</v>
          </cell>
        </row>
        <row r="184554">
          <cell r="P184554">
            <v>0.02</v>
          </cell>
        </row>
        <row r="184555">
          <cell r="P184555">
            <v>1.2999999999999999E-2</v>
          </cell>
        </row>
        <row r="184563">
          <cell r="AE184563">
            <v>1E-3</v>
          </cell>
        </row>
        <row r="184564">
          <cell r="AE184564">
            <v>1E-3</v>
          </cell>
        </row>
        <row r="184565">
          <cell r="AE184565">
            <v>2E-3</v>
          </cell>
        </row>
        <row r="184566">
          <cell r="AE184566">
            <v>2E-3</v>
          </cell>
        </row>
        <row r="184567">
          <cell r="AE184567">
            <v>3.0000000000000001E-3</v>
          </cell>
        </row>
        <row r="184568">
          <cell r="AE184568">
            <v>4.0000000000000001E-3</v>
          </cell>
        </row>
        <row r="184569">
          <cell r="AE184569">
            <v>4.0000000000000001E-3</v>
          </cell>
        </row>
        <row r="184570">
          <cell r="AE184570">
            <v>4.0000000000000001E-3</v>
          </cell>
        </row>
        <row r="184571">
          <cell r="AE184571">
            <v>4.0000000000000001E-3</v>
          </cell>
        </row>
        <row r="184572">
          <cell r="AE184572">
            <v>4.0000000000000001E-3</v>
          </cell>
        </row>
        <row r="184573">
          <cell r="AE184573">
            <v>4.0000000000000001E-3</v>
          </cell>
        </row>
        <row r="184574">
          <cell r="AE184574">
            <v>4.0000000000000001E-3</v>
          </cell>
        </row>
        <row r="184575">
          <cell r="AE184575">
            <v>4.0000000000000001E-3</v>
          </cell>
        </row>
        <row r="184576">
          <cell r="AE184576">
            <v>4.0000000000000001E-3</v>
          </cell>
        </row>
        <row r="184577">
          <cell r="AE184577">
            <v>4.0000000000000001E-3</v>
          </cell>
        </row>
        <row r="184578">
          <cell r="AE184578">
            <v>5.0000000000000001E-3</v>
          </cell>
        </row>
        <row r="184579">
          <cell r="AE184579">
            <v>6.0000000000000001E-3</v>
          </cell>
        </row>
        <row r="184580">
          <cell r="AE184580">
            <v>6.0000000000000001E-3</v>
          </cell>
        </row>
        <row r="184581">
          <cell r="AE184581">
            <v>7.0000000000000001E-3</v>
          </cell>
        </row>
        <row r="184582">
          <cell r="AE184582">
            <v>7.0000000000000001E-3</v>
          </cell>
        </row>
        <row r="184583">
          <cell r="AE184583">
            <v>7.0000000000000001E-3</v>
          </cell>
        </row>
        <row r="184584">
          <cell r="AE184584">
            <v>7.0000000000000001E-3</v>
          </cell>
        </row>
        <row r="184585">
          <cell r="AE184585">
            <v>6.0000000000000001E-3</v>
          </cell>
        </row>
        <row r="184586">
          <cell r="AE184586">
            <v>5.0000000000000001E-3</v>
          </cell>
        </row>
        <row r="184587">
          <cell r="AE184587">
            <v>5.0000000000000001E-3</v>
          </cell>
        </row>
        <row r="184588">
          <cell r="AE184588">
            <v>8.9999999999999993E-3</v>
          </cell>
        </row>
        <row r="184589">
          <cell r="AE184589">
            <v>1.2999999999999999E-2</v>
          </cell>
        </row>
        <row r="184590">
          <cell r="AE184590">
            <v>1.6E-2</v>
          </cell>
        </row>
        <row r="184591">
          <cell r="AE184591">
            <v>0.02</v>
          </cell>
        </row>
        <row r="184592">
          <cell r="P184592">
            <v>6.0000000000000001E-3</v>
          </cell>
          <cell r="AE184592">
            <v>2.4E-2</v>
          </cell>
        </row>
        <row r="184593">
          <cell r="P184593">
            <v>6.0000000000000001E-3</v>
          </cell>
          <cell r="AE184593">
            <v>2.5999999999999999E-2</v>
          </cell>
        </row>
        <row r="184594">
          <cell r="P184594">
            <v>0</v>
          </cell>
          <cell r="AE184594">
            <v>2.8000000000000001E-2</v>
          </cell>
        </row>
        <row r="184595">
          <cell r="P184595">
            <v>0</v>
          </cell>
          <cell r="AE184595">
            <v>2.7E-2</v>
          </cell>
        </row>
        <row r="184596">
          <cell r="P184596">
            <v>0</v>
          </cell>
          <cell r="AE184596">
            <v>2.5999999999999999E-2</v>
          </cell>
        </row>
        <row r="184597">
          <cell r="P184597">
            <v>0</v>
          </cell>
          <cell r="AE184597">
            <v>2.5000000000000001E-2</v>
          </cell>
        </row>
        <row r="184598">
          <cell r="P184598">
            <v>0</v>
          </cell>
          <cell r="AE184598">
            <v>2.3E-2</v>
          </cell>
        </row>
        <row r="184599">
          <cell r="P184599">
            <v>0</v>
          </cell>
          <cell r="AE184599">
            <v>2.1000000000000001E-2</v>
          </cell>
        </row>
        <row r="184600">
          <cell r="P184600">
            <v>0</v>
          </cell>
          <cell r="AE184600">
            <v>2.1000000000000001E-2</v>
          </cell>
        </row>
        <row r="184601">
          <cell r="P184601">
            <v>0</v>
          </cell>
          <cell r="AE184601">
            <v>2.1999999999999999E-2</v>
          </cell>
        </row>
        <row r="184602">
          <cell r="P184602">
            <v>0</v>
          </cell>
          <cell r="AE184602">
            <v>2.1000000000000001E-2</v>
          </cell>
        </row>
        <row r="184603">
          <cell r="P184603">
            <v>0</v>
          </cell>
          <cell r="AE184603">
            <v>2.1000000000000001E-2</v>
          </cell>
        </row>
        <row r="184604">
          <cell r="P184604">
            <v>0</v>
          </cell>
          <cell r="AE184604">
            <v>0.02</v>
          </cell>
        </row>
        <row r="184605">
          <cell r="P184605">
            <v>0</v>
          </cell>
          <cell r="AE184605">
            <v>1.9E-2</v>
          </cell>
        </row>
        <row r="184606">
          <cell r="P184606">
            <v>0</v>
          </cell>
          <cell r="AE184606">
            <v>1.9E-2</v>
          </cell>
        </row>
        <row r="184607">
          <cell r="P184607">
            <v>0</v>
          </cell>
          <cell r="AE184607">
            <v>1.7999999999999999E-2</v>
          </cell>
        </row>
        <row r="184608">
          <cell r="P184608">
            <v>0</v>
          </cell>
          <cell r="AE184608">
            <v>1.7000000000000001E-2</v>
          </cell>
        </row>
        <row r="184609">
          <cell r="P184609">
            <v>0</v>
          </cell>
          <cell r="AE184609">
            <v>1.6E-2</v>
          </cell>
        </row>
        <row r="184610">
          <cell r="P184610">
            <v>0</v>
          </cell>
          <cell r="AE184610">
            <v>1.4999999999999999E-2</v>
          </cell>
        </row>
        <row r="184611">
          <cell r="P184611">
            <v>0</v>
          </cell>
          <cell r="AE184611">
            <v>1.4999999999999999E-2</v>
          </cell>
        </row>
        <row r="184612">
          <cell r="P184612">
            <v>0</v>
          </cell>
          <cell r="AE184612">
            <v>1.7000000000000001E-2</v>
          </cell>
        </row>
        <row r="184613">
          <cell r="P184613">
            <v>0</v>
          </cell>
          <cell r="AE184613">
            <v>1.7999999999999999E-2</v>
          </cell>
        </row>
        <row r="184614">
          <cell r="P184614">
            <v>0</v>
          </cell>
          <cell r="AE184614">
            <v>1.7999999999999999E-2</v>
          </cell>
        </row>
        <row r="184615">
          <cell r="P184615">
            <v>0</v>
          </cell>
          <cell r="AE184615">
            <v>1.7999999999999999E-2</v>
          </cell>
        </row>
        <row r="184616">
          <cell r="P184616">
            <v>0</v>
          </cell>
          <cell r="AE184616">
            <v>0.02</v>
          </cell>
        </row>
        <row r="184617">
          <cell r="P184617">
            <v>0</v>
          </cell>
          <cell r="AE184617">
            <v>2.3E-2</v>
          </cell>
        </row>
        <row r="184618">
          <cell r="P184618">
            <v>0</v>
          </cell>
          <cell r="AE184618">
            <v>2.8000000000000001E-2</v>
          </cell>
        </row>
        <row r="184619">
          <cell r="P184619">
            <v>0</v>
          </cell>
          <cell r="AE184619">
            <v>3.2000000000000001E-2</v>
          </cell>
        </row>
        <row r="184620">
          <cell r="P184620">
            <v>6.0000000000000001E-3</v>
          </cell>
          <cell r="AE184620">
            <v>3.6999999999999998E-2</v>
          </cell>
        </row>
        <row r="184621">
          <cell r="P184621">
            <v>6.0000000000000001E-3</v>
          </cell>
          <cell r="AE184621">
            <v>4.1000000000000002E-2</v>
          </cell>
        </row>
        <row r="184622">
          <cell r="P184622">
            <v>6.0000000000000001E-3</v>
          </cell>
          <cell r="AE184622">
            <v>4.3999999999999997E-2</v>
          </cell>
        </row>
        <row r="184623">
          <cell r="P184623">
            <v>6.0000000000000001E-3</v>
          </cell>
          <cell r="AE184623">
            <v>4.7E-2</v>
          </cell>
        </row>
        <row r="184624">
          <cell r="P184624">
            <v>6.0000000000000001E-3</v>
          </cell>
          <cell r="AE184624">
            <v>4.7E-2</v>
          </cell>
        </row>
        <row r="184625">
          <cell r="P184625">
            <v>6.0000000000000001E-3</v>
          </cell>
          <cell r="AE184625">
            <v>4.4999999999999998E-2</v>
          </cell>
        </row>
        <row r="184626">
          <cell r="P184626">
            <v>6.0000000000000001E-3</v>
          </cell>
          <cell r="AE184626">
            <v>4.2999999999999997E-2</v>
          </cell>
        </row>
        <row r="184627">
          <cell r="P184627">
            <v>0</v>
          </cell>
          <cell r="AE184627">
            <v>0.04</v>
          </cell>
        </row>
        <row r="184628">
          <cell r="P184628">
            <v>0</v>
          </cell>
          <cell r="AE184628">
            <v>3.6999999999999998E-2</v>
          </cell>
        </row>
        <row r="184629">
          <cell r="P184629">
            <v>0</v>
          </cell>
          <cell r="AE184629">
            <v>3.6999999999999998E-2</v>
          </cell>
        </row>
        <row r="184630">
          <cell r="P184630">
            <v>1.7999999999999999E-2</v>
          </cell>
          <cell r="AE184630">
            <v>3.5999999999999997E-2</v>
          </cell>
        </row>
        <row r="184631">
          <cell r="P184631">
            <v>1.7999999999999999E-2</v>
          </cell>
          <cell r="AE184631">
            <v>3.5999999999999997E-2</v>
          </cell>
        </row>
        <row r="184632">
          <cell r="P184632">
            <v>1.7999999999999999E-2</v>
          </cell>
          <cell r="AE184632">
            <v>3.6999999999999998E-2</v>
          </cell>
        </row>
        <row r="184633">
          <cell r="P184633">
            <v>1.7999999999999999E-2</v>
          </cell>
          <cell r="AE184633">
            <v>3.5999999999999997E-2</v>
          </cell>
        </row>
        <row r="184634">
          <cell r="P184634">
            <v>1.7999999999999999E-2</v>
          </cell>
          <cell r="AE184634">
            <v>3.5999999999999997E-2</v>
          </cell>
        </row>
        <row r="184635">
          <cell r="P184635">
            <v>1.7999999999999999E-2</v>
          </cell>
          <cell r="AE184635">
            <v>3.7999999999999999E-2</v>
          </cell>
        </row>
        <row r="184636">
          <cell r="P184636">
            <v>1.7999999999999999E-2</v>
          </cell>
          <cell r="AE184636">
            <v>3.9E-2</v>
          </cell>
        </row>
        <row r="184637">
          <cell r="P184637">
            <v>0</v>
          </cell>
          <cell r="AE184637">
            <v>4.2999999999999997E-2</v>
          </cell>
        </row>
        <row r="184638">
          <cell r="P184638">
            <v>0</v>
          </cell>
          <cell r="AE184638">
            <v>4.8000000000000001E-2</v>
          </cell>
        </row>
        <row r="184639">
          <cell r="P184639">
            <v>0</v>
          </cell>
          <cell r="AE184639">
            <v>5.1999999999999998E-2</v>
          </cell>
        </row>
        <row r="184640">
          <cell r="P184640">
            <v>0</v>
          </cell>
          <cell r="AE184640">
            <v>5.6000000000000001E-2</v>
          </cell>
        </row>
        <row r="184641">
          <cell r="P184641">
            <v>6.0000000000000001E-3</v>
          </cell>
          <cell r="AE184641">
            <v>0.06</v>
          </cell>
        </row>
        <row r="184642">
          <cell r="P184642">
            <v>6.0000000000000001E-3</v>
          </cell>
          <cell r="AE184642">
            <v>6.0999999999999999E-2</v>
          </cell>
        </row>
        <row r="184643">
          <cell r="P184643">
            <v>6.0000000000000001E-3</v>
          </cell>
          <cell r="AE184643">
            <v>0.06</v>
          </cell>
        </row>
        <row r="184644">
          <cell r="P184644">
            <v>6.0000000000000001E-3</v>
          </cell>
          <cell r="AE184644">
            <v>5.7000000000000002E-2</v>
          </cell>
        </row>
        <row r="184645">
          <cell r="P184645">
            <v>6.0000000000000001E-3</v>
          </cell>
          <cell r="AE184645">
            <v>5.3999999999999999E-2</v>
          </cell>
        </row>
        <row r="184646">
          <cell r="P184646">
            <v>6.0000000000000001E-3</v>
          </cell>
          <cell r="AE184646">
            <v>0.05</v>
          </cell>
        </row>
        <row r="184647">
          <cell r="P184647">
            <v>6.0000000000000001E-3</v>
          </cell>
          <cell r="AE184647">
            <v>4.5999999999999999E-2</v>
          </cell>
        </row>
        <row r="184648">
          <cell r="P184648">
            <v>0</v>
          </cell>
          <cell r="AE184648">
            <v>4.2000000000000003E-2</v>
          </cell>
        </row>
        <row r="184649">
          <cell r="P184649">
            <v>0</v>
          </cell>
          <cell r="AE184649">
            <v>3.9E-2</v>
          </cell>
        </row>
        <row r="184650">
          <cell r="P184650">
            <v>0</v>
          </cell>
          <cell r="AE184650">
            <v>3.7999999999999999E-2</v>
          </cell>
        </row>
        <row r="184651">
          <cell r="P184651">
            <v>0</v>
          </cell>
          <cell r="AE184651">
            <v>4.1000000000000002E-2</v>
          </cell>
        </row>
        <row r="184652">
          <cell r="P184652">
            <v>0</v>
          </cell>
          <cell r="AE184652">
            <v>4.2000000000000003E-2</v>
          </cell>
        </row>
        <row r="184653">
          <cell r="P184653">
            <v>0</v>
          </cell>
          <cell r="AE184653">
            <v>4.3999999999999997E-2</v>
          </cell>
        </row>
        <row r="184654">
          <cell r="P184654">
            <v>0</v>
          </cell>
          <cell r="AE184654">
            <v>4.3999999999999997E-2</v>
          </cell>
        </row>
        <row r="184655">
          <cell r="P184655">
            <v>0</v>
          </cell>
          <cell r="AE184655">
            <v>4.3999999999999997E-2</v>
          </cell>
        </row>
        <row r="184656">
          <cell r="P184656">
            <v>0</v>
          </cell>
          <cell r="AE184656">
            <v>4.4999999999999998E-2</v>
          </cell>
        </row>
        <row r="184657">
          <cell r="P184657">
            <v>0</v>
          </cell>
          <cell r="AE184657">
            <v>4.3999999999999997E-2</v>
          </cell>
        </row>
        <row r="184658">
          <cell r="P184658">
            <v>0</v>
          </cell>
          <cell r="AE184658">
            <v>3.6999999999999998E-2</v>
          </cell>
        </row>
        <row r="184659">
          <cell r="P184659">
            <v>0</v>
          </cell>
          <cell r="AE184659">
            <v>3.3000000000000002E-2</v>
          </cell>
        </row>
        <row r="184660">
          <cell r="P184660">
            <v>0</v>
          </cell>
          <cell r="AE184660">
            <v>2.9000000000000001E-2</v>
          </cell>
        </row>
        <row r="184661">
          <cell r="P184661">
            <v>0</v>
          </cell>
          <cell r="AE184661">
            <v>2.5999999999999999E-2</v>
          </cell>
        </row>
        <row r="184662">
          <cell r="P184662">
            <v>0</v>
          </cell>
          <cell r="AE184662">
            <v>2.3E-2</v>
          </cell>
        </row>
        <row r="184663">
          <cell r="P184663">
            <v>0</v>
          </cell>
          <cell r="AE184663">
            <v>2.1999999999999999E-2</v>
          </cell>
        </row>
        <row r="184664">
          <cell r="P184664">
            <v>0</v>
          </cell>
          <cell r="AE184664">
            <v>2.1000000000000001E-2</v>
          </cell>
        </row>
        <row r="184665">
          <cell r="P184665">
            <v>0</v>
          </cell>
          <cell r="AE184665">
            <v>0.02</v>
          </cell>
        </row>
        <row r="184666">
          <cell r="P184666">
            <v>0</v>
          </cell>
          <cell r="AE184666">
            <v>1.9E-2</v>
          </cell>
        </row>
        <row r="184667">
          <cell r="P184667">
            <v>0</v>
          </cell>
          <cell r="AE184667">
            <v>1.9E-2</v>
          </cell>
        </row>
        <row r="184668">
          <cell r="P184668">
            <v>0</v>
          </cell>
          <cell r="AE184668">
            <v>1.9E-2</v>
          </cell>
        </row>
        <row r="184669">
          <cell r="P184669">
            <v>0</v>
          </cell>
          <cell r="AE184669">
            <v>1.9E-2</v>
          </cell>
        </row>
        <row r="184670">
          <cell r="P184670">
            <v>0</v>
          </cell>
          <cell r="AE184670">
            <v>1.7999999999999999E-2</v>
          </cell>
        </row>
        <row r="184671">
          <cell r="P184671">
            <v>0</v>
          </cell>
          <cell r="AE184671">
            <v>1.7999999999999999E-2</v>
          </cell>
        </row>
        <row r="184672">
          <cell r="P184672">
            <v>6.0000000000000001E-3</v>
          </cell>
          <cell r="AE184672">
            <v>1.7000000000000001E-2</v>
          </cell>
        </row>
        <row r="184673">
          <cell r="P184673">
            <v>6.0000000000000001E-3</v>
          </cell>
          <cell r="AE184673">
            <v>1.4999999999999999E-2</v>
          </cell>
        </row>
        <row r="184674">
          <cell r="P184674">
            <v>6.0000000000000001E-3</v>
          </cell>
          <cell r="AE184674">
            <v>1.4E-2</v>
          </cell>
        </row>
        <row r="184675">
          <cell r="P184675">
            <v>6.0000000000000001E-3</v>
          </cell>
          <cell r="AE184675">
            <v>1.2999999999999999E-2</v>
          </cell>
        </row>
        <row r="184676">
          <cell r="P184676">
            <v>6.0000000000000001E-3</v>
          </cell>
          <cell r="AE184676">
            <v>1.2999999999999999E-2</v>
          </cell>
        </row>
        <row r="184677">
          <cell r="P184677">
            <v>6.0000000000000001E-3</v>
          </cell>
          <cell r="AE184677">
            <v>1.2E-2</v>
          </cell>
        </row>
        <row r="184678">
          <cell r="P184678">
            <v>6.0000000000000001E-3</v>
          </cell>
          <cell r="AE184678">
            <v>1.2E-2</v>
          </cell>
        </row>
        <row r="184679">
          <cell r="P184679">
            <v>0</v>
          </cell>
          <cell r="AE184679">
            <v>1.0999999999999999E-2</v>
          </cell>
        </row>
        <row r="184680">
          <cell r="P184680">
            <v>0</v>
          </cell>
          <cell r="AE184680">
            <v>1.0999999999999999E-2</v>
          </cell>
        </row>
        <row r="184681">
          <cell r="P184681">
            <v>0</v>
          </cell>
          <cell r="AE184681">
            <v>0.01</v>
          </cell>
        </row>
        <row r="184682">
          <cell r="P184682">
            <v>0</v>
          </cell>
          <cell r="AE184682">
            <v>0.01</v>
          </cell>
        </row>
        <row r="184683">
          <cell r="P184683">
            <v>0</v>
          </cell>
          <cell r="AE184683">
            <v>8.9999999999999993E-3</v>
          </cell>
        </row>
        <row r="184684">
          <cell r="P184684">
            <v>0</v>
          </cell>
          <cell r="AE184684">
            <v>8.9999999999999993E-3</v>
          </cell>
        </row>
        <row r="184685">
          <cell r="P184685">
            <v>0</v>
          </cell>
          <cell r="AE184685">
            <v>8.9999999999999993E-3</v>
          </cell>
        </row>
        <row r="184686">
          <cell r="P184686">
            <v>0</v>
          </cell>
          <cell r="AE184686">
            <v>8.9999999999999993E-3</v>
          </cell>
        </row>
        <row r="184687">
          <cell r="P184687">
            <v>0</v>
          </cell>
          <cell r="AE184687">
            <v>8.9999999999999993E-3</v>
          </cell>
        </row>
        <row r="184688">
          <cell r="P184688">
            <v>0</v>
          </cell>
          <cell r="AE184688">
            <v>8.9999999999999993E-3</v>
          </cell>
        </row>
        <row r="184689">
          <cell r="P184689">
            <v>0</v>
          </cell>
          <cell r="AE184689">
            <v>8.0000000000000002E-3</v>
          </cell>
        </row>
        <row r="184690">
          <cell r="P184690">
            <v>0</v>
          </cell>
          <cell r="AE184690">
            <v>8.0000000000000002E-3</v>
          </cell>
        </row>
        <row r="184691">
          <cell r="P184691">
            <v>0</v>
          </cell>
          <cell r="AE184691">
            <v>8.0000000000000002E-3</v>
          </cell>
        </row>
        <row r="184692">
          <cell r="P184692">
            <v>0</v>
          </cell>
          <cell r="AE184692">
            <v>8.9999999999999993E-3</v>
          </cell>
        </row>
        <row r="184693">
          <cell r="P184693">
            <v>0</v>
          </cell>
          <cell r="AE184693">
            <v>8.0000000000000002E-3</v>
          </cell>
        </row>
        <row r="184694">
          <cell r="P184694">
            <v>0</v>
          </cell>
          <cell r="AE184694">
            <v>8.0000000000000002E-3</v>
          </cell>
        </row>
        <row r="184695">
          <cell r="P184695">
            <v>0</v>
          </cell>
          <cell r="AE184695">
            <v>8.0000000000000002E-3</v>
          </cell>
        </row>
        <row r="184696">
          <cell r="P184696">
            <v>0</v>
          </cell>
          <cell r="AE184696">
            <v>8.0000000000000002E-3</v>
          </cell>
        </row>
        <row r="184697">
          <cell r="P184697">
            <v>0</v>
          </cell>
          <cell r="AE184697">
            <v>8.0000000000000002E-3</v>
          </cell>
        </row>
        <row r="184698">
          <cell r="P184698">
            <v>0</v>
          </cell>
          <cell r="AE184698">
            <v>8.0000000000000002E-3</v>
          </cell>
        </row>
        <row r="184699">
          <cell r="P184699">
            <v>0</v>
          </cell>
          <cell r="AE184699">
            <v>7.0000000000000001E-3</v>
          </cell>
        </row>
        <row r="184700">
          <cell r="P184700">
            <v>0</v>
          </cell>
          <cell r="AE184700">
            <v>7.0000000000000001E-3</v>
          </cell>
        </row>
        <row r="184701">
          <cell r="P184701">
            <v>0</v>
          </cell>
          <cell r="AE184701">
            <v>6.0000000000000001E-3</v>
          </cell>
        </row>
        <row r="184702">
          <cell r="P184702">
            <v>0</v>
          </cell>
          <cell r="AE184702">
            <v>6.0000000000000001E-3</v>
          </cell>
        </row>
        <row r="184703">
          <cell r="P184703">
            <v>0</v>
          </cell>
          <cell r="AE184703">
            <v>6.0000000000000001E-3</v>
          </cell>
        </row>
        <row r="184704">
          <cell r="P184704">
            <v>0</v>
          </cell>
          <cell r="AE184704">
            <v>6.0000000000000001E-3</v>
          </cell>
        </row>
        <row r="184705">
          <cell r="P184705">
            <v>0</v>
          </cell>
          <cell r="AE184705">
            <v>6.0000000000000001E-3</v>
          </cell>
        </row>
        <row r="184706">
          <cell r="P184706">
            <v>0</v>
          </cell>
          <cell r="AE184706">
            <v>6.0000000000000001E-3</v>
          </cell>
        </row>
        <row r="184707">
          <cell r="P184707">
            <v>0</v>
          </cell>
          <cell r="AE184707">
            <v>6.0000000000000001E-3</v>
          </cell>
        </row>
        <row r="184708">
          <cell r="P184708">
            <v>0</v>
          </cell>
          <cell r="AE184708">
            <v>6.0000000000000001E-3</v>
          </cell>
        </row>
        <row r="184709">
          <cell r="P184709">
            <v>0</v>
          </cell>
          <cell r="AE184709">
            <v>6.0000000000000001E-3</v>
          </cell>
        </row>
        <row r="184710">
          <cell r="P184710">
            <v>0</v>
          </cell>
          <cell r="AE184710">
            <v>6.0000000000000001E-3</v>
          </cell>
        </row>
        <row r="184711">
          <cell r="P184711">
            <v>0</v>
          </cell>
          <cell r="AE184711">
            <v>6.0000000000000001E-3</v>
          </cell>
        </row>
        <row r="184712">
          <cell r="P184712">
            <v>0</v>
          </cell>
          <cell r="AE184712">
            <v>6.0000000000000001E-3</v>
          </cell>
        </row>
        <row r="184713">
          <cell r="P184713">
            <v>0</v>
          </cell>
          <cell r="AE184713">
            <v>6.0000000000000001E-3</v>
          </cell>
        </row>
        <row r="184714">
          <cell r="P184714">
            <v>0</v>
          </cell>
          <cell r="AE184714">
            <v>6.0000000000000001E-3</v>
          </cell>
        </row>
        <row r="184715">
          <cell r="P184715">
            <v>0</v>
          </cell>
          <cell r="AE184715">
            <v>6.0000000000000001E-3</v>
          </cell>
        </row>
        <row r="184716">
          <cell r="P184716">
            <v>0</v>
          </cell>
          <cell r="AE184716">
            <v>6.0000000000000001E-3</v>
          </cell>
        </row>
        <row r="184717">
          <cell r="P184717">
            <v>0</v>
          </cell>
          <cell r="AE184717">
            <v>6.0000000000000001E-3</v>
          </cell>
        </row>
        <row r="184718">
          <cell r="P184718">
            <v>0</v>
          </cell>
          <cell r="AE184718">
            <v>6.0000000000000001E-3</v>
          </cell>
        </row>
        <row r="184719">
          <cell r="P184719">
            <v>0</v>
          </cell>
          <cell r="AE184719">
            <v>7.0000000000000001E-3</v>
          </cell>
        </row>
        <row r="184720">
          <cell r="P184720">
            <v>0</v>
          </cell>
          <cell r="AE184720">
            <v>7.0000000000000001E-3</v>
          </cell>
        </row>
        <row r="184721">
          <cell r="P184721">
            <v>0</v>
          </cell>
          <cell r="AE184721">
            <v>7.0000000000000001E-3</v>
          </cell>
        </row>
        <row r="184722">
          <cell r="P184722">
            <v>0</v>
          </cell>
          <cell r="AE184722">
            <v>7.0000000000000001E-3</v>
          </cell>
        </row>
        <row r="184723">
          <cell r="P184723">
            <v>0</v>
          </cell>
          <cell r="AE184723">
            <v>7.0000000000000001E-3</v>
          </cell>
        </row>
        <row r="184724">
          <cell r="P184724">
            <v>0</v>
          </cell>
          <cell r="AE184724">
            <v>7.0000000000000001E-3</v>
          </cell>
        </row>
        <row r="184725">
          <cell r="P184725">
            <v>0</v>
          </cell>
          <cell r="AE184725">
            <v>6.0000000000000001E-3</v>
          </cell>
        </row>
        <row r="184726">
          <cell r="P184726">
            <v>0</v>
          </cell>
          <cell r="AE184726">
            <v>6.0000000000000001E-3</v>
          </cell>
        </row>
        <row r="184727">
          <cell r="P184727">
            <v>0</v>
          </cell>
          <cell r="AE184727">
            <v>6.0000000000000001E-3</v>
          </cell>
        </row>
        <row r="184728">
          <cell r="P184728">
            <v>0</v>
          </cell>
          <cell r="AE184728">
            <v>6.0000000000000001E-3</v>
          </cell>
        </row>
        <row r="184729">
          <cell r="P184729">
            <v>0</v>
          </cell>
          <cell r="AE184729">
            <v>6.0000000000000001E-3</v>
          </cell>
        </row>
        <row r="184730">
          <cell r="P184730">
            <v>0</v>
          </cell>
          <cell r="AE184730">
            <v>6.0000000000000001E-3</v>
          </cell>
        </row>
        <row r="184731">
          <cell r="P184731">
            <v>0</v>
          </cell>
          <cell r="AE184731">
            <v>6.0000000000000001E-3</v>
          </cell>
        </row>
        <row r="184732">
          <cell r="P184732">
            <v>0</v>
          </cell>
          <cell r="AE184732">
            <v>6.0000000000000001E-3</v>
          </cell>
        </row>
        <row r="184733">
          <cell r="P184733">
            <v>0</v>
          </cell>
          <cell r="AE184733">
            <v>6.0000000000000001E-3</v>
          </cell>
        </row>
        <row r="184734">
          <cell r="P184734">
            <v>0</v>
          </cell>
          <cell r="AE184734">
            <v>6.0000000000000001E-3</v>
          </cell>
        </row>
        <row r="184735">
          <cell r="P184735">
            <v>0</v>
          </cell>
          <cell r="AE184735">
            <v>6.0000000000000001E-3</v>
          </cell>
        </row>
        <row r="184736">
          <cell r="P184736">
            <v>0</v>
          </cell>
          <cell r="AE184736">
            <v>6.0000000000000001E-3</v>
          </cell>
        </row>
        <row r="184737">
          <cell r="P184737">
            <v>0</v>
          </cell>
          <cell r="AE184737">
            <v>6.0000000000000001E-3</v>
          </cell>
        </row>
        <row r="184738">
          <cell r="P184738">
            <v>0</v>
          </cell>
          <cell r="AE184738">
            <v>6.0000000000000001E-3</v>
          </cell>
        </row>
        <row r="184739">
          <cell r="P184739">
            <v>0</v>
          </cell>
          <cell r="AE184739">
            <v>6.0000000000000001E-3</v>
          </cell>
        </row>
        <row r="184740">
          <cell r="P184740">
            <v>0</v>
          </cell>
          <cell r="AE184740">
            <v>6.0000000000000001E-3</v>
          </cell>
        </row>
        <row r="184741">
          <cell r="P184741">
            <v>0</v>
          </cell>
          <cell r="AE184741">
            <v>6.0000000000000001E-3</v>
          </cell>
        </row>
        <row r="184742">
          <cell r="P184742">
            <v>0</v>
          </cell>
          <cell r="AE184742">
            <v>6.0000000000000001E-3</v>
          </cell>
        </row>
        <row r="184743">
          <cell r="P184743">
            <v>0</v>
          </cell>
          <cell r="AE184743">
            <v>6.0000000000000001E-3</v>
          </cell>
        </row>
        <row r="184744">
          <cell r="P184744">
            <v>0</v>
          </cell>
          <cell r="AE184744">
            <v>6.0000000000000001E-3</v>
          </cell>
        </row>
        <row r="184745">
          <cell r="P184745">
            <v>0</v>
          </cell>
          <cell r="AE184745">
            <v>6.0000000000000001E-3</v>
          </cell>
        </row>
        <row r="184746">
          <cell r="P184746">
            <v>0</v>
          </cell>
          <cell r="AE184746">
            <v>6.0000000000000001E-3</v>
          </cell>
        </row>
        <row r="184747">
          <cell r="P184747">
            <v>0</v>
          </cell>
          <cell r="AE184747">
            <v>6.0000000000000001E-3</v>
          </cell>
        </row>
        <row r="184748">
          <cell r="P184748">
            <v>0</v>
          </cell>
          <cell r="AE184748">
            <v>6.0000000000000001E-3</v>
          </cell>
        </row>
        <row r="184749">
          <cell r="P184749">
            <v>0</v>
          </cell>
          <cell r="AE184749">
            <v>6.0000000000000001E-3</v>
          </cell>
        </row>
        <row r="184750">
          <cell r="P184750">
            <v>0</v>
          </cell>
          <cell r="AE184750">
            <v>7.0000000000000001E-3</v>
          </cell>
        </row>
        <row r="184751">
          <cell r="P184751">
            <v>0</v>
          </cell>
          <cell r="AE184751">
            <v>8.0000000000000002E-3</v>
          </cell>
        </row>
        <row r="184752">
          <cell r="P184752">
            <v>0</v>
          </cell>
          <cell r="AE184752">
            <v>8.0000000000000002E-3</v>
          </cell>
        </row>
        <row r="184753">
          <cell r="P184753">
            <v>0</v>
          </cell>
          <cell r="AE184753">
            <v>8.9999999999999993E-3</v>
          </cell>
        </row>
        <row r="184754">
          <cell r="P184754">
            <v>0</v>
          </cell>
          <cell r="AE184754">
            <v>8.9999999999999993E-3</v>
          </cell>
        </row>
        <row r="184755">
          <cell r="P184755">
            <v>0</v>
          </cell>
          <cell r="AE184755">
            <v>8.9999999999999993E-3</v>
          </cell>
        </row>
        <row r="184756">
          <cell r="P184756">
            <v>0</v>
          </cell>
          <cell r="AE184756">
            <v>8.9999999999999993E-3</v>
          </cell>
        </row>
        <row r="184757">
          <cell r="P184757">
            <v>0</v>
          </cell>
          <cell r="AE184757">
            <v>8.0000000000000002E-3</v>
          </cell>
        </row>
        <row r="184758">
          <cell r="P184758">
            <v>0</v>
          </cell>
          <cell r="AE184758">
            <v>8.0000000000000002E-3</v>
          </cell>
        </row>
        <row r="184759">
          <cell r="P184759">
            <v>0</v>
          </cell>
          <cell r="AE184759">
            <v>8.0000000000000002E-3</v>
          </cell>
        </row>
        <row r="184760">
          <cell r="P184760">
            <v>0</v>
          </cell>
          <cell r="AE184760">
            <v>8.0000000000000002E-3</v>
          </cell>
        </row>
        <row r="184761">
          <cell r="P184761">
            <v>0</v>
          </cell>
          <cell r="AE184761">
            <v>8.0000000000000002E-3</v>
          </cell>
        </row>
        <row r="184762">
          <cell r="P184762">
            <v>0</v>
          </cell>
          <cell r="AE184762">
            <v>8.0000000000000002E-3</v>
          </cell>
        </row>
        <row r="184763">
          <cell r="P184763">
            <v>0</v>
          </cell>
          <cell r="AE184763">
            <v>8.0000000000000002E-3</v>
          </cell>
        </row>
        <row r="184764">
          <cell r="P184764">
            <v>0</v>
          </cell>
          <cell r="AE184764">
            <v>8.0000000000000002E-3</v>
          </cell>
        </row>
        <row r="184765">
          <cell r="P184765">
            <v>0</v>
          </cell>
          <cell r="AE184765">
            <v>8.0000000000000002E-3</v>
          </cell>
        </row>
        <row r="184766">
          <cell r="P184766">
            <v>0</v>
          </cell>
          <cell r="AE184766">
            <v>8.0000000000000002E-3</v>
          </cell>
        </row>
        <row r="184767">
          <cell r="P184767">
            <v>0</v>
          </cell>
          <cell r="AE184767">
            <v>8.0000000000000002E-3</v>
          </cell>
        </row>
        <row r="184768">
          <cell r="P184768">
            <v>0</v>
          </cell>
          <cell r="AE184768">
            <v>8.0000000000000002E-3</v>
          </cell>
        </row>
        <row r="184769">
          <cell r="P184769">
            <v>0</v>
          </cell>
          <cell r="AE184769">
            <v>8.0000000000000002E-3</v>
          </cell>
        </row>
        <row r="184770">
          <cell r="P184770">
            <v>0</v>
          </cell>
          <cell r="AE184770">
            <v>8.0000000000000002E-3</v>
          </cell>
        </row>
        <row r="184771">
          <cell r="P184771">
            <v>0</v>
          </cell>
          <cell r="AE184771">
            <v>8.0000000000000002E-3</v>
          </cell>
        </row>
        <row r="184772">
          <cell r="P184772">
            <v>0</v>
          </cell>
          <cell r="AE184772">
            <v>8.0000000000000002E-3</v>
          </cell>
        </row>
        <row r="184773">
          <cell r="P184773">
            <v>0</v>
          </cell>
          <cell r="AE184773">
            <v>8.0000000000000002E-3</v>
          </cell>
        </row>
        <row r="184774">
          <cell r="P184774">
            <v>0</v>
          </cell>
          <cell r="AE184774">
            <v>8.0000000000000002E-3</v>
          </cell>
        </row>
        <row r="184775">
          <cell r="P184775">
            <v>0</v>
          </cell>
          <cell r="AE184775">
            <v>8.0000000000000002E-3</v>
          </cell>
        </row>
        <row r="184776">
          <cell r="P184776">
            <v>0</v>
          </cell>
          <cell r="AE184776">
            <v>8.0000000000000002E-3</v>
          </cell>
        </row>
        <row r="184777">
          <cell r="P184777">
            <v>0</v>
          </cell>
          <cell r="AE184777">
            <v>8.0000000000000002E-3</v>
          </cell>
        </row>
        <row r="184778">
          <cell r="P184778">
            <v>0</v>
          </cell>
          <cell r="AE184778">
            <v>8.0000000000000002E-3</v>
          </cell>
        </row>
        <row r="184779">
          <cell r="P184779">
            <v>0</v>
          </cell>
          <cell r="AE184779">
            <v>8.0000000000000002E-3</v>
          </cell>
        </row>
        <row r="184780">
          <cell r="P184780">
            <v>0</v>
          </cell>
          <cell r="AE184780">
            <v>7.0000000000000001E-3</v>
          </cell>
        </row>
        <row r="184781">
          <cell r="P184781">
            <v>0</v>
          </cell>
          <cell r="AE184781">
            <v>7.0000000000000001E-3</v>
          </cell>
        </row>
        <row r="184782">
          <cell r="P184782">
            <v>0</v>
          </cell>
          <cell r="AE184782">
            <v>7.0000000000000001E-3</v>
          </cell>
        </row>
        <row r="184783">
          <cell r="P184783">
            <v>0</v>
          </cell>
          <cell r="AE184783">
            <v>8.0000000000000002E-3</v>
          </cell>
        </row>
        <row r="184784">
          <cell r="P184784">
            <v>0</v>
          </cell>
          <cell r="AE184784">
            <v>7.0000000000000001E-3</v>
          </cell>
        </row>
        <row r="184785">
          <cell r="P184785">
            <v>0</v>
          </cell>
          <cell r="AE184785">
            <v>7.0000000000000001E-3</v>
          </cell>
        </row>
        <row r="184786">
          <cell r="P184786">
            <v>0</v>
          </cell>
          <cell r="AE184786">
            <v>7.0000000000000001E-3</v>
          </cell>
        </row>
        <row r="184787">
          <cell r="P184787">
            <v>0</v>
          </cell>
          <cell r="AE184787">
            <v>7.0000000000000001E-3</v>
          </cell>
        </row>
        <row r="184788">
          <cell r="P184788">
            <v>0</v>
          </cell>
          <cell r="AE184788">
            <v>8.0000000000000002E-3</v>
          </cell>
        </row>
        <row r="184789">
          <cell r="P184789">
            <v>0</v>
          </cell>
          <cell r="AE184789">
            <v>8.0000000000000002E-3</v>
          </cell>
        </row>
        <row r="184790">
          <cell r="P184790">
            <v>0</v>
          </cell>
          <cell r="AE184790">
            <v>8.0000000000000002E-3</v>
          </cell>
        </row>
        <row r="184791">
          <cell r="P184791">
            <v>0</v>
          </cell>
          <cell r="AE184791">
            <v>7.0000000000000001E-3</v>
          </cell>
        </row>
        <row r="184792">
          <cell r="P184792">
            <v>0</v>
          </cell>
          <cell r="AE184792">
            <v>8.0000000000000002E-3</v>
          </cell>
        </row>
        <row r="184793">
          <cell r="P184793">
            <v>0</v>
          </cell>
          <cell r="AE184793">
            <v>8.0000000000000002E-3</v>
          </cell>
        </row>
        <row r="184794">
          <cell r="P184794">
            <v>0</v>
          </cell>
          <cell r="AE184794">
            <v>8.0000000000000002E-3</v>
          </cell>
        </row>
        <row r="184795">
          <cell r="P184795">
            <v>0</v>
          </cell>
          <cell r="AE184795">
            <v>7.0000000000000001E-3</v>
          </cell>
        </row>
        <row r="184796">
          <cell r="P184796">
            <v>0</v>
          </cell>
          <cell r="AE184796">
            <v>7.0000000000000001E-3</v>
          </cell>
        </row>
        <row r="184797">
          <cell r="P184797">
            <v>0</v>
          </cell>
          <cell r="AE184797">
            <v>8.0000000000000002E-3</v>
          </cell>
        </row>
        <row r="184798">
          <cell r="P184798">
            <v>0</v>
          </cell>
          <cell r="AE184798">
            <v>7.0000000000000001E-3</v>
          </cell>
        </row>
        <row r="184799">
          <cell r="P184799">
            <v>0</v>
          </cell>
          <cell r="AE184799">
            <v>7.0000000000000001E-3</v>
          </cell>
        </row>
        <row r="184800">
          <cell r="P184800">
            <v>0</v>
          </cell>
          <cell r="AE184800">
            <v>8.0000000000000002E-3</v>
          </cell>
        </row>
        <row r="184801">
          <cell r="P184801">
            <v>0</v>
          </cell>
          <cell r="AE184801">
            <v>1.0999999999999999E-2</v>
          </cell>
        </row>
        <row r="184802">
          <cell r="P184802">
            <v>0</v>
          </cell>
          <cell r="AE184802">
            <v>1.2E-2</v>
          </cell>
        </row>
        <row r="184803">
          <cell r="P184803">
            <v>0</v>
          </cell>
          <cell r="AE184803">
            <v>1.2E-2</v>
          </cell>
        </row>
        <row r="184804">
          <cell r="P184804">
            <v>0</v>
          </cell>
          <cell r="AE184804">
            <v>1.0999999999999999E-2</v>
          </cell>
        </row>
        <row r="184805">
          <cell r="P184805">
            <v>0</v>
          </cell>
          <cell r="AE184805">
            <v>1.2E-2</v>
          </cell>
        </row>
        <row r="184806">
          <cell r="P184806">
            <v>0</v>
          </cell>
          <cell r="AE184806">
            <v>1.2E-2</v>
          </cell>
        </row>
        <row r="184807">
          <cell r="P184807">
            <v>0</v>
          </cell>
          <cell r="AE184807">
            <v>1.2E-2</v>
          </cell>
        </row>
        <row r="184808">
          <cell r="P184808">
            <v>0</v>
          </cell>
          <cell r="AE184808">
            <v>8.9999999999999993E-3</v>
          </cell>
        </row>
        <row r="184809">
          <cell r="P184809">
            <v>0</v>
          </cell>
          <cell r="AE184809">
            <v>7.0000000000000001E-3</v>
          </cell>
        </row>
        <row r="184810">
          <cell r="P184810">
            <v>0</v>
          </cell>
          <cell r="AE184810">
            <v>8.9999999999999993E-3</v>
          </cell>
        </row>
        <row r="184811">
          <cell r="P184811">
            <v>0</v>
          </cell>
          <cell r="AE184811">
            <v>8.9999999999999993E-3</v>
          </cell>
        </row>
        <row r="184812">
          <cell r="P184812">
            <v>0</v>
          </cell>
          <cell r="AE184812">
            <v>8.9999999999999993E-3</v>
          </cell>
        </row>
        <row r="184813">
          <cell r="P184813">
            <v>0</v>
          </cell>
          <cell r="AE184813">
            <v>8.9999999999999993E-3</v>
          </cell>
        </row>
        <row r="184814">
          <cell r="P184814">
            <v>0</v>
          </cell>
          <cell r="AE184814">
            <v>8.9999999999999993E-3</v>
          </cell>
        </row>
        <row r="184815">
          <cell r="P184815">
            <v>0</v>
          </cell>
          <cell r="AE184815">
            <v>8.9999999999999993E-3</v>
          </cell>
        </row>
        <row r="184816">
          <cell r="P184816">
            <v>0</v>
          </cell>
          <cell r="AE184816">
            <v>0.01</v>
          </cell>
        </row>
        <row r="184817">
          <cell r="P184817">
            <v>0</v>
          </cell>
          <cell r="AE184817">
            <v>0.01</v>
          </cell>
        </row>
        <row r="184818">
          <cell r="P184818">
            <v>0</v>
          </cell>
          <cell r="AE184818">
            <v>8.9999999999999993E-3</v>
          </cell>
        </row>
        <row r="184819">
          <cell r="P184819">
            <v>0</v>
          </cell>
          <cell r="AE184819">
            <v>0.01</v>
          </cell>
        </row>
        <row r="184820">
          <cell r="P184820">
            <v>0</v>
          </cell>
          <cell r="AE184820">
            <v>0.01</v>
          </cell>
        </row>
        <row r="184821">
          <cell r="P184821">
            <v>0</v>
          </cell>
          <cell r="AE184821">
            <v>1.0999999999999999E-2</v>
          </cell>
        </row>
        <row r="184822">
          <cell r="P184822">
            <v>0</v>
          </cell>
          <cell r="AE184822">
            <v>1.2999999999999999E-2</v>
          </cell>
        </row>
        <row r="184823">
          <cell r="P184823">
            <v>0</v>
          </cell>
          <cell r="AE184823">
            <v>1.2999999999999999E-2</v>
          </cell>
        </row>
        <row r="184824">
          <cell r="P184824">
            <v>0</v>
          </cell>
          <cell r="AE184824">
            <v>1.2999999999999999E-2</v>
          </cell>
        </row>
        <row r="184825">
          <cell r="P184825">
            <v>0</v>
          </cell>
          <cell r="AE184825">
            <v>1.2999999999999999E-2</v>
          </cell>
        </row>
        <row r="184826">
          <cell r="P184826">
            <v>0</v>
          </cell>
          <cell r="AE184826">
            <v>1.2E-2</v>
          </cell>
        </row>
        <row r="184827">
          <cell r="P184827">
            <v>0</v>
          </cell>
          <cell r="AE184827">
            <v>1.2999999999999999E-2</v>
          </cell>
        </row>
        <row r="184828">
          <cell r="P184828">
            <v>0</v>
          </cell>
          <cell r="AE184828">
            <v>1.2E-2</v>
          </cell>
        </row>
        <row r="184829">
          <cell r="P184829">
            <v>0</v>
          </cell>
          <cell r="AE184829">
            <v>1.2E-2</v>
          </cell>
        </row>
        <row r="184830">
          <cell r="P184830">
            <v>0</v>
          </cell>
          <cell r="AE184830">
            <v>1.2999999999999999E-2</v>
          </cell>
        </row>
        <row r="184831">
          <cell r="P184831">
            <v>0</v>
          </cell>
          <cell r="AE184831">
            <v>1.2999999999999999E-2</v>
          </cell>
        </row>
        <row r="184832">
          <cell r="P184832">
            <v>0</v>
          </cell>
          <cell r="AE184832">
            <v>1.2999999999999999E-2</v>
          </cell>
        </row>
        <row r="184833">
          <cell r="P184833">
            <v>0</v>
          </cell>
          <cell r="AE184833">
            <v>1.2999999999999999E-2</v>
          </cell>
        </row>
        <row r="184834">
          <cell r="P184834">
            <v>0</v>
          </cell>
          <cell r="AE184834">
            <v>1.2999999999999999E-2</v>
          </cell>
        </row>
        <row r="184835">
          <cell r="P184835">
            <v>0</v>
          </cell>
          <cell r="AE184835">
            <v>1.2E-2</v>
          </cell>
        </row>
        <row r="184836">
          <cell r="P184836">
            <v>0</v>
          </cell>
          <cell r="AE184836">
            <v>1.0999999999999999E-2</v>
          </cell>
        </row>
        <row r="184837">
          <cell r="P184837">
            <v>0</v>
          </cell>
          <cell r="AE184837">
            <v>8.9999999999999993E-3</v>
          </cell>
        </row>
        <row r="184838">
          <cell r="P184838">
            <v>0</v>
          </cell>
          <cell r="AE184838">
            <v>8.9999999999999993E-3</v>
          </cell>
        </row>
        <row r="184839">
          <cell r="P184839">
            <v>0</v>
          </cell>
          <cell r="AE184839">
            <v>8.9999999999999993E-3</v>
          </cell>
        </row>
        <row r="184840">
          <cell r="P184840">
            <v>0</v>
          </cell>
          <cell r="AE184840">
            <v>8.9999999999999993E-3</v>
          </cell>
        </row>
        <row r="184841">
          <cell r="P184841">
            <v>0</v>
          </cell>
          <cell r="AE184841">
            <v>8.9999999999999993E-3</v>
          </cell>
        </row>
        <row r="184842">
          <cell r="P184842">
            <v>0</v>
          </cell>
          <cell r="AE184842">
            <v>8.9999999999999993E-3</v>
          </cell>
        </row>
        <row r="184843">
          <cell r="P184843">
            <v>0</v>
          </cell>
          <cell r="AE184843">
            <v>0.01</v>
          </cell>
        </row>
        <row r="184844">
          <cell r="P184844">
            <v>0</v>
          </cell>
          <cell r="AE184844">
            <v>0.01</v>
          </cell>
        </row>
        <row r="184845">
          <cell r="P184845">
            <v>0</v>
          </cell>
          <cell r="AE184845">
            <v>0.01</v>
          </cell>
        </row>
        <row r="184846">
          <cell r="P184846">
            <v>0</v>
          </cell>
          <cell r="AE184846">
            <v>0.01</v>
          </cell>
        </row>
        <row r="184847">
          <cell r="P184847">
            <v>0</v>
          </cell>
          <cell r="AE184847">
            <v>0.01</v>
          </cell>
        </row>
        <row r="184848">
          <cell r="P184848">
            <v>0</v>
          </cell>
          <cell r="AE184848">
            <v>1.0999999999999999E-2</v>
          </cell>
        </row>
        <row r="184849">
          <cell r="P184849">
            <v>0</v>
          </cell>
          <cell r="AE184849">
            <v>1.0999999999999999E-2</v>
          </cell>
        </row>
        <row r="184850">
          <cell r="P184850">
            <v>0</v>
          </cell>
          <cell r="AE184850">
            <v>0.01</v>
          </cell>
        </row>
        <row r="184851">
          <cell r="P184851">
            <v>0</v>
          </cell>
          <cell r="AE184851">
            <v>1.0999999999999999E-2</v>
          </cell>
        </row>
        <row r="184852">
          <cell r="P184852">
            <v>0</v>
          </cell>
          <cell r="AE184852">
            <v>1.0999999999999999E-2</v>
          </cell>
        </row>
        <row r="184853">
          <cell r="P184853">
            <v>0</v>
          </cell>
          <cell r="AE184853">
            <v>1.0999999999999999E-2</v>
          </cell>
        </row>
        <row r="184854">
          <cell r="P184854">
            <v>0</v>
          </cell>
          <cell r="AE184854">
            <v>1.0999999999999999E-2</v>
          </cell>
        </row>
        <row r="184855">
          <cell r="P184855">
            <v>0</v>
          </cell>
          <cell r="AE184855">
            <v>1.0999999999999999E-2</v>
          </cell>
        </row>
        <row r="184856">
          <cell r="P184856">
            <v>0</v>
          </cell>
          <cell r="AE184856">
            <v>1.0999999999999999E-2</v>
          </cell>
        </row>
        <row r="184857">
          <cell r="P184857">
            <v>0</v>
          </cell>
          <cell r="AE184857">
            <v>1.0999999999999999E-2</v>
          </cell>
        </row>
        <row r="184858">
          <cell r="P184858">
            <v>0</v>
          </cell>
          <cell r="AE184858">
            <v>0.01</v>
          </cell>
        </row>
        <row r="184859">
          <cell r="P184859">
            <v>0</v>
          </cell>
          <cell r="AE184859">
            <v>0.01</v>
          </cell>
        </row>
        <row r="184860">
          <cell r="P184860">
            <v>0</v>
          </cell>
          <cell r="AE184860">
            <v>0.01</v>
          </cell>
        </row>
        <row r="184861">
          <cell r="P184861">
            <v>0</v>
          </cell>
          <cell r="AE184861">
            <v>0.01</v>
          </cell>
        </row>
        <row r="184862">
          <cell r="P184862">
            <v>0</v>
          </cell>
          <cell r="AE184862">
            <v>0.01</v>
          </cell>
        </row>
        <row r="184863">
          <cell r="P184863">
            <v>0</v>
          </cell>
          <cell r="AE184863">
            <v>0.01</v>
          </cell>
        </row>
        <row r="184864">
          <cell r="P184864">
            <v>0</v>
          </cell>
          <cell r="AE184864">
            <v>0.01</v>
          </cell>
        </row>
        <row r="184865">
          <cell r="P184865">
            <v>0</v>
          </cell>
          <cell r="AE184865">
            <v>0.01</v>
          </cell>
        </row>
        <row r="184866">
          <cell r="P184866">
            <v>0</v>
          </cell>
          <cell r="AE184866">
            <v>1.0999999999999999E-2</v>
          </cell>
        </row>
        <row r="184867">
          <cell r="P184867">
            <v>0</v>
          </cell>
          <cell r="AE184867">
            <v>1.0999999999999999E-2</v>
          </cell>
        </row>
        <row r="184868">
          <cell r="P184868">
            <v>0</v>
          </cell>
          <cell r="AE184868">
            <v>1.0999999999999999E-2</v>
          </cell>
        </row>
        <row r="184869">
          <cell r="P184869">
            <v>0</v>
          </cell>
          <cell r="AE184869">
            <v>1.2E-2</v>
          </cell>
        </row>
        <row r="184870">
          <cell r="P184870">
            <v>0</v>
          </cell>
          <cell r="AE184870">
            <v>1.2E-2</v>
          </cell>
        </row>
        <row r="184871">
          <cell r="P184871">
            <v>0</v>
          </cell>
          <cell r="AE184871">
            <v>1.2E-2</v>
          </cell>
        </row>
        <row r="184872">
          <cell r="P184872">
            <v>0</v>
          </cell>
          <cell r="AE184872">
            <v>1.4E-2</v>
          </cell>
        </row>
        <row r="184873">
          <cell r="P184873">
            <v>0</v>
          </cell>
          <cell r="AE184873">
            <v>1.6E-2</v>
          </cell>
        </row>
        <row r="184874">
          <cell r="P184874">
            <v>0</v>
          </cell>
          <cell r="AE184874">
            <v>1.7000000000000001E-2</v>
          </cell>
        </row>
        <row r="184875">
          <cell r="P184875">
            <v>0</v>
          </cell>
          <cell r="AE184875">
            <v>1.7000000000000001E-2</v>
          </cell>
        </row>
        <row r="184876">
          <cell r="P184876">
            <v>0</v>
          </cell>
          <cell r="AE184876">
            <v>1.7000000000000001E-2</v>
          </cell>
        </row>
        <row r="184877">
          <cell r="P184877">
            <v>0</v>
          </cell>
          <cell r="AE184877">
            <v>1.6E-2</v>
          </cell>
        </row>
        <row r="184878">
          <cell r="P184878">
            <v>0</v>
          </cell>
          <cell r="AE184878">
            <v>1.9E-2</v>
          </cell>
        </row>
        <row r="184879">
          <cell r="P184879">
            <v>0</v>
          </cell>
          <cell r="AE184879">
            <v>1.7000000000000001E-2</v>
          </cell>
        </row>
        <row r="184880">
          <cell r="P184880">
            <v>0</v>
          </cell>
          <cell r="AE184880">
            <v>1.4999999999999999E-2</v>
          </cell>
        </row>
        <row r="184881">
          <cell r="P184881">
            <v>0</v>
          </cell>
          <cell r="AE184881">
            <v>1.4E-2</v>
          </cell>
        </row>
        <row r="184882">
          <cell r="P184882">
            <v>0</v>
          </cell>
          <cell r="AE184882">
            <v>1.2999999999999999E-2</v>
          </cell>
        </row>
        <row r="184883">
          <cell r="P184883">
            <v>0</v>
          </cell>
          <cell r="AE184883">
            <v>1.2999999999999999E-2</v>
          </cell>
        </row>
        <row r="184884">
          <cell r="P184884">
            <v>0</v>
          </cell>
          <cell r="AE184884">
            <v>1.4E-2</v>
          </cell>
        </row>
        <row r="184885">
          <cell r="P184885">
            <v>0</v>
          </cell>
          <cell r="AE184885">
            <v>1.0999999999999999E-2</v>
          </cell>
        </row>
        <row r="184886">
          <cell r="P184886">
            <v>0</v>
          </cell>
          <cell r="AE184886">
            <v>1.4E-2</v>
          </cell>
        </row>
        <row r="184887">
          <cell r="P184887">
            <v>0</v>
          </cell>
          <cell r="AE184887">
            <v>1.6E-2</v>
          </cell>
        </row>
        <row r="184888">
          <cell r="P184888">
            <v>0</v>
          </cell>
          <cell r="AE184888">
            <v>1.6E-2</v>
          </cell>
        </row>
        <row r="184889">
          <cell r="P184889">
            <v>0</v>
          </cell>
          <cell r="AE184889">
            <v>0.02</v>
          </cell>
        </row>
        <row r="184890">
          <cell r="P184890">
            <v>0</v>
          </cell>
          <cell r="AE184890">
            <v>2.3E-2</v>
          </cell>
        </row>
        <row r="184891">
          <cell r="P184891">
            <v>0</v>
          </cell>
          <cell r="AE184891">
            <v>2.5000000000000001E-2</v>
          </cell>
        </row>
        <row r="184892">
          <cell r="P184892">
            <v>0</v>
          </cell>
          <cell r="AE184892">
            <v>2.8000000000000001E-2</v>
          </cell>
        </row>
        <row r="184893">
          <cell r="P184893">
            <v>0</v>
          </cell>
          <cell r="AE184893">
            <v>2.5999999999999999E-2</v>
          </cell>
        </row>
        <row r="184894">
          <cell r="P184894">
            <v>0</v>
          </cell>
          <cell r="AE184894">
            <v>2.5000000000000001E-2</v>
          </cell>
        </row>
        <row r="184895">
          <cell r="P184895">
            <v>0</v>
          </cell>
          <cell r="AE184895">
            <v>2.5000000000000001E-2</v>
          </cell>
        </row>
        <row r="184896">
          <cell r="P184896">
            <v>0</v>
          </cell>
          <cell r="AE184896">
            <v>2.5000000000000001E-2</v>
          </cell>
        </row>
        <row r="184897">
          <cell r="P184897">
            <v>0</v>
          </cell>
          <cell r="AE184897">
            <v>2.5000000000000001E-2</v>
          </cell>
        </row>
        <row r="184898">
          <cell r="P184898">
            <v>0</v>
          </cell>
          <cell r="AE184898">
            <v>2.4E-2</v>
          </cell>
        </row>
        <row r="184899">
          <cell r="P184899">
            <v>0</v>
          </cell>
          <cell r="AE184899">
            <v>2.4E-2</v>
          </cell>
        </row>
        <row r="184900">
          <cell r="P184900">
            <v>0</v>
          </cell>
          <cell r="AE184900">
            <v>2.5000000000000001E-2</v>
          </cell>
        </row>
        <row r="184901">
          <cell r="P184901">
            <v>0</v>
          </cell>
          <cell r="AE184901">
            <v>2.5000000000000001E-2</v>
          </cell>
        </row>
        <row r="184902">
          <cell r="P184902">
            <v>0</v>
          </cell>
          <cell r="AE184902">
            <v>2.5999999999999999E-2</v>
          </cell>
        </row>
        <row r="184903">
          <cell r="P184903">
            <v>0</v>
          </cell>
          <cell r="AE184903">
            <v>2.8000000000000001E-2</v>
          </cell>
        </row>
        <row r="184904">
          <cell r="P184904">
            <v>0</v>
          </cell>
          <cell r="AE184904">
            <v>2.8000000000000001E-2</v>
          </cell>
        </row>
        <row r="184905">
          <cell r="P184905">
            <v>0</v>
          </cell>
          <cell r="AE184905">
            <v>2.8000000000000001E-2</v>
          </cell>
        </row>
        <row r="184906">
          <cell r="P184906">
            <v>0</v>
          </cell>
          <cell r="AE184906">
            <v>2.7E-2</v>
          </cell>
        </row>
        <row r="184907">
          <cell r="P184907">
            <v>0</v>
          </cell>
          <cell r="AE184907">
            <v>2.3E-2</v>
          </cell>
        </row>
        <row r="184908">
          <cell r="P184908">
            <v>0</v>
          </cell>
          <cell r="AE184908">
            <v>2.3E-2</v>
          </cell>
        </row>
        <row r="184909">
          <cell r="P184909">
            <v>0</v>
          </cell>
          <cell r="AE184909">
            <v>2.1999999999999999E-2</v>
          </cell>
        </row>
        <row r="184910">
          <cell r="P184910">
            <v>0</v>
          </cell>
          <cell r="AE184910">
            <v>2.3E-2</v>
          </cell>
        </row>
        <row r="184911">
          <cell r="P184911">
            <v>0</v>
          </cell>
          <cell r="AE184911">
            <v>2.1000000000000001E-2</v>
          </cell>
        </row>
        <row r="184912">
          <cell r="P184912">
            <v>0</v>
          </cell>
          <cell r="AE184912">
            <v>2.1999999999999999E-2</v>
          </cell>
        </row>
        <row r="184913">
          <cell r="P184913">
            <v>0</v>
          </cell>
          <cell r="AE184913">
            <v>2.3E-2</v>
          </cell>
        </row>
        <row r="184914">
          <cell r="P184914">
            <v>0</v>
          </cell>
          <cell r="AE184914">
            <v>2.5999999999999999E-2</v>
          </cell>
        </row>
        <row r="184915">
          <cell r="P184915">
            <v>0</v>
          </cell>
          <cell r="AE184915">
            <v>2.5999999999999999E-2</v>
          </cell>
        </row>
        <row r="184916">
          <cell r="P184916">
            <v>0</v>
          </cell>
          <cell r="AE184916">
            <v>2.5999999999999999E-2</v>
          </cell>
        </row>
        <row r="184917">
          <cell r="P184917">
            <v>0</v>
          </cell>
          <cell r="AE184917">
            <v>2.5000000000000001E-2</v>
          </cell>
        </row>
        <row r="184918">
          <cell r="P184918">
            <v>0</v>
          </cell>
          <cell r="AE184918">
            <v>2.5000000000000001E-2</v>
          </cell>
        </row>
        <row r="184919">
          <cell r="P184919">
            <v>0</v>
          </cell>
          <cell r="AE184919">
            <v>2.5000000000000001E-2</v>
          </cell>
        </row>
        <row r="184920">
          <cell r="P184920">
            <v>0</v>
          </cell>
          <cell r="AE184920">
            <v>2.7E-2</v>
          </cell>
        </row>
        <row r="184921">
          <cell r="P184921">
            <v>0</v>
          </cell>
          <cell r="AE184921">
            <v>0.03</v>
          </cell>
        </row>
        <row r="184922">
          <cell r="P184922">
            <v>0</v>
          </cell>
          <cell r="AE184922">
            <v>3.2000000000000001E-2</v>
          </cell>
        </row>
        <row r="184923">
          <cell r="P184923">
            <v>0</v>
          </cell>
          <cell r="AE184923">
            <v>3.3000000000000002E-2</v>
          </cell>
        </row>
        <row r="184924">
          <cell r="P184924">
            <v>0</v>
          </cell>
          <cell r="AE184924">
            <v>3.5999999999999997E-2</v>
          </cell>
        </row>
        <row r="184925">
          <cell r="P184925">
            <v>0</v>
          </cell>
          <cell r="AE184925">
            <v>3.7999999999999999E-2</v>
          </cell>
        </row>
        <row r="184926">
          <cell r="P184926">
            <v>0</v>
          </cell>
          <cell r="AE184926">
            <v>4.1000000000000002E-2</v>
          </cell>
        </row>
        <row r="184927">
          <cell r="P184927">
            <v>0</v>
          </cell>
          <cell r="AE184927">
            <v>4.2000000000000003E-2</v>
          </cell>
        </row>
        <row r="184928">
          <cell r="P184928">
            <v>0</v>
          </cell>
          <cell r="AE184928">
            <v>4.2999999999999997E-2</v>
          </cell>
        </row>
        <row r="184929">
          <cell r="P184929">
            <v>0</v>
          </cell>
          <cell r="AE184929">
            <v>4.5999999999999999E-2</v>
          </cell>
        </row>
        <row r="184930">
          <cell r="P184930">
            <v>0</v>
          </cell>
          <cell r="AE184930">
            <v>4.7E-2</v>
          </cell>
        </row>
        <row r="184931">
          <cell r="P184931">
            <v>0</v>
          </cell>
          <cell r="AE184931">
            <v>4.8000000000000001E-2</v>
          </cell>
        </row>
        <row r="184932">
          <cell r="P184932">
            <v>0</v>
          </cell>
          <cell r="AE184932">
            <v>5.1999999999999998E-2</v>
          </cell>
        </row>
        <row r="184933">
          <cell r="P184933">
            <v>0</v>
          </cell>
          <cell r="AE184933">
            <v>5.3999999999999999E-2</v>
          </cell>
        </row>
        <row r="184934">
          <cell r="P184934">
            <v>0</v>
          </cell>
          <cell r="AE184934">
            <v>5.6000000000000001E-2</v>
          </cell>
        </row>
        <row r="184935">
          <cell r="P184935">
            <v>0</v>
          </cell>
          <cell r="AE184935">
            <v>0.06</v>
          </cell>
        </row>
        <row r="184936">
          <cell r="P184936">
            <v>6.0000000000000001E-3</v>
          </cell>
          <cell r="AE184936">
            <v>6.2E-2</v>
          </cell>
        </row>
        <row r="184937">
          <cell r="P184937">
            <v>6.0000000000000001E-3</v>
          </cell>
          <cell r="AE184937">
            <v>6.3E-2</v>
          </cell>
        </row>
        <row r="184938">
          <cell r="P184938">
            <v>6.0000000000000001E-3</v>
          </cell>
          <cell r="AE184938">
            <v>0.06</v>
          </cell>
        </row>
        <row r="184939">
          <cell r="P184939">
            <v>6.0000000000000001E-3</v>
          </cell>
          <cell r="AE184939">
            <v>7.0999999999999994E-2</v>
          </cell>
        </row>
        <row r="184940">
          <cell r="P184940">
            <v>6.0000000000000001E-3</v>
          </cell>
          <cell r="AE184940">
            <v>6.8000000000000005E-2</v>
          </cell>
        </row>
        <row r="184941">
          <cell r="P184941">
            <v>1.2E-2</v>
          </cell>
          <cell r="AE184941">
            <v>6.4000000000000001E-2</v>
          </cell>
        </row>
        <row r="184942">
          <cell r="P184942">
            <v>1.2E-2</v>
          </cell>
          <cell r="AE184942">
            <v>5.8000000000000003E-2</v>
          </cell>
        </row>
        <row r="184943">
          <cell r="P184943">
            <v>6.0000000000000001E-3</v>
          </cell>
          <cell r="AE184943">
            <v>5.2999999999999999E-2</v>
          </cell>
        </row>
        <row r="184944">
          <cell r="P184944">
            <v>6.0000000000000001E-3</v>
          </cell>
          <cell r="AE184944">
            <v>5.1999999999999998E-2</v>
          </cell>
        </row>
        <row r="184945">
          <cell r="P184945">
            <v>6.0000000000000001E-3</v>
          </cell>
          <cell r="AE184945">
            <v>5.1999999999999998E-2</v>
          </cell>
        </row>
        <row r="184946">
          <cell r="P184946">
            <v>6.0000000000000001E-3</v>
          </cell>
          <cell r="AE184946">
            <v>3.6999999999999998E-2</v>
          </cell>
        </row>
        <row r="184947">
          <cell r="P184947">
            <v>6.0000000000000001E-3</v>
          </cell>
          <cell r="AE184947">
            <v>3.2000000000000001E-2</v>
          </cell>
        </row>
        <row r="184948">
          <cell r="P184948">
            <v>0</v>
          </cell>
          <cell r="AE184948">
            <v>2.8000000000000001E-2</v>
          </cell>
        </row>
        <row r="184949">
          <cell r="P184949">
            <v>0</v>
          </cell>
          <cell r="AE184949">
            <v>2.5000000000000001E-2</v>
          </cell>
        </row>
        <row r="184950">
          <cell r="P184950">
            <v>0</v>
          </cell>
          <cell r="AE184950">
            <v>2.4E-2</v>
          </cell>
        </row>
        <row r="184951">
          <cell r="P184951">
            <v>0</v>
          </cell>
          <cell r="AE184951">
            <v>2.1000000000000001E-2</v>
          </cell>
        </row>
        <row r="184952">
          <cell r="P184952">
            <v>0</v>
          </cell>
          <cell r="AE184952">
            <v>1.6E-2</v>
          </cell>
        </row>
        <row r="184953">
          <cell r="P184953">
            <v>0</v>
          </cell>
          <cell r="AE184953">
            <v>1.2999999999999999E-2</v>
          </cell>
        </row>
        <row r="184954">
          <cell r="P184954">
            <v>0</v>
          </cell>
          <cell r="AE184954">
            <v>1.6E-2</v>
          </cell>
        </row>
        <row r="184955">
          <cell r="P184955">
            <v>0</v>
          </cell>
          <cell r="AE184955">
            <v>1.7999999999999999E-2</v>
          </cell>
        </row>
        <row r="184956">
          <cell r="P184956">
            <v>0</v>
          </cell>
          <cell r="AE184956">
            <v>2.1999999999999999E-2</v>
          </cell>
        </row>
        <row r="184957">
          <cell r="P184957">
            <v>0</v>
          </cell>
          <cell r="AE184957">
            <v>2.1999999999999999E-2</v>
          </cell>
        </row>
        <row r="184958">
          <cell r="P184958">
            <v>0</v>
          </cell>
          <cell r="AE184958">
            <v>2.1000000000000001E-2</v>
          </cell>
        </row>
        <row r="184959">
          <cell r="P184959">
            <v>0</v>
          </cell>
          <cell r="AE184959">
            <v>2.4E-2</v>
          </cell>
        </row>
        <row r="184960">
          <cell r="P184960">
            <v>0</v>
          </cell>
          <cell r="AE184960">
            <v>2.5000000000000001E-2</v>
          </cell>
        </row>
        <row r="184961">
          <cell r="P184961">
            <v>0</v>
          </cell>
          <cell r="AE184961">
            <v>2.3E-2</v>
          </cell>
        </row>
        <row r="184962">
          <cell r="P184962">
            <v>0</v>
          </cell>
          <cell r="AE184962">
            <v>2.1999999999999999E-2</v>
          </cell>
        </row>
        <row r="184963">
          <cell r="P184963">
            <v>0</v>
          </cell>
          <cell r="AE184963">
            <v>0.02</v>
          </cell>
        </row>
        <row r="184964">
          <cell r="P184964">
            <v>0</v>
          </cell>
          <cell r="AE184964">
            <v>1.9E-2</v>
          </cell>
        </row>
        <row r="184965">
          <cell r="P184965">
            <v>0</v>
          </cell>
          <cell r="AE184965">
            <v>1.9E-2</v>
          </cell>
        </row>
        <row r="184966">
          <cell r="P184966">
            <v>0</v>
          </cell>
          <cell r="AE184966">
            <v>1.6E-2</v>
          </cell>
        </row>
        <row r="184967">
          <cell r="P184967">
            <v>0</v>
          </cell>
          <cell r="AE184967">
            <v>1.6E-2</v>
          </cell>
        </row>
        <row r="184968">
          <cell r="P184968">
            <v>0</v>
          </cell>
          <cell r="AE184968">
            <v>1.4E-2</v>
          </cell>
        </row>
        <row r="184969">
          <cell r="P184969">
            <v>0</v>
          </cell>
          <cell r="AE184969">
            <v>1.4999999999999999E-2</v>
          </cell>
        </row>
        <row r="184970">
          <cell r="P184970">
            <v>0</v>
          </cell>
          <cell r="AE184970">
            <v>1.7000000000000001E-2</v>
          </cell>
        </row>
        <row r="184971">
          <cell r="P184971">
            <v>6.0000000000000001E-3</v>
          </cell>
          <cell r="AE184971">
            <v>1.7999999999999999E-2</v>
          </cell>
        </row>
        <row r="184972">
          <cell r="P184972">
            <v>6.0000000000000001E-3</v>
          </cell>
          <cell r="AE184972">
            <v>1.7000000000000001E-2</v>
          </cell>
        </row>
        <row r="184973">
          <cell r="P184973">
            <v>6.0000000000000001E-3</v>
          </cell>
          <cell r="AE184973">
            <v>2.1999999999999999E-2</v>
          </cell>
        </row>
        <row r="184974">
          <cell r="P184974">
            <v>6.0000000000000001E-3</v>
          </cell>
          <cell r="AE184974">
            <v>2.1999999999999999E-2</v>
          </cell>
        </row>
        <row r="184975">
          <cell r="P184975">
            <v>6.0000000000000001E-3</v>
          </cell>
          <cell r="AE184975">
            <v>2.3E-2</v>
          </cell>
        </row>
        <row r="184976">
          <cell r="P184976">
            <v>6.0000000000000001E-3</v>
          </cell>
          <cell r="AE184976">
            <v>2.3E-2</v>
          </cell>
        </row>
        <row r="184977">
          <cell r="P184977">
            <v>6.0000000000000001E-3</v>
          </cell>
          <cell r="AE184977">
            <v>2.1999999999999999E-2</v>
          </cell>
        </row>
        <row r="184978">
          <cell r="P184978">
            <v>0</v>
          </cell>
          <cell r="AE184978">
            <v>2.1999999999999999E-2</v>
          </cell>
        </row>
        <row r="184979">
          <cell r="P184979">
            <v>0</v>
          </cell>
          <cell r="AE184979">
            <v>2.1000000000000001E-2</v>
          </cell>
        </row>
        <row r="184980">
          <cell r="P184980">
            <v>0</v>
          </cell>
          <cell r="AE184980">
            <v>1.7999999999999999E-2</v>
          </cell>
        </row>
        <row r="184981">
          <cell r="P184981">
            <v>0</v>
          </cell>
          <cell r="AE184981">
            <v>0.02</v>
          </cell>
        </row>
        <row r="184982">
          <cell r="P184982">
            <v>0</v>
          </cell>
          <cell r="AE184982">
            <v>0.02</v>
          </cell>
        </row>
        <row r="184983">
          <cell r="P184983">
            <v>0</v>
          </cell>
          <cell r="AE184983">
            <v>1.7999999999999999E-2</v>
          </cell>
        </row>
        <row r="184984">
          <cell r="P184984">
            <v>0</v>
          </cell>
          <cell r="AE184984">
            <v>1.7000000000000001E-2</v>
          </cell>
        </row>
        <row r="184985">
          <cell r="P184985">
            <v>0</v>
          </cell>
          <cell r="AE184985">
            <v>1.7000000000000001E-2</v>
          </cell>
        </row>
        <row r="184986">
          <cell r="P184986">
            <v>0</v>
          </cell>
          <cell r="AE184986">
            <v>1.7000000000000001E-2</v>
          </cell>
        </row>
        <row r="184987">
          <cell r="P184987">
            <v>0</v>
          </cell>
          <cell r="AE184987">
            <v>1.9E-2</v>
          </cell>
        </row>
        <row r="184988">
          <cell r="P184988">
            <v>0</v>
          </cell>
          <cell r="AE184988">
            <v>1.7000000000000001E-2</v>
          </cell>
        </row>
        <row r="184989">
          <cell r="P184989">
            <v>0</v>
          </cell>
          <cell r="AE184989">
            <v>1.7999999999999999E-2</v>
          </cell>
        </row>
        <row r="184990">
          <cell r="P184990">
            <v>0</v>
          </cell>
          <cell r="AE184990">
            <v>0.02</v>
          </cell>
        </row>
        <row r="184991">
          <cell r="P184991">
            <v>0</v>
          </cell>
          <cell r="AE184991">
            <v>2.1000000000000001E-2</v>
          </cell>
        </row>
        <row r="184992">
          <cell r="P184992">
            <v>0</v>
          </cell>
          <cell r="AE184992">
            <v>2.1000000000000001E-2</v>
          </cell>
        </row>
        <row r="184993">
          <cell r="P184993">
            <v>0</v>
          </cell>
          <cell r="AE184993">
            <v>2.1000000000000001E-2</v>
          </cell>
        </row>
        <row r="184994">
          <cell r="P184994">
            <v>0</v>
          </cell>
          <cell r="AE184994">
            <v>2.1999999999999999E-2</v>
          </cell>
        </row>
        <row r="184995">
          <cell r="P184995">
            <v>0</v>
          </cell>
          <cell r="AE184995">
            <v>2.4E-2</v>
          </cell>
        </row>
        <row r="184996">
          <cell r="P184996">
            <v>0</v>
          </cell>
          <cell r="AE184996">
            <v>2.5999999999999999E-2</v>
          </cell>
        </row>
        <row r="184997">
          <cell r="P184997">
            <v>0</v>
          </cell>
          <cell r="AE184997">
            <v>2.5999999999999999E-2</v>
          </cell>
        </row>
        <row r="184998">
          <cell r="P184998">
            <v>0</v>
          </cell>
          <cell r="AE184998">
            <v>2.4E-2</v>
          </cell>
        </row>
        <row r="184999">
          <cell r="P184999">
            <v>0</v>
          </cell>
          <cell r="AE184999">
            <v>2.4E-2</v>
          </cell>
        </row>
        <row r="185000">
          <cell r="P185000">
            <v>0</v>
          </cell>
          <cell r="AE185000">
            <v>2.4E-2</v>
          </cell>
        </row>
        <row r="185001">
          <cell r="P185001">
            <v>0</v>
          </cell>
          <cell r="AE185001">
            <v>2.1000000000000001E-2</v>
          </cell>
        </row>
        <row r="185002">
          <cell r="P185002">
            <v>0</v>
          </cell>
          <cell r="AE185002">
            <v>2.1999999999999999E-2</v>
          </cell>
        </row>
        <row r="185003">
          <cell r="P185003">
            <v>0</v>
          </cell>
          <cell r="AE185003">
            <v>2.1000000000000001E-2</v>
          </cell>
        </row>
        <row r="185004">
          <cell r="P185004">
            <v>0</v>
          </cell>
          <cell r="AE185004">
            <v>2.1000000000000001E-2</v>
          </cell>
        </row>
        <row r="185005">
          <cell r="P185005">
            <v>0</v>
          </cell>
          <cell r="AE185005">
            <v>2.4E-2</v>
          </cell>
        </row>
        <row r="185006">
          <cell r="P185006">
            <v>0</v>
          </cell>
          <cell r="AE185006">
            <v>2.4E-2</v>
          </cell>
        </row>
        <row r="185007">
          <cell r="P185007">
            <v>6.0000000000000001E-3</v>
          </cell>
          <cell r="AE185007">
            <v>2.4E-2</v>
          </cell>
        </row>
        <row r="185008">
          <cell r="P185008">
            <v>6.0000000000000001E-3</v>
          </cell>
          <cell r="AE185008">
            <v>2.7E-2</v>
          </cell>
        </row>
        <row r="185009">
          <cell r="P185009">
            <v>6.0000000000000001E-3</v>
          </cell>
          <cell r="AE185009">
            <v>2.3E-2</v>
          </cell>
        </row>
        <row r="185010">
          <cell r="P185010">
            <v>6.0000000000000001E-3</v>
          </cell>
          <cell r="AE185010">
            <v>2.3E-2</v>
          </cell>
        </row>
        <row r="185011">
          <cell r="P185011">
            <v>6.0000000000000001E-3</v>
          </cell>
          <cell r="AE185011">
            <v>2.1999999999999999E-2</v>
          </cell>
        </row>
        <row r="185012">
          <cell r="P185012">
            <v>6.0000000000000001E-3</v>
          </cell>
          <cell r="AE185012">
            <v>0.02</v>
          </cell>
        </row>
        <row r="185013">
          <cell r="P185013">
            <v>6.0000000000000001E-3</v>
          </cell>
          <cell r="AE185013">
            <v>0.02</v>
          </cell>
        </row>
        <row r="185014">
          <cell r="P185014">
            <v>0</v>
          </cell>
          <cell r="AE185014">
            <v>1.9E-2</v>
          </cell>
        </row>
        <row r="185015">
          <cell r="P185015">
            <v>0</v>
          </cell>
          <cell r="AE185015">
            <v>1.9E-2</v>
          </cell>
        </row>
        <row r="185016">
          <cell r="P185016">
            <v>0</v>
          </cell>
          <cell r="AE185016">
            <v>1.9E-2</v>
          </cell>
        </row>
        <row r="185017">
          <cell r="P185017">
            <v>0</v>
          </cell>
          <cell r="AE185017">
            <v>0.02</v>
          </cell>
        </row>
        <row r="185018">
          <cell r="P185018">
            <v>0</v>
          </cell>
          <cell r="AE185018">
            <v>2.1000000000000001E-2</v>
          </cell>
        </row>
        <row r="185019">
          <cell r="P185019">
            <v>0</v>
          </cell>
          <cell r="AE185019">
            <v>2.3E-2</v>
          </cell>
        </row>
        <row r="185020">
          <cell r="P185020">
            <v>6.0000000000000001E-3</v>
          </cell>
          <cell r="AE185020">
            <v>2.5000000000000001E-2</v>
          </cell>
        </row>
        <row r="185021">
          <cell r="P185021">
            <v>6.0000000000000001E-3</v>
          </cell>
          <cell r="AE185021">
            <v>2.8000000000000001E-2</v>
          </cell>
        </row>
        <row r="185022">
          <cell r="P185022">
            <v>6.0000000000000001E-3</v>
          </cell>
          <cell r="AE185022">
            <v>3.1E-2</v>
          </cell>
        </row>
        <row r="185023">
          <cell r="P185023">
            <v>6.0000000000000001E-3</v>
          </cell>
          <cell r="AE185023">
            <v>3.2000000000000001E-2</v>
          </cell>
        </row>
        <row r="185024">
          <cell r="P185024">
            <v>6.0000000000000001E-3</v>
          </cell>
          <cell r="AE185024">
            <v>3.2000000000000001E-2</v>
          </cell>
        </row>
        <row r="185025">
          <cell r="P185025">
            <v>6.0000000000000001E-3</v>
          </cell>
          <cell r="AE185025">
            <v>3.4000000000000002E-2</v>
          </cell>
        </row>
        <row r="185026">
          <cell r="P185026">
            <v>6.0000000000000001E-3</v>
          </cell>
          <cell r="AE185026">
            <v>3.5000000000000003E-2</v>
          </cell>
        </row>
        <row r="185027">
          <cell r="P185027">
            <v>0</v>
          </cell>
          <cell r="AE185027">
            <v>3.4000000000000002E-2</v>
          </cell>
        </row>
        <row r="185028">
          <cell r="P185028">
            <v>0</v>
          </cell>
          <cell r="AE185028">
            <v>3.2000000000000001E-2</v>
          </cell>
        </row>
        <row r="185029">
          <cell r="P185029">
            <v>0</v>
          </cell>
          <cell r="AE185029">
            <v>3.4000000000000002E-2</v>
          </cell>
        </row>
        <row r="185030">
          <cell r="P185030">
            <v>0</v>
          </cell>
          <cell r="AE185030">
            <v>3.5999999999999997E-2</v>
          </cell>
        </row>
        <row r="185031">
          <cell r="P185031">
            <v>0</v>
          </cell>
          <cell r="AE185031">
            <v>3.7999999999999999E-2</v>
          </cell>
        </row>
        <row r="185032">
          <cell r="P185032">
            <v>0</v>
          </cell>
          <cell r="AE185032">
            <v>3.6999999999999998E-2</v>
          </cell>
        </row>
        <row r="185033">
          <cell r="P185033">
            <v>0</v>
          </cell>
          <cell r="AE185033">
            <v>3.7999999999999999E-2</v>
          </cell>
        </row>
        <row r="185034">
          <cell r="P185034">
            <v>0</v>
          </cell>
          <cell r="AE185034">
            <v>3.7999999999999999E-2</v>
          </cell>
        </row>
        <row r="185035">
          <cell r="P185035">
            <v>0</v>
          </cell>
          <cell r="AE185035">
            <v>0.04</v>
          </cell>
        </row>
        <row r="185036">
          <cell r="P185036">
            <v>0</v>
          </cell>
          <cell r="AE185036">
            <v>3.9E-2</v>
          </cell>
        </row>
        <row r="185037">
          <cell r="P185037">
            <v>0</v>
          </cell>
          <cell r="AE185037">
            <v>0.04</v>
          </cell>
        </row>
        <row r="185038">
          <cell r="P185038">
            <v>0</v>
          </cell>
          <cell r="AE185038">
            <v>4.8000000000000001E-2</v>
          </cell>
        </row>
        <row r="185039">
          <cell r="P185039">
            <v>0</v>
          </cell>
          <cell r="AE185039">
            <v>6.5000000000000002E-2</v>
          </cell>
        </row>
        <row r="185040">
          <cell r="P185040">
            <v>0</v>
          </cell>
          <cell r="AE185040">
            <v>9.6000000000000002E-2</v>
          </cell>
        </row>
        <row r="185041">
          <cell r="P185041">
            <v>0</v>
          </cell>
          <cell r="AE185041">
            <v>0.13200000000000001</v>
          </cell>
        </row>
        <row r="185042">
          <cell r="P185042">
            <v>0</v>
          </cell>
          <cell r="AE185042">
            <v>0.17799999999999999</v>
          </cell>
        </row>
        <row r="185043">
          <cell r="P185043">
            <v>0</v>
          </cell>
          <cell r="AE185043">
            <v>0.26300000000000001</v>
          </cell>
        </row>
        <row r="185044">
          <cell r="P185044">
            <v>1.2E-2</v>
          </cell>
          <cell r="AE185044">
            <v>0.36399999999999999</v>
          </cell>
        </row>
        <row r="185045">
          <cell r="P185045">
            <v>1.2E-2</v>
          </cell>
          <cell r="AE185045">
            <v>0.45500000000000002</v>
          </cell>
        </row>
        <row r="185046">
          <cell r="P185046">
            <v>1.7999999999999999E-2</v>
          </cell>
          <cell r="AE185046">
            <v>0.53800000000000003</v>
          </cell>
        </row>
        <row r="185047">
          <cell r="P185047">
            <v>1.7999999999999999E-2</v>
          </cell>
          <cell r="AE185047">
            <v>0.63100000000000001</v>
          </cell>
        </row>
        <row r="185048">
          <cell r="P185048">
            <v>0.03</v>
          </cell>
          <cell r="AE185048">
            <v>0.67900000000000005</v>
          </cell>
        </row>
        <row r="185049">
          <cell r="P185049">
            <v>6.6000000000000003E-2</v>
          </cell>
          <cell r="AE185049">
            <v>0.70499999999999996</v>
          </cell>
        </row>
        <row r="185050">
          <cell r="P185050">
            <v>0.10199999999999999</v>
          </cell>
          <cell r="AE185050">
            <v>0.75</v>
          </cell>
        </row>
        <row r="185051">
          <cell r="P185051">
            <v>0.126</v>
          </cell>
          <cell r="AE185051">
            <v>0.78800000000000003</v>
          </cell>
        </row>
        <row r="185052">
          <cell r="P185052">
            <v>0.192</v>
          </cell>
          <cell r="AE185052">
            <v>0.80800000000000005</v>
          </cell>
        </row>
        <row r="185053">
          <cell r="P185053">
            <v>0.26300000000000001</v>
          </cell>
          <cell r="AE185053">
            <v>0.81899999999999995</v>
          </cell>
        </row>
        <row r="185054">
          <cell r="P185054">
            <v>0.377</v>
          </cell>
          <cell r="AE185054">
            <v>0.872</v>
          </cell>
        </row>
        <row r="185055">
          <cell r="P185055">
            <v>0.49099999999999999</v>
          </cell>
          <cell r="AE185055">
            <v>0.89600000000000002</v>
          </cell>
        </row>
        <row r="185056">
          <cell r="P185056">
            <v>0.51500000000000001</v>
          </cell>
          <cell r="AE185056">
            <v>0.89600000000000002</v>
          </cell>
        </row>
        <row r="185057">
          <cell r="P185057">
            <v>0.56899999999999995</v>
          </cell>
          <cell r="AE185057">
            <v>0.92900000000000005</v>
          </cell>
        </row>
        <row r="185058">
          <cell r="P185058">
            <v>0.61099999999999999</v>
          </cell>
          <cell r="AE185058">
            <v>0.95699999999999996</v>
          </cell>
        </row>
        <row r="185059">
          <cell r="P185059">
            <v>0.61699999999999999</v>
          </cell>
          <cell r="AE185059">
            <v>1.006</v>
          </cell>
        </row>
        <row r="185060">
          <cell r="P185060">
            <v>0.64100000000000001</v>
          </cell>
          <cell r="AE185060">
            <v>1.0580000000000001</v>
          </cell>
        </row>
        <row r="185061">
          <cell r="P185061">
            <v>0.65300000000000002</v>
          </cell>
          <cell r="AE185061">
            <v>1.0609999999999999</v>
          </cell>
        </row>
        <row r="185062">
          <cell r="P185062">
            <v>0.748</v>
          </cell>
          <cell r="AE185062">
            <v>1.0669999999999999</v>
          </cell>
        </row>
        <row r="185063">
          <cell r="P185063">
            <v>0.90400000000000003</v>
          </cell>
          <cell r="AE185063">
            <v>1.0820000000000001</v>
          </cell>
        </row>
        <row r="185064">
          <cell r="P185064">
            <v>0.97</v>
          </cell>
          <cell r="AE185064">
            <v>1.117</v>
          </cell>
        </row>
        <row r="185065">
          <cell r="P185065">
            <v>1.024</v>
          </cell>
          <cell r="AE185065">
            <v>1.135</v>
          </cell>
        </row>
        <row r="185066">
          <cell r="P185066">
            <v>1.1020000000000001</v>
          </cell>
          <cell r="AE185066">
            <v>1.163</v>
          </cell>
        </row>
        <row r="185067">
          <cell r="P185067">
            <v>1.1679999999999999</v>
          </cell>
          <cell r="AE185067">
            <v>1.198</v>
          </cell>
        </row>
        <row r="185068">
          <cell r="P185068">
            <v>1.1850000000000001</v>
          </cell>
          <cell r="AE185068">
            <v>1.2370000000000001</v>
          </cell>
        </row>
        <row r="185069">
          <cell r="P185069">
            <v>1.1200000000000001</v>
          </cell>
          <cell r="AE185069">
            <v>1.2509999999999999</v>
          </cell>
        </row>
        <row r="185070">
          <cell r="P185070">
            <v>1.06</v>
          </cell>
          <cell r="AE185070">
            <v>1.254</v>
          </cell>
        </row>
        <row r="185071">
          <cell r="P185071">
            <v>0.99399999999999999</v>
          </cell>
          <cell r="AE185071">
            <v>1.163</v>
          </cell>
        </row>
        <row r="185072">
          <cell r="P185072">
            <v>0.91</v>
          </cell>
          <cell r="AE185072">
            <v>1.1559999999999999</v>
          </cell>
        </row>
        <row r="185073">
          <cell r="P185073">
            <v>0.86799999999999999</v>
          </cell>
          <cell r="AE185073">
            <v>1.157</v>
          </cell>
        </row>
        <row r="185074">
          <cell r="P185074">
            <v>0.81399999999999995</v>
          </cell>
          <cell r="AE185074">
            <v>1.1719999999999999</v>
          </cell>
        </row>
        <row r="185075">
          <cell r="P185075">
            <v>0.79600000000000004</v>
          </cell>
          <cell r="AE185075">
            <v>1.1419999999999999</v>
          </cell>
        </row>
        <row r="185076">
          <cell r="P185076">
            <v>0.76</v>
          </cell>
          <cell r="AE185076">
            <v>1.121</v>
          </cell>
        </row>
        <row r="185077">
          <cell r="P185077">
            <v>0.67100000000000004</v>
          </cell>
          <cell r="AE185077">
            <v>1.1100000000000001</v>
          </cell>
        </row>
        <row r="185078">
          <cell r="P185078">
            <v>0.70099999999999996</v>
          </cell>
          <cell r="AE185078">
            <v>1.1890000000000001</v>
          </cell>
        </row>
        <row r="185079">
          <cell r="P185079">
            <v>0.68899999999999995</v>
          </cell>
          <cell r="AE185079">
            <v>1.2130000000000001</v>
          </cell>
        </row>
        <row r="185080">
          <cell r="P185080">
            <v>0.72399999999999998</v>
          </cell>
          <cell r="AE185080">
            <v>1.2050000000000001</v>
          </cell>
        </row>
        <row r="185081">
          <cell r="P185081">
            <v>0.64700000000000002</v>
          </cell>
          <cell r="AE185081">
            <v>1.1819999999999999</v>
          </cell>
        </row>
        <row r="185082">
          <cell r="P185082">
            <v>0.55100000000000005</v>
          </cell>
          <cell r="AE185082">
            <v>1.1679999999999999</v>
          </cell>
        </row>
        <row r="185083">
          <cell r="P185083">
            <v>0.50900000000000001</v>
          </cell>
          <cell r="AE185083">
            <v>1.1779999999999999</v>
          </cell>
        </row>
        <row r="185084">
          <cell r="P185084">
            <v>0.497</v>
          </cell>
          <cell r="AE185084">
            <v>1.18</v>
          </cell>
        </row>
        <row r="185085">
          <cell r="P185085">
            <v>0.39500000000000002</v>
          </cell>
          <cell r="AE185085">
            <v>1.21</v>
          </cell>
        </row>
        <row r="185086">
          <cell r="P185086">
            <v>0.40699999999999997</v>
          </cell>
          <cell r="AE185086">
            <v>1.2070000000000001</v>
          </cell>
        </row>
        <row r="185087">
          <cell r="P185087">
            <v>0.29299999999999998</v>
          </cell>
          <cell r="AE185087">
            <v>1.198</v>
          </cell>
        </row>
        <row r="185088">
          <cell r="P185088">
            <v>0.33500000000000002</v>
          </cell>
          <cell r="AE185088">
            <v>1.179</v>
          </cell>
        </row>
        <row r="185089">
          <cell r="P185089">
            <v>0.39500000000000002</v>
          </cell>
          <cell r="AE185089">
            <v>1.167</v>
          </cell>
        </row>
        <row r="185090">
          <cell r="P185090">
            <v>0.377</v>
          </cell>
          <cell r="AE185090">
            <v>1.1619999999999999</v>
          </cell>
        </row>
        <row r="185091">
          <cell r="P185091">
            <v>0.33500000000000002</v>
          </cell>
          <cell r="AE185091">
            <v>1.175</v>
          </cell>
        </row>
        <row r="185092">
          <cell r="P185092">
            <v>0.32300000000000001</v>
          </cell>
          <cell r="AE185092">
            <v>1.1519999999999999</v>
          </cell>
        </row>
        <row r="185093">
          <cell r="P185093">
            <v>0.377</v>
          </cell>
          <cell r="AE185093">
            <v>1.1040000000000001</v>
          </cell>
        </row>
        <row r="185094">
          <cell r="P185094">
            <v>0.40100000000000002</v>
          </cell>
          <cell r="AE185094">
            <v>1.08</v>
          </cell>
        </row>
        <row r="185095">
          <cell r="P185095">
            <v>0.34100000000000003</v>
          </cell>
          <cell r="AE185095">
            <v>1.048</v>
          </cell>
        </row>
        <row r="185096">
          <cell r="P185096">
            <v>0.32300000000000001</v>
          </cell>
          <cell r="AE185096">
            <v>1.02</v>
          </cell>
        </row>
        <row r="185097">
          <cell r="P185097">
            <v>0.29899999999999999</v>
          </cell>
          <cell r="AE185097">
            <v>1.0049999999999999</v>
          </cell>
        </row>
        <row r="185098">
          <cell r="P185098">
            <v>0.311</v>
          </cell>
          <cell r="AE185098">
            <v>0.98799999999999999</v>
          </cell>
        </row>
        <row r="185099">
          <cell r="P185099">
            <v>0.311</v>
          </cell>
          <cell r="AE185099">
            <v>0.95499999999999996</v>
          </cell>
        </row>
        <row r="185100">
          <cell r="P185100">
            <v>0.245</v>
          </cell>
          <cell r="AE185100">
            <v>0.93400000000000005</v>
          </cell>
        </row>
        <row r="185101">
          <cell r="P185101">
            <v>0.22800000000000001</v>
          </cell>
          <cell r="AE185101">
            <v>0.90800000000000003</v>
          </cell>
        </row>
        <row r="185102">
          <cell r="P185102">
            <v>0.245</v>
          </cell>
          <cell r="AE185102">
            <v>0.872</v>
          </cell>
        </row>
        <row r="185103">
          <cell r="P185103">
            <v>0.19800000000000001</v>
          </cell>
          <cell r="AE185103">
            <v>0.873</v>
          </cell>
        </row>
        <row r="185104">
          <cell r="P185104">
            <v>0.16800000000000001</v>
          </cell>
          <cell r="AE185104">
            <v>0.86599999999999999</v>
          </cell>
        </row>
        <row r="185105">
          <cell r="P185105">
            <v>0.16800000000000001</v>
          </cell>
          <cell r="AE185105">
            <v>0.86099999999999999</v>
          </cell>
        </row>
        <row r="185106">
          <cell r="P185106">
            <v>0.16800000000000001</v>
          </cell>
          <cell r="AE185106">
            <v>0.85899999999999999</v>
          </cell>
        </row>
        <row r="185107">
          <cell r="P185107">
            <v>0.156</v>
          </cell>
          <cell r="AE185107">
            <v>0.86599999999999999</v>
          </cell>
        </row>
        <row r="185108">
          <cell r="P185108">
            <v>0.15</v>
          </cell>
          <cell r="AE185108">
            <v>0.88300000000000001</v>
          </cell>
        </row>
        <row r="185109">
          <cell r="P185109">
            <v>0.13800000000000001</v>
          </cell>
          <cell r="AE185109">
            <v>0.89</v>
          </cell>
        </row>
        <row r="185110">
          <cell r="P185110">
            <v>0.126</v>
          </cell>
          <cell r="AE185110">
            <v>0.872</v>
          </cell>
        </row>
        <row r="185111">
          <cell r="P185111">
            <v>0.13200000000000001</v>
          </cell>
          <cell r="AE185111">
            <v>0.86499999999999999</v>
          </cell>
        </row>
        <row r="185112">
          <cell r="P185112">
            <v>0.108</v>
          </cell>
          <cell r="AE185112">
            <v>0.86799999999999999</v>
          </cell>
        </row>
        <row r="185113">
          <cell r="P185113">
            <v>0.10199999999999999</v>
          </cell>
          <cell r="AE185113">
            <v>0.875</v>
          </cell>
        </row>
        <row r="185114">
          <cell r="P185114">
            <v>8.4000000000000005E-2</v>
          </cell>
          <cell r="AE185114">
            <v>0.88</v>
          </cell>
        </row>
        <row r="185115">
          <cell r="P185115">
            <v>5.3999999999999999E-2</v>
          </cell>
          <cell r="AE185115">
            <v>0.871</v>
          </cell>
        </row>
        <row r="185116">
          <cell r="P185116">
            <v>0.03</v>
          </cell>
          <cell r="AE185116">
            <v>0.876</v>
          </cell>
        </row>
        <row r="185117">
          <cell r="P185117">
            <v>1.7999999999999999E-2</v>
          </cell>
          <cell r="AE185117">
            <v>0.90800000000000003</v>
          </cell>
        </row>
        <row r="185118">
          <cell r="P185118">
            <v>6.0000000000000001E-3</v>
          </cell>
          <cell r="AE185118">
            <v>0.92500000000000004</v>
          </cell>
        </row>
        <row r="185119">
          <cell r="P185119">
            <v>1.7999999999999999E-2</v>
          </cell>
          <cell r="AE185119">
            <v>0.92500000000000004</v>
          </cell>
        </row>
        <row r="185120">
          <cell r="P185120">
            <v>1.7999999999999999E-2</v>
          </cell>
          <cell r="AE185120">
            <v>0.92200000000000004</v>
          </cell>
        </row>
        <row r="185121">
          <cell r="P185121">
            <v>2.4E-2</v>
          </cell>
          <cell r="AE185121">
            <v>0.91800000000000004</v>
          </cell>
        </row>
        <row r="185122">
          <cell r="P185122">
            <v>2.4E-2</v>
          </cell>
          <cell r="AE185122">
            <v>0.91600000000000004</v>
          </cell>
        </row>
        <row r="185123">
          <cell r="P185123">
            <v>2.4E-2</v>
          </cell>
          <cell r="AE185123">
            <v>0.90300000000000002</v>
          </cell>
        </row>
        <row r="185124">
          <cell r="P185124">
            <v>4.2000000000000003E-2</v>
          </cell>
          <cell r="AE185124">
            <v>0.88400000000000001</v>
          </cell>
        </row>
        <row r="185125">
          <cell r="P185125">
            <v>0.114</v>
          </cell>
          <cell r="AE185125">
            <v>0.86499999999999999</v>
          </cell>
        </row>
        <row r="185126">
          <cell r="P185126">
            <v>0.12</v>
          </cell>
          <cell r="AE185126">
            <v>0.86199999999999999</v>
          </cell>
        </row>
        <row r="185127">
          <cell r="P185127">
            <v>0.14399999999999999</v>
          </cell>
          <cell r="AE185127">
            <v>0.85</v>
          </cell>
        </row>
        <row r="185128">
          <cell r="P185128">
            <v>0.13800000000000001</v>
          </cell>
          <cell r="AE185128">
            <v>0.84299999999999997</v>
          </cell>
        </row>
        <row r="185129">
          <cell r="P185129">
            <v>0.15</v>
          </cell>
          <cell r="AE185129">
            <v>0.83799999999999997</v>
          </cell>
        </row>
        <row r="185130">
          <cell r="P185130">
            <v>0.156</v>
          </cell>
          <cell r="AE185130">
            <v>0.83599999999999997</v>
          </cell>
        </row>
        <row r="185131">
          <cell r="P185131">
            <v>0.15</v>
          </cell>
          <cell r="AE185131">
            <v>0.83599999999999997</v>
          </cell>
        </row>
        <row r="185132">
          <cell r="P185132">
            <v>0.09</v>
          </cell>
          <cell r="AE185132">
            <v>0.84799999999999998</v>
          </cell>
        </row>
        <row r="185133">
          <cell r="P185133">
            <v>7.1999999999999995E-2</v>
          </cell>
          <cell r="AE185133">
            <v>0.84899999999999998</v>
          </cell>
        </row>
        <row r="185134">
          <cell r="P185134">
            <v>4.8000000000000001E-2</v>
          </cell>
          <cell r="AE185134">
            <v>0.84599999999999997</v>
          </cell>
        </row>
        <row r="185135">
          <cell r="P185135">
            <v>4.2000000000000003E-2</v>
          </cell>
          <cell r="AE185135">
            <v>0.84599999999999997</v>
          </cell>
        </row>
        <row r="185136">
          <cell r="P185136">
            <v>0.03</v>
          </cell>
          <cell r="AE185136">
            <v>0.85</v>
          </cell>
        </row>
        <row r="185137">
          <cell r="P185137">
            <v>5.3999999999999999E-2</v>
          </cell>
          <cell r="AE185137">
            <v>0.86</v>
          </cell>
        </row>
        <row r="185138">
          <cell r="P185138">
            <v>4.8000000000000001E-2</v>
          </cell>
          <cell r="AE185138">
            <v>0.85399999999999998</v>
          </cell>
        </row>
        <row r="185139">
          <cell r="P185139">
            <v>4.2000000000000003E-2</v>
          </cell>
          <cell r="AE185139">
            <v>0.85199999999999998</v>
          </cell>
        </row>
        <row r="185140">
          <cell r="P185140">
            <v>4.2000000000000003E-2</v>
          </cell>
          <cell r="AE185140">
            <v>0.84699999999999998</v>
          </cell>
        </row>
        <row r="185141">
          <cell r="P185141">
            <v>4.2000000000000003E-2</v>
          </cell>
          <cell r="AE185141">
            <v>0.84899999999999998</v>
          </cell>
        </row>
        <row r="185142">
          <cell r="P185142">
            <v>4.8000000000000001E-2</v>
          </cell>
          <cell r="AE185142">
            <v>0.85299999999999998</v>
          </cell>
        </row>
        <row r="185143">
          <cell r="P185143">
            <v>5.3999999999999999E-2</v>
          </cell>
          <cell r="AE185143">
            <v>0.85899999999999999</v>
          </cell>
        </row>
        <row r="185144">
          <cell r="P185144">
            <v>3.5999999999999997E-2</v>
          </cell>
          <cell r="AE185144">
            <v>0.86199999999999999</v>
          </cell>
        </row>
        <row r="185145">
          <cell r="P185145">
            <v>3.5999999999999997E-2</v>
          </cell>
          <cell r="AE185145">
            <v>0.871</v>
          </cell>
        </row>
        <row r="185146">
          <cell r="P185146">
            <v>0.03</v>
          </cell>
          <cell r="AE185146">
            <v>0.88</v>
          </cell>
        </row>
        <row r="185147">
          <cell r="P185147">
            <v>3.5999999999999997E-2</v>
          </cell>
          <cell r="AE185147">
            <v>0.88600000000000001</v>
          </cell>
        </row>
        <row r="185148">
          <cell r="P185148">
            <v>3.5999999999999997E-2</v>
          </cell>
          <cell r="AE185148">
            <v>0.92200000000000004</v>
          </cell>
        </row>
        <row r="185149">
          <cell r="P185149">
            <v>3.5999999999999997E-2</v>
          </cell>
          <cell r="AE185149">
            <v>0.95</v>
          </cell>
        </row>
        <row r="185150">
          <cell r="P185150">
            <v>3.5999999999999997E-2</v>
          </cell>
          <cell r="AE185150">
            <v>0.95899999999999996</v>
          </cell>
        </row>
        <row r="185151">
          <cell r="P185151">
            <v>0.03</v>
          </cell>
          <cell r="AE185151">
            <v>0.96299999999999997</v>
          </cell>
        </row>
        <row r="185152">
          <cell r="P185152">
            <v>2.4E-2</v>
          </cell>
          <cell r="AE185152">
            <v>0.98599999999999999</v>
          </cell>
        </row>
        <row r="185153">
          <cell r="P185153">
            <v>2.4E-2</v>
          </cell>
          <cell r="AE185153">
            <v>1.0009999999999999</v>
          </cell>
        </row>
        <row r="185154">
          <cell r="P185154">
            <v>1.7999999999999999E-2</v>
          </cell>
          <cell r="AE185154">
            <v>1.0209999999999999</v>
          </cell>
        </row>
        <row r="185155">
          <cell r="P185155">
            <v>1.7999999999999999E-2</v>
          </cell>
          <cell r="AE185155">
            <v>1.038</v>
          </cell>
        </row>
        <row r="185156">
          <cell r="P185156">
            <v>1.2E-2</v>
          </cell>
          <cell r="AE185156">
            <v>1.05</v>
          </cell>
        </row>
        <row r="185157">
          <cell r="P185157">
            <v>6.0000000000000001E-3</v>
          </cell>
          <cell r="AE185157">
            <v>1.075</v>
          </cell>
        </row>
        <row r="185158">
          <cell r="P185158">
            <v>6.0000000000000001E-3</v>
          </cell>
          <cell r="AE185158">
            <v>1.1000000000000001</v>
          </cell>
        </row>
        <row r="185159">
          <cell r="P185159">
            <v>1.2E-2</v>
          </cell>
          <cell r="AE185159">
            <v>1.113</v>
          </cell>
        </row>
        <row r="185160">
          <cell r="P185160">
            <v>1.2E-2</v>
          </cell>
          <cell r="AE185160">
            <v>1.1240000000000001</v>
          </cell>
        </row>
        <row r="185161">
          <cell r="P185161">
            <v>1.2E-2</v>
          </cell>
          <cell r="AE185161">
            <v>1.085</v>
          </cell>
        </row>
        <row r="185162">
          <cell r="P185162">
            <v>1.2E-2</v>
          </cell>
          <cell r="AE185162">
            <v>1.0640000000000001</v>
          </cell>
        </row>
        <row r="185163">
          <cell r="P185163">
            <v>1.2E-2</v>
          </cell>
          <cell r="AE185163">
            <v>1.038</v>
          </cell>
        </row>
        <row r="185164">
          <cell r="P185164">
            <v>1.2E-2</v>
          </cell>
          <cell r="AE185164">
            <v>1.01</v>
          </cell>
        </row>
        <row r="185165">
          <cell r="P185165">
            <v>6.0000000000000001E-3</v>
          </cell>
          <cell r="AE185165">
            <v>0.98899999999999999</v>
          </cell>
        </row>
        <row r="185166">
          <cell r="P185166">
            <v>0</v>
          </cell>
          <cell r="AE185166">
            <v>0.93400000000000005</v>
          </cell>
        </row>
        <row r="185167">
          <cell r="P185167">
            <v>0</v>
          </cell>
          <cell r="AE185167">
            <v>0.89400000000000002</v>
          </cell>
        </row>
        <row r="185168">
          <cell r="P185168">
            <v>6.0000000000000001E-3</v>
          </cell>
          <cell r="AE185168">
            <v>0.91200000000000003</v>
          </cell>
        </row>
        <row r="185169">
          <cell r="P185169">
            <v>6.0000000000000001E-3</v>
          </cell>
          <cell r="AE185169">
            <v>0.86199999999999999</v>
          </cell>
        </row>
        <row r="185170">
          <cell r="P185170">
            <v>6.0000000000000001E-3</v>
          </cell>
          <cell r="AE185170">
            <v>0.79</v>
          </cell>
        </row>
        <row r="185171">
          <cell r="P185171">
            <v>1.2E-2</v>
          </cell>
          <cell r="AE185171">
            <v>0.81499999999999995</v>
          </cell>
        </row>
        <row r="185172">
          <cell r="P185172">
            <v>1.2E-2</v>
          </cell>
          <cell r="AE185172">
            <v>0.81</v>
          </cell>
        </row>
        <row r="185173">
          <cell r="P185173">
            <v>1.2E-2</v>
          </cell>
          <cell r="AE185173">
            <v>0.85599999999999998</v>
          </cell>
        </row>
        <row r="185174">
          <cell r="P185174">
            <v>1.2E-2</v>
          </cell>
          <cell r="AE185174">
            <v>0.88300000000000001</v>
          </cell>
        </row>
        <row r="185175">
          <cell r="P185175">
            <v>6.0000000000000001E-3</v>
          </cell>
          <cell r="AE185175">
            <v>0.89400000000000002</v>
          </cell>
        </row>
        <row r="185176">
          <cell r="P185176">
            <v>1.2E-2</v>
          </cell>
          <cell r="AE185176">
            <v>0.94199999999999995</v>
          </cell>
        </row>
        <row r="185177">
          <cell r="P185177">
            <v>1.2E-2</v>
          </cell>
          <cell r="AE185177">
            <v>1.006</v>
          </cell>
        </row>
        <row r="185178">
          <cell r="P185178">
            <v>6.0000000000000001E-3</v>
          </cell>
          <cell r="AE185178">
            <v>0.97799999999999998</v>
          </cell>
        </row>
        <row r="185179">
          <cell r="P185179">
            <v>6.0000000000000001E-3</v>
          </cell>
          <cell r="AE185179">
            <v>0.97399999999999998</v>
          </cell>
        </row>
        <row r="185180">
          <cell r="P185180">
            <v>1.2E-2</v>
          </cell>
          <cell r="AE185180">
            <v>0.94899999999999995</v>
          </cell>
        </row>
        <row r="185181">
          <cell r="P185181">
            <v>1.2E-2</v>
          </cell>
          <cell r="AE185181">
            <v>0.93799999999999994</v>
          </cell>
        </row>
        <row r="185182">
          <cell r="P185182">
            <v>1.2E-2</v>
          </cell>
          <cell r="AE185182">
            <v>0.92800000000000005</v>
          </cell>
        </row>
        <row r="185183">
          <cell r="P185183">
            <v>1.2E-2</v>
          </cell>
          <cell r="AE185183">
            <v>0.91</v>
          </cell>
        </row>
        <row r="185184">
          <cell r="P185184">
            <v>1.2E-2</v>
          </cell>
          <cell r="AE185184">
            <v>0.89900000000000002</v>
          </cell>
        </row>
        <row r="185185">
          <cell r="P185185">
            <v>1.2E-2</v>
          </cell>
          <cell r="AE185185">
            <v>0.88700000000000001</v>
          </cell>
        </row>
        <row r="185186">
          <cell r="P185186">
            <v>1.2E-2</v>
          </cell>
          <cell r="AE185186">
            <v>0.878</v>
          </cell>
        </row>
        <row r="185187">
          <cell r="P185187">
            <v>1.2E-2</v>
          </cell>
          <cell r="AE185187">
            <v>0.86299999999999999</v>
          </cell>
        </row>
        <row r="185188">
          <cell r="P185188">
            <v>1.7999999999999999E-2</v>
          </cell>
          <cell r="AE185188">
            <v>0.85599999999999998</v>
          </cell>
        </row>
        <row r="185189">
          <cell r="P185189">
            <v>1.7999999999999999E-2</v>
          </cell>
          <cell r="AE185189">
            <v>0.85</v>
          </cell>
        </row>
        <row r="185190">
          <cell r="P185190">
            <v>1.2E-2</v>
          </cell>
          <cell r="AE185190">
            <v>0.80200000000000005</v>
          </cell>
        </row>
        <row r="185191">
          <cell r="P185191">
            <v>1.2E-2</v>
          </cell>
          <cell r="AE185191">
            <v>0.81699999999999995</v>
          </cell>
        </row>
        <row r="185192">
          <cell r="P185192">
            <v>1.2E-2</v>
          </cell>
          <cell r="AE185192">
            <v>0.81299999999999994</v>
          </cell>
        </row>
        <row r="185193">
          <cell r="P185193">
            <v>1.2E-2</v>
          </cell>
          <cell r="AE185193">
            <v>0.80800000000000005</v>
          </cell>
        </row>
        <row r="185194">
          <cell r="P185194">
            <v>6.0000000000000001E-3</v>
          </cell>
          <cell r="AE185194">
            <v>0.81899999999999995</v>
          </cell>
        </row>
        <row r="185195">
          <cell r="P185195">
            <v>0</v>
          </cell>
          <cell r="AE185195">
            <v>0.81599999999999995</v>
          </cell>
        </row>
        <row r="185196">
          <cell r="P185196">
            <v>0</v>
          </cell>
          <cell r="AE185196">
            <v>0.81</v>
          </cell>
        </row>
        <row r="185197">
          <cell r="P185197">
            <v>0</v>
          </cell>
          <cell r="AE185197">
            <v>0.83399999999999996</v>
          </cell>
        </row>
        <row r="185198">
          <cell r="P185198">
            <v>0</v>
          </cell>
          <cell r="AE185198">
            <v>0.79400000000000004</v>
          </cell>
        </row>
        <row r="185199">
          <cell r="P185199">
            <v>0</v>
          </cell>
          <cell r="AE185199">
            <v>0.78200000000000003</v>
          </cell>
        </row>
        <row r="185200">
          <cell r="P185200">
            <v>0</v>
          </cell>
          <cell r="AE185200">
            <v>0.77100000000000002</v>
          </cell>
        </row>
        <row r="185201">
          <cell r="P185201">
            <v>0</v>
          </cell>
          <cell r="AE185201">
            <v>0.74399999999999999</v>
          </cell>
        </row>
        <row r="185202">
          <cell r="P185202">
            <v>0</v>
          </cell>
          <cell r="AE185202">
            <v>0.73099999999999998</v>
          </cell>
        </row>
        <row r="185203">
          <cell r="P185203">
            <v>0</v>
          </cell>
          <cell r="AE185203">
            <v>0.72499999999999998</v>
          </cell>
        </row>
        <row r="185204">
          <cell r="P185204">
            <v>6.0000000000000001E-3</v>
          </cell>
          <cell r="AE185204">
            <v>0.71799999999999997</v>
          </cell>
        </row>
        <row r="185205">
          <cell r="P185205">
            <v>6.0000000000000001E-3</v>
          </cell>
          <cell r="AE185205">
            <v>0.71399999999999997</v>
          </cell>
        </row>
        <row r="185206">
          <cell r="P185206">
            <v>6.0000000000000001E-3</v>
          </cell>
          <cell r="AE185206">
            <v>0.70499999999999996</v>
          </cell>
        </row>
        <row r="185207">
          <cell r="P185207">
            <v>6.0000000000000001E-3</v>
          </cell>
          <cell r="AE185207">
            <v>0.70399999999999996</v>
          </cell>
        </row>
        <row r="185208">
          <cell r="P185208">
            <v>6.0000000000000001E-3</v>
          </cell>
          <cell r="AE185208">
            <v>0.70699999999999996</v>
          </cell>
        </row>
        <row r="185209">
          <cell r="P185209">
            <v>6.0000000000000001E-3</v>
          </cell>
          <cell r="AE185209">
            <v>0.71099999999999997</v>
          </cell>
        </row>
        <row r="185210">
          <cell r="P185210">
            <v>6.0000000000000001E-3</v>
          </cell>
          <cell r="AE185210">
            <v>0.71599999999999997</v>
          </cell>
        </row>
        <row r="185211">
          <cell r="P185211">
            <v>0</v>
          </cell>
          <cell r="AE185211">
            <v>0.72199999999999998</v>
          </cell>
        </row>
        <row r="185212">
          <cell r="P185212">
            <v>0</v>
          </cell>
          <cell r="AE185212">
            <v>0.72799999999999998</v>
          </cell>
        </row>
        <row r="185213">
          <cell r="P185213">
            <v>0</v>
          </cell>
          <cell r="AE185213">
            <v>0.73099999999999998</v>
          </cell>
        </row>
        <row r="185214">
          <cell r="P185214">
            <v>0</v>
          </cell>
          <cell r="AE185214">
            <v>0.73199999999999998</v>
          </cell>
        </row>
        <row r="185215">
          <cell r="P185215">
            <v>0</v>
          </cell>
          <cell r="AE185215">
            <v>0.74</v>
          </cell>
        </row>
        <row r="185216">
          <cell r="P185216">
            <v>0</v>
          </cell>
          <cell r="AE185216">
            <v>0.74</v>
          </cell>
        </row>
        <row r="185217">
          <cell r="P185217">
            <v>0</v>
          </cell>
          <cell r="AE185217">
            <v>0.73799999999999999</v>
          </cell>
        </row>
        <row r="185218">
          <cell r="P185218">
            <v>0</v>
          </cell>
          <cell r="AE185218">
            <v>0.71899999999999997</v>
          </cell>
        </row>
        <row r="185219">
          <cell r="P185219">
            <v>6.0000000000000001E-3</v>
          </cell>
          <cell r="AE185219">
            <v>0.70399999999999996</v>
          </cell>
        </row>
        <row r="185220">
          <cell r="P185220">
            <v>6.0000000000000001E-3</v>
          </cell>
          <cell r="AE185220">
            <v>0.69399999999999995</v>
          </cell>
        </row>
        <row r="185221">
          <cell r="P185221">
            <v>6.0000000000000001E-3</v>
          </cell>
          <cell r="AE185221">
            <v>0.68500000000000005</v>
          </cell>
        </row>
        <row r="185222">
          <cell r="P185222">
            <v>6.0000000000000001E-3</v>
          </cell>
          <cell r="AE185222">
            <v>0.66600000000000004</v>
          </cell>
        </row>
        <row r="185223">
          <cell r="P185223">
            <v>6.0000000000000001E-3</v>
          </cell>
          <cell r="AE185223">
            <v>0.65500000000000003</v>
          </cell>
        </row>
        <row r="185224">
          <cell r="P185224">
            <v>6.0000000000000001E-3</v>
          </cell>
          <cell r="AE185224">
            <v>0.65</v>
          </cell>
        </row>
        <row r="185225">
          <cell r="P185225">
            <v>6.0000000000000001E-3</v>
          </cell>
          <cell r="AE185225">
            <v>0.66200000000000003</v>
          </cell>
        </row>
        <row r="185226">
          <cell r="P185226">
            <v>0</v>
          </cell>
          <cell r="AE185226">
            <v>0.67</v>
          </cell>
        </row>
        <row r="185227">
          <cell r="P185227">
            <v>0</v>
          </cell>
          <cell r="AE185227">
            <v>0.67</v>
          </cell>
        </row>
        <row r="185228">
          <cell r="P185228">
            <v>0</v>
          </cell>
          <cell r="AE185228">
            <v>0.67200000000000004</v>
          </cell>
        </row>
        <row r="185229">
          <cell r="P185229">
            <v>0</v>
          </cell>
          <cell r="AE185229">
            <v>0.67400000000000004</v>
          </cell>
        </row>
        <row r="185230">
          <cell r="P185230">
            <v>0</v>
          </cell>
          <cell r="AE185230">
            <v>0.67500000000000004</v>
          </cell>
        </row>
        <row r="185231">
          <cell r="P185231">
            <v>0</v>
          </cell>
          <cell r="AE185231">
            <v>0.67800000000000005</v>
          </cell>
        </row>
        <row r="185232">
          <cell r="P185232">
            <v>0</v>
          </cell>
          <cell r="AE185232">
            <v>0.66400000000000003</v>
          </cell>
        </row>
        <row r="185233">
          <cell r="P185233">
            <v>0</v>
          </cell>
          <cell r="AE185233">
            <v>0.65500000000000003</v>
          </cell>
        </row>
        <row r="185234">
          <cell r="P185234">
            <v>0</v>
          </cell>
          <cell r="AE185234">
            <v>0.65100000000000002</v>
          </cell>
        </row>
        <row r="185235">
          <cell r="P185235">
            <v>0</v>
          </cell>
          <cell r="AE185235">
            <v>0.65100000000000002</v>
          </cell>
        </row>
        <row r="185236">
          <cell r="P185236">
            <v>0</v>
          </cell>
          <cell r="AE185236">
            <v>0.65700000000000003</v>
          </cell>
        </row>
        <row r="185237">
          <cell r="P185237">
            <v>0</v>
          </cell>
          <cell r="AE185237">
            <v>0.65600000000000003</v>
          </cell>
        </row>
        <row r="185238">
          <cell r="P185238">
            <v>0</v>
          </cell>
          <cell r="AE185238">
            <v>0.65200000000000002</v>
          </cell>
        </row>
        <row r="185239">
          <cell r="P185239">
            <v>0</v>
          </cell>
          <cell r="AE185239">
            <v>0.66600000000000004</v>
          </cell>
        </row>
        <row r="185240">
          <cell r="P185240">
            <v>0</v>
          </cell>
          <cell r="AE185240">
            <v>0.67</v>
          </cell>
        </row>
        <row r="185241">
          <cell r="P185241">
            <v>0</v>
          </cell>
          <cell r="AE185241">
            <v>0.67300000000000004</v>
          </cell>
        </row>
        <row r="185242">
          <cell r="P185242">
            <v>0</v>
          </cell>
          <cell r="AE185242">
            <v>0.66700000000000004</v>
          </cell>
        </row>
        <row r="185243">
          <cell r="P185243">
            <v>0</v>
          </cell>
          <cell r="AE185243">
            <v>0.66400000000000003</v>
          </cell>
        </row>
        <row r="185244">
          <cell r="P185244">
            <v>0</v>
          </cell>
          <cell r="AE185244">
            <v>0.66100000000000003</v>
          </cell>
        </row>
        <row r="185245">
          <cell r="P185245">
            <v>0</v>
          </cell>
          <cell r="AE185245">
            <v>0.66300000000000003</v>
          </cell>
        </row>
        <row r="185246">
          <cell r="P185246">
            <v>0</v>
          </cell>
          <cell r="AE185246">
            <v>0.65400000000000003</v>
          </cell>
        </row>
        <row r="185247">
          <cell r="P185247">
            <v>0</v>
          </cell>
          <cell r="AE185247">
            <v>0.65300000000000002</v>
          </cell>
        </row>
        <row r="185248">
          <cell r="P185248">
            <v>0</v>
          </cell>
          <cell r="AE185248">
            <v>0.65200000000000002</v>
          </cell>
        </row>
        <row r="185249">
          <cell r="P185249">
            <v>0</v>
          </cell>
          <cell r="AE185249">
            <v>0.65500000000000003</v>
          </cell>
        </row>
        <row r="185250">
          <cell r="P185250">
            <v>0</v>
          </cell>
          <cell r="AE185250">
            <v>0.65700000000000003</v>
          </cell>
        </row>
        <row r="185251">
          <cell r="P185251">
            <v>0</v>
          </cell>
          <cell r="AE185251">
            <v>0.65700000000000003</v>
          </cell>
        </row>
        <row r="185252">
          <cell r="P185252">
            <v>0</v>
          </cell>
          <cell r="AE185252">
            <v>0.65300000000000002</v>
          </cell>
        </row>
        <row r="185253">
          <cell r="P185253">
            <v>0</v>
          </cell>
          <cell r="AE185253">
            <v>0.63500000000000001</v>
          </cell>
        </row>
        <row r="185254">
          <cell r="P185254">
            <v>0</v>
          </cell>
          <cell r="AE185254">
            <v>0.65500000000000003</v>
          </cell>
        </row>
        <row r="185255">
          <cell r="P185255">
            <v>6.0000000000000001E-3</v>
          </cell>
          <cell r="AE185255">
            <v>0.67700000000000005</v>
          </cell>
        </row>
        <row r="185256">
          <cell r="P185256">
            <v>6.0000000000000001E-3</v>
          </cell>
          <cell r="AE185256">
            <v>0.69</v>
          </cell>
        </row>
        <row r="185257">
          <cell r="P185257">
            <v>6.0000000000000001E-3</v>
          </cell>
          <cell r="AE185257">
            <v>0.69599999999999995</v>
          </cell>
        </row>
        <row r="185258">
          <cell r="P185258">
            <v>6.0000000000000001E-3</v>
          </cell>
          <cell r="AE185258">
            <v>0.69899999999999995</v>
          </cell>
        </row>
        <row r="185259">
          <cell r="P185259">
            <v>1.2E-2</v>
          </cell>
          <cell r="AE185259">
            <v>0.70499999999999996</v>
          </cell>
        </row>
        <row r="185260">
          <cell r="P185260">
            <v>1.2E-2</v>
          </cell>
          <cell r="AE185260">
            <v>0.72799999999999998</v>
          </cell>
        </row>
        <row r="185261">
          <cell r="P185261">
            <v>1.2E-2</v>
          </cell>
          <cell r="AE185261">
            <v>0.70799999999999996</v>
          </cell>
        </row>
        <row r="185262">
          <cell r="P185262">
            <v>6.0000000000000001E-3</v>
          </cell>
          <cell r="AE185262">
            <v>0.68200000000000005</v>
          </cell>
        </row>
        <row r="185263">
          <cell r="P185263">
            <v>6.0000000000000001E-3</v>
          </cell>
          <cell r="AE185263">
            <v>0.67</v>
          </cell>
        </row>
        <row r="185264">
          <cell r="P185264">
            <v>6.0000000000000001E-3</v>
          </cell>
          <cell r="AE185264">
            <v>0.65400000000000003</v>
          </cell>
        </row>
        <row r="185265">
          <cell r="P185265">
            <v>6.0000000000000001E-3</v>
          </cell>
          <cell r="AE185265">
            <v>0.65400000000000003</v>
          </cell>
        </row>
        <row r="185266">
          <cell r="P185266">
            <v>0</v>
          </cell>
          <cell r="AE185266">
            <v>0.65300000000000002</v>
          </cell>
        </row>
        <row r="185267">
          <cell r="P185267">
            <v>0</v>
          </cell>
          <cell r="AE185267">
            <v>0.63100000000000001</v>
          </cell>
        </row>
        <row r="185268">
          <cell r="P185268">
            <v>0</v>
          </cell>
          <cell r="AE185268">
            <v>0.61799999999999999</v>
          </cell>
        </row>
        <row r="185269">
          <cell r="P185269">
            <v>0</v>
          </cell>
          <cell r="AE185269">
            <v>0.61199999999999999</v>
          </cell>
        </row>
        <row r="185270">
          <cell r="P185270">
            <v>0</v>
          </cell>
          <cell r="AE185270">
            <v>0.60899999999999999</v>
          </cell>
        </row>
        <row r="185271">
          <cell r="P185271">
            <v>0</v>
          </cell>
          <cell r="AE185271">
            <v>0.59599999999999997</v>
          </cell>
        </row>
        <row r="185272">
          <cell r="P185272">
            <v>0</v>
          </cell>
          <cell r="AE185272">
            <v>0.58099999999999996</v>
          </cell>
        </row>
        <row r="185273">
          <cell r="P185273">
            <v>0</v>
          </cell>
          <cell r="AE185273">
            <v>0.57799999999999996</v>
          </cell>
        </row>
        <row r="185274">
          <cell r="P185274">
            <v>0</v>
          </cell>
          <cell r="AE185274">
            <v>0.58799999999999997</v>
          </cell>
        </row>
        <row r="185275">
          <cell r="P185275">
            <v>0</v>
          </cell>
          <cell r="AE185275">
            <v>0.60799999999999998</v>
          </cell>
        </row>
        <row r="185276">
          <cell r="P185276">
            <v>0</v>
          </cell>
          <cell r="AE185276">
            <v>0.63700000000000001</v>
          </cell>
        </row>
        <row r="185277">
          <cell r="P185277">
            <v>0</v>
          </cell>
          <cell r="AE185277">
            <v>0.66100000000000003</v>
          </cell>
        </row>
        <row r="185278">
          <cell r="P185278">
            <v>0</v>
          </cell>
          <cell r="AE185278">
            <v>0.71</v>
          </cell>
        </row>
        <row r="185279">
          <cell r="P185279">
            <v>0</v>
          </cell>
          <cell r="AE185279">
            <v>0.753</v>
          </cell>
        </row>
        <row r="185280">
          <cell r="P185280">
            <v>0</v>
          </cell>
          <cell r="AE185280">
            <v>0.82</v>
          </cell>
        </row>
        <row r="185281">
          <cell r="P185281">
            <v>0</v>
          </cell>
          <cell r="AE185281">
            <v>0.86399999999999999</v>
          </cell>
        </row>
        <row r="185282">
          <cell r="P185282">
            <v>0</v>
          </cell>
          <cell r="AE185282">
            <v>0.89600000000000002</v>
          </cell>
        </row>
        <row r="185283">
          <cell r="P185283">
            <v>0</v>
          </cell>
          <cell r="AE185283">
            <v>0.91500000000000004</v>
          </cell>
        </row>
        <row r="185284">
          <cell r="P185284">
            <v>6.0000000000000001E-3</v>
          </cell>
          <cell r="AE185284">
            <v>0.94</v>
          </cell>
        </row>
        <row r="185285">
          <cell r="P185285">
            <v>6.0000000000000001E-3</v>
          </cell>
          <cell r="AE185285">
            <v>0.96</v>
          </cell>
        </row>
        <row r="185286">
          <cell r="P185286">
            <v>6.0000000000000001E-3</v>
          </cell>
          <cell r="AE185286">
            <v>0.99199999999999999</v>
          </cell>
        </row>
        <row r="185287">
          <cell r="P185287">
            <v>6.0000000000000001E-3</v>
          </cell>
          <cell r="AE185287">
            <v>0.99299999999999999</v>
          </cell>
        </row>
        <row r="185288">
          <cell r="P185288">
            <v>6.0000000000000001E-3</v>
          </cell>
          <cell r="AE185288">
            <v>1.008</v>
          </cell>
        </row>
        <row r="185289">
          <cell r="P185289">
            <v>6.0000000000000001E-3</v>
          </cell>
          <cell r="AE185289">
            <v>1.048</v>
          </cell>
        </row>
        <row r="185290">
          <cell r="P185290">
            <v>6.0000000000000001E-3</v>
          </cell>
          <cell r="AE185290">
            <v>1.093</v>
          </cell>
        </row>
        <row r="185291">
          <cell r="P185291">
            <v>0</v>
          </cell>
          <cell r="AE185291">
            <v>1.1080000000000001</v>
          </cell>
        </row>
        <row r="185292">
          <cell r="P185292">
            <v>0</v>
          </cell>
          <cell r="AE185292">
            <v>1.111</v>
          </cell>
        </row>
        <row r="185293">
          <cell r="P185293">
            <v>0</v>
          </cell>
          <cell r="AE185293">
            <v>1.1240000000000001</v>
          </cell>
        </row>
        <row r="185294">
          <cell r="P185294">
            <v>0</v>
          </cell>
          <cell r="AE185294">
            <v>1.1639999999999999</v>
          </cell>
        </row>
        <row r="185295">
          <cell r="P185295">
            <v>0</v>
          </cell>
          <cell r="AE185295">
            <v>1.254</v>
          </cell>
        </row>
        <row r="185296">
          <cell r="P185296">
            <v>0</v>
          </cell>
          <cell r="AE185296">
            <v>1.284</v>
          </cell>
        </row>
        <row r="185297">
          <cell r="P185297">
            <v>0</v>
          </cell>
          <cell r="AE185297">
            <v>1.3</v>
          </cell>
        </row>
        <row r="185298">
          <cell r="P185298">
            <v>0</v>
          </cell>
          <cell r="AE185298">
            <v>1.3320000000000001</v>
          </cell>
        </row>
        <row r="185299">
          <cell r="P185299">
            <v>0</v>
          </cell>
          <cell r="AE185299">
            <v>1.3120000000000001</v>
          </cell>
        </row>
        <row r="185300">
          <cell r="P185300">
            <v>0</v>
          </cell>
          <cell r="AE185300">
            <v>1.2569999999999999</v>
          </cell>
        </row>
        <row r="185301">
          <cell r="P185301">
            <v>0</v>
          </cell>
          <cell r="AE185301">
            <v>1.1679999999999999</v>
          </cell>
        </row>
        <row r="185302">
          <cell r="P185302">
            <v>0</v>
          </cell>
          <cell r="AE185302">
            <v>0.96599999999999997</v>
          </cell>
        </row>
        <row r="185303">
          <cell r="P185303">
            <v>0</v>
          </cell>
          <cell r="AE185303">
            <v>0.81899999999999995</v>
          </cell>
        </row>
        <row r="185304">
          <cell r="P185304">
            <v>0</v>
          </cell>
          <cell r="AE185304">
            <v>0.68700000000000006</v>
          </cell>
        </row>
        <row r="185305">
          <cell r="P185305">
            <v>0</v>
          </cell>
          <cell r="AE185305">
            <v>0.59</v>
          </cell>
        </row>
        <row r="185306">
          <cell r="P185306">
            <v>0</v>
          </cell>
          <cell r="AE185306">
            <v>0.57299999999999995</v>
          </cell>
        </row>
        <row r="185307">
          <cell r="P185307">
            <v>0</v>
          </cell>
          <cell r="AE185307">
            <v>0.60699999999999998</v>
          </cell>
        </row>
        <row r="185308">
          <cell r="P185308">
            <v>0</v>
          </cell>
          <cell r="AE185308">
            <v>0.68</v>
          </cell>
        </row>
        <row r="185309">
          <cell r="P185309">
            <v>0</v>
          </cell>
          <cell r="AE185309">
            <v>0.89900000000000002</v>
          </cell>
        </row>
        <row r="185310">
          <cell r="P185310">
            <v>0</v>
          </cell>
          <cell r="AE185310">
            <v>1.038</v>
          </cell>
        </row>
        <row r="185311">
          <cell r="P185311">
            <v>0</v>
          </cell>
          <cell r="AE185311">
            <v>1.147</v>
          </cell>
        </row>
        <row r="185312">
          <cell r="P185312">
            <v>0</v>
          </cell>
          <cell r="AE185312">
            <v>1.2230000000000001</v>
          </cell>
        </row>
        <row r="185313">
          <cell r="P185313">
            <v>0</v>
          </cell>
          <cell r="AE185313">
            <v>1.2689999999999999</v>
          </cell>
        </row>
        <row r="185314">
          <cell r="P185314">
            <v>0</v>
          </cell>
          <cell r="AE185314">
            <v>1.2849999999999999</v>
          </cell>
        </row>
        <row r="185315">
          <cell r="P185315">
            <v>0</v>
          </cell>
          <cell r="AE185315">
            <v>1.2569999999999999</v>
          </cell>
        </row>
        <row r="185316">
          <cell r="P185316">
            <v>0</v>
          </cell>
          <cell r="AE185316">
            <v>1.175</v>
          </cell>
        </row>
        <row r="185317">
          <cell r="P185317">
            <v>6.0000000000000001E-3</v>
          </cell>
          <cell r="AE185317">
            <v>1.137</v>
          </cell>
        </row>
        <row r="185318">
          <cell r="P185318">
            <v>6.0000000000000001E-3</v>
          </cell>
          <cell r="AE185318">
            <v>1.139</v>
          </cell>
        </row>
        <row r="185319">
          <cell r="P185319">
            <v>6.0000000000000001E-3</v>
          </cell>
          <cell r="AE185319">
            <v>1.115</v>
          </cell>
        </row>
        <row r="185320">
          <cell r="P185320">
            <v>6.0000000000000001E-3</v>
          </cell>
          <cell r="AE185320">
            <v>1.097</v>
          </cell>
        </row>
        <row r="185321">
          <cell r="P185321">
            <v>6.0000000000000001E-3</v>
          </cell>
          <cell r="AE185321">
            <v>1.0629999999999999</v>
          </cell>
        </row>
        <row r="185322">
          <cell r="P185322">
            <v>6.0000000000000001E-3</v>
          </cell>
          <cell r="AE185322">
            <v>1.0129999999999999</v>
          </cell>
        </row>
        <row r="185323">
          <cell r="P185323">
            <v>6.0000000000000001E-3</v>
          </cell>
          <cell r="AE185323">
            <v>0.98299999999999998</v>
          </cell>
        </row>
        <row r="185324">
          <cell r="P185324">
            <v>0</v>
          </cell>
          <cell r="AE185324">
            <v>0.95099999999999996</v>
          </cell>
        </row>
        <row r="185325">
          <cell r="P185325">
            <v>0</v>
          </cell>
          <cell r="AE185325">
            <v>0.89500000000000002</v>
          </cell>
        </row>
        <row r="185326">
          <cell r="P185326">
            <v>0</v>
          </cell>
          <cell r="AE185326">
            <v>0.89700000000000002</v>
          </cell>
        </row>
        <row r="185327">
          <cell r="P185327">
            <v>6.0000000000000001E-3</v>
          </cell>
          <cell r="AE185327">
            <v>0.85899999999999999</v>
          </cell>
        </row>
        <row r="185328">
          <cell r="P185328">
            <v>6.0000000000000001E-3</v>
          </cell>
          <cell r="AE185328">
            <v>0.85199999999999998</v>
          </cell>
        </row>
        <row r="185329">
          <cell r="P185329">
            <v>6.0000000000000001E-3</v>
          </cell>
          <cell r="AE185329">
            <v>0.86099999999999999</v>
          </cell>
        </row>
        <row r="185330">
          <cell r="P185330">
            <v>6.0000000000000001E-3</v>
          </cell>
          <cell r="AE185330">
            <v>0.81</v>
          </cell>
        </row>
        <row r="185331">
          <cell r="P185331">
            <v>6.0000000000000001E-3</v>
          </cell>
          <cell r="AE185331">
            <v>0.83799999999999997</v>
          </cell>
        </row>
        <row r="185332">
          <cell r="P185332">
            <v>6.0000000000000001E-3</v>
          </cell>
          <cell r="AE185332">
            <v>0.84899999999999998</v>
          </cell>
        </row>
        <row r="185333">
          <cell r="P185333">
            <v>6.0000000000000001E-3</v>
          </cell>
          <cell r="AE185333">
            <v>0.82299999999999995</v>
          </cell>
        </row>
        <row r="185334">
          <cell r="P185334">
            <v>0</v>
          </cell>
          <cell r="AE185334">
            <v>0.84499999999999997</v>
          </cell>
        </row>
        <row r="185335">
          <cell r="P185335">
            <v>0</v>
          </cell>
          <cell r="AE185335">
            <v>0.85899999999999999</v>
          </cell>
        </row>
        <row r="185336">
          <cell r="P185336">
            <v>0</v>
          </cell>
          <cell r="AE185336">
            <v>0.85199999999999998</v>
          </cell>
        </row>
        <row r="185337">
          <cell r="P185337">
            <v>0</v>
          </cell>
          <cell r="AE185337">
            <v>0.89500000000000002</v>
          </cell>
        </row>
        <row r="185338">
          <cell r="P185338">
            <v>0</v>
          </cell>
          <cell r="AE185338">
            <v>0.871</v>
          </cell>
        </row>
        <row r="185339">
          <cell r="P185339">
            <v>0</v>
          </cell>
          <cell r="AE185339">
            <v>0.879</v>
          </cell>
        </row>
        <row r="185340">
          <cell r="P185340">
            <v>0</v>
          </cell>
          <cell r="AE185340">
            <v>0.89</v>
          </cell>
        </row>
        <row r="185341">
          <cell r="P185341">
            <v>0</v>
          </cell>
          <cell r="AE185341">
            <v>0.88600000000000001</v>
          </cell>
        </row>
        <row r="185342">
          <cell r="P185342">
            <v>0</v>
          </cell>
          <cell r="AE185342">
            <v>0.88500000000000001</v>
          </cell>
        </row>
        <row r="185343">
          <cell r="P185343">
            <v>0</v>
          </cell>
          <cell r="AE185343">
            <v>0.89300000000000002</v>
          </cell>
        </row>
        <row r="185344">
          <cell r="P185344">
            <v>0</v>
          </cell>
          <cell r="AE185344">
            <v>0.90400000000000003</v>
          </cell>
        </row>
        <row r="185345">
          <cell r="P185345">
            <v>0</v>
          </cell>
          <cell r="AE185345">
            <v>0.9</v>
          </cell>
        </row>
        <row r="185346">
          <cell r="P185346">
            <v>0</v>
          </cell>
          <cell r="AE185346">
            <v>0.89</v>
          </cell>
        </row>
        <row r="185347">
          <cell r="P185347">
            <v>0</v>
          </cell>
          <cell r="AE185347">
            <v>0.88400000000000001</v>
          </cell>
        </row>
        <row r="185348">
          <cell r="P185348">
            <v>0</v>
          </cell>
          <cell r="AE185348">
            <v>0.88200000000000001</v>
          </cell>
        </row>
        <row r="185349">
          <cell r="P185349">
            <v>0</v>
          </cell>
          <cell r="AE185349">
            <v>0.876</v>
          </cell>
        </row>
        <row r="185350">
          <cell r="P185350">
            <v>0</v>
          </cell>
          <cell r="AE185350">
            <v>0.88400000000000001</v>
          </cell>
        </row>
        <row r="185351">
          <cell r="P185351">
            <v>0</v>
          </cell>
          <cell r="AE185351">
            <v>0.86799999999999999</v>
          </cell>
        </row>
        <row r="185352">
          <cell r="P185352">
            <v>0</v>
          </cell>
          <cell r="AE185352">
            <v>0.877</v>
          </cell>
        </row>
        <row r="185353">
          <cell r="P185353">
            <v>0</v>
          </cell>
          <cell r="AE185353">
            <v>0.88600000000000001</v>
          </cell>
        </row>
        <row r="185354">
          <cell r="P185354">
            <v>0</v>
          </cell>
          <cell r="AE185354">
            <v>0.90900000000000003</v>
          </cell>
        </row>
        <row r="185355">
          <cell r="P185355">
            <v>0</v>
          </cell>
          <cell r="AE185355">
            <v>0.93100000000000005</v>
          </cell>
        </row>
        <row r="185356">
          <cell r="P185356">
            <v>0</v>
          </cell>
          <cell r="AE185356">
            <v>0.94099999999999995</v>
          </cell>
        </row>
        <row r="185357">
          <cell r="P185357">
            <v>0</v>
          </cell>
          <cell r="AE185357">
            <v>0.94799999999999995</v>
          </cell>
        </row>
        <row r="185358">
          <cell r="P185358">
            <v>0</v>
          </cell>
          <cell r="AE185358">
            <v>1.01</v>
          </cell>
        </row>
        <row r="185359">
          <cell r="P185359">
            <v>0</v>
          </cell>
          <cell r="AE185359">
            <v>1.0589999999999999</v>
          </cell>
        </row>
        <row r="185360">
          <cell r="P185360">
            <v>0</v>
          </cell>
          <cell r="AE185360">
            <v>1.135</v>
          </cell>
        </row>
        <row r="185361">
          <cell r="P185361">
            <v>0</v>
          </cell>
          <cell r="AE185361">
            <v>1.2050000000000001</v>
          </cell>
        </row>
        <row r="185362">
          <cell r="P185362">
            <v>0</v>
          </cell>
          <cell r="AE185362">
            <v>1.284</v>
          </cell>
        </row>
        <row r="185363">
          <cell r="P185363">
            <v>0</v>
          </cell>
          <cell r="AE185363">
            <v>1.306</v>
          </cell>
        </row>
        <row r="185364">
          <cell r="P185364">
            <v>0</v>
          </cell>
          <cell r="AE185364">
            <v>1.34</v>
          </cell>
        </row>
        <row r="185365">
          <cell r="P185365">
            <v>0</v>
          </cell>
          <cell r="AE185365">
            <v>1.2889999999999999</v>
          </cell>
        </row>
        <row r="185366">
          <cell r="P185366">
            <v>0</v>
          </cell>
          <cell r="AE185366">
            <v>1.286</v>
          </cell>
        </row>
        <row r="185367">
          <cell r="P185367">
            <v>0</v>
          </cell>
          <cell r="AE185367">
            <v>1.365</v>
          </cell>
        </row>
        <row r="185368">
          <cell r="P185368">
            <v>0</v>
          </cell>
          <cell r="AE185368">
            <v>1.4370000000000001</v>
          </cell>
        </row>
        <row r="185369">
          <cell r="P185369">
            <v>0</v>
          </cell>
          <cell r="AE185369">
            <v>1.5229999999999999</v>
          </cell>
        </row>
        <row r="185370">
          <cell r="P185370">
            <v>6.0000000000000001E-3</v>
          </cell>
          <cell r="AE185370">
            <v>1.613</v>
          </cell>
        </row>
        <row r="185371">
          <cell r="P185371">
            <v>6.0000000000000001E-3</v>
          </cell>
          <cell r="AE185371">
            <v>1.6659999999999999</v>
          </cell>
        </row>
        <row r="185372">
          <cell r="P185372">
            <v>6.0000000000000001E-3</v>
          </cell>
          <cell r="AE185372">
            <v>1.8480000000000001</v>
          </cell>
        </row>
        <row r="185373">
          <cell r="P185373">
            <v>6.0000000000000001E-3</v>
          </cell>
          <cell r="AE185373">
            <v>1.9510000000000001</v>
          </cell>
        </row>
        <row r="185374">
          <cell r="P185374">
            <v>6.0000000000000001E-3</v>
          </cell>
          <cell r="AE185374">
            <v>1.972</v>
          </cell>
        </row>
        <row r="185375">
          <cell r="P185375">
            <v>6.0000000000000001E-3</v>
          </cell>
          <cell r="AE185375">
            <v>1.982</v>
          </cell>
        </row>
        <row r="185376">
          <cell r="P185376">
            <v>6.0000000000000001E-3</v>
          </cell>
          <cell r="AE185376">
            <v>1.9590000000000001</v>
          </cell>
        </row>
        <row r="185377">
          <cell r="P185377">
            <v>0</v>
          </cell>
          <cell r="AE185377">
            <v>1.9790000000000001</v>
          </cell>
        </row>
        <row r="185378">
          <cell r="P185378">
            <v>0</v>
          </cell>
          <cell r="AE185378">
            <v>2.004</v>
          </cell>
        </row>
        <row r="185379">
          <cell r="P185379">
            <v>0</v>
          </cell>
          <cell r="AE185379">
            <v>1.996</v>
          </cell>
        </row>
        <row r="185380">
          <cell r="P185380">
            <v>0</v>
          </cell>
          <cell r="AE185380">
            <v>2.0489999999999999</v>
          </cell>
        </row>
        <row r="185381">
          <cell r="P185381">
            <v>1.2E-2</v>
          </cell>
          <cell r="AE185381">
            <v>2.09</v>
          </cell>
        </row>
        <row r="185382">
          <cell r="P185382">
            <v>1.2E-2</v>
          </cell>
          <cell r="AE185382">
            <v>2.1469999999999998</v>
          </cell>
        </row>
        <row r="185383">
          <cell r="P185383">
            <v>1.2E-2</v>
          </cell>
          <cell r="AE185383">
            <v>2.21</v>
          </cell>
        </row>
        <row r="185384">
          <cell r="P185384">
            <v>1.2E-2</v>
          </cell>
          <cell r="AE185384">
            <v>2.25</v>
          </cell>
        </row>
        <row r="185385">
          <cell r="P185385">
            <v>1.2E-2</v>
          </cell>
          <cell r="AE185385">
            <v>2.3279999999999998</v>
          </cell>
        </row>
        <row r="185386">
          <cell r="P185386">
            <v>1.2E-2</v>
          </cell>
          <cell r="AE185386">
            <v>2.3980000000000001</v>
          </cell>
        </row>
        <row r="185387">
          <cell r="P185387">
            <v>1.2E-2</v>
          </cell>
          <cell r="AE185387">
            <v>2.4390000000000001</v>
          </cell>
        </row>
        <row r="185388">
          <cell r="P185388">
            <v>1.2E-2</v>
          </cell>
          <cell r="AE185388">
            <v>2.4769999999999999</v>
          </cell>
        </row>
        <row r="185389">
          <cell r="P185389">
            <v>2.4E-2</v>
          </cell>
          <cell r="AE185389">
            <v>2.4780000000000002</v>
          </cell>
        </row>
        <row r="185390">
          <cell r="P185390">
            <v>3.5999999999999997E-2</v>
          </cell>
          <cell r="AE185390">
            <v>2.4910000000000001</v>
          </cell>
        </row>
        <row r="185391">
          <cell r="P185391">
            <v>5.3999999999999999E-2</v>
          </cell>
          <cell r="AE185391">
            <v>2.5339999999999998</v>
          </cell>
        </row>
        <row r="185392">
          <cell r="P185392">
            <v>7.1999999999999995E-2</v>
          </cell>
          <cell r="AE185392">
            <v>2.5470000000000002</v>
          </cell>
        </row>
        <row r="185393">
          <cell r="P185393">
            <v>7.1999999999999995E-2</v>
          </cell>
          <cell r="AE185393">
            <v>2.5299999999999998</v>
          </cell>
        </row>
        <row r="185394">
          <cell r="P185394">
            <v>0.12</v>
          </cell>
          <cell r="AE185394">
            <v>2.5350000000000001</v>
          </cell>
        </row>
        <row r="185395">
          <cell r="P185395">
            <v>0.13800000000000001</v>
          </cell>
          <cell r="AE185395">
            <v>2.5179999999999998</v>
          </cell>
        </row>
        <row r="185396">
          <cell r="P185396">
            <v>0.156</v>
          </cell>
          <cell r="AE185396">
            <v>2.5630000000000002</v>
          </cell>
        </row>
        <row r="185397">
          <cell r="P185397">
            <v>0.20399999999999999</v>
          </cell>
          <cell r="AE185397">
            <v>2.669</v>
          </cell>
        </row>
        <row r="185398">
          <cell r="P185398">
            <v>0.186</v>
          </cell>
          <cell r="AE185398">
            <v>2.7589999999999999</v>
          </cell>
        </row>
        <row r="185399">
          <cell r="P185399">
            <v>0.16800000000000001</v>
          </cell>
          <cell r="AE185399">
            <v>2.819</v>
          </cell>
        </row>
        <row r="185400">
          <cell r="P185400">
            <v>0.377</v>
          </cell>
          <cell r="AE185400">
            <v>2.8610000000000002</v>
          </cell>
        </row>
        <row r="185401">
          <cell r="P185401">
            <v>0.40100000000000002</v>
          </cell>
          <cell r="AE185401">
            <v>3.0529999999999999</v>
          </cell>
        </row>
        <row r="185402">
          <cell r="P185402">
            <v>0.41899999999999998</v>
          </cell>
          <cell r="AE185402">
            <v>3.2280000000000002</v>
          </cell>
        </row>
        <row r="185403">
          <cell r="P185403">
            <v>0.49099999999999999</v>
          </cell>
          <cell r="AE185403">
            <v>3.38</v>
          </cell>
        </row>
        <row r="185404">
          <cell r="P185404">
            <v>0.43099999999999999</v>
          </cell>
          <cell r="AE185404">
            <v>3.44</v>
          </cell>
        </row>
        <row r="185405">
          <cell r="P185405">
            <v>0.91600000000000004</v>
          </cell>
          <cell r="AE185405">
            <v>3.5470000000000002</v>
          </cell>
        </row>
        <row r="185406">
          <cell r="P185406">
            <v>1.03</v>
          </cell>
          <cell r="AE185406">
            <v>3.661</v>
          </cell>
        </row>
        <row r="185407">
          <cell r="P185407">
            <v>0.99399999999999999</v>
          </cell>
          <cell r="AE185407">
            <v>3.798</v>
          </cell>
        </row>
        <row r="185408">
          <cell r="P185408">
            <v>1.1499999999999999</v>
          </cell>
          <cell r="AE185408">
            <v>3.8719999999999999</v>
          </cell>
        </row>
        <row r="185409">
          <cell r="P185409">
            <v>1.347</v>
          </cell>
          <cell r="AE185409">
            <v>4.0190000000000001</v>
          </cell>
        </row>
        <row r="185410">
          <cell r="P185410">
            <v>1.599</v>
          </cell>
          <cell r="AE185410">
            <v>4.1210000000000004</v>
          </cell>
        </row>
        <row r="185411">
          <cell r="P185411">
            <v>1.8919999999999999</v>
          </cell>
          <cell r="AE185411">
            <v>4.2320000000000002</v>
          </cell>
        </row>
        <row r="185412">
          <cell r="P185412">
            <v>1.76</v>
          </cell>
          <cell r="AE185412">
            <v>4.2910000000000004</v>
          </cell>
        </row>
        <row r="185413">
          <cell r="P185413">
            <v>1.964</v>
          </cell>
          <cell r="AE185413">
            <v>4.3079999999999998</v>
          </cell>
        </row>
        <row r="185414">
          <cell r="P185414">
            <v>2.0299999999999998</v>
          </cell>
          <cell r="AE185414">
            <v>4.3959999999999999</v>
          </cell>
        </row>
        <row r="185415">
          <cell r="P185415">
            <v>2.0539999999999998</v>
          </cell>
          <cell r="AE185415">
            <v>4.415</v>
          </cell>
        </row>
        <row r="185416">
          <cell r="P185416">
            <v>2.2629999999999999</v>
          </cell>
          <cell r="AE185416">
            <v>4.3380000000000001</v>
          </cell>
        </row>
        <row r="185417">
          <cell r="P185417">
            <v>2.5329999999999999</v>
          </cell>
          <cell r="AE185417">
            <v>4.3710000000000004</v>
          </cell>
        </row>
        <row r="185418">
          <cell r="P185418">
            <v>2.9940000000000002</v>
          </cell>
          <cell r="AE185418">
            <v>4.3129999999999997</v>
          </cell>
        </row>
        <row r="185419">
          <cell r="P185419">
            <v>3.6160000000000001</v>
          </cell>
          <cell r="AE185419">
            <v>4.2809999999999997</v>
          </cell>
        </row>
        <row r="185420">
          <cell r="P185420">
            <v>3.952</v>
          </cell>
          <cell r="AE185420">
            <v>4.2350000000000003</v>
          </cell>
        </row>
        <row r="185421">
          <cell r="P185421">
            <v>4.3650000000000002</v>
          </cell>
          <cell r="AE185421">
            <v>4.1920000000000002</v>
          </cell>
        </row>
        <row r="185422">
          <cell r="P185422">
            <v>4.6520000000000001</v>
          </cell>
          <cell r="AE185422">
            <v>4.1660000000000004</v>
          </cell>
        </row>
        <row r="185423">
          <cell r="P185423">
            <v>4.9279999999999999</v>
          </cell>
          <cell r="AE185423">
            <v>4.1150000000000002</v>
          </cell>
        </row>
        <row r="185424">
          <cell r="P185424">
            <v>5.1669999999999998</v>
          </cell>
          <cell r="AE185424">
            <v>3.9790000000000001</v>
          </cell>
        </row>
        <row r="185425">
          <cell r="P185425">
            <v>5.2629999999999999</v>
          </cell>
          <cell r="AE185425">
            <v>3.8639999999999999</v>
          </cell>
        </row>
        <row r="185426">
          <cell r="P185426">
            <v>4.2869999999999999</v>
          </cell>
          <cell r="AE185426">
            <v>3.7719999999999998</v>
          </cell>
        </row>
        <row r="185427">
          <cell r="P185427">
            <v>5.2869999999999999</v>
          </cell>
          <cell r="AE185427">
            <v>3.714</v>
          </cell>
        </row>
        <row r="185428">
          <cell r="P185428">
            <v>5.5380000000000003</v>
          </cell>
          <cell r="AE185428">
            <v>3.7269999999999999</v>
          </cell>
        </row>
        <row r="185429">
          <cell r="P185429">
            <v>5.742</v>
          </cell>
          <cell r="AE185429">
            <v>3.673</v>
          </cell>
        </row>
        <row r="185430">
          <cell r="P185430">
            <v>5.9630000000000001</v>
          </cell>
          <cell r="AE185430">
            <v>3.6459999999999999</v>
          </cell>
        </row>
        <row r="185431">
          <cell r="P185431">
            <v>6.3650000000000002</v>
          </cell>
          <cell r="AE185431">
            <v>3.6160000000000001</v>
          </cell>
        </row>
        <row r="185432">
          <cell r="P185432">
            <v>6.79</v>
          </cell>
          <cell r="AE185432">
            <v>3.5529999999999999</v>
          </cell>
        </row>
        <row r="185433">
          <cell r="P185433">
            <v>8.0530000000000008</v>
          </cell>
          <cell r="AE185433">
            <v>3.6429999999999998</v>
          </cell>
        </row>
        <row r="185434">
          <cell r="P185434">
            <v>7.3760000000000003</v>
          </cell>
          <cell r="AE185434">
            <v>3.5960000000000001</v>
          </cell>
        </row>
        <row r="185435">
          <cell r="P185435">
            <v>7.125</v>
          </cell>
          <cell r="AE185435">
            <v>3.4849999999999999</v>
          </cell>
        </row>
        <row r="185436">
          <cell r="P185436">
            <v>7.1189999999999998</v>
          </cell>
          <cell r="AE185436">
            <v>3.4119999999999999</v>
          </cell>
        </row>
        <row r="185437">
          <cell r="P185437">
            <v>7.0229999999999997</v>
          </cell>
          <cell r="AE185437">
            <v>3.36</v>
          </cell>
        </row>
        <row r="185438">
          <cell r="P185438">
            <v>6.766</v>
          </cell>
          <cell r="AE185438">
            <v>3.2810000000000001</v>
          </cell>
        </row>
        <row r="185439">
          <cell r="P185439">
            <v>6.4119999999999999</v>
          </cell>
          <cell r="AE185439">
            <v>3.282</v>
          </cell>
        </row>
        <row r="185440">
          <cell r="P185440">
            <v>6.2329999999999997</v>
          </cell>
          <cell r="AE185440">
            <v>3.1240000000000001</v>
          </cell>
        </row>
        <row r="185441">
          <cell r="P185441">
            <v>6.2869999999999999</v>
          </cell>
          <cell r="AE185441">
            <v>3.0670000000000002</v>
          </cell>
        </row>
        <row r="185442">
          <cell r="P185442">
            <v>6.4960000000000004</v>
          </cell>
          <cell r="AE185442">
            <v>3.0110000000000001</v>
          </cell>
        </row>
        <row r="185443">
          <cell r="P185443">
            <v>6.4480000000000004</v>
          </cell>
          <cell r="AE185443">
            <v>2.9119999999999999</v>
          </cell>
        </row>
        <row r="185444">
          <cell r="P185444">
            <v>6.6159999999999997</v>
          </cell>
          <cell r="AE185444">
            <v>2.802</v>
          </cell>
        </row>
        <row r="185445">
          <cell r="P185445">
            <v>6.6040000000000001</v>
          </cell>
        </row>
        <row r="185446">
          <cell r="P185446">
            <v>6.5919999999999996</v>
          </cell>
        </row>
        <row r="185447">
          <cell r="P185447">
            <v>6.4119999999999999</v>
          </cell>
        </row>
        <row r="185448">
          <cell r="P185448">
            <v>6.1849999999999996</v>
          </cell>
        </row>
        <row r="185449">
          <cell r="P185449">
            <v>5.8680000000000003</v>
          </cell>
        </row>
        <row r="185450">
          <cell r="P185450">
            <v>5.7960000000000003</v>
          </cell>
        </row>
        <row r="185451">
          <cell r="P185451">
            <v>5.2809999999999997</v>
          </cell>
        </row>
        <row r="185452">
          <cell r="P185452">
            <v>4.9930000000000003</v>
          </cell>
        </row>
        <row r="185453">
          <cell r="P185453">
            <v>4.8079999999999998</v>
          </cell>
        </row>
        <row r="185454">
          <cell r="P185454">
            <v>4.4790000000000001</v>
          </cell>
        </row>
        <row r="185455">
          <cell r="P185455">
            <v>4.2030000000000003</v>
          </cell>
        </row>
        <row r="185456">
          <cell r="P185456">
            <v>4.0709999999999997</v>
          </cell>
        </row>
        <row r="185457">
          <cell r="P185457">
            <v>4.0709999999999997</v>
          </cell>
        </row>
        <row r="185458">
          <cell r="P185458">
            <v>4.1310000000000002</v>
          </cell>
        </row>
        <row r="185459">
          <cell r="P185459">
            <v>4.0529999999999999</v>
          </cell>
        </row>
        <row r="185460">
          <cell r="P185460">
            <v>4.1130000000000004</v>
          </cell>
        </row>
        <row r="185461">
          <cell r="P185461">
            <v>4.101</v>
          </cell>
        </row>
        <row r="185462">
          <cell r="P185462">
            <v>4</v>
          </cell>
        </row>
        <row r="185463">
          <cell r="P185463">
            <v>4.1609999999999996</v>
          </cell>
        </row>
        <row r="185464">
          <cell r="P185464">
            <v>3.9039999999999999</v>
          </cell>
        </row>
        <row r="185465">
          <cell r="P185465">
            <v>3.6280000000000001</v>
          </cell>
        </row>
        <row r="185466">
          <cell r="P185466">
            <v>3.5270000000000001</v>
          </cell>
        </row>
        <row r="185467">
          <cell r="P185467">
            <v>3.4249999999999998</v>
          </cell>
        </row>
        <row r="185468">
          <cell r="P185468">
            <v>3.2930000000000001</v>
          </cell>
        </row>
        <row r="185469">
          <cell r="P185469">
            <v>3.3050000000000002</v>
          </cell>
        </row>
        <row r="185470">
          <cell r="P185470">
            <v>3.0179999999999998</v>
          </cell>
        </row>
        <row r="185471">
          <cell r="P185471">
            <v>2.88</v>
          </cell>
        </row>
        <row r="185472">
          <cell r="P185472">
            <v>2.9279999999999999</v>
          </cell>
        </row>
        <row r="185473">
          <cell r="P185473">
            <v>2.8439999999999999</v>
          </cell>
        </row>
        <row r="185474">
          <cell r="P185474">
            <v>2.6760000000000002</v>
          </cell>
        </row>
        <row r="185475">
          <cell r="P185475">
            <v>2.5630000000000002</v>
          </cell>
        </row>
        <row r="185476">
          <cell r="P185476">
            <v>2.5150000000000001</v>
          </cell>
        </row>
        <row r="185477">
          <cell r="P185477">
            <v>2.5449999999999999</v>
          </cell>
        </row>
        <row r="185478">
          <cell r="P185478">
            <v>2.5449999999999999</v>
          </cell>
        </row>
        <row r="185479">
          <cell r="P185479">
            <v>2.371</v>
          </cell>
        </row>
        <row r="185480">
          <cell r="P185480">
            <v>2.2989999999999999</v>
          </cell>
        </row>
        <row r="185481">
          <cell r="P185481">
            <v>2.1259999999999999</v>
          </cell>
        </row>
        <row r="185482">
          <cell r="P185482">
            <v>2.1669999999999998</v>
          </cell>
        </row>
        <row r="185483">
          <cell r="P185483">
            <v>1.982</v>
          </cell>
        </row>
        <row r="185484">
          <cell r="P185484">
            <v>1.88</v>
          </cell>
        </row>
        <row r="185485">
          <cell r="P185485">
            <v>1.8440000000000001</v>
          </cell>
        </row>
        <row r="185486">
          <cell r="P185486">
            <v>1.8680000000000001</v>
          </cell>
        </row>
        <row r="185487">
          <cell r="P185487">
            <v>1.8320000000000001</v>
          </cell>
        </row>
        <row r="185488">
          <cell r="P185488">
            <v>1.8140000000000001</v>
          </cell>
        </row>
        <row r="185489">
          <cell r="P185489">
            <v>1.76</v>
          </cell>
        </row>
        <row r="185490">
          <cell r="P185490">
            <v>1.8080000000000001</v>
          </cell>
        </row>
        <row r="185491">
          <cell r="P185491">
            <v>1.748</v>
          </cell>
        </row>
        <row r="185492">
          <cell r="P185492">
            <v>1.67</v>
          </cell>
        </row>
        <row r="185493">
          <cell r="P185493">
            <v>1.629</v>
          </cell>
        </row>
        <row r="185494">
          <cell r="P185494">
            <v>1.5569999999999999</v>
          </cell>
        </row>
        <row r="185495">
          <cell r="P185495">
            <v>1.419</v>
          </cell>
        </row>
        <row r="185496">
          <cell r="P185496">
            <v>1.353</v>
          </cell>
        </row>
        <row r="185497">
          <cell r="P185497">
            <v>1.2330000000000001</v>
          </cell>
        </row>
        <row r="185498">
          <cell r="P185498">
            <v>1.2090000000000001</v>
          </cell>
        </row>
        <row r="185499">
          <cell r="P185499">
            <v>1.1970000000000001</v>
          </cell>
        </row>
        <row r="185500">
          <cell r="P185500">
            <v>1.2450000000000001</v>
          </cell>
        </row>
        <row r="185501">
          <cell r="P185501">
            <v>1.1850000000000001</v>
          </cell>
        </row>
        <row r="185502">
          <cell r="P185502">
            <v>1.1910000000000001</v>
          </cell>
        </row>
        <row r="185503">
          <cell r="P185503">
            <v>1.1679999999999999</v>
          </cell>
        </row>
        <row r="185504">
          <cell r="P185504">
            <v>1.1910000000000001</v>
          </cell>
        </row>
        <row r="185505">
          <cell r="P185505">
            <v>1.1970000000000001</v>
          </cell>
        </row>
        <row r="185506">
          <cell r="P185506">
            <v>1.1970000000000001</v>
          </cell>
        </row>
        <row r="185507">
          <cell r="P185507">
            <v>1.1080000000000001</v>
          </cell>
        </row>
        <row r="185515">
          <cell r="P185515">
            <v>0.23400000000000001</v>
          </cell>
        </row>
        <row r="185516">
          <cell r="P185516">
            <v>0.26400000000000001</v>
          </cell>
        </row>
        <row r="185517">
          <cell r="P185517">
            <v>0.249</v>
          </cell>
        </row>
        <row r="185518">
          <cell r="P185518">
            <v>0.23400000000000001</v>
          </cell>
        </row>
        <row r="185519">
          <cell r="P185519">
            <v>0.20499999999999999</v>
          </cell>
        </row>
        <row r="185520">
          <cell r="P185520">
            <v>0.23400000000000001</v>
          </cell>
        </row>
        <row r="185521">
          <cell r="P185521">
            <v>0.33700000000000002</v>
          </cell>
        </row>
        <row r="185522">
          <cell r="P185522">
            <v>0.29299999999999998</v>
          </cell>
        </row>
        <row r="185523">
          <cell r="P185523">
            <v>0.26400000000000001</v>
          </cell>
        </row>
        <row r="185524">
          <cell r="P185524">
            <v>0.29299999999999998</v>
          </cell>
        </row>
        <row r="185525">
          <cell r="P185525">
            <v>0.27800000000000002</v>
          </cell>
        </row>
        <row r="185526">
          <cell r="P185526">
            <v>0.33700000000000002</v>
          </cell>
        </row>
        <row r="185527">
          <cell r="P185527">
            <v>0.308</v>
          </cell>
        </row>
        <row r="185528">
          <cell r="P185528">
            <v>0.17599999999999999</v>
          </cell>
        </row>
        <row r="185529">
          <cell r="P185529">
            <v>0.11700000000000001</v>
          </cell>
        </row>
        <row r="185530">
          <cell r="P185530">
            <v>0.11700000000000001</v>
          </cell>
        </row>
        <row r="185531">
          <cell r="P185531">
            <v>7.2999999999999995E-2</v>
          </cell>
        </row>
        <row r="185532">
          <cell r="P185532">
            <v>0.10299999999999999</v>
          </cell>
        </row>
        <row r="185533">
          <cell r="P185533">
            <v>2.9000000000000001E-2</v>
          </cell>
        </row>
        <row r="185534">
          <cell r="P185534">
            <v>4.3999999999999997E-2</v>
          </cell>
        </row>
        <row r="185535">
          <cell r="P185535">
            <v>4.3999999999999997E-2</v>
          </cell>
        </row>
        <row r="185536">
          <cell r="P185536">
            <v>4.3999999999999997E-2</v>
          </cell>
        </row>
        <row r="185537">
          <cell r="P185537">
            <v>4.3999999999999997E-2</v>
          </cell>
        </row>
        <row r="185538">
          <cell r="P185538">
            <v>4.3999999999999997E-2</v>
          </cell>
        </row>
        <row r="185539">
          <cell r="P185539">
            <v>1.4999999999999999E-2</v>
          </cell>
        </row>
        <row r="185540">
          <cell r="P185540">
            <v>1.4999999999999999E-2</v>
          </cell>
        </row>
        <row r="185541">
          <cell r="P185541">
            <v>0</v>
          </cell>
        </row>
        <row r="185542">
          <cell r="P185542">
            <v>1.4999999999999999E-2</v>
          </cell>
        </row>
        <row r="185543">
          <cell r="P185543">
            <v>1.4999999999999999E-2</v>
          </cell>
        </row>
        <row r="185544">
          <cell r="P185544">
            <v>1.4999999999999999E-2</v>
          </cell>
        </row>
        <row r="185545">
          <cell r="P185545">
            <v>1.4999999999999999E-2</v>
          </cell>
        </row>
        <row r="185546">
          <cell r="P185546">
            <v>1.4999999999999999E-2</v>
          </cell>
        </row>
        <row r="185547">
          <cell r="P185547">
            <v>1.4999999999999999E-2</v>
          </cell>
        </row>
        <row r="185548">
          <cell r="P185548">
            <v>1.4999999999999999E-2</v>
          </cell>
        </row>
        <row r="185549">
          <cell r="P185549">
            <v>0</v>
          </cell>
        </row>
        <row r="185550">
          <cell r="P185550">
            <v>1.4999999999999999E-2</v>
          </cell>
        </row>
        <row r="185551">
          <cell r="P185551">
            <v>1.4999999999999999E-2</v>
          </cell>
        </row>
        <row r="185552">
          <cell r="P185552">
            <v>2.9000000000000001E-2</v>
          </cell>
        </row>
        <row r="185553">
          <cell r="P185553">
            <v>2.9000000000000001E-2</v>
          </cell>
        </row>
        <row r="185554">
          <cell r="P185554">
            <v>2.9000000000000001E-2</v>
          </cell>
        </row>
        <row r="185555">
          <cell r="P185555">
            <v>2.9000000000000001E-2</v>
          </cell>
        </row>
        <row r="185556">
          <cell r="P185556">
            <v>4.3999999999999997E-2</v>
          </cell>
        </row>
        <row r="185557">
          <cell r="P185557">
            <v>2.9000000000000001E-2</v>
          </cell>
        </row>
        <row r="185558">
          <cell r="P185558">
            <v>2.9000000000000001E-2</v>
          </cell>
        </row>
        <row r="185559">
          <cell r="P185559">
            <v>2.9000000000000001E-2</v>
          </cell>
        </row>
        <row r="185560">
          <cell r="P185560">
            <v>2.9000000000000001E-2</v>
          </cell>
        </row>
        <row r="185561">
          <cell r="P185561">
            <v>2.9000000000000001E-2</v>
          </cell>
        </row>
        <row r="185562">
          <cell r="P185562">
            <v>2.9000000000000001E-2</v>
          </cell>
        </row>
        <row r="185563">
          <cell r="P185563">
            <v>1.4999999999999999E-2</v>
          </cell>
        </row>
        <row r="185564">
          <cell r="P185564">
            <v>1.4999999999999999E-2</v>
          </cell>
        </row>
        <row r="185565">
          <cell r="P185565">
            <v>1.4999999999999999E-2</v>
          </cell>
        </row>
        <row r="185566">
          <cell r="P185566">
            <v>0</v>
          </cell>
        </row>
        <row r="185567">
          <cell r="P185567">
            <v>0</v>
          </cell>
        </row>
        <row r="185568">
          <cell r="P185568">
            <v>0</v>
          </cell>
        </row>
        <row r="185569">
          <cell r="P185569">
            <v>0</v>
          </cell>
        </row>
        <row r="185570">
          <cell r="P185570">
            <v>0</v>
          </cell>
        </row>
        <row r="185571">
          <cell r="P185571">
            <v>0</v>
          </cell>
        </row>
        <row r="185572">
          <cell r="P185572">
            <v>0</v>
          </cell>
        </row>
        <row r="185573">
          <cell r="P185573">
            <v>0</v>
          </cell>
        </row>
        <row r="185574">
          <cell r="P185574">
            <v>1.4999999999999999E-2</v>
          </cell>
        </row>
        <row r="185575">
          <cell r="P185575">
            <v>1.4999999999999999E-2</v>
          </cell>
        </row>
        <row r="185576">
          <cell r="P185576">
            <v>1.4999999999999999E-2</v>
          </cell>
        </row>
        <row r="185577">
          <cell r="P185577">
            <v>2.9000000000000001E-2</v>
          </cell>
        </row>
        <row r="185578">
          <cell r="P185578">
            <v>2.9000000000000001E-2</v>
          </cell>
        </row>
        <row r="185579">
          <cell r="P185579">
            <v>4.3999999999999997E-2</v>
          </cell>
        </row>
        <row r="185580">
          <cell r="P185580">
            <v>4.3999999999999997E-2</v>
          </cell>
        </row>
        <row r="185581">
          <cell r="P185581">
            <v>2.9000000000000001E-2</v>
          </cell>
        </row>
        <row r="185582">
          <cell r="P185582">
            <v>2.9000000000000001E-2</v>
          </cell>
        </row>
        <row r="185583">
          <cell r="P185583">
            <v>4.3999999999999997E-2</v>
          </cell>
        </row>
        <row r="185584">
          <cell r="P185584">
            <v>2.9000000000000001E-2</v>
          </cell>
        </row>
        <row r="185585">
          <cell r="P185585">
            <v>2.9000000000000001E-2</v>
          </cell>
        </row>
        <row r="185586">
          <cell r="P185586">
            <v>1.4999999999999999E-2</v>
          </cell>
        </row>
        <row r="185587">
          <cell r="P185587">
            <v>2.9000000000000001E-2</v>
          </cell>
        </row>
        <row r="185588">
          <cell r="P185588">
            <v>2.9000000000000001E-2</v>
          </cell>
        </row>
        <row r="185589">
          <cell r="P185589">
            <v>2.9000000000000001E-2</v>
          </cell>
        </row>
        <row r="185590">
          <cell r="P185590">
            <v>1.4999999999999999E-2</v>
          </cell>
        </row>
        <row r="185591">
          <cell r="P185591">
            <v>2.9000000000000001E-2</v>
          </cell>
        </row>
        <row r="185592">
          <cell r="P185592">
            <v>2.9000000000000001E-2</v>
          </cell>
        </row>
        <row r="185593">
          <cell r="P185593">
            <v>2.9000000000000001E-2</v>
          </cell>
        </row>
        <row r="185594">
          <cell r="P185594">
            <v>2.9000000000000001E-2</v>
          </cell>
        </row>
        <row r="185595">
          <cell r="P185595">
            <v>2.9000000000000001E-2</v>
          </cell>
        </row>
        <row r="185596">
          <cell r="P185596">
            <v>4.3999999999999997E-2</v>
          </cell>
        </row>
        <row r="185597">
          <cell r="P185597">
            <v>4.3999999999999997E-2</v>
          </cell>
        </row>
        <row r="185598">
          <cell r="P185598">
            <v>2.9000000000000001E-2</v>
          </cell>
        </row>
        <row r="185599">
          <cell r="P185599">
            <v>2.9000000000000001E-2</v>
          </cell>
        </row>
        <row r="185600">
          <cell r="P185600">
            <v>2.9000000000000001E-2</v>
          </cell>
        </row>
        <row r="185601">
          <cell r="P185601">
            <v>1.4999999999999999E-2</v>
          </cell>
        </row>
        <row r="185602">
          <cell r="P185602">
            <v>2.9000000000000001E-2</v>
          </cell>
        </row>
        <row r="185603">
          <cell r="P185603">
            <v>1.4999999999999999E-2</v>
          </cell>
        </row>
        <row r="185604">
          <cell r="P185604">
            <v>1.4999999999999999E-2</v>
          </cell>
        </row>
        <row r="185605">
          <cell r="P185605">
            <v>1.4999999999999999E-2</v>
          </cell>
        </row>
        <row r="185606">
          <cell r="P185606">
            <v>2.9000000000000001E-2</v>
          </cell>
        </row>
        <row r="185607">
          <cell r="P185607">
            <v>2.9000000000000001E-2</v>
          </cell>
        </row>
        <row r="185608">
          <cell r="P185608">
            <v>2.9000000000000001E-2</v>
          </cell>
        </row>
        <row r="185609">
          <cell r="P185609">
            <v>1.4999999999999999E-2</v>
          </cell>
        </row>
        <row r="185610">
          <cell r="P185610">
            <v>1.4999999999999999E-2</v>
          </cell>
        </row>
        <row r="185611">
          <cell r="P185611">
            <v>2.9000000000000001E-2</v>
          </cell>
        </row>
        <row r="185612">
          <cell r="P185612">
            <v>2.9000000000000001E-2</v>
          </cell>
        </row>
        <row r="185613">
          <cell r="P185613">
            <v>1.4999999999999999E-2</v>
          </cell>
        </row>
        <row r="185614">
          <cell r="P185614">
            <v>1.4999999999999999E-2</v>
          </cell>
        </row>
        <row r="185615">
          <cell r="P185615">
            <v>2.9000000000000001E-2</v>
          </cell>
        </row>
        <row r="185616">
          <cell r="P185616">
            <v>2.9000000000000001E-2</v>
          </cell>
        </row>
        <row r="185617">
          <cell r="P185617">
            <v>2.9000000000000001E-2</v>
          </cell>
        </row>
        <row r="185618">
          <cell r="P185618">
            <v>2.9000000000000001E-2</v>
          </cell>
        </row>
        <row r="185619">
          <cell r="P185619">
            <v>2.9000000000000001E-2</v>
          </cell>
        </row>
        <row r="185620">
          <cell r="P185620">
            <v>4.3999999999999997E-2</v>
          </cell>
        </row>
        <row r="185621">
          <cell r="P185621">
            <v>4.3999999999999997E-2</v>
          </cell>
        </row>
        <row r="185622">
          <cell r="P185622">
            <v>2.9000000000000001E-2</v>
          </cell>
        </row>
        <row r="185623">
          <cell r="P185623">
            <v>2.9000000000000001E-2</v>
          </cell>
        </row>
        <row r="185624">
          <cell r="P185624">
            <v>4.3999999999999997E-2</v>
          </cell>
        </row>
        <row r="185625">
          <cell r="P185625">
            <v>2.9000000000000001E-2</v>
          </cell>
        </row>
        <row r="185626">
          <cell r="P185626">
            <v>2.9000000000000001E-2</v>
          </cell>
        </row>
        <row r="185627">
          <cell r="P185627">
            <v>2.9000000000000001E-2</v>
          </cell>
        </row>
        <row r="185628">
          <cell r="P185628">
            <v>2.9000000000000001E-2</v>
          </cell>
        </row>
        <row r="185629">
          <cell r="P185629">
            <v>2.9000000000000001E-2</v>
          </cell>
        </row>
        <row r="185630">
          <cell r="P185630">
            <v>2.9000000000000001E-2</v>
          </cell>
        </row>
        <row r="185631">
          <cell r="P185631">
            <v>1.4999999999999999E-2</v>
          </cell>
        </row>
        <row r="185632">
          <cell r="P185632">
            <v>2.9000000000000001E-2</v>
          </cell>
        </row>
        <row r="185633">
          <cell r="P185633">
            <v>2.9000000000000001E-2</v>
          </cell>
        </row>
        <row r="185634">
          <cell r="P185634">
            <v>1.4999999999999999E-2</v>
          </cell>
        </row>
        <row r="185635">
          <cell r="P185635">
            <v>1.4999999999999999E-2</v>
          </cell>
        </row>
        <row r="185636">
          <cell r="P185636">
            <v>2.9000000000000001E-2</v>
          </cell>
        </row>
        <row r="185637">
          <cell r="P185637">
            <v>2.9000000000000001E-2</v>
          </cell>
        </row>
        <row r="185638">
          <cell r="P185638">
            <v>2.9000000000000001E-2</v>
          </cell>
        </row>
        <row r="185639">
          <cell r="P185639">
            <v>1.4999999999999999E-2</v>
          </cell>
        </row>
        <row r="185640">
          <cell r="P185640">
            <v>2.9000000000000001E-2</v>
          </cell>
        </row>
        <row r="185641">
          <cell r="P185641">
            <v>4.3999999999999997E-2</v>
          </cell>
        </row>
        <row r="185642">
          <cell r="P185642">
            <v>4.3999999999999997E-2</v>
          </cell>
        </row>
        <row r="185643">
          <cell r="P185643">
            <v>2.9000000000000001E-2</v>
          </cell>
        </row>
        <row r="185644">
          <cell r="P185644">
            <v>2.9000000000000001E-2</v>
          </cell>
        </row>
        <row r="185645">
          <cell r="P185645">
            <v>2.9000000000000001E-2</v>
          </cell>
        </row>
        <row r="185646">
          <cell r="P185646">
            <v>4.3999999999999997E-2</v>
          </cell>
        </row>
        <row r="185647">
          <cell r="P185647">
            <v>2.9000000000000001E-2</v>
          </cell>
        </row>
        <row r="185648">
          <cell r="P185648">
            <v>1.4999999999999999E-2</v>
          </cell>
        </row>
        <row r="185649">
          <cell r="P185649">
            <v>1.4999999999999999E-2</v>
          </cell>
        </row>
        <row r="185650">
          <cell r="P185650">
            <v>1.4999999999999999E-2</v>
          </cell>
        </row>
        <row r="185651">
          <cell r="P185651">
            <v>1.4999999999999999E-2</v>
          </cell>
        </row>
        <row r="185652">
          <cell r="P185652">
            <v>1.4999999999999999E-2</v>
          </cell>
        </row>
        <row r="185653">
          <cell r="P185653">
            <v>0</v>
          </cell>
        </row>
        <row r="185654">
          <cell r="P185654">
            <v>1.4999999999999999E-2</v>
          </cell>
        </row>
        <row r="185655">
          <cell r="P185655">
            <v>1.4999999999999999E-2</v>
          </cell>
        </row>
        <row r="185656">
          <cell r="P185656">
            <v>1.4999999999999999E-2</v>
          </cell>
        </row>
        <row r="185657">
          <cell r="P185657">
            <v>2.9000000000000001E-2</v>
          </cell>
        </row>
        <row r="185658">
          <cell r="P185658">
            <v>2.9000000000000001E-2</v>
          </cell>
        </row>
        <row r="185659">
          <cell r="P185659">
            <v>2.9000000000000001E-2</v>
          </cell>
        </row>
        <row r="185660">
          <cell r="P185660">
            <v>2.9000000000000001E-2</v>
          </cell>
        </row>
        <row r="185661">
          <cell r="P185661">
            <v>2.9000000000000001E-2</v>
          </cell>
        </row>
        <row r="185662">
          <cell r="P185662">
            <v>4.3999999999999997E-2</v>
          </cell>
        </row>
        <row r="185663">
          <cell r="P185663">
            <v>4.3999999999999997E-2</v>
          </cell>
        </row>
        <row r="185664">
          <cell r="P185664">
            <v>2.9000000000000001E-2</v>
          </cell>
        </row>
        <row r="185665">
          <cell r="P185665">
            <v>4.3999999999999997E-2</v>
          </cell>
        </row>
        <row r="185666">
          <cell r="P185666">
            <v>4.3999999999999997E-2</v>
          </cell>
        </row>
        <row r="185667">
          <cell r="P185667">
            <v>4.3999999999999997E-2</v>
          </cell>
        </row>
        <row r="185668">
          <cell r="P185668">
            <v>2.9000000000000001E-2</v>
          </cell>
        </row>
        <row r="185669">
          <cell r="P185669">
            <v>1.4999999999999999E-2</v>
          </cell>
        </row>
        <row r="185670">
          <cell r="P185670">
            <v>2.9000000000000001E-2</v>
          </cell>
        </row>
        <row r="185671">
          <cell r="P185671">
            <v>2.9000000000000001E-2</v>
          </cell>
        </row>
        <row r="185672">
          <cell r="P185672">
            <v>1.4999999999999999E-2</v>
          </cell>
        </row>
        <row r="185673">
          <cell r="P185673">
            <v>1.4999999999999999E-2</v>
          </cell>
        </row>
        <row r="185674">
          <cell r="P185674">
            <v>1.4999999999999999E-2</v>
          </cell>
        </row>
        <row r="185675">
          <cell r="P185675">
            <v>1.4999999999999999E-2</v>
          </cell>
        </row>
        <row r="185676">
          <cell r="P185676">
            <v>2.9000000000000001E-2</v>
          </cell>
        </row>
        <row r="185677">
          <cell r="P185677">
            <v>1.4999999999999999E-2</v>
          </cell>
        </row>
        <row r="185678">
          <cell r="P185678">
            <v>1.4999999999999999E-2</v>
          </cell>
        </row>
        <row r="185679">
          <cell r="P185679">
            <v>1.4999999999999999E-2</v>
          </cell>
        </row>
        <row r="185680">
          <cell r="P185680">
            <v>1.4999999999999999E-2</v>
          </cell>
        </row>
        <row r="185681">
          <cell r="P185681">
            <v>1.4999999999999999E-2</v>
          </cell>
        </row>
        <row r="185682">
          <cell r="P185682">
            <v>1.4999999999999999E-2</v>
          </cell>
        </row>
        <row r="185683">
          <cell r="P185683">
            <v>1.4999999999999999E-2</v>
          </cell>
        </row>
        <row r="185684">
          <cell r="P185684">
            <v>1.4999999999999999E-2</v>
          </cell>
        </row>
        <row r="185685">
          <cell r="P185685">
            <v>1.4999999999999999E-2</v>
          </cell>
        </row>
        <row r="185686">
          <cell r="P185686">
            <v>1.4999999999999999E-2</v>
          </cell>
        </row>
        <row r="185687">
          <cell r="P185687">
            <v>1.4999999999999999E-2</v>
          </cell>
        </row>
        <row r="185688">
          <cell r="P185688">
            <v>1.4999999999999999E-2</v>
          </cell>
        </row>
        <row r="185689">
          <cell r="P185689">
            <v>2.9000000000000001E-2</v>
          </cell>
        </row>
        <row r="185690">
          <cell r="P185690">
            <v>1.4999999999999999E-2</v>
          </cell>
        </row>
        <row r="185691">
          <cell r="P185691">
            <v>1.4999999999999999E-2</v>
          </cell>
        </row>
        <row r="185692">
          <cell r="P185692">
            <v>1.4999999999999999E-2</v>
          </cell>
        </row>
        <row r="185693">
          <cell r="P185693">
            <v>1.4999999999999999E-2</v>
          </cell>
        </row>
        <row r="185694">
          <cell r="P185694">
            <v>1.4999999999999999E-2</v>
          </cell>
        </row>
        <row r="185695">
          <cell r="P185695">
            <v>2.9000000000000001E-2</v>
          </cell>
        </row>
        <row r="185696">
          <cell r="P185696">
            <v>1.4999999999999999E-2</v>
          </cell>
        </row>
        <row r="185697">
          <cell r="P185697">
            <v>1.4999999999999999E-2</v>
          </cell>
        </row>
        <row r="185698">
          <cell r="P185698">
            <v>1.4999999999999999E-2</v>
          </cell>
        </row>
        <row r="185699">
          <cell r="P185699">
            <v>1.4999999999999999E-2</v>
          </cell>
        </row>
        <row r="185700">
          <cell r="P185700">
            <v>1.4999999999999999E-2</v>
          </cell>
        </row>
        <row r="185701">
          <cell r="P185701">
            <v>1.4999999999999999E-2</v>
          </cell>
        </row>
        <row r="185702">
          <cell r="P185702">
            <v>1.4999999999999999E-2</v>
          </cell>
        </row>
        <row r="185703">
          <cell r="P185703">
            <v>1.4999999999999999E-2</v>
          </cell>
        </row>
        <row r="185704">
          <cell r="P185704">
            <v>1.4999999999999999E-2</v>
          </cell>
        </row>
        <row r="185705">
          <cell r="P185705">
            <v>2.9000000000000001E-2</v>
          </cell>
        </row>
        <row r="185706">
          <cell r="P185706">
            <v>2.9000000000000001E-2</v>
          </cell>
        </row>
        <row r="185707">
          <cell r="P185707">
            <v>2.9000000000000001E-2</v>
          </cell>
        </row>
        <row r="185708">
          <cell r="P185708">
            <v>2.9000000000000001E-2</v>
          </cell>
        </row>
        <row r="185709">
          <cell r="P185709">
            <v>1.4999999999999999E-2</v>
          </cell>
        </row>
        <row r="185710">
          <cell r="P185710">
            <v>2.9000000000000001E-2</v>
          </cell>
        </row>
        <row r="185711">
          <cell r="P185711">
            <v>2.9000000000000001E-2</v>
          </cell>
        </row>
        <row r="185712">
          <cell r="P185712">
            <v>1.4999999999999999E-2</v>
          </cell>
        </row>
        <row r="185713">
          <cell r="P185713">
            <v>1.4999999999999999E-2</v>
          </cell>
        </row>
        <row r="185714">
          <cell r="P185714">
            <v>1.4999999999999999E-2</v>
          </cell>
        </row>
        <row r="185715">
          <cell r="P185715">
            <v>1.4999999999999999E-2</v>
          </cell>
        </row>
        <row r="185716">
          <cell r="P185716">
            <v>1.4999999999999999E-2</v>
          </cell>
        </row>
        <row r="185717">
          <cell r="P185717">
            <v>0</v>
          </cell>
        </row>
        <row r="185718">
          <cell r="P185718">
            <v>0</v>
          </cell>
        </row>
        <row r="185719">
          <cell r="P185719">
            <v>0</v>
          </cell>
        </row>
        <row r="185720">
          <cell r="P185720">
            <v>0</v>
          </cell>
        </row>
        <row r="185721">
          <cell r="P185721">
            <v>0</v>
          </cell>
        </row>
        <row r="185722">
          <cell r="P185722">
            <v>0</v>
          </cell>
        </row>
        <row r="185723">
          <cell r="P185723">
            <v>0</v>
          </cell>
        </row>
        <row r="185724">
          <cell r="P185724">
            <v>1.4999999999999999E-2</v>
          </cell>
        </row>
        <row r="185725">
          <cell r="P185725">
            <v>1.4999999999999999E-2</v>
          </cell>
        </row>
        <row r="185726">
          <cell r="P185726">
            <v>1.4999999999999999E-2</v>
          </cell>
        </row>
        <row r="185727">
          <cell r="P185727">
            <v>1.4999999999999999E-2</v>
          </cell>
        </row>
        <row r="185728">
          <cell r="P185728">
            <v>1.4999999999999999E-2</v>
          </cell>
        </row>
        <row r="185729">
          <cell r="P185729">
            <v>1.4999999999999999E-2</v>
          </cell>
        </row>
        <row r="185730">
          <cell r="P185730">
            <v>1.4999999999999999E-2</v>
          </cell>
        </row>
        <row r="185731">
          <cell r="P185731">
            <v>0</v>
          </cell>
        </row>
        <row r="185732">
          <cell r="P185732">
            <v>0</v>
          </cell>
        </row>
        <row r="185733">
          <cell r="P185733">
            <v>0</v>
          </cell>
        </row>
        <row r="185734">
          <cell r="P185734">
            <v>0</v>
          </cell>
        </row>
        <row r="185735">
          <cell r="P185735">
            <v>0</v>
          </cell>
        </row>
        <row r="185736">
          <cell r="P185736">
            <v>0</v>
          </cell>
        </row>
        <row r="185737">
          <cell r="P185737">
            <v>2.9000000000000001E-2</v>
          </cell>
        </row>
        <row r="185738">
          <cell r="P185738">
            <v>2.9000000000000001E-2</v>
          </cell>
        </row>
        <row r="185739">
          <cell r="P185739">
            <v>2.9000000000000001E-2</v>
          </cell>
        </row>
        <row r="185740">
          <cell r="P185740">
            <v>2.9000000000000001E-2</v>
          </cell>
        </row>
        <row r="185741">
          <cell r="P185741">
            <v>2.9000000000000001E-2</v>
          </cell>
        </row>
        <row r="185742">
          <cell r="P185742">
            <v>2.9000000000000001E-2</v>
          </cell>
        </row>
        <row r="185743">
          <cell r="P185743">
            <v>2.9000000000000001E-2</v>
          </cell>
        </row>
        <row r="185744">
          <cell r="P185744">
            <v>0</v>
          </cell>
        </row>
        <row r="185745">
          <cell r="P185745">
            <v>0</v>
          </cell>
        </row>
        <row r="185746">
          <cell r="P185746">
            <v>0</v>
          </cell>
        </row>
        <row r="185747">
          <cell r="P185747">
            <v>1.4999999999999999E-2</v>
          </cell>
        </row>
        <row r="185748">
          <cell r="P185748">
            <v>1.4999999999999999E-2</v>
          </cell>
        </row>
        <row r="185749">
          <cell r="P185749">
            <v>1.4999999999999999E-2</v>
          </cell>
        </row>
        <row r="185750">
          <cell r="P185750">
            <v>1.4999999999999999E-2</v>
          </cell>
        </row>
        <row r="185751">
          <cell r="P185751">
            <v>1.4999999999999999E-2</v>
          </cell>
        </row>
        <row r="185752">
          <cell r="P185752">
            <v>1.4999999999999999E-2</v>
          </cell>
        </row>
        <row r="185753">
          <cell r="P185753">
            <v>1.4999999999999999E-2</v>
          </cell>
        </row>
        <row r="185754">
          <cell r="P185754">
            <v>1.4999999999999999E-2</v>
          </cell>
        </row>
        <row r="185755">
          <cell r="P185755">
            <v>1.4999999999999999E-2</v>
          </cell>
        </row>
        <row r="185756">
          <cell r="P185756">
            <v>1.4999999999999999E-2</v>
          </cell>
        </row>
        <row r="185757">
          <cell r="P185757">
            <v>1.4999999999999999E-2</v>
          </cell>
        </row>
        <row r="185758">
          <cell r="P185758">
            <v>1.4999999999999999E-2</v>
          </cell>
        </row>
        <row r="185759">
          <cell r="P185759">
            <v>1.4999999999999999E-2</v>
          </cell>
        </row>
        <row r="185760">
          <cell r="P185760">
            <v>1.4999999999999999E-2</v>
          </cell>
        </row>
        <row r="185761">
          <cell r="P185761">
            <v>0</v>
          </cell>
        </row>
        <row r="185762">
          <cell r="P185762">
            <v>0</v>
          </cell>
        </row>
        <row r="185763">
          <cell r="P185763">
            <v>0</v>
          </cell>
        </row>
        <row r="185764">
          <cell r="P185764">
            <v>0</v>
          </cell>
        </row>
        <row r="185765">
          <cell r="P185765">
            <v>0</v>
          </cell>
        </row>
        <row r="185766">
          <cell r="P185766">
            <v>0</v>
          </cell>
        </row>
        <row r="185767">
          <cell r="P185767">
            <v>0</v>
          </cell>
        </row>
        <row r="185768">
          <cell r="P185768">
            <v>0</v>
          </cell>
        </row>
        <row r="185769">
          <cell r="P185769">
            <v>0</v>
          </cell>
        </row>
        <row r="185770">
          <cell r="P185770">
            <v>0</v>
          </cell>
        </row>
        <row r="185771">
          <cell r="P185771">
            <v>0</v>
          </cell>
        </row>
        <row r="185772">
          <cell r="P185772">
            <v>0</v>
          </cell>
        </row>
        <row r="185773">
          <cell r="P185773">
            <v>0</v>
          </cell>
        </row>
        <row r="185774">
          <cell r="P185774">
            <v>0</v>
          </cell>
        </row>
        <row r="185775">
          <cell r="P185775">
            <v>0</v>
          </cell>
        </row>
        <row r="185776">
          <cell r="P185776">
            <v>0</v>
          </cell>
        </row>
        <row r="185777">
          <cell r="P185777">
            <v>0</v>
          </cell>
        </row>
        <row r="185778">
          <cell r="P185778">
            <v>0</v>
          </cell>
        </row>
        <row r="185779">
          <cell r="P185779">
            <v>0</v>
          </cell>
        </row>
        <row r="185780">
          <cell r="P185780">
            <v>0</v>
          </cell>
        </row>
        <row r="185781">
          <cell r="P185781">
            <v>0</v>
          </cell>
        </row>
        <row r="185782">
          <cell r="P185782">
            <v>0</v>
          </cell>
        </row>
        <row r="185783">
          <cell r="P185783">
            <v>0</v>
          </cell>
        </row>
        <row r="185784">
          <cell r="P185784">
            <v>0</v>
          </cell>
        </row>
        <row r="185785">
          <cell r="P185785">
            <v>0</v>
          </cell>
        </row>
        <row r="185786">
          <cell r="P185786">
            <v>0</v>
          </cell>
        </row>
        <row r="185787">
          <cell r="P185787">
            <v>0</v>
          </cell>
        </row>
        <row r="185788">
          <cell r="P185788">
            <v>0</v>
          </cell>
        </row>
        <row r="185789">
          <cell r="P185789">
            <v>0</v>
          </cell>
        </row>
        <row r="185790">
          <cell r="P185790">
            <v>0</v>
          </cell>
        </row>
        <row r="185791">
          <cell r="P185791">
            <v>0</v>
          </cell>
        </row>
        <row r="185792">
          <cell r="P185792">
            <v>0</v>
          </cell>
        </row>
        <row r="185793">
          <cell r="P185793">
            <v>0</v>
          </cell>
        </row>
        <row r="185794">
          <cell r="P185794">
            <v>0</v>
          </cell>
        </row>
        <row r="185795">
          <cell r="P185795">
            <v>0</v>
          </cell>
        </row>
        <row r="185796">
          <cell r="P185796">
            <v>0</v>
          </cell>
        </row>
        <row r="185797">
          <cell r="P185797">
            <v>0</v>
          </cell>
        </row>
        <row r="185798">
          <cell r="P185798">
            <v>0</v>
          </cell>
        </row>
        <row r="185799">
          <cell r="P185799">
            <v>0</v>
          </cell>
        </row>
        <row r="185800">
          <cell r="P185800">
            <v>0</v>
          </cell>
        </row>
        <row r="185801">
          <cell r="P185801">
            <v>0</v>
          </cell>
        </row>
        <row r="185802">
          <cell r="P185802">
            <v>0</v>
          </cell>
        </row>
        <row r="185803">
          <cell r="P185803">
            <v>0</v>
          </cell>
        </row>
        <row r="185804">
          <cell r="P185804">
            <v>0</v>
          </cell>
        </row>
        <row r="185805">
          <cell r="P185805">
            <v>0</v>
          </cell>
        </row>
        <row r="185806">
          <cell r="P185806">
            <v>0</v>
          </cell>
        </row>
        <row r="185807">
          <cell r="P185807">
            <v>0</v>
          </cell>
        </row>
        <row r="185808">
          <cell r="P185808">
            <v>0</v>
          </cell>
        </row>
        <row r="185809">
          <cell r="P185809">
            <v>0</v>
          </cell>
        </row>
        <row r="185810">
          <cell r="P185810">
            <v>0</v>
          </cell>
        </row>
        <row r="185811">
          <cell r="P185811">
            <v>0</v>
          </cell>
        </row>
        <row r="185812">
          <cell r="P185812">
            <v>0</v>
          </cell>
        </row>
        <row r="185813">
          <cell r="P185813">
            <v>0</v>
          </cell>
        </row>
        <row r="185814">
          <cell r="P185814">
            <v>0</v>
          </cell>
        </row>
        <row r="185815">
          <cell r="P185815">
            <v>0</v>
          </cell>
        </row>
        <row r="185816">
          <cell r="P185816">
            <v>0</v>
          </cell>
        </row>
        <row r="185817">
          <cell r="P185817">
            <v>0</v>
          </cell>
        </row>
        <row r="185818">
          <cell r="P185818">
            <v>0</v>
          </cell>
        </row>
        <row r="185819">
          <cell r="P185819">
            <v>0</v>
          </cell>
        </row>
        <row r="185820">
          <cell r="P185820">
            <v>0</v>
          </cell>
        </row>
        <row r="185821">
          <cell r="P185821">
            <v>0</v>
          </cell>
        </row>
        <row r="185822">
          <cell r="P185822">
            <v>0</v>
          </cell>
        </row>
        <row r="185823">
          <cell r="P185823">
            <v>0</v>
          </cell>
        </row>
        <row r="185824">
          <cell r="P185824">
            <v>0</v>
          </cell>
        </row>
        <row r="185825">
          <cell r="P185825">
            <v>0</v>
          </cell>
        </row>
        <row r="185826">
          <cell r="P185826">
            <v>0</v>
          </cell>
        </row>
        <row r="185827">
          <cell r="P185827">
            <v>0</v>
          </cell>
        </row>
        <row r="185828">
          <cell r="P185828">
            <v>0</v>
          </cell>
        </row>
        <row r="185829">
          <cell r="P185829">
            <v>0</v>
          </cell>
        </row>
        <row r="185830">
          <cell r="P185830">
            <v>0</v>
          </cell>
        </row>
        <row r="185831">
          <cell r="P185831">
            <v>0</v>
          </cell>
        </row>
        <row r="185832">
          <cell r="P185832">
            <v>0</v>
          </cell>
        </row>
        <row r="185833">
          <cell r="P185833">
            <v>0</v>
          </cell>
        </row>
        <row r="185834">
          <cell r="P185834">
            <v>0</v>
          </cell>
        </row>
        <row r="185835">
          <cell r="P185835">
            <v>0</v>
          </cell>
        </row>
        <row r="185836">
          <cell r="P185836">
            <v>0</v>
          </cell>
        </row>
        <row r="185837">
          <cell r="P185837">
            <v>0</v>
          </cell>
        </row>
        <row r="185838">
          <cell r="P185838">
            <v>0</v>
          </cell>
        </row>
        <row r="185839">
          <cell r="P185839">
            <v>0</v>
          </cell>
        </row>
        <row r="185840">
          <cell r="P185840">
            <v>0</v>
          </cell>
        </row>
        <row r="185841">
          <cell r="P185841">
            <v>0</v>
          </cell>
        </row>
        <row r="185842">
          <cell r="P185842">
            <v>0</v>
          </cell>
        </row>
        <row r="185843">
          <cell r="P185843">
            <v>0</v>
          </cell>
        </row>
        <row r="185844">
          <cell r="P185844">
            <v>0</v>
          </cell>
        </row>
        <row r="185845">
          <cell r="P185845">
            <v>0</v>
          </cell>
        </row>
        <row r="185846">
          <cell r="P185846">
            <v>0</v>
          </cell>
        </row>
        <row r="185847">
          <cell r="P185847">
            <v>0</v>
          </cell>
        </row>
        <row r="185848">
          <cell r="P185848">
            <v>0</v>
          </cell>
        </row>
        <row r="185849">
          <cell r="P185849">
            <v>0</v>
          </cell>
        </row>
        <row r="185850">
          <cell r="P185850">
            <v>0</v>
          </cell>
        </row>
        <row r="185851">
          <cell r="P185851">
            <v>0</v>
          </cell>
        </row>
        <row r="185852">
          <cell r="P185852">
            <v>0</v>
          </cell>
        </row>
        <row r="185853">
          <cell r="P185853">
            <v>0</v>
          </cell>
        </row>
        <row r="185854">
          <cell r="P185854">
            <v>0</v>
          </cell>
        </row>
        <row r="185855">
          <cell r="P185855">
            <v>0</v>
          </cell>
        </row>
        <row r="185856">
          <cell r="P185856">
            <v>0</v>
          </cell>
        </row>
        <row r="185857">
          <cell r="P185857">
            <v>0</v>
          </cell>
        </row>
        <row r="185858">
          <cell r="P185858">
            <v>0</v>
          </cell>
        </row>
        <row r="185859">
          <cell r="P185859">
            <v>0</v>
          </cell>
        </row>
        <row r="185860">
          <cell r="P185860">
            <v>0</v>
          </cell>
        </row>
        <row r="185861">
          <cell r="P185861">
            <v>0</v>
          </cell>
        </row>
        <row r="185862">
          <cell r="P185862">
            <v>0</v>
          </cell>
        </row>
        <row r="185863">
          <cell r="P185863">
            <v>0</v>
          </cell>
        </row>
        <row r="185864">
          <cell r="P185864">
            <v>0</v>
          </cell>
        </row>
        <row r="185865">
          <cell r="P185865">
            <v>0</v>
          </cell>
        </row>
        <row r="185866">
          <cell r="P185866">
            <v>0</v>
          </cell>
        </row>
        <row r="185867">
          <cell r="P185867">
            <v>0</v>
          </cell>
        </row>
        <row r="185868">
          <cell r="P185868">
            <v>0</v>
          </cell>
        </row>
        <row r="185869">
          <cell r="P185869">
            <v>0</v>
          </cell>
        </row>
        <row r="185870">
          <cell r="P185870">
            <v>0</v>
          </cell>
        </row>
        <row r="185871">
          <cell r="P185871">
            <v>0</v>
          </cell>
        </row>
        <row r="185872">
          <cell r="P185872">
            <v>0</v>
          </cell>
        </row>
        <row r="185873">
          <cell r="P185873">
            <v>0</v>
          </cell>
        </row>
        <row r="185874">
          <cell r="P185874">
            <v>0</v>
          </cell>
        </row>
        <row r="185875">
          <cell r="P185875">
            <v>0</v>
          </cell>
        </row>
        <row r="185876">
          <cell r="P185876">
            <v>0</v>
          </cell>
        </row>
        <row r="185877">
          <cell r="P185877">
            <v>0</v>
          </cell>
        </row>
        <row r="185878">
          <cell r="P185878">
            <v>0</v>
          </cell>
        </row>
        <row r="185879">
          <cell r="P185879">
            <v>0</v>
          </cell>
        </row>
        <row r="185880">
          <cell r="P185880">
            <v>0</v>
          </cell>
        </row>
        <row r="185881">
          <cell r="P185881">
            <v>0</v>
          </cell>
        </row>
        <row r="185882">
          <cell r="P185882">
            <v>0</v>
          </cell>
        </row>
        <row r="185883">
          <cell r="P185883">
            <v>0</v>
          </cell>
        </row>
        <row r="185884">
          <cell r="P185884">
            <v>0</v>
          </cell>
        </row>
        <row r="185885">
          <cell r="P185885">
            <v>0</v>
          </cell>
        </row>
        <row r="185886">
          <cell r="P185886">
            <v>0</v>
          </cell>
        </row>
        <row r="185887">
          <cell r="P185887">
            <v>0</v>
          </cell>
        </row>
        <row r="185888">
          <cell r="P185888">
            <v>0</v>
          </cell>
        </row>
        <row r="185889">
          <cell r="P185889">
            <v>0</v>
          </cell>
        </row>
        <row r="185890">
          <cell r="P185890">
            <v>0</v>
          </cell>
        </row>
        <row r="185891">
          <cell r="P185891">
            <v>0</v>
          </cell>
        </row>
        <row r="185892">
          <cell r="P185892">
            <v>0</v>
          </cell>
        </row>
        <row r="185893">
          <cell r="P185893">
            <v>0</v>
          </cell>
        </row>
        <row r="185894">
          <cell r="P185894">
            <v>0</v>
          </cell>
        </row>
        <row r="185895">
          <cell r="P185895">
            <v>0</v>
          </cell>
        </row>
        <row r="185896">
          <cell r="P185896">
            <v>0</v>
          </cell>
        </row>
        <row r="185897">
          <cell r="P185897">
            <v>0</v>
          </cell>
        </row>
        <row r="185898">
          <cell r="P185898">
            <v>0</v>
          </cell>
        </row>
        <row r="185899">
          <cell r="P185899">
            <v>0</v>
          </cell>
        </row>
        <row r="185900">
          <cell r="P185900">
            <v>0</v>
          </cell>
        </row>
        <row r="185901">
          <cell r="P185901">
            <v>0</v>
          </cell>
        </row>
        <row r="185902">
          <cell r="P185902">
            <v>0</v>
          </cell>
        </row>
        <row r="185903">
          <cell r="P185903">
            <v>0</v>
          </cell>
        </row>
        <row r="185904">
          <cell r="P185904">
            <v>0</v>
          </cell>
        </row>
        <row r="185905">
          <cell r="P185905">
            <v>0</v>
          </cell>
        </row>
        <row r="185906">
          <cell r="P185906">
            <v>0</v>
          </cell>
        </row>
        <row r="185907">
          <cell r="P185907">
            <v>0</v>
          </cell>
        </row>
        <row r="185908">
          <cell r="P185908">
            <v>0</v>
          </cell>
        </row>
        <row r="185909">
          <cell r="P185909">
            <v>0</v>
          </cell>
        </row>
        <row r="185910">
          <cell r="P185910">
            <v>0</v>
          </cell>
        </row>
        <row r="185911">
          <cell r="P185911">
            <v>0</v>
          </cell>
        </row>
        <row r="185912">
          <cell r="P185912">
            <v>0</v>
          </cell>
        </row>
        <row r="185913">
          <cell r="P185913">
            <v>0</v>
          </cell>
        </row>
        <row r="185914">
          <cell r="P185914">
            <v>0</v>
          </cell>
        </row>
        <row r="185915">
          <cell r="P185915">
            <v>0</v>
          </cell>
        </row>
        <row r="185916">
          <cell r="P185916">
            <v>0</v>
          </cell>
        </row>
        <row r="185917">
          <cell r="P185917">
            <v>0</v>
          </cell>
        </row>
        <row r="185918">
          <cell r="P185918">
            <v>0</v>
          </cell>
        </row>
        <row r="185919">
          <cell r="P185919">
            <v>0</v>
          </cell>
        </row>
        <row r="185920">
          <cell r="P185920">
            <v>0</v>
          </cell>
        </row>
        <row r="185921">
          <cell r="P185921">
            <v>0</v>
          </cell>
        </row>
        <row r="185922">
          <cell r="P185922">
            <v>0</v>
          </cell>
        </row>
        <row r="185923">
          <cell r="P185923">
            <v>0</v>
          </cell>
        </row>
        <row r="185924">
          <cell r="P185924">
            <v>0</v>
          </cell>
        </row>
        <row r="185925">
          <cell r="P185925">
            <v>0</v>
          </cell>
        </row>
        <row r="185926">
          <cell r="P185926">
            <v>0</v>
          </cell>
        </row>
        <row r="185927">
          <cell r="P185927">
            <v>0</v>
          </cell>
        </row>
        <row r="185928">
          <cell r="P185928">
            <v>0</v>
          </cell>
        </row>
        <row r="185929">
          <cell r="P185929">
            <v>0</v>
          </cell>
        </row>
        <row r="185930">
          <cell r="P185930">
            <v>0</v>
          </cell>
        </row>
        <row r="185931">
          <cell r="P185931">
            <v>0</v>
          </cell>
        </row>
        <row r="185932">
          <cell r="P185932">
            <v>0</v>
          </cell>
        </row>
        <row r="185933">
          <cell r="P185933">
            <v>0</v>
          </cell>
        </row>
        <row r="185934">
          <cell r="P185934">
            <v>0</v>
          </cell>
        </row>
        <row r="185935">
          <cell r="P185935">
            <v>2.9000000000000001E-2</v>
          </cell>
        </row>
        <row r="185936">
          <cell r="P185936">
            <v>2.9000000000000001E-2</v>
          </cell>
        </row>
        <row r="185937">
          <cell r="P185937">
            <v>4.3999999999999997E-2</v>
          </cell>
        </row>
        <row r="185938">
          <cell r="P185938">
            <v>7.2999999999999995E-2</v>
          </cell>
        </row>
        <row r="185939">
          <cell r="P185939">
            <v>7.2999999999999995E-2</v>
          </cell>
        </row>
        <row r="185940">
          <cell r="P185940">
            <v>0.10299999999999999</v>
          </cell>
        </row>
        <row r="185941">
          <cell r="P185941">
            <v>0.10299999999999999</v>
          </cell>
        </row>
        <row r="185942">
          <cell r="P185942">
            <v>0.11700000000000001</v>
          </cell>
        </row>
        <row r="185943">
          <cell r="P185943">
            <v>0.14699999999999999</v>
          </cell>
        </row>
        <row r="185944">
          <cell r="P185944">
            <v>0.14699999999999999</v>
          </cell>
        </row>
        <row r="185945">
          <cell r="P185945">
            <v>0.13200000000000001</v>
          </cell>
        </row>
        <row r="185946">
          <cell r="P185946">
            <v>0.17599999999999999</v>
          </cell>
        </row>
        <row r="185947">
          <cell r="P185947">
            <v>0.17599999999999999</v>
          </cell>
        </row>
        <row r="185948">
          <cell r="P185948">
            <v>0.19</v>
          </cell>
        </row>
        <row r="185949">
          <cell r="P185949">
            <v>0.14699999999999999</v>
          </cell>
        </row>
        <row r="185950">
          <cell r="P185950">
            <v>0.11700000000000001</v>
          </cell>
        </row>
        <row r="185951">
          <cell r="P185951">
            <v>0.11700000000000001</v>
          </cell>
        </row>
        <row r="185952">
          <cell r="P185952">
            <v>0.11700000000000001</v>
          </cell>
        </row>
        <row r="185953">
          <cell r="P185953">
            <v>0.10299999999999999</v>
          </cell>
        </row>
        <row r="185954">
          <cell r="P185954">
            <v>8.7999999999999995E-2</v>
          </cell>
        </row>
        <row r="185955">
          <cell r="P185955">
            <v>8.7999999999999995E-2</v>
          </cell>
        </row>
        <row r="185956">
          <cell r="P185956">
            <v>8.7999999999999995E-2</v>
          </cell>
        </row>
        <row r="185957">
          <cell r="P185957">
            <v>8.7999999999999995E-2</v>
          </cell>
        </row>
        <row r="185958">
          <cell r="P185958">
            <v>8.7999999999999995E-2</v>
          </cell>
        </row>
        <row r="185959">
          <cell r="P185959">
            <v>8.7999999999999995E-2</v>
          </cell>
        </row>
        <row r="185960">
          <cell r="P185960">
            <v>7.2999999999999995E-2</v>
          </cell>
        </row>
        <row r="185961">
          <cell r="P185961">
            <v>7.2999999999999995E-2</v>
          </cell>
        </row>
        <row r="185962">
          <cell r="P185962">
            <v>7.2999999999999995E-2</v>
          </cell>
        </row>
        <row r="185963">
          <cell r="P185963">
            <v>7.2999999999999995E-2</v>
          </cell>
        </row>
        <row r="185964">
          <cell r="P185964">
            <v>7.2999999999999995E-2</v>
          </cell>
        </row>
        <row r="185965">
          <cell r="P185965">
            <v>5.8999999999999997E-2</v>
          </cell>
        </row>
        <row r="185966">
          <cell r="P185966">
            <v>4.3999999999999997E-2</v>
          </cell>
        </row>
        <row r="185967">
          <cell r="P185967">
            <v>2.9000000000000001E-2</v>
          </cell>
        </row>
        <row r="185968">
          <cell r="P185968">
            <v>1.4999999999999999E-2</v>
          </cell>
        </row>
        <row r="185969">
          <cell r="P185969">
            <v>1.4999999999999999E-2</v>
          </cell>
        </row>
        <row r="185970">
          <cell r="P185970">
            <v>1.4999999999999999E-2</v>
          </cell>
        </row>
        <row r="185971">
          <cell r="P185971">
            <v>1.4999999999999999E-2</v>
          </cell>
        </row>
        <row r="185972">
          <cell r="P185972">
            <v>1.4999999999999999E-2</v>
          </cell>
        </row>
        <row r="185973">
          <cell r="P185973">
            <v>1.4999999999999999E-2</v>
          </cell>
        </row>
        <row r="185974">
          <cell r="P185974">
            <v>2.9000000000000001E-2</v>
          </cell>
        </row>
        <row r="185975">
          <cell r="P185975">
            <v>2.9000000000000001E-2</v>
          </cell>
        </row>
        <row r="185976">
          <cell r="P185976">
            <v>1.4999999999999999E-2</v>
          </cell>
        </row>
        <row r="185977">
          <cell r="P185977">
            <v>1.4999999999999999E-2</v>
          </cell>
        </row>
        <row r="185978">
          <cell r="P185978">
            <v>1.4999999999999999E-2</v>
          </cell>
        </row>
        <row r="185979">
          <cell r="P185979">
            <v>2.9000000000000001E-2</v>
          </cell>
        </row>
        <row r="185980">
          <cell r="P185980">
            <v>2.9000000000000001E-2</v>
          </cell>
        </row>
        <row r="185981">
          <cell r="P185981">
            <v>1.4999999999999999E-2</v>
          </cell>
        </row>
        <row r="185982">
          <cell r="P185982">
            <v>1.4999999999999999E-2</v>
          </cell>
        </row>
        <row r="185983">
          <cell r="P185983">
            <v>1.4999999999999999E-2</v>
          </cell>
        </row>
        <row r="185984">
          <cell r="P185984">
            <v>1.4999999999999999E-2</v>
          </cell>
        </row>
        <row r="185985">
          <cell r="P185985">
            <v>1.4999999999999999E-2</v>
          </cell>
        </row>
        <row r="185986">
          <cell r="P185986">
            <v>0</v>
          </cell>
        </row>
        <row r="185987">
          <cell r="P185987">
            <v>0</v>
          </cell>
        </row>
        <row r="185988">
          <cell r="P185988">
            <v>0</v>
          </cell>
        </row>
        <row r="185989">
          <cell r="P185989">
            <v>0</v>
          </cell>
        </row>
        <row r="185990">
          <cell r="P185990">
            <v>0</v>
          </cell>
        </row>
        <row r="185991">
          <cell r="P185991">
            <v>0</v>
          </cell>
        </row>
        <row r="185992">
          <cell r="P185992">
            <v>0</v>
          </cell>
        </row>
        <row r="185993">
          <cell r="P185993">
            <v>0</v>
          </cell>
        </row>
        <row r="185994">
          <cell r="P185994">
            <v>0</v>
          </cell>
        </row>
        <row r="185995">
          <cell r="P185995">
            <v>0</v>
          </cell>
        </row>
        <row r="185996">
          <cell r="P185996">
            <v>0</v>
          </cell>
        </row>
        <row r="185997">
          <cell r="P185997">
            <v>0</v>
          </cell>
        </row>
        <row r="185998">
          <cell r="P185998">
            <v>0</v>
          </cell>
        </row>
        <row r="185999">
          <cell r="P185999">
            <v>0</v>
          </cell>
        </row>
        <row r="186000">
          <cell r="P186000">
            <v>0</v>
          </cell>
        </row>
        <row r="186001">
          <cell r="P186001">
            <v>0</v>
          </cell>
        </row>
        <row r="186002">
          <cell r="P186002">
            <v>0</v>
          </cell>
        </row>
        <row r="186003">
          <cell r="P186003">
            <v>0</v>
          </cell>
        </row>
        <row r="186004">
          <cell r="P186004">
            <v>0</v>
          </cell>
        </row>
        <row r="186005">
          <cell r="P186005">
            <v>0</v>
          </cell>
        </row>
        <row r="186006">
          <cell r="P186006">
            <v>0</v>
          </cell>
        </row>
        <row r="186007">
          <cell r="P186007">
            <v>0</v>
          </cell>
        </row>
        <row r="186008">
          <cell r="P186008">
            <v>0</v>
          </cell>
        </row>
        <row r="186009">
          <cell r="P186009">
            <v>0</v>
          </cell>
        </row>
        <row r="186010">
          <cell r="P186010">
            <v>0</v>
          </cell>
        </row>
        <row r="186011">
          <cell r="P186011">
            <v>0</v>
          </cell>
        </row>
        <row r="186012">
          <cell r="P186012">
            <v>0</v>
          </cell>
        </row>
        <row r="186013">
          <cell r="P186013">
            <v>0</v>
          </cell>
        </row>
        <row r="186014">
          <cell r="P186014">
            <v>0</v>
          </cell>
        </row>
        <row r="186015">
          <cell r="P186015">
            <v>0</v>
          </cell>
        </row>
        <row r="186016">
          <cell r="P186016">
            <v>0</v>
          </cell>
        </row>
        <row r="186017">
          <cell r="P186017">
            <v>0</v>
          </cell>
        </row>
        <row r="186018">
          <cell r="P186018">
            <v>0</v>
          </cell>
        </row>
        <row r="186019">
          <cell r="P186019">
            <v>0</v>
          </cell>
        </row>
        <row r="186020">
          <cell r="P186020">
            <v>0</v>
          </cell>
        </row>
        <row r="186021">
          <cell r="P186021">
            <v>0</v>
          </cell>
        </row>
        <row r="186022">
          <cell r="P186022">
            <v>0</v>
          </cell>
        </row>
        <row r="186023">
          <cell r="P186023">
            <v>0</v>
          </cell>
        </row>
        <row r="186024">
          <cell r="P186024">
            <v>0</v>
          </cell>
        </row>
        <row r="186025">
          <cell r="P186025">
            <v>0</v>
          </cell>
        </row>
        <row r="186026">
          <cell r="P186026">
            <v>0</v>
          </cell>
        </row>
        <row r="186027">
          <cell r="P186027">
            <v>0</v>
          </cell>
        </row>
        <row r="186028">
          <cell r="P186028">
            <v>0</v>
          </cell>
        </row>
        <row r="186029">
          <cell r="P186029">
            <v>0</v>
          </cell>
        </row>
        <row r="186030">
          <cell r="P186030">
            <v>0</v>
          </cell>
        </row>
        <row r="186031">
          <cell r="P186031">
            <v>0</v>
          </cell>
        </row>
        <row r="186032">
          <cell r="P186032">
            <v>0</v>
          </cell>
        </row>
        <row r="186033">
          <cell r="P186033">
            <v>0</v>
          </cell>
        </row>
        <row r="186034">
          <cell r="P186034">
            <v>0</v>
          </cell>
        </row>
        <row r="186035">
          <cell r="P186035">
            <v>0</v>
          </cell>
        </row>
        <row r="186036">
          <cell r="P186036">
            <v>0</v>
          </cell>
        </row>
        <row r="186037">
          <cell r="P186037">
            <v>0</v>
          </cell>
        </row>
        <row r="186038">
          <cell r="P186038">
            <v>0</v>
          </cell>
        </row>
        <row r="186039">
          <cell r="P186039">
            <v>0</v>
          </cell>
        </row>
        <row r="186040">
          <cell r="P186040">
            <v>0</v>
          </cell>
        </row>
        <row r="186041">
          <cell r="P186041">
            <v>0</v>
          </cell>
        </row>
        <row r="186042">
          <cell r="P186042">
            <v>0</v>
          </cell>
        </row>
        <row r="186043">
          <cell r="P186043">
            <v>0</v>
          </cell>
        </row>
        <row r="186044">
          <cell r="P186044">
            <v>0</v>
          </cell>
        </row>
        <row r="186045">
          <cell r="P186045">
            <v>0</v>
          </cell>
        </row>
        <row r="186046">
          <cell r="P186046">
            <v>0</v>
          </cell>
        </row>
        <row r="186047">
          <cell r="P186047">
            <v>0</v>
          </cell>
        </row>
        <row r="186048">
          <cell r="P186048">
            <v>0</v>
          </cell>
        </row>
        <row r="186049">
          <cell r="P186049">
            <v>0</v>
          </cell>
        </row>
        <row r="186050">
          <cell r="P186050">
            <v>0</v>
          </cell>
        </row>
        <row r="186051">
          <cell r="P186051">
            <v>0</v>
          </cell>
        </row>
        <row r="186052">
          <cell r="P186052">
            <v>0</v>
          </cell>
        </row>
        <row r="186053">
          <cell r="P186053">
            <v>0</v>
          </cell>
        </row>
        <row r="186054">
          <cell r="P186054">
            <v>0</v>
          </cell>
        </row>
        <row r="186055">
          <cell r="P186055">
            <v>0</v>
          </cell>
        </row>
        <row r="186056">
          <cell r="P186056">
            <v>0</v>
          </cell>
        </row>
        <row r="186057">
          <cell r="P186057">
            <v>0</v>
          </cell>
        </row>
        <row r="186058">
          <cell r="P186058">
            <v>0</v>
          </cell>
        </row>
        <row r="186059">
          <cell r="P186059">
            <v>0</v>
          </cell>
        </row>
        <row r="186060">
          <cell r="P186060">
            <v>0</v>
          </cell>
        </row>
        <row r="186061">
          <cell r="P186061">
            <v>0</v>
          </cell>
        </row>
        <row r="186062">
          <cell r="P186062">
            <v>0</v>
          </cell>
        </row>
        <row r="186063">
          <cell r="P186063">
            <v>0</v>
          </cell>
        </row>
        <row r="186064">
          <cell r="P186064">
            <v>0</v>
          </cell>
        </row>
        <row r="186065">
          <cell r="P186065">
            <v>0</v>
          </cell>
        </row>
        <row r="186066">
          <cell r="P186066">
            <v>0</v>
          </cell>
        </row>
        <row r="186067">
          <cell r="P186067">
            <v>0</v>
          </cell>
        </row>
        <row r="186068">
          <cell r="P186068">
            <v>0</v>
          </cell>
        </row>
        <row r="186069">
          <cell r="P186069">
            <v>0</v>
          </cell>
        </row>
        <row r="186070">
          <cell r="P186070">
            <v>0</v>
          </cell>
        </row>
        <row r="186071">
          <cell r="P186071">
            <v>0</v>
          </cell>
        </row>
        <row r="186072">
          <cell r="P186072">
            <v>0</v>
          </cell>
        </row>
        <row r="186073">
          <cell r="P186073">
            <v>0</v>
          </cell>
        </row>
        <row r="186074">
          <cell r="P186074">
            <v>0</v>
          </cell>
        </row>
        <row r="186075">
          <cell r="P186075">
            <v>0</v>
          </cell>
        </row>
        <row r="186076">
          <cell r="P186076">
            <v>0</v>
          </cell>
        </row>
        <row r="186077">
          <cell r="P186077">
            <v>0</v>
          </cell>
        </row>
        <row r="186078">
          <cell r="P186078">
            <v>0</v>
          </cell>
        </row>
        <row r="186079">
          <cell r="P186079">
            <v>0</v>
          </cell>
        </row>
        <row r="186080">
          <cell r="P186080">
            <v>0</v>
          </cell>
        </row>
        <row r="186081">
          <cell r="P186081">
            <v>0</v>
          </cell>
        </row>
        <row r="186082">
          <cell r="P186082">
            <v>0</v>
          </cell>
        </row>
        <row r="186083">
          <cell r="P186083">
            <v>0</v>
          </cell>
        </row>
        <row r="186084">
          <cell r="P186084">
            <v>0</v>
          </cell>
        </row>
        <row r="186085">
          <cell r="P186085">
            <v>0</v>
          </cell>
        </row>
        <row r="186086">
          <cell r="P186086">
            <v>0</v>
          </cell>
        </row>
        <row r="186087">
          <cell r="P186087">
            <v>0</v>
          </cell>
        </row>
        <row r="186088">
          <cell r="P186088">
            <v>0</v>
          </cell>
        </row>
        <row r="186089">
          <cell r="P186089">
            <v>0</v>
          </cell>
        </row>
        <row r="186090">
          <cell r="P186090">
            <v>0</v>
          </cell>
        </row>
        <row r="186091">
          <cell r="P186091">
            <v>0</v>
          </cell>
        </row>
        <row r="186092">
          <cell r="P186092">
            <v>0</v>
          </cell>
        </row>
        <row r="186093">
          <cell r="P186093">
            <v>0</v>
          </cell>
        </row>
        <row r="186094">
          <cell r="P186094">
            <v>0</v>
          </cell>
        </row>
        <row r="186095">
          <cell r="P186095">
            <v>0</v>
          </cell>
        </row>
        <row r="186096">
          <cell r="P186096">
            <v>0</v>
          </cell>
        </row>
        <row r="186097">
          <cell r="P186097">
            <v>0</v>
          </cell>
        </row>
        <row r="186098">
          <cell r="P186098">
            <v>0</v>
          </cell>
        </row>
        <row r="186099">
          <cell r="P186099">
            <v>0</v>
          </cell>
        </row>
        <row r="186100">
          <cell r="P186100">
            <v>0</v>
          </cell>
        </row>
        <row r="186101">
          <cell r="P186101">
            <v>0</v>
          </cell>
        </row>
        <row r="186102">
          <cell r="P186102">
            <v>0</v>
          </cell>
        </row>
        <row r="186103">
          <cell r="P186103">
            <v>0</v>
          </cell>
        </row>
        <row r="186104">
          <cell r="P186104">
            <v>0</v>
          </cell>
        </row>
        <row r="186105">
          <cell r="P186105">
            <v>0</v>
          </cell>
        </row>
        <row r="186106">
          <cell r="P186106">
            <v>0</v>
          </cell>
        </row>
        <row r="186107">
          <cell r="P186107">
            <v>0</v>
          </cell>
        </row>
        <row r="186108">
          <cell r="P186108">
            <v>0</v>
          </cell>
        </row>
        <row r="186109">
          <cell r="P186109">
            <v>0</v>
          </cell>
        </row>
        <row r="186110">
          <cell r="P186110">
            <v>0</v>
          </cell>
        </row>
        <row r="186111">
          <cell r="P186111">
            <v>0</v>
          </cell>
        </row>
        <row r="186112">
          <cell r="P186112">
            <v>0</v>
          </cell>
        </row>
        <row r="186113">
          <cell r="P186113">
            <v>0</v>
          </cell>
        </row>
        <row r="186114">
          <cell r="P186114">
            <v>0</v>
          </cell>
        </row>
        <row r="186115">
          <cell r="P186115">
            <v>0</v>
          </cell>
        </row>
        <row r="186116">
          <cell r="P186116">
            <v>0</v>
          </cell>
        </row>
        <row r="186117">
          <cell r="P186117">
            <v>0</v>
          </cell>
        </row>
        <row r="186118">
          <cell r="P186118">
            <v>0</v>
          </cell>
        </row>
        <row r="186119">
          <cell r="P186119">
            <v>0</v>
          </cell>
        </row>
        <row r="186120">
          <cell r="P186120">
            <v>0</v>
          </cell>
        </row>
        <row r="186121">
          <cell r="P186121">
            <v>0</v>
          </cell>
        </row>
        <row r="186122">
          <cell r="P186122">
            <v>0</v>
          </cell>
        </row>
        <row r="186123">
          <cell r="P186123">
            <v>0</v>
          </cell>
        </row>
        <row r="186124">
          <cell r="P186124">
            <v>0</v>
          </cell>
        </row>
        <row r="186125">
          <cell r="P186125">
            <v>0</v>
          </cell>
        </row>
        <row r="186126">
          <cell r="P186126">
            <v>0</v>
          </cell>
        </row>
        <row r="186127">
          <cell r="P186127">
            <v>0</v>
          </cell>
        </row>
        <row r="186128">
          <cell r="P186128">
            <v>0</v>
          </cell>
        </row>
        <row r="186129">
          <cell r="P186129">
            <v>0</v>
          </cell>
        </row>
        <row r="186130">
          <cell r="P186130">
            <v>0</v>
          </cell>
        </row>
        <row r="186131">
          <cell r="P186131">
            <v>0</v>
          </cell>
        </row>
        <row r="186132">
          <cell r="P186132">
            <v>0</v>
          </cell>
        </row>
        <row r="186133">
          <cell r="P186133">
            <v>0</v>
          </cell>
        </row>
        <row r="186134">
          <cell r="P186134">
            <v>0</v>
          </cell>
        </row>
        <row r="186135">
          <cell r="P186135">
            <v>0</v>
          </cell>
        </row>
        <row r="186136">
          <cell r="P186136">
            <v>0</v>
          </cell>
        </row>
        <row r="186137">
          <cell r="P186137">
            <v>0</v>
          </cell>
        </row>
        <row r="186138">
          <cell r="P186138">
            <v>0</v>
          </cell>
        </row>
        <row r="186139">
          <cell r="P186139">
            <v>0</v>
          </cell>
        </row>
        <row r="186140">
          <cell r="P186140">
            <v>0</v>
          </cell>
        </row>
        <row r="186141">
          <cell r="P186141">
            <v>0</v>
          </cell>
        </row>
        <row r="186142">
          <cell r="P186142">
            <v>0</v>
          </cell>
        </row>
        <row r="186143">
          <cell r="P186143">
            <v>0</v>
          </cell>
        </row>
        <row r="186144">
          <cell r="P186144">
            <v>0</v>
          </cell>
        </row>
        <row r="186145">
          <cell r="P186145">
            <v>0</v>
          </cell>
        </row>
        <row r="186146">
          <cell r="P186146">
            <v>0</v>
          </cell>
        </row>
        <row r="186147">
          <cell r="P186147">
            <v>0</v>
          </cell>
        </row>
        <row r="186148">
          <cell r="P186148">
            <v>0</v>
          </cell>
        </row>
        <row r="186149">
          <cell r="P186149">
            <v>0</v>
          </cell>
        </row>
        <row r="186150">
          <cell r="P186150">
            <v>0</v>
          </cell>
        </row>
        <row r="186151">
          <cell r="P186151">
            <v>0</v>
          </cell>
        </row>
        <row r="186152">
          <cell r="P186152">
            <v>0</v>
          </cell>
        </row>
        <row r="186153">
          <cell r="P186153">
            <v>0</v>
          </cell>
        </row>
        <row r="186154">
          <cell r="P186154">
            <v>0</v>
          </cell>
        </row>
        <row r="186155">
          <cell r="P186155">
            <v>0</v>
          </cell>
        </row>
        <row r="186156">
          <cell r="P186156">
            <v>0</v>
          </cell>
        </row>
        <row r="186157">
          <cell r="P186157">
            <v>0</v>
          </cell>
        </row>
        <row r="186158">
          <cell r="P186158">
            <v>0</v>
          </cell>
        </row>
        <row r="186159">
          <cell r="P186159">
            <v>0</v>
          </cell>
        </row>
        <row r="186160">
          <cell r="P186160">
            <v>0</v>
          </cell>
        </row>
        <row r="186161">
          <cell r="P186161">
            <v>0</v>
          </cell>
        </row>
        <row r="186162">
          <cell r="P186162">
            <v>0</v>
          </cell>
        </row>
        <row r="186163">
          <cell r="P186163">
            <v>0</v>
          </cell>
        </row>
        <row r="186164">
          <cell r="P186164">
            <v>0</v>
          </cell>
        </row>
        <row r="186165">
          <cell r="P186165">
            <v>0</v>
          </cell>
        </row>
        <row r="186166">
          <cell r="P186166">
            <v>0</v>
          </cell>
        </row>
        <row r="186167">
          <cell r="P186167">
            <v>0</v>
          </cell>
        </row>
        <row r="186168">
          <cell r="P186168">
            <v>0</v>
          </cell>
        </row>
        <row r="186169">
          <cell r="P186169">
            <v>0</v>
          </cell>
        </row>
        <row r="186170">
          <cell r="P186170">
            <v>0</v>
          </cell>
        </row>
        <row r="186171">
          <cell r="P186171">
            <v>0</v>
          </cell>
        </row>
        <row r="186172">
          <cell r="P186172">
            <v>0</v>
          </cell>
        </row>
        <row r="186173">
          <cell r="P186173">
            <v>0</v>
          </cell>
        </row>
        <row r="186174">
          <cell r="P186174">
            <v>0</v>
          </cell>
        </row>
        <row r="186175">
          <cell r="P186175">
            <v>0</v>
          </cell>
        </row>
        <row r="186176">
          <cell r="P186176">
            <v>0</v>
          </cell>
        </row>
        <row r="186177">
          <cell r="P186177">
            <v>0</v>
          </cell>
        </row>
        <row r="186178">
          <cell r="P186178">
            <v>0</v>
          </cell>
        </row>
        <row r="186179">
          <cell r="P186179">
            <v>0</v>
          </cell>
        </row>
        <row r="186180">
          <cell r="P186180">
            <v>0</v>
          </cell>
        </row>
        <row r="186181">
          <cell r="P186181">
            <v>0</v>
          </cell>
        </row>
        <row r="186182">
          <cell r="P186182">
            <v>0</v>
          </cell>
        </row>
        <row r="186183">
          <cell r="P186183">
            <v>0</v>
          </cell>
        </row>
        <row r="186184">
          <cell r="P186184">
            <v>0</v>
          </cell>
        </row>
        <row r="186185">
          <cell r="P186185">
            <v>0</v>
          </cell>
        </row>
        <row r="186186">
          <cell r="P186186">
            <v>0</v>
          </cell>
        </row>
        <row r="186187">
          <cell r="P186187">
            <v>0</v>
          </cell>
        </row>
        <row r="186188">
          <cell r="P186188">
            <v>0</v>
          </cell>
        </row>
        <row r="186189">
          <cell r="P186189">
            <v>0</v>
          </cell>
        </row>
        <row r="186190">
          <cell r="P186190">
            <v>0</v>
          </cell>
        </row>
        <row r="186191">
          <cell r="P186191">
            <v>0</v>
          </cell>
        </row>
        <row r="186192">
          <cell r="P186192">
            <v>0</v>
          </cell>
        </row>
        <row r="186193">
          <cell r="P186193">
            <v>0</v>
          </cell>
        </row>
        <row r="186194">
          <cell r="P186194">
            <v>0</v>
          </cell>
        </row>
        <row r="186195">
          <cell r="P186195">
            <v>0</v>
          </cell>
        </row>
        <row r="186196">
          <cell r="P186196">
            <v>0</v>
          </cell>
        </row>
        <row r="186197">
          <cell r="P186197">
            <v>0</v>
          </cell>
        </row>
        <row r="186198">
          <cell r="P186198">
            <v>0</v>
          </cell>
        </row>
        <row r="186199">
          <cell r="P186199">
            <v>0</v>
          </cell>
        </row>
        <row r="186200">
          <cell r="P186200">
            <v>0</v>
          </cell>
        </row>
        <row r="186201">
          <cell r="P186201">
            <v>0</v>
          </cell>
        </row>
        <row r="186202">
          <cell r="P186202">
            <v>0</v>
          </cell>
        </row>
        <row r="186203">
          <cell r="P186203">
            <v>0</v>
          </cell>
        </row>
        <row r="186204">
          <cell r="P186204">
            <v>0</v>
          </cell>
        </row>
        <row r="186205">
          <cell r="P186205">
            <v>0</v>
          </cell>
        </row>
        <row r="186206">
          <cell r="P186206">
            <v>0</v>
          </cell>
        </row>
        <row r="186207">
          <cell r="P186207">
            <v>0</v>
          </cell>
        </row>
        <row r="186208">
          <cell r="P186208">
            <v>0</v>
          </cell>
        </row>
        <row r="186209">
          <cell r="P186209">
            <v>0</v>
          </cell>
        </row>
        <row r="186210">
          <cell r="P186210">
            <v>0</v>
          </cell>
        </row>
        <row r="186211">
          <cell r="P186211">
            <v>0</v>
          </cell>
        </row>
        <row r="186212">
          <cell r="P186212">
            <v>0</v>
          </cell>
        </row>
        <row r="186213">
          <cell r="P186213">
            <v>0</v>
          </cell>
        </row>
        <row r="186214">
          <cell r="P186214">
            <v>0</v>
          </cell>
        </row>
        <row r="186215">
          <cell r="P186215">
            <v>0</v>
          </cell>
        </row>
        <row r="186216">
          <cell r="P186216">
            <v>0</v>
          </cell>
        </row>
        <row r="186217">
          <cell r="P186217">
            <v>0</v>
          </cell>
        </row>
        <row r="186218">
          <cell r="P186218">
            <v>0</v>
          </cell>
        </row>
        <row r="186219">
          <cell r="P186219">
            <v>0</v>
          </cell>
        </row>
        <row r="186220">
          <cell r="P186220">
            <v>0</v>
          </cell>
        </row>
        <row r="186221">
          <cell r="P186221">
            <v>0</v>
          </cell>
        </row>
        <row r="186222">
          <cell r="P186222">
            <v>0</v>
          </cell>
        </row>
        <row r="186223">
          <cell r="P186223">
            <v>0</v>
          </cell>
        </row>
        <row r="186224">
          <cell r="P186224">
            <v>0</v>
          </cell>
        </row>
        <row r="186225">
          <cell r="P186225">
            <v>0</v>
          </cell>
        </row>
        <row r="186226">
          <cell r="P186226">
            <v>0</v>
          </cell>
        </row>
        <row r="186227">
          <cell r="P186227">
            <v>0</v>
          </cell>
        </row>
        <row r="186228">
          <cell r="P186228">
            <v>0</v>
          </cell>
        </row>
        <row r="186229">
          <cell r="P186229">
            <v>0</v>
          </cell>
        </row>
        <row r="186230">
          <cell r="P186230">
            <v>0</v>
          </cell>
        </row>
        <row r="186231">
          <cell r="P186231">
            <v>0</v>
          </cell>
        </row>
        <row r="186232">
          <cell r="P186232">
            <v>0</v>
          </cell>
        </row>
        <row r="186233">
          <cell r="P186233">
            <v>0</v>
          </cell>
        </row>
        <row r="186234">
          <cell r="P186234">
            <v>0</v>
          </cell>
        </row>
        <row r="186235">
          <cell r="P186235">
            <v>0</v>
          </cell>
        </row>
        <row r="186236">
          <cell r="P186236">
            <v>0</v>
          </cell>
        </row>
        <row r="186237">
          <cell r="P186237">
            <v>0</v>
          </cell>
        </row>
        <row r="186238">
          <cell r="P186238">
            <v>0</v>
          </cell>
        </row>
        <row r="186239">
          <cell r="P186239">
            <v>0</v>
          </cell>
        </row>
        <row r="186240">
          <cell r="P186240">
            <v>0</v>
          </cell>
        </row>
        <row r="186241">
          <cell r="P186241">
            <v>0</v>
          </cell>
        </row>
        <row r="186242">
          <cell r="P186242">
            <v>0</v>
          </cell>
        </row>
        <row r="186243">
          <cell r="P186243">
            <v>0</v>
          </cell>
        </row>
        <row r="186244">
          <cell r="P186244">
            <v>0</v>
          </cell>
        </row>
        <row r="186245">
          <cell r="P186245">
            <v>0</v>
          </cell>
        </row>
        <row r="186246">
          <cell r="P186246">
            <v>0</v>
          </cell>
        </row>
        <row r="186247">
          <cell r="P186247">
            <v>0</v>
          </cell>
        </row>
        <row r="186248">
          <cell r="P186248">
            <v>0</v>
          </cell>
        </row>
        <row r="186249">
          <cell r="P186249">
            <v>0</v>
          </cell>
        </row>
        <row r="186250">
          <cell r="P186250">
            <v>0</v>
          </cell>
        </row>
        <row r="186251">
          <cell r="P186251">
            <v>0</v>
          </cell>
        </row>
        <row r="186252">
          <cell r="P186252">
            <v>0</v>
          </cell>
        </row>
        <row r="186253">
          <cell r="P186253">
            <v>0</v>
          </cell>
        </row>
        <row r="186254">
          <cell r="P186254">
            <v>0</v>
          </cell>
        </row>
        <row r="186255">
          <cell r="P186255">
            <v>0</v>
          </cell>
        </row>
        <row r="186256">
          <cell r="P186256">
            <v>0</v>
          </cell>
        </row>
        <row r="186257">
          <cell r="P186257">
            <v>0</v>
          </cell>
        </row>
        <row r="186258">
          <cell r="P186258">
            <v>0</v>
          </cell>
        </row>
        <row r="186259">
          <cell r="P186259">
            <v>0</v>
          </cell>
        </row>
        <row r="186260">
          <cell r="P186260">
            <v>0</v>
          </cell>
        </row>
        <row r="186261">
          <cell r="P186261">
            <v>0</v>
          </cell>
        </row>
        <row r="186262">
          <cell r="P186262">
            <v>0</v>
          </cell>
        </row>
        <row r="186263">
          <cell r="P186263">
            <v>0</v>
          </cell>
        </row>
        <row r="186264">
          <cell r="P186264">
            <v>0</v>
          </cell>
        </row>
        <row r="186265">
          <cell r="P186265">
            <v>0</v>
          </cell>
        </row>
        <row r="186266">
          <cell r="P186266">
            <v>0</v>
          </cell>
        </row>
        <row r="186267">
          <cell r="P186267">
            <v>0</v>
          </cell>
        </row>
        <row r="186268">
          <cell r="P186268">
            <v>0</v>
          </cell>
        </row>
        <row r="186269">
          <cell r="P186269">
            <v>0</v>
          </cell>
        </row>
        <row r="186270">
          <cell r="P186270">
            <v>0</v>
          </cell>
        </row>
        <row r="186271">
          <cell r="P186271">
            <v>0</v>
          </cell>
        </row>
        <row r="186272">
          <cell r="P186272">
            <v>0</v>
          </cell>
        </row>
        <row r="186273">
          <cell r="P186273">
            <v>0</v>
          </cell>
        </row>
        <row r="186274">
          <cell r="P186274">
            <v>0</v>
          </cell>
        </row>
        <row r="186275">
          <cell r="P186275">
            <v>0</v>
          </cell>
        </row>
        <row r="186276">
          <cell r="P186276">
            <v>0</v>
          </cell>
        </row>
        <row r="186277">
          <cell r="P186277">
            <v>0</v>
          </cell>
        </row>
        <row r="186278">
          <cell r="P186278">
            <v>0</v>
          </cell>
        </row>
        <row r="186279">
          <cell r="P186279">
            <v>0</v>
          </cell>
        </row>
        <row r="186280">
          <cell r="P186280">
            <v>0</v>
          </cell>
        </row>
        <row r="186281">
          <cell r="P186281">
            <v>0</v>
          </cell>
        </row>
        <row r="186282">
          <cell r="P186282">
            <v>0</v>
          </cell>
        </row>
        <row r="186283">
          <cell r="P186283">
            <v>0</v>
          </cell>
        </row>
        <row r="186284">
          <cell r="P186284">
            <v>0</v>
          </cell>
        </row>
        <row r="186285">
          <cell r="P186285">
            <v>0</v>
          </cell>
        </row>
        <row r="186286">
          <cell r="P186286">
            <v>0</v>
          </cell>
        </row>
        <row r="186287">
          <cell r="P186287">
            <v>0</v>
          </cell>
        </row>
        <row r="186288">
          <cell r="P186288">
            <v>0</v>
          </cell>
        </row>
        <row r="186289">
          <cell r="P186289">
            <v>0</v>
          </cell>
        </row>
        <row r="186290">
          <cell r="P186290">
            <v>0</v>
          </cell>
        </row>
        <row r="186291">
          <cell r="P186291">
            <v>0</v>
          </cell>
        </row>
        <row r="186292">
          <cell r="P186292">
            <v>0</v>
          </cell>
        </row>
        <row r="186293">
          <cell r="P186293">
            <v>0</v>
          </cell>
        </row>
        <row r="186294">
          <cell r="P186294">
            <v>0</v>
          </cell>
        </row>
        <row r="186295">
          <cell r="P186295">
            <v>0</v>
          </cell>
        </row>
        <row r="186296">
          <cell r="P186296">
            <v>0</v>
          </cell>
        </row>
        <row r="186297">
          <cell r="P186297">
            <v>0</v>
          </cell>
        </row>
        <row r="186298">
          <cell r="P186298">
            <v>0</v>
          </cell>
        </row>
        <row r="186299">
          <cell r="P186299">
            <v>0</v>
          </cell>
        </row>
        <row r="186300">
          <cell r="P186300">
            <v>0</v>
          </cell>
        </row>
        <row r="186301">
          <cell r="P186301">
            <v>0</v>
          </cell>
        </row>
        <row r="186302">
          <cell r="P186302">
            <v>0</v>
          </cell>
        </row>
        <row r="186303">
          <cell r="P186303">
            <v>0</v>
          </cell>
        </row>
        <row r="186304">
          <cell r="P186304">
            <v>0</v>
          </cell>
        </row>
        <row r="186305">
          <cell r="P186305">
            <v>0</v>
          </cell>
        </row>
        <row r="186306">
          <cell r="P186306">
            <v>0</v>
          </cell>
        </row>
        <row r="186307">
          <cell r="P186307">
            <v>0</v>
          </cell>
        </row>
        <row r="186308">
          <cell r="P186308">
            <v>0</v>
          </cell>
        </row>
        <row r="186309">
          <cell r="P186309">
            <v>0</v>
          </cell>
        </row>
        <row r="186310">
          <cell r="P186310">
            <v>0</v>
          </cell>
        </row>
        <row r="186311">
          <cell r="P186311">
            <v>0</v>
          </cell>
        </row>
        <row r="186312">
          <cell r="P186312">
            <v>0</v>
          </cell>
        </row>
        <row r="186313">
          <cell r="P186313">
            <v>0</v>
          </cell>
        </row>
        <row r="186314">
          <cell r="P186314">
            <v>0</v>
          </cell>
        </row>
        <row r="186315">
          <cell r="P186315">
            <v>0</v>
          </cell>
        </row>
        <row r="186316">
          <cell r="P186316">
            <v>0</v>
          </cell>
        </row>
        <row r="186317">
          <cell r="P186317">
            <v>0</v>
          </cell>
        </row>
        <row r="186318">
          <cell r="P186318">
            <v>0</v>
          </cell>
        </row>
        <row r="186319">
          <cell r="P186319">
            <v>0</v>
          </cell>
        </row>
        <row r="186320">
          <cell r="P186320">
            <v>0</v>
          </cell>
        </row>
        <row r="186321">
          <cell r="P186321">
            <v>0</v>
          </cell>
        </row>
        <row r="186322">
          <cell r="P186322">
            <v>0</v>
          </cell>
        </row>
        <row r="186323">
          <cell r="P186323">
            <v>0</v>
          </cell>
        </row>
        <row r="186324">
          <cell r="P186324">
            <v>0</v>
          </cell>
        </row>
        <row r="186325">
          <cell r="P186325">
            <v>0</v>
          </cell>
        </row>
        <row r="186326">
          <cell r="P186326">
            <v>0</v>
          </cell>
        </row>
        <row r="186327">
          <cell r="P186327">
            <v>0</v>
          </cell>
        </row>
        <row r="186328">
          <cell r="P186328">
            <v>0</v>
          </cell>
        </row>
        <row r="186329">
          <cell r="P186329">
            <v>0</v>
          </cell>
        </row>
        <row r="186330">
          <cell r="P186330">
            <v>0</v>
          </cell>
        </row>
        <row r="186331">
          <cell r="P186331">
            <v>0</v>
          </cell>
        </row>
        <row r="186332">
          <cell r="P186332">
            <v>0</v>
          </cell>
        </row>
        <row r="186333">
          <cell r="P186333">
            <v>0</v>
          </cell>
        </row>
        <row r="186334">
          <cell r="P186334">
            <v>0</v>
          </cell>
        </row>
        <row r="186335">
          <cell r="P186335">
            <v>0</v>
          </cell>
        </row>
        <row r="186336">
          <cell r="P186336">
            <v>0</v>
          </cell>
        </row>
        <row r="186337">
          <cell r="P186337">
            <v>0</v>
          </cell>
        </row>
        <row r="186338">
          <cell r="P186338">
            <v>0</v>
          </cell>
        </row>
        <row r="186339">
          <cell r="P186339">
            <v>0</v>
          </cell>
        </row>
        <row r="186340">
          <cell r="P186340">
            <v>0</v>
          </cell>
        </row>
        <row r="186341">
          <cell r="P186341">
            <v>0</v>
          </cell>
        </row>
        <row r="186342">
          <cell r="P186342">
            <v>0</v>
          </cell>
        </row>
        <row r="186343">
          <cell r="P186343">
            <v>0</v>
          </cell>
        </row>
        <row r="186344">
          <cell r="P186344">
            <v>0</v>
          </cell>
        </row>
        <row r="186345">
          <cell r="P186345">
            <v>0</v>
          </cell>
        </row>
        <row r="186346">
          <cell r="P186346">
            <v>0</v>
          </cell>
        </row>
        <row r="186347">
          <cell r="P186347">
            <v>0</v>
          </cell>
        </row>
        <row r="186348">
          <cell r="P186348">
            <v>0</v>
          </cell>
        </row>
        <row r="186349">
          <cell r="P186349">
            <v>0</v>
          </cell>
        </row>
        <row r="186350">
          <cell r="P186350">
            <v>0</v>
          </cell>
        </row>
        <row r="186351">
          <cell r="P186351">
            <v>0</v>
          </cell>
        </row>
        <row r="186352">
          <cell r="P186352">
            <v>0</v>
          </cell>
        </row>
        <row r="186353">
          <cell r="P186353">
            <v>0</v>
          </cell>
        </row>
        <row r="186374">
          <cell r="P186374">
            <v>2E-3</v>
          </cell>
        </row>
        <row r="186375">
          <cell r="P186375">
            <v>2E-3</v>
          </cell>
        </row>
        <row r="186376">
          <cell r="P186376">
            <v>0</v>
          </cell>
        </row>
        <row r="186377">
          <cell r="P186377">
            <v>0</v>
          </cell>
        </row>
        <row r="186378">
          <cell r="P186378">
            <v>0</v>
          </cell>
        </row>
        <row r="186379">
          <cell r="P186379">
            <v>4.0000000000000001E-3</v>
          </cell>
        </row>
        <row r="186380">
          <cell r="P186380">
            <v>4.0000000000000001E-3</v>
          </cell>
        </row>
        <row r="186381">
          <cell r="P186381">
            <v>4.0000000000000001E-3</v>
          </cell>
        </row>
        <row r="186382">
          <cell r="P186382">
            <v>4.0000000000000001E-3</v>
          </cell>
        </row>
        <row r="186383">
          <cell r="P186383">
            <v>4.0000000000000001E-3</v>
          </cell>
        </row>
        <row r="186384">
          <cell r="P186384">
            <v>7.0000000000000001E-3</v>
          </cell>
        </row>
        <row r="186385">
          <cell r="P186385">
            <v>7.0000000000000001E-3</v>
          </cell>
        </row>
        <row r="186386">
          <cell r="P186386">
            <v>4.0000000000000001E-3</v>
          </cell>
        </row>
        <row r="186387">
          <cell r="P186387">
            <v>4.0000000000000001E-3</v>
          </cell>
        </row>
        <row r="186388">
          <cell r="P186388">
            <v>8.9999999999999993E-3</v>
          </cell>
        </row>
        <row r="186389">
          <cell r="P186389">
            <v>1.6E-2</v>
          </cell>
        </row>
        <row r="186390">
          <cell r="P186390">
            <v>1.6E-2</v>
          </cell>
        </row>
        <row r="186391">
          <cell r="P186391">
            <v>1.2999999999999999E-2</v>
          </cell>
        </row>
        <row r="186392">
          <cell r="P186392">
            <v>1.2999999999999999E-2</v>
          </cell>
        </row>
        <row r="186393">
          <cell r="P186393">
            <v>1.0999999999999999E-2</v>
          </cell>
        </row>
        <row r="186394">
          <cell r="P186394">
            <v>1.0999999999999999E-2</v>
          </cell>
        </row>
        <row r="186395">
          <cell r="P186395">
            <v>7.0000000000000001E-3</v>
          </cell>
        </row>
        <row r="186396">
          <cell r="P186396">
            <v>0</v>
          </cell>
        </row>
        <row r="186397">
          <cell r="P186397">
            <v>0</v>
          </cell>
        </row>
        <row r="186398">
          <cell r="P186398">
            <v>1.2999999999999999E-2</v>
          </cell>
        </row>
        <row r="186399">
          <cell r="P186399">
            <v>1.2999999999999999E-2</v>
          </cell>
        </row>
        <row r="186400">
          <cell r="P186400">
            <v>1.2999999999999999E-2</v>
          </cell>
        </row>
        <row r="186401">
          <cell r="P186401">
            <v>1.2999999999999999E-2</v>
          </cell>
        </row>
        <row r="186402">
          <cell r="P186402">
            <v>1.2999999999999999E-2</v>
          </cell>
        </row>
        <row r="186403">
          <cell r="P186403">
            <v>1.2999999999999999E-2</v>
          </cell>
        </row>
        <row r="186404">
          <cell r="P186404">
            <v>1.2999999999999999E-2</v>
          </cell>
        </row>
        <row r="186405">
          <cell r="P186405">
            <v>0</v>
          </cell>
        </row>
        <row r="186406">
          <cell r="P186406">
            <v>0</v>
          </cell>
        </row>
        <row r="186407">
          <cell r="P186407">
            <v>1.0999999999999999E-2</v>
          </cell>
        </row>
        <row r="186408">
          <cell r="P186408">
            <v>1.0999999999999999E-2</v>
          </cell>
        </row>
        <row r="186409">
          <cell r="P186409">
            <v>1.0999999999999999E-2</v>
          </cell>
        </row>
        <row r="186410">
          <cell r="P186410">
            <v>1.0999999999999999E-2</v>
          </cell>
        </row>
        <row r="186411">
          <cell r="P186411">
            <v>1.0999999999999999E-2</v>
          </cell>
        </row>
        <row r="186412">
          <cell r="P186412">
            <v>1.0999999999999999E-2</v>
          </cell>
        </row>
        <row r="186413">
          <cell r="P186413">
            <v>1.0999999999999999E-2</v>
          </cell>
        </row>
        <row r="186414">
          <cell r="P186414">
            <v>0</v>
          </cell>
        </row>
        <row r="186415">
          <cell r="P186415">
            <v>0</v>
          </cell>
        </row>
        <row r="186416">
          <cell r="P186416">
            <v>0</v>
          </cell>
        </row>
        <row r="186417">
          <cell r="P186417">
            <v>0</v>
          </cell>
        </row>
        <row r="186418">
          <cell r="P186418">
            <v>0</v>
          </cell>
        </row>
        <row r="186419">
          <cell r="P186419">
            <v>0</v>
          </cell>
        </row>
        <row r="186420">
          <cell r="P186420">
            <v>0</v>
          </cell>
        </row>
        <row r="186421">
          <cell r="P186421">
            <v>0</v>
          </cell>
        </row>
        <row r="186422">
          <cell r="P186422">
            <v>0</v>
          </cell>
        </row>
        <row r="186423">
          <cell r="P186423">
            <v>0</v>
          </cell>
        </row>
        <row r="186424">
          <cell r="P186424">
            <v>0</v>
          </cell>
        </row>
        <row r="186425">
          <cell r="P186425">
            <v>0</v>
          </cell>
        </row>
        <row r="186426">
          <cell r="P186426">
            <v>0</v>
          </cell>
        </row>
        <row r="186427">
          <cell r="P186427">
            <v>0</v>
          </cell>
        </row>
        <row r="186428">
          <cell r="P186428">
            <v>0</v>
          </cell>
        </row>
        <row r="186429">
          <cell r="P186429">
            <v>0</v>
          </cell>
        </row>
        <row r="186430">
          <cell r="P186430">
            <v>0</v>
          </cell>
        </row>
        <row r="186431">
          <cell r="P186431">
            <v>0</v>
          </cell>
        </row>
        <row r="186432">
          <cell r="P186432">
            <v>0</v>
          </cell>
        </row>
        <row r="186433">
          <cell r="P186433">
            <v>0</v>
          </cell>
        </row>
        <row r="186434">
          <cell r="P186434">
            <v>0</v>
          </cell>
        </row>
        <row r="186435">
          <cell r="P186435">
            <v>0</v>
          </cell>
        </row>
        <row r="186436">
          <cell r="P186436">
            <v>0</v>
          </cell>
        </row>
        <row r="186437">
          <cell r="P186437">
            <v>0</v>
          </cell>
        </row>
        <row r="186438">
          <cell r="P186438">
            <v>0</v>
          </cell>
        </row>
        <row r="186439">
          <cell r="P186439">
            <v>0</v>
          </cell>
        </row>
        <row r="186440">
          <cell r="P186440">
            <v>0</v>
          </cell>
        </row>
        <row r="186441">
          <cell r="P186441">
            <v>0</v>
          </cell>
        </row>
        <row r="186442">
          <cell r="P186442">
            <v>0</v>
          </cell>
        </row>
        <row r="186443">
          <cell r="P186443">
            <v>0</v>
          </cell>
        </row>
        <row r="186444">
          <cell r="P186444">
            <v>0</v>
          </cell>
        </row>
        <row r="186445">
          <cell r="P186445">
            <v>0</v>
          </cell>
        </row>
        <row r="186446">
          <cell r="P186446">
            <v>0</v>
          </cell>
        </row>
        <row r="186447">
          <cell r="P186447">
            <v>0</v>
          </cell>
        </row>
        <row r="186448">
          <cell r="P186448">
            <v>0</v>
          </cell>
        </row>
        <row r="186449">
          <cell r="P186449">
            <v>0</v>
          </cell>
        </row>
        <row r="186450">
          <cell r="P186450">
            <v>0</v>
          </cell>
        </row>
        <row r="186451">
          <cell r="P186451">
            <v>0</v>
          </cell>
        </row>
        <row r="186452">
          <cell r="P186452">
            <v>0</v>
          </cell>
        </row>
        <row r="186453">
          <cell r="P186453">
            <v>0</v>
          </cell>
        </row>
        <row r="186454">
          <cell r="P186454">
            <v>0</v>
          </cell>
        </row>
        <row r="186455">
          <cell r="P186455">
            <v>0</v>
          </cell>
        </row>
        <row r="186456">
          <cell r="P186456">
            <v>0</v>
          </cell>
        </row>
        <row r="186457">
          <cell r="P186457">
            <v>0</v>
          </cell>
        </row>
        <row r="186458">
          <cell r="P186458">
            <v>0</v>
          </cell>
        </row>
        <row r="186459">
          <cell r="P186459">
            <v>0</v>
          </cell>
        </row>
        <row r="186460">
          <cell r="P186460">
            <v>0</v>
          </cell>
        </row>
        <row r="186461">
          <cell r="P186461">
            <v>0</v>
          </cell>
        </row>
        <row r="186462">
          <cell r="P186462">
            <v>0</v>
          </cell>
        </row>
        <row r="186463">
          <cell r="P186463">
            <v>0</v>
          </cell>
        </row>
        <row r="186464">
          <cell r="P186464">
            <v>0</v>
          </cell>
        </row>
        <row r="186465">
          <cell r="P186465">
            <v>0</v>
          </cell>
        </row>
        <row r="186466">
          <cell r="P186466">
            <v>0</v>
          </cell>
        </row>
        <row r="186467">
          <cell r="P186467">
            <v>0</v>
          </cell>
        </row>
        <row r="186468">
          <cell r="P186468">
            <v>0</v>
          </cell>
        </row>
        <row r="186469">
          <cell r="P186469">
            <v>0</v>
          </cell>
        </row>
        <row r="186470">
          <cell r="P186470">
            <v>0</v>
          </cell>
        </row>
        <row r="186471">
          <cell r="P186471">
            <v>0</v>
          </cell>
        </row>
        <row r="186472">
          <cell r="P186472">
            <v>0</v>
          </cell>
        </row>
        <row r="186473">
          <cell r="P186473">
            <v>0</v>
          </cell>
        </row>
        <row r="186474">
          <cell r="P186474">
            <v>0</v>
          </cell>
        </row>
        <row r="186475">
          <cell r="P186475">
            <v>0</v>
          </cell>
        </row>
        <row r="186476">
          <cell r="P186476">
            <v>0</v>
          </cell>
        </row>
        <row r="186477">
          <cell r="P186477">
            <v>0</v>
          </cell>
        </row>
        <row r="186478">
          <cell r="P186478">
            <v>0</v>
          </cell>
        </row>
        <row r="186479">
          <cell r="P186479">
            <v>0</v>
          </cell>
        </row>
        <row r="186480">
          <cell r="P186480">
            <v>0</v>
          </cell>
        </row>
        <row r="186481">
          <cell r="P186481">
            <v>0</v>
          </cell>
        </row>
        <row r="186482">
          <cell r="P186482">
            <v>0</v>
          </cell>
        </row>
        <row r="186483">
          <cell r="P186483">
            <v>0</v>
          </cell>
        </row>
        <row r="186484">
          <cell r="P186484">
            <v>0</v>
          </cell>
        </row>
        <row r="186485">
          <cell r="P186485">
            <v>0</v>
          </cell>
        </row>
        <row r="186486">
          <cell r="P186486">
            <v>0</v>
          </cell>
        </row>
        <row r="186487">
          <cell r="P186487">
            <v>0</v>
          </cell>
        </row>
        <row r="186488">
          <cell r="P186488">
            <v>0</v>
          </cell>
        </row>
        <row r="186489">
          <cell r="P186489">
            <v>0</v>
          </cell>
        </row>
        <row r="186490">
          <cell r="P186490">
            <v>0</v>
          </cell>
        </row>
        <row r="186491">
          <cell r="P186491">
            <v>0</v>
          </cell>
        </row>
        <row r="186492">
          <cell r="P186492">
            <v>0</v>
          </cell>
        </row>
        <row r="186493">
          <cell r="P186493">
            <v>0</v>
          </cell>
        </row>
        <row r="186494">
          <cell r="P186494">
            <v>0</v>
          </cell>
        </row>
        <row r="186495">
          <cell r="P186495">
            <v>0</v>
          </cell>
        </row>
        <row r="186496">
          <cell r="P186496">
            <v>0</v>
          </cell>
        </row>
        <row r="186497">
          <cell r="P186497">
            <v>0</v>
          </cell>
        </row>
        <row r="186498">
          <cell r="P186498">
            <v>0</v>
          </cell>
        </row>
        <row r="186499">
          <cell r="P186499">
            <v>0</v>
          </cell>
        </row>
        <row r="186500">
          <cell r="P186500">
            <v>0</v>
          </cell>
        </row>
        <row r="186501">
          <cell r="P186501">
            <v>0</v>
          </cell>
        </row>
        <row r="186502">
          <cell r="P186502">
            <v>0</v>
          </cell>
        </row>
        <row r="186503">
          <cell r="P186503">
            <v>0</v>
          </cell>
        </row>
        <row r="186504">
          <cell r="P186504">
            <v>0</v>
          </cell>
        </row>
        <row r="186505">
          <cell r="P186505">
            <v>0</v>
          </cell>
        </row>
        <row r="186506">
          <cell r="P186506">
            <v>0</v>
          </cell>
        </row>
        <row r="186507">
          <cell r="P186507">
            <v>0</v>
          </cell>
        </row>
        <row r="186508">
          <cell r="P186508">
            <v>0</v>
          </cell>
        </row>
        <row r="186509">
          <cell r="P186509">
            <v>0</v>
          </cell>
        </row>
        <row r="186510">
          <cell r="P186510">
            <v>0</v>
          </cell>
        </row>
        <row r="186511">
          <cell r="P186511">
            <v>0</v>
          </cell>
        </row>
        <row r="186512">
          <cell r="P186512">
            <v>0</v>
          </cell>
        </row>
        <row r="186513">
          <cell r="P186513">
            <v>0</v>
          </cell>
        </row>
        <row r="186514">
          <cell r="P186514">
            <v>0</v>
          </cell>
        </row>
        <row r="186515">
          <cell r="P186515">
            <v>0</v>
          </cell>
        </row>
        <row r="186516">
          <cell r="P186516">
            <v>0</v>
          </cell>
        </row>
        <row r="186517">
          <cell r="P186517">
            <v>0</v>
          </cell>
        </row>
        <row r="186518">
          <cell r="P186518">
            <v>0</v>
          </cell>
        </row>
        <row r="186519">
          <cell r="P186519">
            <v>0</v>
          </cell>
        </row>
        <row r="186520">
          <cell r="P186520">
            <v>0</v>
          </cell>
        </row>
        <row r="186521">
          <cell r="P186521">
            <v>0</v>
          </cell>
        </row>
        <row r="186522">
          <cell r="P186522">
            <v>0</v>
          </cell>
        </row>
        <row r="186523">
          <cell r="P186523">
            <v>0</v>
          </cell>
        </row>
        <row r="186524">
          <cell r="P186524">
            <v>0</v>
          </cell>
        </row>
        <row r="186525">
          <cell r="P186525">
            <v>0</v>
          </cell>
        </row>
        <row r="186526">
          <cell r="P186526">
            <v>0</v>
          </cell>
        </row>
        <row r="186527">
          <cell r="P186527">
            <v>0</v>
          </cell>
        </row>
        <row r="186528">
          <cell r="P186528">
            <v>0</v>
          </cell>
        </row>
        <row r="186529">
          <cell r="P186529">
            <v>0</v>
          </cell>
        </row>
        <row r="186530">
          <cell r="P186530">
            <v>0</v>
          </cell>
        </row>
        <row r="186531">
          <cell r="P186531">
            <v>0</v>
          </cell>
        </row>
        <row r="186532">
          <cell r="P186532">
            <v>0</v>
          </cell>
        </row>
        <row r="186533">
          <cell r="P186533">
            <v>0</v>
          </cell>
        </row>
        <row r="186534">
          <cell r="P186534">
            <v>0</v>
          </cell>
        </row>
        <row r="186535">
          <cell r="P186535">
            <v>0</v>
          </cell>
        </row>
        <row r="186536">
          <cell r="P186536">
            <v>0</v>
          </cell>
        </row>
        <row r="186537">
          <cell r="P186537">
            <v>0</v>
          </cell>
        </row>
        <row r="186538">
          <cell r="P186538">
            <v>0</v>
          </cell>
        </row>
        <row r="186539">
          <cell r="P186539">
            <v>0</v>
          </cell>
        </row>
        <row r="186540">
          <cell r="P186540">
            <v>0</v>
          </cell>
        </row>
        <row r="186541">
          <cell r="P186541">
            <v>0</v>
          </cell>
        </row>
        <row r="186542">
          <cell r="P186542">
            <v>0</v>
          </cell>
        </row>
        <row r="186543">
          <cell r="P186543">
            <v>0</v>
          </cell>
        </row>
        <row r="186544">
          <cell r="P186544">
            <v>0</v>
          </cell>
        </row>
        <row r="186545">
          <cell r="P186545">
            <v>0</v>
          </cell>
        </row>
        <row r="186546">
          <cell r="P186546">
            <v>0</v>
          </cell>
        </row>
        <row r="186547">
          <cell r="P186547">
            <v>0</v>
          </cell>
        </row>
        <row r="186548">
          <cell r="P186548">
            <v>0</v>
          </cell>
        </row>
        <row r="186549">
          <cell r="P186549">
            <v>0</v>
          </cell>
        </row>
        <row r="186550">
          <cell r="P186550">
            <v>0</v>
          </cell>
        </row>
        <row r="186551">
          <cell r="P186551">
            <v>0</v>
          </cell>
        </row>
        <row r="186552">
          <cell r="P186552">
            <v>0</v>
          </cell>
        </row>
        <row r="186553">
          <cell r="P186553">
            <v>0</v>
          </cell>
        </row>
        <row r="186554">
          <cell r="P186554">
            <v>0</v>
          </cell>
        </row>
        <row r="186555">
          <cell r="P186555">
            <v>0</v>
          </cell>
        </row>
        <row r="186556">
          <cell r="P186556">
            <v>0</v>
          </cell>
        </row>
        <row r="186557">
          <cell r="P186557">
            <v>0</v>
          </cell>
        </row>
        <row r="186558">
          <cell r="P186558">
            <v>0</v>
          </cell>
        </row>
        <row r="186559">
          <cell r="P186559">
            <v>0</v>
          </cell>
        </row>
        <row r="186560">
          <cell r="P186560">
            <v>0</v>
          </cell>
        </row>
        <row r="186561">
          <cell r="P186561">
            <v>0</v>
          </cell>
        </row>
        <row r="186562">
          <cell r="P186562">
            <v>0</v>
          </cell>
        </row>
        <row r="186563">
          <cell r="P186563">
            <v>0</v>
          </cell>
        </row>
        <row r="186564">
          <cell r="P186564">
            <v>0</v>
          </cell>
        </row>
        <row r="186565">
          <cell r="P186565">
            <v>0</v>
          </cell>
        </row>
        <row r="186566">
          <cell r="P186566">
            <v>0</v>
          </cell>
        </row>
        <row r="186567">
          <cell r="P186567">
            <v>0</v>
          </cell>
        </row>
        <row r="186568">
          <cell r="P186568">
            <v>0</v>
          </cell>
        </row>
        <row r="186569">
          <cell r="P186569">
            <v>0</v>
          </cell>
        </row>
        <row r="186570">
          <cell r="P186570">
            <v>0</v>
          </cell>
        </row>
        <row r="186571">
          <cell r="P186571">
            <v>0</v>
          </cell>
        </row>
        <row r="186572">
          <cell r="P186572">
            <v>0</v>
          </cell>
        </row>
        <row r="186573">
          <cell r="P186573">
            <v>0</v>
          </cell>
        </row>
        <row r="186574">
          <cell r="P186574">
            <v>0</v>
          </cell>
        </row>
        <row r="186575">
          <cell r="P186575">
            <v>0</v>
          </cell>
        </row>
        <row r="186576">
          <cell r="P186576">
            <v>0</v>
          </cell>
        </row>
        <row r="186577">
          <cell r="P186577">
            <v>0</v>
          </cell>
        </row>
        <row r="186578">
          <cell r="P186578">
            <v>0</v>
          </cell>
        </row>
        <row r="186579">
          <cell r="P186579">
            <v>0</v>
          </cell>
        </row>
        <row r="186580">
          <cell r="P186580">
            <v>0</v>
          </cell>
        </row>
        <row r="186581">
          <cell r="P186581">
            <v>0</v>
          </cell>
        </row>
        <row r="186582">
          <cell r="P186582">
            <v>0</v>
          </cell>
        </row>
        <row r="186583">
          <cell r="P186583">
            <v>0</v>
          </cell>
        </row>
        <row r="186584">
          <cell r="P186584">
            <v>0</v>
          </cell>
        </row>
        <row r="186585">
          <cell r="P186585">
            <v>0</v>
          </cell>
        </row>
        <row r="186586">
          <cell r="P186586">
            <v>0</v>
          </cell>
        </row>
        <row r="186587">
          <cell r="P186587">
            <v>0</v>
          </cell>
        </row>
        <row r="186588">
          <cell r="P186588">
            <v>0</v>
          </cell>
        </row>
        <row r="186589">
          <cell r="P186589">
            <v>0</v>
          </cell>
        </row>
        <row r="186590">
          <cell r="P186590">
            <v>0</v>
          </cell>
        </row>
        <row r="186591">
          <cell r="P186591">
            <v>0</v>
          </cell>
        </row>
        <row r="186592">
          <cell r="P186592">
            <v>0</v>
          </cell>
        </row>
        <row r="186593">
          <cell r="P186593">
            <v>0</v>
          </cell>
        </row>
        <row r="186594">
          <cell r="P186594">
            <v>0</v>
          </cell>
        </row>
        <row r="186595">
          <cell r="P186595">
            <v>0</v>
          </cell>
        </row>
        <row r="186596">
          <cell r="P186596">
            <v>0</v>
          </cell>
        </row>
        <row r="186597">
          <cell r="P186597">
            <v>0</v>
          </cell>
        </row>
        <row r="186598">
          <cell r="P186598">
            <v>0</v>
          </cell>
        </row>
        <row r="186599">
          <cell r="P186599">
            <v>0</v>
          </cell>
        </row>
        <row r="186600">
          <cell r="P186600">
            <v>0</v>
          </cell>
        </row>
        <row r="186601">
          <cell r="P186601">
            <v>0</v>
          </cell>
        </row>
        <row r="186602">
          <cell r="P186602">
            <v>0</v>
          </cell>
        </row>
        <row r="186603">
          <cell r="P186603">
            <v>0</v>
          </cell>
        </row>
        <row r="186604">
          <cell r="P186604">
            <v>0</v>
          </cell>
        </row>
        <row r="186605">
          <cell r="P186605">
            <v>0</v>
          </cell>
        </row>
        <row r="186606">
          <cell r="P186606">
            <v>0</v>
          </cell>
        </row>
        <row r="186607">
          <cell r="P186607">
            <v>0</v>
          </cell>
        </row>
        <row r="186608">
          <cell r="P186608">
            <v>0</v>
          </cell>
        </row>
        <row r="186609">
          <cell r="P186609">
            <v>0</v>
          </cell>
        </row>
        <row r="186610">
          <cell r="P186610">
            <v>0</v>
          </cell>
        </row>
        <row r="186611">
          <cell r="P186611">
            <v>0</v>
          </cell>
        </row>
        <row r="186612">
          <cell r="P186612">
            <v>0</v>
          </cell>
        </row>
        <row r="186613">
          <cell r="P186613">
            <v>0</v>
          </cell>
        </row>
        <row r="186614">
          <cell r="P186614">
            <v>0</v>
          </cell>
        </row>
        <row r="186615">
          <cell r="P186615">
            <v>0</v>
          </cell>
        </row>
        <row r="186616">
          <cell r="P186616">
            <v>0</v>
          </cell>
        </row>
        <row r="186617">
          <cell r="P186617">
            <v>0</v>
          </cell>
        </row>
        <row r="186618">
          <cell r="P186618">
            <v>0</v>
          </cell>
        </row>
        <row r="186619">
          <cell r="P186619">
            <v>0</v>
          </cell>
        </row>
        <row r="186620">
          <cell r="P186620">
            <v>0</v>
          </cell>
        </row>
        <row r="186621">
          <cell r="P186621">
            <v>0</v>
          </cell>
        </row>
        <row r="186622">
          <cell r="P186622">
            <v>0</v>
          </cell>
        </row>
        <row r="186623">
          <cell r="P186623">
            <v>0</v>
          </cell>
        </row>
        <row r="186624">
          <cell r="P186624">
            <v>0</v>
          </cell>
        </row>
        <row r="186625">
          <cell r="P186625">
            <v>0</v>
          </cell>
        </row>
        <row r="186626">
          <cell r="P186626">
            <v>0</v>
          </cell>
        </row>
        <row r="186627">
          <cell r="P186627">
            <v>0</v>
          </cell>
        </row>
        <row r="186628">
          <cell r="P186628">
            <v>0</v>
          </cell>
        </row>
        <row r="186629">
          <cell r="P186629">
            <v>0</v>
          </cell>
        </row>
        <row r="186630">
          <cell r="P186630">
            <v>0</v>
          </cell>
        </row>
        <row r="186631">
          <cell r="P186631">
            <v>0</v>
          </cell>
        </row>
        <row r="186632">
          <cell r="P186632">
            <v>0</v>
          </cell>
        </row>
        <row r="186633">
          <cell r="P186633">
            <v>0</v>
          </cell>
        </row>
        <row r="186634">
          <cell r="P186634">
            <v>0</v>
          </cell>
        </row>
        <row r="186635">
          <cell r="P186635">
            <v>0</v>
          </cell>
        </row>
        <row r="186636">
          <cell r="P186636">
            <v>0</v>
          </cell>
        </row>
        <row r="186637">
          <cell r="P186637">
            <v>0</v>
          </cell>
        </row>
        <row r="186638">
          <cell r="P186638">
            <v>0</v>
          </cell>
        </row>
        <row r="186639">
          <cell r="P186639">
            <v>0</v>
          </cell>
        </row>
        <row r="186640">
          <cell r="P186640">
            <v>0</v>
          </cell>
        </row>
        <row r="186641">
          <cell r="P186641">
            <v>0</v>
          </cell>
        </row>
        <row r="186642">
          <cell r="P186642">
            <v>0</v>
          </cell>
        </row>
        <row r="186643">
          <cell r="P186643">
            <v>0</v>
          </cell>
        </row>
        <row r="186644">
          <cell r="P186644">
            <v>0</v>
          </cell>
        </row>
        <row r="186645">
          <cell r="P186645">
            <v>0</v>
          </cell>
        </row>
        <row r="186646">
          <cell r="P186646">
            <v>0</v>
          </cell>
        </row>
        <row r="186647">
          <cell r="P186647">
            <v>0</v>
          </cell>
        </row>
        <row r="186648">
          <cell r="P186648">
            <v>0</v>
          </cell>
        </row>
        <row r="186649">
          <cell r="P186649">
            <v>0</v>
          </cell>
        </row>
        <row r="186650">
          <cell r="P186650">
            <v>0</v>
          </cell>
        </row>
        <row r="186651">
          <cell r="P186651">
            <v>0</v>
          </cell>
        </row>
        <row r="186652">
          <cell r="P186652">
            <v>0</v>
          </cell>
        </row>
        <row r="186653">
          <cell r="P186653">
            <v>0</v>
          </cell>
        </row>
        <row r="186654">
          <cell r="P186654">
            <v>0</v>
          </cell>
        </row>
        <row r="186655">
          <cell r="P186655">
            <v>0</v>
          </cell>
        </row>
        <row r="186656">
          <cell r="P186656">
            <v>0</v>
          </cell>
        </row>
        <row r="186657">
          <cell r="P186657">
            <v>0</v>
          </cell>
        </row>
        <row r="186658">
          <cell r="P186658">
            <v>0</v>
          </cell>
        </row>
        <row r="186659">
          <cell r="P186659">
            <v>0</v>
          </cell>
        </row>
        <row r="186660">
          <cell r="P186660">
            <v>0</v>
          </cell>
        </row>
        <row r="186661">
          <cell r="P186661">
            <v>0</v>
          </cell>
        </row>
        <row r="186662">
          <cell r="P186662">
            <v>0</v>
          </cell>
        </row>
        <row r="186663">
          <cell r="P186663">
            <v>0</v>
          </cell>
        </row>
        <row r="186664">
          <cell r="P186664">
            <v>0</v>
          </cell>
        </row>
        <row r="186665">
          <cell r="P186665">
            <v>0</v>
          </cell>
        </row>
        <row r="186666">
          <cell r="P186666">
            <v>0</v>
          </cell>
        </row>
        <row r="186667">
          <cell r="P186667">
            <v>0</v>
          </cell>
        </row>
        <row r="186668">
          <cell r="P186668">
            <v>0</v>
          </cell>
        </row>
        <row r="186669">
          <cell r="P186669">
            <v>0</v>
          </cell>
        </row>
        <row r="186670">
          <cell r="P186670">
            <v>0</v>
          </cell>
        </row>
        <row r="186671">
          <cell r="P186671">
            <v>0</v>
          </cell>
        </row>
        <row r="186672">
          <cell r="P186672">
            <v>0</v>
          </cell>
        </row>
        <row r="186673">
          <cell r="P186673">
            <v>0</v>
          </cell>
        </row>
        <row r="186674">
          <cell r="P186674">
            <v>0</v>
          </cell>
        </row>
        <row r="186675">
          <cell r="P186675">
            <v>0</v>
          </cell>
        </row>
        <row r="186676">
          <cell r="P186676">
            <v>0</v>
          </cell>
        </row>
        <row r="186677">
          <cell r="P186677">
            <v>0</v>
          </cell>
        </row>
        <row r="186678">
          <cell r="P186678">
            <v>0</v>
          </cell>
        </row>
        <row r="186679">
          <cell r="P186679">
            <v>0</v>
          </cell>
        </row>
        <row r="186680">
          <cell r="P186680">
            <v>0</v>
          </cell>
        </row>
        <row r="186681">
          <cell r="P186681">
            <v>0</v>
          </cell>
        </row>
        <row r="186682">
          <cell r="P186682">
            <v>0</v>
          </cell>
        </row>
        <row r="186683">
          <cell r="P186683">
            <v>0</v>
          </cell>
        </row>
        <row r="186684">
          <cell r="P186684">
            <v>0</v>
          </cell>
        </row>
        <row r="186685">
          <cell r="P186685">
            <v>0</v>
          </cell>
        </row>
        <row r="186686">
          <cell r="P186686">
            <v>0</v>
          </cell>
        </row>
        <row r="186687">
          <cell r="P186687">
            <v>0</v>
          </cell>
        </row>
        <row r="186688">
          <cell r="P186688">
            <v>0</v>
          </cell>
        </row>
        <row r="186689">
          <cell r="P186689">
            <v>0</v>
          </cell>
        </row>
        <row r="186690">
          <cell r="P186690">
            <v>0</v>
          </cell>
        </row>
        <row r="186691">
          <cell r="P186691">
            <v>0</v>
          </cell>
        </row>
        <row r="186692">
          <cell r="P186692">
            <v>0</v>
          </cell>
        </row>
        <row r="186693">
          <cell r="P186693">
            <v>0</v>
          </cell>
        </row>
        <row r="186694">
          <cell r="P186694">
            <v>0</v>
          </cell>
        </row>
        <row r="186695">
          <cell r="P186695">
            <v>0</v>
          </cell>
        </row>
        <row r="186696">
          <cell r="P186696">
            <v>0</v>
          </cell>
        </row>
        <row r="186697">
          <cell r="P186697">
            <v>0</v>
          </cell>
        </row>
        <row r="186698">
          <cell r="P186698">
            <v>0</v>
          </cell>
        </row>
        <row r="186699">
          <cell r="P186699">
            <v>0</v>
          </cell>
        </row>
        <row r="186700">
          <cell r="P186700">
            <v>0</v>
          </cell>
        </row>
        <row r="186701">
          <cell r="P186701">
            <v>0</v>
          </cell>
        </row>
        <row r="186702">
          <cell r="P186702">
            <v>0</v>
          </cell>
        </row>
        <row r="186703">
          <cell r="P186703">
            <v>0</v>
          </cell>
        </row>
        <row r="186704">
          <cell r="P186704">
            <v>0</v>
          </cell>
        </row>
        <row r="186705">
          <cell r="P186705">
            <v>0</v>
          </cell>
        </row>
        <row r="186706">
          <cell r="P186706">
            <v>0</v>
          </cell>
        </row>
        <row r="186707">
          <cell r="P186707">
            <v>0</v>
          </cell>
        </row>
        <row r="186708">
          <cell r="P186708">
            <v>0</v>
          </cell>
        </row>
        <row r="186709">
          <cell r="P186709">
            <v>0</v>
          </cell>
        </row>
        <row r="186710">
          <cell r="P186710">
            <v>0</v>
          </cell>
        </row>
        <row r="186711">
          <cell r="P186711">
            <v>0</v>
          </cell>
        </row>
        <row r="186712">
          <cell r="P186712">
            <v>0</v>
          </cell>
        </row>
        <row r="186713">
          <cell r="P186713">
            <v>0</v>
          </cell>
        </row>
        <row r="186714">
          <cell r="P186714">
            <v>0</v>
          </cell>
        </row>
        <row r="186715">
          <cell r="P186715">
            <v>0</v>
          </cell>
        </row>
        <row r="186716">
          <cell r="P186716">
            <v>0</v>
          </cell>
        </row>
        <row r="186717">
          <cell r="P186717">
            <v>0</v>
          </cell>
        </row>
        <row r="186718">
          <cell r="P186718">
            <v>0</v>
          </cell>
        </row>
        <row r="186719">
          <cell r="P186719">
            <v>0</v>
          </cell>
        </row>
        <row r="186720">
          <cell r="P186720">
            <v>0</v>
          </cell>
        </row>
        <row r="186721">
          <cell r="P186721">
            <v>0</v>
          </cell>
        </row>
        <row r="186722">
          <cell r="P186722">
            <v>0</v>
          </cell>
        </row>
        <row r="186723">
          <cell r="P186723">
            <v>0</v>
          </cell>
        </row>
        <row r="186724">
          <cell r="P186724">
            <v>0</v>
          </cell>
        </row>
        <row r="186725">
          <cell r="P186725">
            <v>0</v>
          </cell>
        </row>
        <row r="186726">
          <cell r="P186726">
            <v>0</v>
          </cell>
        </row>
        <row r="186727">
          <cell r="P186727">
            <v>0</v>
          </cell>
        </row>
        <row r="186728">
          <cell r="P186728">
            <v>0</v>
          </cell>
        </row>
        <row r="186729">
          <cell r="P186729">
            <v>0</v>
          </cell>
        </row>
        <row r="186730">
          <cell r="P186730">
            <v>0</v>
          </cell>
        </row>
        <row r="186731">
          <cell r="P186731">
            <v>0</v>
          </cell>
        </row>
        <row r="186732">
          <cell r="P186732">
            <v>0</v>
          </cell>
        </row>
        <row r="186733">
          <cell r="P186733">
            <v>0</v>
          </cell>
        </row>
        <row r="186734">
          <cell r="P186734">
            <v>0</v>
          </cell>
        </row>
        <row r="186735">
          <cell r="P186735">
            <v>0</v>
          </cell>
        </row>
        <row r="186736">
          <cell r="P186736">
            <v>0</v>
          </cell>
        </row>
        <row r="186737">
          <cell r="P186737">
            <v>0</v>
          </cell>
        </row>
        <row r="186738">
          <cell r="P186738">
            <v>0</v>
          </cell>
        </row>
        <row r="186739">
          <cell r="P186739">
            <v>0</v>
          </cell>
        </row>
        <row r="186740">
          <cell r="P186740">
            <v>0</v>
          </cell>
        </row>
        <row r="186741">
          <cell r="P186741">
            <v>0</v>
          </cell>
        </row>
        <row r="186742">
          <cell r="P186742">
            <v>0</v>
          </cell>
        </row>
        <row r="186743">
          <cell r="P186743">
            <v>0</v>
          </cell>
        </row>
        <row r="186744">
          <cell r="P186744">
            <v>0</v>
          </cell>
        </row>
        <row r="186745">
          <cell r="P186745">
            <v>0</v>
          </cell>
        </row>
        <row r="186746">
          <cell r="P186746">
            <v>0</v>
          </cell>
        </row>
        <row r="186747">
          <cell r="P186747">
            <v>0</v>
          </cell>
        </row>
        <row r="186748">
          <cell r="P186748">
            <v>0</v>
          </cell>
        </row>
        <row r="186749">
          <cell r="P186749">
            <v>0</v>
          </cell>
        </row>
        <row r="186750">
          <cell r="P186750">
            <v>0</v>
          </cell>
        </row>
        <row r="186751">
          <cell r="P186751">
            <v>0</v>
          </cell>
        </row>
        <row r="186752">
          <cell r="P186752">
            <v>0</v>
          </cell>
        </row>
        <row r="186753">
          <cell r="P186753">
            <v>0</v>
          </cell>
        </row>
        <row r="186754">
          <cell r="P186754">
            <v>0</v>
          </cell>
        </row>
        <row r="186755">
          <cell r="P186755">
            <v>0</v>
          </cell>
        </row>
        <row r="186756">
          <cell r="P186756">
            <v>0</v>
          </cell>
        </row>
        <row r="186757">
          <cell r="P186757">
            <v>0</v>
          </cell>
        </row>
        <row r="186758">
          <cell r="P186758">
            <v>0</v>
          </cell>
        </row>
        <row r="186759">
          <cell r="P186759">
            <v>0</v>
          </cell>
        </row>
        <row r="186760">
          <cell r="P186760">
            <v>0</v>
          </cell>
        </row>
        <row r="186761">
          <cell r="P186761">
            <v>0</v>
          </cell>
        </row>
        <row r="186762">
          <cell r="P186762">
            <v>0</v>
          </cell>
        </row>
        <row r="186763">
          <cell r="P186763">
            <v>0</v>
          </cell>
        </row>
        <row r="186764">
          <cell r="P186764">
            <v>0</v>
          </cell>
        </row>
        <row r="186765">
          <cell r="P186765">
            <v>0</v>
          </cell>
        </row>
        <row r="186766">
          <cell r="P186766">
            <v>0</v>
          </cell>
        </row>
        <row r="186767">
          <cell r="P186767">
            <v>0</v>
          </cell>
        </row>
        <row r="186768">
          <cell r="P186768">
            <v>0</v>
          </cell>
        </row>
        <row r="186769">
          <cell r="P186769">
            <v>0</v>
          </cell>
        </row>
        <row r="186770">
          <cell r="P186770">
            <v>0</v>
          </cell>
        </row>
        <row r="186771">
          <cell r="P186771">
            <v>0</v>
          </cell>
        </row>
        <row r="186772">
          <cell r="P186772">
            <v>0</v>
          </cell>
        </row>
        <row r="186773">
          <cell r="P186773">
            <v>0</v>
          </cell>
        </row>
        <row r="186774">
          <cell r="P186774">
            <v>0</v>
          </cell>
        </row>
        <row r="186775">
          <cell r="P186775">
            <v>0</v>
          </cell>
        </row>
        <row r="186776">
          <cell r="P186776">
            <v>0</v>
          </cell>
        </row>
        <row r="186777">
          <cell r="P186777">
            <v>0</v>
          </cell>
        </row>
        <row r="186778">
          <cell r="P186778">
            <v>0</v>
          </cell>
        </row>
        <row r="186779">
          <cell r="P186779">
            <v>0</v>
          </cell>
        </row>
        <row r="186780">
          <cell r="P186780">
            <v>0</v>
          </cell>
        </row>
        <row r="186781">
          <cell r="P186781">
            <v>0</v>
          </cell>
        </row>
        <row r="186782">
          <cell r="P186782">
            <v>0</v>
          </cell>
        </row>
        <row r="186783">
          <cell r="P186783">
            <v>0</v>
          </cell>
        </row>
        <row r="186784">
          <cell r="P186784">
            <v>0</v>
          </cell>
        </row>
        <row r="186785">
          <cell r="P186785">
            <v>0</v>
          </cell>
        </row>
        <row r="186786">
          <cell r="P186786">
            <v>0</v>
          </cell>
        </row>
        <row r="186787">
          <cell r="P186787">
            <v>0</v>
          </cell>
        </row>
        <row r="186788">
          <cell r="P186788">
            <v>0</v>
          </cell>
        </row>
        <row r="186789">
          <cell r="P186789">
            <v>0</v>
          </cell>
        </row>
        <row r="186790">
          <cell r="P186790">
            <v>0</v>
          </cell>
        </row>
        <row r="186791">
          <cell r="P186791">
            <v>0</v>
          </cell>
        </row>
        <row r="186792">
          <cell r="P186792">
            <v>0</v>
          </cell>
        </row>
        <row r="186793">
          <cell r="P186793">
            <v>0</v>
          </cell>
        </row>
        <row r="186794">
          <cell r="P186794">
            <v>0</v>
          </cell>
        </row>
        <row r="186795">
          <cell r="P186795">
            <v>0</v>
          </cell>
        </row>
        <row r="186796">
          <cell r="P186796">
            <v>0</v>
          </cell>
        </row>
        <row r="186797">
          <cell r="P186797">
            <v>0</v>
          </cell>
        </row>
        <row r="186798">
          <cell r="P186798">
            <v>0</v>
          </cell>
        </row>
        <row r="186799">
          <cell r="P186799">
            <v>0</v>
          </cell>
        </row>
        <row r="186800">
          <cell r="P186800">
            <v>0</v>
          </cell>
        </row>
        <row r="186801">
          <cell r="P186801">
            <v>0</v>
          </cell>
        </row>
        <row r="186802">
          <cell r="P186802">
            <v>0</v>
          </cell>
        </row>
        <row r="186803">
          <cell r="P186803">
            <v>0</v>
          </cell>
        </row>
        <row r="186804">
          <cell r="P186804">
            <v>0</v>
          </cell>
        </row>
        <row r="186805">
          <cell r="P186805">
            <v>0</v>
          </cell>
        </row>
        <row r="186806">
          <cell r="P186806">
            <v>0</v>
          </cell>
        </row>
        <row r="186807">
          <cell r="P186807">
            <v>0</v>
          </cell>
        </row>
        <row r="186808">
          <cell r="P186808">
            <v>0</v>
          </cell>
        </row>
        <row r="186809">
          <cell r="P186809">
            <v>0</v>
          </cell>
        </row>
        <row r="186810">
          <cell r="P186810">
            <v>0</v>
          </cell>
        </row>
        <row r="186811">
          <cell r="P186811">
            <v>0</v>
          </cell>
        </row>
        <row r="186812">
          <cell r="P186812">
            <v>0</v>
          </cell>
        </row>
        <row r="186813">
          <cell r="P186813">
            <v>0</v>
          </cell>
        </row>
        <row r="186814">
          <cell r="P186814">
            <v>0</v>
          </cell>
        </row>
        <row r="186815">
          <cell r="P186815">
            <v>0</v>
          </cell>
        </row>
        <row r="186816">
          <cell r="P186816">
            <v>0</v>
          </cell>
        </row>
        <row r="186817">
          <cell r="P186817">
            <v>0</v>
          </cell>
        </row>
        <row r="186818">
          <cell r="P186818">
            <v>0</v>
          </cell>
        </row>
        <row r="186819">
          <cell r="P186819">
            <v>0</v>
          </cell>
        </row>
        <row r="186820">
          <cell r="P186820">
            <v>0</v>
          </cell>
        </row>
        <row r="186821">
          <cell r="P186821">
            <v>0</v>
          </cell>
        </row>
        <row r="186822">
          <cell r="P186822">
            <v>0</v>
          </cell>
        </row>
        <row r="186823">
          <cell r="P186823">
            <v>0</v>
          </cell>
        </row>
        <row r="186824">
          <cell r="P186824">
            <v>0</v>
          </cell>
        </row>
        <row r="186825">
          <cell r="P186825">
            <v>0</v>
          </cell>
        </row>
        <row r="186826">
          <cell r="P186826">
            <v>0</v>
          </cell>
        </row>
        <row r="186827">
          <cell r="P186827">
            <v>0</v>
          </cell>
        </row>
        <row r="186828">
          <cell r="P186828">
            <v>0</v>
          </cell>
        </row>
        <row r="186829">
          <cell r="P186829">
            <v>0</v>
          </cell>
        </row>
        <row r="186830">
          <cell r="P186830">
            <v>0</v>
          </cell>
        </row>
        <row r="186831">
          <cell r="P186831">
            <v>0</v>
          </cell>
        </row>
        <row r="186832">
          <cell r="P186832">
            <v>0</v>
          </cell>
        </row>
        <row r="186833">
          <cell r="P186833">
            <v>0</v>
          </cell>
        </row>
        <row r="186834">
          <cell r="P186834">
            <v>0</v>
          </cell>
        </row>
        <row r="186835">
          <cell r="P186835">
            <v>0</v>
          </cell>
        </row>
        <row r="186836">
          <cell r="P186836">
            <v>0</v>
          </cell>
        </row>
        <row r="186837">
          <cell r="P186837">
            <v>0</v>
          </cell>
        </row>
        <row r="186838">
          <cell r="P186838">
            <v>0</v>
          </cell>
        </row>
        <row r="186839">
          <cell r="P186839">
            <v>0</v>
          </cell>
        </row>
        <row r="186840">
          <cell r="P186840">
            <v>0</v>
          </cell>
        </row>
        <row r="186841">
          <cell r="P186841">
            <v>0</v>
          </cell>
        </row>
        <row r="186842">
          <cell r="P186842">
            <v>0</v>
          </cell>
        </row>
        <row r="186843">
          <cell r="P186843">
            <v>0</v>
          </cell>
        </row>
        <row r="186844">
          <cell r="P186844">
            <v>0</v>
          </cell>
        </row>
        <row r="186845">
          <cell r="P186845">
            <v>0</v>
          </cell>
        </row>
        <row r="186846">
          <cell r="P186846">
            <v>0</v>
          </cell>
        </row>
        <row r="186847">
          <cell r="P186847">
            <v>0</v>
          </cell>
        </row>
        <row r="186848">
          <cell r="P186848">
            <v>0</v>
          </cell>
        </row>
        <row r="186849">
          <cell r="P186849">
            <v>0</v>
          </cell>
        </row>
        <row r="186850">
          <cell r="P186850">
            <v>0</v>
          </cell>
        </row>
        <row r="186851">
          <cell r="P186851">
            <v>0</v>
          </cell>
        </row>
        <row r="186852">
          <cell r="P186852">
            <v>0</v>
          </cell>
        </row>
        <row r="186853">
          <cell r="P186853">
            <v>0</v>
          </cell>
        </row>
        <row r="186854">
          <cell r="P186854">
            <v>0</v>
          </cell>
        </row>
        <row r="186855">
          <cell r="P186855">
            <v>0</v>
          </cell>
        </row>
        <row r="186856">
          <cell r="P186856">
            <v>0</v>
          </cell>
        </row>
        <row r="186857">
          <cell r="P186857">
            <v>0</v>
          </cell>
        </row>
        <row r="186858">
          <cell r="P186858">
            <v>0</v>
          </cell>
        </row>
        <row r="186859">
          <cell r="P186859">
            <v>0</v>
          </cell>
        </row>
        <row r="186860">
          <cell r="P186860">
            <v>0</v>
          </cell>
        </row>
        <row r="186861">
          <cell r="P186861">
            <v>0</v>
          </cell>
        </row>
        <row r="186862">
          <cell r="P186862">
            <v>0</v>
          </cell>
        </row>
        <row r="186863">
          <cell r="P186863">
            <v>0</v>
          </cell>
        </row>
        <row r="186864">
          <cell r="P186864">
            <v>0</v>
          </cell>
        </row>
        <row r="186865">
          <cell r="P186865">
            <v>0</v>
          </cell>
        </row>
        <row r="186866">
          <cell r="P186866">
            <v>6.5000000000000002E-2</v>
          </cell>
        </row>
        <row r="186867">
          <cell r="P186867">
            <v>6.5000000000000002E-2</v>
          </cell>
        </row>
        <row r="186868">
          <cell r="P186868">
            <v>6.5000000000000002E-2</v>
          </cell>
        </row>
        <row r="186869">
          <cell r="P186869">
            <v>6.5000000000000002E-2</v>
          </cell>
        </row>
        <row r="186870">
          <cell r="P186870">
            <v>6.5000000000000002E-2</v>
          </cell>
        </row>
        <row r="186871">
          <cell r="P186871">
            <v>6.5000000000000002E-2</v>
          </cell>
        </row>
        <row r="186872">
          <cell r="P186872">
            <v>6.5000000000000002E-2</v>
          </cell>
        </row>
        <row r="186873">
          <cell r="P186873">
            <v>0</v>
          </cell>
        </row>
        <row r="186874">
          <cell r="P186874">
            <v>0</v>
          </cell>
        </row>
        <row r="186875">
          <cell r="P186875">
            <v>0</v>
          </cell>
        </row>
        <row r="186876">
          <cell r="P186876">
            <v>0</v>
          </cell>
        </row>
        <row r="186877">
          <cell r="P186877">
            <v>0</v>
          </cell>
        </row>
        <row r="186878">
          <cell r="P186878">
            <v>0</v>
          </cell>
        </row>
        <row r="186879">
          <cell r="P186879">
            <v>0</v>
          </cell>
        </row>
        <row r="186880">
          <cell r="P186880">
            <v>0</v>
          </cell>
        </row>
        <row r="186881">
          <cell r="P186881">
            <v>0</v>
          </cell>
        </row>
        <row r="186882">
          <cell r="P186882">
            <v>0</v>
          </cell>
        </row>
        <row r="186883">
          <cell r="P186883">
            <v>0</v>
          </cell>
        </row>
        <row r="186884">
          <cell r="P186884">
            <v>0</v>
          </cell>
        </row>
        <row r="186885">
          <cell r="P186885">
            <v>0</v>
          </cell>
        </row>
        <row r="186886">
          <cell r="P186886">
            <v>0</v>
          </cell>
        </row>
        <row r="186887">
          <cell r="P186887">
            <v>0</v>
          </cell>
        </row>
        <row r="186888">
          <cell r="P186888">
            <v>0</v>
          </cell>
        </row>
        <row r="186889">
          <cell r="P186889">
            <v>0</v>
          </cell>
        </row>
        <row r="186890">
          <cell r="P186890">
            <v>0</v>
          </cell>
        </row>
        <row r="186891">
          <cell r="P186891">
            <v>0</v>
          </cell>
        </row>
        <row r="186892">
          <cell r="P186892">
            <v>0</v>
          </cell>
        </row>
        <row r="186893">
          <cell r="P186893">
            <v>0</v>
          </cell>
        </row>
        <row r="186894">
          <cell r="P186894">
            <v>0</v>
          </cell>
        </row>
        <row r="186895">
          <cell r="P186895">
            <v>0</v>
          </cell>
        </row>
        <row r="186896">
          <cell r="P186896">
            <v>0</v>
          </cell>
        </row>
        <row r="186897">
          <cell r="P186897">
            <v>0</v>
          </cell>
        </row>
        <row r="186898">
          <cell r="P186898">
            <v>0</v>
          </cell>
        </row>
        <row r="186899">
          <cell r="P186899">
            <v>0</v>
          </cell>
        </row>
        <row r="186900">
          <cell r="P186900">
            <v>0</v>
          </cell>
        </row>
        <row r="186901">
          <cell r="P186901">
            <v>0</v>
          </cell>
        </row>
        <row r="186902">
          <cell r="P186902">
            <v>0</v>
          </cell>
        </row>
        <row r="186903">
          <cell r="P186903">
            <v>0</v>
          </cell>
        </row>
        <row r="186904">
          <cell r="P186904">
            <v>0</v>
          </cell>
        </row>
        <row r="186905">
          <cell r="P186905">
            <v>0</v>
          </cell>
        </row>
        <row r="186906">
          <cell r="P186906">
            <v>0</v>
          </cell>
        </row>
        <row r="186907">
          <cell r="P186907">
            <v>0</v>
          </cell>
        </row>
        <row r="186908">
          <cell r="P186908">
            <v>0</v>
          </cell>
        </row>
        <row r="186909">
          <cell r="P186909">
            <v>0</v>
          </cell>
        </row>
        <row r="186910">
          <cell r="P186910">
            <v>0</v>
          </cell>
        </row>
        <row r="186911">
          <cell r="P186911">
            <v>0</v>
          </cell>
        </row>
        <row r="186912">
          <cell r="P186912">
            <v>0</v>
          </cell>
        </row>
        <row r="186913">
          <cell r="P186913">
            <v>0</v>
          </cell>
        </row>
        <row r="186914">
          <cell r="P186914">
            <v>0</v>
          </cell>
        </row>
        <row r="186915">
          <cell r="P186915">
            <v>0</v>
          </cell>
        </row>
        <row r="186916">
          <cell r="P186916">
            <v>0</v>
          </cell>
        </row>
        <row r="186917">
          <cell r="P186917">
            <v>0</v>
          </cell>
        </row>
        <row r="186918">
          <cell r="P186918">
            <v>1.5029999999999999</v>
          </cell>
        </row>
        <row r="186919">
          <cell r="P186919">
            <v>1.5029999999999999</v>
          </cell>
        </row>
        <row r="186920">
          <cell r="P186920">
            <v>1.5029999999999999</v>
          </cell>
        </row>
        <row r="186921">
          <cell r="P186921">
            <v>1.5029999999999999</v>
          </cell>
        </row>
        <row r="186922">
          <cell r="P186922">
            <v>1.512</v>
          </cell>
        </row>
        <row r="186923">
          <cell r="P186923">
            <v>1.512</v>
          </cell>
        </row>
        <row r="186924">
          <cell r="P186924">
            <v>1.512</v>
          </cell>
        </row>
        <row r="186925">
          <cell r="P186925">
            <v>8.9999999999999993E-3</v>
          </cell>
        </row>
        <row r="186926">
          <cell r="P186926">
            <v>8.9999999999999993E-3</v>
          </cell>
        </row>
        <row r="186927">
          <cell r="P186927">
            <v>8.9999999999999993E-3</v>
          </cell>
        </row>
        <row r="186928">
          <cell r="P186928">
            <v>8.9999999999999993E-3</v>
          </cell>
        </row>
        <row r="186929">
          <cell r="P186929">
            <v>2E-3</v>
          </cell>
        </row>
        <row r="186930">
          <cell r="P186930">
            <v>2E-3</v>
          </cell>
        </row>
        <row r="186931">
          <cell r="P186931">
            <v>2E-3</v>
          </cell>
        </row>
        <row r="186932">
          <cell r="P186932">
            <v>2E-3</v>
          </cell>
        </row>
        <row r="186933">
          <cell r="P186933">
            <v>2E-3</v>
          </cell>
        </row>
        <row r="186934">
          <cell r="P186934">
            <v>2E-3</v>
          </cell>
        </row>
        <row r="186935">
          <cell r="P186935">
            <v>2E-3</v>
          </cell>
        </row>
        <row r="186936">
          <cell r="P186936">
            <v>0</v>
          </cell>
        </row>
        <row r="186937">
          <cell r="P186937">
            <v>0</v>
          </cell>
        </row>
        <row r="186938">
          <cell r="P186938">
            <v>0</v>
          </cell>
        </row>
        <row r="186939">
          <cell r="P186939">
            <v>0</v>
          </cell>
        </row>
        <row r="186940">
          <cell r="P186940">
            <v>0</v>
          </cell>
        </row>
        <row r="186941">
          <cell r="P186941">
            <v>0</v>
          </cell>
        </row>
        <row r="186942">
          <cell r="P186942">
            <v>2E-3</v>
          </cell>
        </row>
        <row r="186943">
          <cell r="P186943">
            <v>2E-3</v>
          </cell>
        </row>
        <row r="186944">
          <cell r="P186944">
            <v>2E-3</v>
          </cell>
        </row>
        <row r="186945">
          <cell r="P186945">
            <v>2E-3</v>
          </cell>
        </row>
        <row r="186946">
          <cell r="P186946">
            <v>2E-3</v>
          </cell>
        </row>
        <row r="186947">
          <cell r="P186947">
            <v>2E-3</v>
          </cell>
        </row>
        <row r="186948">
          <cell r="P186948">
            <v>2E-3</v>
          </cell>
        </row>
        <row r="186949">
          <cell r="P186949">
            <v>0</v>
          </cell>
        </row>
        <row r="186950">
          <cell r="P186950">
            <v>0</v>
          </cell>
        </row>
        <row r="186951">
          <cell r="P186951">
            <v>0</v>
          </cell>
        </row>
        <row r="186952">
          <cell r="P186952">
            <v>0</v>
          </cell>
        </row>
        <row r="186953">
          <cell r="P186953">
            <v>0</v>
          </cell>
        </row>
        <row r="186954">
          <cell r="P186954">
            <v>0</v>
          </cell>
        </row>
        <row r="186955">
          <cell r="P186955">
            <v>0</v>
          </cell>
        </row>
        <row r="186956">
          <cell r="P186956">
            <v>0</v>
          </cell>
        </row>
        <row r="186957">
          <cell r="P186957">
            <v>0</v>
          </cell>
        </row>
        <row r="186958">
          <cell r="P186958">
            <v>0</v>
          </cell>
        </row>
        <row r="186959">
          <cell r="P186959">
            <v>0</v>
          </cell>
        </row>
        <row r="186960">
          <cell r="P186960">
            <v>0</v>
          </cell>
        </row>
        <row r="186961">
          <cell r="P186961">
            <v>0</v>
          </cell>
        </row>
        <row r="186962">
          <cell r="P186962">
            <v>0</v>
          </cell>
        </row>
        <row r="186963">
          <cell r="P186963">
            <v>0</v>
          </cell>
        </row>
        <row r="186964">
          <cell r="P186964">
            <v>0</v>
          </cell>
        </row>
        <row r="186965">
          <cell r="P186965">
            <v>4.0000000000000001E-3</v>
          </cell>
        </row>
        <row r="186966">
          <cell r="P186966">
            <v>4.0000000000000001E-3</v>
          </cell>
        </row>
        <row r="186967">
          <cell r="P186967">
            <v>4.0000000000000001E-3</v>
          </cell>
        </row>
        <row r="186968">
          <cell r="P186968">
            <v>4.0000000000000001E-3</v>
          </cell>
        </row>
        <row r="186969">
          <cell r="P186969">
            <v>4.0000000000000001E-3</v>
          </cell>
        </row>
        <row r="186970">
          <cell r="P186970">
            <v>4.0000000000000001E-3</v>
          </cell>
        </row>
        <row r="186971">
          <cell r="P186971">
            <v>1.0999999999999999E-2</v>
          </cell>
        </row>
        <row r="186972">
          <cell r="P186972">
            <v>7.0000000000000001E-3</v>
          </cell>
        </row>
        <row r="186973">
          <cell r="P186973">
            <v>7.0000000000000001E-3</v>
          </cell>
        </row>
        <row r="186974">
          <cell r="P186974">
            <v>7.0000000000000001E-3</v>
          </cell>
        </row>
        <row r="186975">
          <cell r="P186975">
            <v>7.0000000000000001E-3</v>
          </cell>
        </row>
        <row r="186976">
          <cell r="P186976">
            <v>7.0000000000000001E-3</v>
          </cell>
        </row>
        <row r="186977">
          <cell r="P186977">
            <v>7.0000000000000001E-3</v>
          </cell>
        </row>
        <row r="186978">
          <cell r="P186978">
            <v>0</v>
          </cell>
        </row>
        <row r="186979">
          <cell r="P186979">
            <v>0</v>
          </cell>
        </row>
        <row r="186980">
          <cell r="P186980">
            <v>0</v>
          </cell>
        </row>
        <row r="186981">
          <cell r="P186981">
            <v>0</v>
          </cell>
        </row>
        <row r="186982">
          <cell r="P186982">
            <v>0</v>
          </cell>
        </row>
        <row r="186983">
          <cell r="P186983">
            <v>0</v>
          </cell>
        </row>
        <row r="186984">
          <cell r="P186984">
            <v>0</v>
          </cell>
        </row>
        <row r="186985">
          <cell r="P186985">
            <v>0</v>
          </cell>
        </row>
        <row r="186986">
          <cell r="P186986">
            <v>8.9999999999999993E-3</v>
          </cell>
        </row>
        <row r="186987">
          <cell r="P186987">
            <v>8.9999999999999993E-3</v>
          </cell>
        </row>
        <row r="186988">
          <cell r="P186988">
            <v>8.9999999999999993E-3</v>
          </cell>
        </row>
        <row r="186989">
          <cell r="P186989">
            <v>8.9999999999999993E-3</v>
          </cell>
        </row>
        <row r="186990">
          <cell r="P186990">
            <v>8.9999999999999993E-3</v>
          </cell>
        </row>
        <row r="186991">
          <cell r="P186991">
            <v>8.9999999999999993E-3</v>
          </cell>
        </row>
        <row r="186992">
          <cell r="P186992">
            <v>8.9999999999999993E-3</v>
          </cell>
        </row>
        <row r="186993">
          <cell r="P186993">
            <v>0</v>
          </cell>
        </row>
        <row r="186994">
          <cell r="P186994">
            <v>0</v>
          </cell>
        </row>
        <row r="186995">
          <cell r="P186995">
            <v>0</v>
          </cell>
        </row>
        <row r="186996">
          <cell r="P186996">
            <v>0</v>
          </cell>
        </row>
        <row r="186997">
          <cell r="P186997">
            <v>0</v>
          </cell>
        </row>
        <row r="186998">
          <cell r="P186998">
            <v>0</v>
          </cell>
        </row>
        <row r="186999">
          <cell r="P186999">
            <v>0</v>
          </cell>
        </row>
        <row r="187000">
          <cell r="P187000">
            <v>0</v>
          </cell>
        </row>
        <row r="187001">
          <cell r="P187001">
            <v>0</v>
          </cell>
        </row>
        <row r="187002">
          <cell r="P187002">
            <v>0</v>
          </cell>
        </row>
        <row r="187003">
          <cell r="P187003">
            <v>0</v>
          </cell>
        </row>
        <row r="187004">
          <cell r="P187004">
            <v>0</v>
          </cell>
        </row>
        <row r="187005">
          <cell r="P187005">
            <v>0</v>
          </cell>
        </row>
        <row r="187006">
          <cell r="P187006">
            <v>0</v>
          </cell>
        </row>
        <row r="187007">
          <cell r="P187007">
            <v>7.0000000000000001E-3</v>
          </cell>
        </row>
        <row r="187008">
          <cell r="P187008">
            <v>7.0000000000000001E-3</v>
          </cell>
        </row>
        <row r="187009">
          <cell r="P187009">
            <v>7.0000000000000001E-3</v>
          </cell>
        </row>
        <row r="187010">
          <cell r="P187010">
            <v>7.0000000000000001E-3</v>
          </cell>
        </row>
        <row r="187011">
          <cell r="P187011">
            <v>7.0000000000000001E-3</v>
          </cell>
        </row>
        <row r="187012">
          <cell r="P187012">
            <v>7.0000000000000001E-3</v>
          </cell>
        </row>
        <row r="187013">
          <cell r="P187013">
            <v>7.0000000000000001E-3</v>
          </cell>
        </row>
        <row r="187014">
          <cell r="P187014">
            <v>7.0000000000000001E-3</v>
          </cell>
        </row>
        <row r="187015">
          <cell r="P187015">
            <v>7.0000000000000001E-3</v>
          </cell>
        </row>
        <row r="187016">
          <cell r="P187016">
            <v>7.0000000000000001E-3</v>
          </cell>
        </row>
        <row r="187017">
          <cell r="P187017">
            <v>7.0000000000000001E-3</v>
          </cell>
        </row>
        <row r="187018">
          <cell r="P187018">
            <v>7.0000000000000001E-3</v>
          </cell>
        </row>
        <row r="187019">
          <cell r="P187019">
            <v>7.0000000000000001E-3</v>
          </cell>
        </row>
        <row r="187020">
          <cell r="P187020">
            <v>7.0000000000000001E-3</v>
          </cell>
        </row>
        <row r="187021">
          <cell r="P187021">
            <v>0</v>
          </cell>
        </row>
        <row r="187022">
          <cell r="P187022">
            <v>0</v>
          </cell>
        </row>
        <row r="187023">
          <cell r="P187023">
            <v>0</v>
          </cell>
        </row>
        <row r="187024">
          <cell r="P187024">
            <v>0</v>
          </cell>
        </row>
        <row r="187025">
          <cell r="P187025">
            <v>0</v>
          </cell>
        </row>
        <row r="187026">
          <cell r="P187026">
            <v>1.0999999999999999E-2</v>
          </cell>
        </row>
        <row r="187027">
          <cell r="P187027">
            <v>1.0999999999999999E-2</v>
          </cell>
        </row>
        <row r="187028">
          <cell r="P187028">
            <v>2.9000000000000001E-2</v>
          </cell>
        </row>
        <row r="187029">
          <cell r="P187029">
            <v>2.9000000000000001E-2</v>
          </cell>
        </row>
        <row r="187030">
          <cell r="P187030">
            <v>2.9000000000000001E-2</v>
          </cell>
        </row>
        <row r="187031">
          <cell r="P187031">
            <v>2.9000000000000001E-2</v>
          </cell>
        </row>
        <row r="187032">
          <cell r="P187032">
            <v>2.9000000000000001E-2</v>
          </cell>
        </row>
        <row r="187033">
          <cell r="P187033">
            <v>1.7999999999999999E-2</v>
          </cell>
        </row>
        <row r="187034">
          <cell r="P187034">
            <v>7.3999999999999996E-2</v>
          </cell>
        </row>
        <row r="187035">
          <cell r="P187035">
            <v>5.6000000000000001E-2</v>
          </cell>
        </row>
        <row r="187036">
          <cell r="P187036">
            <v>5.6000000000000001E-2</v>
          </cell>
        </row>
        <row r="187037">
          <cell r="P187037">
            <v>5.6000000000000001E-2</v>
          </cell>
          <cell r="AE187037">
            <v>1.6E-2</v>
          </cell>
        </row>
        <row r="187038">
          <cell r="P187038">
            <v>5.6000000000000001E-2</v>
          </cell>
          <cell r="AE187038">
            <v>1.6E-2</v>
          </cell>
        </row>
        <row r="187039">
          <cell r="P187039">
            <v>5.6000000000000001E-2</v>
          </cell>
          <cell r="AE187039">
            <v>1.6E-2</v>
          </cell>
        </row>
        <row r="187040">
          <cell r="P187040">
            <v>8.1000000000000003E-2</v>
          </cell>
          <cell r="AE187040">
            <v>1.6E-2</v>
          </cell>
        </row>
        <row r="187041">
          <cell r="P187041">
            <v>2.5000000000000001E-2</v>
          </cell>
          <cell r="AE187041">
            <v>1.6E-2</v>
          </cell>
        </row>
        <row r="187042">
          <cell r="P187042">
            <v>2.5000000000000001E-2</v>
          </cell>
          <cell r="AE187042">
            <v>1.6E-2</v>
          </cell>
        </row>
        <row r="187043">
          <cell r="P187043">
            <v>2.5000000000000001E-2</v>
          </cell>
          <cell r="AE187043">
            <v>1.6E-2</v>
          </cell>
        </row>
        <row r="187044">
          <cell r="P187044">
            <v>2.5000000000000001E-2</v>
          </cell>
          <cell r="AE187044">
            <v>1.6E-2</v>
          </cell>
        </row>
        <row r="187045">
          <cell r="P187045">
            <v>2.5000000000000001E-2</v>
          </cell>
          <cell r="AE187045">
            <v>1.6E-2</v>
          </cell>
        </row>
        <row r="187046">
          <cell r="P187046">
            <v>2.5000000000000001E-2</v>
          </cell>
          <cell r="AE187046">
            <v>1.6E-2</v>
          </cell>
        </row>
        <row r="187047">
          <cell r="P187047">
            <v>0</v>
          </cell>
          <cell r="AE187047">
            <v>1.6E-2</v>
          </cell>
        </row>
        <row r="187048">
          <cell r="P187048">
            <v>0</v>
          </cell>
          <cell r="AE187048">
            <v>1.6E-2</v>
          </cell>
        </row>
        <row r="187049">
          <cell r="P187049">
            <v>7.0000000000000001E-3</v>
          </cell>
          <cell r="AE187049">
            <v>1.6E-2</v>
          </cell>
        </row>
        <row r="187050">
          <cell r="P187050">
            <v>7.0000000000000001E-3</v>
          </cell>
          <cell r="AE187050">
            <v>1.6E-2</v>
          </cell>
        </row>
        <row r="187051">
          <cell r="P187051">
            <v>7.0000000000000001E-3</v>
          </cell>
          <cell r="AE187051">
            <v>1.6E-2</v>
          </cell>
        </row>
        <row r="187052">
          <cell r="P187052">
            <v>7.0000000000000001E-3</v>
          </cell>
          <cell r="AE187052">
            <v>1.6E-2</v>
          </cell>
        </row>
        <row r="187053">
          <cell r="P187053">
            <v>7.0000000000000001E-3</v>
          </cell>
          <cell r="AE187053">
            <v>1.6E-2</v>
          </cell>
        </row>
        <row r="187054">
          <cell r="P187054">
            <v>7.0000000000000001E-3</v>
          </cell>
          <cell r="AE187054">
            <v>1.6E-2</v>
          </cell>
        </row>
        <row r="187055">
          <cell r="P187055">
            <v>1.6E-2</v>
          </cell>
          <cell r="AE187055">
            <v>1.6E-2</v>
          </cell>
        </row>
        <row r="187056">
          <cell r="P187056">
            <v>8.9999999999999993E-3</v>
          </cell>
          <cell r="AE187056">
            <v>1.6E-2</v>
          </cell>
        </row>
        <row r="187057">
          <cell r="P187057">
            <v>8.9999999999999993E-3</v>
          </cell>
          <cell r="AE187057">
            <v>1.6E-2</v>
          </cell>
        </row>
        <row r="187058">
          <cell r="P187058">
            <v>8.9999999999999993E-3</v>
          </cell>
          <cell r="AE187058">
            <v>1.6E-2</v>
          </cell>
        </row>
        <row r="187059">
          <cell r="P187059">
            <v>8.9999999999999993E-3</v>
          </cell>
        </row>
        <row r="187060">
          <cell r="P187060">
            <v>8.9999999999999993E-3</v>
          </cell>
        </row>
        <row r="187061">
          <cell r="P187061">
            <v>8.9999999999999993E-3</v>
          </cell>
        </row>
        <row r="187062">
          <cell r="P187062">
            <v>4.0000000000000001E-3</v>
          </cell>
        </row>
        <row r="187063">
          <cell r="P187063">
            <v>4.0000000000000001E-3</v>
          </cell>
        </row>
        <row r="187064">
          <cell r="P187064">
            <v>4.0000000000000001E-3</v>
          </cell>
        </row>
        <row r="187065">
          <cell r="P187065">
            <v>4.0000000000000001E-3</v>
          </cell>
        </row>
        <row r="187066">
          <cell r="P187066">
            <v>4.0000000000000001E-3</v>
          </cell>
        </row>
        <row r="187067">
          <cell r="P187067">
            <v>4.0000000000000001E-3</v>
          </cell>
        </row>
        <row r="187068">
          <cell r="P187068">
            <v>4.0000000000000001E-3</v>
          </cell>
        </row>
        <row r="187069">
          <cell r="P187069">
            <v>0</v>
          </cell>
        </row>
        <row r="187070">
          <cell r="P187070">
            <v>0</v>
          </cell>
        </row>
        <row r="187071">
          <cell r="P187071">
            <v>0</v>
          </cell>
        </row>
        <row r="187072">
          <cell r="P187072">
            <v>0</v>
          </cell>
        </row>
        <row r="187073">
          <cell r="P187073">
            <v>0</v>
          </cell>
        </row>
        <row r="187074">
          <cell r="P187074">
            <v>0</v>
          </cell>
        </row>
        <row r="187075">
          <cell r="P187075">
            <v>0</v>
          </cell>
        </row>
        <row r="187076">
          <cell r="P187076">
            <v>0</v>
          </cell>
        </row>
        <row r="187077">
          <cell r="P187077">
            <v>4.0000000000000001E-3</v>
          </cell>
        </row>
        <row r="187078">
          <cell r="P187078">
            <v>4.0000000000000001E-3</v>
          </cell>
        </row>
        <row r="187079">
          <cell r="P187079">
            <v>4.0000000000000001E-3</v>
          </cell>
        </row>
        <row r="187080">
          <cell r="P187080">
            <v>4.0000000000000001E-3</v>
          </cell>
        </row>
        <row r="187081">
          <cell r="P187081">
            <v>4.0000000000000001E-3</v>
          </cell>
        </row>
        <row r="187082">
          <cell r="P187082">
            <v>4.0000000000000001E-3</v>
          </cell>
        </row>
        <row r="187083">
          <cell r="P187083">
            <v>4.0000000000000001E-3</v>
          </cell>
        </row>
        <row r="187084">
          <cell r="P187084">
            <v>0</v>
          </cell>
        </row>
        <row r="187085">
          <cell r="P187085">
            <v>0</v>
          </cell>
        </row>
        <row r="187086">
          <cell r="P187086">
            <v>0</v>
          </cell>
        </row>
        <row r="187087">
          <cell r="P187087">
            <v>0</v>
          </cell>
        </row>
        <row r="187088">
          <cell r="P187088">
            <v>0</v>
          </cell>
        </row>
        <row r="187089">
          <cell r="P187089">
            <v>0</v>
          </cell>
        </row>
        <row r="187090">
          <cell r="P187090">
            <v>0</v>
          </cell>
        </row>
        <row r="187091">
          <cell r="P187091">
            <v>0</v>
          </cell>
        </row>
        <row r="187092">
          <cell r="P187092">
            <v>0</v>
          </cell>
        </row>
        <row r="187093">
          <cell r="P187093">
            <v>0</v>
          </cell>
        </row>
        <row r="187094">
          <cell r="P187094">
            <v>0</v>
          </cell>
        </row>
        <row r="187095">
          <cell r="P187095">
            <v>0</v>
          </cell>
        </row>
        <row r="187096">
          <cell r="P187096">
            <v>0</v>
          </cell>
        </row>
        <row r="187097">
          <cell r="P187097">
            <v>0</v>
          </cell>
        </row>
        <row r="187098">
          <cell r="P187098">
            <v>0</v>
          </cell>
        </row>
        <row r="187099">
          <cell r="P187099">
            <v>0</v>
          </cell>
        </row>
        <row r="187100">
          <cell r="P187100">
            <v>0</v>
          </cell>
        </row>
        <row r="187101">
          <cell r="P187101">
            <v>0</v>
          </cell>
        </row>
        <row r="187102">
          <cell r="P187102">
            <v>0</v>
          </cell>
        </row>
        <row r="187103">
          <cell r="P187103">
            <v>0</v>
          </cell>
        </row>
        <row r="187104">
          <cell r="P187104">
            <v>0</v>
          </cell>
        </row>
        <row r="187105">
          <cell r="P187105">
            <v>0</v>
          </cell>
        </row>
        <row r="187106">
          <cell r="P187106">
            <v>0</v>
          </cell>
        </row>
        <row r="187107">
          <cell r="P187107">
            <v>0</v>
          </cell>
        </row>
        <row r="187108">
          <cell r="P187108">
            <v>0</v>
          </cell>
        </row>
        <row r="187109">
          <cell r="P187109">
            <v>0</v>
          </cell>
        </row>
        <row r="187110">
          <cell r="P187110">
            <v>0</v>
          </cell>
        </row>
        <row r="187111">
          <cell r="P187111">
            <v>7.0000000000000001E-3</v>
          </cell>
        </row>
        <row r="187112">
          <cell r="P187112">
            <v>7.0000000000000001E-3</v>
          </cell>
        </row>
        <row r="187113">
          <cell r="P187113">
            <v>7.0000000000000001E-3</v>
          </cell>
        </row>
        <row r="187114">
          <cell r="P187114">
            <v>7.0000000000000001E-3</v>
          </cell>
        </row>
        <row r="187115">
          <cell r="P187115">
            <v>7.0000000000000001E-3</v>
          </cell>
        </row>
        <row r="187116">
          <cell r="P187116">
            <v>7.0000000000000001E-3</v>
          </cell>
        </row>
        <row r="187117">
          <cell r="P187117">
            <v>7.0000000000000001E-3</v>
          </cell>
        </row>
        <row r="187118">
          <cell r="P187118">
            <v>0</v>
          </cell>
        </row>
        <row r="187119">
          <cell r="P187119">
            <v>0</v>
          </cell>
        </row>
        <row r="187120">
          <cell r="P187120">
            <v>0</v>
          </cell>
        </row>
        <row r="187121">
          <cell r="P187121">
            <v>0</v>
          </cell>
        </row>
        <row r="187122">
          <cell r="P187122">
            <v>0</v>
          </cell>
        </row>
        <row r="187123">
          <cell r="P187123">
            <v>0</v>
          </cell>
        </row>
        <row r="187124">
          <cell r="P187124">
            <v>0</v>
          </cell>
        </row>
        <row r="187125">
          <cell r="P187125">
            <v>0</v>
          </cell>
        </row>
        <row r="187126">
          <cell r="P187126">
            <v>0</v>
          </cell>
        </row>
        <row r="187127">
          <cell r="P187127">
            <v>0</v>
          </cell>
        </row>
        <row r="187128">
          <cell r="P187128">
            <v>0</v>
          </cell>
        </row>
        <row r="187129">
          <cell r="P187129">
            <v>0</v>
          </cell>
        </row>
        <row r="187130">
          <cell r="P187130">
            <v>0</v>
          </cell>
        </row>
        <row r="187131">
          <cell r="P187131">
            <v>0</v>
          </cell>
        </row>
        <row r="187132">
          <cell r="P187132">
            <v>0</v>
          </cell>
        </row>
        <row r="187133">
          <cell r="P187133">
            <v>0</v>
          </cell>
        </row>
        <row r="187134">
          <cell r="P187134">
            <v>0</v>
          </cell>
        </row>
        <row r="187135">
          <cell r="P187135">
            <v>0</v>
          </cell>
        </row>
        <row r="187136">
          <cell r="P187136">
            <v>0</v>
          </cell>
        </row>
        <row r="187137">
          <cell r="P187137">
            <v>0</v>
          </cell>
        </row>
        <row r="187138">
          <cell r="P187138">
            <v>0</v>
          </cell>
        </row>
        <row r="187139">
          <cell r="P187139">
            <v>8.3000000000000004E-2</v>
          </cell>
        </row>
        <row r="187140">
          <cell r="P187140">
            <v>8.3000000000000004E-2</v>
          </cell>
        </row>
        <row r="187141">
          <cell r="P187141">
            <v>8.3000000000000004E-2</v>
          </cell>
        </row>
        <row r="187142">
          <cell r="P187142">
            <v>8.3000000000000004E-2</v>
          </cell>
        </row>
        <row r="187143">
          <cell r="P187143">
            <v>8.3000000000000004E-2</v>
          </cell>
        </row>
        <row r="187144">
          <cell r="P187144">
            <v>8.3000000000000004E-2</v>
          </cell>
        </row>
        <row r="187145">
          <cell r="P187145">
            <v>8.3000000000000004E-2</v>
          </cell>
        </row>
        <row r="187146">
          <cell r="P187146">
            <v>0</v>
          </cell>
        </row>
        <row r="187147">
          <cell r="P187147">
            <v>0</v>
          </cell>
        </row>
        <row r="187148">
          <cell r="P187148">
            <v>0</v>
          </cell>
        </row>
        <row r="187149">
          <cell r="P187149">
            <v>0</v>
          </cell>
        </row>
        <row r="187150">
          <cell r="P187150">
            <v>0</v>
          </cell>
        </row>
        <row r="187151">
          <cell r="P187151">
            <v>0</v>
          </cell>
        </row>
        <row r="187152">
          <cell r="P187152">
            <v>0</v>
          </cell>
        </row>
        <row r="187153">
          <cell r="P187153">
            <v>0</v>
          </cell>
        </row>
        <row r="187154">
          <cell r="P187154">
            <v>0</v>
          </cell>
        </row>
        <row r="187155">
          <cell r="P187155">
            <v>0</v>
          </cell>
        </row>
        <row r="187156">
          <cell r="P187156">
            <v>0</v>
          </cell>
        </row>
        <row r="187157">
          <cell r="P187157">
            <v>0</v>
          </cell>
        </row>
        <row r="187158">
          <cell r="P187158">
            <v>0</v>
          </cell>
        </row>
        <row r="187159">
          <cell r="P187159">
            <v>0</v>
          </cell>
        </row>
        <row r="187160">
          <cell r="P187160">
            <v>0</v>
          </cell>
        </row>
        <row r="187161">
          <cell r="P187161">
            <v>0</v>
          </cell>
        </row>
        <row r="187162">
          <cell r="P187162">
            <v>0</v>
          </cell>
        </row>
        <row r="187163">
          <cell r="P187163">
            <v>0</v>
          </cell>
        </row>
        <row r="187164">
          <cell r="P187164">
            <v>0</v>
          </cell>
        </row>
        <row r="187165">
          <cell r="P187165">
            <v>0</v>
          </cell>
        </row>
        <row r="187166">
          <cell r="P187166">
            <v>0</v>
          </cell>
        </row>
        <row r="187167">
          <cell r="P187167">
            <v>0</v>
          </cell>
        </row>
        <row r="187168">
          <cell r="P187168">
            <v>0</v>
          </cell>
        </row>
        <row r="187169">
          <cell r="P187169">
            <v>0</v>
          </cell>
        </row>
        <row r="187170">
          <cell r="P187170">
            <v>0</v>
          </cell>
        </row>
        <row r="187171">
          <cell r="P187171">
            <v>0</v>
          </cell>
        </row>
        <row r="187172">
          <cell r="P187172">
            <v>0</v>
          </cell>
        </row>
        <row r="187173">
          <cell r="P187173">
            <v>0</v>
          </cell>
        </row>
        <row r="187174">
          <cell r="P187174">
            <v>0</v>
          </cell>
        </row>
        <row r="187175">
          <cell r="P187175">
            <v>0</v>
          </cell>
        </row>
        <row r="187176">
          <cell r="P187176">
            <v>0</v>
          </cell>
        </row>
        <row r="187177">
          <cell r="P187177">
            <v>0</v>
          </cell>
        </row>
        <row r="187178">
          <cell r="P187178">
            <v>0</v>
          </cell>
        </row>
        <row r="187179">
          <cell r="P187179">
            <v>0</v>
          </cell>
        </row>
        <row r="187180">
          <cell r="P187180">
            <v>0</v>
          </cell>
        </row>
        <row r="187181">
          <cell r="P187181">
            <v>0</v>
          </cell>
        </row>
        <row r="187182">
          <cell r="P187182">
            <v>2E-3</v>
          </cell>
        </row>
        <row r="187183">
          <cell r="P187183">
            <v>2E-3</v>
          </cell>
        </row>
        <row r="187184">
          <cell r="P187184">
            <v>2E-3</v>
          </cell>
        </row>
        <row r="187185">
          <cell r="P187185">
            <v>2E-3</v>
          </cell>
        </row>
        <row r="187186">
          <cell r="P187186">
            <v>2E-3</v>
          </cell>
        </row>
        <row r="187187">
          <cell r="P187187">
            <v>2E-3</v>
          </cell>
        </row>
        <row r="187188">
          <cell r="P187188">
            <v>2E-3</v>
          </cell>
        </row>
        <row r="187189">
          <cell r="P187189">
            <v>0</v>
          </cell>
        </row>
        <row r="187190">
          <cell r="P187190">
            <v>0</v>
          </cell>
        </row>
        <row r="187191">
          <cell r="P187191">
            <v>0</v>
          </cell>
        </row>
        <row r="187192">
          <cell r="P187192">
            <v>0</v>
          </cell>
        </row>
        <row r="187193">
          <cell r="P187193">
            <v>0</v>
          </cell>
        </row>
        <row r="187194">
          <cell r="P187194">
            <v>0</v>
          </cell>
        </row>
        <row r="187195">
          <cell r="P187195">
            <v>0</v>
          </cell>
        </row>
        <row r="187196">
          <cell r="P187196">
            <v>0</v>
          </cell>
        </row>
        <row r="187197">
          <cell r="P187197">
            <v>0</v>
          </cell>
        </row>
        <row r="187198">
          <cell r="P187198">
            <v>0</v>
          </cell>
        </row>
        <row r="187199">
          <cell r="P187199">
            <v>0</v>
          </cell>
        </row>
        <row r="187200">
          <cell r="P187200">
            <v>0</v>
          </cell>
        </row>
        <row r="187201">
          <cell r="P187201">
            <v>0</v>
          </cell>
        </row>
        <row r="187202">
          <cell r="P187202">
            <v>0</v>
          </cell>
        </row>
        <row r="187203">
          <cell r="P187203">
            <v>0</v>
          </cell>
        </row>
        <row r="187204">
          <cell r="P187204">
            <v>0</v>
          </cell>
        </row>
        <row r="187205">
          <cell r="P187205">
            <v>0</v>
          </cell>
        </row>
        <row r="187206">
          <cell r="P187206">
            <v>0</v>
          </cell>
        </row>
        <row r="187207">
          <cell r="P187207">
            <v>0</v>
          </cell>
        </row>
        <row r="187208">
          <cell r="P187208">
            <v>0</v>
          </cell>
        </row>
        <row r="187209">
          <cell r="P187209">
            <v>0</v>
          </cell>
        </row>
        <row r="187210">
          <cell r="P187210">
            <v>0</v>
          </cell>
        </row>
        <row r="187211">
          <cell r="P187211">
            <v>0</v>
          </cell>
        </row>
        <row r="187212">
          <cell r="P187212">
            <v>0</v>
          </cell>
        </row>
        <row r="187213">
          <cell r="P187213">
            <v>0</v>
          </cell>
        </row>
        <row r="187214">
          <cell r="P187214">
            <v>0</v>
          </cell>
        </row>
        <row r="187215">
          <cell r="P187215">
            <v>0</v>
          </cell>
        </row>
        <row r="187216">
          <cell r="P187216">
            <v>0</v>
          </cell>
        </row>
        <row r="187217">
          <cell r="P187217">
            <v>0</v>
          </cell>
        </row>
        <row r="187218">
          <cell r="P187218">
            <v>0</v>
          </cell>
        </row>
        <row r="187219">
          <cell r="P187219">
            <v>0</v>
          </cell>
        </row>
        <row r="187220">
          <cell r="P187220">
            <v>0</v>
          </cell>
        </row>
        <row r="187221">
          <cell r="P187221">
            <v>0</v>
          </cell>
        </row>
        <row r="187222">
          <cell r="P187222">
            <v>0</v>
          </cell>
        </row>
        <row r="187223">
          <cell r="P187223">
            <v>0</v>
          </cell>
        </row>
        <row r="187224">
          <cell r="P187224">
            <v>0</v>
          </cell>
        </row>
        <row r="187225">
          <cell r="P187225">
            <v>0</v>
          </cell>
        </row>
        <row r="187226">
          <cell r="P187226">
            <v>0</v>
          </cell>
        </row>
        <row r="187227">
          <cell r="P187227">
            <v>0</v>
          </cell>
        </row>
        <row r="187228">
          <cell r="P187228">
            <v>0</v>
          </cell>
        </row>
        <row r="187229">
          <cell r="P187229">
            <v>0</v>
          </cell>
        </row>
        <row r="187230">
          <cell r="P187230">
            <v>0</v>
          </cell>
        </row>
        <row r="187231">
          <cell r="P187231">
            <v>0</v>
          </cell>
        </row>
        <row r="187232">
          <cell r="P187232">
            <v>0</v>
          </cell>
        </row>
        <row r="187233">
          <cell r="P187233">
            <v>0</v>
          </cell>
        </row>
        <row r="187234">
          <cell r="P187234">
            <v>0</v>
          </cell>
        </row>
        <row r="187235">
          <cell r="P187235">
            <v>0</v>
          </cell>
        </row>
        <row r="187236">
          <cell r="P187236">
            <v>0</v>
          </cell>
        </row>
        <row r="187237">
          <cell r="P187237">
            <v>0</v>
          </cell>
        </row>
        <row r="187238">
          <cell r="P187238">
            <v>0</v>
          </cell>
        </row>
        <row r="187239">
          <cell r="P187239">
            <v>0</v>
          </cell>
        </row>
        <row r="187240">
          <cell r="P187240">
            <v>0</v>
          </cell>
        </row>
        <row r="187241">
          <cell r="P187241">
            <v>0</v>
          </cell>
        </row>
        <row r="187242">
          <cell r="P187242">
            <v>0</v>
          </cell>
        </row>
        <row r="187243">
          <cell r="P187243">
            <v>0</v>
          </cell>
        </row>
        <row r="187244">
          <cell r="P187244">
            <v>0</v>
          </cell>
        </row>
        <row r="187245">
          <cell r="P187245">
            <v>0</v>
          </cell>
        </row>
        <row r="187253">
          <cell r="AE187253">
            <v>0</v>
          </cell>
        </row>
        <row r="187254">
          <cell r="AE187254">
            <v>0</v>
          </cell>
        </row>
        <row r="187255">
          <cell r="AE187255">
            <v>0</v>
          </cell>
        </row>
        <row r="187256">
          <cell r="AE187256">
            <v>0</v>
          </cell>
        </row>
        <row r="187257">
          <cell r="AE187257">
            <v>0</v>
          </cell>
        </row>
        <row r="187258">
          <cell r="AE187258">
            <v>0</v>
          </cell>
        </row>
        <row r="187259">
          <cell r="AE187259">
            <v>0</v>
          </cell>
        </row>
        <row r="187260">
          <cell r="AE187260">
            <v>0</v>
          </cell>
        </row>
        <row r="187261">
          <cell r="AE187261">
            <v>0</v>
          </cell>
        </row>
        <row r="187262">
          <cell r="AE187262">
            <v>0</v>
          </cell>
        </row>
        <row r="187263">
          <cell r="AE187263">
            <v>0</v>
          </cell>
        </row>
        <row r="187264">
          <cell r="AE187264">
            <v>0</v>
          </cell>
        </row>
        <row r="187265">
          <cell r="AE187265">
            <v>0</v>
          </cell>
        </row>
        <row r="187266">
          <cell r="AE187266">
            <v>0</v>
          </cell>
        </row>
        <row r="187267">
          <cell r="AE187267">
            <v>0</v>
          </cell>
        </row>
        <row r="187268">
          <cell r="AE187268">
            <v>0</v>
          </cell>
        </row>
        <row r="187269">
          <cell r="AE187269">
            <v>0</v>
          </cell>
        </row>
        <row r="187270">
          <cell r="AE187270">
            <v>1E-3</v>
          </cell>
        </row>
        <row r="187271">
          <cell r="AE187271">
            <v>1E-3</v>
          </cell>
        </row>
        <row r="187272">
          <cell r="AE187272">
            <v>1E-3</v>
          </cell>
        </row>
        <row r="187273">
          <cell r="AE187273">
            <v>1E-3</v>
          </cell>
        </row>
        <row r="187274">
          <cell r="AE187274">
            <v>2E-3</v>
          </cell>
        </row>
        <row r="187275">
          <cell r="AE187275">
            <v>2E-3</v>
          </cell>
        </row>
        <row r="187276">
          <cell r="AE187276">
            <v>2E-3</v>
          </cell>
        </row>
        <row r="187277">
          <cell r="AE187277">
            <v>2E-3</v>
          </cell>
        </row>
        <row r="187278">
          <cell r="AE187278">
            <v>3.0000000000000001E-3</v>
          </cell>
        </row>
        <row r="187279">
          <cell r="AE187279">
            <v>3.0000000000000001E-3</v>
          </cell>
        </row>
        <row r="187280">
          <cell r="AE187280">
            <v>3.0000000000000001E-3</v>
          </cell>
        </row>
        <row r="187281">
          <cell r="AE187281">
            <v>3.0000000000000001E-3</v>
          </cell>
        </row>
        <row r="187282">
          <cell r="AE187282">
            <v>3.0000000000000001E-3</v>
          </cell>
        </row>
        <row r="187283">
          <cell r="AE187283">
            <v>2E-3</v>
          </cell>
        </row>
        <row r="187284">
          <cell r="AE187284">
            <v>2E-3</v>
          </cell>
        </row>
        <row r="187285">
          <cell r="AE187285">
            <v>2E-3</v>
          </cell>
        </row>
        <row r="187286">
          <cell r="AE187286">
            <v>1E-3</v>
          </cell>
        </row>
        <row r="187287">
          <cell r="AE187287">
            <v>1E-3</v>
          </cell>
        </row>
        <row r="187288">
          <cell r="AE187288">
            <v>1E-3</v>
          </cell>
        </row>
        <row r="187289">
          <cell r="AE187289">
            <v>1E-3</v>
          </cell>
        </row>
        <row r="187290">
          <cell r="AE187290">
            <v>1E-3</v>
          </cell>
        </row>
        <row r="187291">
          <cell r="AE187291">
            <v>1E-3</v>
          </cell>
        </row>
        <row r="187292">
          <cell r="AE187292">
            <v>1E-3</v>
          </cell>
        </row>
        <row r="187293">
          <cell r="AE187293">
            <v>2E-3</v>
          </cell>
        </row>
        <row r="187294">
          <cell r="AE187294">
            <v>2E-3</v>
          </cell>
        </row>
        <row r="187295">
          <cell r="AE187295">
            <v>2E-3</v>
          </cell>
        </row>
        <row r="187296">
          <cell r="AE187296">
            <v>2E-3</v>
          </cell>
        </row>
        <row r="187297">
          <cell r="AE187297">
            <v>3.0000000000000001E-3</v>
          </cell>
        </row>
        <row r="187298">
          <cell r="AE187298">
            <v>4.0000000000000001E-3</v>
          </cell>
        </row>
        <row r="187299">
          <cell r="AE187299">
            <v>5.0000000000000001E-3</v>
          </cell>
        </row>
        <row r="187300">
          <cell r="AE187300">
            <v>7.0000000000000001E-3</v>
          </cell>
        </row>
        <row r="187301">
          <cell r="AE187301">
            <v>8.9999999999999993E-3</v>
          </cell>
        </row>
        <row r="187302">
          <cell r="AE187302">
            <v>0.01</v>
          </cell>
        </row>
        <row r="187303">
          <cell r="AE187303">
            <v>1.0999999999999999E-2</v>
          </cell>
        </row>
        <row r="187304">
          <cell r="AE187304">
            <v>1.2E-2</v>
          </cell>
        </row>
        <row r="187305">
          <cell r="AE187305">
            <v>1.2E-2</v>
          </cell>
        </row>
        <row r="187306">
          <cell r="AE187306">
            <v>1.2E-2</v>
          </cell>
        </row>
        <row r="187307">
          <cell r="AE187307">
            <v>1.0999999999999999E-2</v>
          </cell>
        </row>
        <row r="187308">
          <cell r="P187308">
            <v>2E-3</v>
          </cell>
          <cell r="AE187308">
            <v>8.9999999999999993E-3</v>
          </cell>
        </row>
        <row r="187309">
          <cell r="P187309">
            <v>2E-3</v>
          </cell>
          <cell r="AE187309">
            <v>8.9999999999999993E-3</v>
          </cell>
        </row>
        <row r="187310">
          <cell r="P187310">
            <v>0</v>
          </cell>
          <cell r="AE187310">
            <v>8.9999999999999993E-3</v>
          </cell>
        </row>
        <row r="187311">
          <cell r="P187311">
            <v>0</v>
          </cell>
          <cell r="AE187311">
            <v>8.9999999999999993E-3</v>
          </cell>
        </row>
        <row r="187312">
          <cell r="P187312">
            <v>0</v>
          </cell>
          <cell r="AE187312">
            <v>8.9999999999999993E-3</v>
          </cell>
        </row>
        <row r="187313">
          <cell r="P187313">
            <v>0</v>
          </cell>
          <cell r="AE187313">
            <v>0.01</v>
          </cell>
        </row>
        <row r="187314">
          <cell r="P187314">
            <v>0</v>
          </cell>
          <cell r="AE187314">
            <v>1.0999999999999999E-2</v>
          </cell>
        </row>
        <row r="187315">
          <cell r="P187315">
            <v>0</v>
          </cell>
          <cell r="AE187315">
            <v>1.2E-2</v>
          </cell>
        </row>
        <row r="187316">
          <cell r="P187316">
            <v>0</v>
          </cell>
          <cell r="AE187316">
            <v>1.2999999999999999E-2</v>
          </cell>
        </row>
        <row r="187317">
          <cell r="P187317">
            <v>0</v>
          </cell>
          <cell r="AE187317">
            <v>1.6E-2</v>
          </cell>
        </row>
        <row r="187318">
          <cell r="P187318">
            <v>0</v>
          </cell>
          <cell r="AE187318">
            <v>1.9E-2</v>
          </cell>
        </row>
        <row r="187319">
          <cell r="P187319">
            <v>0</v>
          </cell>
          <cell r="AE187319">
            <v>2.4E-2</v>
          </cell>
        </row>
        <row r="187320">
          <cell r="P187320">
            <v>0</v>
          </cell>
          <cell r="AE187320">
            <v>2.8000000000000001E-2</v>
          </cell>
        </row>
        <row r="187321">
          <cell r="P187321">
            <v>0</v>
          </cell>
          <cell r="AE187321">
            <v>3.1E-2</v>
          </cell>
        </row>
        <row r="187322">
          <cell r="P187322">
            <v>0</v>
          </cell>
          <cell r="AE187322">
            <v>3.3000000000000002E-2</v>
          </cell>
        </row>
        <row r="187323">
          <cell r="P187323">
            <v>0</v>
          </cell>
          <cell r="AE187323">
            <v>3.4000000000000002E-2</v>
          </cell>
        </row>
        <row r="187324">
          <cell r="P187324">
            <v>0</v>
          </cell>
          <cell r="AE187324">
            <v>3.3000000000000002E-2</v>
          </cell>
        </row>
        <row r="187325">
          <cell r="P187325">
            <v>0</v>
          </cell>
          <cell r="AE187325">
            <v>3.4000000000000002E-2</v>
          </cell>
        </row>
        <row r="187326">
          <cell r="P187326">
            <v>8.0000000000000002E-3</v>
          </cell>
          <cell r="AE187326">
            <v>3.2000000000000001E-2</v>
          </cell>
        </row>
        <row r="187327">
          <cell r="P187327">
            <v>8.0000000000000002E-3</v>
          </cell>
          <cell r="AE187327">
            <v>3.3000000000000002E-2</v>
          </cell>
        </row>
        <row r="187328">
          <cell r="P187328">
            <v>8.0000000000000002E-3</v>
          </cell>
          <cell r="AE187328">
            <v>3.4000000000000002E-2</v>
          </cell>
        </row>
        <row r="187329">
          <cell r="P187329">
            <v>8.0000000000000002E-3</v>
          </cell>
          <cell r="AE187329">
            <v>3.5999999999999997E-2</v>
          </cell>
        </row>
        <row r="187330">
          <cell r="P187330">
            <v>0.01</v>
          </cell>
          <cell r="AE187330">
            <v>3.7999999999999999E-2</v>
          </cell>
        </row>
        <row r="187331">
          <cell r="P187331">
            <v>1.2E-2</v>
          </cell>
          <cell r="AE187331">
            <v>3.9E-2</v>
          </cell>
        </row>
        <row r="187332">
          <cell r="P187332">
            <v>1.6E-2</v>
          </cell>
          <cell r="AE187332">
            <v>3.7999999999999999E-2</v>
          </cell>
        </row>
        <row r="187333">
          <cell r="P187333">
            <v>0.01</v>
          </cell>
          <cell r="AE187333">
            <v>3.9E-2</v>
          </cell>
        </row>
        <row r="187334">
          <cell r="P187334">
            <v>1.4E-2</v>
          </cell>
          <cell r="AE187334">
            <v>3.7999999999999999E-2</v>
          </cell>
        </row>
        <row r="187335">
          <cell r="P187335">
            <v>0.02</v>
          </cell>
          <cell r="AE187335">
            <v>3.7999999999999999E-2</v>
          </cell>
        </row>
        <row r="187336">
          <cell r="P187336">
            <v>2.8000000000000001E-2</v>
          </cell>
          <cell r="AE187336">
            <v>3.5999999999999997E-2</v>
          </cell>
        </row>
        <row r="187337">
          <cell r="P187337">
            <v>2.8000000000000001E-2</v>
          </cell>
          <cell r="AE187337">
            <v>3.6999999999999998E-2</v>
          </cell>
        </row>
        <row r="187338">
          <cell r="P187338">
            <v>3.2000000000000001E-2</v>
          </cell>
          <cell r="AE187338">
            <v>0.04</v>
          </cell>
        </row>
        <row r="187339">
          <cell r="P187339">
            <v>3.4000000000000002E-2</v>
          </cell>
          <cell r="AE187339">
            <v>4.2999999999999997E-2</v>
          </cell>
        </row>
        <row r="187340">
          <cell r="P187340">
            <v>3.4000000000000002E-2</v>
          </cell>
          <cell r="AE187340">
            <v>4.8000000000000001E-2</v>
          </cell>
        </row>
        <row r="187341">
          <cell r="P187341">
            <v>0.04</v>
          </cell>
          <cell r="AE187341">
            <v>0.05</v>
          </cell>
        </row>
        <row r="187342">
          <cell r="P187342">
            <v>3.4000000000000002E-2</v>
          </cell>
          <cell r="AE187342">
            <v>5.0999999999999997E-2</v>
          </cell>
        </row>
        <row r="187343">
          <cell r="P187343">
            <v>2.8000000000000001E-2</v>
          </cell>
          <cell r="AE187343">
            <v>5.2999999999999999E-2</v>
          </cell>
        </row>
        <row r="187344">
          <cell r="P187344">
            <v>0.03</v>
          </cell>
          <cell r="AE187344">
            <v>5.3999999999999999E-2</v>
          </cell>
        </row>
        <row r="187345">
          <cell r="P187345">
            <v>0.03</v>
          </cell>
          <cell r="AE187345">
            <v>5.2999999999999999E-2</v>
          </cell>
        </row>
        <row r="187346">
          <cell r="P187346">
            <v>2.8000000000000001E-2</v>
          </cell>
          <cell r="AE187346">
            <v>5.1999999999999998E-2</v>
          </cell>
        </row>
        <row r="187347">
          <cell r="P187347">
            <v>2.8000000000000001E-2</v>
          </cell>
          <cell r="AE187347">
            <v>5.0999999999999997E-2</v>
          </cell>
        </row>
        <row r="187348">
          <cell r="P187348">
            <v>2.1999999999999999E-2</v>
          </cell>
          <cell r="AE187348">
            <v>5.2999999999999999E-2</v>
          </cell>
        </row>
        <row r="187349">
          <cell r="P187349">
            <v>2.8000000000000001E-2</v>
          </cell>
          <cell r="AE187349">
            <v>5.7000000000000002E-2</v>
          </cell>
        </row>
        <row r="187350">
          <cell r="P187350">
            <v>2.8000000000000001E-2</v>
          </cell>
          <cell r="AE187350">
            <v>5.8999999999999997E-2</v>
          </cell>
        </row>
        <row r="187351">
          <cell r="P187351">
            <v>2.4E-2</v>
          </cell>
          <cell r="AE187351">
            <v>6.3E-2</v>
          </cell>
        </row>
        <row r="187352">
          <cell r="P187352">
            <v>1.7999999999999999E-2</v>
          </cell>
          <cell r="AE187352">
            <v>6.7000000000000004E-2</v>
          </cell>
        </row>
        <row r="187353">
          <cell r="P187353">
            <v>1.4E-2</v>
          </cell>
          <cell r="AE187353">
            <v>6.8000000000000005E-2</v>
          </cell>
        </row>
        <row r="187354">
          <cell r="P187354">
            <v>1.6E-2</v>
          </cell>
          <cell r="AE187354">
            <v>7.0999999999999994E-2</v>
          </cell>
        </row>
        <row r="187355">
          <cell r="P187355">
            <v>1.2E-2</v>
          </cell>
          <cell r="AE187355">
            <v>7.4999999999999997E-2</v>
          </cell>
        </row>
        <row r="187356">
          <cell r="P187356">
            <v>8.0000000000000002E-3</v>
          </cell>
          <cell r="AE187356">
            <v>8.3000000000000004E-2</v>
          </cell>
        </row>
        <row r="187357">
          <cell r="P187357">
            <v>6.0000000000000001E-3</v>
          </cell>
          <cell r="AE187357">
            <v>8.5999999999999993E-2</v>
          </cell>
        </row>
        <row r="187358">
          <cell r="P187358">
            <v>8.0000000000000002E-3</v>
          </cell>
          <cell r="AE187358">
            <v>8.5000000000000006E-2</v>
          </cell>
        </row>
        <row r="187359">
          <cell r="P187359">
            <v>8.0000000000000002E-3</v>
          </cell>
          <cell r="AE187359">
            <v>8.7999999999999995E-2</v>
          </cell>
        </row>
        <row r="187360">
          <cell r="P187360">
            <v>0.01</v>
          </cell>
          <cell r="AE187360">
            <v>9.5000000000000001E-2</v>
          </cell>
        </row>
        <row r="187361">
          <cell r="P187361">
            <v>0.01</v>
          </cell>
          <cell r="AE187361">
            <v>0.104</v>
          </cell>
        </row>
        <row r="187362">
          <cell r="P187362">
            <v>0.01</v>
          </cell>
          <cell r="AE187362">
            <v>0.107</v>
          </cell>
        </row>
        <row r="187363">
          <cell r="P187363">
            <v>8.0000000000000002E-3</v>
          </cell>
          <cell r="AE187363">
            <v>0.112</v>
          </cell>
        </row>
        <row r="187364">
          <cell r="P187364">
            <v>8.0000000000000002E-3</v>
          </cell>
          <cell r="AE187364">
            <v>0.114</v>
          </cell>
        </row>
        <row r="187365">
          <cell r="P187365">
            <v>6.0000000000000001E-3</v>
          </cell>
          <cell r="AE187365">
            <v>0.121</v>
          </cell>
        </row>
        <row r="187366">
          <cell r="P187366">
            <v>6.0000000000000001E-3</v>
          </cell>
          <cell r="AE187366">
            <v>0.121</v>
          </cell>
        </row>
        <row r="187367">
          <cell r="P187367">
            <v>4.0000000000000001E-3</v>
          </cell>
          <cell r="AE187367">
            <v>0.11799999999999999</v>
          </cell>
        </row>
        <row r="187368">
          <cell r="P187368">
            <v>0</v>
          </cell>
          <cell r="AE187368">
            <v>0.114</v>
          </cell>
        </row>
        <row r="187369">
          <cell r="P187369">
            <v>2E-3</v>
          </cell>
          <cell r="AE187369">
            <v>0.108</v>
          </cell>
        </row>
        <row r="187370">
          <cell r="P187370">
            <v>2E-3</v>
          </cell>
          <cell r="AE187370">
            <v>0.10100000000000001</v>
          </cell>
        </row>
        <row r="187371">
          <cell r="P187371">
            <v>2E-3</v>
          </cell>
          <cell r="AE187371">
            <v>0.10199999999999999</v>
          </cell>
        </row>
        <row r="187372">
          <cell r="P187372">
            <v>4.0000000000000001E-3</v>
          </cell>
          <cell r="AE187372">
            <v>9.6000000000000002E-2</v>
          </cell>
        </row>
        <row r="187373">
          <cell r="P187373">
            <v>4.0000000000000001E-3</v>
          </cell>
          <cell r="AE187373">
            <v>9.5000000000000001E-2</v>
          </cell>
        </row>
        <row r="187374">
          <cell r="P187374">
            <v>4.0000000000000001E-3</v>
          </cell>
          <cell r="AE187374">
            <v>9.2999999999999999E-2</v>
          </cell>
        </row>
        <row r="187375">
          <cell r="P187375">
            <v>4.0000000000000001E-3</v>
          </cell>
          <cell r="AE187375">
            <v>9.1999999999999998E-2</v>
          </cell>
        </row>
        <row r="187376">
          <cell r="P187376">
            <v>2E-3</v>
          </cell>
          <cell r="AE187376">
            <v>9.4E-2</v>
          </cell>
        </row>
        <row r="187377">
          <cell r="P187377">
            <v>2E-3</v>
          </cell>
          <cell r="AE187377">
            <v>9.2999999999999999E-2</v>
          </cell>
        </row>
        <row r="187378">
          <cell r="P187378">
            <v>2E-3</v>
          </cell>
          <cell r="AE187378">
            <v>9.2999999999999999E-2</v>
          </cell>
        </row>
        <row r="187379">
          <cell r="P187379">
            <v>0</v>
          </cell>
          <cell r="AE187379">
            <v>9.4E-2</v>
          </cell>
        </row>
        <row r="187380">
          <cell r="P187380">
            <v>0</v>
          </cell>
          <cell r="AE187380">
            <v>9.0999999999999998E-2</v>
          </cell>
        </row>
        <row r="187381">
          <cell r="P187381">
            <v>0</v>
          </cell>
          <cell r="AE187381">
            <v>9.2999999999999999E-2</v>
          </cell>
        </row>
        <row r="187382">
          <cell r="P187382">
            <v>0</v>
          </cell>
          <cell r="AE187382">
            <v>9.5000000000000001E-2</v>
          </cell>
        </row>
        <row r="187383">
          <cell r="P187383">
            <v>0</v>
          </cell>
          <cell r="AE187383">
            <v>9.7000000000000003E-2</v>
          </cell>
        </row>
        <row r="187384">
          <cell r="P187384">
            <v>0</v>
          </cell>
          <cell r="AE187384">
            <v>0.1</v>
          </cell>
        </row>
        <row r="187385">
          <cell r="P187385">
            <v>0</v>
          </cell>
          <cell r="AE187385">
            <v>9.9000000000000005E-2</v>
          </cell>
        </row>
        <row r="187386">
          <cell r="P187386">
            <v>0</v>
          </cell>
          <cell r="AE187386">
            <v>0.10199999999999999</v>
          </cell>
        </row>
        <row r="187387">
          <cell r="P187387">
            <v>2E-3</v>
          </cell>
          <cell r="AE187387">
            <v>0.10299999999999999</v>
          </cell>
        </row>
        <row r="187388">
          <cell r="P187388">
            <v>2E-3</v>
          </cell>
          <cell r="AE187388">
            <v>0.106</v>
          </cell>
        </row>
        <row r="187389">
          <cell r="P187389">
            <v>2E-3</v>
          </cell>
          <cell r="AE187389">
            <v>0.109</v>
          </cell>
        </row>
        <row r="187390">
          <cell r="P187390">
            <v>2E-3</v>
          </cell>
          <cell r="AE187390">
            <v>0.112</v>
          </cell>
        </row>
        <row r="187391">
          <cell r="P187391">
            <v>2E-3</v>
          </cell>
          <cell r="AE187391">
            <v>0.113</v>
          </cell>
        </row>
        <row r="187392">
          <cell r="P187392">
            <v>2E-3</v>
          </cell>
          <cell r="AE187392">
            <v>0.115</v>
          </cell>
        </row>
        <row r="187393">
          <cell r="P187393">
            <v>2E-3</v>
          </cell>
          <cell r="AE187393">
            <v>0.115</v>
          </cell>
        </row>
        <row r="187394">
          <cell r="P187394">
            <v>0</v>
          </cell>
          <cell r="AE187394">
            <v>0.11600000000000001</v>
          </cell>
        </row>
        <row r="187395">
          <cell r="P187395">
            <v>0</v>
          </cell>
          <cell r="AE187395">
            <v>0.115</v>
          </cell>
        </row>
        <row r="187396">
          <cell r="P187396">
            <v>2E-3</v>
          </cell>
          <cell r="AE187396">
            <v>0.11799999999999999</v>
          </cell>
        </row>
        <row r="187397">
          <cell r="P187397">
            <v>2E-3</v>
          </cell>
          <cell r="AE187397">
            <v>0.111</v>
          </cell>
        </row>
        <row r="187398">
          <cell r="P187398">
            <v>2E-3</v>
          </cell>
          <cell r="AE187398">
            <v>0.113</v>
          </cell>
        </row>
        <row r="187399">
          <cell r="P187399">
            <v>2E-3</v>
          </cell>
          <cell r="AE187399">
            <v>0.113</v>
          </cell>
        </row>
        <row r="187400">
          <cell r="P187400">
            <v>2E-3</v>
          </cell>
          <cell r="AE187400">
            <v>0.108</v>
          </cell>
        </row>
        <row r="187401">
          <cell r="P187401">
            <v>2E-3</v>
          </cell>
          <cell r="AE187401">
            <v>0.109</v>
          </cell>
        </row>
        <row r="187402">
          <cell r="P187402">
            <v>2E-3</v>
          </cell>
          <cell r="AE187402">
            <v>0.11</v>
          </cell>
        </row>
        <row r="187403">
          <cell r="P187403">
            <v>0</v>
          </cell>
          <cell r="AE187403">
            <v>0.11</v>
          </cell>
        </row>
        <row r="187404">
          <cell r="P187404">
            <v>0</v>
          </cell>
          <cell r="AE187404">
            <v>0.113</v>
          </cell>
        </row>
        <row r="187405">
          <cell r="P187405">
            <v>0</v>
          </cell>
          <cell r="AE187405">
            <v>0.113</v>
          </cell>
        </row>
        <row r="187406">
          <cell r="P187406">
            <v>0</v>
          </cell>
          <cell r="AE187406">
            <v>0.113</v>
          </cell>
        </row>
        <row r="187407">
          <cell r="P187407">
            <v>0</v>
          </cell>
          <cell r="AE187407">
            <v>0.114</v>
          </cell>
        </row>
        <row r="187408">
          <cell r="P187408">
            <v>0</v>
          </cell>
          <cell r="AE187408">
            <v>0.113</v>
          </cell>
        </row>
        <row r="187409">
          <cell r="P187409">
            <v>0</v>
          </cell>
          <cell r="AE187409">
            <v>0.112</v>
          </cell>
        </row>
        <row r="187410">
          <cell r="P187410">
            <v>0</v>
          </cell>
          <cell r="AE187410">
            <v>0.109</v>
          </cell>
        </row>
        <row r="187411">
          <cell r="P187411">
            <v>0</v>
          </cell>
          <cell r="AE187411">
            <v>0.109</v>
          </cell>
        </row>
        <row r="187412">
          <cell r="P187412">
            <v>0</v>
          </cell>
          <cell r="AE187412">
            <v>0.104</v>
          </cell>
        </row>
        <row r="187413">
          <cell r="P187413">
            <v>0</v>
          </cell>
          <cell r="AE187413">
            <v>0.1</v>
          </cell>
        </row>
        <row r="187414">
          <cell r="P187414">
            <v>0</v>
          </cell>
          <cell r="AE187414">
            <v>9.7000000000000003E-2</v>
          </cell>
        </row>
        <row r="187415">
          <cell r="P187415">
            <v>0</v>
          </cell>
          <cell r="AE187415">
            <v>9.5000000000000001E-2</v>
          </cell>
        </row>
        <row r="187416">
          <cell r="P187416">
            <v>0</v>
          </cell>
          <cell r="AE187416">
            <v>9.0999999999999998E-2</v>
          </cell>
        </row>
        <row r="187417">
          <cell r="P187417">
            <v>0</v>
          </cell>
          <cell r="AE187417">
            <v>8.5000000000000006E-2</v>
          </cell>
        </row>
        <row r="187418">
          <cell r="P187418">
            <v>0</v>
          </cell>
          <cell r="AE187418">
            <v>7.9000000000000001E-2</v>
          </cell>
        </row>
        <row r="187419">
          <cell r="P187419">
            <v>0</v>
          </cell>
          <cell r="AE187419">
            <v>7.6999999999999999E-2</v>
          </cell>
        </row>
        <row r="187420">
          <cell r="P187420">
            <v>0</v>
          </cell>
          <cell r="AE187420">
            <v>7.0999999999999994E-2</v>
          </cell>
        </row>
        <row r="187421">
          <cell r="P187421">
            <v>0</v>
          </cell>
          <cell r="AE187421">
            <v>7.0999999999999994E-2</v>
          </cell>
        </row>
        <row r="187422">
          <cell r="P187422">
            <v>0</v>
          </cell>
          <cell r="AE187422">
            <v>6.8000000000000005E-2</v>
          </cell>
        </row>
        <row r="187423">
          <cell r="P187423">
            <v>0</v>
          </cell>
          <cell r="AE187423">
            <v>6.9000000000000006E-2</v>
          </cell>
        </row>
        <row r="187424">
          <cell r="P187424">
            <v>0</v>
          </cell>
          <cell r="AE187424">
            <v>6.8000000000000005E-2</v>
          </cell>
        </row>
        <row r="187425">
          <cell r="P187425">
            <v>0</v>
          </cell>
          <cell r="AE187425">
            <v>6.6000000000000003E-2</v>
          </cell>
        </row>
        <row r="187426">
          <cell r="P187426">
            <v>0</v>
          </cell>
          <cell r="AE187426">
            <v>6.2E-2</v>
          </cell>
        </row>
        <row r="187427">
          <cell r="P187427">
            <v>0</v>
          </cell>
          <cell r="AE187427">
            <v>6.2E-2</v>
          </cell>
        </row>
        <row r="187428">
          <cell r="P187428">
            <v>0</v>
          </cell>
          <cell r="AE187428">
            <v>0.06</v>
          </cell>
        </row>
        <row r="187429">
          <cell r="P187429">
            <v>0</v>
          </cell>
          <cell r="AE187429">
            <v>0.06</v>
          </cell>
        </row>
        <row r="187430">
          <cell r="P187430">
            <v>0</v>
          </cell>
          <cell r="AE187430">
            <v>5.2999999999999999E-2</v>
          </cell>
        </row>
        <row r="187431">
          <cell r="P187431">
            <v>0</v>
          </cell>
          <cell r="AE187431">
            <v>4.9000000000000002E-2</v>
          </cell>
        </row>
        <row r="187432">
          <cell r="P187432">
            <v>0</v>
          </cell>
          <cell r="AE187432">
            <v>4.7E-2</v>
          </cell>
        </row>
        <row r="187433">
          <cell r="P187433">
            <v>0</v>
          </cell>
          <cell r="AE187433">
            <v>4.5999999999999999E-2</v>
          </cell>
        </row>
        <row r="187434">
          <cell r="P187434">
            <v>0</v>
          </cell>
          <cell r="AE187434">
            <v>4.8000000000000001E-2</v>
          </cell>
        </row>
        <row r="187435">
          <cell r="P187435">
            <v>0</v>
          </cell>
          <cell r="AE187435">
            <v>0.05</v>
          </cell>
        </row>
        <row r="187436">
          <cell r="P187436">
            <v>0</v>
          </cell>
          <cell r="AE187436">
            <v>0.05</v>
          </cell>
        </row>
        <row r="187437">
          <cell r="P187437">
            <v>0</v>
          </cell>
          <cell r="AE187437">
            <v>5.1999999999999998E-2</v>
          </cell>
        </row>
        <row r="187438">
          <cell r="P187438">
            <v>0</v>
          </cell>
          <cell r="AE187438">
            <v>5.8000000000000003E-2</v>
          </cell>
        </row>
        <row r="187439">
          <cell r="P187439">
            <v>0</v>
          </cell>
          <cell r="AE187439">
            <v>6.2E-2</v>
          </cell>
        </row>
        <row r="187440">
          <cell r="P187440">
            <v>0</v>
          </cell>
          <cell r="AE187440">
            <v>7.0000000000000007E-2</v>
          </cell>
        </row>
        <row r="187441">
          <cell r="P187441">
            <v>0</v>
          </cell>
          <cell r="AE187441">
            <v>7.1999999999999995E-2</v>
          </cell>
        </row>
        <row r="187442">
          <cell r="P187442">
            <v>0</v>
          </cell>
          <cell r="AE187442">
            <v>7.4999999999999997E-2</v>
          </cell>
        </row>
        <row r="187443">
          <cell r="P187443">
            <v>0</v>
          </cell>
          <cell r="AE187443">
            <v>7.5999999999999998E-2</v>
          </cell>
        </row>
        <row r="187444">
          <cell r="P187444">
            <v>0</v>
          </cell>
          <cell r="AE187444">
            <v>7.6999999999999999E-2</v>
          </cell>
        </row>
        <row r="187445">
          <cell r="P187445">
            <v>0</v>
          </cell>
          <cell r="AE187445">
            <v>7.3999999999999996E-2</v>
          </cell>
        </row>
        <row r="187446">
          <cell r="P187446">
            <v>0</v>
          </cell>
          <cell r="AE187446">
            <v>7.6999999999999999E-2</v>
          </cell>
        </row>
        <row r="187447">
          <cell r="P187447">
            <v>0</v>
          </cell>
          <cell r="AE187447">
            <v>7.1999999999999995E-2</v>
          </cell>
        </row>
        <row r="187448">
          <cell r="P187448">
            <v>0</v>
          </cell>
          <cell r="AE187448">
            <v>7.0999999999999994E-2</v>
          </cell>
        </row>
        <row r="187449">
          <cell r="P187449">
            <v>0</v>
          </cell>
          <cell r="AE187449">
            <v>6.9000000000000006E-2</v>
          </cell>
        </row>
        <row r="187450">
          <cell r="P187450">
            <v>0</v>
          </cell>
          <cell r="AE187450">
            <v>6.8000000000000005E-2</v>
          </cell>
        </row>
        <row r="187451">
          <cell r="P187451">
            <v>0</v>
          </cell>
          <cell r="AE187451">
            <v>6.8000000000000005E-2</v>
          </cell>
        </row>
        <row r="187452">
          <cell r="P187452">
            <v>0</v>
          </cell>
          <cell r="AE187452">
            <v>6.8000000000000005E-2</v>
          </cell>
        </row>
        <row r="187453">
          <cell r="P187453">
            <v>0</v>
          </cell>
          <cell r="AE187453">
            <v>6.6000000000000003E-2</v>
          </cell>
        </row>
        <row r="187454">
          <cell r="P187454">
            <v>0</v>
          </cell>
          <cell r="AE187454">
            <v>6.8000000000000005E-2</v>
          </cell>
        </row>
        <row r="187455">
          <cell r="P187455">
            <v>0</v>
          </cell>
          <cell r="AE187455">
            <v>6.7000000000000004E-2</v>
          </cell>
        </row>
        <row r="187456">
          <cell r="P187456">
            <v>0</v>
          </cell>
          <cell r="AE187456">
            <v>6.6000000000000003E-2</v>
          </cell>
        </row>
        <row r="187457">
          <cell r="P187457">
            <v>0</v>
          </cell>
          <cell r="AE187457">
            <v>6.7000000000000004E-2</v>
          </cell>
        </row>
        <row r="187458">
          <cell r="P187458">
            <v>0</v>
          </cell>
          <cell r="AE187458">
            <v>6.5000000000000002E-2</v>
          </cell>
        </row>
        <row r="187459">
          <cell r="P187459">
            <v>0</v>
          </cell>
          <cell r="AE187459">
            <v>6.4000000000000001E-2</v>
          </cell>
        </row>
        <row r="187460">
          <cell r="P187460">
            <v>0</v>
          </cell>
          <cell r="AE187460">
            <v>6.2E-2</v>
          </cell>
        </row>
        <row r="187461">
          <cell r="P187461">
            <v>0</v>
          </cell>
          <cell r="AE187461">
            <v>5.6000000000000001E-2</v>
          </cell>
        </row>
        <row r="187462">
          <cell r="P187462">
            <v>0</v>
          </cell>
          <cell r="AE187462">
            <v>5.5E-2</v>
          </cell>
        </row>
        <row r="187463">
          <cell r="P187463">
            <v>0</v>
          </cell>
          <cell r="AE187463">
            <v>5.7000000000000002E-2</v>
          </cell>
        </row>
        <row r="187464">
          <cell r="P187464">
            <v>0</v>
          </cell>
          <cell r="AE187464">
            <v>5.7000000000000002E-2</v>
          </cell>
        </row>
        <row r="187465">
          <cell r="P187465">
            <v>0</v>
          </cell>
          <cell r="AE187465">
            <v>5.7000000000000002E-2</v>
          </cell>
        </row>
        <row r="187466">
          <cell r="P187466">
            <v>0</v>
          </cell>
          <cell r="AE187466">
            <v>5.7000000000000002E-2</v>
          </cell>
        </row>
        <row r="187467">
          <cell r="P187467">
            <v>0</v>
          </cell>
          <cell r="AE187467">
            <v>5.6000000000000001E-2</v>
          </cell>
        </row>
        <row r="187468">
          <cell r="P187468">
            <v>0</v>
          </cell>
          <cell r="AE187468">
            <v>5.6000000000000001E-2</v>
          </cell>
        </row>
        <row r="187469">
          <cell r="P187469">
            <v>0</v>
          </cell>
          <cell r="AE187469">
            <v>5.3999999999999999E-2</v>
          </cell>
        </row>
        <row r="187470">
          <cell r="P187470">
            <v>0</v>
          </cell>
          <cell r="AE187470">
            <v>5.1999999999999998E-2</v>
          </cell>
        </row>
        <row r="187471">
          <cell r="P187471">
            <v>0</v>
          </cell>
          <cell r="AE187471">
            <v>5.0999999999999997E-2</v>
          </cell>
        </row>
        <row r="187472">
          <cell r="P187472">
            <v>0</v>
          </cell>
          <cell r="AE187472">
            <v>5.1999999999999998E-2</v>
          </cell>
        </row>
        <row r="187473">
          <cell r="P187473">
            <v>0</v>
          </cell>
          <cell r="AE187473">
            <v>5.1999999999999998E-2</v>
          </cell>
        </row>
        <row r="187474">
          <cell r="P187474">
            <v>0</v>
          </cell>
          <cell r="AE187474">
            <v>5.7000000000000002E-2</v>
          </cell>
        </row>
        <row r="187475">
          <cell r="P187475">
            <v>0</v>
          </cell>
          <cell r="AE187475">
            <v>5.8999999999999997E-2</v>
          </cell>
        </row>
        <row r="187476">
          <cell r="P187476">
            <v>0</v>
          </cell>
          <cell r="AE187476">
            <v>6.2E-2</v>
          </cell>
        </row>
        <row r="187477">
          <cell r="P187477">
            <v>0</v>
          </cell>
          <cell r="AE187477">
            <v>6.2E-2</v>
          </cell>
        </row>
        <row r="187478">
          <cell r="P187478">
            <v>0</v>
          </cell>
          <cell r="AE187478">
            <v>6.0999999999999999E-2</v>
          </cell>
        </row>
        <row r="187479">
          <cell r="P187479">
            <v>0</v>
          </cell>
          <cell r="AE187479">
            <v>6.3E-2</v>
          </cell>
        </row>
        <row r="187480">
          <cell r="P187480">
            <v>0</v>
          </cell>
          <cell r="AE187480">
            <v>6.2E-2</v>
          </cell>
        </row>
        <row r="187481">
          <cell r="P187481">
            <v>0</v>
          </cell>
          <cell r="AE187481">
            <v>0.06</v>
          </cell>
        </row>
        <row r="187482">
          <cell r="P187482">
            <v>0</v>
          </cell>
          <cell r="AE187482">
            <v>5.8999999999999997E-2</v>
          </cell>
        </row>
        <row r="187483">
          <cell r="P187483">
            <v>0</v>
          </cell>
          <cell r="AE187483">
            <v>0.06</v>
          </cell>
        </row>
        <row r="187484">
          <cell r="P187484">
            <v>0</v>
          </cell>
          <cell r="AE187484">
            <v>0.06</v>
          </cell>
        </row>
        <row r="187485">
          <cell r="P187485">
            <v>0</v>
          </cell>
          <cell r="AE187485">
            <v>6.2E-2</v>
          </cell>
        </row>
        <row r="187486">
          <cell r="P187486">
            <v>0</v>
          </cell>
          <cell r="AE187486">
            <v>6.0999999999999999E-2</v>
          </cell>
        </row>
        <row r="187487">
          <cell r="P187487">
            <v>0</v>
          </cell>
          <cell r="AE187487">
            <v>6.2E-2</v>
          </cell>
        </row>
        <row r="187488">
          <cell r="P187488">
            <v>0</v>
          </cell>
          <cell r="AE187488">
            <v>0.06</v>
          </cell>
        </row>
        <row r="187489">
          <cell r="P187489">
            <v>0</v>
          </cell>
          <cell r="AE187489">
            <v>5.8999999999999997E-2</v>
          </cell>
        </row>
        <row r="187490">
          <cell r="P187490">
            <v>0</v>
          </cell>
          <cell r="AE187490">
            <v>5.8999999999999997E-2</v>
          </cell>
        </row>
        <row r="187491">
          <cell r="P187491">
            <v>0</v>
          </cell>
          <cell r="AE187491">
            <v>5.8000000000000003E-2</v>
          </cell>
        </row>
        <row r="187492">
          <cell r="P187492">
            <v>0</v>
          </cell>
          <cell r="AE187492">
            <v>5.7000000000000002E-2</v>
          </cell>
        </row>
        <row r="187493">
          <cell r="P187493">
            <v>0</v>
          </cell>
          <cell r="AE187493">
            <v>5.7000000000000002E-2</v>
          </cell>
        </row>
        <row r="187494">
          <cell r="P187494">
            <v>0</v>
          </cell>
          <cell r="AE187494">
            <v>6.0999999999999999E-2</v>
          </cell>
        </row>
        <row r="187495">
          <cell r="P187495">
            <v>0</v>
          </cell>
          <cell r="AE187495">
            <v>6.4000000000000001E-2</v>
          </cell>
        </row>
        <row r="187496">
          <cell r="P187496">
            <v>0</v>
          </cell>
          <cell r="AE187496">
            <v>6.4000000000000001E-2</v>
          </cell>
        </row>
        <row r="187497">
          <cell r="P187497">
            <v>0</v>
          </cell>
          <cell r="AE187497">
            <v>6.5000000000000002E-2</v>
          </cell>
        </row>
        <row r="187498">
          <cell r="P187498">
            <v>0</v>
          </cell>
          <cell r="AE187498">
            <v>6.9000000000000006E-2</v>
          </cell>
        </row>
        <row r="187499">
          <cell r="P187499">
            <v>0</v>
          </cell>
          <cell r="AE187499">
            <v>6.8000000000000005E-2</v>
          </cell>
        </row>
        <row r="187500">
          <cell r="P187500">
            <v>0</v>
          </cell>
          <cell r="AE187500">
            <v>6.8000000000000005E-2</v>
          </cell>
        </row>
        <row r="187501">
          <cell r="P187501">
            <v>0</v>
          </cell>
          <cell r="AE187501">
            <v>6.4000000000000001E-2</v>
          </cell>
        </row>
        <row r="187502">
          <cell r="P187502">
            <v>0</v>
          </cell>
          <cell r="AE187502">
            <v>6.0999999999999999E-2</v>
          </cell>
        </row>
        <row r="187503">
          <cell r="P187503">
            <v>0</v>
          </cell>
          <cell r="AE187503">
            <v>5.8999999999999997E-2</v>
          </cell>
        </row>
        <row r="187504">
          <cell r="P187504">
            <v>2E-3</v>
          </cell>
          <cell r="AE187504">
            <v>5.8000000000000003E-2</v>
          </cell>
        </row>
        <row r="187505">
          <cell r="P187505">
            <v>2E-3</v>
          </cell>
          <cell r="AE187505">
            <v>5.3999999999999999E-2</v>
          </cell>
        </row>
        <row r="187506">
          <cell r="P187506">
            <v>2E-3</v>
          </cell>
          <cell r="AE187506">
            <v>5.3999999999999999E-2</v>
          </cell>
        </row>
        <row r="187507">
          <cell r="P187507">
            <v>2E-3</v>
          </cell>
          <cell r="AE187507">
            <v>5.6000000000000001E-2</v>
          </cell>
        </row>
        <row r="187508">
          <cell r="P187508">
            <v>2E-3</v>
          </cell>
          <cell r="AE187508">
            <v>5.8999999999999997E-2</v>
          </cell>
        </row>
        <row r="187509">
          <cell r="P187509">
            <v>2E-3</v>
          </cell>
          <cell r="AE187509">
            <v>0.06</v>
          </cell>
        </row>
        <row r="187510">
          <cell r="P187510">
            <v>2E-3</v>
          </cell>
          <cell r="AE187510">
            <v>6.0999999999999999E-2</v>
          </cell>
        </row>
        <row r="187511">
          <cell r="P187511">
            <v>0</v>
          </cell>
          <cell r="AE187511">
            <v>6.0999999999999999E-2</v>
          </cell>
        </row>
        <row r="187512">
          <cell r="P187512">
            <v>0</v>
          </cell>
          <cell r="AE187512">
            <v>6.3E-2</v>
          </cell>
        </row>
        <row r="187513">
          <cell r="P187513">
            <v>0</v>
          </cell>
          <cell r="AE187513">
            <v>6.5000000000000002E-2</v>
          </cell>
        </row>
        <row r="187514">
          <cell r="P187514">
            <v>0</v>
          </cell>
          <cell r="AE187514">
            <v>6.4000000000000001E-2</v>
          </cell>
        </row>
        <row r="187515">
          <cell r="P187515">
            <v>0</v>
          </cell>
          <cell r="AE187515">
            <v>6.4000000000000001E-2</v>
          </cell>
        </row>
        <row r="187516">
          <cell r="P187516">
            <v>0</v>
          </cell>
          <cell r="AE187516">
            <v>6.4000000000000001E-2</v>
          </cell>
        </row>
        <row r="187517">
          <cell r="P187517">
            <v>0</v>
          </cell>
          <cell r="AE187517">
            <v>6.4000000000000001E-2</v>
          </cell>
        </row>
        <row r="187518">
          <cell r="P187518">
            <v>0</v>
          </cell>
          <cell r="AE187518">
            <v>6.3E-2</v>
          </cell>
        </row>
        <row r="187519">
          <cell r="P187519">
            <v>0</v>
          </cell>
          <cell r="AE187519">
            <v>6.0999999999999999E-2</v>
          </cell>
        </row>
        <row r="187520">
          <cell r="P187520">
            <v>0</v>
          </cell>
          <cell r="AE187520">
            <v>6.2E-2</v>
          </cell>
        </row>
        <row r="187521">
          <cell r="P187521">
            <v>0</v>
          </cell>
          <cell r="AE187521">
            <v>0.06</v>
          </cell>
        </row>
        <row r="187522">
          <cell r="P187522">
            <v>0</v>
          </cell>
          <cell r="AE187522">
            <v>5.7000000000000002E-2</v>
          </cell>
        </row>
        <row r="187523">
          <cell r="P187523">
            <v>0</v>
          </cell>
          <cell r="AE187523">
            <v>5.6000000000000001E-2</v>
          </cell>
        </row>
        <row r="187524">
          <cell r="P187524">
            <v>0</v>
          </cell>
          <cell r="AE187524">
            <v>5.6000000000000001E-2</v>
          </cell>
        </row>
        <row r="187525">
          <cell r="P187525">
            <v>0</v>
          </cell>
          <cell r="AE187525">
            <v>0.06</v>
          </cell>
        </row>
        <row r="187526">
          <cell r="P187526">
            <v>0</v>
          </cell>
          <cell r="AE187526">
            <v>6.2E-2</v>
          </cell>
        </row>
        <row r="187527">
          <cell r="P187527">
            <v>0</v>
          </cell>
          <cell r="AE187527">
            <v>6.0999999999999999E-2</v>
          </cell>
        </row>
        <row r="187528">
          <cell r="P187528">
            <v>0</v>
          </cell>
          <cell r="AE187528">
            <v>6.3E-2</v>
          </cell>
        </row>
        <row r="187529">
          <cell r="P187529">
            <v>0</v>
          </cell>
          <cell r="AE187529">
            <v>6.5000000000000002E-2</v>
          </cell>
        </row>
        <row r="187530">
          <cell r="P187530">
            <v>0</v>
          </cell>
          <cell r="AE187530">
            <v>6.6000000000000003E-2</v>
          </cell>
        </row>
        <row r="187531">
          <cell r="P187531">
            <v>0</v>
          </cell>
          <cell r="AE187531">
            <v>6.6000000000000003E-2</v>
          </cell>
        </row>
        <row r="187532">
          <cell r="P187532">
            <v>0</v>
          </cell>
          <cell r="AE187532">
            <v>6.5000000000000002E-2</v>
          </cell>
        </row>
        <row r="187533">
          <cell r="P187533">
            <v>0</v>
          </cell>
          <cell r="AE187533">
            <v>6.3E-2</v>
          </cell>
        </row>
        <row r="187534">
          <cell r="P187534">
            <v>0</v>
          </cell>
          <cell r="AE187534">
            <v>6.4000000000000001E-2</v>
          </cell>
        </row>
        <row r="187535">
          <cell r="P187535">
            <v>0</v>
          </cell>
          <cell r="AE187535">
            <v>6.4000000000000001E-2</v>
          </cell>
        </row>
        <row r="187536">
          <cell r="P187536">
            <v>0</v>
          </cell>
          <cell r="AE187536">
            <v>6.8000000000000005E-2</v>
          </cell>
        </row>
        <row r="187537">
          <cell r="P187537">
            <v>0</v>
          </cell>
          <cell r="AE187537">
            <v>6.8000000000000005E-2</v>
          </cell>
        </row>
        <row r="187538">
          <cell r="P187538">
            <v>0</v>
          </cell>
          <cell r="AE187538">
            <v>6.8000000000000005E-2</v>
          </cell>
        </row>
        <row r="187539">
          <cell r="P187539">
            <v>0</v>
          </cell>
          <cell r="AE187539">
            <v>6.7000000000000004E-2</v>
          </cell>
        </row>
        <row r="187540">
          <cell r="P187540">
            <v>0</v>
          </cell>
          <cell r="AE187540">
            <v>6.8000000000000005E-2</v>
          </cell>
        </row>
        <row r="187541">
          <cell r="P187541">
            <v>0</v>
          </cell>
          <cell r="AE187541">
            <v>6.6000000000000003E-2</v>
          </cell>
        </row>
        <row r="187542">
          <cell r="P187542">
            <v>0</v>
          </cell>
          <cell r="AE187542">
            <v>6.6000000000000003E-2</v>
          </cell>
        </row>
        <row r="187543">
          <cell r="P187543">
            <v>0</v>
          </cell>
          <cell r="AE187543">
            <v>6.3E-2</v>
          </cell>
        </row>
        <row r="187544">
          <cell r="P187544">
            <v>0</v>
          </cell>
          <cell r="AE187544">
            <v>6.0999999999999999E-2</v>
          </cell>
        </row>
        <row r="187545">
          <cell r="P187545">
            <v>0</v>
          </cell>
          <cell r="AE187545">
            <v>6.0999999999999999E-2</v>
          </cell>
        </row>
        <row r="187546">
          <cell r="P187546">
            <v>0</v>
          </cell>
          <cell r="AE187546">
            <v>0.06</v>
          </cell>
        </row>
        <row r="187547">
          <cell r="P187547">
            <v>0</v>
          </cell>
          <cell r="AE187547">
            <v>5.8999999999999997E-2</v>
          </cell>
        </row>
        <row r="187548">
          <cell r="P187548">
            <v>0</v>
          </cell>
          <cell r="AE187548">
            <v>5.8000000000000003E-2</v>
          </cell>
        </row>
        <row r="187549">
          <cell r="P187549">
            <v>0</v>
          </cell>
          <cell r="AE187549">
            <v>5.7000000000000002E-2</v>
          </cell>
        </row>
        <row r="187550">
          <cell r="P187550">
            <v>0</v>
          </cell>
          <cell r="AE187550">
            <v>5.7000000000000002E-2</v>
          </cell>
        </row>
        <row r="187551">
          <cell r="P187551">
            <v>0</v>
          </cell>
          <cell r="AE187551">
            <v>5.8000000000000003E-2</v>
          </cell>
        </row>
        <row r="187552">
          <cell r="P187552">
            <v>0</v>
          </cell>
          <cell r="AE187552">
            <v>5.7000000000000002E-2</v>
          </cell>
        </row>
        <row r="187553">
          <cell r="P187553">
            <v>2E-3</v>
          </cell>
          <cell r="AE187553">
            <v>5.6000000000000001E-2</v>
          </cell>
        </row>
        <row r="187554">
          <cell r="P187554">
            <v>2E-3</v>
          </cell>
          <cell r="AE187554">
            <v>5.6000000000000001E-2</v>
          </cell>
        </row>
        <row r="187555">
          <cell r="P187555">
            <v>2E-3</v>
          </cell>
          <cell r="AE187555">
            <v>5.6000000000000001E-2</v>
          </cell>
        </row>
        <row r="187556">
          <cell r="P187556">
            <v>2E-3</v>
          </cell>
          <cell r="AE187556">
            <v>5.5E-2</v>
          </cell>
        </row>
        <row r="187557">
          <cell r="P187557">
            <v>2E-3</v>
          </cell>
          <cell r="AE187557">
            <v>5.3999999999999999E-2</v>
          </cell>
        </row>
        <row r="187558">
          <cell r="P187558">
            <v>2E-3</v>
          </cell>
          <cell r="AE187558">
            <v>5.3999999999999999E-2</v>
          </cell>
        </row>
        <row r="187559">
          <cell r="P187559">
            <v>2E-3</v>
          </cell>
          <cell r="AE187559">
            <v>5.3999999999999999E-2</v>
          </cell>
        </row>
        <row r="187560">
          <cell r="P187560">
            <v>0</v>
          </cell>
          <cell r="AE187560">
            <v>5.3999999999999999E-2</v>
          </cell>
        </row>
        <row r="187561">
          <cell r="P187561">
            <v>0</v>
          </cell>
          <cell r="AE187561">
            <v>5.2999999999999999E-2</v>
          </cell>
        </row>
        <row r="187562">
          <cell r="P187562">
            <v>0</v>
          </cell>
          <cell r="AE187562">
            <v>5.2999999999999999E-2</v>
          </cell>
        </row>
        <row r="187563">
          <cell r="P187563">
            <v>0</v>
          </cell>
          <cell r="AE187563">
            <v>5.1999999999999998E-2</v>
          </cell>
        </row>
        <row r="187564">
          <cell r="P187564">
            <v>0</v>
          </cell>
          <cell r="AE187564">
            <v>5.0999999999999997E-2</v>
          </cell>
        </row>
        <row r="187565">
          <cell r="P187565">
            <v>0</v>
          </cell>
          <cell r="AE187565">
            <v>0.05</v>
          </cell>
        </row>
        <row r="187566">
          <cell r="P187566">
            <v>0</v>
          </cell>
          <cell r="AE187566">
            <v>4.7E-2</v>
          </cell>
        </row>
        <row r="187567">
          <cell r="P187567">
            <v>0</v>
          </cell>
          <cell r="AE187567">
            <v>4.5999999999999999E-2</v>
          </cell>
        </row>
        <row r="187568">
          <cell r="P187568">
            <v>0</v>
          </cell>
          <cell r="AE187568">
            <v>4.3999999999999997E-2</v>
          </cell>
        </row>
        <row r="187569">
          <cell r="P187569">
            <v>0</v>
          </cell>
          <cell r="AE187569">
            <v>4.3999999999999997E-2</v>
          </cell>
        </row>
        <row r="187570">
          <cell r="P187570">
            <v>0</v>
          </cell>
          <cell r="AE187570">
            <v>4.4999999999999998E-2</v>
          </cell>
        </row>
        <row r="187571">
          <cell r="P187571">
            <v>0</v>
          </cell>
          <cell r="AE187571">
            <v>4.4999999999999998E-2</v>
          </cell>
        </row>
        <row r="187572">
          <cell r="P187572">
            <v>0</v>
          </cell>
          <cell r="AE187572">
            <v>4.3999999999999997E-2</v>
          </cell>
        </row>
        <row r="187573">
          <cell r="P187573">
            <v>0</v>
          </cell>
          <cell r="AE187573">
            <v>4.5999999999999999E-2</v>
          </cell>
        </row>
        <row r="187574">
          <cell r="P187574">
            <v>0</v>
          </cell>
          <cell r="AE187574">
            <v>4.9000000000000002E-2</v>
          </cell>
        </row>
        <row r="187575">
          <cell r="P187575">
            <v>0</v>
          </cell>
          <cell r="AE187575">
            <v>5.0999999999999997E-2</v>
          </cell>
        </row>
        <row r="187576">
          <cell r="P187576">
            <v>0</v>
          </cell>
          <cell r="AE187576">
            <v>5.2999999999999999E-2</v>
          </cell>
        </row>
        <row r="187577">
          <cell r="P187577">
            <v>0</v>
          </cell>
          <cell r="AE187577">
            <v>5.3999999999999999E-2</v>
          </cell>
        </row>
        <row r="187578">
          <cell r="P187578">
            <v>0</v>
          </cell>
          <cell r="AE187578">
            <v>5.6000000000000001E-2</v>
          </cell>
        </row>
        <row r="187579">
          <cell r="P187579">
            <v>0</v>
          </cell>
          <cell r="AE187579">
            <v>5.8000000000000003E-2</v>
          </cell>
        </row>
        <row r="187580">
          <cell r="P187580">
            <v>0</v>
          </cell>
          <cell r="AE187580">
            <v>6.2E-2</v>
          </cell>
        </row>
        <row r="187581">
          <cell r="P187581">
            <v>0</v>
          </cell>
          <cell r="AE187581">
            <v>6.5000000000000002E-2</v>
          </cell>
        </row>
        <row r="187582">
          <cell r="P187582">
            <v>0</v>
          </cell>
          <cell r="AE187582">
            <v>7.0000000000000007E-2</v>
          </cell>
        </row>
        <row r="187583">
          <cell r="P187583">
            <v>0</v>
          </cell>
          <cell r="AE187583">
            <v>7.1999999999999995E-2</v>
          </cell>
        </row>
        <row r="187584">
          <cell r="P187584">
            <v>0</v>
          </cell>
          <cell r="AE187584">
            <v>7.3999999999999996E-2</v>
          </cell>
        </row>
        <row r="187585">
          <cell r="P187585">
            <v>0</v>
          </cell>
          <cell r="AE187585">
            <v>7.8E-2</v>
          </cell>
        </row>
        <row r="187586">
          <cell r="P187586">
            <v>0</v>
          </cell>
          <cell r="AE187586">
            <v>8.3000000000000004E-2</v>
          </cell>
        </row>
        <row r="187587">
          <cell r="P187587">
            <v>0</v>
          </cell>
          <cell r="AE187587">
            <v>8.4000000000000005E-2</v>
          </cell>
        </row>
        <row r="187588">
          <cell r="P187588">
            <v>0</v>
          </cell>
          <cell r="AE187588">
            <v>8.2000000000000003E-2</v>
          </cell>
        </row>
        <row r="187589">
          <cell r="P187589">
            <v>0</v>
          </cell>
          <cell r="AE187589">
            <v>7.9000000000000001E-2</v>
          </cell>
        </row>
        <row r="187590">
          <cell r="P187590">
            <v>0</v>
          </cell>
          <cell r="AE187590">
            <v>7.8E-2</v>
          </cell>
        </row>
        <row r="187591">
          <cell r="P187591">
            <v>0</v>
          </cell>
          <cell r="AE187591">
            <v>7.5999999999999998E-2</v>
          </cell>
        </row>
        <row r="187592">
          <cell r="P187592">
            <v>0</v>
          </cell>
          <cell r="AE187592">
            <v>7.3999999999999996E-2</v>
          </cell>
        </row>
        <row r="187593">
          <cell r="P187593">
            <v>0</v>
          </cell>
          <cell r="AE187593">
            <v>7.1999999999999995E-2</v>
          </cell>
        </row>
        <row r="187594">
          <cell r="P187594">
            <v>0</v>
          </cell>
          <cell r="AE187594">
            <v>7.1999999999999995E-2</v>
          </cell>
        </row>
        <row r="187595">
          <cell r="P187595">
            <v>0</v>
          </cell>
          <cell r="AE187595">
            <v>7.2999999999999995E-2</v>
          </cell>
        </row>
        <row r="187596">
          <cell r="P187596">
            <v>0</v>
          </cell>
          <cell r="AE187596">
            <v>7.4999999999999997E-2</v>
          </cell>
        </row>
        <row r="187597">
          <cell r="P187597">
            <v>0</v>
          </cell>
          <cell r="AE187597">
            <v>8.3000000000000004E-2</v>
          </cell>
        </row>
        <row r="187598">
          <cell r="P187598">
            <v>0</v>
          </cell>
          <cell r="AE187598">
            <v>0.108</v>
          </cell>
        </row>
        <row r="187599">
          <cell r="P187599">
            <v>0</v>
          </cell>
          <cell r="AE187599">
            <v>0.13600000000000001</v>
          </cell>
        </row>
        <row r="187600">
          <cell r="P187600">
            <v>0</v>
          </cell>
          <cell r="AE187600">
            <v>0.17299999999999999</v>
          </cell>
        </row>
        <row r="187601">
          <cell r="P187601">
            <v>0</v>
          </cell>
          <cell r="AE187601">
            <v>0.21299999999999999</v>
          </cell>
        </row>
        <row r="187602">
          <cell r="P187602">
            <v>0</v>
          </cell>
          <cell r="AE187602">
            <v>0.245</v>
          </cell>
        </row>
        <row r="187603">
          <cell r="P187603">
            <v>0</v>
          </cell>
          <cell r="AE187603">
            <v>0.27200000000000002</v>
          </cell>
        </row>
        <row r="187604">
          <cell r="P187604">
            <v>0</v>
          </cell>
          <cell r="AE187604">
            <v>0.28299999999999997</v>
          </cell>
        </row>
        <row r="187605">
          <cell r="P187605">
            <v>0</v>
          </cell>
          <cell r="AE187605">
            <v>0.28999999999999998</v>
          </cell>
        </row>
        <row r="187606">
          <cell r="P187606">
            <v>2E-3</v>
          </cell>
          <cell r="AE187606">
            <v>0.29099999999999998</v>
          </cell>
        </row>
        <row r="187607">
          <cell r="P187607">
            <v>2E-3</v>
          </cell>
          <cell r="AE187607">
            <v>0.28699999999999998</v>
          </cell>
        </row>
        <row r="187608">
          <cell r="P187608">
            <v>2E-3</v>
          </cell>
          <cell r="AE187608">
            <v>0.26400000000000001</v>
          </cell>
        </row>
        <row r="187609">
          <cell r="P187609">
            <v>6.0000000000000001E-3</v>
          </cell>
          <cell r="AE187609">
            <v>0.24099999999999999</v>
          </cell>
        </row>
        <row r="187610">
          <cell r="P187610">
            <v>8.0000000000000002E-3</v>
          </cell>
          <cell r="AE187610">
            <v>0.22600000000000001</v>
          </cell>
        </row>
        <row r="187611">
          <cell r="P187611">
            <v>8.0000000000000002E-3</v>
          </cell>
          <cell r="AE187611">
            <v>0.22700000000000001</v>
          </cell>
        </row>
        <row r="187612">
          <cell r="P187612">
            <v>0.01</v>
          </cell>
          <cell r="AE187612">
            <v>0.23200000000000001</v>
          </cell>
        </row>
        <row r="187613">
          <cell r="P187613">
            <v>0.01</v>
          </cell>
          <cell r="AE187613">
            <v>0.254</v>
          </cell>
        </row>
        <row r="187614">
          <cell r="P187614">
            <v>1.2E-2</v>
          </cell>
          <cell r="AE187614">
            <v>0.27400000000000002</v>
          </cell>
        </row>
        <row r="187615">
          <cell r="P187615">
            <v>1.4E-2</v>
          </cell>
          <cell r="AE187615">
            <v>0.312</v>
          </cell>
        </row>
        <row r="187616">
          <cell r="P187616">
            <v>0.01</v>
          </cell>
          <cell r="AE187616">
            <v>0.36299999999999999</v>
          </cell>
        </row>
        <row r="187617">
          <cell r="P187617">
            <v>8.0000000000000002E-3</v>
          </cell>
          <cell r="AE187617">
            <v>0.39600000000000002</v>
          </cell>
        </row>
        <row r="187618">
          <cell r="P187618">
            <v>8.0000000000000002E-3</v>
          </cell>
          <cell r="AE187618">
            <v>0.40400000000000003</v>
          </cell>
        </row>
        <row r="187619">
          <cell r="P187619">
            <v>6.0000000000000001E-3</v>
          </cell>
          <cell r="AE187619">
            <v>0.42899999999999999</v>
          </cell>
        </row>
        <row r="187620">
          <cell r="P187620">
            <v>4.0000000000000001E-3</v>
          </cell>
          <cell r="AE187620">
            <v>0.42499999999999999</v>
          </cell>
        </row>
        <row r="187621">
          <cell r="P187621">
            <v>2E-3</v>
          </cell>
          <cell r="AE187621">
            <v>0.41299999999999998</v>
          </cell>
        </row>
        <row r="187622">
          <cell r="P187622">
            <v>4.0000000000000001E-3</v>
          </cell>
          <cell r="AE187622">
            <v>0.41</v>
          </cell>
        </row>
        <row r="187623">
          <cell r="P187623">
            <v>4.0000000000000001E-3</v>
          </cell>
          <cell r="AE187623">
            <v>0.39900000000000002</v>
          </cell>
        </row>
        <row r="187624">
          <cell r="P187624">
            <v>6.0000000000000001E-3</v>
          </cell>
          <cell r="AE187624">
            <v>0.38500000000000001</v>
          </cell>
        </row>
        <row r="187625">
          <cell r="P187625">
            <v>6.0000000000000001E-3</v>
          </cell>
          <cell r="AE187625">
            <v>0.377</v>
          </cell>
        </row>
        <row r="187626">
          <cell r="P187626">
            <v>8.0000000000000002E-3</v>
          </cell>
          <cell r="AE187626">
            <v>0.34499999999999997</v>
          </cell>
        </row>
        <row r="187627">
          <cell r="P187627">
            <v>8.0000000000000002E-3</v>
          </cell>
          <cell r="AE187627">
            <v>0.34300000000000003</v>
          </cell>
        </row>
        <row r="187628">
          <cell r="P187628">
            <v>8.0000000000000002E-3</v>
          </cell>
          <cell r="AE187628">
            <v>0.33700000000000002</v>
          </cell>
        </row>
        <row r="187629">
          <cell r="P187629">
            <v>4.0000000000000001E-3</v>
          </cell>
          <cell r="AE187629">
            <v>0.32400000000000001</v>
          </cell>
        </row>
        <row r="187630">
          <cell r="P187630">
            <v>4.0000000000000001E-3</v>
          </cell>
          <cell r="AE187630">
            <v>0.32</v>
          </cell>
        </row>
        <row r="187631">
          <cell r="P187631">
            <v>4.0000000000000001E-3</v>
          </cell>
          <cell r="AE187631">
            <v>0.314</v>
          </cell>
        </row>
        <row r="187632">
          <cell r="P187632">
            <v>0.01</v>
          </cell>
          <cell r="AE187632">
            <v>0.30599999999999999</v>
          </cell>
        </row>
        <row r="187633">
          <cell r="P187633">
            <v>8.0000000000000002E-3</v>
          </cell>
          <cell r="AE187633">
            <v>0.30199999999999999</v>
          </cell>
        </row>
        <row r="187634">
          <cell r="P187634">
            <v>8.0000000000000002E-3</v>
          </cell>
          <cell r="AE187634">
            <v>0.29299999999999998</v>
          </cell>
        </row>
        <row r="187635">
          <cell r="P187635">
            <v>0.01</v>
          </cell>
          <cell r="AE187635">
            <v>0.29399999999999998</v>
          </cell>
        </row>
        <row r="187636">
          <cell r="P187636">
            <v>0.01</v>
          </cell>
          <cell r="AE187636">
            <v>0.28899999999999998</v>
          </cell>
        </row>
        <row r="187637">
          <cell r="P187637">
            <v>0.01</v>
          </cell>
          <cell r="AE187637">
            <v>0.27500000000000002</v>
          </cell>
        </row>
        <row r="187638">
          <cell r="P187638">
            <v>8.0000000000000002E-3</v>
          </cell>
          <cell r="AE187638">
            <v>0.28199999999999997</v>
          </cell>
        </row>
        <row r="187639">
          <cell r="P187639">
            <v>2E-3</v>
          </cell>
          <cell r="AE187639">
            <v>0.29099999999999998</v>
          </cell>
        </row>
        <row r="187640">
          <cell r="P187640">
            <v>4.0000000000000001E-3</v>
          </cell>
          <cell r="AE187640">
            <v>0.29099999999999998</v>
          </cell>
        </row>
        <row r="187641">
          <cell r="P187641">
            <v>6.0000000000000001E-3</v>
          </cell>
          <cell r="AE187641">
            <v>0.28399999999999997</v>
          </cell>
        </row>
        <row r="187642">
          <cell r="P187642">
            <v>4.0000000000000001E-3</v>
          </cell>
          <cell r="AE187642">
            <v>0.27600000000000002</v>
          </cell>
        </row>
        <row r="187643">
          <cell r="P187643">
            <v>4.0000000000000001E-3</v>
          </cell>
          <cell r="AE187643">
            <v>0.27300000000000002</v>
          </cell>
        </row>
        <row r="187644">
          <cell r="P187644">
            <v>4.0000000000000001E-3</v>
          </cell>
          <cell r="AE187644">
            <v>0.27</v>
          </cell>
        </row>
        <row r="187645">
          <cell r="P187645">
            <v>4.0000000000000001E-3</v>
          </cell>
          <cell r="AE187645">
            <v>0.26100000000000001</v>
          </cell>
        </row>
        <row r="187646">
          <cell r="P187646">
            <v>4.0000000000000001E-3</v>
          </cell>
          <cell r="AE187646">
            <v>0.251</v>
          </cell>
        </row>
        <row r="187647">
          <cell r="P187647">
            <v>4.0000000000000001E-3</v>
          </cell>
          <cell r="AE187647">
            <v>0.24199999999999999</v>
          </cell>
        </row>
        <row r="187648">
          <cell r="P187648">
            <v>2E-3</v>
          </cell>
          <cell r="AE187648">
            <v>0.23400000000000001</v>
          </cell>
        </row>
        <row r="187649">
          <cell r="P187649">
            <v>2E-3</v>
          </cell>
          <cell r="AE187649">
            <v>0.22700000000000001</v>
          </cell>
        </row>
        <row r="187650">
          <cell r="P187650">
            <v>2E-3</v>
          </cell>
          <cell r="AE187650">
            <v>0.219</v>
          </cell>
        </row>
        <row r="187651">
          <cell r="P187651">
            <v>2E-3</v>
          </cell>
          <cell r="AE187651">
            <v>0.20899999999999999</v>
          </cell>
        </row>
        <row r="187652">
          <cell r="P187652">
            <v>2E-3</v>
          </cell>
          <cell r="AE187652">
            <v>0.19</v>
          </cell>
        </row>
        <row r="187653">
          <cell r="P187653">
            <v>2E-3</v>
          </cell>
          <cell r="AE187653">
            <v>0.185</v>
          </cell>
        </row>
        <row r="187654">
          <cell r="P187654">
            <v>4.0000000000000001E-3</v>
          </cell>
          <cell r="AE187654">
            <v>0.184</v>
          </cell>
        </row>
        <row r="187655">
          <cell r="P187655">
            <v>4.0000000000000001E-3</v>
          </cell>
          <cell r="AE187655">
            <v>0.184</v>
          </cell>
        </row>
        <row r="187656">
          <cell r="P187656">
            <v>4.0000000000000001E-3</v>
          </cell>
          <cell r="AE187656">
            <v>0.182</v>
          </cell>
        </row>
        <row r="187657">
          <cell r="P187657">
            <v>4.0000000000000001E-3</v>
          </cell>
          <cell r="AE187657">
            <v>0.18099999999999999</v>
          </cell>
        </row>
        <row r="187658">
          <cell r="P187658">
            <v>6.0000000000000001E-3</v>
          </cell>
          <cell r="AE187658">
            <v>0.192</v>
          </cell>
        </row>
        <row r="187659">
          <cell r="P187659">
            <v>6.0000000000000001E-3</v>
          </cell>
          <cell r="AE187659">
            <v>0.19800000000000001</v>
          </cell>
        </row>
        <row r="187660">
          <cell r="P187660">
            <v>6.0000000000000001E-3</v>
          </cell>
          <cell r="AE187660">
            <v>0.20599999999999999</v>
          </cell>
        </row>
        <row r="187661">
          <cell r="P187661">
            <v>2E-3</v>
          </cell>
          <cell r="AE187661">
            <v>0.215</v>
          </cell>
        </row>
        <row r="187662">
          <cell r="P187662">
            <v>2E-3</v>
          </cell>
          <cell r="AE187662">
            <v>0.223</v>
          </cell>
        </row>
        <row r="187663">
          <cell r="P187663">
            <v>2E-3</v>
          </cell>
          <cell r="AE187663">
            <v>0.23799999999999999</v>
          </cell>
        </row>
        <row r="187664">
          <cell r="P187664">
            <v>2E-3</v>
          </cell>
          <cell r="AE187664">
            <v>0.24299999999999999</v>
          </cell>
        </row>
        <row r="187665">
          <cell r="P187665">
            <v>0</v>
          </cell>
          <cell r="AE187665">
            <v>0.23300000000000001</v>
          </cell>
        </row>
        <row r="187666">
          <cell r="P187666">
            <v>0</v>
          </cell>
          <cell r="AE187666">
            <v>0.23100000000000001</v>
          </cell>
        </row>
        <row r="187667">
          <cell r="P187667">
            <v>0</v>
          </cell>
          <cell r="AE187667">
            <v>0.221</v>
          </cell>
        </row>
        <row r="187668">
          <cell r="P187668">
            <v>2E-3</v>
          </cell>
          <cell r="AE187668">
            <v>0.21199999999999999</v>
          </cell>
        </row>
        <row r="187669">
          <cell r="P187669">
            <v>2E-3</v>
          </cell>
          <cell r="AE187669">
            <v>0.20699999999999999</v>
          </cell>
        </row>
        <row r="187670">
          <cell r="P187670">
            <v>4.0000000000000001E-3</v>
          </cell>
          <cell r="AE187670">
            <v>0.19400000000000001</v>
          </cell>
        </row>
        <row r="187671">
          <cell r="P187671">
            <v>4.0000000000000001E-3</v>
          </cell>
          <cell r="AE187671">
            <v>0.193</v>
          </cell>
        </row>
        <row r="187672">
          <cell r="P187672">
            <v>4.0000000000000001E-3</v>
          </cell>
          <cell r="AE187672">
            <v>0.19600000000000001</v>
          </cell>
        </row>
        <row r="187673">
          <cell r="P187673">
            <v>4.0000000000000001E-3</v>
          </cell>
          <cell r="AE187673">
            <v>0.19900000000000001</v>
          </cell>
        </row>
        <row r="187674">
          <cell r="P187674">
            <v>4.0000000000000001E-3</v>
          </cell>
          <cell r="AE187674">
            <v>0.20399999999999999</v>
          </cell>
        </row>
        <row r="187675">
          <cell r="P187675">
            <v>2E-3</v>
          </cell>
          <cell r="AE187675">
            <v>0.20300000000000001</v>
          </cell>
        </row>
        <row r="187676">
          <cell r="P187676">
            <v>2E-3</v>
          </cell>
          <cell r="AE187676">
            <v>0.19900000000000001</v>
          </cell>
        </row>
        <row r="187677">
          <cell r="P187677">
            <v>0</v>
          </cell>
          <cell r="AE187677">
            <v>0.19900000000000001</v>
          </cell>
        </row>
        <row r="187678">
          <cell r="P187678">
            <v>0</v>
          </cell>
          <cell r="AE187678">
            <v>0.193</v>
          </cell>
        </row>
        <row r="187679">
          <cell r="P187679">
            <v>2E-3</v>
          </cell>
          <cell r="AE187679">
            <v>0.192</v>
          </cell>
        </row>
        <row r="187680">
          <cell r="P187680">
            <v>4.0000000000000001E-3</v>
          </cell>
          <cell r="AE187680">
            <v>0.192</v>
          </cell>
        </row>
        <row r="187681">
          <cell r="P187681">
            <v>4.0000000000000001E-3</v>
          </cell>
          <cell r="AE187681">
            <v>0.193</v>
          </cell>
        </row>
        <row r="187682">
          <cell r="P187682">
            <v>4.0000000000000001E-3</v>
          </cell>
          <cell r="AE187682">
            <v>0.20200000000000001</v>
          </cell>
        </row>
        <row r="187683">
          <cell r="P187683">
            <v>6.0000000000000001E-3</v>
          </cell>
          <cell r="AE187683">
            <v>0.20899999999999999</v>
          </cell>
        </row>
        <row r="187684">
          <cell r="P187684">
            <v>0.01</v>
          </cell>
          <cell r="AE187684">
            <v>0.21199999999999999</v>
          </cell>
        </row>
        <row r="187685">
          <cell r="P187685">
            <v>0.01</v>
          </cell>
          <cell r="AE187685">
            <v>0.22</v>
          </cell>
        </row>
        <row r="187686">
          <cell r="P187686">
            <v>8.0000000000000002E-3</v>
          </cell>
          <cell r="AE187686">
            <v>0.22700000000000001</v>
          </cell>
        </row>
        <row r="187687">
          <cell r="P187687">
            <v>6.0000000000000001E-3</v>
          </cell>
          <cell r="AE187687">
            <v>0.23699999999999999</v>
          </cell>
        </row>
        <row r="187688">
          <cell r="P187688">
            <v>6.0000000000000001E-3</v>
          </cell>
          <cell r="AE187688">
            <v>0.24299999999999999</v>
          </cell>
        </row>
        <row r="187689">
          <cell r="P187689">
            <v>8.0000000000000002E-3</v>
          </cell>
          <cell r="AE187689">
            <v>0.248</v>
          </cell>
        </row>
        <row r="187690">
          <cell r="P187690">
            <v>8.0000000000000002E-3</v>
          </cell>
          <cell r="AE187690">
            <v>0.25</v>
          </cell>
        </row>
        <row r="187691">
          <cell r="P187691">
            <v>4.0000000000000001E-3</v>
          </cell>
          <cell r="AE187691">
            <v>0.25900000000000001</v>
          </cell>
        </row>
        <row r="187692">
          <cell r="P187692">
            <v>4.0000000000000001E-3</v>
          </cell>
          <cell r="AE187692">
            <v>0.255</v>
          </cell>
        </row>
        <row r="187693">
          <cell r="P187693">
            <v>6.0000000000000001E-3</v>
          </cell>
          <cell r="AE187693">
            <v>0.252</v>
          </cell>
        </row>
        <row r="187694">
          <cell r="P187694">
            <v>8.0000000000000002E-3</v>
          </cell>
          <cell r="AE187694">
            <v>0.24399999999999999</v>
          </cell>
        </row>
        <row r="187695">
          <cell r="P187695">
            <v>8.0000000000000002E-3</v>
          </cell>
          <cell r="AE187695">
            <v>0.23799999999999999</v>
          </cell>
        </row>
        <row r="187696">
          <cell r="P187696">
            <v>6.0000000000000001E-3</v>
          </cell>
          <cell r="AE187696">
            <v>0.23200000000000001</v>
          </cell>
        </row>
        <row r="187697">
          <cell r="P187697">
            <v>4.0000000000000001E-3</v>
          </cell>
          <cell r="AE187697">
            <v>0.223</v>
          </cell>
        </row>
        <row r="187698">
          <cell r="P187698">
            <v>4.0000000000000001E-3</v>
          </cell>
          <cell r="AE187698">
            <v>0.21299999999999999</v>
          </cell>
        </row>
        <row r="187699">
          <cell r="P187699">
            <v>4.0000000000000001E-3</v>
          </cell>
          <cell r="AE187699">
            <v>0.21299999999999999</v>
          </cell>
        </row>
        <row r="187700">
          <cell r="P187700">
            <v>2E-3</v>
          </cell>
          <cell r="AE187700">
            <v>0.21199999999999999</v>
          </cell>
        </row>
        <row r="187701">
          <cell r="P187701">
            <v>2E-3</v>
          </cell>
          <cell r="AE187701">
            <v>0.219</v>
          </cell>
        </row>
        <row r="187702">
          <cell r="P187702">
            <v>2E-3</v>
          </cell>
          <cell r="AE187702">
            <v>0.222</v>
          </cell>
        </row>
        <row r="187703">
          <cell r="P187703">
            <v>2E-3</v>
          </cell>
          <cell r="AE187703">
            <v>0.22800000000000001</v>
          </cell>
        </row>
        <row r="187704">
          <cell r="P187704">
            <v>2E-3</v>
          </cell>
          <cell r="AE187704">
            <v>0.24299999999999999</v>
          </cell>
        </row>
        <row r="187705">
          <cell r="P187705">
            <v>2E-3</v>
          </cell>
          <cell r="AE187705">
            <v>0.27400000000000002</v>
          </cell>
        </row>
        <row r="187706">
          <cell r="P187706">
            <v>2E-3</v>
          </cell>
          <cell r="AE187706">
            <v>0.316</v>
          </cell>
        </row>
        <row r="187707">
          <cell r="P187707">
            <v>4.0000000000000001E-3</v>
          </cell>
          <cell r="AE187707">
            <v>0.373</v>
          </cell>
        </row>
        <row r="187708">
          <cell r="P187708">
            <v>4.0000000000000001E-3</v>
          </cell>
          <cell r="AE187708">
            <v>0.43099999999999999</v>
          </cell>
        </row>
        <row r="187709">
          <cell r="P187709">
            <v>4.0000000000000001E-3</v>
          </cell>
          <cell r="AE187709">
            <v>0.48299999999999998</v>
          </cell>
        </row>
        <row r="187710">
          <cell r="P187710">
            <v>4.0000000000000001E-3</v>
          </cell>
          <cell r="AE187710">
            <v>0.54300000000000004</v>
          </cell>
        </row>
        <row r="187711">
          <cell r="P187711">
            <v>4.0000000000000001E-3</v>
          </cell>
          <cell r="AE187711">
            <v>0.59199999999999997</v>
          </cell>
        </row>
        <row r="187712">
          <cell r="P187712">
            <v>4.0000000000000001E-3</v>
          </cell>
          <cell r="AE187712">
            <v>0.61499999999999999</v>
          </cell>
        </row>
        <row r="187713">
          <cell r="P187713">
            <v>4.0000000000000001E-3</v>
          </cell>
          <cell r="AE187713">
            <v>0.63300000000000001</v>
          </cell>
        </row>
        <row r="187714">
          <cell r="P187714">
            <v>8.0000000000000002E-3</v>
          </cell>
          <cell r="AE187714">
            <v>0.64800000000000002</v>
          </cell>
        </row>
        <row r="187715">
          <cell r="P187715">
            <v>6.0000000000000001E-3</v>
          </cell>
          <cell r="AE187715">
            <v>0.66900000000000004</v>
          </cell>
        </row>
        <row r="187716">
          <cell r="P187716">
            <v>8.0000000000000002E-3</v>
          </cell>
          <cell r="AE187716">
            <v>0.71</v>
          </cell>
        </row>
        <row r="187717">
          <cell r="P187717">
            <v>1.4E-2</v>
          </cell>
          <cell r="AE187717">
            <v>0.73499999999999999</v>
          </cell>
        </row>
        <row r="187718">
          <cell r="P187718">
            <v>2.1999999999999999E-2</v>
          </cell>
          <cell r="AE187718">
            <v>0.78600000000000003</v>
          </cell>
        </row>
        <row r="187719">
          <cell r="P187719">
            <v>2.5999999999999999E-2</v>
          </cell>
          <cell r="AE187719">
            <v>0.84</v>
          </cell>
        </row>
        <row r="187720">
          <cell r="P187720">
            <v>0.04</v>
          </cell>
          <cell r="AE187720">
            <v>0.88700000000000001</v>
          </cell>
        </row>
        <row r="187721">
          <cell r="P187721">
            <v>4.2000000000000003E-2</v>
          </cell>
          <cell r="AE187721">
            <v>0.92200000000000004</v>
          </cell>
        </row>
        <row r="187722">
          <cell r="P187722">
            <v>5.8000000000000003E-2</v>
          </cell>
          <cell r="AE187722">
            <v>0.93100000000000005</v>
          </cell>
        </row>
        <row r="187723">
          <cell r="P187723">
            <v>7.8E-2</v>
          </cell>
          <cell r="AE187723">
            <v>0.93899999999999995</v>
          </cell>
        </row>
        <row r="187724">
          <cell r="P187724">
            <v>8.7999999999999995E-2</v>
          </cell>
          <cell r="AE187724">
            <v>0.94</v>
          </cell>
        </row>
        <row r="187725">
          <cell r="P187725">
            <v>0.11</v>
          </cell>
          <cell r="AE187725">
            <v>0.93400000000000005</v>
          </cell>
        </row>
        <row r="187726">
          <cell r="P187726">
            <v>0.13600000000000001</v>
          </cell>
          <cell r="AE187726">
            <v>0.92900000000000005</v>
          </cell>
        </row>
        <row r="187727">
          <cell r="P187727">
            <v>0.14199999999999999</v>
          </cell>
          <cell r="AE187727">
            <v>0.92800000000000005</v>
          </cell>
        </row>
        <row r="187728">
          <cell r="P187728">
            <v>0.16400000000000001</v>
          </cell>
          <cell r="AE187728">
            <v>0.92600000000000005</v>
          </cell>
        </row>
        <row r="187729">
          <cell r="P187729">
            <v>0.19</v>
          </cell>
          <cell r="AE187729">
            <v>0.92100000000000004</v>
          </cell>
        </row>
        <row r="187730">
          <cell r="P187730">
            <v>0.20899999999999999</v>
          </cell>
          <cell r="AE187730">
            <v>0.89600000000000002</v>
          </cell>
        </row>
        <row r="187731">
          <cell r="P187731">
            <v>0.255</v>
          </cell>
          <cell r="AE187731">
            <v>0.86899999999999999</v>
          </cell>
        </row>
        <row r="187732">
          <cell r="P187732">
            <v>0.27900000000000003</v>
          </cell>
          <cell r="AE187732">
            <v>0.84499999999999997</v>
          </cell>
        </row>
        <row r="187733">
          <cell r="P187733">
            <v>0.27900000000000003</v>
          </cell>
          <cell r="AE187733">
            <v>0.83</v>
          </cell>
        </row>
        <row r="187734">
          <cell r="P187734">
            <v>0.29499999999999998</v>
          </cell>
          <cell r="AE187734">
            <v>0.82699999999999996</v>
          </cell>
        </row>
        <row r="187735">
          <cell r="P187735">
            <v>0.31900000000000001</v>
          </cell>
          <cell r="AE187735">
            <v>0.84</v>
          </cell>
        </row>
        <row r="187736">
          <cell r="P187736">
            <v>0.315</v>
          </cell>
          <cell r="AE187736">
            <v>0.84199999999999997</v>
          </cell>
        </row>
        <row r="187737">
          <cell r="P187737">
            <v>0.307</v>
          </cell>
          <cell r="AE187737">
            <v>0.86199999999999999</v>
          </cell>
        </row>
        <row r="187738">
          <cell r="P187738">
            <v>0.28899999999999998</v>
          </cell>
          <cell r="AE187738">
            <v>0.86699999999999999</v>
          </cell>
        </row>
        <row r="187739">
          <cell r="P187739">
            <v>0.29699999999999999</v>
          </cell>
          <cell r="AE187739">
            <v>0.88500000000000001</v>
          </cell>
        </row>
        <row r="187740">
          <cell r="P187740">
            <v>0.33500000000000002</v>
          </cell>
          <cell r="AE187740">
            <v>0.90500000000000003</v>
          </cell>
        </row>
        <row r="187741">
          <cell r="P187741">
            <v>0.36299999999999999</v>
          </cell>
          <cell r="AE187741">
            <v>0.90100000000000002</v>
          </cell>
        </row>
        <row r="187742">
          <cell r="P187742">
            <v>0.36899999999999999</v>
          </cell>
          <cell r="AE187742">
            <v>0.88600000000000001</v>
          </cell>
        </row>
        <row r="187743">
          <cell r="P187743">
            <v>0.36499999999999999</v>
          </cell>
          <cell r="AE187743">
            <v>0.872</v>
          </cell>
        </row>
        <row r="187744">
          <cell r="P187744">
            <v>0.379</v>
          </cell>
          <cell r="AE187744">
            <v>0.87</v>
          </cell>
        </row>
        <row r="187745">
          <cell r="P187745">
            <v>0.38500000000000001</v>
          </cell>
          <cell r="AE187745">
            <v>0.875</v>
          </cell>
        </row>
        <row r="187746">
          <cell r="P187746">
            <v>0.39300000000000002</v>
          </cell>
          <cell r="AE187746">
            <v>0.875</v>
          </cell>
        </row>
        <row r="187747">
          <cell r="P187747">
            <v>0.38300000000000001</v>
          </cell>
          <cell r="AE187747">
            <v>0.872</v>
          </cell>
        </row>
        <row r="187748">
          <cell r="P187748">
            <v>0.36899999999999999</v>
          </cell>
          <cell r="AE187748">
            <v>0.879</v>
          </cell>
        </row>
        <row r="187749">
          <cell r="P187749">
            <v>0.373</v>
          </cell>
          <cell r="AE187749">
            <v>0.89600000000000002</v>
          </cell>
        </row>
        <row r="187750">
          <cell r="P187750">
            <v>0.38700000000000001</v>
          </cell>
          <cell r="AE187750">
            <v>0.91</v>
          </cell>
        </row>
        <row r="187751">
          <cell r="P187751">
            <v>0.373</v>
          </cell>
          <cell r="AE187751">
            <v>0.90900000000000003</v>
          </cell>
        </row>
        <row r="187752">
          <cell r="P187752">
            <v>0.38300000000000001</v>
          </cell>
          <cell r="AE187752">
            <v>0.91200000000000003</v>
          </cell>
        </row>
        <row r="187753">
          <cell r="P187753">
            <v>0.36499999999999999</v>
          </cell>
          <cell r="AE187753">
            <v>0.94099999999999995</v>
          </cell>
        </row>
        <row r="187754">
          <cell r="P187754">
            <v>0.38900000000000001</v>
          </cell>
          <cell r="AE187754">
            <v>0.93300000000000005</v>
          </cell>
        </row>
        <row r="187755">
          <cell r="P187755">
            <v>0.433</v>
          </cell>
          <cell r="AE187755">
            <v>0.93799999999999994</v>
          </cell>
        </row>
        <row r="187756">
          <cell r="P187756">
            <v>0.437</v>
          </cell>
          <cell r="AE187756">
            <v>0.93600000000000005</v>
          </cell>
        </row>
        <row r="187757">
          <cell r="P187757">
            <v>0.45700000000000002</v>
          </cell>
          <cell r="AE187757">
            <v>0.93700000000000006</v>
          </cell>
        </row>
        <row r="187758">
          <cell r="P187758">
            <v>0.47099999999999997</v>
          </cell>
          <cell r="AE187758">
            <v>0.94199999999999995</v>
          </cell>
        </row>
        <row r="187759">
          <cell r="P187759">
            <v>0.44900000000000001</v>
          </cell>
          <cell r="AE187759">
            <v>0.94199999999999995</v>
          </cell>
        </row>
        <row r="187760">
          <cell r="P187760">
            <v>0.47299999999999998</v>
          </cell>
          <cell r="AE187760">
            <v>0.92400000000000004</v>
          </cell>
        </row>
        <row r="187761">
          <cell r="P187761">
            <v>0.46700000000000003</v>
          </cell>
          <cell r="AE187761">
            <v>0.91800000000000004</v>
          </cell>
        </row>
        <row r="187762">
          <cell r="P187762">
            <v>0.45100000000000001</v>
          </cell>
          <cell r="AE187762">
            <v>0.88900000000000001</v>
          </cell>
        </row>
        <row r="187763">
          <cell r="P187763">
            <v>0.44500000000000001</v>
          </cell>
          <cell r="AE187763">
            <v>0.84899999999999998</v>
          </cell>
        </row>
        <row r="187764">
          <cell r="P187764">
            <v>0.44900000000000001</v>
          </cell>
          <cell r="AE187764">
            <v>0.83399999999999996</v>
          </cell>
        </row>
        <row r="187765">
          <cell r="P187765">
            <v>0.44700000000000001</v>
          </cell>
          <cell r="AE187765">
            <v>0.80900000000000005</v>
          </cell>
        </row>
        <row r="187766">
          <cell r="P187766">
            <v>0.47499999999999998</v>
          </cell>
          <cell r="AE187766">
            <v>0.79200000000000004</v>
          </cell>
        </row>
        <row r="187767">
          <cell r="P187767">
            <v>0.45700000000000002</v>
          </cell>
          <cell r="AE187767">
            <v>0.75700000000000001</v>
          </cell>
        </row>
        <row r="187768">
          <cell r="P187768">
            <v>0.44900000000000001</v>
          </cell>
          <cell r="AE187768">
            <v>0.76400000000000001</v>
          </cell>
        </row>
        <row r="187769">
          <cell r="P187769">
            <v>0.45700000000000002</v>
          </cell>
          <cell r="AE187769">
            <v>0.76300000000000001</v>
          </cell>
        </row>
        <row r="187770">
          <cell r="P187770">
            <v>0.44900000000000001</v>
          </cell>
          <cell r="AE187770">
            <v>0.77900000000000003</v>
          </cell>
        </row>
        <row r="187771">
          <cell r="P187771">
            <v>0.435</v>
          </cell>
          <cell r="AE187771">
            <v>0.77700000000000002</v>
          </cell>
        </row>
        <row r="187772">
          <cell r="P187772">
            <v>0.42499999999999999</v>
          </cell>
          <cell r="AE187772">
            <v>0.79100000000000004</v>
          </cell>
        </row>
        <row r="187773">
          <cell r="P187773">
            <v>0.39300000000000002</v>
          </cell>
          <cell r="AE187773">
            <v>0.79800000000000004</v>
          </cell>
        </row>
        <row r="187774">
          <cell r="P187774">
            <v>0.373</v>
          </cell>
          <cell r="AE187774">
            <v>0.81799999999999995</v>
          </cell>
        </row>
        <row r="187775">
          <cell r="P187775">
            <v>0.38500000000000001</v>
          </cell>
          <cell r="AE187775">
            <v>0.81299999999999994</v>
          </cell>
        </row>
        <row r="187776">
          <cell r="P187776">
            <v>0.35899999999999999</v>
          </cell>
          <cell r="AE187776">
            <v>0.83299999999999996</v>
          </cell>
        </row>
        <row r="187777">
          <cell r="P187777">
            <v>0.34899999999999998</v>
          </cell>
          <cell r="AE187777">
            <v>0.83299999999999996</v>
          </cell>
        </row>
        <row r="187778">
          <cell r="P187778">
            <v>0.35499999999999998</v>
          </cell>
          <cell r="AE187778">
            <v>0.85399999999999998</v>
          </cell>
        </row>
        <row r="187779">
          <cell r="P187779">
            <v>0.35899999999999999</v>
          </cell>
          <cell r="AE187779">
            <v>0.84099999999999997</v>
          </cell>
        </row>
        <row r="187780">
          <cell r="P187780">
            <v>0.38300000000000001</v>
          </cell>
          <cell r="AE187780">
            <v>0.84599999999999997</v>
          </cell>
        </row>
        <row r="187781">
          <cell r="P187781">
            <v>0.41499999999999998</v>
          </cell>
          <cell r="AE187781">
            <v>0.86399999999999999</v>
          </cell>
        </row>
        <row r="187782">
          <cell r="P187782">
            <v>0.437</v>
          </cell>
          <cell r="AE187782">
            <v>0.88400000000000001</v>
          </cell>
        </row>
        <row r="187783">
          <cell r="P187783">
            <v>0.439</v>
          </cell>
          <cell r="AE187783">
            <v>0.89500000000000002</v>
          </cell>
        </row>
        <row r="187784">
          <cell r="P187784">
            <v>0.48299999999999998</v>
          </cell>
          <cell r="AE187784">
            <v>0.92800000000000005</v>
          </cell>
        </row>
        <row r="187785">
          <cell r="P187785">
            <v>0.52100000000000002</v>
          </cell>
          <cell r="AE187785">
            <v>0.93700000000000006</v>
          </cell>
        </row>
        <row r="187786">
          <cell r="P187786">
            <v>0.56499999999999995</v>
          </cell>
          <cell r="AE187786">
            <v>0.95799999999999996</v>
          </cell>
        </row>
        <row r="187787">
          <cell r="P187787">
            <v>0.55100000000000005</v>
          </cell>
          <cell r="AE187787">
            <v>0.97199999999999998</v>
          </cell>
        </row>
        <row r="187788">
          <cell r="P187788">
            <v>0.55300000000000005</v>
          </cell>
          <cell r="AE187788">
            <v>0.97099999999999997</v>
          </cell>
        </row>
        <row r="187789">
          <cell r="P187789">
            <v>0.55700000000000005</v>
          </cell>
          <cell r="AE187789">
            <v>0.96299999999999997</v>
          </cell>
        </row>
        <row r="187790">
          <cell r="P187790">
            <v>0.60899999999999999</v>
          </cell>
          <cell r="AE187790">
            <v>0.95399999999999996</v>
          </cell>
        </row>
        <row r="187791">
          <cell r="P187791">
            <v>0.64200000000000002</v>
          </cell>
          <cell r="AE187791">
            <v>0.91600000000000004</v>
          </cell>
        </row>
        <row r="187792">
          <cell r="P187792">
            <v>0.622</v>
          </cell>
          <cell r="AE187792">
            <v>0.89</v>
          </cell>
        </row>
        <row r="187793">
          <cell r="P187793">
            <v>0.626</v>
          </cell>
          <cell r="AE187793">
            <v>0.88500000000000001</v>
          </cell>
        </row>
        <row r="187794">
          <cell r="P187794">
            <v>0.68200000000000005</v>
          </cell>
          <cell r="AE187794">
            <v>0.86799999999999999</v>
          </cell>
        </row>
        <row r="187795">
          <cell r="P187795">
            <v>0.72399999999999998</v>
          </cell>
          <cell r="AE187795">
            <v>0.85799999999999998</v>
          </cell>
        </row>
        <row r="187796">
          <cell r="P187796">
            <v>0.72599999999999998</v>
          </cell>
          <cell r="AE187796">
            <v>0.84299999999999997</v>
          </cell>
        </row>
        <row r="187797">
          <cell r="P187797">
            <v>0.76200000000000001</v>
          </cell>
          <cell r="AE187797">
            <v>0.83699999999999997</v>
          </cell>
        </row>
        <row r="187798">
          <cell r="P187798">
            <v>0.78400000000000003</v>
          </cell>
          <cell r="AE187798">
            <v>0.84799999999999998</v>
          </cell>
        </row>
        <row r="187799">
          <cell r="P187799">
            <v>0.88400000000000001</v>
          </cell>
          <cell r="AE187799">
            <v>0.89200000000000002</v>
          </cell>
        </row>
        <row r="187800">
          <cell r="P187800">
            <v>0.96799999999999997</v>
          </cell>
          <cell r="AE187800">
            <v>0.93799999999999994</v>
          </cell>
        </row>
        <row r="187801">
          <cell r="P187801">
            <v>1.028</v>
          </cell>
          <cell r="AE187801">
            <v>0.94799999999999995</v>
          </cell>
        </row>
        <row r="187802">
          <cell r="P187802">
            <v>1.026</v>
          </cell>
          <cell r="AE187802">
            <v>0.94899999999999995</v>
          </cell>
        </row>
        <row r="187803">
          <cell r="P187803">
            <v>1.091</v>
          </cell>
          <cell r="AE187803">
            <v>0.95599999999999996</v>
          </cell>
        </row>
        <row r="187804">
          <cell r="P187804">
            <v>1.137</v>
          </cell>
          <cell r="AE187804">
            <v>0.96299999999999997</v>
          </cell>
        </row>
        <row r="187805">
          <cell r="P187805">
            <v>1.127</v>
          </cell>
          <cell r="AE187805">
            <v>0.97699999999999998</v>
          </cell>
        </row>
        <row r="187806">
          <cell r="P187806">
            <v>1.2270000000000001</v>
          </cell>
          <cell r="AE187806">
            <v>0.96399999999999997</v>
          </cell>
        </row>
        <row r="187807">
          <cell r="P187807">
            <v>1.2569999999999999</v>
          </cell>
          <cell r="AE187807">
            <v>0.94499999999999995</v>
          </cell>
        </row>
        <row r="187808">
          <cell r="P187808">
            <v>1.2589999999999999</v>
          </cell>
          <cell r="AE187808">
            <v>0.96099999999999997</v>
          </cell>
        </row>
        <row r="187809">
          <cell r="P187809">
            <v>1.3069999999999999</v>
          </cell>
          <cell r="AE187809">
            <v>0.95599999999999996</v>
          </cell>
        </row>
        <row r="187810">
          <cell r="P187810">
            <v>1.349</v>
          </cell>
          <cell r="AE187810">
            <v>0.98899999999999999</v>
          </cell>
        </row>
        <row r="187811">
          <cell r="P187811">
            <v>1.327</v>
          </cell>
          <cell r="AE187811">
            <v>0.97399999999999998</v>
          </cell>
        </row>
        <row r="187812">
          <cell r="P187812">
            <v>1.421</v>
          </cell>
          <cell r="AE187812">
            <v>0.94499999999999995</v>
          </cell>
        </row>
        <row r="187813">
          <cell r="P187813">
            <v>1.377</v>
          </cell>
          <cell r="AE187813">
            <v>0.94299999999999995</v>
          </cell>
        </row>
        <row r="187814">
          <cell r="P187814">
            <v>1.4330000000000001</v>
          </cell>
          <cell r="AE187814">
            <v>0.92</v>
          </cell>
        </row>
        <row r="187815">
          <cell r="P187815">
            <v>1.4450000000000001</v>
          </cell>
          <cell r="AE187815">
            <v>0.89700000000000002</v>
          </cell>
        </row>
        <row r="187816">
          <cell r="P187816">
            <v>1.52</v>
          </cell>
          <cell r="AE187816">
            <v>0.879</v>
          </cell>
        </row>
        <row r="187817">
          <cell r="P187817">
            <v>1.57</v>
          </cell>
          <cell r="AE187817">
            <v>0.84199999999999997</v>
          </cell>
        </row>
        <row r="187818">
          <cell r="P187818">
            <v>1.726</v>
          </cell>
          <cell r="AE187818">
            <v>0.85699999999999998</v>
          </cell>
        </row>
        <row r="187819">
          <cell r="P187819">
            <v>1.732</v>
          </cell>
          <cell r="AE187819">
            <v>0.879</v>
          </cell>
        </row>
        <row r="187820">
          <cell r="P187820">
            <v>1.85</v>
          </cell>
          <cell r="AE187820">
            <v>0.86299999999999999</v>
          </cell>
        </row>
        <row r="187821">
          <cell r="P187821">
            <v>1.8580000000000001</v>
          </cell>
          <cell r="AE187821">
            <v>0.85499999999999998</v>
          </cell>
        </row>
        <row r="187822">
          <cell r="P187822">
            <v>2.0390000000000001</v>
          </cell>
          <cell r="AE187822">
            <v>0.86399999999999999</v>
          </cell>
        </row>
        <row r="187823">
          <cell r="P187823">
            <v>2.097</v>
          </cell>
          <cell r="AE187823">
            <v>0.89500000000000002</v>
          </cell>
        </row>
        <row r="187824">
          <cell r="P187824">
            <v>2.2069999999999999</v>
          </cell>
          <cell r="AE187824">
            <v>0.90500000000000003</v>
          </cell>
        </row>
        <row r="187825">
          <cell r="P187825">
            <v>2.1970000000000001</v>
          </cell>
          <cell r="AE187825">
            <v>0.88400000000000001</v>
          </cell>
        </row>
        <row r="187826">
          <cell r="P187826">
            <v>2.3439999999999999</v>
          </cell>
          <cell r="AE187826">
            <v>0.83799999999999997</v>
          </cell>
        </row>
        <row r="187827">
          <cell r="P187827">
            <v>2.4119999999999999</v>
          </cell>
          <cell r="AE187827">
            <v>0.82199999999999995</v>
          </cell>
        </row>
        <row r="187828">
          <cell r="P187828">
            <v>2.4220000000000002</v>
          </cell>
          <cell r="AE187828">
            <v>0.82299999999999995</v>
          </cell>
        </row>
        <row r="187829">
          <cell r="P187829">
            <v>2.3639999999999999</v>
          </cell>
          <cell r="AE187829">
            <v>0.82199999999999995</v>
          </cell>
        </row>
        <row r="187830">
          <cell r="P187830">
            <v>2.54</v>
          </cell>
          <cell r="AE187830">
            <v>0.81</v>
          </cell>
        </row>
        <row r="187831">
          <cell r="P187831">
            <v>2.5779999999999998</v>
          </cell>
          <cell r="AE187831">
            <v>0.80600000000000005</v>
          </cell>
        </row>
        <row r="187832">
          <cell r="P187832">
            <v>2.552</v>
          </cell>
          <cell r="AE187832">
            <v>0.80100000000000005</v>
          </cell>
        </row>
        <row r="187833">
          <cell r="P187833">
            <v>2.5379999999999998</v>
          </cell>
          <cell r="AE187833">
            <v>0.81</v>
          </cell>
        </row>
        <row r="187834">
          <cell r="P187834">
            <v>2.548</v>
          </cell>
          <cell r="AE187834">
            <v>0.82599999999999996</v>
          </cell>
        </row>
        <row r="187835">
          <cell r="P187835">
            <v>2.69</v>
          </cell>
          <cell r="AE187835">
            <v>0.82</v>
          </cell>
        </row>
        <row r="187836">
          <cell r="P187836">
            <v>2.7549999999999999</v>
          </cell>
          <cell r="AE187836">
            <v>0.81499999999999995</v>
          </cell>
        </row>
        <row r="187837">
          <cell r="P187837">
            <v>2.7629999999999999</v>
          </cell>
          <cell r="AE187837">
            <v>0.80600000000000005</v>
          </cell>
        </row>
        <row r="187838">
          <cell r="P187838">
            <v>2.9729999999999999</v>
          </cell>
          <cell r="AE187838">
            <v>0.81</v>
          </cell>
        </row>
        <row r="187839">
          <cell r="P187839">
            <v>3.28</v>
          </cell>
          <cell r="AE187839">
            <v>0.81699999999999995</v>
          </cell>
        </row>
        <row r="187840">
          <cell r="P187840">
            <v>3.3919999999999999</v>
          </cell>
          <cell r="AE187840">
            <v>0.86199999999999999</v>
          </cell>
        </row>
        <row r="187841">
          <cell r="P187841">
            <v>3.48</v>
          </cell>
          <cell r="AE187841">
            <v>0.83799999999999997</v>
          </cell>
        </row>
        <row r="187842">
          <cell r="P187842">
            <v>3.5270000000000001</v>
          </cell>
          <cell r="AE187842">
            <v>0.82</v>
          </cell>
        </row>
        <row r="187843">
          <cell r="P187843">
            <v>3.6469999999999998</v>
          </cell>
          <cell r="AE187843">
            <v>0.82099999999999995</v>
          </cell>
        </row>
        <row r="187844">
          <cell r="P187844">
            <v>3.621</v>
          </cell>
          <cell r="AE187844">
            <v>0.82099999999999995</v>
          </cell>
        </row>
        <row r="187845">
          <cell r="P187845">
            <v>3.5910000000000002</v>
          </cell>
          <cell r="AE187845">
            <v>0.80800000000000005</v>
          </cell>
        </row>
        <row r="187846">
          <cell r="P187846">
            <v>3.448</v>
          </cell>
          <cell r="AE187846">
            <v>0.80600000000000005</v>
          </cell>
        </row>
        <row r="187847">
          <cell r="P187847">
            <v>3.5139999999999998</v>
          </cell>
          <cell r="AE187847">
            <v>0.75700000000000001</v>
          </cell>
        </row>
        <row r="187848">
          <cell r="P187848">
            <v>3.5750000000000002</v>
          </cell>
          <cell r="AE187848">
            <v>0.749</v>
          </cell>
        </row>
        <row r="187849">
          <cell r="P187849">
            <v>3.637</v>
          </cell>
          <cell r="AE187849">
            <v>0.72899999999999998</v>
          </cell>
        </row>
        <row r="187850">
          <cell r="P187850">
            <v>3.665</v>
          </cell>
          <cell r="AE187850">
            <v>0.72199999999999998</v>
          </cell>
        </row>
        <row r="187851">
          <cell r="P187851">
            <v>3.593</v>
          </cell>
          <cell r="AE187851">
            <v>0.72499999999999998</v>
          </cell>
        </row>
        <row r="187852">
          <cell r="P187852">
            <v>3.504</v>
          </cell>
          <cell r="AE187852">
            <v>0.70199999999999996</v>
          </cell>
        </row>
        <row r="187853">
          <cell r="P187853">
            <v>3.569</v>
          </cell>
          <cell r="AE187853">
            <v>0.67900000000000005</v>
          </cell>
        </row>
        <row r="187854">
          <cell r="P187854">
            <v>3.5649999999999999</v>
          </cell>
          <cell r="AE187854">
            <v>0.67700000000000005</v>
          </cell>
        </row>
        <row r="187855">
          <cell r="P187855">
            <v>3.496</v>
          </cell>
          <cell r="AE187855">
            <v>0.67200000000000004</v>
          </cell>
        </row>
        <row r="187856">
          <cell r="P187856">
            <v>3.4159999999999999</v>
          </cell>
          <cell r="AE187856">
            <v>0.68100000000000005</v>
          </cell>
        </row>
        <row r="187857">
          <cell r="P187857">
            <v>3.278</v>
          </cell>
          <cell r="AE187857">
            <v>0.68200000000000005</v>
          </cell>
        </row>
        <row r="187858">
          <cell r="P187858">
            <v>3.38</v>
          </cell>
          <cell r="AE187858">
            <v>0.66100000000000003</v>
          </cell>
        </row>
        <row r="187859">
          <cell r="P187859">
            <v>3.3319999999999999</v>
          </cell>
          <cell r="AE187859">
            <v>0.68400000000000005</v>
          </cell>
        </row>
        <row r="187860">
          <cell r="P187860">
            <v>3.2480000000000002</v>
          </cell>
          <cell r="AE187860">
            <v>0.69099999999999995</v>
          </cell>
        </row>
        <row r="187861">
          <cell r="P187861">
            <v>3.085</v>
          </cell>
          <cell r="AE187861">
            <v>0.69899999999999995</v>
          </cell>
        </row>
        <row r="187862">
          <cell r="P187862">
            <v>3.077</v>
          </cell>
          <cell r="AE187862">
            <v>0.70199999999999996</v>
          </cell>
        </row>
        <row r="187863">
          <cell r="P187863">
            <v>2.9889999999999999</v>
          </cell>
          <cell r="AE187863">
            <v>0.70499999999999996</v>
          </cell>
        </row>
        <row r="187864">
          <cell r="P187864">
            <v>2.879</v>
          </cell>
          <cell r="AE187864">
            <v>0.71099999999999997</v>
          </cell>
        </row>
        <row r="187865">
          <cell r="P187865">
            <v>2.67</v>
          </cell>
          <cell r="AE187865">
            <v>0.72499999999999998</v>
          </cell>
        </row>
        <row r="187866">
          <cell r="P187866">
            <v>2.5019999999999998</v>
          </cell>
          <cell r="AE187866">
            <v>0.72</v>
          </cell>
        </row>
        <row r="187867">
          <cell r="P187867">
            <v>2.4380000000000002</v>
          </cell>
          <cell r="AE187867">
            <v>0.73699999999999999</v>
          </cell>
        </row>
        <row r="187868">
          <cell r="P187868">
            <v>2.4020000000000001</v>
          </cell>
          <cell r="AE187868">
            <v>0.73499999999999999</v>
          </cell>
        </row>
        <row r="187869">
          <cell r="P187869">
            <v>2.141</v>
          </cell>
          <cell r="AE187869">
            <v>0.72599999999999998</v>
          </cell>
        </row>
        <row r="187870">
          <cell r="P187870">
            <v>2.0150000000000001</v>
          </cell>
          <cell r="AE187870">
            <v>0.72499999999999998</v>
          </cell>
        </row>
        <row r="187871">
          <cell r="P187871">
            <v>1.9630000000000001</v>
          </cell>
          <cell r="AE187871">
            <v>0.71099999999999997</v>
          </cell>
        </row>
        <row r="187872">
          <cell r="P187872">
            <v>1.9770000000000001</v>
          </cell>
          <cell r="AE187872">
            <v>0.69499999999999995</v>
          </cell>
        </row>
        <row r="187873">
          <cell r="P187873">
            <v>1.9710000000000001</v>
          </cell>
          <cell r="AE187873">
            <v>0.68</v>
          </cell>
        </row>
        <row r="187874">
          <cell r="P187874">
            <v>1.8580000000000001</v>
          </cell>
          <cell r="AE187874">
            <v>0.65900000000000003</v>
          </cell>
        </row>
        <row r="187875">
          <cell r="P187875">
            <v>1.78</v>
          </cell>
          <cell r="AE187875">
            <v>0.63200000000000001</v>
          </cell>
        </row>
        <row r="187876">
          <cell r="P187876">
            <v>1.79</v>
          </cell>
          <cell r="AE187876">
            <v>0.61699999999999999</v>
          </cell>
        </row>
        <row r="187877">
          <cell r="P187877">
            <v>1.806</v>
          </cell>
          <cell r="AE187877">
            <v>0.60499999999999998</v>
          </cell>
        </row>
        <row r="187878">
          <cell r="P187878">
            <v>1.796</v>
          </cell>
          <cell r="AE187878">
            <v>0.60299999999999998</v>
          </cell>
        </row>
        <row r="187879">
          <cell r="P187879">
            <v>1.768</v>
          </cell>
          <cell r="AE187879">
            <v>0.56999999999999995</v>
          </cell>
        </row>
        <row r="187880">
          <cell r="P187880">
            <v>1.73</v>
          </cell>
          <cell r="AE187880">
            <v>0.57799999999999996</v>
          </cell>
        </row>
        <row r="187881">
          <cell r="P187881">
            <v>1.6819999999999999</v>
          </cell>
          <cell r="AE187881">
            <v>0.58099999999999996</v>
          </cell>
        </row>
        <row r="187882">
          <cell r="P187882">
            <v>1.6639999999999999</v>
          </cell>
          <cell r="AE187882">
            <v>0.59699999999999998</v>
          </cell>
        </row>
        <row r="187883">
          <cell r="P187883">
            <v>1.5840000000000001</v>
          </cell>
          <cell r="AE187883">
            <v>0.60599999999999998</v>
          </cell>
        </row>
        <row r="187884">
          <cell r="P187884">
            <v>1.488</v>
          </cell>
          <cell r="AE187884">
            <v>0.61399999999999999</v>
          </cell>
        </row>
        <row r="187885">
          <cell r="P187885">
            <v>1.48</v>
          </cell>
          <cell r="AE187885">
            <v>0.61899999999999999</v>
          </cell>
        </row>
        <row r="187886">
          <cell r="P187886">
            <v>1.407</v>
          </cell>
          <cell r="AE187886">
            <v>0.65700000000000003</v>
          </cell>
        </row>
        <row r="187887">
          <cell r="P187887">
            <v>1.367</v>
          </cell>
          <cell r="AE187887">
            <v>0.63900000000000001</v>
          </cell>
        </row>
        <row r="187888">
          <cell r="P187888">
            <v>1.379</v>
          </cell>
          <cell r="AE187888">
            <v>0.64300000000000002</v>
          </cell>
        </row>
        <row r="187889">
          <cell r="P187889">
            <v>1.365</v>
          </cell>
          <cell r="AE187889">
            <v>0.64900000000000002</v>
          </cell>
        </row>
        <row r="187890">
          <cell r="P187890">
            <v>1.337</v>
          </cell>
          <cell r="AE187890">
            <v>0.65800000000000003</v>
          </cell>
        </row>
        <row r="187891">
          <cell r="P187891">
            <v>1.351</v>
          </cell>
          <cell r="AE187891">
            <v>0.66200000000000003</v>
          </cell>
        </row>
        <row r="187892">
          <cell r="P187892">
            <v>1.2769999999999999</v>
          </cell>
          <cell r="AE187892">
            <v>0.66800000000000004</v>
          </cell>
        </row>
        <row r="187893">
          <cell r="P187893">
            <v>1.2609999999999999</v>
          </cell>
          <cell r="AE187893">
            <v>0.67800000000000005</v>
          </cell>
        </row>
        <row r="187894">
          <cell r="P187894">
            <v>1.2210000000000001</v>
          </cell>
          <cell r="AE187894">
            <v>0.68200000000000005</v>
          </cell>
        </row>
        <row r="187895">
          <cell r="P187895">
            <v>1.2190000000000001</v>
          </cell>
          <cell r="AE187895">
            <v>0.68100000000000005</v>
          </cell>
        </row>
        <row r="187896">
          <cell r="P187896">
            <v>1.175</v>
          </cell>
          <cell r="AE187896">
            <v>0.69</v>
          </cell>
        </row>
        <row r="187897">
          <cell r="P187897">
            <v>1.1930000000000001</v>
          </cell>
          <cell r="AE187897">
            <v>0.7</v>
          </cell>
        </row>
        <row r="187898">
          <cell r="P187898">
            <v>1.161</v>
          </cell>
          <cell r="AE187898">
            <v>0.69699999999999995</v>
          </cell>
        </row>
        <row r="187899">
          <cell r="P187899">
            <v>1.167</v>
          </cell>
          <cell r="AE187899">
            <v>0.69499999999999995</v>
          </cell>
        </row>
        <row r="187900">
          <cell r="P187900">
            <v>1.141</v>
          </cell>
          <cell r="AE187900">
            <v>0.69899999999999995</v>
          </cell>
        </row>
        <row r="187901">
          <cell r="P187901">
            <v>1.135</v>
          </cell>
          <cell r="AE187901">
            <v>0.71099999999999997</v>
          </cell>
        </row>
        <row r="187902">
          <cell r="P187902">
            <v>1.0569999999999999</v>
          </cell>
          <cell r="AE187902">
            <v>0.70899999999999996</v>
          </cell>
        </row>
        <row r="187903">
          <cell r="P187903">
            <v>1.002</v>
          </cell>
          <cell r="AE187903">
            <v>0.68500000000000005</v>
          </cell>
        </row>
        <row r="187904">
          <cell r="P187904">
            <v>0.98599999999999999</v>
          </cell>
          <cell r="AE187904">
            <v>0.65600000000000003</v>
          </cell>
        </row>
        <row r="187905">
          <cell r="P187905">
            <v>0.96199999999999997</v>
          </cell>
          <cell r="AE187905">
            <v>0.65100000000000002</v>
          </cell>
        </row>
        <row r="187906">
          <cell r="P187906">
            <v>0.92400000000000004</v>
          </cell>
          <cell r="AE187906">
            <v>0.65200000000000002</v>
          </cell>
        </row>
        <row r="187907">
          <cell r="P187907">
            <v>0.91400000000000003</v>
          </cell>
          <cell r="AE187907">
            <v>0.64300000000000002</v>
          </cell>
        </row>
        <row r="187908">
          <cell r="P187908">
            <v>0.87</v>
          </cell>
          <cell r="AE187908">
            <v>0.63400000000000001</v>
          </cell>
        </row>
        <row r="187909">
          <cell r="P187909">
            <v>0.89200000000000002</v>
          </cell>
          <cell r="AE187909">
            <v>0.63500000000000001</v>
          </cell>
        </row>
        <row r="187910">
          <cell r="P187910">
            <v>0.88800000000000001</v>
          </cell>
          <cell r="AE187910">
            <v>0.65</v>
          </cell>
        </row>
        <row r="187911">
          <cell r="P187911">
            <v>0.91600000000000004</v>
          </cell>
          <cell r="AE187911">
            <v>0.65900000000000003</v>
          </cell>
        </row>
        <row r="187912">
          <cell r="P187912">
            <v>0.89800000000000002</v>
          </cell>
          <cell r="AE187912">
            <v>0.66300000000000003</v>
          </cell>
        </row>
        <row r="187913">
          <cell r="P187913">
            <v>0.92</v>
          </cell>
          <cell r="AE187913">
            <v>0.66100000000000003</v>
          </cell>
        </row>
        <row r="187914">
          <cell r="P187914">
            <v>0.94399999999999995</v>
          </cell>
          <cell r="AE187914">
            <v>0.66400000000000003</v>
          </cell>
        </row>
        <row r="187915">
          <cell r="P187915">
            <v>0.94199999999999995</v>
          </cell>
          <cell r="AE187915">
            <v>0.66700000000000004</v>
          </cell>
        </row>
        <row r="187916">
          <cell r="P187916">
            <v>0.91</v>
          </cell>
          <cell r="AE187916">
            <v>0.66</v>
          </cell>
        </row>
        <row r="187917">
          <cell r="P187917">
            <v>0.94199999999999995</v>
          </cell>
          <cell r="AE187917">
            <v>0.66100000000000003</v>
          </cell>
        </row>
        <row r="187918">
          <cell r="P187918">
            <v>0.90400000000000003</v>
          </cell>
          <cell r="AE187918">
            <v>0.65900000000000003</v>
          </cell>
        </row>
        <row r="187919">
          <cell r="P187919">
            <v>0.91600000000000004</v>
          </cell>
          <cell r="AE187919">
            <v>0.65</v>
          </cell>
        </row>
        <row r="187920">
          <cell r="P187920">
            <v>0.88400000000000001</v>
          </cell>
          <cell r="AE187920">
            <v>0.65400000000000003</v>
          </cell>
        </row>
        <row r="187921">
          <cell r="P187921">
            <v>0.85</v>
          </cell>
          <cell r="AE187921">
            <v>0.64900000000000002</v>
          </cell>
        </row>
        <row r="187922">
          <cell r="P187922">
            <v>0.86199999999999999</v>
          </cell>
          <cell r="AE187922">
            <v>0.64200000000000002</v>
          </cell>
        </row>
        <row r="187923">
          <cell r="P187923">
            <v>0.84</v>
          </cell>
          <cell r="AE187923">
            <v>0.625</v>
          </cell>
        </row>
        <row r="187924">
          <cell r="P187924">
            <v>0.78200000000000003</v>
          </cell>
          <cell r="AE187924">
            <v>0.61799999999999999</v>
          </cell>
        </row>
        <row r="187925">
          <cell r="P187925">
            <v>0.754</v>
          </cell>
          <cell r="AE187925">
            <v>0.622</v>
          </cell>
        </row>
        <row r="187926">
          <cell r="P187926">
            <v>0.74199999999999999</v>
          </cell>
          <cell r="AE187926">
            <v>0.61899999999999999</v>
          </cell>
        </row>
        <row r="187927">
          <cell r="P187927">
            <v>0.754</v>
          </cell>
          <cell r="AE187927">
            <v>0.61699999999999999</v>
          </cell>
        </row>
        <row r="187928">
          <cell r="P187928">
            <v>0.75600000000000001</v>
          </cell>
          <cell r="AE187928">
            <v>0.60599999999999998</v>
          </cell>
        </row>
        <row r="187929">
          <cell r="P187929">
            <v>0.74399999999999999</v>
          </cell>
          <cell r="AE187929">
            <v>0.60799999999999998</v>
          </cell>
        </row>
        <row r="187930">
          <cell r="P187930">
            <v>0.74</v>
          </cell>
          <cell r="AE187930">
            <v>0.626</v>
          </cell>
        </row>
        <row r="187931">
          <cell r="P187931">
            <v>0.74</v>
          </cell>
          <cell r="AE187931">
            <v>0.625</v>
          </cell>
        </row>
        <row r="187932">
          <cell r="P187932">
            <v>0.73599999999999999</v>
          </cell>
          <cell r="AE187932">
            <v>0.62</v>
          </cell>
        </row>
        <row r="187933">
          <cell r="P187933">
            <v>0.7</v>
          </cell>
          <cell r="AE187933">
            <v>0.61799999999999999</v>
          </cell>
        </row>
        <row r="187934">
          <cell r="P187934">
            <v>0.70799999999999996</v>
          </cell>
          <cell r="AE187934">
            <v>0.60799999999999998</v>
          </cell>
        </row>
        <row r="187935">
          <cell r="P187935">
            <v>0.69</v>
          </cell>
          <cell r="AE187935">
            <v>0.60799999999999998</v>
          </cell>
        </row>
        <row r="187936">
          <cell r="P187936">
            <v>0.68799999999999994</v>
          </cell>
          <cell r="AE187936">
            <v>0.60599999999999998</v>
          </cell>
        </row>
        <row r="187937">
          <cell r="P187937">
            <v>0.65200000000000002</v>
          </cell>
          <cell r="AE187937">
            <v>0.58599999999999997</v>
          </cell>
        </row>
        <row r="187938">
          <cell r="P187938">
            <v>0.67800000000000005</v>
          </cell>
          <cell r="AE187938">
            <v>0.58499999999999996</v>
          </cell>
        </row>
        <row r="187939">
          <cell r="P187939">
            <v>0.63600000000000001</v>
          </cell>
          <cell r="AE187939">
            <v>0.58499999999999996</v>
          </cell>
        </row>
        <row r="187940">
          <cell r="P187940">
            <v>0.63800000000000001</v>
          </cell>
          <cell r="AE187940">
            <v>0.58199999999999996</v>
          </cell>
        </row>
        <row r="187941">
          <cell r="P187941">
            <v>0.59499999999999997</v>
          </cell>
          <cell r="AE187941">
            <v>0.58399999999999996</v>
          </cell>
        </row>
        <row r="187942">
          <cell r="P187942">
            <v>0.56299999999999994</v>
          </cell>
          <cell r="AE187942">
            <v>0.57299999999999995</v>
          </cell>
        </row>
        <row r="187943">
          <cell r="P187943">
            <v>0.53900000000000003</v>
          </cell>
          <cell r="AE187943">
            <v>0.56999999999999995</v>
          </cell>
        </row>
        <row r="187944">
          <cell r="P187944">
            <v>0.53100000000000003</v>
          </cell>
          <cell r="AE187944">
            <v>0.57199999999999995</v>
          </cell>
        </row>
        <row r="187945">
          <cell r="P187945">
            <v>0.46899999999999997</v>
          </cell>
          <cell r="AE187945">
            <v>0.56299999999999994</v>
          </cell>
        </row>
        <row r="187946">
          <cell r="P187946">
            <v>0.47899999999999998</v>
          </cell>
          <cell r="AE187946">
            <v>0.52300000000000002</v>
          </cell>
        </row>
        <row r="187947">
          <cell r="P187947">
            <v>0.47299999999999998</v>
          </cell>
          <cell r="AE187947">
            <v>0.52</v>
          </cell>
        </row>
        <row r="187948">
          <cell r="P187948">
            <v>0.46300000000000002</v>
          </cell>
          <cell r="AE187948">
            <v>0.48399999999999999</v>
          </cell>
        </row>
        <row r="187949">
          <cell r="P187949">
            <v>0.45100000000000001</v>
          </cell>
          <cell r="AE187949">
            <v>0.48299999999999998</v>
          </cell>
        </row>
        <row r="187950">
          <cell r="P187950">
            <v>0.441</v>
          </cell>
          <cell r="AE187950">
            <v>0.47799999999999998</v>
          </cell>
        </row>
        <row r="187951">
          <cell r="P187951">
            <v>0.47299999999999998</v>
          </cell>
          <cell r="AE187951">
            <v>0.48499999999999999</v>
          </cell>
        </row>
        <row r="187952">
          <cell r="P187952">
            <v>0.46300000000000002</v>
          </cell>
          <cell r="AE187952">
            <v>0.47899999999999998</v>
          </cell>
        </row>
        <row r="187953">
          <cell r="P187953">
            <v>0.46700000000000003</v>
          </cell>
          <cell r="AE187953">
            <v>0.50700000000000001</v>
          </cell>
        </row>
        <row r="187954">
          <cell r="P187954">
            <v>0.45300000000000001</v>
          </cell>
          <cell r="AE187954">
            <v>0.50900000000000001</v>
          </cell>
        </row>
        <row r="187955">
          <cell r="P187955">
            <v>0.45500000000000002</v>
          </cell>
          <cell r="AE187955">
            <v>0.54400000000000004</v>
          </cell>
        </row>
        <row r="187956">
          <cell r="P187956">
            <v>0.46700000000000003</v>
          </cell>
          <cell r="AE187956">
            <v>0.53800000000000003</v>
          </cell>
        </row>
        <row r="187957">
          <cell r="P187957">
            <v>0.44900000000000001</v>
          </cell>
          <cell r="AE187957">
            <v>0.54</v>
          </cell>
        </row>
        <row r="187958">
          <cell r="P187958">
            <v>0.40300000000000002</v>
          </cell>
          <cell r="AE187958">
            <v>0.52600000000000002</v>
          </cell>
        </row>
        <row r="187959">
          <cell r="P187959">
            <v>0.42899999999999999</v>
          </cell>
          <cell r="AE187959">
            <v>0.53200000000000003</v>
          </cell>
        </row>
        <row r="187960">
          <cell r="P187960">
            <v>0.40699999999999997</v>
          </cell>
          <cell r="AE187960">
            <v>0.52900000000000003</v>
          </cell>
        </row>
        <row r="187961">
          <cell r="P187961">
            <v>0.41099999999999998</v>
          </cell>
          <cell r="AE187961">
            <v>0.52800000000000002</v>
          </cell>
        </row>
        <row r="187962">
          <cell r="P187962">
            <v>0.42699999999999999</v>
          </cell>
          <cell r="AE187962">
            <v>0.52800000000000002</v>
          </cell>
        </row>
        <row r="187963">
          <cell r="P187963">
            <v>0.41699999999999998</v>
          </cell>
          <cell r="AE187963">
            <v>0.52</v>
          </cell>
        </row>
        <row r="187964">
          <cell r="P187964">
            <v>0.42099999999999999</v>
          </cell>
          <cell r="AE187964">
            <v>0.51500000000000001</v>
          </cell>
        </row>
        <row r="187965">
          <cell r="P187965">
            <v>0.42899999999999999</v>
          </cell>
          <cell r="AE187965">
            <v>0.52300000000000002</v>
          </cell>
        </row>
        <row r="187966">
          <cell r="P187966">
            <v>0.40100000000000002</v>
          </cell>
          <cell r="AE187966">
            <v>0.52500000000000002</v>
          </cell>
        </row>
        <row r="187967">
          <cell r="P187967">
            <v>0.40500000000000003</v>
          </cell>
          <cell r="AE187967">
            <v>0.52800000000000002</v>
          </cell>
        </row>
        <row r="187968">
          <cell r="P187968">
            <v>0.40500000000000003</v>
          </cell>
          <cell r="AE187968">
            <v>0.52700000000000002</v>
          </cell>
        </row>
        <row r="187969">
          <cell r="P187969">
            <v>0.379</v>
          </cell>
          <cell r="AE187969">
            <v>0.51700000000000002</v>
          </cell>
        </row>
        <row r="187970">
          <cell r="P187970">
            <v>0.379</v>
          </cell>
          <cell r="AE187970">
            <v>0.52600000000000002</v>
          </cell>
        </row>
        <row r="187971">
          <cell r="P187971">
            <v>0.35099999999999998</v>
          </cell>
          <cell r="AE187971">
            <v>0.52500000000000002</v>
          </cell>
        </row>
        <row r="187972">
          <cell r="P187972">
            <v>0.34100000000000003</v>
          </cell>
          <cell r="AE187972">
            <v>0.53200000000000003</v>
          </cell>
        </row>
        <row r="187973">
          <cell r="P187973">
            <v>0.33900000000000002</v>
          </cell>
          <cell r="AE187973">
            <v>0.503</v>
          </cell>
        </row>
        <row r="187974">
          <cell r="P187974">
            <v>0.29899999999999999</v>
          </cell>
          <cell r="AE187974">
            <v>0.502</v>
          </cell>
        </row>
        <row r="187975">
          <cell r="P187975">
            <v>0.27900000000000003</v>
          </cell>
          <cell r="AE187975">
            <v>0.50600000000000001</v>
          </cell>
        </row>
        <row r="187976">
          <cell r="P187976">
            <v>0.27900000000000003</v>
          </cell>
          <cell r="AE187976">
            <v>0.497</v>
          </cell>
        </row>
        <row r="187977">
          <cell r="P187977">
            <v>0.23899999999999999</v>
          </cell>
          <cell r="AE187977">
            <v>0.53</v>
          </cell>
        </row>
        <row r="187978">
          <cell r="P187978">
            <v>0.24299999999999999</v>
          </cell>
          <cell r="AE187978">
            <v>0.58699999999999997</v>
          </cell>
        </row>
        <row r="187979">
          <cell r="P187979">
            <v>0.215</v>
          </cell>
          <cell r="AE187979">
            <v>0.64300000000000002</v>
          </cell>
        </row>
        <row r="187980">
          <cell r="P187980">
            <v>0.20200000000000001</v>
          </cell>
          <cell r="AE187980">
            <v>0.73399999999999999</v>
          </cell>
        </row>
        <row r="187981">
          <cell r="P187981">
            <v>0.20899999999999999</v>
          </cell>
          <cell r="AE187981">
            <v>0.79200000000000004</v>
          </cell>
        </row>
        <row r="187982">
          <cell r="P187982">
            <v>0.20899999999999999</v>
          </cell>
          <cell r="AE187982">
            <v>0.83199999999999996</v>
          </cell>
        </row>
        <row r="187983">
          <cell r="P187983">
            <v>0.2</v>
          </cell>
          <cell r="AE187983">
            <v>0.89500000000000002</v>
          </cell>
        </row>
        <row r="187984">
          <cell r="P187984">
            <v>0.2</v>
          </cell>
          <cell r="AE187984">
            <v>0.92500000000000004</v>
          </cell>
        </row>
        <row r="187985">
          <cell r="P187985">
            <v>0.2</v>
          </cell>
          <cell r="AE187985">
            <v>0.92300000000000004</v>
          </cell>
        </row>
        <row r="187986">
          <cell r="P187986">
            <v>0.20599999999999999</v>
          </cell>
          <cell r="AE187986">
            <v>0.91400000000000003</v>
          </cell>
        </row>
        <row r="187987">
          <cell r="P187987">
            <v>0.19800000000000001</v>
          </cell>
          <cell r="AE187987">
            <v>0.89600000000000002</v>
          </cell>
        </row>
        <row r="187988">
          <cell r="P187988">
            <v>0.20599999999999999</v>
          </cell>
          <cell r="AE187988">
            <v>0.88200000000000001</v>
          </cell>
        </row>
        <row r="187989">
          <cell r="P187989">
            <v>0.2</v>
          </cell>
          <cell r="AE187989">
            <v>0.87</v>
          </cell>
        </row>
        <row r="187990">
          <cell r="P187990">
            <v>0.2</v>
          </cell>
          <cell r="AE187990">
            <v>0.85599999999999998</v>
          </cell>
        </row>
        <row r="187991">
          <cell r="P187991">
            <v>0.21099999999999999</v>
          </cell>
          <cell r="AE187991">
            <v>0.83299999999999996</v>
          </cell>
        </row>
        <row r="187992">
          <cell r="P187992">
            <v>0.19800000000000001</v>
          </cell>
          <cell r="AE187992">
            <v>0.81499999999999995</v>
          </cell>
        </row>
        <row r="187993">
          <cell r="P187993">
            <v>0.20699999999999999</v>
          </cell>
          <cell r="AE187993">
            <v>0.79400000000000004</v>
          </cell>
        </row>
        <row r="187994">
          <cell r="P187994">
            <v>0.20399999999999999</v>
          </cell>
          <cell r="AE187994">
            <v>0.77700000000000002</v>
          </cell>
        </row>
        <row r="187995">
          <cell r="P187995">
            <v>0.20599999999999999</v>
          </cell>
          <cell r="AE187995">
            <v>0.75900000000000001</v>
          </cell>
        </row>
        <row r="187996">
          <cell r="P187996">
            <v>0.21299999999999999</v>
          </cell>
          <cell r="AE187996">
            <v>0.748</v>
          </cell>
        </row>
        <row r="187997">
          <cell r="P187997">
            <v>0.21299999999999999</v>
          </cell>
          <cell r="AE187997">
            <v>0.73499999999999999</v>
          </cell>
        </row>
        <row r="187998">
          <cell r="P187998">
            <v>0.20200000000000001</v>
          </cell>
          <cell r="AE187998">
            <v>0.72299999999999998</v>
          </cell>
        </row>
        <row r="187999">
          <cell r="P187999">
            <v>0.215</v>
          </cell>
          <cell r="AE187999">
            <v>0.70899999999999996</v>
          </cell>
        </row>
        <row r="188000">
          <cell r="P188000">
            <v>0.221</v>
          </cell>
          <cell r="AE188000">
            <v>0.70099999999999996</v>
          </cell>
        </row>
        <row r="188001">
          <cell r="P188001">
            <v>0.251</v>
          </cell>
          <cell r="AE188001">
            <v>0.69399999999999995</v>
          </cell>
        </row>
        <row r="188002">
          <cell r="P188002">
            <v>0.251</v>
          </cell>
          <cell r="AE188002">
            <v>0.68899999999999995</v>
          </cell>
        </row>
        <row r="188003">
          <cell r="P188003">
            <v>0.249</v>
          </cell>
          <cell r="AE188003">
            <v>0.68300000000000005</v>
          </cell>
        </row>
        <row r="188004">
          <cell r="P188004">
            <v>0.255</v>
          </cell>
          <cell r="AE188004">
            <v>0.68</v>
          </cell>
        </row>
        <row r="188005">
          <cell r="P188005">
            <v>0.255</v>
          </cell>
          <cell r="AE188005">
            <v>0.67</v>
          </cell>
        </row>
        <row r="188006">
          <cell r="P188006">
            <v>0.26100000000000001</v>
          </cell>
          <cell r="AE188006">
            <v>0.66600000000000004</v>
          </cell>
        </row>
        <row r="188007">
          <cell r="P188007">
            <v>0.25900000000000001</v>
          </cell>
          <cell r="AE188007">
            <v>0.65400000000000003</v>
          </cell>
        </row>
        <row r="188008">
          <cell r="P188008">
            <v>0.247</v>
          </cell>
          <cell r="AE188008">
            <v>0.64800000000000002</v>
          </cell>
        </row>
        <row r="188009">
          <cell r="P188009">
            <v>0.251</v>
          </cell>
          <cell r="AE188009">
            <v>0.65400000000000003</v>
          </cell>
        </row>
        <row r="188010">
          <cell r="P188010">
            <v>0.26700000000000002</v>
          </cell>
          <cell r="AE188010">
            <v>0.66800000000000004</v>
          </cell>
        </row>
        <row r="188011">
          <cell r="P188011">
            <v>0.25900000000000001</v>
          </cell>
          <cell r="AE188011">
            <v>0.68400000000000005</v>
          </cell>
        </row>
        <row r="188012">
          <cell r="P188012">
            <v>0.26900000000000002</v>
          </cell>
          <cell r="AE188012">
            <v>0.71</v>
          </cell>
        </row>
        <row r="188013">
          <cell r="P188013">
            <v>0.27300000000000002</v>
          </cell>
          <cell r="AE188013">
            <v>0.74399999999999999</v>
          </cell>
        </row>
        <row r="188014">
          <cell r="P188014">
            <v>0.27100000000000002</v>
          </cell>
          <cell r="AE188014">
            <v>0.79100000000000004</v>
          </cell>
        </row>
        <row r="188015">
          <cell r="P188015">
            <v>0.27300000000000002</v>
          </cell>
          <cell r="AE188015">
            <v>0.81799999999999995</v>
          </cell>
        </row>
        <row r="188016">
          <cell r="P188016">
            <v>0.28100000000000003</v>
          </cell>
          <cell r="AE188016">
            <v>0.82599999999999996</v>
          </cell>
        </row>
        <row r="188017">
          <cell r="P188017">
            <v>0.28899999999999998</v>
          </cell>
          <cell r="AE188017">
            <v>0.83</v>
          </cell>
        </row>
        <row r="188018">
          <cell r="P188018">
            <v>0.317</v>
          </cell>
          <cell r="AE188018">
            <v>0.82599999999999996</v>
          </cell>
        </row>
        <row r="188019">
          <cell r="P188019">
            <v>0.33700000000000002</v>
          </cell>
          <cell r="AE188019">
            <v>0.83199999999999996</v>
          </cell>
        </row>
        <row r="188020">
          <cell r="P188020">
            <v>0.34300000000000003</v>
          </cell>
          <cell r="AE188020">
            <v>0.80800000000000005</v>
          </cell>
        </row>
        <row r="188021">
          <cell r="P188021">
            <v>0.34699999999999998</v>
          </cell>
          <cell r="AE188021">
            <v>0.79400000000000004</v>
          </cell>
        </row>
        <row r="188022">
          <cell r="P188022">
            <v>0.35499999999999998</v>
          </cell>
          <cell r="AE188022">
            <v>0.80500000000000005</v>
          </cell>
        </row>
        <row r="188023">
          <cell r="P188023">
            <v>0.36299999999999999</v>
          </cell>
          <cell r="AE188023">
            <v>0.81599999999999995</v>
          </cell>
        </row>
        <row r="188024">
          <cell r="P188024">
            <v>0.375</v>
          </cell>
          <cell r="AE188024">
            <v>0.84</v>
          </cell>
        </row>
        <row r="188025">
          <cell r="P188025">
            <v>0.38700000000000001</v>
          </cell>
          <cell r="AE188025">
            <v>0.86</v>
          </cell>
        </row>
        <row r="188026">
          <cell r="P188026">
            <v>0.40300000000000002</v>
          </cell>
          <cell r="AE188026">
            <v>0.88100000000000001</v>
          </cell>
        </row>
        <row r="188027">
          <cell r="P188027">
            <v>0.42699999999999999</v>
          </cell>
          <cell r="AE188027">
            <v>0.91900000000000004</v>
          </cell>
        </row>
        <row r="188028">
          <cell r="P188028">
            <v>0.45900000000000002</v>
          </cell>
          <cell r="AE188028">
            <v>0.94599999999999995</v>
          </cell>
        </row>
        <row r="188029">
          <cell r="P188029">
            <v>0.48699999999999999</v>
          </cell>
          <cell r="AE188029">
            <v>0.94899999999999995</v>
          </cell>
        </row>
        <row r="188030">
          <cell r="P188030">
            <v>0.50900000000000001</v>
          </cell>
          <cell r="AE188030">
            <v>0.95099999999999996</v>
          </cell>
        </row>
        <row r="188031">
          <cell r="P188031">
            <v>0.53300000000000003</v>
          </cell>
          <cell r="AE188031">
            <v>0.94699999999999995</v>
          </cell>
        </row>
        <row r="188032">
          <cell r="P188032">
            <v>0.55300000000000005</v>
          </cell>
          <cell r="AE188032">
            <v>0.95099999999999996</v>
          </cell>
        </row>
        <row r="188033">
          <cell r="P188033">
            <v>0.56899999999999995</v>
          </cell>
          <cell r="AE188033">
            <v>0.94</v>
          </cell>
        </row>
        <row r="188034">
          <cell r="P188034">
            <v>0.58099999999999996</v>
          </cell>
          <cell r="AE188034">
            <v>0.92400000000000004</v>
          </cell>
        </row>
        <row r="188035">
          <cell r="P188035">
            <v>0.60299999999999998</v>
          </cell>
          <cell r="AE188035">
            <v>0.89600000000000002</v>
          </cell>
        </row>
        <row r="188036">
          <cell r="P188036">
            <v>0.628</v>
          </cell>
          <cell r="AE188036">
            <v>0.877</v>
          </cell>
        </row>
        <row r="188037">
          <cell r="P188037">
            <v>0.65200000000000002</v>
          </cell>
          <cell r="AE188037">
            <v>0.85799999999999998</v>
          </cell>
        </row>
        <row r="188038">
          <cell r="P188038">
            <v>0.68600000000000005</v>
          </cell>
          <cell r="AE188038">
            <v>0.84199999999999997</v>
          </cell>
        </row>
        <row r="188039">
          <cell r="P188039">
            <v>0.73199999999999998</v>
          </cell>
          <cell r="AE188039">
            <v>0.82299999999999995</v>
          </cell>
        </row>
        <row r="188040">
          <cell r="P188040">
            <v>0.78400000000000003</v>
          </cell>
          <cell r="AE188040">
            <v>0.80200000000000005</v>
          </cell>
        </row>
        <row r="188041">
          <cell r="P188041">
            <v>0.83199999999999996</v>
          </cell>
          <cell r="AE188041">
            <v>0.79100000000000004</v>
          </cell>
        </row>
        <row r="188042">
          <cell r="P188042">
            <v>0.88200000000000001</v>
          </cell>
          <cell r="AE188042">
            <v>0.78500000000000003</v>
          </cell>
        </row>
        <row r="188043">
          <cell r="P188043">
            <v>0.9</v>
          </cell>
          <cell r="AE188043">
            <v>0.77700000000000002</v>
          </cell>
        </row>
        <row r="188044">
          <cell r="P188044">
            <v>0.93200000000000005</v>
          </cell>
          <cell r="AE188044">
            <v>0.77800000000000002</v>
          </cell>
        </row>
        <row r="188045">
          <cell r="P188045">
            <v>0.94599999999999995</v>
          </cell>
          <cell r="AE188045">
            <v>0.78100000000000003</v>
          </cell>
        </row>
        <row r="188046">
          <cell r="P188046">
            <v>0.95399999999999996</v>
          </cell>
          <cell r="AE188046">
            <v>0.78400000000000003</v>
          </cell>
        </row>
        <row r="188047">
          <cell r="P188047">
            <v>0.95599999999999996</v>
          </cell>
          <cell r="AE188047">
            <v>0.78700000000000003</v>
          </cell>
        </row>
        <row r="188048">
          <cell r="P188048">
            <v>0.95799999999999996</v>
          </cell>
          <cell r="AE188048">
            <v>0.78800000000000003</v>
          </cell>
        </row>
        <row r="188049">
          <cell r="P188049">
            <v>0.96399999999999997</v>
          </cell>
          <cell r="AE188049">
            <v>0.79900000000000004</v>
          </cell>
        </row>
        <row r="188050">
          <cell r="P188050">
            <v>0.998</v>
          </cell>
          <cell r="AE188050">
            <v>0.80600000000000005</v>
          </cell>
        </row>
        <row r="188051">
          <cell r="P188051">
            <v>1.0349999999999999</v>
          </cell>
          <cell r="AE188051">
            <v>0.80300000000000005</v>
          </cell>
        </row>
        <row r="188052">
          <cell r="P188052">
            <v>1.071</v>
          </cell>
          <cell r="AE188052">
            <v>0.80300000000000005</v>
          </cell>
        </row>
        <row r="188053">
          <cell r="P188053">
            <v>1.109</v>
          </cell>
          <cell r="AE188053">
            <v>0.80700000000000005</v>
          </cell>
        </row>
        <row r="188054">
          <cell r="P188054">
            <v>1.135</v>
          </cell>
          <cell r="AE188054">
            <v>0.80600000000000005</v>
          </cell>
        </row>
        <row r="188055">
          <cell r="P188055">
            <v>1.155</v>
          </cell>
          <cell r="AE188055">
            <v>0.80700000000000005</v>
          </cell>
        </row>
        <row r="188056">
          <cell r="P188056">
            <v>1.165</v>
          </cell>
          <cell r="AE188056">
            <v>0.79200000000000004</v>
          </cell>
        </row>
        <row r="188057">
          <cell r="P188057">
            <v>1.143</v>
          </cell>
          <cell r="AE188057">
            <v>0.78600000000000003</v>
          </cell>
        </row>
        <row r="188058">
          <cell r="P188058">
            <v>1.103</v>
          </cell>
          <cell r="AE188058">
            <v>0.79300000000000004</v>
          </cell>
        </row>
        <row r="188059">
          <cell r="P188059">
            <v>1.103</v>
          </cell>
          <cell r="AE188059">
            <v>0.79800000000000004</v>
          </cell>
        </row>
        <row r="188060">
          <cell r="P188060">
            <v>1.089</v>
          </cell>
          <cell r="AE188060">
            <v>0.79100000000000004</v>
          </cell>
        </row>
        <row r="188061">
          <cell r="P188061">
            <v>1.079</v>
          </cell>
          <cell r="AE188061">
            <v>0.80800000000000005</v>
          </cell>
        </row>
        <row r="188062">
          <cell r="P188062">
            <v>1.093</v>
          </cell>
          <cell r="AE188062">
            <v>0.81100000000000005</v>
          </cell>
        </row>
        <row r="188063">
          <cell r="P188063">
            <v>1.099</v>
          </cell>
          <cell r="AE188063">
            <v>0.81699999999999995</v>
          </cell>
        </row>
        <row r="188064">
          <cell r="P188064">
            <v>1.145</v>
          </cell>
          <cell r="AE188064">
            <v>0.82099999999999995</v>
          </cell>
        </row>
        <row r="188065">
          <cell r="P188065">
            <v>1.2030000000000001</v>
          </cell>
          <cell r="AE188065">
            <v>0.82099999999999995</v>
          </cell>
        </row>
        <row r="188066">
          <cell r="P188066">
            <v>1.2290000000000001</v>
          </cell>
          <cell r="AE188066">
            <v>0.81299999999999994</v>
          </cell>
        </row>
        <row r="188067">
          <cell r="P188067">
            <v>1.2609999999999999</v>
          </cell>
          <cell r="AE188067">
            <v>0.80800000000000005</v>
          </cell>
        </row>
        <row r="188068">
          <cell r="P188068">
            <v>1.2869999999999999</v>
          </cell>
          <cell r="AE188068">
            <v>0.79100000000000004</v>
          </cell>
        </row>
        <row r="188069">
          <cell r="P188069">
            <v>1.3009999999999999</v>
          </cell>
          <cell r="AE188069">
            <v>0.76400000000000001</v>
          </cell>
        </row>
        <row r="188070">
          <cell r="P188070">
            <v>1.3129999999999999</v>
          </cell>
          <cell r="AE188070">
            <v>0.752</v>
          </cell>
        </row>
        <row r="188071">
          <cell r="P188071">
            <v>1.3069999999999999</v>
          </cell>
          <cell r="AE188071">
            <v>0.73099999999999998</v>
          </cell>
        </row>
        <row r="188072">
          <cell r="P188072">
            <v>1.3109999999999999</v>
          </cell>
          <cell r="AE188072">
            <v>0.72199999999999998</v>
          </cell>
        </row>
        <row r="188073">
          <cell r="P188073">
            <v>1.333</v>
          </cell>
          <cell r="AE188073">
            <v>0.71799999999999997</v>
          </cell>
        </row>
        <row r="188074">
          <cell r="P188074">
            <v>1.349</v>
          </cell>
          <cell r="AE188074">
            <v>0.70699999999999996</v>
          </cell>
        </row>
        <row r="188075">
          <cell r="P188075">
            <v>1.369</v>
          </cell>
          <cell r="AE188075">
            <v>0.68600000000000005</v>
          </cell>
        </row>
        <row r="188076">
          <cell r="P188076">
            <v>1.6220000000000001</v>
          </cell>
          <cell r="AE188076">
            <v>0.65700000000000003</v>
          </cell>
        </row>
        <row r="188077">
          <cell r="P188077">
            <v>1.4410000000000001</v>
          </cell>
          <cell r="AE188077">
            <v>0.61199999999999999</v>
          </cell>
        </row>
        <row r="188078">
          <cell r="P188078">
            <v>1.5</v>
          </cell>
          <cell r="AE188078">
            <v>0.57799999999999996</v>
          </cell>
        </row>
        <row r="188079">
          <cell r="P188079">
            <v>1.554</v>
          </cell>
          <cell r="AE188079">
            <v>0.56299999999999994</v>
          </cell>
        </row>
        <row r="188080">
          <cell r="P188080">
            <v>1.5940000000000001</v>
          </cell>
          <cell r="AE188080">
            <v>0.55900000000000005</v>
          </cell>
        </row>
        <row r="188081">
          <cell r="P188081">
            <v>1.6319999999999999</v>
          </cell>
          <cell r="AE188081">
            <v>0.56000000000000005</v>
          </cell>
        </row>
        <row r="188082">
          <cell r="P188082">
            <v>1.6879999999999999</v>
          </cell>
          <cell r="AE188082">
            <v>0.56599999999999995</v>
          </cell>
        </row>
        <row r="188083">
          <cell r="P188083">
            <v>1.502</v>
          </cell>
          <cell r="AE188083">
            <v>0.58899999999999997</v>
          </cell>
        </row>
        <row r="188084">
          <cell r="P188084">
            <v>1.76</v>
          </cell>
          <cell r="AE188084">
            <v>0.61</v>
          </cell>
        </row>
        <row r="188085">
          <cell r="P188085">
            <v>1.778</v>
          </cell>
          <cell r="AE188085">
            <v>0.623</v>
          </cell>
        </row>
        <row r="188086">
          <cell r="P188086">
            <v>1.786</v>
          </cell>
          <cell r="AE188086">
            <v>0.61699999999999999</v>
          </cell>
        </row>
        <row r="188087">
          <cell r="P188087">
            <v>1.782</v>
          </cell>
          <cell r="AE188087">
            <v>0.59499999999999997</v>
          </cell>
        </row>
        <row r="188088">
          <cell r="P188088">
            <v>1.782</v>
          </cell>
          <cell r="AE188088">
            <v>0.56599999999999995</v>
          </cell>
        </row>
        <row r="188089">
          <cell r="P188089">
            <v>1.764</v>
          </cell>
          <cell r="AE188089">
            <v>0.52500000000000002</v>
          </cell>
        </row>
        <row r="188090">
          <cell r="P188090">
            <v>1.758</v>
          </cell>
          <cell r="AE188090">
            <v>0.48699999999999999</v>
          </cell>
        </row>
        <row r="188091">
          <cell r="P188091">
            <v>1.754</v>
          </cell>
          <cell r="AE188091">
            <v>0.45800000000000002</v>
          </cell>
        </row>
        <row r="188092">
          <cell r="P188092">
            <v>1.756</v>
          </cell>
          <cell r="AE188092">
            <v>0.44</v>
          </cell>
        </row>
        <row r="188093">
          <cell r="P188093">
            <v>1.75</v>
          </cell>
          <cell r="AE188093">
            <v>0.42599999999999999</v>
          </cell>
        </row>
        <row r="188094">
          <cell r="P188094">
            <v>1.68</v>
          </cell>
          <cell r="AE188094">
            <v>0.41499999999999998</v>
          </cell>
        </row>
        <row r="188095">
          <cell r="P188095">
            <v>1.6</v>
          </cell>
          <cell r="AE188095">
            <v>0.39100000000000001</v>
          </cell>
        </row>
        <row r="188096">
          <cell r="P188096">
            <v>1.514</v>
          </cell>
          <cell r="AE188096">
            <v>0.36899999999999999</v>
          </cell>
        </row>
        <row r="188097">
          <cell r="P188097">
            <v>1.429</v>
          </cell>
          <cell r="AE188097">
            <v>0.35299999999999998</v>
          </cell>
        </row>
        <row r="188098">
          <cell r="P188098">
            <v>1.2829999999999999</v>
          </cell>
          <cell r="AE188098">
            <v>0.34</v>
          </cell>
        </row>
        <row r="188099">
          <cell r="P188099">
            <v>1.149</v>
          </cell>
          <cell r="AE188099">
            <v>0.32600000000000001</v>
          </cell>
        </row>
        <row r="188100">
          <cell r="P188100">
            <v>1.014</v>
          </cell>
          <cell r="AE188100">
            <v>0.313</v>
          </cell>
        </row>
        <row r="188101">
          <cell r="P188101">
            <v>0.94</v>
          </cell>
          <cell r="AE188101">
            <v>0.29899999999999999</v>
          </cell>
        </row>
        <row r="188102">
          <cell r="P188102">
            <v>0.88200000000000001</v>
          </cell>
          <cell r="AE188102">
            <v>0.29699999999999999</v>
          </cell>
        </row>
        <row r="188103">
          <cell r="P188103">
            <v>0.83399999999999996</v>
          </cell>
          <cell r="AE188103">
            <v>0.29399999999999998</v>
          </cell>
        </row>
        <row r="188104">
          <cell r="P188104">
            <v>0.78200000000000003</v>
          </cell>
          <cell r="AE188104">
            <v>0.29199999999999998</v>
          </cell>
        </row>
        <row r="188105">
          <cell r="P188105">
            <v>0.79200000000000004</v>
          </cell>
          <cell r="AE188105">
            <v>0.28499999999999998</v>
          </cell>
        </row>
        <row r="188106">
          <cell r="P188106">
            <v>0.78</v>
          </cell>
          <cell r="AE188106">
            <v>0.27100000000000002</v>
          </cell>
        </row>
        <row r="188107">
          <cell r="P188107">
            <v>0.77200000000000002</v>
          </cell>
          <cell r="AE188107">
            <v>0.26800000000000002</v>
          </cell>
        </row>
        <row r="188108">
          <cell r="P188108">
            <v>0.76600000000000001</v>
          </cell>
          <cell r="AE188108">
            <v>0.26400000000000001</v>
          </cell>
        </row>
        <row r="188109">
          <cell r="P188109">
            <v>0.73599999999999999</v>
          </cell>
          <cell r="AE188109">
            <v>0.245</v>
          </cell>
        </row>
        <row r="188110">
          <cell r="P188110">
            <v>0.70599999999999996</v>
          </cell>
          <cell r="AE188110">
            <v>0.24</v>
          </cell>
        </row>
        <row r="188111">
          <cell r="P188111">
            <v>0.68400000000000005</v>
          </cell>
          <cell r="AE188111">
            <v>0.23499999999999999</v>
          </cell>
        </row>
        <row r="188112">
          <cell r="P188112">
            <v>0.65</v>
          </cell>
          <cell r="AE188112">
            <v>0.23100000000000001</v>
          </cell>
        </row>
        <row r="188113">
          <cell r="P188113">
            <v>0.621</v>
          </cell>
          <cell r="AE188113">
            <v>0.23200000000000001</v>
          </cell>
        </row>
        <row r="188114">
          <cell r="P188114">
            <v>0.58699999999999997</v>
          </cell>
          <cell r="AE188114">
            <v>0.22800000000000001</v>
          </cell>
        </row>
        <row r="188115">
          <cell r="AE188115">
            <v>0.224</v>
          </cell>
        </row>
        <row r="188116">
          <cell r="P188116">
            <v>0.67400000000000004</v>
          </cell>
          <cell r="AE188116">
            <v>0.23</v>
          </cell>
        </row>
        <row r="188117">
          <cell r="P188117">
            <v>0.67</v>
          </cell>
          <cell r="AE188117">
            <v>0.222</v>
          </cell>
        </row>
        <row r="188118">
          <cell r="P188118">
            <v>0.64600000000000002</v>
          </cell>
          <cell r="AE188118">
            <v>0.22</v>
          </cell>
        </row>
        <row r="188119">
          <cell r="P188119">
            <v>0.63600000000000001</v>
          </cell>
          <cell r="AE188119">
            <v>0.217</v>
          </cell>
        </row>
        <row r="188120">
          <cell r="P188120">
            <v>0.61299999999999999</v>
          </cell>
          <cell r="AE188120">
            <v>0.21199999999999999</v>
          </cell>
        </row>
        <row r="188121">
          <cell r="P188121">
            <v>0.61499999999999999</v>
          </cell>
          <cell r="AE188121">
            <v>0.21</v>
          </cell>
        </row>
        <row r="188122">
          <cell r="P188122">
            <v>0.66200000000000003</v>
          </cell>
          <cell r="AE188122">
            <v>0.20599999999999999</v>
          </cell>
        </row>
        <row r="188123">
          <cell r="P188123">
            <v>0.44500000000000001</v>
          </cell>
          <cell r="AE188123">
            <v>0.2</v>
          </cell>
        </row>
        <row r="188124">
          <cell r="P188124">
            <v>0.41499999999999998</v>
          </cell>
          <cell r="AE188124">
            <v>0.19400000000000001</v>
          </cell>
        </row>
        <row r="188125">
          <cell r="P188125">
            <v>0.40500000000000003</v>
          </cell>
          <cell r="AE188125">
            <v>0.186</v>
          </cell>
        </row>
        <row r="188126">
          <cell r="P188126">
            <v>0.39900000000000002</v>
          </cell>
          <cell r="AE188126">
            <v>0.16900000000000001</v>
          </cell>
        </row>
        <row r="188127">
          <cell r="P188127">
            <v>0.40500000000000003</v>
          </cell>
          <cell r="AE188127">
            <v>0.158</v>
          </cell>
        </row>
        <row r="188128">
          <cell r="P188128">
            <v>0.38900000000000001</v>
          </cell>
          <cell r="AE188128">
            <v>0.156</v>
          </cell>
        </row>
        <row r="188129">
          <cell r="P188129">
            <v>0.39700000000000002</v>
          </cell>
        </row>
        <row r="188130">
          <cell r="P188130">
            <v>0.39900000000000002</v>
          </cell>
        </row>
        <row r="188131">
          <cell r="P188131">
            <v>0.39700000000000002</v>
          </cell>
        </row>
        <row r="188132">
          <cell r="P188132">
            <v>0.38300000000000001</v>
          </cell>
        </row>
        <row r="188133">
          <cell r="P188133">
            <v>0.36099999999999999</v>
          </cell>
        </row>
        <row r="188134">
          <cell r="P188134">
            <v>0.34499999999999997</v>
          </cell>
        </row>
        <row r="188135">
          <cell r="P188135">
            <v>0.34100000000000003</v>
          </cell>
        </row>
        <row r="188136">
          <cell r="P188136">
            <v>0.32500000000000001</v>
          </cell>
        </row>
        <row r="188137">
          <cell r="P188137">
            <v>0.30099999999999999</v>
          </cell>
        </row>
        <row r="188138">
          <cell r="P188138">
            <v>0.29899999999999999</v>
          </cell>
        </row>
        <row r="188139">
          <cell r="P188139">
            <v>0.29299999999999998</v>
          </cell>
        </row>
        <row r="188140">
          <cell r="P188140">
            <v>0.28100000000000003</v>
          </cell>
        </row>
        <row r="188141">
          <cell r="P188141">
            <v>0.27100000000000002</v>
          </cell>
        </row>
        <row r="188142">
          <cell r="P188142">
            <v>0.26100000000000001</v>
          </cell>
        </row>
        <row r="188143">
          <cell r="P188143">
            <v>0.26500000000000001</v>
          </cell>
        </row>
        <row r="188144">
          <cell r="P188144">
            <v>0.27100000000000002</v>
          </cell>
        </row>
        <row r="188145">
          <cell r="P188145">
            <v>0.27500000000000002</v>
          </cell>
        </row>
        <row r="188146">
          <cell r="P188146">
            <v>0.27700000000000002</v>
          </cell>
        </row>
        <row r="188147">
          <cell r="P188147">
            <v>0.27900000000000003</v>
          </cell>
        </row>
        <row r="188148">
          <cell r="P188148">
            <v>0.27300000000000002</v>
          </cell>
        </row>
        <row r="188149">
          <cell r="P188149">
            <v>0.25900000000000001</v>
          </cell>
        </row>
        <row r="188150">
          <cell r="P188150">
            <v>0.249</v>
          </cell>
        </row>
        <row r="188151">
          <cell r="P188151">
            <v>0.24299999999999999</v>
          </cell>
        </row>
        <row r="188152">
          <cell r="P188152">
            <v>0.22700000000000001</v>
          </cell>
        </row>
        <row r="188153">
          <cell r="P188153">
            <v>0.217</v>
          </cell>
        </row>
        <row r="188154">
          <cell r="P188154">
            <v>0.20899999999999999</v>
          </cell>
        </row>
        <row r="188155">
          <cell r="P188155">
            <v>0.20899999999999999</v>
          </cell>
        </row>
        <row r="188156">
          <cell r="P188156">
            <v>0.21099999999999999</v>
          </cell>
        </row>
        <row r="188157">
          <cell r="P188157">
            <v>0.215</v>
          </cell>
        </row>
        <row r="188158">
          <cell r="P188158">
            <v>0.221</v>
          </cell>
        </row>
        <row r="188159">
          <cell r="P188159">
            <v>0.23100000000000001</v>
          </cell>
        </row>
        <row r="188160">
          <cell r="P188160">
            <v>0.247</v>
          </cell>
        </row>
        <row r="188161">
          <cell r="P188161">
            <v>0.25900000000000001</v>
          </cell>
        </row>
        <row r="188162">
          <cell r="P188162">
            <v>0.26700000000000002</v>
          </cell>
        </row>
        <row r="188163">
          <cell r="P188163">
            <v>0.26300000000000001</v>
          </cell>
        </row>
        <row r="188164">
          <cell r="P188164">
            <v>0.26900000000000002</v>
          </cell>
        </row>
        <row r="188165">
          <cell r="P188165">
            <v>0.32700000000000001</v>
          </cell>
        </row>
        <row r="188166">
          <cell r="P188166">
            <v>0.34100000000000003</v>
          </cell>
        </row>
        <row r="188167">
          <cell r="P188167">
            <v>0.35299999999999998</v>
          </cell>
        </row>
        <row r="188168">
          <cell r="P188168">
            <v>0.35899999999999999</v>
          </cell>
        </row>
        <row r="188169">
          <cell r="P188169">
            <v>0.31900000000000001</v>
          </cell>
        </row>
        <row r="188170">
          <cell r="P188170">
            <v>0.36499999999999999</v>
          </cell>
        </row>
        <row r="188171">
          <cell r="P188171">
            <v>0.35499999999999998</v>
          </cell>
        </row>
        <row r="188172">
          <cell r="P188172">
            <v>0.29699999999999999</v>
          </cell>
        </row>
        <row r="188173">
          <cell r="P188173">
            <v>0.28499999999999998</v>
          </cell>
        </row>
        <row r="188174">
          <cell r="P188174">
            <v>0.22900000000000001</v>
          </cell>
        </row>
        <row r="188175">
          <cell r="P188175">
            <v>0.27900000000000003</v>
          </cell>
        </row>
        <row r="188176">
          <cell r="P188176">
            <v>0.33700000000000002</v>
          </cell>
        </row>
        <row r="188177">
          <cell r="P188177">
            <v>0.32100000000000001</v>
          </cell>
        </row>
        <row r="188178">
          <cell r="P188178">
            <v>0.35099999999999998</v>
          </cell>
        </row>
        <row r="188179">
          <cell r="P188179">
            <v>0.315</v>
          </cell>
        </row>
        <row r="188180">
          <cell r="P188180">
            <v>0.41499999999999998</v>
          </cell>
        </row>
        <row r="188181">
          <cell r="P188181">
            <v>0.47899999999999998</v>
          </cell>
        </row>
        <row r="188182">
          <cell r="P188182">
            <v>0.45700000000000002</v>
          </cell>
        </row>
        <row r="188183">
          <cell r="P188183">
            <v>0.46300000000000002</v>
          </cell>
        </row>
        <row r="188184">
          <cell r="P188184">
            <v>0.45500000000000002</v>
          </cell>
        </row>
        <row r="188185">
          <cell r="P188185">
            <v>0.42899999999999999</v>
          </cell>
        </row>
        <row r="188186">
          <cell r="P188186">
            <v>0.48299999999999998</v>
          </cell>
        </row>
        <row r="188187">
          <cell r="P188187">
            <v>0.40899999999999997</v>
          </cell>
        </row>
        <row r="188188">
          <cell r="P188188">
            <v>0.40300000000000002</v>
          </cell>
        </row>
        <row r="188189">
          <cell r="P188189">
            <v>0.39700000000000002</v>
          </cell>
        </row>
        <row r="188190">
          <cell r="P188190">
            <v>0.40300000000000002</v>
          </cell>
        </row>
        <row r="188191">
          <cell r="P188191">
            <v>0.42099999999999999</v>
          </cell>
        </row>
        <row r="188192">
          <cell r="P188192">
            <v>0.45100000000000001</v>
          </cell>
        </row>
        <row r="188193">
          <cell r="P188193">
            <v>0.46300000000000002</v>
          </cell>
        </row>
        <row r="188194">
          <cell r="P188194">
            <v>0.46300000000000002</v>
          </cell>
        </row>
        <row r="188195">
          <cell r="P188195">
            <v>0.47499999999999998</v>
          </cell>
        </row>
        <row r="188196">
          <cell r="P188196">
            <v>0.47299999999999998</v>
          </cell>
        </row>
        <row r="188197">
          <cell r="P188197">
            <v>0.47299999999999998</v>
          </cell>
        </row>
        <row r="188198">
          <cell r="P188198">
            <v>0.46300000000000002</v>
          </cell>
        </row>
        <row r="188199">
          <cell r="P188199">
            <v>0.45500000000000002</v>
          </cell>
        </row>
        <row r="188200">
          <cell r="P188200">
            <v>0.44700000000000001</v>
          </cell>
        </row>
        <row r="188201">
          <cell r="P188201">
            <v>0.439</v>
          </cell>
        </row>
        <row r="188202">
          <cell r="P188202">
            <v>0.42699999999999999</v>
          </cell>
        </row>
        <row r="188203">
          <cell r="P188203">
            <v>0.41499999999999998</v>
          </cell>
        </row>
        <row r="188204">
          <cell r="P188204">
            <v>0.40300000000000002</v>
          </cell>
        </row>
        <row r="188205">
          <cell r="P188205">
            <v>0.39700000000000002</v>
          </cell>
        </row>
        <row r="188206">
          <cell r="P188206">
            <v>0.39300000000000002</v>
          </cell>
        </row>
        <row r="188207">
          <cell r="P188207">
            <v>0.38700000000000001</v>
          </cell>
        </row>
        <row r="188208">
          <cell r="P188208">
            <v>0.38700000000000001</v>
          </cell>
        </row>
        <row r="188209">
          <cell r="P188209">
            <v>0.38700000000000001</v>
          </cell>
        </row>
        <row r="188595">
          <cell r="P188595">
            <v>0.108</v>
          </cell>
        </row>
        <row r="188596">
          <cell r="P188596">
            <v>0.108</v>
          </cell>
        </row>
        <row r="188597">
          <cell r="P188597">
            <v>0.108</v>
          </cell>
        </row>
        <row r="188598">
          <cell r="P188598">
            <v>0.108</v>
          </cell>
        </row>
        <row r="188599">
          <cell r="P188599">
            <v>0.108</v>
          </cell>
        </row>
        <row r="188600">
          <cell r="P188600">
            <v>0.108</v>
          </cell>
        </row>
        <row r="188601">
          <cell r="P188601">
            <v>0.108</v>
          </cell>
        </row>
        <row r="188602">
          <cell r="P188602">
            <v>0.108</v>
          </cell>
        </row>
        <row r="188603">
          <cell r="P188603">
            <v>0.108</v>
          </cell>
        </row>
        <row r="188604">
          <cell r="P188604">
            <v>0</v>
          </cell>
        </row>
        <row r="188605">
          <cell r="P188605">
            <v>0</v>
          </cell>
        </row>
        <row r="188606">
          <cell r="P188606">
            <v>0.108</v>
          </cell>
        </row>
        <row r="188607">
          <cell r="P188607">
            <v>0.108</v>
          </cell>
        </row>
        <row r="188608">
          <cell r="P188608">
            <v>0.108</v>
          </cell>
        </row>
        <row r="188609">
          <cell r="P188609">
            <v>0.108</v>
          </cell>
        </row>
        <row r="188610">
          <cell r="P188610">
            <v>0.108</v>
          </cell>
        </row>
        <row r="188611">
          <cell r="P188611">
            <v>0.108</v>
          </cell>
        </row>
        <row r="188612">
          <cell r="P188612">
            <v>0.108</v>
          </cell>
        </row>
        <row r="188613">
          <cell r="P188613">
            <v>0</v>
          </cell>
        </row>
        <row r="188614">
          <cell r="P188614">
            <v>0</v>
          </cell>
        </row>
        <row r="188615">
          <cell r="P188615">
            <v>0</v>
          </cell>
        </row>
        <row r="188616">
          <cell r="P188616">
            <v>0.108</v>
          </cell>
        </row>
        <row r="188617">
          <cell r="P188617">
            <v>0.108</v>
          </cell>
        </row>
        <row r="188618">
          <cell r="P188618">
            <v>0.108</v>
          </cell>
        </row>
        <row r="188619">
          <cell r="P188619">
            <v>0.108</v>
          </cell>
        </row>
        <row r="188620">
          <cell r="P188620">
            <v>0.108</v>
          </cell>
        </row>
        <row r="188621">
          <cell r="P188621">
            <v>0.108</v>
          </cell>
        </row>
        <row r="188622">
          <cell r="P188622">
            <v>0.108</v>
          </cell>
        </row>
        <row r="188623">
          <cell r="P188623">
            <v>0</v>
          </cell>
        </row>
        <row r="188624">
          <cell r="P188624">
            <v>0.108</v>
          </cell>
        </row>
        <row r="188625">
          <cell r="P188625">
            <v>0.108</v>
          </cell>
        </row>
        <row r="188626">
          <cell r="P188626">
            <v>0.108</v>
          </cell>
        </row>
        <row r="188627">
          <cell r="P188627">
            <v>0.433</v>
          </cell>
        </row>
        <row r="188628">
          <cell r="P188628">
            <v>0.433</v>
          </cell>
        </row>
        <row r="188629">
          <cell r="P188629">
            <v>0.433</v>
          </cell>
        </row>
        <row r="188630">
          <cell r="P188630">
            <v>0.64900000000000002</v>
          </cell>
        </row>
        <row r="188631">
          <cell r="P188631">
            <v>0.54100000000000004</v>
          </cell>
        </row>
        <row r="188632">
          <cell r="P188632">
            <v>0.54100000000000004</v>
          </cell>
        </row>
        <row r="188633">
          <cell r="P188633">
            <v>0.64900000000000002</v>
          </cell>
        </row>
        <row r="188634">
          <cell r="P188634">
            <v>0.32400000000000001</v>
          </cell>
        </row>
        <row r="188635">
          <cell r="P188635">
            <v>0.32400000000000001</v>
          </cell>
        </row>
        <row r="188636">
          <cell r="P188636">
            <v>0.32400000000000001</v>
          </cell>
        </row>
        <row r="188637">
          <cell r="P188637">
            <v>0.32400000000000001</v>
          </cell>
        </row>
        <row r="188638">
          <cell r="P188638">
            <v>0.32400000000000001</v>
          </cell>
        </row>
        <row r="188639">
          <cell r="P188639">
            <v>0.32400000000000001</v>
          </cell>
        </row>
        <row r="188640">
          <cell r="P188640">
            <v>0.32400000000000001</v>
          </cell>
        </row>
        <row r="188641">
          <cell r="P188641">
            <v>0.433</v>
          </cell>
        </row>
        <row r="188642">
          <cell r="P188642">
            <v>0.433</v>
          </cell>
        </row>
        <row r="188643">
          <cell r="P188643">
            <v>0.54100000000000004</v>
          </cell>
        </row>
        <row r="188644">
          <cell r="P188644">
            <v>0.32400000000000001</v>
          </cell>
        </row>
        <row r="188645">
          <cell r="P188645">
            <v>0.32400000000000001</v>
          </cell>
        </row>
        <row r="188646">
          <cell r="P188646">
            <v>0.32400000000000001</v>
          </cell>
        </row>
        <row r="188647">
          <cell r="P188647">
            <v>0.216</v>
          </cell>
        </row>
        <row r="188648">
          <cell r="P188648">
            <v>0.108</v>
          </cell>
        </row>
        <row r="188649">
          <cell r="P188649">
            <v>0.216</v>
          </cell>
        </row>
        <row r="188650">
          <cell r="P188650">
            <v>0.108</v>
          </cell>
        </row>
        <row r="188651">
          <cell r="P188651">
            <v>0.108</v>
          </cell>
        </row>
        <row r="188652">
          <cell r="P188652">
            <v>0.108</v>
          </cell>
        </row>
        <row r="188653">
          <cell r="P188653">
            <v>0.108</v>
          </cell>
        </row>
        <row r="188654">
          <cell r="P188654">
            <v>0.216</v>
          </cell>
        </row>
        <row r="188655">
          <cell r="P188655">
            <v>0.216</v>
          </cell>
        </row>
        <row r="188656">
          <cell r="P188656">
            <v>0.108</v>
          </cell>
        </row>
        <row r="188657">
          <cell r="P188657">
            <v>0.108</v>
          </cell>
        </row>
        <row r="188658">
          <cell r="P188658">
            <v>0.108</v>
          </cell>
        </row>
        <row r="188659">
          <cell r="P188659">
            <v>0.216</v>
          </cell>
        </row>
        <row r="188660">
          <cell r="P188660">
            <v>0.216</v>
          </cell>
        </row>
        <row r="188661">
          <cell r="P188661">
            <v>0.108</v>
          </cell>
        </row>
        <row r="188662">
          <cell r="P188662">
            <v>0.108</v>
          </cell>
        </row>
        <row r="188663">
          <cell r="P188663">
            <v>0.108</v>
          </cell>
        </row>
        <row r="188664">
          <cell r="P188664">
            <v>0.108</v>
          </cell>
        </row>
        <row r="188665">
          <cell r="P188665">
            <v>0.108</v>
          </cell>
        </row>
        <row r="188666">
          <cell r="P188666">
            <v>0</v>
          </cell>
        </row>
        <row r="188667">
          <cell r="P188667">
            <v>0</v>
          </cell>
        </row>
        <row r="188668">
          <cell r="P188668">
            <v>0</v>
          </cell>
        </row>
        <row r="188669">
          <cell r="P188669">
            <v>0.108</v>
          </cell>
        </row>
        <row r="188670">
          <cell r="P188670">
            <v>0.108</v>
          </cell>
        </row>
        <row r="188671">
          <cell r="P188671">
            <v>0.216</v>
          </cell>
        </row>
        <row r="188672">
          <cell r="P188672">
            <v>0.216</v>
          </cell>
        </row>
        <row r="188673">
          <cell r="P188673">
            <v>0.216</v>
          </cell>
        </row>
        <row r="188674">
          <cell r="P188674">
            <v>0.32400000000000001</v>
          </cell>
        </row>
        <row r="188675">
          <cell r="P188675">
            <v>0.433</v>
          </cell>
        </row>
        <row r="188676">
          <cell r="P188676">
            <v>0.433</v>
          </cell>
        </row>
        <row r="188677">
          <cell r="P188677">
            <v>0.433</v>
          </cell>
        </row>
        <row r="188678">
          <cell r="P188678">
            <v>0.32400000000000001</v>
          </cell>
        </row>
        <row r="188679">
          <cell r="P188679">
            <v>0.32400000000000001</v>
          </cell>
        </row>
        <row r="188680">
          <cell r="P188680">
            <v>0.433</v>
          </cell>
        </row>
        <row r="188681">
          <cell r="P188681">
            <v>0.32400000000000001</v>
          </cell>
        </row>
        <row r="188682">
          <cell r="P188682">
            <v>0.216</v>
          </cell>
        </row>
        <row r="188683">
          <cell r="P188683">
            <v>0.108</v>
          </cell>
        </row>
        <row r="188684">
          <cell r="P188684">
            <v>0.108</v>
          </cell>
        </row>
        <row r="188685">
          <cell r="P188685">
            <v>0.108</v>
          </cell>
        </row>
        <row r="188686">
          <cell r="P188686">
            <v>0.108</v>
          </cell>
        </row>
        <row r="188687">
          <cell r="P188687">
            <v>0</v>
          </cell>
        </row>
        <row r="188688">
          <cell r="P188688">
            <v>0</v>
          </cell>
        </row>
        <row r="188689">
          <cell r="P188689">
            <v>0</v>
          </cell>
        </row>
        <row r="188690">
          <cell r="P188690">
            <v>0</v>
          </cell>
        </row>
        <row r="188691">
          <cell r="P188691">
            <v>0.108</v>
          </cell>
        </row>
        <row r="188692">
          <cell r="P188692">
            <v>0.108</v>
          </cell>
        </row>
        <row r="188693">
          <cell r="P188693">
            <v>0.108</v>
          </cell>
        </row>
        <row r="188694">
          <cell r="P188694">
            <v>0.108</v>
          </cell>
        </row>
        <row r="188695">
          <cell r="P188695">
            <v>0.108</v>
          </cell>
          <cell r="AE188695">
            <v>0.61</v>
          </cell>
        </row>
        <row r="188696">
          <cell r="P188696">
            <v>0.108</v>
          </cell>
          <cell r="AE188696">
            <v>0.59399999999999997</v>
          </cell>
        </row>
        <row r="188697">
          <cell r="P188697">
            <v>0.108</v>
          </cell>
          <cell r="AE188697">
            <v>0.59399999999999997</v>
          </cell>
        </row>
        <row r="188698">
          <cell r="P188698">
            <v>0</v>
          </cell>
          <cell r="AE188698">
            <v>0.59399999999999997</v>
          </cell>
        </row>
        <row r="188699">
          <cell r="P188699">
            <v>0</v>
          </cell>
          <cell r="AE188699">
            <v>0.58099999999999996</v>
          </cell>
        </row>
        <row r="188700">
          <cell r="P188700">
            <v>0</v>
          </cell>
          <cell r="AE188700">
            <v>0.56899999999999995</v>
          </cell>
        </row>
        <row r="188701">
          <cell r="P188701">
            <v>0</v>
          </cell>
          <cell r="AE188701">
            <v>0.55800000000000005</v>
          </cell>
        </row>
        <row r="188702">
          <cell r="P188702">
            <v>0</v>
          </cell>
          <cell r="AE188702">
            <v>0.54600000000000004</v>
          </cell>
        </row>
        <row r="188703">
          <cell r="P188703">
            <v>0</v>
          </cell>
          <cell r="AE188703">
            <v>0.58299999999999996</v>
          </cell>
        </row>
        <row r="188704">
          <cell r="P188704">
            <v>0</v>
          </cell>
          <cell r="AE188704">
            <v>0.621</v>
          </cell>
        </row>
        <row r="188705">
          <cell r="P188705">
            <v>0</v>
          </cell>
          <cell r="AE188705">
            <v>0.65900000000000003</v>
          </cell>
        </row>
        <row r="188706">
          <cell r="P188706">
            <v>0</v>
          </cell>
          <cell r="AE188706">
            <v>0.65</v>
          </cell>
        </row>
        <row r="188707">
          <cell r="P188707">
            <v>0</v>
          </cell>
          <cell r="AE188707">
            <v>0.64200000000000002</v>
          </cell>
        </row>
        <row r="188708">
          <cell r="P188708">
            <v>0</v>
          </cell>
          <cell r="AE188708">
            <v>0.63400000000000001</v>
          </cell>
        </row>
        <row r="188709">
          <cell r="P188709">
            <v>0</v>
          </cell>
          <cell r="AE188709">
            <v>0.626</v>
          </cell>
        </row>
        <row r="188710">
          <cell r="P188710">
            <v>0</v>
          </cell>
          <cell r="AE188710">
            <v>0.54700000000000004</v>
          </cell>
        </row>
        <row r="188711">
          <cell r="P188711">
            <v>0</v>
          </cell>
          <cell r="AE188711">
            <v>0.46899999999999997</v>
          </cell>
        </row>
        <row r="188712">
          <cell r="P188712">
            <v>0</v>
          </cell>
          <cell r="AE188712">
            <v>0.39100000000000001</v>
          </cell>
        </row>
        <row r="188713">
          <cell r="P188713">
            <v>0</v>
          </cell>
          <cell r="AE188713">
            <v>0.38200000000000001</v>
          </cell>
        </row>
        <row r="188714">
          <cell r="P188714">
            <v>0.108</v>
          </cell>
          <cell r="AE188714">
            <v>0.373</v>
          </cell>
        </row>
        <row r="188715">
          <cell r="P188715">
            <v>0.216</v>
          </cell>
          <cell r="AE188715">
            <v>0.57799999999999996</v>
          </cell>
        </row>
        <row r="188716">
          <cell r="P188716">
            <v>0.32400000000000001</v>
          </cell>
          <cell r="AE188716">
            <v>0.54700000000000004</v>
          </cell>
        </row>
        <row r="188717">
          <cell r="P188717">
            <v>0.32400000000000001</v>
          </cell>
          <cell r="AE188717">
            <v>0.59699999999999998</v>
          </cell>
        </row>
        <row r="188718">
          <cell r="P188718">
            <v>0.32400000000000001</v>
          </cell>
          <cell r="AE188718">
            <v>0.64700000000000002</v>
          </cell>
        </row>
        <row r="188719">
          <cell r="P188719">
            <v>0.32400000000000001</v>
          </cell>
          <cell r="AE188719">
            <v>0.72799999999999998</v>
          </cell>
        </row>
        <row r="188720">
          <cell r="P188720">
            <v>0.32400000000000001</v>
          </cell>
          <cell r="AE188720">
            <v>0.75600000000000001</v>
          </cell>
        </row>
        <row r="188721">
          <cell r="P188721">
            <v>0.32400000000000001</v>
          </cell>
          <cell r="AE188721">
            <v>0.78500000000000003</v>
          </cell>
        </row>
        <row r="188722">
          <cell r="P188722">
            <v>0.54100000000000004</v>
          </cell>
          <cell r="AE188722">
            <v>0.60099999999999998</v>
          </cell>
        </row>
        <row r="188723">
          <cell r="P188723">
            <v>0.97299999999999998</v>
          </cell>
          <cell r="AE188723">
            <v>0.65300000000000002</v>
          </cell>
        </row>
        <row r="188724">
          <cell r="P188724">
            <v>1.19</v>
          </cell>
          <cell r="AE188724">
            <v>0.69699999999999995</v>
          </cell>
        </row>
        <row r="188725">
          <cell r="P188725">
            <v>1.298</v>
          </cell>
          <cell r="AE188725">
            <v>0.67400000000000004</v>
          </cell>
        </row>
        <row r="188726">
          <cell r="P188726">
            <v>1.4059999999999999</v>
          </cell>
          <cell r="AE188726">
            <v>0.62</v>
          </cell>
        </row>
        <row r="188727">
          <cell r="P188727">
            <v>1.839</v>
          </cell>
          <cell r="AE188727">
            <v>0.60599999999999998</v>
          </cell>
        </row>
        <row r="188728">
          <cell r="P188728">
            <v>1.9470000000000001</v>
          </cell>
          <cell r="AE188728">
            <v>0.59099999999999997</v>
          </cell>
        </row>
        <row r="188729">
          <cell r="P188729">
            <v>1.73</v>
          </cell>
          <cell r="AE188729">
            <v>0.57699999999999996</v>
          </cell>
        </row>
        <row r="188730">
          <cell r="P188730">
            <v>1.4059999999999999</v>
          </cell>
          <cell r="AE188730">
            <v>0.61199999999999999</v>
          </cell>
        </row>
        <row r="188731">
          <cell r="P188731">
            <v>1.298</v>
          </cell>
          <cell r="AE188731">
            <v>0.59199999999999997</v>
          </cell>
        </row>
        <row r="188732">
          <cell r="P188732">
            <v>1.6220000000000001</v>
          </cell>
          <cell r="AE188732">
            <v>0.73699999999999999</v>
          </cell>
        </row>
        <row r="188733">
          <cell r="P188733">
            <v>1.73</v>
          </cell>
          <cell r="AE188733">
            <v>0.88200000000000001</v>
          </cell>
        </row>
        <row r="188734">
          <cell r="P188734">
            <v>1.4059999999999999</v>
          </cell>
          <cell r="AE188734">
            <v>1.0269999999999999</v>
          </cell>
        </row>
        <row r="188735">
          <cell r="P188735">
            <v>1.514</v>
          </cell>
          <cell r="AE188735">
            <v>1.01</v>
          </cell>
        </row>
        <row r="188736">
          <cell r="P188736">
            <v>1.6220000000000001</v>
          </cell>
          <cell r="AE188736">
            <v>0.99199999999999999</v>
          </cell>
        </row>
        <row r="188737">
          <cell r="P188737">
            <v>1.73</v>
          </cell>
          <cell r="AE188737">
            <v>0.92700000000000005</v>
          </cell>
        </row>
        <row r="188738">
          <cell r="P188738">
            <v>2.1629999999999998</v>
          </cell>
          <cell r="AE188738">
            <v>0.94199999999999995</v>
          </cell>
        </row>
        <row r="188739">
          <cell r="P188739">
            <v>1.9470000000000001</v>
          </cell>
          <cell r="AE188739">
            <v>0.86199999999999999</v>
          </cell>
        </row>
        <row r="188740">
          <cell r="P188740">
            <v>1.73</v>
          </cell>
          <cell r="AE188740">
            <v>0.79</v>
          </cell>
        </row>
        <row r="188741">
          <cell r="P188741">
            <v>2.0550000000000002</v>
          </cell>
          <cell r="AE188741">
            <v>0.64600000000000002</v>
          </cell>
        </row>
        <row r="188742">
          <cell r="P188742">
            <v>1.9470000000000001</v>
          </cell>
          <cell r="AE188742">
            <v>0.66400000000000003</v>
          </cell>
        </row>
        <row r="188743">
          <cell r="P188743">
            <v>1.9470000000000001</v>
          </cell>
          <cell r="AE188743">
            <v>0.68200000000000005</v>
          </cell>
        </row>
        <row r="188744">
          <cell r="P188744">
            <v>1.9470000000000001</v>
          </cell>
          <cell r="AE188744">
            <v>0.7</v>
          </cell>
        </row>
        <row r="188745">
          <cell r="P188745">
            <v>1.514</v>
          </cell>
          <cell r="AE188745">
            <v>0.67400000000000004</v>
          </cell>
        </row>
        <row r="188746">
          <cell r="P188746">
            <v>1.514</v>
          </cell>
          <cell r="AE188746">
            <v>0.64800000000000002</v>
          </cell>
        </row>
        <row r="188747">
          <cell r="P188747">
            <v>1.514</v>
          </cell>
          <cell r="AE188747">
            <v>0.61199999999999999</v>
          </cell>
        </row>
        <row r="188748">
          <cell r="P188748">
            <v>1.298</v>
          </cell>
          <cell r="AE188748">
            <v>0.59299999999999997</v>
          </cell>
        </row>
        <row r="188749">
          <cell r="P188749">
            <v>1.6220000000000001</v>
          </cell>
          <cell r="AE188749">
            <v>0.57199999999999995</v>
          </cell>
        </row>
        <row r="188750">
          <cell r="P188750">
            <v>1.514</v>
          </cell>
          <cell r="AE188750">
            <v>0.55300000000000005</v>
          </cell>
        </row>
        <row r="188751">
          <cell r="P188751">
            <v>1.4059999999999999</v>
          </cell>
          <cell r="AE188751">
            <v>0.53300000000000003</v>
          </cell>
        </row>
        <row r="188752">
          <cell r="P188752">
            <v>1.514</v>
          </cell>
          <cell r="AE188752">
            <v>0.47499999999999998</v>
          </cell>
        </row>
        <row r="188753">
          <cell r="P188753">
            <v>1.514</v>
          </cell>
          <cell r="AE188753">
            <v>0.41799999999999998</v>
          </cell>
        </row>
        <row r="188754">
          <cell r="P188754">
            <v>1.6220000000000001</v>
          </cell>
          <cell r="AE188754">
            <v>0.36</v>
          </cell>
        </row>
        <row r="188755">
          <cell r="P188755">
            <v>1.4059999999999999</v>
          </cell>
          <cell r="AE188755">
            <v>0.36</v>
          </cell>
        </row>
        <row r="188756">
          <cell r="P188756">
            <v>0.97299999999999998</v>
          </cell>
          <cell r="AE188756">
            <v>0.36</v>
          </cell>
        </row>
        <row r="188757">
          <cell r="P188757">
            <v>0.97299999999999998</v>
          </cell>
          <cell r="AE188757">
            <v>0.36</v>
          </cell>
        </row>
        <row r="188758">
          <cell r="P188758">
            <v>0.97299999999999998</v>
          </cell>
          <cell r="AE188758">
            <v>0.36</v>
          </cell>
        </row>
        <row r="188759">
          <cell r="P188759">
            <v>0.86499999999999999</v>
          </cell>
          <cell r="AE188759">
            <v>0.36</v>
          </cell>
        </row>
        <row r="188760">
          <cell r="P188760">
            <v>0.75700000000000001</v>
          </cell>
          <cell r="AE188760">
            <v>0.36</v>
          </cell>
        </row>
        <row r="188761">
          <cell r="P188761">
            <v>0.86499999999999999</v>
          </cell>
          <cell r="AE188761">
            <v>0.36</v>
          </cell>
        </row>
        <row r="188762">
          <cell r="P188762">
            <v>1.081</v>
          </cell>
          <cell r="AE188762">
            <v>0.36</v>
          </cell>
        </row>
        <row r="188763">
          <cell r="P188763">
            <v>0.97299999999999998</v>
          </cell>
          <cell r="AE188763">
            <v>0.36</v>
          </cell>
        </row>
        <row r="188764">
          <cell r="P188764">
            <v>0.86499999999999999</v>
          </cell>
          <cell r="AE188764">
            <v>0.36</v>
          </cell>
        </row>
        <row r="188765">
          <cell r="P188765">
            <v>0.75700000000000001</v>
          </cell>
          <cell r="AE188765">
            <v>0.36</v>
          </cell>
        </row>
        <row r="188766">
          <cell r="P188766">
            <v>0.75700000000000001</v>
          </cell>
          <cell r="AE188766">
            <v>0.36</v>
          </cell>
        </row>
        <row r="188767">
          <cell r="P188767">
            <v>0.86499999999999999</v>
          </cell>
          <cell r="AE188767">
            <v>0.36</v>
          </cell>
        </row>
        <row r="188768">
          <cell r="P188768">
            <v>0.64900000000000002</v>
          </cell>
          <cell r="AE188768">
            <v>0.36</v>
          </cell>
        </row>
        <row r="188769">
          <cell r="P188769">
            <v>0.54100000000000004</v>
          </cell>
          <cell r="AE188769">
            <v>0.36</v>
          </cell>
        </row>
        <row r="188770">
          <cell r="P188770">
            <v>0.54100000000000004</v>
          </cell>
          <cell r="AE188770">
            <v>0.36</v>
          </cell>
        </row>
        <row r="188771">
          <cell r="P188771">
            <v>0.54100000000000004</v>
          </cell>
          <cell r="AE188771">
            <v>0.36</v>
          </cell>
        </row>
        <row r="188772">
          <cell r="P188772">
            <v>0.54100000000000004</v>
          </cell>
          <cell r="AE188772">
            <v>0.36</v>
          </cell>
        </row>
        <row r="188773">
          <cell r="P188773">
            <v>0.433</v>
          </cell>
          <cell r="AE188773">
            <v>0.36</v>
          </cell>
        </row>
        <row r="188774">
          <cell r="P188774">
            <v>0.216</v>
          </cell>
          <cell r="AE188774">
            <v>0.36</v>
          </cell>
        </row>
        <row r="188775">
          <cell r="P188775">
            <v>0.216</v>
          </cell>
          <cell r="AE188775">
            <v>0.36</v>
          </cell>
        </row>
        <row r="188776">
          <cell r="P188776">
            <v>0.108</v>
          </cell>
          <cell r="AE188776">
            <v>0.36</v>
          </cell>
        </row>
        <row r="188777">
          <cell r="P188777">
            <v>0.108</v>
          </cell>
          <cell r="AE188777">
            <v>0.36</v>
          </cell>
        </row>
        <row r="188778">
          <cell r="P188778">
            <v>0.108</v>
          </cell>
          <cell r="AE188778">
            <v>0.36</v>
          </cell>
        </row>
        <row r="188779">
          <cell r="P188779">
            <v>0</v>
          </cell>
          <cell r="AE188779">
            <v>0.33300000000000002</v>
          </cell>
        </row>
        <row r="188780">
          <cell r="P188780">
            <v>0</v>
          </cell>
          <cell r="AE188780">
            <v>0.307</v>
          </cell>
        </row>
        <row r="188781">
          <cell r="P188781">
            <v>0</v>
          </cell>
          <cell r="AE188781">
            <v>0.27900000000000003</v>
          </cell>
        </row>
        <row r="188782">
          <cell r="P188782">
            <v>0</v>
          </cell>
          <cell r="AE188782">
            <v>0.253</v>
          </cell>
        </row>
        <row r="188783">
          <cell r="P188783">
            <v>0</v>
          </cell>
          <cell r="AE188783">
            <v>0.22600000000000001</v>
          </cell>
        </row>
        <row r="188784">
          <cell r="P188784">
            <v>0</v>
          </cell>
          <cell r="AE188784">
            <v>0.19800000000000001</v>
          </cell>
        </row>
        <row r="188785">
          <cell r="P188785">
            <v>0</v>
          </cell>
          <cell r="AE188785">
            <v>0.17199999999999999</v>
          </cell>
        </row>
        <row r="188786">
          <cell r="P188786">
            <v>0.108</v>
          </cell>
          <cell r="AE188786">
            <v>0.17199999999999999</v>
          </cell>
        </row>
        <row r="188787">
          <cell r="P188787">
            <v>0.108</v>
          </cell>
          <cell r="AE188787">
            <v>0.17199999999999999</v>
          </cell>
        </row>
        <row r="188788">
          <cell r="P188788">
            <v>0.108</v>
          </cell>
          <cell r="AE188788">
            <v>0.17299999999999999</v>
          </cell>
        </row>
        <row r="188789">
          <cell r="P188789">
            <v>0.108</v>
          </cell>
          <cell r="AE188789">
            <v>0.17599999999999999</v>
          </cell>
        </row>
        <row r="188790">
          <cell r="P188790">
            <v>0.108</v>
          </cell>
          <cell r="AE188790">
            <v>0.17699999999999999</v>
          </cell>
        </row>
        <row r="188791">
          <cell r="P188791">
            <v>0.216</v>
          </cell>
          <cell r="AE188791">
            <v>0.17899999999999999</v>
          </cell>
        </row>
        <row r="188792">
          <cell r="P188792">
            <v>0.216</v>
          </cell>
          <cell r="AE188792">
            <v>0.182</v>
          </cell>
        </row>
        <row r="188793">
          <cell r="P188793">
            <v>0.108</v>
          </cell>
          <cell r="AE188793">
            <v>0.183</v>
          </cell>
        </row>
        <row r="188794">
          <cell r="P188794">
            <v>0.108</v>
          </cell>
          <cell r="AE188794">
            <v>0.185</v>
          </cell>
        </row>
        <row r="188795">
          <cell r="P188795">
            <v>0.216</v>
          </cell>
          <cell r="AE188795">
            <v>0.185</v>
          </cell>
        </row>
        <row r="188796">
          <cell r="P188796">
            <v>0.216</v>
          </cell>
          <cell r="AE188796">
            <v>0.185</v>
          </cell>
        </row>
        <row r="188797">
          <cell r="P188797">
            <v>0.216</v>
          </cell>
          <cell r="AE188797">
            <v>0.185</v>
          </cell>
        </row>
        <row r="188798">
          <cell r="P188798">
            <v>0.108</v>
          </cell>
          <cell r="AE188798">
            <v>0.185</v>
          </cell>
        </row>
        <row r="188799">
          <cell r="P188799">
            <v>0.108</v>
          </cell>
          <cell r="AE188799">
            <v>0.185</v>
          </cell>
        </row>
        <row r="188800">
          <cell r="P188800">
            <v>0.108</v>
          </cell>
          <cell r="AE188800">
            <v>0.185</v>
          </cell>
        </row>
        <row r="188801">
          <cell r="P188801">
            <v>0.108</v>
          </cell>
          <cell r="AE188801">
            <v>0.185</v>
          </cell>
        </row>
        <row r="188802">
          <cell r="P188802">
            <v>0</v>
          </cell>
          <cell r="AE188802">
            <v>0.185</v>
          </cell>
        </row>
        <row r="188803">
          <cell r="P188803">
            <v>0</v>
          </cell>
          <cell r="AE188803">
            <v>0.185</v>
          </cell>
        </row>
        <row r="188804">
          <cell r="P188804">
            <v>0</v>
          </cell>
          <cell r="AE188804">
            <v>0.185</v>
          </cell>
        </row>
        <row r="188805">
          <cell r="P188805">
            <v>0</v>
          </cell>
          <cell r="AE188805">
            <v>0.185</v>
          </cell>
        </row>
        <row r="188806">
          <cell r="P188806">
            <v>0</v>
          </cell>
          <cell r="AE188806">
            <v>0.185</v>
          </cell>
        </row>
        <row r="188807">
          <cell r="P188807">
            <v>0</v>
          </cell>
          <cell r="AE188807">
            <v>0.185</v>
          </cell>
        </row>
        <row r="188808">
          <cell r="P188808">
            <v>0</v>
          </cell>
          <cell r="AE188808">
            <v>0.185</v>
          </cell>
        </row>
        <row r="188809">
          <cell r="P188809">
            <v>0</v>
          </cell>
          <cell r="AE188809">
            <v>0.185</v>
          </cell>
        </row>
        <row r="188810">
          <cell r="P188810">
            <v>0</v>
          </cell>
          <cell r="AE188810">
            <v>0.185</v>
          </cell>
        </row>
        <row r="188811">
          <cell r="P188811">
            <v>0</v>
          </cell>
          <cell r="AE188811">
            <v>0.185</v>
          </cell>
        </row>
        <row r="188812">
          <cell r="P188812">
            <v>0</v>
          </cell>
          <cell r="AE188812">
            <v>0.185</v>
          </cell>
        </row>
        <row r="188813">
          <cell r="P188813">
            <v>0</v>
          </cell>
          <cell r="AE188813">
            <v>0.185</v>
          </cell>
        </row>
        <row r="188814">
          <cell r="P188814">
            <v>0</v>
          </cell>
          <cell r="AE188814">
            <v>0.185</v>
          </cell>
        </row>
        <row r="188815">
          <cell r="P188815">
            <v>0</v>
          </cell>
          <cell r="AE188815">
            <v>0.185</v>
          </cell>
        </row>
        <row r="188816">
          <cell r="P188816">
            <v>0</v>
          </cell>
          <cell r="AE188816">
            <v>0.185</v>
          </cell>
        </row>
        <row r="188817">
          <cell r="P188817">
            <v>0</v>
          </cell>
          <cell r="AE188817">
            <v>0.185</v>
          </cell>
        </row>
        <row r="188818">
          <cell r="P188818">
            <v>0</v>
          </cell>
          <cell r="AE188818">
            <v>0.185</v>
          </cell>
        </row>
        <row r="188819">
          <cell r="P188819">
            <v>0</v>
          </cell>
          <cell r="AE188819">
            <v>0.185</v>
          </cell>
        </row>
        <row r="188820">
          <cell r="P188820">
            <v>0</v>
          </cell>
          <cell r="AE188820">
            <v>0.185</v>
          </cell>
        </row>
        <row r="188821">
          <cell r="P188821">
            <v>0</v>
          </cell>
          <cell r="AE188821">
            <v>0.185</v>
          </cell>
        </row>
        <row r="188822">
          <cell r="P188822">
            <v>0</v>
          </cell>
          <cell r="AE188822">
            <v>0.185</v>
          </cell>
        </row>
        <row r="188823">
          <cell r="P188823">
            <v>0</v>
          </cell>
          <cell r="AE188823">
            <v>0.185</v>
          </cell>
        </row>
        <row r="188824">
          <cell r="P188824">
            <v>0</v>
          </cell>
          <cell r="AE188824">
            <v>0.185</v>
          </cell>
        </row>
        <row r="188825">
          <cell r="P188825">
            <v>0</v>
          </cell>
          <cell r="AE188825">
            <v>0.185</v>
          </cell>
        </row>
        <row r="188826">
          <cell r="P188826">
            <v>0</v>
          </cell>
          <cell r="AE188826">
            <v>0.185</v>
          </cell>
        </row>
        <row r="188827">
          <cell r="P188827">
            <v>0</v>
          </cell>
          <cell r="AE188827">
            <v>0.185</v>
          </cell>
        </row>
        <row r="188828">
          <cell r="P188828">
            <v>0</v>
          </cell>
          <cell r="AE188828">
            <v>0.185</v>
          </cell>
        </row>
        <row r="188829">
          <cell r="P188829">
            <v>0</v>
          </cell>
          <cell r="AE188829">
            <v>0.185</v>
          </cell>
        </row>
        <row r="188830">
          <cell r="P188830">
            <v>0</v>
          </cell>
          <cell r="AE188830">
            <v>0.185</v>
          </cell>
        </row>
        <row r="188831">
          <cell r="P188831">
            <v>0</v>
          </cell>
          <cell r="AE188831">
            <v>0.185</v>
          </cell>
        </row>
        <row r="188832">
          <cell r="P188832">
            <v>0</v>
          </cell>
          <cell r="AE188832">
            <v>0.185</v>
          </cell>
        </row>
        <row r="188833">
          <cell r="P188833">
            <v>0</v>
          </cell>
          <cell r="AE188833">
            <v>0.185</v>
          </cell>
        </row>
        <row r="188834">
          <cell r="P188834">
            <v>0</v>
          </cell>
          <cell r="AE188834">
            <v>0.185</v>
          </cell>
        </row>
        <row r="188835">
          <cell r="P188835">
            <v>0</v>
          </cell>
          <cell r="AE188835">
            <v>0.185</v>
          </cell>
        </row>
        <row r="188836">
          <cell r="P188836">
            <v>0</v>
          </cell>
          <cell r="AE188836">
            <v>0.185</v>
          </cell>
        </row>
        <row r="188837">
          <cell r="P188837">
            <v>0</v>
          </cell>
          <cell r="AE188837">
            <v>0.185</v>
          </cell>
        </row>
        <row r="188838">
          <cell r="P188838">
            <v>0</v>
          </cell>
          <cell r="AE188838">
            <v>0.185</v>
          </cell>
        </row>
        <row r="188839">
          <cell r="P188839">
            <v>0</v>
          </cell>
          <cell r="AE188839">
            <v>0.185</v>
          </cell>
        </row>
        <row r="188840">
          <cell r="P188840">
            <v>0</v>
          </cell>
          <cell r="AE188840">
            <v>0.185</v>
          </cell>
        </row>
        <row r="188841">
          <cell r="P188841">
            <v>0</v>
          </cell>
          <cell r="AE188841">
            <v>0.185</v>
          </cell>
        </row>
        <row r="188842">
          <cell r="P188842">
            <v>0</v>
          </cell>
          <cell r="AE188842">
            <v>0.185</v>
          </cell>
        </row>
        <row r="188843">
          <cell r="P188843">
            <v>0</v>
          </cell>
          <cell r="AE188843">
            <v>0.185</v>
          </cell>
        </row>
        <row r="188844">
          <cell r="P188844">
            <v>0</v>
          </cell>
          <cell r="AE188844">
            <v>0.185</v>
          </cell>
        </row>
        <row r="188845">
          <cell r="P188845">
            <v>0</v>
          </cell>
          <cell r="AE188845">
            <v>0.185</v>
          </cell>
        </row>
        <row r="188846">
          <cell r="P188846">
            <v>0</v>
          </cell>
          <cell r="AE188846">
            <v>0.185</v>
          </cell>
        </row>
        <row r="188847">
          <cell r="P188847">
            <v>0</v>
          </cell>
          <cell r="AE188847">
            <v>0.185</v>
          </cell>
        </row>
        <row r="188848">
          <cell r="P188848">
            <v>0</v>
          </cell>
          <cell r="AE188848">
            <v>0.185</v>
          </cell>
        </row>
        <row r="188849">
          <cell r="P188849">
            <v>0</v>
          </cell>
          <cell r="AE188849">
            <v>0.185</v>
          </cell>
        </row>
        <row r="188850">
          <cell r="P188850">
            <v>0</v>
          </cell>
          <cell r="AE188850">
            <v>0.185</v>
          </cell>
        </row>
        <row r="188851">
          <cell r="P188851">
            <v>0</v>
          </cell>
          <cell r="AE188851">
            <v>0.185</v>
          </cell>
        </row>
        <row r="188852">
          <cell r="P188852">
            <v>0</v>
          </cell>
          <cell r="AE188852">
            <v>0.185</v>
          </cell>
        </row>
        <row r="188853">
          <cell r="P188853">
            <v>0</v>
          </cell>
          <cell r="AE188853">
            <v>0.185</v>
          </cell>
        </row>
        <row r="188854">
          <cell r="P188854">
            <v>0</v>
          </cell>
          <cell r="AE188854">
            <v>0.185</v>
          </cell>
        </row>
        <row r="188855">
          <cell r="P188855">
            <v>0</v>
          </cell>
          <cell r="AE188855">
            <v>0.185</v>
          </cell>
        </row>
        <row r="188856">
          <cell r="P188856">
            <v>0</v>
          </cell>
          <cell r="AE188856">
            <v>0.185</v>
          </cell>
        </row>
        <row r="188857">
          <cell r="P188857">
            <v>0</v>
          </cell>
          <cell r="AE188857">
            <v>0.185</v>
          </cell>
        </row>
        <row r="188858">
          <cell r="P188858">
            <v>0</v>
          </cell>
          <cell r="AE188858">
            <v>0.185</v>
          </cell>
        </row>
        <row r="188859">
          <cell r="P188859">
            <v>0</v>
          </cell>
          <cell r="AE188859">
            <v>0.185</v>
          </cell>
        </row>
        <row r="188860">
          <cell r="P188860">
            <v>0</v>
          </cell>
          <cell r="AE188860">
            <v>0.185</v>
          </cell>
        </row>
        <row r="188861">
          <cell r="P188861">
            <v>0</v>
          </cell>
          <cell r="AE188861">
            <v>0.185</v>
          </cell>
        </row>
        <row r="188862">
          <cell r="P188862">
            <v>0</v>
          </cell>
          <cell r="AE188862">
            <v>0.185</v>
          </cell>
        </row>
        <row r="188863">
          <cell r="P188863">
            <v>0</v>
          </cell>
          <cell r="AE188863">
            <v>0.185</v>
          </cell>
        </row>
        <row r="188864">
          <cell r="P188864">
            <v>0</v>
          </cell>
          <cell r="AE188864">
            <v>0.185</v>
          </cell>
        </row>
        <row r="188865">
          <cell r="P188865">
            <v>0</v>
          </cell>
          <cell r="AE188865">
            <v>0.185</v>
          </cell>
        </row>
        <row r="188866">
          <cell r="P188866">
            <v>0</v>
          </cell>
          <cell r="AE188866">
            <v>0.185</v>
          </cell>
        </row>
        <row r="188867">
          <cell r="P188867">
            <v>0</v>
          </cell>
          <cell r="AE188867">
            <v>0.185</v>
          </cell>
        </row>
        <row r="188868">
          <cell r="P188868">
            <v>0</v>
          </cell>
          <cell r="AE188868">
            <v>0.185</v>
          </cell>
        </row>
        <row r="188869">
          <cell r="P188869">
            <v>0</v>
          </cell>
          <cell r="AE188869">
            <v>0.185</v>
          </cell>
        </row>
        <row r="188870">
          <cell r="P188870">
            <v>0</v>
          </cell>
          <cell r="AE188870">
            <v>0.185</v>
          </cell>
        </row>
        <row r="188871">
          <cell r="P188871">
            <v>0</v>
          </cell>
          <cell r="AE188871">
            <v>0.185</v>
          </cell>
        </row>
        <row r="188872">
          <cell r="P188872">
            <v>0</v>
          </cell>
          <cell r="AE188872">
            <v>0.185</v>
          </cell>
        </row>
        <row r="188873">
          <cell r="P188873">
            <v>0</v>
          </cell>
          <cell r="AE188873">
            <v>0.185</v>
          </cell>
        </row>
        <row r="188874">
          <cell r="P188874">
            <v>0</v>
          </cell>
          <cell r="AE188874">
            <v>0.185</v>
          </cell>
        </row>
        <row r="188875">
          <cell r="P188875">
            <v>0</v>
          </cell>
          <cell r="AE188875">
            <v>0.185</v>
          </cell>
        </row>
        <row r="188876">
          <cell r="P188876">
            <v>0</v>
          </cell>
          <cell r="AE188876">
            <v>0.185</v>
          </cell>
        </row>
        <row r="188877">
          <cell r="P188877">
            <v>0</v>
          </cell>
          <cell r="AE188877">
            <v>0.185</v>
          </cell>
        </row>
        <row r="188878">
          <cell r="P188878">
            <v>0</v>
          </cell>
          <cell r="AE188878">
            <v>0.185</v>
          </cell>
        </row>
        <row r="188879">
          <cell r="P188879">
            <v>0</v>
          </cell>
          <cell r="AE188879">
            <v>0.185</v>
          </cell>
        </row>
        <row r="188880">
          <cell r="P188880">
            <v>0</v>
          </cell>
          <cell r="AE188880">
            <v>0.185</v>
          </cell>
        </row>
        <row r="188881">
          <cell r="P188881">
            <v>0</v>
          </cell>
          <cell r="AE188881">
            <v>0.185</v>
          </cell>
        </row>
        <row r="188882">
          <cell r="P188882">
            <v>0</v>
          </cell>
          <cell r="AE188882">
            <v>0.185</v>
          </cell>
        </row>
        <row r="188883">
          <cell r="P188883">
            <v>0</v>
          </cell>
          <cell r="AE188883">
            <v>0.185</v>
          </cell>
        </row>
        <row r="188884">
          <cell r="P188884">
            <v>0</v>
          </cell>
          <cell r="AE188884">
            <v>0.185</v>
          </cell>
        </row>
        <row r="188885">
          <cell r="P188885">
            <v>0</v>
          </cell>
          <cell r="AE188885">
            <v>0.185</v>
          </cell>
        </row>
        <row r="188886">
          <cell r="P188886">
            <v>0</v>
          </cell>
          <cell r="AE188886">
            <v>0.185</v>
          </cell>
        </row>
        <row r="188887">
          <cell r="P188887">
            <v>0</v>
          </cell>
          <cell r="AE188887">
            <v>0.185</v>
          </cell>
        </row>
        <row r="188888">
          <cell r="P188888">
            <v>0</v>
          </cell>
          <cell r="AE188888">
            <v>0.185</v>
          </cell>
        </row>
        <row r="188889">
          <cell r="P188889">
            <v>0</v>
          </cell>
          <cell r="AE188889">
            <v>0.185</v>
          </cell>
        </row>
        <row r="188890">
          <cell r="P188890">
            <v>0</v>
          </cell>
          <cell r="AE188890">
            <v>0.185</v>
          </cell>
        </row>
        <row r="188891">
          <cell r="P188891">
            <v>0</v>
          </cell>
          <cell r="AE188891">
            <v>0.185</v>
          </cell>
        </row>
        <row r="188892">
          <cell r="P188892">
            <v>0</v>
          </cell>
          <cell r="AE188892">
            <v>0.185</v>
          </cell>
        </row>
        <row r="188893">
          <cell r="P188893">
            <v>0</v>
          </cell>
          <cell r="AE188893">
            <v>0.185</v>
          </cell>
        </row>
        <row r="188894">
          <cell r="P188894">
            <v>0</v>
          </cell>
          <cell r="AE188894">
            <v>0.185</v>
          </cell>
        </row>
        <row r="188895">
          <cell r="P188895">
            <v>0</v>
          </cell>
          <cell r="AE188895">
            <v>0.185</v>
          </cell>
        </row>
        <row r="188896">
          <cell r="P188896">
            <v>0</v>
          </cell>
          <cell r="AE188896">
            <v>0.185</v>
          </cell>
        </row>
        <row r="188897">
          <cell r="P188897">
            <v>0</v>
          </cell>
          <cell r="AE188897">
            <v>0.185</v>
          </cell>
        </row>
        <row r="188898">
          <cell r="P188898">
            <v>0</v>
          </cell>
          <cell r="AE188898">
            <v>0.185</v>
          </cell>
        </row>
        <row r="188899">
          <cell r="P188899">
            <v>0</v>
          </cell>
          <cell r="AE188899">
            <v>0.185</v>
          </cell>
        </row>
        <row r="188900">
          <cell r="P188900">
            <v>0</v>
          </cell>
          <cell r="AE188900">
            <v>0.185</v>
          </cell>
        </row>
        <row r="188901">
          <cell r="P188901">
            <v>0.108</v>
          </cell>
          <cell r="AE188901">
            <v>0.185</v>
          </cell>
        </row>
        <row r="188902">
          <cell r="P188902">
            <v>0.108</v>
          </cell>
          <cell r="AE188902">
            <v>0.25900000000000001</v>
          </cell>
        </row>
        <row r="188903">
          <cell r="P188903">
            <v>0.216</v>
          </cell>
          <cell r="AE188903">
            <v>0.33300000000000002</v>
          </cell>
        </row>
        <row r="188904">
          <cell r="P188904">
            <v>0.216</v>
          </cell>
          <cell r="AE188904">
            <v>0.40699999999999997</v>
          </cell>
        </row>
        <row r="188905">
          <cell r="P188905">
            <v>0.216</v>
          </cell>
          <cell r="AE188905">
            <v>0.46600000000000003</v>
          </cell>
        </row>
        <row r="188906">
          <cell r="P188906">
            <v>0.216</v>
          </cell>
          <cell r="AE188906">
            <v>0.51200000000000001</v>
          </cell>
        </row>
        <row r="188907">
          <cell r="P188907">
            <v>0.32400000000000001</v>
          </cell>
          <cell r="AE188907">
            <v>0.55600000000000005</v>
          </cell>
        </row>
        <row r="188908">
          <cell r="P188908">
            <v>0.216</v>
          </cell>
          <cell r="AE188908">
            <v>0.60199999999999998</v>
          </cell>
        </row>
        <row r="188909">
          <cell r="P188909">
            <v>0.216</v>
          </cell>
          <cell r="AE188909">
            <v>0.57299999999999995</v>
          </cell>
        </row>
        <row r="188910">
          <cell r="P188910">
            <v>0.108</v>
          </cell>
          <cell r="AE188910">
            <v>0.54400000000000004</v>
          </cell>
        </row>
        <row r="188911">
          <cell r="P188911">
            <v>0.108</v>
          </cell>
          <cell r="AE188911">
            <v>0.48099999999999998</v>
          </cell>
        </row>
        <row r="188912">
          <cell r="P188912">
            <v>0.108</v>
          </cell>
          <cell r="AE188912">
            <v>0.45</v>
          </cell>
        </row>
        <row r="188913">
          <cell r="P188913">
            <v>0.108</v>
          </cell>
          <cell r="AE188913">
            <v>0.44</v>
          </cell>
        </row>
        <row r="188914">
          <cell r="P188914">
            <v>0.108</v>
          </cell>
          <cell r="AE188914">
            <v>0.43</v>
          </cell>
        </row>
        <row r="188915">
          <cell r="P188915">
            <v>0.108</v>
          </cell>
          <cell r="AE188915">
            <v>0.39200000000000002</v>
          </cell>
        </row>
        <row r="188916">
          <cell r="P188916">
            <v>0.32400000000000001</v>
          </cell>
          <cell r="AE188916">
            <v>0.35399999999999998</v>
          </cell>
        </row>
        <row r="188917">
          <cell r="P188917">
            <v>0.32400000000000001</v>
          </cell>
          <cell r="AE188917">
            <v>0.317</v>
          </cell>
        </row>
        <row r="188918">
          <cell r="P188918">
            <v>0.32400000000000001</v>
          </cell>
          <cell r="AE188918">
            <v>0.313</v>
          </cell>
        </row>
        <row r="188919">
          <cell r="P188919">
            <v>0.32400000000000001</v>
          </cell>
          <cell r="AE188919">
            <v>0.29299999999999998</v>
          </cell>
        </row>
        <row r="188920">
          <cell r="P188920">
            <v>0.433</v>
          </cell>
          <cell r="AE188920">
            <v>0.26500000000000001</v>
          </cell>
        </row>
        <row r="188921">
          <cell r="P188921">
            <v>0.32400000000000001</v>
          </cell>
          <cell r="AE188921">
            <v>0.23799999999999999</v>
          </cell>
        </row>
        <row r="188922">
          <cell r="P188922">
            <v>0.32400000000000001</v>
          </cell>
          <cell r="AE188922">
            <v>0.23799999999999999</v>
          </cell>
        </row>
        <row r="188923">
          <cell r="P188923">
            <v>0.108</v>
          </cell>
          <cell r="AE188923">
            <v>0.23799999999999999</v>
          </cell>
        </row>
        <row r="188924">
          <cell r="P188924">
            <v>0.108</v>
          </cell>
          <cell r="AE188924">
            <v>0.23799999999999999</v>
          </cell>
        </row>
        <row r="188925">
          <cell r="P188925">
            <v>0.108</v>
          </cell>
          <cell r="AE188925">
            <v>0.23799999999999999</v>
          </cell>
        </row>
        <row r="188926">
          <cell r="P188926">
            <v>0.108</v>
          </cell>
          <cell r="AE188926">
            <v>0.23799999999999999</v>
          </cell>
        </row>
        <row r="188927">
          <cell r="P188927">
            <v>0</v>
          </cell>
          <cell r="AE188927">
            <v>0.23799999999999999</v>
          </cell>
        </row>
        <row r="188928">
          <cell r="P188928">
            <v>0</v>
          </cell>
          <cell r="AE188928">
            <v>0.23799999999999999</v>
          </cell>
        </row>
        <row r="188929">
          <cell r="P188929">
            <v>0</v>
          </cell>
          <cell r="AE188929">
            <v>0.23799999999999999</v>
          </cell>
        </row>
        <row r="188930">
          <cell r="P188930">
            <v>0</v>
          </cell>
          <cell r="AE188930">
            <v>0.23799999999999999</v>
          </cell>
        </row>
        <row r="188931">
          <cell r="P188931">
            <v>0</v>
          </cell>
          <cell r="AE188931">
            <v>0.22600000000000001</v>
          </cell>
        </row>
        <row r="188932">
          <cell r="P188932">
            <v>0</v>
          </cell>
          <cell r="AE188932">
            <v>0.214</v>
          </cell>
        </row>
        <row r="188933">
          <cell r="P188933">
            <v>0</v>
          </cell>
          <cell r="AE188933">
            <v>0.20300000000000001</v>
          </cell>
        </row>
        <row r="188934">
          <cell r="P188934">
            <v>0</v>
          </cell>
          <cell r="AE188934">
            <v>0.191</v>
          </cell>
        </row>
        <row r="188935">
          <cell r="P188935">
            <v>0</v>
          </cell>
          <cell r="AE188935">
            <v>0.17899999999999999</v>
          </cell>
        </row>
        <row r="188936">
          <cell r="P188936">
            <v>0</v>
          </cell>
          <cell r="AE188936">
            <v>0.16800000000000001</v>
          </cell>
        </row>
        <row r="188937">
          <cell r="P188937">
            <v>0</v>
          </cell>
          <cell r="AE188937">
            <v>0.156</v>
          </cell>
        </row>
        <row r="188938">
          <cell r="P188938">
            <v>0</v>
          </cell>
          <cell r="AE188938">
            <v>0.156</v>
          </cell>
        </row>
        <row r="188939">
          <cell r="P188939">
            <v>0.108</v>
          </cell>
          <cell r="AE188939">
            <v>0.156</v>
          </cell>
        </row>
        <row r="188940">
          <cell r="P188940">
            <v>0.108</v>
          </cell>
          <cell r="AE188940">
            <v>0.156</v>
          </cell>
        </row>
        <row r="188941">
          <cell r="P188941">
            <v>0.108</v>
          </cell>
          <cell r="AE188941">
            <v>0.156</v>
          </cell>
        </row>
        <row r="188942">
          <cell r="P188942">
            <v>0.108</v>
          </cell>
          <cell r="AE188942">
            <v>0.156</v>
          </cell>
        </row>
        <row r="188943">
          <cell r="P188943">
            <v>0.108</v>
          </cell>
          <cell r="AE188943">
            <v>0.156</v>
          </cell>
        </row>
        <row r="188944">
          <cell r="P188944">
            <v>0.108</v>
          </cell>
          <cell r="AE188944">
            <v>0.156</v>
          </cell>
        </row>
        <row r="188945">
          <cell r="P188945">
            <v>0.108</v>
          </cell>
          <cell r="AE188945">
            <v>0.156</v>
          </cell>
        </row>
        <row r="188946">
          <cell r="P188946">
            <v>0</v>
          </cell>
          <cell r="AE188946">
            <v>0.156</v>
          </cell>
        </row>
        <row r="188947">
          <cell r="P188947">
            <v>0</v>
          </cell>
          <cell r="AE188947">
            <v>0.156</v>
          </cell>
        </row>
        <row r="188948">
          <cell r="P188948">
            <v>0</v>
          </cell>
          <cell r="AE188948">
            <v>0.156</v>
          </cell>
        </row>
        <row r="188949">
          <cell r="P188949">
            <v>0</v>
          </cell>
          <cell r="AE188949">
            <v>0.156</v>
          </cell>
        </row>
        <row r="188950">
          <cell r="P188950">
            <v>0</v>
          </cell>
          <cell r="AE188950">
            <v>0.156</v>
          </cell>
        </row>
        <row r="188951">
          <cell r="P188951">
            <v>0</v>
          </cell>
          <cell r="AE188951">
            <v>0.156</v>
          </cell>
        </row>
        <row r="188952">
          <cell r="P188952">
            <v>0</v>
          </cell>
          <cell r="AE188952">
            <v>0.156</v>
          </cell>
        </row>
        <row r="188953">
          <cell r="P188953">
            <v>0</v>
          </cell>
          <cell r="AE188953">
            <v>0.16</v>
          </cell>
        </row>
        <row r="188954">
          <cell r="P188954">
            <v>0</v>
          </cell>
          <cell r="AE188954">
            <v>0.16400000000000001</v>
          </cell>
        </row>
        <row r="188955">
          <cell r="P188955">
            <v>0</v>
          </cell>
          <cell r="AE188955">
            <v>0.16800000000000001</v>
          </cell>
        </row>
        <row r="188956">
          <cell r="P188956">
            <v>0</v>
          </cell>
          <cell r="AE188956">
            <v>0.17199999999999999</v>
          </cell>
        </row>
        <row r="188957">
          <cell r="P188957">
            <v>0</v>
          </cell>
          <cell r="AE188957">
            <v>0.17599999999999999</v>
          </cell>
        </row>
        <row r="188958">
          <cell r="P188958">
            <v>0</v>
          </cell>
          <cell r="AE188958">
            <v>0.17899999999999999</v>
          </cell>
        </row>
        <row r="188959">
          <cell r="P188959">
            <v>0</v>
          </cell>
          <cell r="AE188959">
            <v>0.17599999999999999</v>
          </cell>
        </row>
        <row r="188960">
          <cell r="P188960">
            <v>0</v>
          </cell>
          <cell r="AE188960">
            <v>0.16900000000000001</v>
          </cell>
        </row>
        <row r="188961">
          <cell r="P188961">
            <v>0</v>
          </cell>
          <cell r="AE188961">
            <v>0.16200000000000001</v>
          </cell>
        </row>
        <row r="188962">
          <cell r="P188962">
            <v>0</v>
          </cell>
          <cell r="AE188962">
            <v>0.155</v>
          </cell>
        </row>
        <row r="188963">
          <cell r="P188963">
            <v>0</v>
          </cell>
          <cell r="AE188963">
            <v>0.14799999999999999</v>
          </cell>
        </row>
        <row r="188964">
          <cell r="P188964">
            <v>0</v>
          </cell>
          <cell r="AE188964">
            <v>0.14099999999999999</v>
          </cell>
        </row>
        <row r="188965">
          <cell r="P188965">
            <v>0</v>
          </cell>
          <cell r="AE188965">
            <v>0.13400000000000001</v>
          </cell>
        </row>
        <row r="188966">
          <cell r="P188966">
            <v>0</v>
          </cell>
          <cell r="AE188966">
            <v>0.13400000000000001</v>
          </cell>
        </row>
        <row r="188967">
          <cell r="P188967">
            <v>0</v>
          </cell>
          <cell r="AE188967">
            <v>0.13400000000000001</v>
          </cell>
        </row>
        <row r="188968">
          <cell r="P188968">
            <v>0</v>
          </cell>
          <cell r="AE188968">
            <v>0.13400000000000001</v>
          </cell>
        </row>
        <row r="188969">
          <cell r="P188969">
            <v>0</v>
          </cell>
          <cell r="AE188969">
            <v>0.13400000000000001</v>
          </cell>
        </row>
        <row r="188970">
          <cell r="P188970">
            <v>0</v>
          </cell>
          <cell r="AE188970">
            <v>0.13400000000000001</v>
          </cell>
        </row>
        <row r="188971">
          <cell r="P188971">
            <v>0</v>
          </cell>
          <cell r="AE188971">
            <v>0.13400000000000001</v>
          </cell>
        </row>
        <row r="188972">
          <cell r="P188972">
            <v>0</v>
          </cell>
          <cell r="AE188972">
            <v>0.13400000000000001</v>
          </cell>
        </row>
        <row r="188973">
          <cell r="P188973">
            <v>0</v>
          </cell>
          <cell r="AE188973">
            <v>0.13400000000000001</v>
          </cell>
        </row>
        <row r="188974">
          <cell r="P188974">
            <v>0</v>
          </cell>
          <cell r="AE188974">
            <v>0.13400000000000001</v>
          </cell>
        </row>
        <row r="188975">
          <cell r="P188975">
            <v>0</v>
          </cell>
          <cell r="AE188975">
            <v>0.13400000000000001</v>
          </cell>
        </row>
        <row r="188976">
          <cell r="P188976">
            <v>0</v>
          </cell>
          <cell r="AE188976">
            <v>0.13400000000000001</v>
          </cell>
        </row>
        <row r="188977">
          <cell r="P188977">
            <v>0</v>
          </cell>
          <cell r="AE188977">
            <v>0.13400000000000001</v>
          </cell>
        </row>
        <row r="188978">
          <cell r="P188978">
            <v>0</v>
          </cell>
          <cell r="AE188978">
            <v>0.13400000000000001</v>
          </cell>
        </row>
        <row r="188979">
          <cell r="P188979">
            <v>0</v>
          </cell>
          <cell r="AE188979">
            <v>0.13400000000000001</v>
          </cell>
        </row>
        <row r="188980">
          <cell r="P188980">
            <v>0</v>
          </cell>
          <cell r="AE188980">
            <v>0.13400000000000001</v>
          </cell>
        </row>
        <row r="188981">
          <cell r="P188981">
            <v>0</v>
          </cell>
          <cell r="AE188981">
            <v>0.13</v>
          </cell>
        </row>
        <row r="188982">
          <cell r="P188982">
            <v>0</v>
          </cell>
          <cell r="AE188982">
            <v>0.126</v>
          </cell>
        </row>
        <row r="188983">
          <cell r="P188983">
            <v>0</v>
          </cell>
          <cell r="AE188983">
            <v>0.123</v>
          </cell>
        </row>
        <row r="188984">
          <cell r="P188984">
            <v>0</v>
          </cell>
          <cell r="AE188984">
            <v>0.11899999999999999</v>
          </cell>
        </row>
        <row r="188985">
          <cell r="P188985">
            <v>0</v>
          </cell>
          <cell r="AE188985">
            <v>0.115</v>
          </cell>
        </row>
        <row r="188986">
          <cell r="P188986">
            <v>0</v>
          </cell>
          <cell r="AE188986">
            <v>0.111</v>
          </cell>
        </row>
        <row r="188987">
          <cell r="P188987">
            <v>0</v>
          </cell>
          <cell r="AE188987">
            <v>0.108</v>
          </cell>
        </row>
        <row r="188988">
          <cell r="P188988">
            <v>0</v>
          </cell>
          <cell r="AE188988">
            <v>0.108</v>
          </cell>
        </row>
        <row r="188989">
          <cell r="P188989">
            <v>0</v>
          </cell>
          <cell r="AE188989">
            <v>0.108</v>
          </cell>
        </row>
        <row r="188990">
          <cell r="P188990">
            <v>0</v>
          </cell>
          <cell r="AE188990">
            <v>0.109</v>
          </cell>
        </row>
        <row r="188991">
          <cell r="P188991">
            <v>0</v>
          </cell>
          <cell r="AE188991">
            <v>0.109</v>
          </cell>
        </row>
        <row r="188992">
          <cell r="P188992">
            <v>0.108</v>
          </cell>
          <cell r="AE188992">
            <v>0.11</v>
          </cell>
        </row>
        <row r="188993">
          <cell r="P188993">
            <v>0.108</v>
          </cell>
          <cell r="AE188993">
            <v>0.11</v>
          </cell>
        </row>
        <row r="188994">
          <cell r="P188994">
            <v>0.108</v>
          </cell>
          <cell r="AE188994">
            <v>0.11</v>
          </cell>
        </row>
        <row r="188995">
          <cell r="P188995">
            <v>0.108</v>
          </cell>
        </row>
        <row r="188996">
          <cell r="P188996">
            <v>0.108</v>
          </cell>
        </row>
        <row r="188997">
          <cell r="P188997">
            <v>0.108</v>
          </cell>
        </row>
        <row r="188998">
          <cell r="P188998">
            <v>0.108</v>
          </cell>
        </row>
        <row r="188999">
          <cell r="P188999">
            <v>0</v>
          </cell>
        </row>
        <row r="189000">
          <cell r="P189000">
            <v>0</v>
          </cell>
        </row>
        <row r="189001">
          <cell r="P189001">
            <v>0</v>
          </cell>
        </row>
        <row r="189002">
          <cell r="P189002">
            <v>0</v>
          </cell>
        </row>
        <row r="189003">
          <cell r="P189003">
            <v>0</v>
          </cell>
        </row>
        <row r="189004">
          <cell r="P189004">
            <v>0</v>
          </cell>
        </row>
        <row r="189005">
          <cell r="P189005">
            <v>0</v>
          </cell>
        </row>
        <row r="189006">
          <cell r="P189006">
            <v>0</v>
          </cell>
        </row>
        <row r="189007">
          <cell r="P189007">
            <v>0</v>
          </cell>
        </row>
        <row r="189008">
          <cell r="P189008">
            <v>0</v>
          </cell>
        </row>
        <row r="189009">
          <cell r="P189009">
            <v>0</v>
          </cell>
        </row>
        <row r="189010">
          <cell r="P189010">
            <v>0</v>
          </cell>
        </row>
        <row r="189011">
          <cell r="P189011">
            <v>0</v>
          </cell>
        </row>
        <row r="189012">
          <cell r="P189012">
            <v>0</v>
          </cell>
        </row>
        <row r="189013">
          <cell r="P189013">
            <v>0</v>
          </cell>
        </row>
        <row r="189014">
          <cell r="P189014">
            <v>0</v>
          </cell>
        </row>
        <row r="189015">
          <cell r="P189015">
            <v>0</v>
          </cell>
        </row>
        <row r="189016">
          <cell r="P189016">
            <v>0.108</v>
          </cell>
        </row>
        <row r="189017">
          <cell r="P189017">
            <v>0.216</v>
          </cell>
        </row>
        <row r="189018">
          <cell r="P189018">
            <v>0.216</v>
          </cell>
        </row>
        <row r="189019">
          <cell r="P189019">
            <v>0.216</v>
          </cell>
        </row>
        <row r="189020">
          <cell r="P189020">
            <v>0.216</v>
          </cell>
        </row>
        <row r="189021">
          <cell r="P189021">
            <v>0.216</v>
          </cell>
        </row>
        <row r="189022">
          <cell r="P189022">
            <v>0.216</v>
          </cell>
        </row>
        <row r="189023">
          <cell r="P189023">
            <v>0.108</v>
          </cell>
        </row>
        <row r="189024">
          <cell r="P189024">
            <v>0</v>
          </cell>
        </row>
        <row r="189025">
          <cell r="P189025">
            <v>0</v>
          </cell>
        </row>
        <row r="189026">
          <cell r="P189026">
            <v>0</v>
          </cell>
        </row>
        <row r="189027">
          <cell r="P189027">
            <v>0</v>
          </cell>
        </row>
        <row r="189028">
          <cell r="P189028">
            <v>0</v>
          </cell>
        </row>
        <row r="189029">
          <cell r="P189029">
            <v>0</v>
          </cell>
        </row>
        <row r="189030">
          <cell r="P189030">
            <v>0</v>
          </cell>
        </row>
        <row r="189031">
          <cell r="P189031">
            <v>0</v>
          </cell>
        </row>
        <row r="189032">
          <cell r="P189032">
            <v>0</v>
          </cell>
        </row>
        <row r="189033">
          <cell r="P189033">
            <v>0</v>
          </cell>
        </row>
        <row r="189034">
          <cell r="P189034">
            <v>0</v>
          </cell>
        </row>
        <row r="189035">
          <cell r="P189035">
            <v>0</v>
          </cell>
        </row>
        <row r="189036">
          <cell r="P189036">
            <v>0</v>
          </cell>
        </row>
        <row r="189037">
          <cell r="P189037">
            <v>0</v>
          </cell>
        </row>
        <row r="189038">
          <cell r="P189038">
            <v>0</v>
          </cell>
        </row>
        <row r="189039">
          <cell r="P189039">
            <v>0</v>
          </cell>
        </row>
        <row r="189040">
          <cell r="P189040">
            <v>0</v>
          </cell>
        </row>
        <row r="189041">
          <cell r="P189041">
            <v>0</v>
          </cell>
        </row>
        <row r="189042">
          <cell r="P189042">
            <v>0</v>
          </cell>
        </row>
        <row r="189043">
          <cell r="P189043">
            <v>0</v>
          </cell>
        </row>
        <row r="189044">
          <cell r="P189044">
            <v>0</v>
          </cell>
        </row>
        <row r="189045">
          <cell r="P189045">
            <v>0</v>
          </cell>
        </row>
        <row r="189046">
          <cell r="P189046">
            <v>0</v>
          </cell>
        </row>
        <row r="189047">
          <cell r="P189047">
            <v>0</v>
          </cell>
        </row>
        <row r="189048">
          <cell r="P189048">
            <v>0</v>
          </cell>
        </row>
        <row r="189049">
          <cell r="P189049">
            <v>0</v>
          </cell>
        </row>
        <row r="189050">
          <cell r="P189050">
            <v>0</v>
          </cell>
        </row>
        <row r="189051">
          <cell r="P189051">
            <v>0</v>
          </cell>
        </row>
        <row r="189052">
          <cell r="P189052">
            <v>0</v>
          </cell>
        </row>
        <row r="189053">
          <cell r="P189053">
            <v>0</v>
          </cell>
        </row>
        <row r="189054">
          <cell r="P189054">
            <v>0</v>
          </cell>
        </row>
        <row r="189055">
          <cell r="P189055">
            <v>0</v>
          </cell>
        </row>
        <row r="189056">
          <cell r="P189056">
            <v>0</v>
          </cell>
        </row>
        <row r="189057">
          <cell r="P189057">
            <v>0</v>
          </cell>
        </row>
        <row r="189058">
          <cell r="P189058">
            <v>0</v>
          </cell>
        </row>
        <row r="189059">
          <cell r="P189059">
            <v>0</v>
          </cell>
        </row>
        <row r="189060">
          <cell r="P189060">
            <v>0</v>
          </cell>
        </row>
        <row r="189061">
          <cell r="P189061">
            <v>0</v>
          </cell>
        </row>
        <row r="189062">
          <cell r="P189062">
            <v>0</v>
          </cell>
        </row>
        <row r="189063">
          <cell r="P189063">
            <v>0</v>
          </cell>
        </row>
        <row r="189064">
          <cell r="P189064">
            <v>0</v>
          </cell>
        </row>
        <row r="189065">
          <cell r="P189065">
            <v>0</v>
          </cell>
        </row>
        <row r="189066">
          <cell r="P189066">
            <v>0</v>
          </cell>
        </row>
        <row r="189067">
          <cell r="P189067">
            <v>0</v>
          </cell>
        </row>
        <row r="189068">
          <cell r="P189068">
            <v>0</v>
          </cell>
        </row>
        <row r="189069">
          <cell r="P189069">
            <v>0</v>
          </cell>
        </row>
        <row r="189070">
          <cell r="P189070">
            <v>0</v>
          </cell>
        </row>
        <row r="189071">
          <cell r="P189071">
            <v>0</v>
          </cell>
        </row>
        <row r="189072">
          <cell r="P189072">
            <v>0</v>
          </cell>
        </row>
        <row r="189073">
          <cell r="P189073">
            <v>0</v>
          </cell>
        </row>
        <row r="189074">
          <cell r="P189074">
            <v>0</v>
          </cell>
        </row>
        <row r="189075">
          <cell r="P189075">
            <v>0</v>
          </cell>
        </row>
        <row r="189076">
          <cell r="P189076">
            <v>0.108</v>
          </cell>
        </row>
        <row r="189077">
          <cell r="P189077">
            <v>0.108</v>
          </cell>
        </row>
        <row r="189078">
          <cell r="P189078">
            <v>0.108</v>
          </cell>
        </row>
        <row r="189079">
          <cell r="P189079">
            <v>0.108</v>
          </cell>
        </row>
        <row r="189080">
          <cell r="P189080">
            <v>0.108</v>
          </cell>
        </row>
        <row r="189081">
          <cell r="P189081">
            <v>0.216</v>
          </cell>
        </row>
        <row r="189082">
          <cell r="P189082">
            <v>0.216</v>
          </cell>
        </row>
        <row r="189083">
          <cell r="P189083">
            <v>0.108</v>
          </cell>
        </row>
        <row r="189084">
          <cell r="P189084">
            <v>0.108</v>
          </cell>
        </row>
        <row r="189085">
          <cell r="P189085">
            <v>0.108</v>
          </cell>
        </row>
        <row r="189086">
          <cell r="P189086">
            <v>0.108</v>
          </cell>
        </row>
        <row r="189087">
          <cell r="P189087">
            <v>0.108</v>
          </cell>
        </row>
        <row r="189088">
          <cell r="P189088">
            <v>0</v>
          </cell>
        </row>
        <row r="189089">
          <cell r="P189089">
            <v>0</v>
          </cell>
        </row>
        <row r="189090">
          <cell r="P189090">
            <v>0</v>
          </cell>
        </row>
        <row r="189091">
          <cell r="P189091">
            <v>0</v>
          </cell>
        </row>
        <row r="189092">
          <cell r="P189092">
            <v>0</v>
          </cell>
        </row>
        <row r="189093">
          <cell r="P189093">
            <v>0</v>
          </cell>
        </row>
        <row r="189094">
          <cell r="P189094">
            <v>0</v>
          </cell>
        </row>
        <row r="189095">
          <cell r="P189095">
            <v>0</v>
          </cell>
        </row>
        <row r="189103">
          <cell r="AE189103">
            <v>0</v>
          </cell>
        </row>
        <row r="189104">
          <cell r="AE189104">
            <v>0</v>
          </cell>
        </row>
        <row r="189105">
          <cell r="AE189105">
            <v>0</v>
          </cell>
        </row>
        <row r="189106">
          <cell r="AE189106">
            <v>0</v>
          </cell>
        </row>
        <row r="189107">
          <cell r="AE189107">
            <v>0</v>
          </cell>
        </row>
        <row r="189108">
          <cell r="AE189108">
            <v>0</v>
          </cell>
        </row>
        <row r="189109">
          <cell r="AE189109">
            <v>0</v>
          </cell>
        </row>
        <row r="189110">
          <cell r="AE189110">
            <v>1E-3</v>
          </cell>
        </row>
        <row r="189111">
          <cell r="AE189111">
            <v>1E-3</v>
          </cell>
        </row>
        <row r="189112">
          <cell r="AE189112">
            <v>1E-3</v>
          </cell>
        </row>
        <row r="189113">
          <cell r="AE189113">
            <v>2E-3</v>
          </cell>
        </row>
        <row r="189114">
          <cell r="AE189114">
            <v>2E-3</v>
          </cell>
        </row>
        <row r="189115">
          <cell r="AE189115">
            <v>3.0000000000000001E-3</v>
          </cell>
        </row>
        <row r="189116">
          <cell r="AE189116">
            <v>3.0000000000000001E-3</v>
          </cell>
        </row>
        <row r="189117">
          <cell r="AE189117">
            <v>3.0000000000000001E-3</v>
          </cell>
        </row>
        <row r="189118">
          <cell r="AE189118">
            <v>3.0000000000000001E-3</v>
          </cell>
        </row>
        <row r="189119">
          <cell r="AE189119">
            <v>4.0000000000000001E-3</v>
          </cell>
        </row>
        <row r="189120">
          <cell r="AE189120">
            <v>4.0000000000000001E-3</v>
          </cell>
        </row>
        <row r="189121">
          <cell r="AE189121">
            <v>4.0000000000000001E-3</v>
          </cell>
        </row>
        <row r="189122">
          <cell r="AE189122">
            <v>5.0000000000000001E-3</v>
          </cell>
        </row>
        <row r="189123">
          <cell r="AE189123">
            <v>6.0000000000000001E-3</v>
          </cell>
        </row>
        <row r="189124">
          <cell r="P189124">
            <v>3.3000000000000002E-2</v>
          </cell>
          <cell r="AE189124">
            <v>6.0000000000000001E-3</v>
          </cell>
        </row>
        <row r="189125">
          <cell r="P189125">
            <v>3.3000000000000002E-2</v>
          </cell>
          <cell r="AE189125">
            <v>7.0000000000000001E-3</v>
          </cell>
        </row>
        <row r="189126">
          <cell r="P189126">
            <v>3.3000000000000002E-2</v>
          </cell>
          <cell r="AE189126">
            <v>1.2E-2</v>
          </cell>
        </row>
        <row r="189127">
          <cell r="P189127">
            <v>3.3000000000000002E-2</v>
          </cell>
          <cell r="AE189127">
            <v>1.2999999999999999E-2</v>
          </cell>
        </row>
        <row r="189128">
          <cell r="P189128">
            <v>3.3000000000000002E-2</v>
          </cell>
          <cell r="AE189128">
            <v>1.4999999999999999E-2</v>
          </cell>
        </row>
        <row r="189129">
          <cell r="P189129">
            <v>3.3000000000000002E-2</v>
          </cell>
          <cell r="AE189129">
            <v>1.7000000000000001E-2</v>
          </cell>
        </row>
        <row r="189130">
          <cell r="P189130">
            <v>3.3000000000000002E-2</v>
          </cell>
          <cell r="AE189130">
            <v>1.7999999999999999E-2</v>
          </cell>
        </row>
        <row r="189131">
          <cell r="P189131">
            <v>1.7000000000000001E-2</v>
          </cell>
          <cell r="AE189131">
            <v>1.9E-2</v>
          </cell>
        </row>
        <row r="189132">
          <cell r="P189132">
            <v>1.7000000000000001E-2</v>
          </cell>
          <cell r="AE189132">
            <v>1.9E-2</v>
          </cell>
        </row>
        <row r="189133">
          <cell r="P189133">
            <v>0</v>
          </cell>
          <cell r="AE189133">
            <v>1.7999999999999999E-2</v>
          </cell>
        </row>
        <row r="189134">
          <cell r="P189134">
            <v>0</v>
          </cell>
          <cell r="AE189134">
            <v>1.7999999999999999E-2</v>
          </cell>
        </row>
        <row r="189135">
          <cell r="P189135">
            <v>0</v>
          </cell>
          <cell r="AE189135">
            <v>0.02</v>
          </cell>
        </row>
        <row r="189136">
          <cell r="P189136">
            <v>0</v>
          </cell>
          <cell r="AE189136">
            <v>2.1000000000000001E-2</v>
          </cell>
        </row>
        <row r="189137">
          <cell r="P189137">
            <v>0</v>
          </cell>
          <cell r="AE189137">
            <v>0.02</v>
          </cell>
        </row>
        <row r="189138">
          <cell r="P189138">
            <v>0</v>
          </cell>
          <cell r="AE189138">
            <v>2.1000000000000001E-2</v>
          </cell>
        </row>
        <row r="189139">
          <cell r="P189139">
            <v>3.3000000000000002E-2</v>
          </cell>
          <cell r="AE189139">
            <v>2.9000000000000001E-2</v>
          </cell>
        </row>
        <row r="189140">
          <cell r="P189140">
            <v>3.3000000000000002E-2</v>
          </cell>
          <cell r="AE189140">
            <v>3.1E-2</v>
          </cell>
        </row>
        <row r="189141">
          <cell r="P189141">
            <v>3.3000000000000002E-2</v>
          </cell>
          <cell r="AE189141">
            <v>3.2000000000000001E-2</v>
          </cell>
        </row>
        <row r="189142">
          <cell r="P189142">
            <v>3.3000000000000002E-2</v>
          </cell>
          <cell r="AE189142">
            <v>2.9000000000000001E-2</v>
          </cell>
        </row>
        <row r="189143">
          <cell r="P189143">
            <v>0.05</v>
          </cell>
          <cell r="AE189143">
            <v>2.7E-2</v>
          </cell>
        </row>
        <row r="189144">
          <cell r="P189144">
            <v>0.05</v>
          </cell>
          <cell r="AE189144">
            <v>0.03</v>
          </cell>
        </row>
        <row r="189145">
          <cell r="P189145">
            <v>0.05</v>
          </cell>
          <cell r="AE189145">
            <v>2.8000000000000001E-2</v>
          </cell>
        </row>
        <row r="189146">
          <cell r="P189146">
            <v>1.7000000000000001E-2</v>
          </cell>
          <cell r="AE189146">
            <v>2.3E-2</v>
          </cell>
        </row>
        <row r="189147">
          <cell r="P189147">
            <v>1.7000000000000001E-2</v>
          </cell>
          <cell r="AE189147">
            <v>2.1999999999999999E-2</v>
          </cell>
        </row>
        <row r="189148">
          <cell r="P189148">
            <v>1.7000000000000001E-2</v>
          </cell>
          <cell r="AE189148">
            <v>2.3E-2</v>
          </cell>
        </row>
        <row r="189149">
          <cell r="P189149">
            <v>1.7000000000000001E-2</v>
          </cell>
          <cell r="AE189149">
            <v>2.7E-2</v>
          </cell>
        </row>
        <row r="189150">
          <cell r="P189150">
            <v>0</v>
          </cell>
          <cell r="AE189150">
            <v>2.9000000000000001E-2</v>
          </cell>
        </row>
        <row r="189151">
          <cell r="P189151">
            <v>0</v>
          </cell>
          <cell r="AE189151">
            <v>2.7E-2</v>
          </cell>
        </row>
        <row r="189152">
          <cell r="P189152">
            <v>1.7000000000000001E-2</v>
          </cell>
          <cell r="AE189152">
            <v>3.2000000000000001E-2</v>
          </cell>
        </row>
        <row r="189153">
          <cell r="P189153">
            <v>0.05</v>
          </cell>
          <cell r="AE189153">
            <v>3.1E-2</v>
          </cell>
        </row>
        <row r="189154">
          <cell r="P189154">
            <v>0.05</v>
          </cell>
          <cell r="AE189154">
            <v>3.1E-2</v>
          </cell>
        </row>
        <row r="189155">
          <cell r="P189155">
            <v>0.05</v>
          </cell>
          <cell r="AE189155">
            <v>2.8000000000000001E-2</v>
          </cell>
        </row>
        <row r="189156">
          <cell r="P189156">
            <v>0.05</v>
          </cell>
          <cell r="AE189156">
            <v>2.4E-2</v>
          </cell>
        </row>
        <row r="189157">
          <cell r="P189157">
            <v>0.05</v>
          </cell>
          <cell r="AE189157">
            <v>2.9000000000000001E-2</v>
          </cell>
        </row>
        <row r="189158">
          <cell r="P189158">
            <v>0.05</v>
          </cell>
          <cell r="AE189158">
            <v>3.5000000000000003E-2</v>
          </cell>
        </row>
        <row r="189159">
          <cell r="P189159">
            <v>3.3000000000000002E-2</v>
          </cell>
          <cell r="AE189159">
            <v>3.5999999999999997E-2</v>
          </cell>
        </row>
        <row r="189160">
          <cell r="P189160">
            <v>0</v>
          </cell>
          <cell r="AE189160">
            <v>3.9E-2</v>
          </cell>
        </row>
        <row r="189161">
          <cell r="P189161">
            <v>1.7000000000000001E-2</v>
          </cell>
          <cell r="AE189161">
            <v>4.2000000000000003E-2</v>
          </cell>
        </row>
        <row r="189162">
          <cell r="P189162">
            <v>1.7000000000000001E-2</v>
          </cell>
          <cell r="AE189162">
            <v>4.7E-2</v>
          </cell>
        </row>
        <row r="189163">
          <cell r="P189163">
            <v>3.3000000000000002E-2</v>
          </cell>
          <cell r="AE189163">
            <v>4.9000000000000002E-2</v>
          </cell>
        </row>
        <row r="189164">
          <cell r="P189164">
            <v>3.3000000000000002E-2</v>
          </cell>
          <cell r="AE189164">
            <v>4.3999999999999997E-2</v>
          </cell>
        </row>
        <row r="189165">
          <cell r="P189165">
            <v>3.3000000000000002E-2</v>
          </cell>
          <cell r="AE189165">
            <v>4.3999999999999997E-2</v>
          </cell>
        </row>
        <row r="189166">
          <cell r="P189166">
            <v>3.3000000000000002E-2</v>
          </cell>
          <cell r="AE189166">
            <v>4.2000000000000003E-2</v>
          </cell>
        </row>
        <row r="189167">
          <cell r="P189167">
            <v>3.3000000000000002E-2</v>
          </cell>
          <cell r="AE189167">
            <v>4.2000000000000003E-2</v>
          </cell>
        </row>
        <row r="189168">
          <cell r="P189168">
            <v>1.7000000000000001E-2</v>
          </cell>
          <cell r="AE189168">
            <v>3.9E-2</v>
          </cell>
        </row>
        <row r="189169">
          <cell r="P189169">
            <v>1.7000000000000001E-2</v>
          </cell>
          <cell r="AE189169">
            <v>0.04</v>
          </cell>
        </row>
        <row r="189170">
          <cell r="P189170">
            <v>0</v>
          </cell>
          <cell r="AE189170">
            <v>3.6999999999999998E-2</v>
          </cell>
        </row>
        <row r="189171">
          <cell r="P189171">
            <v>1.7000000000000001E-2</v>
          </cell>
          <cell r="AE189171">
            <v>4.8000000000000001E-2</v>
          </cell>
        </row>
        <row r="189172">
          <cell r="P189172">
            <v>1.7000000000000001E-2</v>
          </cell>
          <cell r="AE189172">
            <v>4.5999999999999999E-2</v>
          </cell>
        </row>
        <row r="189173">
          <cell r="P189173">
            <v>1.7000000000000001E-2</v>
          </cell>
          <cell r="AE189173">
            <v>4.7E-2</v>
          </cell>
        </row>
        <row r="189174">
          <cell r="P189174">
            <v>1.7000000000000001E-2</v>
          </cell>
          <cell r="AE189174">
            <v>4.9000000000000002E-2</v>
          </cell>
        </row>
        <row r="189175">
          <cell r="P189175">
            <v>1.7000000000000001E-2</v>
          </cell>
          <cell r="AE189175">
            <v>5.0999999999999997E-2</v>
          </cell>
        </row>
        <row r="189176">
          <cell r="P189176">
            <v>1.7000000000000001E-2</v>
          </cell>
          <cell r="AE189176">
            <v>5.7000000000000002E-2</v>
          </cell>
        </row>
        <row r="189177">
          <cell r="P189177">
            <v>1.7000000000000001E-2</v>
          </cell>
          <cell r="AE189177">
            <v>6.8000000000000005E-2</v>
          </cell>
        </row>
        <row r="189178">
          <cell r="P189178">
            <v>1.7000000000000001E-2</v>
          </cell>
          <cell r="AE189178">
            <v>5.8999999999999997E-2</v>
          </cell>
        </row>
        <row r="189179">
          <cell r="P189179">
            <v>1.7000000000000001E-2</v>
          </cell>
          <cell r="AE189179">
            <v>6.0999999999999999E-2</v>
          </cell>
        </row>
        <row r="189180">
          <cell r="P189180">
            <v>1.7000000000000001E-2</v>
          </cell>
          <cell r="AE189180">
            <v>6.3E-2</v>
          </cell>
        </row>
        <row r="189181">
          <cell r="P189181">
            <v>1.7000000000000001E-2</v>
          </cell>
          <cell r="AE189181">
            <v>6.5000000000000002E-2</v>
          </cell>
        </row>
        <row r="189182">
          <cell r="P189182">
            <v>1.7000000000000001E-2</v>
          </cell>
          <cell r="AE189182">
            <v>6.6000000000000003E-2</v>
          </cell>
        </row>
        <row r="189183">
          <cell r="P189183">
            <v>1.7000000000000001E-2</v>
          </cell>
          <cell r="AE189183">
            <v>6.0999999999999999E-2</v>
          </cell>
        </row>
        <row r="189184">
          <cell r="P189184">
            <v>1.7000000000000001E-2</v>
          </cell>
          <cell r="AE189184">
            <v>5.5E-2</v>
          </cell>
        </row>
        <row r="189185">
          <cell r="P189185">
            <v>0</v>
          </cell>
          <cell r="AE189185">
            <v>5.7000000000000002E-2</v>
          </cell>
        </row>
        <row r="189186">
          <cell r="P189186">
            <v>0</v>
          </cell>
          <cell r="AE189186">
            <v>5.7000000000000002E-2</v>
          </cell>
        </row>
        <row r="189187">
          <cell r="P189187">
            <v>0</v>
          </cell>
          <cell r="AE189187">
            <v>5.8000000000000003E-2</v>
          </cell>
        </row>
        <row r="189188">
          <cell r="P189188">
            <v>0</v>
          </cell>
          <cell r="AE189188">
            <v>5.0999999999999997E-2</v>
          </cell>
        </row>
        <row r="189189">
          <cell r="P189189">
            <v>0</v>
          </cell>
          <cell r="AE189189">
            <v>0.05</v>
          </cell>
        </row>
        <row r="189190">
          <cell r="P189190">
            <v>0</v>
          </cell>
          <cell r="AE189190">
            <v>4.4999999999999998E-2</v>
          </cell>
        </row>
        <row r="189191">
          <cell r="P189191">
            <v>0</v>
          </cell>
          <cell r="AE189191">
            <v>4.9000000000000002E-2</v>
          </cell>
        </row>
        <row r="189192">
          <cell r="P189192">
            <v>0</v>
          </cell>
          <cell r="AE189192">
            <v>4.5999999999999999E-2</v>
          </cell>
        </row>
        <row r="189193">
          <cell r="P189193">
            <v>0</v>
          </cell>
          <cell r="AE189193">
            <v>4.2000000000000003E-2</v>
          </cell>
        </row>
        <row r="189194">
          <cell r="P189194">
            <v>0</v>
          </cell>
          <cell r="AE189194">
            <v>4.1000000000000002E-2</v>
          </cell>
        </row>
        <row r="189195">
          <cell r="P189195">
            <v>0</v>
          </cell>
          <cell r="AE189195">
            <v>4.2000000000000003E-2</v>
          </cell>
        </row>
        <row r="189196">
          <cell r="P189196">
            <v>0</v>
          </cell>
          <cell r="AE189196">
            <v>4.3999999999999997E-2</v>
          </cell>
        </row>
        <row r="189197">
          <cell r="P189197">
            <v>0</v>
          </cell>
          <cell r="AE189197">
            <v>4.9000000000000002E-2</v>
          </cell>
        </row>
        <row r="189198">
          <cell r="P189198">
            <v>0</v>
          </cell>
          <cell r="AE189198">
            <v>4.1000000000000002E-2</v>
          </cell>
        </row>
        <row r="189199">
          <cell r="P189199">
            <v>0</v>
          </cell>
          <cell r="AE189199">
            <v>3.9E-2</v>
          </cell>
        </row>
        <row r="189200">
          <cell r="P189200">
            <v>0</v>
          </cell>
          <cell r="AE189200">
            <v>4.2000000000000003E-2</v>
          </cell>
        </row>
        <row r="189201">
          <cell r="P189201">
            <v>0</v>
          </cell>
          <cell r="AE189201">
            <v>4.1000000000000002E-2</v>
          </cell>
        </row>
        <row r="189202">
          <cell r="P189202">
            <v>0</v>
          </cell>
          <cell r="AE189202">
            <v>0.04</v>
          </cell>
        </row>
        <row r="189203">
          <cell r="P189203">
            <v>0</v>
          </cell>
          <cell r="AE189203">
            <v>4.2000000000000003E-2</v>
          </cell>
        </row>
        <row r="189204">
          <cell r="P189204">
            <v>0</v>
          </cell>
          <cell r="AE189204">
            <v>0.04</v>
          </cell>
        </row>
        <row r="189205">
          <cell r="P189205">
            <v>0</v>
          </cell>
          <cell r="AE189205">
            <v>4.1000000000000002E-2</v>
          </cell>
        </row>
        <row r="189206">
          <cell r="P189206">
            <v>0</v>
          </cell>
          <cell r="AE189206">
            <v>4.1000000000000002E-2</v>
          </cell>
        </row>
        <row r="189207">
          <cell r="P189207">
            <v>0</v>
          </cell>
          <cell r="AE189207">
            <v>4.1000000000000002E-2</v>
          </cell>
        </row>
        <row r="189208">
          <cell r="P189208">
            <v>1.7000000000000001E-2</v>
          </cell>
          <cell r="AE189208">
            <v>3.6999999999999998E-2</v>
          </cell>
        </row>
        <row r="189209">
          <cell r="P189209">
            <v>1.7000000000000001E-2</v>
          </cell>
          <cell r="AE189209">
            <v>3.5999999999999997E-2</v>
          </cell>
        </row>
        <row r="189210">
          <cell r="P189210">
            <v>1.7000000000000001E-2</v>
          </cell>
          <cell r="AE189210">
            <v>3.3000000000000002E-2</v>
          </cell>
        </row>
        <row r="189211">
          <cell r="P189211">
            <v>1.7000000000000001E-2</v>
          </cell>
          <cell r="AE189211">
            <v>3.4000000000000002E-2</v>
          </cell>
        </row>
        <row r="189212">
          <cell r="P189212">
            <v>1.7000000000000001E-2</v>
          </cell>
          <cell r="AE189212">
            <v>3.9E-2</v>
          </cell>
        </row>
        <row r="189213">
          <cell r="P189213">
            <v>1.7000000000000001E-2</v>
          </cell>
          <cell r="AE189213">
            <v>3.7999999999999999E-2</v>
          </cell>
        </row>
        <row r="189214">
          <cell r="P189214">
            <v>1.7000000000000001E-2</v>
          </cell>
          <cell r="AE189214">
            <v>3.6999999999999998E-2</v>
          </cell>
        </row>
        <row r="189215">
          <cell r="P189215">
            <v>0</v>
          </cell>
          <cell r="AE189215">
            <v>4.2999999999999997E-2</v>
          </cell>
        </row>
        <row r="189216">
          <cell r="P189216">
            <v>0</v>
          </cell>
          <cell r="AE189216">
            <v>5.0999999999999997E-2</v>
          </cell>
        </row>
        <row r="189217">
          <cell r="P189217">
            <v>0</v>
          </cell>
          <cell r="AE189217">
            <v>4.8000000000000001E-2</v>
          </cell>
        </row>
        <row r="189218">
          <cell r="P189218">
            <v>1.7000000000000001E-2</v>
          </cell>
          <cell r="AE189218">
            <v>4.8000000000000001E-2</v>
          </cell>
        </row>
        <row r="189219">
          <cell r="P189219">
            <v>1.7000000000000001E-2</v>
          </cell>
          <cell r="AE189219">
            <v>4.2999999999999997E-2</v>
          </cell>
        </row>
        <row r="189220">
          <cell r="P189220">
            <v>1.7000000000000001E-2</v>
          </cell>
          <cell r="AE189220">
            <v>4.2999999999999997E-2</v>
          </cell>
        </row>
        <row r="189221">
          <cell r="P189221">
            <v>1.7000000000000001E-2</v>
          </cell>
          <cell r="AE189221">
            <v>4.2000000000000003E-2</v>
          </cell>
        </row>
        <row r="189222">
          <cell r="P189222">
            <v>1.7000000000000001E-2</v>
          </cell>
          <cell r="AE189222">
            <v>3.7999999999999999E-2</v>
          </cell>
        </row>
        <row r="189223">
          <cell r="P189223">
            <v>1.7000000000000001E-2</v>
          </cell>
          <cell r="AE189223">
            <v>3.5000000000000003E-2</v>
          </cell>
        </row>
        <row r="189224">
          <cell r="P189224">
            <v>1.7000000000000001E-2</v>
          </cell>
          <cell r="AE189224">
            <v>3.9E-2</v>
          </cell>
        </row>
        <row r="189225">
          <cell r="P189225">
            <v>0</v>
          </cell>
          <cell r="AE189225">
            <v>0.04</v>
          </cell>
        </row>
        <row r="189226">
          <cell r="P189226">
            <v>0</v>
          </cell>
          <cell r="AE189226">
            <v>4.2000000000000003E-2</v>
          </cell>
        </row>
        <row r="189227">
          <cell r="P189227">
            <v>0</v>
          </cell>
          <cell r="AE189227">
            <v>4.8000000000000001E-2</v>
          </cell>
        </row>
        <row r="189228">
          <cell r="P189228">
            <v>0</v>
          </cell>
          <cell r="AE189228">
            <v>4.9000000000000002E-2</v>
          </cell>
        </row>
        <row r="189229">
          <cell r="P189229">
            <v>0</v>
          </cell>
          <cell r="AE189229">
            <v>5.0999999999999997E-2</v>
          </cell>
        </row>
        <row r="189230">
          <cell r="P189230">
            <v>0</v>
          </cell>
          <cell r="AE189230">
            <v>4.9000000000000002E-2</v>
          </cell>
        </row>
        <row r="189231">
          <cell r="P189231">
            <v>0</v>
          </cell>
          <cell r="AE189231">
            <v>4.5999999999999999E-2</v>
          </cell>
        </row>
        <row r="189232">
          <cell r="P189232">
            <v>0</v>
          </cell>
          <cell r="AE189232">
            <v>4.2000000000000003E-2</v>
          </cell>
        </row>
        <row r="189233">
          <cell r="P189233">
            <v>0</v>
          </cell>
          <cell r="AE189233">
            <v>4.2999999999999997E-2</v>
          </cell>
        </row>
        <row r="189234">
          <cell r="P189234">
            <v>0</v>
          </cell>
          <cell r="AE189234">
            <v>3.7999999999999999E-2</v>
          </cell>
        </row>
        <row r="189235">
          <cell r="P189235">
            <v>0</v>
          </cell>
          <cell r="AE189235">
            <v>3.5999999999999997E-2</v>
          </cell>
        </row>
        <row r="189236">
          <cell r="P189236">
            <v>1.7000000000000001E-2</v>
          </cell>
          <cell r="AE189236">
            <v>3.4000000000000002E-2</v>
          </cell>
        </row>
        <row r="189237">
          <cell r="P189237">
            <v>1.7000000000000001E-2</v>
          </cell>
          <cell r="AE189237">
            <v>3.6999999999999998E-2</v>
          </cell>
        </row>
        <row r="189238">
          <cell r="P189238">
            <v>3.3000000000000002E-2</v>
          </cell>
          <cell r="AE189238">
            <v>0.04</v>
          </cell>
        </row>
        <row r="189239">
          <cell r="P189239">
            <v>3.3000000000000002E-2</v>
          </cell>
          <cell r="AE189239">
            <v>4.3999999999999997E-2</v>
          </cell>
        </row>
        <row r="189240">
          <cell r="P189240">
            <v>0.05</v>
          </cell>
          <cell r="AE189240">
            <v>4.4999999999999998E-2</v>
          </cell>
        </row>
        <row r="189241">
          <cell r="P189241">
            <v>0.05</v>
          </cell>
          <cell r="AE189241">
            <v>4.4999999999999998E-2</v>
          </cell>
        </row>
        <row r="189242">
          <cell r="P189242">
            <v>0.05</v>
          </cell>
          <cell r="AE189242">
            <v>4.5999999999999999E-2</v>
          </cell>
        </row>
        <row r="189243">
          <cell r="P189243">
            <v>3.3000000000000002E-2</v>
          </cell>
          <cell r="AE189243">
            <v>4.8000000000000001E-2</v>
          </cell>
        </row>
        <row r="189244">
          <cell r="P189244">
            <v>3.3000000000000002E-2</v>
          </cell>
          <cell r="AE189244">
            <v>4.3999999999999997E-2</v>
          </cell>
        </row>
        <row r="189245">
          <cell r="P189245">
            <v>3.3000000000000002E-2</v>
          </cell>
          <cell r="AE189245">
            <v>4.4999999999999998E-2</v>
          </cell>
        </row>
        <row r="189246">
          <cell r="P189246">
            <v>3.3000000000000002E-2</v>
          </cell>
          <cell r="AE189246">
            <v>4.2000000000000003E-2</v>
          </cell>
        </row>
        <row r="189247">
          <cell r="P189247">
            <v>1.7000000000000001E-2</v>
          </cell>
          <cell r="AE189247">
            <v>4.2999999999999997E-2</v>
          </cell>
        </row>
        <row r="189248">
          <cell r="P189248">
            <v>1.7000000000000001E-2</v>
          </cell>
          <cell r="AE189248">
            <v>4.7E-2</v>
          </cell>
        </row>
        <row r="189249">
          <cell r="P189249">
            <v>1.7000000000000001E-2</v>
          </cell>
          <cell r="AE189249">
            <v>5.3999999999999999E-2</v>
          </cell>
        </row>
        <row r="189250">
          <cell r="P189250">
            <v>0.05</v>
          </cell>
          <cell r="AE189250">
            <v>5.3999999999999999E-2</v>
          </cell>
        </row>
        <row r="189251">
          <cell r="P189251">
            <v>6.6000000000000003E-2</v>
          </cell>
          <cell r="AE189251">
            <v>6.2E-2</v>
          </cell>
        </row>
        <row r="189252">
          <cell r="P189252">
            <v>0.05</v>
          </cell>
          <cell r="AE189252">
            <v>6.4000000000000001E-2</v>
          </cell>
        </row>
        <row r="189253">
          <cell r="P189253">
            <v>6.6000000000000003E-2</v>
          </cell>
          <cell r="AE189253">
            <v>7.4999999999999997E-2</v>
          </cell>
        </row>
        <row r="189254">
          <cell r="P189254">
            <v>6.6000000000000003E-2</v>
          </cell>
          <cell r="AE189254">
            <v>7.8E-2</v>
          </cell>
        </row>
        <row r="189255">
          <cell r="P189255">
            <v>9.9000000000000005E-2</v>
          </cell>
          <cell r="AE189255">
            <v>7.8E-2</v>
          </cell>
        </row>
        <row r="189256">
          <cell r="P189256">
            <v>0.11600000000000001</v>
          </cell>
          <cell r="AE189256">
            <v>0.08</v>
          </cell>
        </row>
        <row r="189257">
          <cell r="P189257">
            <v>8.3000000000000004E-2</v>
          </cell>
          <cell r="AE189257">
            <v>8.6999999999999994E-2</v>
          </cell>
        </row>
        <row r="189258">
          <cell r="P189258">
            <v>6.6000000000000003E-2</v>
          </cell>
          <cell r="AE189258">
            <v>8.5000000000000006E-2</v>
          </cell>
        </row>
        <row r="189259">
          <cell r="P189259">
            <v>6.6000000000000003E-2</v>
          </cell>
          <cell r="AE189259">
            <v>8.4000000000000005E-2</v>
          </cell>
        </row>
        <row r="189260">
          <cell r="P189260">
            <v>6.6000000000000003E-2</v>
          </cell>
          <cell r="AE189260">
            <v>7.9000000000000001E-2</v>
          </cell>
        </row>
        <row r="189261">
          <cell r="P189261">
            <v>6.6000000000000003E-2</v>
          </cell>
          <cell r="AE189261">
            <v>8.2000000000000003E-2</v>
          </cell>
        </row>
        <row r="189262">
          <cell r="P189262">
            <v>3.3000000000000002E-2</v>
          </cell>
          <cell r="AE189262">
            <v>8.3000000000000004E-2</v>
          </cell>
        </row>
        <row r="189263">
          <cell r="P189263">
            <v>1.7000000000000001E-2</v>
          </cell>
          <cell r="AE189263">
            <v>0.08</v>
          </cell>
        </row>
        <row r="189264">
          <cell r="P189264">
            <v>1.7000000000000001E-2</v>
          </cell>
          <cell r="AE189264">
            <v>8.1000000000000003E-2</v>
          </cell>
        </row>
        <row r="189265">
          <cell r="P189265">
            <v>1.7000000000000001E-2</v>
          </cell>
          <cell r="AE189265">
            <v>0.08</v>
          </cell>
        </row>
        <row r="189266">
          <cell r="P189266">
            <v>1.7000000000000001E-2</v>
          </cell>
          <cell r="AE189266">
            <v>8.1000000000000003E-2</v>
          </cell>
        </row>
        <row r="189267">
          <cell r="P189267">
            <v>0</v>
          </cell>
          <cell r="AE189267">
            <v>8.4000000000000005E-2</v>
          </cell>
        </row>
        <row r="189268">
          <cell r="P189268">
            <v>0</v>
          </cell>
          <cell r="AE189268">
            <v>8.3000000000000004E-2</v>
          </cell>
        </row>
        <row r="189269">
          <cell r="P189269">
            <v>0</v>
          </cell>
          <cell r="AE189269">
            <v>9.4E-2</v>
          </cell>
        </row>
        <row r="189270">
          <cell r="P189270">
            <v>0</v>
          </cell>
          <cell r="AE189270">
            <v>0.10100000000000001</v>
          </cell>
        </row>
        <row r="189271">
          <cell r="P189271">
            <v>0</v>
          </cell>
          <cell r="AE189271">
            <v>9.9000000000000005E-2</v>
          </cell>
        </row>
        <row r="189272">
          <cell r="P189272">
            <v>0</v>
          </cell>
          <cell r="AE189272">
            <v>0.105</v>
          </cell>
        </row>
        <row r="189273">
          <cell r="P189273">
            <v>0</v>
          </cell>
          <cell r="AE189273">
            <v>0.11</v>
          </cell>
        </row>
        <row r="189274">
          <cell r="P189274">
            <v>0</v>
          </cell>
          <cell r="AE189274">
            <v>0.111</v>
          </cell>
        </row>
        <row r="189275">
          <cell r="P189275">
            <v>0</v>
          </cell>
          <cell r="AE189275">
            <v>0.11</v>
          </cell>
        </row>
        <row r="189276">
          <cell r="P189276">
            <v>1.7000000000000001E-2</v>
          </cell>
          <cell r="AE189276">
            <v>9.9000000000000005E-2</v>
          </cell>
        </row>
        <row r="189277">
          <cell r="P189277">
            <v>1.7000000000000001E-2</v>
          </cell>
          <cell r="AE189277">
            <v>9.6000000000000002E-2</v>
          </cell>
        </row>
        <row r="189278">
          <cell r="P189278">
            <v>0.05</v>
          </cell>
          <cell r="AE189278">
            <v>9.9000000000000005E-2</v>
          </cell>
        </row>
        <row r="189279">
          <cell r="P189279">
            <v>6.6000000000000003E-2</v>
          </cell>
          <cell r="AE189279">
            <v>9.4E-2</v>
          </cell>
        </row>
        <row r="189280">
          <cell r="P189280">
            <v>6.6000000000000003E-2</v>
          </cell>
          <cell r="AE189280">
            <v>0.09</v>
          </cell>
        </row>
        <row r="189281">
          <cell r="P189281">
            <v>8.3000000000000004E-2</v>
          </cell>
          <cell r="AE189281">
            <v>9.5000000000000001E-2</v>
          </cell>
        </row>
        <row r="189282">
          <cell r="P189282">
            <v>8.3000000000000004E-2</v>
          </cell>
          <cell r="AE189282">
            <v>9.7000000000000003E-2</v>
          </cell>
        </row>
        <row r="189283">
          <cell r="P189283">
            <v>8.3000000000000004E-2</v>
          </cell>
          <cell r="AE189283">
            <v>9.9000000000000005E-2</v>
          </cell>
        </row>
        <row r="189284">
          <cell r="P189284">
            <v>9.9000000000000005E-2</v>
          </cell>
          <cell r="AE189284">
            <v>0.106</v>
          </cell>
        </row>
        <row r="189285">
          <cell r="P189285">
            <v>9.9000000000000005E-2</v>
          </cell>
          <cell r="AE189285">
            <v>0.107</v>
          </cell>
        </row>
        <row r="189286">
          <cell r="P189286">
            <v>9.9000000000000005E-2</v>
          </cell>
          <cell r="AE189286">
            <v>0.111</v>
          </cell>
        </row>
        <row r="189287">
          <cell r="P189287">
            <v>9.9000000000000005E-2</v>
          </cell>
          <cell r="AE189287">
            <v>0.114</v>
          </cell>
        </row>
        <row r="189288">
          <cell r="P189288">
            <v>8.3000000000000004E-2</v>
          </cell>
          <cell r="AE189288">
            <v>0.112</v>
          </cell>
        </row>
        <row r="189289">
          <cell r="P189289">
            <v>8.3000000000000004E-2</v>
          </cell>
          <cell r="AE189289">
            <v>0.11</v>
          </cell>
        </row>
        <row r="189290">
          <cell r="P189290">
            <v>0.11600000000000001</v>
          </cell>
          <cell r="AE189290">
            <v>0.109</v>
          </cell>
        </row>
        <row r="189291">
          <cell r="P189291">
            <v>9.9000000000000005E-2</v>
          </cell>
          <cell r="AE189291">
            <v>0.10100000000000001</v>
          </cell>
        </row>
        <row r="189292">
          <cell r="P189292">
            <v>6.6000000000000003E-2</v>
          </cell>
          <cell r="AE189292">
            <v>0.10100000000000001</v>
          </cell>
        </row>
        <row r="189293">
          <cell r="P189293">
            <v>6.6000000000000003E-2</v>
          </cell>
          <cell r="AE189293">
            <v>0.1</v>
          </cell>
        </row>
        <row r="189294">
          <cell r="P189294">
            <v>6.6000000000000003E-2</v>
          </cell>
          <cell r="AE189294">
            <v>0.1</v>
          </cell>
        </row>
        <row r="189295">
          <cell r="P189295">
            <v>6.6000000000000003E-2</v>
          </cell>
          <cell r="AE189295">
            <v>9.9000000000000005E-2</v>
          </cell>
        </row>
        <row r="189296">
          <cell r="P189296">
            <v>6.6000000000000003E-2</v>
          </cell>
          <cell r="AE189296">
            <v>9.8000000000000004E-2</v>
          </cell>
        </row>
        <row r="189297">
          <cell r="P189297">
            <v>1.7000000000000001E-2</v>
          </cell>
          <cell r="AE189297">
            <v>9.7000000000000003E-2</v>
          </cell>
        </row>
        <row r="189298">
          <cell r="P189298">
            <v>1.7000000000000001E-2</v>
          </cell>
          <cell r="AE189298">
            <v>9.9000000000000005E-2</v>
          </cell>
        </row>
        <row r="189299">
          <cell r="P189299">
            <v>1.7000000000000001E-2</v>
          </cell>
          <cell r="AE189299">
            <v>9.6000000000000002E-2</v>
          </cell>
        </row>
        <row r="189300">
          <cell r="P189300">
            <v>0.05</v>
          </cell>
          <cell r="AE189300">
            <v>9.4E-2</v>
          </cell>
        </row>
        <row r="189301">
          <cell r="P189301">
            <v>0.05</v>
          </cell>
          <cell r="AE189301">
            <v>9.2999999999999999E-2</v>
          </cell>
        </row>
        <row r="189302">
          <cell r="P189302">
            <v>8.3000000000000004E-2</v>
          </cell>
          <cell r="AE189302">
            <v>9.5000000000000001E-2</v>
          </cell>
        </row>
        <row r="189303">
          <cell r="P189303">
            <v>8.3000000000000004E-2</v>
          </cell>
          <cell r="AE189303">
            <v>9.8000000000000004E-2</v>
          </cell>
        </row>
        <row r="189304">
          <cell r="P189304">
            <v>9.9000000000000005E-2</v>
          </cell>
          <cell r="AE189304">
            <v>9.7000000000000003E-2</v>
          </cell>
        </row>
        <row r="189305">
          <cell r="P189305">
            <v>0.11600000000000001</v>
          </cell>
          <cell r="AE189305">
            <v>9.7000000000000003E-2</v>
          </cell>
        </row>
        <row r="189306">
          <cell r="P189306">
            <v>0.11600000000000001</v>
          </cell>
          <cell r="AE189306">
            <v>0.10199999999999999</v>
          </cell>
        </row>
        <row r="189307">
          <cell r="P189307">
            <v>6.6000000000000003E-2</v>
          </cell>
          <cell r="AE189307">
            <v>0.10299999999999999</v>
          </cell>
        </row>
        <row r="189308">
          <cell r="P189308">
            <v>6.6000000000000003E-2</v>
          </cell>
          <cell r="AE189308">
            <v>0.10100000000000001</v>
          </cell>
        </row>
        <row r="189309">
          <cell r="P189309">
            <v>3.3000000000000002E-2</v>
          </cell>
          <cell r="AE189309">
            <v>0.1</v>
          </cell>
        </row>
        <row r="189310">
          <cell r="P189310">
            <v>3.3000000000000002E-2</v>
          </cell>
          <cell r="AE189310">
            <v>0.1</v>
          </cell>
        </row>
        <row r="189311">
          <cell r="P189311">
            <v>1.7000000000000001E-2</v>
          </cell>
          <cell r="AE189311">
            <v>0.10199999999999999</v>
          </cell>
        </row>
        <row r="189312">
          <cell r="P189312">
            <v>1.7000000000000001E-2</v>
          </cell>
          <cell r="AE189312">
            <v>0.10199999999999999</v>
          </cell>
        </row>
        <row r="189313">
          <cell r="P189313">
            <v>1.7000000000000001E-2</v>
          </cell>
          <cell r="AE189313">
            <v>0.1</v>
          </cell>
        </row>
        <row r="189314">
          <cell r="P189314">
            <v>1.7000000000000001E-2</v>
          </cell>
          <cell r="AE189314">
            <v>9.8000000000000004E-2</v>
          </cell>
        </row>
        <row r="189315">
          <cell r="P189315">
            <v>1.7000000000000001E-2</v>
          </cell>
          <cell r="AE189315">
            <v>0.1</v>
          </cell>
        </row>
        <row r="189316">
          <cell r="P189316">
            <v>1.7000000000000001E-2</v>
          </cell>
          <cell r="AE189316">
            <v>0.10100000000000001</v>
          </cell>
        </row>
        <row r="189317">
          <cell r="P189317">
            <v>1.7000000000000001E-2</v>
          </cell>
          <cell r="AE189317">
            <v>9.9000000000000005E-2</v>
          </cell>
        </row>
        <row r="189318">
          <cell r="P189318">
            <v>1.7000000000000001E-2</v>
          </cell>
          <cell r="AE189318">
            <v>9.8000000000000004E-2</v>
          </cell>
        </row>
        <row r="189319">
          <cell r="P189319">
            <v>1.7000000000000001E-2</v>
          </cell>
          <cell r="AE189319">
            <v>9.9000000000000005E-2</v>
          </cell>
        </row>
        <row r="189320">
          <cell r="P189320">
            <v>3.3000000000000002E-2</v>
          </cell>
          <cell r="AE189320">
            <v>9.7000000000000003E-2</v>
          </cell>
        </row>
        <row r="189321">
          <cell r="P189321">
            <v>3.3000000000000002E-2</v>
          </cell>
          <cell r="AE189321">
            <v>9.8000000000000004E-2</v>
          </cell>
        </row>
        <row r="189322">
          <cell r="P189322">
            <v>3.3000000000000002E-2</v>
          </cell>
          <cell r="AE189322">
            <v>9.7000000000000003E-2</v>
          </cell>
        </row>
        <row r="189323">
          <cell r="P189323">
            <v>3.3000000000000002E-2</v>
          </cell>
          <cell r="AE189323">
            <v>9.8000000000000004E-2</v>
          </cell>
        </row>
        <row r="189324">
          <cell r="P189324">
            <v>3.3000000000000002E-2</v>
          </cell>
          <cell r="AE189324">
            <v>0.10100000000000001</v>
          </cell>
        </row>
        <row r="189325">
          <cell r="P189325">
            <v>3.3000000000000002E-2</v>
          </cell>
          <cell r="AE189325">
            <v>0.10199999999999999</v>
          </cell>
        </row>
        <row r="189326">
          <cell r="P189326">
            <v>1.7000000000000001E-2</v>
          </cell>
          <cell r="AE189326">
            <v>0.107</v>
          </cell>
        </row>
        <row r="189327">
          <cell r="P189327">
            <v>0</v>
          </cell>
          <cell r="AE189327">
            <v>0.106</v>
          </cell>
        </row>
        <row r="189328">
          <cell r="P189328">
            <v>1.7000000000000001E-2</v>
          </cell>
          <cell r="AE189328">
            <v>0.11</v>
          </cell>
        </row>
        <row r="189329">
          <cell r="P189329">
            <v>1.7000000000000001E-2</v>
          </cell>
          <cell r="AE189329">
            <v>0.107</v>
          </cell>
        </row>
        <row r="189330">
          <cell r="P189330">
            <v>1.7000000000000001E-2</v>
          </cell>
          <cell r="AE189330">
            <v>0.104</v>
          </cell>
        </row>
        <row r="189331">
          <cell r="P189331">
            <v>1.7000000000000001E-2</v>
          </cell>
          <cell r="AE189331">
            <v>0.104</v>
          </cell>
        </row>
        <row r="189332">
          <cell r="P189332">
            <v>3.3000000000000002E-2</v>
          </cell>
          <cell r="AE189332">
            <v>0.10199999999999999</v>
          </cell>
        </row>
        <row r="189333">
          <cell r="P189333">
            <v>0.05</v>
          </cell>
          <cell r="AE189333">
            <v>9.5000000000000001E-2</v>
          </cell>
        </row>
        <row r="189334">
          <cell r="P189334">
            <v>0.05</v>
          </cell>
          <cell r="AE189334">
            <v>9.7000000000000003E-2</v>
          </cell>
        </row>
        <row r="189335">
          <cell r="P189335">
            <v>0.05</v>
          </cell>
          <cell r="AE189335">
            <v>0.10199999999999999</v>
          </cell>
        </row>
        <row r="189336">
          <cell r="P189336">
            <v>0.05</v>
          </cell>
          <cell r="AE189336">
            <v>0.109</v>
          </cell>
        </row>
        <row r="189337">
          <cell r="P189337">
            <v>8.3000000000000004E-2</v>
          </cell>
          <cell r="AE189337">
            <v>0.11799999999999999</v>
          </cell>
        </row>
        <row r="189338">
          <cell r="P189338">
            <v>8.3000000000000004E-2</v>
          </cell>
          <cell r="AE189338">
            <v>0.123</v>
          </cell>
        </row>
        <row r="189339">
          <cell r="P189339">
            <v>6.6000000000000003E-2</v>
          </cell>
          <cell r="AE189339">
            <v>0.124</v>
          </cell>
        </row>
        <row r="189340">
          <cell r="P189340">
            <v>0.05</v>
          </cell>
          <cell r="AE189340">
            <v>0.13300000000000001</v>
          </cell>
        </row>
        <row r="189341">
          <cell r="P189341">
            <v>0.05</v>
          </cell>
          <cell r="AE189341">
            <v>0.13900000000000001</v>
          </cell>
        </row>
        <row r="189342">
          <cell r="P189342">
            <v>3.3000000000000002E-2</v>
          </cell>
          <cell r="AE189342">
            <v>0.13300000000000001</v>
          </cell>
        </row>
        <row r="189343">
          <cell r="P189343">
            <v>3.3000000000000002E-2</v>
          </cell>
          <cell r="AE189343">
            <v>0.125</v>
          </cell>
        </row>
        <row r="189344">
          <cell r="P189344">
            <v>0</v>
          </cell>
          <cell r="AE189344">
            <v>0.115</v>
          </cell>
        </row>
        <row r="189345">
          <cell r="P189345">
            <v>0</v>
          </cell>
          <cell r="AE189345">
            <v>0.113</v>
          </cell>
        </row>
        <row r="189346">
          <cell r="P189346">
            <v>0</v>
          </cell>
          <cell r="AE189346">
            <v>0.114</v>
          </cell>
        </row>
        <row r="189347">
          <cell r="P189347">
            <v>0</v>
          </cell>
          <cell r="AE189347">
            <v>0.113</v>
          </cell>
        </row>
        <row r="189348">
          <cell r="P189348">
            <v>3.3000000000000002E-2</v>
          </cell>
          <cell r="AE189348">
            <v>0.106</v>
          </cell>
        </row>
        <row r="189349">
          <cell r="P189349">
            <v>0.05</v>
          </cell>
          <cell r="AE189349">
            <v>0.104</v>
          </cell>
        </row>
        <row r="189350">
          <cell r="P189350">
            <v>0.05</v>
          </cell>
          <cell r="AE189350">
            <v>0.11</v>
          </cell>
        </row>
        <row r="189351">
          <cell r="P189351">
            <v>6.6000000000000003E-2</v>
          </cell>
          <cell r="AE189351">
            <v>0.114</v>
          </cell>
        </row>
        <row r="189352">
          <cell r="P189352">
            <v>6.6000000000000003E-2</v>
          </cell>
          <cell r="AE189352">
            <v>0.115</v>
          </cell>
        </row>
        <row r="189353">
          <cell r="P189353">
            <v>6.6000000000000003E-2</v>
          </cell>
          <cell r="AE189353">
            <v>0.11899999999999999</v>
          </cell>
        </row>
        <row r="189354">
          <cell r="P189354">
            <v>8.3000000000000004E-2</v>
          </cell>
          <cell r="AE189354">
            <v>0.11700000000000001</v>
          </cell>
        </row>
        <row r="189355">
          <cell r="P189355">
            <v>6.6000000000000003E-2</v>
          </cell>
          <cell r="AE189355">
            <v>0.11799999999999999</v>
          </cell>
        </row>
        <row r="189356">
          <cell r="P189356">
            <v>0.05</v>
          </cell>
          <cell r="AE189356">
            <v>0.125</v>
          </cell>
        </row>
        <row r="189357">
          <cell r="P189357">
            <v>6.6000000000000003E-2</v>
          </cell>
          <cell r="AE189357">
            <v>0.122</v>
          </cell>
        </row>
        <row r="189358">
          <cell r="P189358">
            <v>0.05</v>
          </cell>
          <cell r="AE189358">
            <v>0.123</v>
          </cell>
        </row>
        <row r="189359">
          <cell r="P189359">
            <v>0.05</v>
          </cell>
          <cell r="AE189359">
            <v>0.11799999999999999</v>
          </cell>
        </row>
        <row r="189360">
          <cell r="P189360">
            <v>0.05</v>
          </cell>
          <cell r="AE189360">
            <v>0.115</v>
          </cell>
        </row>
        <row r="189361">
          <cell r="P189361">
            <v>3.3000000000000002E-2</v>
          </cell>
          <cell r="AE189361">
            <v>0.108</v>
          </cell>
        </row>
        <row r="189362">
          <cell r="P189362">
            <v>1.7000000000000001E-2</v>
          </cell>
          <cell r="AE189362">
            <v>0.114</v>
          </cell>
        </row>
        <row r="189363">
          <cell r="P189363">
            <v>1.7000000000000001E-2</v>
          </cell>
          <cell r="AE189363">
            <v>0.106</v>
          </cell>
        </row>
        <row r="189364">
          <cell r="P189364">
            <v>0</v>
          </cell>
          <cell r="AE189364">
            <v>0.108</v>
          </cell>
        </row>
        <row r="189365">
          <cell r="P189365">
            <v>0</v>
          </cell>
          <cell r="AE189365">
            <v>0.10299999999999999</v>
          </cell>
        </row>
        <row r="189366">
          <cell r="P189366">
            <v>0</v>
          </cell>
          <cell r="AE189366">
            <v>0.104</v>
          </cell>
        </row>
        <row r="189367">
          <cell r="P189367">
            <v>0</v>
          </cell>
          <cell r="AE189367">
            <v>0.11</v>
          </cell>
        </row>
        <row r="189368">
          <cell r="P189368">
            <v>0</v>
          </cell>
          <cell r="AE189368">
            <v>0.11600000000000001</v>
          </cell>
        </row>
        <row r="189369">
          <cell r="P189369">
            <v>1.7000000000000001E-2</v>
          </cell>
          <cell r="AE189369">
            <v>0.11</v>
          </cell>
        </row>
        <row r="189370">
          <cell r="P189370">
            <v>1.7000000000000001E-2</v>
          </cell>
          <cell r="AE189370">
            <v>0.11</v>
          </cell>
        </row>
        <row r="189371">
          <cell r="P189371">
            <v>1.7000000000000001E-2</v>
          </cell>
          <cell r="AE189371">
            <v>0.109</v>
          </cell>
        </row>
        <row r="189372">
          <cell r="P189372">
            <v>1.7000000000000001E-2</v>
          </cell>
          <cell r="AE189372">
            <v>0.111</v>
          </cell>
        </row>
        <row r="189373">
          <cell r="P189373">
            <v>1.7000000000000001E-2</v>
          </cell>
          <cell r="AE189373">
            <v>0.111</v>
          </cell>
        </row>
        <row r="189374">
          <cell r="P189374">
            <v>1.7000000000000001E-2</v>
          </cell>
          <cell r="AE189374">
            <v>0.105</v>
          </cell>
        </row>
        <row r="189375">
          <cell r="P189375">
            <v>1.7000000000000001E-2</v>
          </cell>
          <cell r="AE189375">
            <v>0.10100000000000001</v>
          </cell>
        </row>
        <row r="189376">
          <cell r="P189376">
            <v>0</v>
          </cell>
          <cell r="AE189376">
            <v>9.9000000000000005E-2</v>
          </cell>
        </row>
        <row r="189377">
          <cell r="P189377">
            <v>1.7000000000000001E-2</v>
          </cell>
          <cell r="AE189377">
            <v>0.10199999999999999</v>
          </cell>
        </row>
        <row r="189378">
          <cell r="P189378">
            <v>1.7000000000000001E-2</v>
          </cell>
          <cell r="AE189378">
            <v>9.9000000000000005E-2</v>
          </cell>
        </row>
        <row r="189379">
          <cell r="P189379">
            <v>1.7000000000000001E-2</v>
          </cell>
          <cell r="AE189379">
            <v>0.10199999999999999</v>
          </cell>
        </row>
        <row r="189380">
          <cell r="P189380">
            <v>1.7000000000000001E-2</v>
          </cell>
          <cell r="AE189380">
            <v>0.10199999999999999</v>
          </cell>
        </row>
        <row r="189381">
          <cell r="P189381">
            <v>1.7000000000000001E-2</v>
          </cell>
          <cell r="AE189381">
            <v>0.10199999999999999</v>
          </cell>
        </row>
        <row r="189382">
          <cell r="P189382">
            <v>1.7000000000000001E-2</v>
          </cell>
          <cell r="AE189382">
            <v>0.107</v>
          </cell>
        </row>
        <row r="189383">
          <cell r="P189383">
            <v>1.7000000000000001E-2</v>
          </cell>
          <cell r="AE189383">
            <v>0.107</v>
          </cell>
        </row>
        <row r="189384">
          <cell r="P189384">
            <v>0</v>
          </cell>
          <cell r="AE189384">
            <v>0.108</v>
          </cell>
        </row>
        <row r="189385">
          <cell r="P189385">
            <v>0</v>
          </cell>
          <cell r="AE189385">
            <v>0.112</v>
          </cell>
        </row>
        <row r="189386">
          <cell r="P189386">
            <v>0</v>
          </cell>
          <cell r="AE189386">
            <v>0.112</v>
          </cell>
        </row>
        <row r="189387">
          <cell r="P189387">
            <v>0</v>
          </cell>
          <cell r="AE189387">
            <v>0.112</v>
          </cell>
        </row>
        <row r="189388">
          <cell r="P189388">
            <v>0</v>
          </cell>
          <cell r="AE189388">
            <v>0.115</v>
          </cell>
        </row>
        <row r="189389">
          <cell r="P189389">
            <v>0</v>
          </cell>
          <cell r="AE189389">
            <v>0.113</v>
          </cell>
        </row>
        <row r="189390">
          <cell r="P189390">
            <v>3.3000000000000002E-2</v>
          </cell>
          <cell r="AE189390">
            <v>0.115</v>
          </cell>
        </row>
        <row r="189391">
          <cell r="P189391">
            <v>3.3000000000000002E-2</v>
          </cell>
          <cell r="AE189391">
            <v>0.11799999999999999</v>
          </cell>
        </row>
        <row r="189392">
          <cell r="P189392">
            <v>3.3000000000000002E-2</v>
          </cell>
          <cell r="AE189392">
            <v>0.12</v>
          </cell>
        </row>
        <row r="189393">
          <cell r="P189393">
            <v>3.3000000000000002E-2</v>
          </cell>
          <cell r="AE189393">
            <v>0.112</v>
          </cell>
        </row>
        <row r="189394">
          <cell r="P189394">
            <v>3.3000000000000002E-2</v>
          </cell>
          <cell r="AE189394">
            <v>0.11</v>
          </cell>
        </row>
        <row r="189395">
          <cell r="P189395">
            <v>3.3000000000000002E-2</v>
          </cell>
          <cell r="AE189395">
            <v>0.11</v>
          </cell>
        </row>
        <row r="189396">
          <cell r="P189396">
            <v>3.3000000000000002E-2</v>
          </cell>
          <cell r="AE189396">
            <v>0.11</v>
          </cell>
        </row>
        <row r="189397">
          <cell r="P189397">
            <v>0</v>
          </cell>
          <cell r="AE189397">
            <v>0.108</v>
          </cell>
        </row>
        <row r="189398">
          <cell r="P189398">
            <v>0</v>
          </cell>
          <cell r="AE189398">
            <v>0.10299999999999999</v>
          </cell>
        </row>
        <row r="189399">
          <cell r="P189399">
            <v>0</v>
          </cell>
          <cell r="AE189399">
            <v>0.106</v>
          </cell>
        </row>
        <row r="189400">
          <cell r="P189400">
            <v>0</v>
          </cell>
          <cell r="AE189400">
            <v>0.10199999999999999</v>
          </cell>
        </row>
        <row r="189401">
          <cell r="P189401">
            <v>0</v>
          </cell>
          <cell r="AE189401">
            <v>0.104</v>
          </cell>
        </row>
        <row r="189402">
          <cell r="P189402">
            <v>1.7000000000000001E-2</v>
          </cell>
          <cell r="AE189402">
            <v>0.10199999999999999</v>
          </cell>
        </row>
        <row r="189403">
          <cell r="P189403">
            <v>1.7000000000000001E-2</v>
          </cell>
          <cell r="AE189403">
            <v>0.10100000000000001</v>
          </cell>
        </row>
        <row r="189404">
          <cell r="P189404">
            <v>3.3000000000000002E-2</v>
          </cell>
          <cell r="AE189404">
            <v>0.104</v>
          </cell>
        </row>
        <row r="189405">
          <cell r="P189405">
            <v>6.6000000000000003E-2</v>
          </cell>
          <cell r="AE189405">
            <v>0.105</v>
          </cell>
        </row>
        <row r="189406">
          <cell r="P189406">
            <v>6.6000000000000003E-2</v>
          </cell>
          <cell r="AE189406">
            <v>9.9000000000000005E-2</v>
          </cell>
        </row>
        <row r="189407">
          <cell r="P189407">
            <v>6.6000000000000003E-2</v>
          </cell>
          <cell r="AE189407">
            <v>0.112</v>
          </cell>
        </row>
        <row r="189408">
          <cell r="P189408">
            <v>6.6000000000000003E-2</v>
          </cell>
          <cell r="AE189408">
            <v>0.109</v>
          </cell>
        </row>
        <row r="189409">
          <cell r="P189409">
            <v>6.6000000000000003E-2</v>
          </cell>
          <cell r="AE189409">
            <v>0.109</v>
          </cell>
        </row>
        <row r="189410">
          <cell r="P189410">
            <v>6.6000000000000003E-2</v>
          </cell>
          <cell r="AE189410">
            <v>0.11</v>
          </cell>
        </row>
        <row r="189411">
          <cell r="P189411">
            <v>0.05</v>
          </cell>
          <cell r="AE189411">
            <v>0.107</v>
          </cell>
        </row>
        <row r="189412">
          <cell r="P189412">
            <v>1.7000000000000001E-2</v>
          </cell>
          <cell r="AE189412">
            <v>0.111</v>
          </cell>
        </row>
        <row r="189413">
          <cell r="P189413">
            <v>1.7000000000000001E-2</v>
          </cell>
          <cell r="AE189413">
            <v>0.111</v>
          </cell>
        </row>
        <row r="189414">
          <cell r="P189414">
            <v>1.7000000000000001E-2</v>
          </cell>
          <cell r="AE189414">
            <v>0.108</v>
          </cell>
        </row>
        <row r="189415">
          <cell r="P189415">
            <v>1.7000000000000001E-2</v>
          </cell>
          <cell r="AE189415">
            <v>0.112</v>
          </cell>
        </row>
        <row r="189416">
          <cell r="P189416">
            <v>1.7000000000000001E-2</v>
          </cell>
          <cell r="AE189416">
            <v>0.109</v>
          </cell>
        </row>
        <row r="189417">
          <cell r="P189417">
            <v>1.7000000000000001E-2</v>
          </cell>
          <cell r="AE189417">
            <v>0.108</v>
          </cell>
        </row>
        <row r="189418">
          <cell r="P189418">
            <v>1.7000000000000001E-2</v>
          </cell>
          <cell r="AE189418">
            <v>0.11</v>
          </cell>
        </row>
        <row r="189419">
          <cell r="P189419">
            <v>1.7000000000000001E-2</v>
          </cell>
          <cell r="AE189419">
            <v>0.108</v>
          </cell>
        </row>
        <row r="189420">
          <cell r="P189420">
            <v>1.7000000000000001E-2</v>
          </cell>
          <cell r="AE189420">
            <v>0.10199999999999999</v>
          </cell>
        </row>
        <row r="189421">
          <cell r="P189421">
            <v>1.7000000000000001E-2</v>
          </cell>
          <cell r="AE189421">
            <v>0.108</v>
          </cell>
        </row>
        <row r="189422">
          <cell r="P189422">
            <v>3.3000000000000002E-2</v>
          </cell>
          <cell r="AE189422">
            <v>0.106</v>
          </cell>
        </row>
        <row r="189423">
          <cell r="P189423">
            <v>3.3000000000000002E-2</v>
          </cell>
          <cell r="AE189423">
            <v>0.107</v>
          </cell>
        </row>
        <row r="189424">
          <cell r="P189424">
            <v>3.3000000000000002E-2</v>
          </cell>
          <cell r="AE189424">
            <v>0.107</v>
          </cell>
        </row>
        <row r="189425">
          <cell r="P189425">
            <v>3.3000000000000002E-2</v>
          </cell>
          <cell r="AE189425">
            <v>0.11</v>
          </cell>
        </row>
        <row r="189426">
          <cell r="P189426">
            <v>3.3000000000000002E-2</v>
          </cell>
          <cell r="AE189426">
            <v>0.108</v>
          </cell>
        </row>
        <row r="189427">
          <cell r="P189427">
            <v>3.3000000000000002E-2</v>
          </cell>
          <cell r="AE189427">
            <v>0.112</v>
          </cell>
        </row>
        <row r="189428">
          <cell r="P189428">
            <v>0.05</v>
          </cell>
          <cell r="AE189428">
            <v>0.112</v>
          </cell>
        </row>
        <row r="189429">
          <cell r="P189429">
            <v>3.3000000000000002E-2</v>
          </cell>
          <cell r="AE189429">
            <v>0.112</v>
          </cell>
        </row>
        <row r="189430">
          <cell r="P189430">
            <v>0.05</v>
          </cell>
          <cell r="AE189430">
            <v>0.112</v>
          </cell>
        </row>
        <row r="189431">
          <cell r="P189431">
            <v>0.05</v>
          </cell>
          <cell r="AE189431">
            <v>0.112</v>
          </cell>
        </row>
        <row r="189432">
          <cell r="P189432">
            <v>0.05</v>
          </cell>
          <cell r="AE189432">
            <v>0.108</v>
          </cell>
        </row>
        <row r="189433">
          <cell r="P189433">
            <v>0.05</v>
          </cell>
          <cell r="AE189433">
            <v>0.109</v>
          </cell>
        </row>
        <row r="189434">
          <cell r="P189434">
            <v>0.05</v>
          </cell>
          <cell r="AE189434">
            <v>0.11</v>
          </cell>
        </row>
        <row r="189435">
          <cell r="P189435">
            <v>3.3000000000000002E-2</v>
          </cell>
          <cell r="AE189435">
            <v>0.11</v>
          </cell>
        </row>
        <row r="189436">
          <cell r="P189436">
            <v>0.05</v>
          </cell>
          <cell r="AE189436">
            <v>0.112</v>
          </cell>
        </row>
        <row r="189437">
          <cell r="P189437">
            <v>1.7000000000000001E-2</v>
          </cell>
          <cell r="AE189437">
            <v>0.11</v>
          </cell>
        </row>
        <row r="189438">
          <cell r="P189438">
            <v>1.7000000000000001E-2</v>
          </cell>
          <cell r="AE189438">
            <v>0.109</v>
          </cell>
        </row>
        <row r="189439">
          <cell r="P189439">
            <v>1.7000000000000001E-2</v>
          </cell>
          <cell r="AE189439">
            <v>0.107</v>
          </cell>
        </row>
        <row r="189440">
          <cell r="P189440">
            <v>1.7000000000000001E-2</v>
          </cell>
          <cell r="AE189440">
            <v>0.107</v>
          </cell>
        </row>
        <row r="189441">
          <cell r="P189441">
            <v>1.7000000000000001E-2</v>
          </cell>
          <cell r="AE189441">
            <v>0.108</v>
          </cell>
        </row>
        <row r="189442">
          <cell r="P189442">
            <v>1.7000000000000001E-2</v>
          </cell>
          <cell r="AE189442">
            <v>0.111</v>
          </cell>
        </row>
        <row r="189443">
          <cell r="P189443">
            <v>1.7000000000000001E-2</v>
          </cell>
          <cell r="AE189443">
            <v>0.111</v>
          </cell>
        </row>
        <row r="189444">
          <cell r="P189444">
            <v>1.7000000000000001E-2</v>
          </cell>
          <cell r="AE189444">
            <v>0.113</v>
          </cell>
        </row>
        <row r="189445">
          <cell r="P189445">
            <v>1.7000000000000001E-2</v>
          </cell>
          <cell r="AE189445">
            <v>0.115</v>
          </cell>
        </row>
        <row r="189446">
          <cell r="P189446">
            <v>1.7000000000000001E-2</v>
          </cell>
          <cell r="AE189446">
            <v>0.11799999999999999</v>
          </cell>
        </row>
        <row r="189447">
          <cell r="P189447">
            <v>1.7000000000000001E-2</v>
          </cell>
          <cell r="AE189447">
            <v>0.11899999999999999</v>
          </cell>
        </row>
        <row r="189448">
          <cell r="P189448">
            <v>1.7000000000000001E-2</v>
          </cell>
          <cell r="AE189448">
            <v>0.124</v>
          </cell>
        </row>
        <row r="189449">
          <cell r="P189449">
            <v>1.7000000000000001E-2</v>
          </cell>
          <cell r="AE189449">
            <v>0.11899999999999999</v>
          </cell>
        </row>
        <row r="189450">
          <cell r="P189450">
            <v>0</v>
          </cell>
          <cell r="AE189450">
            <v>0.121</v>
          </cell>
        </row>
        <row r="189451">
          <cell r="P189451">
            <v>0</v>
          </cell>
          <cell r="AE189451">
            <v>0.122</v>
          </cell>
        </row>
        <row r="189452">
          <cell r="P189452">
            <v>0</v>
          </cell>
          <cell r="AE189452">
            <v>0.126</v>
          </cell>
        </row>
        <row r="189453">
          <cell r="P189453">
            <v>1.7000000000000001E-2</v>
          </cell>
          <cell r="AE189453">
            <v>0.128</v>
          </cell>
        </row>
        <row r="189454">
          <cell r="P189454">
            <v>1.7000000000000001E-2</v>
          </cell>
          <cell r="AE189454">
            <v>0.13500000000000001</v>
          </cell>
        </row>
        <row r="189455">
          <cell r="P189455">
            <v>1.7000000000000001E-2</v>
          </cell>
          <cell r="AE189455">
            <v>0.13600000000000001</v>
          </cell>
        </row>
        <row r="189456">
          <cell r="P189456">
            <v>3.3000000000000002E-2</v>
          </cell>
          <cell r="AE189456">
            <v>0.14199999999999999</v>
          </cell>
        </row>
        <row r="189457">
          <cell r="P189457">
            <v>0.05</v>
          </cell>
          <cell r="AE189457">
            <v>0.14099999999999999</v>
          </cell>
        </row>
        <row r="189458">
          <cell r="P189458">
            <v>6.6000000000000003E-2</v>
          </cell>
          <cell r="AE189458">
            <v>0.14199999999999999</v>
          </cell>
        </row>
        <row r="189459">
          <cell r="P189459">
            <v>6.6000000000000003E-2</v>
          </cell>
          <cell r="AE189459">
            <v>0.14199999999999999</v>
          </cell>
        </row>
        <row r="189460">
          <cell r="P189460">
            <v>0.05</v>
          </cell>
          <cell r="AE189460">
            <v>0.14299999999999999</v>
          </cell>
        </row>
        <row r="189461">
          <cell r="P189461">
            <v>9.9000000000000005E-2</v>
          </cell>
          <cell r="AE189461">
            <v>0.14599999999999999</v>
          </cell>
        </row>
        <row r="189462">
          <cell r="P189462">
            <v>9.9000000000000005E-2</v>
          </cell>
          <cell r="AE189462">
            <v>0.14499999999999999</v>
          </cell>
        </row>
        <row r="189463">
          <cell r="P189463">
            <v>0.11600000000000001</v>
          </cell>
          <cell r="AE189463">
            <v>0.14299999999999999</v>
          </cell>
        </row>
        <row r="189464">
          <cell r="P189464">
            <v>0.13200000000000001</v>
          </cell>
          <cell r="AE189464">
            <v>0.14499999999999999</v>
          </cell>
        </row>
        <row r="189465">
          <cell r="P189465">
            <v>0.11600000000000001</v>
          </cell>
          <cell r="AE189465">
            <v>0.14399999999999999</v>
          </cell>
        </row>
        <row r="189466">
          <cell r="P189466">
            <v>0.11600000000000001</v>
          </cell>
          <cell r="AE189466">
            <v>0.14199999999999999</v>
          </cell>
        </row>
        <row r="189467">
          <cell r="P189467">
            <v>0.11600000000000001</v>
          </cell>
          <cell r="AE189467">
            <v>0.14099999999999999</v>
          </cell>
        </row>
        <row r="189468">
          <cell r="P189468">
            <v>8.3000000000000004E-2</v>
          </cell>
          <cell r="AE189468">
            <v>0.13400000000000001</v>
          </cell>
        </row>
        <row r="189469">
          <cell r="P189469">
            <v>8.3000000000000004E-2</v>
          </cell>
          <cell r="AE189469">
            <v>0.13100000000000001</v>
          </cell>
        </row>
        <row r="189470">
          <cell r="P189470">
            <v>0.05</v>
          </cell>
          <cell r="AE189470">
            <v>0.13</v>
          </cell>
        </row>
        <row r="189471">
          <cell r="P189471">
            <v>0.05</v>
          </cell>
          <cell r="AE189471">
            <v>0.13100000000000001</v>
          </cell>
        </row>
        <row r="189472">
          <cell r="P189472">
            <v>6.6000000000000003E-2</v>
          </cell>
          <cell r="AE189472">
            <v>0.13</v>
          </cell>
        </row>
        <row r="189473">
          <cell r="P189473">
            <v>8.3000000000000004E-2</v>
          </cell>
          <cell r="AE189473">
            <v>0.13</v>
          </cell>
        </row>
        <row r="189474">
          <cell r="P189474">
            <v>9.9000000000000005E-2</v>
          </cell>
          <cell r="AE189474">
            <v>0.13500000000000001</v>
          </cell>
        </row>
        <row r="189475">
          <cell r="P189475">
            <v>0.14899999999999999</v>
          </cell>
          <cell r="AE189475">
            <v>0.13500000000000001</v>
          </cell>
        </row>
        <row r="189476">
          <cell r="P189476">
            <v>0.14899999999999999</v>
          </cell>
          <cell r="AE189476">
            <v>0.13600000000000001</v>
          </cell>
        </row>
        <row r="189477">
          <cell r="P189477">
            <v>0.14899999999999999</v>
          </cell>
          <cell r="AE189477">
            <v>0.13900000000000001</v>
          </cell>
        </row>
        <row r="189478">
          <cell r="P189478">
            <v>0.14899999999999999</v>
          </cell>
          <cell r="AE189478">
            <v>0.13600000000000001</v>
          </cell>
        </row>
        <row r="189479">
          <cell r="P189479">
            <v>0.13200000000000001</v>
          </cell>
          <cell r="AE189479">
            <v>0.13800000000000001</v>
          </cell>
        </row>
        <row r="189480">
          <cell r="P189480">
            <v>0.13200000000000001</v>
          </cell>
          <cell r="AE189480">
            <v>0.14000000000000001</v>
          </cell>
        </row>
        <row r="189481">
          <cell r="P189481">
            <v>0.11600000000000001</v>
          </cell>
          <cell r="AE189481">
            <v>0.14399999999999999</v>
          </cell>
        </row>
        <row r="189482">
          <cell r="P189482">
            <v>8.3000000000000004E-2</v>
          </cell>
          <cell r="AE189482">
            <v>0.14499999999999999</v>
          </cell>
        </row>
        <row r="189483">
          <cell r="P189483">
            <v>8.3000000000000004E-2</v>
          </cell>
          <cell r="AE189483">
            <v>0.14899999999999999</v>
          </cell>
        </row>
        <row r="189484">
          <cell r="P189484">
            <v>8.3000000000000004E-2</v>
          </cell>
          <cell r="AE189484">
            <v>0.125</v>
          </cell>
        </row>
        <row r="189485">
          <cell r="P189485">
            <v>0.05</v>
          </cell>
          <cell r="AE189485">
            <v>0.127</v>
          </cell>
        </row>
        <row r="189486">
          <cell r="P189486">
            <v>0.05</v>
          </cell>
          <cell r="AE189486">
            <v>0.126</v>
          </cell>
        </row>
        <row r="189487">
          <cell r="P189487">
            <v>6.6000000000000003E-2</v>
          </cell>
          <cell r="AE189487">
            <v>0.13300000000000001</v>
          </cell>
        </row>
        <row r="189488">
          <cell r="P189488">
            <v>6.6000000000000003E-2</v>
          </cell>
          <cell r="AE189488">
            <v>0.14000000000000001</v>
          </cell>
        </row>
        <row r="189489">
          <cell r="P189489">
            <v>0.05</v>
          </cell>
          <cell r="AE189489">
            <v>0.14099999999999999</v>
          </cell>
        </row>
        <row r="189490">
          <cell r="P189490">
            <v>0.05</v>
          </cell>
          <cell r="AE189490">
            <v>0.14699999999999999</v>
          </cell>
        </row>
        <row r="189491">
          <cell r="P189491">
            <v>0.05</v>
          </cell>
          <cell r="AE189491">
            <v>0.18</v>
          </cell>
        </row>
        <row r="189492">
          <cell r="P189492">
            <v>8.3000000000000004E-2</v>
          </cell>
          <cell r="AE189492">
            <v>0.185</v>
          </cell>
        </row>
        <row r="189493">
          <cell r="P189493">
            <v>8.3000000000000004E-2</v>
          </cell>
          <cell r="AE189493">
            <v>0.189</v>
          </cell>
        </row>
        <row r="189494">
          <cell r="P189494">
            <v>6.6000000000000003E-2</v>
          </cell>
          <cell r="AE189494">
            <v>0.16900000000000001</v>
          </cell>
        </row>
        <row r="189495">
          <cell r="P189495">
            <v>6.6000000000000003E-2</v>
          </cell>
          <cell r="AE189495">
            <v>0.16800000000000001</v>
          </cell>
        </row>
        <row r="189496">
          <cell r="P189496">
            <v>8.3000000000000004E-2</v>
          </cell>
          <cell r="AE189496">
            <v>0.17100000000000001</v>
          </cell>
        </row>
        <row r="189497">
          <cell r="P189497">
            <v>9.9000000000000005E-2</v>
          </cell>
          <cell r="AE189497">
            <v>0.16700000000000001</v>
          </cell>
        </row>
        <row r="189498">
          <cell r="P189498">
            <v>9.9000000000000005E-2</v>
          </cell>
          <cell r="AE189498">
            <v>0.16700000000000001</v>
          </cell>
        </row>
        <row r="189499">
          <cell r="P189499">
            <v>6.6000000000000003E-2</v>
          </cell>
          <cell r="AE189499">
            <v>0.161</v>
          </cell>
        </row>
        <row r="189500">
          <cell r="P189500">
            <v>6.6000000000000003E-2</v>
          </cell>
          <cell r="AE189500">
            <v>0.157</v>
          </cell>
        </row>
        <row r="189501">
          <cell r="P189501">
            <v>0.05</v>
          </cell>
          <cell r="AE189501">
            <v>0.16700000000000001</v>
          </cell>
        </row>
        <row r="189502">
          <cell r="P189502">
            <v>6.6000000000000003E-2</v>
          </cell>
          <cell r="AE189502">
            <v>0.156</v>
          </cell>
        </row>
        <row r="189503">
          <cell r="P189503">
            <v>3.3000000000000002E-2</v>
          </cell>
          <cell r="AE189503">
            <v>0.153</v>
          </cell>
        </row>
        <row r="189504">
          <cell r="P189504">
            <v>0.05</v>
          </cell>
          <cell r="AE189504">
            <v>0.14899999999999999</v>
          </cell>
        </row>
        <row r="189505">
          <cell r="P189505">
            <v>0.05</v>
          </cell>
          <cell r="AE189505">
            <v>0.14099999999999999</v>
          </cell>
        </row>
        <row r="189506">
          <cell r="P189506">
            <v>0.05</v>
          </cell>
          <cell r="AE189506">
            <v>0.14099999999999999</v>
          </cell>
        </row>
        <row r="189507">
          <cell r="P189507">
            <v>6.6000000000000003E-2</v>
          </cell>
          <cell r="AE189507">
            <v>0.14099999999999999</v>
          </cell>
        </row>
        <row r="189508">
          <cell r="P189508">
            <v>8.3000000000000004E-2</v>
          </cell>
          <cell r="AE189508">
            <v>0.13400000000000001</v>
          </cell>
        </row>
        <row r="189509">
          <cell r="P189509">
            <v>6.6000000000000003E-2</v>
          </cell>
          <cell r="AE189509">
            <v>0.13</v>
          </cell>
        </row>
        <row r="189510">
          <cell r="P189510">
            <v>6.6000000000000003E-2</v>
          </cell>
          <cell r="AE189510">
            <v>0.123</v>
          </cell>
        </row>
        <row r="189511">
          <cell r="P189511">
            <v>3.3000000000000002E-2</v>
          </cell>
          <cell r="AE189511">
            <v>0.114</v>
          </cell>
        </row>
        <row r="189512">
          <cell r="P189512">
            <v>3.3000000000000002E-2</v>
          </cell>
          <cell r="AE189512">
            <v>0.105</v>
          </cell>
        </row>
        <row r="189513">
          <cell r="P189513">
            <v>3.3000000000000002E-2</v>
          </cell>
          <cell r="AE189513">
            <v>0.104</v>
          </cell>
        </row>
        <row r="189514">
          <cell r="P189514">
            <v>3.3000000000000002E-2</v>
          </cell>
          <cell r="AE189514">
            <v>0.10299999999999999</v>
          </cell>
        </row>
        <row r="189515">
          <cell r="P189515">
            <v>1.7000000000000001E-2</v>
          </cell>
          <cell r="AE189515">
            <v>0.104</v>
          </cell>
        </row>
        <row r="189516">
          <cell r="P189516">
            <v>1.7000000000000001E-2</v>
          </cell>
          <cell r="AE189516">
            <v>9.8000000000000004E-2</v>
          </cell>
        </row>
        <row r="189517">
          <cell r="P189517">
            <v>3.3000000000000002E-2</v>
          </cell>
          <cell r="AE189517">
            <v>9.7000000000000003E-2</v>
          </cell>
        </row>
        <row r="189518">
          <cell r="P189518">
            <v>3.3000000000000002E-2</v>
          </cell>
          <cell r="AE189518">
            <v>9.8000000000000004E-2</v>
          </cell>
        </row>
        <row r="189519">
          <cell r="P189519">
            <v>3.3000000000000002E-2</v>
          </cell>
          <cell r="AE189519">
            <v>9.8000000000000004E-2</v>
          </cell>
        </row>
        <row r="189520">
          <cell r="P189520">
            <v>3.3000000000000002E-2</v>
          </cell>
          <cell r="AE189520">
            <v>9.5000000000000001E-2</v>
          </cell>
        </row>
        <row r="189521">
          <cell r="P189521">
            <v>1.7000000000000001E-2</v>
          </cell>
          <cell r="AE189521">
            <v>9.5000000000000001E-2</v>
          </cell>
        </row>
        <row r="189522">
          <cell r="P189522">
            <v>1.7000000000000001E-2</v>
          </cell>
          <cell r="AE189522">
            <v>8.6999999999999994E-2</v>
          </cell>
        </row>
        <row r="189523">
          <cell r="P189523">
            <v>1.7000000000000001E-2</v>
          </cell>
          <cell r="AE189523">
            <v>9.1999999999999998E-2</v>
          </cell>
        </row>
        <row r="189524">
          <cell r="P189524">
            <v>0</v>
          </cell>
          <cell r="AE189524">
            <v>9.1999999999999998E-2</v>
          </cell>
        </row>
        <row r="189525">
          <cell r="P189525">
            <v>1.7000000000000001E-2</v>
          </cell>
          <cell r="AE189525">
            <v>9.0999999999999998E-2</v>
          </cell>
        </row>
        <row r="189526">
          <cell r="P189526">
            <v>1.7000000000000001E-2</v>
          </cell>
          <cell r="AE189526">
            <v>9.5000000000000001E-2</v>
          </cell>
        </row>
        <row r="189527">
          <cell r="P189527">
            <v>1.7000000000000001E-2</v>
          </cell>
          <cell r="AE189527">
            <v>9.6000000000000002E-2</v>
          </cell>
        </row>
        <row r="189528">
          <cell r="P189528">
            <v>3.3000000000000002E-2</v>
          </cell>
          <cell r="AE189528">
            <v>9.5000000000000001E-2</v>
          </cell>
        </row>
        <row r="189529">
          <cell r="P189529">
            <v>3.3000000000000002E-2</v>
          </cell>
          <cell r="AE189529">
            <v>0.1</v>
          </cell>
        </row>
        <row r="189530">
          <cell r="P189530">
            <v>3.3000000000000002E-2</v>
          </cell>
          <cell r="AE189530">
            <v>9.8000000000000004E-2</v>
          </cell>
        </row>
        <row r="189531">
          <cell r="P189531">
            <v>3.3000000000000002E-2</v>
          </cell>
          <cell r="AE189531">
            <v>9.6000000000000002E-2</v>
          </cell>
        </row>
        <row r="189532">
          <cell r="P189532">
            <v>1.7000000000000001E-2</v>
          </cell>
          <cell r="AE189532">
            <v>9.0999999999999998E-2</v>
          </cell>
        </row>
        <row r="189533">
          <cell r="P189533">
            <v>1.7000000000000001E-2</v>
          </cell>
          <cell r="AE189533">
            <v>8.5999999999999993E-2</v>
          </cell>
        </row>
        <row r="189534">
          <cell r="P189534">
            <v>1.7000000000000001E-2</v>
          </cell>
          <cell r="AE189534">
            <v>8.5999999999999993E-2</v>
          </cell>
        </row>
        <row r="189535">
          <cell r="P189535">
            <v>0</v>
          </cell>
          <cell r="AE189535">
            <v>8.5999999999999993E-2</v>
          </cell>
        </row>
        <row r="189536">
          <cell r="P189536">
            <v>0</v>
          </cell>
          <cell r="AE189536">
            <v>8.4000000000000005E-2</v>
          </cell>
        </row>
        <row r="189537">
          <cell r="P189537">
            <v>0</v>
          </cell>
          <cell r="AE189537">
            <v>8.4000000000000005E-2</v>
          </cell>
        </row>
        <row r="189538">
          <cell r="P189538">
            <v>0</v>
          </cell>
          <cell r="AE189538">
            <v>8.7999999999999995E-2</v>
          </cell>
        </row>
        <row r="189539">
          <cell r="P189539">
            <v>0</v>
          </cell>
          <cell r="AE189539">
            <v>9.0999999999999998E-2</v>
          </cell>
        </row>
        <row r="189540">
          <cell r="P189540">
            <v>0</v>
          </cell>
          <cell r="AE189540">
            <v>0.09</v>
          </cell>
        </row>
        <row r="189541">
          <cell r="P189541">
            <v>0</v>
          </cell>
          <cell r="AE189541">
            <v>0.09</v>
          </cell>
        </row>
        <row r="189542">
          <cell r="P189542">
            <v>0</v>
          </cell>
          <cell r="AE189542">
            <v>9.0999999999999998E-2</v>
          </cell>
        </row>
        <row r="189543">
          <cell r="P189543">
            <v>0</v>
          </cell>
          <cell r="AE189543">
            <v>8.8999999999999996E-2</v>
          </cell>
        </row>
        <row r="189544">
          <cell r="P189544">
            <v>0</v>
          </cell>
          <cell r="AE189544">
            <v>8.8999999999999996E-2</v>
          </cell>
        </row>
        <row r="189545">
          <cell r="P189545">
            <v>0</v>
          </cell>
          <cell r="AE189545">
            <v>8.6999999999999994E-2</v>
          </cell>
        </row>
        <row r="189546">
          <cell r="P189546">
            <v>0</v>
          </cell>
          <cell r="AE189546">
            <v>0.09</v>
          </cell>
        </row>
        <row r="189547">
          <cell r="P189547">
            <v>0</v>
          </cell>
          <cell r="AE189547">
            <v>9.4E-2</v>
          </cell>
        </row>
        <row r="189548">
          <cell r="P189548">
            <v>0</v>
          </cell>
          <cell r="AE189548">
            <v>9.4E-2</v>
          </cell>
        </row>
        <row r="189549">
          <cell r="P189549">
            <v>0</v>
          </cell>
          <cell r="AE189549">
            <v>9.5000000000000001E-2</v>
          </cell>
        </row>
        <row r="189550">
          <cell r="P189550">
            <v>0</v>
          </cell>
          <cell r="AE189550">
            <v>9.9000000000000005E-2</v>
          </cell>
        </row>
        <row r="189551">
          <cell r="P189551">
            <v>0</v>
          </cell>
          <cell r="AE189551">
            <v>0.1</v>
          </cell>
        </row>
        <row r="189552">
          <cell r="P189552">
            <v>0</v>
          </cell>
          <cell r="AE189552">
            <v>0.1</v>
          </cell>
        </row>
        <row r="189553">
          <cell r="P189553">
            <v>0</v>
          </cell>
          <cell r="AE189553">
            <v>9.9000000000000005E-2</v>
          </cell>
        </row>
        <row r="189554">
          <cell r="P189554">
            <v>0</v>
          </cell>
          <cell r="AE189554">
            <v>0.1</v>
          </cell>
        </row>
        <row r="189555">
          <cell r="P189555">
            <v>0</v>
          </cell>
          <cell r="AE189555">
            <v>0.10100000000000001</v>
          </cell>
        </row>
        <row r="189556">
          <cell r="P189556">
            <v>0</v>
          </cell>
          <cell r="AE189556">
            <v>0.10199999999999999</v>
          </cell>
        </row>
        <row r="189557">
          <cell r="P189557">
            <v>0</v>
          </cell>
          <cell r="AE189557">
            <v>0.10100000000000001</v>
          </cell>
        </row>
        <row r="189558">
          <cell r="P189558">
            <v>1.7000000000000001E-2</v>
          </cell>
          <cell r="AE189558">
            <v>0.10100000000000001</v>
          </cell>
        </row>
        <row r="189559">
          <cell r="P189559">
            <v>1.7000000000000001E-2</v>
          </cell>
          <cell r="AE189559">
            <v>9.9000000000000005E-2</v>
          </cell>
        </row>
        <row r="189560">
          <cell r="P189560">
            <v>1.7000000000000001E-2</v>
          </cell>
          <cell r="AE189560">
            <v>9.8000000000000004E-2</v>
          </cell>
        </row>
        <row r="189561">
          <cell r="P189561">
            <v>1.7000000000000001E-2</v>
          </cell>
          <cell r="AE189561">
            <v>9.8000000000000004E-2</v>
          </cell>
        </row>
        <row r="189562">
          <cell r="P189562">
            <v>1.7000000000000001E-2</v>
          </cell>
          <cell r="AE189562">
            <v>9.9000000000000005E-2</v>
          </cell>
        </row>
        <row r="189563">
          <cell r="P189563">
            <v>1.7000000000000001E-2</v>
          </cell>
          <cell r="AE189563">
            <v>9.8000000000000004E-2</v>
          </cell>
        </row>
        <row r="189564">
          <cell r="P189564">
            <v>1.7000000000000001E-2</v>
          </cell>
          <cell r="AE189564">
            <v>0.10100000000000001</v>
          </cell>
        </row>
        <row r="189565">
          <cell r="P189565">
            <v>1.7000000000000001E-2</v>
          </cell>
          <cell r="AE189565">
            <v>0.10299999999999999</v>
          </cell>
        </row>
        <row r="189566">
          <cell r="P189566">
            <v>1.7000000000000001E-2</v>
          </cell>
          <cell r="AE189566">
            <v>0.10100000000000001</v>
          </cell>
        </row>
        <row r="189567">
          <cell r="P189567">
            <v>1.7000000000000001E-2</v>
          </cell>
          <cell r="AE189567">
            <v>0.10199999999999999</v>
          </cell>
        </row>
        <row r="189568">
          <cell r="P189568">
            <v>1.7000000000000001E-2</v>
          </cell>
          <cell r="AE189568">
            <v>0.105</v>
          </cell>
        </row>
        <row r="189569">
          <cell r="P189569">
            <v>3.3000000000000002E-2</v>
          </cell>
          <cell r="AE189569">
            <v>0.106</v>
          </cell>
        </row>
        <row r="189570">
          <cell r="P189570">
            <v>3.3000000000000002E-2</v>
          </cell>
          <cell r="AE189570">
            <v>0.109</v>
          </cell>
        </row>
        <row r="189571">
          <cell r="P189571">
            <v>3.3000000000000002E-2</v>
          </cell>
          <cell r="AE189571">
            <v>0.106</v>
          </cell>
        </row>
        <row r="189572">
          <cell r="P189572">
            <v>1.7000000000000001E-2</v>
          </cell>
          <cell r="AE189572">
            <v>0.111</v>
          </cell>
        </row>
        <row r="189573">
          <cell r="P189573">
            <v>1.7000000000000001E-2</v>
          </cell>
          <cell r="AE189573">
            <v>0.115</v>
          </cell>
        </row>
        <row r="189574">
          <cell r="P189574">
            <v>1.7000000000000001E-2</v>
          </cell>
          <cell r="AE189574">
            <v>0.11899999999999999</v>
          </cell>
        </row>
        <row r="189575">
          <cell r="P189575">
            <v>1.7000000000000001E-2</v>
          </cell>
          <cell r="AE189575">
            <v>0.122</v>
          </cell>
        </row>
        <row r="189576">
          <cell r="P189576">
            <v>0</v>
          </cell>
          <cell r="AE189576">
            <v>0.125</v>
          </cell>
        </row>
        <row r="189577">
          <cell r="P189577">
            <v>0</v>
          </cell>
          <cell r="AE189577">
            <v>0.126</v>
          </cell>
        </row>
        <row r="189578">
          <cell r="P189578">
            <v>1.7000000000000001E-2</v>
          </cell>
          <cell r="AE189578">
            <v>0.13100000000000001</v>
          </cell>
        </row>
        <row r="189579">
          <cell r="P189579">
            <v>1.7000000000000001E-2</v>
          </cell>
          <cell r="AE189579">
            <v>0.13200000000000001</v>
          </cell>
        </row>
        <row r="189580">
          <cell r="P189580">
            <v>3.3000000000000002E-2</v>
          </cell>
          <cell r="AE189580">
            <v>0.13300000000000001</v>
          </cell>
        </row>
        <row r="189581">
          <cell r="P189581">
            <v>3.3000000000000002E-2</v>
          </cell>
          <cell r="AE189581">
            <v>0.13200000000000001</v>
          </cell>
        </row>
        <row r="189582">
          <cell r="P189582">
            <v>3.3000000000000002E-2</v>
          </cell>
          <cell r="AE189582">
            <v>0.126</v>
          </cell>
        </row>
        <row r="189583">
          <cell r="P189583">
            <v>0.05</v>
          </cell>
          <cell r="AE189583">
            <v>0.128</v>
          </cell>
        </row>
        <row r="189584">
          <cell r="P189584">
            <v>6.6000000000000003E-2</v>
          </cell>
          <cell r="AE189584">
            <v>0.13300000000000001</v>
          </cell>
        </row>
        <row r="189585">
          <cell r="P189585">
            <v>0.05</v>
          </cell>
          <cell r="AE189585">
            <v>0.13400000000000001</v>
          </cell>
        </row>
        <row r="189586">
          <cell r="P189586">
            <v>0.05</v>
          </cell>
          <cell r="AE189586">
            <v>0.13400000000000001</v>
          </cell>
        </row>
        <row r="189587">
          <cell r="P189587">
            <v>0.05</v>
          </cell>
          <cell r="AE189587">
            <v>0.13600000000000001</v>
          </cell>
        </row>
        <row r="189588">
          <cell r="P189588">
            <v>0.05</v>
          </cell>
          <cell r="AE189588">
            <v>0.13700000000000001</v>
          </cell>
        </row>
        <row r="189589">
          <cell r="P189589">
            <v>0.05</v>
          </cell>
          <cell r="AE189589">
            <v>0.14299999999999999</v>
          </cell>
        </row>
        <row r="189590">
          <cell r="P189590">
            <v>3.3000000000000002E-2</v>
          </cell>
          <cell r="AE189590">
            <v>0.14299999999999999</v>
          </cell>
        </row>
        <row r="189591">
          <cell r="P189591">
            <v>1.7000000000000001E-2</v>
          </cell>
          <cell r="AE189591">
            <v>0.13800000000000001</v>
          </cell>
        </row>
        <row r="189592">
          <cell r="P189592">
            <v>3.3000000000000002E-2</v>
          </cell>
          <cell r="AE189592">
            <v>0.13900000000000001</v>
          </cell>
        </row>
        <row r="189593">
          <cell r="P189593">
            <v>3.3000000000000002E-2</v>
          </cell>
          <cell r="AE189593">
            <v>0.14000000000000001</v>
          </cell>
        </row>
        <row r="189594">
          <cell r="P189594">
            <v>1.7000000000000001E-2</v>
          </cell>
          <cell r="AE189594">
            <v>0.14299999999999999</v>
          </cell>
        </row>
        <row r="189595">
          <cell r="P189595">
            <v>1.7000000000000001E-2</v>
          </cell>
          <cell r="AE189595">
            <v>0.14499999999999999</v>
          </cell>
        </row>
        <row r="189596">
          <cell r="P189596">
            <v>6.6000000000000003E-2</v>
          </cell>
          <cell r="AE189596">
            <v>0.14599999999999999</v>
          </cell>
        </row>
        <row r="189597">
          <cell r="P189597">
            <v>8.3000000000000004E-2</v>
          </cell>
          <cell r="AE189597">
            <v>0.14799999999999999</v>
          </cell>
        </row>
        <row r="189598">
          <cell r="P189598">
            <v>8.3000000000000004E-2</v>
          </cell>
          <cell r="AE189598">
            <v>0.14899999999999999</v>
          </cell>
        </row>
        <row r="189599">
          <cell r="P189599">
            <v>9.9000000000000005E-2</v>
          </cell>
          <cell r="AE189599">
            <v>0.15</v>
          </cell>
        </row>
        <row r="189600">
          <cell r="P189600">
            <v>9.9000000000000005E-2</v>
          </cell>
          <cell r="AE189600">
            <v>0.14599999999999999</v>
          </cell>
        </row>
        <row r="189601">
          <cell r="P189601">
            <v>9.9000000000000005E-2</v>
          </cell>
          <cell r="AE189601">
            <v>0.151</v>
          </cell>
        </row>
        <row r="189602">
          <cell r="P189602">
            <v>0.14899999999999999</v>
          </cell>
          <cell r="AE189602">
            <v>0.152</v>
          </cell>
        </row>
        <row r="189603">
          <cell r="P189603">
            <v>9.9000000000000005E-2</v>
          </cell>
          <cell r="AE189603">
            <v>0.153</v>
          </cell>
        </row>
        <row r="189604">
          <cell r="P189604">
            <v>0.13200000000000001</v>
          </cell>
          <cell r="AE189604">
            <v>0.156</v>
          </cell>
        </row>
        <row r="189605">
          <cell r="P189605">
            <v>0.16500000000000001</v>
          </cell>
          <cell r="AE189605">
            <v>0.158</v>
          </cell>
        </row>
        <row r="189606">
          <cell r="P189606">
            <v>0.13200000000000001</v>
          </cell>
          <cell r="AE189606">
            <v>0.16200000000000001</v>
          </cell>
        </row>
        <row r="189607">
          <cell r="P189607">
            <v>0.16500000000000001</v>
          </cell>
          <cell r="AE189607">
            <v>0.17199999999999999</v>
          </cell>
        </row>
        <row r="189608">
          <cell r="P189608">
            <v>0.16500000000000001</v>
          </cell>
          <cell r="AE189608">
            <v>0.17899999999999999</v>
          </cell>
        </row>
        <row r="189609">
          <cell r="P189609">
            <v>0.14899999999999999</v>
          </cell>
          <cell r="AE189609">
            <v>0.183</v>
          </cell>
        </row>
        <row r="189610">
          <cell r="P189610">
            <v>0.14899999999999999</v>
          </cell>
          <cell r="AE189610">
            <v>0.191</v>
          </cell>
        </row>
        <row r="189611">
          <cell r="P189611">
            <v>0.11600000000000001</v>
          </cell>
          <cell r="AE189611">
            <v>0.189</v>
          </cell>
        </row>
        <row r="189612">
          <cell r="P189612">
            <v>9.9000000000000005E-2</v>
          </cell>
          <cell r="AE189612">
            <v>0.191</v>
          </cell>
        </row>
        <row r="189613">
          <cell r="P189613">
            <v>0.11600000000000001</v>
          </cell>
          <cell r="AE189613">
            <v>0.192</v>
          </cell>
        </row>
        <row r="189614">
          <cell r="P189614">
            <v>8.3000000000000004E-2</v>
          </cell>
          <cell r="AE189614">
            <v>0.20200000000000001</v>
          </cell>
        </row>
        <row r="189615">
          <cell r="P189615">
            <v>8.3000000000000004E-2</v>
          </cell>
          <cell r="AE189615">
            <v>0.19700000000000001</v>
          </cell>
        </row>
        <row r="189616">
          <cell r="P189616">
            <v>6.6000000000000003E-2</v>
          </cell>
          <cell r="AE189616">
            <v>0.19900000000000001</v>
          </cell>
        </row>
        <row r="189617">
          <cell r="P189617">
            <v>8.3000000000000004E-2</v>
          </cell>
          <cell r="AE189617">
            <v>0.20499999999999999</v>
          </cell>
        </row>
        <row r="189618">
          <cell r="P189618">
            <v>9.9000000000000005E-2</v>
          </cell>
          <cell r="AE189618">
            <v>0.20799999999999999</v>
          </cell>
        </row>
        <row r="189619">
          <cell r="P189619">
            <v>0.11600000000000001</v>
          </cell>
          <cell r="AE189619">
            <v>0.21</v>
          </cell>
        </row>
        <row r="189620">
          <cell r="P189620">
            <v>9.9000000000000005E-2</v>
          </cell>
          <cell r="AE189620">
            <v>0.215</v>
          </cell>
        </row>
        <row r="189621">
          <cell r="P189621">
            <v>0.11600000000000001</v>
          </cell>
          <cell r="AE189621">
            <v>0.21199999999999999</v>
          </cell>
        </row>
        <row r="189622">
          <cell r="P189622">
            <v>0.13200000000000001</v>
          </cell>
          <cell r="AE189622">
            <v>0.215</v>
          </cell>
        </row>
        <row r="189623">
          <cell r="P189623">
            <v>0.14899999999999999</v>
          </cell>
          <cell r="AE189623">
            <v>0.217</v>
          </cell>
        </row>
        <row r="189624">
          <cell r="P189624">
            <v>0.13200000000000001</v>
          </cell>
          <cell r="AE189624">
            <v>0.216</v>
          </cell>
        </row>
        <row r="189625">
          <cell r="P189625">
            <v>9.9000000000000005E-2</v>
          </cell>
          <cell r="AE189625">
            <v>0.22</v>
          </cell>
        </row>
        <row r="189626">
          <cell r="P189626">
            <v>6.6000000000000003E-2</v>
          </cell>
          <cell r="AE189626">
            <v>0.218</v>
          </cell>
        </row>
        <row r="189627">
          <cell r="P189627">
            <v>0.14899999999999999</v>
          </cell>
          <cell r="AE189627">
            <v>0.22</v>
          </cell>
        </row>
        <row r="189628">
          <cell r="P189628">
            <v>0.16500000000000001</v>
          </cell>
          <cell r="AE189628">
            <v>0.222</v>
          </cell>
        </row>
        <row r="189629">
          <cell r="P189629">
            <v>0.14899999999999999</v>
          </cell>
          <cell r="AE189629">
            <v>0.23200000000000001</v>
          </cell>
        </row>
        <row r="189630">
          <cell r="P189630">
            <v>0.11600000000000001</v>
          </cell>
          <cell r="AE189630">
            <v>0.23300000000000001</v>
          </cell>
        </row>
        <row r="189631">
          <cell r="P189631">
            <v>0.11600000000000001</v>
          </cell>
          <cell r="AE189631">
            <v>0.23400000000000001</v>
          </cell>
        </row>
        <row r="189632">
          <cell r="P189632">
            <v>0.11600000000000001</v>
          </cell>
          <cell r="AE189632">
            <v>0.22900000000000001</v>
          </cell>
        </row>
        <row r="189633">
          <cell r="P189633">
            <v>0.13200000000000001</v>
          </cell>
          <cell r="AE189633">
            <v>0.22900000000000001</v>
          </cell>
        </row>
        <row r="189634">
          <cell r="P189634">
            <v>8.3000000000000004E-2</v>
          </cell>
          <cell r="AE189634">
            <v>0.22900000000000001</v>
          </cell>
        </row>
        <row r="189635">
          <cell r="P189635">
            <v>0.05</v>
          </cell>
          <cell r="AE189635">
            <v>0.22900000000000001</v>
          </cell>
        </row>
        <row r="189636">
          <cell r="P189636">
            <v>0.05</v>
          </cell>
          <cell r="AE189636">
            <v>0.222</v>
          </cell>
        </row>
        <row r="189637">
          <cell r="P189637">
            <v>8.3000000000000004E-2</v>
          </cell>
          <cell r="AE189637">
            <v>0.22900000000000001</v>
          </cell>
        </row>
        <row r="189638">
          <cell r="P189638">
            <v>8.3000000000000004E-2</v>
          </cell>
          <cell r="AE189638">
            <v>0.22800000000000001</v>
          </cell>
        </row>
        <row r="189639">
          <cell r="P189639">
            <v>0.13200000000000001</v>
          </cell>
          <cell r="AE189639">
            <v>0.23599999999999999</v>
          </cell>
        </row>
        <row r="189640">
          <cell r="P189640">
            <v>0.19800000000000001</v>
          </cell>
          <cell r="AE189640">
            <v>0.23599999999999999</v>
          </cell>
        </row>
        <row r="189641">
          <cell r="P189641">
            <v>0.16500000000000001</v>
          </cell>
          <cell r="AE189641">
            <v>0.24</v>
          </cell>
        </row>
        <row r="189642">
          <cell r="P189642">
            <v>0.16500000000000001</v>
          </cell>
          <cell r="AE189642">
            <v>0.24299999999999999</v>
          </cell>
        </row>
        <row r="189643">
          <cell r="P189643">
            <v>0.19800000000000001</v>
          </cell>
          <cell r="AE189643">
            <v>0.245</v>
          </cell>
        </row>
        <row r="189644">
          <cell r="P189644">
            <v>0.215</v>
          </cell>
          <cell r="AE189644">
            <v>0.23899999999999999</v>
          </cell>
        </row>
        <row r="189645">
          <cell r="P189645">
            <v>0.26400000000000001</v>
          </cell>
          <cell r="AE189645">
            <v>0.23300000000000001</v>
          </cell>
        </row>
        <row r="189646">
          <cell r="P189646">
            <v>0.26400000000000001</v>
          </cell>
          <cell r="AE189646">
            <v>0.22500000000000001</v>
          </cell>
        </row>
        <row r="189647">
          <cell r="P189647">
            <v>0.19800000000000001</v>
          </cell>
          <cell r="AE189647">
            <v>0.222</v>
          </cell>
        </row>
        <row r="189648">
          <cell r="P189648">
            <v>0.248</v>
          </cell>
          <cell r="AE189648">
            <v>0.219</v>
          </cell>
        </row>
        <row r="189649">
          <cell r="P189649">
            <v>0.29699999999999999</v>
          </cell>
          <cell r="AE189649">
            <v>0.214</v>
          </cell>
        </row>
        <row r="189650">
          <cell r="P189650">
            <v>0.26400000000000001</v>
          </cell>
          <cell r="AE189650">
            <v>0.216</v>
          </cell>
        </row>
        <row r="189651">
          <cell r="P189651">
            <v>0.23100000000000001</v>
          </cell>
          <cell r="AE189651">
            <v>0.217</v>
          </cell>
        </row>
        <row r="189652">
          <cell r="P189652">
            <v>0.19800000000000001</v>
          </cell>
          <cell r="AE189652">
            <v>0.217</v>
          </cell>
        </row>
        <row r="189653">
          <cell r="P189653">
            <v>0.14899999999999999</v>
          </cell>
          <cell r="AE189653">
            <v>0.215</v>
          </cell>
        </row>
        <row r="189654">
          <cell r="P189654">
            <v>0.16500000000000001</v>
          </cell>
          <cell r="AE189654">
            <v>0.21199999999999999</v>
          </cell>
        </row>
        <row r="189655">
          <cell r="P189655">
            <v>0.13200000000000001</v>
          </cell>
          <cell r="AE189655">
            <v>0.20599999999999999</v>
          </cell>
        </row>
        <row r="189656">
          <cell r="P189656">
            <v>9.9000000000000005E-2</v>
          </cell>
          <cell r="AE189656">
            <v>0.20300000000000001</v>
          </cell>
        </row>
        <row r="189657">
          <cell r="P189657">
            <v>9.9000000000000005E-2</v>
          </cell>
          <cell r="AE189657">
            <v>0.19400000000000001</v>
          </cell>
        </row>
        <row r="189658">
          <cell r="P189658">
            <v>0.11600000000000001</v>
          </cell>
          <cell r="AE189658">
            <v>0.191</v>
          </cell>
        </row>
        <row r="189659">
          <cell r="P189659">
            <v>0.13200000000000001</v>
          </cell>
          <cell r="AE189659">
            <v>0.191</v>
          </cell>
        </row>
        <row r="189660">
          <cell r="P189660">
            <v>0.13200000000000001</v>
          </cell>
          <cell r="AE189660">
            <v>0.19400000000000001</v>
          </cell>
        </row>
        <row r="189661">
          <cell r="P189661">
            <v>0.13200000000000001</v>
          </cell>
          <cell r="AE189661">
            <v>0.19600000000000001</v>
          </cell>
        </row>
        <row r="189662">
          <cell r="P189662">
            <v>0.13200000000000001</v>
          </cell>
          <cell r="AE189662">
            <v>0.19400000000000001</v>
          </cell>
        </row>
        <row r="189663">
          <cell r="P189663">
            <v>0.11600000000000001</v>
          </cell>
          <cell r="AE189663">
            <v>0.19</v>
          </cell>
        </row>
        <row r="189664">
          <cell r="P189664">
            <v>0.11600000000000001</v>
          </cell>
          <cell r="AE189664">
            <v>0.189</v>
          </cell>
        </row>
        <row r="189665">
          <cell r="P189665">
            <v>0.13200000000000001</v>
          </cell>
          <cell r="AE189665">
            <v>0.183</v>
          </cell>
        </row>
        <row r="189666">
          <cell r="P189666">
            <v>0.14899999999999999</v>
          </cell>
          <cell r="AE189666">
            <v>0.17299999999999999</v>
          </cell>
        </row>
        <row r="189667">
          <cell r="P189667">
            <v>0.215</v>
          </cell>
          <cell r="AE189667">
            <v>0.17100000000000001</v>
          </cell>
        </row>
        <row r="189668">
          <cell r="P189668">
            <v>0.19800000000000001</v>
          </cell>
          <cell r="AE189668">
            <v>0.16800000000000001</v>
          </cell>
        </row>
        <row r="189669">
          <cell r="P189669">
            <v>0.182</v>
          </cell>
          <cell r="AE189669">
            <v>0.16200000000000001</v>
          </cell>
        </row>
        <row r="189670">
          <cell r="P189670">
            <v>0.19800000000000001</v>
          </cell>
          <cell r="AE189670">
            <v>0.157</v>
          </cell>
        </row>
        <row r="189671">
          <cell r="P189671">
            <v>0.215</v>
          </cell>
          <cell r="AE189671">
            <v>0.152</v>
          </cell>
        </row>
        <row r="189672">
          <cell r="P189672">
            <v>0.16500000000000001</v>
          </cell>
          <cell r="AE189672">
            <v>0.15</v>
          </cell>
        </row>
        <row r="189673">
          <cell r="P189673">
            <v>0.13200000000000001</v>
          </cell>
          <cell r="AE189673">
            <v>0.151</v>
          </cell>
        </row>
        <row r="189674">
          <cell r="P189674">
            <v>0.11600000000000001</v>
          </cell>
          <cell r="AE189674">
            <v>0.14499999999999999</v>
          </cell>
        </row>
        <row r="189675">
          <cell r="P189675">
            <v>0.11600000000000001</v>
          </cell>
          <cell r="AE189675">
            <v>0.14499999999999999</v>
          </cell>
        </row>
        <row r="189676">
          <cell r="P189676">
            <v>0.11600000000000001</v>
          </cell>
          <cell r="AE189676">
            <v>0.14499999999999999</v>
          </cell>
        </row>
        <row r="189677">
          <cell r="P189677">
            <v>9.9000000000000005E-2</v>
          </cell>
          <cell r="AE189677">
            <v>0.14499999999999999</v>
          </cell>
        </row>
        <row r="189678">
          <cell r="P189678">
            <v>9.9000000000000005E-2</v>
          </cell>
          <cell r="AE189678">
            <v>0.14399999999999999</v>
          </cell>
        </row>
        <row r="189679">
          <cell r="P189679">
            <v>9.9000000000000005E-2</v>
          </cell>
          <cell r="AE189679">
            <v>0.14299999999999999</v>
          </cell>
        </row>
        <row r="189680">
          <cell r="P189680">
            <v>8.3000000000000004E-2</v>
          </cell>
          <cell r="AE189680">
            <v>0.14000000000000001</v>
          </cell>
        </row>
        <row r="189681">
          <cell r="P189681">
            <v>0.05</v>
          </cell>
          <cell r="AE189681">
            <v>0.13800000000000001</v>
          </cell>
        </row>
        <row r="189682">
          <cell r="P189682">
            <v>3.3000000000000002E-2</v>
          </cell>
          <cell r="AE189682">
            <v>0.13600000000000001</v>
          </cell>
        </row>
        <row r="189683">
          <cell r="P189683">
            <v>0.05</v>
          </cell>
          <cell r="AE189683">
            <v>0.13500000000000001</v>
          </cell>
        </row>
        <row r="189684">
          <cell r="P189684">
            <v>0.05</v>
          </cell>
          <cell r="AE189684">
            <v>0.13300000000000001</v>
          </cell>
        </row>
        <row r="189685">
          <cell r="P189685">
            <v>3.3000000000000002E-2</v>
          </cell>
          <cell r="AE189685">
            <v>0.13100000000000001</v>
          </cell>
        </row>
        <row r="189686">
          <cell r="P189686">
            <v>0.05</v>
          </cell>
          <cell r="AE189686">
            <v>0.126</v>
          </cell>
        </row>
        <row r="189687">
          <cell r="P189687">
            <v>0.05</v>
          </cell>
          <cell r="AE189687">
            <v>0.125</v>
          </cell>
        </row>
        <row r="189688">
          <cell r="P189688">
            <v>0.05</v>
          </cell>
          <cell r="AE189688">
            <v>0.127</v>
          </cell>
        </row>
        <row r="189689">
          <cell r="P189689">
            <v>0.05</v>
          </cell>
          <cell r="AE189689">
            <v>0.128</v>
          </cell>
        </row>
        <row r="189690">
          <cell r="P189690">
            <v>0.05</v>
          </cell>
          <cell r="AE189690">
            <v>0.127</v>
          </cell>
        </row>
        <row r="189691">
          <cell r="P189691">
            <v>0.05</v>
          </cell>
          <cell r="AE189691">
            <v>0.126</v>
          </cell>
        </row>
        <row r="189692">
          <cell r="P189692">
            <v>0.05</v>
          </cell>
          <cell r="AE189692">
            <v>0.124</v>
          </cell>
        </row>
        <row r="189693">
          <cell r="P189693">
            <v>3.3000000000000002E-2</v>
          </cell>
          <cell r="AE189693">
            <v>0.126</v>
          </cell>
        </row>
        <row r="189694">
          <cell r="P189694">
            <v>6.6000000000000003E-2</v>
          </cell>
          <cell r="AE189694">
            <v>0.124</v>
          </cell>
        </row>
        <row r="189695">
          <cell r="P189695">
            <v>0.05</v>
          </cell>
          <cell r="AE189695">
            <v>0.126</v>
          </cell>
        </row>
        <row r="189696">
          <cell r="P189696">
            <v>0.05</v>
          </cell>
          <cell r="AE189696">
            <v>0.126</v>
          </cell>
        </row>
        <row r="189697">
          <cell r="P189697">
            <v>3.3000000000000002E-2</v>
          </cell>
          <cell r="AE189697">
            <v>0.124</v>
          </cell>
        </row>
        <row r="189698">
          <cell r="P189698">
            <v>3.3000000000000002E-2</v>
          </cell>
          <cell r="AE189698">
            <v>0.123</v>
          </cell>
        </row>
        <row r="189699">
          <cell r="P189699">
            <v>3.3000000000000002E-2</v>
          </cell>
          <cell r="AE189699">
            <v>0.123</v>
          </cell>
        </row>
        <row r="189700">
          <cell r="P189700">
            <v>3.3000000000000002E-2</v>
          </cell>
          <cell r="AE189700">
            <v>0.123</v>
          </cell>
        </row>
        <row r="189701">
          <cell r="P189701">
            <v>0</v>
          </cell>
          <cell r="AE189701">
            <v>0.124</v>
          </cell>
        </row>
        <row r="189702">
          <cell r="P189702">
            <v>0</v>
          </cell>
          <cell r="AE189702">
            <v>0.122</v>
          </cell>
        </row>
        <row r="189703">
          <cell r="P189703">
            <v>0</v>
          </cell>
          <cell r="AE189703">
            <v>0.122</v>
          </cell>
        </row>
        <row r="189704">
          <cell r="P189704">
            <v>0</v>
          </cell>
          <cell r="AE189704">
            <v>0.121</v>
          </cell>
        </row>
        <row r="189705">
          <cell r="P189705">
            <v>1.7000000000000001E-2</v>
          </cell>
          <cell r="AE189705">
            <v>0.123</v>
          </cell>
        </row>
        <row r="189706">
          <cell r="P189706">
            <v>1.7000000000000001E-2</v>
          </cell>
          <cell r="AE189706">
            <v>0.124</v>
          </cell>
        </row>
        <row r="189707">
          <cell r="P189707">
            <v>1.7000000000000001E-2</v>
          </cell>
          <cell r="AE189707">
            <v>0.124</v>
          </cell>
        </row>
        <row r="189708">
          <cell r="P189708">
            <v>1.7000000000000001E-2</v>
          </cell>
          <cell r="AE189708">
            <v>0.121</v>
          </cell>
        </row>
        <row r="189709">
          <cell r="P189709">
            <v>1.7000000000000001E-2</v>
          </cell>
          <cell r="AE189709">
            <v>0.123</v>
          </cell>
        </row>
        <row r="189710">
          <cell r="P189710">
            <v>1.7000000000000001E-2</v>
          </cell>
          <cell r="AE189710">
            <v>0.124</v>
          </cell>
        </row>
        <row r="189711">
          <cell r="P189711">
            <v>1.7000000000000001E-2</v>
          </cell>
          <cell r="AE189711">
            <v>0.129</v>
          </cell>
        </row>
        <row r="189712">
          <cell r="P189712">
            <v>0</v>
          </cell>
          <cell r="AE189712">
            <v>0.13100000000000001</v>
          </cell>
        </row>
        <row r="189713">
          <cell r="P189713">
            <v>0</v>
          </cell>
          <cell r="AE189713">
            <v>0.13100000000000001</v>
          </cell>
        </row>
        <row r="189714">
          <cell r="P189714">
            <v>0</v>
          </cell>
          <cell r="AE189714">
            <v>0.128</v>
          </cell>
        </row>
        <row r="189715">
          <cell r="P189715">
            <v>0</v>
          </cell>
          <cell r="AE189715">
            <v>0.127</v>
          </cell>
        </row>
        <row r="189716">
          <cell r="P189716">
            <v>0</v>
          </cell>
          <cell r="AE189716">
            <v>0.128</v>
          </cell>
        </row>
        <row r="189717">
          <cell r="P189717">
            <v>0</v>
          </cell>
          <cell r="AE189717">
            <v>0.126</v>
          </cell>
        </row>
        <row r="189718">
          <cell r="P189718">
            <v>0</v>
          </cell>
          <cell r="AE189718">
            <v>0.123</v>
          </cell>
        </row>
        <row r="189719">
          <cell r="P189719">
            <v>0</v>
          </cell>
          <cell r="AE189719">
            <v>0.11600000000000001</v>
          </cell>
        </row>
        <row r="189720">
          <cell r="P189720">
            <v>0</v>
          </cell>
          <cell r="AE189720">
            <v>0.11600000000000001</v>
          </cell>
        </row>
        <row r="189721">
          <cell r="P189721">
            <v>0</v>
          </cell>
          <cell r="AE189721">
            <v>0.11700000000000001</v>
          </cell>
        </row>
        <row r="189722">
          <cell r="P189722">
            <v>0</v>
          </cell>
          <cell r="AE189722">
            <v>0.11600000000000001</v>
          </cell>
        </row>
        <row r="189723">
          <cell r="P189723">
            <v>0</v>
          </cell>
          <cell r="AE189723">
            <v>0.115</v>
          </cell>
        </row>
        <row r="189724">
          <cell r="P189724">
            <v>0</v>
          </cell>
          <cell r="AE189724">
            <v>0.114</v>
          </cell>
        </row>
        <row r="189725">
          <cell r="P189725">
            <v>0</v>
          </cell>
          <cell r="AE189725">
            <v>0.11600000000000001</v>
          </cell>
        </row>
        <row r="189726">
          <cell r="P189726">
            <v>0</v>
          </cell>
          <cell r="AE189726">
            <v>0.114</v>
          </cell>
        </row>
        <row r="189727">
          <cell r="P189727">
            <v>0</v>
          </cell>
          <cell r="AE189727">
            <v>0.113</v>
          </cell>
        </row>
        <row r="189728">
          <cell r="P189728">
            <v>0</v>
          </cell>
          <cell r="AE189728">
            <v>0.113</v>
          </cell>
        </row>
        <row r="189729">
          <cell r="P189729">
            <v>0</v>
          </cell>
          <cell r="AE189729">
            <v>0.113</v>
          </cell>
        </row>
        <row r="189730">
          <cell r="P189730">
            <v>0</v>
          </cell>
          <cell r="AE189730">
            <v>0.113</v>
          </cell>
        </row>
        <row r="189731">
          <cell r="P189731">
            <v>0</v>
          </cell>
          <cell r="AE189731">
            <v>0.114</v>
          </cell>
        </row>
        <row r="189732">
          <cell r="P189732">
            <v>0</v>
          </cell>
          <cell r="AE189732">
            <v>0.11600000000000001</v>
          </cell>
        </row>
        <row r="189733">
          <cell r="P189733">
            <v>0</v>
          </cell>
          <cell r="AE189733">
            <v>0.11600000000000001</v>
          </cell>
        </row>
        <row r="189734">
          <cell r="P189734">
            <v>0</v>
          </cell>
          <cell r="AE189734">
            <v>0.11899999999999999</v>
          </cell>
        </row>
        <row r="189735">
          <cell r="P189735">
            <v>0</v>
          </cell>
          <cell r="AE189735">
            <v>0.11899999999999999</v>
          </cell>
        </row>
        <row r="189736">
          <cell r="P189736">
            <v>0</v>
          </cell>
          <cell r="AE189736">
            <v>0.11600000000000001</v>
          </cell>
        </row>
        <row r="189737">
          <cell r="P189737">
            <v>0</v>
          </cell>
          <cell r="AE189737">
            <v>0.11600000000000001</v>
          </cell>
        </row>
        <row r="189738">
          <cell r="P189738">
            <v>0</v>
          </cell>
          <cell r="AE189738">
            <v>0.11600000000000001</v>
          </cell>
        </row>
        <row r="189739">
          <cell r="P189739">
            <v>0</v>
          </cell>
          <cell r="AE189739">
            <v>0.113</v>
          </cell>
        </row>
        <row r="189740">
          <cell r="P189740">
            <v>0</v>
          </cell>
          <cell r="AE189740">
            <v>0.11700000000000001</v>
          </cell>
        </row>
        <row r="189741">
          <cell r="P189741">
            <v>0</v>
          </cell>
          <cell r="AE189741">
            <v>0.112</v>
          </cell>
        </row>
        <row r="189742">
          <cell r="P189742">
            <v>0</v>
          </cell>
          <cell r="AE189742">
            <v>0.112</v>
          </cell>
        </row>
        <row r="189743">
          <cell r="P189743">
            <v>0</v>
          </cell>
          <cell r="AE189743">
            <v>0.11600000000000001</v>
          </cell>
        </row>
        <row r="189744">
          <cell r="P189744">
            <v>0</v>
          </cell>
          <cell r="AE189744">
            <v>0.11899999999999999</v>
          </cell>
        </row>
        <row r="189745">
          <cell r="P189745">
            <v>0</v>
          </cell>
          <cell r="AE189745">
            <v>0.11799999999999999</v>
          </cell>
        </row>
        <row r="189746">
          <cell r="P189746">
            <v>0</v>
          </cell>
          <cell r="AE189746">
            <v>0.124</v>
          </cell>
        </row>
        <row r="189747">
          <cell r="P189747">
            <v>0</v>
          </cell>
          <cell r="AE189747">
            <v>0.122</v>
          </cell>
        </row>
        <row r="189748">
          <cell r="P189748">
            <v>1.7000000000000001E-2</v>
          </cell>
          <cell r="AE189748">
            <v>0.126</v>
          </cell>
        </row>
        <row r="189749">
          <cell r="P189749">
            <v>1.7000000000000001E-2</v>
          </cell>
          <cell r="AE189749">
            <v>0.13100000000000001</v>
          </cell>
        </row>
        <row r="189750">
          <cell r="P189750">
            <v>1.7000000000000001E-2</v>
          </cell>
          <cell r="AE189750">
            <v>0.13100000000000001</v>
          </cell>
        </row>
        <row r="189751">
          <cell r="P189751">
            <v>3.3000000000000002E-2</v>
          </cell>
          <cell r="AE189751">
            <v>0.13</v>
          </cell>
        </row>
        <row r="189752">
          <cell r="P189752">
            <v>3.3000000000000002E-2</v>
          </cell>
          <cell r="AE189752">
            <v>0.13</v>
          </cell>
        </row>
        <row r="189753">
          <cell r="P189753">
            <v>0.05</v>
          </cell>
          <cell r="AE189753">
            <v>0.129</v>
          </cell>
        </row>
        <row r="189754">
          <cell r="P189754">
            <v>0.05</v>
          </cell>
          <cell r="AE189754">
            <v>0.13200000000000001</v>
          </cell>
        </row>
        <row r="189755">
          <cell r="P189755">
            <v>3.3000000000000002E-2</v>
          </cell>
          <cell r="AE189755">
            <v>0.14000000000000001</v>
          </cell>
        </row>
        <row r="189756">
          <cell r="P189756">
            <v>3.3000000000000002E-2</v>
          </cell>
          <cell r="AE189756">
            <v>0.14000000000000001</v>
          </cell>
        </row>
        <row r="189757">
          <cell r="P189757">
            <v>3.3000000000000002E-2</v>
          </cell>
          <cell r="AE189757">
            <v>0.14599999999999999</v>
          </cell>
        </row>
        <row r="189758">
          <cell r="P189758">
            <v>1.7000000000000001E-2</v>
          </cell>
          <cell r="AE189758">
            <v>0.14599999999999999</v>
          </cell>
        </row>
        <row r="189759">
          <cell r="P189759">
            <v>1.7000000000000001E-2</v>
          </cell>
          <cell r="AE189759">
            <v>0.14899999999999999</v>
          </cell>
        </row>
        <row r="189760">
          <cell r="P189760">
            <v>0</v>
          </cell>
          <cell r="AE189760">
            <v>0.152</v>
          </cell>
        </row>
        <row r="189761">
          <cell r="P189761">
            <v>0</v>
          </cell>
          <cell r="AE189761">
            <v>0.159</v>
          </cell>
        </row>
        <row r="189762">
          <cell r="P189762">
            <v>0</v>
          </cell>
          <cell r="AE189762">
            <v>0.17</v>
          </cell>
        </row>
        <row r="189763">
          <cell r="P189763">
            <v>3.3000000000000002E-2</v>
          </cell>
          <cell r="AE189763">
            <v>0.17799999999999999</v>
          </cell>
        </row>
        <row r="189764">
          <cell r="P189764">
            <v>3.3000000000000002E-2</v>
          </cell>
          <cell r="AE189764">
            <v>0.183</v>
          </cell>
        </row>
        <row r="189765">
          <cell r="P189765">
            <v>3.3000000000000002E-2</v>
          </cell>
          <cell r="AE189765">
            <v>0.182</v>
          </cell>
        </row>
        <row r="189766">
          <cell r="P189766">
            <v>6.6000000000000003E-2</v>
          </cell>
          <cell r="AE189766">
            <v>0.184</v>
          </cell>
        </row>
        <row r="189767">
          <cell r="P189767">
            <v>8.3000000000000004E-2</v>
          </cell>
          <cell r="AE189767">
            <v>0.184</v>
          </cell>
        </row>
        <row r="189768">
          <cell r="P189768">
            <v>8.3000000000000004E-2</v>
          </cell>
          <cell r="AE189768">
            <v>0.19</v>
          </cell>
        </row>
        <row r="189769">
          <cell r="P189769">
            <v>9.9000000000000005E-2</v>
          </cell>
          <cell r="AE189769">
            <v>0.191</v>
          </cell>
        </row>
        <row r="189770">
          <cell r="P189770">
            <v>6.6000000000000003E-2</v>
          </cell>
          <cell r="AE189770">
            <v>0.2</v>
          </cell>
        </row>
        <row r="189771">
          <cell r="P189771">
            <v>8.3000000000000004E-2</v>
          </cell>
          <cell r="AE189771">
            <v>0.20899999999999999</v>
          </cell>
        </row>
        <row r="189772">
          <cell r="P189772">
            <v>8.3000000000000004E-2</v>
          </cell>
          <cell r="AE189772">
            <v>0.221</v>
          </cell>
        </row>
        <row r="189773">
          <cell r="P189773">
            <v>6.6000000000000003E-2</v>
          </cell>
          <cell r="AE189773">
            <v>0.22</v>
          </cell>
        </row>
        <row r="189774">
          <cell r="P189774">
            <v>0.11600000000000001</v>
          </cell>
          <cell r="AE189774">
            <v>0.22500000000000001</v>
          </cell>
        </row>
        <row r="189775">
          <cell r="P189775">
            <v>0.14899999999999999</v>
          </cell>
          <cell r="AE189775">
            <v>0.23699999999999999</v>
          </cell>
        </row>
        <row r="189776">
          <cell r="P189776">
            <v>0.14899999999999999</v>
          </cell>
          <cell r="AE189776">
            <v>0.23699999999999999</v>
          </cell>
        </row>
        <row r="189777">
          <cell r="P189777">
            <v>0.14899999999999999</v>
          </cell>
          <cell r="AE189777">
            <v>0.23200000000000001</v>
          </cell>
        </row>
        <row r="189778">
          <cell r="P189778">
            <v>0.13200000000000001</v>
          </cell>
          <cell r="AE189778">
            <v>0.222</v>
          </cell>
        </row>
        <row r="189779">
          <cell r="P189779">
            <v>0.13200000000000001</v>
          </cell>
          <cell r="AE189779">
            <v>0.218</v>
          </cell>
        </row>
        <row r="189780">
          <cell r="P189780">
            <v>0.11600000000000001</v>
          </cell>
          <cell r="AE189780">
            <v>0.217</v>
          </cell>
        </row>
        <row r="189781">
          <cell r="P189781">
            <v>8.3000000000000004E-2</v>
          </cell>
          <cell r="AE189781">
            <v>0.216</v>
          </cell>
        </row>
        <row r="189782">
          <cell r="P189782">
            <v>0.05</v>
          </cell>
          <cell r="AE189782">
            <v>0.19700000000000001</v>
          </cell>
        </row>
        <row r="189783">
          <cell r="P189783">
            <v>8.3000000000000004E-2</v>
          </cell>
          <cell r="AE189783">
            <v>0.18099999999999999</v>
          </cell>
        </row>
        <row r="189784">
          <cell r="P189784">
            <v>8.3000000000000004E-2</v>
          </cell>
          <cell r="AE189784">
            <v>0.16900000000000001</v>
          </cell>
        </row>
        <row r="189785">
          <cell r="P189785">
            <v>8.3000000000000004E-2</v>
          </cell>
          <cell r="AE189785">
            <v>0.16600000000000001</v>
          </cell>
        </row>
        <row r="189786">
          <cell r="P189786">
            <v>8.3000000000000004E-2</v>
          </cell>
          <cell r="AE189786">
            <v>0.155</v>
          </cell>
        </row>
        <row r="189787">
          <cell r="P189787">
            <v>9.9000000000000005E-2</v>
          </cell>
          <cell r="AE189787">
            <v>0.152</v>
          </cell>
        </row>
        <row r="189788">
          <cell r="P189788">
            <v>6.6000000000000003E-2</v>
          </cell>
          <cell r="AE189788">
            <v>0.14199999999999999</v>
          </cell>
        </row>
        <row r="189789">
          <cell r="P189789">
            <v>6.6000000000000003E-2</v>
          </cell>
          <cell r="AE189789">
            <v>0.13400000000000001</v>
          </cell>
        </row>
        <row r="189790">
          <cell r="P189790">
            <v>1.7000000000000001E-2</v>
          </cell>
          <cell r="AE189790">
            <v>0.13100000000000001</v>
          </cell>
        </row>
        <row r="189791">
          <cell r="P189791">
            <v>1.7000000000000001E-2</v>
          </cell>
          <cell r="AE189791">
            <v>0.126</v>
          </cell>
        </row>
        <row r="189792">
          <cell r="P189792">
            <v>1.7000000000000001E-2</v>
          </cell>
          <cell r="AE189792">
            <v>0.11799999999999999</v>
          </cell>
        </row>
        <row r="189793">
          <cell r="P189793">
            <v>3.3000000000000002E-2</v>
          </cell>
          <cell r="AE189793">
            <v>0.11899999999999999</v>
          </cell>
        </row>
        <row r="189794">
          <cell r="P189794">
            <v>1.7000000000000001E-2</v>
          </cell>
          <cell r="AE189794">
            <v>0.11799999999999999</v>
          </cell>
        </row>
        <row r="189795">
          <cell r="P189795">
            <v>1.7000000000000001E-2</v>
          </cell>
          <cell r="AE189795">
            <v>0.115</v>
          </cell>
        </row>
        <row r="189796">
          <cell r="P189796">
            <v>1.7000000000000001E-2</v>
          </cell>
          <cell r="AE189796">
            <v>0.11</v>
          </cell>
        </row>
        <row r="189797">
          <cell r="P189797">
            <v>1.7000000000000001E-2</v>
          </cell>
          <cell r="AE189797">
            <v>0.106</v>
          </cell>
        </row>
        <row r="189798">
          <cell r="P189798">
            <v>1.7000000000000001E-2</v>
          </cell>
          <cell r="AE189798">
            <v>0.104</v>
          </cell>
        </row>
        <row r="189799">
          <cell r="P189799">
            <v>1.7000000000000001E-2</v>
          </cell>
          <cell r="AE189799">
            <v>0.105</v>
          </cell>
        </row>
        <row r="189800">
          <cell r="P189800">
            <v>0</v>
          </cell>
          <cell r="AE189800">
            <v>0.10199999999999999</v>
          </cell>
        </row>
        <row r="189801">
          <cell r="P189801">
            <v>1.7000000000000001E-2</v>
          </cell>
          <cell r="AE189801">
            <v>0.104</v>
          </cell>
        </row>
        <row r="189802">
          <cell r="P189802">
            <v>3.3000000000000002E-2</v>
          </cell>
          <cell r="AE189802">
            <v>0.104</v>
          </cell>
        </row>
        <row r="189803">
          <cell r="P189803">
            <v>3.3000000000000002E-2</v>
          </cell>
          <cell r="AE189803">
            <v>0.105</v>
          </cell>
        </row>
        <row r="189804">
          <cell r="P189804">
            <v>3.3000000000000002E-2</v>
          </cell>
          <cell r="AE189804">
            <v>0.10299999999999999</v>
          </cell>
        </row>
        <row r="189805">
          <cell r="P189805">
            <v>3.3000000000000002E-2</v>
          </cell>
          <cell r="AE189805">
            <v>0.106</v>
          </cell>
        </row>
        <row r="189806">
          <cell r="P189806">
            <v>3.3000000000000002E-2</v>
          </cell>
          <cell r="AE189806">
            <v>0.107</v>
          </cell>
        </row>
        <row r="189807">
          <cell r="P189807">
            <v>0.05</v>
          </cell>
          <cell r="AE189807">
            <v>0.111</v>
          </cell>
        </row>
        <row r="189808">
          <cell r="P189808">
            <v>3.3000000000000002E-2</v>
          </cell>
          <cell r="AE189808">
            <v>0.111</v>
          </cell>
        </row>
        <row r="189809">
          <cell r="P189809">
            <v>1.7000000000000001E-2</v>
          </cell>
          <cell r="AE189809">
            <v>0.111</v>
          </cell>
        </row>
        <row r="189810">
          <cell r="P189810">
            <v>1.7000000000000001E-2</v>
          </cell>
          <cell r="AE189810">
            <v>0.11799999999999999</v>
          </cell>
        </row>
        <row r="189811">
          <cell r="P189811">
            <v>1.7000000000000001E-2</v>
          </cell>
          <cell r="AE189811">
            <v>0.12</v>
          </cell>
        </row>
        <row r="189812">
          <cell r="P189812">
            <v>1.7000000000000001E-2</v>
          </cell>
          <cell r="AE189812">
            <v>0.12</v>
          </cell>
        </row>
        <row r="189813">
          <cell r="P189813">
            <v>1.7000000000000001E-2</v>
          </cell>
          <cell r="AE189813">
            <v>0.11899999999999999</v>
          </cell>
        </row>
        <row r="189814">
          <cell r="P189814">
            <v>0</v>
          </cell>
          <cell r="AE189814">
            <v>0.11799999999999999</v>
          </cell>
        </row>
        <row r="189815">
          <cell r="P189815">
            <v>0</v>
          </cell>
          <cell r="AE189815">
            <v>0.11799999999999999</v>
          </cell>
        </row>
        <row r="189816">
          <cell r="P189816">
            <v>1.7000000000000001E-2</v>
          </cell>
          <cell r="AE189816">
            <v>0.11600000000000001</v>
          </cell>
        </row>
        <row r="189817">
          <cell r="P189817">
            <v>1.7000000000000001E-2</v>
          </cell>
          <cell r="AE189817">
            <v>0.113</v>
          </cell>
        </row>
        <row r="189818">
          <cell r="P189818">
            <v>1.7000000000000001E-2</v>
          </cell>
          <cell r="AE189818">
            <v>0.11600000000000001</v>
          </cell>
        </row>
        <row r="189819">
          <cell r="P189819">
            <v>1.7000000000000001E-2</v>
          </cell>
          <cell r="AE189819">
            <v>0.115</v>
          </cell>
        </row>
        <row r="189820">
          <cell r="P189820">
            <v>1.7000000000000001E-2</v>
          </cell>
          <cell r="AE189820">
            <v>0.11700000000000001</v>
          </cell>
        </row>
        <row r="189821">
          <cell r="P189821">
            <v>1.7000000000000001E-2</v>
          </cell>
          <cell r="AE189821">
            <v>0.11700000000000001</v>
          </cell>
        </row>
        <row r="189822">
          <cell r="P189822">
            <v>1.7000000000000001E-2</v>
          </cell>
          <cell r="AE189822">
            <v>0.11600000000000001</v>
          </cell>
        </row>
        <row r="189823">
          <cell r="P189823">
            <v>0</v>
          </cell>
          <cell r="AE189823">
            <v>0.11700000000000001</v>
          </cell>
        </row>
        <row r="189824">
          <cell r="P189824">
            <v>0</v>
          </cell>
          <cell r="AE189824">
            <v>0.114</v>
          </cell>
        </row>
        <row r="189825">
          <cell r="P189825">
            <v>0</v>
          </cell>
          <cell r="AE189825">
            <v>0.111</v>
          </cell>
        </row>
        <row r="189826">
          <cell r="P189826">
            <v>0</v>
          </cell>
          <cell r="AE189826">
            <v>0.11</v>
          </cell>
        </row>
        <row r="189827">
          <cell r="P189827">
            <v>0</v>
          </cell>
          <cell r="AE189827">
            <v>0.107</v>
          </cell>
        </row>
        <row r="189828">
          <cell r="P189828">
            <v>0</v>
          </cell>
          <cell r="AE189828">
            <v>0.107</v>
          </cell>
        </row>
        <row r="189829">
          <cell r="P189829">
            <v>0</v>
          </cell>
          <cell r="AE189829">
            <v>0.108</v>
          </cell>
        </row>
        <row r="189830">
          <cell r="P189830">
            <v>0</v>
          </cell>
          <cell r="AE189830">
            <v>0.108</v>
          </cell>
        </row>
        <row r="189831">
          <cell r="P189831">
            <v>0</v>
          </cell>
          <cell r="AE189831">
            <v>0.113</v>
          </cell>
        </row>
        <row r="189832">
          <cell r="P189832">
            <v>0</v>
          </cell>
          <cell r="AE189832">
            <v>0.111</v>
          </cell>
        </row>
        <row r="189833">
          <cell r="P189833">
            <v>0</v>
          </cell>
          <cell r="AE189833">
            <v>0.111</v>
          </cell>
        </row>
        <row r="189834">
          <cell r="P189834">
            <v>0</v>
          </cell>
          <cell r="AE189834">
            <v>0.11</v>
          </cell>
        </row>
        <row r="189835">
          <cell r="P189835">
            <v>0</v>
          </cell>
          <cell r="AE189835">
            <v>0.111</v>
          </cell>
        </row>
        <row r="189836">
          <cell r="P189836">
            <v>0</v>
          </cell>
          <cell r="AE189836">
            <v>0.11</v>
          </cell>
        </row>
        <row r="189837">
          <cell r="P189837">
            <v>0</v>
          </cell>
          <cell r="AE189837">
            <v>0.11</v>
          </cell>
        </row>
        <row r="189838">
          <cell r="P189838">
            <v>0</v>
          </cell>
          <cell r="AE189838">
            <v>0.106</v>
          </cell>
        </row>
        <row r="189839">
          <cell r="P189839">
            <v>0</v>
          </cell>
          <cell r="AE189839">
            <v>0.109</v>
          </cell>
        </row>
        <row r="189840">
          <cell r="P189840">
            <v>0</v>
          </cell>
          <cell r="AE189840">
            <v>0.108</v>
          </cell>
        </row>
        <row r="189841">
          <cell r="P189841">
            <v>0</v>
          </cell>
          <cell r="AE189841">
            <v>0.108</v>
          </cell>
        </row>
        <row r="189842">
          <cell r="P189842">
            <v>0</v>
          </cell>
          <cell r="AE189842">
            <v>0.107</v>
          </cell>
        </row>
        <row r="189843">
          <cell r="P189843">
            <v>0</v>
          </cell>
          <cell r="AE189843">
            <v>0.107</v>
          </cell>
        </row>
        <row r="189844">
          <cell r="P189844">
            <v>0</v>
          </cell>
          <cell r="AE189844">
            <v>0.105</v>
          </cell>
        </row>
        <row r="189845">
          <cell r="P189845">
            <v>0</v>
          </cell>
          <cell r="AE189845">
            <v>0.107</v>
          </cell>
        </row>
        <row r="189846">
          <cell r="P189846">
            <v>0</v>
          </cell>
          <cell r="AE189846">
            <v>0.104</v>
          </cell>
        </row>
        <row r="189847">
          <cell r="P189847">
            <v>0</v>
          </cell>
          <cell r="AE189847">
            <v>0.106</v>
          </cell>
        </row>
        <row r="189848">
          <cell r="P189848">
            <v>0</v>
          </cell>
          <cell r="AE189848">
            <v>0.106</v>
          </cell>
        </row>
        <row r="189849">
          <cell r="P189849">
            <v>0</v>
          </cell>
          <cell r="AE189849">
            <v>0.108</v>
          </cell>
        </row>
        <row r="189850">
          <cell r="P189850">
            <v>0</v>
          </cell>
          <cell r="AE189850">
            <v>0.10199999999999999</v>
          </cell>
        </row>
        <row r="189851">
          <cell r="P189851">
            <v>0</v>
          </cell>
          <cell r="AE189851">
            <v>9.7000000000000003E-2</v>
          </cell>
        </row>
        <row r="189852">
          <cell r="P189852">
            <v>0</v>
          </cell>
          <cell r="AE189852">
            <v>9.1999999999999998E-2</v>
          </cell>
        </row>
        <row r="189853">
          <cell r="P189853">
            <v>0</v>
          </cell>
          <cell r="AE189853">
            <v>8.5999999999999993E-2</v>
          </cell>
        </row>
        <row r="189854">
          <cell r="P189854">
            <v>0</v>
          </cell>
          <cell r="AE189854">
            <v>7.9000000000000001E-2</v>
          </cell>
        </row>
        <row r="189855">
          <cell r="P189855">
            <v>0</v>
          </cell>
          <cell r="AE189855">
            <v>7.0999999999999994E-2</v>
          </cell>
        </row>
        <row r="189856">
          <cell r="P189856">
            <v>0</v>
          </cell>
          <cell r="AE189856">
            <v>6.3E-2</v>
          </cell>
        </row>
        <row r="189857">
          <cell r="P189857">
            <v>0</v>
          </cell>
          <cell r="AE189857">
            <v>6.2E-2</v>
          </cell>
        </row>
        <row r="189858">
          <cell r="P189858">
            <v>0</v>
          </cell>
          <cell r="AE189858">
            <v>6.0999999999999999E-2</v>
          </cell>
        </row>
        <row r="189859">
          <cell r="P189859">
            <v>0</v>
          </cell>
          <cell r="AE189859">
            <v>0.06</v>
          </cell>
        </row>
        <row r="189860">
          <cell r="P189860">
            <v>0</v>
          </cell>
          <cell r="AE189860">
            <v>5.8999999999999997E-2</v>
          </cell>
        </row>
        <row r="189861">
          <cell r="P189861">
            <v>0</v>
          </cell>
          <cell r="AE189861">
            <v>5.5E-2</v>
          </cell>
        </row>
        <row r="189862">
          <cell r="P189862">
            <v>0</v>
          </cell>
          <cell r="AE189862">
            <v>5.0999999999999997E-2</v>
          </cell>
        </row>
        <row r="189863">
          <cell r="P189863">
            <v>0</v>
          </cell>
          <cell r="AE189863">
            <v>4.8000000000000001E-2</v>
          </cell>
        </row>
        <row r="189864">
          <cell r="P189864">
            <v>0</v>
          </cell>
          <cell r="AE189864">
            <v>4.3999999999999997E-2</v>
          </cell>
        </row>
        <row r="189865">
          <cell r="P189865">
            <v>0</v>
          </cell>
          <cell r="AE189865">
            <v>4.2000000000000003E-2</v>
          </cell>
        </row>
        <row r="189866">
          <cell r="P189866">
            <v>0</v>
          </cell>
          <cell r="AE189866">
            <v>3.9E-2</v>
          </cell>
        </row>
        <row r="189867">
          <cell r="P189867">
            <v>0</v>
          </cell>
          <cell r="AE189867">
            <v>3.5999999999999997E-2</v>
          </cell>
        </row>
        <row r="189868">
          <cell r="P189868">
            <v>0</v>
          </cell>
          <cell r="AE189868">
            <v>3.6999999999999998E-2</v>
          </cell>
        </row>
        <row r="189869">
          <cell r="P189869">
            <v>1.7000000000000001E-2</v>
          </cell>
          <cell r="AE189869">
            <v>3.9E-2</v>
          </cell>
        </row>
        <row r="189870">
          <cell r="P189870">
            <v>1.7000000000000001E-2</v>
          </cell>
          <cell r="AE189870">
            <v>4.1000000000000002E-2</v>
          </cell>
        </row>
        <row r="189871">
          <cell r="P189871">
            <v>1.7000000000000001E-2</v>
          </cell>
          <cell r="AE189871">
            <v>4.2999999999999997E-2</v>
          </cell>
        </row>
        <row r="189872">
          <cell r="P189872">
            <v>1.7000000000000001E-2</v>
          </cell>
          <cell r="AE189872">
            <v>4.5999999999999999E-2</v>
          </cell>
        </row>
        <row r="189873">
          <cell r="P189873">
            <v>1.7000000000000001E-2</v>
          </cell>
          <cell r="AE189873">
            <v>4.8000000000000001E-2</v>
          </cell>
        </row>
        <row r="189874">
          <cell r="P189874">
            <v>1.7000000000000001E-2</v>
          </cell>
          <cell r="AE189874">
            <v>5.0999999999999997E-2</v>
          </cell>
        </row>
        <row r="189875">
          <cell r="P189875">
            <v>1.7000000000000001E-2</v>
          </cell>
          <cell r="AE189875">
            <v>0.05</v>
          </cell>
        </row>
        <row r="189876">
          <cell r="P189876">
            <v>0</v>
          </cell>
          <cell r="AE189876">
            <v>4.8000000000000001E-2</v>
          </cell>
        </row>
        <row r="189877">
          <cell r="P189877">
            <v>0</v>
          </cell>
          <cell r="AE189877">
            <v>4.4999999999999998E-2</v>
          </cell>
        </row>
        <row r="189878">
          <cell r="P189878">
            <v>0</v>
          </cell>
          <cell r="AE189878">
            <v>4.2999999999999997E-2</v>
          </cell>
        </row>
        <row r="189879">
          <cell r="P189879">
            <v>0</v>
          </cell>
          <cell r="AE189879">
            <v>4.2999999999999997E-2</v>
          </cell>
        </row>
        <row r="189880">
          <cell r="P189880">
            <v>0</v>
          </cell>
          <cell r="AE189880">
            <v>4.2000000000000003E-2</v>
          </cell>
        </row>
        <row r="189881">
          <cell r="P189881">
            <v>0</v>
          </cell>
          <cell r="AE189881">
            <v>4.1000000000000002E-2</v>
          </cell>
        </row>
        <row r="189882">
          <cell r="P189882">
            <v>0</v>
          </cell>
          <cell r="AE189882">
            <v>4.2999999999999997E-2</v>
          </cell>
        </row>
        <row r="189883">
          <cell r="P189883">
            <v>0</v>
          </cell>
          <cell r="AE189883">
            <v>4.3999999999999997E-2</v>
          </cell>
        </row>
        <row r="189884">
          <cell r="P189884">
            <v>0</v>
          </cell>
          <cell r="AE189884">
            <v>4.5999999999999999E-2</v>
          </cell>
        </row>
        <row r="189885">
          <cell r="P189885">
            <v>0</v>
          </cell>
          <cell r="AE189885">
            <v>4.3999999999999997E-2</v>
          </cell>
        </row>
        <row r="189886">
          <cell r="P189886">
            <v>0</v>
          </cell>
          <cell r="AE189886">
            <v>0.04</v>
          </cell>
        </row>
        <row r="189887">
          <cell r="P189887">
            <v>0</v>
          </cell>
          <cell r="AE189887">
            <v>3.5999999999999997E-2</v>
          </cell>
        </row>
        <row r="189888">
          <cell r="P189888">
            <v>0</v>
          </cell>
          <cell r="AE189888">
            <v>3.2000000000000001E-2</v>
          </cell>
        </row>
        <row r="189889">
          <cell r="P189889">
            <v>0</v>
          </cell>
          <cell r="AE189889">
            <v>3.5000000000000003E-2</v>
          </cell>
        </row>
        <row r="189890">
          <cell r="P189890">
            <v>0</v>
          </cell>
          <cell r="AE189890">
            <v>3.6999999999999998E-2</v>
          </cell>
        </row>
        <row r="189891">
          <cell r="P189891">
            <v>0</v>
          </cell>
          <cell r="AE189891">
            <v>0.04</v>
          </cell>
        </row>
        <row r="189892">
          <cell r="P189892">
            <v>0</v>
          </cell>
          <cell r="AE189892">
            <v>4.2000000000000003E-2</v>
          </cell>
        </row>
        <row r="189893">
          <cell r="P189893">
            <v>0</v>
          </cell>
          <cell r="AE189893">
            <v>4.2999999999999997E-2</v>
          </cell>
        </row>
        <row r="189894">
          <cell r="P189894">
            <v>0</v>
          </cell>
          <cell r="AE189894">
            <v>4.4999999999999998E-2</v>
          </cell>
        </row>
        <row r="189895">
          <cell r="P189895">
            <v>0</v>
          </cell>
          <cell r="AE189895">
            <v>4.5999999999999999E-2</v>
          </cell>
        </row>
        <row r="189896">
          <cell r="P189896">
            <v>0</v>
          </cell>
          <cell r="AE189896">
            <v>4.4999999999999998E-2</v>
          </cell>
        </row>
        <row r="189897">
          <cell r="P189897">
            <v>0</v>
          </cell>
          <cell r="AE189897">
            <v>4.2999999999999997E-2</v>
          </cell>
        </row>
        <row r="189898">
          <cell r="P189898">
            <v>0</v>
          </cell>
          <cell r="AE189898">
            <v>4.2000000000000003E-2</v>
          </cell>
        </row>
        <row r="189899">
          <cell r="P189899">
            <v>0</v>
          </cell>
          <cell r="AE189899">
            <v>4.1000000000000002E-2</v>
          </cell>
        </row>
        <row r="189900">
          <cell r="P189900">
            <v>0</v>
          </cell>
          <cell r="AE189900">
            <v>4.1000000000000002E-2</v>
          </cell>
        </row>
        <row r="189901">
          <cell r="P189901">
            <v>0</v>
          </cell>
          <cell r="AE189901">
            <v>0.04</v>
          </cell>
        </row>
        <row r="189902">
          <cell r="P189902">
            <v>0</v>
          </cell>
          <cell r="AE189902">
            <v>4.1000000000000002E-2</v>
          </cell>
        </row>
        <row r="189903">
          <cell r="P189903">
            <v>0</v>
          </cell>
          <cell r="AE189903">
            <v>3.9E-2</v>
          </cell>
        </row>
        <row r="189904">
          <cell r="P189904">
            <v>0</v>
          </cell>
          <cell r="AE189904">
            <v>3.6999999999999998E-2</v>
          </cell>
        </row>
        <row r="189905">
          <cell r="P189905">
            <v>0</v>
          </cell>
          <cell r="AE189905">
            <v>3.5999999999999997E-2</v>
          </cell>
        </row>
        <row r="189906">
          <cell r="P189906">
            <v>0</v>
          </cell>
          <cell r="AE189906">
            <v>3.6999999999999998E-2</v>
          </cell>
        </row>
        <row r="189907">
          <cell r="P189907">
            <v>0</v>
          </cell>
          <cell r="AE189907">
            <v>3.7999999999999999E-2</v>
          </cell>
        </row>
        <row r="189908">
          <cell r="P189908">
            <v>0</v>
          </cell>
          <cell r="AE189908">
            <v>0.04</v>
          </cell>
        </row>
        <row r="189909">
          <cell r="P189909">
            <v>0</v>
          </cell>
          <cell r="AE189909">
            <v>0.04</v>
          </cell>
        </row>
        <row r="189910">
          <cell r="P189910">
            <v>0</v>
          </cell>
          <cell r="AE189910">
            <v>0.04</v>
          </cell>
        </row>
        <row r="189911">
          <cell r="P189911">
            <v>0</v>
          </cell>
          <cell r="AE189911">
            <v>3.9E-2</v>
          </cell>
        </row>
        <row r="189912">
          <cell r="P189912">
            <v>0</v>
          </cell>
          <cell r="AE189912">
            <v>3.9E-2</v>
          </cell>
        </row>
        <row r="189913">
          <cell r="P189913">
            <v>0</v>
          </cell>
          <cell r="AE189913">
            <v>3.9E-2</v>
          </cell>
        </row>
        <row r="189914">
          <cell r="P189914">
            <v>0</v>
          </cell>
          <cell r="AE189914">
            <v>3.9E-2</v>
          </cell>
        </row>
        <row r="189915">
          <cell r="P189915">
            <v>0</v>
          </cell>
          <cell r="AE189915">
            <v>3.9E-2</v>
          </cell>
        </row>
        <row r="189916">
          <cell r="P189916">
            <v>0</v>
          </cell>
          <cell r="AE189916">
            <v>3.9E-2</v>
          </cell>
        </row>
        <row r="189917">
          <cell r="P189917">
            <v>0</v>
          </cell>
          <cell r="AE189917">
            <v>0.04</v>
          </cell>
        </row>
        <row r="189918">
          <cell r="P189918">
            <v>0</v>
          </cell>
          <cell r="AE189918">
            <v>4.1000000000000002E-2</v>
          </cell>
        </row>
        <row r="189919">
          <cell r="P189919">
            <v>0</v>
          </cell>
          <cell r="AE189919">
            <v>4.2000000000000003E-2</v>
          </cell>
        </row>
        <row r="189920">
          <cell r="P189920">
            <v>0</v>
          </cell>
          <cell r="AE189920">
            <v>4.3999999999999997E-2</v>
          </cell>
        </row>
        <row r="189921">
          <cell r="P189921">
            <v>0</v>
          </cell>
          <cell r="AE189921">
            <v>4.4999999999999998E-2</v>
          </cell>
        </row>
        <row r="189922">
          <cell r="P189922">
            <v>0</v>
          </cell>
          <cell r="AE189922">
            <v>4.7E-2</v>
          </cell>
        </row>
        <row r="189923">
          <cell r="P189923">
            <v>0</v>
          </cell>
          <cell r="AE189923">
            <v>4.8000000000000001E-2</v>
          </cell>
        </row>
        <row r="189924">
          <cell r="P189924">
            <v>0</v>
          </cell>
          <cell r="AE189924">
            <v>4.8000000000000001E-2</v>
          </cell>
        </row>
        <row r="189925">
          <cell r="P189925">
            <v>0</v>
          </cell>
          <cell r="AE189925">
            <v>4.8000000000000001E-2</v>
          </cell>
        </row>
        <row r="189926">
          <cell r="P189926">
            <v>0</v>
          </cell>
          <cell r="AE189926">
            <v>4.9000000000000002E-2</v>
          </cell>
        </row>
        <row r="189927">
          <cell r="P189927">
            <v>0</v>
          </cell>
          <cell r="AE189927">
            <v>4.7E-2</v>
          </cell>
        </row>
        <row r="189928">
          <cell r="P189928">
            <v>0</v>
          </cell>
          <cell r="AE189928">
            <v>4.5999999999999999E-2</v>
          </cell>
        </row>
        <row r="189929">
          <cell r="P189929">
            <v>0</v>
          </cell>
          <cell r="AE189929">
            <v>4.3999999999999997E-2</v>
          </cell>
        </row>
        <row r="189930">
          <cell r="P189930">
            <v>0</v>
          </cell>
          <cell r="AE189930">
            <v>4.3999999999999997E-2</v>
          </cell>
        </row>
        <row r="189931">
          <cell r="P189931">
            <v>0</v>
          </cell>
          <cell r="AE189931">
            <v>4.4999999999999998E-2</v>
          </cell>
        </row>
        <row r="189932">
          <cell r="P189932">
            <v>0</v>
          </cell>
          <cell r="AE189932">
            <v>4.4999999999999998E-2</v>
          </cell>
        </row>
        <row r="189933">
          <cell r="P189933">
            <v>0</v>
          </cell>
          <cell r="AE189933">
            <v>4.3999999999999997E-2</v>
          </cell>
        </row>
        <row r="189934">
          <cell r="P189934">
            <v>0</v>
          </cell>
          <cell r="AE189934">
            <v>4.3999999999999997E-2</v>
          </cell>
        </row>
        <row r="189935">
          <cell r="P189935">
            <v>0</v>
          </cell>
          <cell r="AE189935">
            <v>4.3999999999999997E-2</v>
          </cell>
        </row>
        <row r="189936">
          <cell r="P189936">
            <v>0</v>
          </cell>
          <cell r="AE189936">
            <v>4.3999999999999997E-2</v>
          </cell>
        </row>
        <row r="189937">
          <cell r="P189937">
            <v>1.7000000000000001E-2</v>
          </cell>
        </row>
        <row r="189938">
          <cell r="P189938">
            <v>1.7000000000000001E-2</v>
          </cell>
        </row>
        <row r="189939">
          <cell r="P189939">
            <v>3.3000000000000002E-2</v>
          </cell>
        </row>
        <row r="189940">
          <cell r="P189940">
            <v>3.3000000000000002E-2</v>
          </cell>
        </row>
        <row r="189941">
          <cell r="P189941">
            <v>3.3000000000000002E-2</v>
          </cell>
        </row>
        <row r="189942">
          <cell r="P189942">
            <v>3.3000000000000002E-2</v>
          </cell>
        </row>
        <row r="189943">
          <cell r="P189943">
            <v>3.3000000000000002E-2</v>
          </cell>
        </row>
        <row r="189944">
          <cell r="P189944">
            <v>1.7000000000000001E-2</v>
          </cell>
        </row>
        <row r="189945">
          <cell r="P189945">
            <v>1.7000000000000001E-2</v>
          </cell>
        </row>
        <row r="189946">
          <cell r="P189946">
            <v>0</v>
          </cell>
        </row>
        <row r="189947">
          <cell r="P189947">
            <v>0</v>
          </cell>
        </row>
        <row r="189948">
          <cell r="P189948">
            <v>0</v>
          </cell>
        </row>
        <row r="189949">
          <cell r="P189949">
            <v>0</v>
          </cell>
        </row>
        <row r="189950">
          <cell r="P189950">
            <v>0</v>
          </cell>
        </row>
        <row r="189951">
          <cell r="P189951">
            <v>0</v>
          </cell>
        </row>
        <row r="189952">
          <cell r="P189952">
            <v>0</v>
          </cell>
        </row>
        <row r="189953">
          <cell r="P189953">
            <v>0</v>
          </cell>
        </row>
        <row r="189954">
          <cell r="P189954">
            <v>0</v>
          </cell>
        </row>
        <row r="189955">
          <cell r="P189955">
            <v>0</v>
          </cell>
        </row>
        <row r="189956">
          <cell r="P189956">
            <v>0</v>
          </cell>
        </row>
        <row r="189957">
          <cell r="P189957">
            <v>0</v>
          </cell>
        </row>
        <row r="189958">
          <cell r="P189958">
            <v>0</v>
          </cell>
        </row>
        <row r="189959">
          <cell r="P189959">
            <v>0</v>
          </cell>
        </row>
        <row r="189960">
          <cell r="P189960">
            <v>0</v>
          </cell>
        </row>
        <row r="189961">
          <cell r="P189961">
            <v>0</v>
          </cell>
        </row>
        <row r="189962">
          <cell r="P189962">
            <v>0</v>
          </cell>
        </row>
        <row r="189963">
          <cell r="P189963">
            <v>0</v>
          </cell>
        </row>
        <row r="189964">
          <cell r="P189964">
            <v>1.7000000000000001E-2</v>
          </cell>
        </row>
        <row r="189965">
          <cell r="P189965">
            <v>1.7000000000000001E-2</v>
          </cell>
        </row>
        <row r="189966">
          <cell r="P189966">
            <v>1.7000000000000001E-2</v>
          </cell>
        </row>
        <row r="189967">
          <cell r="P189967">
            <v>1.7000000000000001E-2</v>
          </cell>
        </row>
        <row r="189968">
          <cell r="P189968">
            <v>3.3000000000000002E-2</v>
          </cell>
        </row>
        <row r="189969">
          <cell r="P189969">
            <v>3.3000000000000002E-2</v>
          </cell>
        </row>
        <row r="189970">
          <cell r="P189970">
            <v>0.05</v>
          </cell>
        </row>
        <row r="189971">
          <cell r="P189971">
            <v>3.3000000000000002E-2</v>
          </cell>
        </row>
        <row r="189972">
          <cell r="P189972">
            <v>3.3000000000000002E-2</v>
          </cell>
        </row>
        <row r="189973">
          <cell r="P189973">
            <v>0.05</v>
          </cell>
        </row>
        <row r="189974">
          <cell r="P189974">
            <v>0.05</v>
          </cell>
        </row>
        <row r="189975">
          <cell r="P189975">
            <v>3.3000000000000002E-2</v>
          </cell>
        </row>
        <row r="189976">
          <cell r="P189976">
            <v>3.3000000000000002E-2</v>
          </cell>
        </row>
        <row r="189977">
          <cell r="P189977">
            <v>3.3000000000000002E-2</v>
          </cell>
        </row>
        <row r="189978">
          <cell r="P189978">
            <v>3.3000000000000002E-2</v>
          </cell>
        </row>
        <row r="189979">
          <cell r="P189979">
            <v>3.3000000000000002E-2</v>
          </cell>
        </row>
        <row r="189980">
          <cell r="P189980">
            <v>1.7000000000000001E-2</v>
          </cell>
        </row>
        <row r="189981">
          <cell r="P189981">
            <v>3.3000000000000002E-2</v>
          </cell>
        </row>
        <row r="189982">
          <cell r="P189982">
            <v>3.3000000000000002E-2</v>
          </cell>
        </row>
        <row r="189983">
          <cell r="P189983">
            <v>3.3000000000000002E-2</v>
          </cell>
        </row>
        <row r="189984">
          <cell r="P189984">
            <v>1.7000000000000001E-2</v>
          </cell>
        </row>
        <row r="189985">
          <cell r="P189985">
            <v>1.7000000000000001E-2</v>
          </cell>
        </row>
        <row r="189986">
          <cell r="P189986">
            <v>1.7000000000000001E-2</v>
          </cell>
        </row>
        <row r="189987">
          <cell r="P189987">
            <v>1.7000000000000001E-2</v>
          </cell>
        </row>
        <row r="189988">
          <cell r="P189988">
            <v>0</v>
          </cell>
        </row>
        <row r="189989">
          <cell r="P189989">
            <v>0</v>
          </cell>
        </row>
        <row r="189990">
          <cell r="P189990">
            <v>0</v>
          </cell>
        </row>
        <row r="189991">
          <cell r="P189991">
            <v>0</v>
          </cell>
        </row>
        <row r="189992">
          <cell r="P189992">
            <v>0</v>
          </cell>
        </row>
        <row r="189993">
          <cell r="P189993">
            <v>0</v>
          </cell>
        </row>
        <row r="189994">
          <cell r="P189994">
            <v>0</v>
          </cell>
        </row>
        <row r="189995">
          <cell r="P189995">
            <v>1.7000000000000001E-2</v>
          </cell>
        </row>
        <row r="189996">
          <cell r="P189996">
            <v>1.7000000000000001E-2</v>
          </cell>
        </row>
        <row r="189997">
          <cell r="P189997">
            <v>1.7000000000000001E-2</v>
          </cell>
        </row>
        <row r="189998">
          <cell r="P189998">
            <v>1.7000000000000001E-2</v>
          </cell>
        </row>
        <row r="189999">
          <cell r="P189999">
            <v>1.7000000000000001E-2</v>
          </cell>
        </row>
        <row r="190745">
          <cell r="P190745">
            <v>2.6949999999999998</v>
          </cell>
        </row>
        <row r="190746">
          <cell r="P190746">
            <v>2.6949999999999998</v>
          </cell>
        </row>
        <row r="190747">
          <cell r="P190747">
            <v>0</v>
          </cell>
        </row>
        <row r="190748">
          <cell r="P190748">
            <v>0</v>
          </cell>
        </row>
        <row r="190749">
          <cell r="P190749">
            <v>0</v>
          </cell>
        </row>
        <row r="190750">
          <cell r="P190750">
            <v>0</v>
          </cell>
        </row>
        <row r="190751">
          <cell r="P190751">
            <v>0</v>
          </cell>
        </row>
        <row r="190752">
          <cell r="P190752">
            <v>0</v>
          </cell>
        </row>
        <row r="190753">
          <cell r="P190753">
            <v>0</v>
          </cell>
        </row>
        <row r="190754">
          <cell r="P190754">
            <v>0</v>
          </cell>
        </row>
        <row r="190755">
          <cell r="P190755">
            <v>0</v>
          </cell>
        </row>
        <row r="190756">
          <cell r="P190756">
            <v>0</v>
          </cell>
        </row>
        <row r="190757">
          <cell r="P190757">
            <v>0</v>
          </cell>
        </row>
        <row r="190758">
          <cell r="P190758">
            <v>5.39</v>
          </cell>
        </row>
        <row r="190759">
          <cell r="P190759">
            <v>5.39</v>
          </cell>
        </row>
        <row r="190760">
          <cell r="P190760">
            <v>5.39</v>
          </cell>
        </row>
        <row r="190761">
          <cell r="P190761">
            <v>9.4320000000000004</v>
          </cell>
        </row>
        <row r="190762">
          <cell r="P190762">
            <v>9.4320000000000004</v>
          </cell>
        </row>
        <row r="190763">
          <cell r="P190763">
            <v>9.4320000000000004</v>
          </cell>
        </row>
        <row r="190764">
          <cell r="P190764">
            <v>9.4320000000000004</v>
          </cell>
        </row>
        <row r="190765">
          <cell r="P190765">
            <v>4.0419999999999998</v>
          </cell>
        </row>
        <row r="190766">
          <cell r="P190766">
            <v>4.0419999999999998</v>
          </cell>
        </row>
        <row r="190767">
          <cell r="P190767">
            <v>4.0419999999999998</v>
          </cell>
        </row>
        <row r="190768">
          <cell r="P190768">
            <v>0</v>
          </cell>
        </row>
        <row r="190769">
          <cell r="P190769">
            <v>0</v>
          </cell>
        </row>
        <row r="190770">
          <cell r="P190770">
            <v>0</v>
          </cell>
        </row>
        <row r="190771">
          <cell r="P190771">
            <v>2.6949999999999998</v>
          </cell>
        </row>
        <row r="190772">
          <cell r="P190772">
            <v>2.6949999999999998</v>
          </cell>
        </row>
        <row r="190773">
          <cell r="P190773">
            <v>2.6949999999999998</v>
          </cell>
        </row>
        <row r="190774">
          <cell r="P190774">
            <v>2.6949999999999998</v>
          </cell>
        </row>
        <row r="190775">
          <cell r="P190775">
            <v>2.6949999999999998</v>
          </cell>
        </row>
        <row r="190776">
          <cell r="P190776">
            <v>2.6949999999999998</v>
          </cell>
        </row>
        <row r="190777">
          <cell r="P190777">
            <v>2.6949999999999998</v>
          </cell>
        </row>
        <row r="190778">
          <cell r="P190778">
            <v>0</v>
          </cell>
        </row>
        <row r="190779">
          <cell r="P190779">
            <v>0</v>
          </cell>
        </row>
        <row r="190780">
          <cell r="P190780">
            <v>0</v>
          </cell>
        </row>
        <row r="190781">
          <cell r="P190781">
            <v>0</v>
          </cell>
        </row>
        <row r="190782">
          <cell r="P190782">
            <v>0</v>
          </cell>
        </row>
        <row r="190783">
          <cell r="P190783">
            <v>0</v>
          </cell>
        </row>
        <row r="190784">
          <cell r="P190784">
            <v>0</v>
          </cell>
        </row>
        <row r="190785">
          <cell r="P190785">
            <v>0</v>
          </cell>
        </row>
        <row r="190786">
          <cell r="P190786">
            <v>0</v>
          </cell>
        </row>
        <row r="190787">
          <cell r="P190787">
            <v>0</v>
          </cell>
        </row>
        <row r="190788">
          <cell r="P190788">
            <v>0</v>
          </cell>
        </row>
        <row r="190789">
          <cell r="P190789">
            <v>0</v>
          </cell>
        </row>
        <row r="190790">
          <cell r="P190790">
            <v>0</v>
          </cell>
        </row>
        <row r="190791">
          <cell r="P190791">
            <v>0</v>
          </cell>
        </row>
        <row r="190792">
          <cell r="P190792">
            <v>0</v>
          </cell>
        </row>
        <row r="190793">
          <cell r="P190793">
            <v>0</v>
          </cell>
        </row>
        <row r="190794">
          <cell r="P190794">
            <v>0</v>
          </cell>
        </row>
        <row r="190795">
          <cell r="P190795">
            <v>0</v>
          </cell>
        </row>
        <row r="190796">
          <cell r="P190796">
            <v>0</v>
          </cell>
        </row>
        <row r="190797">
          <cell r="P190797">
            <v>0</v>
          </cell>
        </row>
        <row r="190798">
          <cell r="P190798">
            <v>0</v>
          </cell>
        </row>
        <row r="190799">
          <cell r="P190799">
            <v>0</v>
          </cell>
        </row>
        <row r="190800">
          <cell r="P190800">
            <v>0</v>
          </cell>
        </row>
        <row r="190801">
          <cell r="P190801">
            <v>0</v>
          </cell>
        </row>
        <row r="190802">
          <cell r="P190802">
            <v>0</v>
          </cell>
        </row>
        <row r="190803">
          <cell r="P190803">
            <v>0</v>
          </cell>
        </row>
        <row r="190804">
          <cell r="P190804">
            <v>0</v>
          </cell>
        </row>
        <row r="190805">
          <cell r="P190805">
            <v>0</v>
          </cell>
        </row>
        <row r="190806">
          <cell r="P190806">
            <v>0</v>
          </cell>
        </row>
        <row r="190807">
          <cell r="P190807">
            <v>0</v>
          </cell>
        </row>
        <row r="190808">
          <cell r="P190808">
            <v>0</v>
          </cell>
        </row>
        <row r="190809">
          <cell r="P190809">
            <v>0</v>
          </cell>
        </row>
        <row r="190810">
          <cell r="P190810">
            <v>0</v>
          </cell>
        </row>
        <row r="190811">
          <cell r="P190811">
            <v>0</v>
          </cell>
        </row>
        <row r="190812">
          <cell r="P190812">
            <v>0</v>
          </cell>
        </row>
        <row r="190813">
          <cell r="P190813">
            <v>0</v>
          </cell>
        </row>
        <row r="190814">
          <cell r="P190814">
            <v>0</v>
          </cell>
        </row>
        <row r="190815">
          <cell r="P190815">
            <v>0</v>
          </cell>
        </row>
        <row r="190816">
          <cell r="P190816">
            <v>0</v>
          </cell>
        </row>
        <row r="190817">
          <cell r="P190817">
            <v>0</v>
          </cell>
        </row>
        <row r="190818">
          <cell r="P190818">
            <v>0</v>
          </cell>
        </row>
        <row r="190819">
          <cell r="P190819">
            <v>1.347</v>
          </cell>
        </row>
        <row r="190820">
          <cell r="P190820">
            <v>1.347</v>
          </cell>
        </row>
        <row r="190821">
          <cell r="P190821">
            <v>1.347</v>
          </cell>
        </row>
        <row r="190822">
          <cell r="P190822">
            <v>1.347</v>
          </cell>
        </row>
        <row r="190823">
          <cell r="P190823">
            <v>1.347</v>
          </cell>
        </row>
        <row r="190824">
          <cell r="P190824">
            <v>1.347</v>
          </cell>
        </row>
        <row r="190825">
          <cell r="P190825">
            <v>1.347</v>
          </cell>
        </row>
        <row r="190826">
          <cell r="P190826">
            <v>0</v>
          </cell>
        </row>
        <row r="190827">
          <cell r="P190827">
            <v>0</v>
          </cell>
        </row>
        <row r="190828">
          <cell r="P190828">
            <v>0</v>
          </cell>
        </row>
        <row r="190829">
          <cell r="P190829">
            <v>0</v>
          </cell>
        </row>
        <row r="190830">
          <cell r="P190830">
            <v>0</v>
          </cell>
        </row>
        <row r="190831">
          <cell r="P190831">
            <v>0</v>
          </cell>
        </row>
        <row r="190832">
          <cell r="P190832">
            <v>0</v>
          </cell>
        </row>
        <row r="190833">
          <cell r="P190833">
            <v>0</v>
          </cell>
        </row>
        <row r="190834">
          <cell r="P190834">
            <v>0</v>
          </cell>
        </row>
        <row r="190835">
          <cell r="P190835">
            <v>0</v>
          </cell>
        </row>
        <row r="190836">
          <cell r="P190836">
            <v>0</v>
          </cell>
        </row>
        <row r="190837">
          <cell r="P190837">
            <v>0</v>
          </cell>
        </row>
        <row r="190838">
          <cell r="P190838">
            <v>0</v>
          </cell>
        </row>
        <row r="190839">
          <cell r="P190839">
            <v>0</v>
          </cell>
        </row>
        <row r="190840">
          <cell r="P190840">
            <v>0</v>
          </cell>
        </row>
        <row r="190841">
          <cell r="P190841">
            <v>0</v>
          </cell>
        </row>
        <row r="190842">
          <cell r="P190842">
            <v>0</v>
          </cell>
        </row>
        <row r="190843">
          <cell r="P190843">
            <v>0</v>
          </cell>
        </row>
        <row r="190844">
          <cell r="P190844">
            <v>0</v>
          </cell>
        </row>
        <row r="190845">
          <cell r="P190845">
            <v>0</v>
          </cell>
        </row>
        <row r="190846">
          <cell r="P190846">
            <v>0</v>
          </cell>
        </row>
        <row r="190847">
          <cell r="P190847">
            <v>0</v>
          </cell>
        </row>
        <row r="190848">
          <cell r="P190848">
            <v>0</v>
          </cell>
        </row>
        <row r="190849">
          <cell r="P190849">
            <v>0</v>
          </cell>
        </row>
        <row r="190850">
          <cell r="P190850">
            <v>0</v>
          </cell>
        </row>
        <row r="190851">
          <cell r="P190851">
            <v>0</v>
          </cell>
        </row>
        <row r="190852">
          <cell r="P190852">
            <v>0</v>
          </cell>
        </row>
        <row r="190853">
          <cell r="P190853">
            <v>0</v>
          </cell>
        </row>
        <row r="190854">
          <cell r="P190854">
            <v>0</v>
          </cell>
        </row>
        <row r="190855">
          <cell r="P190855">
            <v>0</v>
          </cell>
        </row>
        <row r="190856">
          <cell r="P190856">
            <v>0</v>
          </cell>
        </row>
        <row r="190857">
          <cell r="P190857">
            <v>0</v>
          </cell>
        </row>
        <row r="190858">
          <cell r="P190858">
            <v>0</v>
          </cell>
        </row>
        <row r="190859">
          <cell r="P190859">
            <v>0</v>
          </cell>
        </row>
        <row r="190860">
          <cell r="P190860">
            <v>0</v>
          </cell>
        </row>
        <row r="190861">
          <cell r="P190861">
            <v>0</v>
          </cell>
        </row>
        <row r="190862">
          <cell r="P190862">
            <v>0</v>
          </cell>
        </row>
        <row r="190863">
          <cell r="P190863">
            <v>0</v>
          </cell>
        </row>
        <row r="190864">
          <cell r="P190864">
            <v>0</v>
          </cell>
        </row>
        <row r="190865">
          <cell r="P190865">
            <v>0</v>
          </cell>
        </row>
        <row r="190866">
          <cell r="P190866">
            <v>0</v>
          </cell>
        </row>
        <row r="190867">
          <cell r="P190867">
            <v>0</v>
          </cell>
        </row>
        <row r="190868">
          <cell r="P190868">
            <v>0</v>
          </cell>
        </row>
        <row r="190869">
          <cell r="P190869">
            <v>0</v>
          </cell>
        </row>
        <row r="190870">
          <cell r="P190870">
            <v>0</v>
          </cell>
        </row>
        <row r="190871">
          <cell r="P190871">
            <v>0</v>
          </cell>
        </row>
        <row r="190872">
          <cell r="P190872">
            <v>0</v>
          </cell>
        </row>
        <row r="190873">
          <cell r="P190873">
            <v>0</v>
          </cell>
        </row>
        <row r="190874">
          <cell r="P190874">
            <v>0</v>
          </cell>
        </row>
        <row r="190875">
          <cell r="P190875">
            <v>0</v>
          </cell>
        </row>
        <row r="190876">
          <cell r="P190876">
            <v>0</v>
          </cell>
        </row>
        <row r="190877">
          <cell r="P190877">
            <v>0</v>
          </cell>
        </row>
        <row r="190878">
          <cell r="P190878">
            <v>0</v>
          </cell>
        </row>
        <row r="190879">
          <cell r="P190879">
            <v>0</v>
          </cell>
        </row>
        <row r="190880">
          <cell r="P190880">
            <v>0</v>
          </cell>
        </row>
        <row r="190881">
          <cell r="P190881">
            <v>0</v>
          </cell>
        </row>
        <row r="190882">
          <cell r="P190882">
            <v>0</v>
          </cell>
        </row>
        <row r="190883">
          <cell r="P190883">
            <v>0</v>
          </cell>
        </row>
        <row r="190884">
          <cell r="P190884">
            <v>0</v>
          </cell>
        </row>
        <row r="190885">
          <cell r="P190885">
            <v>0</v>
          </cell>
        </row>
        <row r="190886">
          <cell r="P190886">
            <v>0</v>
          </cell>
        </row>
        <row r="190887">
          <cell r="P190887">
            <v>0</v>
          </cell>
        </row>
        <row r="190888">
          <cell r="P190888">
            <v>0</v>
          </cell>
        </row>
        <row r="190889">
          <cell r="P190889">
            <v>0</v>
          </cell>
        </row>
        <row r="190890">
          <cell r="P190890">
            <v>0</v>
          </cell>
        </row>
        <row r="190891">
          <cell r="P190891">
            <v>0</v>
          </cell>
        </row>
        <row r="190892">
          <cell r="P190892">
            <v>0</v>
          </cell>
        </row>
        <row r="190893">
          <cell r="P190893">
            <v>0</v>
          </cell>
        </row>
        <row r="190894">
          <cell r="P190894">
            <v>0</v>
          </cell>
        </row>
        <row r="190895">
          <cell r="P190895">
            <v>0</v>
          </cell>
        </row>
        <row r="190896">
          <cell r="P190896">
            <v>0</v>
          </cell>
        </row>
        <row r="190897">
          <cell r="P190897">
            <v>0</v>
          </cell>
        </row>
        <row r="190898">
          <cell r="P190898">
            <v>0</v>
          </cell>
        </row>
        <row r="190899">
          <cell r="P190899">
            <v>0</v>
          </cell>
        </row>
        <row r="190900">
          <cell r="P190900">
            <v>0</v>
          </cell>
        </row>
        <row r="190901">
          <cell r="P190901">
            <v>0</v>
          </cell>
        </row>
        <row r="190902">
          <cell r="P190902">
            <v>0</v>
          </cell>
        </row>
        <row r="190903">
          <cell r="P190903">
            <v>0</v>
          </cell>
        </row>
        <row r="190904">
          <cell r="P190904">
            <v>0</v>
          </cell>
        </row>
        <row r="190905">
          <cell r="P190905">
            <v>0</v>
          </cell>
        </row>
        <row r="190922">
          <cell r="P190922">
            <v>0.28100000000000003</v>
          </cell>
        </row>
        <row r="190923">
          <cell r="P190923">
            <v>0.28100000000000003</v>
          </cell>
        </row>
        <row r="190924">
          <cell r="P190924">
            <v>0.375</v>
          </cell>
        </row>
        <row r="190925">
          <cell r="P190925">
            <v>0.375</v>
          </cell>
        </row>
        <row r="190926">
          <cell r="P190926">
            <v>0.375</v>
          </cell>
        </row>
        <row r="190927">
          <cell r="P190927">
            <v>0.28100000000000003</v>
          </cell>
        </row>
        <row r="190928">
          <cell r="P190928">
            <v>0.375</v>
          </cell>
        </row>
        <row r="190929">
          <cell r="P190929">
            <v>0.46800000000000003</v>
          </cell>
        </row>
        <row r="190930">
          <cell r="P190930">
            <v>0.46800000000000003</v>
          </cell>
        </row>
        <row r="190931">
          <cell r="P190931">
            <v>0.28100000000000003</v>
          </cell>
        </row>
        <row r="190932">
          <cell r="P190932">
            <v>0.28100000000000003</v>
          </cell>
        </row>
        <row r="190933">
          <cell r="P190933">
            <v>0.187</v>
          </cell>
        </row>
        <row r="190934">
          <cell r="P190934">
            <v>0.187</v>
          </cell>
        </row>
        <row r="190935">
          <cell r="P190935">
            <v>9.4E-2</v>
          </cell>
        </row>
        <row r="190936">
          <cell r="P190936">
            <v>0</v>
          </cell>
        </row>
        <row r="190937">
          <cell r="P190937">
            <v>0</v>
          </cell>
        </row>
        <row r="190938">
          <cell r="P190938">
            <v>0</v>
          </cell>
        </row>
        <row r="190939">
          <cell r="P190939">
            <v>0</v>
          </cell>
        </row>
        <row r="190940">
          <cell r="P190940">
            <v>0</v>
          </cell>
        </row>
        <row r="190941">
          <cell r="P190941">
            <v>0</v>
          </cell>
        </row>
        <row r="190942">
          <cell r="P190942">
            <v>0</v>
          </cell>
        </row>
        <row r="190943">
          <cell r="P190943">
            <v>0</v>
          </cell>
        </row>
        <row r="190944">
          <cell r="P190944">
            <v>0</v>
          </cell>
        </row>
        <row r="190945">
          <cell r="P190945">
            <v>0</v>
          </cell>
        </row>
        <row r="190946">
          <cell r="P190946">
            <v>0</v>
          </cell>
        </row>
        <row r="190947">
          <cell r="P190947">
            <v>0</v>
          </cell>
        </row>
        <row r="190948">
          <cell r="P190948">
            <v>0</v>
          </cell>
        </row>
        <row r="190949">
          <cell r="P190949">
            <v>0</v>
          </cell>
        </row>
        <row r="190950">
          <cell r="P190950">
            <v>0</v>
          </cell>
        </row>
        <row r="190951">
          <cell r="P190951">
            <v>0</v>
          </cell>
        </row>
        <row r="190952">
          <cell r="P190952">
            <v>0</v>
          </cell>
        </row>
        <row r="190953">
          <cell r="P190953">
            <v>0</v>
          </cell>
        </row>
        <row r="190954">
          <cell r="P190954">
            <v>0</v>
          </cell>
        </row>
        <row r="190955">
          <cell r="P190955">
            <v>0</v>
          </cell>
        </row>
        <row r="190956">
          <cell r="P190956">
            <v>0</v>
          </cell>
        </row>
        <row r="190957">
          <cell r="P190957">
            <v>0</v>
          </cell>
        </row>
        <row r="190958">
          <cell r="P190958">
            <v>0</v>
          </cell>
        </row>
        <row r="190959">
          <cell r="P190959">
            <v>0</v>
          </cell>
        </row>
        <row r="190960">
          <cell r="P190960">
            <v>0</v>
          </cell>
        </row>
        <row r="190961">
          <cell r="P190961">
            <v>0</v>
          </cell>
        </row>
        <row r="190962">
          <cell r="P190962">
            <v>0</v>
          </cell>
        </row>
        <row r="190963">
          <cell r="P190963">
            <v>0</v>
          </cell>
        </row>
        <row r="190964">
          <cell r="P190964">
            <v>0</v>
          </cell>
        </row>
        <row r="190965">
          <cell r="P190965">
            <v>0</v>
          </cell>
        </row>
        <row r="190966">
          <cell r="P190966">
            <v>0</v>
          </cell>
        </row>
        <row r="190967">
          <cell r="P190967">
            <v>0</v>
          </cell>
        </row>
        <row r="190968">
          <cell r="P190968">
            <v>0</v>
          </cell>
        </row>
        <row r="190969">
          <cell r="P190969">
            <v>0</v>
          </cell>
        </row>
        <row r="190970">
          <cell r="P190970">
            <v>0</v>
          </cell>
        </row>
        <row r="190971">
          <cell r="P190971">
            <v>0</v>
          </cell>
        </row>
        <row r="190972">
          <cell r="P190972">
            <v>0</v>
          </cell>
        </row>
        <row r="190973">
          <cell r="P190973">
            <v>0</v>
          </cell>
        </row>
        <row r="190974">
          <cell r="P190974">
            <v>0</v>
          </cell>
        </row>
        <row r="190975">
          <cell r="P190975">
            <v>0</v>
          </cell>
        </row>
        <row r="190976">
          <cell r="P190976">
            <v>0</v>
          </cell>
        </row>
        <row r="190977">
          <cell r="P190977">
            <v>0</v>
          </cell>
        </row>
        <row r="190978">
          <cell r="P190978">
            <v>0</v>
          </cell>
        </row>
        <row r="190979">
          <cell r="P190979">
            <v>0</v>
          </cell>
        </row>
        <row r="190980">
          <cell r="P190980">
            <v>0</v>
          </cell>
        </row>
        <row r="190981">
          <cell r="P190981">
            <v>0</v>
          </cell>
        </row>
        <row r="190982">
          <cell r="P190982">
            <v>0</v>
          </cell>
        </row>
        <row r="190983">
          <cell r="P190983">
            <v>0</v>
          </cell>
        </row>
        <row r="190984">
          <cell r="P190984">
            <v>0</v>
          </cell>
        </row>
        <row r="190985">
          <cell r="P190985">
            <v>0</v>
          </cell>
        </row>
        <row r="190986">
          <cell r="P190986">
            <v>0</v>
          </cell>
        </row>
        <row r="190987">
          <cell r="P190987">
            <v>0</v>
          </cell>
        </row>
        <row r="190988">
          <cell r="P190988">
            <v>0</v>
          </cell>
        </row>
        <row r="190989">
          <cell r="P190989">
            <v>0</v>
          </cell>
        </row>
        <row r="190990">
          <cell r="P190990">
            <v>0</v>
          </cell>
        </row>
        <row r="190991">
          <cell r="P190991">
            <v>0</v>
          </cell>
        </row>
        <row r="190992">
          <cell r="P190992">
            <v>0</v>
          </cell>
        </row>
        <row r="190993">
          <cell r="P190993">
            <v>0</v>
          </cell>
        </row>
        <row r="190994">
          <cell r="P190994">
            <v>0</v>
          </cell>
        </row>
        <row r="190995">
          <cell r="P190995">
            <v>0</v>
          </cell>
        </row>
        <row r="190996">
          <cell r="P190996">
            <v>0</v>
          </cell>
        </row>
        <row r="190997">
          <cell r="P190997">
            <v>0</v>
          </cell>
        </row>
        <row r="190998">
          <cell r="P190998">
            <v>0</v>
          </cell>
        </row>
        <row r="190999">
          <cell r="P190999">
            <v>0</v>
          </cell>
        </row>
        <row r="191000">
          <cell r="P191000">
            <v>0</v>
          </cell>
        </row>
        <row r="191001">
          <cell r="P191001">
            <v>0</v>
          </cell>
        </row>
        <row r="191002">
          <cell r="P191002">
            <v>0</v>
          </cell>
        </row>
        <row r="191003">
          <cell r="P191003">
            <v>0</v>
          </cell>
        </row>
        <row r="191004">
          <cell r="P191004">
            <v>0</v>
          </cell>
        </row>
        <row r="191005">
          <cell r="P191005">
            <v>0</v>
          </cell>
        </row>
        <row r="191006">
          <cell r="P191006">
            <v>0</v>
          </cell>
        </row>
        <row r="191007">
          <cell r="P191007">
            <v>0</v>
          </cell>
        </row>
        <row r="191008">
          <cell r="P191008">
            <v>0</v>
          </cell>
        </row>
        <row r="191009">
          <cell r="P191009">
            <v>0</v>
          </cell>
        </row>
        <row r="191010">
          <cell r="P191010">
            <v>0</v>
          </cell>
        </row>
        <row r="191011">
          <cell r="P191011">
            <v>0</v>
          </cell>
        </row>
        <row r="191012">
          <cell r="P191012">
            <v>0</v>
          </cell>
        </row>
        <row r="191013">
          <cell r="P191013">
            <v>0</v>
          </cell>
        </row>
        <row r="191014">
          <cell r="P191014">
            <v>0</v>
          </cell>
        </row>
        <row r="191015">
          <cell r="P191015">
            <v>0</v>
          </cell>
        </row>
        <row r="191016">
          <cell r="P191016">
            <v>0</v>
          </cell>
        </row>
        <row r="191017">
          <cell r="P191017">
            <v>0</v>
          </cell>
        </row>
        <row r="191018">
          <cell r="P191018">
            <v>0</v>
          </cell>
        </row>
        <row r="191019">
          <cell r="P191019">
            <v>0</v>
          </cell>
        </row>
        <row r="191020">
          <cell r="P191020">
            <v>0</v>
          </cell>
        </row>
        <row r="191021">
          <cell r="P191021">
            <v>0</v>
          </cell>
        </row>
        <row r="191022">
          <cell r="P191022">
            <v>0</v>
          </cell>
        </row>
        <row r="191023">
          <cell r="P191023">
            <v>0</v>
          </cell>
        </row>
        <row r="191024">
          <cell r="P191024">
            <v>0</v>
          </cell>
        </row>
        <row r="191025">
          <cell r="P191025">
            <v>0</v>
          </cell>
        </row>
        <row r="191026">
          <cell r="P191026">
            <v>0</v>
          </cell>
        </row>
        <row r="191027">
          <cell r="P191027">
            <v>0</v>
          </cell>
        </row>
        <row r="191028">
          <cell r="P191028">
            <v>0</v>
          </cell>
        </row>
        <row r="191029">
          <cell r="P191029">
            <v>0</v>
          </cell>
        </row>
        <row r="191030">
          <cell r="P191030">
            <v>0</v>
          </cell>
        </row>
        <row r="191031">
          <cell r="P191031">
            <v>0</v>
          </cell>
        </row>
        <row r="191032">
          <cell r="P191032">
            <v>0</v>
          </cell>
        </row>
        <row r="191033">
          <cell r="P191033">
            <v>0</v>
          </cell>
        </row>
        <row r="191034">
          <cell r="P191034">
            <v>0</v>
          </cell>
        </row>
        <row r="191035">
          <cell r="P191035">
            <v>0</v>
          </cell>
        </row>
        <row r="191036">
          <cell r="P191036">
            <v>0</v>
          </cell>
        </row>
        <row r="191037">
          <cell r="P191037">
            <v>0</v>
          </cell>
        </row>
        <row r="191038">
          <cell r="P191038">
            <v>0</v>
          </cell>
        </row>
        <row r="191039">
          <cell r="P191039">
            <v>0</v>
          </cell>
        </row>
        <row r="191040">
          <cell r="P191040">
            <v>0</v>
          </cell>
        </row>
        <row r="191041">
          <cell r="P191041">
            <v>0</v>
          </cell>
        </row>
        <row r="191042">
          <cell r="P191042">
            <v>0</v>
          </cell>
        </row>
        <row r="191043">
          <cell r="P191043">
            <v>0</v>
          </cell>
        </row>
        <row r="191044">
          <cell r="P191044">
            <v>0</v>
          </cell>
        </row>
        <row r="191045">
          <cell r="P191045">
            <v>0</v>
          </cell>
        </row>
        <row r="191046">
          <cell r="P191046">
            <v>0</v>
          </cell>
        </row>
        <row r="191047">
          <cell r="P191047">
            <v>0</v>
          </cell>
        </row>
        <row r="191048">
          <cell r="P191048">
            <v>0</v>
          </cell>
        </row>
        <row r="191049">
          <cell r="P191049">
            <v>0</v>
          </cell>
        </row>
        <row r="191050">
          <cell r="P191050">
            <v>0</v>
          </cell>
        </row>
        <row r="191051">
          <cell r="P191051">
            <v>0</v>
          </cell>
        </row>
        <row r="191052">
          <cell r="P191052">
            <v>0</v>
          </cell>
        </row>
        <row r="191053">
          <cell r="P191053">
            <v>0</v>
          </cell>
        </row>
        <row r="191054">
          <cell r="P191054">
            <v>0</v>
          </cell>
        </row>
        <row r="191055">
          <cell r="P191055">
            <v>0</v>
          </cell>
        </row>
        <row r="191056">
          <cell r="P191056">
            <v>0</v>
          </cell>
        </row>
        <row r="191057">
          <cell r="P191057">
            <v>0</v>
          </cell>
        </row>
        <row r="191058">
          <cell r="P191058">
            <v>0</v>
          </cell>
        </row>
        <row r="191059">
          <cell r="P191059">
            <v>0.187</v>
          </cell>
        </row>
        <row r="191060">
          <cell r="P191060">
            <v>0.187</v>
          </cell>
        </row>
        <row r="191061">
          <cell r="P191061">
            <v>0.28100000000000003</v>
          </cell>
        </row>
        <row r="191062">
          <cell r="P191062">
            <v>0.375</v>
          </cell>
        </row>
        <row r="191063">
          <cell r="P191063">
            <v>0.375</v>
          </cell>
        </row>
        <row r="191064">
          <cell r="P191064">
            <v>0.375</v>
          </cell>
        </row>
        <row r="191065">
          <cell r="P191065">
            <v>0.375</v>
          </cell>
        </row>
        <row r="191066">
          <cell r="P191066">
            <v>0.187</v>
          </cell>
        </row>
        <row r="191067">
          <cell r="P191067">
            <v>0.28100000000000003</v>
          </cell>
        </row>
        <row r="191068">
          <cell r="P191068">
            <v>0.28100000000000003</v>
          </cell>
        </row>
        <row r="191069">
          <cell r="P191069">
            <v>0.28100000000000003</v>
          </cell>
        </row>
        <row r="191070">
          <cell r="P191070">
            <v>0.28100000000000003</v>
          </cell>
        </row>
        <row r="191071">
          <cell r="P191071">
            <v>0.28100000000000003</v>
          </cell>
        </row>
        <row r="191072">
          <cell r="P191072">
            <v>0.28100000000000003</v>
          </cell>
        </row>
        <row r="191073">
          <cell r="P191073">
            <v>0.65500000000000003</v>
          </cell>
        </row>
        <row r="191074">
          <cell r="P191074">
            <v>0.56200000000000006</v>
          </cell>
        </row>
        <row r="191075">
          <cell r="P191075">
            <v>0.65500000000000003</v>
          </cell>
        </row>
        <row r="191076">
          <cell r="P191076">
            <v>0.65500000000000003</v>
          </cell>
        </row>
        <row r="191077">
          <cell r="P191077">
            <v>1.1240000000000001</v>
          </cell>
        </row>
        <row r="191078">
          <cell r="P191078">
            <v>1.2170000000000001</v>
          </cell>
        </row>
        <row r="191079">
          <cell r="P191079">
            <v>1.3109999999999999</v>
          </cell>
        </row>
        <row r="191080">
          <cell r="P191080">
            <v>1.1240000000000001</v>
          </cell>
        </row>
        <row r="191081">
          <cell r="P191081">
            <v>1.3109999999999999</v>
          </cell>
        </row>
        <row r="191082">
          <cell r="P191082">
            <v>1.2170000000000001</v>
          </cell>
        </row>
        <row r="191083">
          <cell r="P191083">
            <v>1.405</v>
          </cell>
        </row>
        <row r="191084">
          <cell r="P191084">
            <v>1.1240000000000001</v>
          </cell>
        </row>
        <row r="191085">
          <cell r="P191085">
            <v>1.03</v>
          </cell>
        </row>
        <row r="191086">
          <cell r="P191086">
            <v>1.3109999999999999</v>
          </cell>
        </row>
        <row r="191087">
          <cell r="P191087">
            <v>1.7789999999999999</v>
          </cell>
        </row>
        <row r="191088">
          <cell r="P191088">
            <v>1.6850000000000001</v>
          </cell>
        </row>
        <row r="191089">
          <cell r="P191089">
            <v>1.7789999999999999</v>
          </cell>
        </row>
        <row r="191090">
          <cell r="P191090">
            <v>1.6850000000000001</v>
          </cell>
        </row>
        <row r="191091">
          <cell r="P191091">
            <v>1.5920000000000001</v>
          </cell>
        </row>
        <row r="191092">
          <cell r="P191092">
            <v>1.7789999999999999</v>
          </cell>
        </row>
        <row r="191093">
          <cell r="P191093">
            <v>1.5920000000000001</v>
          </cell>
        </row>
        <row r="191094">
          <cell r="P191094">
            <v>0.93600000000000005</v>
          </cell>
        </row>
        <row r="191095">
          <cell r="P191095">
            <v>0.93600000000000005</v>
          </cell>
        </row>
        <row r="191096">
          <cell r="P191096">
            <v>1.1240000000000001</v>
          </cell>
        </row>
        <row r="191097">
          <cell r="P191097">
            <v>0.93600000000000005</v>
          </cell>
        </row>
        <row r="191098">
          <cell r="P191098">
            <v>0.84299999999999997</v>
          </cell>
        </row>
        <row r="191099">
          <cell r="P191099">
            <v>0.84299999999999997</v>
          </cell>
        </row>
        <row r="191100">
          <cell r="P191100">
            <v>0.65500000000000003</v>
          </cell>
        </row>
        <row r="191101">
          <cell r="P191101">
            <v>0.93600000000000005</v>
          </cell>
        </row>
        <row r="191102">
          <cell r="P191102">
            <v>0.84299999999999997</v>
          </cell>
        </row>
        <row r="191103">
          <cell r="P191103">
            <v>0.56200000000000006</v>
          </cell>
        </row>
        <row r="191104">
          <cell r="P191104">
            <v>0.65500000000000003</v>
          </cell>
        </row>
        <row r="191105">
          <cell r="P191105">
            <v>0.84299999999999997</v>
          </cell>
        </row>
        <row r="191106">
          <cell r="P191106">
            <v>0.84299999999999997</v>
          </cell>
        </row>
        <row r="191107">
          <cell r="P191107">
            <v>0.84299999999999997</v>
          </cell>
        </row>
        <row r="191108">
          <cell r="P191108">
            <v>0.56200000000000006</v>
          </cell>
        </row>
        <row r="191109">
          <cell r="P191109">
            <v>0.84299999999999997</v>
          </cell>
        </row>
        <row r="191110">
          <cell r="P191110">
            <v>0.93600000000000005</v>
          </cell>
        </row>
        <row r="191111">
          <cell r="P191111">
            <v>0.93600000000000005</v>
          </cell>
        </row>
        <row r="191112">
          <cell r="P191112">
            <v>0.84299999999999997</v>
          </cell>
        </row>
        <row r="191113">
          <cell r="P191113">
            <v>0.749</v>
          </cell>
        </row>
        <row r="191114">
          <cell r="P191114">
            <v>0.93600000000000005</v>
          </cell>
        </row>
        <row r="191115">
          <cell r="P191115">
            <v>1.2170000000000001</v>
          </cell>
        </row>
        <row r="191116">
          <cell r="P191116">
            <v>1.03</v>
          </cell>
        </row>
        <row r="191117">
          <cell r="P191117">
            <v>0.84299999999999997</v>
          </cell>
        </row>
        <row r="191118">
          <cell r="P191118">
            <v>0.93600000000000005</v>
          </cell>
        </row>
        <row r="191119">
          <cell r="P191119">
            <v>0.93600000000000005</v>
          </cell>
        </row>
        <row r="191120">
          <cell r="P191120">
            <v>0.84299999999999997</v>
          </cell>
        </row>
        <row r="191121">
          <cell r="P191121">
            <v>0.65500000000000003</v>
          </cell>
        </row>
        <row r="191122">
          <cell r="P191122">
            <v>0.56200000000000006</v>
          </cell>
        </row>
        <row r="191123">
          <cell r="P191123">
            <v>0.46800000000000003</v>
          </cell>
        </row>
        <row r="191124">
          <cell r="P191124">
            <v>0.56200000000000006</v>
          </cell>
        </row>
        <row r="191125">
          <cell r="P191125">
            <v>0.46800000000000003</v>
          </cell>
        </row>
        <row r="191126">
          <cell r="P191126">
            <v>0.46800000000000003</v>
          </cell>
        </row>
        <row r="191127">
          <cell r="P191127">
            <v>0.749</v>
          </cell>
        </row>
        <row r="191128">
          <cell r="P191128">
            <v>0.93600000000000005</v>
          </cell>
        </row>
        <row r="191129">
          <cell r="P191129">
            <v>0.84299999999999997</v>
          </cell>
        </row>
        <row r="191130">
          <cell r="P191130">
            <v>0.93600000000000005</v>
          </cell>
        </row>
        <row r="191131">
          <cell r="P191131">
            <v>0.84299999999999997</v>
          </cell>
        </row>
        <row r="191132">
          <cell r="P191132">
            <v>0.84299999999999997</v>
          </cell>
        </row>
        <row r="191133">
          <cell r="P191133">
            <v>0.749</v>
          </cell>
        </row>
        <row r="191134">
          <cell r="P191134">
            <v>0.56200000000000006</v>
          </cell>
        </row>
        <row r="191135">
          <cell r="P191135">
            <v>0.375</v>
          </cell>
        </row>
        <row r="191136">
          <cell r="P191136">
            <v>0.28100000000000003</v>
          </cell>
        </row>
        <row r="191137">
          <cell r="P191137">
            <v>0.28100000000000003</v>
          </cell>
        </row>
        <row r="191138">
          <cell r="P191138">
            <v>0.375</v>
          </cell>
        </row>
        <row r="191139">
          <cell r="P191139">
            <v>0.28100000000000003</v>
          </cell>
        </row>
        <row r="191140">
          <cell r="P191140">
            <v>0.375</v>
          </cell>
        </row>
        <row r="191141">
          <cell r="P191141">
            <v>0.28100000000000003</v>
          </cell>
        </row>
        <row r="191142">
          <cell r="P191142">
            <v>0.375</v>
          </cell>
        </row>
        <row r="191143">
          <cell r="P191143">
            <v>0.375</v>
          </cell>
        </row>
        <row r="191144">
          <cell r="P191144">
            <v>0.28100000000000003</v>
          </cell>
        </row>
        <row r="191145">
          <cell r="P191145">
            <v>0.187</v>
          </cell>
        </row>
        <row r="191146">
          <cell r="P191146">
            <v>0.187</v>
          </cell>
        </row>
        <row r="191147">
          <cell r="P191147">
            <v>9.4E-2</v>
          </cell>
        </row>
        <row r="191148">
          <cell r="P191148">
            <v>9.4E-2</v>
          </cell>
        </row>
        <row r="191149">
          <cell r="P191149">
            <v>0</v>
          </cell>
        </row>
        <row r="191150">
          <cell r="P191150">
            <v>0</v>
          </cell>
        </row>
        <row r="191151">
          <cell r="P191151">
            <v>9.4E-2</v>
          </cell>
        </row>
        <row r="191152">
          <cell r="P191152">
            <v>9.4E-2</v>
          </cell>
        </row>
        <row r="191153">
          <cell r="P191153">
            <v>9.4E-2</v>
          </cell>
        </row>
        <row r="191154">
          <cell r="P191154">
            <v>0.187</v>
          </cell>
        </row>
        <row r="191155">
          <cell r="P191155">
            <v>0.187</v>
          </cell>
        </row>
        <row r="191156">
          <cell r="P191156">
            <v>0.187</v>
          </cell>
        </row>
        <row r="191157">
          <cell r="P191157">
            <v>0.187</v>
          </cell>
        </row>
        <row r="191158">
          <cell r="P191158">
            <v>0.28100000000000003</v>
          </cell>
        </row>
        <row r="191159">
          <cell r="P191159">
            <v>0.28100000000000003</v>
          </cell>
        </row>
        <row r="191160">
          <cell r="P191160">
            <v>0.28100000000000003</v>
          </cell>
        </row>
        <row r="191161">
          <cell r="P191161">
            <v>0.187</v>
          </cell>
        </row>
        <row r="191162">
          <cell r="P191162">
            <v>0.28100000000000003</v>
          </cell>
        </row>
        <row r="191163">
          <cell r="P191163">
            <v>0.28100000000000003</v>
          </cell>
        </row>
        <row r="191164">
          <cell r="P191164">
            <v>0.46800000000000003</v>
          </cell>
        </row>
        <row r="191165">
          <cell r="P191165">
            <v>0.28100000000000003</v>
          </cell>
        </row>
        <row r="191166">
          <cell r="P191166">
            <v>0.46800000000000003</v>
          </cell>
        </row>
        <row r="191167">
          <cell r="P191167">
            <v>0.46800000000000003</v>
          </cell>
        </row>
        <row r="191168">
          <cell r="P191168">
            <v>0.46800000000000003</v>
          </cell>
        </row>
        <row r="191169">
          <cell r="P191169">
            <v>0.46800000000000003</v>
          </cell>
        </row>
        <row r="191170">
          <cell r="P191170">
            <v>0.46800000000000003</v>
          </cell>
        </row>
        <row r="191171">
          <cell r="P191171">
            <v>0.28100000000000003</v>
          </cell>
        </row>
        <row r="191172">
          <cell r="P191172">
            <v>0.375</v>
          </cell>
        </row>
        <row r="191173">
          <cell r="P191173">
            <v>0.187</v>
          </cell>
        </row>
        <row r="191174">
          <cell r="P191174">
            <v>0.187</v>
          </cell>
        </row>
        <row r="191175">
          <cell r="P191175">
            <v>0.187</v>
          </cell>
        </row>
        <row r="191176">
          <cell r="P191176">
            <v>9.4E-2</v>
          </cell>
        </row>
        <row r="191177">
          <cell r="P191177">
            <v>9.4E-2</v>
          </cell>
        </row>
        <row r="191178">
          <cell r="P191178">
            <v>9.4E-2</v>
          </cell>
        </row>
        <row r="191179">
          <cell r="P191179">
            <v>0</v>
          </cell>
        </row>
        <row r="191180">
          <cell r="P191180">
            <v>0</v>
          </cell>
        </row>
        <row r="191181">
          <cell r="P191181">
            <v>9.4E-2</v>
          </cell>
        </row>
        <row r="191182">
          <cell r="P191182">
            <v>9.4E-2</v>
          </cell>
        </row>
        <row r="191183">
          <cell r="P191183">
            <v>9.4E-2</v>
          </cell>
        </row>
        <row r="191184">
          <cell r="P191184">
            <v>9.4E-2</v>
          </cell>
        </row>
        <row r="191185">
          <cell r="P191185">
            <v>9.4E-2</v>
          </cell>
        </row>
        <row r="191186">
          <cell r="P191186">
            <v>9.4E-2</v>
          </cell>
        </row>
        <row r="191187">
          <cell r="P191187">
            <v>9.4E-2</v>
          </cell>
        </row>
        <row r="191188">
          <cell r="P191188">
            <v>0.187</v>
          </cell>
        </row>
        <row r="191189">
          <cell r="P191189">
            <v>0.187</v>
          </cell>
        </row>
        <row r="191190">
          <cell r="P191190">
            <v>0.187</v>
          </cell>
        </row>
        <row r="191191">
          <cell r="P191191">
            <v>0.187</v>
          </cell>
        </row>
        <row r="191192">
          <cell r="P191192">
            <v>0.187</v>
          </cell>
        </row>
        <row r="191193">
          <cell r="P191193">
            <v>0.187</v>
          </cell>
        </row>
        <row r="191194">
          <cell r="P191194">
            <v>0.187</v>
          </cell>
        </row>
        <row r="191195">
          <cell r="P191195">
            <v>0</v>
          </cell>
          <cell r="AE191195">
            <v>0.157</v>
          </cell>
        </row>
        <row r="191196">
          <cell r="P191196">
            <v>0</v>
          </cell>
          <cell r="AE191196">
            <v>0.184</v>
          </cell>
        </row>
        <row r="191197">
          <cell r="P191197">
            <v>9.4E-2</v>
          </cell>
          <cell r="AE191197">
            <v>0.191</v>
          </cell>
        </row>
        <row r="191198">
          <cell r="P191198">
            <v>0.187</v>
          </cell>
          <cell r="AE191198">
            <v>0.18</v>
          </cell>
        </row>
        <row r="191199">
          <cell r="P191199">
            <v>0.187</v>
          </cell>
          <cell r="AE191199">
            <v>0.16800000000000001</v>
          </cell>
        </row>
        <row r="191200">
          <cell r="P191200">
            <v>0.187</v>
          </cell>
          <cell r="AE191200">
            <v>0.185</v>
          </cell>
        </row>
        <row r="191201">
          <cell r="P191201">
            <v>0.187</v>
          </cell>
          <cell r="AE191201">
            <v>0.18</v>
          </cell>
        </row>
        <row r="191202">
          <cell r="P191202">
            <v>0.187</v>
          </cell>
          <cell r="AE191202">
            <v>8.5000000000000006E-2</v>
          </cell>
        </row>
        <row r="191203">
          <cell r="P191203">
            <v>0.187</v>
          </cell>
          <cell r="AE191203">
            <v>0.20799999999999999</v>
          </cell>
        </row>
        <row r="191204">
          <cell r="P191204">
            <v>9.4E-2</v>
          </cell>
          <cell r="AE191204">
            <v>0.223</v>
          </cell>
        </row>
        <row r="191205">
          <cell r="P191205">
            <v>0</v>
          </cell>
          <cell r="AE191205">
            <v>0.223</v>
          </cell>
        </row>
        <row r="191206">
          <cell r="P191206">
            <v>0</v>
          </cell>
          <cell r="AE191206">
            <v>0.223</v>
          </cell>
        </row>
        <row r="191207">
          <cell r="P191207">
            <v>9.4E-2</v>
          </cell>
          <cell r="AE191207">
            <v>0.20100000000000001</v>
          </cell>
        </row>
        <row r="191208">
          <cell r="P191208">
            <v>9.4E-2</v>
          </cell>
          <cell r="AE191208">
            <v>0.20300000000000001</v>
          </cell>
        </row>
        <row r="191209">
          <cell r="P191209">
            <v>9.4E-2</v>
          </cell>
          <cell r="AE191209">
            <v>0.28000000000000003</v>
          </cell>
        </row>
        <row r="191210">
          <cell r="P191210">
            <v>9.4E-2</v>
          </cell>
          <cell r="AE191210">
            <v>0.216</v>
          </cell>
        </row>
        <row r="191211">
          <cell r="P191211">
            <v>0.187</v>
          </cell>
          <cell r="AE191211">
            <v>0.19900000000000001</v>
          </cell>
        </row>
        <row r="191212">
          <cell r="P191212">
            <v>0.28100000000000003</v>
          </cell>
          <cell r="AE191212">
            <v>0.20300000000000001</v>
          </cell>
        </row>
        <row r="191213">
          <cell r="P191213">
            <v>0.28100000000000003</v>
          </cell>
          <cell r="AE191213">
            <v>0.23499999999999999</v>
          </cell>
        </row>
        <row r="191214">
          <cell r="P191214">
            <v>0.28100000000000003</v>
          </cell>
          <cell r="AE191214">
            <v>0.23499999999999999</v>
          </cell>
        </row>
        <row r="191215">
          <cell r="P191215">
            <v>0.375</v>
          </cell>
          <cell r="AE191215">
            <v>0.23499999999999999</v>
          </cell>
        </row>
        <row r="191216">
          <cell r="P191216">
            <v>0.375</v>
          </cell>
          <cell r="AE191216">
            <v>0.159</v>
          </cell>
        </row>
        <row r="191217">
          <cell r="P191217">
            <v>0.375</v>
          </cell>
          <cell r="AE191217">
            <v>8.4000000000000005E-2</v>
          </cell>
        </row>
        <row r="191218">
          <cell r="P191218">
            <v>0.375</v>
          </cell>
          <cell r="AE191218">
            <v>0.17599999999999999</v>
          </cell>
        </row>
        <row r="191219">
          <cell r="P191219">
            <v>0.28100000000000003</v>
          </cell>
          <cell r="AE191219">
            <v>0.26700000000000002</v>
          </cell>
        </row>
        <row r="191220">
          <cell r="P191220">
            <v>0.28100000000000003</v>
          </cell>
          <cell r="AE191220">
            <v>0.27700000000000002</v>
          </cell>
        </row>
        <row r="191221">
          <cell r="P191221">
            <v>0.28100000000000003</v>
          </cell>
          <cell r="AE191221">
            <v>0.29599999999999999</v>
          </cell>
        </row>
        <row r="191222">
          <cell r="P191222">
            <v>0.187</v>
          </cell>
          <cell r="AE191222">
            <v>0.317</v>
          </cell>
        </row>
        <row r="191223">
          <cell r="P191223">
            <v>0.187</v>
          </cell>
          <cell r="AE191223">
            <v>0.32100000000000001</v>
          </cell>
        </row>
        <row r="191224">
          <cell r="P191224">
            <v>0.187</v>
          </cell>
          <cell r="AE191224">
            <v>0.433</v>
          </cell>
        </row>
        <row r="191225">
          <cell r="P191225">
            <v>9.4E-2</v>
          </cell>
          <cell r="AE191225">
            <v>0.35899999999999999</v>
          </cell>
        </row>
        <row r="191226">
          <cell r="P191226">
            <v>9.4E-2</v>
          </cell>
          <cell r="AE191226">
            <v>0.29699999999999999</v>
          </cell>
        </row>
        <row r="191227">
          <cell r="P191227">
            <v>9.4E-2</v>
          </cell>
          <cell r="AE191227">
            <v>0.27100000000000002</v>
          </cell>
        </row>
        <row r="191228">
          <cell r="P191228">
            <v>0</v>
          </cell>
          <cell r="AE191228">
            <v>0.27900000000000003</v>
          </cell>
        </row>
        <row r="191229">
          <cell r="P191229">
            <v>0</v>
          </cell>
          <cell r="AE191229">
            <v>0.27900000000000003</v>
          </cell>
        </row>
        <row r="191230">
          <cell r="P191230">
            <v>0</v>
          </cell>
          <cell r="AE191230">
            <v>0.34699999999999998</v>
          </cell>
        </row>
        <row r="191231">
          <cell r="P191231">
            <v>0</v>
          </cell>
          <cell r="AE191231">
            <v>0.307</v>
          </cell>
        </row>
        <row r="191232">
          <cell r="P191232">
            <v>9.4E-2</v>
          </cell>
          <cell r="AE191232">
            <v>0.30299999999999999</v>
          </cell>
        </row>
        <row r="191233">
          <cell r="P191233">
            <v>9.4E-2</v>
          </cell>
          <cell r="AE191233">
            <v>0.28499999999999998</v>
          </cell>
        </row>
        <row r="191234">
          <cell r="P191234">
            <v>9.4E-2</v>
          </cell>
          <cell r="AE191234">
            <v>0.28599999999999998</v>
          </cell>
        </row>
        <row r="191235">
          <cell r="P191235">
            <v>9.4E-2</v>
          </cell>
          <cell r="AE191235">
            <v>0.29399999999999998</v>
          </cell>
        </row>
        <row r="191236">
          <cell r="P191236">
            <v>9.4E-2</v>
          </cell>
          <cell r="AE191236">
            <v>0.28699999999999998</v>
          </cell>
        </row>
        <row r="191237">
          <cell r="P191237">
            <v>9.4E-2</v>
          </cell>
          <cell r="AE191237">
            <v>0.28699999999999998</v>
          </cell>
        </row>
        <row r="191238">
          <cell r="P191238">
            <v>0.187</v>
          </cell>
          <cell r="AE191238">
            <v>0.28799999999999998</v>
          </cell>
        </row>
        <row r="191239">
          <cell r="P191239">
            <v>9.4E-2</v>
          </cell>
          <cell r="AE191239">
            <v>0.28599999999999998</v>
          </cell>
        </row>
        <row r="191240">
          <cell r="P191240">
            <v>9.4E-2</v>
          </cell>
          <cell r="AE191240">
            <v>0.29499999999999998</v>
          </cell>
        </row>
        <row r="191241">
          <cell r="P191241">
            <v>0.187</v>
          </cell>
          <cell r="AE191241">
            <v>0.29199999999999998</v>
          </cell>
        </row>
        <row r="191242">
          <cell r="P191242">
            <v>0.28100000000000003</v>
          </cell>
          <cell r="AE191242">
            <v>0.26700000000000002</v>
          </cell>
        </row>
        <row r="191243">
          <cell r="P191243">
            <v>0.28100000000000003</v>
          </cell>
          <cell r="AE191243">
            <v>0.25</v>
          </cell>
        </row>
        <row r="191244">
          <cell r="P191244">
            <v>0.28100000000000003</v>
          </cell>
          <cell r="AE191244">
            <v>0.433</v>
          </cell>
        </row>
        <row r="191245">
          <cell r="P191245">
            <v>0.187</v>
          </cell>
          <cell r="AE191245">
            <v>0.372</v>
          </cell>
        </row>
        <row r="191246">
          <cell r="P191246">
            <v>0.187</v>
          </cell>
          <cell r="AE191246">
            <v>0.378</v>
          </cell>
        </row>
        <row r="191247">
          <cell r="P191247">
            <v>0.187</v>
          </cell>
          <cell r="AE191247">
            <v>0.36499999999999999</v>
          </cell>
        </row>
        <row r="191248">
          <cell r="P191248">
            <v>9.4E-2</v>
          </cell>
          <cell r="AE191248">
            <v>0.36599999999999999</v>
          </cell>
        </row>
        <row r="191249">
          <cell r="P191249">
            <v>9.4E-2</v>
          </cell>
          <cell r="AE191249">
            <v>0.36399999999999999</v>
          </cell>
        </row>
        <row r="191250">
          <cell r="P191250">
            <v>9.4E-2</v>
          </cell>
          <cell r="AE191250">
            <v>0.374</v>
          </cell>
        </row>
        <row r="191251">
          <cell r="P191251">
            <v>9.4E-2</v>
          </cell>
          <cell r="AE191251">
            <v>0.127</v>
          </cell>
        </row>
        <row r="191252">
          <cell r="P191252">
            <v>9.4E-2</v>
          </cell>
          <cell r="AE191252">
            <v>0.122</v>
          </cell>
        </row>
        <row r="191253">
          <cell r="P191253">
            <v>9.4E-2</v>
          </cell>
          <cell r="AE191253">
            <v>0.26100000000000001</v>
          </cell>
        </row>
        <row r="191254">
          <cell r="P191254">
            <v>9.4E-2</v>
          </cell>
          <cell r="AE191254">
            <v>0.25700000000000001</v>
          </cell>
        </row>
        <row r="191255">
          <cell r="P191255">
            <v>9.4E-2</v>
          </cell>
          <cell r="AE191255">
            <v>0.254</v>
          </cell>
        </row>
        <row r="191256">
          <cell r="P191256">
            <v>0</v>
          </cell>
          <cell r="AE191256">
            <v>0.25</v>
          </cell>
        </row>
        <row r="191257">
          <cell r="P191257">
            <v>0</v>
          </cell>
          <cell r="AE191257">
            <v>0.26100000000000001</v>
          </cell>
        </row>
        <row r="191258">
          <cell r="P191258">
            <v>0</v>
          </cell>
          <cell r="AE191258">
            <v>0.315</v>
          </cell>
        </row>
        <row r="191259">
          <cell r="P191259">
            <v>0</v>
          </cell>
          <cell r="AE191259">
            <v>0.36899999999999999</v>
          </cell>
        </row>
        <row r="191260">
          <cell r="P191260">
            <v>0</v>
          </cell>
          <cell r="AE191260">
            <v>0.23799999999999999</v>
          </cell>
        </row>
        <row r="191261">
          <cell r="P191261">
            <v>0</v>
          </cell>
          <cell r="AE191261">
            <v>0.23699999999999999</v>
          </cell>
        </row>
        <row r="191262">
          <cell r="P191262">
            <v>0</v>
          </cell>
          <cell r="AE191262">
            <v>0.23499999999999999</v>
          </cell>
        </row>
        <row r="191263">
          <cell r="P191263">
            <v>0</v>
          </cell>
          <cell r="AE191263">
            <v>0.26</v>
          </cell>
        </row>
        <row r="191264">
          <cell r="P191264">
            <v>0</v>
          </cell>
          <cell r="AE191264">
            <v>0.26100000000000001</v>
          </cell>
        </row>
        <row r="191265">
          <cell r="P191265">
            <v>9.4E-2</v>
          </cell>
          <cell r="AE191265">
            <v>0.19400000000000001</v>
          </cell>
        </row>
        <row r="191266">
          <cell r="P191266">
            <v>9.4E-2</v>
          </cell>
          <cell r="AE191266">
            <v>0.128</v>
          </cell>
        </row>
        <row r="191267">
          <cell r="P191267">
            <v>9.4E-2</v>
          </cell>
          <cell r="AE191267">
            <v>0.254</v>
          </cell>
        </row>
        <row r="191268">
          <cell r="P191268">
            <v>9.4E-2</v>
          </cell>
          <cell r="AE191268">
            <v>0.28899999999999998</v>
          </cell>
        </row>
        <row r="191269">
          <cell r="P191269">
            <v>9.4E-2</v>
          </cell>
          <cell r="AE191269">
            <v>0.28499999999999998</v>
          </cell>
        </row>
        <row r="191270">
          <cell r="P191270">
            <v>9.4E-2</v>
          </cell>
          <cell r="AE191270">
            <v>0.26200000000000001</v>
          </cell>
        </row>
        <row r="191271">
          <cell r="P191271">
            <v>9.4E-2</v>
          </cell>
          <cell r="AE191271">
            <v>0.28000000000000003</v>
          </cell>
        </row>
        <row r="191272">
          <cell r="P191272">
            <v>0</v>
          </cell>
          <cell r="AE191272">
            <v>0.33800000000000002</v>
          </cell>
        </row>
        <row r="191273">
          <cell r="P191273">
            <v>0</v>
          </cell>
          <cell r="AE191273">
            <v>0.39600000000000002</v>
          </cell>
        </row>
        <row r="191274">
          <cell r="P191274">
            <v>0</v>
          </cell>
          <cell r="AE191274">
            <v>0.27900000000000003</v>
          </cell>
        </row>
        <row r="191275">
          <cell r="P191275">
            <v>0</v>
          </cell>
          <cell r="AE191275">
            <v>0.251</v>
          </cell>
        </row>
        <row r="191276">
          <cell r="P191276">
            <v>0</v>
          </cell>
          <cell r="AE191276">
            <v>0.26800000000000002</v>
          </cell>
        </row>
        <row r="191277">
          <cell r="P191277">
            <v>0</v>
          </cell>
          <cell r="AE191277">
            <v>0.28299999999999997</v>
          </cell>
        </row>
        <row r="191278">
          <cell r="P191278">
            <v>0</v>
          </cell>
          <cell r="AE191278">
            <v>0.26500000000000001</v>
          </cell>
        </row>
        <row r="191279">
          <cell r="P191279">
            <v>0</v>
          </cell>
          <cell r="AE191279">
            <v>0.376</v>
          </cell>
        </row>
        <row r="191280">
          <cell r="P191280">
            <v>9.4E-2</v>
          </cell>
          <cell r="AE191280">
            <v>0.32400000000000001</v>
          </cell>
        </row>
        <row r="191281">
          <cell r="P191281">
            <v>9.4E-2</v>
          </cell>
          <cell r="AE191281">
            <v>0.33</v>
          </cell>
        </row>
        <row r="191282">
          <cell r="P191282">
            <v>9.4E-2</v>
          </cell>
          <cell r="AE191282">
            <v>0.33500000000000002</v>
          </cell>
        </row>
        <row r="191283">
          <cell r="P191283">
            <v>9.4E-2</v>
          </cell>
          <cell r="AE191283">
            <v>0.33400000000000002</v>
          </cell>
        </row>
        <row r="191284">
          <cell r="P191284">
            <v>0.187</v>
          </cell>
          <cell r="AE191284">
            <v>0.33400000000000002</v>
          </cell>
        </row>
        <row r="191285">
          <cell r="P191285">
            <v>0.187</v>
          </cell>
          <cell r="AE191285">
            <v>0.33400000000000002</v>
          </cell>
        </row>
        <row r="191286">
          <cell r="P191286">
            <v>0.187</v>
          </cell>
          <cell r="AE191286">
            <v>0.17499999999999999</v>
          </cell>
        </row>
        <row r="191287">
          <cell r="P191287">
            <v>9.4E-2</v>
          </cell>
          <cell r="AE191287">
            <v>0.17699999999999999</v>
          </cell>
        </row>
        <row r="191288">
          <cell r="P191288">
            <v>9.4E-2</v>
          </cell>
          <cell r="AE191288">
            <v>0.28299999999999997</v>
          </cell>
        </row>
        <row r="191289">
          <cell r="P191289">
            <v>0.375</v>
          </cell>
          <cell r="AE191289">
            <v>0.27700000000000002</v>
          </cell>
        </row>
        <row r="191290">
          <cell r="P191290">
            <v>0.375</v>
          </cell>
          <cell r="AE191290">
            <v>0.28100000000000003</v>
          </cell>
        </row>
        <row r="191291">
          <cell r="P191291">
            <v>0.28100000000000003</v>
          </cell>
          <cell r="AE191291">
            <v>0.27500000000000002</v>
          </cell>
        </row>
        <row r="191292">
          <cell r="P191292">
            <v>0.28100000000000003</v>
          </cell>
          <cell r="AE191292">
            <v>0.28799999999999998</v>
          </cell>
        </row>
        <row r="191293">
          <cell r="P191293">
            <v>0.28100000000000003</v>
          </cell>
          <cell r="AE191293">
            <v>0.28799999999999998</v>
          </cell>
        </row>
        <row r="191294">
          <cell r="P191294">
            <v>0.28100000000000003</v>
          </cell>
          <cell r="AE191294">
            <v>0.53600000000000003</v>
          </cell>
        </row>
        <row r="191295">
          <cell r="P191295">
            <v>0.28100000000000003</v>
          </cell>
          <cell r="AE191295">
            <v>0.40600000000000003</v>
          </cell>
        </row>
        <row r="191296">
          <cell r="P191296">
            <v>0</v>
          </cell>
          <cell r="AE191296">
            <v>0.41399999999999998</v>
          </cell>
        </row>
        <row r="191297">
          <cell r="P191297">
            <v>0</v>
          </cell>
          <cell r="AE191297">
            <v>0.41099999999999998</v>
          </cell>
        </row>
        <row r="191298">
          <cell r="P191298">
            <v>0</v>
          </cell>
          <cell r="AE191298">
            <v>0.42599999999999999</v>
          </cell>
        </row>
        <row r="191299">
          <cell r="P191299">
            <v>9.4E-2</v>
          </cell>
          <cell r="AE191299">
            <v>0.40600000000000003</v>
          </cell>
        </row>
        <row r="191300">
          <cell r="P191300">
            <v>9.4E-2</v>
          </cell>
          <cell r="AE191300">
            <v>0.58299999999999996</v>
          </cell>
        </row>
        <row r="191301">
          <cell r="P191301">
            <v>9.4E-2</v>
          </cell>
          <cell r="AE191301">
            <v>0.35899999999999999</v>
          </cell>
        </row>
        <row r="191302">
          <cell r="P191302">
            <v>0.28100000000000003</v>
          </cell>
          <cell r="AE191302">
            <v>0.36799999999999999</v>
          </cell>
        </row>
        <row r="191303">
          <cell r="P191303">
            <v>0.46800000000000003</v>
          </cell>
          <cell r="AE191303">
            <v>0.38200000000000001</v>
          </cell>
        </row>
        <row r="191304">
          <cell r="P191304">
            <v>0.46800000000000003</v>
          </cell>
          <cell r="AE191304">
            <v>0.39500000000000002</v>
          </cell>
        </row>
        <row r="191305">
          <cell r="P191305">
            <v>0.46800000000000003</v>
          </cell>
          <cell r="AE191305">
            <v>0.40799999999999997</v>
          </cell>
        </row>
        <row r="191306">
          <cell r="P191306">
            <v>0.65500000000000003</v>
          </cell>
          <cell r="AE191306">
            <v>0.443</v>
          </cell>
        </row>
        <row r="191307">
          <cell r="P191307">
            <v>0.749</v>
          </cell>
          <cell r="AE191307">
            <v>0.41699999999999998</v>
          </cell>
        </row>
        <row r="191308">
          <cell r="P191308">
            <v>1.03</v>
          </cell>
          <cell r="AE191308">
            <v>0.436</v>
          </cell>
        </row>
        <row r="191309">
          <cell r="P191309">
            <v>0.84299999999999997</v>
          </cell>
          <cell r="AE191309">
            <v>0.44</v>
          </cell>
        </row>
        <row r="191310">
          <cell r="P191310">
            <v>0.65500000000000003</v>
          </cell>
          <cell r="AE191310">
            <v>0.45700000000000002</v>
          </cell>
        </row>
        <row r="191311">
          <cell r="P191311">
            <v>0.65500000000000003</v>
          </cell>
          <cell r="AE191311">
            <v>0.45500000000000002</v>
          </cell>
        </row>
        <row r="191312">
          <cell r="P191312">
            <v>0.65500000000000003</v>
          </cell>
          <cell r="AE191312">
            <v>0.44400000000000001</v>
          </cell>
        </row>
        <row r="191313">
          <cell r="P191313">
            <v>0.56200000000000006</v>
          </cell>
          <cell r="AE191313">
            <v>0.436</v>
          </cell>
        </row>
        <row r="191314">
          <cell r="P191314">
            <v>0.46800000000000003</v>
          </cell>
          <cell r="AE191314">
            <v>0.57699999999999996</v>
          </cell>
        </row>
        <row r="191315">
          <cell r="P191315">
            <v>0.375</v>
          </cell>
          <cell r="AE191315">
            <v>0.56999999999999995</v>
          </cell>
        </row>
        <row r="191316">
          <cell r="P191316">
            <v>0.56200000000000006</v>
          </cell>
          <cell r="AE191316">
            <v>0.60599999999999998</v>
          </cell>
        </row>
        <row r="191317">
          <cell r="P191317">
            <v>0.749</v>
          </cell>
          <cell r="AE191317">
            <v>0.626</v>
          </cell>
        </row>
        <row r="191318">
          <cell r="P191318">
            <v>1.1240000000000001</v>
          </cell>
          <cell r="AE191318">
            <v>0.64700000000000002</v>
          </cell>
        </row>
        <row r="191319">
          <cell r="P191319">
            <v>1.3109999999999999</v>
          </cell>
          <cell r="AE191319">
            <v>0.67600000000000005</v>
          </cell>
        </row>
        <row r="191320">
          <cell r="P191320">
            <v>1.405</v>
          </cell>
          <cell r="AE191320">
            <v>0.71199999999999997</v>
          </cell>
        </row>
        <row r="191321">
          <cell r="P191321">
            <v>1.873</v>
          </cell>
          <cell r="AE191321">
            <v>0.73899999999999999</v>
          </cell>
        </row>
        <row r="191322">
          <cell r="P191322">
            <v>2.2469999999999999</v>
          </cell>
          <cell r="AE191322">
            <v>0.75800000000000001</v>
          </cell>
        </row>
        <row r="191323">
          <cell r="P191323">
            <v>2.4350000000000001</v>
          </cell>
          <cell r="AE191323">
            <v>0.77800000000000002</v>
          </cell>
        </row>
        <row r="191324">
          <cell r="P191324">
            <v>2.4350000000000001</v>
          </cell>
          <cell r="AE191324">
            <v>0.75900000000000001</v>
          </cell>
        </row>
        <row r="191325">
          <cell r="P191325">
            <v>2.528</v>
          </cell>
          <cell r="AE191325">
            <v>0.79</v>
          </cell>
        </row>
        <row r="191326">
          <cell r="P191326">
            <v>2.996</v>
          </cell>
          <cell r="AE191326">
            <v>0.82299999999999995</v>
          </cell>
        </row>
        <row r="191327">
          <cell r="P191327">
            <v>3.4649999999999999</v>
          </cell>
          <cell r="AE191327">
            <v>0.78300000000000003</v>
          </cell>
        </row>
        <row r="191328">
          <cell r="P191328">
            <v>3.371</v>
          </cell>
          <cell r="AE191328">
            <v>0.48599999999999999</v>
          </cell>
        </row>
        <row r="191329">
          <cell r="P191329">
            <v>3.6520000000000001</v>
          </cell>
          <cell r="AE191329">
            <v>0.97299999999999998</v>
          </cell>
        </row>
        <row r="191330">
          <cell r="P191330">
            <v>4.3070000000000004</v>
          </cell>
          <cell r="AE191330">
            <v>1</v>
          </cell>
        </row>
        <row r="191331">
          <cell r="P191331">
            <v>6.0860000000000003</v>
          </cell>
          <cell r="AE191331">
            <v>1.0469999999999999</v>
          </cell>
        </row>
        <row r="191332">
          <cell r="P191332">
            <v>6.4610000000000003</v>
          </cell>
          <cell r="AE191332">
            <v>1.0740000000000001</v>
          </cell>
        </row>
        <row r="191333">
          <cell r="P191333">
            <v>6.835</v>
          </cell>
          <cell r="AE191333">
            <v>1.081</v>
          </cell>
        </row>
        <row r="191334">
          <cell r="P191334">
            <v>6.9290000000000003</v>
          </cell>
          <cell r="AE191334">
            <v>1.1160000000000001</v>
          </cell>
        </row>
        <row r="191335">
          <cell r="P191335">
            <v>7.3970000000000002</v>
          </cell>
          <cell r="AE191335">
            <v>1.165</v>
          </cell>
        </row>
        <row r="191336">
          <cell r="P191336">
            <v>8.7080000000000002</v>
          </cell>
          <cell r="AE191336">
            <v>1.171</v>
          </cell>
        </row>
        <row r="191337">
          <cell r="P191337">
            <v>8.9890000000000008</v>
          </cell>
          <cell r="AE191337">
            <v>1.139</v>
          </cell>
        </row>
        <row r="191338">
          <cell r="P191338">
            <v>7.9589999999999996</v>
          </cell>
          <cell r="AE191338">
            <v>1.159</v>
          </cell>
        </row>
        <row r="191339">
          <cell r="P191339">
            <v>7.7720000000000002</v>
          </cell>
          <cell r="AE191339">
            <v>1.1719999999999999</v>
          </cell>
        </row>
        <row r="191340">
          <cell r="P191340">
            <v>8.3339999999999996</v>
          </cell>
          <cell r="AE191340">
            <v>1.159</v>
          </cell>
        </row>
        <row r="191341">
          <cell r="P191341">
            <v>8.4269999999999996</v>
          </cell>
          <cell r="AE191341">
            <v>1.1919999999999999</v>
          </cell>
        </row>
        <row r="191342">
          <cell r="P191342">
            <v>8.9890000000000008</v>
          </cell>
          <cell r="AE191342">
            <v>1.1499999999999999</v>
          </cell>
        </row>
        <row r="191343">
          <cell r="P191343">
            <v>8.5210000000000008</v>
          </cell>
          <cell r="AE191343">
            <v>1.304</v>
          </cell>
        </row>
        <row r="191344">
          <cell r="P191344">
            <v>8.8019999999999996</v>
          </cell>
          <cell r="AE191344">
            <v>1.351</v>
          </cell>
        </row>
        <row r="191345">
          <cell r="P191345">
            <v>9.27</v>
          </cell>
          <cell r="AE191345">
            <v>1.35</v>
          </cell>
        </row>
        <row r="191346">
          <cell r="P191346">
            <v>10.3</v>
          </cell>
          <cell r="AE191346">
            <v>1.3740000000000001</v>
          </cell>
        </row>
        <row r="191347">
          <cell r="P191347">
            <v>9.8320000000000007</v>
          </cell>
          <cell r="AE191347">
            <v>1.3759999999999999</v>
          </cell>
        </row>
        <row r="191348">
          <cell r="P191348">
            <v>9.7379999999999995</v>
          </cell>
          <cell r="AE191348">
            <v>1.4350000000000001</v>
          </cell>
        </row>
        <row r="191349">
          <cell r="P191349">
            <v>9.8320000000000007</v>
          </cell>
          <cell r="AE191349">
            <v>1.4430000000000001</v>
          </cell>
        </row>
        <row r="191350">
          <cell r="P191350">
            <v>9.27</v>
          </cell>
          <cell r="AE191350">
            <v>0.81499999999999995</v>
          </cell>
        </row>
        <row r="191351">
          <cell r="P191351">
            <v>9.1760000000000002</v>
          </cell>
          <cell r="AE191351">
            <v>1.7270000000000001</v>
          </cell>
        </row>
        <row r="191352">
          <cell r="P191352">
            <v>9.0830000000000002</v>
          </cell>
          <cell r="AE191352">
            <v>1.758</v>
          </cell>
        </row>
        <row r="191353">
          <cell r="P191353">
            <v>9.1760000000000002</v>
          </cell>
          <cell r="AE191353">
            <v>1.738</v>
          </cell>
        </row>
        <row r="191354">
          <cell r="P191354">
            <v>8.8019999999999996</v>
          </cell>
          <cell r="AE191354">
            <v>1.714</v>
          </cell>
        </row>
        <row r="191355">
          <cell r="P191355">
            <v>9.1760000000000002</v>
          </cell>
          <cell r="AE191355">
            <v>1.601</v>
          </cell>
        </row>
        <row r="191356">
          <cell r="P191356">
            <v>8.8019999999999996</v>
          </cell>
          <cell r="AE191356">
            <v>1.917</v>
          </cell>
        </row>
        <row r="191357">
          <cell r="P191357">
            <v>8.6150000000000002</v>
          </cell>
          <cell r="AE191357">
            <v>1.9279999999999999</v>
          </cell>
        </row>
        <row r="191358">
          <cell r="P191358">
            <v>8.7080000000000002</v>
          </cell>
          <cell r="AE191358">
            <v>1.0009999999999999</v>
          </cell>
        </row>
        <row r="191359">
          <cell r="P191359">
            <v>8.7080000000000002</v>
          </cell>
          <cell r="AE191359">
            <v>0.94099999999999995</v>
          </cell>
        </row>
        <row r="191360">
          <cell r="P191360">
            <v>8.24</v>
          </cell>
          <cell r="AE191360">
            <v>0.87</v>
          </cell>
        </row>
        <row r="191361">
          <cell r="P191361">
            <v>8.6150000000000002</v>
          </cell>
          <cell r="AE191361">
            <v>0.91300000000000003</v>
          </cell>
        </row>
        <row r="191362">
          <cell r="P191362">
            <v>8.7080000000000002</v>
          </cell>
          <cell r="AE191362">
            <v>0.95499999999999996</v>
          </cell>
        </row>
        <row r="191363">
          <cell r="P191363">
            <v>8.24</v>
          </cell>
          <cell r="AE191363">
            <v>0.91700000000000004</v>
          </cell>
        </row>
        <row r="191364">
          <cell r="P191364">
            <v>8.1460000000000008</v>
          </cell>
          <cell r="AE191364">
            <v>0.90800000000000003</v>
          </cell>
        </row>
        <row r="191365">
          <cell r="P191365">
            <v>7.3970000000000002</v>
          </cell>
          <cell r="AE191365">
            <v>0.88400000000000001</v>
          </cell>
        </row>
        <row r="191366">
          <cell r="P191366">
            <v>6.4610000000000003</v>
          </cell>
          <cell r="AE191366">
            <v>0.90400000000000003</v>
          </cell>
        </row>
        <row r="191367">
          <cell r="P191367">
            <v>6.4610000000000003</v>
          </cell>
          <cell r="AE191367">
            <v>0.92200000000000004</v>
          </cell>
        </row>
        <row r="191368">
          <cell r="P191368">
            <v>7.1159999999999997</v>
          </cell>
          <cell r="AE191368">
            <v>0.90100000000000002</v>
          </cell>
        </row>
        <row r="191369">
          <cell r="P191369">
            <v>6.274</v>
          </cell>
          <cell r="AE191369">
            <v>0.84</v>
          </cell>
        </row>
        <row r="191370">
          <cell r="P191370">
            <v>6.5549999999999997</v>
          </cell>
          <cell r="AE191370">
            <v>0.55400000000000005</v>
          </cell>
        </row>
        <row r="191371">
          <cell r="P191371">
            <v>7.0229999999999997</v>
          </cell>
          <cell r="AE191371">
            <v>0.53100000000000003</v>
          </cell>
        </row>
        <row r="191372">
          <cell r="P191372">
            <v>6.835</v>
          </cell>
          <cell r="AE191372">
            <v>0.85699999999999998</v>
          </cell>
        </row>
        <row r="191373">
          <cell r="P191373">
            <v>7.1159999999999997</v>
          </cell>
          <cell r="AE191373">
            <v>0.80900000000000005</v>
          </cell>
        </row>
        <row r="191374">
          <cell r="P191374">
            <v>7.3040000000000003</v>
          </cell>
          <cell r="AE191374">
            <v>0.82799999999999996</v>
          </cell>
        </row>
        <row r="191375">
          <cell r="P191375">
            <v>6.367</v>
          </cell>
          <cell r="AE191375">
            <v>0.82099999999999995</v>
          </cell>
        </row>
        <row r="191376">
          <cell r="P191376">
            <v>7.4909999999999997</v>
          </cell>
          <cell r="AE191376">
            <v>0.82499999999999996</v>
          </cell>
        </row>
        <row r="191377">
          <cell r="P191377">
            <v>7.0229999999999997</v>
          </cell>
          <cell r="AE191377">
            <v>1.135</v>
          </cell>
        </row>
        <row r="191378">
          <cell r="P191378">
            <v>6.742</v>
          </cell>
          <cell r="AE191378">
            <v>1.1419999999999999</v>
          </cell>
        </row>
        <row r="191379">
          <cell r="P191379">
            <v>7.3970000000000002</v>
          </cell>
          <cell r="AE191379">
            <v>0.78900000000000003</v>
          </cell>
        </row>
        <row r="191380">
          <cell r="P191380">
            <v>7.6779999999999999</v>
          </cell>
          <cell r="AE191380">
            <v>0.81100000000000005</v>
          </cell>
        </row>
        <row r="191381">
          <cell r="P191381">
            <v>7.0229999999999997</v>
          </cell>
          <cell r="AE191381">
            <v>0.77900000000000003</v>
          </cell>
        </row>
        <row r="191382">
          <cell r="P191382">
            <v>7.3970000000000002</v>
          </cell>
          <cell r="AE191382">
            <v>0.77</v>
          </cell>
        </row>
        <row r="191383">
          <cell r="P191383">
            <v>7.0229999999999997</v>
          </cell>
          <cell r="AE191383">
            <v>0.77300000000000002</v>
          </cell>
        </row>
        <row r="191384">
          <cell r="P191384">
            <v>7.21</v>
          </cell>
          <cell r="AE191384">
            <v>0.45800000000000002</v>
          </cell>
        </row>
        <row r="191385">
          <cell r="P191385">
            <v>6.5549999999999997</v>
          </cell>
          <cell r="AE191385">
            <v>0.72399999999999998</v>
          </cell>
        </row>
        <row r="191386">
          <cell r="P191386">
            <v>6.6479999999999997</v>
          </cell>
          <cell r="AE191386">
            <v>0.69899999999999995</v>
          </cell>
        </row>
        <row r="191387">
          <cell r="P191387">
            <v>6.18</v>
          </cell>
          <cell r="AE191387">
            <v>0.70099999999999996</v>
          </cell>
        </row>
        <row r="191388">
          <cell r="P191388">
            <v>5.9930000000000003</v>
          </cell>
          <cell r="AE191388">
            <v>0.68600000000000005</v>
          </cell>
        </row>
        <row r="191389">
          <cell r="P191389">
            <v>5.2439999999999998</v>
          </cell>
          <cell r="AE191389">
            <v>0.65900000000000003</v>
          </cell>
        </row>
        <row r="191390">
          <cell r="P191390">
            <v>4.2140000000000004</v>
          </cell>
          <cell r="AE191390">
            <v>0.67100000000000004</v>
          </cell>
        </row>
        <row r="191391">
          <cell r="P191391">
            <v>3.9329999999999998</v>
          </cell>
          <cell r="AE191391">
            <v>1.0129999999999999</v>
          </cell>
        </row>
        <row r="191392">
          <cell r="P191392">
            <v>4.5880000000000001</v>
          </cell>
          <cell r="AE191392">
            <v>0.748</v>
          </cell>
        </row>
        <row r="191393">
          <cell r="P191393">
            <v>4.2140000000000004</v>
          </cell>
          <cell r="AE191393">
            <v>0.75600000000000001</v>
          </cell>
        </row>
        <row r="191394">
          <cell r="P191394">
            <v>4.3070000000000004</v>
          </cell>
          <cell r="AE191394">
            <v>0.747</v>
          </cell>
        </row>
        <row r="191395">
          <cell r="P191395">
            <v>4.8689999999999998</v>
          </cell>
          <cell r="AE191395">
            <v>0.77500000000000002</v>
          </cell>
        </row>
        <row r="191396">
          <cell r="P191396">
            <v>5.15</v>
          </cell>
          <cell r="AE191396">
            <v>0.80200000000000005</v>
          </cell>
        </row>
        <row r="191397">
          <cell r="P191397">
            <v>5.15</v>
          </cell>
          <cell r="AE191397">
            <v>0.79100000000000004</v>
          </cell>
        </row>
        <row r="191398">
          <cell r="P191398">
            <v>5.3369999999999997</v>
          </cell>
          <cell r="AE191398">
            <v>0.47699999999999998</v>
          </cell>
        </row>
        <row r="191399">
          <cell r="P191399">
            <v>4.4950000000000001</v>
          </cell>
          <cell r="AE191399">
            <v>0.82699999999999996</v>
          </cell>
        </row>
        <row r="191400">
          <cell r="P191400">
            <v>3.7450000000000001</v>
          </cell>
          <cell r="AE191400">
            <v>0.86299999999999999</v>
          </cell>
        </row>
        <row r="191401">
          <cell r="P191401">
            <v>4.5880000000000001</v>
          </cell>
          <cell r="AE191401">
            <v>0.88300000000000001</v>
          </cell>
        </row>
        <row r="191402">
          <cell r="P191402">
            <v>4.12</v>
          </cell>
          <cell r="AE191402">
            <v>0.90100000000000002</v>
          </cell>
        </row>
        <row r="191403">
          <cell r="P191403">
            <v>3.9329999999999998</v>
          </cell>
          <cell r="AE191403">
            <v>0.92</v>
          </cell>
        </row>
        <row r="191404">
          <cell r="P191404">
            <v>4.4009999999999998</v>
          </cell>
          <cell r="AE191404">
            <v>0.88</v>
          </cell>
        </row>
        <row r="191405">
          <cell r="P191405">
            <v>4.2140000000000004</v>
          </cell>
          <cell r="AE191405">
            <v>0.81299999999999994</v>
          </cell>
        </row>
        <row r="191406">
          <cell r="P191406">
            <v>4.4950000000000001</v>
          </cell>
          <cell r="AE191406">
            <v>0.52400000000000002</v>
          </cell>
        </row>
        <row r="191407">
          <cell r="P191407">
            <v>4.9630000000000001</v>
          </cell>
          <cell r="AE191407">
            <v>0.92700000000000005</v>
          </cell>
        </row>
        <row r="191408">
          <cell r="P191408">
            <v>3.6520000000000001</v>
          </cell>
          <cell r="AE191408">
            <v>0.91600000000000004</v>
          </cell>
        </row>
        <row r="191409">
          <cell r="P191409">
            <v>4.12</v>
          </cell>
          <cell r="AE191409">
            <v>0.91400000000000003</v>
          </cell>
        </row>
        <row r="191410">
          <cell r="P191410">
            <v>3.5579999999999998</v>
          </cell>
          <cell r="AE191410">
            <v>0.89600000000000002</v>
          </cell>
        </row>
        <row r="191411">
          <cell r="P191411">
            <v>4.2140000000000004</v>
          </cell>
          <cell r="AE191411">
            <v>0.93700000000000006</v>
          </cell>
        </row>
        <row r="191412">
          <cell r="P191412">
            <v>4.5880000000000001</v>
          </cell>
          <cell r="AE191412">
            <v>0.96</v>
          </cell>
        </row>
        <row r="191413">
          <cell r="P191413">
            <v>4.9630000000000001</v>
          </cell>
          <cell r="AE191413">
            <v>1.268</v>
          </cell>
        </row>
        <row r="191414">
          <cell r="P191414">
            <v>5.056</v>
          </cell>
          <cell r="AE191414">
            <v>0.85299999999999998</v>
          </cell>
        </row>
        <row r="191415">
          <cell r="P191415">
            <v>5.6180000000000003</v>
          </cell>
          <cell r="AE191415">
            <v>0.84499999999999997</v>
          </cell>
        </row>
        <row r="191416">
          <cell r="P191416">
            <v>4.4009999999999998</v>
          </cell>
          <cell r="AE191416">
            <v>0.83499999999999996</v>
          </cell>
        </row>
        <row r="191417">
          <cell r="P191417">
            <v>5.5250000000000004</v>
          </cell>
          <cell r="AE191417">
            <v>0.84599999999999997</v>
          </cell>
        </row>
        <row r="191418">
          <cell r="P191418">
            <v>4.9630000000000001</v>
          </cell>
          <cell r="AE191418">
            <v>0.83599999999999997</v>
          </cell>
        </row>
        <row r="191419">
          <cell r="P191419">
            <v>4.4009999999999998</v>
          </cell>
          <cell r="AE191419">
            <v>0.86099999999999999</v>
          </cell>
        </row>
        <row r="191420">
          <cell r="P191420">
            <v>4.0259999999999998</v>
          </cell>
          <cell r="AE191420">
            <v>0.88500000000000001</v>
          </cell>
        </row>
        <row r="191421">
          <cell r="P191421">
            <v>3.839</v>
          </cell>
          <cell r="AE191421">
            <v>0.91</v>
          </cell>
        </row>
        <row r="191422">
          <cell r="P191422">
            <v>3.9329999999999998</v>
          </cell>
          <cell r="AE191422">
            <v>0.90800000000000003</v>
          </cell>
        </row>
        <row r="191423">
          <cell r="P191423">
            <v>4.6820000000000004</v>
          </cell>
          <cell r="AE191423">
            <v>0.91200000000000003</v>
          </cell>
        </row>
        <row r="191424">
          <cell r="P191424">
            <v>4.12</v>
          </cell>
          <cell r="AE191424">
            <v>0.88</v>
          </cell>
        </row>
        <row r="191425">
          <cell r="P191425">
            <v>4.0259999999999998</v>
          </cell>
          <cell r="AE191425">
            <v>0.91200000000000003</v>
          </cell>
        </row>
        <row r="191426">
          <cell r="P191426">
            <v>4.5880000000000001</v>
          </cell>
          <cell r="AE191426">
            <v>1.2929999999999999</v>
          </cell>
        </row>
        <row r="191427">
          <cell r="P191427">
            <v>4.8689999999999998</v>
          </cell>
          <cell r="AE191427">
            <v>0.91400000000000003</v>
          </cell>
        </row>
        <row r="191428">
          <cell r="P191428">
            <v>4.5880000000000001</v>
          </cell>
          <cell r="AE191428">
            <v>0.872</v>
          </cell>
        </row>
        <row r="191429">
          <cell r="P191429">
            <v>4.5880000000000001</v>
          </cell>
          <cell r="AE191429">
            <v>0.85099999999999998</v>
          </cell>
        </row>
        <row r="191430">
          <cell r="P191430">
            <v>4.4950000000000001</v>
          </cell>
          <cell r="AE191430">
            <v>0.84799999999999998</v>
          </cell>
        </row>
        <row r="191431">
          <cell r="P191431">
            <v>4.3070000000000004</v>
          </cell>
          <cell r="AE191431">
            <v>0.84899999999999998</v>
          </cell>
        </row>
        <row r="191432">
          <cell r="P191432">
            <v>4.2140000000000004</v>
          </cell>
          <cell r="AE191432">
            <v>0.81499999999999995</v>
          </cell>
        </row>
        <row r="191433">
          <cell r="P191433">
            <v>4.5880000000000001</v>
          </cell>
          <cell r="AE191433">
            <v>0.41899999999999998</v>
          </cell>
        </row>
        <row r="191434">
          <cell r="P191434">
            <v>4.4950000000000001</v>
          </cell>
          <cell r="AE191434">
            <v>0.88500000000000001</v>
          </cell>
        </row>
        <row r="191435">
          <cell r="P191435">
            <v>4.8689999999999998</v>
          </cell>
          <cell r="AE191435">
            <v>0.90700000000000003</v>
          </cell>
        </row>
        <row r="191436">
          <cell r="P191436">
            <v>4.6820000000000004</v>
          </cell>
          <cell r="AE191436">
            <v>0.92800000000000005</v>
          </cell>
        </row>
        <row r="191437">
          <cell r="P191437">
            <v>4.8689999999999998</v>
          </cell>
          <cell r="AE191437">
            <v>0.91800000000000004</v>
          </cell>
        </row>
        <row r="191438">
          <cell r="P191438">
            <v>5.15</v>
          </cell>
          <cell r="AE191438">
            <v>0.93799999999999994</v>
          </cell>
        </row>
        <row r="191439">
          <cell r="P191439">
            <v>4.9630000000000001</v>
          </cell>
          <cell r="AE191439">
            <v>0.97899999999999998</v>
          </cell>
        </row>
        <row r="191440">
          <cell r="P191440">
            <v>4.4950000000000001</v>
          </cell>
          <cell r="AE191440">
            <v>0.97899999999999998</v>
          </cell>
        </row>
        <row r="191441">
          <cell r="P191441">
            <v>4.4009999999999998</v>
          </cell>
          <cell r="AE191441">
            <v>0.495</v>
          </cell>
        </row>
        <row r="191442">
          <cell r="P191442">
            <v>4.6820000000000004</v>
          </cell>
          <cell r="AE191442">
            <v>0.80900000000000005</v>
          </cell>
        </row>
        <row r="191443">
          <cell r="P191443">
            <v>4.9630000000000001</v>
          </cell>
          <cell r="AE191443">
            <v>0.77500000000000002</v>
          </cell>
        </row>
        <row r="191444">
          <cell r="P191444">
            <v>4.7750000000000004</v>
          </cell>
          <cell r="AE191444">
            <v>0.78600000000000003</v>
          </cell>
        </row>
        <row r="191445">
          <cell r="P191445">
            <v>4.7750000000000004</v>
          </cell>
          <cell r="AE191445">
            <v>0.77400000000000002</v>
          </cell>
        </row>
        <row r="191446">
          <cell r="P191446">
            <v>4.8689999999999998</v>
          </cell>
          <cell r="AE191446">
            <v>0.79</v>
          </cell>
        </row>
        <row r="191447">
          <cell r="P191447">
            <v>4.7750000000000004</v>
          </cell>
          <cell r="AE191447">
            <v>0.78800000000000003</v>
          </cell>
        </row>
        <row r="191448">
          <cell r="P191448">
            <v>4.7750000000000004</v>
          </cell>
          <cell r="AE191448">
            <v>1.2070000000000001</v>
          </cell>
        </row>
        <row r="191449">
          <cell r="P191449">
            <v>4.3070000000000004</v>
          </cell>
          <cell r="AE191449">
            <v>0.88500000000000001</v>
          </cell>
        </row>
        <row r="191450">
          <cell r="P191450">
            <v>3.6520000000000001</v>
          </cell>
          <cell r="AE191450">
            <v>0.93799999999999994</v>
          </cell>
        </row>
        <row r="191451">
          <cell r="P191451">
            <v>3.839</v>
          </cell>
          <cell r="AE191451">
            <v>0.92700000000000005</v>
          </cell>
        </row>
        <row r="191452">
          <cell r="P191452">
            <v>4.0259999999999998</v>
          </cell>
          <cell r="AE191452">
            <v>0.93899999999999995</v>
          </cell>
        </row>
        <row r="191453">
          <cell r="P191453">
            <v>4.3070000000000004</v>
          </cell>
          <cell r="AE191453">
            <v>0.91500000000000004</v>
          </cell>
        </row>
        <row r="191454">
          <cell r="P191454">
            <v>4.2140000000000004</v>
          </cell>
          <cell r="AE191454">
            <v>0.91300000000000003</v>
          </cell>
        </row>
        <row r="191455">
          <cell r="P191455">
            <v>4.12</v>
          </cell>
          <cell r="AE191455">
            <v>0.47299999999999998</v>
          </cell>
        </row>
        <row r="191456">
          <cell r="P191456">
            <v>4.0259999999999998</v>
          </cell>
          <cell r="AE191456">
            <v>0.89400000000000002</v>
          </cell>
        </row>
        <row r="191457">
          <cell r="P191457">
            <v>4.4009999999999998</v>
          </cell>
          <cell r="AE191457">
            <v>0.9</v>
          </cell>
        </row>
        <row r="191458">
          <cell r="P191458">
            <v>4.3070000000000004</v>
          </cell>
          <cell r="AE191458">
            <v>0.89300000000000002</v>
          </cell>
        </row>
        <row r="191459">
          <cell r="P191459">
            <v>4.2140000000000004</v>
          </cell>
          <cell r="AE191459">
            <v>0.90600000000000003</v>
          </cell>
        </row>
        <row r="191460">
          <cell r="P191460">
            <v>3.7450000000000001</v>
          </cell>
          <cell r="AE191460">
            <v>0.90500000000000003</v>
          </cell>
        </row>
        <row r="191461">
          <cell r="P191461">
            <v>3.2770000000000001</v>
          </cell>
          <cell r="AE191461">
            <v>1.31</v>
          </cell>
        </row>
        <row r="191462">
          <cell r="P191462">
            <v>3.7450000000000001</v>
          </cell>
          <cell r="AE191462">
            <v>1.3460000000000001</v>
          </cell>
        </row>
        <row r="191463">
          <cell r="P191463">
            <v>3.839</v>
          </cell>
          <cell r="AE191463">
            <v>0.91600000000000004</v>
          </cell>
        </row>
        <row r="191464">
          <cell r="P191464">
            <v>3.7450000000000001</v>
          </cell>
          <cell r="AE191464">
            <v>0.90800000000000003</v>
          </cell>
        </row>
        <row r="191465">
          <cell r="P191465">
            <v>3.371</v>
          </cell>
          <cell r="AE191465">
            <v>0.92400000000000004</v>
          </cell>
        </row>
        <row r="191466">
          <cell r="P191466">
            <v>3.5579999999999998</v>
          </cell>
          <cell r="AE191466">
            <v>0.88400000000000001</v>
          </cell>
        </row>
        <row r="191467">
          <cell r="P191467">
            <v>3.839</v>
          </cell>
          <cell r="AE191467">
            <v>0.89400000000000002</v>
          </cell>
        </row>
        <row r="191468">
          <cell r="P191468">
            <v>4.4950000000000001</v>
          </cell>
          <cell r="AE191468">
            <v>0.49</v>
          </cell>
        </row>
        <row r="191469">
          <cell r="P191469">
            <v>3.7450000000000001</v>
          </cell>
          <cell r="AE191469">
            <v>0.91700000000000004</v>
          </cell>
        </row>
        <row r="191470">
          <cell r="P191470">
            <v>3.9329999999999998</v>
          </cell>
          <cell r="AE191470">
            <v>0.95799999999999996</v>
          </cell>
        </row>
        <row r="191471">
          <cell r="P191471">
            <v>4.2140000000000004</v>
          </cell>
          <cell r="AE191471">
            <v>0.95899999999999996</v>
          </cell>
        </row>
        <row r="191472">
          <cell r="P191472">
            <v>4.4950000000000001</v>
          </cell>
          <cell r="AE191472">
            <v>0.93500000000000005</v>
          </cell>
        </row>
        <row r="191473">
          <cell r="P191473">
            <v>4.5880000000000001</v>
          </cell>
          <cell r="AE191473">
            <v>0.96399999999999997</v>
          </cell>
        </row>
        <row r="191474">
          <cell r="P191474">
            <v>4.4950000000000001</v>
          </cell>
          <cell r="AE191474">
            <v>0.95399999999999996</v>
          </cell>
        </row>
        <row r="191475">
          <cell r="P191475">
            <v>4.12</v>
          </cell>
          <cell r="AE191475">
            <v>0.98599999999999999</v>
          </cell>
        </row>
        <row r="191476">
          <cell r="P191476">
            <v>4.6820000000000004</v>
          </cell>
          <cell r="AE191476">
            <v>0.56000000000000005</v>
          </cell>
        </row>
        <row r="191477">
          <cell r="P191477">
            <v>4.4950000000000001</v>
          </cell>
          <cell r="AE191477">
            <v>0.54100000000000004</v>
          </cell>
        </row>
        <row r="191478">
          <cell r="P191478">
            <v>4.4950000000000001</v>
          </cell>
          <cell r="AE191478">
            <v>0.54100000000000004</v>
          </cell>
        </row>
        <row r="191479">
          <cell r="P191479">
            <v>4.4009999999999998</v>
          </cell>
          <cell r="AE191479">
            <v>0.56499999999999995</v>
          </cell>
        </row>
        <row r="191480">
          <cell r="P191480">
            <v>3.7450000000000001</v>
          </cell>
          <cell r="AE191480">
            <v>0.56499999999999995</v>
          </cell>
        </row>
        <row r="191481">
          <cell r="P191481">
            <v>4.3070000000000004</v>
          </cell>
          <cell r="AE191481">
            <v>0.59299999999999997</v>
          </cell>
        </row>
        <row r="191482">
          <cell r="P191482">
            <v>4.4009999999999998</v>
          </cell>
          <cell r="AE191482">
            <v>1.329</v>
          </cell>
        </row>
        <row r="191483">
          <cell r="P191483">
            <v>4.6820000000000004</v>
          </cell>
          <cell r="AE191483">
            <v>1.306</v>
          </cell>
        </row>
        <row r="191484">
          <cell r="P191484">
            <v>4.6820000000000004</v>
          </cell>
          <cell r="AE191484">
            <v>1.2789999999999999</v>
          </cell>
        </row>
        <row r="191485">
          <cell r="P191485">
            <v>4.0259999999999998</v>
          </cell>
          <cell r="AE191485">
            <v>1.2450000000000001</v>
          </cell>
        </row>
        <row r="191486">
          <cell r="P191486">
            <v>4.4950000000000001</v>
          </cell>
          <cell r="AE191486">
            <v>1.2769999999999999</v>
          </cell>
        </row>
        <row r="191487">
          <cell r="P191487">
            <v>4.9630000000000001</v>
          </cell>
          <cell r="AE191487">
            <v>1.26</v>
          </cell>
        </row>
        <row r="191488">
          <cell r="P191488">
            <v>4.5880000000000001</v>
          </cell>
          <cell r="AE191488">
            <v>1.258</v>
          </cell>
        </row>
        <row r="191489">
          <cell r="P191489">
            <v>4.6820000000000004</v>
          </cell>
          <cell r="AE191489">
            <v>0.51</v>
          </cell>
        </row>
        <row r="191490">
          <cell r="P191490">
            <v>4.4009999999999998</v>
          </cell>
          <cell r="AE191490">
            <v>0.52</v>
          </cell>
        </row>
        <row r="191491">
          <cell r="P191491">
            <v>4.5880000000000001</v>
          </cell>
          <cell r="AE191491">
            <v>0.54700000000000004</v>
          </cell>
        </row>
        <row r="191492">
          <cell r="P191492">
            <v>5.2439999999999998</v>
          </cell>
          <cell r="AE191492">
            <v>0.59799999999999998</v>
          </cell>
        </row>
        <row r="191493">
          <cell r="P191493">
            <v>4.5880000000000001</v>
          </cell>
          <cell r="AE191493">
            <v>0.58099999999999996</v>
          </cell>
        </row>
        <row r="191494">
          <cell r="P191494">
            <v>4.3070000000000004</v>
          </cell>
          <cell r="AE191494">
            <v>0.61199999999999999</v>
          </cell>
        </row>
        <row r="191495">
          <cell r="P191495">
            <v>4.2140000000000004</v>
          </cell>
          <cell r="AE191495">
            <v>0.58399999999999996</v>
          </cell>
        </row>
        <row r="191496">
          <cell r="P191496">
            <v>4.2140000000000004</v>
          </cell>
          <cell r="AE191496">
            <v>0.57499999999999996</v>
          </cell>
        </row>
        <row r="191497">
          <cell r="P191497">
            <v>3.9329999999999998</v>
          </cell>
          <cell r="AE191497">
            <v>0.58699999999999997</v>
          </cell>
        </row>
        <row r="191498">
          <cell r="P191498">
            <v>3.4649999999999999</v>
          </cell>
          <cell r="AE191498">
            <v>1.321</v>
          </cell>
        </row>
        <row r="191499">
          <cell r="P191499">
            <v>3.6520000000000001</v>
          </cell>
          <cell r="AE191499">
            <v>1.3140000000000001</v>
          </cell>
        </row>
        <row r="191500">
          <cell r="P191500">
            <v>3.839</v>
          </cell>
          <cell r="AE191500">
            <v>1.304</v>
          </cell>
        </row>
        <row r="191501">
          <cell r="P191501">
            <v>4.0259999999999998</v>
          </cell>
          <cell r="AE191501">
            <v>1.304</v>
          </cell>
        </row>
        <row r="191502">
          <cell r="P191502">
            <v>4.7750000000000004</v>
          </cell>
          <cell r="AE191502">
            <v>1.331</v>
          </cell>
        </row>
        <row r="191503">
          <cell r="P191503">
            <v>5.5250000000000004</v>
          </cell>
          <cell r="AE191503">
            <v>1.3260000000000001</v>
          </cell>
        </row>
        <row r="191504">
          <cell r="P191504">
            <v>6.0860000000000003</v>
          </cell>
          <cell r="AE191504">
            <v>1.831</v>
          </cell>
        </row>
        <row r="191505">
          <cell r="P191505">
            <v>6.6479999999999997</v>
          </cell>
          <cell r="AE191505">
            <v>1.135</v>
          </cell>
        </row>
        <row r="191506">
          <cell r="P191506">
            <v>6.6479999999999997</v>
          </cell>
          <cell r="AE191506">
            <v>1.1060000000000001</v>
          </cell>
        </row>
        <row r="191507">
          <cell r="P191507">
            <v>7.3970000000000002</v>
          </cell>
          <cell r="AE191507">
            <v>1.048</v>
          </cell>
        </row>
        <row r="191508">
          <cell r="P191508">
            <v>7.6779999999999999</v>
          </cell>
          <cell r="AE191508">
            <v>1.0580000000000001</v>
          </cell>
        </row>
        <row r="191509">
          <cell r="P191509">
            <v>7.1159999999999997</v>
          </cell>
          <cell r="AE191509">
            <v>1.042</v>
          </cell>
        </row>
        <row r="191510">
          <cell r="P191510">
            <v>7.1159999999999997</v>
          </cell>
          <cell r="AE191510">
            <v>1.089</v>
          </cell>
        </row>
        <row r="191511">
          <cell r="P191511">
            <v>6.9290000000000003</v>
          </cell>
          <cell r="AE191511">
            <v>0.56100000000000005</v>
          </cell>
        </row>
        <row r="191512">
          <cell r="P191512">
            <v>7.21</v>
          </cell>
          <cell r="AE191512">
            <v>0.56899999999999995</v>
          </cell>
        </row>
        <row r="191513">
          <cell r="P191513">
            <v>7.3970000000000002</v>
          </cell>
          <cell r="AE191513">
            <v>0.59799999999999998</v>
          </cell>
        </row>
        <row r="191514">
          <cell r="P191514">
            <v>7.0229999999999997</v>
          </cell>
          <cell r="AE191514">
            <v>0.67800000000000005</v>
          </cell>
        </row>
        <row r="191515">
          <cell r="P191515">
            <v>8.0530000000000008</v>
          </cell>
          <cell r="AE191515">
            <v>0.66700000000000004</v>
          </cell>
        </row>
        <row r="191516">
          <cell r="P191516">
            <v>8.0530000000000008</v>
          </cell>
          <cell r="AE191516">
            <v>0.67600000000000005</v>
          </cell>
        </row>
        <row r="191517">
          <cell r="P191517">
            <v>7.9589999999999996</v>
          </cell>
          <cell r="AE191517">
            <v>1.548</v>
          </cell>
        </row>
        <row r="191518">
          <cell r="P191518">
            <v>8.5210000000000008</v>
          </cell>
          <cell r="AE191518">
            <v>1.577</v>
          </cell>
        </row>
        <row r="191519">
          <cell r="P191519">
            <v>7.9589999999999996</v>
          </cell>
          <cell r="AE191519">
            <v>1.5680000000000001</v>
          </cell>
        </row>
        <row r="191520">
          <cell r="P191520">
            <v>8.4269999999999996</v>
          </cell>
          <cell r="AE191520">
            <v>1.5649999999999999</v>
          </cell>
        </row>
        <row r="191521">
          <cell r="P191521">
            <v>8.5210000000000008</v>
          </cell>
          <cell r="AE191521">
            <v>1.5549999999999999</v>
          </cell>
        </row>
        <row r="191522">
          <cell r="P191522">
            <v>9.0830000000000002</v>
          </cell>
          <cell r="AE191522">
            <v>1.544</v>
          </cell>
        </row>
        <row r="191523">
          <cell r="P191523">
            <v>10.206</v>
          </cell>
          <cell r="AE191523">
            <v>1.5549999999999999</v>
          </cell>
        </row>
        <row r="191524">
          <cell r="P191524">
            <v>10.019</v>
          </cell>
          <cell r="AE191524">
            <v>0.66700000000000004</v>
          </cell>
        </row>
        <row r="191525">
          <cell r="P191525">
            <v>10.581</v>
          </cell>
          <cell r="AE191525">
            <v>1.27</v>
          </cell>
        </row>
        <row r="191526">
          <cell r="P191526">
            <v>11.048999999999999</v>
          </cell>
          <cell r="AE191526">
            <v>1.2549999999999999</v>
          </cell>
        </row>
        <row r="191527">
          <cell r="P191527">
            <v>12.36</v>
          </cell>
          <cell r="AE191527">
            <v>1.2509999999999999</v>
          </cell>
        </row>
        <row r="191528">
          <cell r="P191528">
            <v>13.295999999999999</v>
          </cell>
          <cell r="AE191528">
            <v>1.2509999999999999</v>
          </cell>
        </row>
        <row r="191529">
          <cell r="P191529">
            <v>13.39</v>
          </cell>
          <cell r="AE191529">
            <v>1.2829999999999999</v>
          </cell>
        </row>
        <row r="191530">
          <cell r="P191530">
            <v>13.858000000000001</v>
          </cell>
          <cell r="AE191530">
            <v>1.256</v>
          </cell>
        </row>
        <row r="191531">
          <cell r="P191531">
            <v>14.701000000000001</v>
          </cell>
          <cell r="AE191531">
            <v>1.2789999999999999</v>
          </cell>
        </row>
        <row r="191532">
          <cell r="P191532">
            <v>14.981999999999999</v>
          </cell>
          <cell r="AE191532">
            <v>0.70099999999999996</v>
          </cell>
        </row>
        <row r="191533">
          <cell r="P191533">
            <v>15.731</v>
          </cell>
          <cell r="AE191533">
            <v>0.69</v>
          </cell>
        </row>
        <row r="191534">
          <cell r="P191534">
            <v>14.795</v>
          </cell>
          <cell r="AE191534">
            <v>0.71</v>
          </cell>
        </row>
        <row r="191535">
          <cell r="P191535">
            <v>14.42</v>
          </cell>
          <cell r="AE191535">
            <v>1.3069999999999999</v>
          </cell>
        </row>
        <row r="191536">
          <cell r="P191536">
            <v>13.670999999999999</v>
          </cell>
          <cell r="AE191536">
            <v>1.206</v>
          </cell>
        </row>
        <row r="191537">
          <cell r="P191537">
            <v>13.765000000000001</v>
          </cell>
          <cell r="AE191537">
            <v>1.3320000000000001</v>
          </cell>
        </row>
        <row r="191538">
          <cell r="P191538">
            <v>13.765000000000001</v>
          </cell>
          <cell r="AE191538">
            <v>1.3480000000000001</v>
          </cell>
        </row>
        <row r="191539">
          <cell r="P191539">
            <v>13.577</v>
          </cell>
          <cell r="AE191539">
            <v>1.306</v>
          </cell>
        </row>
        <row r="191540">
          <cell r="P191540">
            <v>13.39</v>
          </cell>
          <cell r="AE191540">
            <v>1.962</v>
          </cell>
        </row>
        <row r="191541">
          <cell r="P191541">
            <v>12.922000000000001</v>
          </cell>
          <cell r="AE191541">
            <v>1.9510000000000001</v>
          </cell>
        </row>
        <row r="191542">
          <cell r="P191542">
            <v>13.670999999999999</v>
          </cell>
          <cell r="AE191542">
            <v>1.375</v>
          </cell>
        </row>
        <row r="191543">
          <cell r="P191543">
            <v>13.765000000000001</v>
          </cell>
          <cell r="AE191543">
            <v>1.4810000000000001</v>
          </cell>
        </row>
        <row r="191544">
          <cell r="P191544">
            <v>13.577</v>
          </cell>
          <cell r="AE191544">
            <v>1.3740000000000001</v>
          </cell>
        </row>
        <row r="191545">
          <cell r="P191545">
            <v>11.798</v>
          </cell>
          <cell r="AE191545">
            <v>1.339</v>
          </cell>
        </row>
        <row r="191546">
          <cell r="P191546">
            <v>14.138999999999999</v>
          </cell>
          <cell r="AE191546">
            <v>2.012</v>
          </cell>
        </row>
        <row r="191547">
          <cell r="P191547">
            <v>15.544</v>
          </cell>
          <cell r="AE191547">
            <v>1.3460000000000001</v>
          </cell>
        </row>
        <row r="191548">
          <cell r="P191548">
            <v>15.637</v>
          </cell>
          <cell r="AE191548">
            <v>1.3160000000000001</v>
          </cell>
        </row>
        <row r="191549">
          <cell r="P191549">
            <v>15.544</v>
          </cell>
          <cell r="AE191549">
            <v>1.2949999999999999</v>
          </cell>
        </row>
        <row r="191550">
          <cell r="P191550">
            <v>16.574000000000002</v>
          </cell>
          <cell r="AE191550">
            <v>1.3240000000000001</v>
          </cell>
        </row>
        <row r="191551">
          <cell r="P191551">
            <v>16.199000000000002</v>
          </cell>
          <cell r="AE191551">
            <v>1.3109999999999999</v>
          </cell>
        </row>
        <row r="191552">
          <cell r="P191552">
            <v>19.195</v>
          </cell>
          <cell r="AE191552">
            <v>1.3169999999999999</v>
          </cell>
        </row>
        <row r="191553">
          <cell r="P191553">
            <v>17.323</v>
          </cell>
          <cell r="AE191553">
            <v>0.67100000000000004</v>
          </cell>
        </row>
        <row r="191554">
          <cell r="P191554">
            <v>16.48</v>
          </cell>
          <cell r="AE191554">
            <v>0.61</v>
          </cell>
        </row>
        <row r="191555">
          <cell r="P191555">
            <v>16.667000000000002</v>
          </cell>
          <cell r="AE191555">
            <v>1.4259999999999999</v>
          </cell>
        </row>
        <row r="191556">
          <cell r="P191556">
            <v>17.884</v>
          </cell>
          <cell r="AE191556">
            <v>1.454</v>
          </cell>
        </row>
        <row r="191557">
          <cell r="P191557">
            <v>16.667000000000002</v>
          </cell>
          <cell r="AE191557">
            <v>1.401</v>
          </cell>
        </row>
        <row r="191558">
          <cell r="P191558">
            <v>17.603999999999999</v>
          </cell>
          <cell r="AE191558">
            <v>1.4019999999999999</v>
          </cell>
        </row>
        <row r="191559">
          <cell r="P191559">
            <v>16.948</v>
          </cell>
          <cell r="AE191559">
            <v>1.35</v>
          </cell>
        </row>
        <row r="191560">
          <cell r="P191560">
            <v>15.917999999999999</v>
          </cell>
          <cell r="AE191560">
            <v>1.296</v>
          </cell>
        </row>
        <row r="191561">
          <cell r="P191561">
            <v>15.263</v>
          </cell>
          <cell r="AE191561">
            <v>1.321</v>
          </cell>
        </row>
        <row r="191562">
          <cell r="P191562">
            <v>15.824999999999999</v>
          </cell>
          <cell r="AE191562">
            <v>0.49</v>
          </cell>
        </row>
        <row r="191563">
          <cell r="P191563">
            <v>14.138999999999999</v>
          </cell>
          <cell r="AE191563">
            <v>1.0940000000000001</v>
          </cell>
        </row>
        <row r="191564">
          <cell r="P191564">
            <v>13.577</v>
          </cell>
          <cell r="AE191564">
            <v>1.048</v>
          </cell>
        </row>
        <row r="191565">
          <cell r="P191565">
            <v>13.670999999999999</v>
          </cell>
          <cell r="AE191565">
            <v>1.0089999999999999</v>
          </cell>
        </row>
        <row r="191566">
          <cell r="P191566">
            <v>13.39</v>
          </cell>
          <cell r="AE191566">
            <v>1.0369999999999999</v>
          </cell>
        </row>
        <row r="191567">
          <cell r="P191567">
            <v>13.295999999999999</v>
          </cell>
          <cell r="AE191567">
            <v>1.07</v>
          </cell>
        </row>
        <row r="191568">
          <cell r="P191568">
            <v>13.858000000000001</v>
          </cell>
          <cell r="AE191568">
            <v>1.6659999999999999</v>
          </cell>
        </row>
        <row r="191569">
          <cell r="P191569">
            <v>13.295999999999999</v>
          </cell>
          <cell r="AE191569">
            <v>1.7509999999999999</v>
          </cell>
        </row>
        <row r="191570">
          <cell r="P191570">
            <v>13.202999999999999</v>
          </cell>
          <cell r="AE191570">
            <v>1.121</v>
          </cell>
        </row>
        <row r="191571">
          <cell r="P191571">
            <v>15.356</v>
          </cell>
          <cell r="AE191571">
            <v>1.1379999999999999</v>
          </cell>
        </row>
        <row r="191572">
          <cell r="P191572">
            <v>14.233000000000001</v>
          </cell>
          <cell r="AE191572">
            <v>1.1859999999999999</v>
          </cell>
        </row>
        <row r="191573">
          <cell r="P191573">
            <v>13.670999999999999</v>
          </cell>
          <cell r="AE191573">
            <v>1.1850000000000001</v>
          </cell>
        </row>
        <row r="191574">
          <cell r="P191574">
            <v>14.138999999999999</v>
          </cell>
          <cell r="AE191574">
            <v>1.198</v>
          </cell>
        </row>
        <row r="191575">
          <cell r="P191575">
            <v>13.670999999999999</v>
          </cell>
          <cell r="AE191575">
            <v>0.71199999999999997</v>
          </cell>
        </row>
        <row r="191576">
          <cell r="P191576">
            <v>13.295999999999999</v>
          </cell>
          <cell r="AE191576">
            <v>1.577</v>
          </cell>
        </row>
        <row r="191577">
          <cell r="P191577">
            <v>13.670999999999999</v>
          </cell>
          <cell r="AE191577">
            <v>1.617</v>
          </cell>
        </row>
        <row r="191578">
          <cell r="P191578">
            <v>12.454000000000001</v>
          </cell>
          <cell r="AE191578">
            <v>1.671</v>
          </cell>
        </row>
        <row r="191579">
          <cell r="P191579">
            <v>12.266</v>
          </cell>
          <cell r="AE191579">
            <v>1.6659999999999999</v>
          </cell>
        </row>
        <row r="191580">
          <cell r="P191580">
            <v>11.798</v>
          </cell>
          <cell r="AE191580">
            <v>1.667</v>
          </cell>
        </row>
        <row r="191581">
          <cell r="P191581">
            <v>11.423999999999999</v>
          </cell>
          <cell r="AE191581">
            <v>2.3580000000000001</v>
          </cell>
        </row>
        <row r="191582">
          <cell r="P191582">
            <v>11.143000000000001</v>
          </cell>
          <cell r="AE191582">
            <v>2.31</v>
          </cell>
        </row>
        <row r="191583">
          <cell r="P191583">
            <v>11.423999999999999</v>
          </cell>
          <cell r="AE191583">
            <v>1.45</v>
          </cell>
        </row>
        <row r="191584">
          <cell r="P191584">
            <v>11.423999999999999</v>
          </cell>
          <cell r="AE191584">
            <v>1.4319999999999999</v>
          </cell>
        </row>
        <row r="191585">
          <cell r="P191585">
            <v>9.9250000000000007</v>
          </cell>
          <cell r="AE191585">
            <v>1.415</v>
          </cell>
        </row>
        <row r="191586">
          <cell r="P191586">
            <v>9.8320000000000007</v>
          </cell>
          <cell r="AE191586">
            <v>1.4450000000000001</v>
          </cell>
        </row>
        <row r="191587">
          <cell r="P191587">
            <v>10.487</v>
          </cell>
          <cell r="AE191587">
            <v>1.452</v>
          </cell>
        </row>
        <row r="191588">
          <cell r="P191588">
            <v>10.394</v>
          </cell>
          <cell r="AE191588">
            <v>0.745</v>
          </cell>
        </row>
        <row r="191589">
          <cell r="P191589">
            <v>10.206</v>
          </cell>
          <cell r="AE191589">
            <v>0.72599999999999998</v>
          </cell>
        </row>
        <row r="191590">
          <cell r="P191590">
            <v>9.5510000000000002</v>
          </cell>
          <cell r="AE191590">
            <v>0.68</v>
          </cell>
        </row>
        <row r="191591">
          <cell r="P191591">
            <v>8.8019999999999996</v>
          </cell>
          <cell r="AE191591">
            <v>0.69199999999999995</v>
          </cell>
        </row>
        <row r="191592">
          <cell r="P191592">
            <v>8.8949999999999996</v>
          </cell>
          <cell r="AE191592">
            <v>0.70099999999999996</v>
          </cell>
        </row>
        <row r="191593">
          <cell r="P191593">
            <v>8.7080000000000002</v>
          </cell>
          <cell r="AE191593">
            <v>0.68600000000000005</v>
          </cell>
        </row>
        <row r="191594">
          <cell r="P191594">
            <v>7.8650000000000002</v>
          </cell>
          <cell r="AE191594">
            <v>0.66800000000000004</v>
          </cell>
        </row>
        <row r="191595">
          <cell r="P191595">
            <v>7.21</v>
          </cell>
          <cell r="AE191595">
            <v>2.0859999999999999</v>
          </cell>
        </row>
        <row r="191596">
          <cell r="P191596">
            <v>7.1159999999999997</v>
          </cell>
          <cell r="AE191596">
            <v>2.0569999999999999</v>
          </cell>
        </row>
        <row r="191597">
          <cell r="P191597">
            <v>7.0229999999999997</v>
          </cell>
          <cell r="AE191597">
            <v>2.0630000000000002</v>
          </cell>
        </row>
        <row r="191598">
          <cell r="P191598">
            <v>7.1159999999999997</v>
          </cell>
          <cell r="AE191598">
            <v>2.0430000000000001</v>
          </cell>
        </row>
        <row r="191599">
          <cell r="P191599">
            <v>6.835</v>
          </cell>
          <cell r="AE191599">
            <v>1.9650000000000001</v>
          </cell>
        </row>
        <row r="191600">
          <cell r="P191600">
            <v>6.0860000000000003</v>
          </cell>
          <cell r="AE191600">
            <v>2.036</v>
          </cell>
        </row>
        <row r="191601">
          <cell r="P191601">
            <v>5.899</v>
          </cell>
          <cell r="AE191601">
            <v>2.0990000000000002</v>
          </cell>
        </row>
        <row r="191602">
          <cell r="P191602">
            <v>6.9290000000000003</v>
          </cell>
          <cell r="AE191602">
            <v>0.68799999999999994</v>
          </cell>
        </row>
        <row r="191603">
          <cell r="P191603">
            <v>6.742</v>
          </cell>
          <cell r="AE191603">
            <v>0.76100000000000001</v>
          </cell>
        </row>
        <row r="191604">
          <cell r="P191604">
            <v>6.367</v>
          </cell>
          <cell r="AE191604">
            <v>0.74299999999999999</v>
          </cell>
        </row>
        <row r="191605">
          <cell r="P191605">
            <v>5.5250000000000004</v>
          </cell>
          <cell r="AE191605">
            <v>0.751</v>
          </cell>
        </row>
        <row r="191606">
          <cell r="P191606">
            <v>6.0860000000000003</v>
          </cell>
          <cell r="AE191606">
            <v>0.81799999999999995</v>
          </cell>
        </row>
        <row r="191607">
          <cell r="P191607">
            <v>6.18</v>
          </cell>
          <cell r="AE191607">
            <v>0.73199999999999998</v>
          </cell>
        </row>
        <row r="191608">
          <cell r="P191608">
            <v>5.9930000000000003</v>
          </cell>
          <cell r="AE191608">
            <v>0.72499999999999998</v>
          </cell>
        </row>
        <row r="191609">
          <cell r="P191609">
            <v>4.5880000000000001</v>
          </cell>
          <cell r="AE191609">
            <v>1.9650000000000001</v>
          </cell>
        </row>
        <row r="191610">
          <cell r="P191610">
            <v>3.7450000000000001</v>
          </cell>
          <cell r="AE191610">
            <v>1.8640000000000001</v>
          </cell>
        </row>
        <row r="191611">
          <cell r="P191611">
            <v>4.4950000000000001</v>
          </cell>
          <cell r="AE191611">
            <v>1.81</v>
          </cell>
        </row>
        <row r="191612">
          <cell r="P191612">
            <v>4.3070000000000004</v>
          </cell>
          <cell r="AE191612">
            <v>1.863</v>
          </cell>
        </row>
        <row r="191613">
          <cell r="P191613">
            <v>4.0259999999999998</v>
          </cell>
          <cell r="AE191613">
            <v>1.863</v>
          </cell>
        </row>
        <row r="191614">
          <cell r="P191614">
            <v>3.839</v>
          </cell>
          <cell r="AE191614">
            <v>1.877</v>
          </cell>
        </row>
        <row r="191615">
          <cell r="P191615">
            <v>4.0259999999999998</v>
          </cell>
          <cell r="AE191615">
            <v>1.85</v>
          </cell>
        </row>
        <row r="191616">
          <cell r="P191616">
            <v>4.4009999999999998</v>
          </cell>
          <cell r="AE191616">
            <v>0.60399999999999998</v>
          </cell>
        </row>
        <row r="191617">
          <cell r="P191617">
            <v>5.7119999999999997</v>
          </cell>
          <cell r="AE191617">
            <v>1.1819999999999999</v>
          </cell>
        </row>
        <row r="191618">
          <cell r="P191618">
            <v>5.056</v>
          </cell>
          <cell r="AE191618">
            <v>1.264</v>
          </cell>
        </row>
        <row r="191619">
          <cell r="P191619">
            <v>5.15</v>
          </cell>
          <cell r="AE191619">
            <v>1.2010000000000001</v>
          </cell>
        </row>
        <row r="191620">
          <cell r="P191620">
            <v>5.15</v>
          </cell>
          <cell r="AE191620">
            <v>1.179</v>
          </cell>
        </row>
        <row r="191621">
          <cell r="P191621">
            <v>5.15</v>
          </cell>
          <cell r="AE191621">
            <v>1.1910000000000001</v>
          </cell>
        </row>
        <row r="191622">
          <cell r="P191622">
            <v>5.056</v>
          </cell>
          <cell r="AE191622">
            <v>1.198</v>
          </cell>
        </row>
        <row r="191623">
          <cell r="P191623">
            <v>4.6820000000000004</v>
          </cell>
          <cell r="AE191623">
            <v>1.694</v>
          </cell>
        </row>
        <row r="191624">
          <cell r="P191624">
            <v>3.839</v>
          </cell>
          <cell r="AE191624">
            <v>1.127</v>
          </cell>
        </row>
        <row r="191625">
          <cell r="P191625">
            <v>3.6520000000000001</v>
          </cell>
          <cell r="AE191625">
            <v>1.0549999999999999</v>
          </cell>
        </row>
        <row r="191626">
          <cell r="P191626">
            <v>3.839</v>
          </cell>
          <cell r="AE191626">
            <v>1.02</v>
          </cell>
        </row>
        <row r="191627">
          <cell r="P191627">
            <v>3.2770000000000001</v>
          </cell>
          <cell r="AE191627">
            <v>1.0249999999999999</v>
          </cell>
        </row>
        <row r="191628">
          <cell r="P191628">
            <v>3.4649999999999999</v>
          </cell>
          <cell r="AE191628">
            <v>1.032</v>
          </cell>
        </row>
        <row r="191629">
          <cell r="P191629">
            <v>3.4649999999999999</v>
          </cell>
          <cell r="AE191629">
            <v>0.99199999999999999</v>
          </cell>
        </row>
        <row r="191630">
          <cell r="P191630">
            <v>3.2770000000000001</v>
          </cell>
          <cell r="AE191630">
            <v>0.53300000000000003</v>
          </cell>
        </row>
        <row r="191631">
          <cell r="P191631">
            <v>2.996</v>
          </cell>
          <cell r="AE191631">
            <v>1.03</v>
          </cell>
        </row>
        <row r="191632">
          <cell r="P191632">
            <v>2.903</v>
          </cell>
          <cell r="AE191632">
            <v>1.087</v>
          </cell>
        </row>
        <row r="191633">
          <cell r="P191633">
            <v>2.528</v>
          </cell>
          <cell r="AE191633">
            <v>1.121</v>
          </cell>
        </row>
        <row r="191634">
          <cell r="P191634">
            <v>2.7149999999999999</v>
          </cell>
          <cell r="AE191634">
            <v>1.1040000000000001</v>
          </cell>
        </row>
        <row r="191635">
          <cell r="P191635">
            <v>2.3410000000000002</v>
          </cell>
          <cell r="AE191635">
            <v>1.0640000000000001</v>
          </cell>
        </row>
        <row r="191636">
          <cell r="P191636">
            <v>1.966</v>
          </cell>
          <cell r="AE191636">
            <v>1.093</v>
          </cell>
        </row>
        <row r="191637">
          <cell r="P191637">
            <v>2.1539999999999999</v>
          </cell>
          <cell r="AE191637">
            <v>1.0449999999999999</v>
          </cell>
        </row>
        <row r="191638">
          <cell r="P191638">
            <v>2.4350000000000001</v>
          </cell>
          <cell r="AE191638">
            <v>0.95199999999999996</v>
          </cell>
        </row>
        <row r="191639">
          <cell r="P191639">
            <v>2.528</v>
          </cell>
          <cell r="AE191639">
            <v>0.96199999999999997</v>
          </cell>
        </row>
        <row r="191640">
          <cell r="P191640">
            <v>2.6219999999999999</v>
          </cell>
          <cell r="AE191640">
            <v>0.90700000000000003</v>
          </cell>
        </row>
        <row r="191641">
          <cell r="P191641">
            <v>2.528</v>
          </cell>
          <cell r="AE191641">
            <v>0.94299999999999995</v>
          </cell>
        </row>
        <row r="191642">
          <cell r="P191642">
            <v>2.6219999999999999</v>
          </cell>
          <cell r="AE191642">
            <v>0.94199999999999995</v>
          </cell>
        </row>
        <row r="191643">
          <cell r="P191643">
            <v>2.8090000000000002</v>
          </cell>
          <cell r="AE191643">
            <v>0.94399999999999995</v>
          </cell>
        </row>
        <row r="191644">
          <cell r="P191644">
            <v>2.7149999999999999</v>
          </cell>
          <cell r="AE191644">
            <v>0.95799999999999996</v>
          </cell>
        </row>
        <row r="191645">
          <cell r="P191645">
            <v>2.528</v>
          </cell>
          <cell r="AE191645">
            <v>0.85299999999999998</v>
          </cell>
        </row>
        <row r="191646">
          <cell r="P191646">
            <v>2.528</v>
          </cell>
          <cell r="AE191646">
            <v>0.82899999999999996</v>
          </cell>
        </row>
        <row r="191647">
          <cell r="P191647">
            <v>2.3410000000000002</v>
          </cell>
          <cell r="AE191647">
            <v>0.84899999999999998</v>
          </cell>
        </row>
        <row r="191648">
          <cell r="P191648">
            <v>1.966</v>
          </cell>
          <cell r="AE191648">
            <v>0.82099999999999995</v>
          </cell>
        </row>
        <row r="191649">
          <cell r="P191649">
            <v>2.06</v>
          </cell>
          <cell r="AE191649">
            <v>0.81100000000000005</v>
          </cell>
        </row>
        <row r="191650">
          <cell r="P191650">
            <v>2.06</v>
          </cell>
          <cell r="AE191650">
            <v>0.78600000000000003</v>
          </cell>
        </row>
        <row r="191651">
          <cell r="P191651">
            <v>2.06</v>
          </cell>
          <cell r="AE191651">
            <v>0.78900000000000003</v>
          </cell>
        </row>
        <row r="191652">
          <cell r="P191652">
            <v>2.2469999999999999</v>
          </cell>
          <cell r="AE191652">
            <v>0.76</v>
          </cell>
        </row>
        <row r="191653">
          <cell r="P191653">
            <v>2.1539999999999999</v>
          </cell>
          <cell r="AE191653">
            <v>0.69</v>
          </cell>
        </row>
        <row r="191654">
          <cell r="P191654">
            <v>2.3410000000000002</v>
          </cell>
          <cell r="AE191654">
            <v>0.68200000000000005</v>
          </cell>
        </row>
        <row r="191655">
          <cell r="P191655">
            <v>2.3410000000000002</v>
          </cell>
          <cell r="AE191655">
            <v>0.65200000000000002</v>
          </cell>
        </row>
        <row r="191656">
          <cell r="P191656">
            <v>2.06</v>
          </cell>
          <cell r="AE191656">
            <v>0.64200000000000002</v>
          </cell>
        </row>
        <row r="191657">
          <cell r="P191657">
            <v>2.3410000000000002</v>
          </cell>
          <cell r="AE191657">
            <v>0.66600000000000004</v>
          </cell>
        </row>
        <row r="191658">
          <cell r="P191658">
            <v>2.3410000000000002</v>
          </cell>
          <cell r="AE191658">
            <v>0.7</v>
          </cell>
        </row>
        <row r="191659">
          <cell r="P191659">
            <v>2.2469999999999999</v>
          </cell>
          <cell r="AE191659">
            <v>0.61</v>
          </cell>
        </row>
        <row r="191660">
          <cell r="P191660">
            <v>2.1539999999999999</v>
          </cell>
          <cell r="AE191660">
            <v>0.627</v>
          </cell>
        </row>
        <row r="191661">
          <cell r="P191661">
            <v>1.873</v>
          </cell>
          <cell r="AE191661">
            <v>0.627</v>
          </cell>
        </row>
        <row r="191662">
          <cell r="P191662">
            <v>1.873</v>
          </cell>
          <cell r="AE191662">
            <v>0.61699999999999999</v>
          </cell>
        </row>
        <row r="191663">
          <cell r="P191663">
            <v>2.2469999999999999</v>
          </cell>
          <cell r="AE191663">
            <v>0.60799999999999998</v>
          </cell>
        </row>
        <row r="191664">
          <cell r="P191664">
            <v>1.873</v>
          </cell>
          <cell r="AE191664">
            <v>0.59</v>
          </cell>
        </row>
        <row r="191665">
          <cell r="P191665">
            <v>1.966</v>
          </cell>
          <cell r="AE191665">
            <v>0.65</v>
          </cell>
        </row>
        <row r="191666">
          <cell r="P191666">
            <v>2.06</v>
          </cell>
          <cell r="AE191666">
            <v>0.58799999999999997</v>
          </cell>
        </row>
        <row r="191667">
          <cell r="P191667">
            <v>1.966</v>
          </cell>
          <cell r="AE191667">
            <v>0.55400000000000005</v>
          </cell>
        </row>
        <row r="191668">
          <cell r="P191668">
            <v>2.2469999999999999</v>
          </cell>
          <cell r="AE191668">
            <v>0.49199999999999999</v>
          </cell>
        </row>
        <row r="191669">
          <cell r="P191669">
            <v>2.4350000000000001</v>
          </cell>
          <cell r="AE191669">
            <v>0.46100000000000002</v>
          </cell>
        </row>
        <row r="191670">
          <cell r="P191670">
            <v>1.873</v>
          </cell>
          <cell r="AE191670">
            <v>0.42899999999999999</v>
          </cell>
        </row>
        <row r="191671">
          <cell r="P191671">
            <v>1.873</v>
          </cell>
          <cell r="AE191671">
            <v>0.38700000000000001</v>
          </cell>
        </row>
        <row r="191672">
          <cell r="P191672">
            <v>1.7789999999999999</v>
          </cell>
          <cell r="AE191672">
            <v>0.52700000000000002</v>
          </cell>
        </row>
        <row r="191673">
          <cell r="P191673">
            <v>1.405</v>
          </cell>
          <cell r="AE191673">
            <v>0.59599999999999997</v>
          </cell>
        </row>
        <row r="191674">
          <cell r="P191674">
            <v>1.3109999999999999</v>
          </cell>
          <cell r="AE191674">
            <v>0.69299999999999995</v>
          </cell>
        </row>
        <row r="191675">
          <cell r="P191675">
            <v>1.2170000000000001</v>
          </cell>
          <cell r="AE191675">
            <v>0.79</v>
          </cell>
        </row>
        <row r="191676">
          <cell r="P191676">
            <v>1.1240000000000001</v>
          </cell>
          <cell r="AE191676">
            <v>0.88800000000000001</v>
          </cell>
        </row>
        <row r="191677">
          <cell r="P191677">
            <v>1.2170000000000001</v>
          </cell>
          <cell r="AE191677">
            <v>0.92</v>
          </cell>
        </row>
        <row r="191678">
          <cell r="P191678">
            <v>1.2170000000000001</v>
          </cell>
          <cell r="AE191678">
            <v>1.0189999999999999</v>
          </cell>
        </row>
        <row r="191679">
          <cell r="P191679">
            <v>1.03</v>
          </cell>
          <cell r="AE191679">
            <v>0.82399999999999995</v>
          </cell>
        </row>
        <row r="191680">
          <cell r="P191680">
            <v>1.1240000000000001</v>
          </cell>
          <cell r="AE191680">
            <v>0.88700000000000001</v>
          </cell>
        </row>
        <row r="191681">
          <cell r="P191681">
            <v>1.2170000000000001</v>
          </cell>
          <cell r="AE191681">
            <v>0.90800000000000003</v>
          </cell>
        </row>
        <row r="191682">
          <cell r="P191682">
            <v>1.2170000000000001</v>
          </cell>
          <cell r="AE191682">
            <v>0.89400000000000002</v>
          </cell>
        </row>
        <row r="191683">
          <cell r="P191683">
            <v>1.5920000000000001</v>
          </cell>
          <cell r="AE191683">
            <v>0.86799999999999999</v>
          </cell>
        </row>
        <row r="191684">
          <cell r="P191684">
            <v>1.6850000000000001</v>
          </cell>
          <cell r="AE191684">
            <v>0.89</v>
          </cell>
        </row>
        <row r="191685">
          <cell r="P191685">
            <v>1.5920000000000001</v>
          </cell>
          <cell r="AE191685">
            <v>0.84399999999999997</v>
          </cell>
        </row>
        <row r="191686">
          <cell r="P191686">
            <v>1.966</v>
          </cell>
          <cell r="AE191686">
            <v>0.93300000000000005</v>
          </cell>
        </row>
        <row r="191687">
          <cell r="P191687">
            <v>2.2469999999999999</v>
          </cell>
          <cell r="AE191687">
            <v>0.98299999999999998</v>
          </cell>
        </row>
        <row r="191688">
          <cell r="P191688">
            <v>2.2469999999999999</v>
          </cell>
          <cell r="AE191688">
            <v>0.94599999999999995</v>
          </cell>
        </row>
        <row r="191689">
          <cell r="P191689">
            <v>1.966</v>
          </cell>
          <cell r="AE191689">
            <v>0.97099999999999997</v>
          </cell>
        </row>
        <row r="191690">
          <cell r="P191690">
            <v>1.6850000000000001</v>
          </cell>
          <cell r="AE191690">
            <v>1.0429999999999999</v>
          </cell>
        </row>
        <row r="191691">
          <cell r="P191691">
            <v>1.966</v>
          </cell>
          <cell r="AE191691">
            <v>1.052</v>
          </cell>
        </row>
        <row r="191692">
          <cell r="P191692">
            <v>2.1539999999999999</v>
          </cell>
          <cell r="AE191692">
            <v>1.0429999999999999</v>
          </cell>
        </row>
        <row r="191693">
          <cell r="P191693">
            <v>2.1539999999999999</v>
          </cell>
          <cell r="AE191693">
            <v>0.94099999999999995</v>
          </cell>
        </row>
        <row r="191694">
          <cell r="P191694">
            <v>1.873</v>
          </cell>
          <cell r="AE191694">
            <v>0.92800000000000005</v>
          </cell>
        </row>
        <row r="191695">
          <cell r="P191695">
            <v>1.966</v>
          </cell>
          <cell r="AE191695">
            <v>0.94899999999999995</v>
          </cell>
        </row>
        <row r="191696">
          <cell r="P191696">
            <v>1.966</v>
          </cell>
          <cell r="AE191696">
            <v>0.94599999999999995</v>
          </cell>
        </row>
        <row r="191697">
          <cell r="P191697">
            <v>2.2469999999999999</v>
          </cell>
          <cell r="AE191697">
            <v>0.90300000000000002</v>
          </cell>
        </row>
        <row r="191698">
          <cell r="P191698">
            <v>1.7789999999999999</v>
          </cell>
          <cell r="AE191698">
            <v>0.90700000000000003</v>
          </cell>
        </row>
        <row r="191699">
          <cell r="P191699">
            <v>2.06</v>
          </cell>
          <cell r="AE191699">
            <v>0.93799999999999994</v>
          </cell>
        </row>
        <row r="191700">
          <cell r="P191700">
            <v>1.873</v>
          </cell>
          <cell r="AE191700">
            <v>0.91800000000000004</v>
          </cell>
        </row>
        <row r="191701">
          <cell r="P191701">
            <v>1.873</v>
          </cell>
          <cell r="AE191701">
            <v>0.91600000000000004</v>
          </cell>
        </row>
        <row r="191702">
          <cell r="P191702">
            <v>1.873</v>
          </cell>
          <cell r="AE191702">
            <v>0.95</v>
          </cell>
        </row>
        <row r="191703">
          <cell r="P191703">
            <v>2.2469999999999999</v>
          </cell>
          <cell r="AE191703">
            <v>0.92700000000000005</v>
          </cell>
        </row>
        <row r="191704">
          <cell r="P191704">
            <v>1.7789999999999999</v>
          </cell>
          <cell r="AE191704">
            <v>0.93</v>
          </cell>
        </row>
        <row r="191705">
          <cell r="P191705">
            <v>2.06</v>
          </cell>
          <cell r="AE191705">
            <v>0.94499999999999995</v>
          </cell>
        </row>
        <row r="191706">
          <cell r="P191706">
            <v>1.5920000000000001</v>
          </cell>
          <cell r="AE191706">
            <v>0.95399999999999996</v>
          </cell>
        </row>
        <row r="191707">
          <cell r="P191707">
            <v>1.405</v>
          </cell>
          <cell r="AE191707">
            <v>1.0029999999999999</v>
          </cell>
        </row>
        <row r="191708">
          <cell r="P191708">
            <v>1.498</v>
          </cell>
          <cell r="AE191708">
            <v>0.93300000000000005</v>
          </cell>
        </row>
        <row r="191709">
          <cell r="P191709">
            <v>1.498</v>
          </cell>
          <cell r="AE191709">
            <v>0.89200000000000002</v>
          </cell>
        </row>
        <row r="191710">
          <cell r="P191710">
            <v>1.2170000000000001</v>
          </cell>
          <cell r="AE191710">
            <v>0.88200000000000001</v>
          </cell>
        </row>
        <row r="191711">
          <cell r="P191711">
            <v>1.7789999999999999</v>
          </cell>
          <cell r="AE191711">
            <v>0.84599999999999997</v>
          </cell>
        </row>
        <row r="191712">
          <cell r="P191712">
            <v>1.7789999999999999</v>
          </cell>
          <cell r="AE191712">
            <v>0.80500000000000005</v>
          </cell>
        </row>
        <row r="191713">
          <cell r="P191713">
            <v>1.966</v>
          </cell>
          <cell r="AE191713">
            <v>0.76</v>
          </cell>
        </row>
        <row r="191714">
          <cell r="P191714">
            <v>1.966</v>
          </cell>
          <cell r="AE191714">
            <v>0.67500000000000004</v>
          </cell>
        </row>
        <row r="191715">
          <cell r="P191715">
            <v>1.873</v>
          </cell>
          <cell r="AE191715">
            <v>0.65900000000000003</v>
          </cell>
        </row>
        <row r="191716">
          <cell r="P191716">
            <v>1.873</v>
          </cell>
          <cell r="AE191716">
            <v>0.65200000000000002</v>
          </cell>
        </row>
        <row r="191717">
          <cell r="P191717">
            <v>2.2469999999999999</v>
          </cell>
          <cell r="AE191717">
            <v>0.64400000000000002</v>
          </cell>
        </row>
        <row r="191718">
          <cell r="P191718">
            <v>2.1539999999999999</v>
          </cell>
          <cell r="AE191718">
            <v>0.63300000000000001</v>
          </cell>
        </row>
        <row r="191719">
          <cell r="P191719">
            <v>2.4350000000000001</v>
          </cell>
          <cell r="AE191719">
            <v>0.64200000000000002</v>
          </cell>
        </row>
        <row r="191720">
          <cell r="P191720">
            <v>2.528</v>
          </cell>
          <cell r="AE191720">
            <v>0.627</v>
          </cell>
        </row>
        <row r="191721">
          <cell r="P191721">
            <v>2.8090000000000002</v>
          </cell>
          <cell r="AE191721">
            <v>0.65</v>
          </cell>
        </row>
        <row r="191722">
          <cell r="P191722">
            <v>2.903</v>
          </cell>
          <cell r="AE191722">
            <v>0.63800000000000001</v>
          </cell>
        </row>
        <row r="191723">
          <cell r="P191723">
            <v>2.8090000000000002</v>
          </cell>
          <cell r="AE191723">
            <v>0.65100000000000002</v>
          </cell>
        </row>
        <row r="191724">
          <cell r="P191724">
            <v>2.7149999999999999</v>
          </cell>
          <cell r="AE191724">
            <v>0.70299999999999996</v>
          </cell>
        </row>
        <row r="191725">
          <cell r="P191725">
            <v>2.528</v>
          </cell>
          <cell r="AE191725">
            <v>0.69699999999999995</v>
          </cell>
        </row>
        <row r="191726">
          <cell r="P191726">
            <v>2.3410000000000002</v>
          </cell>
          <cell r="AE191726">
            <v>0.72099999999999997</v>
          </cell>
        </row>
        <row r="191727">
          <cell r="P191727">
            <v>2.06</v>
          </cell>
          <cell r="AE191727">
            <v>0.73799999999999999</v>
          </cell>
        </row>
        <row r="191728">
          <cell r="P191728">
            <v>1.873</v>
          </cell>
          <cell r="AE191728">
            <v>0.72799999999999998</v>
          </cell>
        </row>
        <row r="191729">
          <cell r="P191729">
            <v>1.6850000000000001</v>
          </cell>
          <cell r="AE191729">
            <v>0.65500000000000003</v>
          </cell>
        </row>
        <row r="191730">
          <cell r="P191730">
            <v>1.498</v>
          </cell>
          <cell r="AE191730">
            <v>0.58899999999999997</v>
          </cell>
        </row>
        <row r="191731">
          <cell r="P191731">
            <v>1.5920000000000001</v>
          </cell>
          <cell r="AE191731">
            <v>0.51100000000000001</v>
          </cell>
        </row>
        <row r="191732">
          <cell r="P191732">
            <v>1.6850000000000001</v>
          </cell>
          <cell r="AE191732">
            <v>0.54400000000000004</v>
          </cell>
        </row>
        <row r="191733">
          <cell r="P191733">
            <v>1.498</v>
          </cell>
          <cell r="AE191733">
            <v>0.50600000000000001</v>
          </cell>
        </row>
        <row r="191734">
          <cell r="P191734">
            <v>1.7789999999999999</v>
          </cell>
          <cell r="AE191734">
            <v>0.48799999999999999</v>
          </cell>
        </row>
        <row r="191735">
          <cell r="P191735">
            <v>1.873</v>
          </cell>
          <cell r="AE191735">
            <v>0.47599999999999998</v>
          </cell>
        </row>
        <row r="191736">
          <cell r="P191736">
            <v>2.06</v>
          </cell>
          <cell r="AE191736">
            <v>0.48399999999999999</v>
          </cell>
        </row>
        <row r="191737">
          <cell r="P191737">
            <v>2.4350000000000001</v>
          </cell>
        </row>
        <row r="191738">
          <cell r="P191738">
            <v>2.2469999999999999</v>
          </cell>
        </row>
        <row r="191739">
          <cell r="P191739">
            <v>2.1539999999999999</v>
          </cell>
        </row>
        <row r="191740">
          <cell r="P191740">
            <v>2.1539999999999999</v>
          </cell>
        </row>
        <row r="191741">
          <cell r="P191741">
            <v>1.6850000000000001</v>
          </cell>
        </row>
        <row r="191742">
          <cell r="P191742">
            <v>1.6850000000000001</v>
          </cell>
        </row>
        <row r="191743">
          <cell r="P191743">
            <v>1.7789999999999999</v>
          </cell>
        </row>
        <row r="191744">
          <cell r="P191744">
            <v>1.5920000000000001</v>
          </cell>
        </row>
        <row r="191745">
          <cell r="P191745">
            <v>1.405</v>
          </cell>
        </row>
        <row r="191746">
          <cell r="P191746">
            <v>1.2170000000000001</v>
          </cell>
        </row>
        <row r="191747">
          <cell r="P191747">
            <v>1.03</v>
          </cell>
        </row>
        <row r="191748">
          <cell r="P191748">
            <v>1.03</v>
          </cell>
        </row>
        <row r="191749">
          <cell r="P191749">
            <v>1.03</v>
          </cell>
        </row>
        <row r="191750">
          <cell r="P191750">
            <v>1.03</v>
          </cell>
        </row>
        <row r="191751">
          <cell r="P191751">
            <v>0.93600000000000005</v>
          </cell>
        </row>
        <row r="191752">
          <cell r="P191752">
            <v>0.84299999999999997</v>
          </cell>
        </row>
        <row r="191753">
          <cell r="P191753">
            <v>1.3109999999999999</v>
          </cell>
        </row>
        <row r="191754">
          <cell r="P191754">
            <v>1.3109999999999999</v>
          </cell>
        </row>
        <row r="191755">
          <cell r="P191755">
            <v>1.405</v>
          </cell>
        </row>
        <row r="191756">
          <cell r="P191756">
            <v>1.405</v>
          </cell>
        </row>
        <row r="191757">
          <cell r="P191757">
            <v>1.2170000000000001</v>
          </cell>
        </row>
        <row r="191758">
          <cell r="P191758">
            <v>1.2170000000000001</v>
          </cell>
        </row>
        <row r="191759">
          <cell r="P191759">
            <v>1.405</v>
          </cell>
        </row>
        <row r="191760">
          <cell r="P191760">
            <v>1.03</v>
          </cell>
        </row>
        <row r="191761">
          <cell r="P191761">
            <v>1.03</v>
          </cell>
        </row>
        <row r="191762">
          <cell r="P191762">
            <v>1.03</v>
          </cell>
        </row>
        <row r="191763">
          <cell r="P191763">
            <v>0.749</v>
          </cell>
        </row>
        <row r="191764">
          <cell r="P191764">
            <v>0.56200000000000006</v>
          </cell>
        </row>
        <row r="191765">
          <cell r="P191765">
            <v>0.65500000000000003</v>
          </cell>
        </row>
        <row r="191766">
          <cell r="P191766">
            <v>0.46800000000000003</v>
          </cell>
        </row>
        <row r="191767">
          <cell r="P191767">
            <v>0.375</v>
          </cell>
        </row>
        <row r="191768">
          <cell r="P191768">
            <v>0.375</v>
          </cell>
        </row>
        <row r="191769">
          <cell r="P191769">
            <v>0.56200000000000006</v>
          </cell>
        </row>
        <row r="191770">
          <cell r="P191770">
            <v>0.65500000000000003</v>
          </cell>
        </row>
        <row r="191771">
          <cell r="P191771">
            <v>0.65500000000000003</v>
          </cell>
        </row>
        <row r="191772">
          <cell r="P191772">
            <v>0.46800000000000003</v>
          </cell>
        </row>
        <row r="191773">
          <cell r="P191773">
            <v>0.65500000000000003</v>
          </cell>
        </row>
        <row r="191774">
          <cell r="P191774">
            <v>0.84299999999999997</v>
          </cell>
        </row>
        <row r="191775">
          <cell r="P191775">
            <v>1.03</v>
          </cell>
        </row>
        <row r="191776">
          <cell r="P191776">
            <v>0.749</v>
          </cell>
        </row>
        <row r="191777">
          <cell r="P191777">
            <v>0.65500000000000003</v>
          </cell>
        </row>
        <row r="191778">
          <cell r="P191778">
            <v>1.03</v>
          </cell>
        </row>
        <row r="191779">
          <cell r="P191779">
            <v>1.405</v>
          </cell>
        </row>
        <row r="191780">
          <cell r="P191780">
            <v>1.5920000000000001</v>
          </cell>
        </row>
        <row r="191781">
          <cell r="P191781">
            <v>1.498</v>
          </cell>
        </row>
        <row r="191782">
          <cell r="P191782">
            <v>1.405</v>
          </cell>
        </row>
        <row r="191783">
          <cell r="P191783">
            <v>1.5920000000000001</v>
          </cell>
        </row>
        <row r="191784">
          <cell r="P191784">
            <v>1.5920000000000001</v>
          </cell>
        </row>
        <row r="191785">
          <cell r="P191785">
            <v>1.2170000000000001</v>
          </cell>
        </row>
        <row r="191786">
          <cell r="P191786">
            <v>0.84299999999999997</v>
          </cell>
        </row>
        <row r="191787">
          <cell r="P191787">
            <v>0.56200000000000006</v>
          </cell>
        </row>
        <row r="191788">
          <cell r="P191788">
            <v>0.749</v>
          </cell>
        </row>
        <row r="191789">
          <cell r="P191789">
            <v>1.03</v>
          </cell>
        </row>
        <row r="191790">
          <cell r="P191790">
            <v>0.84299999999999997</v>
          </cell>
        </row>
        <row r="191791">
          <cell r="P191791">
            <v>0.93600000000000005</v>
          </cell>
        </row>
        <row r="191792">
          <cell r="P191792">
            <v>1.3109999999999999</v>
          </cell>
        </row>
        <row r="191793">
          <cell r="P191793">
            <v>1.7789999999999999</v>
          </cell>
        </row>
        <row r="191794">
          <cell r="P191794">
            <v>1.966</v>
          </cell>
        </row>
        <row r="191795">
          <cell r="P191795">
            <v>1.873</v>
          </cell>
        </row>
        <row r="191796">
          <cell r="P191796">
            <v>1.966</v>
          </cell>
        </row>
        <row r="191797">
          <cell r="P191797">
            <v>2.4350000000000001</v>
          </cell>
        </row>
        <row r="191798">
          <cell r="P191798">
            <v>2.6219999999999999</v>
          </cell>
        </row>
        <row r="191799">
          <cell r="P191799">
            <v>2.7149999999999999</v>
          </cell>
        </row>
        <row r="191820">
          <cell r="P191820">
            <v>4.7E-2</v>
          </cell>
        </row>
        <row r="191821">
          <cell r="P191821">
            <v>5.8000000000000003E-2</v>
          </cell>
        </row>
        <row r="191822">
          <cell r="P191822">
            <v>5.8000000000000003E-2</v>
          </cell>
        </row>
        <row r="191823">
          <cell r="P191823">
            <v>5.8000000000000003E-2</v>
          </cell>
        </row>
        <row r="191824">
          <cell r="P191824">
            <v>8.2000000000000003E-2</v>
          </cell>
        </row>
        <row r="191825">
          <cell r="P191825">
            <v>5.8000000000000003E-2</v>
          </cell>
        </row>
        <row r="191826">
          <cell r="P191826">
            <v>5.8000000000000003E-2</v>
          </cell>
        </row>
        <row r="191827">
          <cell r="P191827">
            <v>7.0000000000000007E-2</v>
          </cell>
        </row>
        <row r="191828">
          <cell r="P191828">
            <v>8.2000000000000003E-2</v>
          </cell>
        </row>
        <row r="191829">
          <cell r="P191829">
            <v>9.2999999999999999E-2</v>
          </cell>
        </row>
        <row r="191830">
          <cell r="P191830">
            <v>0.14000000000000001</v>
          </cell>
        </row>
        <row r="191831">
          <cell r="P191831">
            <v>0.11600000000000001</v>
          </cell>
        </row>
        <row r="191832">
          <cell r="P191832">
            <v>0.16300000000000001</v>
          </cell>
        </row>
        <row r="191833">
          <cell r="P191833">
            <v>0.16300000000000001</v>
          </cell>
        </row>
        <row r="191834">
          <cell r="P191834">
            <v>0.151</v>
          </cell>
        </row>
        <row r="191835">
          <cell r="P191835">
            <v>0.14000000000000001</v>
          </cell>
        </row>
        <row r="191836">
          <cell r="P191836">
            <v>0.128</v>
          </cell>
        </row>
        <row r="191837">
          <cell r="P191837">
            <v>8.2000000000000003E-2</v>
          </cell>
        </row>
        <row r="191838">
          <cell r="P191838">
            <v>0.11600000000000001</v>
          </cell>
        </row>
        <row r="191839">
          <cell r="P191839">
            <v>0.105</v>
          </cell>
        </row>
        <row r="191840">
          <cell r="P191840">
            <v>0.14000000000000001</v>
          </cell>
        </row>
        <row r="191841">
          <cell r="P191841">
            <v>0.128</v>
          </cell>
        </row>
        <row r="191842">
          <cell r="P191842">
            <v>0.128</v>
          </cell>
        </row>
        <row r="191843">
          <cell r="P191843">
            <v>0.14000000000000001</v>
          </cell>
        </row>
        <row r="191844">
          <cell r="P191844">
            <v>0.14000000000000001</v>
          </cell>
        </row>
        <row r="191845">
          <cell r="P191845">
            <v>0.105</v>
          </cell>
        </row>
        <row r="191846">
          <cell r="P191846">
            <v>8.2000000000000003E-2</v>
          </cell>
        </row>
        <row r="191847">
          <cell r="P191847">
            <v>4.7E-2</v>
          </cell>
        </row>
        <row r="191848">
          <cell r="P191848">
            <v>4.7E-2</v>
          </cell>
        </row>
        <row r="191849">
          <cell r="P191849">
            <v>3.5000000000000003E-2</v>
          </cell>
        </row>
        <row r="191850">
          <cell r="P191850">
            <v>1.2E-2</v>
          </cell>
        </row>
        <row r="191851">
          <cell r="P191851">
            <v>1.2E-2</v>
          </cell>
        </row>
        <row r="191852">
          <cell r="P191852">
            <v>1.2E-2</v>
          </cell>
        </row>
        <row r="191853">
          <cell r="P191853">
            <v>0</v>
          </cell>
        </row>
        <row r="191854">
          <cell r="P191854">
            <v>1.2E-2</v>
          </cell>
        </row>
        <row r="191855">
          <cell r="P191855">
            <v>2.3E-2</v>
          </cell>
        </row>
        <row r="191856">
          <cell r="P191856">
            <v>2.3E-2</v>
          </cell>
        </row>
        <row r="191857">
          <cell r="P191857">
            <v>3.5000000000000003E-2</v>
          </cell>
        </row>
        <row r="191858">
          <cell r="P191858">
            <v>3.5000000000000003E-2</v>
          </cell>
        </row>
        <row r="191859">
          <cell r="P191859">
            <v>4.7E-2</v>
          </cell>
        </row>
        <row r="191860">
          <cell r="P191860">
            <v>4.7E-2</v>
          </cell>
        </row>
        <row r="191861">
          <cell r="P191861">
            <v>4.7E-2</v>
          </cell>
        </row>
        <row r="191862">
          <cell r="P191862">
            <v>3.5000000000000003E-2</v>
          </cell>
        </row>
        <row r="191863">
          <cell r="P191863">
            <v>3.5000000000000003E-2</v>
          </cell>
        </row>
        <row r="191864">
          <cell r="P191864">
            <v>3.5000000000000003E-2</v>
          </cell>
        </row>
        <row r="191865">
          <cell r="P191865">
            <v>4.7E-2</v>
          </cell>
        </row>
        <row r="191866">
          <cell r="P191866">
            <v>3.5000000000000003E-2</v>
          </cell>
        </row>
        <row r="191867">
          <cell r="P191867">
            <v>3.5000000000000003E-2</v>
          </cell>
        </row>
        <row r="191868">
          <cell r="P191868">
            <v>2.3E-2</v>
          </cell>
        </row>
        <row r="191869">
          <cell r="P191869">
            <v>2.3E-2</v>
          </cell>
        </row>
        <row r="191870">
          <cell r="P191870">
            <v>2.3E-2</v>
          </cell>
        </row>
        <row r="191871">
          <cell r="P191871">
            <v>1.2E-2</v>
          </cell>
        </row>
        <row r="191872">
          <cell r="P191872">
            <v>0</v>
          </cell>
        </row>
        <row r="191873">
          <cell r="P191873">
            <v>0</v>
          </cell>
        </row>
        <row r="191874">
          <cell r="P191874">
            <v>0</v>
          </cell>
        </row>
        <row r="191875">
          <cell r="P191875">
            <v>1.2E-2</v>
          </cell>
        </row>
        <row r="191876">
          <cell r="P191876">
            <v>2.3E-2</v>
          </cell>
        </row>
        <row r="191877">
          <cell r="P191877">
            <v>2.3E-2</v>
          </cell>
        </row>
        <row r="191878">
          <cell r="P191878">
            <v>2.3E-2</v>
          </cell>
        </row>
        <row r="191879">
          <cell r="P191879">
            <v>2.3E-2</v>
          </cell>
        </row>
        <row r="191880">
          <cell r="P191880">
            <v>3.5000000000000003E-2</v>
          </cell>
        </row>
        <row r="191881">
          <cell r="P191881">
            <v>3.5000000000000003E-2</v>
          </cell>
        </row>
        <row r="191882">
          <cell r="P191882">
            <v>2.3E-2</v>
          </cell>
        </row>
        <row r="191883">
          <cell r="P191883">
            <v>1.2E-2</v>
          </cell>
        </row>
        <row r="191884">
          <cell r="P191884">
            <v>1.2E-2</v>
          </cell>
        </row>
        <row r="191885">
          <cell r="P191885">
            <v>1.2E-2</v>
          </cell>
        </row>
        <row r="191886">
          <cell r="P191886">
            <v>1.2E-2</v>
          </cell>
        </row>
        <row r="191887">
          <cell r="P191887">
            <v>0</v>
          </cell>
        </row>
        <row r="191888">
          <cell r="P191888">
            <v>0</v>
          </cell>
        </row>
        <row r="191889">
          <cell r="P191889">
            <v>0</v>
          </cell>
        </row>
        <row r="191890">
          <cell r="P191890">
            <v>0</v>
          </cell>
        </row>
        <row r="191891">
          <cell r="P191891">
            <v>1.2E-2</v>
          </cell>
        </row>
        <row r="191892">
          <cell r="P191892">
            <v>1.2E-2</v>
          </cell>
        </row>
        <row r="191893">
          <cell r="P191893">
            <v>1.2E-2</v>
          </cell>
        </row>
        <row r="191894">
          <cell r="P191894">
            <v>1.2E-2</v>
          </cell>
        </row>
        <row r="191895">
          <cell r="P191895">
            <v>1.2E-2</v>
          </cell>
        </row>
        <row r="191896">
          <cell r="P191896">
            <v>1.2E-2</v>
          </cell>
        </row>
        <row r="191897">
          <cell r="P191897">
            <v>1.2E-2</v>
          </cell>
        </row>
        <row r="191898">
          <cell r="P191898">
            <v>0</v>
          </cell>
        </row>
        <row r="191899">
          <cell r="P191899">
            <v>0</v>
          </cell>
        </row>
        <row r="191900">
          <cell r="P191900">
            <v>0</v>
          </cell>
        </row>
        <row r="191901">
          <cell r="P191901">
            <v>0</v>
          </cell>
        </row>
        <row r="191902">
          <cell r="P191902">
            <v>0</v>
          </cell>
        </row>
        <row r="191903">
          <cell r="P191903">
            <v>0</v>
          </cell>
        </row>
        <row r="191904">
          <cell r="P191904">
            <v>0</v>
          </cell>
        </row>
        <row r="191905">
          <cell r="P191905">
            <v>1.2E-2</v>
          </cell>
        </row>
        <row r="191906">
          <cell r="P191906">
            <v>1.2E-2</v>
          </cell>
        </row>
        <row r="191907">
          <cell r="P191907">
            <v>1.2E-2</v>
          </cell>
        </row>
        <row r="191908">
          <cell r="P191908">
            <v>1.2E-2</v>
          </cell>
        </row>
        <row r="191909">
          <cell r="P191909">
            <v>1.2E-2</v>
          </cell>
        </row>
        <row r="191910">
          <cell r="P191910">
            <v>1.2E-2</v>
          </cell>
        </row>
        <row r="191911">
          <cell r="P191911">
            <v>1.2E-2</v>
          </cell>
        </row>
        <row r="191912">
          <cell r="P191912">
            <v>0</v>
          </cell>
        </row>
        <row r="191913">
          <cell r="P191913">
            <v>0</v>
          </cell>
        </row>
        <row r="191914">
          <cell r="P191914">
            <v>0</v>
          </cell>
        </row>
        <row r="191915">
          <cell r="P191915">
            <v>0</v>
          </cell>
        </row>
        <row r="191916">
          <cell r="P191916">
            <v>0</v>
          </cell>
        </row>
        <row r="191917">
          <cell r="P191917">
            <v>0</v>
          </cell>
        </row>
        <row r="191918">
          <cell r="P191918">
            <v>0</v>
          </cell>
        </row>
        <row r="191919">
          <cell r="P191919">
            <v>0</v>
          </cell>
        </row>
        <row r="191920">
          <cell r="P191920">
            <v>0</v>
          </cell>
        </row>
        <row r="191921">
          <cell r="P191921">
            <v>0</v>
          </cell>
        </row>
        <row r="191922">
          <cell r="P191922">
            <v>0</v>
          </cell>
        </row>
        <row r="191923">
          <cell r="P191923">
            <v>0</v>
          </cell>
        </row>
        <row r="191924">
          <cell r="P191924">
            <v>0</v>
          </cell>
        </row>
        <row r="191925">
          <cell r="P191925">
            <v>0</v>
          </cell>
        </row>
        <row r="191926">
          <cell r="P191926">
            <v>0</v>
          </cell>
        </row>
        <row r="191927">
          <cell r="P191927">
            <v>0</v>
          </cell>
        </row>
        <row r="191928">
          <cell r="P191928">
            <v>0</v>
          </cell>
        </row>
        <row r="191929">
          <cell r="P191929">
            <v>0</v>
          </cell>
        </row>
        <row r="191930">
          <cell r="P191930">
            <v>0</v>
          </cell>
        </row>
        <row r="191931">
          <cell r="P191931">
            <v>0</v>
          </cell>
        </row>
        <row r="191932">
          <cell r="P191932">
            <v>0</v>
          </cell>
        </row>
        <row r="191933">
          <cell r="P191933">
            <v>0</v>
          </cell>
        </row>
        <row r="191934">
          <cell r="P191934">
            <v>0</v>
          </cell>
        </row>
        <row r="191935">
          <cell r="P191935">
            <v>0</v>
          </cell>
        </row>
        <row r="191936">
          <cell r="P191936">
            <v>0</v>
          </cell>
        </row>
        <row r="191937">
          <cell r="P191937">
            <v>0</v>
          </cell>
        </row>
        <row r="191938">
          <cell r="P191938">
            <v>0</v>
          </cell>
        </row>
        <row r="191939">
          <cell r="P191939">
            <v>0</v>
          </cell>
        </row>
        <row r="191940">
          <cell r="P191940">
            <v>0</v>
          </cell>
        </row>
        <row r="191941">
          <cell r="P191941">
            <v>0</v>
          </cell>
        </row>
        <row r="191942">
          <cell r="P191942">
            <v>0</v>
          </cell>
        </row>
        <row r="191943">
          <cell r="P191943">
            <v>0</v>
          </cell>
        </row>
        <row r="191944">
          <cell r="P191944">
            <v>0</v>
          </cell>
        </row>
        <row r="191945">
          <cell r="P191945">
            <v>0</v>
          </cell>
        </row>
        <row r="191946">
          <cell r="P191946">
            <v>0</v>
          </cell>
        </row>
        <row r="191947">
          <cell r="P191947">
            <v>0</v>
          </cell>
        </row>
        <row r="191948">
          <cell r="P191948">
            <v>0</v>
          </cell>
        </row>
        <row r="191949">
          <cell r="P191949">
            <v>0</v>
          </cell>
        </row>
        <row r="191950">
          <cell r="P191950">
            <v>1.2E-2</v>
          </cell>
        </row>
        <row r="191951">
          <cell r="P191951">
            <v>1.2E-2</v>
          </cell>
        </row>
        <row r="191952">
          <cell r="P191952">
            <v>1.2E-2</v>
          </cell>
        </row>
        <row r="191953">
          <cell r="P191953">
            <v>1.2E-2</v>
          </cell>
        </row>
        <row r="191954">
          <cell r="P191954">
            <v>1.2E-2</v>
          </cell>
        </row>
        <row r="191955">
          <cell r="P191955">
            <v>1.2E-2</v>
          </cell>
        </row>
        <row r="191956">
          <cell r="P191956">
            <v>1.2E-2</v>
          </cell>
        </row>
        <row r="191957">
          <cell r="P191957">
            <v>0</v>
          </cell>
        </row>
        <row r="191958">
          <cell r="P191958">
            <v>0</v>
          </cell>
        </row>
        <row r="191959">
          <cell r="P191959">
            <v>0</v>
          </cell>
        </row>
        <row r="191960">
          <cell r="P191960">
            <v>1.2E-2</v>
          </cell>
        </row>
        <row r="191961">
          <cell r="P191961">
            <v>1.2E-2</v>
          </cell>
        </row>
        <row r="191962">
          <cell r="P191962">
            <v>2.3E-2</v>
          </cell>
        </row>
        <row r="191963">
          <cell r="P191963">
            <v>2.3E-2</v>
          </cell>
        </row>
        <row r="191964">
          <cell r="P191964">
            <v>3.5000000000000003E-2</v>
          </cell>
        </row>
        <row r="191965">
          <cell r="P191965">
            <v>3.5000000000000003E-2</v>
          </cell>
        </row>
        <row r="191966">
          <cell r="P191966">
            <v>5.8000000000000003E-2</v>
          </cell>
        </row>
        <row r="191967">
          <cell r="P191967">
            <v>5.8000000000000003E-2</v>
          </cell>
        </row>
        <row r="191968">
          <cell r="P191968">
            <v>9.2999999999999999E-2</v>
          </cell>
        </row>
        <row r="191969">
          <cell r="P191969">
            <v>0.11600000000000001</v>
          </cell>
        </row>
        <row r="191970">
          <cell r="P191970">
            <v>0.128</v>
          </cell>
        </row>
        <row r="191971">
          <cell r="P191971">
            <v>0.16300000000000001</v>
          </cell>
        </row>
        <row r="191972">
          <cell r="P191972">
            <v>0.19800000000000001</v>
          </cell>
        </row>
        <row r="191973">
          <cell r="P191973">
            <v>0.17499999999999999</v>
          </cell>
        </row>
        <row r="191974">
          <cell r="P191974">
            <v>0.16300000000000001</v>
          </cell>
        </row>
        <row r="191975">
          <cell r="P191975">
            <v>0.128</v>
          </cell>
        </row>
        <row r="191976">
          <cell r="P191976">
            <v>0.11600000000000001</v>
          </cell>
        </row>
        <row r="191977">
          <cell r="P191977">
            <v>0.11600000000000001</v>
          </cell>
        </row>
        <row r="191978">
          <cell r="P191978">
            <v>9.2999999999999999E-2</v>
          </cell>
        </row>
        <row r="191979">
          <cell r="P191979">
            <v>5.8000000000000003E-2</v>
          </cell>
        </row>
        <row r="191980">
          <cell r="P191980">
            <v>7.0000000000000007E-2</v>
          </cell>
        </row>
        <row r="191981">
          <cell r="P191981">
            <v>0.105</v>
          </cell>
        </row>
        <row r="191982">
          <cell r="P191982">
            <v>0.11600000000000001</v>
          </cell>
        </row>
        <row r="191983">
          <cell r="P191983">
            <v>0.128</v>
          </cell>
        </row>
        <row r="191984">
          <cell r="P191984">
            <v>0.151</v>
          </cell>
        </row>
        <row r="191985">
          <cell r="P191985">
            <v>0.19800000000000001</v>
          </cell>
        </row>
        <row r="191986">
          <cell r="P191986">
            <v>0.19800000000000001</v>
          </cell>
        </row>
        <row r="191987">
          <cell r="P191987">
            <v>0.19800000000000001</v>
          </cell>
        </row>
        <row r="191988">
          <cell r="P191988">
            <v>0.186</v>
          </cell>
        </row>
        <row r="191989">
          <cell r="P191989">
            <v>0.17499999999999999</v>
          </cell>
        </row>
        <row r="191990">
          <cell r="P191990">
            <v>0.17499999999999999</v>
          </cell>
        </row>
        <row r="191991">
          <cell r="P191991">
            <v>0.186</v>
          </cell>
        </row>
        <row r="191992">
          <cell r="P191992">
            <v>0.16300000000000001</v>
          </cell>
        </row>
        <row r="191993">
          <cell r="P191993">
            <v>0.16300000000000001</v>
          </cell>
        </row>
        <row r="191994">
          <cell r="P191994">
            <v>0.26800000000000002</v>
          </cell>
        </row>
        <row r="191995">
          <cell r="P191995">
            <v>0.315</v>
          </cell>
        </row>
        <row r="191996">
          <cell r="P191996">
            <v>0.38400000000000001</v>
          </cell>
        </row>
        <row r="191997">
          <cell r="P191997">
            <v>0.39600000000000002</v>
          </cell>
        </row>
        <row r="191998">
          <cell r="P191998">
            <v>0.34899999999999998</v>
          </cell>
        </row>
        <row r="191999">
          <cell r="P191999">
            <v>0.36099999999999999</v>
          </cell>
        </row>
        <row r="192000">
          <cell r="P192000">
            <v>0.60599999999999998</v>
          </cell>
        </row>
        <row r="192001">
          <cell r="P192001">
            <v>0.54800000000000004</v>
          </cell>
        </row>
        <row r="192002">
          <cell r="P192002">
            <v>0.47799999999999998</v>
          </cell>
        </row>
        <row r="192003">
          <cell r="P192003">
            <v>0.52400000000000002</v>
          </cell>
        </row>
        <row r="192004">
          <cell r="P192004">
            <v>0.54800000000000004</v>
          </cell>
        </row>
        <row r="192005">
          <cell r="P192005">
            <v>0.67600000000000005</v>
          </cell>
        </row>
        <row r="192006">
          <cell r="P192006">
            <v>0.61699999999999999</v>
          </cell>
        </row>
        <row r="192007">
          <cell r="P192007">
            <v>0.64100000000000001</v>
          </cell>
        </row>
        <row r="192008">
          <cell r="P192008">
            <v>0.58199999999999996</v>
          </cell>
        </row>
        <row r="192009">
          <cell r="P192009">
            <v>0.95499999999999996</v>
          </cell>
        </row>
        <row r="192010">
          <cell r="P192010">
            <v>1.06</v>
          </cell>
        </row>
        <row r="192011">
          <cell r="P192011">
            <v>0.99</v>
          </cell>
        </row>
        <row r="192012">
          <cell r="P192012">
            <v>0.93200000000000005</v>
          </cell>
        </row>
        <row r="192013">
          <cell r="P192013">
            <v>0.99</v>
          </cell>
        </row>
        <row r="192014">
          <cell r="P192014">
            <v>1.246</v>
          </cell>
        </row>
        <row r="192015">
          <cell r="P192015">
            <v>1.246</v>
          </cell>
        </row>
        <row r="192016">
          <cell r="P192016">
            <v>0.874</v>
          </cell>
        </row>
        <row r="192017">
          <cell r="P192017">
            <v>1.153</v>
          </cell>
        </row>
        <row r="192018">
          <cell r="P192018">
            <v>1.6779999999999999</v>
          </cell>
        </row>
        <row r="192019">
          <cell r="P192019">
            <v>1.6080000000000001</v>
          </cell>
        </row>
        <row r="192020">
          <cell r="P192020">
            <v>2.097</v>
          </cell>
        </row>
        <row r="192021">
          <cell r="P192021">
            <v>1.829</v>
          </cell>
        </row>
        <row r="192022">
          <cell r="P192022">
            <v>1.829</v>
          </cell>
        </row>
        <row r="192023">
          <cell r="P192023">
            <v>1.829</v>
          </cell>
        </row>
        <row r="192024">
          <cell r="P192024">
            <v>1.724</v>
          </cell>
        </row>
        <row r="192025">
          <cell r="P192025">
            <v>1.2</v>
          </cell>
        </row>
        <row r="192026">
          <cell r="P192026">
            <v>1.2</v>
          </cell>
        </row>
        <row r="192027">
          <cell r="P192027">
            <v>1.98</v>
          </cell>
        </row>
        <row r="192028">
          <cell r="P192028">
            <v>1.724</v>
          </cell>
        </row>
        <row r="192029">
          <cell r="P192029">
            <v>2.4350000000000001</v>
          </cell>
        </row>
        <row r="192030">
          <cell r="P192030">
            <v>2.714</v>
          </cell>
        </row>
        <row r="192031">
          <cell r="P192031">
            <v>2.6560000000000001</v>
          </cell>
        </row>
        <row r="192032">
          <cell r="P192032">
            <v>2.6560000000000001</v>
          </cell>
        </row>
        <row r="192033">
          <cell r="P192033">
            <v>3.169</v>
          </cell>
        </row>
        <row r="192034">
          <cell r="P192034">
            <v>2.2480000000000002</v>
          </cell>
        </row>
        <row r="192035">
          <cell r="P192035">
            <v>2.2480000000000002</v>
          </cell>
        </row>
        <row r="192036">
          <cell r="P192036">
            <v>3.448</v>
          </cell>
        </row>
        <row r="192037">
          <cell r="P192037">
            <v>3.169</v>
          </cell>
        </row>
        <row r="192038">
          <cell r="P192038">
            <v>4.8109999999999999</v>
          </cell>
        </row>
        <row r="192039">
          <cell r="P192039">
            <v>4.8109999999999999</v>
          </cell>
        </row>
        <row r="192040">
          <cell r="P192040">
            <v>5.4640000000000004</v>
          </cell>
        </row>
        <row r="192041">
          <cell r="P192041">
            <v>5.8010000000000002</v>
          </cell>
        </row>
        <row r="192042">
          <cell r="P192042">
            <v>6.1630000000000003</v>
          </cell>
        </row>
        <row r="192043">
          <cell r="P192043">
            <v>4.6360000000000001</v>
          </cell>
        </row>
        <row r="192044">
          <cell r="P192044">
            <v>5.8250000000000002</v>
          </cell>
        </row>
        <row r="192045">
          <cell r="P192045">
            <v>4.1820000000000004</v>
          </cell>
        </row>
        <row r="192046">
          <cell r="P192046">
            <v>4.9390000000000001</v>
          </cell>
        </row>
        <row r="192047">
          <cell r="P192047">
            <v>3.774</v>
          </cell>
        </row>
        <row r="192048">
          <cell r="P192048">
            <v>5.5570000000000004</v>
          </cell>
        </row>
        <row r="192049">
          <cell r="P192049">
            <v>6.1159999999999997</v>
          </cell>
        </row>
        <row r="192050">
          <cell r="P192050">
            <v>6.2789999999999999</v>
          </cell>
        </row>
        <row r="192051">
          <cell r="P192051">
            <v>6.093</v>
          </cell>
        </row>
        <row r="192052">
          <cell r="P192052">
            <v>6.85</v>
          </cell>
        </row>
        <row r="192053">
          <cell r="P192053">
            <v>6.6870000000000003</v>
          </cell>
        </row>
        <row r="192054">
          <cell r="P192054">
            <v>7.3620000000000001</v>
          </cell>
        </row>
        <row r="192055">
          <cell r="P192055">
            <v>5.65</v>
          </cell>
        </row>
        <row r="192056">
          <cell r="P192056">
            <v>5.4989999999999997</v>
          </cell>
        </row>
        <row r="192057">
          <cell r="P192057">
            <v>5.5449999999999999</v>
          </cell>
        </row>
        <row r="192058">
          <cell r="P192058">
            <v>5.1139999999999999</v>
          </cell>
        </row>
        <row r="192059">
          <cell r="P192059">
            <v>5.1369999999999996</v>
          </cell>
        </row>
        <row r="192060">
          <cell r="P192060">
            <v>4.5430000000000001</v>
          </cell>
        </row>
        <row r="192061">
          <cell r="P192061">
            <v>5.5339999999999998</v>
          </cell>
        </row>
        <row r="192062">
          <cell r="P192062">
            <v>5.51</v>
          </cell>
        </row>
        <row r="192063">
          <cell r="P192063">
            <v>5.5449999999999999</v>
          </cell>
        </row>
        <row r="192064">
          <cell r="P192064">
            <v>5.4290000000000003</v>
          </cell>
        </row>
        <row r="192065">
          <cell r="P192065">
            <v>5.7080000000000002</v>
          </cell>
        </row>
        <row r="192066">
          <cell r="P192066">
            <v>5.149</v>
          </cell>
        </row>
        <row r="192067">
          <cell r="P192067">
            <v>5.7430000000000003</v>
          </cell>
        </row>
        <row r="192068">
          <cell r="P192068">
            <v>4.9160000000000004</v>
          </cell>
        </row>
        <row r="192069">
          <cell r="P192069">
            <v>4.6710000000000003</v>
          </cell>
        </row>
        <row r="192070">
          <cell r="P192070">
            <v>4.6360000000000001</v>
          </cell>
        </row>
        <row r="192071">
          <cell r="P192071">
            <v>4.6360000000000001</v>
          </cell>
        </row>
        <row r="192072">
          <cell r="P192072">
            <v>3.786</v>
          </cell>
        </row>
        <row r="192073">
          <cell r="P192073">
            <v>4.38</v>
          </cell>
        </row>
        <row r="192074">
          <cell r="P192074">
            <v>3.786</v>
          </cell>
        </row>
        <row r="192075">
          <cell r="P192075">
            <v>4.3689999999999998</v>
          </cell>
        </row>
        <row r="192076">
          <cell r="P192076">
            <v>4.3449999999999998</v>
          </cell>
        </row>
        <row r="192077">
          <cell r="P192077">
            <v>3.984</v>
          </cell>
        </row>
        <row r="192078">
          <cell r="P192078">
            <v>3.9140000000000001</v>
          </cell>
        </row>
        <row r="192079">
          <cell r="P192079">
            <v>4.7530000000000001</v>
          </cell>
        </row>
        <row r="192080">
          <cell r="P192080">
            <v>4.1710000000000003</v>
          </cell>
        </row>
        <row r="192081">
          <cell r="P192081">
            <v>4.6479999999999997</v>
          </cell>
        </row>
        <row r="192082">
          <cell r="P192082">
            <v>3.7280000000000002</v>
          </cell>
        </row>
        <row r="192083">
          <cell r="P192083">
            <v>3.6110000000000002</v>
          </cell>
        </row>
        <row r="192084">
          <cell r="P192084">
            <v>3.879</v>
          </cell>
        </row>
        <row r="192085">
          <cell r="P192085">
            <v>3.472</v>
          </cell>
        </row>
        <row r="192086">
          <cell r="P192086">
            <v>3.355</v>
          </cell>
        </row>
        <row r="192087">
          <cell r="P192087">
            <v>3.262</v>
          </cell>
        </row>
        <row r="192088">
          <cell r="P192088">
            <v>3.1920000000000002</v>
          </cell>
        </row>
        <row r="192089">
          <cell r="P192089">
            <v>3.367</v>
          </cell>
        </row>
        <row r="192090">
          <cell r="P192090">
            <v>3.3780000000000001</v>
          </cell>
        </row>
        <row r="192091">
          <cell r="P192091">
            <v>3.0750000000000002</v>
          </cell>
        </row>
        <row r="192092">
          <cell r="P192092">
            <v>3.5529999999999999</v>
          </cell>
        </row>
        <row r="192093">
          <cell r="P192093">
            <v>3.274</v>
          </cell>
        </row>
        <row r="192094">
          <cell r="P192094">
            <v>3.2389999999999999</v>
          </cell>
        </row>
        <row r="192095">
          <cell r="P192095">
            <v>3.4020000000000001</v>
          </cell>
        </row>
        <row r="192096">
          <cell r="P192096">
            <v>3.4369999999999998</v>
          </cell>
        </row>
        <row r="192097">
          <cell r="P192097">
            <v>3.4950000000000001</v>
          </cell>
        </row>
        <row r="192098">
          <cell r="P192098">
            <v>3.5880000000000001</v>
          </cell>
        </row>
        <row r="192099">
          <cell r="P192099">
            <v>3.7160000000000002</v>
          </cell>
        </row>
        <row r="192100">
          <cell r="P192100">
            <v>3.879</v>
          </cell>
        </row>
        <row r="192101">
          <cell r="P192101">
            <v>4.0190000000000001</v>
          </cell>
        </row>
        <row r="192102">
          <cell r="P192102">
            <v>4.101</v>
          </cell>
        </row>
        <row r="192103">
          <cell r="P192103">
            <v>4.0190000000000001</v>
          </cell>
        </row>
        <row r="192104">
          <cell r="P192104">
            <v>3.9489999999999998</v>
          </cell>
        </row>
        <row r="192105">
          <cell r="P192105">
            <v>3.891</v>
          </cell>
        </row>
        <row r="192106">
          <cell r="P192106">
            <v>4.0069999999999997</v>
          </cell>
        </row>
        <row r="192107">
          <cell r="P192107">
            <v>4.24</v>
          </cell>
        </row>
        <row r="192108">
          <cell r="P192108">
            <v>4.4729999999999999</v>
          </cell>
        </row>
        <row r="192109">
          <cell r="P192109">
            <v>4.38</v>
          </cell>
        </row>
        <row r="192110">
          <cell r="P192110">
            <v>4.4039999999999999</v>
          </cell>
        </row>
        <row r="192111">
          <cell r="P192111">
            <v>4.5199999999999996</v>
          </cell>
        </row>
        <row r="192112">
          <cell r="P192112">
            <v>4.835</v>
          </cell>
        </row>
        <row r="192113">
          <cell r="P192113">
            <v>4.9160000000000004</v>
          </cell>
        </row>
        <row r="192114">
          <cell r="P192114">
            <v>4.7649999999999997</v>
          </cell>
        </row>
        <row r="192115">
          <cell r="P192115">
            <v>4.7880000000000003</v>
          </cell>
        </row>
        <row r="192116">
          <cell r="P192116">
            <v>4.9630000000000001</v>
          </cell>
        </row>
        <row r="192117">
          <cell r="P192117">
            <v>4.8929999999999998</v>
          </cell>
        </row>
        <row r="192118">
          <cell r="P192118">
            <v>5.3940000000000001</v>
          </cell>
        </row>
        <row r="192119">
          <cell r="P192119">
            <v>5.5570000000000004</v>
          </cell>
        </row>
        <row r="192120">
          <cell r="P192120">
            <v>5.4290000000000003</v>
          </cell>
        </row>
        <row r="192121">
          <cell r="P192121">
            <v>5.8360000000000003</v>
          </cell>
        </row>
        <row r="192122">
          <cell r="P192122">
            <v>5.8949999999999996</v>
          </cell>
        </row>
        <row r="192123">
          <cell r="P192123">
            <v>5.9530000000000003</v>
          </cell>
        </row>
        <row r="192124">
          <cell r="P192124">
            <v>6.57</v>
          </cell>
        </row>
        <row r="192125">
          <cell r="P192125">
            <v>6.2670000000000003</v>
          </cell>
        </row>
        <row r="192126">
          <cell r="P192126">
            <v>6.3140000000000001</v>
          </cell>
        </row>
        <row r="192127">
          <cell r="P192127">
            <v>6.2560000000000002</v>
          </cell>
        </row>
        <row r="192128">
          <cell r="P192128">
            <v>6.1280000000000001</v>
          </cell>
        </row>
        <row r="192129">
          <cell r="P192129">
            <v>6.1159999999999997</v>
          </cell>
        </row>
        <row r="192130">
          <cell r="P192130">
            <v>6.0460000000000003</v>
          </cell>
        </row>
        <row r="192131">
          <cell r="P192131">
            <v>5.9059999999999997</v>
          </cell>
        </row>
        <row r="192132">
          <cell r="P192132">
            <v>6.1280000000000001</v>
          </cell>
        </row>
        <row r="192133">
          <cell r="P192133">
            <v>6.0579999999999998</v>
          </cell>
        </row>
        <row r="192134">
          <cell r="P192134">
            <v>5.9989999999999997</v>
          </cell>
        </row>
        <row r="192135">
          <cell r="P192135">
            <v>6.093</v>
          </cell>
        </row>
        <row r="192136">
          <cell r="P192136">
            <v>6.2210000000000001</v>
          </cell>
        </row>
        <row r="192137">
          <cell r="P192137">
            <v>6.2910000000000004</v>
          </cell>
        </row>
        <row r="192138">
          <cell r="P192138">
            <v>5.8250000000000002</v>
          </cell>
        </row>
        <row r="192139">
          <cell r="P192139">
            <v>5.6150000000000002</v>
          </cell>
        </row>
        <row r="192140">
          <cell r="P192140">
            <v>5.359</v>
          </cell>
        </row>
        <row r="192141">
          <cell r="P192141">
            <v>5.3010000000000002</v>
          </cell>
        </row>
        <row r="192142">
          <cell r="P192142">
            <v>5.1139999999999999</v>
          </cell>
        </row>
        <row r="192143">
          <cell r="P192143">
            <v>4.6360000000000001</v>
          </cell>
        </row>
        <row r="192144">
          <cell r="P192144">
            <v>4.4379999999999997</v>
          </cell>
        </row>
        <row r="192145">
          <cell r="P192145">
            <v>4.2169999999999996</v>
          </cell>
        </row>
        <row r="192146">
          <cell r="P192146">
            <v>4.0309999999999997</v>
          </cell>
        </row>
        <row r="192147">
          <cell r="P192147">
            <v>3.8439999999999999</v>
          </cell>
        </row>
        <row r="192148">
          <cell r="P192148">
            <v>3.7050000000000001</v>
          </cell>
        </row>
        <row r="192149">
          <cell r="P192149">
            <v>3.32</v>
          </cell>
        </row>
        <row r="192150">
          <cell r="P192150">
            <v>3.18</v>
          </cell>
        </row>
        <row r="192151">
          <cell r="P192151">
            <v>2.9710000000000001</v>
          </cell>
        </row>
        <row r="192152">
          <cell r="P192152">
            <v>3.0059999999999998</v>
          </cell>
        </row>
        <row r="192153">
          <cell r="P192153">
            <v>2.8769999999999998</v>
          </cell>
        </row>
        <row r="192154">
          <cell r="P192154">
            <v>2.9009999999999998</v>
          </cell>
        </row>
        <row r="192155">
          <cell r="P192155">
            <v>2.7490000000000001</v>
          </cell>
        </row>
        <row r="192156">
          <cell r="P192156">
            <v>2.633</v>
          </cell>
        </row>
        <row r="192157">
          <cell r="P192157">
            <v>2.54</v>
          </cell>
        </row>
        <row r="192158">
          <cell r="P192158">
            <v>2.6440000000000001</v>
          </cell>
        </row>
        <row r="192159">
          <cell r="P192159">
            <v>2.5979999999999999</v>
          </cell>
        </row>
        <row r="192160">
          <cell r="P192160">
            <v>2.5510000000000002</v>
          </cell>
        </row>
        <row r="192161">
          <cell r="P192161">
            <v>2.423</v>
          </cell>
        </row>
        <row r="192162">
          <cell r="P192162">
            <v>2.4580000000000002</v>
          </cell>
        </row>
        <row r="192163">
          <cell r="P192163">
            <v>2.3759999999999999</v>
          </cell>
        </row>
        <row r="192164">
          <cell r="P192164">
            <v>2.3879999999999999</v>
          </cell>
        </row>
        <row r="192165">
          <cell r="P192165">
            <v>2.2719999999999998</v>
          </cell>
        </row>
        <row r="192166">
          <cell r="P192166">
            <v>2.19</v>
          </cell>
        </row>
        <row r="192167">
          <cell r="P192167">
            <v>2.2480000000000002</v>
          </cell>
        </row>
        <row r="192168">
          <cell r="P192168">
            <v>2.33</v>
          </cell>
        </row>
        <row r="192169">
          <cell r="P192169">
            <v>2.3650000000000002</v>
          </cell>
        </row>
        <row r="192170">
          <cell r="P192170">
            <v>2.5750000000000002</v>
          </cell>
        </row>
        <row r="192171">
          <cell r="P192171">
            <v>2.54</v>
          </cell>
        </row>
        <row r="192172">
          <cell r="P192172">
            <v>2.411</v>
          </cell>
        </row>
        <row r="192173">
          <cell r="P192173">
            <v>2.3180000000000001</v>
          </cell>
        </row>
        <row r="192174">
          <cell r="P192174">
            <v>2.2370000000000001</v>
          </cell>
        </row>
        <row r="192175">
          <cell r="P192175">
            <v>2.19</v>
          </cell>
        </row>
        <row r="192176">
          <cell r="P192176">
            <v>2.085</v>
          </cell>
        </row>
        <row r="192177">
          <cell r="P192177">
            <v>1.8759999999999999</v>
          </cell>
        </row>
        <row r="192178">
          <cell r="P192178">
            <v>1.992</v>
          </cell>
        </row>
        <row r="192179">
          <cell r="P192179">
            <v>2.0619999999999998</v>
          </cell>
        </row>
        <row r="192180">
          <cell r="P192180">
            <v>2.0619999999999998</v>
          </cell>
        </row>
        <row r="192181">
          <cell r="P192181">
            <v>1.9450000000000001</v>
          </cell>
        </row>
        <row r="192182">
          <cell r="P192182">
            <v>1.829</v>
          </cell>
        </row>
        <row r="192183">
          <cell r="P192183">
            <v>1.9219999999999999</v>
          </cell>
        </row>
        <row r="192184">
          <cell r="P192184">
            <v>2.109</v>
          </cell>
        </row>
        <row r="192185">
          <cell r="P192185">
            <v>2.0270000000000001</v>
          </cell>
        </row>
        <row r="192186">
          <cell r="P192186">
            <v>2.0150000000000001</v>
          </cell>
        </row>
        <row r="192187">
          <cell r="P192187">
            <v>2.0739999999999998</v>
          </cell>
        </row>
        <row r="192188">
          <cell r="P192188">
            <v>2.085</v>
          </cell>
        </row>
        <row r="192189">
          <cell r="P192189">
            <v>2.202</v>
          </cell>
        </row>
        <row r="192190">
          <cell r="P192190">
            <v>2.2250000000000001</v>
          </cell>
        </row>
        <row r="192191">
          <cell r="P192191">
            <v>2.0739999999999998</v>
          </cell>
        </row>
        <row r="192192">
          <cell r="P192192">
            <v>2.0390000000000001</v>
          </cell>
        </row>
        <row r="192193">
          <cell r="P192193">
            <v>2.097</v>
          </cell>
        </row>
        <row r="192194">
          <cell r="P192194">
            <v>2.4</v>
          </cell>
        </row>
        <row r="192195">
          <cell r="P192195">
            <v>2.633</v>
          </cell>
        </row>
        <row r="192196">
          <cell r="P192196">
            <v>2.6789999999999998</v>
          </cell>
        </row>
        <row r="192197">
          <cell r="P192197">
            <v>2.714</v>
          </cell>
        </row>
        <row r="192198">
          <cell r="P192198">
            <v>2.9239999999999999</v>
          </cell>
        </row>
        <row r="192199">
          <cell r="P192199">
            <v>3.2040000000000002</v>
          </cell>
        </row>
        <row r="192200">
          <cell r="P192200">
            <v>3.4129999999999998</v>
          </cell>
          <cell r="AE192200">
            <v>0.51100000000000001</v>
          </cell>
        </row>
        <row r="192201">
          <cell r="P192201">
            <v>3.367</v>
          </cell>
          <cell r="AE192201">
            <v>0.53</v>
          </cell>
        </row>
        <row r="192202">
          <cell r="P192202">
            <v>3.5409999999999999</v>
          </cell>
          <cell r="AE192202">
            <v>0.54900000000000004</v>
          </cell>
        </row>
        <row r="192203">
          <cell r="P192203">
            <v>3.8210000000000002</v>
          </cell>
          <cell r="AE192203">
            <v>0.55000000000000004</v>
          </cell>
        </row>
        <row r="192204">
          <cell r="P192204">
            <v>3.9489999999999998</v>
          </cell>
          <cell r="AE192204">
            <v>0.54900000000000004</v>
          </cell>
        </row>
        <row r="192205">
          <cell r="P192205">
            <v>4.1589999999999998</v>
          </cell>
          <cell r="AE192205">
            <v>0.54900000000000004</v>
          </cell>
        </row>
        <row r="192206">
          <cell r="P192206">
            <v>4.5780000000000003</v>
          </cell>
          <cell r="AE192206">
            <v>0.54</v>
          </cell>
        </row>
        <row r="192207">
          <cell r="P192207">
            <v>4.8579999999999997</v>
          </cell>
          <cell r="AE192207">
            <v>0.53600000000000003</v>
          </cell>
        </row>
        <row r="192208">
          <cell r="P192208">
            <v>5.359</v>
          </cell>
          <cell r="AE192208">
            <v>0.53900000000000003</v>
          </cell>
        </row>
        <row r="192209">
          <cell r="P192209">
            <v>5.6150000000000002</v>
          </cell>
          <cell r="AE192209">
            <v>0.52800000000000002</v>
          </cell>
        </row>
        <row r="192210">
          <cell r="P192210">
            <v>5.7080000000000002</v>
          </cell>
          <cell r="AE192210">
            <v>0.54100000000000004</v>
          </cell>
        </row>
        <row r="192211">
          <cell r="P192211">
            <v>5.7430000000000003</v>
          </cell>
          <cell r="AE192211">
            <v>0.55100000000000005</v>
          </cell>
        </row>
        <row r="192212">
          <cell r="P192212">
            <v>6.0810000000000004</v>
          </cell>
          <cell r="AE192212">
            <v>0.55200000000000005</v>
          </cell>
        </row>
        <row r="192213">
          <cell r="P192213">
            <v>5.976</v>
          </cell>
          <cell r="AE192213">
            <v>0.56999999999999995</v>
          </cell>
        </row>
        <row r="192214">
          <cell r="P192214">
            <v>5.9409999999999998</v>
          </cell>
          <cell r="AE192214">
            <v>0.57999999999999996</v>
          </cell>
        </row>
        <row r="192215">
          <cell r="P192215">
            <v>6.1859999999999999</v>
          </cell>
          <cell r="AE192215">
            <v>0.57999999999999996</v>
          </cell>
        </row>
        <row r="192216">
          <cell r="P192216">
            <v>5.9880000000000004</v>
          </cell>
          <cell r="AE192216">
            <v>0.58599999999999997</v>
          </cell>
        </row>
        <row r="192217">
          <cell r="P192217">
            <v>6.069</v>
          </cell>
          <cell r="AE192217">
            <v>0.59299999999999997</v>
          </cell>
        </row>
        <row r="192218">
          <cell r="P192218">
            <v>6.1390000000000002</v>
          </cell>
          <cell r="AE192218">
            <v>0.59899999999999998</v>
          </cell>
        </row>
        <row r="192219">
          <cell r="P192219">
            <v>6.1280000000000001</v>
          </cell>
          <cell r="AE192219">
            <v>0.60599999999999998</v>
          </cell>
        </row>
        <row r="192220">
          <cell r="P192220">
            <v>6.64</v>
          </cell>
          <cell r="AE192220">
            <v>0.60199999999999998</v>
          </cell>
        </row>
        <row r="192221">
          <cell r="P192221">
            <v>6.7329999999999997</v>
          </cell>
          <cell r="AE192221">
            <v>0.57699999999999996</v>
          </cell>
        </row>
        <row r="192222">
          <cell r="P192222">
            <v>6.431</v>
          </cell>
          <cell r="AE192222">
            <v>0.56200000000000006</v>
          </cell>
        </row>
        <row r="192223">
          <cell r="P192223">
            <v>6.7220000000000004</v>
          </cell>
          <cell r="AE192223">
            <v>0.54600000000000004</v>
          </cell>
        </row>
        <row r="192224">
          <cell r="P192224">
            <v>6.57</v>
          </cell>
          <cell r="AE192224">
            <v>0.53</v>
          </cell>
        </row>
        <row r="192225">
          <cell r="P192225">
            <v>6.5590000000000002</v>
          </cell>
          <cell r="AE192225">
            <v>0.51400000000000001</v>
          </cell>
        </row>
        <row r="192226">
          <cell r="P192226">
            <v>6.6639999999999997</v>
          </cell>
          <cell r="AE192226">
            <v>0.498</v>
          </cell>
        </row>
        <row r="192227">
          <cell r="P192227">
            <v>6.5119999999999996</v>
          </cell>
          <cell r="AE192227">
            <v>0.47799999999999998</v>
          </cell>
        </row>
        <row r="192228">
          <cell r="P192228">
            <v>6.6050000000000004</v>
          </cell>
          <cell r="AE192228">
            <v>0.47</v>
          </cell>
        </row>
        <row r="192229">
          <cell r="P192229">
            <v>6.4649999999999999</v>
          </cell>
          <cell r="AE192229">
            <v>0.46</v>
          </cell>
        </row>
        <row r="192230">
          <cell r="P192230">
            <v>6.3140000000000001</v>
          </cell>
          <cell r="AE192230">
            <v>0.45600000000000002</v>
          </cell>
        </row>
        <row r="192231">
          <cell r="P192231">
            <v>6.5350000000000001</v>
          </cell>
          <cell r="AE192231">
            <v>0.45200000000000001</v>
          </cell>
        </row>
        <row r="192232">
          <cell r="P192232">
            <v>6.4420000000000002</v>
          </cell>
          <cell r="AE192232">
            <v>0.443</v>
          </cell>
        </row>
        <row r="192233">
          <cell r="P192233">
            <v>6.2910000000000004</v>
          </cell>
          <cell r="AE192233">
            <v>0.45700000000000002</v>
          </cell>
        </row>
        <row r="192234">
          <cell r="P192234">
            <v>5.9989999999999997</v>
          </cell>
          <cell r="AE192234">
            <v>0.44500000000000001</v>
          </cell>
        </row>
        <row r="192235">
          <cell r="P192235">
            <v>5.65</v>
          </cell>
          <cell r="AE192235">
            <v>0.42799999999999999</v>
          </cell>
        </row>
        <row r="192236">
          <cell r="P192236">
            <v>5.242</v>
          </cell>
          <cell r="AE192236">
            <v>0.38700000000000001</v>
          </cell>
        </row>
        <row r="192237">
          <cell r="P192237">
            <v>4.9980000000000002</v>
          </cell>
          <cell r="AE192237">
            <v>0.34399999999999997</v>
          </cell>
        </row>
        <row r="192238">
          <cell r="P192238">
            <v>4.8929999999999998</v>
          </cell>
          <cell r="AE192238">
            <v>0.316</v>
          </cell>
        </row>
        <row r="192239">
          <cell r="P192239">
            <v>5.0209999999999999</v>
          </cell>
          <cell r="AE192239">
            <v>0.29899999999999999</v>
          </cell>
        </row>
        <row r="192240">
          <cell r="P192240">
            <v>4.835</v>
          </cell>
          <cell r="AE192240">
            <v>0.28599999999999998</v>
          </cell>
        </row>
        <row r="192241">
          <cell r="P192241">
            <v>4.6020000000000003</v>
          </cell>
          <cell r="AE192241">
            <v>0.29799999999999999</v>
          </cell>
        </row>
        <row r="192242">
          <cell r="P192242">
            <v>4.6130000000000004</v>
          </cell>
          <cell r="AE192242">
            <v>0.316</v>
          </cell>
        </row>
        <row r="192243">
          <cell r="P192243">
            <v>4.8230000000000004</v>
          </cell>
          <cell r="AE192243">
            <v>0.38200000000000001</v>
          </cell>
        </row>
        <row r="192244">
          <cell r="P192244">
            <v>4.6950000000000003</v>
          </cell>
          <cell r="AE192244">
            <v>0.433</v>
          </cell>
        </row>
        <row r="192245">
          <cell r="P192245">
            <v>4.508</v>
          </cell>
          <cell r="AE192245">
            <v>0.46800000000000003</v>
          </cell>
        </row>
        <row r="192246">
          <cell r="P192246">
            <v>4.3570000000000002</v>
          </cell>
          <cell r="AE192246">
            <v>0.499</v>
          </cell>
        </row>
        <row r="192247">
          <cell r="P192247">
            <v>4.3220000000000001</v>
          </cell>
          <cell r="AE192247">
            <v>0.51500000000000001</v>
          </cell>
        </row>
        <row r="192248">
          <cell r="P192248">
            <v>4.2640000000000002</v>
          </cell>
          <cell r="AE192248">
            <v>0.52300000000000002</v>
          </cell>
        </row>
        <row r="192249">
          <cell r="P192249">
            <v>4.2169999999999996</v>
          </cell>
          <cell r="AE192249">
            <v>0.52100000000000002</v>
          </cell>
        </row>
        <row r="192250">
          <cell r="P192250">
            <v>4.3339999999999996</v>
          </cell>
          <cell r="AE192250">
            <v>0.50700000000000001</v>
          </cell>
        </row>
        <row r="192251">
          <cell r="P192251">
            <v>4.5670000000000002</v>
          </cell>
          <cell r="AE192251">
            <v>0.499</v>
          </cell>
        </row>
        <row r="192252">
          <cell r="P192252">
            <v>4.508</v>
          </cell>
          <cell r="AE192252">
            <v>0.49199999999999999</v>
          </cell>
        </row>
        <row r="192253">
          <cell r="P192253">
            <v>4.4379999999999997</v>
          </cell>
          <cell r="AE192253">
            <v>0.48399999999999999</v>
          </cell>
        </row>
        <row r="192254">
          <cell r="P192254">
            <v>4.4039999999999999</v>
          </cell>
          <cell r="AE192254">
            <v>0.46800000000000003</v>
          </cell>
        </row>
        <row r="192255">
          <cell r="P192255">
            <v>4.6020000000000003</v>
          </cell>
          <cell r="AE192255">
            <v>0.437</v>
          </cell>
        </row>
        <row r="192256">
          <cell r="P192256">
            <v>4.5199999999999996</v>
          </cell>
          <cell r="AE192256">
            <v>0.41</v>
          </cell>
        </row>
        <row r="192257">
          <cell r="P192257">
            <v>4.532</v>
          </cell>
          <cell r="AE192257">
            <v>0.41299999999999998</v>
          </cell>
        </row>
        <row r="192258">
          <cell r="P192258">
            <v>4.3570000000000002</v>
          </cell>
          <cell r="AE192258">
            <v>0.41799999999999998</v>
          </cell>
        </row>
        <row r="192259">
          <cell r="P192259">
            <v>4.1589999999999998</v>
          </cell>
          <cell r="AE192259">
            <v>0.46100000000000002</v>
          </cell>
        </row>
        <row r="192260">
          <cell r="P192260">
            <v>4.3449999999999998</v>
          </cell>
          <cell r="AE192260">
            <v>0.503</v>
          </cell>
        </row>
        <row r="192261">
          <cell r="P192261">
            <v>4.7300000000000004</v>
          </cell>
          <cell r="AE192261">
            <v>0.504</v>
          </cell>
        </row>
        <row r="192262">
          <cell r="P192262">
            <v>5.0789999999999997</v>
          </cell>
          <cell r="AE192262">
            <v>0.53500000000000003</v>
          </cell>
        </row>
        <row r="192263">
          <cell r="P192263">
            <v>5.4290000000000003</v>
          </cell>
          <cell r="AE192263">
            <v>0.59099999999999997</v>
          </cell>
        </row>
        <row r="192264">
          <cell r="P192264">
            <v>5.3940000000000001</v>
          </cell>
          <cell r="AE192264">
            <v>0.59399999999999997</v>
          </cell>
        </row>
        <row r="192265">
          <cell r="P192265">
            <v>5.6849999999999996</v>
          </cell>
          <cell r="AE192265">
            <v>0.60699999999999998</v>
          </cell>
        </row>
        <row r="192266">
          <cell r="P192266">
            <v>6.2320000000000002</v>
          </cell>
          <cell r="AE192266">
            <v>0.58199999999999996</v>
          </cell>
        </row>
        <row r="192267">
          <cell r="P192267">
            <v>6.2910000000000004</v>
          </cell>
          <cell r="AE192267">
            <v>0.55800000000000005</v>
          </cell>
        </row>
        <row r="192268">
          <cell r="P192268">
            <v>6.1740000000000004</v>
          </cell>
          <cell r="AE192268">
            <v>0.56699999999999995</v>
          </cell>
        </row>
        <row r="192269">
          <cell r="P192269">
            <v>5.7320000000000002</v>
          </cell>
          <cell r="AE192269">
            <v>0.58399999999999996</v>
          </cell>
        </row>
        <row r="192270">
          <cell r="P192270">
            <v>5.673</v>
          </cell>
          <cell r="AE192270">
            <v>0.56999999999999995</v>
          </cell>
        </row>
        <row r="192271">
          <cell r="P192271">
            <v>5.93</v>
          </cell>
          <cell r="AE192271">
            <v>0.57499999999999996</v>
          </cell>
        </row>
        <row r="192272">
          <cell r="P192272">
            <v>6.1040000000000001</v>
          </cell>
          <cell r="AE192272">
            <v>0.57199999999999995</v>
          </cell>
        </row>
        <row r="192273">
          <cell r="P192273">
            <v>6.093</v>
          </cell>
          <cell r="AE192273">
            <v>0.56899999999999995</v>
          </cell>
        </row>
        <row r="192274">
          <cell r="P192274">
            <v>6.4189999999999996</v>
          </cell>
          <cell r="AE192274">
            <v>0.56499999999999995</v>
          </cell>
        </row>
        <row r="192275">
          <cell r="P192275">
            <v>6.6050000000000004</v>
          </cell>
          <cell r="AE192275">
            <v>0.59899999999999998</v>
          </cell>
        </row>
        <row r="192276">
          <cell r="P192276">
            <v>6.9550000000000001</v>
          </cell>
          <cell r="AE192276">
            <v>0.59699999999999998</v>
          </cell>
        </row>
        <row r="192277">
          <cell r="P192277">
            <v>7.1529999999999996</v>
          </cell>
          <cell r="AE192277">
            <v>0.63400000000000001</v>
          </cell>
        </row>
        <row r="192278">
          <cell r="P192278">
            <v>7.1639999999999997</v>
          </cell>
          <cell r="AE192278">
            <v>0.68</v>
          </cell>
        </row>
        <row r="192279">
          <cell r="P192279">
            <v>7.2110000000000003</v>
          </cell>
          <cell r="AE192279">
            <v>0.72599999999999998</v>
          </cell>
        </row>
        <row r="192280">
          <cell r="P192280">
            <v>7.1760000000000002</v>
          </cell>
          <cell r="AE192280">
            <v>0.77100000000000002</v>
          </cell>
        </row>
        <row r="192281">
          <cell r="P192281">
            <v>7.2110000000000003</v>
          </cell>
          <cell r="AE192281">
            <v>0.81699999999999995</v>
          </cell>
        </row>
        <row r="192282">
          <cell r="P192282">
            <v>7.2229999999999999</v>
          </cell>
          <cell r="AE192282">
            <v>0.75700000000000001</v>
          </cell>
        </row>
        <row r="192283">
          <cell r="P192283">
            <v>7.4669999999999996</v>
          </cell>
          <cell r="AE192283">
            <v>0.70899999999999996</v>
          </cell>
        </row>
        <row r="192284">
          <cell r="P192284">
            <v>7.6769999999999996</v>
          </cell>
          <cell r="AE192284">
            <v>0.75600000000000001</v>
          </cell>
        </row>
        <row r="192285">
          <cell r="P192285">
            <v>8.0380000000000003</v>
          </cell>
          <cell r="AE192285">
            <v>0.81</v>
          </cell>
        </row>
        <row r="192286">
          <cell r="P192286">
            <v>7.9450000000000003</v>
          </cell>
          <cell r="AE192286">
            <v>0.90700000000000003</v>
          </cell>
        </row>
        <row r="192287">
          <cell r="P192287">
            <v>8.423</v>
          </cell>
          <cell r="AE192287">
            <v>1.0720000000000001</v>
          </cell>
        </row>
        <row r="192288">
          <cell r="P192288">
            <v>8.6790000000000003</v>
          </cell>
          <cell r="AE192288">
            <v>1.236</v>
          </cell>
        </row>
        <row r="192289">
          <cell r="P192289">
            <v>8.83</v>
          </cell>
          <cell r="AE192289">
            <v>1.329</v>
          </cell>
        </row>
        <row r="192290">
          <cell r="P192290">
            <v>9.0399999999999991</v>
          </cell>
          <cell r="AE192290">
            <v>1.5389999999999999</v>
          </cell>
        </row>
        <row r="192291">
          <cell r="P192291">
            <v>9.2729999999999997</v>
          </cell>
          <cell r="AE192291">
            <v>1.6919999999999999</v>
          </cell>
        </row>
        <row r="192292">
          <cell r="P192292">
            <v>10.147</v>
          </cell>
          <cell r="AE192292">
            <v>1.784</v>
          </cell>
        </row>
        <row r="192293">
          <cell r="P192293">
            <v>11.451000000000001</v>
          </cell>
          <cell r="AE192293">
            <v>1.8260000000000001</v>
          </cell>
        </row>
        <row r="192294">
          <cell r="P192294">
            <v>11.778</v>
          </cell>
          <cell r="AE192294">
            <v>1.8009999999999999</v>
          </cell>
        </row>
        <row r="192295">
          <cell r="P192295">
            <v>11.789</v>
          </cell>
          <cell r="AE192295">
            <v>1.776</v>
          </cell>
        </row>
        <row r="192296">
          <cell r="P192296">
            <v>12.231999999999999</v>
          </cell>
          <cell r="AE192296">
            <v>1.913</v>
          </cell>
        </row>
        <row r="192297">
          <cell r="P192297">
            <v>12.930999999999999</v>
          </cell>
          <cell r="AE192297">
            <v>1.931</v>
          </cell>
        </row>
        <row r="192298">
          <cell r="P192298">
            <v>13.374000000000001</v>
          </cell>
          <cell r="AE192298">
            <v>1.881</v>
          </cell>
        </row>
        <row r="192299">
          <cell r="P192299">
            <v>13.56</v>
          </cell>
          <cell r="AE192299">
            <v>1.869</v>
          </cell>
        </row>
        <row r="192300">
          <cell r="P192300">
            <v>12.930999999999999</v>
          </cell>
          <cell r="AE192300">
            <v>1.774</v>
          </cell>
        </row>
        <row r="192301">
          <cell r="P192301">
            <v>13.269</v>
          </cell>
          <cell r="AE192301">
            <v>1.68</v>
          </cell>
        </row>
        <row r="192302">
          <cell r="P192302">
            <v>13.397</v>
          </cell>
          <cell r="AE192302">
            <v>1.585</v>
          </cell>
        </row>
        <row r="192303">
          <cell r="P192303">
            <v>13.63</v>
          </cell>
          <cell r="AE192303">
            <v>1.49</v>
          </cell>
        </row>
        <row r="192304">
          <cell r="P192304">
            <v>12.442</v>
          </cell>
          <cell r="AE192304">
            <v>1.3959999999999999</v>
          </cell>
        </row>
        <row r="192305">
          <cell r="P192305">
            <v>12.15</v>
          </cell>
          <cell r="AE192305">
            <v>1.3009999999999999</v>
          </cell>
        </row>
        <row r="192306">
          <cell r="P192306">
            <v>9.7620000000000005</v>
          </cell>
          <cell r="AE192306">
            <v>1.206</v>
          </cell>
        </row>
        <row r="192307">
          <cell r="P192307">
            <v>11.824</v>
          </cell>
          <cell r="AE192307">
            <v>1.173</v>
          </cell>
        </row>
        <row r="192308">
          <cell r="P192308">
            <v>12.5</v>
          </cell>
          <cell r="AE192308">
            <v>1.139</v>
          </cell>
        </row>
        <row r="192309">
          <cell r="P192309">
            <v>13.513</v>
          </cell>
          <cell r="AE192309">
            <v>1.105</v>
          </cell>
        </row>
        <row r="192310">
          <cell r="P192310">
            <v>13.362</v>
          </cell>
          <cell r="AE192310">
            <v>1.071</v>
          </cell>
        </row>
        <row r="192311">
          <cell r="P192311">
            <v>12.978</v>
          </cell>
          <cell r="AE192311">
            <v>1.0369999999999999</v>
          </cell>
        </row>
        <row r="192312">
          <cell r="P192312">
            <v>14.958</v>
          </cell>
          <cell r="AE192312">
            <v>1.0029999999999999</v>
          </cell>
        </row>
        <row r="192313">
          <cell r="P192313">
            <v>16.902999999999999</v>
          </cell>
          <cell r="AE192313">
            <v>0.97</v>
          </cell>
        </row>
        <row r="192314">
          <cell r="P192314">
            <v>15.342000000000001</v>
          </cell>
          <cell r="AE192314">
            <v>0.97</v>
          </cell>
        </row>
        <row r="192315">
          <cell r="P192315">
            <v>17.09</v>
          </cell>
          <cell r="AE192315">
            <v>0.97</v>
          </cell>
        </row>
        <row r="192316">
          <cell r="P192316">
            <v>16.565999999999999</v>
          </cell>
          <cell r="AE192316">
            <v>0.97</v>
          </cell>
        </row>
        <row r="192317">
          <cell r="P192317">
            <v>14.654999999999999</v>
          </cell>
          <cell r="AE192317">
            <v>0.97</v>
          </cell>
        </row>
        <row r="192318">
          <cell r="P192318">
            <v>17.742000000000001</v>
          </cell>
          <cell r="AE192318">
            <v>0.97</v>
          </cell>
        </row>
        <row r="192319">
          <cell r="P192319">
            <v>14.141999999999999</v>
          </cell>
          <cell r="AE192319">
            <v>0.97</v>
          </cell>
        </row>
        <row r="192320">
          <cell r="P192320">
            <v>13.7</v>
          </cell>
          <cell r="AE192320">
            <v>0.97</v>
          </cell>
        </row>
        <row r="192321">
          <cell r="P192321">
            <v>13.082000000000001</v>
          </cell>
          <cell r="AE192321">
            <v>0.97</v>
          </cell>
        </row>
        <row r="192322">
          <cell r="P192322">
            <v>10.065</v>
          </cell>
          <cell r="AE192322">
            <v>0.97</v>
          </cell>
        </row>
        <row r="192323">
          <cell r="P192323">
            <v>10.054</v>
          </cell>
          <cell r="AE192323">
            <v>0.97</v>
          </cell>
        </row>
        <row r="192324">
          <cell r="P192324">
            <v>10.054</v>
          </cell>
          <cell r="AE192324">
            <v>0.93100000000000005</v>
          </cell>
        </row>
        <row r="192325">
          <cell r="P192325">
            <v>7.8049999999999997</v>
          </cell>
          <cell r="AE192325">
            <v>0.89300000000000002</v>
          </cell>
        </row>
        <row r="192326">
          <cell r="P192326">
            <v>8.8539999999999992</v>
          </cell>
          <cell r="AE192326">
            <v>0.85499999999999998</v>
          </cell>
        </row>
        <row r="192327">
          <cell r="P192327">
            <v>10.728999999999999</v>
          </cell>
          <cell r="AE192327">
            <v>0.78700000000000003</v>
          </cell>
        </row>
        <row r="192328">
          <cell r="P192328">
            <v>10.904</v>
          </cell>
          <cell r="AE192328">
            <v>0.76600000000000001</v>
          </cell>
        </row>
        <row r="192329">
          <cell r="P192329">
            <v>10.438000000000001</v>
          </cell>
          <cell r="AE192329">
            <v>0.745</v>
          </cell>
        </row>
        <row r="192330">
          <cell r="P192330">
            <v>9.5060000000000002</v>
          </cell>
          <cell r="AE192330">
            <v>0.72399999999999998</v>
          </cell>
        </row>
        <row r="192331">
          <cell r="P192331">
            <v>10.904</v>
          </cell>
          <cell r="AE192331">
            <v>0.74099999999999999</v>
          </cell>
        </row>
        <row r="192332">
          <cell r="P192332">
            <v>12.628</v>
          </cell>
          <cell r="AE192332">
            <v>0.79900000000000004</v>
          </cell>
        </row>
        <row r="192333">
          <cell r="P192333">
            <v>11.58</v>
          </cell>
          <cell r="AE192333">
            <v>0.76200000000000001</v>
          </cell>
        </row>
        <row r="192334">
          <cell r="P192334">
            <v>9.25</v>
          </cell>
          <cell r="AE192334">
            <v>0.754</v>
          </cell>
        </row>
        <row r="192335">
          <cell r="P192335">
            <v>8.2940000000000005</v>
          </cell>
          <cell r="AE192335">
            <v>0.78300000000000003</v>
          </cell>
        </row>
        <row r="192336">
          <cell r="P192336">
            <v>8.2710000000000008</v>
          </cell>
          <cell r="AE192336">
            <v>0.80100000000000005</v>
          </cell>
        </row>
        <row r="192337">
          <cell r="P192337">
            <v>8.2010000000000005</v>
          </cell>
          <cell r="AE192337">
            <v>0.81799999999999995</v>
          </cell>
        </row>
        <row r="192338">
          <cell r="P192338">
            <v>8.0269999999999992</v>
          </cell>
          <cell r="AE192338">
            <v>0.88100000000000001</v>
          </cell>
        </row>
        <row r="192339">
          <cell r="P192339">
            <v>6.4770000000000003</v>
          </cell>
          <cell r="AE192339">
            <v>0.89500000000000002</v>
          </cell>
        </row>
        <row r="192340">
          <cell r="P192340">
            <v>7.3159999999999998</v>
          </cell>
          <cell r="AE192340">
            <v>1.006</v>
          </cell>
        </row>
        <row r="192341">
          <cell r="P192341">
            <v>7.4089999999999998</v>
          </cell>
          <cell r="AE192341">
            <v>1.196</v>
          </cell>
        </row>
        <row r="192342">
          <cell r="P192342">
            <v>8.4459999999999997</v>
          </cell>
          <cell r="AE192342">
            <v>1.252</v>
          </cell>
        </row>
        <row r="192343">
          <cell r="P192343">
            <v>9.6920000000000002</v>
          </cell>
          <cell r="AE192343">
            <v>1.32</v>
          </cell>
        </row>
        <row r="192344">
          <cell r="P192344">
            <v>9.5640000000000001</v>
          </cell>
          <cell r="AE192344">
            <v>1.42</v>
          </cell>
        </row>
        <row r="192345">
          <cell r="P192345">
            <v>8.5860000000000003</v>
          </cell>
          <cell r="AE192345">
            <v>1.3979999999999999</v>
          </cell>
        </row>
        <row r="192346">
          <cell r="P192346">
            <v>7.8979999999999997</v>
          </cell>
          <cell r="AE192346">
            <v>1.3540000000000001</v>
          </cell>
        </row>
        <row r="192347">
          <cell r="P192347">
            <v>8.3290000000000006</v>
          </cell>
          <cell r="AE192347">
            <v>1.282</v>
          </cell>
        </row>
        <row r="192348">
          <cell r="P192348">
            <v>7.9219999999999997</v>
          </cell>
          <cell r="AE192348">
            <v>1.131</v>
          </cell>
        </row>
        <row r="192349">
          <cell r="P192349">
            <v>6.8849999999999998</v>
          </cell>
          <cell r="AE192349">
            <v>1.0309999999999999</v>
          </cell>
        </row>
        <row r="192350">
          <cell r="P192350">
            <v>5.2190000000000003</v>
          </cell>
          <cell r="AE192350">
            <v>0.93100000000000005</v>
          </cell>
        </row>
        <row r="192351">
          <cell r="P192351">
            <v>4.8460000000000001</v>
          </cell>
          <cell r="AE192351">
            <v>0.79800000000000004</v>
          </cell>
        </row>
        <row r="192352">
          <cell r="P192352">
            <v>5.242</v>
          </cell>
          <cell r="AE192352">
            <v>0.75</v>
          </cell>
        </row>
        <row r="192353">
          <cell r="P192353">
            <v>4.2290000000000001</v>
          </cell>
          <cell r="AE192353">
            <v>0.73299999999999998</v>
          </cell>
        </row>
        <row r="192354">
          <cell r="P192354">
            <v>4.0309999999999997</v>
          </cell>
          <cell r="AE192354">
            <v>0.97499999999999998</v>
          </cell>
        </row>
        <row r="192355">
          <cell r="P192355">
            <v>4.38</v>
          </cell>
          <cell r="AE192355">
            <v>0.98699999999999999</v>
          </cell>
        </row>
        <row r="192356">
          <cell r="P192356">
            <v>4.4850000000000003</v>
          </cell>
          <cell r="AE192356">
            <v>0.998</v>
          </cell>
        </row>
        <row r="192357">
          <cell r="P192357">
            <v>4.5199999999999996</v>
          </cell>
          <cell r="AE192357">
            <v>1.01</v>
          </cell>
        </row>
        <row r="192358">
          <cell r="P192358">
            <v>4.6360000000000001</v>
          </cell>
          <cell r="AE192358">
            <v>1.7729999999999999</v>
          </cell>
        </row>
        <row r="192359">
          <cell r="P192359">
            <v>4.3449999999999998</v>
          </cell>
          <cell r="AE192359">
            <v>1.7110000000000001</v>
          </cell>
        </row>
        <row r="192360">
          <cell r="P192360">
            <v>5.0789999999999997</v>
          </cell>
          <cell r="AE192360">
            <v>1.649</v>
          </cell>
        </row>
        <row r="192361">
          <cell r="P192361">
            <v>4.5430000000000001</v>
          </cell>
          <cell r="AE192361">
            <v>1.4159999999999999</v>
          </cell>
        </row>
        <row r="192362">
          <cell r="P192362">
            <v>3.8330000000000002</v>
          </cell>
          <cell r="AE192362">
            <v>1.4259999999999999</v>
          </cell>
        </row>
        <row r="192363">
          <cell r="P192363">
            <v>3.3079999999999998</v>
          </cell>
          <cell r="AE192363">
            <v>1.4810000000000001</v>
          </cell>
        </row>
        <row r="192364">
          <cell r="P192364">
            <v>3.32</v>
          </cell>
          <cell r="AE192364">
            <v>1.4370000000000001</v>
          </cell>
        </row>
        <row r="192365">
          <cell r="P192365">
            <v>3.2970000000000002</v>
          </cell>
          <cell r="AE192365">
            <v>0.61499999999999999</v>
          </cell>
        </row>
        <row r="192366">
          <cell r="P192366">
            <v>3.25</v>
          </cell>
          <cell r="AE192366">
            <v>0.67400000000000004</v>
          </cell>
        </row>
        <row r="192367">
          <cell r="P192367">
            <v>3.6930000000000001</v>
          </cell>
          <cell r="AE192367">
            <v>0.7</v>
          </cell>
        </row>
        <row r="192368">
          <cell r="P192368">
            <v>3.4129999999999998</v>
          </cell>
          <cell r="AE192368">
            <v>0.621</v>
          </cell>
        </row>
        <row r="192369">
          <cell r="P192369">
            <v>3.0409999999999999</v>
          </cell>
          <cell r="AE192369">
            <v>0.53100000000000003</v>
          </cell>
        </row>
        <row r="192370">
          <cell r="P192370">
            <v>3.3780000000000001</v>
          </cell>
          <cell r="AE192370">
            <v>0.48299999999999998</v>
          </cell>
        </row>
        <row r="192371">
          <cell r="P192371">
            <v>2.819</v>
          </cell>
          <cell r="AE192371">
            <v>0.53300000000000003</v>
          </cell>
        </row>
        <row r="192372">
          <cell r="P192372">
            <v>3.11</v>
          </cell>
          <cell r="AE192372">
            <v>0.51600000000000001</v>
          </cell>
        </row>
        <row r="192373">
          <cell r="P192373">
            <v>2.8079999999999998</v>
          </cell>
          <cell r="AE192373">
            <v>0.47299999999999998</v>
          </cell>
        </row>
        <row r="192374">
          <cell r="P192374">
            <v>2.19</v>
          </cell>
          <cell r="AE192374">
            <v>0.46300000000000002</v>
          </cell>
        </row>
        <row r="192375">
          <cell r="P192375">
            <v>2.4929999999999999</v>
          </cell>
          <cell r="AE192375">
            <v>0.498</v>
          </cell>
        </row>
        <row r="192376">
          <cell r="P192376">
            <v>2.621</v>
          </cell>
          <cell r="AE192376">
            <v>0.53300000000000003</v>
          </cell>
        </row>
        <row r="192377">
          <cell r="P192377">
            <v>2.202</v>
          </cell>
          <cell r="AE192377">
            <v>0.56999999999999995</v>
          </cell>
        </row>
        <row r="192378">
          <cell r="P192378">
            <v>2.202</v>
          </cell>
          <cell r="AE192378">
            <v>0.60799999999999998</v>
          </cell>
        </row>
        <row r="192379">
          <cell r="P192379">
            <v>1.631</v>
          </cell>
          <cell r="AE192379">
            <v>0.62</v>
          </cell>
        </row>
        <row r="192380">
          <cell r="P192380">
            <v>2.004</v>
          </cell>
          <cell r="AE192380">
            <v>0.63200000000000001</v>
          </cell>
        </row>
        <row r="192381">
          <cell r="P192381">
            <v>1.5029999999999999</v>
          </cell>
          <cell r="AE192381">
            <v>0.64400000000000002</v>
          </cell>
        </row>
        <row r="192382">
          <cell r="P192382">
            <v>1.1299999999999999</v>
          </cell>
          <cell r="AE192382">
            <v>0.60099999999999998</v>
          </cell>
        </row>
        <row r="192383">
          <cell r="P192383">
            <v>1.107</v>
          </cell>
          <cell r="AE192383">
            <v>0.55800000000000005</v>
          </cell>
        </row>
        <row r="192384">
          <cell r="P192384">
            <v>0.874</v>
          </cell>
          <cell r="AE192384">
            <v>0.48099999999999998</v>
          </cell>
        </row>
        <row r="192385">
          <cell r="P192385">
            <v>1.246</v>
          </cell>
          <cell r="AE192385">
            <v>0.40500000000000003</v>
          </cell>
        </row>
        <row r="192386">
          <cell r="P192386">
            <v>1.2230000000000001</v>
          </cell>
          <cell r="AE192386">
            <v>0.40699999999999997</v>
          </cell>
        </row>
        <row r="192387">
          <cell r="P192387">
            <v>0.93200000000000005</v>
          </cell>
          <cell r="AE192387">
            <v>0.371</v>
          </cell>
        </row>
        <row r="192388">
          <cell r="P192388">
            <v>0.95499999999999996</v>
          </cell>
          <cell r="AE192388">
            <v>0.32600000000000001</v>
          </cell>
        </row>
        <row r="192389">
          <cell r="P192389">
            <v>0.76900000000000002</v>
          </cell>
          <cell r="AE192389">
            <v>0.33400000000000002</v>
          </cell>
        </row>
        <row r="192390">
          <cell r="P192390">
            <v>1.002</v>
          </cell>
          <cell r="AE192390">
            <v>0.35699999999999998</v>
          </cell>
        </row>
        <row r="192391">
          <cell r="P192391">
            <v>1.0369999999999999</v>
          </cell>
          <cell r="AE192391">
            <v>0.32300000000000001</v>
          </cell>
        </row>
        <row r="192392">
          <cell r="P192392">
            <v>0.81499999999999995</v>
          </cell>
          <cell r="AE192392">
            <v>0.28899999999999998</v>
          </cell>
        </row>
        <row r="192393">
          <cell r="P192393">
            <v>0.71099999999999997</v>
          </cell>
          <cell r="AE192393">
            <v>0.29499999999999998</v>
          </cell>
        </row>
        <row r="192394">
          <cell r="P192394">
            <v>0.66400000000000003</v>
          </cell>
          <cell r="AE192394">
            <v>0.30099999999999999</v>
          </cell>
        </row>
        <row r="192395">
          <cell r="P192395">
            <v>0.79200000000000004</v>
          </cell>
          <cell r="AE192395">
            <v>0.315</v>
          </cell>
        </row>
        <row r="192396">
          <cell r="P192396">
            <v>0.92</v>
          </cell>
          <cell r="AE192396">
            <v>0.30099999999999999</v>
          </cell>
        </row>
        <row r="192397">
          <cell r="P192397">
            <v>0.58199999999999996</v>
          </cell>
          <cell r="AE192397">
            <v>0.27300000000000002</v>
          </cell>
        </row>
        <row r="192398">
          <cell r="P192398">
            <v>0.629</v>
          </cell>
          <cell r="AE192398">
            <v>0.245</v>
          </cell>
        </row>
        <row r="192399">
          <cell r="P192399">
            <v>0.59399999999999997</v>
          </cell>
          <cell r="AE192399">
            <v>0.32300000000000001</v>
          </cell>
        </row>
        <row r="192400">
          <cell r="P192400">
            <v>0.64100000000000001</v>
          </cell>
          <cell r="AE192400">
            <v>0.28599999999999998</v>
          </cell>
        </row>
        <row r="192401">
          <cell r="P192401">
            <v>1.2809999999999999</v>
          </cell>
          <cell r="AE192401">
            <v>0.249</v>
          </cell>
        </row>
        <row r="192402">
          <cell r="P192402">
            <v>1.165</v>
          </cell>
          <cell r="AE192402">
            <v>0.26700000000000002</v>
          </cell>
        </row>
        <row r="192403">
          <cell r="P192403">
            <v>1.107</v>
          </cell>
          <cell r="AE192403">
            <v>0.30199999999999999</v>
          </cell>
        </row>
        <row r="192404">
          <cell r="P192404">
            <v>1.153</v>
          </cell>
          <cell r="AE192404">
            <v>0.34599999999999997</v>
          </cell>
        </row>
        <row r="192405">
          <cell r="P192405">
            <v>1.0720000000000001</v>
          </cell>
          <cell r="AE192405">
            <v>0.39</v>
          </cell>
        </row>
        <row r="192406">
          <cell r="P192406">
            <v>1.0720000000000001</v>
          </cell>
          <cell r="AE192406">
            <v>0.32800000000000001</v>
          </cell>
        </row>
        <row r="192407">
          <cell r="P192407">
            <v>1.0369999999999999</v>
          </cell>
          <cell r="AE192407">
            <v>0.35199999999999998</v>
          </cell>
        </row>
        <row r="192408">
          <cell r="P192408">
            <v>0.43099999999999999</v>
          </cell>
          <cell r="AE192408">
            <v>0.376</v>
          </cell>
        </row>
        <row r="192409">
          <cell r="P192409">
            <v>0.38400000000000001</v>
          </cell>
          <cell r="AE192409">
            <v>0.35299999999999998</v>
          </cell>
        </row>
        <row r="192410">
          <cell r="P192410">
            <v>0.39600000000000002</v>
          </cell>
          <cell r="AE192410">
            <v>0.33800000000000002</v>
          </cell>
        </row>
        <row r="192411">
          <cell r="P192411">
            <v>0.34899999999999998</v>
          </cell>
          <cell r="AE192411">
            <v>0.30499999999999999</v>
          </cell>
        </row>
        <row r="192412">
          <cell r="P192412">
            <v>0.47799999999999998</v>
          </cell>
          <cell r="AE192412">
            <v>0.27100000000000002</v>
          </cell>
        </row>
        <row r="192413">
          <cell r="P192413">
            <v>0.40799999999999997</v>
          </cell>
          <cell r="AE192413">
            <v>0.23699999999999999</v>
          </cell>
        </row>
        <row r="192414">
          <cell r="P192414">
            <v>0.43099999999999999</v>
          </cell>
          <cell r="AE192414">
            <v>0.23300000000000001</v>
          </cell>
        </row>
        <row r="192415">
          <cell r="P192415">
            <v>0.36099999999999999</v>
          </cell>
          <cell r="AE192415">
            <v>0.29199999999999998</v>
          </cell>
        </row>
        <row r="192416">
          <cell r="P192416">
            <v>0.38400000000000001</v>
          </cell>
          <cell r="AE192416">
            <v>0.29699999999999999</v>
          </cell>
        </row>
        <row r="192417">
          <cell r="P192417">
            <v>0.43099999999999999</v>
          </cell>
          <cell r="AE192417">
            <v>0.28899999999999998</v>
          </cell>
        </row>
        <row r="192418">
          <cell r="P192418">
            <v>0.52400000000000002</v>
          </cell>
          <cell r="AE192418">
            <v>0.30399999999999999</v>
          </cell>
        </row>
        <row r="192419">
          <cell r="P192419">
            <v>0.41899999999999998</v>
          </cell>
          <cell r="AE192419">
            <v>0.318</v>
          </cell>
        </row>
        <row r="192420">
          <cell r="P192420">
            <v>0.40799999999999997</v>
          </cell>
          <cell r="AE192420">
            <v>0.33300000000000002</v>
          </cell>
        </row>
        <row r="192421">
          <cell r="P192421">
            <v>0.39600000000000002</v>
          </cell>
          <cell r="AE192421">
            <v>0.34499999999999997</v>
          </cell>
        </row>
        <row r="192422">
          <cell r="P192422">
            <v>0.45400000000000001</v>
          </cell>
          <cell r="AE192422">
            <v>0.29399999999999998</v>
          </cell>
        </row>
        <row r="192423">
          <cell r="P192423">
            <v>0.443</v>
          </cell>
          <cell r="AE192423">
            <v>0.29099999999999998</v>
          </cell>
        </row>
        <row r="192424">
          <cell r="P192424">
            <v>0.373</v>
          </cell>
          <cell r="AE192424">
            <v>0.29199999999999998</v>
          </cell>
        </row>
        <row r="192425">
          <cell r="P192425">
            <v>0.32600000000000001</v>
          </cell>
          <cell r="AE192425">
            <v>0.28100000000000003</v>
          </cell>
        </row>
        <row r="192426">
          <cell r="P192426">
            <v>0.373</v>
          </cell>
          <cell r="AE192426">
            <v>0.27100000000000002</v>
          </cell>
        </row>
        <row r="192427">
          <cell r="P192427">
            <v>0.38400000000000001</v>
          </cell>
          <cell r="AE192427">
            <v>0.26100000000000001</v>
          </cell>
        </row>
        <row r="192428">
          <cell r="P192428">
            <v>0.373</v>
          </cell>
          <cell r="AE192428">
            <v>0.26500000000000001</v>
          </cell>
        </row>
        <row r="192429">
          <cell r="P192429">
            <v>0.39600000000000002</v>
          </cell>
          <cell r="AE192429">
            <v>0.27</v>
          </cell>
        </row>
        <row r="192430">
          <cell r="P192430">
            <v>0.36099999999999999</v>
          </cell>
          <cell r="AE192430">
            <v>0.27400000000000002</v>
          </cell>
        </row>
        <row r="192431">
          <cell r="P192431">
            <v>0.315</v>
          </cell>
          <cell r="AE192431">
            <v>0.27700000000000002</v>
          </cell>
        </row>
        <row r="192432">
          <cell r="P192432">
            <v>0.32600000000000001</v>
          </cell>
          <cell r="AE192432">
            <v>0.28100000000000003</v>
          </cell>
        </row>
        <row r="192433">
          <cell r="P192433">
            <v>0.26800000000000002</v>
          </cell>
          <cell r="AE192433">
            <v>0.28499999999999998</v>
          </cell>
        </row>
        <row r="192434">
          <cell r="P192434">
            <v>0.221</v>
          </cell>
          <cell r="AE192434">
            <v>0.28799999999999998</v>
          </cell>
        </row>
        <row r="192435">
          <cell r="P192435">
            <v>0.21</v>
          </cell>
          <cell r="AE192435">
            <v>0.315</v>
          </cell>
        </row>
        <row r="192436">
          <cell r="P192436">
            <v>0.221</v>
          </cell>
          <cell r="AE192436">
            <v>0.32500000000000001</v>
          </cell>
        </row>
        <row r="192437">
          <cell r="P192437">
            <v>0.23300000000000001</v>
          </cell>
          <cell r="AE192437">
            <v>0.33500000000000002</v>
          </cell>
        </row>
        <row r="192438">
          <cell r="P192438">
            <v>0.28000000000000003</v>
          </cell>
          <cell r="AE192438">
            <v>0.35299999999999998</v>
          </cell>
        </row>
        <row r="192439">
          <cell r="P192439">
            <v>0.32600000000000001</v>
          </cell>
          <cell r="AE192439">
            <v>0.372</v>
          </cell>
        </row>
        <row r="192440">
          <cell r="P192440">
            <v>0.40799999999999997</v>
          </cell>
          <cell r="AE192440">
            <v>0.39</v>
          </cell>
        </row>
        <row r="192441">
          <cell r="P192441">
            <v>0.443</v>
          </cell>
          <cell r="AE192441">
            <v>0.40899999999999997</v>
          </cell>
        </row>
        <row r="192442">
          <cell r="P192442">
            <v>0.41899999999999998</v>
          </cell>
          <cell r="AE192442">
            <v>0.39100000000000001</v>
          </cell>
        </row>
        <row r="192443">
          <cell r="P192443">
            <v>0.39600000000000002</v>
          </cell>
          <cell r="AE192443">
            <v>0.39100000000000001</v>
          </cell>
        </row>
        <row r="192444">
          <cell r="P192444">
            <v>0.43099999999999999</v>
          </cell>
          <cell r="AE192444">
            <v>0.39100000000000001</v>
          </cell>
        </row>
        <row r="192445">
          <cell r="P192445">
            <v>0.40799999999999997</v>
          </cell>
          <cell r="AE192445">
            <v>0.39100000000000001</v>
          </cell>
        </row>
        <row r="192446">
          <cell r="P192446">
            <v>0.33800000000000002</v>
          </cell>
          <cell r="AE192446">
            <v>0.39100000000000001</v>
          </cell>
        </row>
        <row r="192447">
          <cell r="P192447">
            <v>0.33800000000000002</v>
          </cell>
          <cell r="AE192447">
            <v>0.39100000000000001</v>
          </cell>
        </row>
        <row r="192448">
          <cell r="P192448">
            <v>0.36099999999999999</v>
          </cell>
          <cell r="AE192448">
            <v>0.39100000000000001</v>
          </cell>
        </row>
        <row r="192449">
          <cell r="P192449">
            <v>0.36099999999999999</v>
          </cell>
          <cell r="AE192449">
            <v>0.39100000000000001</v>
          </cell>
        </row>
        <row r="192450">
          <cell r="P192450">
            <v>0.41899999999999998</v>
          </cell>
          <cell r="AE192450">
            <v>0.39100000000000001</v>
          </cell>
        </row>
        <row r="192451">
          <cell r="P192451">
            <v>0.373</v>
          </cell>
          <cell r="AE192451">
            <v>0.39100000000000001</v>
          </cell>
        </row>
        <row r="192452">
          <cell r="P192452">
            <v>0.39600000000000002</v>
          </cell>
          <cell r="AE192452">
            <v>0.39100000000000001</v>
          </cell>
        </row>
        <row r="192453">
          <cell r="P192453">
            <v>0.36099999999999999</v>
          </cell>
          <cell r="AE192453">
            <v>0.39100000000000001</v>
          </cell>
        </row>
        <row r="192454">
          <cell r="P192454">
            <v>0.38400000000000001</v>
          </cell>
          <cell r="AE192454">
            <v>0.39100000000000001</v>
          </cell>
        </row>
        <row r="192455">
          <cell r="P192455">
            <v>0.443</v>
          </cell>
          <cell r="AE192455">
            <v>0.41</v>
          </cell>
        </row>
        <row r="192456">
          <cell r="P192456">
            <v>0.501</v>
          </cell>
          <cell r="AE192456">
            <v>0.42899999999999999</v>
          </cell>
        </row>
        <row r="192457">
          <cell r="P192457">
            <v>0.48899999999999999</v>
          </cell>
          <cell r="AE192457">
            <v>0.44700000000000001</v>
          </cell>
        </row>
        <row r="192458">
          <cell r="P192458">
            <v>0.53600000000000003</v>
          </cell>
          <cell r="AE192458">
            <v>0.46600000000000003</v>
          </cell>
        </row>
        <row r="192459">
          <cell r="P192459">
            <v>0.68700000000000006</v>
          </cell>
          <cell r="AE192459">
            <v>0.52400000000000002</v>
          </cell>
        </row>
        <row r="192460">
          <cell r="P192460">
            <v>0.76900000000000002</v>
          </cell>
          <cell r="AE192460">
            <v>0.58199999999999996</v>
          </cell>
        </row>
        <row r="192461">
          <cell r="P192461">
            <v>0.73399999999999999</v>
          </cell>
          <cell r="AE192461">
            <v>0.64</v>
          </cell>
        </row>
        <row r="192462">
          <cell r="P192462">
            <v>0.61699999999999999</v>
          </cell>
          <cell r="AE192462">
            <v>0.65500000000000003</v>
          </cell>
        </row>
        <row r="192463">
          <cell r="P192463">
            <v>0.73399999999999999</v>
          </cell>
          <cell r="AE192463">
            <v>0.66900000000000004</v>
          </cell>
        </row>
        <row r="192464">
          <cell r="P192464">
            <v>0.73399999999999999</v>
          </cell>
          <cell r="AE192464">
            <v>0.68400000000000005</v>
          </cell>
        </row>
        <row r="192465">
          <cell r="P192465">
            <v>0.66400000000000003</v>
          </cell>
          <cell r="AE192465">
            <v>0.69899999999999995</v>
          </cell>
        </row>
        <row r="192466">
          <cell r="P192466">
            <v>0.54800000000000004</v>
          </cell>
          <cell r="AE192466">
            <v>0.745</v>
          </cell>
        </row>
        <row r="192467">
          <cell r="P192467">
            <v>0.61699999999999999</v>
          </cell>
          <cell r="AE192467">
            <v>0.79200000000000004</v>
          </cell>
        </row>
        <row r="192468">
          <cell r="P192468">
            <v>0.61699999999999999</v>
          </cell>
          <cell r="AE192468">
            <v>0.83799999999999997</v>
          </cell>
        </row>
        <row r="192469">
          <cell r="P192469">
            <v>0.73399999999999999</v>
          </cell>
          <cell r="AE192469">
            <v>0.90800000000000003</v>
          </cell>
        </row>
        <row r="192470">
          <cell r="P192470">
            <v>0.58199999999999996</v>
          </cell>
          <cell r="AE192470">
            <v>0.97899999999999998</v>
          </cell>
        </row>
        <row r="192471">
          <cell r="P192471">
            <v>0.67600000000000005</v>
          </cell>
          <cell r="AE192471">
            <v>1.05</v>
          </cell>
        </row>
        <row r="192472">
          <cell r="P192472">
            <v>0.80400000000000005</v>
          </cell>
          <cell r="AE192472">
            <v>1.1200000000000001</v>
          </cell>
        </row>
        <row r="192473">
          <cell r="P192473">
            <v>0.86199999999999999</v>
          </cell>
          <cell r="AE192473">
            <v>1.1200000000000001</v>
          </cell>
        </row>
        <row r="192474">
          <cell r="P192474">
            <v>0.86199999999999999</v>
          </cell>
          <cell r="AE192474">
            <v>1.1200000000000001</v>
          </cell>
        </row>
        <row r="192475">
          <cell r="P192475">
            <v>0.92</v>
          </cell>
          <cell r="AE192475">
            <v>1.1200000000000001</v>
          </cell>
        </row>
        <row r="192476">
          <cell r="P192476">
            <v>0.92</v>
          </cell>
          <cell r="AE192476">
            <v>1.1200000000000001</v>
          </cell>
        </row>
        <row r="192477">
          <cell r="P192477">
            <v>0.95499999999999996</v>
          </cell>
          <cell r="AE192477">
            <v>1.1200000000000001</v>
          </cell>
        </row>
        <row r="192478">
          <cell r="P192478">
            <v>1.177</v>
          </cell>
          <cell r="AE192478">
            <v>1.2430000000000001</v>
          </cell>
        </row>
        <row r="192479">
          <cell r="P192479">
            <v>1.3280000000000001</v>
          </cell>
          <cell r="AE192479">
            <v>1.425</v>
          </cell>
        </row>
        <row r="192480">
          <cell r="P192480">
            <v>1.3280000000000001</v>
          </cell>
          <cell r="AE192480">
            <v>1.607</v>
          </cell>
        </row>
        <row r="192481">
          <cell r="P192481">
            <v>1.3049999999999999</v>
          </cell>
          <cell r="AE192481">
            <v>1.7889999999999999</v>
          </cell>
        </row>
        <row r="192482">
          <cell r="P192482">
            <v>1.421</v>
          </cell>
          <cell r="AE192482">
            <v>1.97</v>
          </cell>
        </row>
        <row r="192483">
          <cell r="P192483">
            <v>1.3049999999999999</v>
          </cell>
          <cell r="AE192483">
            <v>2.17</v>
          </cell>
        </row>
        <row r="192484">
          <cell r="P192484">
            <v>1.5489999999999999</v>
          </cell>
          <cell r="AE192484">
            <v>2.3690000000000002</v>
          </cell>
        </row>
        <row r="192485">
          <cell r="P192485">
            <v>1.2809999999999999</v>
          </cell>
          <cell r="AE192485">
            <v>2.4460000000000002</v>
          </cell>
        </row>
        <row r="192486">
          <cell r="P192486">
            <v>1.34</v>
          </cell>
          <cell r="AE192486">
            <v>2.464</v>
          </cell>
        </row>
        <row r="192487">
          <cell r="P192487">
            <v>1.5960000000000001</v>
          </cell>
          <cell r="AE192487">
            <v>2.452</v>
          </cell>
        </row>
        <row r="192488">
          <cell r="P192488">
            <v>1.829</v>
          </cell>
          <cell r="AE192488">
            <v>2.44</v>
          </cell>
        </row>
        <row r="192489">
          <cell r="P192489">
            <v>2.0619999999999998</v>
          </cell>
          <cell r="AE192489">
            <v>2.4289999999999998</v>
          </cell>
        </row>
        <row r="192490">
          <cell r="P192490">
            <v>2.0619999999999998</v>
          </cell>
          <cell r="AE192490">
            <v>2.298</v>
          </cell>
        </row>
        <row r="192491">
          <cell r="P192491">
            <v>2.1549999999999998</v>
          </cell>
          <cell r="AE192491">
            <v>2.1680000000000001</v>
          </cell>
        </row>
        <row r="192492">
          <cell r="P192492">
            <v>2.12</v>
          </cell>
          <cell r="AE192492">
            <v>2.1219999999999999</v>
          </cell>
        </row>
        <row r="192493">
          <cell r="P192493">
            <v>2.3879999999999999</v>
          </cell>
          <cell r="AE192493">
            <v>2.0760000000000001</v>
          </cell>
        </row>
        <row r="192494">
          <cell r="P192494">
            <v>2.5049999999999999</v>
          </cell>
          <cell r="AE192494">
            <v>2.0059999999999998</v>
          </cell>
        </row>
        <row r="192495">
          <cell r="P192495">
            <v>2.5630000000000002</v>
          </cell>
          <cell r="AE192495">
            <v>1.9350000000000001</v>
          </cell>
        </row>
        <row r="192496">
          <cell r="P192496">
            <v>3.2040000000000002</v>
          </cell>
          <cell r="AE192496">
            <v>1.84</v>
          </cell>
        </row>
        <row r="192497">
          <cell r="P192497">
            <v>3.2040000000000002</v>
          </cell>
          <cell r="AE192497">
            <v>1.7909999999999999</v>
          </cell>
        </row>
        <row r="192498">
          <cell r="P192498">
            <v>3.4950000000000001</v>
          </cell>
          <cell r="AE192498">
            <v>1.742</v>
          </cell>
        </row>
        <row r="192499">
          <cell r="P192499">
            <v>4.2290000000000001</v>
          </cell>
          <cell r="AE192499">
            <v>1.6559999999999999</v>
          </cell>
        </row>
        <row r="192500">
          <cell r="P192500">
            <v>3.6230000000000002</v>
          </cell>
          <cell r="AE192500">
            <v>1.5169999999999999</v>
          </cell>
        </row>
        <row r="192501">
          <cell r="P192501">
            <v>4.66</v>
          </cell>
          <cell r="AE192501">
            <v>1.411</v>
          </cell>
        </row>
        <row r="192502">
          <cell r="P192502">
            <v>4.8460000000000001</v>
          </cell>
          <cell r="AE192502">
            <v>1.304</v>
          </cell>
        </row>
        <row r="192503">
          <cell r="P192503">
            <v>4.4619999999999997</v>
          </cell>
          <cell r="AE192503">
            <v>1.2210000000000001</v>
          </cell>
        </row>
        <row r="192504">
          <cell r="P192504">
            <v>5.242</v>
          </cell>
          <cell r="AE192504">
            <v>1.1679999999999999</v>
          </cell>
        </row>
        <row r="192505">
          <cell r="P192505">
            <v>4.718</v>
          </cell>
          <cell r="AE192505">
            <v>1.1160000000000001</v>
          </cell>
        </row>
        <row r="192506">
          <cell r="P192506">
            <v>5.3819999999999997</v>
          </cell>
          <cell r="AE192506">
            <v>1.016</v>
          </cell>
        </row>
        <row r="192507">
          <cell r="P192507">
            <v>6.1390000000000002</v>
          </cell>
          <cell r="AE192507">
            <v>0.96799999999999997</v>
          </cell>
        </row>
        <row r="192508">
          <cell r="P192508">
            <v>5.1840000000000002</v>
          </cell>
          <cell r="AE192508">
            <v>0.92300000000000004</v>
          </cell>
        </row>
        <row r="192509">
          <cell r="P192509">
            <v>5.3120000000000003</v>
          </cell>
          <cell r="AE192509">
            <v>0.879</v>
          </cell>
        </row>
        <row r="192510">
          <cell r="P192510">
            <v>5.2770000000000001</v>
          </cell>
          <cell r="AE192510">
            <v>0.83499999999999996</v>
          </cell>
        </row>
        <row r="192511">
          <cell r="P192511">
            <v>5.1260000000000003</v>
          </cell>
          <cell r="AE192511">
            <v>0.81599999999999995</v>
          </cell>
        </row>
        <row r="192512">
          <cell r="P192512">
            <v>4.9630000000000001</v>
          </cell>
          <cell r="AE192512">
            <v>0.82499999999999996</v>
          </cell>
        </row>
        <row r="192513">
          <cell r="P192513">
            <v>3.7389999999999999</v>
          </cell>
          <cell r="AE192513">
            <v>0.80700000000000005</v>
          </cell>
        </row>
        <row r="192514">
          <cell r="P192514">
            <v>4.0069999999999997</v>
          </cell>
          <cell r="AE192514">
            <v>0.81499999999999995</v>
          </cell>
        </row>
        <row r="192515">
          <cell r="P192515">
            <v>4.1239999999999997</v>
          </cell>
          <cell r="AE192515">
            <v>0.84199999999999997</v>
          </cell>
        </row>
        <row r="192516">
          <cell r="P192516">
            <v>4.3220000000000001</v>
          </cell>
          <cell r="AE192516">
            <v>0.86899999999999999</v>
          </cell>
        </row>
        <row r="192517">
          <cell r="P192517">
            <v>3.6110000000000002</v>
          </cell>
          <cell r="AE192517">
            <v>0.89600000000000002</v>
          </cell>
        </row>
        <row r="192518">
          <cell r="P192518">
            <v>3.8330000000000002</v>
          </cell>
          <cell r="AE192518">
            <v>0.85899999999999999</v>
          </cell>
        </row>
        <row r="192519">
          <cell r="P192519">
            <v>4.2750000000000004</v>
          </cell>
          <cell r="AE192519">
            <v>0.89100000000000001</v>
          </cell>
        </row>
        <row r="192520">
          <cell r="P192520">
            <v>4.2750000000000004</v>
          </cell>
          <cell r="AE192520">
            <v>0.95199999999999996</v>
          </cell>
        </row>
        <row r="192521">
          <cell r="P192521">
            <v>4.1820000000000004</v>
          </cell>
          <cell r="AE192521">
            <v>0.91400000000000003</v>
          </cell>
        </row>
        <row r="192522">
          <cell r="P192522">
            <v>4.0190000000000001</v>
          </cell>
          <cell r="AE192522">
            <v>0.84599999999999997</v>
          </cell>
        </row>
        <row r="192523">
          <cell r="P192523">
            <v>3.4129999999999998</v>
          </cell>
          <cell r="AE192523">
            <v>0.77800000000000002</v>
          </cell>
        </row>
        <row r="192524">
          <cell r="P192524">
            <v>3.8090000000000002</v>
          </cell>
          <cell r="AE192524">
            <v>0.71</v>
          </cell>
        </row>
        <row r="192525">
          <cell r="P192525">
            <v>3.786</v>
          </cell>
          <cell r="AE192525">
            <v>0.67</v>
          </cell>
        </row>
        <row r="192526">
          <cell r="P192526">
            <v>3.472</v>
          </cell>
          <cell r="AE192526">
            <v>0.57799999999999996</v>
          </cell>
        </row>
        <row r="192527">
          <cell r="P192527">
            <v>3.169</v>
          </cell>
          <cell r="AE192527">
            <v>0.47599999999999998</v>
          </cell>
        </row>
        <row r="192528">
          <cell r="P192528">
            <v>2.7029999999999998</v>
          </cell>
          <cell r="AE192528">
            <v>0.44600000000000001</v>
          </cell>
        </row>
        <row r="192529">
          <cell r="P192529">
            <v>2.528</v>
          </cell>
          <cell r="AE192529">
            <v>0.47499999999999998</v>
          </cell>
        </row>
        <row r="192530">
          <cell r="P192530">
            <v>2.4</v>
          </cell>
          <cell r="AE192530">
            <v>0.51800000000000002</v>
          </cell>
        </row>
        <row r="192531">
          <cell r="P192531">
            <v>2.5630000000000002</v>
          </cell>
          <cell r="AE192531">
            <v>0.499</v>
          </cell>
        </row>
        <row r="192532">
          <cell r="P192532">
            <v>1.736</v>
          </cell>
          <cell r="AE192532">
            <v>0.80200000000000005</v>
          </cell>
        </row>
        <row r="192533">
          <cell r="P192533">
            <v>1.8520000000000001</v>
          </cell>
          <cell r="AE192533">
            <v>0.8</v>
          </cell>
        </row>
        <row r="192534">
          <cell r="P192534">
            <v>2.0390000000000001</v>
          </cell>
          <cell r="AE192534">
            <v>0.80900000000000005</v>
          </cell>
        </row>
        <row r="192535">
          <cell r="P192535">
            <v>1.9219999999999999</v>
          </cell>
          <cell r="AE192535">
            <v>0.81799999999999995</v>
          </cell>
        </row>
        <row r="192536">
          <cell r="P192536">
            <v>1.7709999999999999</v>
          </cell>
          <cell r="AE192536">
            <v>0.88100000000000001</v>
          </cell>
        </row>
        <row r="192537">
          <cell r="P192537">
            <v>1.6779999999999999</v>
          </cell>
          <cell r="AE192537">
            <v>0.93</v>
          </cell>
        </row>
        <row r="192538">
          <cell r="P192538">
            <v>1.27</v>
          </cell>
          <cell r="AE192538">
            <v>1.0409999999999999</v>
          </cell>
        </row>
        <row r="192539">
          <cell r="P192539">
            <v>1.4450000000000001</v>
          </cell>
          <cell r="AE192539">
            <v>0.72599999999999998</v>
          </cell>
        </row>
        <row r="192540">
          <cell r="P192540">
            <v>1.3859999999999999</v>
          </cell>
          <cell r="AE192540">
            <v>0.69299999999999995</v>
          </cell>
        </row>
        <row r="192541">
          <cell r="P192541">
            <v>1.2350000000000001</v>
          </cell>
          <cell r="AE192541">
            <v>0.65900000000000003</v>
          </cell>
        </row>
        <row r="192542">
          <cell r="P192542">
            <v>0.88500000000000001</v>
          </cell>
          <cell r="AE192542">
            <v>0.626</v>
          </cell>
        </row>
        <row r="192543">
          <cell r="P192543">
            <v>0.65200000000000002</v>
          </cell>
          <cell r="AE192543">
            <v>0.51</v>
          </cell>
        </row>
        <row r="192544">
          <cell r="P192544">
            <v>0.54800000000000004</v>
          </cell>
          <cell r="AE192544">
            <v>0.39300000000000002</v>
          </cell>
        </row>
        <row r="192545">
          <cell r="P192545">
            <v>0.39600000000000002</v>
          </cell>
          <cell r="AE192545">
            <v>0.27600000000000002</v>
          </cell>
        </row>
        <row r="192546">
          <cell r="P192546">
            <v>0.221</v>
          </cell>
          <cell r="AE192546">
            <v>0.29899999999999999</v>
          </cell>
        </row>
        <row r="192547">
          <cell r="P192547">
            <v>3.5000000000000003E-2</v>
          </cell>
          <cell r="AE192547">
            <v>0.29199999999999998</v>
          </cell>
        </row>
        <row r="192548">
          <cell r="P192548">
            <v>1.165</v>
          </cell>
          <cell r="AE192548">
            <v>0.28399999999999997</v>
          </cell>
        </row>
        <row r="192549">
          <cell r="P192549">
            <v>1.165</v>
          </cell>
          <cell r="AE192549">
            <v>0.27700000000000002</v>
          </cell>
        </row>
        <row r="192550">
          <cell r="P192550">
            <v>1.165</v>
          </cell>
          <cell r="AE192550">
            <v>0.26900000000000002</v>
          </cell>
        </row>
        <row r="192551">
          <cell r="P192551">
            <v>1.165</v>
          </cell>
          <cell r="AE192551">
            <v>0.26200000000000001</v>
          </cell>
        </row>
        <row r="192552">
          <cell r="P192552">
            <v>1.165</v>
          </cell>
          <cell r="AE192552">
            <v>0.254</v>
          </cell>
        </row>
        <row r="192553">
          <cell r="P192553">
            <v>1.165</v>
          </cell>
          <cell r="AE192553">
            <v>0.247</v>
          </cell>
        </row>
        <row r="192554">
          <cell r="P192554">
            <v>1.165</v>
          </cell>
          <cell r="AE192554">
            <v>0.23799999999999999</v>
          </cell>
        </row>
        <row r="192555">
          <cell r="P192555">
            <v>1.841</v>
          </cell>
          <cell r="AE192555">
            <v>0.23</v>
          </cell>
        </row>
        <row r="192556">
          <cell r="P192556">
            <v>1.841</v>
          </cell>
          <cell r="AE192556">
            <v>0.221</v>
          </cell>
        </row>
        <row r="192557">
          <cell r="P192557">
            <v>1.841</v>
          </cell>
          <cell r="AE192557">
            <v>0.21199999999999999</v>
          </cell>
        </row>
        <row r="192558">
          <cell r="P192558">
            <v>1.841</v>
          </cell>
          <cell r="AE192558">
            <v>0.20399999999999999</v>
          </cell>
        </row>
        <row r="192559">
          <cell r="P192559">
            <v>1.841</v>
          </cell>
          <cell r="AE192559">
            <v>0.19500000000000001</v>
          </cell>
        </row>
        <row r="192560">
          <cell r="P192560">
            <v>1.841</v>
          </cell>
          <cell r="AE192560">
            <v>0.187</v>
          </cell>
        </row>
        <row r="192561">
          <cell r="P192561">
            <v>1.841</v>
          </cell>
          <cell r="AE192561">
            <v>0.18099999999999999</v>
          </cell>
        </row>
        <row r="192562">
          <cell r="P192562">
            <v>1.1879999999999999</v>
          </cell>
          <cell r="AE192562">
            <v>0.17599999999999999</v>
          </cell>
        </row>
        <row r="192563">
          <cell r="P192563">
            <v>1.1879999999999999</v>
          </cell>
          <cell r="AE192563">
            <v>0.17</v>
          </cell>
        </row>
        <row r="192564">
          <cell r="P192564">
            <v>1.1879999999999999</v>
          </cell>
          <cell r="AE192564">
            <v>0.16500000000000001</v>
          </cell>
        </row>
        <row r="192565">
          <cell r="P192565">
            <v>1.1879999999999999</v>
          </cell>
          <cell r="AE192565">
            <v>0.159</v>
          </cell>
        </row>
        <row r="192566">
          <cell r="P192566">
            <v>1.1879999999999999</v>
          </cell>
          <cell r="AE192566">
            <v>0.154</v>
          </cell>
        </row>
        <row r="192567">
          <cell r="P192567">
            <v>1.1879999999999999</v>
          </cell>
          <cell r="AE192567">
            <v>0.14799999999999999</v>
          </cell>
        </row>
        <row r="192568">
          <cell r="P192568">
            <v>1.1879999999999999</v>
          </cell>
          <cell r="AE192568">
            <v>0.14799999999999999</v>
          </cell>
        </row>
        <row r="192569">
          <cell r="P192569">
            <v>0.97899999999999998</v>
          </cell>
          <cell r="AE192569">
            <v>0.14799999999999999</v>
          </cell>
        </row>
        <row r="192570">
          <cell r="P192570">
            <v>0.97899999999999998</v>
          </cell>
          <cell r="AE192570">
            <v>0.14799999999999999</v>
          </cell>
        </row>
        <row r="192571">
          <cell r="P192571">
            <v>0.97899999999999998</v>
          </cell>
          <cell r="AE192571">
            <v>0.14799999999999999</v>
          </cell>
        </row>
        <row r="192572">
          <cell r="P192572">
            <v>0.97899999999999998</v>
          </cell>
          <cell r="AE192572">
            <v>0.14799999999999999</v>
          </cell>
        </row>
        <row r="192573">
          <cell r="P192573">
            <v>0.97899999999999998</v>
          </cell>
          <cell r="AE192573">
            <v>0.14799999999999999</v>
          </cell>
        </row>
        <row r="192574">
          <cell r="P192574">
            <v>0.97899999999999998</v>
          </cell>
          <cell r="AE192574">
            <v>0.14799999999999999</v>
          </cell>
        </row>
        <row r="192575">
          <cell r="P192575">
            <v>0.97899999999999998</v>
          </cell>
          <cell r="AE192575">
            <v>0.14299999999999999</v>
          </cell>
        </row>
        <row r="192576">
          <cell r="P192576">
            <v>0.28000000000000003</v>
          </cell>
          <cell r="AE192576">
            <v>0.13800000000000001</v>
          </cell>
        </row>
        <row r="192577">
          <cell r="P192577">
            <v>0.28000000000000003</v>
          </cell>
          <cell r="AE192577">
            <v>0.13300000000000001</v>
          </cell>
        </row>
        <row r="192578">
          <cell r="P192578">
            <v>0.28000000000000003</v>
          </cell>
          <cell r="AE192578">
            <v>0.127</v>
          </cell>
        </row>
        <row r="192579">
          <cell r="P192579">
            <v>0.28000000000000003</v>
          </cell>
          <cell r="AE192579">
            <v>0.122</v>
          </cell>
        </row>
        <row r="192580">
          <cell r="P192580">
            <v>0.28000000000000003</v>
          </cell>
          <cell r="AE192580">
            <v>0.11700000000000001</v>
          </cell>
        </row>
        <row r="192581">
          <cell r="P192581">
            <v>0.28000000000000003</v>
          </cell>
          <cell r="AE192581">
            <v>0.112</v>
          </cell>
        </row>
        <row r="192582">
          <cell r="P192582">
            <v>0.28000000000000003</v>
          </cell>
          <cell r="AE192582">
            <v>0.114</v>
          </cell>
        </row>
        <row r="192583">
          <cell r="P192583">
            <v>0.19800000000000001</v>
          </cell>
          <cell r="AE192583">
            <v>0.11700000000000001</v>
          </cell>
        </row>
        <row r="192584">
          <cell r="P192584">
            <v>0.19800000000000001</v>
          </cell>
          <cell r="AE192584">
            <v>0.12</v>
          </cell>
        </row>
        <row r="192585">
          <cell r="P192585">
            <v>0.19800000000000001</v>
          </cell>
          <cell r="AE192585">
            <v>0.123</v>
          </cell>
        </row>
        <row r="192586">
          <cell r="P192586">
            <v>0.19800000000000001</v>
          </cell>
          <cell r="AE192586">
            <v>0.126</v>
          </cell>
        </row>
        <row r="192587">
          <cell r="P192587">
            <v>0.19800000000000001</v>
          </cell>
          <cell r="AE192587">
            <v>0.129</v>
          </cell>
        </row>
        <row r="192588">
          <cell r="P192588">
            <v>0.19800000000000001</v>
          </cell>
          <cell r="AE192588">
            <v>0.13200000000000001</v>
          </cell>
        </row>
        <row r="192589">
          <cell r="P192589">
            <v>0.19800000000000001</v>
          </cell>
          <cell r="AE192589">
            <v>0.127</v>
          </cell>
        </row>
        <row r="192590">
          <cell r="P192590">
            <v>0</v>
          </cell>
          <cell r="AE192590">
            <v>0.123</v>
          </cell>
        </row>
        <row r="192591">
          <cell r="P192591">
            <v>0.186</v>
          </cell>
          <cell r="AE192591">
            <v>0.11799999999999999</v>
          </cell>
        </row>
        <row r="192592">
          <cell r="P192592">
            <v>0.186</v>
          </cell>
          <cell r="AE192592">
            <v>0.114</v>
          </cell>
        </row>
        <row r="192593">
          <cell r="P192593">
            <v>0.186</v>
          </cell>
          <cell r="AE192593">
            <v>0.109</v>
          </cell>
        </row>
        <row r="192594">
          <cell r="P192594">
            <v>0.186</v>
          </cell>
          <cell r="AE192594">
            <v>0.105</v>
          </cell>
        </row>
        <row r="192595">
          <cell r="P192595">
            <v>0.186</v>
          </cell>
          <cell r="AE192595">
            <v>0.1</v>
          </cell>
        </row>
        <row r="192596">
          <cell r="P192596">
            <v>0.186</v>
          </cell>
          <cell r="AE192596">
            <v>0.11</v>
          </cell>
        </row>
        <row r="192597">
          <cell r="P192597">
            <v>0.29099999999999998</v>
          </cell>
          <cell r="AE192597">
            <v>0.12</v>
          </cell>
        </row>
        <row r="192598">
          <cell r="P192598">
            <v>0.105</v>
          </cell>
          <cell r="AE192598">
            <v>0.129</v>
          </cell>
        </row>
        <row r="192599">
          <cell r="P192599">
            <v>0.105</v>
          </cell>
          <cell r="AE192599">
            <v>0.13900000000000001</v>
          </cell>
        </row>
        <row r="192600">
          <cell r="P192600">
            <v>0.105</v>
          </cell>
          <cell r="AE192600">
            <v>0.14899999999999999</v>
          </cell>
        </row>
        <row r="192601">
          <cell r="P192601">
            <v>0.105</v>
          </cell>
          <cell r="AE192601">
            <v>0.158</v>
          </cell>
        </row>
        <row r="192602">
          <cell r="P192602">
            <v>0.105</v>
          </cell>
          <cell r="AE192602">
            <v>0.16800000000000001</v>
          </cell>
        </row>
        <row r="192603">
          <cell r="P192603">
            <v>0.105</v>
          </cell>
          <cell r="AE192603">
            <v>0.16500000000000001</v>
          </cell>
        </row>
        <row r="192604">
          <cell r="P192604">
            <v>0</v>
          </cell>
          <cell r="AE192604">
            <v>0.16200000000000001</v>
          </cell>
        </row>
        <row r="192605">
          <cell r="P192605">
            <v>0.61699999999999999</v>
          </cell>
          <cell r="AE192605">
            <v>0.159</v>
          </cell>
        </row>
        <row r="192606">
          <cell r="P192606">
            <v>0.61699999999999999</v>
          </cell>
          <cell r="AE192606">
            <v>0.156</v>
          </cell>
        </row>
        <row r="192607">
          <cell r="P192607">
            <v>0.61699999999999999</v>
          </cell>
          <cell r="AE192607">
            <v>0.152</v>
          </cell>
        </row>
        <row r="192608">
          <cell r="P192608">
            <v>0.61699999999999999</v>
          </cell>
          <cell r="AE192608">
            <v>0.14899999999999999</v>
          </cell>
        </row>
        <row r="192609">
          <cell r="P192609">
            <v>0.61699999999999999</v>
          </cell>
          <cell r="AE192609">
            <v>0.14599999999999999</v>
          </cell>
        </row>
        <row r="192610">
          <cell r="P192610">
            <v>0.61699999999999999</v>
          </cell>
          <cell r="AE192610">
            <v>0.14599999999999999</v>
          </cell>
        </row>
        <row r="192611">
          <cell r="P192611">
            <v>0.66400000000000003</v>
          </cell>
          <cell r="AE192611">
            <v>0.14599999999999999</v>
          </cell>
        </row>
        <row r="192612">
          <cell r="P192612">
            <v>9.2999999999999999E-2</v>
          </cell>
          <cell r="AE192612">
            <v>0.14599999999999999</v>
          </cell>
        </row>
        <row r="192613">
          <cell r="AE192613">
            <v>0.14599999999999999</v>
          </cell>
        </row>
        <row r="192614">
          <cell r="P192614">
            <v>9.2999999999999999E-2</v>
          </cell>
          <cell r="AE192614">
            <v>0.14599999999999999</v>
          </cell>
        </row>
        <row r="192615">
          <cell r="P192615">
            <v>9.2999999999999999E-2</v>
          </cell>
          <cell r="AE192615">
            <v>0.14599999999999999</v>
          </cell>
        </row>
        <row r="192616">
          <cell r="P192616">
            <v>9.2999999999999999E-2</v>
          </cell>
          <cell r="AE192616">
            <v>0.14599999999999999</v>
          </cell>
        </row>
        <row r="192617">
          <cell r="P192617">
            <v>9.2999999999999999E-2</v>
          </cell>
          <cell r="AE192617">
            <v>0.13900000000000001</v>
          </cell>
        </row>
        <row r="192618">
          <cell r="P192618">
            <v>0.151</v>
          </cell>
          <cell r="AE192618">
            <v>0.13200000000000001</v>
          </cell>
        </row>
        <row r="192619">
          <cell r="P192619">
            <v>0.105</v>
          </cell>
          <cell r="AE192619">
            <v>0.126</v>
          </cell>
        </row>
        <row r="192620">
          <cell r="P192620">
            <v>0.105</v>
          </cell>
          <cell r="AE192620">
            <v>0.11899999999999999</v>
          </cell>
        </row>
        <row r="192621">
          <cell r="P192621">
            <v>0.105</v>
          </cell>
          <cell r="AE192621">
            <v>0.112</v>
          </cell>
        </row>
        <row r="192622">
          <cell r="P192622">
            <v>0.105</v>
          </cell>
          <cell r="AE192622">
            <v>0.105</v>
          </cell>
        </row>
        <row r="192623">
          <cell r="P192623">
            <v>0.105</v>
          </cell>
          <cell r="AE192623">
            <v>9.8000000000000004E-2</v>
          </cell>
        </row>
        <row r="192624">
          <cell r="P192624">
            <v>0.105</v>
          </cell>
          <cell r="AE192624">
            <v>9.5000000000000001E-2</v>
          </cell>
        </row>
        <row r="192625">
          <cell r="P192625">
            <v>8.2000000000000003E-2</v>
          </cell>
          <cell r="AE192625">
            <v>9.2999999999999999E-2</v>
          </cell>
        </row>
        <row r="192626">
          <cell r="P192626">
            <v>8.2000000000000003E-2</v>
          </cell>
          <cell r="AE192626">
            <v>9.0999999999999998E-2</v>
          </cell>
        </row>
        <row r="192627">
          <cell r="P192627">
            <v>8.2000000000000003E-2</v>
          </cell>
          <cell r="AE192627">
            <v>8.7999999999999995E-2</v>
          </cell>
        </row>
        <row r="192628">
          <cell r="P192628">
            <v>8.2000000000000003E-2</v>
          </cell>
          <cell r="AE192628">
            <v>8.5999999999999993E-2</v>
          </cell>
        </row>
        <row r="192629">
          <cell r="P192629">
            <v>8.2000000000000003E-2</v>
          </cell>
          <cell r="AE192629">
            <v>8.4000000000000005E-2</v>
          </cell>
        </row>
        <row r="192630">
          <cell r="P192630">
            <v>8.2000000000000003E-2</v>
          </cell>
          <cell r="AE192630">
            <v>8.1000000000000003E-2</v>
          </cell>
        </row>
        <row r="192631">
          <cell r="P192631">
            <v>8.2000000000000003E-2</v>
          </cell>
        </row>
        <row r="192632">
          <cell r="P192632">
            <v>8.2000000000000003E-2</v>
          </cell>
        </row>
        <row r="192633">
          <cell r="P192633">
            <v>8.2000000000000003E-2</v>
          </cell>
        </row>
        <row r="192634">
          <cell r="P192634">
            <v>8.2000000000000003E-2</v>
          </cell>
        </row>
        <row r="192635">
          <cell r="P192635">
            <v>8.2000000000000003E-2</v>
          </cell>
        </row>
        <row r="192636">
          <cell r="P192636">
            <v>8.2000000000000003E-2</v>
          </cell>
        </row>
        <row r="192637">
          <cell r="P192637">
            <v>8.2000000000000003E-2</v>
          </cell>
        </row>
        <row r="192638">
          <cell r="P192638">
            <v>8.2000000000000003E-2</v>
          </cell>
        </row>
        <row r="192639">
          <cell r="P192639">
            <v>0.17499999999999999</v>
          </cell>
        </row>
        <row r="192640">
          <cell r="P192640">
            <v>0.17499999999999999</v>
          </cell>
        </row>
        <row r="192641">
          <cell r="P192641">
            <v>0.17499999999999999</v>
          </cell>
        </row>
        <row r="192642">
          <cell r="P192642">
            <v>0.17499999999999999</v>
          </cell>
        </row>
        <row r="192643">
          <cell r="P192643">
            <v>0.17499999999999999</v>
          </cell>
        </row>
        <row r="192644">
          <cell r="P192644">
            <v>0.17499999999999999</v>
          </cell>
        </row>
        <row r="192645">
          <cell r="P192645">
            <v>0.17499999999999999</v>
          </cell>
        </row>
        <row r="192646">
          <cell r="P192646">
            <v>0</v>
          </cell>
        </row>
        <row r="192647">
          <cell r="P192647">
            <v>0.245</v>
          </cell>
        </row>
        <row r="192648">
          <cell r="P192648">
            <v>0.245</v>
          </cell>
        </row>
        <row r="192649">
          <cell r="P192649">
            <v>0.245</v>
          </cell>
        </row>
        <row r="192650">
          <cell r="P192650">
            <v>0.245</v>
          </cell>
        </row>
        <row r="192651">
          <cell r="P192651">
            <v>0.245</v>
          </cell>
        </row>
        <row r="192652">
          <cell r="P192652">
            <v>0.245</v>
          </cell>
        </row>
        <row r="192653">
          <cell r="P192653">
            <v>0.245</v>
          </cell>
        </row>
        <row r="192654">
          <cell r="P192654">
            <v>0.66400000000000003</v>
          </cell>
        </row>
        <row r="192655">
          <cell r="P192655">
            <v>0.66400000000000003</v>
          </cell>
        </row>
        <row r="192656">
          <cell r="P192656">
            <v>0.66400000000000003</v>
          </cell>
        </row>
        <row r="192657">
          <cell r="P192657">
            <v>0.66400000000000003</v>
          </cell>
        </row>
        <row r="192658">
          <cell r="P192658">
            <v>0.66400000000000003</v>
          </cell>
        </row>
        <row r="192659">
          <cell r="P192659">
            <v>0.66400000000000003</v>
          </cell>
        </row>
        <row r="192660">
          <cell r="P192660">
            <v>1.538</v>
          </cell>
        </row>
        <row r="192661">
          <cell r="P192661">
            <v>0.874</v>
          </cell>
        </row>
        <row r="192662">
          <cell r="P192662">
            <v>0.874</v>
          </cell>
        </row>
        <row r="192663">
          <cell r="P192663">
            <v>0.874</v>
          </cell>
        </row>
        <row r="192664">
          <cell r="P192664">
            <v>0.874</v>
          </cell>
        </row>
        <row r="192665">
          <cell r="P192665">
            <v>0.874</v>
          </cell>
        </row>
        <row r="192666">
          <cell r="P192666">
            <v>0.874</v>
          </cell>
        </row>
        <row r="192667">
          <cell r="P192667">
            <v>1.3859999999999999</v>
          </cell>
        </row>
        <row r="192668">
          <cell r="P192668">
            <v>1.3859999999999999</v>
          </cell>
        </row>
        <row r="192669">
          <cell r="P192669">
            <v>1.3859999999999999</v>
          </cell>
        </row>
        <row r="192670">
          <cell r="P192670">
            <v>1.3859999999999999</v>
          </cell>
        </row>
        <row r="192671">
          <cell r="P192671">
            <v>1.3859999999999999</v>
          </cell>
        </row>
        <row r="192672">
          <cell r="P192672">
            <v>1.3859999999999999</v>
          </cell>
        </row>
        <row r="192673">
          <cell r="P192673">
            <v>1.3859999999999999</v>
          </cell>
        </row>
        <row r="192674">
          <cell r="P192674">
            <v>1.153</v>
          </cell>
        </row>
        <row r="192675">
          <cell r="P192675">
            <v>1.153</v>
          </cell>
        </row>
        <row r="192676">
          <cell r="P192676">
            <v>1.153</v>
          </cell>
        </row>
        <row r="192677">
          <cell r="P192677">
            <v>1.153</v>
          </cell>
        </row>
        <row r="192678">
          <cell r="P192678">
            <v>1.153</v>
          </cell>
        </row>
        <row r="192679">
          <cell r="P192679">
            <v>1.153</v>
          </cell>
        </row>
        <row r="192680">
          <cell r="P192680">
            <v>1.153</v>
          </cell>
        </row>
        <row r="192681">
          <cell r="P192681">
            <v>0</v>
          </cell>
        </row>
        <row r="192682">
          <cell r="P192682">
            <v>0.746</v>
          </cell>
        </row>
        <row r="192683">
          <cell r="P192683">
            <v>0.746</v>
          </cell>
        </row>
        <row r="192684">
          <cell r="P192684">
            <v>0.746</v>
          </cell>
        </row>
        <row r="192685">
          <cell r="P192685">
            <v>0.746</v>
          </cell>
        </row>
        <row r="192686">
          <cell r="P192686">
            <v>0.746</v>
          </cell>
        </row>
        <row r="192687">
          <cell r="P192687">
            <v>0.746</v>
          </cell>
        </row>
        <row r="192688">
          <cell r="P192688">
            <v>0.746</v>
          </cell>
        </row>
        <row r="192689">
          <cell r="P192689">
            <v>0.55900000000000005</v>
          </cell>
        </row>
        <row r="192690">
          <cell r="P192690">
            <v>0.55900000000000005</v>
          </cell>
        </row>
        <row r="192691">
          <cell r="P192691">
            <v>0.55900000000000005</v>
          </cell>
        </row>
        <row r="192692">
          <cell r="P192692">
            <v>0.55900000000000005</v>
          </cell>
        </row>
        <row r="192693">
          <cell r="P192693">
            <v>0.55900000000000005</v>
          </cell>
        </row>
        <row r="192694">
          <cell r="P192694">
            <v>0.55900000000000005</v>
          </cell>
        </row>
        <row r="192695">
          <cell r="P192695">
            <v>0.97899999999999998</v>
          </cell>
        </row>
        <row r="192696">
          <cell r="P192696">
            <v>0.57099999999999995</v>
          </cell>
        </row>
        <row r="192697">
          <cell r="P192697">
            <v>0.61699999999999999</v>
          </cell>
        </row>
        <row r="192698">
          <cell r="P192698">
            <v>0.65200000000000002</v>
          </cell>
        </row>
        <row r="192699">
          <cell r="P192699">
            <v>0.65200000000000002</v>
          </cell>
        </row>
        <row r="192700">
          <cell r="P192700">
            <v>0.65200000000000002</v>
          </cell>
        </row>
        <row r="192701">
          <cell r="P192701">
            <v>0.65200000000000002</v>
          </cell>
        </row>
        <row r="192702">
          <cell r="P192702">
            <v>0.23300000000000001</v>
          </cell>
        </row>
        <row r="192703">
          <cell r="P192703">
            <v>0.221</v>
          </cell>
        </row>
        <row r="192715">
          <cell r="P192715">
            <v>5.0999999999999997E-2</v>
          </cell>
        </row>
        <row r="192716">
          <cell r="P192716">
            <v>6.2E-2</v>
          </cell>
        </row>
        <row r="192717">
          <cell r="P192717">
            <v>7.1999999999999995E-2</v>
          </cell>
        </row>
        <row r="192718">
          <cell r="P192718">
            <v>9.8000000000000004E-2</v>
          </cell>
        </row>
        <row r="192719">
          <cell r="P192719">
            <v>0.121</v>
          </cell>
        </row>
        <row r="192720">
          <cell r="P192720">
            <v>0.14799999999999999</v>
          </cell>
        </row>
        <row r="192721">
          <cell r="P192721">
            <v>0.16700000000000001</v>
          </cell>
        </row>
        <row r="192722">
          <cell r="P192722">
            <v>0.17</v>
          </cell>
        </row>
        <row r="192723">
          <cell r="P192723">
            <v>0.221</v>
          </cell>
        </row>
        <row r="192724">
          <cell r="P192724">
            <v>0.28599999999999998</v>
          </cell>
        </row>
        <row r="192725">
          <cell r="P192725">
            <v>0.36699999999999999</v>
          </cell>
        </row>
        <row r="192726">
          <cell r="P192726">
            <v>0.47399999999999998</v>
          </cell>
        </row>
        <row r="192727">
          <cell r="P192727">
            <v>0.56100000000000005</v>
          </cell>
          <cell r="AE192727">
            <v>0.158</v>
          </cell>
        </row>
        <row r="192728">
          <cell r="P192728">
            <v>0.66200000000000003</v>
          </cell>
          <cell r="AE192728">
            <v>0.17799999999999999</v>
          </cell>
        </row>
        <row r="192729">
          <cell r="P192729">
            <v>0.747</v>
          </cell>
          <cell r="AE192729">
            <v>0.19500000000000001</v>
          </cell>
        </row>
        <row r="192730">
          <cell r="P192730">
            <v>0.81100000000000005</v>
          </cell>
          <cell r="AE192730">
            <v>0.21199999999999999</v>
          </cell>
        </row>
        <row r="192731">
          <cell r="P192731">
            <v>0.86099999999999999</v>
          </cell>
          <cell r="AE192731">
            <v>0.22</v>
          </cell>
        </row>
        <row r="192732">
          <cell r="P192732">
            <v>0.90200000000000002</v>
          </cell>
          <cell r="AE192732">
            <v>0.23799999999999999</v>
          </cell>
        </row>
        <row r="192733">
          <cell r="P192733">
            <v>0.93</v>
          </cell>
          <cell r="AE192733">
            <v>0.254</v>
          </cell>
        </row>
        <row r="192734">
          <cell r="P192734">
            <v>0.97899999999999998</v>
          </cell>
          <cell r="AE192734">
            <v>0.27900000000000003</v>
          </cell>
        </row>
        <row r="192735">
          <cell r="P192735">
            <v>1.0109999999999999</v>
          </cell>
          <cell r="AE192735">
            <v>0.30199999999999999</v>
          </cell>
        </row>
        <row r="192736">
          <cell r="P192736">
            <v>1.052</v>
          </cell>
          <cell r="AE192736">
            <v>0.32800000000000001</v>
          </cell>
        </row>
        <row r="192737">
          <cell r="P192737">
            <v>1.0900000000000001</v>
          </cell>
          <cell r="AE192737">
            <v>0.35</v>
          </cell>
        </row>
        <row r="192738">
          <cell r="P192738">
            <v>1.143</v>
          </cell>
          <cell r="AE192738">
            <v>0.372</v>
          </cell>
        </row>
        <row r="192739">
          <cell r="P192739">
            <v>1.19</v>
          </cell>
          <cell r="AE192739">
            <v>0.38700000000000001</v>
          </cell>
        </row>
        <row r="192740">
          <cell r="P192740">
            <v>1.2390000000000001</v>
          </cell>
          <cell r="AE192740">
            <v>0.40699999999999997</v>
          </cell>
        </row>
        <row r="192741">
          <cell r="P192741">
            <v>1.286</v>
          </cell>
          <cell r="AE192741">
            <v>0.42299999999999999</v>
          </cell>
        </row>
        <row r="192742">
          <cell r="P192742">
            <v>1.33</v>
          </cell>
          <cell r="AE192742">
            <v>0.436</v>
          </cell>
        </row>
        <row r="192743">
          <cell r="P192743">
            <v>1.38</v>
          </cell>
          <cell r="AE192743">
            <v>0.435</v>
          </cell>
        </row>
        <row r="192744">
          <cell r="P192744">
            <v>1.4219999999999999</v>
          </cell>
          <cell r="AE192744">
            <v>0.44400000000000001</v>
          </cell>
        </row>
        <row r="192745">
          <cell r="P192745">
            <v>1.4419999999999999</v>
          </cell>
          <cell r="AE192745">
            <v>0.45500000000000002</v>
          </cell>
        </row>
        <row r="192746">
          <cell r="P192746">
            <v>1.446</v>
          </cell>
          <cell r="AE192746">
            <v>0.46</v>
          </cell>
        </row>
        <row r="192747">
          <cell r="P192747">
            <v>1.429</v>
          </cell>
          <cell r="AE192747">
            <v>0.46100000000000002</v>
          </cell>
        </row>
        <row r="192748">
          <cell r="P192748">
            <v>1.4</v>
          </cell>
          <cell r="AE192748">
            <v>0.45800000000000002</v>
          </cell>
        </row>
        <row r="192749">
          <cell r="P192749">
            <v>1.375</v>
          </cell>
          <cell r="AE192749">
            <v>0.45400000000000001</v>
          </cell>
        </row>
        <row r="192750">
          <cell r="P192750">
            <v>1.3280000000000001</v>
          </cell>
          <cell r="AE192750">
            <v>0.44600000000000001</v>
          </cell>
        </row>
        <row r="192751">
          <cell r="P192751">
            <v>1.2809999999999999</v>
          </cell>
          <cell r="AE192751">
            <v>0.41299999999999998</v>
          </cell>
        </row>
        <row r="192752">
          <cell r="P192752">
            <v>1.2350000000000001</v>
          </cell>
          <cell r="AE192752">
            <v>0.39600000000000002</v>
          </cell>
        </row>
        <row r="192753">
          <cell r="P192753">
            <v>1.1879999999999999</v>
          </cell>
          <cell r="AE192753">
            <v>0.40600000000000003</v>
          </cell>
        </row>
        <row r="192754">
          <cell r="P192754">
            <v>1.151</v>
          </cell>
          <cell r="AE192754">
            <v>0.40699999999999997</v>
          </cell>
        </row>
        <row r="192755">
          <cell r="P192755">
            <v>1.109</v>
          </cell>
          <cell r="AE192755">
            <v>0.41299999999999998</v>
          </cell>
        </row>
        <row r="192756">
          <cell r="P192756">
            <v>1.0620000000000001</v>
          </cell>
          <cell r="AE192756">
            <v>0.40899999999999997</v>
          </cell>
        </row>
        <row r="192757">
          <cell r="P192757">
            <v>0.998</v>
          </cell>
          <cell r="AE192757">
            <v>0.39900000000000002</v>
          </cell>
        </row>
        <row r="192758">
          <cell r="P192758">
            <v>0.94499999999999995</v>
          </cell>
          <cell r="AE192758">
            <v>0.42499999999999999</v>
          </cell>
        </row>
        <row r="192759">
          <cell r="P192759">
            <v>0.89</v>
          </cell>
          <cell r="AE192759">
            <v>0.432</v>
          </cell>
        </row>
        <row r="192760">
          <cell r="P192760">
            <v>0.84799999999999998</v>
          </cell>
          <cell r="AE192760">
            <v>0.41</v>
          </cell>
        </row>
        <row r="192761">
          <cell r="P192761">
            <v>0.78700000000000003</v>
          </cell>
          <cell r="AE192761">
            <v>0.39</v>
          </cell>
        </row>
        <row r="192762">
          <cell r="P192762">
            <v>0.72599999999999998</v>
          </cell>
          <cell r="AE192762">
            <v>0.377</v>
          </cell>
        </row>
        <row r="192763">
          <cell r="P192763">
            <v>0.67900000000000005</v>
          </cell>
          <cell r="AE192763">
            <v>0.376</v>
          </cell>
        </row>
        <row r="192764">
          <cell r="P192764">
            <v>0.65600000000000003</v>
          </cell>
          <cell r="AE192764">
            <v>0.39600000000000002</v>
          </cell>
        </row>
        <row r="192765">
          <cell r="P192765">
            <v>0.64</v>
          </cell>
          <cell r="AE192765">
            <v>0.39100000000000001</v>
          </cell>
        </row>
        <row r="192766">
          <cell r="P192766">
            <v>0.63</v>
          </cell>
          <cell r="AE192766">
            <v>0.39800000000000002</v>
          </cell>
        </row>
        <row r="192767">
          <cell r="P192767">
            <v>0.62</v>
          </cell>
          <cell r="AE192767">
            <v>0.40300000000000002</v>
          </cell>
        </row>
        <row r="192768">
          <cell r="P192768">
            <v>0.61699999999999999</v>
          </cell>
          <cell r="AE192768">
            <v>0.41099999999999998</v>
          </cell>
        </row>
        <row r="192769">
          <cell r="P192769">
            <v>0.61699999999999999</v>
          </cell>
          <cell r="AE192769">
            <v>0.41899999999999998</v>
          </cell>
        </row>
        <row r="192770">
          <cell r="P192770">
            <v>0.60199999999999998</v>
          </cell>
          <cell r="AE192770">
            <v>0.43</v>
          </cell>
        </row>
        <row r="192771">
          <cell r="P192771">
            <v>0.59699999999999998</v>
          </cell>
          <cell r="AE192771">
            <v>0.42899999999999999</v>
          </cell>
        </row>
        <row r="192772">
          <cell r="P192772">
            <v>0.55600000000000005</v>
          </cell>
          <cell r="AE192772">
            <v>0.41599999999999998</v>
          </cell>
        </row>
        <row r="192773">
          <cell r="P192773">
            <v>0.51400000000000001</v>
          </cell>
          <cell r="AE192773">
            <v>0.39600000000000002</v>
          </cell>
        </row>
        <row r="192774">
          <cell r="P192774">
            <v>0.45500000000000002</v>
          </cell>
          <cell r="AE192774">
            <v>0.375</v>
          </cell>
        </row>
        <row r="192775">
          <cell r="P192775">
            <v>0.40799999999999997</v>
          </cell>
          <cell r="AE192775">
            <v>0.373</v>
          </cell>
        </row>
        <row r="192776">
          <cell r="P192776">
            <v>0.372</v>
          </cell>
          <cell r="AE192776">
            <v>0.371</v>
          </cell>
        </row>
        <row r="192777">
          <cell r="P192777">
            <v>0.35699999999999998</v>
          </cell>
          <cell r="AE192777">
            <v>0.36699999999999999</v>
          </cell>
        </row>
        <row r="192778">
          <cell r="P192778">
            <v>0.33700000000000002</v>
          </cell>
          <cell r="AE192778">
            <v>0.34899999999999998</v>
          </cell>
        </row>
        <row r="192779">
          <cell r="P192779">
            <v>0.33400000000000002</v>
          </cell>
          <cell r="AE192779">
            <v>0.34300000000000003</v>
          </cell>
        </row>
        <row r="192780">
          <cell r="P192780">
            <v>0.33400000000000002</v>
          </cell>
          <cell r="AE192780">
            <v>0.33400000000000002</v>
          </cell>
        </row>
        <row r="192781">
          <cell r="P192781">
            <v>0.35199999999999998</v>
          </cell>
          <cell r="AE192781">
            <v>0.33400000000000002</v>
          </cell>
        </row>
        <row r="192782">
          <cell r="P192782">
            <v>0.35699999999999998</v>
          </cell>
          <cell r="AE192782">
            <v>0.33400000000000002</v>
          </cell>
        </row>
        <row r="192783">
          <cell r="P192783">
            <v>0.35899999999999999</v>
          </cell>
          <cell r="AE192783">
            <v>0.33200000000000002</v>
          </cell>
        </row>
        <row r="192784">
          <cell r="P192784">
            <v>0.34899999999999998</v>
          </cell>
          <cell r="AE192784">
            <v>0.33</v>
          </cell>
        </row>
        <row r="192785">
          <cell r="P192785">
            <v>0.33700000000000002</v>
          </cell>
          <cell r="AE192785">
            <v>0.34899999999999998</v>
          </cell>
        </row>
        <row r="192786">
          <cell r="P192786">
            <v>0.32700000000000001</v>
          </cell>
          <cell r="AE192786">
            <v>0.36599999999999999</v>
          </cell>
        </row>
        <row r="192787">
          <cell r="P192787">
            <v>0.317</v>
          </cell>
          <cell r="AE192787">
            <v>0.38700000000000001</v>
          </cell>
        </row>
        <row r="192788">
          <cell r="P192788">
            <v>0.3</v>
          </cell>
          <cell r="AE192788">
            <v>0.439</v>
          </cell>
        </row>
        <row r="192789">
          <cell r="P192789">
            <v>0.28499999999999998</v>
          </cell>
          <cell r="AE192789">
            <v>0.47399999999999998</v>
          </cell>
        </row>
        <row r="192790">
          <cell r="P192790">
            <v>0.26800000000000002</v>
          </cell>
          <cell r="AE192790">
            <v>0.51100000000000001</v>
          </cell>
        </row>
        <row r="192791">
          <cell r="P192791">
            <v>0.26</v>
          </cell>
          <cell r="AE192791">
            <v>0.505</v>
          </cell>
        </row>
        <row r="192792">
          <cell r="P192792">
            <v>0.25600000000000001</v>
          </cell>
          <cell r="AE192792">
            <v>0.505</v>
          </cell>
        </row>
        <row r="192793">
          <cell r="P192793">
            <v>0.249</v>
          </cell>
          <cell r="AE192793">
            <v>0.51800000000000002</v>
          </cell>
        </row>
        <row r="192794">
          <cell r="P192794">
            <v>0.24299999999999999</v>
          </cell>
          <cell r="AE192794">
            <v>0.52600000000000002</v>
          </cell>
        </row>
        <row r="192795">
          <cell r="P192795">
            <v>0.23100000000000001</v>
          </cell>
          <cell r="AE192795">
            <v>0.499</v>
          </cell>
        </row>
        <row r="192796">
          <cell r="P192796">
            <v>0.224</v>
          </cell>
          <cell r="AE192796">
            <v>0.49099999999999999</v>
          </cell>
        </row>
        <row r="192797">
          <cell r="P192797">
            <v>0.219</v>
          </cell>
          <cell r="AE192797">
            <v>0.46300000000000002</v>
          </cell>
        </row>
        <row r="192798">
          <cell r="P192798">
            <v>0.20699999999999999</v>
          </cell>
          <cell r="AE192798">
            <v>0.47799999999999998</v>
          </cell>
        </row>
        <row r="192799">
          <cell r="P192799">
            <v>0.19400000000000001</v>
          </cell>
          <cell r="AE192799">
            <v>0.495</v>
          </cell>
        </row>
        <row r="192800">
          <cell r="P192800">
            <v>0.192</v>
          </cell>
          <cell r="AE192800">
            <v>0.499</v>
          </cell>
        </row>
        <row r="192801">
          <cell r="P192801">
            <v>0.19</v>
          </cell>
          <cell r="AE192801">
            <v>0.51500000000000001</v>
          </cell>
        </row>
        <row r="192802">
          <cell r="P192802">
            <v>0.19400000000000001</v>
          </cell>
          <cell r="AE192802">
            <v>0.54300000000000004</v>
          </cell>
        </row>
        <row r="192803">
          <cell r="P192803">
            <v>0.20100000000000001</v>
          </cell>
          <cell r="AE192803">
            <v>0.54200000000000004</v>
          </cell>
        </row>
        <row r="192804">
          <cell r="P192804">
            <v>0.214</v>
          </cell>
          <cell r="AE192804">
            <v>0.54200000000000004</v>
          </cell>
        </row>
        <row r="192805">
          <cell r="P192805">
            <v>0.22700000000000001</v>
          </cell>
          <cell r="AE192805">
            <v>0.53500000000000003</v>
          </cell>
        </row>
        <row r="192806">
          <cell r="P192806">
            <v>0.24099999999999999</v>
          </cell>
          <cell r="AE192806">
            <v>0.52800000000000002</v>
          </cell>
        </row>
        <row r="192807">
          <cell r="P192807">
            <v>0.251</v>
          </cell>
          <cell r="AE192807">
            <v>0.52700000000000002</v>
          </cell>
        </row>
        <row r="192808">
          <cell r="P192808">
            <v>0.26800000000000002</v>
          </cell>
          <cell r="AE192808">
            <v>0.52</v>
          </cell>
        </row>
        <row r="192809">
          <cell r="P192809">
            <v>0.27600000000000002</v>
          </cell>
          <cell r="AE192809">
            <v>0.52100000000000002</v>
          </cell>
        </row>
        <row r="192810">
          <cell r="P192810">
            <v>0.27600000000000002</v>
          </cell>
          <cell r="AE192810">
            <v>0.52800000000000002</v>
          </cell>
        </row>
        <row r="192811">
          <cell r="P192811">
            <v>0.27</v>
          </cell>
          <cell r="AE192811">
            <v>0.54400000000000004</v>
          </cell>
        </row>
        <row r="192812">
          <cell r="P192812">
            <v>0.26100000000000001</v>
          </cell>
          <cell r="AE192812">
            <v>0.55100000000000005</v>
          </cell>
        </row>
        <row r="192813">
          <cell r="P192813">
            <v>0.248</v>
          </cell>
          <cell r="AE192813">
            <v>0.56399999999999995</v>
          </cell>
        </row>
        <row r="192814">
          <cell r="P192814">
            <v>0.23799999999999999</v>
          </cell>
          <cell r="AE192814">
            <v>0.58099999999999996</v>
          </cell>
        </row>
        <row r="192815">
          <cell r="P192815">
            <v>0.219</v>
          </cell>
          <cell r="AE192815">
            <v>0.59299999999999997</v>
          </cell>
        </row>
        <row r="192816">
          <cell r="P192816">
            <v>0.21099999999999999</v>
          </cell>
          <cell r="AE192816">
            <v>0.59099999999999997</v>
          </cell>
        </row>
        <row r="192817">
          <cell r="P192817">
            <v>0.20399999999999999</v>
          </cell>
          <cell r="AE192817">
            <v>0.58699999999999997</v>
          </cell>
        </row>
        <row r="192818">
          <cell r="P192818">
            <v>0.20399999999999999</v>
          </cell>
          <cell r="AE192818">
            <v>0.58799999999999997</v>
          </cell>
        </row>
        <row r="192819">
          <cell r="P192819">
            <v>0.20899999999999999</v>
          </cell>
          <cell r="AE192819">
            <v>0.59399999999999997</v>
          </cell>
        </row>
        <row r="192820">
          <cell r="P192820">
            <v>0.216</v>
          </cell>
          <cell r="AE192820">
            <v>0.59</v>
          </cell>
        </row>
        <row r="192821">
          <cell r="P192821">
            <v>0.21199999999999999</v>
          </cell>
          <cell r="AE192821">
            <v>0.59199999999999997</v>
          </cell>
        </row>
        <row r="192822">
          <cell r="P192822">
            <v>0.217</v>
          </cell>
          <cell r="AE192822">
            <v>0.59199999999999997</v>
          </cell>
        </row>
        <row r="192823">
          <cell r="P192823">
            <v>0.222</v>
          </cell>
          <cell r="AE192823">
            <v>0.58699999999999997</v>
          </cell>
        </row>
        <row r="192824">
          <cell r="P192824">
            <v>0.224</v>
          </cell>
          <cell r="AE192824">
            <v>0.58799999999999997</v>
          </cell>
        </row>
        <row r="192825">
          <cell r="P192825">
            <v>0.23100000000000001</v>
          </cell>
          <cell r="AE192825">
            <v>0.58199999999999996</v>
          </cell>
        </row>
        <row r="192826">
          <cell r="P192826">
            <v>0.23300000000000001</v>
          </cell>
          <cell r="AE192826">
            <v>0.58299999999999996</v>
          </cell>
        </row>
        <row r="192827">
          <cell r="P192827">
            <v>0.23300000000000001</v>
          </cell>
          <cell r="AE192827">
            <v>0.58099999999999996</v>
          </cell>
        </row>
        <row r="192828">
          <cell r="P192828">
            <v>0.23799999999999999</v>
          </cell>
          <cell r="AE192828">
            <v>0.57199999999999995</v>
          </cell>
        </row>
        <row r="192829">
          <cell r="P192829">
            <v>0.23899999999999999</v>
          </cell>
          <cell r="AE192829">
            <v>0.55900000000000005</v>
          </cell>
        </row>
        <row r="192830">
          <cell r="P192830">
            <v>0.23100000000000001</v>
          </cell>
          <cell r="AE192830">
            <v>0.54800000000000004</v>
          </cell>
        </row>
        <row r="192831">
          <cell r="P192831">
            <v>0.23599999999999999</v>
          </cell>
          <cell r="AE192831">
            <v>0.53500000000000003</v>
          </cell>
        </row>
        <row r="192832">
          <cell r="P192832">
            <v>0.22700000000000001</v>
          </cell>
          <cell r="AE192832">
            <v>0.52200000000000002</v>
          </cell>
        </row>
        <row r="192833">
          <cell r="P192833">
            <v>0.221</v>
          </cell>
          <cell r="AE192833">
            <v>0.50900000000000001</v>
          </cell>
        </row>
        <row r="192834">
          <cell r="P192834">
            <v>0.216</v>
          </cell>
          <cell r="AE192834">
            <v>0.502</v>
          </cell>
        </row>
        <row r="192835">
          <cell r="P192835">
            <v>0.21199999999999999</v>
          </cell>
          <cell r="AE192835">
            <v>0.497</v>
          </cell>
        </row>
        <row r="192836">
          <cell r="P192836">
            <v>0.20899999999999999</v>
          </cell>
          <cell r="AE192836">
            <v>0.496</v>
          </cell>
        </row>
        <row r="192837">
          <cell r="P192837">
            <v>0.21199999999999999</v>
          </cell>
          <cell r="AE192837">
            <v>0.498</v>
          </cell>
        </row>
        <row r="192838">
          <cell r="P192838">
            <v>0.20699999999999999</v>
          </cell>
          <cell r="AE192838">
            <v>0.5</v>
          </cell>
        </row>
        <row r="192839">
          <cell r="P192839">
            <v>0.20599999999999999</v>
          </cell>
          <cell r="AE192839">
            <v>0.503</v>
          </cell>
        </row>
        <row r="192840">
          <cell r="P192840">
            <v>0.20399999999999999</v>
          </cell>
          <cell r="AE192840">
            <v>0.50700000000000001</v>
          </cell>
        </row>
        <row r="192841">
          <cell r="P192841">
            <v>0.20599999999999999</v>
          </cell>
          <cell r="AE192841">
            <v>0.504</v>
          </cell>
        </row>
        <row r="192842">
          <cell r="P192842">
            <v>0.20599999999999999</v>
          </cell>
          <cell r="AE192842">
            <v>0.50800000000000001</v>
          </cell>
        </row>
        <row r="192843">
          <cell r="P192843">
            <v>0.20100000000000001</v>
          </cell>
          <cell r="AE192843">
            <v>0.51500000000000001</v>
          </cell>
        </row>
        <row r="192844">
          <cell r="P192844">
            <v>0.192</v>
          </cell>
          <cell r="AE192844">
            <v>0.51900000000000002</v>
          </cell>
        </row>
        <row r="192845">
          <cell r="P192845">
            <v>0.187</v>
          </cell>
          <cell r="AE192845">
            <v>0.51900000000000002</v>
          </cell>
        </row>
        <row r="192846">
          <cell r="P192846">
            <v>0.187</v>
          </cell>
          <cell r="AE192846">
            <v>0.52500000000000002</v>
          </cell>
        </row>
        <row r="192847">
          <cell r="P192847">
            <v>0.192</v>
          </cell>
          <cell r="AE192847">
            <v>0.52700000000000002</v>
          </cell>
        </row>
        <row r="192848">
          <cell r="P192848">
            <v>0.19400000000000001</v>
          </cell>
          <cell r="AE192848">
            <v>0.52800000000000002</v>
          </cell>
        </row>
        <row r="192849">
          <cell r="P192849">
            <v>0.19700000000000001</v>
          </cell>
          <cell r="AE192849">
            <v>0.52100000000000002</v>
          </cell>
        </row>
        <row r="192850">
          <cell r="P192850">
            <v>0.20200000000000001</v>
          </cell>
          <cell r="AE192850">
            <v>0.51900000000000002</v>
          </cell>
        </row>
        <row r="192851">
          <cell r="P192851">
            <v>0.21099999999999999</v>
          </cell>
          <cell r="AE192851">
            <v>0.53300000000000003</v>
          </cell>
        </row>
        <row r="192852">
          <cell r="P192852">
            <v>0.20899999999999999</v>
          </cell>
          <cell r="AE192852">
            <v>0.55200000000000005</v>
          </cell>
        </row>
        <row r="192853">
          <cell r="P192853">
            <v>0.20599999999999999</v>
          </cell>
          <cell r="AE192853">
            <v>0.56899999999999995</v>
          </cell>
        </row>
        <row r="192854">
          <cell r="P192854">
            <v>0.20100000000000001</v>
          </cell>
          <cell r="AE192854">
            <v>0.60099999999999998</v>
          </cell>
        </row>
        <row r="192855">
          <cell r="P192855">
            <v>0.19500000000000001</v>
          </cell>
          <cell r="AE192855">
            <v>0.63700000000000001</v>
          </cell>
        </row>
        <row r="192856">
          <cell r="P192856">
            <v>0.187</v>
          </cell>
          <cell r="AE192856">
            <v>0.67200000000000004</v>
          </cell>
        </row>
        <row r="192857">
          <cell r="P192857">
            <v>0.182</v>
          </cell>
          <cell r="AE192857">
            <v>0.69799999999999995</v>
          </cell>
        </row>
        <row r="192858">
          <cell r="P192858">
            <v>0.18</v>
          </cell>
          <cell r="AE192858">
            <v>0.72099999999999997</v>
          </cell>
        </row>
        <row r="192859">
          <cell r="P192859">
            <v>0.192</v>
          </cell>
          <cell r="AE192859">
            <v>0.74199999999999999</v>
          </cell>
        </row>
        <row r="192860">
          <cell r="P192860">
            <v>0.20399999999999999</v>
          </cell>
          <cell r="AE192860">
            <v>0.76400000000000001</v>
          </cell>
        </row>
        <row r="192861">
          <cell r="P192861">
            <v>0.21199999999999999</v>
          </cell>
          <cell r="AE192861">
            <v>0.77</v>
          </cell>
        </row>
        <row r="192862">
          <cell r="P192862">
            <v>0.219</v>
          </cell>
          <cell r="AE192862">
            <v>0.77800000000000002</v>
          </cell>
        </row>
        <row r="192863">
          <cell r="P192863">
            <v>0.23300000000000001</v>
          </cell>
          <cell r="AE192863">
            <v>0.79900000000000004</v>
          </cell>
        </row>
        <row r="192864">
          <cell r="P192864">
            <v>0.24099999999999999</v>
          </cell>
          <cell r="AE192864">
            <v>0.83399999999999996</v>
          </cell>
        </row>
        <row r="192865">
          <cell r="P192865">
            <v>0.249</v>
          </cell>
          <cell r="AE192865">
            <v>0.86699999999999999</v>
          </cell>
        </row>
        <row r="192866">
          <cell r="P192866">
            <v>0.246</v>
          </cell>
          <cell r="AE192866">
            <v>0.91</v>
          </cell>
        </row>
        <row r="192867">
          <cell r="P192867">
            <v>0.246</v>
          </cell>
          <cell r="AE192867">
            <v>0.94699999999999995</v>
          </cell>
        </row>
        <row r="192868">
          <cell r="P192868">
            <v>0.248</v>
          </cell>
          <cell r="AE192868">
            <v>0.99099999999999999</v>
          </cell>
        </row>
        <row r="192869">
          <cell r="P192869">
            <v>0.248</v>
          </cell>
          <cell r="AE192869">
            <v>1.0149999999999999</v>
          </cell>
        </row>
        <row r="192870">
          <cell r="P192870">
            <v>0.24099999999999999</v>
          </cell>
          <cell r="AE192870">
            <v>1.05</v>
          </cell>
        </row>
        <row r="192871">
          <cell r="P192871">
            <v>0.248</v>
          </cell>
          <cell r="AE192871">
            <v>1.077</v>
          </cell>
        </row>
        <row r="192872">
          <cell r="P192872">
            <v>0.24299999999999999</v>
          </cell>
          <cell r="AE192872">
            <v>1.099</v>
          </cell>
        </row>
        <row r="192873">
          <cell r="P192873">
            <v>0.254</v>
          </cell>
          <cell r="AE192873">
            <v>1.1220000000000001</v>
          </cell>
        </row>
        <row r="192874">
          <cell r="P192874">
            <v>0.27800000000000002</v>
          </cell>
          <cell r="AE192874">
            <v>1.1479999999999999</v>
          </cell>
        </row>
        <row r="192875">
          <cell r="P192875">
            <v>0.307</v>
          </cell>
          <cell r="AE192875">
            <v>1.163</v>
          </cell>
        </row>
        <row r="192876">
          <cell r="P192876">
            <v>0.34499999999999997</v>
          </cell>
          <cell r="AE192876">
            <v>1.181</v>
          </cell>
        </row>
        <row r="192877">
          <cell r="P192877">
            <v>0.38900000000000001</v>
          </cell>
          <cell r="AE192877">
            <v>1.2050000000000001</v>
          </cell>
        </row>
        <row r="192878">
          <cell r="P192878">
            <v>0.42799999999999999</v>
          </cell>
          <cell r="AE192878">
            <v>1.224</v>
          </cell>
        </row>
        <row r="192879">
          <cell r="P192879">
            <v>0.47</v>
          </cell>
          <cell r="AE192879">
            <v>1.2370000000000001</v>
          </cell>
        </row>
        <row r="192880">
          <cell r="P192880">
            <v>0.50900000000000001</v>
          </cell>
          <cell r="AE192880">
            <v>1.244</v>
          </cell>
        </row>
        <row r="192881">
          <cell r="P192881">
            <v>0.53800000000000003</v>
          </cell>
          <cell r="AE192881">
            <v>1.26</v>
          </cell>
        </row>
        <row r="192882">
          <cell r="P192882">
            <v>0.56599999999999995</v>
          </cell>
          <cell r="AE192882">
            <v>1.256</v>
          </cell>
        </row>
        <row r="192883">
          <cell r="P192883">
            <v>0.58499999999999996</v>
          </cell>
          <cell r="AE192883">
            <v>1.266</v>
          </cell>
        </row>
        <row r="192884">
          <cell r="P192884">
            <v>0.60699999999999998</v>
          </cell>
          <cell r="AE192884">
            <v>1.2549999999999999</v>
          </cell>
        </row>
        <row r="192885">
          <cell r="P192885">
            <v>0.61499999999999999</v>
          </cell>
          <cell r="AE192885">
            <v>1.2569999999999999</v>
          </cell>
        </row>
        <row r="192886">
          <cell r="P192886">
            <v>0.63200000000000001</v>
          </cell>
          <cell r="AE192886">
            <v>1.2629999999999999</v>
          </cell>
        </row>
        <row r="192887">
          <cell r="P192887">
            <v>0.64700000000000002</v>
          </cell>
          <cell r="AE192887">
            <v>1.2589999999999999</v>
          </cell>
        </row>
        <row r="192888">
          <cell r="P192888">
            <v>0.65200000000000002</v>
          </cell>
          <cell r="AE192888">
            <v>1.25</v>
          </cell>
        </row>
        <row r="192889">
          <cell r="P192889">
            <v>0.63900000000000001</v>
          </cell>
          <cell r="AE192889">
            <v>1.248</v>
          </cell>
        </row>
        <row r="192890">
          <cell r="P192890">
            <v>0.64500000000000002</v>
          </cell>
          <cell r="AE192890">
            <v>1.2470000000000001</v>
          </cell>
        </row>
        <row r="192891">
          <cell r="P192891">
            <v>0.65600000000000003</v>
          </cell>
          <cell r="AE192891">
            <v>1.262</v>
          </cell>
        </row>
        <row r="192892">
          <cell r="P192892">
            <v>0.68100000000000005</v>
          </cell>
          <cell r="AE192892">
            <v>1.2609999999999999</v>
          </cell>
        </row>
        <row r="192893">
          <cell r="P192893">
            <v>0.69399999999999995</v>
          </cell>
          <cell r="AE192893">
            <v>1.264</v>
          </cell>
        </row>
        <row r="192894">
          <cell r="P192894">
            <v>0.70799999999999996</v>
          </cell>
          <cell r="AE192894">
            <v>1.268</v>
          </cell>
        </row>
        <row r="192895">
          <cell r="P192895">
            <v>0.71799999999999997</v>
          </cell>
          <cell r="AE192895">
            <v>1.266</v>
          </cell>
        </row>
        <row r="192896">
          <cell r="P192896">
            <v>0.752</v>
          </cell>
          <cell r="AE192896">
            <v>1.264</v>
          </cell>
        </row>
        <row r="192897">
          <cell r="P192897">
            <v>0.75800000000000001</v>
          </cell>
          <cell r="AE192897">
            <v>1.2629999999999999</v>
          </cell>
        </row>
        <row r="192898">
          <cell r="P192898">
            <v>0.76700000000000002</v>
          </cell>
          <cell r="AE192898">
            <v>1.264</v>
          </cell>
        </row>
        <row r="192899">
          <cell r="P192899">
            <v>0.76300000000000001</v>
          </cell>
          <cell r="AE192899">
            <v>1.27</v>
          </cell>
        </row>
        <row r="192900">
          <cell r="P192900">
            <v>0.77900000000000003</v>
          </cell>
          <cell r="AE192900">
            <v>1.2689999999999999</v>
          </cell>
        </row>
        <row r="192901">
          <cell r="P192901">
            <v>0.79200000000000004</v>
          </cell>
          <cell r="AE192901">
            <v>1.2749999999999999</v>
          </cell>
        </row>
        <row r="192902">
          <cell r="P192902">
            <v>0.81100000000000005</v>
          </cell>
          <cell r="AE192902">
            <v>1.278</v>
          </cell>
        </row>
        <row r="192903">
          <cell r="P192903">
            <v>0.81599999999999995</v>
          </cell>
          <cell r="AE192903">
            <v>1.286</v>
          </cell>
        </row>
        <row r="192904">
          <cell r="P192904">
            <v>0.82699999999999996</v>
          </cell>
          <cell r="AE192904">
            <v>1.2949999999999999</v>
          </cell>
        </row>
        <row r="192905">
          <cell r="P192905">
            <v>0.82199999999999995</v>
          </cell>
          <cell r="AE192905">
            <v>1.3</v>
          </cell>
        </row>
        <row r="192906">
          <cell r="P192906">
            <v>0.82699999999999996</v>
          </cell>
          <cell r="AE192906">
            <v>1.3009999999999999</v>
          </cell>
        </row>
        <row r="192907">
          <cell r="P192907">
            <v>0.81599999999999995</v>
          </cell>
          <cell r="AE192907">
            <v>1.3009999999999999</v>
          </cell>
        </row>
        <row r="192908">
          <cell r="P192908">
            <v>0.80400000000000005</v>
          </cell>
          <cell r="AE192908">
            <v>1.3009999999999999</v>
          </cell>
        </row>
        <row r="192909">
          <cell r="P192909">
            <v>0.78700000000000003</v>
          </cell>
          <cell r="AE192909">
            <v>1.304</v>
          </cell>
        </row>
        <row r="192910">
          <cell r="P192910">
            <v>0.76700000000000002</v>
          </cell>
          <cell r="AE192910">
            <v>1.306</v>
          </cell>
        </row>
        <row r="192911">
          <cell r="P192911">
            <v>0.748</v>
          </cell>
          <cell r="AE192911">
            <v>1.3120000000000001</v>
          </cell>
        </row>
        <row r="192912">
          <cell r="P192912">
            <v>0.73499999999999999</v>
          </cell>
          <cell r="AE192912">
            <v>1.3120000000000001</v>
          </cell>
        </row>
        <row r="192913">
          <cell r="P192913">
            <v>0.71299999999999997</v>
          </cell>
          <cell r="AE192913">
            <v>1.3080000000000001</v>
          </cell>
        </row>
        <row r="192914">
          <cell r="P192914">
            <v>0.69799999999999995</v>
          </cell>
          <cell r="AE192914">
            <v>1.3160000000000001</v>
          </cell>
        </row>
        <row r="192915">
          <cell r="P192915">
            <v>0.68200000000000005</v>
          </cell>
          <cell r="AE192915">
            <v>1.3220000000000001</v>
          </cell>
        </row>
        <row r="192916">
          <cell r="P192916">
            <v>0.66900000000000004</v>
          </cell>
          <cell r="AE192916">
            <v>1.3220000000000001</v>
          </cell>
        </row>
        <row r="192917">
          <cell r="P192917">
            <v>0.66400000000000003</v>
          </cell>
          <cell r="AE192917">
            <v>1.339</v>
          </cell>
        </row>
        <row r="192918">
          <cell r="P192918">
            <v>0.66700000000000004</v>
          </cell>
          <cell r="AE192918">
            <v>1.347</v>
          </cell>
        </row>
        <row r="192919">
          <cell r="P192919">
            <v>0.66900000000000004</v>
          </cell>
          <cell r="AE192919">
            <v>1.347</v>
          </cell>
        </row>
        <row r="192920">
          <cell r="P192920">
            <v>0.68100000000000005</v>
          </cell>
          <cell r="AE192920">
            <v>1.351</v>
          </cell>
        </row>
        <row r="192921">
          <cell r="P192921">
            <v>0.68200000000000005</v>
          </cell>
          <cell r="AE192921">
            <v>1.349</v>
          </cell>
        </row>
        <row r="192922">
          <cell r="P192922">
            <v>0.69599999999999995</v>
          </cell>
          <cell r="AE192922">
            <v>1.3480000000000001</v>
          </cell>
        </row>
        <row r="192923">
          <cell r="P192923">
            <v>0.72599999999999998</v>
          </cell>
          <cell r="AE192923">
            <v>1.351</v>
          </cell>
        </row>
        <row r="192924">
          <cell r="P192924">
            <v>0.752</v>
          </cell>
          <cell r="AE192924">
            <v>1.349</v>
          </cell>
        </row>
        <row r="192925">
          <cell r="P192925">
            <v>0.77300000000000002</v>
          </cell>
          <cell r="AE192925">
            <v>1.3360000000000001</v>
          </cell>
        </row>
        <row r="192926">
          <cell r="P192926">
            <v>0.80200000000000005</v>
          </cell>
          <cell r="AE192926">
            <v>1.337</v>
          </cell>
        </row>
        <row r="192927">
          <cell r="P192927">
            <v>0.82199999999999995</v>
          </cell>
          <cell r="AE192927">
            <v>1.339</v>
          </cell>
        </row>
        <row r="192928">
          <cell r="P192928">
            <v>0.84099999999999997</v>
          </cell>
          <cell r="AE192928">
            <v>1.3440000000000001</v>
          </cell>
        </row>
        <row r="192929">
          <cell r="P192929">
            <v>0.84899999999999998</v>
          </cell>
          <cell r="AE192929">
            <v>1.3460000000000001</v>
          </cell>
        </row>
        <row r="192930">
          <cell r="P192930">
            <v>0.85099999999999998</v>
          </cell>
          <cell r="AE192930">
            <v>1.3440000000000001</v>
          </cell>
        </row>
        <row r="192931">
          <cell r="P192931">
            <v>0.84799999999999998</v>
          </cell>
          <cell r="AE192931">
            <v>1.3460000000000001</v>
          </cell>
        </row>
        <row r="192932">
          <cell r="P192932">
            <v>0.84799999999999998</v>
          </cell>
          <cell r="AE192932">
            <v>1.3640000000000001</v>
          </cell>
        </row>
        <row r="192933">
          <cell r="P192933">
            <v>0.84799999999999998</v>
          </cell>
          <cell r="AE192933">
            <v>1.3919999999999999</v>
          </cell>
        </row>
        <row r="192934">
          <cell r="P192934">
            <v>0.85099999999999998</v>
          </cell>
          <cell r="AE192934">
            <v>1.411</v>
          </cell>
        </row>
        <row r="192935">
          <cell r="P192935">
            <v>0.86599999999999999</v>
          </cell>
          <cell r="AE192935">
            <v>1.4279999999999999</v>
          </cell>
        </row>
        <row r="192936">
          <cell r="P192936">
            <v>0.86799999999999999</v>
          </cell>
          <cell r="AE192936">
            <v>1.4570000000000001</v>
          </cell>
        </row>
        <row r="192937">
          <cell r="P192937">
            <v>0.875</v>
          </cell>
          <cell r="AE192937">
            <v>1.492</v>
          </cell>
        </row>
        <row r="192938">
          <cell r="P192938">
            <v>0.88500000000000001</v>
          </cell>
          <cell r="AE192938">
            <v>1.51</v>
          </cell>
        </row>
        <row r="192939">
          <cell r="P192939">
            <v>0.88800000000000001</v>
          </cell>
          <cell r="AE192939">
            <v>1.5289999999999999</v>
          </cell>
        </row>
        <row r="192940">
          <cell r="P192940">
            <v>0.89</v>
          </cell>
          <cell r="AE192940">
            <v>1.5389999999999999</v>
          </cell>
        </row>
        <row r="192941">
          <cell r="P192941">
            <v>0.89500000000000002</v>
          </cell>
          <cell r="AE192941">
            <v>1.571</v>
          </cell>
        </row>
        <row r="192942">
          <cell r="P192942">
            <v>0.89500000000000002</v>
          </cell>
          <cell r="AE192942">
            <v>1.5980000000000001</v>
          </cell>
        </row>
        <row r="192943">
          <cell r="P192943">
            <v>0.91</v>
          </cell>
          <cell r="AE192943">
            <v>1.617</v>
          </cell>
        </row>
        <row r="192944">
          <cell r="P192944">
            <v>0.91800000000000004</v>
          </cell>
          <cell r="AE192944">
            <v>1.6319999999999999</v>
          </cell>
        </row>
        <row r="192945">
          <cell r="P192945">
            <v>0.92900000000000005</v>
          </cell>
          <cell r="AE192945">
            <v>1.6579999999999999</v>
          </cell>
        </row>
        <row r="192946">
          <cell r="P192946">
            <v>0.94499999999999995</v>
          </cell>
          <cell r="AE192946">
            <v>1.69</v>
          </cell>
        </row>
        <row r="192947">
          <cell r="P192947">
            <v>0.96099999999999997</v>
          </cell>
          <cell r="AE192947">
            <v>1.7</v>
          </cell>
        </row>
        <row r="192948">
          <cell r="P192948">
            <v>0.97399999999999998</v>
          </cell>
          <cell r="AE192948">
            <v>1.7</v>
          </cell>
        </row>
        <row r="192949">
          <cell r="P192949">
            <v>0.98899999999999999</v>
          </cell>
          <cell r="AE192949">
            <v>1.7030000000000001</v>
          </cell>
        </row>
        <row r="192950">
          <cell r="P192950">
            <v>1.0009999999999999</v>
          </cell>
          <cell r="AE192950">
            <v>1.7070000000000001</v>
          </cell>
        </row>
        <row r="192951">
          <cell r="P192951">
            <v>1.018</v>
          </cell>
          <cell r="AE192951">
            <v>1.7150000000000001</v>
          </cell>
        </row>
        <row r="192952">
          <cell r="P192952">
            <v>1.036</v>
          </cell>
          <cell r="AE192952">
            <v>1.732</v>
          </cell>
        </row>
        <row r="192953">
          <cell r="P192953">
            <v>1.0449999999999999</v>
          </cell>
          <cell r="AE192953">
            <v>1.7330000000000001</v>
          </cell>
        </row>
        <row r="192954">
          <cell r="P192954">
            <v>1.06</v>
          </cell>
          <cell r="AE192954">
            <v>1.744</v>
          </cell>
        </row>
        <row r="192955">
          <cell r="P192955">
            <v>1.087</v>
          </cell>
          <cell r="AE192955">
            <v>1.7609999999999999</v>
          </cell>
        </row>
        <row r="192956">
          <cell r="P192956">
            <v>1.137</v>
          </cell>
          <cell r="AE192956">
            <v>1.7829999999999999</v>
          </cell>
        </row>
        <row r="192957">
          <cell r="P192957">
            <v>1.196</v>
          </cell>
          <cell r="AE192957">
            <v>1.7989999999999999</v>
          </cell>
        </row>
        <row r="192958">
          <cell r="P192958">
            <v>1.2769999999999999</v>
          </cell>
          <cell r="AE192958">
            <v>1.81</v>
          </cell>
        </row>
        <row r="192959">
          <cell r="P192959">
            <v>1.35</v>
          </cell>
          <cell r="AE192959">
            <v>1.8129999999999999</v>
          </cell>
        </row>
        <row r="192960">
          <cell r="P192960">
            <v>1.4339999999999999</v>
          </cell>
          <cell r="AE192960">
            <v>1.835</v>
          </cell>
        </row>
        <row r="192961">
          <cell r="P192961">
            <v>1.5329999999999999</v>
          </cell>
          <cell r="AE192961">
            <v>1.8520000000000001</v>
          </cell>
        </row>
        <row r="192962">
          <cell r="P192962">
            <v>1.631</v>
          </cell>
          <cell r="AE192962">
            <v>1.861</v>
          </cell>
        </row>
        <row r="192963">
          <cell r="P192963">
            <v>1.7190000000000001</v>
          </cell>
          <cell r="AE192963">
            <v>1.871</v>
          </cell>
        </row>
        <row r="192964">
          <cell r="P192964">
            <v>1.8049999999999999</v>
          </cell>
          <cell r="AE192964">
            <v>1.8879999999999999</v>
          </cell>
        </row>
        <row r="192965">
          <cell r="P192965">
            <v>1.865</v>
          </cell>
          <cell r="AE192965">
            <v>1.913</v>
          </cell>
        </row>
        <row r="192966">
          <cell r="P192966">
            <v>1.9450000000000001</v>
          </cell>
          <cell r="AE192966">
            <v>1.95</v>
          </cell>
        </row>
        <row r="192967">
          <cell r="P192967">
            <v>2.0219999999999998</v>
          </cell>
          <cell r="AE192967">
            <v>1.972</v>
          </cell>
        </row>
        <row r="192968">
          <cell r="P192968">
            <v>2.081</v>
          </cell>
          <cell r="AE192968">
            <v>1.998</v>
          </cell>
        </row>
        <row r="192969">
          <cell r="P192969">
            <v>2.13</v>
          </cell>
          <cell r="AE192969">
            <v>2.028</v>
          </cell>
        </row>
        <row r="192970">
          <cell r="P192970">
            <v>2.1720000000000002</v>
          </cell>
          <cell r="AE192970">
            <v>2.06</v>
          </cell>
        </row>
        <row r="192971">
          <cell r="P192971">
            <v>2.194</v>
          </cell>
          <cell r="AE192971">
            <v>2.093</v>
          </cell>
        </row>
        <row r="192972">
          <cell r="P192972">
            <v>2.2210000000000001</v>
          </cell>
          <cell r="AE192972">
            <v>2.1320000000000001</v>
          </cell>
        </row>
        <row r="192973">
          <cell r="P192973">
            <v>2.2450000000000001</v>
          </cell>
          <cell r="AE192973">
            <v>2.14</v>
          </cell>
        </row>
        <row r="192974">
          <cell r="P192974">
            <v>2.2610000000000001</v>
          </cell>
          <cell r="AE192974">
            <v>2.1509999999999998</v>
          </cell>
        </row>
        <row r="192975">
          <cell r="P192975">
            <v>2.2869999999999999</v>
          </cell>
          <cell r="AE192975">
            <v>2.1850000000000001</v>
          </cell>
        </row>
        <row r="192976">
          <cell r="P192976">
            <v>2.3220000000000001</v>
          </cell>
          <cell r="AE192976">
            <v>2.2200000000000002</v>
          </cell>
        </row>
        <row r="192977">
          <cell r="P192977">
            <v>2.363</v>
          </cell>
          <cell r="AE192977">
            <v>2.2549999999999999</v>
          </cell>
        </row>
        <row r="192978">
          <cell r="P192978">
            <v>2.4180000000000001</v>
          </cell>
          <cell r="AE192978">
            <v>2.286</v>
          </cell>
        </row>
        <row r="192979">
          <cell r="P192979">
            <v>2.4740000000000002</v>
          </cell>
          <cell r="AE192979">
            <v>2.3109999999999999</v>
          </cell>
        </row>
        <row r="192980">
          <cell r="P192980">
            <v>2.5179999999999998</v>
          </cell>
          <cell r="AE192980">
            <v>2.3279999999999998</v>
          </cell>
        </row>
        <row r="192981">
          <cell r="P192981">
            <v>2.556</v>
          </cell>
          <cell r="AE192981">
            <v>2.339</v>
          </cell>
        </row>
        <row r="192982">
          <cell r="P192982">
            <v>2.6</v>
          </cell>
          <cell r="AE192982">
            <v>2.351</v>
          </cell>
        </row>
        <row r="192983">
          <cell r="P192983">
            <v>2.641</v>
          </cell>
          <cell r="AE192983">
            <v>2.36</v>
          </cell>
        </row>
        <row r="192984">
          <cell r="P192984">
            <v>2.6789999999999998</v>
          </cell>
          <cell r="AE192984">
            <v>2.3610000000000002</v>
          </cell>
        </row>
        <row r="192985">
          <cell r="P192985">
            <v>2.718</v>
          </cell>
          <cell r="AE192985">
            <v>2.3610000000000002</v>
          </cell>
        </row>
        <row r="192986">
          <cell r="P192986">
            <v>2.7519999999999998</v>
          </cell>
          <cell r="AE192986">
            <v>2.3559999999999999</v>
          </cell>
        </row>
        <row r="192987">
          <cell r="P192987">
            <v>2.7839999999999998</v>
          </cell>
          <cell r="AE192987">
            <v>2.3290000000000002</v>
          </cell>
        </row>
        <row r="192988">
          <cell r="P192988">
            <v>2.831</v>
          </cell>
          <cell r="AE192988">
            <v>2.2909999999999999</v>
          </cell>
        </row>
        <row r="192989">
          <cell r="P192989">
            <v>2.8730000000000002</v>
          </cell>
          <cell r="AE192989">
            <v>2.278</v>
          </cell>
        </row>
        <row r="192990">
          <cell r="P192990">
            <v>2.9</v>
          </cell>
          <cell r="AE192990">
            <v>2.254</v>
          </cell>
        </row>
        <row r="192991">
          <cell r="P192991">
            <v>2.9319999999999999</v>
          </cell>
          <cell r="AE192991">
            <v>2.2490000000000001</v>
          </cell>
        </row>
        <row r="192992">
          <cell r="P192992">
            <v>2.9510000000000001</v>
          </cell>
          <cell r="AE192992">
            <v>2.2309999999999999</v>
          </cell>
        </row>
        <row r="192993">
          <cell r="P192993">
            <v>2.968</v>
          </cell>
          <cell r="AE192993">
            <v>2.2229999999999999</v>
          </cell>
        </row>
        <row r="192994">
          <cell r="P192994">
            <v>2.988</v>
          </cell>
          <cell r="AE192994">
            <v>2.2330000000000001</v>
          </cell>
        </row>
        <row r="192995">
          <cell r="P192995">
            <v>3.0009999999999999</v>
          </cell>
          <cell r="AE192995">
            <v>2.2549999999999999</v>
          </cell>
        </row>
        <row r="192996">
          <cell r="P192996">
            <v>3.0059999999999998</v>
          </cell>
          <cell r="AE192996">
            <v>2.23</v>
          </cell>
        </row>
        <row r="192997">
          <cell r="P192997">
            <v>3.01</v>
          </cell>
          <cell r="AE192997">
            <v>2.214</v>
          </cell>
        </row>
        <row r="192998">
          <cell r="P192998">
            <v>3.0009999999999999</v>
          </cell>
          <cell r="AE192998">
            <v>2.1840000000000002</v>
          </cell>
        </row>
        <row r="192999">
          <cell r="P192999">
            <v>2.976</v>
          </cell>
          <cell r="AE192999">
            <v>2.1549999999999998</v>
          </cell>
        </row>
        <row r="193000">
          <cell r="P193000">
            <v>2.9020000000000001</v>
          </cell>
          <cell r="AE193000">
            <v>2.0819999999999999</v>
          </cell>
        </row>
        <row r="193001">
          <cell r="P193001">
            <v>2.8159999999999998</v>
          </cell>
          <cell r="AE193001">
            <v>2.032</v>
          </cell>
        </row>
        <row r="193002">
          <cell r="P193002">
            <v>2.7130000000000001</v>
          </cell>
          <cell r="AE193002">
            <v>1.976</v>
          </cell>
        </row>
        <row r="193003">
          <cell r="P193003">
            <v>2.6120000000000001</v>
          </cell>
          <cell r="AE193003">
            <v>1.9770000000000001</v>
          </cell>
        </row>
        <row r="193004">
          <cell r="P193004">
            <v>2.5129999999999999</v>
          </cell>
          <cell r="AE193004">
            <v>1.978</v>
          </cell>
        </row>
        <row r="193005">
          <cell r="P193005">
            <v>2.4060000000000001</v>
          </cell>
          <cell r="AE193005">
            <v>1.9750000000000001</v>
          </cell>
        </row>
        <row r="193006">
          <cell r="P193006">
            <v>2.331</v>
          </cell>
          <cell r="AE193006">
            <v>1.9830000000000001</v>
          </cell>
        </row>
        <row r="193007">
          <cell r="P193007">
            <v>2.2869999999999999</v>
          </cell>
          <cell r="AE193007">
            <v>2.0270000000000001</v>
          </cell>
        </row>
        <row r="193008">
          <cell r="P193008">
            <v>2.2509999999999999</v>
          </cell>
          <cell r="AE193008">
            <v>2.0590000000000002</v>
          </cell>
        </row>
        <row r="193009">
          <cell r="P193009">
            <v>2.2229999999999999</v>
          </cell>
          <cell r="AE193009">
            <v>2.0990000000000002</v>
          </cell>
        </row>
        <row r="193010">
          <cell r="P193010">
            <v>2.1840000000000002</v>
          </cell>
          <cell r="AE193010">
            <v>2.097</v>
          </cell>
        </row>
        <row r="193011">
          <cell r="P193011">
            <v>2.145</v>
          </cell>
          <cell r="AE193011">
            <v>2.09</v>
          </cell>
        </row>
        <row r="193012">
          <cell r="P193012">
            <v>2.1150000000000002</v>
          </cell>
          <cell r="AE193012">
            <v>2.0750000000000002</v>
          </cell>
        </row>
        <row r="193013">
          <cell r="P193013">
            <v>2.0739999999999998</v>
          </cell>
          <cell r="AE193013">
            <v>2.0529999999999999</v>
          </cell>
        </row>
        <row r="193014">
          <cell r="P193014">
            <v>2.0459999999999998</v>
          </cell>
          <cell r="AE193014">
            <v>2.024</v>
          </cell>
        </row>
        <row r="193015">
          <cell r="P193015">
            <v>2.024</v>
          </cell>
          <cell r="AE193015">
            <v>2.0049999999999999</v>
          </cell>
        </row>
        <row r="193016">
          <cell r="P193016">
            <v>2.0049999999999999</v>
          </cell>
          <cell r="AE193016">
            <v>1.9810000000000001</v>
          </cell>
        </row>
        <row r="193017">
          <cell r="P193017">
            <v>1.988</v>
          </cell>
          <cell r="AE193017">
            <v>1.9319999999999999</v>
          </cell>
        </row>
        <row r="193018">
          <cell r="P193018">
            <v>1.982</v>
          </cell>
          <cell r="AE193018">
            <v>1.925</v>
          </cell>
        </row>
        <row r="193019">
          <cell r="P193019">
            <v>1.958</v>
          </cell>
          <cell r="AE193019">
            <v>1.917</v>
          </cell>
        </row>
        <row r="193020">
          <cell r="P193020">
            <v>1.929</v>
          </cell>
          <cell r="AE193020">
            <v>1.909</v>
          </cell>
        </row>
        <row r="193021">
          <cell r="P193021">
            <v>1.8959999999999999</v>
          </cell>
          <cell r="AE193021">
            <v>1.903</v>
          </cell>
        </row>
        <row r="193022">
          <cell r="P193022">
            <v>1.855</v>
          </cell>
          <cell r="AE193022">
            <v>1.8959999999999999</v>
          </cell>
        </row>
        <row r="193023">
          <cell r="P193023">
            <v>1.8129999999999999</v>
          </cell>
          <cell r="AE193023">
            <v>1.8959999999999999</v>
          </cell>
        </row>
        <row r="193024">
          <cell r="P193024">
            <v>1.768</v>
          </cell>
          <cell r="AE193024">
            <v>1.895</v>
          </cell>
        </row>
        <row r="193025">
          <cell r="P193025">
            <v>1.712</v>
          </cell>
          <cell r="AE193025">
            <v>1.9039999999999999</v>
          </cell>
        </row>
        <row r="193026">
          <cell r="P193026">
            <v>1.667</v>
          </cell>
          <cell r="AE193026">
            <v>1.9219999999999999</v>
          </cell>
        </row>
        <row r="193027">
          <cell r="P193027">
            <v>1.6259999999999999</v>
          </cell>
          <cell r="AE193027">
            <v>1.9350000000000001</v>
          </cell>
        </row>
        <row r="193028">
          <cell r="P193028">
            <v>1.5960000000000001</v>
          </cell>
          <cell r="AE193028">
            <v>1.9379999999999999</v>
          </cell>
        </row>
        <row r="193029">
          <cell r="P193029">
            <v>1.571</v>
          </cell>
          <cell r="AE193029">
            <v>1.9319999999999999</v>
          </cell>
        </row>
        <row r="193030">
          <cell r="P193030">
            <v>1.55</v>
          </cell>
          <cell r="AE193030">
            <v>1.911</v>
          </cell>
        </row>
        <row r="193031">
          <cell r="P193031">
            <v>1.528</v>
          </cell>
          <cell r="AE193031">
            <v>1.8959999999999999</v>
          </cell>
        </row>
        <row r="193032">
          <cell r="P193032">
            <v>1.5049999999999999</v>
          </cell>
          <cell r="AE193032">
            <v>1.8280000000000001</v>
          </cell>
        </row>
        <row r="193033">
          <cell r="P193033">
            <v>1.48</v>
          </cell>
          <cell r="AE193033">
            <v>1.7749999999999999</v>
          </cell>
        </row>
        <row r="193034">
          <cell r="P193034">
            <v>1.4530000000000001</v>
          </cell>
          <cell r="AE193034">
            <v>1.728</v>
          </cell>
        </row>
        <row r="193035">
          <cell r="P193035">
            <v>1.417</v>
          </cell>
          <cell r="AE193035">
            <v>1.69</v>
          </cell>
        </row>
        <row r="193036">
          <cell r="P193036">
            <v>1.3819999999999999</v>
          </cell>
          <cell r="AE193036">
            <v>1.671</v>
          </cell>
        </row>
        <row r="193037">
          <cell r="P193037">
            <v>1.355</v>
          </cell>
          <cell r="AE193037">
            <v>1.66</v>
          </cell>
        </row>
        <row r="193038">
          <cell r="P193038">
            <v>1.319</v>
          </cell>
          <cell r="AE193038">
            <v>1.6559999999999999</v>
          </cell>
        </row>
        <row r="193039">
          <cell r="P193039">
            <v>1.282</v>
          </cell>
          <cell r="AE193039">
            <v>1.6519999999999999</v>
          </cell>
        </row>
        <row r="193040">
          <cell r="P193040">
            <v>1.2450000000000001</v>
          </cell>
          <cell r="AE193040">
            <v>1.631</v>
          </cell>
        </row>
        <row r="193041">
          <cell r="P193041">
            <v>1.2130000000000001</v>
          </cell>
          <cell r="AE193041">
            <v>1.6060000000000001</v>
          </cell>
        </row>
        <row r="193042">
          <cell r="P193042">
            <v>1.1910000000000001</v>
          </cell>
          <cell r="AE193042">
            <v>1.5840000000000001</v>
          </cell>
        </row>
        <row r="193043">
          <cell r="P193043">
            <v>1.1659999999999999</v>
          </cell>
          <cell r="AE193043">
            <v>1.56</v>
          </cell>
        </row>
        <row r="193044">
          <cell r="P193044">
            <v>1.1359999999999999</v>
          </cell>
          <cell r="AE193044">
            <v>1.5169999999999999</v>
          </cell>
        </row>
        <row r="193045">
          <cell r="P193045">
            <v>1.1160000000000001</v>
          </cell>
          <cell r="AE193045">
            <v>1.4790000000000001</v>
          </cell>
        </row>
        <row r="193046">
          <cell r="P193046">
            <v>1.1020000000000001</v>
          </cell>
          <cell r="AE193046">
            <v>1.4419999999999999</v>
          </cell>
        </row>
        <row r="193047">
          <cell r="P193047">
            <v>1.087</v>
          </cell>
          <cell r="AE193047">
            <v>1.41</v>
          </cell>
        </row>
        <row r="193048">
          <cell r="P193048">
            <v>1.0680000000000001</v>
          </cell>
          <cell r="AE193048">
            <v>1.385</v>
          </cell>
        </row>
        <row r="193049">
          <cell r="P193049">
            <v>1.0429999999999999</v>
          </cell>
          <cell r="AE193049">
            <v>1.363</v>
          </cell>
        </row>
        <row r="193050">
          <cell r="P193050">
            <v>1.0209999999999999</v>
          </cell>
          <cell r="AE193050">
            <v>1.3560000000000001</v>
          </cell>
        </row>
        <row r="193051">
          <cell r="P193051">
            <v>0.99299999999999999</v>
          </cell>
          <cell r="AE193051">
            <v>1.351</v>
          </cell>
        </row>
        <row r="193052">
          <cell r="P193052">
            <v>0.97099999999999997</v>
          </cell>
          <cell r="AE193052">
            <v>1.355</v>
          </cell>
        </row>
        <row r="193053">
          <cell r="P193053">
            <v>0.94499999999999995</v>
          </cell>
          <cell r="AE193053">
            <v>1.3680000000000001</v>
          </cell>
        </row>
        <row r="193054">
          <cell r="P193054">
            <v>0.92200000000000004</v>
          </cell>
          <cell r="AE193054">
            <v>1.38</v>
          </cell>
        </row>
        <row r="193055">
          <cell r="P193055">
            <v>0.90500000000000003</v>
          </cell>
          <cell r="AE193055">
            <v>1.3979999999999999</v>
          </cell>
        </row>
        <row r="193056">
          <cell r="P193056">
            <v>0.89100000000000001</v>
          </cell>
          <cell r="AE193056">
            <v>1.4179999999999999</v>
          </cell>
        </row>
        <row r="193057">
          <cell r="P193057">
            <v>0.876</v>
          </cell>
          <cell r="AE193057">
            <v>1.429</v>
          </cell>
        </row>
        <row r="193058">
          <cell r="P193058">
            <v>0.85799999999999998</v>
          </cell>
          <cell r="AE193058">
            <v>1.444</v>
          </cell>
        </row>
        <row r="193059">
          <cell r="P193059">
            <v>0.84299999999999997</v>
          </cell>
          <cell r="AE193059">
            <v>1.464</v>
          </cell>
        </row>
        <row r="193060">
          <cell r="P193060">
            <v>0.83099999999999996</v>
          </cell>
          <cell r="AE193060">
            <v>1.4830000000000001</v>
          </cell>
        </row>
        <row r="193061">
          <cell r="P193061">
            <v>0.81899999999999995</v>
          </cell>
          <cell r="AE193061">
            <v>1.5069999999999999</v>
          </cell>
        </row>
        <row r="193062">
          <cell r="P193062">
            <v>0.81100000000000005</v>
          </cell>
          <cell r="AE193062">
            <v>1.526</v>
          </cell>
        </row>
        <row r="193063">
          <cell r="P193063">
            <v>0.79</v>
          </cell>
          <cell r="AE193063">
            <v>1.542</v>
          </cell>
        </row>
        <row r="193064">
          <cell r="P193064">
            <v>0.77900000000000003</v>
          </cell>
          <cell r="AE193064">
            <v>1.5640000000000001</v>
          </cell>
        </row>
        <row r="193065">
          <cell r="P193065">
            <v>0.77700000000000002</v>
          </cell>
          <cell r="AE193065">
            <v>1.597</v>
          </cell>
        </row>
        <row r="193066">
          <cell r="P193066">
            <v>0.76800000000000002</v>
          </cell>
          <cell r="AE193066">
            <v>1.6120000000000001</v>
          </cell>
        </row>
        <row r="193067">
          <cell r="P193067">
            <v>0.76500000000000001</v>
          </cell>
          <cell r="AE193067">
            <v>1.6220000000000001</v>
          </cell>
        </row>
        <row r="193068">
          <cell r="P193068">
            <v>0.76800000000000002</v>
          </cell>
          <cell r="AE193068">
            <v>1.6339999999999999</v>
          </cell>
        </row>
        <row r="193069">
          <cell r="P193069">
            <v>0.76</v>
          </cell>
          <cell r="AE193069">
            <v>1.6479999999999999</v>
          </cell>
        </row>
        <row r="193070">
          <cell r="P193070">
            <v>0.76700000000000002</v>
          </cell>
          <cell r="AE193070">
            <v>1.6659999999999999</v>
          </cell>
        </row>
        <row r="193071">
          <cell r="P193071">
            <v>0.76800000000000002</v>
          </cell>
          <cell r="AE193071">
            <v>1.6850000000000001</v>
          </cell>
        </row>
        <row r="193072">
          <cell r="P193072">
            <v>0.77300000000000002</v>
          </cell>
          <cell r="AE193072">
            <v>1.69</v>
          </cell>
        </row>
        <row r="193073">
          <cell r="P193073">
            <v>0.77200000000000002</v>
          </cell>
          <cell r="AE193073">
            <v>1.71</v>
          </cell>
        </row>
        <row r="193074">
          <cell r="P193074">
            <v>0.78</v>
          </cell>
          <cell r="AE193074">
            <v>1.74</v>
          </cell>
        </row>
        <row r="193075">
          <cell r="P193075">
            <v>0.79</v>
          </cell>
          <cell r="AE193075">
            <v>1.7769999999999999</v>
          </cell>
        </row>
        <row r="193076">
          <cell r="P193076">
            <v>0.82099999999999995</v>
          </cell>
          <cell r="AE193076">
            <v>1.8420000000000001</v>
          </cell>
        </row>
        <row r="193077">
          <cell r="P193077">
            <v>0.85599999999999998</v>
          </cell>
          <cell r="AE193077">
            <v>1.907</v>
          </cell>
        </row>
        <row r="193078">
          <cell r="P193078">
            <v>0.90700000000000003</v>
          </cell>
          <cell r="AE193078">
            <v>1.9750000000000001</v>
          </cell>
        </row>
        <row r="193079">
          <cell r="P193079">
            <v>0.96399999999999997</v>
          </cell>
          <cell r="AE193079">
            <v>2.0720000000000001</v>
          </cell>
        </row>
        <row r="193080">
          <cell r="P193080">
            <v>1.0549999999999999</v>
          </cell>
          <cell r="AE193080">
            <v>2.1560000000000001</v>
          </cell>
        </row>
        <row r="193081">
          <cell r="P193081">
            <v>1.1679999999999999</v>
          </cell>
          <cell r="AE193081">
            <v>2.246</v>
          </cell>
        </row>
        <row r="193082">
          <cell r="P193082">
            <v>1.2909999999999999</v>
          </cell>
          <cell r="AE193082">
            <v>2.3380000000000001</v>
          </cell>
        </row>
        <row r="193083">
          <cell r="P193083">
            <v>1.419</v>
          </cell>
          <cell r="AE193083">
            <v>2.4020000000000001</v>
          </cell>
        </row>
        <row r="193084">
          <cell r="P193084">
            <v>1.53</v>
          </cell>
          <cell r="AE193084">
            <v>2.4580000000000002</v>
          </cell>
        </row>
        <row r="193085">
          <cell r="P193085">
            <v>1.6240000000000001</v>
          </cell>
          <cell r="AE193085">
            <v>2.5139999999999998</v>
          </cell>
        </row>
        <row r="193086">
          <cell r="P193086">
            <v>1.71</v>
          </cell>
          <cell r="AE193086">
            <v>2.5649999999999999</v>
          </cell>
        </row>
        <row r="193087">
          <cell r="P193087">
            <v>1.7729999999999999</v>
          </cell>
          <cell r="AE193087">
            <v>2.605</v>
          </cell>
        </row>
        <row r="193088">
          <cell r="P193088">
            <v>1.8009999999999999</v>
          </cell>
          <cell r="AE193088">
            <v>2.645</v>
          </cell>
        </row>
        <row r="193089">
          <cell r="P193089">
            <v>1.8120000000000001</v>
          </cell>
          <cell r="AE193089">
            <v>2.6760000000000002</v>
          </cell>
        </row>
        <row r="193090">
          <cell r="P193090">
            <v>1.8440000000000001</v>
          </cell>
          <cell r="AE193090">
            <v>2.7109999999999999</v>
          </cell>
        </row>
        <row r="193091">
          <cell r="P193091">
            <v>1.887</v>
          </cell>
          <cell r="AE193091">
            <v>2.758</v>
          </cell>
        </row>
        <row r="193092">
          <cell r="P193092">
            <v>1.946</v>
          </cell>
          <cell r="AE193092">
            <v>2.802</v>
          </cell>
        </row>
        <row r="193093">
          <cell r="P193093">
            <v>2</v>
          </cell>
          <cell r="AE193093">
            <v>2.8460000000000001</v>
          </cell>
        </row>
        <row r="193094">
          <cell r="P193094">
            <v>2.0659999999999998</v>
          </cell>
          <cell r="AE193094">
            <v>2.88</v>
          </cell>
        </row>
        <row r="193095">
          <cell r="P193095">
            <v>2.16</v>
          </cell>
          <cell r="AE193095">
            <v>2.9409999999999998</v>
          </cell>
        </row>
        <row r="193096">
          <cell r="P193096">
            <v>2.3690000000000002</v>
          </cell>
          <cell r="AE193096">
            <v>3.0449999999999999</v>
          </cell>
        </row>
        <row r="193097">
          <cell r="P193097">
            <v>2.5070000000000001</v>
          </cell>
          <cell r="AE193097">
            <v>3.1480000000000001</v>
          </cell>
        </row>
        <row r="193098">
          <cell r="P193098">
            <v>2.6320000000000001</v>
          </cell>
          <cell r="AE193098">
            <v>3.242</v>
          </cell>
        </row>
        <row r="193099">
          <cell r="P193099">
            <v>2.7370000000000001</v>
          </cell>
          <cell r="AE193099">
            <v>3.3330000000000002</v>
          </cell>
        </row>
        <row r="193100">
          <cell r="P193100">
            <v>2.8239999999999998</v>
          </cell>
          <cell r="AE193100">
            <v>3.4140000000000001</v>
          </cell>
        </row>
        <row r="193101">
          <cell r="P193101">
            <v>2.9089999999999998</v>
          </cell>
          <cell r="AE193101">
            <v>3.5070000000000001</v>
          </cell>
        </row>
        <row r="193102">
          <cell r="P193102">
            <v>3.0129999999999999</v>
          </cell>
          <cell r="AE193102">
            <v>3.5659999999999998</v>
          </cell>
        </row>
        <row r="193103">
          <cell r="P193103">
            <v>3.0179999999999998</v>
          </cell>
          <cell r="AE193103">
            <v>3.58</v>
          </cell>
        </row>
        <row r="193104">
          <cell r="P193104">
            <v>3.0840000000000001</v>
          </cell>
          <cell r="AE193104">
            <v>3.6030000000000002</v>
          </cell>
        </row>
        <row r="193105">
          <cell r="P193105">
            <v>3.1440000000000001</v>
          </cell>
          <cell r="AE193105">
            <v>3.629</v>
          </cell>
        </row>
        <row r="193106">
          <cell r="P193106">
            <v>3.2120000000000002</v>
          </cell>
          <cell r="AE193106">
            <v>3.657</v>
          </cell>
        </row>
        <row r="193107">
          <cell r="P193107">
            <v>3.3479999999999999</v>
          </cell>
          <cell r="AE193107">
            <v>3.6680000000000001</v>
          </cell>
        </row>
        <row r="193108">
          <cell r="P193108">
            <v>3.5129999999999999</v>
          </cell>
          <cell r="AE193108">
            <v>3.698</v>
          </cell>
        </row>
        <row r="193109">
          <cell r="P193109">
            <v>3.6360000000000001</v>
          </cell>
          <cell r="AE193109">
            <v>3.7250000000000001</v>
          </cell>
        </row>
        <row r="193110">
          <cell r="P193110">
            <v>3.7759999999999998</v>
          </cell>
          <cell r="AE193110">
            <v>3.7389999999999999</v>
          </cell>
        </row>
        <row r="193111">
          <cell r="P193111">
            <v>3.8719999999999999</v>
          </cell>
          <cell r="AE193111">
            <v>3.7280000000000002</v>
          </cell>
        </row>
        <row r="193112">
          <cell r="P193112">
            <v>3.9630000000000001</v>
          </cell>
          <cell r="AE193112">
            <v>3.698</v>
          </cell>
        </row>
        <row r="193113">
          <cell r="P193113">
            <v>4.0490000000000004</v>
          </cell>
          <cell r="AE193113">
            <v>3.6339999999999999</v>
          </cell>
        </row>
        <row r="193114">
          <cell r="P193114">
            <v>4.0979999999999999</v>
          </cell>
          <cell r="AE193114">
            <v>3.5649999999999999</v>
          </cell>
        </row>
        <row r="193115">
          <cell r="P193115">
            <v>4.1180000000000003</v>
          </cell>
          <cell r="AE193115">
            <v>3.4809999999999999</v>
          </cell>
        </row>
        <row r="193116">
          <cell r="P193116">
            <v>4.1180000000000003</v>
          </cell>
          <cell r="AE193116">
            <v>3.4129999999999998</v>
          </cell>
        </row>
        <row r="193117">
          <cell r="P193117">
            <v>4.0830000000000002</v>
          </cell>
          <cell r="AE193117">
            <v>3.3530000000000002</v>
          </cell>
        </row>
        <row r="193118">
          <cell r="P193118">
            <v>4.0579999999999998</v>
          </cell>
          <cell r="AE193118">
            <v>3.2959999999999998</v>
          </cell>
        </row>
        <row r="193119">
          <cell r="P193119">
            <v>4.1440000000000001</v>
          </cell>
          <cell r="AE193119">
            <v>3.234</v>
          </cell>
        </row>
        <row r="193120">
          <cell r="P193120">
            <v>4.2009999999999996</v>
          </cell>
          <cell r="AE193120">
            <v>3.1680000000000001</v>
          </cell>
        </row>
        <row r="193121">
          <cell r="P193121">
            <v>4.1890000000000001</v>
          </cell>
          <cell r="AE193121">
            <v>3.1339999999999999</v>
          </cell>
        </row>
        <row r="193122">
          <cell r="P193122">
            <v>4.1790000000000003</v>
          </cell>
          <cell r="AE193122">
            <v>3.0920000000000001</v>
          </cell>
        </row>
        <row r="193123">
          <cell r="P193123">
            <v>4.1619999999999999</v>
          </cell>
          <cell r="AE193123">
            <v>3.024</v>
          </cell>
        </row>
        <row r="193124">
          <cell r="P193124">
            <v>4.1879999999999997</v>
          </cell>
          <cell r="AE193124">
            <v>2.9329999999999998</v>
          </cell>
        </row>
        <row r="193125">
          <cell r="P193125">
            <v>4.1289999999999996</v>
          </cell>
          <cell r="AE193125">
            <v>2.891</v>
          </cell>
        </row>
        <row r="193126">
          <cell r="P193126">
            <v>3.9329999999999998</v>
          </cell>
          <cell r="AE193126">
            <v>2.8679999999999999</v>
          </cell>
        </row>
        <row r="193127">
          <cell r="P193127">
            <v>3.778</v>
          </cell>
          <cell r="AE193127">
            <v>2.8450000000000002</v>
          </cell>
        </row>
        <row r="193128">
          <cell r="P193128">
            <v>3.6819999999999999</v>
          </cell>
          <cell r="AE193128">
            <v>2.7730000000000001</v>
          </cell>
        </row>
        <row r="193129">
          <cell r="P193129">
            <v>3.5720000000000001</v>
          </cell>
          <cell r="AE193129">
            <v>2.7229999999999999</v>
          </cell>
        </row>
        <row r="193130">
          <cell r="P193130">
            <v>3.4750000000000001</v>
          </cell>
          <cell r="AE193130">
            <v>2.6970000000000001</v>
          </cell>
        </row>
        <row r="193131">
          <cell r="P193131">
            <v>3.266</v>
          </cell>
          <cell r="AE193131">
            <v>2.6949999999999998</v>
          </cell>
        </row>
        <row r="193132">
          <cell r="P193132">
            <v>3.1549999999999998</v>
          </cell>
          <cell r="AE193132">
            <v>2.6070000000000002</v>
          </cell>
        </row>
        <row r="193133">
          <cell r="P193133">
            <v>3.0939999999999999</v>
          </cell>
          <cell r="AE193133">
            <v>2.5259999999999998</v>
          </cell>
        </row>
        <row r="193134">
          <cell r="P193134">
            <v>3.0179999999999998</v>
          </cell>
          <cell r="AE193134">
            <v>2.4860000000000002</v>
          </cell>
        </row>
        <row r="193135">
          <cell r="P193135">
            <v>2.9169999999999998</v>
          </cell>
          <cell r="AE193135">
            <v>2.4940000000000002</v>
          </cell>
        </row>
        <row r="193136">
          <cell r="P193136">
            <v>2.8180000000000001</v>
          </cell>
          <cell r="AE193136">
            <v>2.4820000000000002</v>
          </cell>
        </row>
        <row r="193137">
          <cell r="P193137">
            <v>2.6909999999999998</v>
          </cell>
          <cell r="AE193137">
            <v>2.4660000000000002</v>
          </cell>
        </row>
        <row r="193138">
          <cell r="P193138">
            <v>2.6930000000000001</v>
          </cell>
          <cell r="AE193138">
            <v>2.4500000000000002</v>
          </cell>
        </row>
        <row r="193139">
          <cell r="P193139">
            <v>2.641</v>
          </cell>
          <cell r="AE193139">
            <v>2.48</v>
          </cell>
        </row>
        <row r="193140">
          <cell r="P193140">
            <v>2.593</v>
          </cell>
          <cell r="AE193140">
            <v>2.5070000000000001</v>
          </cell>
        </row>
        <row r="193141">
          <cell r="P193141">
            <v>2.585</v>
          </cell>
          <cell r="AE193141">
            <v>2.5270000000000001</v>
          </cell>
        </row>
        <row r="193142">
          <cell r="P193142">
            <v>2.5409999999999999</v>
          </cell>
          <cell r="AE193142">
            <v>2.5409999999999999</v>
          </cell>
        </row>
        <row r="193143">
          <cell r="P193143">
            <v>2.4649999999999999</v>
          </cell>
          <cell r="AE193143">
            <v>2.5569999999999999</v>
          </cell>
        </row>
        <row r="193144">
          <cell r="P193144">
            <v>2.4180000000000001</v>
          </cell>
          <cell r="AE193144">
            <v>2.5670000000000002</v>
          </cell>
        </row>
        <row r="193145">
          <cell r="P193145">
            <v>2.3050000000000002</v>
          </cell>
          <cell r="AE193145">
            <v>2.5710000000000002</v>
          </cell>
        </row>
        <row r="193146">
          <cell r="P193146">
            <v>2.2650000000000001</v>
          </cell>
          <cell r="AE193146">
            <v>2.5720000000000001</v>
          </cell>
        </row>
        <row r="193147">
          <cell r="P193147">
            <v>2.181</v>
          </cell>
          <cell r="AE193147">
            <v>2.5739999999999998</v>
          </cell>
        </row>
        <row r="193148">
          <cell r="P193148">
            <v>2.0219999999999998</v>
          </cell>
          <cell r="AE193148">
            <v>2.5840000000000001</v>
          </cell>
        </row>
        <row r="193149">
          <cell r="P193149">
            <v>1.9159999999999999</v>
          </cell>
          <cell r="AE193149">
            <v>2.5990000000000002</v>
          </cell>
        </row>
        <row r="193150">
          <cell r="P193150">
            <v>1.8220000000000001</v>
          </cell>
          <cell r="AE193150">
            <v>2.6030000000000002</v>
          </cell>
        </row>
        <row r="193151">
          <cell r="P193151">
            <v>1.744</v>
          </cell>
          <cell r="AE193151">
            <v>2.6040000000000001</v>
          </cell>
        </row>
        <row r="193152">
          <cell r="P193152">
            <v>1.653</v>
          </cell>
          <cell r="AE193152">
            <v>2.609</v>
          </cell>
        </row>
        <row r="193153">
          <cell r="P193153">
            <v>1.5369999999999999</v>
          </cell>
          <cell r="AE193153">
            <v>2.6150000000000002</v>
          </cell>
        </row>
        <row r="193154">
          <cell r="P193154">
            <v>1.419</v>
          </cell>
          <cell r="AE193154">
            <v>2.6219999999999999</v>
          </cell>
        </row>
        <row r="193155">
          <cell r="P193155">
            <v>1.343</v>
          </cell>
          <cell r="AE193155">
            <v>2.6120000000000001</v>
          </cell>
        </row>
        <row r="193156">
          <cell r="P193156">
            <v>1.2789999999999999</v>
          </cell>
          <cell r="AE193156">
            <v>2.5880000000000001</v>
          </cell>
        </row>
        <row r="193157">
          <cell r="P193157">
            <v>1.2270000000000001</v>
          </cell>
          <cell r="AE193157">
            <v>2.5859999999999999</v>
          </cell>
        </row>
        <row r="193158">
          <cell r="P193158">
            <v>1.1539999999999999</v>
          </cell>
          <cell r="AE193158">
            <v>2.589</v>
          </cell>
        </row>
        <row r="193159">
          <cell r="P193159">
            <v>1.1120000000000001</v>
          </cell>
          <cell r="AE193159">
            <v>2.589</v>
          </cell>
        </row>
        <row r="193160">
          <cell r="P193160">
            <v>1.0820000000000001</v>
          </cell>
          <cell r="AE193160">
            <v>2.59</v>
          </cell>
        </row>
        <row r="193161">
          <cell r="P193161">
            <v>1.04</v>
          </cell>
          <cell r="AE193161">
            <v>2.589</v>
          </cell>
        </row>
        <row r="193162">
          <cell r="P193162">
            <v>1.0109999999999999</v>
          </cell>
          <cell r="AE193162">
            <v>2.593</v>
          </cell>
        </row>
        <row r="193163">
          <cell r="P193163">
            <v>0.93899999999999995</v>
          </cell>
          <cell r="AE193163">
            <v>2.61</v>
          </cell>
        </row>
        <row r="193164">
          <cell r="P193164">
            <v>0.91</v>
          </cell>
          <cell r="AE193164">
            <v>2.6120000000000001</v>
          </cell>
        </row>
        <row r="193165">
          <cell r="P193165">
            <v>0.90700000000000003</v>
          </cell>
          <cell r="AE193165">
            <v>2.609</v>
          </cell>
        </row>
        <row r="193166">
          <cell r="P193166">
            <v>0.88</v>
          </cell>
          <cell r="AE193166">
            <v>2.6139999999999999</v>
          </cell>
        </row>
        <row r="193167">
          <cell r="P193167">
            <v>0.82199999999999995</v>
          </cell>
          <cell r="AE193167">
            <v>2.617</v>
          </cell>
        </row>
        <row r="193168">
          <cell r="P193168">
            <v>0.80500000000000005</v>
          </cell>
          <cell r="AE193168">
            <v>2.617</v>
          </cell>
        </row>
        <row r="193169">
          <cell r="P193169">
            <v>0.76500000000000001</v>
          </cell>
          <cell r="AE193169">
            <v>2.6120000000000001</v>
          </cell>
        </row>
        <row r="193170">
          <cell r="P193170">
            <v>0.78200000000000003</v>
          </cell>
          <cell r="AE193170">
            <v>2.609</v>
          </cell>
        </row>
        <row r="193171">
          <cell r="P193171">
            <v>0.74299999999999999</v>
          </cell>
          <cell r="AE193171">
            <v>2.6120000000000001</v>
          </cell>
        </row>
        <row r="193172">
          <cell r="P193172">
            <v>0.69799999999999995</v>
          </cell>
          <cell r="AE193172">
            <v>2.6110000000000002</v>
          </cell>
        </row>
        <row r="193173">
          <cell r="P193173">
            <v>0.68799999999999994</v>
          </cell>
          <cell r="AE193173">
            <v>2.6059999999999999</v>
          </cell>
        </row>
        <row r="193174">
          <cell r="P193174">
            <v>0.68200000000000005</v>
          </cell>
          <cell r="AE193174">
            <v>2.6030000000000002</v>
          </cell>
        </row>
        <row r="193175">
          <cell r="P193175">
            <v>0.67700000000000005</v>
          </cell>
          <cell r="AE193175">
            <v>2.601</v>
          </cell>
        </row>
        <row r="193176">
          <cell r="P193176">
            <v>0.67700000000000005</v>
          </cell>
          <cell r="AE193176">
            <v>2.613</v>
          </cell>
        </row>
        <row r="193177">
          <cell r="P193177">
            <v>0.65900000000000003</v>
          </cell>
          <cell r="AE193177">
            <v>2.6160000000000001</v>
          </cell>
        </row>
        <row r="193178">
          <cell r="P193178">
            <v>0.67100000000000004</v>
          </cell>
          <cell r="AE193178">
            <v>2.621</v>
          </cell>
        </row>
        <row r="193179">
          <cell r="P193179">
            <v>0.66400000000000003</v>
          </cell>
          <cell r="AE193179">
            <v>2.6320000000000001</v>
          </cell>
        </row>
        <row r="193180">
          <cell r="P193180">
            <v>0.63</v>
          </cell>
          <cell r="AE193180">
            <v>2.6379999999999999</v>
          </cell>
        </row>
        <row r="193181">
          <cell r="P193181">
            <v>0.60199999999999998</v>
          </cell>
          <cell r="AE193181">
            <v>2.6419999999999999</v>
          </cell>
        </row>
        <row r="193182">
          <cell r="P193182">
            <v>0.6</v>
          </cell>
          <cell r="AE193182">
            <v>2.6429999999999998</v>
          </cell>
        </row>
        <row r="193183">
          <cell r="P193183">
            <v>0.59</v>
          </cell>
          <cell r="AE193183">
            <v>2.637</v>
          </cell>
        </row>
        <row r="193184">
          <cell r="P193184">
            <v>0.58599999999999997</v>
          </cell>
          <cell r="AE193184">
            <v>2.6389999999999998</v>
          </cell>
        </row>
        <row r="193185">
          <cell r="P193185">
            <v>0.54800000000000004</v>
          </cell>
          <cell r="AE193185">
            <v>2.633</v>
          </cell>
        </row>
        <row r="193186">
          <cell r="P193186">
            <v>0.52100000000000002</v>
          </cell>
          <cell r="AE193186">
            <v>2.6269999999999998</v>
          </cell>
        </row>
        <row r="193187">
          <cell r="P193187">
            <v>0.53200000000000003</v>
          </cell>
          <cell r="AE193187">
            <v>2.6219999999999999</v>
          </cell>
        </row>
        <row r="193188">
          <cell r="P193188">
            <v>0.54300000000000004</v>
          </cell>
          <cell r="AE193188">
            <v>2.6240000000000001</v>
          </cell>
        </row>
        <row r="193189">
          <cell r="P193189">
            <v>0.54900000000000004</v>
          </cell>
          <cell r="AE193189">
            <v>2.6320000000000001</v>
          </cell>
        </row>
        <row r="193190">
          <cell r="P193190">
            <v>0.53600000000000003</v>
          </cell>
          <cell r="AE193190">
            <v>2.641</v>
          </cell>
        </row>
        <row r="193191">
          <cell r="P193191">
            <v>0.51400000000000001</v>
          </cell>
          <cell r="AE193191">
            <v>2.6509999999999998</v>
          </cell>
        </row>
        <row r="193192">
          <cell r="P193192">
            <v>0.53800000000000003</v>
          </cell>
          <cell r="AE193192">
            <v>2.6640000000000001</v>
          </cell>
        </row>
        <row r="193193">
          <cell r="P193193">
            <v>0.55300000000000005</v>
          </cell>
          <cell r="AE193193">
            <v>2.677</v>
          </cell>
        </row>
        <row r="193194">
          <cell r="P193194">
            <v>0.53800000000000003</v>
          </cell>
          <cell r="AE193194">
            <v>2.7</v>
          </cell>
        </row>
        <row r="193195">
          <cell r="P193195">
            <v>0.53800000000000003</v>
          </cell>
          <cell r="AE193195">
            <v>2.71</v>
          </cell>
        </row>
        <row r="193196">
          <cell r="P193196">
            <v>0.497</v>
          </cell>
          <cell r="AE193196">
            <v>2.7109999999999999</v>
          </cell>
        </row>
        <row r="193197">
          <cell r="P193197">
            <v>0.499</v>
          </cell>
          <cell r="AE193197">
            <v>2.7280000000000002</v>
          </cell>
        </row>
        <row r="193198">
          <cell r="P193198">
            <v>0.436</v>
          </cell>
          <cell r="AE193198">
            <v>2.7480000000000002</v>
          </cell>
        </row>
        <row r="193199">
          <cell r="P193199">
            <v>0.54900000000000004</v>
          </cell>
          <cell r="AE193199">
            <v>2.746</v>
          </cell>
        </row>
        <row r="193200">
          <cell r="P193200">
            <v>0.54900000000000004</v>
          </cell>
          <cell r="AE193200">
            <v>2.6859999999999999</v>
          </cell>
        </row>
        <row r="193201">
          <cell r="P193201">
            <v>0.57599999999999996</v>
          </cell>
          <cell r="AE193201">
            <v>2.5939999999999999</v>
          </cell>
        </row>
        <row r="193202">
          <cell r="P193202">
            <v>0.58299999999999996</v>
          </cell>
          <cell r="AE193202">
            <v>2.5640000000000001</v>
          </cell>
        </row>
        <row r="193203">
          <cell r="P193203">
            <v>0.625</v>
          </cell>
          <cell r="AE193203">
            <v>2.5470000000000002</v>
          </cell>
        </row>
        <row r="193204">
          <cell r="P193204">
            <v>0.65900000000000003</v>
          </cell>
          <cell r="AE193204">
            <v>2.5249999999999999</v>
          </cell>
        </row>
        <row r="193205">
          <cell r="P193205">
            <v>0.752</v>
          </cell>
          <cell r="AE193205">
            <v>2.508</v>
          </cell>
        </row>
        <row r="193206">
          <cell r="P193206">
            <v>0.66200000000000003</v>
          </cell>
          <cell r="AE193206">
            <v>2.504</v>
          </cell>
        </row>
        <row r="193207">
          <cell r="P193207">
            <v>0.67100000000000004</v>
          </cell>
          <cell r="AE193207">
            <v>2.5859999999999999</v>
          </cell>
        </row>
        <row r="193208">
          <cell r="P193208">
            <v>0.69899999999999995</v>
          </cell>
          <cell r="AE193208">
            <v>2.7090000000000001</v>
          </cell>
        </row>
        <row r="193209">
          <cell r="P193209">
            <v>0.71299999999999997</v>
          </cell>
          <cell r="AE193209">
            <v>2.7879999999999998</v>
          </cell>
        </row>
        <row r="193210">
          <cell r="P193210">
            <v>0.72799999999999998</v>
          </cell>
          <cell r="AE193210">
            <v>2.85</v>
          </cell>
        </row>
        <row r="193211">
          <cell r="P193211">
            <v>0.76300000000000001</v>
          </cell>
          <cell r="AE193211">
            <v>2.9140000000000001</v>
          </cell>
        </row>
        <row r="193212">
          <cell r="P193212">
            <v>0.83199999999999996</v>
          </cell>
          <cell r="AE193212">
            <v>2.96</v>
          </cell>
        </row>
        <row r="193213">
          <cell r="P193213">
            <v>0.88</v>
          </cell>
          <cell r="AE193213">
            <v>3.0379999999999998</v>
          </cell>
        </row>
        <row r="193214">
          <cell r="P193214">
            <v>1.006</v>
          </cell>
          <cell r="AE193214">
            <v>3.0539999999999998</v>
          </cell>
        </row>
        <row r="193215">
          <cell r="P193215">
            <v>1.0840000000000001</v>
          </cell>
          <cell r="AE193215">
            <v>3.0609999999999999</v>
          </cell>
        </row>
        <row r="193216">
          <cell r="P193216">
            <v>1.1639999999999999</v>
          </cell>
          <cell r="AE193216">
            <v>3.0339999999999998</v>
          </cell>
        </row>
        <row r="193217">
          <cell r="P193217">
            <v>1.218</v>
          </cell>
          <cell r="AE193217">
            <v>3.012</v>
          </cell>
        </row>
        <row r="193218">
          <cell r="P193218">
            <v>1.274</v>
          </cell>
          <cell r="AE193218">
            <v>2.99</v>
          </cell>
        </row>
        <row r="193219">
          <cell r="P193219">
            <v>1.1120000000000001</v>
          </cell>
          <cell r="AE193219">
            <v>2.97</v>
          </cell>
        </row>
        <row r="193220">
          <cell r="P193220">
            <v>1.3380000000000001</v>
          </cell>
          <cell r="AE193220">
            <v>2.9279999999999999</v>
          </cell>
        </row>
        <row r="193221">
          <cell r="P193221">
            <v>1.335</v>
          </cell>
          <cell r="AE193221">
            <v>2.9420000000000002</v>
          </cell>
        </row>
        <row r="193222">
          <cell r="P193222">
            <v>1.345</v>
          </cell>
          <cell r="AE193222">
            <v>2.97</v>
          </cell>
        </row>
        <row r="193223">
          <cell r="P193223">
            <v>1.395</v>
          </cell>
          <cell r="AE193223">
            <v>3.0310000000000001</v>
          </cell>
        </row>
        <row r="193224">
          <cell r="P193224">
            <v>1.49</v>
          </cell>
          <cell r="AE193224">
            <v>3.1019999999999999</v>
          </cell>
        </row>
        <row r="193225">
          <cell r="P193225">
            <v>1.5449999999999999</v>
          </cell>
          <cell r="AE193225">
            <v>3.1669999999999998</v>
          </cell>
        </row>
        <row r="193226">
          <cell r="P193226">
            <v>1.8049999999999999</v>
          </cell>
          <cell r="AE193226">
            <v>3.2370000000000001</v>
          </cell>
        </row>
        <row r="193227">
          <cell r="P193227">
            <v>1.704</v>
          </cell>
          <cell r="AE193227">
            <v>3.3090000000000002</v>
          </cell>
        </row>
        <row r="193228">
          <cell r="P193228">
            <v>1.8029999999999999</v>
          </cell>
          <cell r="AE193228">
            <v>3.36</v>
          </cell>
        </row>
        <row r="193229">
          <cell r="P193229">
            <v>1.87</v>
          </cell>
          <cell r="AE193229">
            <v>3.3879999999999999</v>
          </cell>
        </row>
        <row r="193230">
          <cell r="P193230">
            <v>2.0019999999999998</v>
          </cell>
          <cell r="AE193230">
            <v>3.407</v>
          </cell>
        </row>
        <row r="193231">
          <cell r="P193231">
            <v>2.081</v>
          </cell>
          <cell r="AE193231">
            <v>3.42</v>
          </cell>
        </row>
        <row r="193232">
          <cell r="P193232">
            <v>2.2280000000000002</v>
          </cell>
          <cell r="AE193232">
            <v>3.4169999999999998</v>
          </cell>
        </row>
        <row r="193233">
          <cell r="P193233">
            <v>2.3149999999999999</v>
          </cell>
          <cell r="AE193233">
            <v>3.39</v>
          </cell>
        </row>
        <row r="193234">
          <cell r="P193234">
            <v>2.4279999999999999</v>
          </cell>
          <cell r="AE193234">
            <v>3.3809999999999998</v>
          </cell>
        </row>
        <row r="193235">
          <cell r="P193235">
            <v>2.5070000000000001</v>
          </cell>
          <cell r="AE193235">
            <v>3.3780000000000001</v>
          </cell>
        </row>
        <row r="193236">
          <cell r="P193236">
            <v>2.59</v>
          </cell>
          <cell r="AE193236">
            <v>3.3809999999999998</v>
          </cell>
        </row>
        <row r="193237">
          <cell r="P193237">
            <v>2.6589999999999998</v>
          </cell>
          <cell r="AE193237">
            <v>3.3879999999999999</v>
          </cell>
        </row>
        <row r="193238">
          <cell r="P193238">
            <v>2.7269999999999999</v>
          </cell>
          <cell r="AE193238">
            <v>3.3919999999999999</v>
          </cell>
        </row>
        <row r="193239">
          <cell r="P193239">
            <v>2.7480000000000002</v>
          </cell>
          <cell r="AE193239">
            <v>3.4049999999999998</v>
          </cell>
        </row>
        <row r="193240">
          <cell r="P193240">
            <v>2.831</v>
          </cell>
          <cell r="AE193240">
            <v>3.44</v>
          </cell>
        </row>
        <row r="193241">
          <cell r="P193241">
            <v>2.8530000000000002</v>
          </cell>
          <cell r="AE193241">
            <v>3.4420000000000002</v>
          </cell>
        </row>
        <row r="193242">
          <cell r="P193242">
            <v>2.89</v>
          </cell>
          <cell r="AE193242">
            <v>3.4489999999999998</v>
          </cell>
        </row>
        <row r="193243">
          <cell r="P193243">
            <v>3.0129999999999999</v>
          </cell>
          <cell r="AE193243">
            <v>3.4590000000000001</v>
          </cell>
        </row>
        <row r="193244">
          <cell r="P193244">
            <v>3.0569999999999999</v>
          </cell>
          <cell r="AE193244">
            <v>3.472</v>
          </cell>
        </row>
        <row r="193245">
          <cell r="P193245">
            <v>3.1110000000000002</v>
          </cell>
          <cell r="AE193245">
            <v>3.4870000000000001</v>
          </cell>
        </row>
        <row r="193246">
          <cell r="P193246">
            <v>3.1659999999999999</v>
          </cell>
          <cell r="AE193246">
            <v>3.476</v>
          </cell>
        </row>
        <row r="193247">
          <cell r="P193247">
            <v>3.19</v>
          </cell>
          <cell r="AE193247">
            <v>3.4630000000000001</v>
          </cell>
        </row>
        <row r="193248">
          <cell r="P193248">
            <v>3.234</v>
          </cell>
          <cell r="AE193248">
            <v>3.4940000000000002</v>
          </cell>
        </row>
        <row r="193249">
          <cell r="P193249">
            <v>3.2709999999999999</v>
          </cell>
          <cell r="AE193249">
            <v>3.5070000000000001</v>
          </cell>
        </row>
        <row r="193250">
          <cell r="P193250">
            <v>3.2240000000000002</v>
          </cell>
          <cell r="AE193250">
            <v>3.516</v>
          </cell>
        </row>
        <row r="193251">
          <cell r="P193251">
            <v>3.18</v>
          </cell>
          <cell r="AE193251">
            <v>3.532</v>
          </cell>
        </row>
        <row r="193252">
          <cell r="P193252">
            <v>3.0750000000000002</v>
          </cell>
          <cell r="AE193252">
            <v>3.5569999999999999</v>
          </cell>
        </row>
        <row r="193253">
          <cell r="P193253">
            <v>3.0430000000000001</v>
          </cell>
          <cell r="AE193253">
            <v>3.6080000000000001</v>
          </cell>
        </row>
        <row r="193254">
          <cell r="P193254">
            <v>3</v>
          </cell>
          <cell r="AE193254">
            <v>3.661</v>
          </cell>
        </row>
        <row r="193255">
          <cell r="P193255">
            <v>2.9319999999999999</v>
          </cell>
          <cell r="AE193255">
            <v>3.6909999999999998</v>
          </cell>
        </row>
        <row r="193256">
          <cell r="P193256">
            <v>2.9350000000000001</v>
          </cell>
          <cell r="AE193256">
            <v>3.7410000000000001</v>
          </cell>
        </row>
        <row r="193257">
          <cell r="P193257">
            <v>2.9119999999999999</v>
          </cell>
          <cell r="AE193257">
            <v>3.7959999999999998</v>
          </cell>
        </row>
        <row r="193258">
          <cell r="P193258">
            <v>2.92</v>
          </cell>
          <cell r="AE193258">
            <v>3.8439999999999999</v>
          </cell>
        </row>
        <row r="193259">
          <cell r="P193259">
            <v>2.9590000000000001</v>
          </cell>
          <cell r="AE193259">
            <v>3.883</v>
          </cell>
        </row>
        <row r="193260">
          <cell r="P193260">
            <v>2.895</v>
          </cell>
          <cell r="AE193260">
            <v>3.919</v>
          </cell>
        </row>
        <row r="193261">
          <cell r="P193261">
            <v>2.8439999999999999</v>
          </cell>
          <cell r="AE193261">
            <v>3.9660000000000002</v>
          </cell>
        </row>
        <row r="193262">
          <cell r="P193262">
            <v>2.8439999999999999</v>
          </cell>
          <cell r="AE193262">
            <v>4.0119999999999996</v>
          </cell>
        </row>
        <row r="193263">
          <cell r="P193263">
            <v>2.8180000000000001</v>
          </cell>
          <cell r="AE193263">
            <v>4.0469999999999997</v>
          </cell>
        </row>
        <row r="193264">
          <cell r="P193264">
            <v>2.8069999999999999</v>
          </cell>
          <cell r="AE193264">
            <v>4.0650000000000004</v>
          </cell>
        </row>
        <row r="193265">
          <cell r="P193265">
            <v>2.7320000000000002</v>
          </cell>
          <cell r="AE193265">
            <v>4.0869999999999997</v>
          </cell>
        </row>
        <row r="193266">
          <cell r="P193266">
            <v>2.7050000000000001</v>
          </cell>
          <cell r="AE193266">
            <v>4.109</v>
          </cell>
        </row>
        <row r="193267">
          <cell r="P193267">
            <v>2.657</v>
          </cell>
          <cell r="AE193267">
            <v>4.1210000000000004</v>
          </cell>
        </row>
        <row r="193268">
          <cell r="P193268">
            <v>2.6829999999999998</v>
          </cell>
          <cell r="AE193268">
            <v>4.125</v>
          </cell>
        </row>
        <row r="193269">
          <cell r="P193269">
            <v>2.641</v>
          </cell>
          <cell r="AE193269">
            <v>4.1360000000000001</v>
          </cell>
        </row>
        <row r="193270">
          <cell r="P193270">
            <v>2.605</v>
          </cell>
          <cell r="AE193270">
            <v>4.1390000000000002</v>
          </cell>
        </row>
        <row r="193271">
          <cell r="P193271">
            <v>2.58</v>
          </cell>
          <cell r="AE193271">
            <v>4.1459999999999999</v>
          </cell>
        </row>
        <row r="193272">
          <cell r="P193272">
            <v>2.5779999999999998</v>
          </cell>
          <cell r="AE193272">
            <v>4.149</v>
          </cell>
        </row>
        <row r="193273">
          <cell r="P193273">
            <v>2.56</v>
          </cell>
          <cell r="AE193273">
            <v>4.1500000000000004</v>
          </cell>
        </row>
        <row r="193274">
          <cell r="P193274">
            <v>2.577</v>
          </cell>
          <cell r="AE193274">
            <v>4.1669999999999998</v>
          </cell>
        </row>
        <row r="193275">
          <cell r="P193275">
            <v>2.5190000000000001</v>
          </cell>
          <cell r="AE193275">
            <v>4.18</v>
          </cell>
        </row>
        <row r="193276">
          <cell r="P193276">
            <v>2.59</v>
          </cell>
          <cell r="AE193276">
            <v>4.1779999999999999</v>
          </cell>
        </row>
        <row r="193277">
          <cell r="P193277">
            <v>2.5720000000000001</v>
          </cell>
          <cell r="AE193277">
            <v>4.1760000000000002</v>
          </cell>
        </row>
        <row r="193278">
          <cell r="P193278">
            <v>2.5870000000000002</v>
          </cell>
          <cell r="AE193278">
            <v>4.18</v>
          </cell>
        </row>
        <row r="193279">
          <cell r="P193279">
            <v>2.5880000000000001</v>
          </cell>
          <cell r="AE193279">
            <v>4.1870000000000003</v>
          </cell>
        </row>
        <row r="193280">
          <cell r="P193280">
            <v>2.5510000000000002</v>
          </cell>
          <cell r="AE193280">
            <v>4.194</v>
          </cell>
        </row>
        <row r="193281">
          <cell r="P193281">
            <v>2.556</v>
          </cell>
          <cell r="AE193281">
            <v>4.1879999999999997</v>
          </cell>
        </row>
        <row r="193282">
          <cell r="P193282">
            <v>2.56</v>
          </cell>
          <cell r="AE193282">
            <v>4.181</v>
          </cell>
        </row>
        <row r="193283">
          <cell r="P193283">
            <v>2.4590000000000001</v>
          </cell>
          <cell r="AE193283">
            <v>4.1859999999999999</v>
          </cell>
        </row>
        <row r="193284">
          <cell r="P193284">
            <v>2.4740000000000002</v>
          </cell>
          <cell r="AE193284">
            <v>4.1890000000000001</v>
          </cell>
        </row>
        <row r="193285">
          <cell r="P193285">
            <v>2.4740000000000002</v>
          </cell>
          <cell r="AE193285">
            <v>4.1950000000000003</v>
          </cell>
        </row>
        <row r="193286">
          <cell r="P193286">
            <v>2.4500000000000002</v>
          </cell>
          <cell r="AE193286">
            <v>4.1950000000000003</v>
          </cell>
        </row>
        <row r="193287">
          <cell r="P193287">
            <v>2.4380000000000002</v>
          </cell>
          <cell r="AE193287">
            <v>4.2009999999999996</v>
          </cell>
        </row>
        <row r="193288">
          <cell r="P193288">
            <v>2.448</v>
          </cell>
          <cell r="AE193288">
            <v>4.2149999999999999</v>
          </cell>
        </row>
        <row r="193289">
          <cell r="P193289">
            <v>2.4319999999999999</v>
          </cell>
          <cell r="AE193289">
            <v>4.21</v>
          </cell>
        </row>
        <row r="193290">
          <cell r="P193290">
            <v>2.4750000000000001</v>
          </cell>
          <cell r="AE193290">
            <v>4.2030000000000003</v>
          </cell>
        </row>
        <row r="193291">
          <cell r="P193291">
            <v>2.452</v>
          </cell>
          <cell r="AE193291">
            <v>4.2089999999999996</v>
          </cell>
        </row>
        <row r="193292">
          <cell r="P193292">
            <v>2.415</v>
          </cell>
          <cell r="AE193292">
            <v>4.2089999999999996</v>
          </cell>
        </row>
        <row r="193293">
          <cell r="P193293">
            <v>2.4060000000000001</v>
          </cell>
          <cell r="AE193293">
            <v>4.2089999999999996</v>
          </cell>
        </row>
        <row r="193294">
          <cell r="P193294">
            <v>2.4860000000000002</v>
          </cell>
          <cell r="AE193294">
            <v>4.2089999999999996</v>
          </cell>
        </row>
        <row r="193295">
          <cell r="P193295">
            <v>2.4940000000000002</v>
          </cell>
          <cell r="AE193295">
            <v>4.1989999999999998</v>
          </cell>
        </row>
        <row r="193296">
          <cell r="P193296">
            <v>2.5089999999999999</v>
          </cell>
          <cell r="AE193296">
            <v>4.194</v>
          </cell>
        </row>
        <row r="193297">
          <cell r="P193297">
            <v>2.5390000000000001</v>
          </cell>
          <cell r="AE193297">
            <v>4.194</v>
          </cell>
        </row>
        <row r="193298">
          <cell r="P193298">
            <v>2.5259999999999998</v>
          </cell>
          <cell r="AE193298">
            <v>4.1870000000000003</v>
          </cell>
        </row>
        <row r="193299">
          <cell r="P193299">
            <v>2.5190000000000001</v>
          </cell>
          <cell r="AE193299">
            <v>4.1779999999999999</v>
          </cell>
        </row>
        <row r="193300">
          <cell r="P193300">
            <v>2.5720000000000001</v>
          </cell>
          <cell r="AE193300">
            <v>4.165</v>
          </cell>
        </row>
        <row r="193301">
          <cell r="P193301">
            <v>2.5390000000000001</v>
          </cell>
          <cell r="AE193301">
            <v>4.1440000000000001</v>
          </cell>
        </row>
        <row r="193302">
          <cell r="P193302">
            <v>2.516</v>
          </cell>
          <cell r="AE193302">
            <v>4.133</v>
          </cell>
        </row>
        <row r="193303">
          <cell r="P193303">
            <v>2.5259999999999998</v>
          </cell>
          <cell r="AE193303">
            <v>4.1470000000000002</v>
          </cell>
        </row>
        <row r="193304">
          <cell r="P193304">
            <v>2.5009999999999999</v>
          </cell>
          <cell r="AE193304">
            <v>4.157</v>
          </cell>
        </row>
        <row r="193305">
          <cell r="P193305">
            <v>2.516</v>
          </cell>
          <cell r="AE193305">
            <v>4.165</v>
          </cell>
        </row>
        <row r="193306">
          <cell r="P193306">
            <v>2.577</v>
          </cell>
          <cell r="AE193306">
            <v>4.1769999999999996</v>
          </cell>
        </row>
        <row r="193307">
          <cell r="P193307">
            <v>2.5750000000000002</v>
          </cell>
          <cell r="AE193307">
            <v>4.1909999999999998</v>
          </cell>
        </row>
        <row r="193308">
          <cell r="P193308">
            <v>2.556</v>
          </cell>
          <cell r="AE193308">
            <v>4.2080000000000002</v>
          </cell>
        </row>
        <row r="193309">
          <cell r="P193309">
            <v>2.556</v>
          </cell>
          <cell r="AE193309">
            <v>4.2320000000000002</v>
          </cell>
        </row>
        <row r="193310">
          <cell r="P193310">
            <v>2.5550000000000002</v>
          </cell>
          <cell r="AE193310">
            <v>4.2329999999999997</v>
          </cell>
        </row>
        <row r="193311">
          <cell r="P193311">
            <v>2.504</v>
          </cell>
          <cell r="AE193311">
            <v>4.2350000000000003</v>
          </cell>
        </row>
        <row r="193312">
          <cell r="P193312">
            <v>2.4569999999999999</v>
          </cell>
          <cell r="AE193312">
            <v>4.2309999999999999</v>
          </cell>
        </row>
        <row r="193313">
          <cell r="P193313">
            <v>2.3839999999999999</v>
          </cell>
          <cell r="AE193313">
            <v>4.2229999999999999</v>
          </cell>
        </row>
        <row r="193314">
          <cell r="P193314">
            <v>2.3319999999999999</v>
          </cell>
          <cell r="AE193314">
            <v>4.2110000000000003</v>
          </cell>
        </row>
        <row r="193315">
          <cell r="P193315">
            <v>2.3639999999999999</v>
          </cell>
          <cell r="AE193315">
            <v>4.1989999999999998</v>
          </cell>
        </row>
        <row r="193316">
          <cell r="P193316">
            <v>2.3839999999999999</v>
          </cell>
          <cell r="AE193316">
            <v>4.181</v>
          </cell>
        </row>
        <row r="193317">
          <cell r="P193317">
            <v>2.3660000000000001</v>
          </cell>
          <cell r="AE193317">
            <v>4.1790000000000003</v>
          </cell>
        </row>
        <row r="193318">
          <cell r="P193318">
            <v>2.4129999999999998</v>
          </cell>
          <cell r="AE193318">
            <v>4.1669999999999998</v>
          </cell>
        </row>
        <row r="193319">
          <cell r="P193319">
            <v>2.4649999999999999</v>
          </cell>
          <cell r="AE193319">
            <v>4.1619999999999999</v>
          </cell>
        </row>
        <row r="193320">
          <cell r="P193320">
            <v>2.5089999999999999</v>
          </cell>
          <cell r="AE193320">
            <v>4.1630000000000003</v>
          </cell>
        </row>
        <row r="193321">
          <cell r="P193321">
            <v>2.5579999999999998</v>
          </cell>
          <cell r="AE193321">
            <v>4.165</v>
          </cell>
        </row>
        <row r="193322">
          <cell r="P193322">
            <v>2.56</v>
          </cell>
          <cell r="AE193322">
            <v>4.1689999999999996</v>
          </cell>
        </row>
        <row r="193323">
          <cell r="P193323">
            <v>2.536</v>
          </cell>
          <cell r="AE193323">
            <v>4.1769999999999996</v>
          </cell>
        </row>
        <row r="193324">
          <cell r="P193324">
            <v>2.5459999999999998</v>
          </cell>
          <cell r="AE193324">
            <v>4.1829999999999998</v>
          </cell>
        </row>
        <row r="193325">
          <cell r="P193325">
            <v>2.5089999999999999</v>
          </cell>
          <cell r="AE193325">
            <v>4.2</v>
          </cell>
        </row>
        <row r="193326">
          <cell r="P193326">
            <v>2.4769999999999999</v>
          </cell>
          <cell r="AE193326">
            <v>4.2149999999999999</v>
          </cell>
        </row>
        <row r="193327">
          <cell r="P193327">
            <v>2.3860000000000001</v>
          </cell>
          <cell r="AE193327">
            <v>4.2249999999999996</v>
          </cell>
        </row>
        <row r="193328">
          <cell r="P193328">
            <v>2.379</v>
          </cell>
          <cell r="AE193328">
            <v>4.2350000000000003</v>
          </cell>
        </row>
        <row r="193329">
          <cell r="P193329">
            <v>2.351</v>
          </cell>
          <cell r="AE193329">
            <v>4.242</v>
          </cell>
        </row>
        <row r="193330">
          <cell r="P193330">
            <v>2.3359999999999999</v>
          </cell>
          <cell r="AE193330">
            <v>4.2519999999999998</v>
          </cell>
        </row>
        <row r="193331">
          <cell r="P193331">
            <v>2.3660000000000001</v>
          </cell>
          <cell r="AE193331">
            <v>4.2530000000000001</v>
          </cell>
        </row>
        <row r="193332">
          <cell r="P193332">
            <v>2.359</v>
          </cell>
          <cell r="AE193332">
            <v>4.2489999999999997</v>
          </cell>
        </row>
        <row r="193333">
          <cell r="P193333">
            <v>2.3570000000000002</v>
          </cell>
          <cell r="AE193333">
            <v>4.2389999999999999</v>
          </cell>
        </row>
        <row r="193334">
          <cell r="P193334">
            <v>2.3929999999999998</v>
          </cell>
          <cell r="AE193334">
            <v>4.2240000000000002</v>
          </cell>
        </row>
        <row r="193335">
          <cell r="P193335">
            <v>2.3420000000000001</v>
          </cell>
          <cell r="AE193335">
            <v>4.2089999999999996</v>
          </cell>
        </row>
        <row r="193336">
          <cell r="P193336">
            <v>2.319</v>
          </cell>
          <cell r="AE193336">
            <v>4.1989999999999998</v>
          </cell>
        </row>
        <row r="193337">
          <cell r="P193337">
            <v>2.379</v>
          </cell>
          <cell r="AE193337">
            <v>4.1900000000000004</v>
          </cell>
        </row>
        <row r="193338">
          <cell r="P193338">
            <v>2.3319999999999999</v>
          </cell>
          <cell r="AE193338">
            <v>4.1909999999999998</v>
          </cell>
        </row>
        <row r="193339">
          <cell r="P193339">
            <v>2.3290000000000002</v>
          </cell>
          <cell r="AE193339">
            <v>4.1829999999999998</v>
          </cell>
        </row>
        <row r="193340">
          <cell r="P193340">
            <v>2.3140000000000001</v>
          </cell>
          <cell r="AE193340">
            <v>4.1760000000000002</v>
          </cell>
        </row>
        <row r="193341">
          <cell r="P193341">
            <v>2.3069999999999999</v>
          </cell>
          <cell r="AE193341">
            <v>4.1779999999999999</v>
          </cell>
        </row>
        <row r="193342">
          <cell r="P193342">
            <v>2.3119999999999998</v>
          </cell>
          <cell r="AE193342">
            <v>4.1719999999999997</v>
          </cell>
        </row>
        <row r="193343">
          <cell r="P193343">
            <v>2.2930000000000001</v>
          </cell>
          <cell r="AE193343">
            <v>4.1580000000000004</v>
          </cell>
        </row>
        <row r="193344">
          <cell r="P193344">
            <v>2.2309999999999999</v>
          </cell>
          <cell r="AE193344">
            <v>4.1520000000000001</v>
          </cell>
        </row>
        <row r="193345">
          <cell r="P193345">
            <v>2.226</v>
          </cell>
          <cell r="AE193345">
            <v>4.1429999999999998</v>
          </cell>
        </row>
        <row r="193346">
          <cell r="P193346">
            <v>2.1989999999999998</v>
          </cell>
          <cell r="AE193346">
            <v>4.1379999999999999</v>
          </cell>
        </row>
        <row r="193347">
          <cell r="P193347">
            <v>2.17</v>
          </cell>
          <cell r="AE193347">
            <v>4.1429999999999998</v>
          </cell>
        </row>
        <row r="193348">
          <cell r="P193348">
            <v>2.1720000000000002</v>
          </cell>
          <cell r="AE193348">
            <v>4.1449999999999996</v>
          </cell>
        </row>
        <row r="193349">
          <cell r="P193349">
            <v>2.125</v>
          </cell>
          <cell r="AE193349">
            <v>4.1509999999999998</v>
          </cell>
        </row>
        <row r="193350">
          <cell r="P193350">
            <v>2.149</v>
          </cell>
          <cell r="AE193350">
            <v>4.1639999999999997</v>
          </cell>
        </row>
        <row r="193351">
          <cell r="P193351">
            <v>2.149</v>
          </cell>
          <cell r="AE193351">
            <v>4.1520000000000001</v>
          </cell>
        </row>
        <row r="193352">
          <cell r="P193352">
            <v>2.13</v>
          </cell>
          <cell r="AE193352">
            <v>4.1580000000000004</v>
          </cell>
        </row>
        <row r="193353">
          <cell r="P193353">
            <v>2.1379999999999999</v>
          </cell>
          <cell r="AE193353">
            <v>4.157</v>
          </cell>
        </row>
        <row r="193354">
          <cell r="P193354">
            <v>2.149</v>
          </cell>
          <cell r="AE193354">
            <v>4.149</v>
          </cell>
        </row>
        <row r="193355">
          <cell r="P193355">
            <v>2.125</v>
          </cell>
          <cell r="AE193355">
            <v>4.1399999999999997</v>
          </cell>
        </row>
        <row r="193356">
          <cell r="P193356">
            <v>2.1269999999999998</v>
          </cell>
          <cell r="AE193356">
            <v>4.1429999999999998</v>
          </cell>
        </row>
        <row r="193357">
          <cell r="P193357">
            <v>2.0310000000000001</v>
          </cell>
          <cell r="AE193357">
            <v>4.1459999999999999</v>
          </cell>
        </row>
        <row r="193358">
          <cell r="P193358">
            <v>1.7090000000000001</v>
          </cell>
          <cell r="AE193358">
            <v>4.1710000000000003</v>
          </cell>
        </row>
        <row r="193359">
          <cell r="P193359">
            <v>1.956</v>
          </cell>
          <cell r="AE193359">
            <v>4.1760000000000002</v>
          </cell>
        </row>
        <row r="193360">
          <cell r="P193360">
            <v>1.9239999999999999</v>
          </cell>
          <cell r="AE193360">
            <v>4.1950000000000003</v>
          </cell>
        </row>
        <row r="193361">
          <cell r="P193361">
            <v>1.919</v>
          </cell>
          <cell r="AE193361">
            <v>4.2220000000000004</v>
          </cell>
        </row>
        <row r="193362">
          <cell r="P193362">
            <v>1.6180000000000001</v>
          </cell>
          <cell r="AE193362">
            <v>4.2450000000000001</v>
          </cell>
        </row>
        <row r="193363">
          <cell r="P193363">
            <v>1.8080000000000001</v>
          </cell>
          <cell r="AE193363">
            <v>4.2679999999999998</v>
          </cell>
        </row>
        <row r="193364">
          <cell r="P193364">
            <v>1.859</v>
          </cell>
          <cell r="AE193364">
            <v>4.2960000000000003</v>
          </cell>
        </row>
        <row r="193365">
          <cell r="P193365">
            <v>2.1030000000000002</v>
          </cell>
          <cell r="AE193365">
            <v>4.3150000000000004</v>
          </cell>
        </row>
        <row r="193366">
          <cell r="P193366">
            <v>1.7849999999999999</v>
          </cell>
          <cell r="AE193366">
            <v>4.3339999999999996</v>
          </cell>
        </row>
        <row r="193367">
          <cell r="P193367">
            <v>1.79</v>
          </cell>
          <cell r="AE193367">
            <v>4.3440000000000003</v>
          </cell>
        </row>
        <row r="193368">
          <cell r="P193368">
            <v>1.71</v>
          </cell>
          <cell r="AE193368">
            <v>4.3680000000000003</v>
          </cell>
        </row>
        <row r="193369">
          <cell r="P193369">
            <v>1.9510000000000001</v>
          </cell>
          <cell r="AE193369">
            <v>4.4550000000000001</v>
          </cell>
        </row>
        <row r="193370">
          <cell r="P193370">
            <v>1.7410000000000001</v>
          </cell>
          <cell r="AE193370">
            <v>4.5380000000000003</v>
          </cell>
        </row>
        <row r="193371">
          <cell r="P193371">
            <v>1.7310000000000001</v>
          </cell>
          <cell r="AE193371">
            <v>4.5949999999999998</v>
          </cell>
        </row>
        <row r="193372">
          <cell r="P193372">
            <v>1.724</v>
          </cell>
          <cell r="AE193372">
            <v>4.6779999999999999</v>
          </cell>
        </row>
        <row r="193373">
          <cell r="P193373">
            <v>1.798</v>
          </cell>
          <cell r="AE193373">
            <v>4.7140000000000004</v>
          </cell>
        </row>
        <row r="193374">
          <cell r="P193374">
            <v>1.766</v>
          </cell>
          <cell r="AE193374">
            <v>4.7720000000000002</v>
          </cell>
        </row>
        <row r="193375">
          <cell r="P193375">
            <v>1.766</v>
          </cell>
          <cell r="AE193375">
            <v>4.8520000000000003</v>
          </cell>
        </row>
        <row r="193376">
          <cell r="P193376">
            <v>1.7689999999999999</v>
          </cell>
          <cell r="AE193376">
            <v>4.859</v>
          </cell>
        </row>
        <row r="193377">
          <cell r="P193377">
            <v>1.764</v>
          </cell>
          <cell r="AE193377">
            <v>4.8440000000000003</v>
          </cell>
        </row>
        <row r="193378">
          <cell r="P193378">
            <v>1.5</v>
          </cell>
          <cell r="AE193378">
            <v>4.82</v>
          </cell>
        </row>
        <row r="193379">
          <cell r="P193379">
            <v>1.8420000000000001</v>
          </cell>
          <cell r="AE193379">
            <v>4.7629999999999999</v>
          </cell>
        </row>
        <row r="193380">
          <cell r="P193380">
            <v>1.7789999999999999</v>
          </cell>
          <cell r="AE193380">
            <v>4.7300000000000004</v>
          </cell>
        </row>
        <row r="193381">
          <cell r="P193381">
            <v>1.8149999999999999</v>
          </cell>
          <cell r="AE193381">
            <v>4.7309999999999999</v>
          </cell>
        </row>
        <row r="193382">
          <cell r="P193382">
            <v>1.849</v>
          </cell>
          <cell r="AE193382">
            <v>4.7110000000000003</v>
          </cell>
        </row>
        <row r="193383">
          <cell r="P193383">
            <v>1.901</v>
          </cell>
          <cell r="AE193383">
            <v>4.694</v>
          </cell>
        </row>
        <row r="193384">
          <cell r="P193384">
            <v>1.923</v>
          </cell>
          <cell r="AE193384">
            <v>4.7009999999999996</v>
          </cell>
        </row>
        <row r="193385">
          <cell r="P193385">
            <v>2.2280000000000002</v>
          </cell>
          <cell r="AE193385">
            <v>4.7409999999999997</v>
          </cell>
        </row>
        <row r="193386">
          <cell r="P193386">
            <v>1.958</v>
          </cell>
          <cell r="AE193386">
            <v>4.7969999999999997</v>
          </cell>
        </row>
        <row r="193387">
          <cell r="P193387">
            <v>2.0409999999999999</v>
          </cell>
          <cell r="AE193387">
            <v>4.8440000000000003</v>
          </cell>
        </row>
        <row r="193388">
          <cell r="P193388">
            <v>2.0310000000000001</v>
          </cell>
          <cell r="AE193388">
            <v>4.84</v>
          </cell>
        </row>
        <row r="193389">
          <cell r="P193389">
            <v>2.0590000000000002</v>
          </cell>
          <cell r="AE193389">
            <v>4.84</v>
          </cell>
        </row>
        <row r="193390">
          <cell r="P193390">
            <v>2.0790000000000002</v>
          </cell>
          <cell r="AE193390">
            <v>4.8479999999999999</v>
          </cell>
        </row>
        <row r="193391">
          <cell r="P193391">
            <v>2.093</v>
          </cell>
          <cell r="AE193391">
            <v>4.8639999999999999</v>
          </cell>
        </row>
        <row r="193392">
          <cell r="P193392">
            <v>2.1419999999999999</v>
          </cell>
          <cell r="AE193392">
            <v>4.9009999999999998</v>
          </cell>
        </row>
        <row r="193393">
          <cell r="P193393">
            <v>2.125</v>
          </cell>
          <cell r="AE193393">
            <v>4.9400000000000004</v>
          </cell>
        </row>
        <row r="193394">
          <cell r="P193394">
            <v>2.1320000000000001</v>
          </cell>
          <cell r="AE193394">
            <v>5</v>
          </cell>
        </row>
        <row r="193395">
          <cell r="P193395">
            <v>2.1749999999999998</v>
          </cell>
          <cell r="AE193395">
            <v>5.0570000000000004</v>
          </cell>
        </row>
        <row r="193396">
          <cell r="P193396">
            <v>2.2160000000000002</v>
          </cell>
          <cell r="AE193396">
            <v>5.1139999999999999</v>
          </cell>
        </row>
        <row r="193397">
          <cell r="P193397">
            <v>2.2650000000000001</v>
          </cell>
          <cell r="AE193397">
            <v>5.1840000000000002</v>
          </cell>
        </row>
        <row r="193398">
          <cell r="P193398">
            <v>2.3639999999999999</v>
          </cell>
          <cell r="AE193398">
            <v>5.2370000000000001</v>
          </cell>
        </row>
        <row r="193399">
          <cell r="P193399">
            <v>2.4279999999999999</v>
          </cell>
          <cell r="AE193399">
            <v>5.2869999999999999</v>
          </cell>
        </row>
        <row r="193400">
          <cell r="P193400">
            <v>2.5070000000000001</v>
          </cell>
          <cell r="AE193400">
            <v>5.2560000000000002</v>
          </cell>
        </row>
        <row r="193401">
          <cell r="P193401">
            <v>2.528</v>
          </cell>
          <cell r="AE193401">
            <v>5.2290000000000001</v>
          </cell>
        </row>
        <row r="193402">
          <cell r="P193402">
            <v>2.6190000000000002</v>
          </cell>
          <cell r="AE193402">
            <v>5.2229999999999999</v>
          </cell>
        </row>
        <row r="193403">
          <cell r="P193403">
            <v>2.6909999999999998</v>
          </cell>
          <cell r="AE193403">
            <v>5.2240000000000002</v>
          </cell>
        </row>
        <row r="193404">
          <cell r="P193404">
            <v>2.774</v>
          </cell>
          <cell r="AE193404">
            <v>5.2210000000000001</v>
          </cell>
        </row>
        <row r="193405">
          <cell r="P193405">
            <v>2.8260000000000001</v>
          </cell>
          <cell r="AE193405">
            <v>5.2119999999999997</v>
          </cell>
        </row>
        <row r="193406">
          <cell r="P193406">
            <v>2.8340000000000001</v>
          </cell>
          <cell r="AE193406">
            <v>5.1950000000000003</v>
          </cell>
        </row>
        <row r="193407">
          <cell r="P193407">
            <v>2.92</v>
          </cell>
          <cell r="AE193407">
            <v>5.24</v>
          </cell>
        </row>
        <row r="193408">
          <cell r="P193408">
            <v>3.0470000000000002</v>
          </cell>
          <cell r="AE193408">
            <v>5.2519999999999998</v>
          </cell>
        </row>
        <row r="193409">
          <cell r="P193409">
            <v>3.097</v>
          </cell>
          <cell r="AE193409">
            <v>5.2629999999999999</v>
          </cell>
        </row>
        <row r="193410">
          <cell r="P193410">
            <v>3.2120000000000002</v>
          </cell>
          <cell r="AE193410">
            <v>5.2789999999999999</v>
          </cell>
        </row>
        <row r="193411">
          <cell r="P193411">
            <v>3.22</v>
          </cell>
          <cell r="AE193411">
            <v>5.2910000000000004</v>
          </cell>
        </row>
        <row r="193412">
          <cell r="P193412">
            <v>3.21</v>
          </cell>
          <cell r="AE193412">
            <v>5.3170000000000002</v>
          </cell>
        </row>
        <row r="193413">
          <cell r="P193413">
            <v>3.2290000000000001</v>
          </cell>
          <cell r="AE193413">
            <v>5.327</v>
          </cell>
        </row>
        <row r="193414">
          <cell r="P193414">
            <v>3.2389999999999999</v>
          </cell>
          <cell r="AE193414">
            <v>5.35</v>
          </cell>
        </row>
        <row r="193415">
          <cell r="P193415">
            <v>3.2170000000000001</v>
          </cell>
          <cell r="AE193415">
            <v>5.3849999999999998</v>
          </cell>
        </row>
        <row r="193416">
          <cell r="P193416">
            <v>3.22</v>
          </cell>
          <cell r="AE193416">
            <v>5.4240000000000004</v>
          </cell>
        </row>
        <row r="193417">
          <cell r="P193417">
            <v>3.1560000000000001</v>
          </cell>
          <cell r="AE193417">
            <v>5.4260000000000002</v>
          </cell>
        </row>
        <row r="193418">
          <cell r="P193418">
            <v>3.1509999999999998</v>
          </cell>
          <cell r="AE193418">
            <v>5.4269999999999996</v>
          </cell>
        </row>
        <row r="193419">
          <cell r="P193419">
            <v>3.19</v>
          </cell>
          <cell r="AE193419">
            <v>5.41</v>
          </cell>
        </row>
        <row r="193420">
          <cell r="P193420">
            <v>3.1930000000000001</v>
          </cell>
          <cell r="AE193420">
            <v>5.3929999999999998</v>
          </cell>
        </row>
        <row r="193421">
          <cell r="P193421">
            <v>3.097</v>
          </cell>
          <cell r="AE193421">
            <v>5.3250000000000002</v>
          </cell>
        </row>
        <row r="193422">
          <cell r="P193422">
            <v>3.0009999999999999</v>
          </cell>
          <cell r="AE193422">
            <v>5.2480000000000002</v>
          </cell>
        </row>
        <row r="193423">
          <cell r="P193423">
            <v>2.9089999999999998</v>
          </cell>
          <cell r="AE193423">
            <v>5.1619999999999999</v>
          </cell>
        </row>
        <row r="193424">
          <cell r="P193424">
            <v>2.794</v>
          </cell>
          <cell r="AE193424">
            <v>5.0599999999999996</v>
          </cell>
        </row>
        <row r="193425">
          <cell r="P193425">
            <v>2.661</v>
          </cell>
          <cell r="AE193425">
            <v>4.9649999999999999</v>
          </cell>
        </row>
        <row r="193426">
          <cell r="P193426">
            <v>2.504</v>
          </cell>
          <cell r="AE193426">
            <v>4.8689999999999998</v>
          </cell>
        </row>
        <row r="193427">
          <cell r="P193427">
            <v>2.359</v>
          </cell>
          <cell r="AE193427">
            <v>4.72</v>
          </cell>
        </row>
        <row r="193428">
          <cell r="P193428">
            <v>2.2799999999999998</v>
          </cell>
          <cell r="AE193428">
            <v>4.617</v>
          </cell>
        </row>
        <row r="193429">
          <cell r="P193429">
            <v>2.2189999999999999</v>
          </cell>
          <cell r="AE193429">
            <v>4.5389999999999997</v>
          </cell>
        </row>
        <row r="193430">
          <cell r="P193430">
            <v>2.0830000000000002</v>
          </cell>
          <cell r="AE193430">
            <v>4.4729999999999999</v>
          </cell>
        </row>
        <row r="193431">
          <cell r="P193431">
            <v>1.96</v>
          </cell>
          <cell r="AE193431">
            <v>4.4089999999999998</v>
          </cell>
        </row>
        <row r="193432">
          <cell r="P193432">
            <v>1.8819999999999999</v>
          </cell>
          <cell r="AE193432">
            <v>4.34</v>
          </cell>
        </row>
        <row r="193433">
          <cell r="P193433">
            <v>1.8009999999999999</v>
          </cell>
          <cell r="AE193433">
            <v>4.274</v>
          </cell>
        </row>
        <row r="193434">
          <cell r="P193434">
            <v>1.7050000000000001</v>
          </cell>
          <cell r="AE193434">
            <v>4.2350000000000003</v>
          </cell>
        </row>
        <row r="193435">
          <cell r="P193435">
            <v>1.635</v>
          </cell>
          <cell r="AE193435">
            <v>4.165</v>
          </cell>
        </row>
        <row r="193436">
          <cell r="P193436">
            <v>1.581</v>
          </cell>
          <cell r="AE193436">
            <v>4.0810000000000004</v>
          </cell>
        </row>
        <row r="193437">
          <cell r="P193437">
            <v>1.5820000000000001</v>
          </cell>
          <cell r="AE193437">
            <v>3.9929999999999999</v>
          </cell>
        </row>
        <row r="193438">
          <cell r="P193438">
            <v>1.5569999999999999</v>
          </cell>
          <cell r="AE193438">
            <v>3.9390000000000001</v>
          </cell>
        </row>
        <row r="193439">
          <cell r="P193439">
            <v>1.5149999999999999</v>
          </cell>
          <cell r="AE193439">
            <v>3.8679999999999999</v>
          </cell>
        </row>
        <row r="193440">
          <cell r="P193440">
            <v>1.4490000000000001</v>
          </cell>
          <cell r="AE193440">
            <v>3.8010000000000002</v>
          </cell>
        </row>
        <row r="193441">
          <cell r="P193441">
            <v>1.4490000000000001</v>
          </cell>
          <cell r="AE193441">
            <v>3.75</v>
          </cell>
        </row>
        <row r="193442">
          <cell r="P193442">
            <v>1.4039999999999999</v>
          </cell>
          <cell r="AE193442">
            <v>3.71</v>
          </cell>
        </row>
        <row r="193443">
          <cell r="P193443">
            <v>1.3140000000000001</v>
          </cell>
          <cell r="AE193443">
            <v>3.649</v>
          </cell>
        </row>
        <row r="193444">
          <cell r="P193444">
            <v>1.2250000000000001</v>
          </cell>
          <cell r="AE193444">
            <v>3.5840000000000001</v>
          </cell>
        </row>
        <row r="193445">
          <cell r="P193445">
            <v>1.1830000000000001</v>
          </cell>
          <cell r="AE193445">
            <v>3.5230000000000001</v>
          </cell>
        </row>
        <row r="193446">
          <cell r="P193446">
            <v>1.1259999999999999</v>
          </cell>
          <cell r="AE193446">
            <v>3.484</v>
          </cell>
        </row>
        <row r="193447">
          <cell r="P193447">
            <v>1.085</v>
          </cell>
          <cell r="AE193447">
            <v>3.4489999999999998</v>
          </cell>
        </row>
        <row r="193448">
          <cell r="P193448">
            <v>0.99299999999999999</v>
          </cell>
          <cell r="AE193448">
            <v>3.4089999999999998</v>
          </cell>
        </row>
        <row r="193449">
          <cell r="P193449">
            <v>0.93400000000000005</v>
          </cell>
          <cell r="AE193449">
            <v>3.363</v>
          </cell>
        </row>
        <row r="193450">
          <cell r="P193450">
            <v>0.89800000000000002</v>
          </cell>
          <cell r="AE193450">
            <v>3.3450000000000002</v>
          </cell>
        </row>
        <row r="193451">
          <cell r="P193451">
            <v>0.86599999999999999</v>
          </cell>
          <cell r="AE193451">
            <v>3.33</v>
          </cell>
        </row>
        <row r="193452">
          <cell r="P193452">
            <v>0.82099999999999995</v>
          </cell>
          <cell r="AE193452">
            <v>3.3170000000000002</v>
          </cell>
        </row>
        <row r="193453">
          <cell r="P193453">
            <v>0.76800000000000002</v>
          </cell>
          <cell r="AE193453">
            <v>3.2770000000000001</v>
          </cell>
        </row>
        <row r="193454">
          <cell r="P193454">
            <v>0.73299999999999998</v>
          </cell>
          <cell r="AE193454">
            <v>3.2330000000000001</v>
          </cell>
        </row>
        <row r="193455">
          <cell r="P193455">
            <v>0.69399999999999995</v>
          </cell>
          <cell r="AE193455">
            <v>3.194</v>
          </cell>
        </row>
        <row r="193456">
          <cell r="P193456">
            <v>0.64500000000000002</v>
          </cell>
          <cell r="AE193456">
            <v>3.1509999999999998</v>
          </cell>
        </row>
        <row r="193457">
          <cell r="P193457">
            <v>0.60199999999999998</v>
          </cell>
          <cell r="AE193457">
            <v>3.0830000000000002</v>
          </cell>
        </row>
        <row r="193458">
          <cell r="P193458">
            <v>0.56599999999999995</v>
          </cell>
          <cell r="AE193458">
            <v>3.0230000000000001</v>
          </cell>
        </row>
        <row r="193459">
          <cell r="P193459">
            <v>0.52200000000000002</v>
          </cell>
          <cell r="AE193459">
            <v>2.927</v>
          </cell>
        </row>
        <row r="193460">
          <cell r="P193460">
            <v>0.502</v>
          </cell>
          <cell r="AE193460">
            <v>2.831</v>
          </cell>
        </row>
        <row r="193461">
          <cell r="P193461">
            <v>0.46800000000000003</v>
          </cell>
          <cell r="AE193461">
            <v>2.7349999999999999</v>
          </cell>
        </row>
        <row r="193462">
          <cell r="P193462">
            <v>0.44500000000000001</v>
          </cell>
          <cell r="AE193462">
            <v>2.62</v>
          </cell>
        </row>
        <row r="193463">
          <cell r="P193463">
            <v>0.435</v>
          </cell>
          <cell r="AE193463">
            <v>2.5259999999999998</v>
          </cell>
        </row>
        <row r="193464">
          <cell r="P193464">
            <v>0.42499999999999999</v>
          </cell>
          <cell r="AE193464">
            <v>2.4609999999999999</v>
          </cell>
        </row>
        <row r="193465">
          <cell r="P193465">
            <v>0.40400000000000003</v>
          </cell>
          <cell r="AE193465">
            <v>2.37</v>
          </cell>
        </row>
        <row r="193466">
          <cell r="P193466">
            <v>0.38400000000000001</v>
          </cell>
          <cell r="AE193466">
            <v>2.3010000000000002</v>
          </cell>
        </row>
        <row r="193467">
          <cell r="P193467">
            <v>0.36699999999999999</v>
          </cell>
          <cell r="AE193467">
            <v>2.2400000000000002</v>
          </cell>
        </row>
        <row r="193468">
          <cell r="P193468">
            <v>0.34200000000000003</v>
          </cell>
          <cell r="AE193468">
            <v>2.1850000000000001</v>
          </cell>
        </row>
        <row r="193469">
          <cell r="P193469">
            <v>0.32</v>
          </cell>
          <cell r="AE193469">
            <v>2.1419999999999999</v>
          </cell>
        </row>
        <row r="193470">
          <cell r="P193470">
            <v>0.29299999999999998</v>
          </cell>
          <cell r="AE193470">
            <v>2.1019999999999999</v>
          </cell>
        </row>
        <row r="193471">
          <cell r="P193471">
            <v>0.26800000000000002</v>
          </cell>
          <cell r="AE193471">
            <v>2.069</v>
          </cell>
        </row>
        <row r="193472">
          <cell r="P193472">
            <v>0.253</v>
          </cell>
          <cell r="AE193472">
            <v>2.0390000000000001</v>
          </cell>
        </row>
        <row r="193473">
          <cell r="P193473">
            <v>0.249</v>
          </cell>
          <cell r="AE193473">
            <v>1.992</v>
          </cell>
        </row>
        <row r="193474">
          <cell r="P193474">
            <v>0.22700000000000001</v>
          </cell>
          <cell r="AE193474">
            <v>1.948</v>
          </cell>
        </row>
        <row r="193475">
          <cell r="P193475">
            <v>0.221</v>
          </cell>
          <cell r="AE193475">
            <v>1.899</v>
          </cell>
        </row>
        <row r="193476">
          <cell r="P193476">
            <v>0.216</v>
          </cell>
          <cell r="AE193476">
            <v>1.861</v>
          </cell>
        </row>
        <row r="193477">
          <cell r="P193477">
            <v>0.21099999999999999</v>
          </cell>
          <cell r="AE193477">
            <v>1.82</v>
          </cell>
        </row>
        <row r="193478">
          <cell r="P193478">
            <v>0.20699999999999999</v>
          </cell>
          <cell r="AE193478">
            <v>1.776</v>
          </cell>
        </row>
        <row r="193479">
          <cell r="P193479">
            <v>0.20100000000000001</v>
          </cell>
          <cell r="AE193479">
            <v>1.7250000000000001</v>
          </cell>
        </row>
        <row r="193480">
          <cell r="P193480">
            <v>0.185</v>
          </cell>
          <cell r="AE193480">
            <v>1.6739999999999999</v>
          </cell>
        </row>
        <row r="193481">
          <cell r="P193481">
            <v>0.182</v>
          </cell>
          <cell r="AE193481">
            <v>1.639</v>
          </cell>
        </row>
        <row r="193482">
          <cell r="P193482">
            <v>0.17899999999999999</v>
          </cell>
          <cell r="AE193482">
            <v>1.6080000000000001</v>
          </cell>
        </row>
        <row r="193483">
          <cell r="P193483">
            <v>0.16900000000000001</v>
          </cell>
          <cell r="AE193483">
            <v>1.571</v>
          </cell>
        </row>
        <row r="193484">
          <cell r="P193484">
            <v>0.16</v>
          </cell>
          <cell r="AE193484">
            <v>1.5389999999999999</v>
          </cell>
        </row>
        <row r="193485">
          <cell r="P193485">
            <v>0.155</v>
          </cell>
          <cell r="AE193485">
            <v>1.508</v>
          </cell>
        </row>
        <row r="193486">
          <cell r="P193486">
            <v>0.14299999999999999</v>
          </cell>
          <cell r="AE193486">
            <v>1.4470000000000001</v>
          </cell>
        </row>
        <row r="193487">
          <cell r="P193487">
            <v>0.13600000000000001</v>
          </cell>
          <cell r="AE193487">
            <v>1.379</v>
          </cell>
        </row>
        <row r="193488">
          <cell r="P193488">
            <v>0.121</v>
          </cell>
          <cell r="AE193488">
            <v>1.2989999999999999</v>
          </cell>
        </row>
        <row r="193489">
          <cell r="P193489">
            <v>0.115</v>
          </cell>
          <cell r="AE193489">
            <v>1.242</v>
          </cell>
        </row>
        <row r="193490">
          <cell r="P193490">
            <v>0.111</v>
          </cell>
          <cell r="AE193490">
            <v>1.256</v>
          </cell>
        </row>
        <row r="193491">
          <cell r="P193491">
            <v>0.111</v>
          </cell>
          <cell r="AE193491">
            <v>1.2270000000000001</v>
          </cell>
        </row>
        <row r="193492">
          <cell r="P193492">
            <v>0.106</v>
          </cell>
          <cell r="AE193492">
            <v>1.21</v>
          </cell>
        </row>
        <row r="193493">
          <cell r="P193493">
            <v>0.106</v>
          </cell>
          <cell r="AE193493">
            <v>1.2310000000000001</v>
          </cell>
        </row>
        <row r="193494">
          <cell r="P193494">
            <v>0.10100000000000001</v>
          </cell>
          <cell r="AE193494">
            <v>1.302</v>
          </cell>
        </row>
        <row r="193495">
          <cell r="P193495">
            <v>0.104</v>
          </cell>
          <cell r="AE193495">
            <v>1.3680000000000001</v>
          </cell>
        </row>
        <row r="193496">
          <cell r="P193496">
            <v>9.9000000000000005E-2</v>
          </cell>
          <cell r="AE193496">
            <v>1.4259999999999999</v>
          </cell>
        </row>
        <row r="193497">
          <cell r="P193497">
            <v>9.9000000000000005E-2</v>
          </cell>
          <cell r="AE193497">
            <v>1.423</v>
          </cell>
        </row>
        <row r="193498">
          <cell r="P193498">
            <v>8.8999999999999996E-2</v>
          </cell>
          <cell r="AE193498">
            <v>1.466</v>
          </cell>
        </row>
        <row r="193499">
          <cell r="P193499">
            <v>9.0999999999999998E-2</v>
          </cell>
          <cell r="AE193499">
            <v>1.502</v>
          </cell>
        </row>
        <row r="193500">
          <cell r="P193500">
            <v>8.4000000000000005E-2</v>
          </cell>
          <cell r="AE193500">
            <v>1.534</v>
          </cell>
        </row>
        <row r="193501">
          <cell r="P193501">
            <v>8.4000000000000005E-2</v>
          </cell>
          <cell r="AE193501">
            <v>1.5409999999999999</v>
          </cell>
        </row>
        <row r="193502">
          <cell r="P193502">
            <v>7.3999999999999996E-2</v>
          </cell>
          <cell r="AE193502">
            <v>1.552</v>
          </cell>
        </row>
        <row r="193503">
          <cell r="P193503">
            <v>6.7000000000000004E-2</v>
          </cell>
          <cell r="AE193503">
            <v>1.5549999999999999</v>
          </cell>
        </row>
        <row r="193504">
          <cell r="P193504">
            <v>5.6000000000000001E-2</v>
          </cell>
          <cell r="AE193504">
            <v>1.548</v>
          </cell>
        </row>
        <row r="193505">
          <cell r="P193505">
            <v>5.8999999999999997E-2</v>
          </cell>
          <cell r="AE193505">
            <v>1.5669999999999999</v>
          </cell>
        </row>
        <row r="193506">
          <cell r="P193506">
            <v>5.0999999999999997E-2</v>
          </cell>
          <cell r="AE193506">
            <v>1.5640000000000001</v>
          </cell>
        </row>
        <row r="193507">
          <cell r="P193507">
            <v>4.9000000000000002E-2</v>
          </cell>
          <cell r="AE193507">
            <v>1.5549999999999999</v>
          </cell>
        </row>
        <row r="193508">
          <cell r="P193508">
            <v>4.7E-2</v>
          </cell>
          <cell r="AE193508">
            <v>1.5509999999999999</v>
          </cell>
        </row>
        <row r="193509">
          <cell r="P193509">
            <v>4.9000000000000002E-2</v>
          </cell>
          <cell r="AE193509">
            <v>1.554</v>
          </cell>
        </row>
        <row r="193510">
          <cell r="P193510">
            <v>5.0999999999999997E-2</v>
          </cell>
          <cell r="AE193510">
            <v>1.5569999999999999</v>
          </cell>
        </row>
        <row r="193511">
          <cell r="P193511">
            <v>5.7000000000000002E-2</v>
          </cell>
          <cell r="AE193511">
            <v>1.5640000000000001</v>
          </cell>
        </row>
        <row r="193512">
          <cell r="P193512">
            <v>5.0999999999999997E-2</v>
          </cell>
          <cell r="AE193512">
            <v>1.5649999999999999</v>
          </cell>
        </row>
        <row r="193513">
          <cell r="P193513">
            <v>4.4999999999999998E-2</v>
          </cell>
          <cell r="AE193513">
            <v>1.5840000000000001</v>
          </cell>
        </row>
        <row r="193514">
          <cell r="P193514">
            <v>4.7E-2</v>
          </cell>
          <cell r="AE193514">
            <v>1.6</v>
          </cell>
        </row>
        <row r="193515">
          <cell r="P193515">
            <v>4.3999999999999997E-2</v>
          </cell>
          <cell r="AE193515">
            <v>1.5880000000000001</v>
          </cell>
        </row>
        <row r="193516">
          <cell r="P193516">
            <v>3.6999999999999998E-2</v>
          </cell>
        </row>
        <row r="193517">
          <cell r="P193517">
            <v>2.9000000000000001E-2</v>
          </cell>
        </row>
        <row r="193518">
          <cell r="P193518">
            <v>2.1999999999999999E-2</v>
          </cell>
        </row>
        <row r="193519">
          <cell r="P193519">
            <v>1.7000000000000001E-2</v>
          </cell>
        </row>
        <row r="193520">
          <cell r="P193520">
            <v>3.2000000000000001E-2</v>
          </cell>
        </row>
        <row r="193521">
          <cell r="P193521">
            <v>2.5000000000000001E-2</v>
          </cell>
        </row>
        <row r="193522">
          <cell r="P193522">
            <v>1.9E-2</v>
          </cell>
        </row>
        <row r="193523">
          <cell r="P193523">
            <v>1.9E-2</v>
          </cell>
        </row>
        <row r="193524">
          <cell r="P193524">
            <v>1.9E-2</v>
          </cell>
        </row>
        <row r="193525">
          <cell r="P193525">
            <v>1.9E-2</v>
          </cell>
        </row>
        <row r="193526">
          <cell r="P193526">
            <v>1.9E-2</v>
          </cell>
        </row>
        <row r="193527">
          <cell r="P193527">
            <v>0</v>
          </cell>
        </row>
        <row r="193528">
          <cell r="P193528">
            <v>0</v>
          </cell>
        </row>
        <row r="193529">
          <cell r="P193529">
            <v>3.4000000000000002E-2</v>
          </cell>
        </row>
        <row r="193530">
          <cell r="P193530">
            <v>3.4000000000000002E-2</v>
          </cell>
        </row>
        <row r="193531">
          <cell r="P193531">
            <v>3.4000000000000002E-2</v>
          </cell>
        </row>
        <row r="193532">
          <cell r="P193532">
            <v>3.4000000000000002E-2</v>
          </cell>
        </row>
        <row r="193533">
          <cell r="P193533">
            <v>3.4000000000000002E-2</v>
          </cell>
        </row>
        <row r="193534">
          <cell r="P193534">
            <v>3.4000000000000002E-2</v>
          </cell>
        </row>
        <row r="193535">
          <cell r="P193535">
            <v>3.4000000000000002E-2</v>
          </cell>
        </row>
        <row r="193536">
          <cell r="P193536">
            <v>0</v>
          </cell>
        </row>
        <row r="193537">
          <cell r="P193537">
            <v>0</v>
          </cell>
        </row>
        <row r="193538">
          <cell r="P193538">
            <v>0</v>
          </cell>
        </row>
        <row r="193539">
          <cell r="P193539">
            <v>0</v>
          </cell>
        </row>
        <row r="193540">
          <cell r="P193540">
            <v>0</v>
          </cell>
        </row>
        <row r="193541">
          <cell r="P193541">
            <v>0</v>
          </cell>
        </row>
        <row r="193542">
          <cell r="P193542">
            <v>3.2000000000000001E-2</v>
          </cell>
        </row>
        <row r="193543">
          <cell r="P193543">
            <v>3.2000000000000001E-2</v>
          </cell>
        </row>
        <row r="193544">
          <cell r="P193544">
            <v>6.0999999999999999E-2</v>
          </cell>
        </row>
        <row r="193545">
          <cell r="P193545">
            <v>6.0999999999999999E-2</v>
          </cell>
        </row>
        <row r="193546">
          <cell r="P193546">
            <v>6.0999999999999999E-2</v>
          </cell>
        </row>
        <row r="193547">
          <cell r="P193547">
            <v>6.0999999999999999E-2</v>
          </cell>
        </row>
        <row r="193548">
          <cell r="P193548">
            <v>6.0999999999999999E-2</v>
          </cell>
        </row>
        <row r="193549">
          <cell r="P193549">
            <v>7.0999999999999994E-2</v>
          </cell>
        </row>
        <row r="193550">
          <cell r="P193550">
            <v>7.0999999999999994E-2</v>
          </cell>
        </row>
        <row r="193551">
          <cell r="P193551">
            <v>4.2000000000000003E-2</v>
          </cell>
        </row>
        <row r="193552">
          <cell r="P193552">
            <v>4.2000000000000003E-2</v>
          </cell>
        </row>
        <row r="193553">
          <cell r="P193553">
            <v>4.2000000000000003E-2</v>
          </cell>
        </row>
        <row r="193554">
          <cell r="P193554">
            <v>4.2000000000000003E-2</v>
          </cell>
        </row>
        <row r="193555">
          <cell r="P193555">
            <v>4.2000000000000003E-2</v>
          </cell>
        </row>
        <row r="193556">
          <cell r="P193556">
            <v>0</v>
          </cell>
        </row>
        <row r="193557">
          <cell r="P193557">
            <v>0</v>
          </cell>
        </row>
        <row r="193558">
          <cell r="P193558">
            <v>5.1999999999999998E-2</v>
          </cell>
        </row>
        <row r="193559">
          <cell r="P193559">
            <v>5.1999999999999998E-2</v>
          </cell>
        </row>
        <row r="193560">
          <cell r="P193560">
            <v>5.1999999999999998E-2</v>
          </cell>
        </row>
        <row r="193561">
          <cell r="P193561">
            <v>5.1999999999999998E-2</v>
          </cell>
        </row>
        <row r="193562">
          <cell r="P193562">
            <v>5.1999999999999998E-2</v>
          </cell>
        </row>
        <row r="193563">
          <cell r="P193563">
            <v>5.1999999999999998E-2</v>
          </cell>
        </row>
        <row r="193564">
          <cell r="P193564">
            <v>5.1999999999999998E-2</v>
          </cell>
        </row>
        <row r="193565">
          <cell r="P193565">
            <v>0.16200000000000001</v>
          </cell>
        </row>
        <row r="193566">
          <cell r="P193566">
            <v>0.16200000000000001</v>
          </cell>
        </row>
        <row r="193567">
          <cell r="P193567">
            <v>0.16200000000000001</v>
          </cell>
        </row>
        <row r="193568">
          <cell r="P193568">
            <v>0.16200000000000001</v>
          </cell>
        </row>
        <row r="193569">
          <cell r="P193569">
            <v>0.16200000000000001</v>
          </cell>
        </row>
        <row r="193570">
          <cell r="P193570">
            <v>0.16200000000000001</v>
          </cell>
        </row>
        <row r="193571">
          <cell r="P193571">
            <v>0.16200000000000001</v>
          </cell>
        </row>
        <row r="193572">
          <cell r="P193572">
            <v>0</v>
          </cell>
        </row>
        <row r="193573">
          <cell r="P193573">
            <v>0</v>
          </cell>
        </row>
        <row r="193574">
          <cell r="P193574">
            <v>0.26500000000000001</v>
          </cell>
        </row>
        <row r="193575">
          <cell r="P193575">
            <v>0.26500000000000001</v>
          </cell>
        </row>
        <row r="193576">
          <cell r="P193576">
            <v>0.26500000000000001</v>
          </cell>
        </row>
        <row r="193577">
          <cell r="P193577">
            <v>0.26500000000000001</v>
          </cell>
        </row>
        <row r="193578">
          <cell r="P193578">
            <v>0.26500000000000001</v>
          </cell>
        </row>
        <row r="193579">
          <cell r="P193579">
            <v>0.26500000000000001</v>
          </cell>
        </row>
        <row r="193580">
          <cell r="P193580">
            <v>0.26500000000000001</v>
          </cell>
        </row>
        <row r="193581">
          <cell r="P193581">
            <v>0</v>
          </cell>
        </row>
        <row r="193582">
          <cell r="P193582">
            <v>0.56799999999999995</v>
          </cell>
        </row>
        <row r="193583">
          <cell r="P193583">
            <v>0.56799999999999995</v>
          </cell>
        </row>
        <row r="193584">
          <cell r="P193584">
            <v>0.56799999999999995</v>
          </cell>
        </row>
        <row r="193585">
          <cell r="P193585">
            <v>0.56799999999999995</v>
          </cell>
        </row>
        <row r="193586">
          <cell r="P193586">
            <v>0.56799999999999995</v>
          </cell>
        </row>
        <row r="193587">
          <cell r="P193587">
            <v>0.56799999999999995</v>
          </cell>
        </row>
        <row r="193588">
          <cell r="P193588">
            <v>0.56799999999999995</v>
          </cell>
        </row>
        <row r="193589">
          <cell r="P193589">
            <v>0</v>
          </cell>
        </row>
        <row r="193590">
          <cell r="P193590">
            <v>0</v>
          </cell>
        </row>
        <row r="193591">
          <cell r="P193591">
            <v>0.64</v>
          </cell>
        </row>
        <row r="193592">
          <cell r="P193592">
            <v>1.2170000000000001</v>
          </cell>
        </row>
        <row r="193593">
          <cell r="P193593">
            <v>1.2170000000000001</v>
          </cell>
        </row>
        <row r="193594">
          <cell r="P193594">
            <v>1.2170000000000001</v>
          </cell>
        </row>
        <row r="193595">
          <cell r="P193595">
            <v>1.2170000000000001</v>
          </cell>
        </row>
        <row r="193596">
          <cell r="P193596">
            <v>1.2170000000000001</v>
          </cell>
        </row>
        <row r="193597">
          <cell r="P193597">
            <v>1.2170000000000001</v>
          </cell>
        </row>
        <row r="193598">
          <cell r="P193598">
            <v>0.57599999999999996</v>
          </cell>
        </row>
        <row r="193599">
          <cell r="P193599">
            <v>0</v>
          </cell>
        </row>
        <row r="193600">
          <cell r="P193600">
            <v>0</v>
          </cell>
        </row>
        <row r="193986">
          <cell r="P193986">
            <v>3.1669999999999998</v>
          </cell>
        </row>
        <row r="193987">
          <cell r="P193987">
            <v>3.1669999999999998</v>
          </cell>
        </row>
        <row r="193988">
          <cell r="P193988">
            <v>0</v>
          </cell>
        </row>
        <row r="193989">
          <cell r="P193989">
            <v>0</v>
          </cell>
        </row>
        <row r="193990">
          <cell r="P193990">
            <v>0</v>
          </cell>
        </row>
        <row r="193991">
          <cell r="P193991">
            <v>0</v>
          </cell>
        </row>
        <row r="193992">
          <cell r="P193992">
            <v>0</v>
          </cell>
        </row>
        <row r="193993">
          <cell r="P193993">
            <v>0</v>
          </cell>
        </row>
        <row r="193994">
          <cell r="P193994">
            <v>0</v>
          </cell>
        </row>
        <row r="193995">
          <cell r="P193995">
            <v>0</v>
          </cell>
        </row>
        <row r="193996">
          <cell r="P193996">
            <v>0</v>
          </cell>
        </row>
        <row r="193997">
          <cell r="P193997">
            <v>0</v>
          </cell>
        </row>
        <row r="193998">
          <cell r="P193998">
            <v>0</v>
          </cell>
        </row>
        <row r="193999">
          <cell r="P193999">
            <v>0</v>
          </cell>
        </row>
        <row r="194000">
          <cell r="P194000">
            <v>0</v>
          </cell>
        </row>
        <row r="194001">
          <cell r="P194001">
            <v>0</v>
          </cell>
        </row>
        <row r="194002">
          <cell r="P194002">
            <v>0</v>
          </cell>
        </row>
        <row r="194003">
          <cell r="P194003">
            <v>0</v>
          </cell>
        </row>
        <row r="194004">
          <cell r="P194004">
            <v>0</v>
          </cell>
        </row>
        <row r="194005">
          <cell r="P194005">
            <v>0</v>
          </cell>
        </row>
        <row r="194006">
          <cell r="P194006">
            <v>0</v>
          </cell>
        </row>
        <row r="194007">
          <cell r="P194007">
            <v>0</v>
          </cell>
        </row>
        <row r="194008">
          <cell r="P194008">
            <v>0</v>
          </cell>
        </row>
        <row r="194009">
          <cell r="P194009">
            <v>0</v>
          </cell>
        </row>
        <row r="194010">
          <cell r="P194010">
            <v>0</v>
          </cell>
        </row>
        <row r="194011">
          <cell r="P194011">
            <v>0</v>
          </cell>
        </row>
        <row r="194012">
          <cell r="P194012">
            <v>0</v>
          </cell>
        </row>
        <row r="194013">
          <cell r="P194013">
            <v>0</v>
          </cell>
        </row>
        <row r="194014">
          <cell r="P194014">
            <v>0</v>
          </cell>
        </row>
        <row r="194015">
          <cell r="P194015">
            <v>0</v>
          </cell>
        </row>
        <row r="194016">
          <cell r="P194016">
            <v>0</v>
          </cell>
        </row>
        <row r="194017">
          <cell r="P194017">
            <v>0</v>
          </cell>
        </row>
        <row r="194018">
          <cell r="P194018">
            <v>0</v>
          </cell>
        </row>
        <row r="194019">
          <cell r="P194019">
            <v>0</v>
          </cell>
        </row>
        <row r="194020">
          <cell r="P194020">
            <v>0</v>
          </cell>
        </row>
        <row r="194021">
          <cell r="P194021">
            <v>0</v>
          </cell>
        </row>
        <row r="194022">
          <cell r="P194022">
            <v>0</v>
          </cell>
        </row>
        <row r="194023">
          <cell r="P194023">
            <v>0</v>
          </cell>
        </row>
        <row r="194024">
          <cell r="P194024">
            <v>0</v>
          </cell>
        </row>
        <row r="194025">
          <cell r="P194025">
            <v>0</v>
          </cell>
        </row>
        <row r="194026">
          <cell r="P194026">
            <v>0</v>
          </cell>
        </row>
        <row r="194027">
          <cell r="P194027">
            <v>0</v>
          </cell>
        </row>
        <row r="194028">
          <cell r="P194028">
            <v>0</v>
          </cell>
        </row>
        <row r="194029">
          <cell r="P194029">
            <v>0</v>
          </cell>
        </row>
        <row r="194030">
          <cell r="P194030">
            <v>0</v>
          </cell>
        </row>
        <row r="194031">
          <cell r="P194031">
            <v>0</v>
          </cell>
        </row>
        <row r="194032">
          <cell r="P194032">
            <v>0</v>
          </cell>
        </row>
        <row r="194033">
          <cell r="P194033">
            <v>0</v>
          </cell>
        </row>
        <row r="194034">
          <cell r="P194034">
            <v>0</v>
          </cell>
        </row>
        <row r="194035">
          <cell r="P194035">
            <v>0</v>
          </cell>
        </row>
        <row r="194036">
          <cell r="P194036">
            <v>0</v>
          </cell>
        </row>
        <row r="194037">
          <cell r="P194037">
            <v>0</v>
          </cell>
        </row>
        <row r="194038">
          <cell r="P194038">
            <v>0</v>
          </cell>
        </row>
        <row r="194039">
          <cell r="P194039">
            <v>0</v>
          </cell>
        </row>
        <row r="194040">
          <cell r="P194040">
            <v>0</v>
          </cell>
        </row>
        <row r="194041">
          <cell r="P194041">
            <v>0</v>
          </cell>
        </row>
        <row r="194042">
          <cell r="P194042">
            <v>0</v>
          </cell>
        </row>
        <row r="194043">
          <cell r="P194043">
            <v>0</v>
          </cell>
        </row>
        <row r="194044">
          <cell r="P194044">
            <v>0</v>
          </cell>
        </row>
        <row r="194045">
          <cell r="P194045">
            <v>0</v>
          </cell>
        </row>
        <row r="194046">
          <cell r="P194046">
            <v>0</v>
          </cell>
        </row>
        <row r="194047">
          <cell r="P194047">
            <v>0</v>
          </cell>
        </row>
        <row r="194048">
          <cell r="P194048">
            <v>0</v>
          </cell>
        </row>
        <row r="194049">
          <cell r="P194049">
            <v>0</v>
          </cell>
        </row>
        <row r="194050">
          <cell r="P194050">
            <v>0</v>
          </cell>
        </row>
        <row r="194051">
          <cell r="P194051">
            <v>0</v>
          </cell>
        </row>
        <row r="194052">
          <cell r="P194052">
            <v>0</v>
          </cell>
        </row>
        <row r="194053">
          <cell r="P194053">
            <v>0</v>
          </cell>
        </row>
        <row r="194054">
          <cell r="P194054">
            <v>0</v>
          </cell>
        </row>
        <row r="194055">
          <cell r="P194055">
            <v>0</v>
          </cell>
        </row>
        <row r="194056">
          <cell r="P194056">
            <v>0</v>
          </cell>
        </row>
        <row r="194057">
          <cell r="P194057">
            <v>0</v>
          </cell>
        </row>
        <row r="194058">
          <cell r="P194058">
            <v>0</v>
          </cell>
        </row>
        <row r="194059">
          <cell r="P194059">
            <v>0</v>
          </cell>
        </row>
        <row r="194060">
          <cell r="P194060">
            <v>0</v>
          </cell>
        </row>
        <row r="194061">
          <cell r="P194061">
            <v>0</v>
          </cell>
        </row>
        <row r="194062">
          <cell r="P194062">
            <v>0</v>
          </cell>
        </row>
        <row r="194063">
          <cell r="P194063">
            <v>0</v>
          </cell>
        </row>
        <row r="194064">
          <cell r="P194064">
            <v>0</v>
          </cell>
        </row>
        <row r="194065">
          <cell r="P194065">
            <v>0</v>
          </cell>
        </row>
        <row r="194066">
          <cell r="P194066">
            <v>0</v>
          </cell>
        </row>
        <row r="194067">
          <cell r="P194067">
            <v>3.1669999999999998</v>
          </cell>
        </row>
        <row r="194068">
          <cell r="P194068">
            <v>3.1669999999999998</v>
          </cell>
        </row>
        <row r="194069">
          <cell r="P194069">
            <v>3.1669999999999998</v>
          </cell>
        </row>
        <row r="194070">
          <cell r="P194070">
            <v>3.1669999999999998</v>
          </cell>
        </row>
        <row r="194071">
          <cell r="P194071">
            <v>3.1669999999999998</v>
          </cell>
        </row>
        <row r="194072">
          <cell r="P194072">
            <v>3.1669999999999998</v>
          </cell>
        </row>
        <row r="194073">
          <cell r="P194073">
            <v>3.1669999999999998</v>
          </cell>
        </row>
        <row r="194074">
          <cell r="P194074">
            <v>0</v>
          </cell>
        </row>
        <row r="194075">
          <cell r="P194075">
            <v>0</v>
          </cell>
        </row>
        <row r="194076">
          <cell r="P194076">
            <v>0</v>
          </cell>
        </row>
        <row r="194077">
          <cell r="P194077">
            <v>0</v>
          </cell>
        </row>
        <row r="194078">
          <cell r="P194078">
            <v>0</v>
          </cell>
        </row>
        <row r="194079">
          <cell r="P194079">
            <v>0</v>
          </cell>
        </row>
        <row r="194080">
          <cell r="P194080">
            <v>0</v>
          </cell>
        </row>
        <row r="194081">
          <cell r="P194081">
            <v>0</v>
          </cell>
        </row>
        <row r="194082">
          <cell r="P194082">
            <v>0</v>
          </cell>
        </row>
        <row r="194083">
          <cell r="P194083">
            <v>0</v>
          </cell>
        </row>
        <row r="194084">
          <cell r="P194084">
            <v>0</v>
          </cell>
        </row>
        <row r="194085">
          <cell r="P194085">
            <v>0</v>
          </cell>
        </row>
        <row r="194086">
          <cell r="P194086">
            <v>0</v>
          </cell>
        </row>
        <row r="194087">
          <cell r="P194087">
            <v>0</v>
          </cell>
        </row>
        <row r="194088">
          <cell r="P194088">
            <v>0</v>
          </cell>
        </row>
        <row r="194089">
          <cell r="P194089">
            <v>0</v>
          </cell>
        </row>
        <row r="194090">
          <cell r="P194090">
            <v>0</v>
          </cell>
        </row>
        <row r="194091">
          <cell r="P194091">
            <v>0</v>
          </cell>
        </row>
        <row r="194092">
          <cell r="P194092">
            <v>0</v>
          </cell>
        </row>
        <row r="194093">
          <cell r="P194093">
            <v>0</v>
          </cell>
        </row>
        <row r="194094">
          <cell r="P194094">
            <v>0</v>
          </cell>
        </row>
        <row r="194095">
          <cell r="P194095">
            <v>0</v>
          </cell>
        </row>
        <row r="194096">
          <cell r="P194096">
            <v>0</v>
          </cell>
        </row>
        <row r="194097">
          <cell r="P194097">
            <v>0</v>
          </cell>
        </row>
        <row r="194098">
          <cell r="P194098">
            <v>0</v>
          </cell>
        </row>
        <row r="194099">
          <cell r="P194099">
            <v>0</v>
          </cell>
        </row>
        <row r="194100">
          <cell r="P194100">
            <v>0</v>
          </cell>
        </row>
        <row r="194101">
          <cell r="P194101">
            <v>0</v>
          </cell>
        </row>
        <row r="194102">
          <cell r="P194102">
            <v>0</v>
          </cell>
        </row>
        <row r="194103">
          <cell r="P194103">
            <v>0</v>
          </cell>
        </row>
        <row r="194104">
          <cell r="P194104">
            <v>0</v>
          </cell>
        </row>
        <row r="194105">
          <cell r="P194105">
            <v>0</v>
          </cell>
        </row>
        <row r="194106">
          <cell r="P194106">
            <v>0</v>
          </cell>
        </row>
        <row r="194107">
          <cell r="P194107">
            <v>0</v>
          </cell>
        </row>
        <row r="194108">
          <cell r="P194108">
            <v>0</v>
          </cell>
        </row>
        <row r="194109">
          <cell r="P194109">
            <v>0</v>
          </cell>
        </row>
        <row r="194110">
          <cell r="P194110">
            <v>0</v>
          </cell>
        </row>
        <row r="194111">
          <cell r="P194111">
            <v>0</v>
          </cell>
        </row>
        <row r="194112">
          <cell r="P194112">
            <v>0</v>
          </cell>
        </row>
        <row r="194113">
          <cell r="P194113">
            <v>0</v>
          </cell>
        </row>
        <row r="194114">
          <cell r="P194114">
            <v>0</v>
          </cell>
        </row>
        <row r="194115">
          <cell r="P194115">
            <v>0</v>
          </cell>
        </row>
        <row r="194116">
          <cell r="P194116">
            <v>0</v>
          </cell>
        </row>
        <row r="194117">
          <cell r="P194117">
            <v>0</v>
          </cell>
        </row>
        <row r="194118">
          <cell r="P194118">
            <v>0</v>
          </cell>
        </row>
        <row r="194119">
          <cell r="P194119">
            <v>0</v>
          </cell>
        </row>
        <row r="194120">
          <cell r="P194120">
            <v>0</v>
          </cell>
        </row>
        <row r="194121">
          <cell r="P194121">
            <v>0</v>
          </cell>
        </row>
        <row r="194122">
          <cell r="P194122">
            <v>0</v>
          </cell>
        </row>
        <row r="194123">
          <cell r="P194123">
            <v>0</v>
          </cell>
        </row>
        <row r="194124">
          <cell r="P194124">
            <v>3.1669999999999998</v>
          </cell>
        </row>
        <row r="194125">
          <cell r="P194125">
            <v>3.1669999999999998</v>
          </cell>
        </row>
        <row r="194126">
          <cell r="P194126">
            <v>3.1669999999999998</v>
          </cell>
        </row>
        <row r="194127">
          <cell r="P194127">
            <v>3.1669999999999998</v>
          </cell>
        </row>
        <row r="194128">
          <cell r="P194128">
            <v>3.1669999999999998</v>
          </cell>
        </row>
        <row r="194129">
          <cell r="P194129">
            <v>6.3330000000000002</v>
          </cell>
        </row>
        <row r="194130">
          <cell r="P194130">
            <v>6.3330000000000002</v>
          </cell>
        </row>
        <row r="194131">
          <cell r="P194131">
            <v>3.1669999999999998</v>
          </cell>
        </row>
        <row r="194132">
          <cell r="P194132">
            <v>6.3330000000000002</v>
          </cell>
        </row>
        <row r="194133">
          <cell r="P194133">
            <v>6.3330000000000002</v>
          </cell>
        </row>
        <row r="194134">
          <cell r="P194134">
            <v>6.3330000000000002</v>
          </cell>
        </row>
        <row r="194135">
          <cell r="P194135">
            <v>6.3330000000000002</v>
          </cell>
        </row>
        <row r="194136">
          <cell r="P194136">
            <v>3.1669999999999998</v>
          </cell>
        </row>
        <row r="194137">
          <cell r="P194137">
            <v>3.1669999999999998</v>
          </cell>
        </row>
        <row r="194138">
          <cell r="P194138">
            <v>3.1669999999999998</v>
          </cell>
        </row>
        <row r="194139">
          <cell r="P194139">
            <v>0</v>
          </cell>
        </row>
        <row r="194140">
          <cell r="P194140">
            <v>0</v>
          </cell>
        </row>
        <row r="194141">
          <cell r="P194141">
            <v>0</v>
          </cell>
        </row>
        <row r="194142">
          <cell r="P194142">
            <v>0</v>
          </cell>
        </row>
        <row r="194143">
          <cell r="P194143">
            <v>0</v>
          </cell>
        </row>
        <row r="194144">
          <cell r="P194144">
            <v>0</v>
          </cell>
        </row>
        <row r="194145">
          <cell r="P194145">
            <v>0</v>
          </cell>
        </row>
        <row r="194146">
          <cell r="P194146">
            <v>0</v>
          </cell>
        </row>
        <row r="194147">
          <cell r="P194147">
            <v>0</v>
          </cell>
        </row>
        <row r="194148">
          <cell r="P194148">
            <v>0</v>
          </cell>
        </row>
        <row r="194149">
          <cell r="P194149">
            <v>0</v>
          </cell>
        </row>
        <row r="194150">
          <cell r="P194150">
            <v>0</v>
          </cell>
        </row>
        <row r="194151">
          <cell r="P194151">
            <v>0</v>
          </cell>
        </row>
        <row r="194152">
          <cell r="P194152">
            <v>0</v>
          </cell>
        </row>
        <row r="194153">
          <cell r="P194153">
            <v>0</v>
          </cell>
        </row>
        <row r="194154">
          <cell r="P194154">
            <v>0</v>
          </cell>
        </row>
        <row r="194155">
          <cell r="P194155">
            <v>0</v>
          </cell>
        </row>
        <row r="194156">
          <cell r="P194156">
            <v>0</v>
          </cell>
        </row>
        <row r="194157">
          <cell r="P194157">
            <v>0</v>
          </cell>
        </row>
        <row r="194158">
          <cell r="P194158">
            <v>3.1669999999999998</v>
          </cell>
        </row>
        <row r="194159">
          <cell r="P194159">
            <v>3.1669999999999998</v>
          </cell>
        </row>
        <row r="194160">
          <cell r="P194160">
            <v>3.1669999999999998</v>
          </cell>
        </row>
        <row r="194161">
          <cell r="P194161">
            <v>3.1669999999999998</v>
          </cell>
        </row>
        <row r="194162">
          <cell r="P194162">
            <v>3.1669999999999998</v>
          </cell>
        </row>
        <row r="194163">
          <cell r="P194163">
            <v>3.1669999999999998</v>
          </cell>
        </row>
        <row r="194164">
          <cell r="P194164">
            <v>3.1669999999999998</v>
          </cell>
        </row>
        <row r="194165">
          <cell r="P194165">
            <v>0</v>
          </cell>
        </row>
        <row r="194166">
          <cell r="P194166">
            <v>0</v>
          </cell>
        </row>
        <row r="194167">
          <cell r="P194167">
            <v>0</v>
          </cell>
        </row>
        <row r="194168">
          <cell r="P194168">
            <v>0</v>
          </cell>
        </row>
        <row r="194169">
          <cell r="P194169">
            <v>0</v>
          </cell>
        </row>
        <row r="194170">
          <cell r="P194170">
            <v>0</v>
          </cell>
        </row>
        <row r="194171">
          <cell r="P194171">
            <v>0</v>
          </cell>
        </row>
        <row r="194172">
          <cell r="P194172">
            <v>0</v>
          </cell>
        </row>
        <row r="194173">
          <cell r="P194173">
            <v>0</v>
          </cell>
        </row>
        <row r="194174">
          <cell r="P194174">
            <v>0</v>
          </cell>
        </row>
        <row r="194175">
          <cell r="P194175">
            <v>0</v>
          </cell>
        </row>
        <row r="194176">
          <cell r="P194176">
            <v>0</v>
          </cell>
        </row>
        <row r="194177">
          <cell r="P194177">
            <v>0</v>
          </cell>
        </row>
        <row r="194178">
          <cell r="P194178">
            <v>0</v>
          </cell>
        </row>
        <row r="194179">
          <cell r="P194179">
            <v>0</v>
          </cell>
        </row>
        <row r="194180">
          <cell r="P194180">
            <v>0</v>
          </cell>
        </row>
        <row r="194181">
          <cell r="P194181">
            <v>0</v>
          </cell>
        </row>
        <row r="194182">
          <cell r="P194182">
            <v>0</v>
          </cell>
        </row>
        <row r="194183">
          <cell r="P194183">
            <v>0</v>
          </cell>
        </row>
        <row r="194184">
          <cell r="P194184">
            <v>0</v>
          </cell>
        </row>
        <row r="194185">
          <cell r="P194185">
            <v>0</v>
          </cell>
        </row>
        <row r="194186">
          <cell r="P194186">
            <v>0</v>
          </cell>
        </row>
        <row r="194187">
          <cell r="P194187">
            <v>0</v>
          </cell>
        </row>
        <row r="194188">
          <cell r="P194188">
            <v>0</v>
          </cell>
        </row>
        <row r="194189">
          <cell r="P194189">
            <v>0</v>
          </cell>
        </row>
        <row r="194190">
          <cell r="P194190">
            <v>0</v>
          </cell>
        </row>
        <row r="194191">
          <cell r="P194191">
            <v>0</v>
          </cell>
        </row>
        <row r="194192">
          <cell r="P194192">
            <v>0</v>
          </cell>
        </row>
        <row r="194193">
          <cell r="P194193">
            <v>0</v>
          </cell>
        </row>
        <row r="194194">
          <cell r="P194194">
            <v>0</v>
          </cell>
        </row>
        <row r="194195">
          <cell r="P194195">
            <v>0</v>
          </cell>
        </row>
        <row r="194196">
          <cell r="P194196">
            <v>0</v>
          </cell>
        </row>
        <row r="194197">
          <cell r="P194197">
            <v>0</v>
          </cell>
        </row>
        <row r="194198">
          <cell r="P194198">
            <v>0</v>
          </cell>
        </row>
        <row r="194199">
          <cell r="P194199">
            <v>0</v>
          </cell>
        </row>
        <row r="194200">
          <cell r="P194200">
            <v>0</v>
          </cell>
        </row>
        <row r="194201">
          <cell r="P194201">
            <v>0</v>
          </cell>
        </row>
        <row r="194202">
          <cell r="P194202">
            <v>0</v>
          </cell>
        </row>
        <row r="194203">
          <cell r="P194203">
            <v>0</v>
          </cell>
        </row>
        <row r="194204">
          <cell r="P194204">
            <v>0</v>
          </cell>
        </row>
        <row r="194205">
          <cell r="P194205">
            <v>0</v>
          </cell>
        </row>
        <row r="194206">
          <cell r="P194206">
            <v>0</v>
          </cell>
        </row>
        <row r="194207">
          <cell r="P194207">
            <v>0</v>
          </cell>
        </row>
        <row r="194208">
          <cell r="P194208">
            <v>0</v>
          </cell>
        </row>
        <row r="194209">
          <cell r="P194209">
            <v>0</v>
          </cell>
        </row>
        <row r="194210">
          <cell r="P194210">
            <v>0</v>
          </cell>
        </row>
        <row r="194211">
          <cell r="P194211">
            <v>0</v>
          </cell>
        </row>
        <row r="194212">
          <cell r="P194212">
            <v>0</v>
          </cell>
        </row>
        <row r="194213">
          <cell r="P194213">
            <v>0</v>
          </cell>
        </row>
        <row r="194214">
          <cell r="P194214">
            <v>0</v>
          </cell>
        </row>
        <row r="194215">
          <cell r="P194215">
            <v>0</v>
          </cell>
        </row>
        <row r="194216">
          <cell r="P194216">
            <v>0</v>
          </cell>
        </row>
        <row r="194217">
          <cell r="P194217">
            <v>0</v>
          </cell>
        </row>
        <row r="194218">
          <cell r="P194218">
            <v>0</v>
          </cell>
        </row>
        <row r="194219">
          <cell r="P194219">
            <v>0</v>
          </cell>
        </row>
        <row r="194220">
          <cell r="P194220">
            <v>0</v>
          </cell>
        </row>
        <row r="194221">
          <cell r="P194221">
            <v>0</v>
          </cell>
        </row>
        <row r="194222">
          <cell r="P194222">
            <v>0</v>
          </cell>
        </row>
        <row r="194223">
          <cell r="P194223">
            <v>0</v>
          </cell>
        </row>
        <row r="194224">
          <cell r="P194224">
            <v>0</v>
          </cell>
        </row>
        <row r="194225">
          <cell r="P194225">
            <v>0</v>
          </cell>
        </row>
        <row r="194226">
          <cell r="P194226">
            <v>0</v>
          </cell>
        </row>
        <row r="194227">
          <cell r="P194227">
            <v>0</v>
          </cell>
        </row>
        <row r="194228">
          <cell r="P194228">
            <v>0</v>
          </cell>
        </row>
        <row r="194229">
          <cell r="P194229">
            <v>0</v>
          </cell>
        </row>
        <row r="194230">
          <cell r="P194230">
            <v>0</v>
          </cell>
        </row>
        <row r="194231">
          <cell r="P194231">
            <v>0</v>
          </cell>
        </row>
        <row r="194232">
          <cell r="P194232">
            <v>0</v>
          </cell>
        </row>
        <row r="194233">
          <cell r="P194233">
            <v>0</v>
          </cell>
        </row>
        <row r="194234">
          <cell r="P194234">
            <v>0</v>
          </cell>
        </row>
        <row r="194235">
          <cell r="P194235">
            <v>0</v>
          </cell>
        </row>
        <row r="194236">
          <cell r="P194236">
            <v>0</v>
          </cell>
        </row>
        <row r="194237">
          <cell r="P194237">
            <v>0</v>
          </cell>
        </row>
        <row r="194238">
          <cell r="P194238">
            <v>0</v>
          </cell>
        </row>
        <row r="194239">
          <cell r="P194239">
            <v>0</v>
          </cell>
        </row>
        <row r="194240">
          <cell r="P194240">
            <v>0</v>
          </cell>
        </row>
        <row r="194241">
          <cell r="P194241">
            <v>0</v>
          </cell>
        </row>
        <row r="194242">
          <cell r="P194242">
            <v>0</v>
          </cell>
        </row>
        <row r="194243">
          <cell r="P194243">
            <v>0</v>
          </cell>
        </row>
        <row r="194244">
          <cell r="P194244">
            <v>0</v>
          </cell>
        </row>
        <row r="194245">
          <cell r="P194245">
            <v>0</v>
          </cell>
        </row>
        <row r="194246">
          <cell r="P194246">
            <v>0</v>
          </cell>
        </row>
        <row r="194247">
          <cell r="P194247">
            <v>0</v>
          </cell>
        </row>
        <row r="194248">
          <cell r="P194248">
            <v>0</v>
          </cell>
        </row>
        <row r="194249">
          <cell r="P194249">
            <v>0</v>
          </cell>
        </row>
        <row r="194250">
          <cell r="P194250">
            <v>0</v>
          </cell>
        </row>
        <row r="194251">
          <cell r="P194251">
            <v>0</v>
          </cell>
        </row>
        <row r="194252">
          <cell r="P194252">
            <v>0</v>
          </cell>
        </row>
        <row r="194253">
          <cell r="P194253">
            <v>0</v>
          </cell>
        </row>
        <row r="194254">
          <cell r="P194254">
            <v>0</v>
          </cell>
        </row>
        <row r="194255">
          <cell r="P194255">
            <v>0</v>
          </cell>
        </row>
        <row r="194256">
          <cell r="P194256">
            <v>0</v>
          </cell>
        </row>
        <row r="194257">
          <cell r="P194257">
            <v>0</v>
          </cell>
        </row>
        <row r="194258">
          <cell r="P194258">
            <v>0</v>
          </cell>
        </row>
        <row r="194259">
          <cell r="P194259">
            <v>0</v>
          </cell>
        </row>
        <row r="194260">
          <cell r="P194260">
            <v>0</v>
          </cell>
        </row>
        <row r="194261">
          <cell r="P194261">
            <v>0</v>
          </cell>
        </row>
        <row r="194262">
          <cell r="P194262">
            <v>0</v>
          </cell>
        </row>
        <row r="194263">
          <cell r="P194263">
            <v>0</v>
          </cell>
        </row>
        <row r="194264">
          <cell r="P194264">
            <v>0</v>
          </cell>
        </row>
        <row r="194265">
          <cell r="P194265">
            <v>0</v>
          </cell>
        </row>
        <row r="194266">
          <cell r="P194266">
            <v>0</v>
          </cell>
        </row>
        <row r="194267">
          <cell r="P194267">
            <v>0</v>
          </cell>
        </row>
        <row r="194268">
          <cell r="P194268">
            <v>0</v>
          </cell>
        </row>
        <row r="194269">
          <cell r="P194269">
            <v>3.1669999999999998</v>
          </cell>
        </row>
        <row r="194270">
          <cell r="P194270">
            <v>3.1669999999999998</v>
          </cell>
        </row>
        <row r="194271">
          <cell r="P194271">
            <v>3.1669999999999998</v>
          </cell>
        </row>
        <row r="194272">
          <cell r="P194272">
            <v>3.1669999999999998</v>
          </cell>
        </row>
        <row r="194273">
          <cell r="P194273">
            <v>3.1669999999999998</v>
          </cell>
        </row>
        <row r="194274">
          <cell r="P194274">
            <v>3.1669999999999998</v>
          </cell>
        </row>
        <row r="194275">
          <cell r="P194275">
            <v>3.1669999999999998</v>
          </cell>
        </row>
        <row r="194276">
          <cell r="P194276">
            <v>0</v>
          </cell>
        </row>
        <row r="194277">
          <cell r="P194277">
            <v>3.1669999999999998</v>
          </cell>
        </row>
        <row r="194278">
          <cell r="P194278">
            <v>3.1669999999999998</v>
          </cell>
        </row>
        <row r="194279">
          <cell r="P194279">
            <v>3.1669999999999998</v>
          </cell>
        </row>
        <row r="194280">
          <cell r="P194280">
            <v>3.1669999999999998</v>
          </cell>
        </row>
        <row r="194281">
          <cell r="P194281">
            <v>3.1669999999999998</v>
          </cell>
        </row>
        <row r="194282">
          <cell r="P194282">
            <v>6.3330000000000002</v>
          </cell>
        </row>
        <row r="194283">
          <cell r="P194283">
            <v>6.3330000000000002</v>
          </cell>
        </row>
        <row r="194284">
          <cell r="P194284">
            <v>3.1669999999999998</v>
          </cell>
        </row>
        <row r="194285">
          <cell r="P194285">
            <v>3.1669999999999998</v>
          </cell>
        </row>
        <row r="194286">
          <cell r="P194286">
            <v>3.1669999999999998</v>
          </cell>
        </row>
        <row r="194287">
          <cell r="P194287">
            <v>3.1669999999999998</v>
          </cell>
        </row>
        <row r="194288">
          <cell r="P194288">
            <v>3.1669999999999998</v>
          </cell>
        </row>
        <row r="194289">
          <cell r="P194289">
            <v>0</v>
          </cell>
        </row>
        <row r="194290">
          <cell r="P194290">
            <v>0</v>
          </cell>
        </row>
        <row r="194291">
          <cell r="P194291">
            <v>0</v>
          </cell>
        </row>
        <row r="194292">
          <cell r="P194292">
            <v>3.1669999999999998</v>
          </cell>
        </row>
        <row r="194293">
          <cell r="P194293">
            <v>9.5</v>
          </cell>
        </row>
        <row r="194294">
          <cell r="P194294">
            <v>9.5</v>
          </cell>
        </row>
        <row r="194295">
          <cell r="P194295">
            <v>9.5</v>
          </cell>
        </row>
        <row r="194296">
          <cell r="P194296">
            <v>12.666</v>
          </cell>
        </row>
        <row r="194297">
          <cell r="P194297">
            <v>12.666</v>
          </cell>
        </row>
        <row r="194298">
          <cell r="P194298">
            <v>12.666</v>
          </cell>
        </row>
        <row r="194299">
          <cell r="P194299">
            <v>9.5</v>
          </cell>
        </row>
        <row r="194300">
          <cell r="P194300">
            <v>3.1669999999999998</v>
          </cell>
        </row>
        <row r="194301">
          <cell r="P194301">
            <v>3.1669999999999998</v>
          </cell>
        </row>
        <row r="194302">
          <cell r="P194302">
            <v>6.3330000000000002</v>
          </cell>
        </row>
        <row r="194303">
          <cell r="P194303">
            <v>3.1669999999999998</v>
          </cell>
        </row>
        <row r="194304">
          <cell r="P194304">
            <v>3.1669999999999998</v>
          </cell>
        </row>
        <row r="194305">
          <cell r="P194305">
            <v>3.1669999999999998</v>
          </cell>
        </row>
        <row r="194306">
          <cell r="P194306">
            <v>3.1669999999999998</v>
          </cell>
        </row>
        <row r="194307">
          <cell r="P194307">
            <v>3.1669999999999998</v>
          </cell>
        </row>
        <row r="194308">
          <cell r="P194308">
            <v>3.1669999999999998</v>
          </cell>
        </row>
        <row r="194309">
          <cell r="P194309">
            <v>0</v>
          </cell>
        </row>
        <row r="194310">
          <cell r="P194310">
            <v>0</v>
          </cell>
        </row>
        <row r="194311">
          <cell r="P194311">
            <v>0</v>
          </cell>
        </row>
        <row r="194312">
          <cell r="P194312">
            <v>0</v>
          </cell>
        </row>
        <row r="194313">
          <cell r="P194313">
            <v>0</v>
          </cell>
        </row>
        <row r="194314">
          <cell r="P194314">
            <v>0</v>
          </cell>
        </row>
        <row r="194315">
          <cell r="P194315">
            <v>0</v>
          </cell>
        </row>
        <row r="194316">
          <cell r="P194316">
            <v>3.1669999999999998</v>
          </cell>
        </row>
        <row r="194317">
          <cell r="P194317">
            <v>3.1669999999999998</v>
          </cell>
        </row>
        <row r="194318">
          <cell r="P194318">
            <v>3.1669999999999998</v>
          </cell>
        </row>
        <row r="194319">
          <cell r="P194319">
            <v>3.1669999999999998</v>
          </cell>
        </row>
        <row r="194320">
          <cell r="P194320">
            <v>3.1669999999999998</v>
          </cell>
        </row>
        <row r="194321">
          <cell r="P194321">
            <v>3.1669999999999998</v>
          </cell>
        </row>
        <row r="194322">
          <cell r="P194322">
            <v>3.1669999999999998</v>
          </cell>
        </row>
        <row r="194323">
          <cell r="P194323">
            <v>0</v>
          </cell>
        </row>
        <row r="194324">
          <cell r="P194324">
            <v>0</v>
          </cell>
        </row>
        <row r="194325">
          <cell r="P194325">
            <v>0</v>
          </cell>
        </row>
        <row r="194326">
          <cell r="P194326">
            <v>0</v>
          </cell>
        </row>
        <row r="194327">
          <cell r="P194327">
            <v>0</v>
          </cell>
        </row>
        <row r="194328">
          <cell r="P194328">
            <v>0</v>
          </cell>
        </row>
        <row r="194329">
          <cell r="P194329">
            <v>0</v>
          </cell>
        </row>
        <row r="194330">
          <cell r="P194330">
            <v>0</v>
          </cell>
        </row>
        <row r="194331">
          <cell r="P194331">
            <v>3.1669999999999998</v>
          </cell>
        </row>
        <row r="194332">
          <cell r="P194332">
            <v>6.3330000000000002</v>
          </cell>
        </row>
        <row r="194333">
          <cell r="P194333">
            <v>6.3330000000000002</v>
          </cell>
        </row>
        <row r="194334">
          <cell r="P194334">
            <v>6.3330000000000002</v>
          </cell>
        </row>
        <row r="194335">
          <cell r="P194335">
            <v>6.3330000000000002</v>
          </cell>
        </row>
        <row r="194336">
          <cell r="P194336">
            <v>6.3330000000000002</v>
          </cell>
        </row>
        <row r="194337">
          <cell r="P194337">
            <v>6.3330000000000002</v>
          </cell>
        </row>
        <row r="194338">
          <cell r="P194338">
            <v>3.1669999999999998</v>
          </cell>
        </row>
        <row r="194339">
          <cell r="P194339">
            <v>0</v>
          </cell>
        </row>
        <row r="194340">
          <cell r="P194340">
            <v>0</v>
          </cell>
        </row>
        <row r="194341">
          <cell r="P194341">
            <v>0</v>
          </cell>
        </row>
        <row r="194342">
          <cell r="P194342">
            <v>0</v>
          </cell>
        </row>
        <row r="194343">
          <cell r="P194343">
            <v>0</v>
          </cell>
        </row>
        <row r="194344">
          <cell r="P194344">
            <v>0</v>
          </cell>
        </row>
        <row r="194345">
          <cell r="P194345">
            <v>0</v>
          </cell>
        </row>
        <row r="194346">
          <cell r="P194346">
            <v>0</v>
          </cell>
        </row>
        <row r="194347">
          <cell r="P194347">
            <v>0</v>
          </cell>
        </row>
        <row r="194348">
          <cell r="P194348">
            <v>0</v>
          </cell>
        </row>
        <row r="194349">
          <cell r="P194349">
            <v>0</v>
          </cell>
        </row>
        <row r="194350">
          <cell r="P194350">
            <v>0</v>
          </cell>
        </row>
        <row r="194351">
          <cell r="P194351">
            <v>0</v>
          </cell>
        </row>
        <row r="194352">
          <cell r="P194352">
            <v>0</v>
          </cell>
        </row>
        <row r="194353">
          <cell r="P194353">
            <v>0</v>
          </cell>
        </row>
        <row r="194354">
          <cell r="P194354">
            <v>0</v>
          </cell>
        </row>
        <row r="194355">
          <cell r="P194355">
            <v>0</v>
          </cell>
        </row>
        <row r="194356">
          <cell r="P194356">
            <v>0</v>
          </cell>
        </row>
        <row r="194357">
          <cell r="P194357">
            <v>0</v>
          </cell>
        </row>
        <row r="194358">
          <cell r="P194358">
            <v>0</v>
          </cell>
        </row>
        <row r="194359">
          <cell r="P194359">
            <v>0</v>
          </cell>
        </row>
        <row r="194360">
          <cell r="P194360">
            <v>0</v>
          </cell>
        </row>
        <row r="194361">
          <cell r="P194361">
            <v>0</v>
          </cell>
        </row>
        <row r="194362">
          <cell r="P194362">
            <v>0</v>
          </cell>
        </row>
        <row r="194363">
          <cell r="P194363">
            <v>0</v>
          </cell>
        </row>
        <row r="194364">
          <cell r="P194364">
            <v>0</v>
          </cell>
        </row>
        <row r="194365">
          <cell r="P194365">
            <v>0</v>
          </cell>
        </row>
        <row r="194366">
          <cell r="P194366">
            <v>0</v>
          </cell>
        </row>
        <row r="194367">
          <cell r="P194367">
            <v>0</v>
          </cell>
        </row>
        <row r="194368">
          <cell r="P194368">
            <v>0</v>
          </cell>
        </row>
        <row r="194369">
          <cell r="P194369">
            <v>0</v>
          </cell>
        </row>
        <row r="194370">
          <cell r="P194370">
            <v>0</v>
          </cell>
        </row>
        <row r="194371">
          <cell r="P194371">
            <v>0</v>
          </cell>
        </row>
        <row r="194372">
          <cell r="P194372">
            <v>0</v>
          </cell>
        </row>
        <row r="194373">
          <cell r="P194373">
            <v>0</v>
          </cell>
        </row>
        <row r="194374">
          <cell r="P194374">
            <v>0</v>
          </cell>
        </row>
        <row r="194375">
          <cell r="P194375">
            <v>0</v>
          </cell>
        </row>
        <row r="194376">
          <cell r="P194376">
            <v>0</v>
          </cell>
        </row>
        <row r="194377">
          <cell r="P194377">
            <v>0</v>
          </cell>
        </row>
        <row r="194378">
          <cell r="P194378">
            <v>0</v>
          </cell>
        </row>
        <row r="194379">
          <cell r="P194379">
            <v>0</v>
          </cell>
        </row>
        <row r="194380">
          <cell r="P194380">
            <v>0</v>
          </cell>
        </row>
        <row r="194381">
          <cell r="P194381">
            <v>0</v>
          </cell>
        </row>
        <row r="194382">
          <cell r="P194382">
            <v>0</v>
          </cell>
        </row>
        <row r="194383">
          <cell r="P194383">
            <v>0</v>
          </cell>
        </row>
        <row r="194384">
          <cell r="P194384">
            <v>0</v>
          </cell>
        </row>
        <row r="194385">
          <cell r="P194385">
            <v>0</v>
          </cell>
        </row>
        <row r="194386">
          <cell r="P194386">
            <v>0</v>
          </cell>
        </row>
        <row r="194387">
          <cell r="P194387">
            <v>0</v>
          </cell>
        </row>
        <row r="194388">
          <cell r="P194388">
            <v>0</v>
          </cell>
        </row>
        <row r="194389">
          <cell r="P194389">
            <v>0</v>
          </cell>
        </row>
        <row r="194390">
          <cell r="P194390">
            <v>0</v>
          </cell>
        </row>
        <row r="194391">
          <cell r="P194391">
            <v>0</v>
          </cell>
        </row>
        <row r="194392">
          <cell r="P194392">
            <v>0</v>
          </cell>
        </row>
        <row r="194393">
          <cell r="P194393">
            <v>0</v>
          </cell>
        </row>
        <row r="194394">
          <cell r="P194394">
            <v>0</v>
          </cell>
        </row>
        <row r="194395">
          <cell r="P194395">
            <v>0</v>
          </cell>
        </row>
        <row r="194396">
          <cell r="P194396">
            <v>0</v>
          </cell>
        </row>
        <row r="194397">
          <cell r="P194397">
            <v>0</v>
          </cell>
        </row>
        <row r="194398">
          <cell r="P194398">
            <v>0</v>
          </cell>
        </row>
        <row r="194399">
          <cell r="P194399">
            <v>0</v>
          </cell>
        </row>
        <row r="194400">
          <cell r="P194400">
            <v>0</v>
          </cell>
        </row>
        <row r="194401">
          <cell r="P194401">
            <v>0</v>
          </cell>
        </row>
        <row r="194402">
          <cell r="P194402">
            <v>0</v>
          </cell>
        </row>
        <row r="194403">
          <cell r="P194403">
            <v>0</v>
          </cell>
        </row>
        <row r="194404">
          <cell r="P194404">
            <v>0</v>
          </cell>
        </row>
        <row r="194405">
          <cell r="P194405">
            <v>0</v>
          </cell>
        </row>
        <row r="194406">
          <cell r="P194406">
            <v>0</v>
          </cell>
        </row>
        <row r="194407">
          <cell r="P194407">
            <v>0</v>
          </cell>
        </row>
        <row r="194408">
          <cell r="P194408">
            <v>0</v>
          </cell>
        </row>
        <row r="194409">
          <cell r="P194409">
            <v>0</v>
          </cell>
        </row>
        <row r="194410">
          <cell r="P194410">
            <v>3.1669999999999998</v>
          </cell>
        </row>
        <row r="194411">
          <cell r="P194411">
            <v>3.1669999999999998</v>
          </cell>
        </row>
        <row r="194412">
          <cell r="P194412">
            <v>3.1669999999999998</v>
          </cell>
        </row>
        <row r="194413">
          <cell r="P194413">
            <v>3.1669999999999998</v>
          </cell>
        </row>
        <row r="194414">
          <cell r="P194414">
            <v>3.1669999999999998</v>
          </cell>
        </row>
        <row r="194415">
          <cell r="P194415">
            <v>3.1669999999999998</v>
          </cell>
        </row>
        <row r="194416">
          <cell r="P194416">
            <v>3.1669999999999998</v>
          </cell>
        </row>
        <row r="194417">
          <cell r="P194417">
            <v>0</v>
          </cell>
        </row>
        <row r="194418">
          <cell r="P194418">
            <v>0</v>
          </cell>
        </row>
        <row r="194419">
          <cell r="P194419">
            <v>0</v>
          </cell>
        </row>
        <row r="194420">
          <cell r="P194420">
            <v>0</v>
          </cell>
        </row>
        <row r="194421">
          <cell r="P194421">
            <v>0</v>
          </cell>
        </row>
        <row r="194422">
          <cell r="P194422">
            <v>0</v>
          </cell>
        </row>
        <row r="194423">
          <cell r="P194423">
            <v>0</v>
          </cell>
        </row>
        <row r="194424">
          <cell r="P194424">
            <v>0</v>
          </cell>
        </row>
        <row r="194425">
          <cell r="P194425">
            <v>0</v>
          </cell>
        </row>
        <row r="194426">
          <cell r="P194426">
            <v>0</v>
          </cell>
        </row>
        <row r="194427">
          <cell r="P194427">
            <v>0</v>
          </cell>
        </row>
        <row r="194428">
          <cell r="P194428">
            <v>0</v>
          </cell>
        </row>
        <row r="194429">
          <cell r="P194429">
            <v>0</v>
          </cell>
        </row>
        <row r="194430">
          <cell r="P194430">
            <v>0</v>
          </cell>
        </row>
        <row r="194431">
          <cell r="P194431">
            <v>0</v>
          </cell>
        </row>
        <row r="194432">
          <cell r="P194432">
            <v>0</v>
          </cell>
        </row>
        <row r="194433">
          <cell r="P194433">
            <v>0</v>
          </cell>
        </row>
        <row r="194434">
          <cell r="P194434">
            <v>0</v>
          </cell>
        </row>
        <row r="194435">
          <cell r="P194435">
            <v>0</v>
          </cell>
        </row>
        <row r="194436">
          <cell r="P194436">
            <v>0</v>
          </cell>
        </row>
        <row r="194437">
          <cell r="P194437">
            <v>0</v>
          </cell>
        </row>
        <row r="194438">
          <cell r="P194438">
            <v>0</v>
          </cell>
        </row>
        <row r="194439">
          <cell r="P194439">
            <v>0</v>
          </cell>
        </row>
        <row r="194440">
          <cell r="P194440">
            <v>0</v>
          </cell>
        </row>
        <row r="194441">
          <cell r="P194441">
            <v>0</v>
          </cell>
        </row>
        <row r="194442">
          <cell r="P194442">
            <v>0</v>
          </cell>
        </row>
        <row r="194443">
          <cell r="P194443">
            <v>0</v>
          </cell>
        </row>
        <row r="194444">
          <cell r="P194444">
            <v>0</v>
          </cell>
        </row>
        <row r="194445">
          <cell r="P194445">
            <v>0</v>
          </cell>
        </row>
        <row r="194446">
          <cell r="P194446">
            <v>0</v>
          </cell>
        </row>
        <row r="194447">
          <cell r="P194447">
            <v>0</v>
          </cell>
        </row>
        <row r="194448">
          <cell r="P194448">
            <v>0</v>
          </cell>
        </row>
        <row r="194449">
          <cell r="P194449">
            <v>0</v>
          </cell>
        </row>
        <row r="194450">
          <cell r="P194450">
            <v>0</v>
          </cell>
        </row>
        <row r="194451">
          <cell r="P194451">
            <v>0</v>
          </cell>
        </row>
        <row r="194452">
          <cell r="P194452">
            <v>0</v>
          </cell>
        </row>
        <row r="194453">
          <cell r="P194453">
            <v>0</v>
          </cell>
        </row>
        <row r="194454">
          <cell r="P194454">
            <v>0</v>
          </cell>
        </row>
        <row r="194455">
          <cell r="P194455">
            <v>0</v>
          </cell>
        </row>
        <row r="194456">
          <cell r="P194456">
            <v>0</v>
          </cell>
        </row>
        <row r="194457">
          <cell r="P194457">
            <v>0</v>
          </cell>
        </row>
        <row r="194458">
          <cell r="P194458">
            <v>0</v>
          </cell>
        </row>
        <row r="194459">
          <cell r="P194459">
            <v>0</v>
          </cell>
        </row>
        <row r="194460">
          <cell r="P194460">
            <v>0</v>
          </cell>
        </row>
        <row r="194461">
          <cell r="P194461">
            <v>0</v>
          </cell>
        </row>
        <row r="194462">
          <cell r="P194462">
            <v>0</v>
          </cell>
        </row>
        <row r="194463">
          <cell r="P194463">
            <v>0</v>
          </cell>
        </row>
        <row r="194464">
          <cell r="P194464">
            <v>0</v>
          </cell>
        </row>
        <row r="194465">
          <cell r="P194465">
            <v>0</v>
          </cell>
        </row>
        <row r="194466">
          <cell r="P194466">
            <v>0</v>
          </cell>
        </row>
        <row r="194467">
          <cell r="P194467">
            <v>0</v>
          </cell>
        </row>
        <row r="194468">
          <cell r="P194468">
            <v>0</v>
          </cell>
        </row>
        <row r="194469">
          <cell r="P194469">
            <v>0</v>
          </cell>
        </row>
        <row r="194470">
          <cell r="P194470">
            <v>0</v>
          </cell>
        </row>
        <row r="194471">
          <cell r="P194471">
            <v>0</v>
          </cell>
        </row>
        <row r="194472">
          <cell r="P194472">
            <v>0</v>
          </cell>
        </row>
        <row r="194473">
          <cell r="P194473">
            <v>0</v>
          </cell>
        </row>
        <row r="194474">
          <cell r="P194474">
            <v>3.1669999999999998</v>
          </cell>
        </row>
        <row r="194475">
          <cell r="P194475">
            <v>3.1669999999999998</v>
          </cell>
        </row>
        <row r="194476">
          <cell r="P194476">
            <v>3.1669999999999998</v>
          </cell>
        </row>
        <row r="194477">
          <cell r="P194477">
            <v>3.1669999999999998</v>
          </cell>
        </row>
        <row r="194478">
          <cell r="P194478">
            <v>3.1669999999999998</v>
          </cell>
        </row>
        <row r="194479">
          <cell r="P194479">
            <v>3.1669999999999998</v>
          </cell>
        </row>
        <row r="194480">
          <cell r="P194480">
            <v>3.1669999999999998</v>
          </cell>
        </row>
        <row r="194481">
          <cell r="P194481">
            <v>0</v>
          </cell>
        </row>
        <row r="194482">
          <cell r="P194482">
            <v>0</v>
          </cell>
        </row>
        <row r="194483">
          <cell r="P194483">
            <v>0</v>
          </cell>
        </row>
        <row r="194484">
          <cell r="P194484">
            <v>0</v>
          </cell>
        </row>
        <row r="194485">
          <cell r="P194485">
            <v>0</v>
          </cell>
        </row>
        <row r="194486">
          <cell r="P194486">
            <v>3.1669999999999998</v>
          </cell>
        </row>
        <row r="194487">
          <cell r="P194487">
            <v>3.1669999999999998</v>
          </cell>
        </row>
        <row r="194488">
          <cell r="P194488">
            <v>3.1669999999999998</v>
          </cell>
        </row>
        <row r="194489">
          <cell r="P194489">
            <v>3.1669999999999998</v>
          </cell>
        </row>
        <row r="194490">
          <cell r="P194490">
            <v>3.1669999999999998</v>
          </cell>
        </row>
        <row r="194491">
          <cell r="P194491">
            <v>3.1669999999999998</v>
          </cell>
        </row>
        <row r="194492">
          <cell r="P194492">
            <v>3.1669999999999998</v>
          </cell>
        </row>
        <row r="194493">
          <cell r="P194493">
            <v>0</v>
          </cell>
        </row>
        <row r="194494">
          <cell r="P194494">
            <v>0</v>
          </cell>
        </row>
        <row r="194495">
          <cell r="P194495">
            <v>0</v>
          </cell>
        </row>
        <row r="194496">
          <cell r="P194496">
            <v>0</v>
          </cell>
        </row>
        <row r="194497">
          <cell r="P194497">
            <v>0</v>
          </cell>
        </row>
        <row r="194498">
          <cell r="P194498">
            <v>0</v>
          </cell>
        </row>
        <row r="194499">
          <cell r="P194499">
            <v>0</v>
          </cell>
        </row>
        <row r="194500">
          <cell r="P194500">
            <v>0</v>
          </cell>
        </row>
        <row r="194501">
          <cell r="P194501">
            <v>0</v>
          </cell>
        </row>
        <row r="194502">
          <cell r="P194502">
            <v>0</v>
          </cell>
        </row>
        <row r="194503">
          <cell r="P194503">
            <v>0</v>
          </cell>
        </row>
        <row r="194504">
          <cell r="P194504">
            <v>0</v>
          </cell>
        </row>
        <row r="194505">
          <cell r="P194505">
            <v>0</v>
          </cell>
        </row>
        <row r="194506">
          <cell r="P194506">
            <v>0</v>
          </cell>
        </row>
        <row r="194507">
          <cell r="P194507">
            <v>0</v>
          </cell>
        </row>
        <row r="194508">
          <cell r="P194508">
            <v>3.1669999999999998</v>
          </cell>
        </row>
        <row r="194509">
          <cell r="P194509">
            <v>3.1669999999999998</v>
          </cell>
        </row>
        <row r="194510">
          <cell r="P194510">
            <v>3.1669999999999998</v>
          </cell>
        </row>
        <row r="194511">
          <cell r="P194511">
            <v>3.1669999999999998</v>
          </cell>
        </row>
        <row r="194512">
          <cell r="P194512">
            <v>3.1669999999999998</v>
          </cell>
        </row>
        <row r="194513">
          <cell r="P194513">
            <v>6.3330000000000002</v>
          </cell>
        </row>
        <row r="194514">
          <cell r="P194514">
            <v>6.3330000000000002</v>
          </cell>
        </row>
        <row r="194515">
          <cell r="P194515">
            <v>3.1669999999999998</v>
          </cell>
        </row>
        <row r="194516">
          <cell r="P194516">
            <v>3.1669999999999998</v>
          </cell>
        </row>
        <row r="194517">
          <cell r="P194517">
            <v>3.1669999999999998</v>
          </cell>
        </row>
        <row r="194518">
          <cell r="P194518">
            <v>3.1669999999999998</v>
          </cell>
        </row>
        <row r="194519">
          <cell r="P194519">
            <v>3.1669999999999998</v>
          </cell>
        </row>
        <row r="194520">
          <cell r="P194520">
            <v>3.1669999999999998</v>
          </cell>
        </row>
        <row r="194521">
          <cell r="P194521">
            <v>3.1669999999999998</v>
          </cell>
        </row>
        <row r="194522">
          <cell r="P194522">
            <v>3.1669999999999998</v>
          </cell>
        </row>
        <row r="194523">
          <cell r="P194523">
            <v>3.1669999999999998</v>
          </cell>
        </row>
        <row r="194524">
          <cell r="P194524">
            <v>3.1669999999999998</v>
          </cell>
        </row>
        <row r="194525">
          <cell r="P194525">
            <v>3.1669999999999998</v>
          </cell>
        </row>
        <row r="194526">
          <cell r="P194526">
            <v>3.1669999999999998</v>
          </cell>
        </row>
        <row r="194527">
          <cell r="P194527">
            <v>0</v>
          </cell>
        </row>
        <row r="194528">
          <cell r="P194528">
            <v>0</v>
          </cell>
        </row>
        <row r="194529">
          <cell r="P194529">
            <v>0</v>
          </cell>
        </row>
        <row r="194530">
          <cell r="P194530">
            <v>0</v>
          </cell>
        </row>
        <row r="194531">
          <cell r="P194531">
            <v>0</v>
          </cell>
        </row>
        <row r="194532">
          <cell r="P194532">
            <v>0</v>
          </cell>
        </row>
        <row r="194533">
          <cell r="P194533">
            <v>0</v>
          </cell>
        </row>
        <row r="194534">
          <cell r="P194534">
            <v>0</v>
          </cell>
        </row>
        <row r="194535">
          <cell r="P194535">
            <v>0</v>
          </cell>
        </row>
        <row r="194536">
          <cell r="P194536">
            <v>0</v>
          </cell>
        </row>
        <row r="194537">
          <cell r="P194537">
            <v>0</v>
          </cell>
        </row>
        <row r="194538">
          <cell r="P194538">
            <v>0</v>
          </cell>
        </row>
        <row r="194539">
          <cell r="P194539">
            <v>0</v>
          </cell>
        </row>
        <row r="194540">
          <cell r="P194540">
            <v>0</v>
          </cell>
        </row>
        <row r="194541">
          <cell r="P194541">
            <v>0</v>
          </cell>
        </row>
        <row r="194542">
          <cell r="P194542">
            <v>0</v>
          </cell>
        </row>
        <row r="194543">
          <cell r="P194543">
            <v>0</v>
          </cell>
        </row>
        <row r="194544">
          <cell r="P194544">
            <v>0</v>
          </cell>
        </row>
        <row r="194545">
          <cell r="P194545">
            <v>0</v>
          </cell>
        </row>
        <row r="194546">
          <cell r="P194546">
            <v>0</v>
          </cell>
        </row>
        <row r="194547">
          <cell r="P194547">
            <v>0</v>
          </cell>
        </row>
        <row r="194548">
          <cell r="P194548">
            <v>0</v>
          </cell>
        </row>
        <row r="194549">
          <cell r="P194549">
            <v>0</v>
          </cell>
        </row>
        <row r="194550">
          <cell r="P194550">
            <v>0</v>
          </cell>
        </row>
        <row r="194551">
          <cell r="P194551">
            <v>0</v>
          </cell>
        </row>
        <row r="194552">
          <cell r="P194552">
            <v>0</v>
          </cell>
        </row>
        <row r="194553">
          <cell r="P194553">
            <v>0</v>
          </cell>
        </row>
        <row r="194554">
          <cell r="P194554">
            <v>0</v>
          </cell>
        </row>
        <row r="194555">
          <cell r="P194555">
            <v>0</v>
          </cell>
        </row>
        <row r="194556">
          <cell r="P194556">
            <v>0</v>
          </cell>
        </row>
        <row r="194557">
          <cell r="P194557">
            <v>0</v>
          </cell>
        </row>
        <row r="194558">
          <cell r="P194558">
            <v>0</v>
          </cell>
        </row>
        <row r="194559">
          <cell r="P194559">
            <v>0</v>
          </cell>
        </row>
        <row r="194560">
          <cell r="P194560">
            <v>0</v>
          </cell>
        </row>
        <row r="194561">
          <cell r="P194561">
            <v>0</v>
          </cell>
        </row>
        <row r="194562">
          <cell r="P194562">
            <v>0</v>
          </cell>
        </row>
        <row r="194563">
          <cell r="P194563">
            <v>0</v>
          </cell>
        </row>
        <row r="194564">
          <cell r="P194564">
            <v>0</v>
          </cell>
        </row>
        <row r="194565">
          <cell r="P194565">
            <v>0</v>
          </cell>
        </row>
        <row r="194566">
          <cell r="P194566">
            <v>0</v>
          </cell>
        </row>
        <row r="194567">
          <cell r="P194567">
            <v>0</v>
          </cell>
        </row>
        <row r="194568">
          <cell r="P194568">
            <v>0</v>
          </cell>
        </row>
        <row r="194569">
          <cell r="P194569">
            <v>0</v>
          </cell>
        </row>
        <row r="194570">
          <cell r="P194570">
            <v>0</v>
          </cell>
        </row>
        <row r="194571">
          <cell r="P194571">
            <v>0</v>
          </cell>
        </row>
        <row r="194572">
          <cell r="P194572">
            <v>0</v>
          </cell>
        </row>
        <row r="194573">
          <cell r="P194573">
            <v>0</v>
          </cell>
        </row>
        <row r="194574">
          <cell r="P194574">
            <v>0</v>
          </cell>
        </row>
        <row r="194575">
          <cell r="P194575">
            <v>0</v>
          </cell>
        </row>
        <row r="194576">
          <cell r="P194576">
            <v>0</v>
          </cell>
        </row>
        <row r="194577">
          <cell r="P194577">
            <v>0</v>
          </cell>
        </row>
        <row r="194578">
          <cell r="P194578">
            <v>0</v>
          </cell>
        </row>
        <row r="194579">
          <cell r="P194579">
            <v>0</v>
          </cell>
        </row>
        <row r="194580">
          <cell r="P194580">
            <v>3.1669999999999998</v>
          </cell>
        </row>
        <row r="194581">
          <cell r="P194581">
            <v>3.1669999999999998</v>
          </cell>
        </row>
        <row r="194582">
          <cell r="P194582">
            <v>3.1669999999999998</v>
          </cell>
        </row>
        <row r="194583">
          <cell r="P194583">
            <v>3.1669999999999998</v>
          </cell>
        </row>
        <row r="194584">
          <cell r="P194584">
            <v>3.1669999999999998</v>
          </cell>
        </row>
        <row r="194585">
          <cell r="P194585">
            <v>3.1669999999999998</v>
          </cell>
        </row>
        <row r="194586">
          <cell r="P194586">
            <v>3.1669999999999998</v>
          </cell>
        </row>
        <row r="194587">
          <cell r="P194587">
            <v>3.1669999999999998</v>
          </cell>
        </row>
        <row r="194588">
          <cell r="P194588">
            <v>3.1669999999999998</v>
          </cell>
        </row>
        <row r="194589">
          <cell r="P194589">
            <v>3.1669999999999998</v>
          </cell>
        </row>
        <row r="194590">
          <cell r="P194590">
            <v>3.1669999999999998</v>
          </cell>
        </row>
        <row r="194591">
          <cell r="P194591">
            <v>3.1669999999999998</v>
          </cell>
        </row>
        <row r="194592">
          <cell r="P194592">
            <v>3.1669999999999998</v>
          </cell>
        </row>
        <row r="194593">
          <cell r="P194593">
            <v>3.1669999999999998</v>
          </cell>
        </row>
        <row r="194594">
          <cell r="P194594">
            <v>0</v>
          </cell>
        </row>
        <row r="194595">
          <cell r="P194595">
            <v>0</v>
          </cell>
        </row>
        <row r="194596">
          <cell r="P194596">
            <v>0</v>
          </cell>
        </row>
        <row r="194597">
          <cell r="P194597">
            <v>0</v>
          </cell>
        </row>
        <row r="194598">
          <cell r="P194598">
            <v>0</v>
          </cell>
        </row>
        <row r="194599">
          <cell r="P194599">
            <v>0</v>
          </cell>
        </row>
        <row r="194600">
          <cell r="P194600">
            <v>0</v>
          </cell>
        </row>
        <row r="194601">
          <cell r="P194601">
            <v>0</v>
          </cell>
        </row>
        <row r="194602">
          <cell r="P194602">
            <v>0</v>
          </cell>
        </row>
        <row r="194603">
          <cell r="P194603">
            <v>0</v>
          </cell>
        </row>
        <row r="194604">
          <cell r="P194604">
            <v>0</v>
          </cell>
        </row>
        <row r="194605">
          <cell r="P194605">
            <v>0</v>
          </cell>
        </row>
        <row r="194606">
          <cell r="P194606">
            <v>0</v>
          </cell>
        </row>
        <row r="194607">
          <cell r="P194607">
            <v>3.1669999999999998</v>
          </cell>
        </row>
        <row r="194608">
          <cell r="P194608">
            <v>3.1669999999999998</v>
          </cell>
        </row>
        <row r="194609">
          <cell r="P194609">
            <v>3.1669999999999998</v>
          </cell>
        </row>
        <row r="194610">
          <cell r="P194610">
            <v>3.1669999999999998</v>
          </cell>
        </row>
        <row r="194611">
          <cell r="P194611">
            <v>3.1669999999999998</v>
          </cell>
        </row>
        <row r="194612">
          <cell r="P194612">
            <v>3.1669999999999998</v>
          </cell>
        </row>
        <row r="194613">
          <cell r="P194613">
            <v>3.1669999999999998</v>
          </cell>
        </row>
        <row r="194614">
          <cell r="P194614">
            <v>0</v>
          </cell>
        </row>
        <row r="194615">
          <cell r="P194615">
            <v>0</v>
          </cell>
        </row>
        <row r="194616">
          <cell r="P194616">
            <v>0</v>
          </cell>
        </row>
        <row r="194617">
          <cell r="P194617">
            <v>0</v>
          </cell>
        </row>
        <row r="194618">
          <cell r="P194618">
            <v>0</v>
          </cell>
        </row>
        <row r="194619">
          <cell r="P194619">
            <v>0</v>
          </cell>
        </row>
        <row r="194620">
          <cell r="P194620">
            <v>0</v>
          </cell>
        </row>
        <row r="194621">
          <cell r="P194621">
            <v>0</v>
          </cell>
        </row>
        <row r="194622">
          <cell r="P194622">
            <v>0</v>
          </cell>
        </row>
        <row r="194623">
          <cell r="P194623">
            <v>0</v>
          </cell>
        </row>
        <row r="194624">
          <cell r="P194624">
            <v>3.1669999999999998</v>
          </cell>
        </row>
        <row r="194625">
          <cell r="P194625">
            <v>3.1669999999999998</v>
          </cell>
        </row>
        <row r="194626">
          <cell r="P194626">
            <v>3.1669999999999998</v>
          </cell>
        </row>
        <row r="194627">
          <cell r="P194627">
            <v>3.1669999999999998</v>
          </cell>
        </row>
        <row r="194628">
          <cell r="P194628">
            <v>6.3330000000000002</v>
          </cell>
        </row>
        <row r="194629">
          <cell r="P194629">
            <v>6.3330000000000002</v>
          </cell>
        </row>
        <row r="194630">
          <cell r="P194630">
            <v>12.666</v>
          </cell>
        </row>
        <row r="194631">
          <cell r="P194631">
            <v>9.5</v>
          </cell>
        </row>
        <row r="194632">
          <cell r="P194632">
            <v>9.5</v>
          </cell>
        </row>
        <row r="194633">
          <cell r="P194633">
            <v>9.5</v>
          </cell>
        </row>
        <row r="194634">
          <cell r="P194634">
            <v>9.5</v>
          </cell>
        </row>
        <row r="194635">
          <cell r="P194635">
            <v>12.666</v>
          </cell>
        </row>
        <row r="194636">
          <cell r="P194636">
            <v>12.666</v>
          </cell>
        </row>
        <row r="194637">
          <cell r="P194637">
            <v>9.5</v>
          </cell>
        </row>
        <row r="194638">
          <cell r="P194638">
            <v>9.5</v>
          </cell>
        </row>
        <row r="194639">
          <cell r="P194639">
            <v>12.666</v>
          </cell>
        </row>
        <row r="194640">
          <cell r="P194640">
            <v>12.666</v>
          </cell>
        </row>
        <row r="194641">
          <cell r="P194641">
            <v>12.666</v>
          </cell>
        </row>
        <row r="194642">
          <cell r="P194642">
            <v>6.3330000000000002</v>
          </cell>
        </row>
        <row r="194643">
          <cell r="P194643">
            <v>6.3330000000000002</v>
          </cell>
        </row>
        <row r="194644">
          <cell r="P194644">
            <v>3.1669999999999998</v>
          </cell>
        </row>
        <row r="194645">
          <cell r="P194645">
            <v>3.1669999999999998</v>
          </cell>
        </row>
        <row r="194646">
          <cell r="P194646">
            <v>0</v>
          </cell>
        </row>
        <row r="194647">
          <cell r="P194647">
            <v>0</v>
          </cell>
        </row>
        <row r="194648">
          <cell r="P194648">
            <v>0</v>
          </cell>
        </row>
        <row r="194649">
          <cell r="P194649">
            <v>0</v>
          </cell>
        </row>
        <row r="194650">
          <cell r="P194650">
            <v>0</v>
          </cell>
        </row>
        <row r="194651">
          <cell r="P194651">
            <v>0</v>
          </cell>
        </row>
        <row r="194652">
          <cell r="P194652">
            <v>3.1669999999999998</v>
          </cell>
        </row>
        <row r="194653">
          <cell r="P194653">
            <v>3.1669999999999998</v>
          </cell>
        </row>
        <row r="194654">
          <cell r="P194654">
            <v>3.1669999999999998</v>
          </cell>
        </row>
        <row r="194655">
          <cell r="P194655">
            <v>3.1669999999999998</v>
          </cell>
        </row>
        <row r="194656">
          <cell r="P194656">
            <v>3.1669999999999998</v>
          </cell>
        </row>
        <row r="194657">
          <cell r="P194657">
            <v>3.1669999999999998</v>
          </cell>
        </row>
        <row r="194658">
          <cell r="P194658">
            <v>3.1669999999999998</v>
          </cell>
        </row>
        <row r="194659">
          <cell r="P194659">
            <v>0</v>
          </cell>
        </row>
        <row r="194660">
          <cell r="P194660">
            <v>0</v>
          </cell>
        </row>
        <row r="194661">
          <cell r="P194661">
            <v>0</v>
          </cell>
        </row>
        <row r="194662">
          <cell r="P194662">
            <v>0</v>
          </cell>
        </row>
        <row r="194663">
          <cell r="P194663">
            <v>0</v>
          </cell>
        </row>
        <row r="194664">
          <cell r="P194664">
            <v>3.1669999999999998</v>
          </cell>
        </row>
        <row r="194665">
          <cell r="P194665">
            <v>3.1669999999999998</v>
          </cell>
        </row>
        <row r="194666">
          <cell r="P194666">
            <v>3.1669999999999998</v>
          </cell>
        </row>
        <row r="194667">
          <cell r="P194667">
            <v>3.1669999999999998</v>
          </cell>
        </row>
        <row r="194668">
          <cell r="P194668">
            <v>3.1669999999999998</v>
          </cell>
        </row>
        <row r="194669">
          <cell r="P194669">
            <v>3.1669999999999998</v>
          </cell>
        </row>
        <row r="194670">
          <cell r="P194670">
            <v>3.1669999999999998</v>
          </cell>
        </row>
        <row r="194671">
          <cell r="P194671">
            <v>0</v>
          </cell>
        </row>
        <row r="194672">
          <cell r="P194672">
            <v>0</v>
          </cell>
        </row>
        <row r="194673">
          <cell r="P194673">
            <v>0</v>
          </cell>
        </row>
        <row r="194674">
          <cell r="P194674">
            <v>0</v>
          </cell>
        </row>
        <row r="194675">
          <cell r="P194675">
            <v>0</v>
          </cell>
        </row>
        <row r="194676">
          <cell r="P194676">
            <v>0</v>
          </cell>
        </row>
        <row r="194677">
          <cell r="P194677">
            <v>0</v>
          </cell>
        </row>
        <row r="194678">
          <cell r="P194678">
            <v>0</v>
          </cell>
        </row>
        <row r="194679">
          <cell r="P194679">
            <v>0</v>
          </cell>
        </row>
        <row r="194680">
          <cell r="P194680">
            <v>0</v>
          </cell>
        </row>
        <row r="194681">
          <cell r="P194681">
            <v>0</v>
          </cell>
        </row>
        <row r="194682">
          <cell r="P194682">
            <v>0</v>
          </cell>
        </row>
        <row r="194683">
          <cell r="P194683">
            <v>0</v>
          </cell>
        </row>
        <row r="194684">
          <cell r="P194684">
            <v>0</v>
          </cell>
        </row>
        <row r="194685">
          <cell r="P194685">
            <v>0</v>
          </cell>
        </row>
        <row r="194686">
          <cell r="P194686">
            <v>0</v>
          </cell>
        </row>
        <row r="194687">
          <cell r="P194687">
            <v>0</v>
          </cell>
        </row>
        <row r="194688">
          <cell r="P194688">
            <v>0</v>
          </cell>
        </row>
        <row r="194689">
          <cell r="P194689">
            <v>0</v>
          </cell>
        </row>
        <row r="194690">
          <cell r="P194690">
            <v>0</v>
          </cell>
        </row>
        <row r="194691">
          <cell r="P194691">
            <v>0</v>
          </cell>
        </row>
        <row r="194692">
          <cell r="P194692">
            <v>0</v>
          </cell>
        </row>
        <row r="194693">
          <cell r="P194693">
            <v>0</v>
          </cell>
        </row>
        <row r="194694">
          <cell r="P194694">
            <v>0</v>
          </cell>
        </row>
        <row r="194695">
          <cell r="P194695">
            <v>0</v>
          </cell>
        </row>
        <row r="194696">
          <cell r="P194696">
            <v>0</v>
          </cell>
        </row>
        <row r="194697">
          <cell r="P194697">
            <v>0</v>
          </cell>
        </row>
        <row r="194698">
          <cell r="P194698">
            <v>0</v>
          </cell>
        </row>
        <row r="194699">
          <cell r="P194699">
            <v>0</v>
          </cell>
        </row>
        <row r="194700">
          <cell r="P194700">
            <v>0</v>
          </cell>
        </row>
        <row r="194701">
          <cell r="P194701">
            <v>0</v>
          </cell>
        </row>
        <row r="194702">
          <cell r="P194702">
            <v>0</v>
          </cell>
        </row>
        <row r="194703">
          <cell r="P194703">
            <v>0</v>
          </cell>
        </row>
        <row r="194704">
          <cell r="P194704">
            <v>0</v>
          </cell>
        </row>
        <row r="194705">
          <cell r="P194705">
            <v>0</v>
          </cell>
        </row>
        <row r="194706">
          <cell r="P194706">
            <v>0</v>
          </cell>
        </row>
        <row r="194707">
          <cell r="P194707">
            <v>0</v>
          </cell>
        </row>
        <row r="194708">
          <cell r="P194708">
            <v>0</v>
          </cell>
        </row>
        <row r="194709">
          <cell r="P194709">
            <v>0</v>
          </cell>
        </row>
        <row r="194710">
          <cell r="P194710">
            <v>0</v>
          </cell>
        </row>
        <row r="194711">
          <cell r="P194711">
            <v>0</v>
          </cell>
        </row>
        <row r="194712">
          <cell r="P194712">
            <v>0</v>
          </cell>
        </row>
        <row r="194713">
          <cell r="P194713">
            <v>0</v>
          </cell>
        </row>
        <row r="194714">
          <cell r="P194714">
            <v>0</v>
          </cell>
        </row>
        <row r="194715">
          <cell r="P194715">
            <v>0</v>
          </cell>
        </row>
        <row r="194716">
          <cell r="P194716">
            <v>0</v>
          </cell>
        </row>
        <row r="194717">
          <cell r="P194717">
            <v>0</v>
          </cell>
        </row>
        <row r="194718">
          <cell r="P194718">
            <v>0</v>
          </cell>
        </row>
        <row r="194719">
          <cell r="P194719">
            <v>0</v>
          </cell>
        </row>
        <row r="194720">
          <cell r="P194720">
            <v>0</v>
          </cell>
        </row>
        <row r="194721">
          <cell r="P194721">
            <v>0</v>
          </cell>
        </row>
        <row r="194722">
          <cell r="P194722">
            <v>0</v>
          </cell>
        </row>
        <row r="194723">
          <cell r="P194723">
            <v>0</v>
          </cell>
        </row>
        <row r="194724">
          <cell r="P194724">
            <v>0</v>
          </cell>
        </row>
        <row r="194725">
          <cell r="P194725">
            <v>0</v>
          </cell>
        </row>
        <row r="194726">
          <cell r="P194726">
            <v>0</v>
          </cell>
        </row>
        <row r="194727">
          <cell r="P194727">
            <v>0</v>
          </cell>
        </row>
        <row r="194728">
          <cell r="P194728">
            <v>0</v>
          </cell>
        </row>
        <row r="194729">
          <cell r="P194729">
            <v>0</v>
          </cell>
        </row>
        <row r="194730">
          <cell r="P194730">
            <v>0</v>
          </cell>
        </row>
        <row r="194731">
          <cell r="P194731">
            <v>0</v>
          </cell>
        </row>
        <row r="194732">
          <cell r="P194732">
            <v>0</v>
          </cell>
        </row>
        <row r="194733">
          <cell r="P194733">
            <v>0</v>
          </cell>
        </row>
        <row r="194734">
          <cell r="P194734">
            <v>0</v>
          </cell>
        </row>
        <row r="194735">
          <cell r="P194735">
            <v>0</v>
          </cell>
        </row>
        <row r="194736">
          <cell r="P194736">
            <v>0</v>
          </cell>
        </row>
        <row r="194737">
          <cell r="P194737">
            <v>0</v>
          </cell>
        </row>
        <row r="194738">
          <cell r="P194738">
            <v>0</v>
          </cell>
        </row>
        <row r="194739">
          <cell r="P194739">
            <v>0</v>
          </cell>
        </row>
        <row r="194740">
          <cell r="P194740">
            <v>0</v>
          </cell>
        </row>
        <row r="194741">
          <cell r="P194741">
            <v>0</v>
          </cell>
        </row>
        <row r="194742">
          <cell r="P194742">
            <v>0</v>
          </cell>
        </row>
        <row r="194743">
          <cell r="P194743">
            <v>0</v>
          </cell>
        </row>
        <row r="194744">
          <cell r="P194744">
            <v>0</v>
          </cell>
        </row>
        <row r="194745">
          <cell r="P194745">
            <v>0</v>
          </cell>
        </row>
        <row r="194746">
          <cell r="P194746">
            <v>0</v>
          </cell>
        </row>
        <row r="194747">
          <cell r="P194747">
            <v>0</v>
          </cell>
        </row>
        <row r="194748">
          <cell r="P194748">
            <v>0</v>
          </cell>
        </row>
        <row r="194749">
          <cell r="P194749">
            <v>0</v>
          </cell>
        </row>
        <row r="194750">
          <cell r="P194750">
            <v>0</v>
          </cell>
        </row>
        <row r="194751">
          <cell r="P194751">
            <v>0</v>
          </cell>
        </row>
        <row r="194752">
          <cell r="P194752">
            <v>0</v>
          </cell>
        </row>
        <row r="194753">
          <cell r="P194753">
            <v>0</v>
          </cell>
        </row>
        <row r="194754">
          <cell r="P194754">
            <v>0</v>
          </cell>
        </row>
        <row r="194755">
          <cell r="P194755">
            <v>0</v>
          </cell>
        </row>
        <row r="194756">
          <cell r="P194756">
            <v>0</v>
          </cell>
        </row>
        <row r="194757">
          <cell r="P194757">
            <v>0</v>
          </cell>
        </row>
        <row r="194758">
          <cell r="P194758">
            <v>0</v>
          </cell>
        </row>
        <row r="194759">
          <cell r="P194759">
            <v>0</v>
          </cell>
        </row>
        <row r="194760">
          <cell r="P194760">
            <v>0</v>
          </cell>
        </row>
        <row r="194761">
          <cell r="P194761">
            <v>0</v>
          </cell>
        </row>
        <row r="194762">
          <cell r="P194762">
            <v>0</v>
          </cell>
        </row>
        <row r="194763">
          <cell r="P194763">
            <v>0</v>
          </cell>
        </row>
        <row r="194764">
          <cell r="P194764">
            <v>0</v>
          </cell>
        </row>
        <row r="194765">
          <cell r="P194765">
            <v>0</v>
          </cell>
        </row>
        <row r="194766">
          <cell r="P194766">
            <v>0</v>
          </cell>
        </row>
        <row r="194767">
          <cell r="P194767">
            <v>0</v>
          </cell>
        </row>
        <row r="194768">
          <cell r="P194768">
            <v>0</v>
          </cell>
        </row>
        <row r="194769">
          <cell r="P194769">
            <v>0</v>
          </cell>
        </row>
        <row r="194770">
          <cell r="P194770">
            <v>0</v>
          </cell>
        </row>
        <row r="194771">
          <cell r="P194771">
            <v>0</v>
          </cell>
        </row>
        <row r="194772">
          <cell r="P194772">
            <v>0</v>
          </cell>
        </row>
        <row r="194773">
          <cell r="P194773">
            <v>0</v>
          </cell>
        </row>
        <row r="194774">
          <cell r="P194774">
            <v>0</v>
          </cell>
        </row>
        <row r="194775">
          <cell r="P194775">
            <v>0</v>
          </cell>
        </row>
        <row r="194776">
          <cell r="P194776">
            <v>0</v>
          </cell>
        </row>
        <row r="194777">
          <cell r="P194777">
            <v>0</v>
          </cell>
        </row>
        <row r="194778">
          <cell r="P194778">
            <v>0</v>
          </cell>
        </row>
        <row r="194779">
          <cell r="P194779">
            <v>0</v>
          </cell>
        </row>
        <row r="194780">
          <cell r="P194780">
            <v>0</v>
          </cell>
        </row>
        <row r="194781">
          <cell r="P194781">
            <v>0</v>
          </cell>
        </row>
        <row r="194782">
          <cell r="P194782">
            <v>0</v>
          </cell>
        </row>
        <row r="194783">
          <cell r="P194783">
            <v>0</v>
          </cell>
        </row>
        <row r="194784">
          <cell r="P194784">
            <v>0</v>
          </cell>
        </row>
        <row r="194785">
          <cell r="P194785">
            <v>0</v>
          </cell>
        </row>
        <row r="194786">
          <cell r="P194786">
            <v>0</v>
          </cell>
        </row>
        <row r="194787">
          <cell r="P194787">
            <v>0</v>
          </cell>
        </row>
        <row r="194788">
          <cell r="P194788">
            <v>0</v>
          </cell>
        </row>
        <row r="194789">
          <cell r="P194789">
            <v>0</v>
          </cell>
        </row>
        <row r="194790">
          <cell r="P194790">
            <v>0</v>
          </cell>
        </row>
        <row r="194791">
          <cell r="P194791">
            <v>0</v>
          </cell>
        </row>
        <row r="194792">
          <cell r="P194792">
            <v>0</v>
          </cell>
        </row>
        <row r="194793">
          <cell r="P194793">
            <v>0</v>
          </cell>
        </row>
        <row r="194794">
          <cell r="P194794">
            <v>0</v>
          </cell>
        </row>
        <row r="194795">
          <cell r="P194795">
            <v>0</v>
          </cell>
        </row>
        <row r="194796">
          <cell r="P194796">
            <v>0</v>
          </cell>
        </row>
        <row r="194797">
          <cell r="P194797">
            <v>0</v>
          </cell>
        </row>
        <row r="194798">
          <cell r="P194798">
            <v>0</v>
          </cell>
        </row>
        <row r="194799">
          <cell r="P194799">
            <v>0</v>
          </cell>
        </row>
        <row r="194800">
          <cell r="P194800">
            <v>0</v>
          </cell>
        </row>
        <row r="194801">
          <cell r="P194801">
            <v>0</v>
          </cell>
        </row>
        <row r="194802">
          <cell r="P194802">
            <v>0</v>
          </cell>
        </row>
        <row r="194803">
          <cell r="P194803">
            <v>0</v>
          </cell>
        </row>
        <row r="194804">
          <cell r="P194804">
            <v>0</v>
          </cell>
        </row>
        <row r="194805">
          <cell r="P194805">
            <v>0</v>
          </cell>
        </row>
        <row r="194806">
          <cell r="P194806">
            <v>0</v>
          </cell>
        </row>
        <row r="194807">
          <cell r="P194807">
            <v>0</v>
          </cell>
        </row>
        <row r="194808">
          <cell r="P194808">
            <v>0</v>
          </cell>
        </row>
        <row r="194809">
          <cell r="P194809">
            <v>0</v>
          </cell>
        </row>
        <row r="194810">
          <cell r="P194810">
            <v>0</v>
          </cell>
        </row>
        <row r="194811">
          <cell r="P194811">
            <v>0</v>
          </cell>
        </row>
        <row r="194812">
          <cell r="P194812">
            <v>0</v>
          </cell>
        </row>
        <row r="194813">
          <cell r="P194813">
            <v>0</v>
          </cell>
        </row>
        <row r="194814">
          <cell r="P194814">
            <v>0</v>
          </cell>
        </row>
        <row r="194815">
          <cell r="P194815">
            <v>0</v>
          </cell>
        </row>
        <row r="194816">
          <cell r="P194816">
            <v>0</v>
          </cell>
        </row>
        <row r="194817">
          <cell r="P194817">
            <v>0</v>
          </cell>
        </row>
        <row r="194818">
          <cell r="P194818">
            <v>0</v>
          </cell>
        </row>
        <row r="194819">
          <cell r="P194819">
            <v>0</v>
          </cell>
        </row>
        <row r="194820">
          <cell r="P194820">
            <v>0</v>
          </cell>
        </row>
        <row r="194821">
          <cell r="P194821">
            <v>0</v>
          </cell>
        </row>
        <row r="194822">
          <cell r="P194822">
            <v>0</v>
          </cell>
        </row>
        <row r="194823">
          <cell r="P194823">
            <v>0</v>
          </cell>
        </row>
        <row r="194824">
          <cell r="P194824">
            <v>0</v>
          </cell>
        </row>
        <row r="194825">
          <cell r="P194825">
            <v>0</v>
          </cell>
        </row>
        <row r="194826">
          <cell r="P194826">
            <v>0</v>
          </cell>
        </row>
        <row r="194827">
          <cell r="P194827">
            <v>0</v>
          </cell>
        </row>
        <row r="194828">
          <cell r="P194828">
            <v>0</v>
          </cell>
        </row>
        <row r="194829">
          <cell r="P194829">
            <v>0</v>
          </cell>
        </row>
        <row r="194830">
          <cell r="P194830">
            <v>0</v>
          </cell>
        </row>
        <row r="194831">
          <cell r="P194831">
            <v>0</v>
          </cell>
        </row>
        <row r="194832">
          <cell r="P194832">
            <v>0</v>
          </cell>
        </row>
        <row r="194833">
          <cell r="P194833">
            <v>0</v>
          </cell>
        </row>
        <row r="194834">
          <cell r="P194834">
            <v>0</v>
          </cell>
        </row>
        <row r="194835">
          <cell r="P194835">
            <v>0</v>
          </cell>
        </row>
        <row r="194836">
          <cell r="P194836">
            <v>0</v>
          </cell>
        </row>
        <row r="194837">
          <cell r="P194837">
            <v>0</v>
          </cell>
        </row>
        <row r="194838">
          <cell r="P194838">
            <v>0</v>
          </cell>
        </row>
        <row r="194839">
          <cell r="P194839">
            <v>0</v>
          </cell>
        </row>
        <row r="194840">
          <cell r="P194840">
            <v>0</v>
          </cell>
        </row>
        <row r="194841">
          <cell r="P194841">
            <v>0</v>
          </cell>
        </row>
        <row r="194842">
          <cell r="P194842">
            <v>0</v>
          </cell>
        </row>
        <row r="194843">
          <cell r="P194843">
            <v>0</v>
          </cell>
        </row>
        <row r="194844">
          <cell r="P194844">
            <v>0</v>
          </cell>
        </row>
        <row r="194845">
          <cell r="P194845">
            <v>0</v>
          </cell>
        </row>
        <row r="194846">
          <cell r="P194846">
            <v>0</v>
          </cell>
        </row>
        <row r="194847">
          <cell r="P194847">
            <v>0</v>
          </cell>
        </row>
        <row r="194848">
          <cell r="P194848">
            <v>0</v>
          </cell>
        </row>
        <row r="194849">
          <cell r="P194849">
            <v>0</v>
          </cell>
        </row>
        <row r="194850">
          <cell r="P194850">
            <v>0</v>
          </cell>
        </row>
        <row r="194851">
          <cell r="P194851">
            <v>0</v>
          </cell>
        </row>
        <row r="194852">
          <cell r="P194852">
            <v>0</v>
          </cell>
        </row>
        <row r="195322">
          <cell r="AE195322">
            <v>6.0000000000000001E-3</v>
          </cell>
        </row>
        <row r="195323">
          <cell r="AE195323">
            <v>6.0000000000000001E-3</v>
          </cell>
        </row>
        <row r="195324">
          <cell r="AE195324">
            <v>7.0000000000000001E-3</v>
          </cell>
        </row>
        <row r="195325">
          <cell r="AE195325">
            <v>7.0000000000000001E-3</v>
          </cell>
        </row>
        <row r="195326">
          <cell r="AE195326">
            <v>7.0000000000000001E-3</v>
          </cell>
        </row>
        <row r="195327">
          <cell r="AE195327">
            <v>8.0000000000000002E-3</v>
          </cell>
        </row>
        <row r="195328">
          <cell r="AE195328">
            <v>0.01</v>
          </cell>
        </row>
        <row r="195329">
          <cell r="AE195329">
            <v>1.2999999999999999E-2</v>
          </cell>
        </row>
        <row r="195330">
          <cell r="AE195330">
            <v>1.6E-2</v>
          </cell>
        </row>
        <row r="195331">
          <cell r="AE195331">
            <v>1.7999999999999999E-2</v>
          </cell>
        </row>
        <row r="195332">
          <cell r="AE195332">
            <v>0.02</v>
          </cell>
        </row>
        <row r="195333">
          <cell r="AE195333">
            <v>2.3E-2</v>
          </cell>
        </row>
        <row r="195334">
          <cell r="AE195334">
            <v>2.5000000000000001E-2</v>
          </cell>
        </row>
        <row r="195335">
          <cell r="AE195335">
            <v>2.5000000000000001E-2</v>
          </cell>
        </row>
        <row r="195336">
          <cell r="AE195336">
            <v>2.5999999999999999E-2</v>
          </cell>
        </row>
        <row r="195337">
          <cell r="AE195337">
            <v>2.7E-2</v>
          </cell>
        </row>
        <row r="195338">
          <cell r="AE195338">
            <v>2.8000000000000001E-2</v>
          </cell>
        </row>
        <row r="195339">
          <cell r="AE195339">
            <v>2.9000000000000001E-2</v>
          </cell>
        </row>
        <row r="195340">
          <cell r="AE195340">
            <v>0.03</v>
          </cell>
        </row>
        <row r="195341">
          <cell r="AE195341">
            <v>3.5000000000000003E-2</v>
          </cell>
        </row>
        <row r="195342">
          <cell r="AE195342">
            <v>3.9E-2</v>
          </cell>
        </row>
        <row r="195343">
          <cell r="AE195343">
            <v>4.1000000000000002E-2</v>
          </cell>
        </row>
        <row r="195344">
          <cell r="AE195344">
            <v>4.4999999999999998E-2</v>
          </cell>
        </row>
        <row r="195345">
          <cell r="AE195345">
            <v>4.8000000000000001E-2</v>
          </cell>
        </row>
        <row r="195346">
          <cell r="AE195346">
            <v>5.1999999999999998E-2</v>
          </cell>
        </row>
        <row r="195347">
          <cell r="AE195347">
            <v>5.5E-2</v>
          </cell>
        </row>
        <row r="195348">
          <cell r="AE195348">
            <v>5.3999999999999999E-2</v>
          </cell>
        </row>
        <row r="195349">
          <cell r="AE195349">
            <v>5.3999999999999999E-2</v>
          </cell>
        </row>
        <row r="195350">
          <cell r="AE195350">
            <v>5.8999999999999997E-2</v>
          </cell>
        </row>
        <row r="195351">
          <cell r="AE195351">
            <v>6.3E-2</v>
          </cell>
        </row>
        <row r="195352">
          <cell r="AE195352">
            <v>6.5000000000000002E-2</v>
          </cell>
        </row>
        <row r="195353">
          <cell r="AE195353">
            <v>6.5000000000000002E-2</v>
          </cell>
        </row>
        <row r="195354">
          <cell r="AE195354">
            <v>6.2E-2</v>
          </cell>
        </row>
        <row r="195355">
          <cell r="AE195355">
            <v>6.3E-2</v>
          </cell>
        </row>
        <row r="195356">
          <cell r="AE195356">
            <v>6.0999999999999999E-2</v>
          </cell>
        </row>
        <row r="195357">
          <cell r="AE195357">
            <v>5.6000000000000001E-2</v>
          </cell>
        </row>
        <row r="195358">
          <cell r="AE195358">
            <v>0.05</v>
          </cell>
        </row>
        <row r="195359">
          <cell r="AE195359">
            <v>4.8000000000000001E-2</v>
          </cell>
        </row>
        <row r="195360">
          <cell r="AE195360">
            <v>4.7E-2</v>
          </cell>
        </row>
        <row r="195361">
          <cell r="AE195361">
            <v>0.05</v>
          </cell>
        </row>
        <row r="195362">
          <cell r="AE195362">
            <v>5.0999999999999997E-2</v>
          </cell>
        </row>
        <row r="195363">
          <cell r="AE195363">
            <v>5.5E-2</v>
          </cell>
        </row>
        <row r="195364">
          <cell r="AE195364">
            <v>5.7000000000000002E-2</v>
          </cell>
        </row>
        <row r="195365">
          <cell r="AE195365">
            <v>6.0999999999999999E-2</v>
          </cell>
        </row>
        <row r="195366">
          <cell r="AE195366">
            <v>6.2E-2</v>
          </cell>
        </row>
        <row r="195367">
          <cell r="AE195367">
            <v>6.5000000000000002E-2</v>
          </cell>
        </row>
        <row r="195368">
          <cell r="AE195368">
            <v>6.5000000000000002E-2</v>
          </cell>
        </row>
        <row r="195369">
          <cell r="AE195369">
            <v>6.5000000000000002E-2</v>
          </cell>
        </row>
        <row r="195370">
          <cell r="AE195370">
            <v>6.5000000000000002E-2</v>
          </cell>
        </row>
        <row r="195371">
          <cell r="AE195371">
            <v>6.5000000000000002E-2</v>
          </cell>
        </row>
        <row r="195372">
          <cell r="AE195372">
            <v>6.5000000000000002E-2</v>
          </cell>
        </row>
        <row r="195373">
          <cell r="AE195373">
            <v>6.5000000000000002E-2</v>
          </cell>
        </row>
        <row r="195374">
          <cell r="AE195374">
            <v>6.5000000000000002E-2</v>
          </cell>
        </row>
        <row r="195375">
          <cell r="AE195375">
            <v>6.5000000000000002E-2</v>
          </cell>
        </row>
        <row r="195376">
          <cell r="AE195376">
            <v>6.5000000000000002E-2</v>
          </cell>
        </row>
        <row r="195377">
          <cell r="AE195377">
            <v>6.5000000000000002E-2</v>
          </cell>
        </row>
        <row r="195378">
          <cell r="AE195378">
            <v>6.5000000000000002E-2</v>
          </cell>
        </row>
        <row r="195379">
          <cell r="AE195379">
            <v>6.5000000000000002E-2</v>
          </cell>
        </row>
        <row r="195380">
          <cell r="AE195380">
            <v>0.06</v>
          </cell>
        </row>
        <row r="195381">
          <cell r="AE195381">
            <v>5.8000000000000003E-2</v>
          </cell>
        </row>
        <row r="195382">
          <cell r="AE195382">
            <v>6.0999999999999999E-2</v>
          </cell>
        </row>
        <row r="195383">
          <cell r="AE195383">
            <v>5.8999999999999997E-2</v>
          </cell>
        </row>
        <row r="195384">
          <cell r="AE195384">
            <v>5.7000000000000002E-2</v>
          </cell>
        </row>
        <row r="195385">
          <cell r="AE195385">
            <v>5.5E-2</v>
          </cell>
        </row>
        <row r="195386">
          <cell r="AE195386">
            <v>5.2999999999999999E-2</v>
          </cell>
        </row>
        <row r="195387">
          <cell r="AE195387">
            <v>5.7000000000000002E-2</v>
          </cell>
        </row>
        <row r="195388">
          <cell r="AE195388">
            <v>5.8999999999999997E-2</v>
          </cell>
        </row>
        <row r="195389">
          <cell r="AE195389">
            <v>5.6000000000000001E-2</v>
          </cell>
        </row>
        <row r="195390">
          <cell r="AE195390">
            <v>5.5E-2</v>
          </cell>
        </row>
        <row r="195391">
          <cell r="AE195391">
            <v>5.5E-2</v>
          </cell>
        </row>
        <row r="195392">
          <cell r="AE195392">
            <v>5.7000000000000002E-2</v>
          </cell>
        </row>
        <row r="195393">
          <cell r="AE195393">
            <v>5.8000000000000003E-2</v>
          </cell>
        </row>
        <row r="195394">
          <cell r="AE195394">
            <v>5.6000000000000001E-2</v>
          </cell>
        </row>
        <row r="195395">
          <cell r="AE195395">
            <v>5.6000000000000001E-2</v>
          </cell>
        </row>
        <row r="195396">
          <cell r="AE195396">
            <v>5.3999999999999999E-2</v>
          </cell>
        </row>
        <row r="195397">
          <cell r="AE195397">
            <v>5.5E-2</v>
          </cell>
        </row>
        <row r="195398">
          <cell r="AE195398">
            <v>5.2999999999999999E-2</v>
          </cell>
        </row>
        <row r="195399">
          <cell r="AE195399">
            <v>5.6000000000000001E-2</v>
          </cell>
        </row>
        <row r="195400">
          <cell r="AE195400">
            <v>5.2999999999999999E-2</v>
          </cell>
        </row>
        <row r="195401">
          <cell r="AE195401">
            <v>5.6000000000000001E-2</v>
          </cell>
        </row>
        <row r="195402">
          <cell r="AE195402">
            <v>5.8000000000000003E-2</v>
          </cell>
        </row>
        <row r="195403">
          <cell r="AE195403">
            <v>5.8000000000000003E-2</v>
          </cell>
        </row>
        <row r="195404">
          <cell r="AE195404">
            <v>5.8000000000000003E-2</v>
          </cell>
        </row>
        <row r="195405">
          <cell r="AE195405">
            <v>5.7000000000000002E-2</v>
          </cell>
        </row>
        <row r="195406">
          <cell r="AE195406">
            <v>5.5E-2</v>
          </cell>
        </row>
        <row r="195407">
          <cell r="AE195407">
            <v>5.6000000000000001E-2</v>
          </cell>
        </row>
        <row r="195408">
          <cell r="AE195408">
            <v>6.4000000000000001E-2</v>
          </cell>
        </row>
        <row r="195409">
          <cell r="AE195409">
            <v>0.06</v>
          </cell>
        </row>
        <row r="195410">
          <cell r="AE195410">
            <v>6.2E-2</v>
          </cell>
        </row>
        <row r="195411">
          <cell r="AE195411">
            <v>6.2E-2</v>
          </cell>
        </row>
        <row r="195412">
          <cell r="AE195412">
            <v>6.7000000000000004E-2</v>
          </cell>
        </row>
        <row r="195413">
          <cell r="AE195413">
            <v>6.9000000000000006E-2</v>
          </cell>
        </row>
        <row r="195414">
          <cell r="AE195414">
            <v>6.7000000000000004E-2</v>
          </cell>
        </row>
        <row r="195415">
          <cell r="AE195415">
            <v>5.8999999999999997E-2</v>
          </cell>
        </row>
        <row r="195416">
          <cell r="AE195416">
            <v>5.7000000000000002E-2</v>
          </cell>
        </row>
        <row r="195417">
          <cell r="AE195417">
            <v>5.5E-2</v>
          </cell>
        </row>
        <row r="195418">
          <cell r="AE195418">
            <v>5.6000000000000001E-2</v>
          </cell>
        </row>
        <row r="195419">
          <cell r="AE195419">
            <v>5.1999999999999998E-2</v>
          </cell>
        </row>
        <row r="195420">
          <cell r="AE195420">
            <v>4.8000000000000001E-2</v>
          </cell>
        </row>
        <row r="195421">
          <cell r="AE195421">
            <v>5.2999999999999999E-2</v>
          </cell>
        </row>
        <row r="195422">
          <cell r="AE195422">
            <v>5.7000000000000002E-2</v>
          </cell>
        </row>
        <row r="195423">
          <cell r="AE195423">
            <v>6.0999999999999999E-2</v>
          </cell>
        </row>
        <row r="195424">
          <cell r="AE195424">
            <v>6.0999999999999999E-2</v>
          </cell>
        </row>
        <row r="195425">
          <cell r="AE195425">
            <v>0.06</v>
          </cell>
        </row>
        <row r="195426">
          <cell r="AE195426">
            <v>0.06</v>
          </cell>
        </row>
        <row r="195427">
          <cell r="AE195427">
            <v>0.06</v>
          </cell>
        </row>
        <row r="195428">
          <cell r="AE195428">
            <v>5.3999999999999999E-2</v>
          </cell>
        </row>
        <row r="195429">
          <cell r="AE195429">
            <v>0.05</v>
          </cell>
        </row>
        <row r="195430">
          <cell r="AE195430">
            <v>4.7E-2</v>
          </cell>
        </row>
        <row r="195431">
          <cell r="AE195431">
            <v>4.5999999999999999E-2</v>
          </cell>
        </row>
        <row r="195432">
          <cell r="AE195432">
            <v>4.3999999999999997E-2</v>
          </cell>
        </row>
        <row r="195433">
          <cell r="AE195433">
            <v>4.5999999999999999E-2</v>
          </cell>
        </row>
        <row r="195434">
          <cell r="P195434">
            <v>6.0000000000000001E-3</v>
          </cell>
          <cell r="AE195434">
            <v>4.8000000000000001E-2</v>
          </cell>
        </row>
        <row r="195435">
          <cell r="P195435">
            <v>6.0000000000000001E-3</v>
          </cell>
          <cell r="AE195435">
            <v>5.1999999999999998E-2</v>
          </cell>
        </row>
        <row r="195436">
          <cell r="P195436">
            <v>6.0000000000000001E-3</v>
          </cell>
          <cell r="AE195436">
            <v>5.1999999999999998E-2</v>
          </cell>
        </row>
        <row r="195437">
          <cell r="P195437">
            <v>8.9999999999999993E-3</v>
          </cell>
          <cell r="AE195437">
            <v>5.5E-2</v>
          </cell>
        </row>
        <row r="195438">
          <cell r="P195438">
            <v>6.0000000000000001E-3</v>
          </cell>
          <cell r="AE195438">
            <v>5.8000000000000003E-2</v>
          </cell>
        </row>
        <row r="195439">
          <cell r="P195439">
            <v>8.9999999999999993E-3</v>
          </cell>
          <cell r="AE195439">
            <v>5.7000000000000002E-2</v>
          </cell>
        </row>
        <row r="195440">
          <cell r="P195440">
            <v>8.9999999999999993E-3</v>
          </cell>
          <cell r="AE195440">
            <v>5.6000000000000001E-2</v>
          </cell>
        </row>
        <row r="195441">
          <cell r="P195441">
            <v>8.9999999999999993E-3</v>
          </cell>
          <cell r="AE195441">
            <v>5.8999999999999997E-2</v>
          </cell>
        </row>
        <row r="195442">
          <cell r="P195442">
            <v>8.9999999999999993E-3</v>
          </cell>
          <cell r="AE195442">
            <v>5.6000000000000001E-2</v>
          </cell>
        </row>
        <row r="195443">
          <cell r="P195443">
            <v>8.9999999999999993E-3</v>
          </cell>
          <cell r="AE195443">
            <v>5.6000000000000001E-2</v>
          </cell>
        </row>
        <row r="195444">
          <cell r="P195444">
            <v>6.0000000000000001E-3</v>
          </cell>
          <cell r="AE195444">
            <v>5.7000000000000002E-2</v>
          </cell>
        </row>
        <row r="195445">
          <cell r="P195445">
            <v>8.9999999999999993E-3</v>
          </cell>
          <cell r="AE195445">
            <v>5.7000000000000002E-2</v>
          </cell>
        </row>
        <row r="195446">
          <cell r="P195446">
            <v>1.2E-2</v>
          </cell>
          <cell r="AE195446">
            <v>5.8000000000000003E-2</v>
          </cell>
        </row>
        <row r="195447">
          <cell r="P195447">
            <v>1.2E-2</v>
          </cell>
          <cell r="AE195447">
            <v>6.0999999999999999E-2</v>
          </cell>
        </row>
        <row r="195448">
          <cell r="P195448">
            <v>1.2E-2</v>
          </cell>
          <cell r="AE195448">
            <v>6.3E-2</v>
          </cell>
        </row>
        <row r="195449">
          <cell r="P195449">
            <v>1.9E-2</v>
          </cell>
          <cell r="AE195449">
            <v>6.9000000000000006E-2</v>
          </cell>
        </row>
        <row r="195450">
          <cell r="P195450">
            <v>1.9E-2</v>
          </cell>
          <cell r="AE195450">
            <v>7.1999999999999995E-2</v>
          </cell>
        </row>
        <row r="195451">
          <cell r="P195451">
            <v>2.1999999999999999E-2</v>
          </cell>
          <cell r="AE195451">
            <v>7.6999999999999999E-2</v>
          </cell>
        </row>
        <row r="195452">
          <cell r="P195452">
            <v>1.9E-2</v>
          </cell>
          <cell r="AE195452">
            <v>8.3000000000000004E-2</v>
          </cell>
        </row>
        <row r="195453">
          <cell r="P195453">
            <v>1.9E-2</v>
          </cell>
          <cell r="AE195453">
            <v>8.7999999999999995E-2</v>
          </cell>
        </row>
        <row r="195454">
          <cell r="P195454">
            <v>1.9E-2</v>
          </cell>
          <cell r="AE195454">
            <v>9.0999999999999998E-2</v>
          </cell>
        </row>
        <row r="195455">
          <cell r="P195455">
            <v>2.1999999999999999E-2</v>
          </cell>
          <cell r="AE195455">
            <v>8.7999999999999995E-2</v>
          </cell>
        </row>
        <row r="195456">
          <cell r="P195456">
            <v>2.5000000000000001E-2</v>
          </cell>
          <cell r="AE195456">
            <v>8.6999999999999994E-2</v>
          </cell>
        </row>
        <row r="195457">
          <cell r="P195457">
            <v>2.1999999999999999E-2</v>
          </cell>
          <cell r="AE195457">
            <v>8.6999999999999994E-2</v>
          </cell>
        </row>
        <row r="195458">
          <cell r="P195458">
            <v>2.1999999999999999E-2</v>
          </cell>
          <cell r="AE195458">
            <v>8.4000000000000005E-2</v>
          </cell>
        </row>
        <row r="195459">
          <cell r="P195459">
            <v>2.1999999999999999E-2</v>
          </cell>
          <cell r="AE195459">
            <v>8.2000000000000003E-2</v>
          </cell>
        </row>
        <row r="195460">
          <cell r="P195460">
            <v>2.1999999999999999E-2</v>
          </cell>
          <cell r="AE195460">
            <v>7.9000000000000001E-2</v>
          </cell>
        </row>
        <row r="195461">
          <cell r="P195461">
            <v>3.1E-2</v>
          </cell>
          <cell r="AE195461">
            <v>0.08</v>
          </cell>
        </row>
        <row r="195462">
          <cell r="P195462">
            <v>3.1E-2</v>
          </cell>
          <cell r="AE195462">
            <v>8.4000000000000005E-2</v>
          </cell>
        </row>
        <row r="195463">
          <cell r="P195463">
            <v>2.8000000000000001E-2</v>
          </cell>
          <cell r="AE195463">
            <v>8.3000000000000004E-2</v>
          </cell>
        </row>
        <row r="195464">
          <cell r="P195464">
            <v>2.8000000000000001E-2</v>
          </cell>
          <cell r="AE195464">
            <v>8.5000000000000006E-2</v>
          </cell>
        </row>
        <row r="195465">
          <cell r="P195465">
            <v>2.8000000000000001E-2</v>
          </cell>
          <cell r="AE195465">
            <v>8.5999999999999993E-2</v>
          </cell>
        </row>
        <row r="195466">
          <cell r="P195466">
            <v>3.1E-2</v>
          </cell>
          <cell r="AE195466">
            <v>8.2000000000000003E-2</v>
          </cell>
        </row>
        <row r="195467">
          <cell r="P195467">
            <v>3.1E-2</v>
          </cell>
          <cell r="AE195467">
            <v>8.3000000000000004E-2</v>
          </cell>
        </row>
        <row r="195468">
          <cell r="P195468">
            <v>2.1999999999999999E-2</v>
          </cell>
          <cell r="AE195468">
            <v>8.3000000000000004E-2</v>
          </cell>
        </row>
        <row r="195469">
          <cell r="P195469">
            <v>1.9E-2</v>
          </cell>
          <cell r="AE195469">
            <v>8.5999999999999993E-2</v>
          </cell>
        </row>
        <row r="195470">
          <cell r="P195470">
            <v>1.6E-2</v>
          </cell>
          <cell r="AE195470">
            <v>8.8999999999999996E-2</v>
          </cell>
        </row>
        <row r="195471">
          <cell r="P195471">
            <v>2.1999999999999999E-2</v>
          </cell>
          <cell r="AE195471">
            <v>0.09</v>
          </cell>
        </row>
        <row r="195472">
          <cell r="P195472">
            <v>3.1E-2</v>
          </cell>
          <cell r="AE195472">
            <v>9.1999999999999998E-2</v>
          </cell>
        </row>
        <row r="195473">
          <cell r="P195473">
            <v>3.4000000000000002E-2</v>
          </cell>
          <cell r="AE195473">
            <v>0.104</v>
          </cell>
        </row>
        <row r="195474">
          <cell r="P195474">
            <v>3.6999999999999998E-2</v>
          </cell>
          <cell r="AE195474">
            <v>0.106</v>
          </cell>
        </row>
        <row r="195475">
          <cell r="P195475">
            <v>4.3999999999999997E-2</v>
          </cell>
          <cell r="AE195475">
            <v>0.1</v>
          </cell>
        </row>
        <row r="195476">
          <cell r="P195476">
            <v>4.3999999999999997E-2</v>
          </cell>
          <cell r="AE195476">
            <v>0.09</v>
          </cell>
        </row>
        <row r="195477">
          <cell r="P195477">
            <v>4.7E-2</v>
          </cell>
          <cell r="AE195477">
            <v>8.5000000000000006E-2</v>
          </cell>
        </row>
        <row r="195478">
          <cell r="P195478">
            <v>4.3999999999999997E-2</v>
          </cell>
          <cell r="AE195478">
            <v>8.3000000000000004E-2</v>
          </cell>
        </row>
        <row r="195479">
          <cell r="P195479">
            <v>4.1000000000000002E-2</v>
          </cell>
          <cell r="AE195479">
            <v>7.9000000000000001E-2</v>
          </cell>
        </row>
        <row r="195480">
          <cell r="P195480">
            <v>4.3999999999999997E-2</v>
          </cell>
          <cell r="AE195480">
            <v>7.0000000000000007E-2</v>
          </cell>
        </row>
        <row r="195481">
          <cell r="P195481">
            <v>3.6999999999999998E-2</v>
          </cell>
          <cell r="AE195481">
            <v>6.3E-2</v>
          </cell>
        </row>
        <row r="195482">
          <cell r="P195482">
            <v>3.6999999999999998E-2</v>
          </cell>
          <cell r="AE195482">
            <v>6.6000000000000003E-2</v>
          </cell>
        </row>
        <row r="195483">
          <cell r="P195483">
            <v>4.3999999999999997E-2</v>
          </cell>
          <cell r="AE195483">
            <v>6.7000000000000004E-2</v>
          </cell>
        </row>
        <row r="195484">
          <cell r="P195484">
            <v>3.6999999999999998E-2</v>
          </cell>
          <cell r="AE195484">
            <v>6.6000000000000003E-2</v>
          </cell>
        </row>
        <row r="195485">
          <cell r="P195485">
            <v>3.6999999999999998E-2</v>
          </cell>
          <cell r="AE195485">
            <v>0.06</v>
          </cell>
        </row>
        <row r="195486">
          <cell r="P195486">
            <v>3.4000000000000002E-2</v>
          </cell>
          <cell r="AE195486">
            <v>6.6000000000000003E-2</v>
          </cell>
        </row>
        <row r="195487">
          <cell r="P195487">
            <v>2.5000000000000001E-2</v>
          </cell>
          <cell r="AE195487">
            <v>0.06</v>
          </cell>
        </row>
        <row r="195488">
          <cell r="P195488">
            <v>2.1999999999999999E-2</v>
          </cell>
          <cell r="AE195488">
            <v>6.5000000000000002E-2</v>
          </cell>
        </row>
        <row r="195489">
          <cell r="P195489">
            <v>1.9E-2</v>
          </cell>
          <cell r="AE195489">
            <v>6.7000000000000004E-2</v>
          </cell>
        </row>
        <row r="195490">
          <cell r="P195490">
            <v>2.8000000000000001E-2</v>
          </cell>
          <cell r="AE195490">
            <v>6.8000000000000005E-2</v>
          </cell>
        </row>
        <row r="195491">
          <cell r="P195491">
            <v>3.1E-2</v>
          </cell>
          <cell r="AE195491">
            <v>6.6000000000000003E-2</v>
          </cell>
        </row>
        <row r="195492">
          <cell r="P195492">
            <v>3.1E-2</v>
          </cell>
          <cell r="AE195492">
            <v>7.0000000000000007E-2</v>
          </cell>
        </row>
        <row r="195493">
          <cell r="P195493">
            <v>2.5000000000000001E-2</v>
          </cell>
          <cell r="AE195493">
            <v>6.8000000000000005E-2</v>
          </cell>
        </row>
        <row r="195494">
          <cell r="P195494">
            <v>3.1E-2</v>
          </cell>
          <cell r="AE195494">
            <v>7.3999999999999996E-2</v>
          </cell>
        </row>
        <row r="195495">
          <cell r="P195495">
            <v>3.6999999999999998E-2</v>
          </cell>
          <cell r="AE195495">
            <v>6.7000000000000004E-2</v>
          </cell>
        </row>
        <row r="195496">
          <cell r="P195496">
            <v>3.4000000000000002E-2</v>
          </cell>
          <cell r="AE195496">
            <v>0.06</v>
          </cell>
        </row>
        <row r="195497">
          <cell r="P195497">
            <v>1.9E-2</v>
          </cell>
          <cell r="AE195497">
            <v>5.8999999999999997E-2</v>
          </cell>
        </row>
        <row r="195498">
          <cell r="P195498">
            <v>1.6E-2</v>
          </cell>
          <cell r="AE195498">
            <v>6.6000000000000003E-2</v>
          </cell>
        </row>
        <row r="195499">
          <cell r="P195499">
            <v>2.5000000000000001E-2</v>
          </cell>
          <cell r="AE195499">
            <v>6.3E-2</v>
          </cell>
        </row>
        <row r="195500">
          <cell r="P195500">
            <v>2.5000000000000001E-2</v>
          </cell>
          <cell r="AE195500">
            <v>5.6000000000000001E-2</v>
          </cell>
        </row>
        <row r="195501">
          <cell r="P195501">
            <v>2.5000000000000001E-2</v>
          </cell>
          <cell r="AE195501">
            <v>0.05</v>
          </cell>
        </row>
        <row r="195502">
          <cell r="P195502">
            <v>2.1999999999999999E-2</v>
          </cell>
          <cell r="AE195502">
            <v>5.2999999999999999E-2</v>
          </cell>
        </row>
        <row r="195503">
          <cell r="P195503">
            <v>2.8000000000000001E-2</v>
          </cell>
          <cell r="AE195503">
            <v>5.3999999999999999E-2</v>
          </cell>
        </row>
        <row r="195504">
          <cell r="P195504">
            <v>3.1E-2</v>
          </cell>
          <cell r="AE195504">
            <v>5.7000000000000002E-2</v>
          </cell>
        </row>
        <row r="195505">
          <cell r="P195505">
            <v>3.1E-2</v>
          </cell>
          <cell r="AE195505">
            <v>0.05</v>
          </cell>
        </row>
        <row r="195506">
          <cell r="P195506">
            <v>2.1999999999999999E-2</v>
          </cell>
          <cell r="AE195506">
            <v>5.0999999999999997E-2</v>
          </cell>
        </row>
        <row r="195507">
          <cell r="P195507">
            <v>4.3999999999999997E-2</v>
          </cell>
          <cell r="AE195507">
            <v>5.0999999999999997E-2</v>
          </cell>
        </row>
        <row r="195508">
          <cell r="P195508">
            <v>3.6999999999999998E-2</v>
          </cell>
          <cell r="AE195508">
            <v>4.8000000000000001E-2</v>
          </cell>
        </row>
        <row r="195509">
          <cell r="P195509">
            <v>3.6999999999999998E-2</v>
          </cell>
          <cell r="AE195509">
            <v>4.8000000000000001E-2</v>
          </cell>
        </row>
        <row r="195510">
          <cell r="P195510">
            <v>3.4000000000000002E-2</v>
          </cell>
          <cell r="AE195510">
            <v>0.05</v>
          </cell>
        </row>
        <row r="195511">
          <cell r="P195511">
            <v>3.1E-2</v>
          </cell>
          <cell r="AE195511">
            <v>4.2999999999999997E-2</v>
          </cell>
        </row>
        <row r="195512">
          <cell r="P195512">
            <v>3.4000000000000002E-2</v>
          </cell>
          <cell r="AE195512">
            <v>4.9000000000000002E-2</v>
          </cell>
        </row>
        <row r="195513">
          <cell r="P195513">
            <v>3.1E-2</v>
          </cell>
          <cell r="AE195513">
            <v>4.5999999999999999E-2</v>
          </cell>
        </row>
        <row r="195514">
          <cell r="P195514">
            <v>8.9999999999999993E-3</v>
          </cell>
          <cell r="AE195514">
            <v>4.4999999999999998E-2</v>
          </cell>
        </row>
        <row r="195515">
          <cell r="P195515">
            <v>1.2E-2</v>
          </cell>
          <cell r="AE195515">
            <v>4.4999999999999998E-2</v>
          </cell>
        </row>
        <row r="195516">
          <cell r="P195516">
            <v>8.9999999999999993E-3</v>
          </cell>
          <cell r="AE195516">
            <v>4.2999999999999997E-2</v>
          </cell>
        </row>
        <row r="195517">
          <cell r="P195517">
            <v>6.0000000000000001E-3</v>
          </cell>
          <cell r="AE195517">
            <v>4.2999999999999997E-2</v>
          </cell>
        </row>
        <row r="195518">
          <cell r="P195518">
            <v>8.9999999999999993E-3</v>
          </cell>
          <cell r="AE195518">
            <v>4.4999999999999998E-2</v>
          </cell>
        </row>
        <row r="195519">
          <cell r="P195519">
            <v>6.0000000000000001E-3</v>
          </cell>
          <cell r="AE195519">
            <v>4.2999999999999997E-2</v>
          </cell>
        </row>
        <row r="195520">
          <cell r="P195520">
            <v>8.9999999999999993E-3</v>
          </cell>
          <cell r="AE195520">
            <v>4.2000000000000003E-2</v>
          </cell>
        </row>
        <row r="195521">
          <cell r="P195521">
            <v>8.9999999999999993E-3</v>
          </cell>
          <cell r="AE195521">
            <v>4.2999999999999997E-2</v>
          </cell>
        </row>
        <row r="195522">
          <cell r="P195522">
            <v>1.2E-2</v>
          </cell>
          <cell r="AE195522">
            <v>4.9000000000000002E-2</v>
          </cell>
        </row>
        <row r="195523">
          <cell r="P195523">
            <v>1.2E-2</v>
          </cell>
          <cell r="AE195523">
            <v>4.7E-2</v>
          </cell>
        </row>
        <row r="195524">
          <cell r="P195524">
            <v>1.9E-2</v>
          </cell>
          <cell r="AE195524">
            <v>4.3999999999999997E-2</v>
          </cell>
        </row>
        <row r="195525">
          <cell r="P195525">
            <v>2.5000000000000001E-2</v>
          </cell>
          <cell r="AE195525">
            <v>4.8000000000000001E-2</v>
          </cell>
        </row>
        <row r="195526">
          <cell r="P195526">
            <v>3.1E-2</v>
          </cell>
          <cell r="AE195526">
            <v>4.7E-2</v>
          </cell>
        </row>
        <row r="195527">
          <cell r="P195527">
            <v>3.4000000000000002E-2</v>
          </cell>
          <cell r="AE195527">
            <v>4.7E-2</v>
          </cell>
        </row>
        <row r="195528">
          <cell r="P195528">
            <v>3.6999999999999998E-2</v>
          </cell>
          <cell r="AE195528">
            <v>5.1999999999999998E-2</v>
          </cell>
        </row>
        <row r="195529">
          <cell r="P195529">
            <v>3.4000000000000002E-2</v>
          </cell>
          <cell r="AE195529">
            <v>4.9000000000000002E-2</v>
          </cell>
        </row>
        <row r="195530">
          <cell r="P195530">
            <v>4.1000000000000002E-2</v>
          </cell>
          <cell r="AE195530">
            <v>0.05</v>
          </cell>
        </row>
        <row r="195531">
          <cell r="P195531">
            <v>3.6999999999999998E-2</v>
          </cell>
          <cell r="AE195531">
            <v>5.5E-2</v>
          </cell>
        </row>
        <row r="195532">
          <cell r="P195532">
            <v>3.4000000000000002E-2</v>
          </cell>
          <cell r="AE195532">
            <v>0.05</v>
          </cell>
        </row>
        <row r="195533">
          <cell r="P195533">
            <v>2.8000000000000001E-2</v>
          </cell>
          <cell r="AE195533">
            <v>5.1999999999999998E-2</v>
          </cell>
        </row>
        <row r="195534">
          <cell r="P195534">
            <v>6.5000000000000002E-2</v>
          </cell>
          <cell r="AE195534">
            <v>5.6000000000000001E-2</v>
          </cell>
        </row>
        <row r="195535">
          <cell r="P195535">
            <v>6.2E-2</v>
          </cell>
          <cell r="AE195535">
            <v>5.2999999999999999E-2</v>
          </cell>
        </row>
        <row r="195536">
          <cell r="P195536">
            <v>6.2E-2</v>
          </cell>
          <cell r="AE195536">
            <v>5.5E-2</v>
          </cell>
        </row>
        <row r="195537">
          <cell r="P195537">
            <v>5.8999999999999997E-2</v>
          </cell>
          <cell r="AE195537">
            <v>5.6000000000000001E-2</v>
          </cell>
        </row>
        <row r="195538">
          <cell r="P195538">
            <v>5.6000000000000001E-2</v>
          </cell>
          <cell r="AE195538">
            <v>5.8000000000000003E-2</v>
          </cell>
        </row>
        <row r="195539">
          <cell r="P195539">
            <v>6.9000000000000006E-2</v>
          </cell>
          <cell r="AE195539">
            <v>5.8000000000000003E-2</v>
          </cell>
        </row>
        <row r="195540">
          <cell r="P195540">
            <v>8.1000000000000003E-2</v>
          </cell>
          <cell r="AE195540">
            <v>5.7000000000000002E-2</v>
          </cell>
        </row>
        <row r="195541">
          <cell r="P195541">
            <v>4.1000000000000002E-2</v>
          </cell>
          <cell r="AE195541">
            <v>5.7000000000000002E-2</v>
          </cell>
        </row>
        <row r="195542">
          <cell r="P195542">
            <v>4.1000000000000002E-2</v>
          </cell>
          <cell r="AE195542">
            <v>5.8999999999999997E-2</v>
          </cell>
        </row>
        <row r="195543">
          <cell r="P195543">
            <v>4.1000000000000002E-2</v>
          </cell>
          <cell r="AE195543">
            <v>0.06</v>
          </cell>
        </row>
        <row r="195544">
          <cell r="P195544">
            <v>5.2999999999999999E-2</v>
          </cell>
          <cell r="AE195544">
            <v>6.3E-2</v>
          </cell>
        </row>
        <row r="195545">
          <cell r="P195545">
            <v>5.2999999999999999E-2</v>
          </cell>
          <cell r="AE195545">
            <v>6.0999999999999999E-2</v>
          </cell>
        </row>
        <row r="195546">
          <cell r="P195546">
            <v>5.6000000000000001E-2</v>
          </cell>
          <cell r="AE195546">
            <v>6.3E-2</v>
          </cell>
        </row>
        <row r="195547">
          <cell r="P195547">
            <v>4.7E-2</v>
          </cell>
          <cell r="AE195547">
            <v>6.7000000000000004E-2</v>
          </cell>
        </row>
        <row r="195548">
          <cell r="P195548">
            <v>7.4999999999999997E-2</v>
          </cell>
          <cell r="AE195548">
            <v>6.9000000000000006E-2</v>
          </cell>
        </row>
        <row r="195549">
          <cell r="P195549">
            <v>7.4999999999999997E-2</v>
          </cell>
          <cell r="AE195549">
            <v>6.5000000000000002E-2</v>
          </cell>
        </row>
        <row r="195550">
          <cell r="P195550">
            <v>8.4000000000000005E-2</v>
          </cell>
          <cell r="AE195550">
            <v>6.2E-2</v>
          </cell>
        </row>
        <row r="195551">
          <cell r="P195551">
            <v>9.7000000000000003E-2</v>
          </cell>
          <cell r="AE195551">
            <v>0.06</v>
          </cell>
        </row>
        <row r="195552">
          <cell r="P195552">
            <v>0.112</v>
          </cell>
          <cell r="AE195552">
            <v>0.06</v>
          </cell>
        </row>
        <row r="195553">
          <cell r="P195553">
            <v>0.106</v>
          </cell>
          <cell r="AE195553">
            <v>0.06</v>
          </cell>
        </row>
        <row r="195554">
          <cell r="P195554">
            <v>0.10299999999999999</v>
          </cell>
          <cell r="AE195554">
            <v>5.2999999999999999E-2</v>
          </cell>
        </row>
        <row r="195555">
          <cell r="P195555">
            <v>0.09</v>
          </cell>
          <cell r="AE195555">
            <v>4.9000000000000002E-2</v>
          </cell>
        </row>
        <row r="195556">
          <cell r="P195556">
            <v>0.10299999999999999</v>
          </cell>
          <cell r="AE195556">
            <v>4.5999999999999999E-2</v>
          </cell>
        </row>
        <row r="195557">
          <cell r="P195557">
            <v>0.09</v>
          </cell>
          <cell r="AE195557">
            <v>4.2000000000000003E-2</v>
          </cell>
        </row>
        <row r="195558">
          <cell r="P195558">
            <v>7.4999999999999997E-2</v>
          </cell>
          <cell r="AE195558">
            <v>5.1999999999999998E-2</v>
          </cell>
        </row>
        <row r="195559">
          <cell r="P195559">
            <v>5.8999999999999997E-2</v>
          </cell>
          <cell r="AE195559">
            <v>5.3999999999999999E-2</v>
          </cell>
        </row>
        <row r="195560">
          <cell r="P195560">
            <v>4.7E-2</v>
          </cell>
          <cell r="AE195560">
            <v>5.2999999999999999E-2</v>
          </cell>
        </row>
        <row r="195561">
          <cell r="P195561">
            <v>4.7E-2</v>
          </cell>
          <cell r="AE195561">
            <v>5.1999999999999998E-2</v>
          </cell>
        </row>
        <row r="195562">
          <cell r="P195562">
            <v>2.8000000000000001E-2</v>
          </cell>
          <cell r="AE195562">
            <v>4.9000000000000002E-2</v>
          </cell>
        </row>
        <row r="195563">
          <cell r="P195563">
            <v>1.6E-2</v>
          </cell>
          <cell r="AE195563">
            <v>5.6000000000000001E-2</v>
          </cell>
        </row>
        <row r="195564">
          <cell r="P195564">
            <v>1.6E-2</v>
          </cell>
          <cell r="AE195564">
            <v>7.0000000000000007E-2</v>
          </cell>
        </row>
        <row r="195565">
          <cell r="P195565">
            <v>6.0000000000000001E-3</v>
          </cell>
          <cell r="AE195565">
            <v>6.9000000000000006E-2</v>
          </cell>
        </row>
        <row r="195566">
          <cell r="P195566">
            <v>6.0000000000000001E-3</v>
          </cell>
          <cell r="AE195566">
            <v>8.4000000000000005E-2</v>
          </cell>
        </row>
        <row r="195567">
          <cell r="P195567">
            <v>4.1000000000000002E-2</v>
          </cell>
          <cell r="AE195567">
            <v>9.5000000000000001E-2</v>
          </cell>
        </row>
        <row r="195568">
          <cell r="P195568">
            <v>4.3999999999999997E-2</v>
          </cell>
          <cell r="AE195568">
            <v>0.107</v>
          </cell>
        </row>
        <row r="195569">
          <cell r="P195569">
            <v>4.3999999999999997E-2</v>
          </cell>
          <cell r="AE195569">
            <v>0.11799999999999999</v>
          </cell>
        </row>
        <row r="195570">
          <cell r="P195570">
            <v>4.3999999999999997E-2</v>
          </cell>
          <cell r="AE195570">
            <v>0.121</v>
          </cell>
        </row>
        <row r="195571">
          <cell r="P195571">
            <v>4.7E-2</v>
          </cell>
          <cell r="AE195571">
            <v>0.111</v>
          </cell>
        </row>
        <row r="195572">
          <cell r="P195572">
            <v>5.2999999999999999E-2</v>
          </cell>
          <cell r="AE195572">
            <v>0.107</v>
          </cell>
        </row>
        <row r="195573">
          <cell r="P195573">
            <v>5.6000000000000001E-2</v>
          </cell>
          <cell r="AE195573">
            <v>9.9000000000000005E-2</v>
          </cell>
        </row>
        <row r="195574">
          <cell r="P195574">
            <v>1.9E-2</v>
          </cell>
          <cell r="AE195574">
            <v>9.7000000000000003E-2</v>
          </cell>
        </row>
        <row r="195575">
          <cell r="P195575">
            <v>2.5000000000000001E-2</v>
          </cell>
          <cell r="AE195575">
            <v>9.6000000000000002E-2</v>
          </cell>
        </row>
        <row r="195576">
          <cell r="P195576">
            <v>3.1E-2</v>
          </cell>
          <cell r="AE195576">
            <v>9.6000000000000002E-2</v>
          </cell>
        </row>
        <row r="195577">
          <cell r="P195577">
            <v>3.1E-2</v>
          </cell>
          <cell r="AE195577">
            <v>9.6000000000000002E-2</v>
          </cell>
        </row>
        <row r="195578">
          <cell r="P195578">
            <v>3.1E-2</v>
          </cell>
          <cell r="AE195578">
            <v>9.4E-2</v>
          </cell>
        </row>
        <row r="195579">
          <cell r="P195579">
            <v>4.3999999999999997E-2</v>
          </cell>
          <cell r="AE195579">
            <v>9.6000000000000002E-2</v>
          </cell>
        </row>
        <row r="195580">
          <cell r="P195580">
            <v>4.1000000000000002E-2</v>
          </cell>
          <cell r="AE195580">
            <v>9.4E-2</v>
          </cell>
        </row>
        <row r="195581">
          <cell r="P195581">
            <v>6.2E-2</v>
          </cell>
          <cell r="AE195581">
            <v>9.2999999999999999E-2</v>
          </cell>
        </row>
        <row r="195582">
          <cell r="P195582">
            <v>5.2999999999999999E-2</v>
          </cell>
          <cell r="AE195582">
            <v>8.6999999999999994E-2</v>
          </cell>
        </row>
        <row r="195583">
          <cell r="P195583">
            <v>4.7E-2</v>
          </cell>
          <cell r="AE195583">
            <v>7.8E-2</v>
          </cell>
        </row>
        <row r="195584">
          <cell r="P195584">
            <v>4.7E-2</v>
          </cell>
          <cell r="AE195584">
            <v>7.1999999999999995E-2</v>
          </cell>
        </row>
        <row r="195585">
          <cell r="P195585">
            <v>5.2999999999999999E-2</v>
          </cell>
          <cell r="AE195585">
            <v>7.1999999999999995E-2</v>
          </cell>
        </row>
        <row r="195586">
          <cell r="P195586">
            <v>3.1E-2</v>
          </cell>
          <cell r="AE195586">
            <v>6.8000000000000005E-2</v>
          </cell>
        </row>
        <row r="195587">
          <cell r="P195587">
            <v>3.6999999999999998E-2</v>
          </cell>
          <cell r="AE195587">
            <v>6.4000000000000001E-2</v>
          </cell>
        </row>
        <row r="195588">
          <cell r="P195588">
            <v>1.9E-2</v>
          </cell>
          <cell r="AE195588">
            <v>6.2E-2</v>
          </cell>
        </row>
        <row r="195589">
          <cell r="P195589">
            <v>1.9E-2</v>
          </cell>
          <cell r="AE195589">
            <v>6.4000000000000001E-2</v>
          </cell>
        </row>
        <row r="195590">
          <cell r="P195590">
            <v>6.2E-2</v>
          </cell>
          <cell r="AE195590">
            <v>6.6000000000000003E-2</v>
          </cell>
        </row>
        <row r="195591">
          <cell r="P195591">
            <v>0.09</v>
          </cell>
          <cell r="AE195591">
            <v>6.7000000000000004E-2</v>
          </cell>
        </row>
        <row r="195592">
          <cell r="P195592">
            <v>8.1000000000000003E-2</v>
          </cell>
          <cell r="AE195592">
            <v>6.7000000000000004E-2</v>
          </cell>
        </row>
        <row r="195593">
          <cell r="P195593">
            <v>8.1000000000000003E-2</v>
          </cell>
          <cell r="AE195593">
            <v>7.2999999999999995E-2</v>
          </cell>
        </row>
        <row r="195594">
          <cell r="P195594">
            <v>0.125</v>
          </cell>
          <cell r="AE195594">
            <v>7.2999999999999995E-2</v>
          </cell>
        </row>
        <row r="195595">
          <cell r="P195595">
            <v>0.13400000000000001</v>
          </cell>
          <cell r="AE195595">
            <v>7.4999999999999997E-2</v>
          </cell>
        </row>
        <row r="195596">
          <cell r="P195596">
            <v>0.14299999999999999</v>
          </cell>
          <cell r="AE195596">
            <v>7.9000000000000001E-2</v>
          </cell>
        </row>
        <row r="195597">
          <cell r="P195597">
            <v>0.109</v>
          </cell>
          <cell r="AE195597">
            <v>8.3000000000000004E-2</v>
          </cell>
        </row>
        <row r="195598">
          <cell r="P195598">
            <v>8.4000000000000005E-2</v>
          </cell>
          <cell r="AE195598">
            <v>8.7999999999999995E-2</v>
          </cell>
        </row>
        <row r="195599">
          <cell r="P195599">
            <v>8.4000000000000005E-2</v>
          </cell>
          <cell r="AE195599">
            <v>8.7999999999999995E-2</v>
          </cell>
        </row>
        <row r="195600">
          <cell r="P195600">
            <v>8.6999999999999994E-2</v>
          </cell>
          <cell r="AE195600">
            <v>8.4000000000000005E-2</v>
          </cell>
        </row>
        <row r="195601">
          <cell r="P195601">
            <v>4.1000000000000002E-2</v>
          </cell>
          <cell r="AE195601">
            <v>8.5000000000000006E-2</v>
          </cell>
        </row>
        <row r="195602">
          <cell r="P195602">
            <v>3.1E-2</v>
          </cell>
          <cell r="AE195602">
            <v>7.4999999999999997E-2</v>
          </cell>
        </row>
        <row r="195603">
          <cell r="P195603">
            <v>2.1999999999999999E-2</v>
          </cell>
          <cell r="AE195603">
            <v>6.4000000000000001E-2</v>
          </cell>
        </row>
        <row r="195604">
          <cell r="P195604">
            <v>1.2E-2</v>
          </cell>
          <cell r="AE195604">
            <v>5.3999999999999999E-2</v>
          </cell>
        </row>
        <row r="195605">
          <cell r="P195605">
            <v>8.9999999999999993E-3</v>
          </cell>
          <cell r="AE195605">
            <v>4.5999999999999999E-2</v>
          </cell>
        </row>
        <row r="195606">
          <cell r="P195606">
            <v>8.9999999999999993E-3</v>
          </cell>
          <cell r="AE195606">
            <v>4.3999999999999997E-2</v>
          </cell>
        </row>
        <row r="195607">
          <cell r="P195607">
            <v>6.0000000000000001E-3</v>
          </cell>
          <cell r="AE195607">
            <v>3.7999999999999999E-2</v>
          </cell>
        </row>
        <row r="195608">
          <cell r="P195608">
            <v>6.0000000000000001E-3</v>
          </cell>
          <cell r="AE195608">
            <v>3.3000000000000002E-2</v>
          </cell>
        </row>
        <row r="195609">
          <cell r="P195609">
            <v>3.0000000000000001E-3</v>
          </cell>
          <cell r="AE195609">
            <v>0.04</v>
          </cell>
        </row>
        <row r="195610">
          <cell r="P195610">
            <v>3.6999999999999998E-2</v>
          </cell>
          <cell r="AE195610">
            <v>4.4999999999999998E-2</v>
          </cell>
        </row>
        <row r="195611">
          <cell r="P195611">
            <v>4.1000000000000002E-2</v>
          </cell>
          <cell r="AE195611">
            <v>0.05</v>
          </cell>
        </row>
        <row r="195612">
          <cell r="P195612">
            <v>4.1000000000000002E-2</v>
          </cell>
          <cell r="AE195612">
            <v>5.3999999999999999E-2</v>
          </cell>
        </row>
        <row r="195613">
          <cell r="P195613">
            <v>4.1000000000000002E-2</v>
          </cell>
          <cell r="AE195613">
            <v>5.5E-2</v>
          </cell>
        </row>
        <row r="195614">
          <cell r="P195614">
            <v>4.3999999999999997E-2</v>
          </cell>
          <cell r="AE195614">
            <v>5.7000000000000002E-2</v>
          </cell>
        </row>
        <row r="195615">
          <cell r="P195615">
            <v>4.1000000000000002E-2</v>
          </cell>
          <cell r="AE195615">
            <v>5.3999999999999999E-2</v>
          </cell>
        </row>
        <row r="195616">
          <cell r="P195616">
            <v>4.1000000000000002E-2</v>
          </cell>
          <cell r="AE195616">
            <v>5.1999999999999998E-2</v>
          </cell>
        </row>
        <row r="195617">
          <cell r="P195617">
            <v>6.0000000000000001E-3</v>
          </cell>
          <cell r="AE195617">
            <v>4.9000000000000002E-2</v>
          </cell>
        </row>
        <row r="195618">
          <cell r="P195618">
            <v>2.1999999999999999E-2</v>
          </cell>
          <cell r="AE195618">
            <v>4.5999999999999999E-2</v>
          </cell>
        </row>
        <row r="195619">
          <cell r="P195619">
            <v>2.1999999999999999E-2</v>
          </cell>
          <cell r="AE195619">
            <v>4.4999999999999998E-2</v>
          </cell>
        </row>
        <row r="195620">
          <cell r="P195620">
            <v>2.1999999999999999E-2</v>
          </cell>
          <cell r="AE195620">
            <v>4.2999999999999997E-2</v>
          </cell>
        </row>
        <row r="195621">
          <cell r="P195621">
            <v>2.1999999999999999E-2</v>
          </cell>
          <cell r="AE195621">
            <v>4.2000000000000003E-2</v>
          </cell>
        </row>
        <row r="195622">
          <cell r="P195622">
            <v>2.1999999999999999E-2</v>
          </cell>
          <cell r="AE195622">
            <v>4.2000000000000003E-2</v>
          </cell>
        </row>
        <row r="195623">
          <cell r="P195623">
            <v>2.8000000000000001E-2</v>
          </cell>
          <cell r="AE195623">
            <v>0.04</v>
          </cell>
        </row>
        <row r="195624">
          <cell r="P195624">
            <v>2.8000000000000001E-2</v>
          </cell>
          <cell r="AE195624">
            <v>4.1000000000000002E-2</v>
          </cell>
        </row>
        <row r="195625">
          <cell r="P195625">
            <v>8.9999999999999993E-3</v>
          </cell>
          <cell r="AE195625">
            <v>0.04</v>
          </cell>
        </row>
        <row r="195626">
          <cell r="P195626">
            <v>8.9999999999999993E-3</v>
          </cell>
          <cell r="AE195626">
            <v>3.7999999999999999E-2</v>
          </cell>
        </row>
        <row r="195627">
          <cell r="P195627">
            <v>8.9999999999999993E-3</v>
          </cell>
          <cell r="AE195627">
            <v>3.7999999999999999E-2</v>
          </cell>
        </row>
        <row r="195628">
          <cell r="P195628">
            <v>6.0000000000000001E-3</v>
          </cell>
          <cell r="AE195628">
            <v>3.6999999999999998E-2</v>
          </cell>
        </row>
        <row r="195629">
          <cell r="P195629">
            <v>6.0000000000000001E-3</v>
          </cell>
          <cell r="AE195629">
            <v>3.9E-2</v>
          </cell>
        </row>
        <row r="195630">
          <cell r="P195630">
            <v>3.0000000000000001E-3</v>
          </cell>
          <cell r="AE195630">
            <v>0.04</v>
          </cell>
        </row>
        <row r="195631">
          <cell r="P195631">
            <v>3.0000000000000001E-3</v>
          </cell>
          <cell r="AE195631">
            <v>0.04</v>
          </cell>
        </row>
        <row r="195632">
          <cell r="P195632">
            <v>3.0000000000000001E-3</v>
          </cell>
          <cell r="AE195632">
            <v>0.04</v>
          </cell>
        </row>
        <row r="195633">
          <cell r="P195633">
            <v>3.0000000000000001E-3</v>
          </cell>
          <cell r="AE195633">
            <v>4.2000000000000003E-2</v>
          </cell>
        </row>
        <row r="195634">
          <cell r="P195634">
            <v>3.0000000000000001E-3</v>
          </cell>
          <cell r="AE195634">
            <v>4.2000000000000003E-2</v>
          </cell>
        </row>
        <row r="195635">
          <cell r="P195635">
            <v>3.0000000000000001E-3</v>
          </cell>
          <cell r="AE195635">
            <v>4.3999999999999997E-2</v>
          </cell>
        </row>
        <row r="195636">
          <cell r="P195636">
            <v>1.2E-2</v>
          </cell>
          <cell r="AE195636">
            <v>0.04</v>
          </cell>
        </row>
        <row r="195637">
          <cell r="P195637">
            <v>8.9999999999999993E-3</v>
          </cell>
          <cell r="AE195637">
            <v>4.1000000000000002E-2</v>
          </cell>
        </row>
        <row r="195638">
          <cell r="P195638">
            <v>8.9999999999999993E-3</v>
          </cell>
          <cell r="AE195638">
            <v>4.1000000000000002E-2</v>
          </cell>
        </row>
        <row r="195639">
          <cell r="P195639">
            <v>8.9999999999999993E-3</v>
          </cell>
          <cell r="AE195639">
            <v>0.04</v>
          </cell>
        </row>
        <row r="195640">
          <cell r="P195640">
            <v>1.6E-2</v>
          </cell>
          <cell r="AE195640">
            <v>3.7999999999999999E-2</v>
          </cell>
        </row>
        <row r="195641">
          <cell r="P195641">
            <v>1.6E-2</v>
          </cell>
          <cell r="AE195641">
            <v>3.7999999999999999E-2</v>
          </cell>
        </row>
        <row r="195642">
          <cell r="P195642">
            <v>1.6E-2</v>
          </cell>
          <cell r="AE195642">
            <v>3.7999999999999999E-2</v>
          </cell>
        </row>
        <row r="195643">
          <cell r="P195643">
            <v>6.0000000000000001E-3</v>
          </cell>
          <cell r="AE195643">
            <v>0.04</v>
          </cell>
        </row>
        <row r="195644">
          <cell r="P195644">
            <v>8.9999999999999993E-3</v>
          </cell>
          <cell r="AE195644">
            <v>3.7999999999999999E-2</v>
          </cell>
        </row>
        <row r="195645">
          <cell r="P195645">
            <v>8.9999999999999993E-3</v>
          </cell>
          <cell r="AE195645">
            <v>3.5999999999999997E-2</v>
          </cell>
        </row>
        <row r="195646">
          <cell r="P195646">
            <v>8.9999999999999993E-3</v>
          </cell>
          <cell r="AE195646">
            <v>3.5999999999999997E-2</v>
          </cell>
        </row>
        <row r="195647">
          <cell r="P195647">
            <v>3.0000000000000001E-3</v>
          </cell>
          <cell r="AE195647">
            <v>3.5999999999999997E-2</v>
          </cell>
        </row>
        <row r="195648">
          <cell r="P195648">
            <v>3.0000000000000001E-3</v>
          </cell>
          <cell r="AE195648">
            <v>3.5999999999999997E-2</v>
          </cell>
        </row>
        <row r="195649">
          <cell r="P195649">
            <v>3.0000000000000001E-3</v>
          </cell>
          <cell r="AE195649">
            <v>3.5999999999999997E-2</v>
          </cell>
        </row>
        <row r="195650">
          <cell r="P195650">
            <v>3.0000000000000001E-3</v>
          </cell>
          <cell r="AE195650">
            <v>3.6999999999999998E-2</v>
          </cell>
        </row>
        <row r="195651">
          <cell r="P195651">
            <v>0</v>
          </cell>
          <cell r="AE195651">
            <v>3.7999999999999999E-2</v>
          </cell>
        </row>
        <row r="195652">
          <cell r="P195652">
            <v>0</v>
          </cell>
          <cell r="AE195652">
            <v>3.9E-2</v>
          </cell>
        </row>
        <row r="195653">
          <cell r="P195653">
            <v>0</v>
          </cell>
          <cell r="AE195653">
            <v>3.9E-2</v>
          </cell>
        </row>
        <row r="195654">
          <cell r="P195654">
            <v>0</v>
          </cell>
          <cell r="AE195654">
            <v>3.9E-2</v>
          </cell>
        </row>
        <row r="195655">
          <cell r="P195655">
            <v>0</v>
          </cell>
          <cell r="AE195655">
            <v>3.7999999999999999E-2</v>
          </cell>
        </row>
        <row r="195656">
          <cell r="P195656">
            <v>0</v>
          </cell>
          <cell r="AE195656">
            <v>3.5000000000000003E-2</v>
          </cell>
        </row>
        <row r="195657">
          <cell r="P195657">
            <v>0</v>
          </cell>
          <cell r="AE195657">
            <v>3.4000000000000002E-2</v>
          </cell>
        </row>
        <row r="195658">
          <cell r="P195658">
            <v>0</v>
          </cell>
          <cell r="AE195658">
            <v>3.2000000000000001E-2</v>
          </cell>
        </row>
        <row r="195659">
          <cell r="P195659">
            <v>0</v>
          </cell>
          <cell r="AE195659">
            <v>3.2000000000000001E-2</v>
          </cell>
        </row>
        <row r="195660">
          <cell r="P195660">
            <v>0</v>
          </cell>
          <cell r="AE195660">
            <v>3.2000000000000001E-2</v>
          </cell>
        </row>
        <row r="195661">
          <cell r="P195661">
            <v>0</v>
          </cell>
          <cell r="AE195661">
            <v>3.1E-2</v>
          </cell>
        </row>
        <row r="195662">
          <cell r="P195662">
            <v>0</v>
          </cell>
          <cell r="AE195662">
            <v>3.1E-2</v>
          </cell>
        </row>
        <row r="195663">
          <cell r="P195663">
            <v>0</v>
          </cell>
          <cell r="AE195663">
            <v>3.2000000000000001E-2</v>
          </cell>
        </row>
        <row r="195664">
          <cell r="P195664">
            <v>0</v>
          </cell>
          <cell r="AE195664">
            <v>3.5000000000000003E-2</v>
          </cell>
        </row>
        <row r="195665">
          <cell r="P195665">
            <v>0</v>
          </cell>
          <cell r="AE195665">
            <v>3.7999999999999999E-2</v>
          </cell>
        </row>
        <row r="195666">
          <cell r="P195666">
            <v>0</v>
          </cell>
          <cell r="AE195666">
            <v>3.9E-2</v>
          </cell>
        </row>
        <row r="195667">
          <cell r="P195667">
            <v>0</v>
          </cell>
          <cell r="AE195667">
            <v>4.2999999999999997E-2</v>
          </cell>
        </row>
        <row r="195668">
          <cell r="P195668">
            <v>0</v>
          </cell>
          <cell r="AE195668">
            <v>4.5999999999999999E-2</v>
          </cell>
        </row>
        <row r="195669">
          <cell r="P195669">
            <v>0</v>
          </cell>
          <cell r="AE195669">
            <v>0.05</v>
          </cell>
        </row>
        <row r="195670">
          <cell r="P195670">
            <v>0</v>
          </cell>
          <cell r="AE195670">
            <v>5.3999999999999999E-2</v>
          </cell>
        </row>
        <row r="195671">
          <cell r="P195671">
            <v>0</v>
          </cell>
          <cell r="AE195671">
            <v>5.3999999999999999E-2</v>
          </cell>
        </row>
        <row r="195672">
          <cell r="P195672">
            <v>0</v>
          </cell>
          <cell r="AE195672">
            <v>5.3999999999999999E-2</v>
          </cell>
        </row>
        <row r="195673">
          <cell r="P195673">
            <v>0</v>
          </cell>
          <cell r="AE195673">
            <v>5.5E-2</v>
          </cell>
        </row>
        <row r="195674">
          <cell r="P195674">
            <v>3.0000000000000001E-3</v>
          </cell>
          <cell r="AE195674">
            <v>5.3999999999999999E-2</v>
          </cell>
        </row>
        <row r="195675">
          <cell r="P195675">
            <v>3.0000000000000001E-3</v>
          </cell>
          <cell r="AE195675">
            <v>5.5E-2</v>
          </cell>
        </row>
        <row r="195676">
          <cell r="P195676">
            <v>3.0000000000000001E-3</v>
          </cell>
          <cell r="AE195676">
            <v>5.6000000000000001E-2</v>
          </cell>
        </row>
        <row r="195677">
          <cell r="P195677">
            <v>3.0000000000000001E-3</v>
          </cell>
          <cell r="AE195677">
            <v>5.6000000000000001E-2</v>
          </cell>
        </row>
        <row r="195678">
          <cell r="P195678">
            <v>3.0000000000000001E-3</v>
          </cell>
          <cell r="AE195678">
            <v>5.6000000000000001E-2</v>
          </cell>
        </row>
        <row r="195679">
          <cell r="P195679">
            <v>3.0000000000000001E-3</v>
          </cell>
          <cell r="AE195679">
            <v>5.6000000000000001E-2</v>
          </cell>
        </row>
        <row r="195680">
          <cell r="P195680">
            <v>3.0000000000000001E-3</v>
          </cell>
          <cell r="AE195680">
            <v>5.6000000000000001E-2</v>
          </cell>
        </row>
        <row r="195681">
          <cell r="P195681">
            <v>0</v>
          </cell>
          <cell r="AE195681">
            <v>5.3999999999999999E-2</v>
          </cell>
        </row>
        <row r="195682">
          <cell r="P195682">
            <v>0</v>
          </cell>
          <cell r="AE195682">
            <v>5.2999999999999999E-2</v>
          </cell>
        </row>
        <row r="195683">
          <cell r="P195683">
            <v>0</v>
          </cell>
          <cell r="AE195683">
            <v>0.05</v>
          </cell>
        </row>
        <row r="195684">
          <cell r="P195684">
            <v>0</v>
          </cell>
          <cell r="AE195684">
            <v>4.8000000000000001E-2</v>
          </cell>
        </row>
        <row r="195685">
          <cell r="P195685">
            <v>0</v>
          </cell>
          <cell r="AE195685">
            <v>4.7E-2</v>
          </cell>
        </row>
        <row r="195686">
          <cell r="P195686">
            <v>6.0000000000000001E-3</v>
          </cell>
          <cell r="AE195686">
            <v>4.8000000000000001E-2</v>
          </cell>
        </row>
        <row r="195687">
          <cell r="P195687">
            <v>6.0000000000000001E-3</v>
          </cell>
          <cell r="AE195687">
            <v>4.8000000000000001E-2</v>
          </cell>
        </row>
        <row r="195688">
          <cell r="P195688">
            <v>6.0000000000000001E-3</v>
          </cell>
          <cell r="AE195688">
            <v>5.1999999999999998E-2</v>
          </cell>
        </row>
        <row r="195689">
          <cell r="P195689">
            <v>6.0000000000000001E-3</v>
          </cell>
          <cell r="AE195689">
            <v>5.3999999999999999E-2</v>
          </cell>
        </row>
        <row r="195690">
          <cell r="P195690">
            <v>6.0000000000000001E-3</v>
          </cell>
          <cell r="AE195690">
            <v>5.5E-2</v>
          </cell>
        </row>
        <row r="195691">
          <cell r="P195691">
            <v>6.0000000000000001E-3</v>
          </cell>
          <cell r="AE195691">
            <v>5.8000000000000003E-2</v>
          </cell>
        </row>
        <row r="195692">
          <cell r="P195692">
            <v>6.0000000000000001E-3</v>
          </cell>
          <cell r="AE195692">
            <v>5.8999999999999997E-2</v>
          </cell>
        </row>
        <row r="195693">
          <cell r="P195693">
            <v>3.0000000000000001E-3</v>
          </cell>
          <cell r="AE195693">
            <v>6.2E-2</v>
          </cell>
        </row>
        <row r="195694">
          <cell r="P195694">
            <v>3.0000000000000001E-3</v>
          </cell>
          <cell r="AE195694">
            <v>6.2E-2</v>
          </cell>
        </row>
        <row r="195695">
          <cell r="P195695">
            <v>3.0000000000000001E-3</v>
          </cell>
          <cell r="AE195695">
            <v>6.2E-2</v>
          </cell>
        </row>
        <row r="195696">
          <cell r="P195696">
            <v>3.0000000000000001E-3</v>
          </cell>
          <cell r="AE195696">
            <v>6.2E-2</v>
          </cell>
        </row>
        <row r="195697">
          <cell r="P195697">
            <v>3.0000000000000001E-3</v>
          </cell>
          <cell r="AE195697">
            <v>6.2E-2</v>
          </cell>
        </row>
        <row r="195698">
          <cell r="P195698">
            <v>6.0000000000000001E-3</v>
          </cell>
          <cell r="AE195698">
            <v>6.9000000000000006E-2</v>
          </cell>
        </row>
        <row r="195699">
          <cell r="P195699">
            <v>1.2E-2</v>
          </cell>
          <cell r="AE195699">
            <v>6.8000000000000005E-2</v>
          </cell>
        </row>
        <row r="195700">
          <cell r="P195700">
            <v>8.9999999999999993E-3</v>
          </cell>
          <cell r="AE195700">
            <v>6.4000000000000001E-2</v>
          </cell>
        </row>
        <row r="195701">
          <cell r="P195701">
            <v>8.9999999999999993E-3</v>
          </cell>
          <cell r="AE195701">
            <v>6.2E-2</v>
          </cell>
        </row>
        <row r="195702">
          <cell r="P195702">
            <v>8.9999999999999993E-3</v>
          </cell>
          <cell r="AE195702">
            <v>6.0999999999999999E-2</v>
          </cell>
        </row>
        <row r="195703">
          <cell r="P195703">
            <v>8.9999999999999993E-3</v>
          </cell>
          <cell r="AE195703">
            <v>0.06</v>
          </cell>
        </row>
        <row r="195704">
          <cell r="P195704">
            <v>8.9999999999999993E-3</v>
          </cell>
          <cell r="AE195704">
            <v>5.7000000000000002E-2</v>
          </cell>
        </row>
        <row r="195705">
          <cell r="P195705">
            <v>6.0000000000000001E-3</v>
          </cell>
          <cell r="AE195705">
            <v>4.2999999999999997E-2</v>
          </cell>
        </row>
        <row r="195706">
          <cell r="P195706">
            <v>0</v>
          </cell>
          <cell r="AE195706">
            <v>4.2999999999999997E-2</v>
          </cell>
        </row>
        <row r="195707">
          <cell r="P195707">
            <v>0</v>
          </cell>
          <cell r="AE195707">
            <v>4.2999999999999997E-2</v>
          </cell>
        </row>
        <row r="195708">
          <cell r="P195708">
            <v>3.0000000000000001E-3</v>
          </cell>
          <cell r="AE195708">
            <v>4.3999999999999997E-2</v>
          </cell>
        </row>
        <row r="195709">
          <cell r="P195709">
            <v>3.0000000000000001E-3</v>
          </cell>
          <cell r="AE195709">
            <v>4.2999999999999997E-2</v>
          </cell>
        </row>
        <row r="195710">
          <cell r="P195710">
            <v>3.0000000000000001E-3</v>
          </cell>
          <cell r="AE195710">
            <v>4.2000000000000003E-2</v>
          </cell>
        </row>
        <row r="195711">
          <cell r="P195711">
            <v>3.0000000000000001E-3</v>
          </cell>
          <cell r="AE195711">
            <v>4.5999999999999999E-2</v>
          </cell>
        </row>
        <row r="195712">
          <cell r="P195712">
            <v>3.0000000000000001E-3</v>
          </cell>
          <cell r="AE195712">
            <v>5.1999999999999998E-2</v>
          </cell>
        </row>
        <row r="195713">
          <cell r="P195713">
            <v>3.0000000000000001E-3</v>
          </cell>
          <cell r="AE195713">
            <v>5.1999999999999998E-2</v>
          </cell>
        </row>
        <row r="195714">
          <cell r="P195714">
            <v>6.0000000000000001E-3</v>
          </cell>
          <cell r="AE195714">
            <v>5.3999999999999999E-2</v>
          </cell>
        </row>
        <row r="195715">
          <cell r="P195715">
            <v>8.9999999999999993E-3</v>
          </cell>
          <cell r="AE195715">
            <v>5.6000000000000001E-2</v>
          </cell>
        </row>
        <row r="195716">
          <cell r="P195716">
            <v>1.2E-2</v>
          </cell>
          <cell r="AE195716">
            <v>0.06</v>
          </cell>
        </row>
        <row r="195717">
          <cell r="P195717">
            <v>1.2E-2</v>
          </cell>
          <cell r="AE195717">
            <v>6.0999999999999999E-2</v>
          </cell>
        </row>
        <row r="195718">
          <cell r="P195718">
            <v>1.2E-2</v>
          </cell>
          <cell r="AE195718">
            <v>6.2E-2</v>
          </cell>
        </row>
        <row r="195719">
          <cell r="P195719">
            <v>1.2E-2</v>
          </cell>
          <cell r="AE195719">
            <v>6.8000000000000005E-2</v>
          </cell>
        </row>
        <row r="195720">
          <cell r="P195720">
            <v>1.2E-2</v>
          </cell>
          <cell r="AE195720">
            <v>7.2999999999999995E-2</v>
          </cell>
        </row>
        <row r="195721">
          <cell r="P195721">
            <v>8.9999999999999993E-3</v>
          </cell>
          <cell r="AE195721">
            <v>7.0000000000000007E-2</v>
          </cell>
        </row>
        <row r="195722">
          <cell r="P195722">
            <v>3.0000000000000001E-3</v>
          </cell>
          <cell r="AE195722">
            <v>6.7000000000000004E-2</v>
          </cell>
        </row>
        <row r="195723">
          <cell r="P195723">
            <v>3.0000000000000001E-3</v>
          </cell>
          <cell r="AE195723">
            <v>6.3E-2</v>
          </cell>
        </row>
        <row r="195724">
          <cell r="P195724">
            <v>3.0000000000000001E-3</v>
          </cell>
          <cell r="AE195724">
            <v>6.0999999999999999E-2</v>
          </cell>
        </row>
        <row r="195725">
          <cell r="P195725">
            <v>3.0000000000000001E-3</v>
          </cell>
          <cell r="AE195725">
            <v>6.2E-2</v>
          </cell>
        </row>
        <row r="195726">
          <cell r="P195726">
            <v>3.0000000000000001E-3</v>
          </cell>
          <cell r="AE195726">
            <v>5.7000000000000002E-2</v>
          </cell>
        </row>
        <row r="195727">
          <cell r="P195727">
            <v>8.9999999999999993E-3</v>
          </cell>
          <cell r="AE195727">
            <v>5.1999999999999998E-2</v>
          </cell>
        </row>
        <row r="195728">
          <cell r="P195728">
            <v>1.2E-2</v>
          </cell>
          <cell r="AE195728">
            <v>5.2999999999999999E-2</v>
          </cell>
        </row>
        <row r="195729">
          <cell r="P195729">
            <v>1.2E-2</v>
          </cell>
          <cell r="AE195729">
            <v>5.6000000000000001E-2</v>
          </cell>
        </row>
        <row r="195730">
          <cell r="P195730">
            <v>8.9999999999999993E-3</v>
          </cell>
          <cell r="AE195730">
            <v>5.8999999999999997E-2</v>
          </cell>
        </row>
        <row r="195731">
          <cell r="P195731">
            <v>8.9999999999999993E-3</v>
          </cell>
          <cell r="AE195731">
            <v>6.0999999999999999E-2</v>
          </cell>
        </row>
        <row r="195732">
          <cell r="P195732">
            <v>2.8000000000000001E-2</v>
          </cell>
          <cell r="AE195732">
            <v>6.4000000000000001E-2</v>
          </cell>
        </row>
        <row r="195733">
          <cell r="P195733">
            <v>3.1E-2</v>
          </cell>
          <cell r="AE195733">
            <v>6.5000000000000002E-2</v>
          </cell>
        </row>
        <row r="195734">
          <cell r="P195734">
            <v>2.8000000000000001E-2</v>
          </cell>
          <cell r="AE195734">
            <v>6.9000000000000006E-2</v>
          </cell>
        </row>
        <row r="195735">
          <cell r="P195735">
            <v>2.8000000000000001E-2</v>
          </cell>
          <cell r="AE195735">
            <v>7.2999999999999995E-2</v>
          </cell>
        </row>
        <row r="195736">
          <cell r="P195736">
            <v>3.4000000000000002E-2</v>
          </cell>
          <cell r="AE195736">
            <v>7.8E-2</v>
          </cell>
        </row>
        <row r="195737">
          <cell r="P195737">
            <v>3.4000000000000002E-2</v>
          </cell>
          <cell r="AE195737">
            <v>8.3000000000000004E-2</v>
          </cell>
        </row>
        <row r="195738">
          <cell r="P195738">
            <v>3.6999999999999998E-2</v>
          </cell>
          <cell r="AE195738">
            <v>8.7999999999999995E-2</v>
          </cell>
        </row>
        <row r="195739">
          <cell r="P195739">
            <v>1.9E-2</v>
          </cell>
          <cell r="AE195739">
            <v>8.8999999999999996E-2</v>
          </cell>
        </row>
        <row r="195740">
          <cell r="P195740">
            <v>1.6E-2</v>
          </cell>
          <cell r="AE195740">
            <v>9.9000000000000005E-2</v>
          </cell>
        </row>
        <row r="195741">
          <cell r="P195741">
            <v>1.2E-2</v>
          </cell>
          <cell r="AE195741">
            <v>0.106</v>
          </cell>
        </row>
        <row r="195742">
          <cell r="P195742">
            <v>1.6E-2</v>
          </cell>
          <cell r="AE195742">
            <v>0.114</v>
          </cell>
        </row>
        <row r="195743">
          <cell r="P195743">
            <v>1.2E-2</v>
          </cell>
          <cell r="AE195743">
            <v>0.11799999999999999</v>
          </cell>
        </row>
        <row r="195744">
          <cell r="P195744">
            <v>4.1000000000000002E-2</v>
          </cell>
          <cell r="AE195744">
            <v>0.122</v>
          </cell>
        </row>
        <row r="195745">
          <cell r="P195745">
            <v>3.6999999999999998E-2</v>
          </cell>
          <cell r="AE195745">
            <v>0.13</v>
          </cell>
        </row>
        <row r="195746">
          <cell r="P195746">
            <v>6.5000000000000002E-2</v>
          </cell>
          <cell r="AE195746">
            <v>0.13</v>
          </cell>
        </row>
        <row r="195747">
          <cell r="P195747">
            <v>6.5000000000000002E-2</v>
          </cell>
          <cell r="AE195747">
            <v>0.128</v>
          </cell>
        </row>
        <row r="195748">
          <cell r="P195748">
            <v>8.1000000000000003E-2</v>
          </cell>
          <cell r="AE195748">
            <v>0.13500000000000001</v>
          </cell>
        </row>
        <row r="195749">
          <cell r="P195749">
            <v>8.6999999999999994E-2</v>
          </cell>
          <cell r="AE195749">
            <v>0.14299999999999999</v>
          </cell>
        </row>
        <row r="195750">
          <cell r="P195750">
            <v>0.115</v>
          </cell>
          <cell r="AE195750">
            <v>0.154</v>
          </cell>
        </row>
        <row r="195751">
          <cell r="P195751">
            <v>0.106</v>
          </cell>
          <cell r="AE195751">
            <v>0.16500000000000001</v>
          </cell>
        </row>
        <row r="195752">
          <cell r="P195752">
            <v>0.153</v>
          </cell>
          <cell r="AE195752">
            <v>0.16200000000000001</v>
          </cell>
        </row>
        <row r="195753">
          <cell r="P195753">
            <v>0.14000000000000001</v>
          </cell>
          <cell r="AE195753">
            <v>0.17100000000000001</v>
          </cell>
        </row>
        <row r="195754">
          <cell r="P195754">
            <v>0.159</v>
          </cell>
          <cell r="AE195754">
            <v>0.17899999999999999</v>
          </cell>
        </row>
        <row r="195755">
          <cell r="P195755">
            <v>0.221</v>
          </cell>
          <cell r="AE195755">
            <v>0.187</v>
          </cell>
        </row>
        <row r="195756">
          <cell r="P195756">
            <v>0.36099999999999999</v>
          </cell>
          <cell r="AE195756">
            <v>0.19</v>
          </cell>
        </row>
        <row r="195757">
          <cell r="P195757">
            <v>0.436</v>
          </cell>
          <cell r="AE195757">
            <v>0.189</v>
          </cell>
        </row>
        <row r="195758">
          <cell r="P195758">
            <v>0.54800000000000004</v>
          </cell>
          <cell r="AE195758">
            <v>0.189</v>
          </cell>
        </row>
        <row r="195759">
          <cell r="P195759">
            <v>0.63200000000000001</v>
          </cell>
          <cell r="AE195759">
            <v>0.19700000000000001</v>
          </cell>
        </row>
        <row r="195760">
          <cell r="P195760">
            <v>0.72299999999999998</v>
          </cell>
          <cell r="AE195760">
            <v>0.189</v>
          </cell>
        </row>
        <row r="195761">
          <cell r="P195761">
            <v>0.76600000000000001</v>
          </cell>
          <cell r="AE195761">
            <v>0.189</v>
          </cell>
        </row>
        <row r="195762">
          <cell r="P195762">
            <v>0.79400000000000004</v>
          </cell>
          <cell r="AE195762">
            <v>0.182</v>
          </cell>
        </row>
        <row r="195763">
          <cell r="P195763">
            <v>0.76</v>
          </cell>
          <cell r="AE195763">
            <v>0.17499999999999999</v>
          </cell>
        </row>
        <row r="195764">
          <cell r="P195764">
            <v>0.745</v>
          </cell>
          <cell r="AE195764">
            <v>0.17100000000000001</v>
          </cell>
        </row>
        <row r="195765">
          <cell r="P195765">
            <v>0.76600000000000001</v>
          </cell>
          <cell r="AE195765">
            <v>0.16900000000000001</v>
          </cell>
        </row>
        <row r="195766">
          <cell r="P195766">
            <v>0.754</v>
          </cell>
          <cell r="AE195766">
            <v>0.156</v>
          </cell>
        </row>
        <row r="195767">
          <cell r="P195767">
            <v>0.75700000000000001</v>
          </cell>
          <cell r="AE195767">
            <v>0.153</v>
          </cell>
        </row>
        <row r="195768">
          <cell r="P195768">
            <v>0.86</v>
          </cell>
          <cell r="AE195768">
            <v>0.15</v>
          </cell>
        </row>
        <row r="195769">
          <cell r="P195769">
            <v>0.85699999999999998</v>
          </cell>
          <cell r="AE195769">
            <v>0.14499999999999999</v>
          </cell>
        </row>
        <row r="195770">
          <cell r="P195770">
            <v>0.84399999999999997</v>
          </cell>
          <cell r="AE195770">
            <v>0.14299999999999999</v>
          </cell>
        </row>
        <row r="195771">
          <cell r="P195771">
            <v>0.872</v>
          </cell>
          <cell r="AE195771">
            <v>0.13900000000000001</v>
          </cell>
        </row>
        <row r="195772">
          <cell r="P195772">
            <v>0.875</v>
          </cell>
          <cell r="AE195772">
            <v>0.13500000000000001</v>
          </cell>
        </row>
        <row r="195773">
          <cell r="P195773">
            <v>0.75700000000000001</v>
          </cell>
          <cell r="AE195773">
            <v>0.13400000000000001</v>
          </cell>
        </row>
        <row r="195774">
          <cell r="P195774">
            <v>0.64800000000000002</v>
          </cell>
          <cell r="AE195774">
            <v>0.13400000000000001</v>
          </cell>
        </row>
        <row r="195775">
          <cell r="P195775">
            <v>3.1469999999999998</v>
          </cell>
          <cell r="AE195775">
            <v>0.13</v>
          </cell>
        </row>
        <row r="195776">
          <cell r="P195776">
            <v>3.1339999999999999</v>
          </cell>
          <cell r="AE195776">
            <v>0.123</v>
          </cell>
        </row>
        <row r="195777">
          <cell r="P195777">
            <v>3.081</v>
          </cell>
          <cell r="AE195777">
            <v>0.11799999999999999</v>
          </cell>
        </row>
        <row r="195778">
          <cell r="P195778">
            <v>3.028</v>
          </cell>
          <cell r="AE195778">
            <v>0.113</v>
          </cell>
        </row>
        <row r="195779">
          <cell r="P195779">
            <v>2.9630000000000001</v>
          </cell>
          <cell r="AE195779">
            <v>0.109</v>
          </cell>
        </row>
        <row r="195780">
          <cell r="P195780">
            <v>3.05</v>
          </cell>
          <cell r="AE195780">
            <v>0.11</v>
          </cell>
        </row>
        <row r="195781">
          <cell r="P195781">
            <v>3.0939999999999999</v>
          </cell>
          <cell r="AE195781">
            <v>0.111</v>
          </cell>
        </row>
        <row r="195782">
          <cell r="P195782">
            <v>0.50800000000000001</v>
          </cell>
          <cell r="AE195782">
            <v>0.11</v>
          </cell>
        </row>
        <row r="195783">
          <cell r="P195783">
            <v>0.52700000000000002</v>
          </cell>
          <cell r="AE195783">
            <v>0.109</v>
          </cell>
        </row>
        <row r="195784">
          <cell r="P195784">
            <v>0.59499999999999997</v>
          </cell>
          <cell r="AE195784">
            <v>0.107</v>
          </cell>
        </row>
        <row r="195785">
          <cell r="P195785">
            <v>0.67300000000000004</v>
          </cell>
          <cell r="AE195785">
            <v>0.107</v>
          </cell>
        </row>
        <row r="195786">
          <cell r="P195786">
            <v>0.69799999999999995</v>
          </cell>
          <cell r="AE195786">
            <v>0.107</v>
          </cell>
        </row>
        <row r="195787">
          <cell r="P195787">
            <v>0.72899999999999998</v>
          </cell>
          <cell r="AE195787">
            <v>0.10299999999999999</v>
          </cell>
        </row>
        <row r="195788">
          <cell r="P195788">
            <v>0.77600000000000002</v>
          </cell>
          <cell r="AE195788">
            <v>0.1</v>
          </cell>
        </row>
        <row r="195789">
          <cell r="P195789">
            <v>0.81899999999999995</v>
          </cell>
          <cell r="AE195789">
            <v>9.7000000000000003E-2</v>
          </cell>
        </row>
        <row r="195790">
          <cell r="P195790">
            <v>0.77300000000000002</v>
          </cell>
          <cell r="AE195790">
            <v>0.09</v>
          </cell>
        </row>
        <row r="195791">
          <cell r="P195791">
            <v>0.69199999999999995</v>
          </cell>
          <cell r="AE195791">
            <v>8.4000000000000005E-2</v>
          </cell>
        </row>
        <row r="195792">
          <cell r="P195792">
            <v>0.72899999999999998</v>
          </cell>
          <cell r="AE195792">
            <v>8.3000000000000004E-2</v>
          </cell>
        </row>
        <row r="195793">
          <cell r="P195793">
            <v>0.65400000000000003</v>
          </cell>
          <cell r="AE195793">
            <v>7.6999999999999999E-2</v>
          </cell>
        </row>
        <row r="195794">
          <cell r="P195794">
            <v>0.629</v>
          </cell>
          <cell r="AE195794">
            <v>7.6999999999999999E-2</v>
          </cell>
        </row>
        <row r="195795">
          <cell r="P195795">
            <v>0.63600000000000001</v>
          </cell>
          <cell r="AE195795">
            <v>7.1999999999999995E-2</v>
          </cell>
        </row>
        <row r="195796">
          <cell r="P195796">
            <v>0.58299999999999996</v>
          </cell>
          <cell r="AE195796">
            <v>7.5999999999999998E-2</v>
          </cell>
        </row>
        <row r="195797">
          <cell r="P195797">
            <v>0.55500000000000005</v>
          </cell>
          <cell r="AE195797">
            <v>7.5999999999999998E-2</v>
          </cell>
        </row>
        <row r="195798">
          <cell r="P195798">
            <v>0.56100000000000005</v>
          </cell>
          <cell r="AE195798">
            <v>7.6999999999999999E-2</v>
          </cell>
        </row>
        <row r="195799">
          <cell r="P195799">
            <v>0.46400000000000002</v>
          </cell>
          <cell r="AE195799">
            <v>7.5999999999999998E-2</v>
          </cell>
        </row>
        <row r="195800">
          <cell r="P195800">
            <v>0.51400000000000001</v>
          </cell>
          <cell r="AE195800">
            <v>7.6999999999999999E-2</v>
          </cell>
        </row>
        <row r="195801">
          <cell r="P195801">
            <v>0.51100000000000001</v>
          </cell>
          <cell r="AE195801">
            <v>7.6999999999999999E-2</v>
          </cell>
        </row>
        <row r="195802">
          <cell r="P195802">
            <v>0.433</v>
          </cell>
          <cell r="AE195802">
            <v>7.8E-2</v>
          </cell>
        </row>
        <row r="195803">
          <cell r="P195803">
            <v>0.40799999999999997</v>
          </cell>
          <cell r="AE195803">
            <v>7.6999999999999999E-2</v>
          </cell>
        </row>
        <row r="195804">
          <cell r="P195804">
            <v>0.42099999999999999</v>
          </cell>
          <cell r="AE195804">
            <v>0.08</v>
          </cell>
        </row>
        <row r="195805">
          <cell r="P195805">
            <v>0.40200000000000002</v>
          </cell>
          <cell r="AE195805">
            <v>8.1000000000000003E-2</v>
          </cell>
        </row>
        <row r="195806">
          <cell r="P195806">
            <v>0.374</v>
          </cell>
          <cell r="AE195806">
            <v>0.08</v>
          </cell>
        </row>
        <row r="195807">
          <cell r="P195807">
            <v>0.34300000000000003</v>
          </cell>
          <cell r="AE195807">
            <v>0.08</v>
          </cell>
        </row>
        <row r="195808">
          <cell r="P195808">
            <v>0.29599999999999999</v>
          </cell>
          <cell r="AE195808">
            <v>0.08</v>
          </cell>
        </row>
        <row r="195809">
          <cell r="P195809">
            <v>0.30199999999999999</v>
          </cell>
          <cell r="AE195809">
            <v>0.08</v>
          </cell>
        </row>
        <row r="195810">
          <cell r="P195810">
            <v>0.30499999999999999</v>
          </cell>
          <cell r="AE195810">
            <v>7.5999999999999998E-2</v>
          </cell>
        </row>
        <row r="195811">
          <cell r="P195811">
            <v>0.27100000000000002</v>
          </cell>
          <cell r="AE195811">
            <v>7.4999999999999997E-2</v>
          </cell>
        </row>
        <row r="195812">
          <cell r="P195812">
            <v>0.27100000000000002</v>
          </cell>
          <cell r="AE195812">
            <v>6.8000000000000005E-2</v>
          </cell>
        </row>
        <row r="195813">
          <cell r="P195813">
            <v>0.249</v>
          </cell>
          <cell r="AE195813">
            <v>6.0999999999999999E-2</v>
          </cell>
        </row>
        <row r="195814">
          <cell r="P195814">
            <v>0.26500000000000001</v>
          </cell>
          <cell r="AE195814">
            <v>7.8E-2</v>
          </cell>
        </row>
        <row r="195815">
          <cell r="P195815">
            <v>0.24299999999999999</v>
          </cell>
          <cell r="AE195815">
            <v>7.6999999999999999E-2</v>
          </cell>
        </row>
        <row r="195816">
          <cell r="P195816">
            <v>0.27700000000000002</v>
          </cell>
          <cell r="AE195816">
            <v>7.8E-2</v>
          </cell>
        </row>
        <row r="195817">
          <cell r="P195817">
            <v>0.26500000000000001</v>
          </cell>
          <cell r="AE195817">
            <v>7.9000000000000001E-2</v>
          </cell>
        </row>
        <row r="195818">
          <cell r="P195818">
            <v>0.28999999999999998</v>
          </cell>
          <cell r="AE195818">
            <v>7.9000000000000001E-2</v>
          </cell>
        </row>
        <row r="195819">
          <cell r="P195819">
            <v>0.29899999999999999</v>
          </cell>
          <cell r="AE195819">
            <v>8.8999999999999996E-2</v>
          </cell>
        </row>
        <row r="195820">
          <cell r="P195820">
            <v>0.308</v>
          </cell>
          <cell r="AE195820">
            <v>9.9000000000000005E-2</v>
          </cell>
        </row>
        <row r="195821">
          <cell r="P195821">
            <v>0.23400000000000001</v>
          </cell>
          <cell r="AE195821">
            <v>8.1000000000000003E-2</v>
          </cell>
        </row>
        <row r="195822">
          <cell r="P195822">
            <v>0.21199999999999999</v>
          </cell>
          <cell r="AE195822">
            <v>0.08</v>
          </cell>
        </row>
        <row r="195823">
          <cell r="P195823">
            <v>0.153</v>
          </cell>
          <cell r="AE195823">
            <v>0.08</v>
          </cell>
        </row>
        <row r="195824">
          <cell r="P195824">
            <v>0.20899999999999999</v>
          </cell>
          <cell r="AE195824">
            <v>7.9000000000000001E-2</v>
          </cell>
        </row>
        <row r="195825">
          <cell r="P195825">
            <v>0.17799999999999999</v>
          </cell>
          <cell r="AE195825">
            <v>7.8E-2</v>
          </cell>
        </row>
        <row r="195826">
          <cell r="P195826">
            <v>0.159</v>
          </cell>
          <cell r="AE195826">
            <v>7.2999999999999995E-2</v>
          </cell>
        </row>
        <row r="195827">
          <cell r="P195827">
            <v>0.13100000000000001</v>
          </cell>
          <cell r="AE195827">
            <v>7.0000000000000007E-2</v>
          </cell>
        </row>
        <row r="195828">
          <cell r="P195828">
            <v>0.156</v>
          </cell>
          <cell r="AE195828">
            <v>7.1999999999999995E-2</v>
          </cell>
        </row>
        <row r="195829">
          <cell r="P195829">
            <v>0.16800000000000001</v>
          </cell>
          <cell r="AE195829">
            <v>7.0999999999999994E-2</v>
          </cell>
        </row>
        <row r="195830">
          <cell r="P195830">
            <v>0.187</v>
          </cell>
          <cell r="AE195830">
            <v>7.4999999999999997E-2</v>
          </cell>
        </row>
        <row r="195831">
          <cell r="P195831">
            <v>0.14299999999999999</v>
          </cell>
          <cell r="AE195831">
            <v>7.6999999999999999E-2</v>
          </cell>
        </row>
        <row r="195832">
          <cell r="P195832">
            <v>0.156</v>
          </cell>
          <cell r="AE195832">
            <v>7.6999999999999999E-2</v>
          </cell>
        </row>
        <row r="195833">
          <cell r="P195833">
            <v>0.17100000000000001</v>
          </cell>
          <cell r="AE195833">
            <v>7.6999999999999999E-2</v>
          </cell>
        </row>
        <row r="195834">
          <cell r="P195834">
            <v>0.18099999999999999</v>
          </cell>
          <cell r="AE195834">
            <v>7.3999999999999996E-2</v>
          </cell>
        </row>
        <row r="195835">
          <cell r="P195835">
            <v>0.17799999999999999</v>
          </cell>
          <cell r="AE195835">
            <v>7.1999999999999995E-2</v>
          </cell>
        </row>
        <row r="195836">
          <cell r="P195836">
            <v>0.17399999999999999</v>
          </cell>
          <cell r="AE195836">
            <v>7.3999999999999996E-2</v>
          </cell>
        </row>
        <row r="195837">
          <cell r="P195837">
            <v>0.16800000000000001</v>
          </cell>
          <cell r="AE195837">
            <v>7.2999999999999995E-2</v>
          </cell>
        </row>
        <row r="195838">
          <cell r="P195838">
            <v>0.14599999999999999</v>
          </cell>
          <cell r="AE195838">
            <v>7.0999999999999994E-2</v>
          </cell>
        </row>
        <row r="195839">
          <cell r="P195839">
            <v>0.153</v>
          </cell>
          <cell r="AE195839">
            <v>7.3999999999999996E-2</v>
          </cell>
        </row>
        <row r="195840">
          <cell r="P195840">
            <v>0.14000000000000001</v>
          </cell>
          <cell r="AE195840">
            <v>7.4999999999999997E-2</v>
          </cell>
        </row>
        <row r="195841">
          <cell r="P195841">
            <v>0.13400000000000001</v>
          </cell>
          <cell r="AE195841">
            <v>7.5999999999999998E-2</v>
          </cell>
        </row>
        <row r="195842">
          <cell r="P195842">
            <v>0.14599999999999999</v>
          </cell>
          <cell r="AE195842">
            <v>8.1000000000000003E-2</v>
          </cell>
        </row>
        <row r="195843">
          <cell r="P195843">
            <v>0.159</v>
          </cell>
          <cell r="AE195843">
            <v>8.2000000000000003E-2</v>
          </cell>
        </row>
        <row r="195844">
          <cell r="P195844">
            <v>0.156</v>
          </cell>
          <cell r="AE195844">
            <v>8.1000000000000003E-2</v>
          </cell>
        </row>
        <row r="195845">
          <cell r="P195845">
            <v>0.14299999999999999</v>
          </cell>
          <cell r="AE195845">
            <v>8.1000000000000003E-2</v>
          </cell>
        </row>
        <row r="195846">
          <cell r="P195846">
            <v>0.13100000000000001</v>
          </cell>
          <cell r="AE195846">
            <v>7.9000000000000001E-2</v>
          </cell>
        </row>
        <row r="195847">
          <cell r="P195847">
            <v>0.11799999999999999</v>
          </cell>
          <cell r="AE195847">
            <v>8.1000000000000003E-2</v>
          </cell>
        </row>
        <row r="195848">
          <cell r="P195848">
            <v>0.128</v>
          </cell>
          <cell r="AE195848">
            <v>8.1000000000000003E-2</v>
          </cell>
        </row>
        <row r="195849">
          <cell r="P195849">
            <v>0.106</v>
          </cell>
          <cell r="AE195849">
            <v>7.6999999999999999E-2</v>
          </cell>
        </row>
        <row r="195850">
          <cell r="P195850">
            <v>9.7000000000000003E-2</v>
          </cell>
          <cell r="AE195850">
            <v>7.3999999999999996E-2</v>
          </cell>
        </row>
        <row r="195851">
          <cell r="P195851">
            <v>0.10299999999999999</v>
          </cell>
          <cell r="AE195851">
            <v>7.4999999999999997E-2</v>
          </cell>
        </row>
        <row r="195852">
          <cell r="P195852">
            <v>9.2999999999999999E-2</v>
          </cell>
          <cell r="AE195852">
            <v>7.3999999999999996E-2</v>
          </cell>
        </row>
        <row r="195853">
          <cell r="P195853">
            <v>8.4000000000000005E-2</v>
          </cell>
          <cell r="AE195853">
            <v>7.5999999999999998E-2</v>
          </cell>
        </row>
        <row r="195854">
          <cell r="P195854">
            <v>0.09</v>
          </cell>
          <cell r="AE195854">
            <v>7.3999999999999996E-2</v>
          </cell>
        </row>
        <row r="195855">
          <cell r="P195855">
            <v>6.9000000000000006E-2</v>
          </cell>
          <cell r="AE195855">
            <v>7.3999999999999996E-2</v>
          </cell>
        </row>
        <row r="195856">
          <cell r="P195856">
            <v>6.5000000000000002E-2</v>
          </cell>
          <cell r="AE195856">
            <v>7.4999999999999997E-2</v>
          </cell>
        </row>
        <row r="195857">
          <cell r="P195857">
            <v>6.2E-2</v>
          </cell>
          <cell r="AE195857">
            <v>7.6999999999999999E-2</v>
          </cell>
        </row>
        <row r="195858">
          <cell r="P195858">
            <v>5.2999999999999999E-2</v>
          </cell>
          <cell r="AE195858">
            <v>7.6999999999999999E-2</v>
          </cell>
        </row>
        <row r="195859">
          <cell r="P195859">
            <v>5.2999999999999999E-2</v>
          </cell>
          <cell r="AE195859">
            <v>7.6999999999999999E-2</v>
          </cell>
        </row>
        <row r="195860">
          <cell r="P195860">
            <v>5.6000000000000001E-2</v>
          </cell>
          <cell r="AE195860">
            <v>7.5999999999999998E-2</v>
          </cell>
        </row>
        <row r="195861">
          <cell r="P195861">
            <v>5.2999999999999999E-2</v>
          </cell>
          <cell r="AE195861">
            <v>7.4999999999999997E-2</v>
          </cell>
        </row>
        <row r="195862">
          <cell r="P195862">
            <v>5.8999999999999997E-2</v>
          </cell>
          <cell r="AE195862">
            <v>7.6999999999999999E-2</v>
          </cell>
        </row>
        <row r="195863">
          <cell r="P195863">
            <v>5.8999999999999997E-2</v>
          </cell>
          <cell r="AE195863">
            <v>7.6999999999999999E-2</v>
          </cell>
        </row>
        <row r="195864">
          <cell r="P195864">
            <v>0.05</v>
          </cell>
          <cell r="AE195864">
            <v>7.8E-2</v>
          </cell>
        </row>
        <row r="195865">
          <cell r="P195865">
            <v>4.7E-2</v>
          </cell>
          <cell r="AE195865">
            <v>7.8E-2</v>
          </cell>
        </row>
        <row r="195866">
          <cell r="P195866">
            <v>0.05</v>
          </cell>
          <cell r="AE195866">
            <v>7.8E-2</v>
          </cell>
        </row>
        <row r="195867">
          <cell r="P195867">
            <v>4.7E-2</v>
          </cell>
          <cell r="AE195867">
            <v>7.8E-2</v>
          </cell>
        </row>
        <row r="195868">
          <cell r="P195868">
            <v>4.1000000000000002E-2</v>
          </cell>
          <cell r="AE195868">
            <v>7.9000000000000001E-2</v>
          </cell>
        </row>
        <row r="195869">
          <cell r="P195869">
            <v>4.3999999999999997E-2</v>
          </cell>
          <cell r="AE195869">
            <v>8.1000000000000003E-2</v>
          </cell>
        </row>
        <row r="195870">
          <cell r="P195870">
            <v>4.1000000000000002E-2</v>
          </cell>
          <cell r="AE195870">
            <v>8.5999999999999993E-2</v>
          </cell>
        </row>
        <row r="195871">
          <cell r="P195871">
            <v>4.7E-2</v>
          </cell>
          <cell r="AE195871">
            <v>8.7999999999999995E-2</v>
          </cell>
        </row>
        <row r="195872">
          <cell r="P195872">
            <v>0.05</v>
          </cell>
          <cell r="AE195872">
            <v>0.09</v>
          </cell>
        </row>
        <row r="195873">
          <cell r="P195873">
            <v>4.7E-2</v>
          </cell>
          <cell r="AE195873">
            <v>9.2999999999999999E-2</v>
          </cell>
        </row>
        <row r="195874">
          <cell r="P195874">
            <v>0.05</v>
          </cell>
          <cell r="AE195874">
            <v>9.2999999999999999E-2</v>
          </cell>
        </row>
        <row r="195875">
          <cell r="P195875">
            <v>4.3999999999999997E-2</v>
          </cell>
          <cell r="AE195875">
            <v>9.2999999999999999E-2</v>
          </cell>
        </row>
        <row r="195876">
          <cell r="P195876">
            <v>2.8000000000000001E-2</v>
          </cell>
          <cell r="AE195876">
            <v>0.09</v>
          </cell>
        </row>
        <row r="195877">
          <cell r="P195877">
            <v>2.5000000000000001E-2</v>
          </cell>
          <cell r="AE195877">
            <v>8.5999999999999993E-2</v>
          </cell>
        </row>
        <row r="195878">
          <cell r="P195878">
            <v>2.5000000000000001E-2</v>
          </cell>
          <cell r="AE195878">
            <v>8.5000000000000006E-2</v>
          </cell>
        </row>
        <row r="195879">
          <cell r="P195879">
            <v>2.8000000000000001E-2</v>
          </cell>
          <cell r="AE195879">
            <v>8.2000000000000003E-2</v>
          </cell>
        </row>
        <row r="195880">
          <cell r="P195880">
            <v>2.5000000000000001E-2</v>
          </cell>
          <cell r="AE195880">
            <v>8.1000000000000003E-2</v>
          </cell>
        </row>
        <row r="195881">
          <cell r="P195881">
            <v>2.5000000000000001E-2</v>
          </cell>
          <cell r="AE195881">
            <v>0.08</v>
          </cell>
        </row>
        <row r="195882">
          <cell r="P195882">
            <v>2.8000000000000001E-2</v>
          </cell>
          <cell r="AE195882">
            <v>0.08</v>
          </cell>
        </row>
        <row r="195883">
          <cell r="P195883">
            <v>4.1000000000000002E-2</v>
          </cell>
          <cell r="AE195883">
            <v>8.2000000000000003E-2</v>
          </cell>
        </row>
        <row r="195884">
          <cell r="P195884">
            <v>4.3999999999999997E-2</v>
          </cell>
          <cell r="AE195884">
            <v>8.1000000000000003E-2</v>
          </cell>
        </row>
        <row r="195885">
          <cell r="P195885">
            <v>0.05</v>
          </cell>
          <cell r="AE195885">
            <v>8.2000000000000003E-2</v>
          </cell>
        </row>
        <row r="195886">
          <cell r="P195886">
            <v>4.7E-2</v>
          </cell>
          <cell r="AE195886">
            <v>8.4000000000000005E-2</v>
          </cell>
        </row>
        <row r="195887">
          <cell r="P195887">
            <v>4.7E-2</v>
          </cell>
          <cell r="AE195887">
            <v>8.4000000000000005E-2</v>
          </cell>
        </row>
        <row r="195888">
          <cell r="P195888">
            <v>4.1000000000000002E-2</v>
          </cell>
          <cell r="AE195888">
            <v>8.5000000000000006E-2</v>
          </cell>
        </row>
        <row r="195889">
          <cell r="P195889">
            <v>0.05</v>
          </cell>
          <cell r="AE195889">
            <v>8.5999999999999993E-2</v>
          </cell>
        </row>
        <row r="195890">
          <cell r="P195890">
            <v>5.2999999999999999E-2</v>
          </cell>
          <cell r="AE195890">
            <v>8.7999999999999995E-2</v>
          </cell>
        </row>
        <row r="195891">
          <cell r="P195891">
            <v>0.05</v>
          </cell>
          <cell r="AE195891">
            <v>0.09</v>
          </cell>
        </row>
        <row r="195892">
          <cell r="P195892">
            <v>5.2999999999999999E-2</v>
          </cell>
          <cell r="AE195892">
            <v>9.1999999999999998E-2</v>
          </cell>
        </row>
        <row r="195893">
          <cell r="P195893">
            <v>4.7E-2</v>
          </cell>
          <cell r="AE195893">
            <v>9.7000000000000003E-2</v>
          </cell>
        </row>
        <row r="195894">
          <cell r="P195894">
            <v>4.7E-2</v>
          </cell>
          <cell r="AE195894">
            <v>0.10100000000000001</v>
          </cell>
        </row>
        <row r="195895">
          <cell r="P195895">
            <v>5.2999999999999999E-2</v>
          </cell>
          <cell r="AE195895">
            <v>0.105</v>
          </cell>
        </row>
        <row r="195896">
          <cell r="P195896">
            <v>4.7E-2</v>
          </cell>
          <cell r="AE195896">
            <v>0.106</v>
          </cell>
        </row>
        <row r="195897">
          <cell r="P195897">
            <v>4.1000000000000002E-2</v>
          </cell>
          <cell r="AE195897">
            <v>0.109</v>
          </cell>
        </row>
        <row r="195898">
          <cell r="P195898">
            <v>4.3999999999999997E-2</v>
          </cell>
          <cell r="AE195898">
            <v>0.109</v>
          </cell>
        </row>
        <row r="195899">
          <cell r="P195899">
            <v>3.4000000000000002E-2</v>
          </cell>
          <cell r="AE195899">
            <v>0.111</v>
          </cell>
        </row>
        <row r="195900">
          <cell r="P195900">
            <v>3.6999999999999998E-2</v>
          </cell>
          <cell r="AE195900">
            <v>0.105</v>
          </cell>
        </row>
        <row r="195901">
          <cell r="P195901">
            <v>4.1000000000000002E-2</v>
          </cell>
          <cell r="AE195901">
            <v>0.106</v>
          </cell>
        </row>
        <row r="195902">
          <cell r="P195902">
            <v>4.1000000000000002E-2</v>
          </cell>
          <cell r="AE195902">
            <v>0.108</v>
          </cell>
        </row>
        <row r="195903">
          <cell r="P195903">
            <v>3.6999999999999998E-2</v>
          </cell>
          <cell r="AE195903">
            <v>0.11</v>
          </cell>
        </row>
        <row r="195904">
          <cell r="P195904">
            <v>3.6999999999999998E-2</v>
          </cell>
          <cell r="AE195904">
            <v>0.111</v>
          </cell>
        </row>
        <row r="195905">
          <cell r="P195905">
            <v>3.6999999999999998E-2</v>
          </cell>
          <cell r="AE195905">
            <v>0.113</v>
          </cell>
        </row>
        <row r="195906">
          <cell r="P195906">
            <v>3.4000000000000002E-2</v>
          </cell>
          <cell r="AE195906">
            <v>0.112</v>
          </cell>
        </row>
        <row r="195907">
          <cell r="P195907">
            <v>3.4000000000000002E-2</v>
          </cell>
          <cell r="AE195907">
            <v>0.11899999999999999</v>
          </cell>
        </row>
        <row r="195908">
          <cell r="P195908">
            <v>3.4000000000000002E-2</v>
          </cell>
          <cell r="AE195908">
            <v>0.11799999999999999</v>
          </cell>
        </row>
        <row r="195909">
          <cell r="P195909">
            <v>3.4000000000000002E-2</v>
          </cell>
          <cell r="AE195909">
            <v>0.114</v>
          </cell>
        </row>
        <row r="195910">
          <cell r="P195910">
            <v>4.1000000000000002E-2</v>
          </cell>
          <cell r="AE195910">
            <v>0.114</v>
          </cell>
        </row>
        <row r="195911">
          <cell r="P195911">
            <v>4.1000000000000002E-2</v>
          </cell>
          <cell r="AE195911">
            <v>0.111</v>
          </cell>
        </row>
        <row r="195912">
          <cell r="P195912">
            <v>6.2E-2</v>
          </cell>
          <cell r="AE195912">
            <v>0.111</v>
          </cell>
        </row>
        <row r="195913">
          <cell r="P195913">
            <v>5.8999999999999997E-2</v>
          </cell>
          <cell r="AE195913">
            <v>0.112</v>
          </cell>
        </row>
        <row r="195914">
          <cell r="P195914">
            <v>5.6000000000000001E-2</v>
          </cell>
          <cell r="AE195914">
            <v>0.107</v>
          </cell>
        </row>
        <row r="195915">
          <cell r="P195915">
            <v>5.2999999999999999E-2</v>
          </cell>
          <cell r="AE195915">
            <v>0.109</v>
          </cell>
        </row>
        <row r="195916">
          <cell r="AE195916">
            <v>0.109</v>
          </cell>
        </row>
        <row r="195917">
          <cell r="P195917">
            <v>3.6999999999999998E-2</v>
          </cell>
          <cell r="AE195917">
            <v>0.112</v>
          </cell>
        </row>
        <row r="195918">
          <cell r="P195918">
            <v>2.8000000000000001E-2</v>
          </cell>
          <cell r="AE195918">
            <v>0.111</v>
          </cell>
        </row>
        <row r="195919">
          <cell r="P195919">
            <v>3.0000000000000001E-3</v>
          </cell>
          <cell r="AE195919">
            <v>0.109</v>
          </cell>
        </row>
        <row r="195920">
          <cell r="P195920">
            <v>6.0000000000000001E-3</v>
          </cell>
          <cell r="AE195920">
            <v>0.107</v>
          </cell>
        </row>
        <row r="195921">
          <cell r="P195921">
            <v>6.0000000000000001E-3</v>
          </cell>
          <cell r="AE195921">
            <v>0.111</v>
          </cell>
        </row>
        <row r="195922">
          <cell r="P195922">
            <v>6.0000000000000001E-3</v>
          </cell>
          <cell r="AE195922">
            <v>0.11</v>
          </cell>
        </row>
        <row r="195923">
          <cell r="P195923">
            <v>6.0000000000000001E-3</v>
          </cell>
          <cell r="AE195923">
            <v>0.113</v>
          </cell>
        </row>
        <row r="195924">
          <cell r="P195924">
            <v>6.0000000000000001E-3</v>
          </cell>
          <cell r="AE195924">
            <v>0.11</v>
          </cell>
        </row>
        <row r="195925">
          <cell r="P195925">
            <v>6.0000000000000001E-3</v>
          </cell>
          <cell r="AE195925">
            <v>0.111</v>
          </cell>
        </row>
        <row r="195926">
          <cell r="P195926">
            <v>6.0000000000000001E-3</v>
          </cell>
          <cell r="AE195926">
            <v>0.112</v>
          </cell>
        </row>
        <row r="195927">
          <cell r="P195927">
            <v>6.0000000000000001E-3</v>
          </cell>
          <cell r="AE195927">
            <v>0.113</v>
          </cell>
        </row>
        <row r="195928">
          <cell r="P195928">
            <v>6.0000000000000001E-3</v>
          </cell>
          <cell r="AE195928">
            <v>0.112</v>
          </cell>
        </row>
        <row r="195929">
          <cell r="P195929">
            <v>1.2E-2</v>
          </cell>
          <cell r="AE195929">
            <v>0.111</v>
          </cell>
        </row>
        <row r="195930">
          <cell r="P195930">
            <v>1.9E-2</v>
          </cell>
          <cell r="AE195930">
            <v>0.109</v>
          </cell>
        </row>
        <row r="195931">
          <cell r="P195931">
            <v>2.8000000000000001E-2</v>
          </cell>
          <cell r="AE195931">
            <v>9.6000000000000002E-2</v>
          </cell>
        </row>
        <row r="195932">
          <cell r="P195932">
            <v>3.4000000000000002E-2</v>
          </cell>
          <cell r="AE195932">
            <v>0.109</v>
          </cell>
        </row>
        <row r="195933">
          <cell r="P195933">
            <v>3.6999999999999998E-2</v>
          </cell>
          <cell r="AE195933">
            <v>0.11</v>
          </cell>
        </row>
        <row r="195934">
          <cell r="P195934">
            <v>4.1000000000000002E-2</v>
          </cell>
          <cell r="AE195934">
            <v>0.114</v>
          </cell>
        </row>
        <row r="195935">
          <cell r="P195935">
            <v>4.3999999999999997E-2</v>
          </cell>
          <cell r="AE195935">
            <v>0.113</v>
          </cell>
        </row>
        <row r="195936">
          <cell r="P195936">
            <v>4.1000000000000002E-2</v>
          </cell>
          <cell r="AE195936">
            <v>0.112</v>
          </cell>
        </row>
        <row r="195937">
          <cell r="P195937">
            <v>3.4000000000000002E-2</v>
          </cell>
          <cell r="AE195937">
            <v>0.11799999999999999</v>
          </cell>
        </row>
        <row r="195938">
          <cell r="P195938">
            <v>2.5000000000000001E-2</v>
          </cell>
          <cell r="AE195938">
            <v>0.13300000000000001</v>
          </cell>
        </row>
        <row r="195939">
          <cell r="P195939">
            <v>2.5000000000000001E-2</v>
          </cell>
          <cell r="AE195939">
            <v>0.123</v>
          </cell>
        </row>
        <row r="195940">
          <cell r="P195940">
            <v>2.1999999999999999E-2</v>
          </cell>
          <cell r="AE195940">
            <v>0.126</v>
          </cell>
        </row>
        <row r="195941">
          <cell r="P195941">
            <v>1.6E-2</v>
          </cell>
          <cell r="AE195941">
            <v>0.126</v>
          </cell>
        </row>
        <row r="195942">
          <cell r="P195942">
            <v>1.6E-2</v>
          </cell>
          <cell r="AE195942">
            <v>0.13</v>
          </cell>
        </row>
        <row r="195943">
          <cell r="P195943">
            <v>1.6E-2</v>
          </cell>
          <cell r="AE195943">
            <v>0.13600000000000001</v>
          </cell>
        </row>
        <row r="195944">
          <cell r="P195944">
            <v>1.6E-2</v>
          </cell>
          <cell r="AE195944">
            <v>0.13600000000000001</v>
          </cell>
        </row>
        <row r="195945">
          <cell r="P195945">
            <v>1.6E-2</v>
          </cell>
          <cell r="AE195945">
            <v>0.14399999999999999</v>
          </cell>
        </row>
        <row r="195946">
          <cell r="P195946">
            <v>8.9999999999999993E-3</v>
          </cell>
          <cell r="AE195946">
            <v>0.151</v>
          </cell>
        </row>
        <row r="195947">
          <cell r="P195947">
            <v>6.0000000000000001E-3</v>
          </cell>
          <cell r="AE195947">
            <v>0.155</v>
          </cell>
        </row>
        <row r="195948">
          <cell r="P195948">
            <v>6.0000000000000001E-3</v>
          </cell>
          <cell r="AE195948">
            <v>0.153</v>
          </cell>
        </row>
        <row r="195949">
          <cell r="P195949">
            <v>6.0000000000000001E-3</v>
          </cell>
          <cell r="AE195949">
            <v>0.151</v>
          </cell>
        </row>
        <row r="195950">
          <cell r="P195950">
            <v>1.9E-2</v>
          </cell>
          <cell r="AE195950">
            <v>0.154</v>
          </cell>
        </row>
        <row r="195951">
          <cell r="P195951">
            <v>3.4000000000000002E-2</v>
          </cell>
          <cell r="AE195951">
            <v>0.159</v>
          </cell>
        </row>
        <row r="195952">
          <cell r="P195952">
            <v>4.1000000000000002E-2</v>
          </cell>
          <cell r="AE195952">
            <v>0.16</v>
          </cell>
        </row>
        <row r="195953">
          <cell r="P195953">
            <v>5.2999999999999999E-2</v>
          </cell>
          <cell r="AE195953">
            <v>0.157</v>
          </cell>
        </row>
        <row r="195954">
          <cell r="P195954">
            <v>6.2E-2</v>
          </cell>
          <cell r="AE195954">
            <v>0.158</v>
          </cell>
        </row>
        <row r="195955">
          <cell r="P195955">
            <v>7.1999999999999995E-2</v>
          </cell>
          <cell r="AE195955">
            <v>0.16</v>
          </cell>
        </row>
        <row r="195956">
          <cell r="P195956">
            <v>8.4000000000000005E-2</v>
          </cell>
          <cell r="AE195956">
            <v>0.159</v>
          </cell>
        </row>
        <row r="195957">
          <cell r="P195957">
            <v>8.1000000000000003E-2</v>
          </cell>
          <cell r="AE195957">
            <v>0.16500000000000001</v>
          </cell>
        </row>
        <row r="195958">
          <cell r="P195958">
            <v>8.4000000000000005E-2</v>
          </cell>
          <cell r="AE195958">
            <v>0.16600000000000001</v>
          </cell>
        </row>
        <row r="195959">
          <cell r="P195959">
            <v>8.1000000000000003E-2</v>
          </cell>
          <cell r="AE195959">
            <v>0.16700000000000001</v>
          </cell>
        </row>
        <row r="195960">
          <cell r="P195960">
            <v>0.106</v>
          </cell>
          <cell r="AE195960">
            <v>0.16800000000000001</v>
          </cell>
        </row>
        <row r="195961">
          <cell r="P195961">
            <v>9.7000000000000003E-2</v>
          </cell>
          <cell r="AE195961">
            <v>0.16900000000000001</v>
          </cell>
        </row>
        <row r="195962">
          <cell r="P195962">
            <v>0.125</v>
          </cell>
          <cell r="AE195962">
            <v>0.17299999999999999</v>
          </cell>
        </row>
        <row r="195963">
          <cell r="P195963">
            <v>0.115</v>
          </cell>
          <cell r="AE195963">
            <v>0.18099999999999999</v>
          </cell>
        </row>
        <row r="195964">
          <cell r="P195964">
            <v>0.159</v>
          </cell>
          <cell r="AE195964">
            <v>0.17599999999999999</v>
          </cell>
        </row>
        <row r="195965">
          <cell r="P195965">
            <v>0.153</v>
          </cell>
          <cell r="AE195965">
            <v>0.17199999999999999</v>
          </cell>
        </row>
        <row r="195966">
          <cell r="P195966">
            <v>0.17799999999999999</v>
          </cell>
          <cell r="AE195966">
            <v>0.16600000000000001</v>
          </cell>
        </row>
        <row r="195967">
          <cell r="P195967">
            <v>0.16500000000000001</v>
          </cell>
          <cell r="AE195967">
            <v>0.16500000000000001</v>
          </cell>
        </row>
        <row r="195968">
          <cell r="P195968">
            <v>0.187</v>
          </cell>
          <cell r="AE195968">
            <v>0.16</v>
          </cell>
        </row>
        <row r="195969">
          <cell r="P195969">
            <v>0.17799999999999999</v>
          </cell>
          <cell r="AE195969">
            <v>0.159</v>
          </cell>
        </row>
        <row r="195970">
          <cell r="P195970">
            <v>0.224</v>
          </cell>
          <cell r="AE195970">
            <v>0.153</v>
          </cell>
        </row>
        <row r="195971">
          <cell r="P195971">
            <v>0.20899999999999999</v>
          </cell>
          <cell r="AE195971">
            <v>0.14799999999999999</v>
          </cell>
        </row>
        <row r="195972">
          <cell r="P195972">
            <v>0.23699999999999999</v>
          </cell>
          <cell r="AE195972">
            <v>0.14199999999999999</v>
          </cell>
        </row>
        <row r="195973">
          <cell r="P195973">
            <v>0.246</v>
          </cell>
          <cell r="AE195973">
            <v>0.14000000000000001</v>
          </cell>
        </row>
        <row r="195974">
          <cell r="P195974">
            <v>0.252</v>
          </cell>
          <cell r="AE195974">
            <v>0.13300000000000001</v>
          </cell>
        </row>
        <row r="195975">
          <cell r="P195975">
            <v>0.24299999999999999</v>
          </cell>
          <cell r="AE195975">
            <v>0.129</v>
          </cell>
        </row>
        <row r="195976">
          <cell r="P195976">
            <v>0.221</v>
          </cell>
          <cell r="AE195976">
            <v>0.126</v>
          </cell>
        </row>
        <row r="195977">
          <cell r="P195977">
            <v>0.19600000000000001</v>
          </cell>
          <cell r="AE195977">
            <v>0.122</v>
          </cell>
        </row>
        <row r="195978">
          <cell r="P195978">
            <v>0.184</v>
          </cell>
          <cell r="AE195978">
            <v>0.123</v>
          </cell>
        </row>
        <row r="195979">
          <cell r="P195979">
            <v>0.187</v>
          </cell>
          <cell r="AE195979">
            <v>0.125</v>
          </cell>
        </row>
        <row r="195980">
          <cell r="P195980">
            <v>0.18099999999999999</v>
          </cell>
          <cell r="AE195980">
            <v>0.122</v>
          </cell>
        </row>
        <row r="195981">
          <cell r="P195981">
            <v>0.17399999999999999</v>
          </cell>
          <cell r="AE195981">
            <v>0.122</v>
          </cell>
        </row>
        <row r="195982">
          <cell r="P195982">
            <v>0.184</v>
          </cell>
          <cell r="AE195982">
            <v>0.12</v>
          </cell>
        </row>
        <row r="195983">
          <cell r="P195983">
            <v>0.18099999999999999</v>
          </cell>
          <cell r="AE195983">
            <v>0.11600000000000001</v>
          </cell>
        </row>
        <row r="195984">
          <cell r="P195984">
            <v>0.16500000000000001</v>
          </cell>
          <cell r="AE195984">
            <v>0.109</v>
          </cell>
        </row>
        <row r="195985">
          <cell r="P195985">
            <v>0.156</v>
          </cell>
          <cell r="AE195985">
            <v>9.9000000000000005E-2</v>
          </cell>
        </row>
        <row r="195986">
          <cell r="P195986">
            <v>0.128</v>
          </cell>
          <cell r="AE195986">
            <v>0.09</v>
          </cell>
        </row>
        <row r="195987">
          <cell r="P195987">
            <v>0.11799999999999999</v>
          </cell>
          <cell r="AE195987">
            <v>8.4000000000000005E-2</v>
          </cell>
        </row>
        <row r="195988">
          <cell r="P195988">
            <v>9.2999999999999999E-2</v>
          </cell>
          <cell r="AE195988">
            <v>7.4999999999999997E-2</v>
          </cell>
        </row>
        <row r="195989">
          <cell r="P195989">
            <v>8.4000000000000005E-2</v>
          </cell>
          <cell r="AE195989">
            <v>6.3E-2</v>
          </cell>
        </row>
        <row r="195990">
          <cell r="P195990">
            <v>0.09</v>
          </cell>
          <cell r="AE195990">
            <v>5.3999999999999999E-2</v>
          </cell>
        </row>
        <row r="195991">
          <cell r="P195991">
            <v>9.2999999999999999E-2</v>
          </cell>
          <cell r="AE195991">
            <v>6.3E-2</v>
          </cell>
        </row>
        <row r="195992">
          <cell r="P195992">
            <v>0.10299999999999999</v>
          </cell>
          <cell r="AE195992">
            <v>7.2999999999999995E-2</v>
          </cell>
        </row>
        <row r="195993">
          <cell r="P195993">
            <v>9.2999999999999999E-2</v>
          </cell>
          <cell r="AE195993">
            <v>8.2000000000000003E-2</v>
          </cell>
        </row>
        <row r="195994">
          <cell r="P195994">
            <v>7.8E-2</v>
          </cell>
          <cell r="AE195994">
            <v>0.08</v>
          </cell>
        </row>
        <row r="195995">
          <cell r="P195995">
            <v>8.4000000000000005E-2</v>
          </cell>
          <cell r="AE195995">
            <v>7.8E-2</v>
          </cell>
        </row>
        <row r="195996">
          <cell r="P195996">
            <v>8.1000000000000003E-2</v>
          </cell>
          <cell r="AE195996">
            <v>0.09</v>
          </cell>
        </row>
        <row r="195997">
          <cell r="P195997">
            <v>7.1999999999999995E-2</v>
          </cell>
          <cell r="AE195997">
            <v>0.10199999999999999</v>
          </cell>
        </row>
        <row r="195998">
          <cell r="P195998">
            <v>5.6000000000000001E-2</v>
          </cell>
          <cell r="AE195998">
            <v>0.10100000000000001</v>
          </cell>
        </row>
        <row r="195999">
          <cell r="P195999">
            <v>4.1000000000000002E-2</v>
          </cell>
          <cell r="AE195999">
            <v>9.7000000000000003E-2</v>
          </cell>
        </row>
        <row r="196000">
          <cell r="P196000">
            <v>3.6999999999999998E-2</v>
          </cell>
          <cell r="AE196000">
            <v>9.1999999999999998E-2</v>
          </cell>
        </row>
        <row r="196001">
          <cell r="P196001">
            <v>3.6999999999999998E-2</v>
          </cell>
          <cell r="AE196001">
            <v>9.8000000000000004E-2</v>
          </cell>
        </row>
        <row r="196002">
          <cell r="P196002">
            <v>3.1E-2</v>
          </cell>
          <cell r="AE196002">
            <v>0.104</v>
          </cell>
        </row>
        <row r="196003">
          <cell r="P196003">
            <v>2.1999999999999999E-2</v>
          </cell>
          <cell r="AE196003">
            <v>9.9000000000000005E-2</v>
          </cell>
        </row>
        <row r="196004">
          <cell r="P196004">
            <v>2.1999999999999999E-2</v>
          </cell>
          <cell r="AE196004">
            <v>9.1999999999999998E-2</v>
          </cell>
        </row>
        <row r="196005">
          <cell r="P196005">
            <v>2.1999999999999999E-2</v>
          </cell>
          <cell r="AE196005">
            <v>8.5000000000000006E-2</v>
          </cell>
        </row>
        <row r="196006">
          <cell r="P196006">
            <v>1.9E-2</v>
          </cell>
          <cell r="AE196006">
            <v>8.3000000000000004E-2</v>
          </cell>
        </row>
        <row r="196007">
          <cell r="P196007">
            <v>1.6E-2</v>
          </cell>
          <cell r="AE196007">
            <v>7.9000000000000001E-2</v>
          </cell>
        </row>
        <row r="196008">
          <cell r="P196008">
            <v>8.9999999999999993E-3</v>
          </cell>
          <cell r="AE196008">
            <v>7.5999999999999998E-2</v>
          </cell>
        </row>
        <row r="196009">
          <cell r="P196009">
            <v>8.9999999999999993E-3</v>
          </cell>
          <cell r="AE196009">
            <v>7.2999999999999995E-2</v>
          </cell>
        </row>
        <row r="196010">
          <cell r="P196010">
            <v>8.9999999999999993E-3</v>
          </cell>
          <cell r="AE196010">
            <v>7.0000000000000007E-2</v>
          </cell>
        </row>
        <row r="196011">
          <cell r="P196011">
            <v>8.9999999999999993E-3</v>
          </cell>
          <cell r="AE196011">
            <v>7.0000000000000007E-2</v>
          </cell>
        </row>
        <row r="196012">
          <cell r="P196012">
            <v>1.9E-2</v>
          </cell>
          <cell r="AE196012">
            <v>7.2999999999999995E-2</v>
          </cell>
        </row>
        <row r="196013">
          <cell r="P196013">
            <v>8.9999999999999993E-3</v>
          </cell>
          <cell r="AE196013">
            <v>7.1999999999999995E-2</v>
          </cell>
        </row>
        <row r="196014">
          <cell r="P196014">
            <v>8.9999999999999993E-3</v>
          </cell>
          <cell r="AE196014">
            <v>7.0999999999999994E-2</v>
          </cell>
        </row>
        <row r="196015">
          <cell r="P196015">
            <v>8.9999999999999993E-3</v>
          </cell>
          <cell r="AE196015">
            <v>7.0999999999999994E-2</v>
          </cell>
        </row>
        <row r="196016">
          <cell r="P196016">
            <v>8.9999999999999993E-3</v>
          </cell>
          <cell r="AE196016">
            <v>6.6000000000000003E-2</v>
          </cell>
        </row>
        <row r="196017">
          <cell r="P196017">
            <v>1.6E-2</v>
          </cell>
          <cell r="AE196017">
            <v>6.0999999999999999E-2</v>
          </cell>
        </row>
        <row r="196018">
          <cell r="P196018">
            <v>1.6E-2</v>
          </cell>
          <cell r="AE196018">
            <v>5.6000000000000001E-2</v>
          </cell>
        </row>
        <row r="196019">
          <cell r="P196019">
            <v>6.0000000000000001E-3</v>
          </cell>
          <cell r="AE196019">
            <v>4.8000000000000001E-2</v>
          </cell>
        </row>
        <row r="196020">
          <cell r="P196020">
            <v>1.2E-2</v>
          </cell>
          <cell r="AE196020">
            <v>7.0000000000000007E-2</v>
          </cell>
        </row>
        <row r="196021">
          <cell r="P196021">
            <v>1.2E-2</v>
          </cell>
          <cell r="AE196021">
            <v>7.0000000000000007E-2</v>
          </cell>
        </row>
        <row r="196022">
          <cell r="P196022">
            <v>1.6E-2</v>
          </cell>
          <cell r="AE196022">
            <v>7.0999999999999994E-2</v>
          </cell>
        </row>
        <row r="196023">
          <cell r="P196023">
            <v>1.6E-2</v>
          </cell>
          <cell r="AE196023">
            <v>7.4999999999999997E-2</v>
          </cell>
        </row>
        <row r="196024">
          <cell r="P196024">
            <v>1.2E-2</v>
          </cell>
          <cell r="AE196024">
            <v>7.8E-2</v>
          </cell>
        </row>
        <row r="196025">
          <cell r="P196025">
            <v>1.2E-2</v>
          </cell>
          <cell r="AE196025">
            <v>7.9000000000000001E-2</v>
          </cell>
        </row>
        <row r="196026">
          <cell r="P196026">
            <v>1.2E-2</v>
          </cell>
          <cell r="AE196026">
            <v>0.08</v>
          </cell>
        </row>
        <row r="196027">
          <cell r="P196027">
            <v>6.0000000000000001E-3</v>
          </cell>
          <cell r="AE196027">
            <v>5.5E-2</v>
          </cell>
        </row>
        <row r="196028">
          <cell r="P196028">
            <v>6.0000000000000001E-3</v>
          </cell>
          <cell r="AE196028">
            <v>5.2999999999999999E-2</v>
          </cell>
        </row>
        <row r="196029">
          <cell r="P196029">
            <v>3.0000000000000001E-3</v>
          </cell>
          <cell r="AE196029">
            <v>0.05</v>
          </cell>
        </row>
        <row r="196030">
          <cell r="P196030">
            <v>6.0000000000000001E-3</v>
          </cell>
          <cell r="AE196030">
            <v>4.8000000000000001E-2</v>
          </cell>
        </row>
        <row r="196031">
          <cell r="P196031">
            <v>3.0000000000000001E-3</v>
          </cell>
          <cell r="AE196031">
            <v>4.8000000000000001E-2</v>
          </cell>
        </row>
        <row r="196032">
          <cell r="P196032">
            <v>3.0000000000000001E-3</v>
          </cell>
          <cell r="AE196032">
            <v>4.8000000000000001E-2</v>
          </cell>
        </row>
        <row r="196033">
          <cell r="P196033">
            <v>3.0000000000000001E-3</v>
          </cell>
          <cell r="AE196033">
            <v>4.8000000000000001E-2</v>
          </cell>
        </row>
        <row r="196034">
          <cell r="P196034">
            <v>3.0000000000000001E-3</v>
          </cell>
          <cell r="AE196034">
            <v>5.3999999999999999E-2</v>
          </cell>
        </row>
        <row r="196035">
          <cell r="P196035">
            <v>3.0000000000000001E-3</v>
          </cell>
          <cell r="AE196035">
            <v>0.06</v>
          </cell>
        </row>
        <row r="196036">
          <cell r="P196036">
            <v>3.0000000000000001E-3</v>
          </cell>
          <cell r="AE196036">
            <v>6.6000000000000003E-2</v>
          </cell>
        </row>
        <row r="196037">
          <cell r="P196037">
            <v>0</v>
          </cell>
          <cell r="AE196037">
            <v>7.1999999999999995E-2</v>
          </cell>
        </row>
        <row r="196038">
          <cell r="P196038">
            <v>0</v>
          </cell>
          <cell r="AE196038">
            <v>7.4999999999999997E-2</v>
          </cell>
        </row>
        <row r="196039">
          <cell r="P196039">
            <v>0</v>
          </cell>
          <cell r="AE196039">
            <v>7.8E-2</v>
          </cell>
        </row>
        <row r="196040">
          <cell r="P196040">
            <v>0</v>
          </cell>
          <cell r="AE196040">
            <v>8.1000000000000003E-2</v>
          </cell>
        </row>
        <row r="196041">
          <cell r="P196041">
            <v>3.0000000000000001E-3</v>
          </cell>
          <cell r="AE196041">
            <v>7.8E-2</v>
          </cell>
        </row>
        <row r="196042">
          <cell r="P196042">
            <v>3.0000000000000001E-3</v>
          </cell>
          <cell r="AE196042">
            <v>7.4999999999999997E-2</v>
          </cell>
        </row>
        <row r="196043">
          <cell r="P196043">
            <v>3.0000000000000001E-3</v>
          </cell>
          <cell r="AE196043">
            <v>7.2999999999999995E-2</v>
          </cell>
        </row>
        <row r="196044">
          <cell r="P196044">
            <v>3.0000000000000001E-3</v>
          </cell>
          <cell r="AE196044">
            <v>7.0000000000000007E-2</v>
          </cell>
        </row>
        <row r="196045">
          <cell r="P196045">
            <v>3.0000000000000001E-3</v>
          </cell>
          <cell r="AE196045">
            <v>7.0000000000000007E-2</v>
          </cell>
        </row>
        <row r="196046">
          <cell r="P196046">
            <v>3.0000000000000001E-3</v>
          </cell>
          <cell r="AE196046">
            <v>7.0000000000000007E-2</v>
          </cell>
        </row>
        <row r="196047">
          <cell r="P196047">
            <v>3.0000000000000001E-3</v>
          </cell>
          <cell r="AE196047">
            <v>6.9000000000000006E-2</v>
          </cell>
        </row>
        <row r="196048">
          <cell r="P196048">
            <v>0</v>
          </cell>
          <cell r="AE196048">
            <v>6.8000000000000005E-2</v>
          </cell>
        </row>
        <row r="196049">
          <cell r="P196049">
            <v>0</v>
          </cell>
          <cell r="AE196049">
            <v>6.8000000000000005E-2</v>
          </cell>
        </row>
        <row r="196050">
          <cell r="P196050">
            <v>0</v>
          </cell>
          <cell r="AE196050">
            <v>6.7000000000000004E-2</v>
          </cell>
        </row>
        <row r="196051">
          <cell r="P196051">
            <v>0</v>
          </cell>
          <cell r="AE196051">
            <v>6.6000000000000003E-2</v>
          </cell>
        </row>
        <row r="196052">
          <cell r="P196052">
            <v>0</v>
          </cell>
          <cell r="AE196052">
            <v>0.06</v>
          </cell>
        </row>
        <row r="196053">
          <cell r="P196053">
            <v>0</v>
          </cell>
          <cell r="AE196053">
            <v>5.5E-2</v>
          </cell>
        </row>
        <row r="196054">
          <cell r="P196054">
            <v>0</v>
          </cell>
          <cell r="AE196054">
            <v>0.05</v>
          </cell>
        </row>
        <row r="196055">
          <cell r="P196055">
            <v>0</v>
          </cell>
          <cell r="AE196055">
            <v>4.9000000000000002E-2</v>
          </cell>
        </row>
        <row r="196056">
          <cell r="P196056">
            <v>0</v>
          </cell>
          <cell r="AE196056">
            <v>4.8000000000000001E-2</v>
          </cell>
        </row>
        <row r="196057">
          <cell r="P196057">
            <v>0</v>
          </cell>
          <cell r="AE196057">
            <v>4.7E-2</v>
          </cell>
        </row>
        <row r="196058">
          <cell r="P196058">
            <v>3.0000000000000001E-3</v>
          </cell>
          <cell r="AE196058">
            <v>4.5999999999999999E-2</v>
          </cell>
        </row>
        <row r="196059">
          <cell r="P196059">
            <v>3.0000000000000001E-3</v>
          </cell>
          <cell r="AE196059">
            <v>0.05</v>
          </cell>
        </row>
        <row r="196060">
          <cell r="P196060">
            <v>3.0000000000000001E-3</v>
          </cell>
          <cell r="AE196060">
            <v>5.3999999999999999E-2</v>
          </cell>
        </row>
        <row r="196061">
          <cell r="P196061">
            <v>3.0000000000000001E-3</v>
          </cell>
          <cell r="AE196061">
            <v>5.8000000000000003E-2</v>
          </cell>
        </row>
        <row r="196062">
          <cell r="P196062">
            <v>3.0000000000000001E-3</v>
          </cell>
          <cell r="AE196062">
            <v>5.8000000000000003E-2</v>
          </cell>
        </row>
        <row r="196063">
          <cell r="P196063">
            <v>3.0000000000000001E-3</v>
          </cell>
          <cell r="AE196063">
            <v>5.7000000000000002E-2</v>
          </cell>
        </row>
        <row r="196064">
          <cell r="P196064">
            <v>3.0000000000000001E-3</v>
          </cell>
          <cell r="AE196064">
            <v>5.6000000000000001E-2</v>
          </cell>
        </row>
        <row r="196065">
          <cell r="P196065">
            <v>0</v>
          </cell>
          <cell r="AE196065">
            <v>5.5E-2</v>
          </cell>
        </row>
        <row r="196066">
          <cell r="P196066">
            <v>0</v>
          </cell>
          <cell r="AE196066">
            <v>5.3999999999999999E-2</v>
          </cell>
        </row>
        <row r="196067">
          <cell r="P196067">
            <v>0</v>
          </cell>
          <cell r="AE196067">
            <v>5.2999999999999999E-2</v>
          </cell>
        </row>
        <row r="196068">
          <cell r="P196068">
            <v>0</v>
          </cell>
          <cell r="AE196068">
            <v>5.1999999999999998E-2</v>
          </cell>
        </row>
        <row r="196069">
          <cell r="P196069">
            <v>0</v>
          </cell>
          <cell r="AE196069">
            <v>5.6000000000000001E-2</v>
          </cell>
        </row>
        <row r="196070">
          <cell r="P196070">
            <v>0</v>
          </cell>
          <cell r="AE196070">
            <v>6.0999999999999999E-2</v>
          </cell>
        </row>
        <row r="196071">
          <cell r="P196071">
            <v>0</v>
          </cell>
          <cell r="AE196071">
            <v>6.6000000000000003E-2</v>
          </cell>
        </row>
        <row r="196072">
          <cell r="P196072">
            <v>0</v>
          </cell>
          <cell r="AE196072">
            <v>7.0999999999999994E-2</v>
          </cell>
        </row>
        <row r="196073">
          <cell r="P196073">
            <v>0</v>
          </cell>
          <cell r="AE196073">
            <v>7.4999999999999997E-2</v>
          </cell>
        </row>
        <row r="196074">
          <cell r="P196074">
            <v>0</v>
          </cell>
          <cell r="AE196074">
            <v>0.08</v>
          </cell>
        </row>
        <row r="196075">
          <cell r="P196075">
            <v>0</v>
          </cell>
          <cell r="AE196075">
            <v>8.5000000000000006E-2</v>
          </cell>
        </row>
        <row r="196076">
          <cell r="P196076">
            <v>0</v>
          </cell>
          <cell r="AE196076">
            <v>8.5000000000000006E-2</v>
          </cell>
        </row>
        <row r="196077">
          <cell r="P196077">
            <v>0</v>
          </cell>
          <cell r="AE196077">
            <v>8.5000000000000006E-2</v>
          </cell>
        </row>
        <row r="196078">
          <cell r="P196078">
            <v>0</v>
          </cell>
          <cell r="AE196078">
            <v>8.5000000000000006E-2</v>
          </cell>
        </row>
        <row r="196079">
          <cell r="P196079">
            <v>0</v>
          </cell>
          <cell r="AE196079">
            <v>7.9000000000000001E-2</v>
          </cell>
        </row>
        <row r="196080">
          <cell r="P196080">
            <v>3.0000000000000001E-3</v>
          </cell>
          <cell r="AE196080">
            <v>7.2999999999999995E-2</v>
          </cell>
        </row>
        <row r="196081">
          <cell r="P196081">
            <v>3.0000000000000001E-3</v>
          </cell>
          <cell r="AE196081">
            <v>6.7000000000000004E-2</v>
          </cell>
        </row>
        <row r="196082">
          <cell r="P196082">
            <v>3.0000000000000001E-3</v>
          </cell>
          <cell r="AE196082">
            <v>6.0999999999999999E-2</v>
          </cell>
        </row>
        <row r="196083">
          <cell r="P196083">
            <v>3.0000000000000001E-3</v>
          </cell>
          <cell r="AE196083">
            <v>5.5E-2</v>
          </cell>
        </row>
        <row r="196084">
          <cell r="P196084">
            <v>3.0000000000000001E-3</v>
          </cell>
          <cell r="AE196084">
            <v>4.9000000000000002E-2</v>
          </cell>
        </row>
        <row r="196085">
          <cell r="P196085">
            <v>3.0000000000000001E-3</v>
          </cell>
          <cell r="AE196085">
            <v>4.2999999999999997E-2</v>
          </cell>
        </row>
        <row r="196086">
          <cell r="P196086">
            <v>3.0000000000000001E-3</v>
          </cell>
          <cell r="AE196086">
            <v>4.3999999999999997E-2</v>
          </cell>
        </row>
        <row r="196087">
          <cell r="P196087">
            <v>0</v>
          </cell>
          <cell r="AE196087">
            <v>4.4999999999999998E-2</v>
          </cell>
        </row>
        <row r="196088">
          <cell r="P196088">
            <v>0</v>
          </cell>
          <cell r="AE196088">
            <v>4.5999999999999999E-2</v>
          </cell>
        </row>
        <row r="196089">
          <cell r="P196089">
            <v>0</v>
          </cell>
          <cell r="AE196089">
            <v>4.7E-2</v>
          </cell>
        </row>
        <row r="196090">
          <cell r="P196090">
            <v>0</v>
          </cell>
          <cell r="AE196090">
            <v>4.8000000000000001E-2</v>
          </cell>
        </row>
        <row r="196091">
          <cell r="P196091">
            <v>0</v>
          </cell>
          <cell r="AE196091">
            <v>4.9000000000000002E-2</v>
          </cell>
        </row>
        <row r="196092">
          <cell r="P196092">
            <v>0</v>
          </cell>
          <cell r="AE196092">
            <v>0.05</v>
          </cell>
        </row>
        <row r="196093">
          <cell r="P196093">
            <v>0</v>
          </cell>
          <cell r="AE196093">
            <v>4.9000000000000002E-2</v>
          </cell>
        </row>
        <row r="196094">
          <cell r="P196094">
            <v>0</v>
          </cell>
          <cell r="AE196094">
            <v>4.9000000000000002E-2</v>
          </cell>
        </row>
        <row r="196095">
          <cell r="P196095">
            <v>0</v>
          </cell>
          <cell r="AE196095">
            <v>4.8000000000000001E-2</v>
          </cell>
        </row>
        <row r="196096">
          <cell r="P196096">
            <v>0</v>
          </cell>
          <cell r="AE196096">
            <v>4.8000000000000001E-2</v>
          </cell>
        </row>
        <row r="196097">
          <cell r="P196097">
            <v>0</v>
          </cell>
          <cell r="AE196097">
            <v>4.8000000000000001E-2</v>
          </cell>
        </row>
        <row r="196098">
          <cell r="P196098">
            <v>6.0000000000000001E-3</v>
          </cell>
          <cell r="AE196098">
            <v>4.7E-2</v>
          </cell>
        </row>
        <row r="196099">
          <cell r="P196099">
            <v>6.0000000000000001E-3</v>
          </cell>
          <cell r="AE196099">
            <v>4.7E-2</v>
          </cell>
        </row>
        <row r="196100">
          <cell r="P196100">
            <v>6.0000000000000001E-3</v>
          </cell>
          <cell r="AE196100">
            <v>4.7E-2</v>
          </cell>
        </row>
        <row r="196101">
          <cell r="P196101">
            <v>1.2E-2</v>
          </cell>
          <cell r="AE196101">
            <v>4.7E-2</v>
          </cell>
        </row>
        <row r="196102">
          <cell r="P196102">
            <v>1.2E-2</v>
          </cell>
          <cell r="AE196102">
            <v>4.7E-2</v>
          </cell>
        </row>
        <row r="196103">
          <cell r="P196103">
            <v>1.2E-2</v>
          </cell>
          <cell r="AE196103">
            <v>4.7E-2</v>
          </cell>
        </row>
        <row r="196104">
          <cell r="P196104">
            <v>1.2E-2</v>
          </cell>
          <cell r="AE196104">
            <v>4.7E-2</v>
          </cell>
        </row>
        <row r="196105">
          <cell r="P196105">
            <v>6.0000000000000001E-3</v>
          </cell>
          <cell r="AE196105">
            <v>4.7E-2</v>
          </cell>
        </row>
        <row r="196106">
          <cell r="P196106">
            <v>6.0000000000000001E-3</v>
          </cell>
          <cell r="AE196106">
            <v>4.7E-2</v>
          </cell>
        </row>
        <row r="196107">
          <cell r="P196107">
            <v>6.0000000000000001E-3</v>
          </cell>
          <cell r="AE196107">
            <v>4.7E-2</v>
          </cell>
        </row>
        <row r="196108">
          <cell r="P196108">
            <v>0</v>
          </cell>
          <cell r="AE196108">
            <v>4.8000000000000001E-2</v>
          </cell>
        </row>
        <row r="196109">
          <cell r="P196109">
            <v>0</v>
          </cell>
          <cell r="AE196109">
            <v>4.9000000000000002E-2</v>
          </cell>
        </row>
        <row r="196110">
          <cell r="P196110">
            <v>0</v>
          </cell>
          <cell r="AE196110">
            <v>5.0999999999999997E-2</v>
          </cell>
        </row>
        <row r="196111">
          <cell r="P196111">
            <v>0</v>
          </cell>
          <cell r="AE196111">
            <v>5.1999999999999998E-2</v>
          </cell>
        </row>
        <row r="196112">
          <cell r="P196112">
            <v>0</v>
          </cell>
          <cell r="AE196112">
            <v>5.2999999999999999E-2</v>
          </cell>
        </row>
        <row r="196113">
          <cell r="P196113">
            <v>0</v>
          </cell>
          <cell r="AE196113">
            <v>5.3999999999999999E-2</v>
          </cell>
        </row>
        <row r="196114">
          <cell r="P196114">
            <v>0</v>
          </cell>
          <cell r="AE196114">
            <v>5.1999999999999998E-2</v>
          </cell>
        </row>
        <row r="196115">
          <cell r="P196115">
            <v>0</v>
          </cell>
          <cell r="AE196115">
            <v>4.9000000000000002E-2</v>
          </cell>
        </row>
        <row r="196116">
          <cell r="P196116">
            <v>0</v>
          </cell>
          <cell r="AE196116">
            <v>4.5999999999999999E-2</v>
          </cell>
        </row>
        <row r="196117">
          <cell r="P196117">
            <v>0</v>
          </cell>
          <cell r="AE196117">
            <v>4.2000000000000003E-2</v>
          </cell>
        </row>
        <row r="196118">
          <cell r="P196118">
            <v>0</v>
          </cell>
          <cell r="AE196118">
            <v>3.9E-2</v>
          </cell>
        </row>
        <row r="196119">
          <cell r="P196119">
            <v>8.9999999999999993E-3</v>
          </cell>
          <cell r="AE196119">
            <v>3.5000000000000003E-2</v>
          </cell>
        </row>
        <row r="196120">
          <cell r="P196120">
            <v>8.9999999999999993E-3</v>
          </cell>
          <cell r="AE196120">
            <v>3.2000000000000001E-2</v>
          </cell>
        </row>
        <row r="196121">
          <cell r="P196121">
            <v>3.4000000000000002E-2</v>
          </cell>
          <cell r="AE196121">
            <v>3.2000000000000001E-2</v>
          </cell>
        </row>
        <row r="196122">
          <cell r="P196122">
            <v>3.4000000000000002E-2</v>
          </cell>
          <cell r="AE196122">
            <v>3.2000000000000001E-2</v>
          </cell>
        </row>
        <row r="196123">
          <cell r="P196123">
            <v>3.6999999999999998E-2</v>
          </cell>
          <cell r="AE196123">
            <v>3.2000000000000001E-2</v>
          </cell>
        </row>
        <row r="196124">
          <cell r="P196124">
            <v>4.1000000000000002E-2</v>
          </cell>
          <cell r="AE196124">
            <v>3.2000000000000001E-2</v>
          </cell>
        </row>
        <row r="196125">
          <cell r="P196125">
            <v>4.1000000000000002E-2</v>
          </cell>
          <cell r="AE196125">
            <v>3.2000000000000001E-2</v>
          </cell>
        </row>
        <row r="196126">
          <cell r="P196126">
            <v>4.1000000000000002E-2</v>
          </cell>
          <cell r="AE196126">
            <v>3.1E-2</v>
          </cell>
        </row>
        <row r="196127">
          <cell r="P196127">
            <v>4.1000000000000002E-2</v>
          </cell>
          <cell r="AE196127">
            <v>0.03</v>
          </cell>
        </row>
        <row r="196128">
          <cell r="P196128">
            <v>1.6E-2</v>
          </cell>
        </row>
        <row r="196129">
          <cell r="P196129">
            <v>1.6E-2</v>
          </cell>
        </row>
        <row r="196130">
          <cell r="P196130">
            <v>1.9E-2</v>
          </cell>
        </row>
        <row r="196131">
          <cell r="P196131">
            <v>1.9E-2</v>
          </cell>
        </row>
        <row r="196132">
          <cell r="P196132">
            <v>1.9E-2</v>
          </cell>
        </row>
        <row r="196133">
          <cell r="P196133">
            <v>8.9999999999999993E-3</v>
          </cell>
        </row>
        <row r="196134">
          <cell r="P196134">
            <v>8.9999999999999993E-3</v>
          </cell>
        </row>
        <row r="196135">
          <cell r="P196135">
            <v>8.9999999999999993E-3</v>
          </cell>
        </row>
        <row r="196136">
          <cell r="P196136">
            <v>8.9999999999999993E-3</v>
          </cell>
        </row>
        <row r="196137">
          <cell r="P196137">
            <v>3.0000000000000001E-3</v>
          </cell>
        </row>
        <row r="196138">
          <cell r="P196138">
            <v>0</v>
          </cell>
        </row>
        <row r="196139">
          <cell r="P196139">
            <v>0</v>
          </cell>
        </row>
        <row r="196140">
          <cell r="P196140">
            <v>0</v>
          </cell>
        </row>
        <row r="196141">
          <cell r="P196141">
            <v>0</v>
          </cell>
        </row>
        <row r="196142">
          <cell r="P196142">
            <v>3.0000000000000001E-3</v>
          </cell>
        </row>
        <row r="196143">
          <cell r="P196143">
            <v>3.0000000000000001E-3</v>
          </cell>
        </row>
        <row r="196144">
          <cell r="P196144">
            <v>3.0000000000000001E-3</v>
          </cell>
        </row>
        <row r="196145">
          <cell r="P196145">
            <v>1.9E-2</v>
          </cell>
        </row>
        <row r="196146">
          <cell r="P196146">
            <v>1.9E-2</v>
          </cell>
        </row>
        <row r="196147">
          <cell r="P196147">
            <v>1.9E-2</v>
          </cell>
        </row>
        <row r="196148">
          <cell r="P196148">
            <v>1.9E-2</v>
          </cell>
        </row>
        <row r="196149">
          <cell r="P196149">
            <v>1.6E-2</v>
          </cell>
        </row>
        <row r="196150">
          <cell r="P196150">
            <v>1.6E-2</v>
          </cell>
        </row>
        <row r="196151">
          <cell r="P196151">
            <v>1.6E-2</v>
          </cell>
        </row>
        <row r="196152">
          <cell r="P196152">
            <v>0</v>
          </cell>
        </row>
        <row r="196153">
          <cell r="P196153">
            <v>0</v>
          </cell>
        </row>
        <row r="196154">
          <cell r="P196154">
            <v>0</v>
          </cell>
        </row>
        <row r="196155">
          <cell r="P196155">
            <v>0</v>
          </cell>
        </row>
        <row r="196156">
          <cell r="P196156">
            <v>0</v>
          </cell>
        </row>
        <row r="196157">
          <cell r="P196157">
            <v>0</v>
          </cell>
        </row>
        <row r="196158">
          <cell r="P196158">
            <v>0</v>
          </cell>
        </row>
        <row r="196159">
          <cell r="P196159">
            <v>3.0000000000000001E-3</v>
          </cell>
        </row>
        <row r="196160">
          <cell r="P196160">
            <v>3.0000000000000001E-3</v>
          </cell>
        </row>
        <row r="196161">
          <cell r="P196161">
            <v>3.0000000000000001E-3</v>
          </cell>
        </row>
        <row r="196162">
          <cell r="P196162">
            <v>3.0000000000000001E-3</v>
          </cell>
        </row>
        <row r="196163">
          <cell r="P196163">
            <v>3.0000000000000001E-3</v>
          </cell>
        </row>
        <row r="196164">
          <cell r="P196164">
            <v>3.0000000000000001E-3</v>
          </cell>
        </row>
        <row r="196165">
          <cell r="P196165">
            <v>3.0000000000000001E-3</v>
          </cell>
        </row>
        <row r="196166">
          <cell r="P196166">
            <v>0</v>
          </cell>
        </row>
        <row r="196167">
          <cell r="P196167">
            <v>0</v>
          </cell>
        </row>
        <row r="196168">
          <cell r="P196168">
            <v>0</v>
          </cell>
        </row>
        <row r="196169">
          <cell r="P196169">
            <v>0</v>
          </cell>
        </row>
        <row r="196170">
          <cell r="P196170">
            <v>0</v>
          </cell>
        </row>
        <row r="196171">
          <cell r="P196171">
            <v>0</v>
          </cell>
        </row>
        <row r="196172">
          <cell r="P196172">
            <v>0</v>
          </cell>
        </row>
        <row r="196173">
          <cell r="P196173">
            <v>0</v>
          </cell>
        </row>
        <row r="196174">
          <cell r="P196174">
            <v>0</v>
          </cell>
        </row>
        <row r="196175">
          <cell r="P196175">
            <v>0</v>
          </cell>
        </row>
        <row r="196176">
          <cell r="P196176">
            <v>0</v>
          </cell>
        </row>
        <row r="196177">
          <cell r="P196177">
            <v>0</v>
          </cell>
        </row>
        <row r="196178">
          <cell r="P196178">
            <v>0</v>
          </cell>
        </row>
        <row r="196179">
          <cell r="P196179">
            <v>0</v>
          </cell>
        </row>
        <row r="196180">
          <cell r="P196180">
            <v>0</v>
          </cell>
        </row>
        <row r="196181">
          <cell r="P196181">
            <v>0</v>
          </cell>
        </row>
        <row r="196182">
          <cell r="P196182">
            <v>0</v>
          </cell>
        </row>
        <row r="196183">
          <cell r="P196183">
            <v>0</v>
          </cell>
        </row>
        <row r="196184">
          <cell r="P196184">
            <v>0</v>
          </cell>
        </row>
        <row r="196185">
          <cell r="P196185">
            <v>0</v>
          </cell>
        </row>
        <row r="196186">
          <cell r="P196186">
            <v>0</v>
          </cell>
        </row>
        <row r="196187">
          <cell r="P196187">
            <v>0</v>
          </cell>
        </row>
        <row r="196188">
          <cell r="P196188">
            <v>0</v>
          </cell>
        </row>
        <row r="196189">
          <cell r="P196189">
            <v>0</v>
          </cell>
        </row>
        <row r="196190">
          <cell r="P196190">
            <v>0</v>
          </cell>
        </row>
        <row r="196206">
          <cell r="P196206">
            <v>7.0000000000000001E-3</v>
          </cell>
        </row>
        <row r="196207">
          <cell r="P196207">
            <v>7.0000000000000001E-3</v>
          </cell>
        </row>
        <row r="196208">
          <cell r="P196208">
            <v>7.0000000000000001E-3</v>
          </cell>
        </row>
        <row r="196209">
          <cell r="P196209">
            <v>7.0000000000000001E-3</v>
          </cell>
        </row>
        <row r="196210">
          <cell r="P196210">
            <v>7.0000000000000001E-3</v>
          </cell>
        </row>
        <row r="196211">
          <cell r="P196211">
            <v>7.0000000000000001E-3</v>
          </cell>
        </row>
        <row r="196212">
          <cell r="P196212">
            <v>3.0000000000000001E-3</v>
          </cell>
        </row>
        <row r="196213">
          <cell r="P196213">
            <v>0.01</v>
          </cell>
        </row>
        <row r="196214">
          <cell r="P196214">
            <v>0.01</v>
          </cell>
        </row>
        <row r="196215">
          <cell r="P196215">
            <v>7.0000000000000001E-3</v>
          </cell>
        </row>
        <row r="196216">
          <cell r="P196216">
            <v>0.02</v>
          </cell>
        </row>
        <row r="196217">
          <cell r="P196217">
            <v>2.3E-2</v>
          </cell>
        </row>
        <row r="196218">
          <cell r="P196218">
            <v>3.3000000000000002E-2</v>
          </cell>
        </row>
        <row r="196219">
          <cell r="P196219">
            <v>4.5999999999999999E-2</v>
          </cell>
        </row>
        <row r="196220">
          <cell r="P196220">
            <v>4.9000000000000002E-2</v>
          </cell>
        </row>
        <row r="196221">
          <cell r="P196221">
            <v>5.6000000000000001E-2</v>
          </cell>
        </row>
        <row r="196222">
          <cell r="P196222">
            <v>7.1999999999999995E-2</v>
          </cell>
        </row>
        <row r="196223">
          <cell r="P196223">
            <v>7.4999999999999997E-2</v>
          </cell>
        </row>
        <row r="196224">
          <cell r="P196224">
            <v>8.8999999999999996E-2</v>
          </cell>
        </row>
        <row r="196225">
          <cell r="P196225">
            <v>8.2000000000000003E-2</v>
          </cell>
        </row>
        <row r="196226">
          <cell r="P196226">
            <v>9.1999999999999998E-2</v>
          </cell>
        </row>
        <row r="196227">
          <cell r="P196227">
            <v>0.105</v>
          </cell>
        </row>
        <row r="196228">
          <cell r="P196228">
            <v>0.115</v>
          </cell>
        </row>
        <row r="196229">
          <cell r="P196229">
            <v>0.13800000000000001</v>
          </cell>
        </row>
        <row r="196230">
          <cell r="P196230">
            <v>0.13500000000000001</v>
          </cell>
        </row>
        <row r="196231">
          <cell r="P196231">
            <v>0.151</v>
          </cell>
        </row>
        <row r="196232">
          <cell r="P196232">
            <v>0.18</v>
          </cell>
        </row>
        <row r="196233">
          <cell r="P196233">
            <v>0.17399999999999999</v>
          </cell>
        </row>
        <row r="196234">
          <cell r="P196234">
            <v>0.184</v>
          </cell>
        </row>
        <row r="196235">
          <cell r="P196235">
            <v>0.19400000000000001</v>
          </cell>
          <cell r="AE196235">
            <v>7.2999999999999995E-2</v>
          </cell>
        </row>
        <row r="196236">
          <cell r="P196236">
            <v>0.184</v>
          </cell>
          <cell r="AE196236">
            <v>7.6999999999999999E-2</v>
          </cell>
        </row>
        <row r="196237">
          <cell r="P196237">
            <v>0.19700000000000001</v>
          </cell>
          <cell r="AE196237">
            <v>8.1000000000000003E-2</v>
          </cell>
        </row>
        <row r="196238">
          <cell r="P196238">
            <v>0.19</v>
          </cell>
          <cell r="AE196238">
            <v>8.5000000000000006E-2</v>
          </cell>
        </row>
        <row r="196239">
          <cell r="P196239">
            <v>0.19</v>
          </cell>
          <cell r="AE196239">
            <v>8.5000000000000006E-2</v>
          </cell>
        </row>
        <row r="196240">
          <cell r="P196240">
            <v>0.20699999999999999</v>
          </cell>
          <cell r="AE196240">
            <v>8.8999999999999996E-2</v>
          </cell>
        </row>
        <row r="196241">
          <cell r="P196241">
            <v>0.217</v>
          </cell>
          <cell r="AE196241">
            <v>9.2999999999999999E-2</v>
          </cell>
        </row>
        <row r="196242">
          <cell r="P196242">
            <v>0.23300000000000001</v>
          </cell>
          <cell r="AE196242">
            <v>9.7000000000000003E-2</v>
          </cell>
        </row>
        <row r="196243">
          <cell r="P196243">
            <v>0.249</v>
          </cell>
          <cell r="AE196243">
            <v>0.10100000000000001</v>
          </cell>
        </row>
        <row r="196244">
          <cell r="P196244">
            <v>0.223</v>
          </cell>
          <cell r="AE196244">
            <v>0.104</v>
          </cell>
        </row>
        <row r="196245">
          <cell r="P196245">
            <v>0.223</v>
          </cell>
          <cell r="AE196245">
            <v>0.106</v>
          </cell>
        </row>
        <row r="196246">
          <cell r="P196246">
            <v>0.22600000000000001</v>
          </cell>
          <cell r="AE196246">
            <v>0.107</v>
          </cell>
        </row>
        <row r="196247">
          <cell r="P196247">
            <v>0.25600000000000001</v>
          </cell>
          <cell r="AE196247">
            <v>0.112</v>
          </cell>
        </row>
        <row r="196248">
          <cell r="P196248">
            <v>0.249</v>
          </cell>
          <cell r="AE196248">
            <v>0.11799999999999999</v>
          </cell>
        </row>
        <row r="196249">
          <cell r="P196249">
            <v>0.24299999999999999</v>
          </cell>
          <cell r="AE196249">
            <v>0.13</v>
          </cell>
        </row>
        <row r="196250">
          <cell r="P196250">
            <v>0.23300000000000001</v>
          </cell>
          <cell r="AE196250">
            <v>0.13300000000000001</v>
          </cell>
        </row>
        <row r="196251">
          <cell r="P196251">
            <v>0.25600000000000001</v>
          </cell>
          <cell r="AE196251">
            <v>0.128</v>
          </cell>
        </row>
        <row r="196252">
          <cell r="P196252">
            <v>0.25900000000000001</v>
          </cell>
          <cell r="AE196252">
            <v>0.13200000000000001</v>
          </cell>
        </row>
        <row r="196253">
          <cell r="P196253">
            <v>0.27200000000000002</v>
          </cell>
          <cell r="AE196253">
            <v>0.13500000000000001</v>
          </cell>
        </row>
        <row r="196254">
          <cell r="P196254">
            <v>0.253</v>
          </cell>
          <cell r="AE196254">
            <v>0.13500000000000001</v>
          </cell>
        </row>
        <row r="196255">
          <cell r="P196255">
            <v>0.253</v>
          </cell>
          <cell r="AE196255">
            <v>0.13</v>
          </cell>
        </row>
        <row r="196256">
          <cell r="P196256">
            <v>0.25900000000000001</v>
          </cell>
          <cell r="AE196256">
            <v>0.13</v>
          </cell>
        </row>
        <row r="196257">
          <cell r="P196257">
            <v>0.29199999999999998</v>
          </cell>
          <cell r="AE196257">
            <v>0.13300000000000001</v>
          </cell>
        </row>
        <row r="196258">
          <cell r="P196258">
            <v>0.318</v>
          </cell>
          <cell r="AE196258">
            <v>0.14599999999999999</v>
          </cell>
        </row>
        <row r="196259">
          <cell r="P196259">
            <v>0.33800000000000002</v>
          </cell>
          <cell r="AE196259">
            <v>0.153</v>
          </cell>
        </row>
        <row r="196260">
          <cell r="P196260">
            <v>0.34499999999999997</v>
          </cell>
          <cell r="AE196260">
            <v>0.154</v>
          </cell>
        </row>
        <row r="196261">
          <cell r="P196261">
            <v>0.35799999999999998</v>
          </cell>
          <cell r="AE196261">
            <v>0.156</v>
          </cell>
        </row>
        <row r="196262">
          <cell r="P196262">
            <v>0.36799999999999999</v>
          </cell>
          <cell r="AE196262">
            <v>0.157</v>
          </cell>
        </row>
        <row r="196263">
          <cell r="P196263">
            <v>0.38100000000000001</v>
          </cell>
          <cell r="AE196263">
            <v>0.16700000000000001</v>
          </cell>
        </row>
        <row r="196264">
          <cell r="P196264">
            <v>0.377</v>
          </cell>
          <cell r="AE196264">
            <v>0.17199999999999999</v>
          </cell>
        </row>
        <row r="196265">
          <cell r="P196265">
            <v>0.39700000000000002</v>
          </cell>
          <cell r="AE196265">
            <v>0.17599999999999999</v>
          </cell>
        </row>
        <row r="196266">
          <cell r="P196266">
            <v>0.40400000000000003</v>
          </cell>
          <cell r="AE196266">
            <v>0.16900000000000001</v>
          </cell>
        </row>
        <row r="196267">
          <cell r="P196267">
            <v>0.41699999999999998</v>
          </cell>
          <cell r="AE196267">
            <v>0.16800000000000001</v>
          </cell>
        </row>
        <row r="196268">
          <cell r="P196268">
            <v>0.40400000000000003</v>
          </cell>
          <cell r="AE196268">
            <v>0.17299999999999999</v>
          </cell>
        </row>
        <row r="196269">
          <cell r="P196269">
            <v>0.41</v>
          </cell>
          <cell r="AE196269">
            <v>0.185</v>
          </cell>
        </row>
        <row r="196270">
          <cell r="P196270">
            <v>0.40400000000000003</v>
          </cell>
          <cell r="AE196270">
            <v>0.182</v>
          </cell>
        </row>
        <row r="196271">
          <cell r="P196271">
            <v>0.36799999999999999</v>
          </cell>
          <cell r="AE196271">
            <v>0.182</v>
          </cell>
        </row>
        <row r="196272">
          <cell r="P196272">
            <v>0.35399999999999998</v>
          </cell>
          <cell r="AE196272">
            <v>0.187</v>
          </cell>
        </row>
        <row r="196273">
          <cell r="P196273">
            <v>0.33800000000000002</v>
          </cell>
          <cell r="AE196273">
            <v>0.19</v>
          </cell>
        </row>
        <row r="196274">
          <cell r="P196274">
            <v>0.28899999999999998</v>
          </cell>
          <cell r="AE196274">
            <v>0.19400000000000001</v>
          </cell>
        </row>
        <row r="196275">
          <cell r="P196275">
            <v>0.315</v>
          </cell>
          <cell r="AE196275">
            <v>0.20300000000000001</v>
          </cell>
        </row>
        <row r="196276">
          <cell r="P196276">
            <v>0.308</v>
          </cell>
          <cell r="AE196276">
            <v>0.21</v>
          </cell>
        </row>
        <row r="196277">
          <cell r="P196277">
            <v>0.29499999999999998</v>
          </cell>
          <cell r="AE196277">
            <v>0.21299999999999999</v>
          </cell>
        </row>
        <row r="196278">
          <cell r="P196278">
            <v>0.29899999999999999</v>
          </cell>
          <cell r="AE196278">
            <v>0.23</v>
          </cell>
        </row>
        <row r="196279">
          <cell r="P196279">
            <v>0.29899999999999999</v>
          </cell>
          <cell r="AE196279">
            <v>0.23200000000000001</v>
          </cell>
        </row>
        <row r="196280">
          <cell r="P196280">
            <v>0.29899999999999999</v>
          </cell>
          <cell r="AE196280">
            <v>0.219</v>
          </cell>
        </row>
        <row r="196281">
          <cell r="P196281">
            <v>0.33100000000000002</v>
          </cell>
          <cell r="AE196281">
            <v>0.21099999999999999</v>
          </cell>
        </row>
        <row r="196282">
          <cell r="P196282">
            <v>0.29199999999999998</v>
          </cell>
          <cell r="AE196282">
            <v>0.22900000000000001</v>
          </cell>
        </row>
        <row r="196283">
          <cell r="P196283">
            <v>0.27600000000000002</v>
          </cell>
          <cell r="AE196283">
            <v>0.22700000000000001</v>
          </cell>
        </row>
        <row r="196284">
          <cell r="P196284">
            <v>0.28199999999999997</v>
          </cell>
          <cell r="AE196284">
            <v>0.22800000000000001</v>
          </cell>
        </row>
        <row r="196285">
          <cell r="P196285">
            <v>0.29899999999999999</v>
          </cell>
          <cell r="AE196285">
            <v>0.217</v>
          </cell>
        </row>
        <row r="196286">
          <cell r="P196286">
            <v>0.29199999999999998</v>
          </cell>
          <cell r="AE196286">
            <v>0.217</v>
          </cell>
        </row>
        <row r="196287">
          <cell r="P196287">
            <v>0.28899999999999998</v>
          </cell>
          <cell r="AE196287">
            <v>0.23599999999999999</v>
          </cell>
        </row>
        <row r="196288">
          <cell r="P196288">
            <v>0.26600000000000001</v>
          </cell>
          <cell r="AE196288">
            <v>0.246</v>
          </cell>
        </row>
        <row r="196289">
          <cell r="P196289">
            <v>0.27900000000000003</v>
          </cell>
          <cell r="AE196289">
            <v>0.216</v>
          </cell>
        </row>
        <row r="196290">
          <cell r="P196290">
            <v>0.32500000000000001</v>
          </cell>
          <cell r="AE196290">
            <v>0.21099999999999999</v>
          </cell>
        </row>
        <row r="196291">
          <cell r="P196291">
            <v>0.35799999999999998</v>
          </cell>
          <cell r="AE196291">
            <v>0.21099999999999999</v>
          </cell>
        </row>
        <row r="196292">
          <cell r="P196292">
            <v>0.36099999999999999</v>
          </cell>
          <cell r="AE196292">
            <v>0.21199999999999999</v>
          </cell>
        </row>
        <row r="196293">
          <cell r="P196293">
            <v>0.34499999999999997</v>
          </cell>
          <cell r="AE196293">
            <v>0.21199999999999999</v>
          </cell>
        </row>
        <row r="196294">
          <cell r="P196294">
            <v>0.33800000000000002</v>
          </cell>
          <cell r="AE196294">
            <v>0.214</v>
          </cell>
        </row>
        <row r="196295">
          <cell r="P196295">
            <v>0.34799999999999998</v>
          </cell>
          <cell r="AE196295">
            <v>0.217</v>
          </cell>
        </row>
        <row r="196296">
          <cell r="P196296">
            <v>0.34100000000000003</v>
          </cell>
          <cell r="AE196296">
            <v>0.22900000000000001</v>
          </cell>
        </row>
        <row r="196297">
          <cell r="P196297">
            <v>0.36799999999999999</v>
          </cell>
          <cell r="AE196297">
            <v>0.23899999999999999</v>
          </cell>
        </row>
        <row r="196298">
          <cell r="P196298">
            <v>0.36799999999999999</v>
          </cell>
          <cell r="AE196298">
            <v>0.24299999999999999</v>
          </cell>
        </row>
        <row r="196299">
          <cell r="P196299">
            <v>0.377</v>
          </cell>
          <cell r="AE196299">
            <v>0.24299999999999999</v>
          </cell>
        </row>
        <row r="196300">
          <cell r="P196300">
            <v>0.374</v>
          </cell>
          <cell r="AE196300">
            <v>0.245</v>
          </cell>
        </row>
        <row r="196301">
          <cell r="P196301">
            <v>0.371</v>
          </cell>
          <cell r="AE196301">
            <v>0.24199999999999999</v>
          </cell>
        </row>
        <row r="196302">
          <cell r="P196302">
            <v>0.36399999999999999</v>
          </cell>
          <cell r="AE196302">
            <v>0.23699999999999999</v>
          </cell>
        </row>
        <row r="196303">
          <cell r="P196303">
            <v>0.40400000000000003</v>
          </cell>
          <cell r="AE196303">
            <v>0.24099999999999999</v>
          </cell>
        </row>
        <row r="196304">
          <cell r="P196304">
            <v>0.35399999999999998</v>
          </cell>
          <cell r="AE196304">
            <v>0.247</v>
          </cell>
        </row>
        <row r="196305">
          <cell r="P196305">
            <v>0.33500000000000002</v>
          </cell>
          <cell r="AE196305">
            <v>0.25</v>
          </cell>
        </row>
        <row r="196306">
          <cell r="P196306">
            <v>0.33500000000000002</v>
          </cell>
          <cell r="AE196306">
            <v>0.253</v>
          </cell>
        </row>
        <row r="196307">
          <cell r="P196307">
            <v>0.38400000000000001</v>
          </cell>
          <cell r="AE196307">
            <v>0.25700000000000001</v>
          </cell>
        </row>
        <row r="196308">
          <cell r="P196308">
            <v>0.42699999999999999</v>
          </cell>
          <cell r="AE196308">
            <v>0.25800000000000001</v>
          </cell>
        </row>
        <row r="196309">
          <cell r="P196309">
            <v>0.45600000000000002</v>
          </cell>
          <cell r="AE196309">
            <v>0.26100000000000001</v>
          </cell>
        </row>
        <row r="196310">
          <cell r="P196310">
            <v>0.42</v>
          </cell>
          <cell r="AE196310">
            <v>0.247</v>
          </cell>
        </row>
        <row r="196311">
          <cell r="P196311">
            <v>0.41699999999999998</v>
          </cell>
          <cell r="AE196311">
            <v>0.23699999999999999</v>
          </cell>
        </row>
        <row r="196312">
          <cell r="P196312">
            <v>0.4</v>
          </cell>
          <cell r="AE196312">
            <v>0.23100000000000001</v>
          </cell>
        </row>
        <row r="196313">
          <cell r="P196313">
            <v>0.42699999999999999</v>
          </cell>
          <cell r="AE196313">
            <v>0.23499999999999999</v>
          </cell>
        </row>
        <row r="196314">
          <cell r="P196314">
            <v>0.4</v>
          </cell>
          <cell r="AE196314">
            <v>0.23400000000000001</v>
          </cell>
        </row>
        <row r="196315">
          <cell r="P196315">
            <v>0.40400000000000003</v>
          </cell>
          <cell r="AE196315">
            <v>0.24199999999999999</v>
          </cell>
        </row>
        <row r="196316">
          <cell r="P196316">
            <v>0.38400000000000001</v>
          </cell>
          <cell r="AE196316">
            <v>0.24099999999999999</v>
          </cell>
        </row>
        <row r="196317">
          <cell r="P196317">
            <v>0.41299999999999998</v>
          </cell>
          <cell r="AE196317">
            <v>0.249</v>
          </cell>
        </row>
        <row r="196318">
          <cell r="P196318">
            <v>0.443</v>
          </cell>
          <cell r="AE196318">
            <v>0.26</v>
          </cell>
        </row>
        <row r="196319">
          <cell r="P196319">
            <v>0.47299999999999998</v>
          </cell>
          <cell r="AE196319">
            <v>0.27200000000000002</v>
          </cell>
        </row>
        <row r="196320">
          <cell r="P196320">
            <v>0.443</v>
          </cell>
          <cell r="AE196320">
            <v>0.27200000000000002</v>
          </cell>
        </row>
        <row r="196321">
          <cell r="P196321">
            <v>0.47899999999999998</v>
          </cell>
          <cell r="AE196321">
            <v>0.27400000000000002</v>
          </cell>
        </row>
        <row r="196322">
          <cell r="P196322">
            <v>0.443</v>
          </cell>
          <cell r="AE196322">
            <v>0.26600000000000001</v>
          </cell>
        </row>
        <row r="196323">
          <cell r="P196323">
            <v>0.45</v>
          </cell>
          <cell r="AE196323">
            <v>0.26600000000000001</v>
          </cell>
        </row>
        <row r="196324">
          <cell r="P196324">
            <v>0.42699999999999999</v>
          </cell>
          <cell r="AE196324">
            <v>0.26800000000000002</v>
          </cell>
        </row>
        <row r="196325">
          <cell r="P196325">
            <v>0.39700000000000002</v>
          </cell>
          <cell r="AE196325">
            <v>0.26900000000000002</v>
          </cell>
        </row>
        <row r="196326">
          <cell r="P196326">
            <v>0.38700000000000001</v>
          </cell>
          <cell r="AE196326">
            <v>0.26300000000000001</v>
          </cell>
        </row>
        <row r="196327">
          <cell r="P196327">
            <v>0.36399999999999999</v>
          </cell>
          <cell r="AE196327">
            <v>0.26300000000000001</v>
          </cell>
        </row>
        <row r="196328">
          <cell r="P196328">
            <v>0.35099999999999998</v>
          </cell>
          <cell r="AE196328">
            <v>0.255</v>
          </cell>
        </row>
        <row r="196329">
          <cell r="P196329">
            <v>0.34100000000000003</v>
          </cell>
          <cell r="AE196329">
            <v>0.26400000000000001</v>
          </cell>
        </row>
        <row r="196330">
          <cell r="P196330">
            <v>0.33500000000000002</v>
          </cell>
          <cell r="AE196330">
            <v>0.25700000000000001</v>
          </cell>
        </row>
        <row r="196331">
          <cell r="P196331">
            <v>0.35399999999999998</v>
          </cell>
          <cell r="AE196331">
            <v>0.26600000000000001</v>
          </cell>
        </row>
        <row r="196332">
          <cell r="P196332">
            <v>0.35799999999999998</v>
          </cell>
          <cell r="AE196332">
            <v>0.26300000000000001</v>
          </cell>
        </row>
        <row r="196333">
          <cell r="P196333">
            <v>0.35399999999999998</v>
          </cell>
          <cell r="AE196333">
            <v>0.26800000000000002</v>
          </cell>
        </row>
        <row r="196334">
          <cell r="P196334">
            <v>0.38700000000000001</v>
          </cell>
          <cell r="AE196334">
            <v>0.27200000000000002</v>
          </cell>
        </row>
        <row r="196335">
          <cell r="P196335">
            <v>0.374</v>
          </cell>
          <cell r="AE196335">
            <v>0.28399999999999997</v>
          </cell>
        </row>
        <row r="196336">
          <cell r="P196336">
            <v>0.39700000000000002</v>
          </cell>
          <cell r="AE196336">
            <v>0.28299999999999997</v>
          </cell>
        </row>
        <row r="196337">
          <cell r="P196337">
            <v>0.39100000000000001</v>
          </cell>
          <cell r="AE196337">
            <v>0.29099999999999998</v>
          </cell>
        </row>
        <row r="196338">
          <cell r="P196338">
            <v>0.371</v>
          </cell>
          <cell r="AE196338">
            <v>0.29199999999999998</v>
          </cell>
        </row>
        <row r="196339">
          <cell r="P196339">
            <v>0.39400000000000002</v>
          </cell>
          <cell r="AE196339">
            <v>0.29799999999999999</v>
          </cell>
        </row>
        <row r="196340">
          <cell r="P196340">
            <v>0.41699999999999998</v>
          </cell>
          <cell r="AE196340">
            <v>0.30199999999999999</v>
          </cell>
        </row>
        <row r="196341">
          <cell r="P196341">
            <v>0.41299999999999998</v>
          </cell>
          <cell r="AE196341">
            <v>0.30299999999999999</v>
          </cell>
        </row>
        <row r="196342">
          <cell r="P196342">
            <v>0.40400000000000003</v>
          </cell>
          <cell r="AE196342">
            <v>0.312</v>
          </cell>
        </row>
        <row r="196343">
          <cell r="P196343">
            <v>0.40699999999999997</v>
          </cell>
          <cell r="AE196343">
            <v>0.311</v>
          </cell>
        </row>
        <row r="196344">
          <cell r="P196344">
            <v>0.41299999999999998</v>
          </cell>
          <cell r="AE196344">
            <v>0.316</v>
          </cell>
        </row>
        <row r="196345">
          <cell r="P196345">
            <v>0.45300000000000001</v>
          </cell>
          <cell r="AE196345">
            <v>0.32600000000000001</v>
          </cell>
        </row>
        <row r="196346">
          <cell r="P196346">
            <v>0.45900000000000002</v>
          </cell>
          <cell r="AE196346">
            <v>0.32900000000000001</v>
          </cell>
        </row>
        <row r="196347">
          <cell r="P196347">
            <v>0.48899999999999999</v>
          </cell>
          <cell r="AE196347">
            <v>0.33800000000000002</v>
          </cell>
        </row>
        <row r="196348">
          <cell r="P196348">
            <v>0.53200000000000003</v>
          </cell>
          <cell r="AE196348">
            <v>0.34699999999999998</v>
          </cell>
        </row>
        <row r="196349">
          <cell r="P196349">
            <v>0.56799999999999995</v>
          </cell>
          <cell r="AE196349">
            <v>0.35499999999999998</v>
          </cell>
        </row>
        <row r="196350">
          <cell r="P196350">
            <v>0.57799999999999996</v>
          </cell>
          <cell r="AE196350">
            <v>0.36399999999999999</v>
          </cell>
        </row>
        <row r="196351">
          <cell r="P196351">
            <v>0.61699999999999999</v>
          </cell>
          <cell r="AE196351">
            <v>0.36899999999999999</v>
          </cell>
        </row>
        <row r="196352">
          <cell r="P196352">
            <v>0.627</v>
          </cell>
          <cell r="AE196352">
            <v>0.37</v>
          </cell>
        </row>
        <row r="196353">
          <cell r="P196353">
            <v>0.61</v>
          </cell>
          <cell r="AE196353">
            <v>0.38200000000000001</v>
          </cell>
        </row>
        <row r="196354">
          <cell r="P196354">
            <v>0.58099999999999996</v>
          </cell>
          <cell r="AE196354">
            <v>0.38500000000000001</v>
          </cell>
        </row>
        <row r="196355">
          <cell r="P196355">
            <v>0.53500000000000003</v>
          </cell>
          <cell r="AE196355">
            <v>0.38700000000000001</v>
          </cell>
        </row>
        <row r="196356">
          <cell r="P196356">
            <v>0.55800000000000005</v>
          </cell>
          <cell r="AE196356">
            <v>0.39200000000000002</v>
          </cell>
        </row>
        <row r="196357">
          <cell r="P196357">
            <v>0.57399999999999995</v>
          </cell>
          <cell r="AE196357">
            <v>0.39500000000000002</v>
          </cell>
        </row>
        <row r="196358">
          <cell r="P196358">
            <v>0.56399999999999995</v>
          </cell>
          <cell r="AE196358">
            <v>0.39700000000000002</v>
          </cell>
        </row>
        <row r="196359">
          <cell r="P196359">
            <v>0.56799999999999995</v>
          </cell>
          <cell r="AE196359">
            <v>0.39300000000000002</v>
          </cell>
        </row>
        <row r="196360">
          <cell r="P196360">
            <v>0.60099999999999998</v>
          </cell>
          <cell r="AE196360">
            <v>0.39400000000000002</v>
          </cell>
        </row>
        <row r="196361">
          <cell r="P196361">
            <v>0.66300000000000003</v>
          </cell>
          <cell r="AE196361">
            <v>0.40300000000000002</v>
          </cell>
        </row>
        <row r="196362">
          <cell r="P196362">
            <v>0.67600000000000005</v>
          </cell>
          <cell r="AE196362">
            <v>0.41199999999999998</v>
          </cell>
        </row>
        <row r="196363">
          <cell r="P196363">
            <v>0.68899999999999995</v>
          </cell>
          <cell r="AE196363">
            <v>0.41599999999999998</v>
          </cell>
        </row>
        <row r="196364">
          <cell r="P196364">
            <v>0.69899999999999995</v>
          </cell>
          <cell r="AE196364">
            <v>0.41499999999999998</v>
          </cell>
        </row>
        <row r="196365">
          <cell r="P196365">
            <v>0.69899999999999995</v>
          </cell>
          <cell r="AE196365">
            <v>0.41</v>
          </cell>
        </row>
        <row r="196366">
          <cell r="P196366">
            <v>0.68899999999999995</v>
          </cell>
          <cell r="AE196366">
            <v>0.39600000000000002</v>
          </cell>
        </row>
        <row r="196367">
          <cell r="P196367">
            <v>0.71199999999999997</v>
          </cell>
          <cell r="AE196367">
            <v>0.38400000000000001</v>
          </cell>
        </row>
        <row r="196368">
          <cell r="P196368">
            <v>0.73499999999999999</v>
          </cell>
          <cell r="AE196368">
            <v>0.38100000000000001</v>
          </cell>
        </row>
        <row r="196369">
          <cell r="P196369">
            <v>0.82399999999999995</v>
          </cell>
          <cell r="AE196369">
            <v>0.38</v>
          </cell>
        </row>
        <row r="196370">
          <cell r="P196370">
            <v>0.83399999999999996</v>
          </cell>
          <cell r="AE196370">
            <v>0.38100000000000001</v>
          </cell>
        </row>
        <row r="196371">
          <cell r="P196371">
            <v>0.86</v>
          </cell>
          <cell r="AE196371">
            <v>0.39400000000000002</v>
          </cell>
        </row>
        <row r="196372">
          <cell r="P196372">
            <v>0.88600000000000001</v>
          </cell>
          <cell r="AE196372">
            <v>0.41</v>
          </cell>
        </row>
        <row r="196373">
          <cell r="P196373">
            <v>0.95799999999999996</v>
          </cell>
          <cell r="AE196373">
            <v>0.39500000000000002</v>
          </cell>
        </row>
        <row r="196374">
          <cell r="P196374">
            <v>1.004</v>
          </cell>
          <cell r="AE196374">
            <v>0.47799999999999998</v>
          </cell>
        </row>
        <row r="196375">
          <cell r="P196375">
            <v>1.0169999999999999</v>
          </cell>
          <cell r="AE196375">
            <v>0.48899999999999999</v>
          </cell>
        </row>
        <row r="196376">
          <cell r="P196376">
            <v>1.0269999999999999</v>
          </cell>
          <cell r="AE196376">
            <v>0.503</v>
          </cell>
        </row>
        <row r="196377">
          <cell r="P196377">
            <v>1.06</v>
          </cell>
          <cell r="AE196377">
            <v>0.51400000000000001</v>
          </cell>
        </row>
        <row r="196378">
          <cell r="P196378">
            <v>1.06</v>
          </cell>
          <cell r="AE196378">
            <v>0.51700000000000002</v>
          </cell>
        </row>
        <row r="196379">
          <cell r="P196379">
            <v>1.0669999999999999</v>
          </cell>
          <cell r="AE196379">
            <v>0.52100000000000002</v>
          </cell>
        </row>
        <row r="196380">
          <cell r="P196380">
            <v>1.0960000000000001</v>
          </cell>
          <cell r="AE196380">
            <v>0.57499999999999996</v>
          </cell>
        </row>
        <row r="196381">
          <cell r="P196381">
            <v>1.08</v>
          </cell>
          <cell r="AE196381">
            <v>0.50600000000000001</v>
          </cell>
        </row>
        <row r="196382">
          <cell r="P196382">
            <v>1.05</v>
          </cell>
          <cell r="AE196382">
            <v>0.51500000000000001</v>
          </cell>
        </row>
        <row r="196383">
          <cell r="P196383">
            <v>1.05</v>
          </cell>
          <cell r="AE196383">
            <v>0.52200000000000002</v>
          </cell>
        </row>
        <row r="196384">
          <cell r="P196384">
            <v>1.1259999999999999</v>
          </cell>
          <cell r="AE196384">
            <v>0.52800000000000002</v>
          </cell>
        </row>
        <row r="196385">
          <cell r="P196385">
            <v>1.119</v>
          </cell>
          <cell r="AE196385">
            <v>0.53400000000000003</v>
          </cell>
        </row>
        <row r="196386">
          <cell r="P196386">
            <v>1.1259999999999999</v>
          </cell>
          <cell r="AE196386">
            <v>0.53100000000000003</v>
          </cell>
        </row>
        <row r="196387">
          <cell r="P196387">
            <v>1.109</v>
          </cell>
          <cell r="AE196387">
            <v>0.54400000000000004</v>
          </cell>
        </row>
        <row r="196388">
          <cell r="P196388">
            <v>1.214</v>
          </cell>
          <cell r="AE196388">
            <v>0.56999999999999995</v>
          </cell>
        </row>
        <row r="196389">
          <cell r="P196389">
            <v>1.2669999999999999</v>
          </cell>
          <cell r="AE196389">
            <v>0.57999999999999996</v>
          </cell>
        </row>
        <row r="196390">
          <cell r="P196390">
            <v>1.323</v>
          </cell>
          <cell r="AE196390">
            <v>0.58899999999999997</v>
          </cell>
        </row>
        <row r="196391">
          <cell r="P196391">
            <v>1.244</v>
          </cell>
          <cell r="AE196391">
            <v>0.59299999999999997</v>
          </cell>
        </row>
        <row r="196392">
          <cell r="P196392">
            <v>1.27</v>
          </cell>
          <cell r="AE196392">
            <v>0.59899999999999998</v>
          </cell>
        </row>
        <row r="196393">
          <cell r="P196393">
            <v>1.244</v>
          </cell>
          <cell r="AE196393">
            <v>0.61599999999999999</v>
          </cell>
        </row>
        <row r="196394">
          <cell r="P196394">
            <v>1.28</v>
          </cell>
          <cell r="AE196394">
            <v>0.59699999999999998</v>
          </cell>
        </row>
        <row r="196395">
          <cell r="P196395">
            <v>1.2470000000000001</v>
          </cell>
          <cell r="AE196395">
            <v>0.58099999999999996</v>
          </cell>
        </row>
        <row r="196396">
          <cell r="P196396">
            <v>1.224</v>
          </cell>
          <cell r="AE196396">
            <v>0.57099999999999995</v>
          </cell>
        </row>
        <row r="196397">
          <cell r="P196397">
            <v>1.2310000000000001</v>
          </cell>
          <cell r="AE196397">
            <v>0.56100000000000005</v>
          </cell>
        </row>
        <row r="196398">
          <cell r="P196398">
            <v>1.323</v>
          </cell>
          <cell r="AE196398">
            <v>0.57399999999999995</v>
          </cell>
        </row>
        <row r="196399">
          <cell r="P196399">
            <v>1.3720000000000001</v>
          </cell>
          <cell r="AE196399">
            <v>0.56200000000000006</v>
          </cell>
        </row>
        <row r="196400">
          <cell r="P196400">
            <v>1.411</v>
          </cell>
          <cell r="AE196400">
            <v>0.55100000000000005</v>
          </cell>
        </row>
        <row r="196401">
          <cell r="P196401">
            <v>1.4370000000000001</v>
          </cell>
          <cell r="AE196401">
            <v>0.56200000000000006</v>
          </cell>
        </row>
        <row r="196402">
          <cell r="P196402">
            <v>1.4339999999999999</v>
          </cell>
          <cell r="AE196402">
            <v>0.57699999999999996</v>
          </cell>
        </row>
        <row r="196403">
          <cell r="P196403">
            <v>1.4770000000000001</v>
          </cell>
          <cell r="AE196403">
            <v>0.58799999999999997</v>
          </cell>
        </row>
        <row r="196404">
          <cell r="P196404">
            <v>1.4670000000000001</v>
          </cell>
          <cell r="AE196404">
            <v>0.59499999999999997</v>
          </cell>
        </row>
        <row r="196405">
          <cell r="P196405">
            <v>1.5189999999999999</v>
          </cell>
          <cell r="AE196405">
            <v>0.55800000000000005</v>
          </cell>
        </row>
        <row r="196406">
          <cell r="P196406">
            <v>1.48</v>
          </cell>
          <cell r="AE196406">
            <v>0.56499999999999995</v>
          </cell>
        </row>
        <row r="196407">
          <cell r="P196407">
            <v>1.47</v>
          </cell>
          <cell r="AE196407">
            <v>0.56200000000000006</v>
          </cell>
        </row>
        <row r="196408">
          <cell r="P196408">
            <v>1.542</v>
          </cell>
          <cell r="AE196408">
            <v>0.56599999999999995</v>
          </cell>
        </row>
        <row r="196409">
          <cell r="P196409">
            <v>1.595</v>
          </cell>
          <cell r="AE196409">
            <v>0.58099999999999996</v>
          </cell>
        </row>
        <row r="196410">
          <cell r="P196410">
            <v>1.7030000000000001</v>
          </cell>
          <cell r="AE196410">
            <v>0.59499999999999997</v>
          </cell>
        </row>
        <row r="196411">
          <cell r="P196411">
            <v>1.7789999999999999</v>
          </cell>
          <cell r="AE196411">
            <v>0.60499999999999998</v>
          </cell>
        </row>
        <row r="196412">
          <cell r="P196412">
            <v>1.8340000000000001</v>
          </cell>
          <cell r="AE196412">
            <v>0.73099999999999998</v>
          </cell>
        </row>
        <row r="196413">
          <cell r="P196413">
            <v>1.9790000000000001</v>
          </cell>
          <cell r="AE196413">
            <v>0.69099999999999995</v>
          </cell>
        </row>
        <row r="196414">
          <cell r="P196414">
            <v>2.012</v>
          </cell>
          <cell r="AE196414">
            <v>0.67200000000000004</v>
          </cell>
        </row>
        <row r="196415">
          <cell r="P196415">
            <v>2.0670000000000002</v>
          </cell>
          <cell r="AE196415">
            <v>0.68200000000000005</v>
          </cell>
        </row>
        <row r="196416">
          <cell r="P196416">
            <v>2.1589999999999998</v>
          </cell>
          <cell r="AE196416">
            <v>0.78800000000000003</v>
          </cell>
        </row>
        <row r="196417">
          <cell r="P196417">
            <v>2.0870000000000002</v>
          </cell>
          <cell r="AE196417">
            <v>0.73099999999999998</v>
          </cell>
        </row>
        <row r="196418">
          <cell r="P196418">
            <v>2.14</v>
          </cell>
          <cell r="AE196418">
            <v>0.68</v>
          </cell>
        </row>
        <row r="196419">
          <cell r="P196419">
            <v>2.1629999999999998</v>
          </cell>
          <cell r="AE196419">
            <v>0.60099999999999998</v>
          </cell>
        </row>
        <row r="196420">
          <cell r="P196420">
            <v>2.1789999999999998</v>
          </cell>
          <cell r="AE196420">
            <v>0.65</v>
          </cell>
        </row>
        <row r="196421">
          <cell r="P196421">
            <v>2.2679999999999998</v>
          </cell>
          <cell r="AE196421">
            <v>0.7</v>
          </cell>
        </row>
        <row r="196422">
          <cell r="P196422">
            <v>2.278</v>
          </cell>
          <cell r="AE196422">
            <v>0.71</v>
          </cell>
        </row>
        <row r="196423">
          <cell r="P196423">
            <v>2.3889999999999998</v>
          </cell>
          <cell r="AE196423">
            <v>0.60599999999999998</v>
          </cell>
        </row>
        <row r="196424">
          <cell r="P196424">
            <v>2.5270000000000001</v>
          </cell>
          <cell r="AE196424">
            <v>0.66100000000000003</v>
          </cell>
        </row>
        <row r="196425">
          <cell r="P196425">
            <v>2.5760000000000001</v>
          </cell>
          <cell r="AE196425">
            <v>0.72499999999999998</v>
          </cell>
        </row>
        <row r="196426">
          <cell r="P196426">
            <v>2.6059999999999999</v>
          </cell>
          <cell r="AE196426">
            <v>0.74199999999999999</v>
          </cell>
        </row>
        <row r="196427">
          <cell r="P196427">
            <v>2.6379999999999999</v>
          </cell>
          <cell r="AE196427">
            <v>0.76900000000000002</v>
          </cell>
        </row>
        <row r="196428">
          <cell r="P196428">
            <v>2.6480000000000001</v>
          </cell>
          <cell r="AE196428">
            <v>0.78100000000000003</v>
          </cell>
        </row>
        <row r="196429">
          <cell r="P196429">
            <v>2.698</v>
          </cell>
          <cell r="AE196429">
            <v>0.78700000000000003</v>
          </cell>
        </row>
        <row r="196430">
          <cell r="P196430">
            <v>2.7730000000000001</v>
          </cell>
          <cell r="AE196430">
            <v>0.81799999999999995</v>
          </cell>
        </row>
        <row r="196431">
          <cell r="P196431">
            <v>2.7730000000000001</v>
          </cell>
          <cell r="AE196431">
            <v>0.86099999999999999</v>
          </cell>
        </row>
        <row r="196432">
          <cell r="P196432">
            <v>2.95</v>
          </cell>
          <cell r="AE196432">
            <v>0.90400000000000003</v>
          </cell>
        </row>
        <row r="196433">
          <cell r="P196433">
            <v>3.0720000000000001</v>
          </cell>
          <cell r="AE196433">
            <v>0.91</v>
          </cell>
        </row>
        <row r="196434">
          <cell r="P196434">
            <v>3.1139999999999999</v>
          </cell>
          <cell r="AE196434">
            <v>0.94299999999999995</v>
          </cell>
        </row>
        <row r="196435">
          <cell r="P196435">
            <v>3.0950000000000002</v>
          </cell>
          <cell r="AE196435">
            <v>0.95299999999999996</v>
          </cell>
        </row>
        <row r="196436">
          <cell r="P196436">
            <v>3.2130000000000001</v>
          </cell>
          <cell r="AE196436">
            <v>0.95699999999999996</v>
          </cell>
        </row>
        <row r="196437">
          <cell r="P196437">
            <v>3.3279999999999998</v>
          </cell>
          <cell r="AE196437">
            <v>0.84399999999999997</v>
          </cell>
        </row>
        <row r="196438">
          <cell r="P196438">
            <v>3.577</v>
          </cell>
          <cell r="AE196438">
            <v>0.91</v>
          </cell>
        </row>
        <row r="196439">
          <cell r="P196439">
            <v>3.6850000000000001</v>
          </cell>
          <cell r="AE196439">
            <v>0.96899999999999997</v>
          </cell>
        </row>
        <row r="196440">
          <cell r="P196440">
            <v>3.7869999999999999</v>
          </cell>
          <cell r="AE196440">
            <v>0.995</v>
          </cell>
        </row>
        <row r="196441">
          <cell r="P196441">
            <v>3.8719999999999999</v>
          </cell>
          <cell r="AE196441">
            <v>0.98899999999999999</v>
          </cell>
        </row>
        <row r="196442">
          <cell r="P196442">
            <v>4.03</v>
          </cell>
          <cell r="AE196442">
            <v>0.998</v>
          </cell>
        </row>
        <row r="196443">
          <cell r="P196443">
            <v>4.1639999999999997</v>
          </cell>
          <cell r="AE196443">
            <v>1.0249999999999999</v>
          </cell>
        </row>
        <row r="196444">
          <cell r="P196444">
            <v>4.1420000000000003</v>
          </cell>
          <cell r="AE196444">
            <v>1.1439999999999999</v>
          </cell>
        </row>
        <row r="196445">
          <cell r="P196445">
            <v>4.181</v>
          </cell>
          <cell r="AE196445">
            <v>1.077</v>
          </cell>
        </row>
        <row r="196446">
          <cell r="P196446">
            <v>4.0890000000000004</v>
          </cell>
          <cell r="AE196446">
            <v>1.01</v>
          </cell>
        </row>
        <row r="196447">
          <cell r="P196447">
            <v>4.1120000000000001</v>
          </cell>
          <cell r="AE196447">
            <v>1.1180000000000001</v>
          </cell>
        </row>
        <row r="196448">
          <cell r="P196448">
            <v>3.968</v>
          </cell>
          <cell r="AE196448">
            <v>1.054</v>
          </cell>
        </row>
        <row r="196449">
          <cell r="P196449">
            <v>3.9049999999999998</v>
          </cell>
          <cell r="AE196449">
            <v>1.014</v>
          </cell>
        </row>
        <row r="196450">
          <cell r="P196450">
            <v>3.774</v>
          </cell>
          <cell r="AE196450">
            <v>0.94599999999999995</v>
          </cell>
        </row>
        <row r="196451">
          <cell r="P196451">
            <v>3.9940000000000002</v>
          </cell>
          <cell r="AE196451">
            <v>0.94199999999999995</v>
          </cell>
        </row>
        <row r="196452">
          <cell r="P196452">
            <v>4.1740000000000004</v>
          </cell>
          <cell r="AE196452">
            <v>0.92100000000000004</v>
          </cell>
        </row>
        <row r="196453">
          <cell r="P196453">
            <v>4.3479999999999999</v>
          </cell>
          <cell r="AE196453">
            <v>0.91900000000000004</v>
          </cell>
        </row>
        <row r="196454">
          <cell r="P196454">
            <v>4.407</v>
          </cell>
          <cell r="AE196454">
            <v>0.79200000000000004</v>
          </cell>
        </row>
        <row r="196455">
          <cell r="P196455">
            <v>4.5549999999999997</v>
          </cell>
          <cell r="AE196455">
            <v>0.86599999999999999</v>
          </cell>
        </row>
        <row r="196456">
          <cell r="P196456">
            <v>4.6630000000000003</v>
          </cell>
          <cell r="AE196456">
            <v>0.94</v>
          </cell>
        </row>
        <row r="196457">
          <cell r="P196457">
            <v>4.7619999999999996</v>
          </cell>
          <cell r="AE196457">
            <v>0.98299999999999998</v>
          </cell>
        </row>
        <row r="196458">
          <cell r="P196458">
            <v>4.68</v>
          </cell>
          <cell r="AE196458">
            <v>0.998</v>
          </cell>
        </row>
        <row r="196459">
          <cell r="P196459">
            <v>4.585</v>
          </cell>
          <cell r="AE196459">
            <v>1.02</v>
          </cell>
        </row>
        <row r="196460">
          <cell r="P196460">
            <v>4.4729999999999999</v>
          </cell>
          <cell r="AE196460">
            <v>1.0209999999999999</v>
          </cell>
        </row>
        <row r="196461">
          <cell r="P196461">
            <v>4.3840000000000003</v>
          </cell>
          <cell r="AE196461">
            <v>0.99</v>
          </cell>
        </row>
        <row r="196462">
          <cell r="P196462">
            <v>4.335</v>
          </cell>
          <cell r="AE196462">
            <v>0.96299999999999997</v>
          </cell>
        </row>
        <row r="196463">
          <cell r="P196463">
            <v>4.2919999999999998</v>
          </cell>
          <cell r="AE196463">
            <v>0.93600000000000005</v>
          </cell>
        </row>
        <row r="196464">
          <cell r="P196464">
            <v>4.407</v>
          </cell>
          <cell r="AE196464">
            <v>0.93100000000000005</v>
          </cell>
        </row>
        <row r="196465">
          <cell r="P196465">
            <v>4.21</v>
          </cell>
          <cell r="AE196465">
            <v>0.92100000000000004</v>
          </cell>
        </row>
        <row r="196466">
          <cell r="P196466">
            <v>4.2759999999999998</v>
          </cell>
          <cell r="AE196466">
            <v>0.92</v>
          </cell>
        </row>
        <row r="196467">
          <cell r="P196467">
            <v>4.4269999999999996</v>
          </cell>
          <cell r="AE196467">
            <v>0.92700000000000005</v>
          </cell>
        </row>
        <row r="196468">
          <cell r="P196468">
            <v>4.5679999999999996</v>
          </cell>
          <cell r="AE196468">
            <v>0.92300000000000004</v>
          </cell>
        </row>
        <row r="196469">
          <cell r="P196469">
            <v>4.7290000000000001</v>
          </cell>
          <cell r="AE196469">
            <v>0.92</v>
          </cell>
        </row>
        <row r="196470">
          <cell r="P196470">
            <v>4.8470000000000004</v>
          </cell>
          <cell r="AE196470">
            <v>0.91600000000000004</v>
          </cell>
        </row>
        <row r="196471">
          <cell r="P196471">
            <v>4.7619999999999996</v>
          </cell>
          <cell r="AE196471">
            <v>0.90700000000000003</v>
          </cell>
        </row>
        <row r="196472">
          <cell r="P196472">
            <v>5.1260000000000003</v>
          </cell>
          <cell r="AE196472">
            <v>0.88400000000000001</v>
          </cell>
        </row>
        <row r="196473">
          <cell r="P196473">
            <v>5.2080000000000002</v>
          </cell>
          <cell r="AE196473">
            <v>0.86499999999999999</v>
          </cell>
        </row>
        <row r="196474">
          <cell r="P196474">
            <v>5.3719999999999999</v>
          </cell>
          <cell r="AE196474">
            <v>0.83699999999999997</v>
          </cell>
        </row>
        <row r="196475">
          <cell r="P196475">
            <v>5.4180000000000001</v>
          </cell>
          <cell r="AE196475">
            <v>0.85599999999999998</v>
          </cell>
        </row>
        <row r="196476">
          <cell r="P196476">
            <v>5.3719999999999999</v>
          </cell>
          <cell r="AE196476">
            <v>0.82899999999999996</v>
          </cell>
        </row>
        <row r="196477">
          <cell r="P196477">
            <v>5.1980000000000004</v>
          </cell>
          <cell r="AE196477">
            <v>0.80300000000000005</v>
          </cell>
        </row>
        <row r="196478">
          <cell r="P196478">
            <v>5.3330000000000002</v>
          </cell>
          <cell r="AE196478">
            <v>0.82099999999999995</v>
          </cell>
        </row>
        <row r="196479">
          <cell r="P196479">
            <v>5.29</v>
          </cell>
          <cell r="AE196479">
            <v>0.81699999999999995</v>
          </cell>
        </row>
        <row r="196480">
          <cell r="P196480">
            <v>5.2439999999999998</v>
          </cell>
          <cell r="AE196480">
            <v>0.81799999999999995</v>
          </cell>
        </row>
        <row r="196481">
          <cell r="P196481">
            <v>5.1520000000000001</v>
          </cell>
          <cell r="AE196481">
            <v>0.82799999999999996</v>
          </cell>
        </row>
        <row r="196482">
          <cell r="P196482">
            <v>5.0670000000000002</v>
          </cell>
          <cell r="AE196482">
            <v>0.79600000000000004</v>
          </cell>
        </row>
        <row r="196483">
          <cell r="P196483">
            <v>4.9550000000000001</v>
          </cell>
          <cell r="AE196483">
            <v>0.80900000000000005</v>
          </cell>
        </row>
        <row r="196484">
          <cell r="P196484">
            <v>4.9260000000000002</v>
          </cell>
          <cell r="AE196484">
            <v>0.82199999999999995</v>
          </cell>
        </row>
        <row r="196485">
          <cell r="P196485">
            <v>4.9130000000000003</v>
          </cell>
          <cell r="AE196485">
            <v>0.71699999999999997</v>
          </cell>
        </row>
        <row r="196486">
          <cell r="P196486">
            <v>4.952</v>
          </cell>
          <cell r="AE196486">
            <v>0.73299999999999998</v>
          </cell>
        </row>
        <row r="196487">
          <cell r="P196487">
            <v>4.8499999999999996</v>
          </cell>
          <cell r="AE196487">
            <v>0.73499999999999999</v>
          </cell>
        </row>
        <row r="196488">
          <cell r="P196488">
            <v>4.617</v>
          </cell>
          <cell r="AE196488">
            <v>0.68500000000000005</v>
          </cell>
        </row>
        <row r="196489">
          <cell r="P196489">
            <v>4.3220000000000001</v>
          </cell>
          <cell r="AE196489">
            <v>0.67300000000000004</v>
          </cell>
        </row>
        <row r="196490">
          <cell r="P196490">
            <v>4.1710000000000003</v>
          </cell>
          <cell r="AE196490">
            <v>0.66</v>
          </cell>
        </row>
        <row r="196491">
          <cell r="P196491">
            <v>4.1420000000000003</v>
          </cell>
          <cell r="AE196491">
            <v>0.59799999999999998</v>
          </cell>
        </row>
        <row r="196492">
          <cell r="P196492">
            <v>4.1550000000000002</v>
          </cell>
          <cell r="AE196492">
            <v>0.66800000000000004</v>
          </cell>
        </row>
        <row r="196493">
          <cell r="P196493">
            <v>4.0529999999999999</v>
          </cell>
          <cell r="AE196493">
            <v>0.77700000000000002</v>
          </cell>
        </row>
        <row r="196494">
          <cell r="P196494">
            <v>4.0170000000000003</v>
          </cell>
          <cell r="AE196494">
            <v>0.65900000000000003</v>
          </cell>
        </row>
        <row r="196495">
          <cell r="P196495">
            <v>3.879</v>
          </cell>
          <cell r="AE196495">
            <v>0.58899999999999997</v>
          </cell>
        </row>
        <row r="196496">
          <cell r="P196496">
            <v>3.6389999999999998</v>
          </cell>
          <cell r="AE196496">
            <v>0.51900000000000002</v>
          </cell>
        </row>
        <row r="196497">
          <cell r="P196497">
            <v>3.8</v>
          </cell>
          <cell r="AE196497">
            <v>0.45</v>
          </cell>
        </row>
        <row r="196498">
          <cell r="P196498">
            <v>3.7970000000000002</v>
          </cell>
          <cell r="AE196498">
            <v>0.46700000000000003</v>
          </cell>
        </row>
        <row r="196499">
          <cell r="P196499">
            <v>3.702</v>
          </cell>
          <cell r="AE196499">
            <v>0.44</v>
          </cell>
        </row>
        <row r="196500">
          <cell r="P196500">
            <v>3.653</v>
          </cell>
          <cell r="AE196500">
            <v>0.31</v>
          </cell>
        </row>
        <row r="196501">
          <cell r="P196501">
            <v>3.456</v>
          </cell>
          <cell r="AE196501">
            <v>0.378</v>
          </cell>
        </row>
        <row r="196502">
          <cell r="P196502">
            <v>3.2650000000000001</v>
          </cell>
          <cell r="AE196502">
            <v>0.44500000000000001</v>
          </cell>
        </row>
        <row r="196503">
          <cell r="P196503">
            <v>3.3740000000000001</v>
          </cell>
          <cell r="AE196503">
            <v>0.48499999999999999</v>
          </cell>
        </row>
        <row r="196504">
          <cell r="P196504">
            <v>3.3180000000000001</v>
          </cell>
          <cell r="AE196504">
            <v>0.52500000000000002</v>
          </cell>
        </row>
        <row r="196505">
          <cell r="P196505">
            <v>3.3050000000000002</v>
          </cell>
          <cell r="AE196505">
            <v>0.50700000000000001</v>
          </cell>
        </row>
        <row r="196506">
          <cell r="P196506">
            <v>3.2360000000000002</v>
          </cell>
          <cell r="AE196506">
            <v>0.52700000000000002</v>
          </cell>
        </row>
        <row r="196507">
          <cell r="P196507">
            <v>3.1179999999999999</v>
          </cell>
          <cell r="AE196507">
            <v>0.51800000000000002</v>
          </cell>
        </row>
        <row r="196508">
          <cell r="P196508">
            <v>3.17</v>
          </cell>
          <cell r="AE196508">
            <v>0.53600000000000003</v>
          </cell>
        </row>
        <row r="196509">
          <cell r="P196509">
            <v>3.4359999999999999</v>
          </cell>
          <cell r="AE196509">
            <v>0.55400000000000005</v>
          </cell>
        </row>
        <row r="196510">
          <cell r="P196510">
            <v>3.6459999999999999</v>
          </cell>
          <cell r="AE196510">
            <v>0.6</v>
          </cell>
        </row>
        <row r="196511">
          <cell r="P196511">
            <v>3.6949999999999998</v>
          </cell>
          <cell r="AE196511">
            <v>0.58899999999999997</v>
          </cell>
        </row>
        <row r="196512">
          <cell r="P196512">
            <v>3.702</v>
          </cell>
          <cell r="AE196512">
            <v>0.59899999999999998</v>
          </cell>
        </row>
        <row r="196513">
          <cell r="P196513">
            <v>3.6819999999999999</v>
          </cell>
          <cell r="AE196513">
            <v>0.58199999999999996</v>
          </cell>
        </row>
        <row r="196514">
          <cell r="P196514">
            <v>3.7509999999999999</v>
          </cell>
          <cell r="AE196514">
            <v>0.56399999999999995</v>
          </cell>
        </row>
        <row r="196515">
          <cell r="P196515">
            <v>4.0069999999999997</v>
          </cell>
          <cell r="AE196515">
            <v>0.53900000000000003</v>
          </cell>
        </row>
        <row r="196516">
          <cell r="P196516">
            <v>4</v>
          </cell>
          <cell r="AE196516">
            <v>0.51</v>
          </cell>
        </row>
        <row r="196517">
          <cell r="P196517">
            <v>3.915</v>
          </cell>
          <cell r="AE196517">
            <v>0.46100000000000002</v>
          </cell>
        </row>
        <row r="196518">
          <cell r="P196518">
            <v>3.8029999999999999</v>
          </cell>
          <cell r="AE196518">
            <v>0.46700000000000003</v>
          </cell>
        </row>
        <row r="196519">
          <cell r="P196519">
            <v>3.7869999999999999</v>
          </cell>
          <cell r="AE196519">
            <v>0.47299999999999998</v>
          </cell>
        </row>
        <row r="196520">
          <cell r="P196520">
            <v>3.6459999999999999</v>
          </cell>
          <cell r="AE196520">
            <v>0.46600000000000003</v>
          </cell>
        </row>
        <row r="196521">
          <cell r="P196521">
            <v>3.423</v>
          </cell>
          <cell r="AE196521">
            <v>0.46700000000000003</v>
          </cell>
        </row>
        <row r="196522">
          <cell r="P196522">
            <v>3.1110000000000002</v>
          </cell>
          <cell r="AE196522">
            <v>0.49199999999999999</v>
          </cell>
        </row>
        <row r="196523">
          <cell r="P196523">
            <v>2.9929999999999999</v>
          </cell>
          <cell r="AE196523">
            <v>0.496</v>
          </cell>
        </row>
        <row r="196524">
          <cell r="P196524">
            <v>3.0819999999999999</v>
          </cell>
          <cell r="AE196524">
            <v>0.49399999999999999</v>
          </cell>
        </row>
        <row r="196525">
          <cell r="P196525">
            <v>3.0649999999999999</v>
          </cell>
          <cell r="AE196525">
            <v>0.49199999999999999</v>
          </cell>
        </row>
        <row r="196526">
          <cell r="P196526">
            <v>3.052</v>
          </cell>
          <cell r="AE196526">
            <v>0.49</v>
          </cell>
        </row>
        <row r="196527">
          <cell r="P196527">
            <v>3.1240000000000001</v>
          </cell>
          <cell r="AE196527">
            <v>0.49</v>
          </cell>
        </row>
        <row r="196528">
          <cell r="P196528">
            <v>3.18</v>
          </cell>
          <cell r="AE196528">
            <v>0.48399999999999999</v>
          </cell>
        </row>
        <row r="196529">
          <cell r="P196529">
            <v>3.15</v>
          </cell>
          <cell r="AE196529">
            <v>0.46200000000000002</v>
          </cell>
        </row>
        <row r="196530">
          <cell r="P196530">
            <v>3.246</v>
          </cell>
          <cell r="AE196530">
            <v>0.46400000000000002</v>
          </cell>
        </row>
        <row r="196531">
          <cell r="P196531">
            <v>3.17</v>
          </cell>
          <cell r="AE196531">
            <v>0.46700000000000003</v>
          </cell>
        </row>
        <row r="196532">
          <cell r="P196532">
            <v>3.177</v>
          </cell>
          <cell r="AE196532">
            <v>0.47</v>
          </cell>
        </row>
        <row r="196533">
          <cell r="P196533">
            <v>3.1269999999999998</v>
          </cell>
          <cell r="AE196533">
            <v>0.47299999999999998</v>
          </cell>
        </row>
        <row r="196534">
          <cell r="P196534">
            <v>3.0259999999999998</v>
          </cell>
          <cell r="AE196534">
            <v>0.498</v>
          </cell>
        </row>
        <row r="196535">
          <cell r="P196535">
            <v>3.016</v>
          </cell>
          <cell r="AE196535">
            <v>0.49399999999999999</v>
          </cell>
        </row>
        <row r="196536">
          <cell r="P196536">
            <v>2.9569999999999999</v>
          </cell>
          <cell r="AE196536">
            <v>0.49</v>
          </cell>
        </row>
        <row r="196537">
          <cell r="P196537">
            <v>2.8159999999999998</v>
          </cell>
          <cell r="AE196537">
            <v>0.49099999999999999</v>
          </cell>
        </row>
        <row r="196538">
          <cell r="P196538">
            <v>2.766</v>
          </cell>
          <cell r="AE196538">
            <v>0.46200000000000002</v>
          </cell>
        </row>
        <row r="196539">
          <cell r="P196539">
            <v>2.6349999999999998</v>
          </cell>
          <cell r="AE196539">
            <v>0.433</v>
          </cell>
        </row>
        <row r="196540">
          <cell r="P196540">
            <v>2.6840000000000002</v>
          </cell>
          <cell r="AE196540">
            <v>0.40400000000000003</v>
          </cell>
        </row>
        <row r="196541">
          <cell r="P196541">
            <v>2.7570000000000001</v>
          </cell>
          <cell r="AE196541">
            <v>0.47499999999999998</v>
          </cell>
        </row>
        <row r="196542">
          <cell r="P196542">
            <v>2.698</v>
          </cell>
          <cell r="AE196542">
            <v>0.48</v>
          </cell>
        </row>
        <row r="196543">
          <cell r="P196543">
            <v>2.8260000000000001</v>
          </cell>
          <cell r="AE196543">
            <v>0.496</v>
          </cell>
        </row>
        <row r="196544">
          <cell r="P196544">
            <v>2.8319999999999999</v>
          </cell>
          <cell r="AE196544">
            <v>0.497</v>
          </cell>
        </row>
        <row r="196545">
          <cell r="P196545">
            <v>2.7109999999999999</v>
          </cell>
          <cell r="AE196545">
            <v>0.53800000000000003</v>
          </cell>
        </row>
        <row r="196546">
          <cell r="P196546">
            <v>2.7530000000000001</v>
          </cell>
          <cell r="AE196546">
            <v>0.57999999999999996</v>
          </cell>
        </row>
        <row r="196547">
          <cell r="P196547">
            <v>2.7210000000000001</v>
          </cell>
          <cell r="AE196547">
            <v>0.621</v>
          </cell>
        </row>
        <row r="196548">
          <cell r="P196548">
            <v>2.7170000000000001</v>
          </cell>
          <cell r="AE196548">
            <v>0.54900000000000004</v>
          </cell>
        </row>
        <row r="196549">
          <cell r="P196549">
            <v>2.7240000000000002</v>
          </cell>
          <cell r="AE196549">
            <v>0.57699999999999996</v>
          </cell>
        </row>
        <row r="196550">
          <cell r="P196550">
            <v>2.625</v>
          </cell>
          <cell r="AE196550">
            <v>0.60299999999999998</v>
          </cell>
        </row>
        <row r="196551">
          <cell r="P196551">
            <v>2.7109999999999999</v>
          </cell>
          <cell r="AE196551">
            <v>0.63800000000000001</v>
          </cell>
        </row>
        <row r="196552">
          <cell r="P196552">
            <v>2.96</v>
          </cell>
          <cell r="AE196552">
            <v>0.65200000000000002</v>
          </cell>
        </row>
        <row r="196553">
          <cell r="P196553">
            <v>3.0649999999999999</v>
          </cell>
          <cell r="AE196553">
            <v>0.66600000000000004</v>
          </cell>
        </row>
        <row r="196554">
          <cell r="P196554">
            <v>3.1139999999999999</v>
          </cell>
          <cell r="AE196554">
            <v>0.68</v>
          </cell>
        </row>
        <row r="196555">
          <cell r="P196555">
            <v>3.15</v>
          </cell>
          <cell r="AE196555">
            <v>0.69199999999999995</v>
          </cell>
        </row>
        <row r="196556">
          <cell r="P196556">
            <v>3.2719999999999998</v>
          </cell>
          <cell r="AE196556">
            <v>0.69399999999999995</v>
          </cell>
        </row>
        <row r="196557">
          <cell r="P196557">
            <v>3.4620000000000002</v>
          </cell>
          <cell r="AE196557">
            <v>0.69799999999999995</v>
          </cell>
        </row>
        <row r="196558">
          <cell r="P196558">
            <v>3.548</v>
          </cell>
          <cell r="AE196558">
            <v>0.71</v>
          </cell>
        </row>
        <row r="196559">
          <cell r="P196559">
            <v>3.5640000000000001</v>
          </cell>
          <cell r="AE196559">
            <v>0.755</v>
          </cell>
        </row>
        <row r="196560">
          <cell r="P196560">
            <v>3.6030000000000002</v>
          </cell>
          <cell r="AE196560">
            <v>0.754</v>
          </cell>
        </row>
        <row r="196561">
          <cell r="P196561">
            <v>3.7280000000000002</v>
          </cell>
          <cell r="AE196561">
            <v>0.72099999999999997</v>
          </cell>
        </row>
        <row r="196562">
          <cell r="P196562">
            <v>3.4390000000000001</v>
          </cell>
          <cell r="AE196562">
            <v>0.747</v>
          </cell>
        </row>
        <row r="196563">
          <cell r="P196563">
            <v>3.548</v>
          </cell>
          <cell r="AE196563">
            <v>0.748</v>
          </cell>
        </row>
        <row r="196564">
          <cell r="P196564">
            <v>3.7709999999999999</v>
          </cell>
          <cell r="AE196564">
            <v>0.73799999999999999</v>
          </cell>
        </row>
        <row r="196565">
          <cell r="P196565">
            <v>3.9609999999999999</v>
          </cell>
          <cell r="AE196565">
            <v>0.72099999999999997</v>
          </cell>
        </row>
        <row r="196566">
          <cell r="P196566">
            <v>4.24</v>
          </cell>
          <cell r="AE196566">
            <v>0.69699999999999995</v>
          </cell>
        </row>
        <row r="196567">
          <cell r="P196567">
            <v>4.375</v>
          </cell>
          <cell r="AE196567">
            <v>0.72</v>
          </cell>
        </row>
        <row r="196568">
          <cell r="P196568">
            <v>4.4400000000000004</v>
          </cell>
          <cell r="AE196568">
            <v>0.77500000000000002</v>
          </cell>
        </row>
        <row r="196569">
          <cell r="P196569">
            <v>5.0570000000000004</v>
          </cell>
          <cell r="AE196569">
            <v>0.82</v>
          </cell>
        </row>
        <row r="196570">
          <cell r="P196570">
            <v>5.2839999999999998</v>
          </cell>
          <cell r="AE196570">
            <v>0.86599999999999999</v>
          </cell>
        </row>
        <row r="196571">
          <cell r="P196571">
            <v>5.3029999999999999</v>
          </cell>
          <cell r="AE196571">
            <v>0.91100000000000003</v>
          </cell>
        </row>
        <row r="196572">
          <cell r="P196572">
            <v>5.3949999999999996</v>
          </cell>
          <cell r="AE196572">
            <v>0.95699999999999996</v>
          </cell>
        </row>
        <row r="196573">
          <cell r="P196573">
            <v>5.4480000000000004</v>
          </cell>
          <cell r="AE196573">
            <v>0.97099999999999997</v>
          </cell>
        </row>
        <row r="196574">
          <cell r="P196574">
            <v>5.51</v>
          </cell>
          <cell r="AE196574">
            <v>0.98399999999999999</v>
          </cell>
        </row>
        <row r="196575">
          <cell r="P196575">
            <v>5.6050000000000004</v>
          </cell>
          <cell r="AE196575">
            <v>0.998</v>
          </cell>
        </row>
        <row r="196576">
          <cell r="P196576">
            <v>5.8380000000000001</v>
          </cell>
          <cell r="AE196576">
            <v>0.98299999999999998</v>
          </cell>
        </row>
        <row r="196577">
          <cell r="P196577">
            <v>6.0149999999999997</v>
          </cell>
          <cell r="AE196577">
            <v>1.002</v>
          </cell>
        </row>
        <row r="196578">
          <cell r="P196578">
            <v>6.3209999999999997</v>
          </cell>
          <cell r="AE196578">
            <v>1.022</v>
          </cell>
        </row>
        <row r="196579">
          <cell r="P196579">
            <v>6.5309999999999997</v>
          </cell>
          <cell r="AE196579">
            <v>1.036</v>
          </cell>
        </row>
        <row r="196580">
          <cell r="P196580">
            <v>6.6260000000000003</v>
          </cell>
          <cell r="AE196580">
            <v>1.101</v>
          </cell>
        </row>
        <row r="196581">
          <cell r="P196581">
            <v>6.75</v>
          </cell>
          <cell r="AE196581">
            <v>1.1080000000000001</v>
          </cell>
        </row>
        <row r="196582">
          <cell r="P196582">
            <v>6.81</v>
          </cell>
          <cell r="AE196582">
            <v>1.07</v>
          </cell>
        </row>
        <row r="196583">
          <cell r="P196583">
            <v>6.6449999999999996</v>
          </cell>
          <cell r="AE196583">
            <v>1.0900000000000001</v>
          </cell>
        </row>
        <row r="196584">
          <cell r="P196584">
            <v>6.8520000000000003</v>
          </cell>
          <cell r="AE196584">
            <v>1.113</v>
          </cell>
        </row>
        <row r="196585">
          <cell r="P196585">
            <v>7.0490000000000004</v>
          </cell>
          <cell r="AE196585">
            <v>1.1279999999999999</v>
          </cell>
        </row>
        <row r="196586">
          <cell r="P196586">
            <v>7.41</v>
          </cell>
          <cell r="AE196586">
            <v>1.1459999999999999</v>
          </cell>
        </row>
        <row r="196587">
          <cell r="P196587">
            <v>7.7649999999999997</v>
          </cell>
          <cell r="AE196587">
            <v>1.1579999999999999</v>
          </cell>
        </row>
        <row r="196588">
          <cell r="P196588">
            <v>7.952</v>
          </cell>
          <cell r="AE196588">
            <v>1.1519999999999999</v>
          </cell>
        </row>
        <row r="196589">
          <cell r="P196589">
            <v>8.2140000000000004</v>
          </cell>
          <cell r="AE196589">
            <v>1.1439999999999999</v>
          </cell>
        </row>
        <row r="196590">
          <cell r="P196590">
            <v>8.6929999999999996</v>
          </cell>
          <cell r="AE196590">
            <v>1.1140000000000001</v>
          </cell>
        </row>
        <row r="196591">
          <cell r="P196591">
            <v>8.9329999999999998</v>
          </cell>
          <cell r="AE196591">
            <v>1.1040000000000001</v>
          </cell>
        </row>
        <row r="196592">
          <cell r="P196592">
            <v>9.0709999999999997</v>
          </cell>
          <cell r="AE196592">
            <v>1.0980000000000001</v>
          </cell>
        </row>
        <row r="196593">
          <cell r="P196593">
            <v>9.0180000000000007</v>
          </cell>
          <cell r="AE196593">
            <v>1.08</v>
          </cell>
        </row>
        <row r="196594">
          <cell r="P196594">
            <v>9.0250000000000004</v>
          </cell>
          <cell r="AE196594">
            <v>1.0649999999999999</v>
          </cell>
        </row>
        <row r="196595">
          <cell r="P196595">
            <v>8.9390000000000001</v>
          </cell>
          <cell r="AE196595">
            <v>1.0589999999999999</v>
          </cell>
        </row>
        <row r="196596">
          <cell r="P196596">
            <v>9.048</v>
          </cell>
          <cell r="AE196596">
            <v>1.056</v>
          </cell>
        </row>
        <row r="196597">
          <cell r="P196597">
            <v>9.14</v>
          </cell>
          <cell r="AE196597">
            <v>1.046</v>
          </cell>
        </row>
        <row r="196598">
          <cell r="P196598">
            <v>9.0969999999999995</v>
          </cell>
          <cell r="AE196598">
            <v>1.0309999999999999</v>
          </cell>
        </row>
        <row r="196599">
          <cell r="P196599">
            <v>8.9920000000000009</v>
          </cell>
          <cell r="AE196599">
            <v>1.0089999999999999</v>
          </cell>
        </row>
        <row r="196600">
          <cell r="P196600">
            <v>9.0510000000000002</v>
          </cell>
          <cell r="AE196600">
            <v>0.98899999999999999</v>
          </cell>
        </row>
        <row r="196601">
          <cell r="P196601">
            <v>9.1850000000000005</v>
          </cell>
          <cell r="AE196601">
            <v>0.90800000000000003</v>
          </cell>
        </row>
        <row r="196602">
          <cell r="P196602">
            <v>9.2409999999999997</v>
          </cell>
          <cell r="AE196602">
            <v>0.89200000000000002</v>
          </cell>
        </row>
        <row r="196603">
          <cell r="P196603">
            <v>9.0020000000000007</v>
          </cell>
          <cell r="AE196603">
            <v>0.92100000000000004</v>
          </cell>
        </row>
        <row r="196604">
          <cell r="P196604">
            <v>8.7029999999999994</v>
          </cell>
          <cell r="AE196604">
            <v>0.91800000000000004</v>
          </cell>
        </row>
        <row r="196605">
          <cell r="P196605">
            <v>8.5820000000000007</v>
          </cell>
          <cell r="AE196605">
            <v>0.89300000000000002</v>
          </cell>
        </row>
        <row r="196606">
          <cell r="P196606">
            <v>8.7029999999999994</v>
          </cell>
          <cell r="AE196606">
            <v>0.877</v>
          </cell>
        </row>
        <row r="196607">
          <cell r="P196607">
            <v>8.6999999999999993</v>
          </cell>
          <cell r="AE196607">
            <v>0.85699999999999998</v>
          </cell>
        </row>
        <row r="196608">
          <cell r="P196608">
            <v>8.5519999999999996</v>
          </cell>
          <cell r="AE196608">
            <v>1.0349999999999999</v>
          </cell>
        </row>
        <row r="196609">
          <cell r="P196609">
            <v>8.49</v>
          </cell>
          <cell r="AE196609">
            <v>1.024</v>
          </cell>
        </row>
        <row r="196610">
          <cell r="P196610">
            <v>8.4269999999999996</v>
          </cell>
          <cell r="AE196610">
            <v>0.97699999999999998</v>
          </cell>
        </row>
        <row r="196611">
          <cell r="P196611">
            <v>8.6440000000000001</v>
          </cell>
          <cell r="AE196611">
            <v>0.97099999999999997</v>
          </cell>
        </row>
        <row r="196612">
          <cell r="P196612">
            <v>8.6829999999999998</v>
          </cell>
          <cell r="AE196612">
            <v>0.96199999999999997</v>
          </cell>
        </row>
        <row r="196613">
          <cell r="P196613">
            <v>8.4209999999999994</v>
          </cell>
          <cell r="AE196613">
            <v>0.94499999999999995</v>
          </cell>
        </row>
        <row r="196614">
          <cell r="P196614">
            <v>8.0069999999999997</v>
          </cell>
          <cell r="AE196614">
            <v>0.94599999999999995</v>
          </cell>
        </row>
        <row r="196615">
          <cell r="P196615">
            <v>7.8659999999999997</v>
          </cell>
          <cell r="AE196615">
            <v>0.79300000000000004</v>
          </cell>
        </row>
        <row r="196616">
          <cell r="P196616">
            <v>7.633</v>
          </cell>
          <cell r="AE196616">
            <v>0.77800000000000002</v>
          </cell>
        </row>
        <row r="196617">
          <cell r="P196617">
            <v>7.4950000000000001</v>
          </cell>
          <cell r="AE196617">
            <v>0.75800000000000001</v>
          </cell>
        </row>
        <row r="196618">
          <cell r="P196618">
            <v>6.6219999999999999</v>
          </cell>
          <cell r="AE196618">
            <v>0.67900000000000005</v>
          </cell>
        </row>
        <row r="196619">
          <cell r="P196619">
            <v>5.7069999999999999</v>
          </cell>
          <cell r="AE196619">
            <v>0.59799999999999998</v>
          </cell>
        </row>
        <row r="196620">
          <cell r="P196620">
            <v>5.6580000000000004</v>
          </cell>
          <cell r="AE196620">
            <v>0.58299999999999996</v>
          </cell>
        </row>
        <row r="196621">
          <cell r="P196621">
            <v>5.8869999999999996</v>
          </cell>
          <cell r="AE196621">
            <v>0.57799999999999996</v>
          </cell>
        </row>
        <row r="196622">
          <cell r="P196622">
            <v>5.9530000000000003</v>
          </cell>
          <cell r="AE196622">
            <v>0.58299999999999996</v>
          </cell>
        </row>
        <row r="196623">
          <cell r="P196623">
            <v>6.0609999999999999</v>
          </cell>
          <cell r="AE196623">
            <v>0.58399999999999996</v>
          </cell>
        </row>
        <row r="196624">
          <cell r="P196624">
            <v>5.9459999999999997</v>
          </cell>
          <cell r="AE196624">
            <v>0.59699999999999998</v>
          </cell>
        </row>
        <row r="196625">
          <cell r="P196625">
            <v>5.7859999999999996</v>
          </cell>
          <cell r="AE196625">
            <v>0.60199999999999998</v>
          </cell>
        </row>
        <row r="196626">
          <cell r="P196626">
            <v>6.4260000000000002</v>
          </cell>
          <cell r="AE196626">
            <v>0.66600000000000004</v>
          </cell>
        </row>
        <row r="196627">
          <cell r="P196627">
            <v>6.3339999999999996</v>
          </cell>
          <cell r="AE196627">
            <v>0.66100000000000003</v>
          </cell>
        </row>
        <row r="196628">
          <cell r="P196628">
            <v>6.0279999999999996</v>
          </cell>
          <cell r="AE196628">
            <v>0.64100000000000001</v>
          </cell>
        </row>
        <row r="196629">
          <cell r="P196629">
            <v>5.8609999999999998</v>
          </cell>
          <cell r="AE196629">
            <v>0.625</v>
          </cell>
        </row>
        <row r="196630">
          <cell r="P196630">
            <v>5.6609999999999996</v>
          </cell>
          <cell r="AE196630">
            <v>0.61</v>
          </cell>
        </row>
        <row r="196631">
          <cell r="P196631">
            <v>5.6219999999999999</v>
          </cell>
          <cell r="AE196631">
            <v>0.6</v>
          </cell>
        </row>
        <row r="196632">
          <cell r="P196632">
            <v>6.173</v>
          </cell>
          <cell r="AE196632">
            <v>0.65700000000000003</v>
          </cell>
        </row>
        <row r="196633">
          <cell r="P196633">
            <v>5.7430000000000003</v>
          </cell>
          <cell r="AE196633">
            <v>0.63500000000000001</v>
          </cell>
        </row>
        <row r="196634">
          <cell r="P196634">
            <v>5.27</v>
          </cell>
          <cell r="AE196634">
            <v>0.61499999999999999</v>
          </cell>
        </row>
        <row r="196635">
          <cell r="P196635">
            <v>4.9950000000000001</v>
          </cell>
          <cell r="AE196635">
            <v>0.59</v>
          </cell>
        </row>
        <row r="196636">
          <cell r="P196636">
            <v>4.5250000000000004</v>
          </cell>
          <cell r="AE196636">
            <v>0.56799999999999995</v>
          </cell>
        </row>
        <row r="196637">
          <cell r="P196637">
            <v>4.3780000000000001</v>
          </cell>
          <cell r="AE196637">
            <v>0.56399999999999995</v>
          </cell>
        </row>
        <row r="196638">
          <cell r="P196638">
            <v>4.2430000000000003</v>
          </cell>
          <cell r="AE196638">
            <v>0.56000000000000005</v>
          </cell>
        </row>
        <row r="196639">
          <cell r="P196639">
            <v>4.125</v>
          </cell>
          <cell r="AE196639">
            <v>0.53600000000000003</v>
          </cell>
        </row>
        <row r="196640">
          <cell r="P196640">
            <v>4.069</v>
          </cell>
          <cell r="AE196640">
            <v>0.53200000000000003</v>
          </cell>
        </row>
        <row r="196641">
          <cell r="P196641">
            <v>4.0069999999999997</v>
          </cell>
          <cell r="AE196641">
            <v>0.53200000000000003</v>
          </cell>
        </row>
        <row r="196642">
          <cell r="P196642">
            <v>3.859</v>
          </cell>
          <cell r="AE196642">
            <v>0.52900000000000003</v>
          </cell>
        </row>
        <row r="196643">
          <cell r="P196643">
            <v>3.7869999999999999</v>
          </cell>
          <cell r="AE196643">
            <v>0.52300000000000002</v>
          </cell>
        </row>
        <row r="196644">
          <cell r="P196644">
            <v>3.7770000000000001</v>
          </cell>
          <cell r="AE196644">
            <v>0.51900000000000002</v>
          </cell>
        </row>
        <row r="196645">
          <cell r="P196645">
            <v>3.7669999999999999</v>
          </cell>
          <cell r="AE196645">
            <v>0.52</v>
          </cell>
        </row>
        <row r="196646">
          <cell r="P196646">
            <v>3.4790000000000001</v>
          </cell>
          <cell r="AE196646">
            <v>0.53</v>
          </cell>
        </row>
        <row r="196647">
          <cell r="P196647">
            <v>3.3109999999999999</v>
          </cell>
          <cell r="AE196647">
            <v>0.52</v>
          </cell>
        </row>
        <row r="196648">
          <cell r="P196648">
            <v>3.0419999999999998</v>
          </cell>
          <cell r="AE196648">
            <v>0.51100000000000001</v>
          </cell>
        </row>
        <row r="196649">
          <cell r="P196649">
            <v>2.839</v>
          </cell>
          <cell r="AE196649">
            <v>0.52200000000000002</v>
          </cell>
        </row>
        <row r="196650">
          <cell r="P196650">
            <v>2.6160000000000001</v>
          </cell>
          <cell r="AE196650">
            <v>0.53400000000000003</v>
          </cell>
        </row>
        <row r="196651">
          <cell r="P196651">
            <v>2.4740000000000002</v>
          </cell>
          <cell r="AE196651">
            <v>0.53900000000000003</v>
          </cell>
        </row>
        <row r="196652">
          <cell r="P196652">
            <v>2.3690000000000002</v>
          </cell>
          <cell r="AE196652">
            <v>0.54500000000000004</v>
          </cell>
        </row>
        <row r="196653">
          <cell r="P196653">
            <v>2.2250000000000001</v>
          </cell>
          <cell r="AE196653">
            <v>0.56799999999999995</v>
          </cell>
        </row>
        <row r="196654">
          <cell r="P196654">
            <v>1.956</v>
          </cell>
          <cell r="AE196654">
            <v>0.55900000000000005</v>
          </cell>
        </row>
        <row r="196655">
          <cell r="P196655">
            <v>1.9430000000000001</v>
          </cell>
          <cell r="AE196655">
            <v>0.56699999999999995</v>
          </cell>
        </row>
        <row r="196656">
          <cell r="P196656">
            <v>1.857</v>
          </cell>
          <cell r="AE196656">
            <v>0.55800000000000005</v>
          </cell>
        </row>
        <row r="196657">
          <cell r="P196657">
            <v>1.7949999999999999</v>
          </cell>
          <cell r="AE196657">
            <v>0.55100000000000005</v>
          </cell>
        </row>
        <row r="196658">
          <cell r="P196658">
            <v>1.762</v>
          </cell>
          <cell r="AE196658">
            <v>0.55300000000000005</v>
          </cell>
        </row>
        <row r="196659">
          <cell r="P196659">
            <v>1.6970000000000001</v>
          </cell>
          <cell r="AE196659">
            <v>0.55600000000000005</v>
          </cell>
        </row>
        <row r="196660">
          <cell r="P196660">
            <v>1.556</v>
          </cell>
          <cell r="AE196660">
            <v>0.55200000000000005</v>
          </cell>
        </row>
        <row r="196661">
          <cell r="P196661">
            <v>1.5649999999999999</v>
          </cell>
          <cell r="AE196661">
            <v>0.56200000000000006</v>
          </cell>
        </row>
        <row r="196662">
          <cell r="P196662">
            <v>1.4239999999999999</v>
          </cell>
          <cell r="AE196662">
            <v>0.55600000000000005</v>
          </cell>
        </row>
        <row r="196663">
          <cell r="P196663">
            <v>1.359</v>
          </cell>
          <cell r="AE196663">
            <v>0.55600000000000005</v>
          </cell>
        </row>
        <row r="196664">
          <cell r="P196664">
            <v>1.26</v>
          </cell>
          <cell r="AE196664">
            <v>0.55400000000000005</v>
          </cell>
        </row>
        <row r="196665">
          <cell r="P196665">
            <v>1.234</v>
          </cell>
          <cell r="AE196665">
            <v>0.54300000000000004</v>
          </cell>
        </row>
        <row r="196666">
          <cell r="P196666">
            <v>1.2470000000000001</v>
          </cell>
          <cell r="AE196666">
            <v>0.53400000000000003</v>
          </cell>
        </row>
        <row r="196667">
          <cell r="P196667">
            <v>1.07</v>
          </cell>
          <cell r="AE196667">
            <v>0.46700000000000003</v>
          </cell>
        </row>
        <row r="196668">
          <cell r="P196668">
            <v>1.0469999999999999</v>
          </cell>
          <cell r="AE196668">
            <v>0.46100000000000002</v>
          </cell>
        </row>
        <row r="196669">
          <cell r="P196669">
            <v>1.0669999999999999</v>
          </cell>
          <cell r="AE196669">
            <v>0.44600000000000001</v>
          </cell>
        </row>
        <row r="196670">
          <cell r="P196670">
            <v>1.0900000000000001</v>
          </cell>
          <cell r="AE196670">
            <v>0.42499999999999999</v>
          </cell>
        </row>
        <row r="196671">
          <cell r="P196671">
            <v>1.0860000000000001</v>
          </cell>
          <cell r="AE196671">
            <v>0.40899999999999997</v>
          </cell>
        </row>
        <row r="196672">
          <cell r="P196672">
            <v>1.073</v>
          </cell>
          <cell r="AE196672">
            <v>0.40899999999999997</v>
          </cell>
        </row>
        <row r="196673">
          <cell r="P196673">
            <v>1.0669999999999999</v>
          </cell>
          <cell r="AE196673">
            <v>0.42</v>
          </cell>
        </row>
        <row r="196674">
          <cell r="P196674">
            <v>1.0209999999999999</v>
          </cell>
          <cell r="AE196674">
            <v>0.41699999999999998</v>
          </cell>
        </row>
        <row r="196675">
          <cell r="P196675">
            <v>0.92500000000000004</v>
          </cell>
          <cell r="AE196675">
            <v>0.40400000000000003</v>
          </cell>
        </row>
        <row r="196676">
          <cell r="P196676">
            <v>0.91200000000000003</v>
          </cell>
          <cell r="AE196676">
            <v>0.39900000000000002</v>
          </cell>
        </row>
        <row r="196677">
          <cell r="P196677">
            <v>0.84699999999999998</v>
          </cell>
          <cell r="AE196677">
            <v>0.4</v>
          </cell>
        </row>
        <row r="196678">
          <cell r="P196678">
            <v>0.86</v>
          </cell>
          <cell r="AE196678">
            <v>0.39400000000000002</v>
          </cell>
        </row>
        <row r="196679">
          <cell r="P196679">
            <v>0.85299999999999998</v>
          </cell>
          <cell r="AE196679">
            <v>0.39500000000000002</v>
          </cell>
        </row>
        <row r="196680">
          <cell r="P196680">
            <v>0.876</v>
          </cell>
          <cell r="AE196680">
            <v>0.38800000000000001</v>
          </cell>
        </row>
        <row r="196681">
          <cell r="P196681">
            <v>0.93200000000000005</v>
          </cell>
          <cell r="AE196681">
            <v>0.41799999999999998</v>
          </cell>
        </row>
        <row r="196682">
          <cell r="P196682">
            <v>0.91600000000000004</v>
          </cell>
          <cell r="AE196682">
            <v>0.41099999999999998</v>
          </cell>
        </row>
        <row r="196683">
          <cell r="P196683">
            <v>0.82</v>
          </cell>
          <cell r="AE196683">
            <v>0.40100000000000002</v>
          </cell>
        </row>
        <row r="196684">
          <cell r="P196684">
            <v>0.755</v>
          </cell>
          <cell r="AE196684">
            <v>0.39600000000000002</v>
          </cell>
        </row>
        <row r="196685">
          <cell r="P196685">
            <v>0.70199999999999996</v>
          </cell>
          <cell r="AE196685">
            <v>0.39200000000000002</v>
          </cell>
        </row>
        <row r="196686">
          <cell r="P196686">
            <v>0.67600000000000005</v>
          </cell>
          <cell r="AE196686">
            <v>0.38700000000000001</v>
          </cell>
        </row>
        <row r="196687">
          <cell r="P196687">
            <v>0.64600000000000002</v>
          </cell>
          <cell r="AE196687">
            <v>0.38600000000000001</v>
          </cell>
        </row>
        <row r="196688">
          <cell r="P196688">
            <v>0.70599999999999996</v>
          </cell>
          <cell r="AE196688">
            <v>0.38900000000000001</v>
          </cell>
        </row>
        <row r="196689">
          <cell r="P196689">
            <v>0.67600000000000005</v>
          </cell>
          <cell r="AE196689">
            <v>0.38300000000000001</v>
          </cell>
        </row>
        <row r="196690">
          <cell r="P196690">
            <v>0.66600000000000004</v>
          </cell>
          <cell r="AE196690">
            <v>0.38800000000000001</v>
          </cell>
        </row>
        <row r="196691">
          <cell r="P196691">
            <v>0.67900000000000005</v>
          </cell>
          <cell r="AE196691">
            <v>0.38800000000000001</v>
          </cell>
        </row>
        <row r="196692">
          <cell r="P196692">
            <v>0.66300000000000003</v>
          </cell>
          <cell r="AE196692">
            <v>0.38700000000000001</v>
          </cell>
        </row>
        <row r="196693">
          <cell r="P196693">
            <v>0.67600000000000005</v>
          </cell>
          <cell r="AE196693">
            <v>0.38800000000000001</v>
          </cell>
        </row>
        <row r="196694">
          <cell r="P196694">
            <v>0.66300000000000003</v>
          </cell>
          <cell r="AE196694">
            <v>0.40799999999999997</v>
          </cell>
        </row>
        <row r="196695">
          <cell r="P196695">
            <v>0.627</v>
          </cell>
          <cell r="AE196695">
            <v>0.39</v>
          </cell>
        </row>
        <row r="196696">
          <cell r="P196696">
            <v>0.58699999999999997</v>
          </cell>
          <cell r="AE196696">
            <v>0.39200000000000002</v>
          </cell>
        </row>
        <row r="196697">
          <cell r="P196697">
            <v>0.59699999999999998</v>
          </cell>
          <cell r="AE196697">
            <v>0.39</v>
          </cell>
        </row>
        <row r="196698">
          <cell r="P196698">
            <v>0.61399999999999999</v>
          </cell>
          <cell r="AE196698">
            <v>0.39300000000000002</v>
          </cell>
        </row>
        <row r="196699">
          <cell r="P196699">
            <v>0.64300000000000002</v>
          </cell>
          <cell r="AE196699">
            <v>0.38400000000000001</v>
          </cell>
        </row>
        <row r="196700">
          <cell r="P196700">
            <v>0.65300000000000002</v>
          </cell>
          <cell r="AE196700">
            <v>0.39100000000000001</v>
          </cell>
        </row>
        <row r="196701">
          <cell r="P196701">
            <v>0.65</v>
          </cell>
          <cell r="AE196701">
            <v>0.39</v>
          </cell>
        </row>
        <row r="196702">
          <cell r="P196702">
            <v>0.65300000000000002</v>
          </cell>
          <cell r="AE196702">
            <v>0.39</v>
          </cell>
        </row>
        <row r="196703">
          <cell r="P196703">
            <v>0.66900000000000004</v>
          </cell>
          <cell r="AE196703">
            <v>0.39200000000000002</v>
          </cell>
        </row>
        <row r="196704">
          <cell r="P196704">
            <v>0.68899999999999995</v>
          </cell>
          <cell r="AE196704">
            <v>0.39500000000000002</v>
          </cell>
        </row>
        <row r="196705">
          <cell r="P196705">
            <v>0.68899999999999995</v>
          </cell>
          <cell r="AE196705">
            <v>0.39700000000000002</v>
          </cell>
        </row>
        <row r="196706">
          <cell r="P196706">
            <v>0.68600000000000005</v>
          </cell>
          <cell r="AE196706">
            <v>0.39900000000000002</v>
          </cell>
        </row>
        <row r="196707">
          <cell r="P196707">
            <v>0.68300000000000005</v>
          </cell>
          <cell r="AE196707">
            <v>0.4</v>
          </cell>
        </row>
        <row r="196708">
          <cell r="P196708">
            <v>0.70599999999999996</v>
          </cell>
          <cell r="AE196708">
            <v>0.40200000000000002</v>
          </cell>
        </row>
        <row r="196709">
          <cell r="P196709">
            <v>0.73199999999999998</v>
          </cell>
          <cell r="AE196709">
            <v>0.40300000000000002</v>
          </cell>
        </row>
        <row r="196710">
          <cell r="P196710">
            <v>0.84699999999999998</v>
          </cell>
          <cell r="AE196710">
            <v>0.40699999999999997</v>
          </cell>
        </row>
        <row r="196711">
          <cell r="P196711">
            <v>0.873</v>
          </cell>
          <cell r="AE196711">
            <v>0.41099999999999998</v>
          </cell>
        </row>
        <row r="196712">
          <cell r="P196712">
            <v>0.88900000000000001</v>
          </cell>
          <cell r="AE196712">
            <v>0.41599999999999998</v>
          </cell>
        </row>
        <row r="196713">
          <cell r="P196713">
            <v>0.91900000000000004</v>
          </cell>
          <cell r="AE196713">
            <v>0.437</v>
          </cell>
        </row>
        <row r="196714">
          <cell r="P196714">
            <v>0.95199999999999996</v>
          </cell>
          <cell r="AE196714">
            <v>0.44500000000000001</v>
          </cell>
        </row>
        <row r="196715">
          <cell r="P196715">
            <v>0.96499999999999997</v>
          </cell>
          <cell r="AE196715">
            <v>0.42399999999999999</v>
          </cell>
        </row>
        <row r="196716">
          <cell r="P196716">
            <v>0.96499999999999997</v>
          </cell>
          <cell r="AE196716">
            <v>0.443</v>
          </cell>
        </row>
        <row r="196717">
          <cell r="P196717">
            <v>0.88600000000000001</v>
          </cell>
          <cell r="AE196717">
            <v>0.45100000000000001</v>
          </cell>
        </row>
        <row r="196718">
          <cell r="P196718">
            <v>0.873</v>
          </cell>
          <cell r="AE196718">
            <v>0.45400000000000001</v>
          </cell>
        </row>
        <row r="196719">
          <cell r="P196719">
            <v>0.96199999999999997</v>
          </cell>
          <cell r="AE196719">
            <v>0.45800000000000002</v>
          </cell>
        </row>
        <row r="196720">
          <cell r="P196720">
            <v>0.95199999999999996</v>
          </cell>
          <cell r="AE196720">
            <v>0.46700000000000003</v>
          </cell>
        </row>
        <row r="196721">
          <cell r="P196721">
            <v>0.95799999999999996</v>
          </cell>
          <cell r="AE196721">
            <v>0.45900000000000002</v>
          </cell>
        </row>
        <row r="196722">
          <cell r="P196722">
            <v>0.98499999999999999</v>
          </cell>
          <cell r="AE196722">
            <v>0.47899999999999998</v>
          </cell>
        </row>
        <row r="196723">
          <cell r="P196723">
            <v>0.98499999999999999</v>
          </cell>
          <cell r="AE196723">
            <v>0.45900000000000002</v>
          </cell>
        </row>
        <row r="196724">
          <cell r="P196724">
            <v>1.05</v>
          </cell>
          <cell r="AE196724">
            <v>0.47099999999999997</v>
          </cell>
        </row>
        <row r="196725">
          <cell r="P196725">
            <v>1.0860000000000001</v>
          </cell>
          <cell r="AE196725">
            <v>0.47599999999999998</v>
          </cell>
        </row>
        <row r="196726">
          <cell r="P196726">
            <v>1.03</v>
          </cell>
          <cell r="AE196726">
            <v>0.48</v>
          </cell>
        </row>
        <row r="196727">
          <cell r="P196727">
            <v>1.0860000000000001</v>
          </cell>
          <cell r="AE196727">
            <v>0.48799999999999999</v>
          </cell>
        </row>
        <row r="196728">
          <cell r="P196728">
            <v>1.1120000000000001</v>
          </cell>
          <cell r="AE196728">
            <v>0.48</v>
          </cell>
        </row>
        <row r="196729">
          <cell r="P196729">
            <v>1.103</v>
          </cell>
          <cell r="AE196729">
            <v>0.47199999999999998</v>
          </cell>
        </row>
        <row r="196730">
          <cell r="P196730">
            <v>1.103</v>
          </cell>
          <cell r="AE196730">
            <v>0.47</v>
          </cell>
        </row>
        <row r="196731">
          <cell r="P196731">
            <v>1.0469999999999999</v>
          </cell>
          <cell r="AE196731">
            <v>0.43</v>
          </cell>
        </row>
        <row r="196732">
          <cell r="P196732">
            <v>1.083</v>
          </cell>
          <cell r="AE196732">
            <v>0.42899999999999999</v>
          </cell>
        </row>
        <row r="196733">
          <cell r="P196733">
            <v>1.214</v>
          </cell>
          <cell r="AE196733">
            <v>0.42699999999999999</v>
          </cell>
        </row>
        <row r="196734">
          <cell r="P196734">
            <v>1.28</v>
          </cell>
          <cell r="AE196734">
            <v>0.42799999999999999</v>
          </cell>
        </row>
        <row r="196735">
          <cell r="P196735">
            <v>1.319</v>
          </cell>
          <cell r="AE196735">
            <v>0.44500000000000001</v>
          </cell>
        </row>
        <row r="196736">
          <cell r="P196736">
            <v>1.339</v>
          </cell>
          <cell r="AE196736">
            <v>0.432</v>
          </cell>
        </row>
        <row r="196737">
          <cell r="P196737">
            <v>1.4139999999999999</v>
          </cell>
          <cell r="AE196737">
            <v>0.45300000000000001</v>
          </cell>
        </row>
        <row r="196738">
          <cell r="P196738">
            <v>1.4770000000000001</v>
          </cell>
          <cell r="AE196738">
            <v>0.496</v>
          </cell>
        </row>
        <row r="196739">
          <cell r="P196739">
            <v>1.4670000000000001</v>
          </cell>
          <cell r="AE196739">
            <v>0.497</v>
          </cell>
        </row>
        <row r="196740">
          <cell r="P196740">
            <v>1.3879999999999999</v>
          </cell>
          <cell r="AE196740">
            <v>0.499</v>
          </cell>
        </row>
        <row r="196741">
          <cell r="P196741">
            <v>1.2769999999999999</v>
          </cell>
          <cell r="AE196741">
            <v>0.49199999999999999</v>
          </cell>
        </row>
        <row r="196742">
          <cell r="P196742">
            <v>1.27</v>
          </cell>
          <cell r="AE196742">
            <v>0.48499999999999999</v>
          </cell>
        </row>
        <row r="196743">
          <cell r="P196743">
            <v>1.2629999999999999</v>
          </cell>
          <cell r="AE196743">
            <v>0.49099999999999999</v>
          </cell>
        </row>
        <row r="196744">
          <cell r="P196744">
            <v>1.2729999999999999</v>
          </cell>
          <cell r="AE196744">
            <v>0.495</v>
          </cell>
        </row>
        <row r="196745">
          <cell r="P196745">
            <v>1.3320000000000001</v>
          </cell>
          <cell r="AE196745">
            <v>0.496</v>
          </cell>
        </row>
        <row r="196746">
          <cell r="P196746">
            <v>1.3879999999999999</v>
          </cell>
          <cell r="AE196746">
            <v>0.51200000000000001</v>
          </cell>
        </row>
        <row r="196747">
          <cell r="P196747">
            <v>1.496</v>
          </cell>
          <cell r="AE196747">
            <v>0.53</v>
          </cell>
        </row>
        <row r="196748">
          <cell r="P196748">
            <v>1.6379999999999999</v>
          </cell>
          <cell r="AE196748">
            <v>0.55500000000000005</v>
          </cell>
        </row>
        <row r="196749">
          <cell r="P196749">
            <v>1.5920000000000001</v>
          </cell>
          <cell r="AE196749">
            <v>0.56399999999999995</v>
          </cell>
        </row>
        <row r="196750">
          <cell r="P196750">
            <v>1.569</v>
          </cell>
          <cell r="AE196750">
            <v>0.56200000000000006</v>
          </cell>
        </row>
        <row r="196751">
          <cell r="P196751">
            <v>1.71</v>
          </cell>
          <cell r="AE196751">
            <v>0.58399999999999996</v>
          </cell>
        </row>
        <row r="196752">
          <cell r="P196752">
            <v>1.8149999999999999</v>
          </cell>
          <cell r="AE196752">
            <v>0.60199999999999998</v>
          </cell>
        </row>
        <row r="196753">
          <cell r="P196753">
            <v>1.9490000000000001</v>
          </cell>
          <cell r="AE196753">
            <v>0.621</v>
          </cell>
        </row>
        <row r="196754">
          <cell r="P196754">
            <v>2.0249999999999999</v>
          </cell>
          <cell r="AE196754">
            <v>0.64100000000000001</v>
          </cell>
        </row>
        <row r="196755">
          <cell r="P196755">
            <v>2.0609999999999999</v>
          </cell>
          <cell r="AE196755">
            <v>0.65</v>
          </cell>
        </row>
        <row r="196756">
          <cell r="P196756">
            <v>2.133</v>
          </cell>
          <cell r="AE196756">
            <v>0.66400000000000003</v>
          </cell>
        </row>
        <row r="196757">
          <cell r="P196757">
            <v>2.2320000000000002</v>
          </cell>
          <cell r="AE196757">
            <v>0.67200000000000004</v>
          </cell>
        </row>
        <row r="196758">
          <cell r="P196758">
            <v>2.35</v>
          </cell>
          <cell r="AE196758">
            <v>0.67600000000000005</v>
          </cell>
        </row>
        <row r="196759">
          <cell r="P196759">
            <v>2.3919999999999999</v>
          </cell>
          <cell r="AE196759">
            <v>0.68400000000000005</v>
          </cell>
        </row>
        <row r="196760">
          <cell r="P196760">
            <v>2.4580000000000002</v>
          </cell>
          <cell r="AE196760">
            <v>0.70899999999999996</v>
          </cell>
        </row>
        <row r="196761">
          <cell r="P196761">
            <v>2.5859999999999999</v>
          </cell>
          <cell r="AE196761">
            <v>0.72599999999999998</v>
          </cell>
        </row>
        <row r="196762">
          <cell r="P196762">
            <v>2.7530000000000001</v>
          </cell>
          <cell r="AE196762">
            <v>0.73799999999999999</v>
          </cell>
        </row>
        <row r="196763">
          <cell r="P196763">
            <v>2.819</v>
          </cell>
          <cell r="AE196763">
            <v>0.74</v>
          </cell>
        </row>
        <row r="196764">
          <cell r="P196764">
            <v>2.9769999999999999</v>
          </cell>
          <cell r="AE196764">
            <v>0.74</v>
          </cell>
        </row>
        <row r="196765">
          <cell r="P196765">
            <v>2.99</v>
          </cell>
          <cell r="AE196765">
            <v>0.74199999999999999</v>
          </cell>
        </row>
        <row r="196766">
          <cell r="P196766">
            <v>3.3279999999999998</v>
          </cell>
          <cell r="AE196766">
            <v>0.76</v>
          </cell>
        </row>
        <row r="196767">
          <cell r="P196767">
            <v>3.5609999999999999</v>
          </cell>
          <cell r="AE196767">
            <v>0.77600000000000002</v>
          </cell>
        </row>
        <row r="196768">
          <cell r="P196768">
            <v>3.6459999999999999</v>
          </cell>
          <cell r="AE196768">
            <v>0.79500000000000004</v>
          </cell>
        </row>
        <row r="196769">
          <cell r="P196769">
            <v>3.8660000000000001</v>
          </cell>
          <cell r="AE196769">
            <v>0.81799999999999995</v>
          </cell>
        </row>
        <row r="196770">
          <cell r="P196770">
            <v>4.0460000000000003</v>
          </cell>
          <cell r="AE196770">
            <v>0.81299999999999994</v>
          </cell>
        </row>
        <row r="196771">
          <cell r="P196771">
            <v>4.1020000000000003</v>
          </cell>
          <cell r="AE196771">
            <v>0.84299999999999997</v>
          </cell>
        </row>
        <row r="196772">
          <cell r="P196772">
            <v>4.6929999999999996</v>
          </cell>
          <cell r="AE196772">
            <v>0.86299999999999999</v>
          </cell>
        </row>
        <row r="196773">
          <cell r="P196773">
            <v>5.0570000000000004</v>
          </cell>
          <cell r="AE196773">
            <v>0.90300000000000002</v>
          </cell>
        </row>
        <row r="196774">
          <cell r="P196774">
            <v>5.4379999999999997</v>
          </cell>
          <cell r="AE196774">
            <v>0.92400000000000004</v>
          </cell>
        </row>
        <row r="196775">
          <cell r="P196775">
            <v>5.6740000000000004</v>
          </cell>
          <cell r="AE196775">
            <v>0.94699999999999995</v>
          </cell>
        </row>
        <row r="196776">
          <cell r="P196776">
            <v>5.8319999999999999</v>
          </cell>
          <cell r="AE196776">
            <v>0.97</v>
          </cell>
        </row>
        <row r="196777">
          <cell r="P196777">
            <v>5.9660000000000002</v>
          </cell>
          <cell r="AE196777">
            <v>1.014</v>
          </cell>
        </row>
        <row r="196778">
          <cell r="P196778">
            <v>6.2880000000000003</v>
          </cell>
          <cell r="AE196778">
            <v>1.0189999999999999</v>
          </cell>
        </row>
        <row r="196779">
          <cell r="P196779">
            <v>6.4029999999999996</v>
          </cell>
          <cell r="AE196779">
            <v>1.0489999999999999</v>
          </cell>
        </row>
        <row r="196780">
          <cell r="P196780">
            <v>6.9080000000000004</v>
          </cell>
          <cell r="AE196780">
            <v>1.054</v>
          </cell>
        </row>
        <row r="196781">
          <cell r="P196781">
            <v>7.2530000000000001</v>
          </cell>
          <cell r="AE196781">
            <v>1.0880000000000001</v>
          </cell>
        </row>
        <row r="196782">
          <cell r="P196782">
            <v>7.1379999999999999</v>
          </cell>
          <cell r="AE196782">
            <v>1.044</v>
          </cell>
        </row>
        <row r="196783">
          <cell r="P196783">
            <v>7.2530000000000001</v>
          </cell>
          <cell r="AE196783">
            <v>0.97799999999999998</v>
          </cell>
        </row>
        <row r="196784">
          <cell r="P196784">
            <v>7.4530000000000003</v>
          </cell>
          <cell r="AE196784">
            <v>0.96899999999999997</v>
          </cell>
        </row>
        <row r="196785">
          <cell r="P196785">
            <v>7.3739999999999997</v>
          </cell>
          <cell r="AE196785">
            <v>0.999</v>
          </cell>
        </row>
        <row r="196786">
          <cell r="P196786">
            <v>8.0009999999999994</v>
          </cell>
          <cell r="AE196786">
            <v>1.0469999999999999</v>
          </cell>
        </row>
        <row r="196787">
          <cell r="P196787">
            <v>8.08</v>
          </cell>
          <cell r="AE196787">
            <v>1.083</v>
          </cell>
        </row>
        <row r="196788">
          <cell r="P196788">
            <v>8.532</v>
          </cell>
          <cell r="AE196788">
            <v>1.111</v>
          </cell>
        </row>
        <row r="196789">
          <cell r="P196789">
            <v>9.907</v>
          </cell>
          <cell r="AE196789">
            <v>1.22</v>
          </cell>
        </row>
        <row r="196790">
          <cell r="P196790">
            <v>10.6</v>
          </cell>
          <cell r="AE196790">
            <v>1.3280000000000001</v>
          </cell>
        </row>
        <row r="196791">
          <cell r="P196791">
            <v>11.173999999999999</v>
          </cell>
          <cell r="AE196791">
            <v>1.4370000000000001</v>
          </cell>
        </row>
        <row r="196792">
          <cell r="P196792">
            <v>11.709</v>
          </cell>
          <cell r="AE196792">
            <v>1.4419999999999999</v>
          </cell>
        </row>
        <row r="196793">
          <cell r="P196793">
            <v>12.375</v>
          </cell>
          <cell r="AE196793">
            <v>1.4430000000000001</v>
          </cell>
        </row>
        <row r="196794">
          <cell r="P196794">
            <v>13.055</v>
          </cell>
          <cell r="AE196794">
            <v>1.46</v>
          </cell>
        </row>
        <row r="196795">
          <cell r="P196795">
            <v>13.218999999999999</v>
          </cell>
          <cell r="AE196795">
            <v>1.4790000000000001</v>
          </cell>
        </row>
        <row r="196796">
          <cell r="P196796">
            <v>13.304</v>
          </cell>
          <cell r="AE196796">
            <v>1.482</v>
          </cell>
        </row>
        <row r="196797">
          <cell r="P196797">
            <v>13.497999999999999</v>
          </cell>
          <cell r="AE196797">
            <v>1.429</v>
          </cell>
        </row>
        <row r="196798">
          <cell r="P196798">
            <v>13.34</v>
          </cell>
          <cell r="AE196798">
            <v>1.375</v>
          </cell>
        </row>
        <row r="196799">
          <cell r="P196799">
            <v>13.247999999999999</v>
          </cell>
          <cell r="AE196799">
            <v>1.4259999999999999</v>
          </cell>
        </row>
        <row r="196800">
          <cell r="P196800">
            <v>13.146000000000001</v>
          </cell>
          <cell r="AE196800">
            <v>1.4119999999999999</v>
          </cell>
        </row>
        <row r="196801">
          <cell r="P196801">
            <v>13.238</v>
          </cell>
          <cell r="AE196801">
            <v>1.4159999999999999</v>
          </cell>
        </row>
        <row r="196802">
          <cell r="P196802">
            <v>13.593</v>
          </cell>
          <cell r="AE196802">
            <v>1.401</v>
          </cell>
        </row>
        <row r="196803">
          <cell r="P196803">
            <v>13.8</v>
          </cell>
          <cell r="AE196803">
            <v>1.3939999999999999</v>
          </cell>
        </row>
        <row r="196804">
          <cell r="P196804">
            <v>14.653</v>
          </cell>
          <cell r="AE196804">
            <v>1.464</v>
          </cell>
        </row>
        <row r="196805">
          <cell r="P196805">
            <v>15.042999999999999</v>
          </cell>
          <cell r="AE196805">
            <v>1.448</v>
          </cell>
        </row>
        <row r="196806">
          <cell r="P196806">
            <v>15.601000000000001</v>
          </cell>
          <cell r="AE196806">
            <v>1.381</v>
          </cell>
        </row>
        <row r="196807">
          <cell r="P196807">
            <v>16.018000000000001</v>
          </cell>
          <cell r="AE196807">
            <v>1.37</v>
          </cell>
        </row>
        <row r="196808">
          <cell r="P196808">
            <v>16.332999999999998</v>
          </cell>
          <cell r="AE196808">
            <v>1.3580000000000001</v>
          </cell>
        </row>
        <row r="196809">
          <cell r="P196809">
            <v>16.181999999999999</v>
          </cell>
          <cell r="AE196809">
            <v>1.339</v>
          </cell>
        </row>
        <row r="196810">
          <cell r="P196810">
            <v>16.356000000000002</v>
          </cell>
          <cell r="AE196810">
            <v>1.306</v>
          </cell>
        </row>
        <row r="196811">
          <cell r="P196811">
            <v>16.010999999999999</v>
          </cell>
          <cell r="AE196811">
            <v>1.202</v>
          </cell>
        </row>
        <row r="196812">
          <cell r="P196812">
            <v>15.834</v>
          </cell>
          <cell r="AE196812">
            <v>1.1830000000000001</v>
          </cell>
        </row>
        <row r="196813">
          <cell r="P196813">
            <v>15.726000000000001</v>
          </cell>
          <cell r="AE196813">
            <v>1.216</v>
          </cell>
        </row>
        <row r="196814">
          <cell r="P196814">
            <v>15.739000000000001</v>
          </cell>
          <cell r="AE196814">
            <v>1.19</v>
          </cell>
        </row>
        <row r="196815">
          <cell r="P196815">
            <v>15.568</v>
          </cell>
          <cell r="AE196815">
            <v>1.0529999999999999</v>
          </cell>
        </row>
        <row r="196816">
          <cell r="P196816">
            <v>15.9</v>
          </cell>
          <cell r="AE196816">
            <v>0.92400000000000004</v>
          </cell>
        </row>
        <row r="196817">
          <cell r="P196817">
            <v>15.821</v>
          </cell>
          <cell r="AE196817">
            <v>1.093</v>
          </cell>
        </row>
        <row r="196818">
          <cell r="P196818">
            <v>15.728999999999999</v>
          </cell>
          <cell r="AE196818">
            <v>1.095</v>
          </cell>
        </row>
        <row r="196819">
          <cell r="P196819">
            <v>15.68</v>
          </cell>
          <cell r="AE196819">
            <v>1.0980000000000001</v>
          </cell>
        </row>
        <row r="196820">
          <cell r="P196820">
            <v>15.316000000000001</v>
          </cell>
          <cell r="AE196820">
            <v>1.0569999999999999</v>
          </cell>
        </row>
        <row r="196821">
          <cell r="P196821">
            <v>14.958</v>
          </cell>
          <cell r="AE196821">
            <v>0.995</v>
          </cell>
        </row>
        <row r="196822">
          <cell r="P196822">
            <v>14.407</v>
          </cell>
          <cell r="AE196822">
            <v>1.0760000000000001</v>
          </cell>
        </row>
        <row r="196823">
          <cell r="P196823">
            <v>14.016</v>
          </cell>
          <cell r="AE196823">
            <v>1.155</v>
          </cell>
        </row>
        <row r="196824">
          <cell r="P196824">
            <v>13.638999999999999</v>
          </cell>
          <cell r="AE196824">
            <v>0.93400000000000005</v>
          </cell>
        </row>
        <row r="196825">
          <cell r="P196825">
            <v>13.337</v>
          </cell>
          <cell r="AE196825">
            <v>0.95699999999999996</v>
          </cell>
        </row>
        <row r="196826">
          <cell r="P196826">
            <v>13.406000000000001</v>
          </cell>
          <cell r="AE196826">
            <v>0.88900000000000001</v>
          </cell>
        </row>
        <row r="196827">
          <cell r="P196827">
            <v>13.317</v>
          </cell>
          <cell r="AE196827">
            <v>0.86499999999999999</v>
          </cell>
        </row>
        <row r="196828">
          <cell r="P196828">
            <v>12.789</v>
          </cell>
          <cell r="AE196828">
            <v>0.89700000000000002</v>
          </cell>
        </row>
        <row r="196829">
          <cell r="P196829">
            <v>12.670999999999999</v>
          </cell>
          <cell r="AE196829">
            <v>0.88200000000000001</v>
          </cell>
        </row>
        <row r="196830">
          <cell r="P196830">
            <v>12.32</v>
          </cell>
          <cell r="AE196830">
            <v>0.86</v>
          </cell>
        </row>
        <row r="196831">
          <cell r="P196831">
            <v>11.988</v>
          </cell>
          <cell r="AE196831">
            <v>0.86299999999999999</v>
          </cell>
        </row>
        <row r="196832">
          <cell r="P196832">
            <v>11.535</v>
          </cell>
          <cell r="AE196832">
            <v>0.81799999999999995</v>
          </cell>
        </row>
        <row r="196833">
          <cell r="P196833">
            <v>11.122</v>
          </cell>
          <cell r="AE196833">
            <v>0.86399999999999999</v>
          </cell>
        </row>
        <row r="196834">
          <cell r="P196834">
            <v>10.925000000000001</v>
          </cell>
          <cell r="AE196834">
            <v>0.84399999999999997</v>
          </cell>
        </row>
        <row r="196835">
          <cell r="P196835">
            <v>10.603</v>
          </cell>
          <cell r="AE196835">
            <v>0.84</v>
          </cell>
        </row>
        <row r="196836">
          <cell r="P196836">
            <v>10.236000000000001</v>
          </cell>
          <cell r="AE196836">
            <v>0.79800000000000004</v>
          </cell>
        </row>
        <row r="196837">
          <cell r="P196837">
            <v>10.042</v>
          </cell>
          <cell r="AE196837">
            <v>0.77</v>
          </cell>
        </row>
        <row r="196838">
          <cell r="P196838">
            <v>9.8190000000000008</v>
          </cell>
          <cell r="AE196838">
            <v>0.74</v>
          </cell>
        </row>
        <row r="196839">
          <cell r="P196839">
            <v>9.8480000000000008</v>
          </cell>
          <cell r="AE196839">
            <v>0.76200000000000001</v>
          </cell>
        </row>
        <row r="196840">
          <cell r="P196840">
            <v>9.7170000000000005</v>
          </cell>
          <cell r="AE196840">
            <v>0.71599999999999997</v>
          </cell>
        </row>
        <row r="196841">
          <cell r="P196841">
            <v>9.5429999999999993</v>
          </cell>
          <cell r="AE196841">
            <v>0.71</v>
          </cell>
        </row>
        <row r="196842">
          <cell r="P196842">
            <v>9.2840000000000007</v>
          </cell>
          <cell r="AE196842">
            <v>0.68400000000000005</v>
          </cell>
        </row>
        <row r="196843">
          <cell r="P196843">
            <v>8.9749999999999996</v>
          </cell>
          <cell r="AE196843">
            <v>0.69299999999999995</v>
          </cell>
        </row>
        <row r="196844">
          <cell r="P196844">
            <v>8.5950000000000006</v>
          </cell>
          <cell r="AE196844">
            <v>0.68400000000000005</v>
          </cell>
        </row>
        <row r="196845">
          <cell r="P196845">
            <v>8.2080000000000002</v>
          </cell>
          <cell r="AE196845">
            <v>0.67300000000000004</v>
          </cell>
        </row>
        <row r="196846">
          <cell r="P196846">
            <v>7.6859999999999999</v>
          </cell>
          <cell r="AE196846">
            <v>0.65600000000000003</v>
          </cell>
        </row>
        <row r="196847">
          <cell r="P196847">
            <v>7.4720000000000004</v>
          </cell>
          <cell r="AE196847">
            <v>0.65100000000000002</v>
          </cell>
        </row>
        <row r="196848">
          <cell r="P196848">
            <v>7.3609999999999998</v>
          </cell>
          <cell r="AE196848">
            <v>0.64900000000000002</v>
          </cell>
        </row>
        <row r="196849">
          <cell r="P196849">
            <v>7.22</v>
          </cell>
          <cell r="AE196849">
            <v>0.65400000000000003</v>
          </cell>
        </row>
        <row r="196850">
          <cell r="P196850">
            <v>7.0289999999999999</v>
          </cell>
          <cell r="AE196850">
            <v>0.64</v>
          </cell>
        </row>
        <row r="196851">
          <cell r="P196851">
            <v>6.7670000000000003</v>
          </cell>
          <cell r="AE196851">
            <v>0.63300000000000001</v>
          </cell>
        </row>
        <row r="196852">
          <cell r="P196852">
            <v>6.4980000000000002</v>
          </cell>
          <cell r="AE196852">
            <v>0.61499999999999999</v>
          </cell>
        </row>
        <row r="196853">
          <cell r="P196853">
            <v>6.4260000000000002</v>
          </cell>
          <cell r="AE196853">
            <v>0.59599999999999997</v>
          </cell>
        </row>
        <row r="196854">
          <cell r="P196854">
            <v>6.298</v>
          </cell>
          <cell r="AE196854">
            <v>0.58099999999999996</v>
          </cell>
        </row>
        <row r="196855">
          <cell r="P196855">
            <v>6.2220000000000004</v>
          </cell>
          <cell r="AE196855">
            <v>0.57399999999999995</v>
          </cell>
        </row>
        <row r="196856">
          <cell r="P196856">
            <v>5.5259999999999998</v>
          </cell>
          <cell r="AE196856">
            <v>0.55500000000000005</v>
          </cell>
        </row>
        <row r="196857">
          <cell r="P196857">
            <v>5.5529999999999999</v>
          </cell>
          <cell r="AE196857">
            <v>0.51900000000000002</v>
          </cell>
        </row>
        <row r="196858">
          <cell r="P196858">
            <v>5.54</v>
          </cell>
          <cell r="AE196858">
            <v>0.52</v>
          </cell>
        </row>
        <row r="196859">
          <cell r="P196859">
            <v>5.431</v>
          </cell>
          <cell r="AE196859">
            <v>0.52500000000000002</v>
          </cell>
        </row>
        <row r="196860">
          <cell r="P196860">
            <v>5.1619999999999999</v>
          </cell>
          <cell r="AE196860">
            <v>0.502</v>
          </cell>
        </row>
        <row r="196861">
          <cell r="P196861">
            <v>5.0209999999999999</v>
          </cell>
          <cell r="AE196861">
            <v>0.48</v>
          </cell>
        </row>
        <row r="196862">
          <cell r="P196862">
            <v>4.952</v>
          </cell>
          <cell r="AE196862">
            <v>0.47599999999999998</v>
          </cell>
        </row>
        <row r="196863">
          <cell r="P196863">
            <v>4.9390000000000001</v>
          </cell>
          <cell r="AE196863">
            <v>0.439</v>
          </cell>
        </row>
        <row r="196864">
          <cell r="P196864">
            <v>4.8109999999999999</v>
          </cell>
          <cell r="AE196864">
            <v>0.46300000000000002</v>
          </cell>
        </row>
        <row r="196865">
          <cell r="P196865">
            <v>4.5220000000000002</v>
          </cell>
          <cell r="AE196865">
            <v>0.46400000000000002</v>
          </cell>
        </row>
        <row r="196866">
          <cell r="P196866">
            <v>4.4169999999999998</v>
          </cell>
          <cell r="AE196866">
            <v>0.442</v>
          </cell>
        </row>
        <row r="196867">
          <cell r="P196867">
            <v>4.0140000000000002</v>
          </cell>
          <cell r="AE196867">
            <v>0.442</v>
          </cell>
        </row>
        <row r="196868">
          <cell r="P196868">
            <v>3.9180000000000001</v>
          </cell>
          <cell r="AE196868">
            <v>0.46</v>
          </cell>
        </row>
        <row r="196869">
          <cell r="P196869">
            <v>3.8</v>
          </cell>
          <cell r="AE196869">
            <v>0.46899999999999997</v>
          </cell>
        </row>
        <row r="196870">
          <cell r="P196870">
            <v>4.0460000000000003</v>
          </cell>
          <cell r="AE196870">
            <v>0.54200000000000004</v>
          </cell>
        </row>
        <row r="196871">
          <cell r="P196871">
            <v>3.758</v>
          </cell>
          <cell r="AE196871">
            <v>0.55400000000000005</v>
          </cell>
        </row>
        <row r="196872">
          <cell r="P196872">
            <v>3.7480000000000002</v>
          </cell>
          <cell r="AE196872">
            <v>0.56699999999999995</v>
          </cell>
        </row>
        <row r="196873">
          <cell r="P196873">
            <v>3.5670000000000002</v>
          </cell>
          <cell r="AE196873">
            <v>0.61499999999999999</v>
          </cell>
        </row>
        <row r="196874">
          <cell r="P196874">
            <v>3.7410000000000001</v>
          </cell>
          <cell r="AE196874">
            <v>0.66900000000000004</v>
          </cell>
        </row>
        <row r="196875">
          <cell r="P196875">
            <v>3.774</v>
          </cell>
          <cell r="AE196875">
            <v>0.69499999999999995</v>
          </cell>
        </row>
        <row r="196876">
          <cell r="P196876">
            <v>3.7410000000000001</v>
          </cell>
          <cell r="AE196876">
            <v>0.70899999999999996</v>
          </cell>
        </row>
        <row r="196877">
          <cell r="P196877">
            <v>3.6389999999999998</v>
          </cell>
          <cell r="AE196877">
            <v>0.72099999999999997</v>
          </cell>
        </row>
        <row r="196878">
          <cell r="P196878">
            <v>3.5339999999999998</v>
          </cell>
          <cell r="AE196878">
            <v>0.77400000000000002</v>
          </cell>
        </row>
        <row r="196879">
          <cell r="P196879">
            <v>3.3239999999999998</v>
          </cell>
          <cell r="AE196879">
            <v>0.85599999999999998</v>
          </cell>
        </row>
        <row r="196880">
          <cell r="P196880">
            <v>3.36</v>
          </cell>
          <cell r="AE196880">
            <v>0.92300000000000004</v>
          </cell>
        </row>
        <row r="196881">
          <cell r="P196881">
            <v>3.38</v>
          </cell>
          <cell r="AE196881">
            <v>1.008</v>
          </cell>
        </row>
        <row r="196882">
          <cell r="P196882">
            <v>3.367</v>
          </cell>
          <cell r="AE196882">
            <v>1.08</v>
          </cell>
        </row>
        <row r="196883">
          <cell r="P196883">
            <v>3.331</v>
          </cell>
          <cell r="AE196883">
            <v>1.117</v>
          </cell>
        </row>
        <row r="196884">
          <cell r="P196884">
            <v>3.242</v>
          </cell>
          <cell r="AE196884">
            <v>1.1850000000000001</v>
          </cell>
        </row>
        <row r="196885">
          <cell r="P196885">
            <v>3.18</v>
          </cell>
          <cell r="AE196885">
            <v>1.2809999999999999</v>
          </cell>
        </row>
        <row r="196886">
          <cell r="P196886">
            <v>3.2589999999999999</v>
          </cell>
          <cell r="AE196886">
            <v>1.391</v>
          </cell>
        </row>
        <row r="196887">
          <cell r="P196887">
            <v>3.2290000000000001</v>
          </cell>
          <cell r="AE196887">
            <v>1.504</v>
          </cell>
        </row>
        <row r="196888">
          <cell r="P196888">
            <v>3.2719999999999998</v>
          </cell>
          <cell r="AE196888">
            <v>1.554</v>
          </cell>
        </row>
        <row r="196889">
          <cell r="P196889">
            <v>3.2879999999999998</v>
          </cell>
          <cell r="AE196889">
            <v>1.681</v>
          </cell>
        </row>
        <row r="196890">
          <cell r="P196890">
            <v>3.3109999999999999</v>
          </cell>
          <cell r="AE196890">
            <v>1.714</v>
          </cell>
        </row>
        <row r="196891">
          <cell r="P196891">
            <v>3.41</v>
          </cell>
          <cell r="AE196891">
            <v>1.788</v>
          </cell>
        </row>
        <row r="196892">
          <cell r="P196892">
            <v>3.6030000000000002</v>
          </cell>
          <cell r="AE196892">
            <v>1.7909999999999999</v>
          </cell>
        </row>
        <row r="196893">
          <cell r="P196893">
            <v>3.7770000000000001</v>
          </cell>
          <cell r="AE196893">
            <v>1.8109999999999999</v>
          </cell>
        </row>
        <row r="196894">
          <cell r="P196894">
            <v>3.8820000000000001</v>
          </cell>
          <cell r="AE196894">
            <v>1.8260000000000001</v>
          </cell>
        </row>
        <row r="196895">
          <cell r="P196895">
            <v>3.9940000000000002</v>
          </cell>
          <cell r="AE196895">
            <v>1.7789999999999999</v>
          </cell>
        </row>
        <row r="196896">
          <cell r="P196896">
            <v>4.05</v>
          </cell>
          <cell r="AE196896">
            <v>1.7330000000000001</v>
          </cell>
        </row>
        <row r="196897">
          <cell r="P196897">
            <v>4.1710000000000003</v>
          </cell>
          <cell r="AE196897">
            <v>1.8320000000000001</v>
          </cell>
        </row>
        <row r="196898">
          <cell r="P196898">
            <v>4.3680000000000003</v>
          </cell>
          <cell r="AE196898">
            <v>1.8280000000000001</v>
          </cell>
        </row>
        <row r="196899">
          <cell r="P196899">
            <v>4.4800000000000004</v>
          </cell>
          <cell r="AE196899">
            <v>1.823</v>
          </cell>
        </row>
        <row r="196900">
          <cell r="P196900">
            <v>4.7060000000000004</v>
          </cell>
          <cell r="AE196900">
            <v>1.7509999999999999</v>
          </cell>
        </row>
        <row r="196901">
          <cell r="P196901">
            <v>4.9029999999999996</v>
          </cell>
          <cell r="AE196901">
            <v>1.6950000000000001</v>
          </cell>
        </row>
        <row r="196902">
          <cell r="P196902">
            <v>5.1719999999999997</v>
          </cell>
          <cell r="AE196902">
            <v>1.63</v>
          </cell>
        </row>
        <row r="196903">
          <cell r="P196903">
            <v>5.2770000000000001</v>
          </cell>
          <cell r="AE196903">
            <v>1.5640000000000001</v>
          </cell>
        </row>
        <row r="196904">
          <cell r="P196904">
            <v>5.3719999999999999</v>
          </cell>
          <cell r="AE196904">
            <v>1.4990000000000001</v>
          </cell>
        </row>
        <row r="196905">
          <cell r="P196905">
            <v>5.54</v>
          </cell>
          <cell r="AE196905">
            <v>1.429</v>
          </cell>
        </row>
        <row r="196906">
          <cell r="P196906">
            <v>5.7729999999999997</v>
          </cell>
          <cell r="AE196906">
            <v>1.359</v>
          </cell>
        </row>
        <row r="196907">
          <cell r="P196907">
            <v>5.71</v>
          </cell>
          <cell r="AE196907">
            <v>1.2829999999999999</v>
          </cell>
        </row>
        <row r="196908">
          <cell r="P196908">
            <v>5.851</v>
          </cell>
          <cell r="AE196908">
            <v>1.2070000000000001</v>
          </cell>
        </row>
        <row r="196909">
          <cell r="P196909">
            <v>5.835</v>
          </cell>
        </row>
        <row r="196910">
          <cell r="P196910">
            <v>5.8680000000000003</v>
          </cell>
        </row>
        <row r="196911">
          <cell r="P196911">
            <v>5.8179999999999996</v>
          </cell>
        </row>
        <row r="196912">
          <cell r="P196912">
            <v>5.766</v>
          </cell>
        </row>
        <row r="196913">
          <cell r="P196913">
            <v>5.73</v>
          </cell>
        </row>
        <row r="196914">
          <cell r="P196914">
            <v>5.7789999999999999</v>
          </cell>
        </row>
        <row r="196915">
          <cell r="P196915">
            <v>5.3460000000000001</v>
          </cell>
        </row>
        <row r="196916">
          <cell r="P196916">
            <v>4.8540000000000001</v>
          </cell>
        </row>
        <row r="196917">
          <cell r="P196917">
            <v>4.6340000000000003</v>
          </cell>
        </row>
        <row r="196918">
          <cell r="P196918">
            <v>4.4009999999999998</v>
          </cell>
        </row>
        <row r="196919">
          <cell r="P196919">
            <v>4.0069999999999997</v>
          </cell>
        </row>
        <row r="196920">
          <cell r="P196920">
            <v>3.347</v>
          </cell>
        </row>
        <row r="196921">
          <cell r="P196921">
            <v>2.8450000000000002</v>
          </cell>
        </row>
        <row r="196922">
          <cell r="P196922">
            <v>2.694</v>
          </cell>
        </row>
        <row r="196923">
          <cell r="P196923">
            <v>2.6160000000000001</v>
          </cell>
        </row>
        <row r="196924">
          <cell r="P196924">
            <v>2.488</v>
          </cell>
        </row>
        <row r="196925">
          <cell r="P196925">
            <v>2.399</v>
          </cell>
        </row>
        <row r="196926">
          <cell r="P196926">
            <v>2.0019999999999998</v>
          </cell>
        </row>
        <row r="196927">
          <cell r="P196927">
            <v>1.7889999999999999</v>
          </cell>
        </row>
        <row r="196928">
          <cell r="P196928">
            <v>1.7290000000000001</v>
          </cell>
        </row>
        <row r="196929">
          <cell r="P196929">
            <v>1.641</v>
          </cell>
        </row>
        <row r="196930">
          <cell r="P196930">
            <v>1.6439999999999999</v>
          </cell>
        </row>
        <row r="196931">
          <cell r="P196931">
            <v>1.677</v>
          </cell>
        </row>
        <row r="196932">
          <cell r="P196932">
            <v>1.657</v>
          </cell>
        </row>
        <row r="196933">
          <cell r="P196933">
            <v>1.7390000000000001</v>
          </cell>
        </row>
        <row r="196934">
          <cell r="P196934">
            <v>1.825</v>
          </cell>
        </row>
        <row r="196935">
          <cell r="P196935">
            <v>1.6839999999999999</v>
          </cell>
        </row>
        <row r="196936">
          <cell r="P196936">
            <v>1.615</v>
          </cell>
        </row>
        <row r="196937">
          <cell r="P196937">
            <v>1.49</v>
          </cell>
        </row>
        <row r="196938">
          <cell r="P196938">
            <v>1.3819999999999999</v>
          </cell>
        </row>
        <row r="196939">
          <cell r="P196939">
            <v>1.355</v>
          </cell>
        </row>
        <row r="196940">
          <cell r="P196940">
            <v>1.2829999999999999</v>
          </cell>
        </row>
        <row r="196941">
          <cell r="P196941">
            <v>1.26</v>
          </cell>
        </row>
        <row r="196942">
          <cell r="P196942">
            <v>1.204</v>
          </cell>
        </row>
        <row r="196943">
          <cell r="P196943">
            <v>1.0960000000000001</v>
          </cell>
        </row>
        <row r="196944">
          <cell r="P196944">
            <v>0.98799999999999999</v>
          </cell>
        </row>
        <row r="196945">
          <cell r="P196945">
            <v>0.91600000000000004</v>
          </cell>
        </row>
        <row r="196946">
          <cell r="P196946">
            <v>0.86599999999999999</v>
          </cell>
        </row>
        <row r="196947">
          <cell r="P196947">
            <v>0.76800000000000002</v>
          </cell>
        </row>
        <row r="196948">
          <cell r="P196948">
            <v>0.63700000000000001</v>
          </cell>
        </row>
        <row r="196949">
          <cell r="P196949">
            <v>0.58399999999999996</v>
          </cell>
        </row>
        <row r="196950">
          <cell r="P196950">
            <v>0.55500000000000005</v>
          </cell>
        </row>
        <row r="196951">
          <cell r="P196951">
            <v>0.55100000000000005</v>
          </cell>
        </row>
        <row r="196952">
          <cell r="P196952">
            <v>0.54100000000000004</v>
          </cell>
        </row>
        <row r="196953">
          <cell r="P196953">
            <v>0.51900000000000002</v>
          </cell>
        </row>
        <row r="196954">
          <cell r="P196954">
            <v>0.48199999999999998</v>
          </cell>
        </row>
        <row r="196955">
          <cell r="P196955">
            <v>0.51900000000000002</v>
          </cell>
        </row>
        <row r="196956">
          <cell r="P196956">
            <v>0.46300000000000002</v>
          </cell>
        </row>
        <row r="196957">
          <cell r="P196957">
            <v>0.45300000000000001</v>
          </cell>
        </row>
        <row r="196958">
          <cell r="P196958">
            <v>0.41</v>
          </cell>
        </row>
        <row r="196959">
          <cell r="P196959">
            <v>0.39400000000000002</v>
          </cell>
        </row>
        <row r="196960">
          <cell r="P196960">
            <v>0.39400000000000002</v>
          </cell>
        </row>
        <row r="196961">
          <cell r="P196961">
            <v>0.41299999999999998</v>
          </cell>
        </row>
        <row r="196962">
          <cell r="P196962">
            <v>0.38700000000000001</v>
          </cell>
        </row>
        <row r="196963">
          <cell r="P196963">
            <v>0.4</v>
          </cell>
        </row>
        <row r="196964">
          <cell r="P196964">
            <v>0.38700000000000001</v>
          </cell>
        </row>
        <row r="196965">
          <cell r="P196965">
            <v>0.377</v>
          </cell>
        </row>
        <row r="196966">
          <cell r="P196966">
            <v>0.38700000000000001</v>
          </cell>
        </row>
        <row r="196967">
          <cell r="P196967">
            <v>0.38400000000000001</v>
          </cell>
        </row>
        <row r="196968">
          <cell r="P196968">
            <v>0.33100000000000002</v>
          </cell>
        </row>
        <row r="196969">
          <cell r="P196969">
            <v>0.30199999999999999</v>
          </cell>
        </row>
        <row r="196970">
          <cell r="P196970">
            <v>0.249</v>
          </cell>
        </row>
        <row r="196971">
          <cell r="P196971">
            <v>0.23</v>
          </cell>
        </row>
        <row r="196972">
          <cell r="P196972">
            <v>0.23300000000000001</v>
          </cell>
        </row>
        <row r="196973">
          <cell r="P196973">
            <v>0.24</v>
          </cell>
        </row>
        <row r="196974">
          <cell r="P196974">
            <v>0.24</v>
          </cell>
        </row>
        <row r="196975">
          <cell r="P196975">
            <v>0.246</v>
          </cell>
        </row>
        <row r="196976">
          <cell r="P196976">
            <v>0.24</v>
          </cell>
        </row>
        <row r="196977">
          <cell r="P196977">
            <v>0.27600000000000002</v>
          </cell>
        </row>
        <row r="196978">
          <cell r="P196978">
            <v>0.27900000000000003</v>
          </cell>
        </row>
        <row r="196979">
          <cell r="P196979">
            <v>0.29199999999999998</v>
          </cell>
        </row>
        <row r="196980">
          <cell r="P196980">
            <v>0.27600000000000002</v>
          </cell>
        </row>
        <row r="196981">
          <cell r="P196981">
            <v>0.26900000000000002</v>
          </cell>
        </row>
        <row r="196982">
          <cell r="P196982">
            <v>0.223</v>
          </cell>
        </row>
        <row r="196983">
          <cell r="P196983">
            <v>0.17100000000000001</v>
          </cell>
        </row>
        <row r="196984">
          <cell r="P196984">
            <v>0.10199999999999999</v>
          </cell>
        </row>
        <row r="196985">
          <cell r="P196985">
            <v>6.6000000000000003E-2</v>
          </cell>
        </row>
        <row r="196986">
          <cell r="P196986">
            <v>1.2999999999999999E-2</v>
          </cell>
        </row>
        <row r="196987">
          <cell r="P196987">
            <v>3.0000000000000001E-3</v>
          </cell>
        </row>
        <row r="196988">
          <cell r="P196988">
            <v>0.125</v>
          </cell>
        </row>
        <row r="196989">
          <cell r="P196989">
            <v>0.125</v>
          </cell>
        </row>
        <row r="196990">
          <cell r="P196990">
            <v>0.125</v>
          </cell>
        </row>
        <row r="196991">
          <cell r="P196991">
            <v>0.125</v>
          </cell>
        </row>
        <row r="196992">
          <cell r="P196992">
            <v>0.125</v>
          </cell>
        </row>
        <row r="196993">
          <cell r="P196993">
            <v>0.125</v>
          </cell>
        </row>
        <row r="196994">
          <cell r="P196994">
            <v>0.125</v>
          </cell>
        </row>
        <row r="196995">
          <cell r="P196995">
            <v>0.158</v>
          </cell>
        </row>
        <row r="196996">
          <cell r="P196996">
            <v>0.158</v>
          </cell>
        </row>
        <row r="196997">
          <cell r="P196997">
            <v>0.158</v>
          </cell>
        </row>
        <row r="196998">
          <cell r="P196998">
            <v>0.158</v>
          </cell>
        </row>
        <row r="196999">
          <cell r="P196999">
            <v>0.158</v>
          </cell>
        </row>
        <row r="197000">
          <cell r="P197000">
            <v>0.158</v>
          </cell>
        </row>
        <row r="197001">
          <cell r="P197001">
            <v>0.158</v>
          </cell>
        </row>
        <row r="197002">
          <cell r="P197002">
            <v>0.13500000000000001</v>
          </cell>
        </row>
        <row r="197003">
          <cell r="P197003">
            <v>0.13500000000000001</v>
          </cell>
        </row>
        <row r="197004">
          <cell r="P197004">
            <v>0.13500000000000001</v>
          </cell>
        </row>
        <row r="197005">
          <cell r="P197005">
            <v>0.13500000000000001</v>
          </cell>
        </row>
        <row r="197006">
          <cell r="P197006">
            <v>0.13500000000000001</v>
          </cell>
        </row>
        <row r="197007">
          <cell r="P197007">
            <v>0.13500000000000001</v>
          </cell>
        </row>
        <row r="197008">
          <cell r="P197008">
            <v>0.13500000000000001</v>
          </cell>
        </row>
        <row r="197009">
          <cell r="P197009">
            <v>0.10199999999999999</v>
          </cell>
        </row>
        <row r="197010">
          <cell r="P197010">
            <v>0.10199999999999999</v>
          </cell>
        </row>
        <row r="197011">
          <cell r="P197011">
            <v>0.10199999999999999</v>
          </cell>
        </row>
        <row r="197012">
          <cell r="P197012">
            <v>0.10199999999999999</v>
          </cell>
        </row>
        <row r="197013">
          <cell r="P197013">
            <v>0.10199999999999999</v>
          </cell>
        </row>
        <row r="197014">
          <cell r="P197014">
            <v>0.10199999999999999</v>
          </cell>
        </row>
        <row r="197015">
          <cell r="P197015">
            <v>0.10199999999999999</v>
          </cell>
        </row>
        <row r="197016">
          <cell r="P197016">
            <v>0.11799999999999999</v>
          </cell>
        </row>
        <row r="197017">
          <cell r="P197017">
            <v>0.11799999999999999</v>
          </cell>
        </row>
        <row r="197018">
          <cell r="P197018">
            <v>0.11799999999999999</v>
          </cell>
        </row>
        <row r="197019">
          <cell r="P197019">
            <v>0.11799999999999999</v>
          </cell>
        </row>
        <row r="197020">
          <cell r="P197020">
            <v>0.11799999999999999</v>
          </cell>
        </row>
        <row r="197021">
          <cell r="P197021">
            <v>0.11799999999999999</v>
          </cell>
        </row>
        <row r="197022">
          <cell r="P197022">
            <v>0.11799999999999999</v>
          </cell>
        </row>
        <row r="197023">
          <cell r="P197023">
            <v>2.4510000000000001</v>
          </cell>
        </row>
        <row r="197024">
          <cell r="P197024">
            <v>2.4550000000000001</v>
          </cell>
        </row>
        <row r="197025">
          <cell r="P197025">
            <v>2.4649999999999999</v>
          </cell>
        </row>
        <row r="197026">
          <cell r="P197026">
            <v>2.4740000000000002</v>
          </cell>
        </row>
        <row r="197027">
          <cell r="P197027">
            <v>2.4740000000000002</v>
          </cell>
        </row>
        <row r="197028">
          <cell r="P197028">
            <v>2.484</v>
          </cell>
        </row>
        <row r="197029">
          <cell r="P197029">
            <v>2.484</v>
          </cell>
        </row>
        <row r="197030">
          <cell r="P197030">
            <v>9.1999999999999998E-2</v>
          </cell>
        </row>
        <row r="197031">
          <cell r="P197031">
            <v>9.1999999999999998E-2</v>
          </cell>
        </row>
        <row r="197032">
          <cell r="P197032">
            <v>9.1999999999999998E-2</v>
          </cell>
        </row>
        <row r="197033">
          <cell r="P197033">
            <v>8.5000000000000006E-2</v>
          </cell>
        </row>
        <row r="197034">
          <cell r="P197034">
            <v>8.5000000000000006E-2</v>
          </cell>
        </row>
        <row r="197035">
          <cell r="P197035">
            <v>8.2000000000000003E-2</v>
          </cell>
        </row>
        <row r="197036">
          <cell r="P197036">
            <v>8.2000000000000003E-2</v>
          </cell>
        </row>
        <row r="197037">
          <cell r="P197037">
            <v>8.2000000000000003E-2</v>
          </cell>
        </row>
        <row r="197038">
          <cell r="P197038">
            <v>8.5000000000000006E-2</v>
          </cell>
        </row>
        <row r="197039">
          <cell r="P197039">
            <v>8.2000000000000003E-2</v>
          </cell>
        </row>
        <row r="197040">
          <cell r="P197040">
            <v>8.2000000000000003E-2</v>
          </cell>
        </row>
        <row r="197041">
          <cell r="P197041">
            <v>8.5000000000000006E-2</v>
          </cell>
        </row>
        <row r="197042">
          <cell r="P197042">
            <v>8.5000000000000006E-2</v>
          </cell>
        </row>
        <row r="197043">
          <cell r="P197043">
            <v>8.5000000000000006E-2</v>
          </cell>
        </row>
        <row r="197044">
          <cell r="P197044">
            <v>7.4999999999999997E-2</v>
          </cell>
        </row>
        <row r="197045">
          <cell r="P197045">
            <v>7.9000000000000001E-2</v>
          </cell>
        </row>
        <row r="197046">
          <cell r="P197046">
            <v>7.4999999999999997E-2</v>
          </cell>
        </row>
        <row r="197047">
          <cell r="P197047">
            <v>8.2000000000000003E-2</v>
          </cell>
        </row>
        <row r="197048">
          <cell r="P197048">
            <v>8.5000000000000006E-2</v>
          </cell>
        </row>
        <row r="197049">
          <cell r="P197049">
            <v>8.8999999999999996E-2</v>
          </cell>
        </row>
        <row r="197050">
          <cell r="P197050">
            <v>9.1999999999999998E-2</v>
          </cell>
        </row>
        <row r="197051">
          <cell r="P197051">
            <v>4.5999999999999999E-2</v>
          </cell>
        </row>
        <row r="197052">
          <cell r="P197052">
            <v>4.2999999999999997E-2</v>
          </cell>
        </row>
        <row r="197053">
          <cell r="P197053">
            <v>4.2999999999999997E-2</v>
          </cell>
        </row>
        <row r="197054">
          <cell r="P197054">
            <v>3.9E-2</v>
          </cell>
        </row>
        <row r="197055">
          <cell r="P197055">
            <v>0.10199999999999999</v>
          </cell>
        </row>
        <row r="197056">
          <cell r="P197056">
            <v>9.5000000000000001E-2</v>
          </cell>
        </row>
        <row r="197057">
          <cell r="P197057">
            <v>9.5000000000000001E-2</v>
          </cell>
        </row>
        <row r="197058">
          <cell r="P197058">
            <v>9.1999999999999998E-2</v>
          </cell>
        </row>
        <row r="197059">
          <cell r="P197059">
            <v>9.5000000000000001E-2</v>
          </cell>
        </row>
        <row r="197060">
          <cell r="P197060">
            <v>9.5000000000000001E-2</v>
          </cell>
        </row>
        <row r="197061">
          <cell r="P197061">
            <v>9.8000000000000004E-2</v>
          </cell>
        </row>
        <row r="197062">
          <cell r="P197062">
            <v>6.2E-2</v>
          </cell>
        </row>
        <row r="197063">
          <cell r="P197063">
            <v>6.6000000000000003E-2</v>
          </cell>
        </row>
        <row r="197064">
          <cell r="P197064">
            <v>6.2E-2</v>
          </cell>
        </row>
        <row r="197065">
          <cell r="P197065">
            <v>6.6000000000000003E-2</v>
          </cell>
        </row>
        <row r="197066">
          <cell r="P197066">
            <v>5.8999999999999997E-2</v>
          </cell>
        </row>
        <row r="197067">
          <cell r="P197067">
            <v>6.6000000000000003E-2</v>
          </cell>
        </row>
        <row r="197068">
          <cell r="P197068">
            <v>5.8999999999999997E-2</v>
          </cell>
        </row>
        <row r="197069">
          <cell r="P197069">
            <v>7.1999999999999995E-2</v>
          </cell>
        </row>
        <row r="197070">
          <cell r="P197070">
            <v>6.6000000000000003E-2</v>
          </cell>
        </row>
        <row r="197071">
          <cell r="P197071">
            <v>6.6000000000000003E-2</v>
          </cell>
        </row>
        <row r="197072">
          <cell r="P197072">
            <v>6.2E-2</v>
          </cell>
        </row>
        <row r="197073">
          <cell r="P197073">
            <v>6.6000000000000003E-2</v>
          </cell>
        </row>
        <row r="197074">
          <cell r="P197074">
            <v>5.8999999999999997E-2</v>
          </cell>
        </row>
        <row r="197075">
          <cell r="P197075">
            <v>6.2E-2</v>
          </cell>
        </row>
        <row r="197076">
          <cell r="P197076">
            <v>6.6000000000000003E-2</v>
          </cell>
        </row>
        <row r="197077">
          <cell r="P197077">
            <v>6.9000000000000006E-2</v>
          </cell>
        </row>
        <row r="197078">
          <cell r="P197078">
            <v>7.1999999999999995E-2</v>
          </cell>
        </row>
        <row r="197079">
          <cell r="P197079">
            <v>7.4999999999999997E-2</v>
          </cell>
        </row>
        <row r="197080">
          <cell r="P197080">
            <v>7.4999999999999997E-2</v>
          </cell>
        </row>
        <row r="197081">
          <cell r="P197081">
            <v>7.4999999999999997E-2</v>
          </cell>
        </row>
        <row r="197082">
          <cell r="P197082">
            <v>0.121</v>
          </cell>
        </row>
        <row r="197083">
          <cell r="P197083">
            <v>7.4999999999999997E-2</v>
          </cell>
        </row>
        <row r="197084">
          <cell r="P197084">
            <v>7.9000000000000001E-2</v>
          </cell>
        </row>
        <row r="197085">
          <cell r="P197085">
            <v>7.4999999999999997E-2</v>
          </cell>
        </row>
        <row r="197086">
          <cell r="P197086">
            <v>7.1999999999999995E-2</v>
          </cell>
        </row>
        <row r="197087">
          <cell r="P197087">
            <v>7.1999999999999995E-2</v>
          </cell>
        </row>
        <row r="197088">
          <cell r="P197088">
            <v>7.1999999999999995E-2</v>
          </cell>
        </row>
        <row r="197089">
          <cell r="P197089">
            <v>0.02</v>
          </cell>
        </row>
        <row r="197090">
          <cell r="P197090">
            <v>0.14099999999999999</v>
          </cell>
        </row>
        <row r="197091">
          <cell r="P197091">
            <v>0.14099999999999999</v>
          </cell>
        </row>
        <row r="197092">
          <cell r="P197092">
            <v>0.14399999999999999</v>
          </cell>
        </row>
        <row r="197093">
          <cell r="P197093">
            <v>0.14399999999999999</v>
          </cell>
        </row>
        <row r="197094">
          <cell r="P197094">
            <v>0.14399999999999999</v>
          </cell>
        </row>
        <row r="197095">
          <cell r="P197095">
            <v>0.14399999999999999</v>
          </cell>
        </row>
        <row r="197103">
          <cell r="AE197103">
            <v>8.0000000000000002E-3</v>
          </cell>
        </row>
        <row r="197104">
          <cell r="AE197104">
            <v>8.0000000000000002E-3</v>
          </cell>
        </row>
        <row r="197105">
          <cell r="AE197105">
            <v>8.0000000000000002E-3</v>
          </cell>
        </row>
        <row r="197106">
          <cell r="AE197106">
            <v>8.9999999999999993E-3</v>
          </cell>
        </row>
        <row r="197107">
          <cell r="AE197107">
            <v>2.8000000000000001E-2</v>
          </cell>
        </row>
        <row r="197108">
          <cell r="AE197108">
            <v>3.4000000000000002E-2</v>
          </cell>
        </row>
        <row r="197109">
          <cell r="AE197109">
            <v>3.4000000000000002E-2</v>
          </cell>
        </row>
        <row r="197110">
          <cell r="AE197110">
            <v>3.4000000000000002E-2</v>
          </cell>
        </row>
        <row r="197111">
          <cell r="AE197111">
            <v>3.3000000000000002E-2</v>
          </cell>
        </row>
        <row r="197112">
          <cell r="AE197112">
            <v>3.3000000000000002E-2</v>
          </cell>
        </row>
        <row r="197113">
          <cell r="AE197113">
            <v>4.8000000000000001E-2</v>
          </cell>
        </row>
        <row r="197114">
          <cell r="AE197114">
            <v>4.2999999999999997E-2</v>
          </cell>
        </row>
        <row r="197115">
          <cell r="AE197115">
            <v>4.9000000000000002E-2</v>
          </cell>
        </row>
        <row r="197116">
          <cell r="AE197116">
            <v>6.0999999999999999E-2</v>
          </cell>
        </row>
        <row r="197117">
          <cell r="AE197117">
            <v>7.0999999999999994E-2</v>
          </cell>
        </row>
        <row r="197118">
          <cell r="AE197118">
            <v>8.1000000000000003E-2</v>
          </cell>
        </row>
        <row r="197119">
          <cell r="AE197119">
            <v>9.0999999999999998E-2</v>
          </cell>
        </row>
        <row r="197120">
          <cell r="AE197120">
            <v>0.13700000000000001</v>
          </cell>
        </row>
        <row r="197121">
          <cell r="AE197121">
            <v>0.125</v>
          </cell>
        </row>
        <row r="197122">
          <cell r="AE197122">
            <v>0.11700000000000001</v>
          </cell>
        </row>
        <row r="197123">
          <cell r="AE197123">
            <v>0.108</v>
          </cell>
        </row>
        <row r="197124">
          <cell r="AE197124">
            <v>0.10100000000000001</v>
          </cell>
        </row>
        <row r="197125">
          <cell r="AE197125">
            <v>9.4E-2</v>
          </cell>
        </row>
        <row r="197126">
          <cell r="AE197126">
            <v>0.214</v>
          </cell>
        </row>
        <row r="197127">
          <cell r="AE197127">
            <v>0.16</v>
          </cell>
        </row>
        <row r="197128">
          <cell r="AE197128">
            <v>0.16400000000000001</v>
          </cell>
        </row>
        <row r="197129">
          <cell r="AE197129">
            <v>0.16800000000000001</v>
          </cell>
        </row>
        <row r="197130">
          <cell r="AE197130">
            <v>0.17199999999999999</v>
          </cell>
        </row>
        <row r="197131">
          <cell r="AE197131">
            <v>0.36199999999999999</v>
          </cell>
        </row>
        <row r="197132">
          <cell r="AE197132">
            <v>0.44</v>
          </cell>
        </row>
        <row r="197133">
          <cell r="AE197133">
            <v>0.39</v>
          </cell>
        </row>
        <row r="197134">
          <cell r="AE197134">
            <v>0.45100000000000001</v>
          </cell>
        </row>
        <row r="197135">
          <cell r="AE197135">
            <v>0.496</v>
          </cell>
        </row>
        <row r="197136">
          <cell r="AE197136">
            <v>0.54100000000000004</v>
          </cell>
        </row>
        <row r="197137">
          <cell r="AE197137">
            <v>0.58799999999999997</v>
          </cell>
        </row>
        <row r="197138">
          <cell r="AE197138">
            <v>0.47</v>
          </cell>
        </row>
        <row r="197139">
          <cell r="AE197139">
            <v>0.46400000000000002</v>
          </cell>
        </row>
        <row r="197140">
          <cell r="AE197140">
            <v>0.45800000000000002</v>
          </cell>
        </row>
        <row r="197141">
          <cell r="AE197141">
            <v>0.46700000000000003</v>
          </cell>
        </row>
        <row r="197142">
          <cell r="AE197142">
            <v>0.51400000000000001</v>
          </cell>
        </row>
        <row r="197143">
          <cell r="AE197143">
            <v>0.54200000000000004</v>
          </cell>
        </row>
        <row r="197144">
          <cell r="AE197144">
            <v>0.56699999999999995</v>
          </cell>
        </row>
        <row r="197145">
          <cell r="AE197145">
            <v>0.59599999999999997</v>
          </cell>
        </row>
        <row r="197146">
          <cell r="AE197146">
            <v>0.626</v>
          </cell>
        </row>
        <row r="197147">
          <cell r="AE197147">
            <v>0.64600000000000002</v>
          </cell>
        </row>
        <row r="197148">
          <cell r="AE197148">
            <v>0.66700000000000004</v>
          </cell>
        </row>
        <row r="197149">
          <cell r="AE197149">
            <v>0.69399999999999995</v>
          </cell>
        </row>
        <row r="197150">
          <cell r="AE197150">
            <v>0.74099999999999999</v>
          </cell>
        </row>
        <row r="197151">
          <cell r="AE197151">
            <v>0.79900000000000004</v>
          </cell>
        </row>
        <row r="197152">
          <cell r="P197152">
            <v>3.1E-2</v>
          </cell>
          <cell r="AE197152">
            <v>0.83899999999999997</v>
          </cell>
        </row>
        <row r="197153">
          <cell r="P197153">
            <v>3.1E-2</v>
          </cell>
          <cell r="AE197153">
            <v>0.878</v>
          </cell>
        </row>
        <row r="197154">
          <cell r="P197154">
            <v>0</v>
          </cell>
          <cell r="AE197154">
            <v>0.92500000000000004</v>
          </cell>
        </row>
        <row r="197155">
          <cell r="P197155">
            <v>0</v>
          </cell>
          <cell r="AE197155">
            <v>0.95299999999999996</v>
          </cell>
        </row>
        <row r="197156">
          <cell r="P197156">
            <v>1.4999999999999999E-2</v>
          </cell>
          <cell r="AE197156">
            <v>0.96399999999999997</v>
          </cell>
        </row>
        <row r="197157">
          <cell r="P197157">
            <v>4.5999999999999999E-2</v>
          </cell>
          <cell r="AE197157">
            <v>0.95399999999999996</v>
          </cell>
        </row>
        <row r="197158">
          <cell r="P197158">
            <v>6.0999999999999999E-2</v>
          </cell>
          <cell r="AE197158">
            <v>1.02</v>
          </cell>
        </row>
        <row r="197159">
          <cell r="P197159">
            <v>9.1999999999999998E-2</v>
          </cell>
          <cell r="AE197159">
            <v>1.1870000000000001</v>
          </cell>
        </row>
        <row r="197160">
          <cell r="P197160">
            <v>9.1999999999999998E-2</v>
          </cell>
          <cell r="AE197160">
            <v>1.385</v>
          </cell>
        </row>
        <row r="197161">
          <cell r="P197161">
            <v>0.107</v>
          </cell>
          <cell r="AE197161">
            <v>1.72</v>
          </cell>
        </row>
        <row r="197162">
          <cell r="P197162">
            <v>0.122</v>
          </cell>
          <cell r="AE197162">
            <v>2.2040000000000002</v>
          </cell>
        </row>
        <row r="197163">
          <cell r="P197163">
            <v>0.107</v>
          </cell>
          <cell r="AE197163">
            <v>2.956</v>
          </cell>
        </row>
        <row r="197164">
          <cell r="P197164">
            <v>9.1999999999999998E-2</v>
          </cell>
          <cell r="AE197164">
            <v>3.4470000000000001</v>
          </cell>
        </row>
        <row r="197165">
          <cell r="P197165">
            <v>9.1999999999999998E-2</v>
          </cell>
          <cell r="AE197165">
            <v>4.13</v>
          </cell>
        </row>
        <row r="197166">
          <cell r="P197166">
            <v>6.0999999999999999E-2</v>
          </cell>
          <cell r="AE197166">
            <v>4.5570000000000004</v>
          </cell>
        </row>
        <row r="197167">
          <cell r="P197167">
            <v>9.1999999999999998E-2</v>
          </cell>
          <cell r="AE197167">
            <v>4.8250000000000002</v>
          </cell>
        </row>
        <row r="197168">
          <cell r="P197168">
            <v>0.107</v>
          </cell>
          <cell r="AE197168">
            <v>5.093</v>
          </cell>
        </row>
        <row r="197169">
          <cell r="P197169">
            <v>0.153</v>
          </cell>
          <cell r="AE197169">
            <v>4.7889999999999997</v>
          </cell>
        </row>
        <row r="197170">
          <cell r="P197170">
            <v>0.183</v>
          </cell>
          <cell r="AE197170">
            <v>4.234</v>
          </cell>
        </row>
        <row r="197171">
          <cell r="P197171">
            <v>0.214</v>
          </cell>
          <cell r="AE197171">
            <v>3.9830000000000001</v>
          </cell>
        </row>
        <row r="197172">
          <cell r="P197172">
            <v>0.24399999999999999</v>
          </cell>
          <cell r="AE197172">
            <v>3.5819999999999999</v>
          </cell>
        </row>
        <row r="197173">
          <cell r="P197173">
            <v>0.32</v>
          </cell>
          <cell r="AE197173">
            <v>3.4750000000000001</v>
          </cell>
        </row>
        <row r="197174">
          <cell r="P197174">
            <v>0.32</v>
          </cell>
          <cell r="AE197174">
            <v>3.246</v>
          </cell>
        </row>
        <row r="197175">
          <cell r="P197175">
            <v>0.32</v>
          </cell>
          <cell r="AE197175">
            <v>2.8650000000000002</v>
          </cell>
        </row>
        <row r="197176">
          <cell r="P197176">
            <v>0.25900000000000001</v>
          </cell>
          <cell r="AE197176">
            <v>2.8919999999999999</v>
          </cell>
        </row>
        <row r="197177">
          <cell r="P197177">
            <v>0.28999999999999998</v>
          </cell>
          <cell r="AE197177">
            <v>2.95</v>
          </cell>
        </row>
        <row r="197178">
          <cell r="P197178">
            <v>0.27500000000000002</v>
          </cell>
          <cell r="AE197178">
            <v>2.9420000000000002</v>
          </cell>
        </row>
        <row r="197179">
          <cell r="P197179">
            <v>0.27500000000000002</v>
          </cell>
          <cell r="AE197179">
            <v>2.7610000000000001</v>
          </cell>
        </row>
        <row r="197180">
          <cell r="P197180">
            <v>0.28999999999999998</v>
          </cell>
          <cell r="AE197180">
            <v>2.4809999999999999</v>
          </cell>
        </row>
        <row r="197181">
          <cell r="P197181">
            <v>0.32</v>
          </cell>
          <cell r="AE197181">
            <v>2.488</v>
          </cell>
        </row>
        <row r="197182">
          <cell r="P197182">
            <v>0.41199999999999998</v>
          </cell>
          <cell r="AE197182">
            <v>2.5230000000000001</v>
          </cell>
        </row>
        <row r="197183">
          <cell r="P197183">
            <v>0.51900000000000002</v>
          </cell>
          <cell r="AE197183">
            <v>2.5259999999999998</v>
          </cell>
        </row>
        <row r="197184">
          <cell r="P197184">
            <v>0.53400000000000003</v>
          </cell>
          <cell r="AE197184">
            <v>2.5150000000000001</v>
          </cell>
        </row>
        <row r="197185">
          <cell r="P197185">
            <v>0.59499999999999997</v>
          </cell>
          <cell r="AE197185">
            <v>2.5670000000000002</v>
          </cell>
        </row>
        <row r="197186">
          <cell r="P197186">
            <v>0.65600000000000003</v>
          </cell>
          <cell r="AE197186">
            <v>2.6850000000000001</v>
          </cell>
        </row>
        <row r="197187">
          <cell r="P197187">
            <v>0.70199999999999996</v>
          </cell>
          <cell r="AE197187">
            <v>2.738</v>
          </cell>
        </row>
        <row r="197188">
          <cell r="P197188">
            <v>0.747</v>
          </cell>
          <cell r="AE197188">
            <v>2.9020000000000001</v>
          </cell>
        </row>
        <row r="197189">
          <cell r="P197189">
            <v>0.71699999999999997</v>
          </cell>
          <cell r="AE197189">
            <v>2.9079999999999999</v>
          </cell>
        </row>
        <row r="197190">
          <cell r="P197190">
            <v>0.73199999999999998</v>
          </cell>
          <cell r="AE197190">
            <v>2.8540000000000001</v>
          </cell>
        </row>
        <row r="197191">
          <cell r="P197191">
            <v>0.76300000000000001</v>
          </cell>
          <cell r="AE197191">
            <v>2.899</v>
          </cell>
        </row>
        <row r="197192">
          <cell r="P197192">
            <v>0.83899999999999997</v>
          </cell>
          <cell r="AE197192">
            <v>2.8839999999999999</v>
          </cell>
        </row>
        <row r="197193">
          <cell r="P197193">
            <v>0.86899999999999999</v>
          </cell>
          <cell r="AE197193">
            <v>2.9769999999999999</v>
          </cell>
        </row>
        <row r="197194">
          <cell r="P197194">
            <v>0.9</v>
          </cell>
          <cell r="AE197194">
            <v>3.2</v>
          </cell>
        </row>
        <row r="197195">
          <cell r="P197195">
            <v>0.91500000000000004</v>
          </cell>
          <cell r="AE197195">
            <v>3.1520000000000001</v>
          </cell>
        </row>
        <row r="197196">
          <cell r="P197196">
            <v>0.96099999999999997</v>
          </cell>
          <cell r="AE197196">
            <v>3.2010000000000001</v>
          </cell>
        </row>
        <row r="197197">
          <cell r="P197197">
            <v>1.0069999999999999</v>
          </cell>
          <cell r="AE197197">
            <v>3.3279999999999998</v>
          </cell>
        </row>
        <row r="197198">
          <cell r="P197198">
            <v>1.0980000000000001</v>
          </cell>
          <cell r="AE197198">
            <v>3.3980000000000001</v>
          </cell>
        </row>
        <row r="197199">
          <cell r="P197199">
            <v>0.97599999999999998</v>
          </cell>
          <cell r="AE197199">
            <v>3.5449999999999999</v>
          </cell>
        </row>
        <row r="197200">
          <cell r="P197200">
            <v>0.86899999999999999</v>
          </cell>
          <cell r="AE197200">
            <v>3.5920000000000001</v>
          </cell>
        </row>
        <row r="197201">
          <cell r="P197201">
            <v>0.747</v>
          </cell>
          <cell r="AE197201">
            <v>3.552</v>
          </cell>
        </row>
        <row r="197202">
          <cell r="P197202">
            <v>0.65600000000000003</v>
          </cell>
          <cell r="AE197202">
            <v>3.5910000000000002</v>
          </cell>
        </row>
        <row r="197203">
          <cell r="P197203">
            <v>0.54900000000000004</v>
          </cell>
          <cell r="AE197203">
            <v>3.7570000000000001</v>
          </cell>
        </row>
        <row r="197204">
          <cell r="P197204">
            <v>0.442</v>
          </cell>
          <cell r="AE197204">
            <v>3.9260000000000002</v>
          </cell>
        </row>
        <row r="197205">
          <cell r="P197205">
            <v>0.33600000000000002</v>
          </cell>
          <cell r="AE197205">
            <v>4.0220000000000002</v>
          </cell>
        </row>
        <row r="197206">
          <cell r="P197206">
            <v>0.35099999999999998</v>
          </cell>
          <cell r="AE197206">
            <v>4.157</v>
          </cell>
        </row>
        <row r="197207">
          <cell r="P197207">
            <v>0.36599999999999999</v>
          </cell>
          <cell r="AE197207">
            <v>4.2619999999999996</v>
          </cell>
        </row>
        <row r="197208">
          <cell r="P197208">
            <v>0.41199999999999998</v>
          </cell>
          <cell r="AE197208">
            <v>4.444</v>
          </cell>
        </row>
        <row r="197209">
          <cell r="P197209">
            <v>0.442</v>
          </cell>
          <cell r="AE197209">
            <v>4.5049999999999999</v>
          </cell>
        </row>
        <row r="197210">
          <cell r="P197210">
            <v>0.47299999999999998</v>
          </cell>
          <cell r="AE197210">
            <v>4.4290000000000003</v>
          </cell>
        </row>
        <row r="197211">
          <cell r="P197211">
            <v>0.45800000000000002</v>
          </cell>
          <cell r="AE197211">
            <v>4.4800000000000004</v>
          </cell>
        </row>
        <row r="197212">
          <cell r="P197212">
            <v>0.38100000000000001</v>
          </cell>
          <cell r="AE197212">
            <v>4.3179999999999996</v>
          </cell>
        </row>
        <row r="197213">
          <cell r="P197213">
            <v>0.36599999999999999</v>
          </cell>
          <cell r="AE197213">
            <v>4.0709999999999997</v>
          </cell>
        </row>
        <row r="197214">
          <cell r="P197214">
            <v>0.39700000000000002</v>
          </cell>
          <cell r="AE197214">
            <v>3.9889999999999999</v>
          </cell>
        </row>
        <row r="197215">
          <cell r="P197215">
            <v>0.33600000000000002</v>
          </cell>
          <cell r="AE197215">
            <v>3.7719999999999998</v>
          </cell>
        </row>
        <row r="197216">
          <cell r="P197216">
            <v>0.32</v>
          </cell>
          <cell r="AE197216">
            <v>3.8149999999999999</v>
          </cell>
        </row>
        <row r="197217">
          <cell r="P197217">
            <v>0.28999999999999998</v>
          </cell>
          <cell r="AE197217">
            <v>3.8370000000000002</v>
          </cell>
        </row>
        <row r="197218">
          <cell r="P197218">
            <v>0.27500000000000002</v>
          </cell>
          <cell r="AE197218">
            <v>3.669</v>
          </cell>
        </row>
        <row r="197219">
          <cell r="P197219">
            <v>0.28999999999999998</v>
          </cell>
          <cell r="AE197219">
            <v>3.7719999999999998</v>
          </cell>
        </row>
        <row r="197220">
          <cell r="P197220">
            <v>0.27500000000000002</v>
          </cell>
          <cell r="AE197220">
            <v>3.9889999999999999</v>
          </cell>
        </row>
        <row r="197221">
          <cell r="P197221">
            <v>0.24399999999999999</v>
          </cell>
          <cell r="AE197221">
            <v>4.2359999999999998</v>
          </cell>
        </row>
        <row r="197222">
          <cell r="P197222">
            <v>0.22900000000000001</v>
          </cell>
          <cell r="AE197222">
            <v>4.359</v>
          </cell>
        </row>
        <row r="197223">
          <cell r="P197223">
            <v>0.22900000000000001</v>
          </cell>
          <cell r="AE197223">
            <v>4.5179999999999998</v>
          </cell>
        </row>
        <row r="197224">
          <cell r="P197224">
            <v>0.214</v>
          </cell>
          <cell r="AE197224">
            <v>4.625</v>
          </cell>
        </row>
        <row r="197225">
          <cell r="P197225">
            <v>0.19800000000000001</v>
          </cell>
          <cell r="AE197225">
            <v>4.6639999999999997</v>
          </cell>
        </row>
        <row r="197226">
          <cell r="P197226">
            <v>0.183</v>
          </cell>
          <cell r="AE197226">
            <v>4.7039999999999997</v>
          </cell>
        </row>
        <row r="197227">
          <cell r="P197227">
            <v>0.22900000000000001</v>
          </cell>
          <cell r="AE197227">
            <v>4.7859999999999996</v>
          </cell>
        </row>
        <row r="197228">
          <cell r="P197228">
            <v>0.214</v>
          </cell>
          <cell r="AE197228">
            <v>4.6420000000000003</v>
          </cell>
        </row>
        <row r="197229">
          <cell r="P197229">
            <v>0.214</v>
          </cell>
          <cell r="AE197229">
            <v>4.641</v>
          </cell>
        </row>
        <row r="197230">
          <cell r="P197230">
            <v>0.19800000000000001</v>
          </cell>
          <cell r="AE197230">
            <v>4.4539999999999997</v>
          </cell>
        </row>
        <row r="197231">
          <cell r="P197231">
            <v>0.19800000000000001</v>
          </cell>
          <cell r="AE197231">
            <v>4.4359999999999999</v>
          </cell>
        </row>
        <row r="197232">
          <cell r="P197232">
            <v>0.19800000000000001</v>
          </cell>
          <cell r="AE197232">
            <v>4.3499999999999996</v>
          </cell>
        </row>
        <row r="197233">
          <cell r="P197233">
            <v>0.19800000000000001</v>
          </cell>
          <cell r="AE197233">
            <v>4.3559999999999999</v>
          </cell>
        </row>
        <row r="197234">
          <cell r="P197234">
            <v>0.153</v>
          </cell>
          <cell r="AE197234">
            <v>4.2439999999999998</v>
          </cell>
        </row>
        <row r="197235">
          <cell r="P197235">
            <v>0.153</v>
          </cell>
          <cell r="AE197235">
            <v>4.17</v>
          </cell>
        </row>
        <row r="197236">
          <cell r="P197236">
            <v>0.16800000000000001</v>
          </cell>
          <cell r="AE197236">
            <v>4.0830000000000002</v>
          </cell>
        </row>
        <row r="197237">
          <cell r="P197237">
            <v>0.183</v>
          </cell>
          <cell r="AE197237">
            <v>3.9860000000000002</v>
          </cell>
        </row>
        <row r="197238">
          <cell r="P197238">
            <v>0.19800000000000001</v>
          </cell>
          <cell r="AE197238">
            <v>4.07</v>
          </cell>
        </row>
        <row r="197239">
          <cell r="P197239">
            <v>0.19800000000000001</v>
          </cell>
          <cell r="AE197239">
            <v>4.2809999999999997</v>
          </cell>
        </row>
        <row r="197240">
          <cell r="P197240">
            <v>0.19800000000000001</v>
          </cell>
          <cell r="AE197240">
            <v>4.3259999999999996</v>
          </cell>
        </row>
        <row r="197241">
          <cell r="P197241">
            <v>0.183</v>
          </cell>
          <cell r="AE197241">
            <v>4.3929999999999998</v>
          </cell>
        </row>
        <row r="197242">
          <cell r="P197242">
            <v>0.183</v>
          </cell>
          <cell r="AE197242">
            <v>4.5330000000000004</v>
          </cell>
        </row>
        <row r="197243">
          <cell r="P197243">
            <v>0.183</v>
          </cell>
          <cell r="AE197243">
            <v>4.6950000000000003</v>
          </cell>
        </row>
        <row r="197244">
          <cell r="P197244">
            <v>0.153</v>
          </cell>
          <cell r="AE197244">
            <v>4.9720000000000004</v>
          </cell>
        </row>
        <row r="197245">
          <cell r="P197245">
            <v>0.153</v>
          </cell>
          <cell r="AE197245">
            <v>5.1280000000000001</v>
          </cell>
        </row>
        <row r="197246">
          <cell r="P197246">
            <v>0.153</v>
          </cell>
          <cell r="AE197246">
            <v>5.1689999999999996</v>
          </cell>
        </row>
        <row r="197247">
          <cell r="P197247">
            <v>0.16800000000000001</v>
          </cell>
          <cell r="AE197247">
            <v>5.52</v>
          </cell>
        </row>
        <row r="197248">
          <cell r="P197248">
            <v>0.16800000000000001</v>
          </cell>
          <cell r="AE197248">
            <v>5.7910000000000004</v>
          </cell>
        </row>
        <row r="197249">
          <cell r="P197249">
            <v>0.153</v>
          </cell>
          <cell r="AE197249">
            <v>5.89</v>
          </cell>
        </row>
        <row r="197250">
          <cell r="P197250">
            <v>0.13700000000000001</v>
          </cell>
          <cell r="AE197250">
            <v>5.97</v>
          </cell>
        </row>
        <row r="197251">
          <cell r="P197251">
            <v>0.13700000000000001</v>
          </cell>
          <cell r="AE197251">
            <v>6.2619999999999996</v>
          </cell>
        </row>
        <row r="197252">
          <cell r="P197252">
            <v>0.122</v>
          </cell>
          <cell r="AE197252">
            <v>6.0970000000000004</v>
          </cell>
        </row>
        <row r="197253">
          <cell r="P197253">
            <v>0.153</v>
          </cell>
          <cell r="AE197253">
            <v>5.86</v>
          </cell>
        </row>
        <row r="197254">
          <cell r="P197254">
            <v>0.153</v>
          </cell>
          <cell r="AE197254">
            <v>5.5579999999999998</v>
          </cell>
        </row>
        <row r="197255">
          <cell r="P197255">
            <v>0.153</v>
          </cell>
          <cell r="AE197255">
            <v>5.3970000000000002</v>
          </cell>
        </row>
        <row r="197256">
          <cell r="P197256">
            <v>0.16800000000000001</v>
          </cell>
          <cell r="AE197256">
            <v>5.2990000000000004</v>
          </cell>
        </row>
        <row r="197257">
          <cell r="P197257">
            <v>0.16800000000000001</v>
          </cell>
          <cell r="AE197257">
            <v>5.1920000000000002</v>
          </cell>
        </row>
        <row r="197258">
          <cell r="P197258">
            <v>0.16800000000000001</v>
          </cell>
          <cell r="AE197258">
            <v>4.9909999999999997</v>
          </cell>
        </row>
        <row r="197259">
          <cell r="P197259">
            <v>0.183</v>
          </cell>
          <cell r="AE197259">
            <v>5.024</v>
          </cell>
        </row>
        <row r="197260">
          <cell r="P197260">
            <v>0.153</v>
          </cell>
          <cell r="AE197260">
            <v>5.1230000000000002</v>
          </cell>
        </row>
        <row r="197261">
          <cell r="P197261">
            <v>0.153</v>
          </cell>
          <cell r="AE197261">
            <v>5.2169999999999996</v>
          </cell>
        </row>
        <row r="197262">
          <cell r="P197262">
            <v>0.153</v>
          </cell>
          <cell r="AE197262">
            <v>4.9580000000000002</v>
          </cell>
        </row>
        <row r="197263">
          <cell r="P197263">
            <v>0.13700000000000001</v>
          </cell>
          <cell r="AE197263">
            <v>5.0039999999999996</v>
          </cell>
        </row>
        <row r="197264">
          <cell r="P197264">
            <v>0.122</v>
          </cell>
          <cell r="AE197264">
            <v>5.0220000000000002</v>
          </cell>
        </row>
        <row r="197265">
          <cell r="P197265">
            <v>0.107</v>
          </cell>
          <cell r="AE197265">
            <v>4.8760000000000003</v>
          </cell>
        </row>
        <row r="197266">
          <cell r="P197266">
            <v>0.107</v>
          </cell>
          <cell r="AE197266">
            <v>4.8520000000000003</v>
          </cell>
        </row>
        <row r="197267">
          <cell r="P197267">
            <v>0.107</v>
          </cell>
          <cell r="AE197267">
            <v>5.0419999999999998</v>
          </cell>
        </row>
        <row r="197268">
          <cell r="P197268">
            <v>9.1999999999999998E-2</v>
          </cell>
          <cell r="AE197268">
            <v>5.0030000000000001</v>
          </cell>
        </row>
        <row r="197269">
          <cell r="P197269">
            <v>9.1999999999999998E-2</v>
          </cell>
          <cell r="AE197269">
            <v>4.8920000000000003</v>
          </cell>
        </row>
        <row r="197270">
          <cell r="P197270">
            <v>9.1999999999999998E-2</v>
          </cell>
          <cell r="AE197270">
            <v>4.6980000000000004</v>
          </cell>
        </row>
        <row r="197271">
          <cell r="P197271">
            <v>0.107</v>
          </cell>
          <cell r="AE197271">
            <v>4.6749999999999998</v>
          </cell>
        </row>
        <row r="197272">
          <cell r="P197272">
            <v>0.107</v>
          </cell>
          <cell r="AE197272">
            <v>4.7530000000000001</v>
          </cell>
        </row>
        <row r="197273">
          <cell r="P197273">
            <v>9.1999999999999998E-2</v>
          </cell>
          <cell r="AE197273">
            <v>4.7290000000000001</v>
          </cell>
        </row>
        <row r="197274">
          <cell r="P197274">
            <v>7.5999999999999998E-2</v>
          </cell>
          <cell r="AE197274">
            <v>4.8159999999999998</v>
          </cell>
        </row>
        <row r="197275">
          <cell r="P197275">
            <v>7.5999999999999998E-2</v>
          </cell>
          <cell r="AE197275">
            <v>4.8680000000000003</v>
          </cell>
        </row>
        <row r="197276">
          <cell r="P197276">
            <v>7.5999999999999998E-2</v>
          </cell>
          <cell r="AE197276">
            <v>5.173</v>
          </cell>
        </row>
        <row r="197277">
          <cell r="P197277">
            <v>9.1999999999999998E-2</v>
          </cell>
          <cell r="AE197277">
            <v>5.2279999999999998</v>
          </cell>
        </row>
        <row r="197278">
          <cell r="P197278">
            <v>7.5999999999999998E-2</v>
          </cell>
          <cell r="AE197278">
            <v>5.2350000000000003</v>
          </cell>
        </row>
        <row r="197279">
          <cell r="P197279">
            <v>0.107</v>
          </cell>
          <cell r="AE197279">
            <v>5.2530000000000001</v>
          </cell>
        </row>
        <row r="197280">
          <cell r="P197280">
            <v>0.122</v>
          </cell>
          <cell r="AE197280">
            <v>5.3710000000000004</v>
          </cell>
        </row>
        <row r="197281">
          <cell r="P197281">
            <v>0.122</v>
          </cell>
          <cell r="AE197281">
            <v>5.2279999999999998</v>
          </cell>
        </row>
        <row r="197282">
          <cell r="P197282">
            <v>0.107</v>
          </cell>
          <cell r="AE197282">
            <v>5.0949999999999998</v>
          </cell>
        </row>
        <row r="197283">
          <cell r="P197283">
            <v>9.1999999999999998E-2</v>
          </cell>
          <cell r="AE197283">
            <v>4.7990000000000004</v>
          </cell>
        </row>
        <row r="197284">
          <cell r="P197284">
            <v>6.0999999999999999E-2</v>
          </cell>
          <cell r="AE197284">
            <v>4.5819999999999999</v>
          </cell>
        </row>
        <row r="197285">
          <cell r="P197285">
            <v>9.1999999999999998E-2</v>
          </cell>
          <cell r="AE197285">
            <v>4.5190000000000001</v>
          </cell>
        </row>
        <row r="197286">
          <cell r="P197286">
            <v>7.5999999999999998E-2</v>
          </cell>
          <cell r="AE197286">
            <v>4.45</v>
          </cell>
        </row>
        <row r="197287">
          <cell r="P197287">
            <v>7.5999999999999998E-2</v>
          </cell>
          <cell r="AE197287">
            <v>4.5609999999999999</v>
          </cell>
        </row>
        <row r="197288">
          <cell r="P197288">
            <v>7.5999999999999998E-2</v>
          </cell>
          <cell r="AE197288">
            <v>4.8739999999999997</v>
          </cell>
        </row>
        <row r="197289">
          <cell r="P197289">
            <v>9.1999999999999998E-2</v>
          </cell>
          <cell r="AE197289">
            <v>5.165</v>
          </cell>
        </row>
        <row r="197290">
          <cell r="P197290">
            <v>9.1999999999999998E-2</v>
          </cell>
          <cell r="AE197290">
            <v>5.64</v>
          </cell>
        </row>
        <row r="197291">
          <cell r="P197291">
            <v>0.107</v>
          </cell>
          <cell r="AE197291">
            <v>6.17</v>
          </cell>
        </row>
        <row r="197292">
          <cell r="P197292">
            <v>7.5999999999999998E-2</v>
          </cell>
          <cell r="AE197292">
            <v>6.6159999999999997</v>
          </cell>
        </row>
        <row r="197293">
          <cell r="P197293">
            <v>6.0999999999999999E-2</v>
          </cell>
          <cell r="AE197293">
            <v>6.8940000000000001</v>
          </cell>
        </row>
        <row r="197294">
          <cell r="P197294">
            <v>4.5999999999999999E-2</v>
          </cell>
          <cell r="AE197294">
            <v>7.2050000000000001</v>
          </cell>
        </row>
        <row r="197295">
          <cell r="P197295">
            <v>7.5999999999999998E-2</v>
          </cell>
          <cell r="AE197295">
            <v>7.4160000000000004</v>
          </cell>
        </row>
        <row r="197296">
          <cell r="P197296">
            <v>0.107</v>
          </cell>
          <cell r="AE197296">
            <v>7.4720000000000004</v>
          </cell>
        </row>
        <row r="197297">
          <cell r="P197297">
            <v>0.107</v>
          </cell>
          <cell r="AE197297">
            <v>7.6609999999999996</v>
          </cell>
        </row>
        <row r="197298">
          <cell r="P197298">
            <v>0.122</v>
          </cell>
          <cell r="AE197298">
            <v>7.5940000000000003</v>
          </cell>
        </row>
        <row r="197299">
          <cell r="P197299">
            <v>0.13700000000000001</v>
          </cell>
          <cell r="AE197299">
            <v>7.585</v>
          </cell>
        </row>
        <row r="197300">
          <cell r="P197300">
            <v>0.16800000000000001</v>
          </cell>
          <cell r="AE197300">
            <v>7.6360000000000001</v>
          </cell>
        </row>
        <row r="197301">
          <cell r="P197301">
            <v>0.16800000000000001</v>
          </cell>
          <cell r="AE197301">
            <v>7.633</v>
          </cell>
        </row>
        <row r="197302">
          <cell r="P197302">
            <v>0.16800000000000001</v>
          </cell>
          <cell r="AE197302">
            <v>7.5179999999999998</v>
          </cell>
        </row>
        <row r="197303">
          <cell r="P197303">
            <v>0.16800000000000001</v>
          </cell>
          <cell r="AE197303">
            <v>7.61</v>
          </cell>
        </row>
        <row r="197304">
          <cell r="P197304">
            <v>0.183</v>
          </cell>
          <cell r="AE197304">
            <v>7.609</v>
          </cell>
        </row>
        <row r="197305">
          <cell r="P197305">
            <v>0.16800000000000001</v>
          </cell>
          <cell r="AE197305">
            <v>7.7549999999999999</v>
          </cell>
        </row>
        <row r="197306">
          <cell r="P197306">
            <v>0.16800000000000001</v>
          </cell>
          <cell r="AE197306">
            <v>7.532</v>
          </cell>
        </row>
        <row r="197307">
          <cell r="P197307">
            <v>0.13700000000000001</v>
          </cell>
          <cell r="AE197307">
            <v>7.4669999999999996</v>
          </cell>
        </row>
        <row r="197308">
          <cell r="P197308">
            <v>0.13700000000000001</v>
          </cell>
          <cell r="AE197308">
            <v>7.4290000000000003</v>
          </cell>
        </row>
        <row r="197309">
          <cell r="P197309">
            <v>0.107</v>
          </cell>
          <cell r="AE197309">
            <v>7.7149999999999999</v>
          </cell>
        </row>
        <row r="197310">
          <cell r="P197310">
            <v>0.107</v>
          </cell>
          <cell r="AE197310">
            <v>7.97</v>
          </cell>
        </row>
        <row r="197311">
          <cell r="P197311">
            <v>0.122</v>
          </cell>
          <cell r="AE197311">
            <v>8.1449999999999996</v>
          </cell>
        </row>
        <row r="197312">
          <cell r="P197312">
            <v>0.107</v>
          </cell>
          <cell r="AE197312">
            <v>8.3510000000000009</v>
          </cell>
        </row>
        <row r="197313">
          <cell r="P197313">
            <v>0.13700000000000001</v>
          </cell>
          <cell r="AE197313">
            <v>8.6890000000000001</v>
          </cell>
        </row>
        <row r="197314">
          <cell r="P197314">
            <v>0.13700000000000001</v>
          </cell>
          <cell r="AE197314">
            <v>8.6859999999999999</v>
          </cell>
        </row>
        <row r="197315">
          <cell r="P197315">
            <v>0.122</v>
          </cell>
          <cell r="AE197315">
            <v>8.7050000000000001</v>
          </cell>
        </row>
        <row r="197316">
          <cell r="P197316">
            <v>0.13700000000000001</v>
          </cell>
          <cell r="AE197316">
            <v>8.6059999999999999</v>
          </cell>
        </row>
        <row r="197317">
          <cell r="P197317">
            <v>9.1999999999999998E-2</v>
          </cell>
          <cell r="AE197317">
            <v>8.5969999999999995</v>
          </cell>
        </row>
        <row r="197318">
          <cell r="P197318">
            <v>9.1999999999999998E-2</v>
          </cell>
          <cell r="AE197318">
            <v>8.2119999999999997</v>
          </cell>
        </row>
        <row r="197319">
          <cell r="P197319">
            <v>0.107</v>
          </cell>
          <cell r="AE197319">
            <v>8.0370000000000008</v>
          </cell>
        </row>
        <row r="197320">
          <cell r="P197320">
            <v>9.1999999999999998E-2</v>
          </cell>
          <cell r="AE197320">
            <v>8.1329999999999991</v>
          </cell>
        </row>
        <row r="197321">
          <cell r="P197321">
            <v>0.16800000000000001</v>
          </cell>
          <cell r="AE197321">
            <v>8.3510000000000009</v>
          </cell>
        </row>
        <row r="197322">
          <cell r="P197322">
            <v>0.16800000000000001</v>
          </cell>
          <cell r="AE197322">
            <v>8.2629999999999999</v>
          </cell>
        </row>
        <row r="197323">
          <cell r="P197323">
            <v>0.16800000000000001</v>
          </cell>
          <cell r="AE197323">
            <v>8.4600000000000009</v>
          </cell>
        </row>
        <row r="197324">
          <cell r="P197324">
            <v>0.16800000000000001</v>
          </cell>
          <cell r="AE197324">
            <v>8.4190000000000005</v>
          </cell>
        </row>
        <row r="197325">
          <cell r="P197325">
            <v>0.13700000000000001</v>
          </cell>
          <cell r="AE197325">
            <v>8.4740000000000002</v>
          </cell>
        </row>
        <row r="197326">
          <cell r="P197326">
            <v>0.153</v>
          </cell>
          <cell r="AE197326">
            <v>8.7110000000000003</v>
          </cell>
        </row>
        <row r="197327">
          <cell r="P197327">
            <v>0.13700000000000001</v>
          </cell>
          <cell r="AE197327">
            <v>8.83</v>
          </cell>
        </row>
        <row r="197328">
          <cell r="P197328">
            <v>6.0999999999999999E-2</v>
          </cell>
          <cell r="AE197328">
            <v>8.9949999999999992</v>
          </cell>
        </row>
        <row r="197329">
          <cell r="P197329">
            <v>7.5999999999999998E-2</v>
          </cell>
          <cell r="AE197329">
            <v>9.3350000000000009</v>
          </cell>
        </row>
        <row r="197330">
          <cell r="P197330">
            <v>7.5999999999999998E-2</v>
          </cell>
          <cell r="AE197330">
            <v>9.4540000000000006</v>
          </cell>
        </row>
        <row r="197331">
          <cell r="P197331">
            <v>7.5999999999999998E-2</v>
          </cell>
          <cell r="AE197331">
            <v>9.6470000000000002</v>
          </cell>
        </row>
        <row r="197332">
          <cell r="P197332">
            <v>9.1999999999999998E-2</v>
          </cell>
          <cell r="AE197332">
            <v>9.8190000000000008</v>
          </cell>
        </row>
        <row r="197333">
          <cell r="P197333">
            <v>6.0999999999999999E-2</v>
          </cell>
          <cell r="AE197333">
            <v>9.9969999999999999</v>
          </cell>
        </row>
        <row r="197334">
          <cell r="P197334">
            <v>6.0999999999999999E-2</v>
          </cell>
          <cell r="AE197334">
            <v>10.141999999999999</v>
          </cell>
        </row>
        <row r="197335">
          <cell r="P197335">
            <v>7.5999999999999998E-2</v>
          </cell>
          <cell r="AE197335">
            <v>10.153</v>
          </cell>
        </row>
        <row r="197336">
          <cell r="P197336">
            <v>9.1999999999999998E-2</v>
          </cell>
          <cell r="AE197336">
            <v>10.07</v>
          </cell>
        </row>
        <row r="197337">
          <cell r="P197337">
            <v>0.107</v>
          </cell>
          <cell r="AE197337">
            <v>9.9949999999999992</v>
          </cell>
        </row>
        <row r="197338">
          <cell r="P197338">
            <v>0.122</v>
          </cell>
          <cell r="AE197338">
            <v>10.129</v>
          </cell>
        </row>
        <row r="197339">
          <cell r="P197339">
            <v>0.122</v>
          </cell>
          <cell r="AE197339">
            <v>10.196999999999999</v>
          </cell>
        </row>
        <row r="197340">
          <cell r="P197340">
            <v>0.16800000000000001</v>
          </cell>
          <cell r="AE197340">
            <v>10.195</v>
          </cell>
        </row>
        <row r="197341">
          <cell r="P197341">
            <v>0.19800000000000001</v>
          </cell>
          <cell r="AE197341">
            <v>10.231999999999999</v>
          </cell>
        </row>
        <row r="197342">
          <cell r="P197342">
            <v>0.214</v>
          </cell>
          <cell r="AE197342">
            <v>10.196</v>
          </cell>
        </row>
        <row r="197343">
          <cell r="P197343">
            <v>0.22900000000000001</v>
          </cell>
          <cell r="AE197343">
            <v>10.427</v>
          </cell>
        </row>
        <row r="197344">
          <cell r="P197344">
            <v>0.22900000000000001</v>
          </cell>
          <cell r="AE197344">
            <v>10.726000000000001</v>
          </cell>
        </row>
        <row r="197345">
          <cell r="P197345">
            <v>0.214</v>
          </cell>
          <cell r="AE197345">
            <v>10.77</v>
          </cell>
        </row>
        <row r="197346">
          <cell r="P197346">
            <v>0.24399999999999999</v>
          </cell>
          <cell r="AE197346">
            <v>10.935</v>
          </cell>
        </row>
        <row r="197347">
          <cell r="P197347">
            <v>0.28999999999999998</v>
          </cell>
          <cell r="AE197347">
            <v>10.994999999999999</v>
          </cell>
        </row>
        <row r="197348">
          <cell r="P197348">
            <v>0.25900000000000001</v>
          </cell>
          <cell r="AE197348">
            <v>11.090999999999999</v>
          </cell>
        </row>
        <row r="197349">
          <cell r="P197349">
            <v>0.25900000000000001</v>
          </cell>
          <cell r="AE197349">
            <v>11.457000000000001</v>
          </cell>
        </row>
        <row r="197350">
          <cell r="P197350">
            <v>0.27500000000000002</v>
          </cell>
          <cell r="AE197350">
            <v>11.663</v>
          </cell>
        </row>
        <row r="197351">
          <cell r="P197351">
            <v>0.25900000000000001</v>
          </cell>
          <cell r="AE197351">
            <v>11.946999999999999</v>
          </cell>
        </row>
        <row r="197352">
          <cell r="P197352">
            <v>0.28999999999999998</v>
          </cell>
          <cell r="AE197352">
            <v>12.329000000000001</v>
          </cell>
        </row>
        <row r="197353">
          <cell r="P197353">
            <v>0.25900000000000001</v>
          </cell>
          <cell r="AE197353">
            <v>12.188000000000001</v>
          </cell>
        </row>
        <row r="197354">
          <cell r="P197354">
            <v>0.19800000000000001</v>
          </cell>
          <cell r="AE197354">
            <v>12.106</v>
          </cell>
        </row>
        <row r="197355">
          <cell r="P197355">
            <v>0.214</v>
          </cell>
          <cell r="AE197355">
            <v>11.973000000000001</v>
          </cell>
        </row>
        <row r="197356">
          <cell r="P197356">
            <v>0.214</v>
          </cell>
          <cell r="AE197356">
            <v>11.956</v>
          </cell>
        </row>
        <row r="197357">
          <cell r="P197357">
            <v>0.19800000000000001</v>
          </cell>
          <cell r="AE197357">
            <v>11.891999999999999</v>
          </cell>
        </row>
        <row r="197358">
          <cell r="P197358">
            <v>0.24399999999999999</v>
          </cell>
          <cell r="AE197358">
            <v>11.802</v>
          </cell>
        </row>
        <row r="197359">
          <cell r="P197359">
            <v>0.27500000000000002</v>
          </cell>
          <cell r="AE197359">
            <v>11.518000000000001</v>
          </cell>
        </row>
        <row r="197360">
          <cell r="P197360">
            <v>0.30499999999999999</v>
          </cell>
          <cell r="AE197360">
            <v>11.5</v>
          </cell>
        </row>
        <row r="197361">
          <cell r="P197361">
            <v>0.33600000000000002</v>
          </cell>
          <cell r="AE197361">
            <v>11.731999999999999</v>
          </cell>
        </row>
        <row r="197362">
          <cell r="P197362">
            <v>0.33600000000000002</v>
          </cell>
          <cell r="AE197362">
            <v>11.772</v>
          </cell>
        </row>
        <row r="197363">
          <cell r="P197363">
            <v>0.33600000000000002</v>
          </cell>
          <cell r="AE197363">
            <v>11.776999999999999</v>
          </cell>
        </row>
        <row r="197364">
          <cell r="P197364">
            <v>0.30499999999999999</v>
          </cell>
          <cell r="AE197364">
            <v>11.836</v>
          </cell>
        </row>
        <row r="197365">
          <cell r="P197365">
            <v>0.24399999999999999</v>
          </cell>
          <cell r="AE197365">
            <v>11.742000000000001</v>
          </cell>
        </row>
        <row r="197366">
          <cell r="P197366">
            <v>0.214</v>
          </cell>
          <cell r="AE197366">
            <v>11.784000000000001</v>
          </cell>
        </row>
        <row r="197367">
          <cell r="P197367">
            <v>0.214</v>
          </cell>
          <cell r="AE197367">
            <v>11.903</v>
          </cell>
        </row>
        <row r="197368">
          <cell r="P197368">
            <v>0.183</v>
          </cell>
          <cell r="AE197368">
            <v>11.882</v>
          </cell>
        </row>
        <row r="197369">
          <cell r="P197369">
            <v>0.19800000000000001</v>
          </cell>
          <cell r="AE197369">
            <v>11.866</v>
          </cell>
        </row>
        <row r="197370">
          <cell r="P197370">
            <v>0.214</v>
          </cell>
          <cell r="AE197370">
            <v>12.111000000000001</v>
          </cell>
        </row>
        <row r="197371">
          <cell r="P197371">
            <v>0.22900000000000001</v>
          </cell>
          <cell r="AE197371">
            <v>12.462</v>
          </cell>
        </row>
        <row r="197372">
          <cell r="P197372">
            <v>0.30499999999999999</v>
          </cell>
          <cell r="AE197372">
            <v>12.760999999999999</v>
          </cell>
        </row>
        <row r="197373">
          <cell r="P197373">
            <v>0.28999999999999998</v>
          </cell>
          <cell r="AE197373">
            <v>12.676</v>
          </cell>
        </row>
        <row r="197374">
          <cell r="P197374">
            <v>0.25900000000000001</v>
          </cell>
          <cell r="AE197374">
            <v>12.468999999999999</v>
          </cell>
        </row>
        <row r="197375">
          <cell r="P197375">
            <v>0.32</v>
          </cell>
          <cell r="AE197375">
            <v>12.257999999999999</v>
          </cell>
        </row>
        <row r="197376">
          <cell r="P197376">
            <v>0.30499999999999999</v>
          </cell>
          <cell r="AE197376">
            <v>12.432</v>
          </cell>
        </row>
        <row r="197377">
          <cell r="P197377">
            <v>0.30499999999999999</v>
          </cell>
          <cell r="AE197377">
            <v>12.448</v>
          </cell>
        </row>
        <row r="197378">
          <cell r="P197378">
            <v>0.30499999999999999</v>
          </cell>
          <cell r="AE197378">
            <v>12.361000000000001</v>
          </cell>
        </row>
        <row r="197379">
          <cell r="P197379">
            <v>0.28999999999999998</v>
          </cell>
          <cell r="AE197379">
            <v>12.183</v>
          </cell>
        </row>
        <row r="197380">
          <cell r="P197380">
            <v>0.27500000000000002</v>
          </cell>
          <cell r="AE197380">
            <v>12.829000000000001</v>
          </cell>
        </row>
        <row r="197381">
          <cell r="P197381">
            <v>0.27500000000000002</v>
          </cell>
          <cell r="AE197381">
            <v>13.045</v>
          </cell>
        </row>
        <row r="197382">
          <cell r="P197382">
            <v>0.22900000000000001</v>
          </cell>
          <cell r="AE197382">
            <v>13.638</v>
          </cell>
        </row>
        <row r="197383">
          <cell r="P197383">
            <v>0.22900000000000001</v>
          </cell>
          <cell r="AE197383">
            <v>13.617000000000001</v>
          </cell>
        </row>
        <row r="197384">
          <cell r="P197384">
            <v>0.22900000000000001</v>
          </cell>
          <cell r="AE197384">
            <v>13.564</v>
          </cell>
        </row>
        <row r="197385">
          <cell r="P197385">
            <v>0.27500000000000002</v>
          </cell>
          <cell r="AE197385">
            <v>13.364000000000001</v>
          </cell>
        </row>
        <row r="197386">
          <cell r="P197386">
            <v>0.214</v>
          </cell>
          <cell r="AE197386">
            <v>13.266</v>
          </cell>
        </row>
        <row r="197387">
          <cell r="P197387">
            <v>0.24399999999999999</v>
          </cell>
          <cell r="AE197387">
            <v>12.839</v>
          </cell>
        </row>
        <row r="197388">
          <cell r="P197388">
            <v>0.28999999999999998</v>
          </cell>
          <cell r="AE197388">
            <v>12.817</v>
          </cell>
        </row>
        <row r="197389">
          <cell r="P197389">
            <v>0.30499999999999999</v>
          </cell>
          <cell r="AE197389">
            <v>12.346</v>
          </cell>
        </row>
        <row r="197390">
          <cell r="P197390">
            <v>0.33600000000000002</v>
          </cell>
          <cell r="AE197390">
            <v>12.372</v>
          </cell>
        </row>
        <row r="197391">
          <cell r="P197391">
            <v>0.32</v>
          </cell>
          <cell r="AE197391">
            <v>12.247999999999999</v>
          </cell>
        </row>
        <row r="197392">
          <cell r="P197392">
            <v>0.28999999999999998</v>
          </cell>
          <cell r="AE197392">
            <v>12.324999999999999</v>
          </cell>
        </row>
        <row r="197393">
          <cell r="P197393">
            <v>0.30499999999999999</v>
          </cell>
          <cell r="AE197393">
            <v>12.433999999999999</v>
          </cell>
        </row>
        <row r="197394">
          <cell r="P197394">
            <v>0.33600000000000002</v>
          </cell>
          <cell r="AE197394">
            <v>12.19</v>
          </cell>
        </row>
        <row r="197395">
          <cell r="P197395">
            <v>0.30499999999999999</v>
          </cell>
          <cell r="AE197395">
            <v>12.15</v>
          </cell>
        </row>
        <row r="197396">
          <cell r="P197396">
            <v>0.32</v>
          </cell>
          <cell r="AE197396">
            <v>12.074</v>
          </cell>
        </row>
        <row r="197397">
          <cell r="P197397">
            <v>0.32</v>
          </cell>
          <cell r="AE197397">
            <v>12.025</v>
          </cell>
        </row>
        <row r="197398">
          <cell r="P197398">
            <v>0.30499999999999999</v>
          </cell>
          <cell r="AE197398">
            <v>12.273999999999999</v>
          </cell>
        </row>
        <row r="197399">
          <cell r="P197399">
            <v>0.30499999999999999</v>
          </cell>
          <cell r="AE197399">
            <v>12.510999999999999</v>
          </cell>
        </row>
        <row r="197400">
          <cell r="P197400">
            <v>0.32</v>
          </cell>
          <cell r="AE197400">
            <v>12.744</v>
          </cell>
        </row>
        <row r="197401">
          <cell r="P197401">
            <v>0.27500000000000002</v>
          </cell>
          <cell r="AE197401">
            <v>13.144</v>
          </cell>
        </row>
        <row r="197402">
          <cell r="P197402">
            <v>0.27500000000000002</v>
          </cell>
          <cell r="AE197402">
            <v>13.234999999999999</v>
          </cell>
        </row>
        <row r="197403">
          <cell r="P197403">
            <v>0.25900000000000001</v>
          </cell>
          <cell r="AE197403">
            <v>13.691000000000001</v>
          </cell>
        </row>
        <row r="197404">
          <cell r="P197404">
            <v>0.25900000000000001</v>
          </cell>
          <cell r="AE197404">
            <v>14.045999999999999</v>
          </cell>
        </row>
        <row r="197405">
          <cell r="P197405">
            <v>0.32</v>
          </cell>
          <cell r="AE197405">
            <v>13.984999999999999</v>
          </cell>
        </row>
        <row r="197406">
          <cell r="P197406">
            <v>0.28999999999999998</v>
          </cell>
          <cell r="AE197406">
            <v>13.51</v>
          </cell>
        </row>
        <row r="197407">
          <cell r="P197407">
            <v>0.30499999999999999</v>
          </cell>
          <cell r="AE197407">
            <v>12.516999999999999</v>
          </cell>
        </row>
        <row r="197408">
          <cell r="P197408">
            <v>0.33600000000000002</v>
          </cell>
          <cell r="AE197408">
            <v>11.83</v>
          </cell>
        </row>
        <row r="197409">
          <cell r="P197409">
            <v>0.33600000000000002</v>
          </cell>
          <cell r="AE197409">
            <v>11.831</v>
          </cell>
        </row>
        <row r="197410">
          <cell r="P197410">
            <v>0.30499999999999999</v>
          </cell>
          <cell r="AE197410">
            <v>12.077</v>
          </cell>
        </row>
        <row r="197411">
          <cell r="P197411">
            <v>0.27500000000000002</v>
          </cell>
          <cell r="AE197411">
            <v>12.28</v>
          </cell>
        </row>
        <row r="197412">
          <cell r="P197412">
            <v>0.25900000000000001</v>
          </cell>
          <cell r="AE197412">
            <v>12.647</v>
          </cell>
        </row>
        <row r="197413">
          <cell r="P197413">
            <v>0.32</v>
          </cell>
          <cell r="AE197413">
            <v>13.401</v>
          </cell>
        </row>
        <row r="197414">
          <cell r="P197414">
            <v>0.30499999999999999</v>
          </cell>
          <cell r="AE197414">
            <v>14.52</v>
          </cell>
        </row>
        <row r="197415">
          <cell r="P197415">
            <v>0.38100000000000001</v>
          </cell>
          <cell r="AE197415">
            <v>15.308</v>
          </cell>
        </row>
        <row r="197416">
          <cell r="P197416">
            <v>0.36599999999999999</v>
          </cell>
          <cell r="AE197416">
            <v>15.475</v>
          </cell>
        </row>
        <row r="197417">
          <cell r="P197417">
            <v>0.39700000000000002</v>
          </cell>
          <cell r="AE197417">
            <v>15.614000000000001</v>
          </cell>
        </row>
        <row r="197418">
          <cell r="P197418">
            <v>0.42699999999999999</v>
          </cell>
          <cell r="AE197418">
            <v>15.528</v>
          </cell>
        </row>
        <row r="197419">
          <cell r="P197419">
            <v>0.41199999999999998</v>
          </cell>
          <cell r="AE197419">
            <v>15.276999999999999</v>
          </cell>
        </row>
        <row r="197420">
          <cell r="P197420">
            <v>0.35099999999999998</v>
          </cell>
          <cell r="AE197420">
            <v>14.99</v>
          </cell>
        </row>
        <row r="197421">
          <cell r="P197421">
            <v>0.38100000000000001</v>
          </cell>
          <cell r="AE197421">
            <v>14.68</v>
          </cell>
        </row>
        <row r="197422">
          <cell r="P197422">
            <v>0.30499999999999999</v>
          </cell>
          <cell r="AE197422">
            <v>14.446999999999999</v>
          </cell>
        </row>
        <row r="197423">
          <cell r="P197423">
            <v>0.32</v>
          </cell>
          <cell r="AE197423">
            <v>14.391999999999999</v>
          </cell>
        </row>
        <row r="197424">
          <cell r="P197424">
            <v>0.30499999999999999</v>
          </cell>
          <cell r="AE197424">
            <v>14.161</v>
          </cell>
        </row>
        <row r="197425">
          <cell r="P197425">
            <v>0.28999999999999998</v>
          </cell>
          <cell r="AE197425">
            <v>14.182</v>
          </cell>
        </row>
        <row r="197426">
          <cell r="P197426">
            <v>0.27500000000000002</v>
          </cell>
          <cell r="AE197426">
            <v>14.166</v>
          </cell>
        </row>
        <row r="197427">
          <cell r="P197427">
            <v>0.35099999999999998</v>
          </cell>
          <cell r="AE197427">
            <v>14.156000000000001</v>
          </cell>
        </row>
        <row r="197428">
          <cell r="P197428">
            <v>0.32</v>
          </cell>
          <cell r="AE197428">
            <v>14.481</v>
          </cell>
        </row>
        <row r="197429">
          <cell r="P197429">
            <v>0.30499999999999999</v>
          </cell>
          <cell r="AE197429">
            <v>14.840999999999999</v>
          </cell>
        </row>
        <row r="197430">
          <cell r="P197430">
            <v>0.32</v>
          </cell>
          <cell r="AE197430">
            <v>14.933</v>
          </cell>
        </row>
        <row r="197431">
          <cell r="P197431">
            <v>0.30499999999999999</v>
          </cell>
          <cell r="AE197431">
            <v>15.132999999999999</v>
          </cell>
        </row>
        <row r="197432">
          <cell r="P197432">
            <v>0.30499999999999999</v>
          </cell>
          <cell r="AE197432">
            <v>15.205</v>
          </cell>
        </row>
        <row r="197433">
          <cell r="P197433">
            <v>0.33600000000000002</v>
          </cell>
          <cell r="AE197433">
            <v>15.324</v>
          </cell>
        </row>
        <row r="197434">
          <cell r="P197434">
            <v>0.27500000000000002</v>
          </cell>
          <cell r="AE197434">
            <v>15.343</v>
          </cell>
        </row>
        <row r="197435">
          <cell r="P197435">
            <v>0.28999999999999998</v>
          </cell>
          <cell r="AE197435">
            <v>15.269</v>
          </cell>
        </row>
        <row r="197436">
          <cell r="P197436">
            <v>0.33600000000000002</v>
          </cell>
          <cell r="AE197436">
            <v>14.858000000000001</v>
          </cell>
        </row>
        <row r="197437">
          <cell r="P197437">
            <v>0.33600000000000002</v>
          </cell>
          <cell r="AE197437">
            <v>15.098000000000001</v>
          </cell>
        </row>
        <row r="197438">
          <cell r="P197438">
            <v>0.35099999999999998</v>
          </cell>
          <cell r="AE197438">
            <v>15.106</v>
          </cell>
        </row>
        <row r="197439">
          <cell r="P197439">
            <v>0.36599999999999999</v>
          </cell>
          <cell r="AE197439">
            <v>15.202</v>
          </cell>
        </row>
        <row r="197440">
          <cell r="P197440">
            <v>0.38100000000000001</v>
          </cell>
          <cell r="AE197440">
            <v>15.452</v>
          </cell>
        </row>
        <row r="197441">
          <cell r="P197441">
            <v>0.39700000000000002</v>
          </cell>
          <cell r="AE197441">
            <v>15.776</v>
          </cell>
        </row>
        <row r="197442">
          <cell r="P197442">
            <v>0.42699999999999999</v>
          </cell>
          <cell r="AE197442">
            <v>16.023</v>
          </cell>
        </row>
        <row r="197443">
          <cell r="P197443">
            <v>0.442</v>
          </cell>
          <cell r="AE197443">
            <v>16.736000000000001</v>
          </cell>
        </row>
        <row r="197444">
          <cell r="P197444">
            <v>0.442</v>
          </cell>
          <cell r="AE197444">
            <v>16.992000000000001</v>
          </cell>
        </row>
        <row r="197445">
          <cell r="P197445">
            <v>0.48799999999999999</v>
          </cell>
          <cell r="AE197445">
            <v>16.959</v>
          </cell>
        </row>
        <row r="197446">
          <cell r="P197446">
            <v>0.51900000000000002</v>
          </cell>
          <cell r="AE197446">
            <v>16.626000000000001</v>
          </cell>
        </row>
        <row r="197447">
          <cell r="P197447">
            <v>0.48799999999999999</v>
          </cell>
          <cell r="AE197447">
            <v>16.07</v>
          </cell>
        </row>
        <row r="197448">
          <cell r="P197448">
            <v>0.54900000000000004</v>
          </cell>
          <cell r="AE197448">
            <v>15.532999999999999</v>
          </cell>
        </row>
        <row r="197449">
          <cell r="P197449">
            <v>0.57999999999999996</v>
          </cell>
          <cell r="AE197449">
            <v>15.263999999999999</v>
          </cell>
        </row>
        <row r="197450">
          <cell r="P197450">
            <v>0.56399999999999995</v>
          </cell>
          <cell r="AE197450">
            <v>15.116</v>
          </cell>
        </row>
        <row r="197451">
          <cell r="P197451">
            <v>0.61</v>
          </cell>
          <cell r="AE197451">
            <v>15.252000000000001</v>
          </cell>
        </row>
        <row r="197452">
          <cell r="P197452">
            <v>0.59499999999999997</v>
          </cell>
          <cell r="AE197452">
            <v>15.429</v>
          </cell>
        </row>
        <row r="197453">
          <cell r="P197453">
            <v>0.59499999999999997</v>
          </cell>
          <cell r="AE197453">
            <v>15.858000000000001</v>
          </cell>
        </row>
        <row r="197454">
          <cell r="P197454">
            <v>0.61</v>
          </cell>
          <cell r="AE197454">
            <v>16.417999999999999</v>
          </cell>
        </row>
        <row r="197455">
          <cell r="P197455">
            <v>0.65600000000000003</v>
          </cell>
          <cell r="AE197455">
            <v>17.018999999999998</v>
          </cell>
        </row>
        <row r="197456">
          <cell r="P197456">
            <v>0.65600000000000003</v>
          </cell>
          <cell r="AE197456">
            <v>17.370999999999999</v>
          </cell>
        </row>
        <row r="197457">
          <cell r="P197457">
            <v>0.71699999999999997</v>
          </cell>
          <cell r="AE197457">
            <v>17.628</v>
          </cell>
        </row>
        <row r="197458">
          <cell r="P197458">
            <v>0.71699999999999997</v>
          </cell>
          <cell r="AE197458">
            <v>17.599</v>
          </cell>
        </row>
        <row r="197459">
          <cell r="P197459">
            <v>0.747</v>
          </cell>
          <cell r="AE197459">
            <v>17.785</v>
          </cell>
        </row>
        <row r="197460">
          <cell r="P197460">
            <v>0.747</v>
          </cell>
          <cell r="AE197460">
            <v>17.954000000000001</v>
          </cell>
        </row>
        <row r="197461">
          <cell r="P197461">
            <v>0.80800000000000005</v>
          </cell>
          <cell r="AE197461">
            <v>18.038</v>
          </cell>
        </row>
        <row r="197462">
          <cell r="P197462">
            <v>0.76300000000000001</v>
          </cell>
          <cell r="AE197462">
            <v>18.193999999999999</v>
          </cell>
        </row>
        <row r="197463">
          <cell r="P197463">
            <v>0.83899999999999997</v>
          </cell>
          <cell r="AE197463">
            <v>18.343</v>
          </cell>
        </row>
        <row r="197464">
          <cell r="P197464">
            <v>0.88500000000000001</v>
          </cell>
          <cell r="AE197464">
            <v>18.422000000000001</v>
          </cell>
        </row>
        <row r="197465">
          <cell r="P197465">
            <v>0.93100000000000005</v>
          </cell>
          <cell r="AE197465">
            <v>18.225000000000001</v>
          </cell>
        </row>
        <row r="197466">
          <cell r="P197466">
            <v>0.93100000000000005</v>
          </cell>
          <cell r="AE197466">
            <v>18.321999999999999</v>
          </cell>
        </row>
        <row r="197467">
          <cell r="P197467">
            <v>1.022</v>
          </cell>
          <cell r="AE197467">
            <v>18.321000000000002</v>
          </cell>
        </row>
        <row r="197468">
          <cell r="P197468">
            <v>1.0529999999999999</v>
          </cell>
          <cell r="AE197468">
            <v>18.134</v>
          </cell>
        </row>
        <row r="197469">
          <cell r="P197469">
            <v>1.159</v>
          </cell>
          <cell r="AE197469">
            <v>17.64</v>
          </cell>
        </row>
        <row r="197470">
          <cell r="P197470">
            <v>1.159</v>
          </cell>
          <cell r="AE197470">
            <v>17.132999999999999</v>
          </cell>
        </row>
        <row r="197471">
          <cell r="P197471">
            <v>1.083</v>
          </cell>
          <cell r="AE197471">
            <v>17.254999999999999</v>
          </cell>
        </row>
        <row r="197472">
          <cell r="P197472">
            <v>1.083</v>
          </cell>
          <cell r="AE197472">
            <v>17.574999999999999</v>
          </cell>
        </row>
        <row r="197473">
          <cell r="P197473">
            <v>1.236</v>
          </cell>
          <cell r="AE197473">
            <v>17.334</v>
          </cell>
        </row>
        <row r="197474">
          <cell r="P197474">
            <v>1.19</v>
          </cell>
          <cell r="AE197474">
            <v>17.225999999999999</v>
          </cell>
        </row>
        <row r="197475">
          <cell r="P197475">
            <v>1.3120000000000001</v>
          </cell>
          <cell r="AE197475">
            <v>17.59</v>
          </cell>
        </row>
        <row r="197476">
          <cell r="P197476">
            <v>1.2809999999999999</v>
          </cell>
          <cell r="AE197476">
            <v>17.834</v>
          </cell>
        </row>
        <row r="197477">
          <cell r="P197477">
            <v>1.327</v>
          </cell>
          <cell r="AE197477">
            <v>18.356000000000002</v>
          </cell>
        </row>
        <row r="197478">
          <cell r="P197478">
            <v>1.419</v>
          </cell>
          <cell r="AE197478">
            <v>18.588000000000001</v>
          </cell>
        </row>
        <row r="197479">
          <cell r="P197479">
            <v>1.48</v>
          </cell>
          <cell r="AE197479">
            <v>18.805</v>
          </cell>
        </row>
        <row r="197480">
          <cell r="P197480">
            <v>1.4339999999999999</v>
          </cell>
          <cell r="AE197480">
            <v>19.222000000000001</v>
          </cell>
        </row>
        <row r="197481">
          <cell r="P197481">
            <v>1.51</v>
          </cell>
          <cell r="AE197481">
            <v>19.506</v>
          </cell>
        </row>
        <row r="197482">
          <cell r="P197482">
            <v>1.51</v>
          </cell>
          <cell r="AE197482">
            <v>19.373999999999999</v>
          </cell>
        </row>
        <row r="197483">
          <cell r="P197483">
            <v>1.6319999999999999</v>
          </cell>
          <cell r="AE197483">
            <v>19.45</v>
          </cell>
        </row>
        <row r="197484">
          <cell r="P197484">
            <v>1.6319999999999999</v>
          </cell>
          <cell r="AE197484">
            <v>19.149999999999999</v>
          </cell>
        </row>
        <row r="197485">
          <cell r="P197485">
            <v>1.6930000000000001</v>
          </cell>
          <cell r="AE197485">
            <v>19.001999999999999</v>
          </cell>
        </row>
        <row r="197486">
          <cell r="P197486">
            <v>1.724</v>
          </cell>
          <cell r="AE197486">
            <v>18.905000000000001</v>
          </cell>
        </row>
        <row r="197487">
          <cell r="P197487">
            <v>1.5860000000000001</v>
          </cell>
          <cell r="AE197487">
            <v>18.632000000000001</v>
          </cell>
        </row>
        <row r="197488">
          <cell r="P197488">
            <v>1.663</v>
          </cell>
          <cell r="AE197488">
            <v>18.536999999999999</v>
          </cell>
        </row>
        <row r="197489">
          <cell r="P197489">
            <v>1.663</v>
          </cell>
          <cell r="AE197489">
            <v>18.905999999999999</v>
          </cell>
        </row>
        <row r="197490">
          <cell r="P197490">
            <v>1.6020000000000001</v>
          </cell>
          <cell r="AE197490">
            <v>19.175000000000001</v>
          </cell>
        </row>
        <row r="197491">
          <cell r="P197491">
            <v>1.6020000000000001</v>
          </cell>
          <cell r="AE197491">
            <v>19.484000000000002</v>
          </cell>
        </row>
        <row r="197492">
          <cell r="P197492">
            <v>1.464</v>
          </cell>
          <cell r="AE197492">
            <v>19.917999999999999</v>
          </cell>
        </row>
        <row r="197493">
          <cell r="P197493">
            <v>1.4950000000000001</v>
          </cell>
          <cell r="AE197493">
            <v>20.201000000000001</v>
          </cell>
        </row>
        <row r="197494">
          <cell r="P197494">
            <v>1.647</v>
          </cell>
          <cell r="AE197494">
            <v>20.962</v>
          </cell>
        </row>
        <row r="197495">
          <cell r="P197495">
            <v>1.6020000000000001</v>
          </cell>
          <cell r="AE197495">
            <v>21.559000000000001</v>
          </cell>
        </row>
        <row r="197496">
          <cell r="P197496">
            <v>1.5860000000000001</v>
          </cell>
          <cell r="AE197496">
            <v>22.167999999999999</v>
          </cell>
        </row>
        <row r="197497">
          <cell r="P197497">
            <v>1.4950000000000001</v>
          </cell>
          <cell r="AE197497">
            <v>23.015999999999998</v>
          </cell>
        </row>
        <row r="197498">
          <cell r="P197498">
            <v>1.48</v>
          </cell>
          <cell r="AE197498">
            <v>23.879000000000001</v>
          </cell>
        </row>
        <row r="197499">
          <cell r="P197499">
            <v>1.5409999999999999</v>
          </cell>
          <cell r="AE197499">
            <v>24.01</v>
          </cell>
        </row>
        <row r="197500">
          <cell r="P197500">
            <v>1.48</v>
          </cell>
          <cell r="AE197500">
            <v>24.11</v>
          </cell>
        </row>
        <row r="197501">
          <cell r="P197501">
            <v>1.403</v>
          </cell>
          <cell r="AE197501">
            <v>24.024999999999999</v>
          </cell>
        </row>
        <row r="197502">
          <cell r="P197502">
            <v>1.2809999999999999</v>
          </cell>
          <cell r="AE197502">
            <v>24.385999999999999</v>
          </cell>
        </row>
        <row r="197503">
          <cell r="P197503">
            <v>1.266</v>
          </cell>
          <cell r="AE197503">
            <v>24.228999999999999</v>
          </cell>
        </row>
        <row r="197504">
          <cell r="P197504">
            <v>1.2509999999999999</v>
          </cell>
          <cell r="AE197504">
            <v>24.18</v>
          </cell>
        </row>
        <row r="197505">
          <cell r="P197505">
            <v>1.19</v>
          </cell>
          <cell r="AE197505">
            <v>24.215</v>
          </cell>
        </row>
        <row r="197506">
          <cell r="P197506">
            <v>1.1140000000000001</v>
          </cell>
          <cell r="AE197506">
            <v>24.186</v>
          </cell>
        </row>
        <row r="197507">
          <cell r="P197507">
            <v>1.022</v>
          </cell>
          <cell r="AE197507">
            <v>24.553000000000001</v>
          </cell>
        </row>
        <row r="197508">
          <cell r="P197508">
            <v>0.93100000000000005</v>
          </cell>
          <cell r="AE197508">
            <v>24.376999999999999</v>
          </cell>
        </row>
        <row r="197509">
          <cell r="P197509">
            <v>0.93100000000000005</v>
          </cell>
          <cell r="AE197509">
            <v>24.3</v>
          </cell>
        </row>
        <row r="197510">
          <cell r="P197510">
            <v>0.83899999999999997</v>
          </cell>
          <cell r="AE197510">
            <v>23.885999999999999</v>
          </cell>
        </row>
        <row r="197511">
          <cell r="P197511">
            <v>0.76300000000000001</v>
          </cell>
          <cell r="AE197511">
            <v>23.882000000000001</v>
          </cell>
        </row>
        <row r="197512">
          <cell r="P197512">
            <v>0.68600000000000005</v>
          </cell>
          <cell r="AE197512">
            <v>23.814</v>
          </cell>
        </row>
        <row r="197513">
          <cell r="P197513">
            <v>0.65600000000000003</v>
          </cell>
          <cell r="AE197513">
            <v>23.884</v>
          </cell>
        </row>
        <row r="197514">
          <cell r="P197514">
            <v>0.65600000000000003</v>
          </cell>
          <cell r="AE197514">
            <v>23.577999999999999</v>
          </cell>
        </row>
        <row r="197515">
          <cell r="P197515">
            <v>0.68600000000000005</v>
          </cell>
          <cell r="AE197515">
            <v>23.594000000000001</v>
          </cell>
        </row>
        <row r="197516">
          <cell r="P197516">
            <v>0.64100000000000001</v>
          </cell>
          <cell r="AE197516">
            <v>23.43</v>
          </cell>
        </row>
        <row r="197517">
          <cell r="P197517">
            <v>0.64100000000000001</v>
          </cell>
          <cell r="AE197517">
            <v>23.998000000000001</v>
          </cell>
        </row>
        <row r="197518">
          <cell r="P197518">
            <v>0.67100000000000004</v>
          </cell>
          <cell r="AE197518">
            <v>23.96</v>
          </cell>
        </row>
        <row r="197519">
          <cell r="P197519">
            <v>0.67100000000000004</v>
          </cell>
          <cell r="AE197519">
            <v>24.088000000000001</v>
          </cell>
        </row>
        <row r="197520">
          <cell r="P197520">
            <v>0.65600000000000003</v>
          </cell>
          <cell r="AE197520">
            <v>23.984999999999999</v>
          </cell>
        </row>
        <row r="197521">
          <cell r="P197521">
            <v>0.625</v>
          </cell>
          <cell r="AE197521">
            <v>23.707000000000001</v>
          </cell>
        </row>
        <row r="197522">
          <cell r="P197522">
            <v>0.625</v>
          </cell>
          <cell r="AE197522">
            <v>23.931000000000001</v>
          </cell>
        </row>
        <row r="197523">
          <cell r="P197523">
            <v>0.625</v>
          </cell>
          <cell r="AE197523">
            <v>24.207999999999998</v>
          </cell>
        </row>
        <row r="197524">
          <cell r="P197524">
            <v>0.503</v>
          </cell>
          <cell r="AE197524">
            <v>24.234000000000002</v>
          </cell>
        </row>
        <row r="197525">
          <cell r="P197525">
            <v>0.45800000000000002</v>
          </cell>
          <cell r="AE197525">
            <v>24.349</v>
          </cell>
        </row>
        <row r="197526">
          <cell r="P197526">
            <v>0.41199999999999998</v>
          </cell>
          <cell r="AE197526">
            <v>24.408000000000001</v>
          </cell>
        </row>
        <row r="197527">
          <cell r="P197527">
            <v>0.442</v>
          </cell>
          <cell r="AE197527">
            <v>24.861000000000001</v>
          </cell>
        </row>
        <row r="197528">
          <cell r="P197528">
            <v>0.39700000000000002</v>
          </cell>
          <cell r="AE197528">
            <v>25.292999999999999</v>
          </cell>
        </row>
        <row r="197529">
          <cell r="P197529">
            <v>0.36599999999999999</v>
          </cell>
          <cell r="AE197529">
            <v>25.768000000000001</v>
          </cell>
        </row>
        <row r="197530">
          <cell r="P197530">
            <v>0.35099999999999998</v>
          </cell>
          <cell r="AE197530">
            <v>25.757999999999999</v>
          </cell>
        </row>
        <row r="197531">
          <cell r="P197531">
            <v>0.36599999999999999</v>
          </cell>
          <cell r="AE197531">
            <v>25.937000000000001</v>
          </cell>
        </row>
        <row r="197532">
          <cell r="P197532">
            <v>0.36599999999999999</v>
          </cell>
          <cell r="AE197532">
            <v>25.986999999999998</v>
          </cell>
        </row>
        <row r="197533">
          <cell r="P197533">
            <v>0.38100000000000001</v>
          </cell>
          <cell r="AE197533">
            <v>25.757000000000001</v>
          </cell>
        </row>
        <row r="197534">
          <cell r="P197534">
            <v>0.32</v>
          </cell>
          <cell r="AE197534">
            <v>25.481999999999999</v>
          </cell>
        </row>
        <row r="197535">
          <cell r="P197535">
            <v>0.32</v>
          </cell>
          <cell r="AE197535">
            <v>25.456</v>
          </cell>
        </row>
        <row r="197536">
          <cell r="P197536">
            <v>0.32</v>
          </cell>
          <cell r="AE197536">
            <v>25.625</v>
          </cell>
        </row>
        <row r="197537">
          <cell r="P197537">
            <v>0.32</v>
          </cell>
          <cell r="AE197537">
            <v>25.814</v>
          </cell>
        </row>
        <row r="197538">
          <cell r="P197538">
            <v>0.33600000000000002</v>
          </cell>
          <cell r="AE197538">
            <v>25.449000000000002</v>
          </cell>
        </row>
        <row r="197539">
          <cell r="P197539">
            <v>0.32</v>
          </cell>
          <cell r="AE197539">
            <v>24.693999999999999</v>
          </cell>
        </row>
        <row r="197540">
          <cell r="P197540">
            <v>0.32</v>
          </cell>
          <cell r="AE197540">
            <v>24.352</v>
          </cell>
        </row>
        <row r="197541">
          <cell r="P197541">
            <v>0.35099999999999998</v>
          </cell>
          <cell r="AE197541">
            <v>23.756</v>
          </cell>
        </row>
        <row r="197542">
          <cell r="P197542">
            <v>0.35099999999999998</v>
          </cell>
          <cell r="AE197542">
            <v>22.963000000000001</v>
          </cell>
        </row>
        <row r="197543">
          <cell r="P197543">
            <v>0.33600000000000002</v>
          </cell>
          <cell r="AE197543">
            <v>21.837</v>
          </cell>
        </row>
        <row r="197544">
          <cell r="P197544">
            <v>0.30499999999999999</v>
          </cell>
          <cell r="AE197544">
            <v>20.856000000000002</v>
          </cell>
        </row>
        <row r="197545">
          <cell r="P197545">
            <v>0.30499999999999999</v>
          </cell>
          <cell r="AE197545">
            <v>20.524000000000001</v>
          </cell>
        </row>
        <row r="197546">
          <cell r="P197546">
            <v>0.30499999999999999</v>
          </cell>
          <cell r="AE197546">
            <v>20.584</v>
          </cell>
        </row>
        <row r="197547">
          <cell r="P197547">
            <v>0.28999999999999998</v>
          </cell>
          <cell r="AE197547">
            <v>20.553999999999998</v>
          </cell>
        </row>
        <row r="197548">
          <cell r="P197548">
            <v>0.25900000000000001</v>
          </cell>
          <cell r="AE197548">
            <v>20.584</v>
          </cell>
        </row>
        <row r="197549">
          <cell r="P197549">
            <v>0.25900000000000001</v>
          </cell>
          <cell r="AE197549">
            <v>20.866</v>
          </cell>
        </row>
        <row r="197550">
          <cell r="P197550">
            <v>0.28999999999999998</v>
          </cell>
          <cell r="AE197550">
            <v>20.756</v>
          </cell>
        </row>
        <row r="197551">
          <cell r="P197551">
            <v>0.28999999999999998</v>
          </cell>
          <cell r="AE197551">
            <v>20.806000000000001</v>
          </cell>
        </row>
        <row r="197552">
          <cell r="P197552">
            <v>0.28999999999999998</v>
          </cell>
          <cell r="AE197552">
            <v>20.661000000000001</v>
          </cell>
        </row>
        <row r="197553">
          <cell r="P197553">
            <v>0.30499999999999999</v>
          </cell>
          <cell r="AE197553">
            <v>20.690999999999999</v>
          </cell>
        </row>
        <row r="197554">
          <cell r="P197554">
            <v>0.33600000000000002</v>
          </cell>
          <cell r="AE197554">
            <v>20.54</v>
          </cell>
        </row>
        <row r="197555">
          <cell r="P197555">
            <v>0.33600000000000002</v>
          </cell>
          <cell r="AE197555">
            <v>20.545000000000002</v>
          </cell>
        </row>
        <row r="197556">
          <cell r="P197556">
            <v>0.35099999999999998</v>
          </cell>
          <cell r="AE197556">
            <v>20.492000000000001</v>
          </cell>
        </row>
        <row r="197557">
          <cell r="P197557">
            <v>0.30499999999999999</v>
          </cell>
          <cell r="AE197557">
            <v>20.408000000000001</v>
          </cell>
        </row>
        <row r="197558">
          <cell r="P197558">
            <v>0.32</v>
          </cell>
          <cell r="AE197558">
            <v>20.553999999999998</v>
          </cell>
        </row>
        <row r="197559">
          <cell r="P197559">
            <v>0.30499999999999999</v>
          </cell>
          <cell r="AE197559">
            <v>20.600999999999999</v>
          </cell>
        </row>
        <row r="197560">
          <cell r="P197560">
            <v>0.30499999999999999</v>
          </cell>
          <cell r="AE197560">
            <v>20.713000000000001</v>
          </cell>
        </row>
        <row r="197561">
          <cell r="P197561">
            <v>0.28999999999999998</v>
          </cell>
          <cell r="AE197561">
            <v>20.678999999999998</v>
          </cell>
        </row>
        <row r="197562">
          <cell r="P197562">
            <v>0.30499999999999999</v>
          </cell>
          <cell r="AE197562">
            <v>20.640999999999998</v>
          </cell>
        </row>
        <row r="197563">
          <cell r="P197563">
            <v>0.28999999999999998</v>
          </cell>
          <cell r="AE197563">
            <v>20.422000000000001</v>
          </cell>
        </row>
        <row r="197564">
          <cell r="P197564">
            <v>0.28999999999999998</v>
          </cell>
          <cell r="AE197564">
            <v>20.396000000000001</v>
          </cell>
        </row>
        <row r="197565">
          <cell r="P197565">
            <v>0.27500000000000002</v>
          </cell>
          <cell r="AE197565">
            <v>20.481000000000002</v>
          </cell>
        </row>
        <row r="197566">
          <cell r="P197566">
            <v>0.28999999999999998</v>
          </cell>
          <cell r="AE197566">
            <v>20.716999999999999</v>
          </cell>
        </row>
        <row r="197567">
          <cell r="P197567">
            <v>0.28999999999999998</v>
          </cell>
          <cell r="AE197567">
            <v>20.334</v>
          </cell>
        </row>
        <row r="197568">
          <cell r="P197568">
            <v>0.28999999999999998</v>
          </cell>
          <cell r="AE197568">
            <v>19.731999999999999</v>
          </cell>
        </row>
        <row r="197569">
          <cell r="P197569">
            <v>0.27500000000000002</v>
          </cell>
          <cell r="AE197569">
            <v>18.219000000000001</v>
          </cell>
        </row>
        <row r="197570">
          <cell r="P197570">
            <v>0.27500000000000002</v>
          </cell>
          <cell r="AE197570">
            <v>18.209</v>
          </cell>
        </row>
        <row r="197571">
          <cell r="P197571">
            <v>0.30499999999999999</v>
          </cell>
          <cell r="AE197571">
            <v>18.582000000000001</v>
          </cell>
        </row>
        <row r="197572">
          <cell r="P197572">
            <v>0.30499999999999999</v>
          </cell>
          <cell r="AE197572">
            <v>19.184999999999999</v>
          </cell>
        </row>
        <row r="197573">
          <cell r="P197573">
            <v>0.28999999999999998</v>
          </cell>
          <cell r="AE197573">
            <v>19.683</v>
          </cell>
        </row>
        <row r="197574">
          <cell r="P197574">
            <v>0.27500000000000002</v>
          </cell>
          <cell r="AE197574">
            <v>20.526</v>
          </cell>
        </row>
        <row r="197575">
          <cell r="P197575">
            <v>0.28999999999999998</v>
          </cell>
          <cell r="AE197575">
            <v>21.498000000000001</v>
          </cell>
        </row>
        <row r="197576">
          <cell r="P197576">
            <v>0.30499999999999999</v>
          </cell>
          <cell r="AE197576">
            <v>23.527000000000001</v>
          </cell>
        </row>
        <row r="197577">
          <cell r="P197577">
            <v>0.32</v>
          </cell>
          <cell r="AE197577">
            <v>24.085000000000001</v>
          </cell>
        </row>
        <row r="197578">
          <cell r="P197578">
            <v>0.32</v>
          </cell>
          <cell r="AE197578">
            <v>24.417999999999999</v>
          </cell>
        </row>
        <row r="197579">
          <cell r="P197579">
            <v>0.33600000000000002</v>
          </cell>
          <cell r="AE197579">
            <v>24.053999999999998</v>
          </cell>
        </row>
        <row r="197580">
          <cell r="P197580">
            <v>0.33600000000000002</v>
          </cell>
          <cell r="AE197580">
            <v>23.765000000000001</v>
          </cell>
        </row>
        <row r="197581">
          <cell r="P197581">
            <v>0.36599999999999999</v>
          </cell>
          <cell r="AE197581">
            <v>23.738</v>
          </cell>
        </row>
        <row r="197582">
          <cell r="P197582">
            <v>0.38100000000000001</v>
          </cell>
          <cell r="AE197582">
            <v>23.427</v>
          </cell>
        </row>
        <row r="197583">
          <cell r="P197583">
            <v>0.39700000000000002</v>
          </cell>
          <cell r="AE197583">
            <v>23.518000000000001</v>
          </cell>
        </row>
        <row r="197584">
          <cell r="P197584">
            <v>0.39700000000000002</v>
          </cell>
          <cell r="AE197584">
            <v>23.692</v>
          </cell>
        </row>
        <row r="197585">
          <cell r="P197585">
            <v>0.39700000000000002</v>
          </cell>
          <cell r="AE197585">
            <v>23.565999999999999</v>
          </cell>
        </row>
        <row r="197586">
          <cell r="P197586">
            <v>0.38100000000000001</v>
          </cell>
          <cell r="AE197586">
            <v>23.459</v>
          </cell>
        </row>
        <row r="197587">
          <cell r="P197587">
            <v>0.38100000000000001</v>
          </cell>
          <cell r="AE197587">
            <v>23.532</v>
          </cell>
        </row>
        <row r="197588">
          <cell r="P197588">
            <v>0.35099999999999998</v>
          </cell>
          <cell r="AE197588">
            <v>23.428000000000001</v>
          </cell>
        </row>
        <row r="197589">
          <cell r="P197589">
            <v>0.35099999999999998</v>
          </cell>
          <cell r="AE197589">
            <v>24.068999999999999</v>
          </cell>
        </row>
        <row r="197590">
          <cell r="P197590">
            <v>0.33600000000000002</v>
          </cell>
          <cell r="AE197590">
            <v>23.9</v>
          </cell>
        </row>
        <row r="197591">
          <cell r="P197591">
            <v>0.33600000000000002</v>
          </cell>
          <cell r="AE197591">
            <v>24.177</v>
          </cell>
        </row>
        <row r="197592">
          <cell r="P197592">
            <v>0.30499999999999999</v>
          </cell>
          <cell r="AE197592">
            <v>24.076000000000001</v>
          </cell>
        </row>
        <row r="197593">
          <cell r="P197593">
            <v>0.36599999999999999</v>
          </cell>
          <cell r="AE197593">
            <v>24.616</v>
          </cell>
        </row>
        <row r="197594">
          <cell r="P197594">
            <v>0.32</v>
          </cell>
          <cell r="AE197594">
            <v>24.768999999999998</v>
          </cell>
        </row>
        <row r="197595">
          <cell r="P197595">
            <v>0.442</v>
          </cell>
          <cell r="AE197595">
            <v>24.655999999999999</v>
          </cell>
        </row>
        <row r="197596">
          <cell r="P197596">
            <v>0.42699999999999999</v>
          </cell>
          <cell r="AE197596">
            <v>24.706</v>
          </cell>
        </row>
        <row r="197597">
          <cell r="P197597">
            <v>0.41199999999999998</v>
          </cell>
          <cell r="AE197597">
            <v>24.491</v>
          </cell>
        </row>
        <row r="197598">
          <cell r="P197598">
            <v>0.42699999999999999</v>
          </cell>
          <cell r="AE197598">
            <v>24.937999999999999</v>
          </cell>
        </row>
        <row r="197599">
          <cell r="P197599">
            <v>0.45800000000000002</v>
          </cell>
          <cell r="AE197599">
            <v>25.245000000000001</v>
          </cell>
        </row>
        <row r="197600">
          <cell r="P197600">
            <v>0.42699999999999999</v>
          </cell>
          <cell r="AE197600">
            <v>24.838000000000001</v>
          </cell>
        </row>
        <row r="197601">
          <cell r="P197601">
            <v>0.47299999999999998</v>
          </cell>
          <cell r="AE197601">
            <v>24.885000000000002</v>
          </cell>
        </row>
        <row r="197602">
          <cell r="P197602">
            <v>0.41199999999999998</v>
          </cell>
          <cell r="AE197602">
            <v>25.303000000000001</v>
          </cell>
        </row>
        <row r="197603">
          <cell r="P197603">
            <v>0.42699999999999999</v>
          </cell>
          <cell r="AE197603">
            <v>25.581</v>
          </cell>
        </row>
        <row r="197604">
          <cell r="P197604">
            <v>0.47299999999999998</v>
          </cell>
          <cell r="AE197604">
            <v>26.33</v>
          </cell>
        </row>
        <row r="197605">
          <cell r="P197605">
            <v>0.503</v>
          </cell>
          <cell r="AE197605">
            <v>26.239000000000001</v>
          </cell>
        </row>
        <row r="197606">
          <cell r="P197606">
            <v>0.503</v>
          </cell>
          <cell r="AE197606">
            <v>26.934000000000001</v>
          </cell>
        </row>
        <row r="197607">
          <cell r="P197607">
            <v>0.53400000000000003</v>
          </cell>
          <cell r="AE197607">
            <v>27.263999999999999</v>
          </cell>
        </row>
        <row r="197608">
          <cell r="P197608">
            <v>0.51900000000000002</v>
          </cell>
          <cell r="AE197608">
            <v>27.850999999999999</v>
          </cell>
        </row>
        <row r="197609">
          <cell r="P197609">
            <v>0.53400000000000003</v>
          </cell>
          <cell r="AE197609">
            <v>28.463999999999999</v>
          </cell>
        </row>
        <row r="197610">
          <cell r="P197610">
            <v>0.61</v>
          </cell>
          <cell r="AE197610">
            <v>28.57</v>
          </cell>
        </row>
        <row r="197611">
          <cell r="P197611">
            <v>0.59499999999999997</v>
          </cell>
          <cell r="AE197611">
            <v>28.561</v>
          </cell>
        </row>
        <row r="197612">
          <cell r="P197612">
            <v>0.59499999999999997</v>
          </cell>
          <cell r="AE197612">
            <v>28.577000000000002</v>
          </cell>
        </row>
        <row r="197613">
          <cell r="P197613">
            <v>0.61</v>
          </cell>
          <cell r="AE197613">
            <v>28.673999999999999</v>
          </cell>
        </row>
        <row r="197614">
          <cell r="P197614">
            <v>0.57999999999999996</v>
          </cell>
          <cell r="AE197614">
            <v>29.481999999999999</v>
          </cell>
        </row>
        <row r="197615">
          <cell r="P197615">
            <v>0.67100000000000004</v>
          </cell>
          <cell r="AE197615">
            <v>29.614000000000001</v>
          </cell>
        </row>
        <row r="197616">
          <cell r="P197616">
            <v>0.65600000000000003</v>
          </cell>
          <cell r="AE197616">
            <v>29.468</v>
          </cell>
        </row>
        <row r="197617">
          <cell r="P197617">
            <v>0.59499999999999997</v>
          </cell>
          <cell r="AE197617">
            <v>29.724</v>
          </cell>
        </row>
        <row r="197618">
          <cell r="P197618">
            <v>0.57999999999999996</v>
          </cell>
          <cell r="AE197618">
            <v>29.545999999999999</v>
          </cell>
        </row>
        <row r="197619">
          <cell r="P197619">
            <v>0.56399999999999995</v>
          </cell>
          <cell r="AE197619">
            <v>29.65</v>
          </cell>
        </row>
        <row r="197620">
          <cell r="P197620">
            <v>0.54900000000000004</v>
          </cell>
          <cell r="AE197620">
            <v>29.305</v>
          </cell>
        </row>
        <row r="197621">
          <cell r="P197621">
            <v>0.54900000000000004</v>
          </cell>
          <cell r="AE197621">
            <v>29.08</v>
          </cell>
        </row>
        <row r="197622">
          <cell r="P197622">
            <v>0.45800000000000002</v>
          </cell>
          <cell r="AE197622">
            <v>28.963000000000001</v>
          </cell>
        </row>
        <row r="197623">
          <cell r="P197623">
            <v>0.42699999999999999</v>
          </cell>
          <cell r="AE197623">
            <v>29.068000000000001</v>
          </cell>
        </row>
        <row r="197624">
          <cell r="P197624">
            <v>0.442</v>
          </cell>
          <cell r="AE197624">
            <v>29.184999999999999</v>
          </cell>
        </row>
        <row r="197625">
          <cell r="P197625">
            <v>0.48799999999999999</v>
          </cell>
          <cell r="AE197625">
            <v>29.582999999999998</v>
          </cell>
        </row>
        <row r="197626">
          <cell r="P197626">
            <v>0.47299999999999998</v>
          </cell>
          <cell r="AE197626">
            <v>29.564</v>
          </cell>
        </row>
        <row r="197627">
          <cell r="P197627">
            <v>0.503</v>
          </cell>
          <cell r="AE197627">
            <v>29.645</v>
          </cell>
        </row>
        <row r="197628">
          <cell r="P197628">
            <v>0.503</v>
          </cell>
          <cell r="AE197628">
            <v>29.632000000000001</v>
          </cell>
        </row>
        <row r="197629">
          <cell r="P197629">
            <v>0.54900000000000004</v>
          </cell>
          <cell r="AE197629">
            <v>29.654</v>
          </cell>
        </row>
        <row r="197630">
          <cell r="P197630">
            <v>0.59499999999999997</v>
          </cell>
          <cell r="AE197630">
            <v>29.629000000000001</v>
          </cell>
        </row>
        <row r="197631">
          <cell r="P197631">
            <v>0.54900000000000004</v>
          </cell>
          <cell r="AE197631">
            <v>29.628</v>
          </cell>
        </row>
        <row r="197632">
          <cell r="P197632">
            <v>0.48799999999999999</v>
          </cell>
          <cell r="AE197632">
            <v>29.395</v>
          </cell>
        </row>
        <row r="197633">
          <cell r="P197633">
            <v>0.45800000000000002</v>
          </cell>
          <cell r="AE197633">
            <v>29.234000000000002</v>
          </cell>
        </row>
        <row r="197634">
          <cell r="P197634">
            <v>0.42699999999999999</v>
          </cell>
          <cell r="AE197634">
            <v>29.116</v>
          </cell>
        </row>
        <row r="197635">
          <cell r="P197635">
            <v>0.41199999999999998</v>
          </cell>
          <cell r="AE197635">
            <v>28.442</v>
          </cell>
        </row>
        <row r="197636">
          <cell r="P197636">
            <v>0.38100000000000001</v>
          </cell>
          <cell r="AE197636">
            <v>26.600999999999999</v>
          </cell>
        </row>
        <row r="197637">
          <cell r="P197637">
            <v>0.32</v>
          </cell>
          <cell r="AE197637">
            <v>24.516999999999999</v>
          </cell>
        </row>
        <row r="197638">
          <cell r="P197638">
            <v>0.30499999999999999</v>
          </cell>
          <cell r="AE197638">
            <v>22.835999999999999</v>
          </cell>
        </row>
        <row r="197639">
          <cell r="P197639">
            <v>0.33600000000000002</v>
          </cell>
          <cell r="AE197639">
            <v>22.33</v>
          </cell>
        </row>
        <row r="197640">
          <cell r="P197640">
            <v>0.41199999999999998</v>
          </cell>
          <cell r="AE197640">
            <v>22.402999999999999</v>
          </cell>
        </row>
        <row r="197641">
          <cell r="P197641">
            <v>0.38100000000000001</v>
          </cell>
          <cell r="AE197641">
            <v>23.024000000000001</v>
          </cell>
        </row>
        <row r="197642">
          <cell r="P197642">
            <v>0.41199999999999998</v>
          </cell>
          <cell r="AE197642">
            <v>23.99</v>
          </cell>
        </row>
        <row r="197643">
          <cell r="P197643">
            <v>0.442</v>
          </cell>
          <cell r="AE197643">
            <v>26.097999999999999</v>
          </cell>
        </row>
        <row r="197644">
          <cell r="P197644">
            <v>0.45800000000000002</v>
          </cell>
          <cell r="AE197644">
            <v>28.317</v>
          </cell>
        </row>
        <row r="197645">
          <cell r="P197645">
            <v>0.503</v>
          </cell>
          <cell r="AE197645">
            <v>30.018999999999998</v>
          </cell>
        </row>
        <row r="197646">
          <cell r="P197646">
            <v>0.47299999999999998</v>
          </cell>
          <cell r="AE197646">
            <v>30.814</v>
          </cell>
        </row>
        <row r="197647">
          <cell r="P197647">
            <v>0.442</v>
          </cell>
          <cell r="AE197647">
            <v>31.34</v>
          </cell>
        </row>
        <row r="197648">
          <cell r="P197648">
            <v>0.47299999999999998</v>
          </cell>
          <cell r="AE197648">
            <v>30.395</v>
          </cell>
        </row>
        <row r="197649">
          <cell r="P197649">
            <v>0.47299999999999998</v>
          </cell>
          <cell r="AE197649">
            <v>28.643000000000001</v>
          </cell>
        </row>
        <row r="197650">
          <cell r="P197650">
            <v>0.42699999999999999</v>
          </cell>
          <cell r="AE197650">
            <v>26.591999999999999</v>
          </cell>
        </row>
        <row r="197651">
          <cell r="P197651">
            <v>0.39700000000000002</v>
          </cell>
          <cell r="AE197651">
            <v>26.218</v>
          </cell>
        </row>
        <row r="197652">
          <cell r="P197652">
            <v>0.33600000000000002</v>
          </cell>
          <cell r="AE197652">
            <v>25.872</v>
          </cell>
        </row>
        <row r="197653">
          <cell r="P197653">
            <v>0.36599999999999999</v>
          </cell>
          <cell r="AE197653">
            <v>25.721</v>
          </cell>
        </row>
        <row r="197654">
          <cell r="P197654">
            <v>0.33600000000000002</v>
          </cell>
          <cell r="AE197654">
            <v>25.209</v>
          </cell>
        </row>
        <row r="197655">
          <cell r="P197655">
            <v>0.33600000000000002</v>
          </cell>
          <cell r="AE197655">
            <v>25.605</v>
          </cell>
        </row>
        <row r="197656">
          <cell r="P197656">
            <v>0.35099999999999998</v>
          </cell>
          <cell r="AE197656">
            <v>27.547999999999998</v>
          </cell>
        </row>
        <row r="197657">
          <cell r="P197657">
            <v>0.38100000000000001</v>
          </cell>
          <cell r="AE197657">
            <v>29.891999999999999</v>
          </cell>
        </row>
        <row r="197658">
          <cell r="P197658">
            <v>0.38100000000000001</v>
          </cell>
          <cell r="AE197658">
            <v>29.962</v>
          </cell>
        </row>
        <row r="197659">
          <cell r="P197659">
            <v>0.39700000000000002</v>
          </cell>
          <cell r="AE197659">
            <v>30.626999999999999</v>
          </cell>
        </row>
        <row r="197660">
          <cell r="P197660">
            <v>0.39700000000000002</v>
          </cell>
          <cell r="AE197660">
            <v>29.768000000000001</v>
          </cell>
        </row>
        <row r="197661">
          <cell r="P197661">
            <v>0.38100000000000001</v>
          </cell>
          <cell r="AE197661">
            <v>30.02</v>
          </cell>
        </row>
        <row r="197662">
          <cell r="P197662">
            <v>0.36599999999999999</v>
          </cell>
          <cell r="AE197662">
            <v>29.814</v>
          </cell>
        </row>
        <row r="197663">
          <cell r="P197663">
            <v>0.32</v>
          </cell>
          <cell r="AE197663">
            <v>29.954000000000001</v>
          </cell>
        </row>
        <row r="197664">
          <cell r="P197664">
            <v>0.30499999999999999</v>
          </cell>
          <cell r="AE197664">
            <v>29.907</v>
          </cell>
        </row>
        <row r="197665">
          <cell r="P197665">
            <v>0.30499999999999999</v>
          </cell>
          <cell r="AE197665">
            <v>30.417000000000002</v>
          </cell>
        </row>
        <row r="197666">
          <cell r="P197666">
            <v>0.32</v>
          </cell>
          <cell r="AE197666">
            <v>30.11</v>
          </cell>
        </row>
        <row r="197667">
          <cell r="P197667">
            <v>0.28999999999999998</v>
          </cell>
          <cell r="AE197667">
            <v>31.495999999999999</v>
          </cell>
        </row>
        <row r="197668">
          <cell r="P197668">
            <v>0.32</v>
          </cell>
          <cell r="AE197668">
            <v>32.119</v>
          </cell>
        </row>
        <row r="197669">
          <cell r="P197669">
            <v>0.30499999999999999</v>
          </cell>
          <cell r="AE197669">
            <v>33.308</v>
          </cell>
        </row>
        <row r="197670">
          <cell r="P197670">
            <v>0.28999999999999998</v>
          </cell>
          <cell r="AE197670">
            <v>33.417999999999999</v>
          </cell>
        </row>
        <row r="197671">
          <cell r="P197671">
            <v>0.28999999999999998</v>
          </cell>
          <cell r="AE197671">
            <v>33.243000000000002</v>
          </cell>
        </row>
        <row r="197672">
          <cell r="P197672">
            <v>0.32</v>
          </cell>
          <cell r="AE197672">
            <v>33.082999999999998</v>
          </cell>
        </row>
        <row r="197673">
          <cell r="P197673">
            <v>0.27500000000000002</v>
          </cell>
          <cell r="AE197673">
            <v>33.203000000000003</v>
          </cell>
        </row>
        <row r="197674">
          <cell r="P197674">
            <v>0.27500000000000002</v>
          </cell>
          <cell r="AE197674">
            <v>33.81</v>
          </cell>
        </row>
        <row r="197675">
          <cell r="P197675">
            <v>0.22900000000000001</v>
          </cell>
          <cell r="AE197675">
            <v>34.279000000000003</v>
          </cell>
        </row>
        <row r="197676">
          <cell r="P197676">
            <v>0.22900000000000001</v>
          </cell>
          <cell r="AE197676">
            <v>34.341000000000001</v>
          </cell>
        </row>
        <row r="197677">
          <cell r="P197677">
            <v>0.22900000000000001</v>
          </cell>
          <cell r="AE197677">
            <v>33.192999999999998</v>
          </cell>
        </row>
        <row r="197678">
          <cell r="P197678">
            <v>0.183</v>
          </cell>
          <cell r="AE197678">
            <v>32.329000000000001</v>
          </cell>
        </row>
        <row r="197679">
          <cell r="P197679">
            <v>0.13700000000000001</v>
          </cell>
          <cell r="AE197679">
            <v>32.314999999999998</v>
          </cell>
        </row>
        <row r="197680">
          <cell r="P197680">
            <v>0.13700000000000001</v>
          </cell>
          <cell r="AE197680">
            <v>32.713999999999999</v>
          </cell>
        </row>
        <row r="197681">
          <cell r="P197681">
            <v>0.122</v>
          </cell>
          <cell r="AE197681">
            <v>32.003</v>
          </cell>
        </row>
        <row r="197682">
          <cell r="P197682">
            <v>0.13700000000000001</v>
          </cell>
          <cell r="AE197682">
            <v>31.456</v>
          </cell>
        </row>
        <row r="197683">
          <cell r="P197683">
            <v>0.13700000000000001</v>
          </cell>
          <cell r="AE197683">
            <v>31.234999999999999</v>
          </cell>
        </row>
        <row r="197684">
          <cell r="P197684">
            <v>0.153</v>
          </cell>
          <cell r="AE197684">
            <v>31.577000000000002</v>
          </cell>
        </row>
        <row r="197685">
          <cell r="P197685">
            <v>0.214</v>
          </cell>
          <cell r="AE197685">
            <v>32.122999999999998</v>
          </cell>
        </row>
        <row r="197686">
          <cell r="P197686">
            <v>0.24399999999999999</v>
          </cell>
          <cell r="AE197686">
            <v>31.649000000000001</v>
          </cell>
        </row>
        <row r="197687">
          <cell r="P197687">
            <v>0.25900000000000001</v>
          </cell>
          <cell r="AE197687">
            <v>31.091999999999999</v>
          </cell>
        </row>
        <row r="197688">
          <cell r="P197688">
            <v>0.24399999999999999</v>
          </cell>
          <cell r="AE197688">
            <v>32.24</v>
          </cell>
        </row>
        <row r="197689">
          <cell r="P197689">
            <v>0.24399999999999999</v>
          </cell>
          <cell r="AE197689">
            <v>32.673000000000002</v>
          </cell>
        </row>
        <row r="197690">
          <cell r="P197690">
            <v>0.24399999999999999</v>
          </cell>
          <cell r="AE197690">
            <v>33.238</v>
          </cell>
        </row>
        <row r="197691">
          <cell r="P197691">
            <v>0.22900000000000001</v>
          </cell>
          <cell r="AE197691">
            <v>33.683</v>
          </cell>
        </row>
        <row r="197692">
          <cell r="P197692">
            <v>0.183</v>
          </cell>
          <cell r="AE197692">
            <v>33.527000000000001</v>
          </cell>
        </row>
        <row r="197693">
          <cell r="P197693">
            <v>0.16800000000000001</v>
          </cell>
          <cell r="AE197693">
            <v>34.530999999999999</v>
          </cell>
        </row>
        <row r="197694">
          <cell r="P197694">
            <v>0.16800000000000001</v>
          </cell>
          <cell r="AE197694">
            <v>35.380000000000003</v>
          </cell>
        </row>
        <row r="197695">
          <cell r="P197695">
            <v>0.19800000000000001</v>
          </cell>
          <cell r="AE197695">
            <v>35.241</v>
          </cell>
        </row>
        <row r="197696">
          <cell r="P197696">
            <v>0.19800000000000001</v>
          </cell>
          <cell r="AE197696">
            <v>33.927999999999997</v>
          </cell>
        </row>
        <row r="197697">
          <cell r="P197697">
            <v>0.183</v>
          </cell>
          <cell r="AE197697">
            <v>33.764000000000003</v>
          </cell>
        </row>
        <row r="197698">
          <cell r="P197698">
            <v>0.183</v>
          </cell>
          <cell r="AE197698">
            <v>33.877000000000002</v>
          </cell>
        </row>
        <row r="197699">
          <cell r="P197699">
            <v>0.214</v>
          </cell>
          <cell r="AE197699">
            <v>33.984999999999999</v>
          </cell>
        </row>
        <row r="197700">
          <cell r="P197700">
            <v>0.22900000000000001</v>
          </cell>
          <cell r="AE197700">
            <v>33.395000000000003</v>
          </cell>
        </row>
        <row r="197701">
          <cell r="P197701">
            <v>0.24399999999999999</v>
          </cell>
          <cell r="AE197701">
            <v>32.978999999999999</v>
          </cell>
        </row>
        <row r="197702">
          <cell r="P197702">
            <v>0.22900000000000001</v>
          </cell>
          <cell r="AE197702">
            <v>32.531999999999996</v>
          </cell>
        </row>
        <row r="197703">
          <cell r="P197703">
            <v>0.25900000000000001</v>
          </cell>
          <cell r="AE197703">
            <v>33.048999999999999</v>
          </cell>
        </row>
        <row r="197704">
          <cell r="P197704">
            <v>0.24399999999999999</v>
          </cell>
          <cell r="AE197704">
            <v>32.892000000000003</v>
          </cell>
        </row>
        <row r="197705">
          <cell r="P197705">
            <v>0.22900000000000001</v>
          </cell>
          <cell r="AE197705">
            <v>32.786000000000001</v>
          </cell>
        </row>
        <row r="197706">
          <cell r="P197706">
            <v>0.214</v>
          </cell>
          <cell r="AE197706">
            <v>32.909999999999997</v>
          </cell>
        </row>
        <row r="197707">
          <cell r="P197707">
            <v>0.214</v>
          </cell>
          <cell r="AE197707">
            <v>32.878</v>
          </cell>
        </row>
        <row r="197708">
          <cell r="P197708">
            <v>0.16800000000000001</v>
          </cell>
          <cell r="AE197708">
            <v>32.54</v>
          </cell>
        </row>
        <row r="197709">
          <cell r="P197709">
            <v>0.183</v>
          </cell>
          <cell r="AE197709">
            <v>32.118000000000002</v>
          </cell>
        </row>
        <row r="197710">
          <cell r="P197710">
            <v>0.13700000000000001</v>
          </cell>
          <cell r="AE197710">
            <v>32.113</v>
          </cell>
        </row>
        <row r="197711">
          <cell r="P197711">
            <v>0.153</v>
          </cell>
          <cell r="AE197711">
            <v>32.625</v>
          </cell>
        </row>
        <row r="197712">
          <cell r="P197712">
            <v>0.183</v>
          </cell>
          <cell r="AE197712">
            <v>32.43</v>
          </cell>
        </row>
        <row r="197713">
          <cell r="P197713">
            <v>0.183</v>
          </cell>
          <cell r="AE197713">
            <v>32.024000000000001</v>
          </cell>
        </row>
        <row r="197714">
          <cell r="P197714">
            <v>0.16800000000000001</v>
          </cell>
          <cell r="AE197714">
            <v>31.896000000000001</v>
          </cell>
        </row>
        <row r="197715">
          <cell r="P197715">
            <v>0.19800000000000001</v>
          </cell>
          <cell r="AE197715">
            <v>31.951000000000001</v>
          </cell>
        </row>
        <row r="197716">
          <cell r="P197716">
            <v>0.16800000000000001</v>
          </cell>
          <cell r="AE197716">
            <v>31.792999999999999</v>
          </cell>
        </row>
        <row r="197717">
          <cell r="P197717">
            <v>0.16800000000000001</v>
          </cell>
          <cell r="AE197717">
            <v>32.024000000000001</v>
          </cell>
        </row>
        <row r="197718">
          <cell r="P197718">
            <v>0.16800000000000001</v>
          </cell>
          <cell r="AE197718">
            <v>31.808</v>
          </cell>
        </row>
        <row r="197719">
          <cell r="P197719">
            <v>0.13700000000000001</v>
          </cell>
          <cell r="AE197719">
            <v>32.152999999999999</v>
          </cell>
        </row>
        <row r="197720">
          <cell r="P197720">
            <v>0.122</v>
          </cell>
          <cell r="AE197720">
            <v>33.008000000000003</v>
          </cell>
        </row>
        <row r="197721">
          <cell r="P197721">
            <v>0.107</v>
          </cell>
          <cell r="AE197721">
            <v>33.750999999999998</v>
          </cell>
        </row>
        <row r="197722">
          <cell r="P197722">
            <v>7.5999999999999998E-2</v>
          </cell>
          <cell r="AE197722">
            <v>34.570999999999998</v>
          </cell>
        </row>
        <row r="197723">
          <cell r="P197723">
            <v>0.107</v>
          </cell>
          <cell r="AE197723">
            <v>34.820999999999998</v>
          </cell>
        </row>
        <row r="197724">
          <cell r="P197724">
            <v>9.1999999999999998E-2</v>
          </cell>
          <cell r="AE197724">
            <v>34.548000000000002</v>
          </cell>
        </row>
        <row r="197725">
          <cell r="P197725">
            <v>0.107</v>
          </cell>
          <cell r="AE197725">
            <v>34.200000000000003</v>
          </cell>
        </row>
        <row r="197726">
          <cell r="P197726">
            <v>0.122</v>
          </cell>
          <cell r="AE197726">
            <v>33.948</v>
          </cell>
        </row>
        <row r="197727">
          <cell r="P197727">
            <v>0.13700000000000001</v>
          </cell>
          <cell r="AE197727">
            <v>33.198999999999998</v>
          </cell>
        </row>
        <row r="197728">
          <cell r="P197728">
            <v>0.153</v>
          </cell>
          <cell r="AE197728">
            <v>32.36</v>
          </cell>
        </row>
        <row r="197729">
          <cell r="P197729">
            <v>0.16800000000000001</v>
          </cell>
          <cell r="AE197729">
            <v>31.402999999999999</v>
          </cell>
        </row>
        <row r="197730">
          <cell r="P197730">
            <v>0.153</v>
          </cell>
          <cell r="AE197730">
            <v>30.073</v>
          </cell>
        </row>
        <row r="197731">
          <cell r="P197731">
            <v>0.16800000000000001</v>
          </cell>
          <cell r="AE197731">
            <v>30.425000000000001</v>
          </cell>
        </row>
        <row r="197732">
          <cell r="P197732">
            <v>0.183</v>
          </cell>
          <cell r="AE197732">
            <v>30.812000000000001</v>
          </cell>
        </row>
        <row r="197733">
          <cell r="P197733">
            <v>0.16800000000000001</v>
          </cell>
          <cell r="AE197733">
            <v>30.666</v>
          </cell>
        </row>
        <row r="197734">
          <cell r="P197734">
            <v>0.13700000000000001</v>
          </cell>
          <cell r="AE197734">
            <v>30.838999999999999</v>
          </cell>
        </row>
        <row r="197735">
          <cell r="P197735">
            <v>0.122</v>
          </cell>
          <cell r="AE197735">
            <v>31.113</v>
          </cell>
        </row>
        <row r="197736">
          <cell r="P197736">
            <v>0.107</v>
          </cell>
          <cell r="AE197736">
            <v>31.077000000000002</v>
          </cell>
        </row>
        <row r="197737">
          <cell r="P197737">
            <v>9.1999999999999998E-2</v>
          </cell>
          <cell r="AE197737">
            <v>31.96</v>
          </cell>
        </row>
        <row r="197738">
          <cell r="P197738">
            <v>7.5999999999999998E-2</v>
          </cell>
          <cell r="AE197738">
            <v>31.814</v>
          </cell>
        </row>
        <row r="197739">
          <cell r="P197739">
            <v>4.5999999999999999E-2</v>
          </cell>
          <cell r="AE197739">
            <v>31.253</v>
          </cell>
        </row>
        <row r="197740">
          <cell r="P197740">
            <v>3.1E-2</v>
          </cell>
          <cell r="AE197740">
            <v>30.536000000000001</v>
          </cell>
        </row>
        <row r="197741">
          <cell r="P197741">
            <v>3.1E-2</v>
          </cell>
          <cell r="AE197741">
            <v>29.456</v>
          </cell>
        </row>
        <row r="197742">
          <cell r="P197742">
            <v>3.1E-2</v>
          </cell>
          <cell r="AE197742">
            <v>28.035</v>
          </cell>
        </row>
        <row r="197743">
          <cell r="P197743">
            <v>4.5999999999999999E-2</v>
          </cell>
          <cell r="AE197743">
            <v>27.786999999999999</v>
          </cell>
        </row>
        <row r="197744">
          <cell r="P197744">
            <v>6.0999999999999999E-2</v>
          </cell>
          <cell r="AE197744">
            <v>27.28</v>
          </cell>
        </row>
        <row r="197745">
          <cell r="P197745">
            <v>9.1999999999999998E-2</v>
          </cell>
          <cell r="AE197745">
            <v>26.533000000000001</v>
          </cell>
        </row>
        <row r="197746">
          <cell r="P197746">
            <v>7.5999999999999998E-2</v>
          </cell>
          <cell r="AE197746">
            <v>26.071999999999999</v>
          </cell>
        </row>
        <row r="197747">
          <cell r="P197747">
            <v>7.5999999999999998E-2</v>
          </cell>
          <cell r="AE197747">
            <v>26.526</v>
          </cell>
        </row>
        <row r="197748">
          <cell r="P197748">
            <v>7.5999999999999998E-2</v>
          </cell>
          <cell r="AE197748">
            <v>27.047000000000001</v>
          </cell>
        </row>
        <row r="197749">
          <cell r="P197749">
            <v>6.0999999999999999E-2</v>
          </cell>
          <cell r="AE197749">
            <v>27.975000000000001</v>
          </cell>
        </row>
        <row r="197750">
          <cell r="P197750">
            <v>6.0999999999999999E-2</v>
          </cell>
          <cell r="AE197750">
            <v>28.533999999999999</v>
          </cell>
        </row>
        <row r="197751">
          <cell r="P197751">
            <v>4.5999999999999999E-2</v>
          </cell>
          <cell r="AE197751">
            <v>28.527999999999999</v>
          </cell>
        </row>
        <row r="197752">
          <cell r="P197752">
            <v>3.1E-2</v>
          </cell>
          <cell r="AE197752">
            <v>28.643999999999998</v>
          </cell>
        </row>
        <row r="197753">
          <cell r="P197753">
            <v>3.1E-2</v>
          </cell>
          <cell r="AE197753">
            <v>29.863</v>
          </cell>
        </row>
        <row r="197754">
          <cell r="P197754">
            <v>3.1E-2</v>
          </cell>
          <cell r="AE197754">
            <v>30.773</v>
          </cell>
        </row>
        <row r="197755">
          <cell r="P197755">
            <v>3.1E-2</v>
          </cell>
          <cell r="AE197755">
            <v>31.471</v>
          </cell>
        </row>
        <row r="197756">
          <cell r="P197756">
            <v>3.1E-2</v>
          </cell>
          <cell r="AE197756">
            <v>32.607999999999997</v>
          </cell>
        </row>
        <row r="197757">
          <cell r="P197757">
            <v>1.4999999999999999E-2</v>
          </cell>
          <cell r="AE197757">
            <v>32.731000000000002</v>
          </cell>
        </row>
        <row r="197758">
          <cell r="P197758">
            <v>1.4999999999999999E-2</v>
          </cell>
          <cell r="AE197758">
            <v>33.335999999999999</v>
          </cell>
        </row>
        <row r="197759">
          <cell r="P197759">
            <v>0</v>
          </cell>
          <cell r="AE197759">
            <v>33.340000000000003</v>
          </cell>
        </row>
        <row r="197760">
          <cell r="P197760">
            <v>0</v>
          </cell>
          <cell r="AE197760">
            <v>32.695</v>
          </cell>
        </row>
        <row r="197761">
          <cell r="P197761">
            <v>1.4999999999999999E-2</v>
          </cell>
          <cell r="AE197761">
            <v>31.971</v>
          </cell>
        </row>
        <row r="197762">
          <cell r="P197762">
            <v>1.4999999999999999E-2</v>
          </cell>
          <cell r="AE197762">
            <v>31.853000000000002</v>
          </cell>
        </row>
        <row r="197763">
          <cell r="P197763">
            <v>1.4999999999999999E-2</v>
          </cell>
          <cell r="AE197763">
            <v>30.696000000000002</v>
          </cell>
        </row>
        <row r="197764">
          <cell r="P197764">
            <v>1.4999999999999999E-2</v>
          </cell>
          <cell r="AE197764">
            <v>30.216999999999999</v>
          </cell>
        </row>
        <row r="197765">
          <cell r="P197765">
            <v>3.1E-2</v>
          </cell>
          <cell r="AE197765">
            <v>30.08</v>
          </cell>
        </row>
        <row r="197766">
          <cell r="P197766">
            <v>3.1E-2</v>
          </cell>
          <cell r="AE197766">
            <v>29.806000000000001</v>
          </cell>
        </row>
        <row r="197767">
          <cell r="P197767">
            <v>4.5999999999999999E-2</v>
          </cell>
          <cell r="AE197767">
            <v>29.806999999999999</v>
          </cell>
        </row>
        <row r="197768">
          <cell r="P197768">
            <v>4.5999999999999999E-2</v>
          </cell>
          <cell r="AE197768">
            <v>29.67</v>
          </cell>
        </row>
        <row r="197769">
          <cell r="P197769">
            <v>4.5999999999999999E-2</v>
          </cell>
          <cell r="AE197769">
            <v>29.117999999999999</v>
          </cell>
        </row>
        <row r="197770">
          <cell r="P197770">
            <v>4.5999999999999999E-2</v>
          </cell>
          <cell r="AE197770">
            <v>28.689</v>
          </cell>
        </row>
        <row r="197771">
          <cell r="P197771">
            <v>4.5999999999999999E-2</v>
          </cell>
          <cell r="AE197771">
            <v>27.024999999999999</v>
          </cell>
        </row>
        <row r="197772">
          <cell r="P197772">
            <v>3.1E-2</v>
          </cell>
          <cell r="AE197772">
            <v>25.596</v>
          </cell>
        </row>
        <row r="197773">
          <cell r="P197773">
            <v>4.5999999999999999E-2</v>
          </cell>
          <cell r="AE197773">
            <v>27.036999999999999</v>
          </cell>
        </row>
        <row r="197774">
          <cell r="P197774">
            <v>3.1E-2</v>
          </cell>
          <cell r="AE197774">
            <v>28.018000000000001</v>
          </cell>
        </row>
        <row r="197775">
          <cell r="P197775">
            <v>1.4999999999999999E-2</v>
          </cell>
          <cell r="AE197775">
            <v>29.141999999999999</v>
          </cell>
        </row>
        <row r="197776">
          <cell r="P197776">
            <v>1.4999999999999999E-2</v>
          </cell>
          <cell r="AE197776">
            <v>30.253</v>
          </cell>
        </row>
        <row r="197777">
          <cell r="P197777">
            <v>4.5999999999999999E-2</v>
          </cell>
          <cell r="AE197777">
            <v>31.323</v>
          </cell>
        </row>
        <row r="197778">
          <cell r="P197778">
            <v>4.5999999999999999E-2</v>
          </cell>
          <cell r="AE197778">
            <v>32.192999999999998</v>
          </cell>
        </row>
        <row r="197779">
          <cell r="P197779">
            <v>4.5999999999999999E-2</v>
          </cell>
          <cell r="AE197779">
            <v>33.53</v>
          </cell>
        </row>
        <row r="197780">
          <cell r="P197780">
            <v>3.1E-2</v>
          </cell>
          <cell r="AE197780">
            <v>32.576999999999998</v>
          </cell>
        </row>
        <row r="197781">
          <cell r="P197781">
            <v>3.1E-2</v>
          </cell>
          <cell r="AE197781">
            <v>31.564</v>
          </cell>
        </row>
        <row r="197782">
          <cell r="P197782">
            <v>3.1E-2</v>
          </cell>
          <cell r="AE197782">
            <v>31.335999999999999</v>
          </cell>
        </row>
        <row r="197783">
          <cell r="P197783">
            <v>3.1E-2</v>
          </cell>
          <cell r="AE197783">
            <v>31.591999999999999</v>
          </cell>
        </row>
        <row r="197784">
          <cell r="P197784">
            <v>0</v>
          </cell>
          <cell r="AE197784">
            <v>32.000999999999998</v>
          </cell>
        </row>
        <row r="197785">
          <cell r="P197785">
            <v>0</v>
          </cell>
          <cell r="AE197785">
            <v>31.893000000000001</v>
          </cell>
        </row>
        <row r="197786">
          <cell r="P197786">
            <v>0</v>
          </cell>
          <cell r="AE197786">
            <v>32.378999999999998</v>
          </cell>
        </row>
        <row r="197787">
          <cell r="P197787">
            <v>1.4999999999999999E-2</v>
          </cell>
          <cell r="AE197787">
            <v>32.79</v>
          </cell>
        </row>
        <row r="197788">
          <cell r="P197788">
            <v>4.5999999999999999E-2</v>
          </cell>
          <cell r="AE197788">
            <v>33.930999999999997</v>
          </cell>
        </row>
        <row r="197789">
          <cell r="P197789">
            <v>4.5999999999999999E-2</v>
          </cell>
          <cell r="AE197789">
            <v>34.829000000000001</v>
          </cell>
        </row>
        <row r="197790">
          <cell r="P197790">
            <v>4.5999999999999999E-2</v>
          </cell>
          <cell r="AE197790">
            <v>35.25</v>
          </cell>
        </row>
        <row r="197791">
          <cell r="P197791">
            <v>6.0999999999999999E-2</v>
          </cell>
          <cell r="AE197791">
            <v>35.694000000000003</v>
          </cell>
        </row>
        <row r="197792">
          <cell r="P197792">
            <v>7.5999999999999998E-2</v>
          </cell>
          <cell r="AE197792">
            <v>37.281999999999996</v>
          </cell>
        </row>
        <row r="197793">
          <cell r="P197793">
            <v>0.107</v>
          </cell>
          <cell r="AE197793">
            <v>37.639000000000003</v>
          </cell>
        </row>
        <row r="197794">
          <cell r="P197794">
            <v>0.107</v>
          </cell>
          <cell r="AE197794">
            <v>38.447000000000003</v>
          </cell>
        </row>
        <row r="197795">
          <cell r="P197795">
            <v>9.1999999999999998E-2</v>
          </cell>
          <cell r="AE197795">
            <v>38.987000000000002</v>
          </cell>
        </row>
        <row r="197796">
          <cell r="P197796">
            <v>9.1999999999999998E-2</v>
          </cell>
          <cell r="AE197796">
            <v>39.735999999999997</v>
          </cell>
        </row>
        <row r="197797">
          <cell r="P197797">
            <v>0.122</v>
          </cell>
          <cell r="AE197797">
            <v>40.656999999999996</v>
          </cell>
        </row>
        <row r="197798">
          <cell r="P197798">
            <v>0.13700000000000001</v>
          </cell>
          <cell r="AE197798">
            <v>41.79</v>
          </cell>
        </row>
        <row r="197799">
          <cell r="P197799">
            <v>0.13700000000000001</v>
          </cell>
          <cell r="AE197799">
            <v>43.683999999999997</v>
          </cell>
        </row>
        <row r="197800">
          <cell r="P197800">
            <v>0.153</v>
          </cell>
          <cell r="AE197800">
            <v>45.137999999999998</v>
          </cell>
        </row>
        <row r="197801">
          <cell r="P197801">
            <v>0.153</v>
          </cell>
          <cell r="AE197801">
            <v>45.844000000000001</v>
          </cell>
        </row>
        <row r="197802">
          <cell r="P197802">
            <v>0.153</v>
          </cell>
          <cell r="AE197802">
            <v>45.33</v>
          </cell>
        </row>
        <row r="197803">
          <cell r="P197803">
            <v>0.153</v>
          </cell>
          <cell r="AE197803">
            <v>45.65</v>
          </cell>
        </row>
        <row r="197804">
          <cell r="P197804">
            <v>0.122</v>
          </cell>
          <cell r="AE197804">
            <v>45.341000000000001</v>
          </cell>
        </row>
        <row r="197805">
          <cell r="P197805">
            <v>9.1999999999999998E-2</v>
          </cell>
          <cell r="AE197805">
            <v>44.563000000000002</v>
          </cell>
        </row>
        <row r="197806">
          <cell r="P197806">
            <v>0.122</v>
          </cell>
          <cell r="AE197806">
            <v>43.418999999999997</v>
          </cell>
        </row>
        <row r="197807">
          <cell r="P197807">
            <v>9.1999999999999998E-2</v>
          </cell>
          <cell r="AE197807">
            <v>44.026000000000003</v>
          </cell>
        </row>
        <row r="197808">
          <cell r="P197808">
            <v>7.5999999999999998E-2</v>
          </cell>
          <cell r="AE197808">
            <v>42.893000000000001</v>
          </cell>
        </row>
        <row r="197809">
          <cell r="P197809">
            <v>0.107</v>
          </cell>
          <cell r="AE197809">
            <v>41.286000000000001</v>
          </cell>
        </row>
        <row r="197810">
          <cell r="P197810">
            <v>0.16800000000000001</v>
          </cell>
          <cell r="AE197810">
            <v>38.720999999999997</v>
          </cell>
        </row>
        <row r="197811">
          <cell r="P197811">
            <v>0.183</v>
          </cell>
          <cell r="AE197811">
            <v>37.231000000000002</v>
          </cell>
        </row>
        <row r="197812">
          <cell r="P197812">
            <v>0.22900000000000001</v>
          </cell>
          <cell r="AE197812">
            <v>37.844999999999999</v>
          </cell>
        </row>
        <row r="197813">
          <cell r="P197813">
            <v>0.22900000000000001</v>
          </cell>
          <cell r="AE197813">
            <v>38.186999999999998</v>
          </cell>
        </row>
        <row r="197814">
          <cell r="P197814">
            <v>0.25900000000000001</v>
          </cell>
          <cell r="AE197814">
            <v>36.914000000000001</v>
          </cell>
        </row>
        <row r="197815">
          <cell r="P197815">
            <v>0.32</v>
          </cell>
          <cell r="AE197815">
            <v>37.661000000000001</v>
          </cell>
        </row>
        <row r="197816">
          <cell r="P197816">
            <v>0.32</v>
          </cell>
          <cell r="AE197816">
            <v>40.640999999999998</v>
          </cell>
        </row>
        <row r="197817">
          <cell r="P197817">
            <v>0.28999999999999998</v>
          </cell>
          <cell r="AE197817">
            <v>43.957000000000001</v>
          </cell>
        </row>
        <row r="197818">
          <cell r="P197818">
            <v>0.33600000000000002</v>
          </cell>
          <cell r="AE197818">
            <v>46.963999999999999</v>
          </cell>
        </row>
        <row r="197819">
          <cell r="P197819">
            <v>0.33600000000000002</v>
          </cell>
          <cell r="AE197819">
            <v>46.604999999999997</v>
          </cell>
        </row>
        <row r="197820">
          <cell r="P197820">
            <v>0.35099999999999998</v>
          </cell>
          <cell r="AE197820">
            <v>47.53</v>
          </cell>
        </row>
        <row r="197821">
          <cell r="P197821">
            <v>0.35099999999999998</v>
          </cell>
          <cell r="AE197821">
            <v>49.530999999999999</v>
          </cell>
        </row>
        <row r="197822">
          <cell r="P197822">
            <v>0.36599999999999999</v>
          </cell>
          <cell r="AE197822">
            <v>51.863</v>
          </cell>
        </row>
        <row r="197823">
          <cell r="P197823">
            <v>0.39700000000000002</v>
          </cell>
          <cell r="AE197823">
            <v>53.015999999999998</v>
          </cell>
        </row>
        <row r="197824">
          <cell r="P197824">
            <v>0.42699999999999999</v>
          </cell>
          <cell r="AE197824">
            <v>52.738999999999997</v>
          </cell>
        </row>
        <row r="197825">
          <cell r="P197825">
            <v>0.42699999999999999</v>
          </cell>
          <cell r="AE197825">
            <v>53.098999999999997</v>
          </cell>
        </row>
        <row r="197826">
          <cell r="P197826">
            <v>0.41199999999999998</v>
          </cell>
          <cell r="AE197826">
            <v>54.46</v>
          </cell>
        </row>
        <row r="197827">
          <cell r="P197827">
            <v>0.42699999999999999</v>
          </cell>
          <cell r="AE197827">
            <v>54.668999999999997</v>
          </cell>
        </row>
        <row r="197828">
          <cell r="P197828">
            <v>0.39700000000000002</v>
          </cell>
          <cell r="AE197828">
            <v>53.786999999999999</v>
          </cell>
        </row>
        <row r="197829">
          <cell r="P197829">
            <v>0.36599999999999999</v>
          </cell>
          <cell r="AE197829">
            <v>53.680999999999997</v>
          </cell>
        </row>
        <row r="197830">
          <cell r="P197830">
            <v>0.36599999999999999</v>
          </cell>
          <cell r="AE197830">
            <v>52.713000000000001</v>
          </cell>
        </row>
        <row r="197831">
          <cell r="P197831">
            <v>0.35099999999999998</v>
          </cell>
          <cell r="AE197831">
            <v>52.677</v>
          </cell>
        </row>
        <row r="197832">
          <cell r="P197832">
            <v>0.32</v>
          </cell>
          <cell r="AE197832">
            <v>52.116</v>
          </cell>
        </row>
        <row r="197833">
          <cell r="P197833">
            <v>0.36599999999999999</v>
          </cell>
          <cell r="AE197833">
            <v>52.061</v>
          </cell>
        </row>
        <row r="197834">
          <cell r="P197834">
            <v>0.35099999999999998</v>
          </cell>
          <cell r="AE197834">
            <v>52.103999999999999</v>
          </cell>
        </row>
        <row r="197835">
          <cell r="P197835">
            <v>0.36599999999999999</v>
          </cell>
          <cell r="AE197835">
            <v>52.762</v>
          </cell>
        </row>
        <row r="197836">
          <cell r="P197836">
            <v>0.33600000000000002</v>
          </cell>
          <cell r="AE197836">
            <v>52.475999999999999</v>
          </cell>
        </row>
        <row r="197837">
          <cell r="P197837">
            <v>0.32</v>
          </cell>
          <cell r="AE197837">
            <v>52.210999999999999</v>
          </cell>
        </row>
        <row r="197838">
          <cell r="P197838">
            <v>0.33600000000000002</v>
          </cell>
          <cell r="AE197838">
            <v>51.908000000000001</v>
          </cell>
        </row>
        <row r="197839">
          <cell r="P197839">
            <v>0.38100000000000001</v>
          </cell>
          <cell r="AE197839">
            <v>52.460999999999999</v>
          </cell>
        </row>
        <row r="197840">
          <cell r="P197840">
            <v>0.38100000000000001</v>
          </cell>
          <cell r="AE197840">
            <v>52.593000000000004</v>
          </cell>
        </row>
        <row r="197841">
          <cell r="P197841">
            <v>0.33600000000000002</v>
          </cell>
          <cell r="AE197841">
            <v>52.481000000000002</v>
          </cell>
        </row>
        <row r="197842">
          <cell r="P197842">
            <v>0.32</v>
          </cell>
          <cell r="AE197842">
            <v>51.753999999999998</v>
          </cell>
        </row>
        <row r="197843">
          <cell r="P197843">
            <v>0.33600000000000002</v>
          </cell>
          <cell r="AE197843">
            <v>50.481000000000002</v>
          </cell>
        </row>
        <row r="197844">
          <cell r="P197844">
            <v>0.28999999999999998</v>
          </cell>
          <cell r="AE197844">
            <v>48.774999999999999</v>
          </cell>
        </row>
        <row r="197845">
          <cell r="P197845">
            <v>0.24399999999999999</v>
          </cell>
          <cell r="AE197845">
            <v>47.057000000000002</v>
          </cell>
        </row>
        <row r="197846">
          <cell r="P197846">
            <v>0.183</v>
          </cell>
          <cell r="AE197846">
            <v>45.228999999999999</v>
          </cell>
        </row>
        <row r="197847">
          <cell r="P197847">
            <v>0.13700000000000001</v>
          </cell>
          <cell r="AE197847">
            <v>43.753</v>
          </cell>
        </row>
        <row r="197848">
          <cell r="P197848">
            <v>0.13700000000000001</v>
          </cell>
          <cell r="AE197848">
            <v>42.345999999999997</v>
          </cell>
        </row>
        <row r="197849">
          <cell r="P197849">
            <v>0.13700000000000001</v>
          </cell>
          <cell r="AE197849">
            <v>40.567999999999998</v>
          </cell>
        </row>
        <row r="197850">
          <cell r="P197850">
            <v>0.13700000000000001</v>
          </cell>
          <cell r="AE197850">
            <v>40.877000000000002</v>
          </cell>
        </row>
        <row r="197851">
          <cell r="P197851">
            <v>0.13700000000000001</v>
          </cell>
          <cell r="AE197851">
            <v>42.405000000000001</v>
          </cell>
        </row>
        <row r="197852">
          <cell r="P197852">
            <v>0.13700000000000001</v>
          </cell>
          <cell r="AE197852">
            <v>43.878999999999998</v>
          </cell>
        </row>
        <row r="197853">
          <cell r="P197853">
            <v>0.13700000000000001</v>
          </cell>
          <cell r="AE197853">
            <v>44.89</v>
          </cell>
        </row>
        <row r="197854">
          <cell r="P197854">
            <v>0.122</v>
          </cell>
          <cell r="AE197854">
            <v>45.37</v>
          </cell>
        </row>
        <row r="197855">
          <cell r="P197855">
            <v>0.122</v>
          </cell>
          <cell r="AE197855">
            <v>46.274999999999999</v>
          </cell>
        </row>
        <row r="197856">
          <cell r="P197856">
            <v>0.107</v>
          </cell>
          <cell r="AE197856">
            <v>48.026000000000003</v>
          </cell>
        </row>
        <row r="197857">
          <cell r="P197857">
            <v>7.5999999999999998E-2</v>
          </cell>
          <cell r="AE197857">
            <v>48.139000000000003</v>
          </cell>
        </row>
        <row r="197858">
          <cell r="P197858">
            <v>6.0999999999999999E-2</v>
          </cell>
          <cell r="AE197858">
            <v>47.368000000000002</v>
          </cell>
        </row>
        <row r="197859">
          <cell r="P197859">
            <v>4.5999999999999999E-2</v>
          </cell>
          <cell r="AE197859">
            <v>46.889000000000003</v>
          </cell>
        </row>
        <row r="197860">
          <cell r="P197860">
            <v>3.1E-2</v>
          </cell>
          <cell r="AE197860">
            <v>45.551000000000002</v>
          </cell>
        </row>
        <row r="197861">
          <cell r="P197861">
            <v>1.4999999999999999E-2</v>
          </cell>
          <cell r="AE197861">
            <v>44.637999999999998</v>
          </cell>
        </row>
        <row r="197862">
          <cell r="P197862">
            <v>0</v>
          </cell>
          <cell r="AE197862">
            <v>44.183</v>
          </cell>
        </row>
        <row r="197863">
          <cell r="P197863">
            <v>0</v>
          </cell>
          <cell r="AE197863">
            <v>43.371000000000002</v>
          </cell>
        </row>
        <row r="197864">
          <cell r="P197864">
            <v>1.4999999999999999E-2</v>
          </cell>
          <cell r="AE197864">
            <v>41.597999999999999</v>
          </cell>
        </row>
        <row r="197865">
          <cell r="P197865">
            <v>1.4999999999999999E-2</v>
          </cell>
          <cell r="AE197865">
            <v>39.802</v>
          </cell>
        </row>
        <row r="197866">
          <cell r="P197866">
            <v>1.4999999999999999E-2</v>
          </cell>
          <cell r="AE197866">
            <v>38.994</v>
          </cell>
        </row>
        <row r="197867">
          <cell r="P197867">
            <v>1.4999999999999999E-2</v>
          </cell>
          <cell r="AE197867">
            <v>38.783000000000001</v>
          </cell>
        </row>
        <row r="197868">
          <cell r="P197868">
            <v>1.4999999999999999E-2</v>
          </cell>
          <cell r="AE197868">
            <v>38.204999999999998</v>
          </cell>
        </row>
        <row r="197869">
          <cell r="P197869">
            <v>1.4999999999999999E-2</v>
          </cell>
          <cell r="AE197869">
            <v>36.44</v>
          </cell>
        </row>
        <row r="197870">
          <cell r="P197870">
            <v>1.4999999999999999E-2</v>
          </cell>
          <cell r="AE197870">
            <v>35.546999999999997</v>
          </cell>
        </row>
        <row r="197871">
          <cell r="P197871">
            <v>0</v>
          </cell>
          <cell r="AE197871">
            <v>34.835000000000001</v>
          </cell>
        </row>
        <row r="197872">
          <cell r="P197872">
            <v>0</v>
          </cell>
          <cell r="AE197872">
            <v>35.487000000000002</v>
          </cell>
        </row>
        <row r="197873">
          <cell r="P197873">
            <v>0</v>
          </cell>
          <cell r="AE197873">
            <v>35.429000000000002</v>
          </cell>
        </row>
        <row r="197874">
          <cell r="P197874">
            <v>0</v>
          </cell>
          <cell r="AE197874">
            <v>35.484999999999999</v>
          </cell>
        </row>
        <row r="197875">
          <cell r="P197875">
            <v>0</v>
          </cell>
          <cell r="AE197875">
            <v>35.481000000000002</v>
          </cell>
        </row>
        <row r="197876">
          <cell r="P197876">
            <v>0</v>
          </cell>
          <cell r="AE197876">
            <v>35.515999999999998</v>
          </cell>
        </row>
        <row r="197877">
          <cell r="P197877">
            <v>0</v>
          </cell>
          <cell r="AE197877">
            <v>35.383000000000003</v>
          </cell>
        </row>
        <row r="197878">
          <cell r="P197878">
            <v>0</v>
          </cell>
          <cell r="AE197878">
            <v>35.335999999999999</v>
          </cell>
        </row>
        <row r="197879">
          <cell r="P197879">
            <v>0</v>
          </cell>
          <cell r="AE197879">
            <v>34.942999999999998</v>
          </cell>
        </row>
        <row r="197880">
          <cell r="P197880">
            <v>0</v>
          </cell>
          <cell r="AE197880">
            <v>34.232999999999997</v>
          </cell>
        </row>
        <row r="197881">
          <cell r="P197881">
            <v>0</v>
          </cell>
          <cell r="AE197881">
            <v>33.301000000000002</v>
          </cell>
        </row>
        <row r="197882">
          <cell r="P197882">
            <v>0</v>
          </cell>
          <cell r="AE197882">
            <v>32.435000000000002</v>
          </cell>
        </row>
        <row r="197883">
          <cell r="P197883">
            <v>0</v>
          </cell>
          <cell r="AE197883">
            <v>32.697000000000003</v>
          </cell>
        </row>
        <row r="197884">
          <cell r="P197884">
            <v>0</v>
          </cell>
          <cell r="AE197884">
            <v>32.390999999999998</v>
          </cell>
        </row>
        <row r="197885">
          <cell r="P197885">
            <v>0</v>
          </cell>
          <cell r="AE197885">
            <v>32.054000000000002</v>
          </cell>
        </row>
        <row r="197886">
          <cell r="P197886">
            <v>0</v>
          </cell>
          <cell r="AE197886">
            <v>31.76</v>
          </cell>
        </row>
        <row r="197887">
          <cell r="P197887">
            <v>0</v>
          </cell>
          <cell r="AE197887">
            <v>31.478999999999999</v>
          </cell>
        </row>
        <row r="197888">
          <cell r="P197888">
            <v>0</v>
          </cell>
          <cell r="AE197888">
            <v>31.597999999999999</v>
          </cell>
        </row>
        <row r="197889">
          <cell r="P197889">
            <v>0</v>
          </cell>
          <cell r="AE197889">
            <v>31.908000000000001</v>
          </cell>
        </row>
        <row r="197890">
          <cell r="P197890">
            <v>0</v>
          </cell>
          <cell r="AE197890">
            <v>31.556999999999999</v>
          </cell>
        </row>
        <row r="197891">
          <cell r="P197891">
            <v>0</v>
          </cell>
          <cell r="AE197891">
            <v>31.093</v>
          </cell>
        </row>
        <row r="197892">
          <cell r="P197892">
            <v>0</v>
          </cell>
          <cell r="AE197892">
            <v>30.393999999999998</v>
          </cell>
        </row>
        <row r="197893">
          <cell r="P197893">
            <v>0</v>
          </cell>
          <cell r="AE197893">
            <v>28.751999999999999</v>
          </cell>
        </row>
        <row r="197894">
          <cell r="P197894">
            <v>0</v>
          </cell>
          <cell r="AE197894">
            <v>27.550999999999998</v>
          </cell>
        </row>
        <row r="197895">
          <cell r="P197895">
            <v>0</v>
          </cell>
          <cell r="AE197895">
            <v>26.654</v>
          </cell>
        </row>
        <row r="197896">
          <cell r="P197896">
            <v>0</v>
          </cell>
          <cell r="AE197896">
            <v>25.838999999999999</v>
          </cell>
        </row>
        <row r="197897">
          <cell r="P197897">
            <v>0</v>
          </cell>
          <cell r="AE197897">
            <v>24.972000000000001</v>
          </cell>
        </row>
        <row r="197898">
          <cell r="P197898">
            <v>0</v>
          </cell>
          <cell r="AE197898">
            <v>24.234999999999999</v>
          </cell>
        </row>
        <row r="197899">
          <cell r="P197899">
            <v>0</v>
          </cell>
          <cell r="AE197899">
            <v>24.606999999999999</v>
          </cell>
        </row>
        <row r="197900">
          <cell r="P197900">
            <v>0</v>
          </cell>
          <cell r="AE197900">
            <v>26.192</v>
          </cell>
        </row>
        <row r="197901">
          <cell r="P197901">
            <v>0</v>
          </cell>
          <cell r="AE197901">
            <v>27.242999999999999</v>
          </cell>
        </row>
        <row r="197902">
          <cell r="P197902">
            <v>0</v>
          </cell>
          <cell r="AE197902">
            <v>27.565999999999999</v>
          </cell>
        </row>
        <row r="197903">
          <cell r="P197903">
            <v>0</v>
          </cell>
          <cell r="AE197903">
            <v>27.777999999999999</v>
          </cell>
        </row>
        <row r="197904">
          <cell r="P197904">
            <v>0</v>
          </cell>
          <cell r="AE197904">
            <v>28.109000000000002</v>
          </cell>
        </row>
        <row r="197905">
          <cell r="P197905">
            <v>0</v>
          </cell>
          <cell r="AE197905">
            <v>28.588999999999999</v>
          </cell>
        </row>
        <row r="197906">
          <cell r="P197906">
            <v>0</v>
          </cell>
          <cell r="AE197906">
            <v>29.135000000000002</v>
          </cell>
        </row>
        <row r="197907">
          <cell r="P197907">
            <v>0</v>
          </cell>
          <cell r="AE197907">
            <v>28.774999999999999</v>
          </cell>
        </row>
        <row r="197908">
          <cell r="P197908">
            <v>0</v>
          </cell>
          <cell r="AE197908">
            <v>29.213000000000001</v>
          </cell>
        </row>
        <row r="197909">
          <cell r="P197909">
            <v>0</v>
          </cell>
          <cell r="AE197909">
            <v>29.321000000000002</v>
          </cell>
        </row>
        <row r="197910">
          <cell r="P197910">
            <v>0</v>
          </cell>
          <cell r="AE197910">
            <v>29.452999999999999</v>
          </cell>
        </row>
        <row r="197911">
          <cell r="P197911">
            <v>0</v>
          </cell>
          <cell r="AE197911">
            <v>29.619</v>
          </cell>
        </row>
        <row r="197912">
          <cell r="P197912">
            <v>0</v>
          </cell>
          <cell r="AE197912">
            <v>29.803000000000001</v>
          </cell>
        </row>
        <row r="197913">
          <cell r="P197913">
            <v>0</v>
          </cell>
          <cell r="AE197913">
            <v>30.344000000000001</v>
          </cell>
        </row>
        <row r="197914">
          <cell r="P197914">
            <v>0</v>
          </cell>
          <cell r="AE197914">
            <v>29.402999999999999</v>
          </cell>
        </row>
        <row r="197915">
          <cell r="P197915">
            <v>0</v>
          </cell>
          <cell r="AE197915">
            <v>28.132000000000001</v>
          </cell>
        </row>
        <row r="197916">
          <cell r="P197916">
            <v>0</v>
          </cell>
          <cell r="AE197916">
            <v>27.984999999999999</v>
          </cell>
        </row>
        <row r="197917">
          <cell r="P197917">
            <v>0</v>
          </cell>
          <cell r="AE197917">
            <v>27.49</v>
          </cell>
        </row>
        <row r="197918">
          <cell r="P197918">
            <v>0</v>
          </cell>
          <cell r="AE197918">
            <v>27.181999999999999</v>
          </cell>
        </row>
        <row r="197919">
          <cell r="P197919">
            <v>0</v>
          </cell>
          <cell r="AE197919">
            <v>26.484000000000002</v>
          </cell>
        </row>
        <row r="197920">
          <cell r="P197920">
            <v>0</v>
          </cell>
          <cell r="AE197920">
            <v>24.992999999999999</v>
          </cell>
        </row>
        <row r="197921">
          <cell r="P197921">
            <v>0</v>
          </cell>
          <cell r="AE197921">
            <v>24.134</v>
          </cell>
        </row>
        <row r="197922">
          <cell r="P197922">
            <v>0</v>
          </cell>
          <cell r="AE197922">
            <v>21.753</v>
          </cell>
        </row>
        <row r="197923">
          <cell r="P197923">
            <v>0</v>
          </cell>
          <cell r="AE197923">
            <v>20.545000000000002</v>
          </cell>
        </row>
        <row r="197924">
          <cell r="P197924">
            <v>0</v>
          </cell>
          <cell r="AE197924">
            <v>18.564</v>
          </cell>
        </row>
        <row r="197925">
          <cell r="P197925">
            <v>0</v>
          </cell>
          <cell r="AE197925">
            <v>17.279</v>
          </cell>
        </row>
        <row r="197926">
          <cell r="P197926">
            <v>0</v>
          </cell>
          <cell r="AE197926">
            <v>16.731999999999999</v>
          </cell>
        </row>
        <row r="197927">
          <cell r="P197927">
            <v>0</v>
          </cell>
          <cell r="AE197927">
            <v>17.096</v>
          </cell>
        </row>
        <row r="197928">
          <cell r="P197928">
            <v>0</v>
          </cell>
          <cell r="AE197928">
            <v>20.32</v>
          </cell>
        </row>
        <row r="197929">
          <cell r="P197929">
            <v>0</v>
          </cell>
          <cell r="AE197929">
            <v>24.448</v>
          </cell>
        </row>
        <row r="197930">
          <cell r="P197930">
            <v>0</v>
          </cell>
          <cell r="AE197930">
            <v>25.442</v>
          </cell>
        </row>
        <row r="197931">
          <cell r="P197931">
            <v>0</v>
          </cell>
          <cell r="AE197931">
            <v>27.344000000000001</v>
          </cell>
        </row>
        <row r="197932">
          <cell r="P197932">
            <v>0</v>
          </cell>
          <cell r="AE197932">
            <v>28.105</v>
          </cell>
        </row>
        <row r="197933">
          <cell r="P197933">
            <v>0</v>
          </cell>
          <cell r="AE197933">
            <v>28.210999999999999</v>
          </cell>
        </row>
        <row r="197934">
          <cell r="P197934">
            <v>0</v>
          </cell>
          <cell r="AE197934">
            <v>26.981000000000002</v>
          </cell>
        </row>
        <row r="197935">
          <cell r="P197935">
            <v>0</v>
          </cell>
          <cell r="AE197935">
            <v>23.521999999999998</v>
          </cell>
        </row>
        <row r="197936">
          <cell r="P197936">
            <v>0</v>
          </cell>
          <cell r="AE197936">
            <v>21.219000000000001</v>
          </cell>
        </row>
        <row r="197937">
          <cell r="P197937">
            <v>0</v>
          </cell>
          <cell r="AE197937">
            <v>20.821000000000002</v>
          </cell>
        </row>
        <row r="197938">
          <cell r="P197938">
            <v>0</v>
          </cell>
          <cell r="AE197938">
            <v>21.29</v>
          </cell>
        </row>
        <row r="197939">
          <cell r="P197939">
            <v>0</v>
          </cell>
          <cell r="AE197939">
            <v>21.773</v>
          </cell>
        </row>
        <row r="197940">
          <cell r="P197940">
            <v>0</v>
          </cell>
          <cell r="AE197940">
            <v>22.225000000000001</v>
          </cell>
        </row>
        <row r="197941">
          <cell r="P197941">
            <v>0</v>
          </cell>
          <cell r="AE197941">
            <v>22.885999999999999</v>
          </cell>
        </row>
        <row r="197942">
          <cell r="P197942">
            <v>0</v>
          </cell>
          <cell r="AE197942">
            <v>24.137</v>
          </cell>
        </row>
        <row r="197943">
          <cell r="P197943">
            <v>0</v>
          </cell>
          <cell r="AE197943">
            <v>24.602</v>
          </cell>
        </row>
        <row r="197944">
          <cell r="P197944">
            <v>0</v>
          </cell>
          <cell r="AE197944">
            <v>24.754999999999999</v>
          </cell>
        </row>
        <row r="197945">
          <cell r="P197945">
            <v>0</v>
          </cell>
          <cell r="AE197945">
            <v>24.422999999999998</v>
          </cell>
        </row>
        <row r="197946">
          <cell r="P197946">
            <v>0</v>
          </cell>
          <cell r="AE197946">
            <v>24.134</v>
          </cell>
        </row>
        <row r="197947">
          <cell r="P197947">
            <v>3.1E-2</v>
          </cell>
          <cell r="AE197947">
            <v>23.585000000000001</v>
          </cell>
        </row>
        <row r="197948">
          <cell r="P197948">
            <v>4.5999999999999999E-2</v>
          </cell>
          <cell r="AE197948">
            <v>23.335999999999999</v>
          </cell>
        </row>
        <row r="197949">
          <cell r="P197949">
            <v>4.5999999999999999E-2</v>
          </cell>
          <cell r="AE197949">
            <v>23.087</v>
          </cell>
        </row>
        <row r="197950">
          <cell r="P197950">
            <v>4.5999999999999999E-2</v>
          </cell>
          <cell r="AE197950">
            <v>22.988</v>
          </cell>
        </row>
        <row r="197951">
          <cell r="P197951">
            <v>4.5999999999999999E-2</v>
          </cell>
          <cell r="AE197951">
            <v>22.827999999999999</v>
          </cell>
        </row>
        <row r="197952">
          <cell r="P197952">
            <v>4.5999999999999999E-2</v>
          </cell>
          <cell r="AE197952">
            <v>22.751999999999999</v>
          </cell>
        </row>
        <row r="197953">
          <cell r="P197953">
            <v>4.5999999999999999E-2</v>
          </cell>
          <cell r="AE197953">
            <v>22.728000000000002</v>
          </cell>
        </row>
        <row r="197954">
          <cell r="P197954">
            <v>1.4999999999999999E-2</v>
          </cell>
          <cell r="AE197954">
            <v>23.263999999999999</v>
          </cell>
        </row>
        <row r="197955">
          <cell r="P197955">
            <v>0</v>
          </cell>
          <cell r="AE197955">
            <v>23.634</v>
          </cell>
        </row>
        <row r="197956">
          <cell r="P197956">
            <v>0</v>
          </cell>
          <cell r="AE197956">
            <v>24.419</v>
          </cell>
        </row>
        <row r="197957">
          <cell r="P197957">
            <v>0</v>
          </cell>
          <cell r="AE197957">
            <v>25.138999999999999</v>
          </cell>
        </row>
        <row r="197958">
          <cell r="P197958">
            <v>0</v>
          </cell>
          <cell r="AE197958">
            <v>25.818000000000001</v>
          </cell>
        </row>
        <row r="197959">
          <cell r="P197959">
            <v>0</v>
          </cell>
          <cell r="AE197959">
            <v>26.061</v>
          </cell>
        </row>
        <row r="197960">
          <cell r="P197960">
            <v>0</v>
          </cell>
          <cell r="AE197960">
            <v>26.408000000000001</v>
          </cell>
        </row>
        <row r="197961">
          <cell r="P197961">
            <v>0</v>
          </cell>
          <cell r="AE197961">
            <v>26.611999999999998</v>
          </cell>
        </row>
        <row r="197962">
          <cell r="P197962">
            <v>0</v>
          </cell>
          <cell r="AE197962">
            <v>26.678000000000001</v>
          </cell>
        </row>
        <row r="197963">
          <cell r="P197963">
            <v>0</v>
          </cell>
          <cell r="AE197963">
            <v>26.414000000000001</v>
          </cell>
        </row>
        <row r="197964">
          <cell r="P197964">
            <v>0</v>
          </cell>
          <cell r="AE197964">
            <v>26.238</v>
          </cell>
        </row>
        <row r="197965">
          <cell r="P197965">
            <v>1.4999999999999999E-2</v>
          </cell>
          <cell r="AE197965">
            <v>26.617999999999999</v>
          </cell>
        </row>
        <row r="197966">
          <cell r="P197966">
            <v>1.4999999999999999E-2</v>
          </cell>
          <cell r="AE197966">
            <v>28.678000000000001</v>
          </cell>
        </row>
        <row r="197967">
          <cell r="P197967">
            <v>4.5999999999999999E-2</v>
          </cell>
          <cell r="AE197967">
            <v>29.759</v>
          </cell>
        </row>
        <row r="197968">
          <cell r="P197968">
            <v>6.0999999999999999E-2</v>
          </cell>
          <cell r="AE197968">
            <v>30.969000000000001</v>
          </cell>
        </row>
        <row r="197969">
          <cell r="P197969">
            <v>6.0999999999999999E-2</v>
          </cell>
          <cell r="AE197969">
            <v>31.991</v>
          </cell>
        </row>
        <row r="197970">
          <cell r="P197970">
            <v>6.0999999999999999E-2</v>
          </cell>
          <cell r="AE197970">
            <v>32.54</v>
          </cell>
        </row>
        <row r="197971">
          <cell r="P197971">
            <v>6.0999999999999999E-2</v>
          </cell>
          <cell r="AE197971">
            <v>33.322000000000003</v>
          </cell>
        </row>
        <row r="197972">
          <cell r="P197972">
            <v>4.5999999999999999E-2</v>
          </cell>
          <cell r="AE197972">
            <v>33.524999999999999</v>
          </cell>
        </row>
        <row r="197973">
          <cell r="P197973">
            <v>6.0999999999999999E-2</v>
          </cell>
        </row>
        <row r="197974">
          <cell r="P197974">
            <v>4.5999999999999999E-2</v>
          </cell>
        </row>
        <row r="197975">
          <cell r="P197975">
            <v>3.1E-2</v>
          </cell>
        </row>
        <row r="197976">
          <cell r="P197976">
            <v>6.0999999999999999E-2</v>
          </cell>
        </row>
        <row r="197977">
          <cell r="P197977">
            <v>6.0999999999999999E-2</v>
          </cell>
        </row>
        <row r="197978">
          <cell r="P197978">
            <v>9.1999999999999998E-2</v>
          </cell>
        </row>
        <row r="197979">
          <cell r="P197979">
            <v>0.107</v>
          </cell>
        </row>
        <row r="197980">
          <cell r="P197980">
            <v>0.107</v>
          </cell>
        </row>
        <row r="197981">
          <cell r="P197981">
            <v>9.1999999999999998E-2</v>
          </cell>
        </row>
        <row r="197982">
          <cell r="P197982">
            <v>0.122</v>
          </cell>
        </row>
        <row r="197983">
          <cell r="P197983">
            <v>9.1999999999999998E-2</v>
          </cell>
        </row>
        <row r="197984">
          <cell r="P197984">
            <v>9.1999999999999998E-2</v>
          </cell>
        </row>
        <row r="197985">
          <cell r="P197985">
            <v>0.107</v>
          </cell>
        </row>
        <row r="197986">
          <cell r="P197986">
            <v>9.1999999999999998E-2</v>
          </cell>
        </row>
        <row r="197987">
          <cell r="P197987">
            <v>7.5999999999999998E-2</v>
          </cell>
        </row>
        <row r="197988">
          <cell r="P197988">
            <v>9.1999999999999998E-2</v>
          </cell>
        </row>
        <row r="197989">
          <cell r="P197989">
            <v>7.5999999999999998E-2</v>
          </cell>
        </row>
        <row r="197990">
          <cell r="P197990">
            <v>7.5999999999999998E-2</v>
          </cell>
        </row>
        <row r="197991">
          <cell r="P197991">
            <v>7.5999999999999998E-2</v>
          </cell>
        </row>
        <row r="197992">
          <cell r="P197992">
            <v>4.5999999999999999E-2</v>
          </cell>
        </row>
        <row r="197993">
          <cell r="P197993">
            <v>4.5999999999999999E-2</v>
          </cell>
        </row>
        <row r="197994">
          <cell r="P197994">
            <v>4.5999999999999999E-2</v>
          </cell>
        </row>
        <row r="197995">
          <cell r="P197995">
            <v>3.1E-2</v>
          </cell>
        </row>
        <row r="197996">
          <cell r="P197996">
            <v>1.4999999999999999E-2</v>
          </cell>
        </row>
        <row r="197997">
          <cell r="P197997">
            <v>1.4999999999999999E-2</v>
          </cell>
        </row>
        <row r="197998">
          <cell r="P197998">
            <v>4.5999999999999999E-2</v>
          </cell>
        </row>
        <row r="197999">
          <cell r="P197999">
            <v>4.5999999999999999E-2</v>
          </cell>
        </row>
        <row r="198000">
          <cell r="P198000">
            <v>6.0999999999999999E-2</v>
          </cell>
        </row>
        <row r="198001">
          <cell r="P198001">
            <v>7.5999999999999998E-2</v>
          </cell>
        </row>
        <row r="198002">
          <cell r="P198002">
            <v>9.1999999999999998E-2</v>
          </cell>
        </row>
        <row r="198003">
          <cell r="P198003">
            <v>0.107</v>
          </cell>
        </row>
        <row r="198004">
          <cell r="P198004">
            <v>0.107</v>
          </cell>
        </row>
        <row r="198005">
          <cell r="P198005">
            <v>7.5999999999999998E-2</v>
          </cell>
        </row>
        <row r="198006">
          <cell r="P198006">
            <v>9.1999999999999998E-2</v>
          </cell>
        </row>
        <row r="198007">
          <cell r="P198007">
            <v>7.5999999999999998E-2</v>
          </cell>
        </row>
        <row r="198008">
          <cell r="P198008">
            <v>6.0999999999999999E-2</v>
          </cell>
        </row>
        <row r="198009">
          <cell r="P198009">
            <v>4.5999999999999999E-2</v>
          </cell>
        </row>
        <row r="198010">
          <cell r="P198010">
            <v>4.5999999999999999E-2</v>
          </cell>
        </row>
        <row r="198011">
          <cell r="P198011">
            <v>4.5999999999999999E-2</v>
          </cell>
        </row>
        <row r="198012">
          <cell r="P198012">
            <v>4.5999999999999999E-2</v>
          </cell>
        </row>
        <row r="198013">
          <cell r="P198013">
            <v>1.4999999999999999E-2</v>
          </cell>
        </row>
        <row r="198014">
          <cell r="P198014">
            <v>1.4999999999999999E-2</v>
          </cell>
        </row>
        <row r="198015">
          <cell r="P198015">
            <v>4.5999999999999999E-2</v>
          </cell>
        </row>
        <row r="198016">
          <cell r="P198016">
            <v>4.5999999999999999E-2</v>
          </cell>
        </row>
        <row r="198017">
          <cell r="P198017">
            <v>3.1E-2</v>
          </cell>
        </row>
        <row r="198018">
          <cell r="P198018">
            <v>3.1E-2</v>
          </cell>
        </row>
        <row r="198019">
          <cell r="P198019">
            <v>3.1E-2</v>
          </cell>
        </row>
        <row r="198020">
          <cell r="P198020">
            <v>4.5999999999999999E-2</v>
          </cell>
        </row>
        <row r="198021">
          <cell r="P198021">
            <v>6.0999999999999999E-2</v>
          </cell>
        </row>
        <row r="198022">
          <cell r="P198022">
            <v>3.1E-2</v>
          </cell>
        </row>
        <row r="198023">
          <cell r="P198023">
            <v>3.1E-2</v>
          </cell>
        </row>
        <row r="198024">
          <cell r="P198024">
            <v>3.1E-2</v>
          </cell>
        </row>
        <row r="198025">
          <cell r="P198025">
            <v>3.1E-2</v>
          </cell>
        </row>
        <row r="198026">
          <cell r="P198026">
            <v>3.1E-2</v>
          </cell>
        </row>
        <row r="198027">
          <cell r="P198027">
            <v>3.1E-2</v>
          </cell>
        </row>
        <row r="198028">
          <cell r="P198028">
            <v>3.1E-2</v>
          </cell>
        </row>
        <row r="198029">
          <cell r="P198029">
            <v>3.1E-2</v>
          </cell>
        </row>
        <row r="198030">
          <cell r="P198030">
            <v>3.1E-2</v>
          </cell>
        </row>
        <row r="198031">
          <cell r="P198031">
            <v>3.1E-2</v>
          </cell>
        </row>
        <row r="198032">
          <cell r="P198032">
            <v>3.1E-2</v>
          </cell>
        </row>
        <row r="198033">
          <cell r="P198033">
            <v>3.1E-2</v>
          </cell>
        </row>
        <row r="198034">
          <cell r="P198034">
            <v>1.4999999999999999E-2</v>
          </cell>
        </row>
        <row r="198040">
          <cell r="P198040">
            <v>4.0000000000000001E-3</v>
          </cell>
        </row>
        <row r="198041">
          <cell r="P198041">
            <v>4.0000000000000001E-3</v>
          </cell>
        </row>
        <row r="198042">
          <cell r="P198042">
            <v>2E-3</v>
          </cell>
        </row>
        <row r="198043">
          <cell r="P198043">
            <v>2E-3</v>
          </cell>
        </row>
        <row r="198044">
          <cell r="P198044">
            <v>2E-3</v>
          </cell>
        </row>
        <row r="198045">
          <cell r="P198045">
            <v>0</v>
          </cell>
        </row>
        <row r="198046">
          <cell r="P198046">
            <v>0</v>
          </cell>
        </row>
        <row r="198047">
          <cell r="P198047">
            <v>0</v>
          </cell>
        </row>
        <row r="198048">
          <cell r="P198048">
            <v>0</v>
          </cell>
        </row>
        <row r="198049">
          <cell r="P198049">
            <v>0</v>
          </cell>
        </row>
        <row r="198050">
          <cell r="P198050">
            <v>0</v>
          </cell>
        </row>
        <row r="198051">
          <cell r="P198051">
            <v>0</v>
          </cell>
        </row>
        <row r="198052">
          <cell r="P198052">
            <v>0</v>
          </cell>
        </row>
        <row r="198053">
          <cell r="P198053">
            <v>0</v>
          </cell>
        </row>
        <row r="198054">
          <cell r="P198054">
            <v>0</v>
          </cell>
        </row>
        <row r="198055">
          <cell r="P198055">
            <v>0</v>
          </cell>
        </row>
        <row r="198056">
          <cell r="P198056">
            <v>0</v>
          </cell>
        </row>
        <row r="198057">
          <cell r="P198057">
            <v>0</v>
          </cell>
        </row>
        <row r="198058">
          <cell r="P198058">
            <v>2E-3</v>
          </cell>
        </row>
        <row r="198059">
          <cell r="P198059">
            <v>2E-3</v>
          </cell>
        </row>
        <row r="198060">
          <cell r="P198060">
            <v>2E-3</v>
          </cell>
        </row>
        <row r="198061">
          <cell r="P198061">
            <v>2E-3</v>
          </cell>
        </row>
        <row r="198062">
          <cell r="P198062">
            <v>2E-3</v>
          </cell>
        </row>
        <row r="198063">
          <cell r="P198063">
            <v>2E-3</v>
          </cell>
        </row>
        <row r="198064">
          <cell r="P198064">
            <v>2E-3</v>
          </cell>
        </row>
        <row r="198065">
          <cell r="P198065">
            <v>0</v>
          </cell>
        </row>
        <row r="198066">
          <cell r="P198066">
            <v>0</v>
          </cell>
        </row>
        <row r="198067">
          <cell r="P198067">
            <v>2E-3</v>
          </cell>
        </row>
        <row r="198068">
          <cell r="P198068">
            <v>2E-3</v>
          </cell>
        </row>
        <row r="198069">
          <cell r="P198069">
            <v>4.0000000000000001E-3</v>
          </cell>
        </row>
        <row r="198070">
          <cell r="P198070">
            <v>8.0000000000000002E-3</v>
          </cell>
        </row>
        <row r="198071">
          <cell r="P198071">
            <v>1.2999999999999999E-2</v>
          </cell>
        </row>
        <row r="198072">
          <cell r="P198072">
            <v>1.2999999999999999E-2</v>
          </cell>
        </row>
        <row r="198073">
          <cell r="P198073">
            <v>1.7000000000000001E-2</v>
          </cell>
        </row>
        <row r="198074">
          <cell r="P198074">
            <v>2.5000000000000001E-2</v>
          </cell>
        </row>
        <row r="198075">
          <cell r="P198075">
            <v>3.2000000000000001E-2</v>
          </cell>
        </row>
        <row r="198076">
          <cell r="P198076">
            <v>4.4999999999999998E-2</v>
          </cell>
        </row>
        <row r="198077">
          <cell r="P198077">
            <v>6.8000000000000005E-2</v>
          </cell>
        </row>
        <row r="198078">
          <cell r="P198078">
            <v>9.8000000000000004E-2</v>
          </cell>
        </row>
        <row r="198079">
          <cell r="P198079">
            <v>0.14199999999999999</v>
          </cell>
        </row>
        <row r="198080">
          <cell r="P198080">
            <v>0.20399999999999999</v>
          </cell>
        </row>
        <row r="198081">
          <cell r="P198081">
            <v>0.30199999999999999</v>
          </cell>
        </row>
        <row r="198082">
          <cell r="P198082">
            <v>0.41799999999999998</v>
          </cell>
        </row>
        <row r="198083">
          <cell r="P198083">
            <v>0.55800000000000005</v>
          </cell>
        </row>
        <row r="198084">
          <cell r="P198084">
            <v>0.69899999999999995</v>
          </cell>
        </row>
        <row r="198085">
          <cell r="P198085">
            <v>0.91500000000000004</v>
          </cell>
        </row>
        <row r="198086">
          <cell r="P198086">
            <v>1.1759999999999999</v>
          </cell>
        </row>
        <row r="198087">
          <cell r="P198087">
            <v>1.4990000000000001</v>
          </cell>
        </row>
        <row r="198088">
          <cell r="P198088">
            <v>1.8320000000000001</v>
          </cell>
        </row>
        <row r="198089">
          <cell r="P198089">
            <v>2.2679999999999998</v>
          </cell>
        </row>
        <row r="198090">
          <cell r="P198090">
            <v>2.8279999999999998</v>
          </cell>
        </row>
        <row r="198091">
          <cell r="P198091">
            <v>3.5369999999999999</v>
          </cell>
        </row>
        <row r="198092">
          <cell r="P198092">
            <v>4.2699999999999996</v>
          </cell>
        </row>
        <row r="198093">
          <cell r="P198093">
            <v>5.0599999999999996</v>
          </cell>
        </row>
        <row r="198094">
          <cell r="P198094">
            <v>5.915</v>
          </cell>
        </row>
        <row r="198095">
          <cell r="P198095">
            <v>6.984</v>
          </cell>
        </row>
        <row r="198096">
          <cell r="P198096">
            <v>8.19</v>
          </cell>
        </row>
        <row r="198097">
          <cell r="P198097">
            <v>9.4359999999999999</v>
          </cell>
        </row>
        <row r="198098">
          <cell r="P198098">
            <v>10.696999999999999</v>
          </cell>
        </row>
        <row r="198099">
          <cell r="P198099">
            <v>11.967000000000001</v>
          </cell>
        </row>
        <row r="198100">
          <cell r="P198100">
            <v>13.307</v>
          </cell>
        </row>
        <row r="198101">
          <cell r="P198101">
            <v>14.653</v>
          </cell>
        </row>
        <row r="198102">
          <cell r="P198102">
            <v>15.627000000000001</v>
          </cell>
        </row>
        <row r="198103">
          <cell r="P198103">
            <v>16.608000000000001</v>
          </cell>
          <cell r="AE198103">
            <v>0.26600000000000001</v>
          </cell>
        </row>
        <row r="198104">
          <cell r="P198104">
            <v>17.748999999999999</v>
          </cell>
          <cell r="AE198104">
            <v>0.27500000000000002</v>
          </cell>
        </row>
        <row r="198105">
          <cell r="P198105">
            <v>18.53</v>
          </cell>
          <cell r="AE198105">
            <v>0.28299999999999997</v>
          </cell>
        </row>
        <row r="198106">
          <cell r="P198106">
            <v>19.077999999999999</v>
          </cell>
          <cell r="AE198106">
            <v>0.23400000000000001</v>
          </cell>
        </row>
        <row r="198107">
          <cell r="P198107">
            <v>19.541</v>
          </cell>
          <cell r="AE198107">
            <v>0.23699999999999999</v>
          </cell>
        </row>
        <row r="198108">
          <cell r="P198108">
            <v>19.876000000000001</v>
          </cell>
          <cell r="AE198108">
            <v>0.24099999999999999</v>
          </cell>
        </row>
        <row r="198109">
          <cell r="P198109">
            <v>20.007999999999999</v>
          </cell>
          <cell r="AE198109">
            <v>0.24199999999999999</v>
          </cell>
        </row>
        <row r="198110">
          <cell r="P198110">
            <v>19.925000000000001</v>
          </cell>
          <cell r="AE198110">
            <v>0.245</v>
          </cell>
        </row>
        <row r="198111">
          <cell r="P198111">
            <v>19.532</v>
          </cell>
          <cell r="AE198111">
            <v>0.25</v>
          </cell>
        </row>
        <row r="198112">
          <cell r="P198112">
            <v>19.420000000000002</v>
          </cell>
          <cell r="AE198112">
            <v>0.255</v>
          </cell>
        </row>
        <row r="198113">
          <cell r="P198113">
            <v>19.32</v>
          </cell>
          <cell r="AE198113">
            <v>0.26200000000000001</v>
          </cell>
        </row>
        <row r="198114">
          <cell r="P198114">
            <v>18.946000000000002</v>
          </cell>
          <cell r="AE198114">
            <v>0.27</v>
          </cell>
        </row>
        <row r="198115">
          <cell r="P198115">
            <v>18.402999999999999</v>
          </cell>
          <cell r="AE198115">
            <v>0.28000000000000003</v>
          </cell>
        </row>
        <row r="198116">
          <cell r="P198116">
            <v>18.25</v>
          </cell>
          <cell r="AE198116">
            <v>0.32400000000000001</v>
          </cell>
        </row>
        <row r="198117">
          <cell r="P198117">
            <v>17.890999999999998</v>
          </cell>
          <cell r="AE198117">
            <v>0.33800000000000002</v>
          </cell>
        </row>
        <row r="198118">
          <cell r="P198118">
            <v>17.521000000000001</v>
          </cell>
          <cell r="AE198118">
            <v>0.34699999999999998</v>
          </cell>
        </row>
        <row r="198119">
          <cell r="P198119">
            <v>16.917999999999999</v>
          </cell>
          <cell r="AE198119">
            <v>0.36199999999999999</v>
          </cell>
        </row>
        <row r="198120">
          <cell r="P198120">
            <v>16.350999999999999</v>
          </cell>
          <cell r="AE198120">
            <v>0.378</v>
          </cell>
        </row>
        <row r="198121">
          <cell r="P198121">
            <v>15.778</v>
          </cell>
          <cell r="AE198121">
            <v>0.39400000000000002</v>
          </cell>
        </row>
        <row r="198122">
          <cell r="P198122">
            <v>15.294</v>
          </cell>
          <cell r="AE198122">
            <v>0.42</v>
          </cell>
        </row>
        <row r="198123">
          <cell r="P198123">
            <v>14.67</v>
          </cell>
          <cell r="AE198123">
            <v>0.41299999999999998</v>
          </cell>
        </row>
        <row r="198124">
          <cell r="P198124">
            <v>14.067</v>
          </cell>
          <cell r="AE198124">
            <v>0.46</v>
          </cell>
        </row>
        <row r="198125">
          <cell r="P198125">
            <v>13.462</v>
          </cell>
          <cell r="AE198125">
            <v>0.55500000000000005</v>
          </cell>
        </row>
        <row r="198126">
          <cell r="P198126">
            <v>12.914</v>
          </cell>
          <cell r="AE198126">
            <v>0.67200000000000004</v>
          </cell>
        </row>
        <row r="198127">
          <cell r="P198127">
            <v>12.449</v>
          </cell>
          <cell r="AE198127">
            <v>0.77</v>
          </cell>
        </row>
        <row r="198128">
          <cell r="P198128">
            <v>11.994</v>
          </cell>
          <cell r="AE198128">
            <v>0.84299999999999997</v>
          </cell>
        </row>
        <row r="198129">
          <cell r="P198129">
            <v>11.502000000000001</v>
          </cell>
          <cell r="AE198129">
            <v>0.92100000000000004</v>
          </cell>
        </row>
        <row r="198130">
          <cell r="P198130">
            <v>11.098000000000001</v>
          </cell>
          <cell r="AE198130">
            <v>1.01</v>
          </cell>
        </row>
        <row r="198131">
          <cell r="P198131">
            <v>10.760999999999999</v>
          </cell>
          <cell r="AE198131">
            <v>1.054</v>
          </cell>
        </row>
        <row r="198132">
          <cell r="P198132">
            <v>10.356999999999999</v>
          </cell>
          <cell r="AE198132">
            <v>1.07</v>
          </cell>
        </row>
        <row r="198133">
          <cell r="P198133">
            <v>10.041</v>
          </cell>
          <cell r="AE198133">
            <v>1.0569999999999999</v>
          </cell>
        </row>
        <row r="198134">
          <cell r="P198134">
            <v>9.58</v>
          </cell>
          <cell r="AE198134">
            <v>1.0580000000000001</v>
          </cell>
        </row>
        <row r="198135">
          <cell r="P198135">
            <v>9.2279999999999998</v>
          </cell>
          <cell r="AE198135">
            <v>1.0820000000000001</v>
          </cell>
        </row>
        <row r="198136">
          <cell r="P198136">
            <v>8.8710000000000004</v>
          </cell>
          <cell r="AE198136">
            <v>1.093</v>
          </cell>
        </row>
        <row r="198137">
          <cell r="P198137">
            <v>8.3450000000000006</v>
          </cell>
          <cell r="AE198137">
            <v>1.079</v>
          </cell>
        </row>
        <row r="198138">
          <cell r="P198138">
            <v>7.9180000000000001</v>
          </cell>
          <cell r="AE198138">
            <v>1.093</v>
          </cell>
        </row>
        <row r="198139">
          <cell r="P198139">
            <v>7.55</v>
          </cell>
          <cell r="AE198139">
            <v>1.1060000000000001</v>
          </cell>
        </row>
        <row r="198140">
          <cell r="P198140">
            <v>7.1980000000000004</v>
          </cell>
          <cell r="AE198140">
            <v>1.1160000000000001</v>
          </cell>
        </row>
        <row r="198141">
          <cell r="P198141">
            <v>6.8840000000000003</v>
          </cell>
          <cell r="AE198141">
            <v>1.1439999999999999</v>
          </cell>
        </row>
        <row r="198142">
          <cell r="P198142">
            <v>6.6289999999999996</v>
          </cell>
          <cell r="AE198142">
            <v>1.173</v>
          </cell>
        </row>
        <row r="198143">
          <cell r="P198143">
            <v>6.38</v>
          </cell>
          <cell r="AE198143">
            <v>1.177</v>
          </cell>
        </row>
        <row r="198144">
          <cell r="P198144">
            <v>6.3360000000000003</v>
          </cell>
          <cell r="AE198144">
            <v>1.1679999999999999</v>
          </cell>
        </row>
        <row r="198145">
          <cell r="P198145">
            <v>6.1890000000000001</v>
          </cell>
          <cell r="AE198145">
            <v>1.1659999999999999</v>
          </cell>
        </row>
        <row r="198146">
          <cell r="P198146">
            <v>5.9749999999999996</v>
          </cell>
          <cell r="AE198146">
            <v>1.1659999999999999</v>
          </cell>
        </row>
        <row r="198147">
          <cell r="P198147">
            <v>5.7140000000000004</v>
          </cell>
          <cell r="AE198147">
            <v>1.1910000000000001</v>
          </cell>
        </row>
        <row r="198148">
          <cell r="P198148">
            <v>5.4569999999999999</v>
          </cell>
          <cell r="AE198148">
            <v>1.1819999999999999</v>
          </cell>
        </row>
        <row r="198149">
          <cell r="P198149">
            <v>5.17</v>
          </cell>
          <cell r="AE198149">
            <v>1.165</v>
          </cell>
        </row>
        <row r="198150">
          <cell r="P198150">
            <v>4.9660000000000002</v>
          </cell>
          <cell r="AE198150">
            <v>1.115</v>
          </cell>
        </row>
        <row r="198151">
          <cell r="P198151">
            <v>4.6950000000000003</v>
          </cell>
          <cell r="AE198151">
            <v>1.272</v>
          </cell>
        </row>
        <row r="198152">
          <cell r="P198152">
            <v>4.5419999999999998</v>
          </cell>
          <cell r="AE198152">
            <v>1.256</v>
          </cell>
        </row>
        <row r="198153">
          <cell r="P198153">
            <v>4.391</v>
          </cell>
          <cell r="AE198153">
            <v>1.232</v>
          </cell>
        </row>
        <row r="198154">
          <cell r="P198154">
            <v>4.2759999999999998</v>
          </cell>
          <cell r="AE198154">
            <v>1.214</v>
          </cell>
        </row>
        <row r="198155">
          <cell r="P198155">
            <v>4.1790000000000003</v>
          </cell>
          <cell r="AE198155">
            <v>1.238</v>
          </cell>
        </row>
        <row r="198156">
          <cell r="P198156">
            <v>4.0410000000000004</v>
          </cell>
          <cell r="AE198156">
            <v>1.2589999999999999</v>
          </cell>
        </row>
        <row r="198157">
          <cell r="P198157">
            <v>3.8580000000000001</v>
          </cell>
          <cell r="AE198157">
            <v>1.3089999999999999</v>
          </cell>
        </row>
        <row r="198158">
          <cell r="P198158">
            <v>3.6880000000000002</v>
          </cell>
          <cell r="AE198158">
            <v>1.1559999999999999</v>
          </cell>
        </row>
        <row r="198159">
          <cell r="P198159">
            <v>3.5459999999999998</v>
          </cell>
          <cell r="AE198159">
            <v>1.204</v>
          </cell>
        </row>
        <row r="198160">
          <cell r="P198160">
            <v>3.3780000000000001</v>
          </cell>
          <cell r="AE198160">
            <v>1.26</v>
          </cell>
        </row>
        <row r="198161">
          <cell r="P198161">
            <v>3.1549999999999998</v>
          </cell>
          <cell r="AE198161">
            <v>1.2829999999999999</v>
          </cell>
        </row>
        <row r="198162">
          <cell r="P198162">
            <v>3.0070000000000001</v>
          </cell>
          <cell r="AE198162">
            <v>1.292</v>
          </cell>
        </row>
        <row r="198163">
          <cell r="P198163">
            <v>2.8620000000000001</v>
          </cell>
          <cell r="AE198163">
            <v>1.294</v>
          </cell>
        </row>
        <row r="198164">
          <cell r="P198164">
            <v>2.794</v>
          </cell>
          <cell r="AE198164">
            <v>1.3129999999999999</v>
          </cell>
        </row>
        <row r="198165">
          <cell r="P198165">
            <v>2.714</v>
          </cell>
          <cell r="AE198165">
            <v>1.3919999999999999</v>
          </cell>
        </row>
        <row r="198166">
          <cell r="P198166">
            <v>2.5099999999999998</v>
          </cell>
          <cell r="AE198166">
            <v>1.403</v>
          </cell>
        </row>
        <row r="198167">
          <cell r="P198167">
            <v>2.431</v>
          </cell>
          <cell r="AE198167">
            <v>1.405</v>
          </cell>
        </row>
        <row r="198168">
          <cell r="P198168">
            <v>2.2999999999999998</v>
          </cell>
          <cell r="AE198168">
            <v>1.415</v>
          </cell>
        </row>
        <row r="198169">
          <cell r="P198169">
            <v>2.1949999999999998</v>
          </cell>
          <cell r="AE198169">
            <v>1.407</v>
          </cell>
        </row>
        <row r="198170">
          <cell r="P198170">
            <v>2.089</v>
          </cell>
          <cell r="AE198170">
            <v>1.42</v>
          </cell>
        </row>
        <row r="198171">
          <cell r="P198171">
            <v>2.032</v>
          </cell>
          <cell r="AE198171">
            <v>1.385</v>
          </cell>
        </row>
        <row r="198172">
          <cell r="P198172">
            <v>1.917</v>
          </cell>
          <cell r="AE198172">
            <v>1.3120000000000001</v>
          </cell>
        </row>
        <row r="198173">
          <cell r="P198173">
            <v>1.881</v>
          </cell>
          <cell r="AE198173">
            <v>1.2849999999999999</v>
          </cell>
        </row>
        <row r="198174">
          <cell r="P198174">
            <v>1.752</v>
          </cell>
          <cell r="AE198174">
            <v>1.2549999999999999</v>
          </cell>
        </row>
        <row r="198175">
          <cell r="P198175">
            <v>1.6859999999999999</v>
          </cell>
          <cell r="AE198175">
            <v>1.2350000000000001</v>
          </cell>
        </row>
        <row r="198176">
          <cell r="P198176">
            <v>1.5860000000000001</v>
          </cell>
          <cell r="AE198176">
            <v>1.216</v>
          </cell>
        </row>
        <row r="198177">
          <cell r="P198177">
            <v>1.556</v>
          </cell>
          <cell r="AE198177">
            <v>1.1819999999999999</v>
          </cell>
        </row>
        <row r="198178">
          <cell r="P198178">
            <v>1.4370000000000001</v>
          </cell>
          <cell r="AE198178">
            <v>1.1599999999999999</v>
          </cell>
        </row>
        <row r="198179">
          <cell r="P198179">
            <v>1.387</v>
          </cell>
          <cell r="AE198179">
            <v>1.1499999999999999</v>
          </cell>
        </row>
        <row r="198180">
          <cell r="P198180">
            <v>1.3380000000000001</v>
          </cell>
          <cell r="AE198180">
            <v>1.1240000000000001</v>
          </cell>
        </row>
        <row r="198181">
          <cell r="P198181">
            <v>1.329</v>
          </cell>
          <cell r="AE198181">
            <v>1.133</v>
          </cell>
        </row>
        <row r="198182">
          <cell r="P198182">
            <v>1.367</v>
          </cell>
          <cell r="AE198182">
            <v>1.2310000000000001</v>
          </cell>
        </row>
        <row r="198183">
          <cell r="P198183">
            <v>1.3480000000000001</v>
          </cell>
          <cell r="AE198183">
            <v>1.244</v>
          </cell>
        </row>
        <row r="198184">
          <cell r="P198184">
            <v>1.319</v>
          </cell>
          <cell r="AE198184">
            <v>1.266</v>
          </cell>
        </row>
        <row r="198185">
          <cell r="P198185">
            <v>1.2989999999999999</v>
          </cell>
          <cell r="AE198185">
            <v>1.2829999999999999</v>
          </cell>
        </row>
        <row r="198186">
          <cell r="P198186">
            <v>1.27</v>
          </cell>
          <cell r="AE198186">
            <v>1.2869999999999999</v>
          </cell>
        </row>
        <row r="198187">
          <cell r="P198187">
            <v>1.236</v>
          </cell>
          <cell r="AE198187">
            <v>1.3520000000000001</v>
          </cell>
        </row>
        <row r="198188">
          <cell r="P198188">
            <v>1.1359999999999999</v>
          </cell>
          <cell r="AE198188">
            <v>1.405</v>
          </cell>
        </row>
        <row r="198189">
          <cell r="P198189">
            <v>1.036</v>
          </cell>
          <cell r="AE198189">
            <v>1.3520000000000001</v>
          </cell>
        </row>
        <row r="198190">
          <cell r="P198190">
            <v>0.97</v>
          </cell>
          <cell r="AE198190">
            <v>1.397</v>
          </cell>
        </row>
        <row r="198191">
          <cell r="P198191">
            <v>0.92600000000000005</v>
          </cell>
          <cell r="AE198191">
            <v>1.4019999999999999</v>
          </cell>
        </row>
        <row r="198192">
          <cell r="P198192">
            <v>0.88500000000000001</v>
          </cell>
          <cell r="AE198192">
            <v>1.429</v>
          </cell>
        </row>
        <row r="198193">
          <cell r="P198193">
            <v>0.85399999999999998</v>
          </cell>
          <cell r="AE198193">
            <v>1.4259999999999999</v>
          </cell>
        </row>
        <row r="198194">
          <cell r="P198194">
            <v>0.77300000000000002</v>
          </cell>
          <cell r="AE198194">
            <v>1.4330000000000001</v>
          </cell>
        </row>
        <row r="198195">
          <cell r="P198195">
            <v>0.75800000000000001</v>
          </cell>
          <cell r="AE198195">
            <v>1.448</v>
          </cell>
        </row>
        <row r="198196">
          <cell r="P198196">
            <v>0.75800000000000001</v>
          </cell>
          <cell r="AE198196">
            <v>1.49</v>
          </cell>
        </row>
        <row r="198197">
          <cell r="P198197">
            <v>0.75</v>
          </cell>
          <cell r="AE198197">
            <v>1.5189999999999999</v>
          </cell>
        </row>
        <row r="198198">
          <cell r="P198198">
            <v>0.72</v>
          </cell>
          <cell r="AE198198">
            <v>1.585</v>
          </cell>
        </row>
        <row r="198199">
          <cell r="P198199">
            <v>0.67700000000000005</v>
          </cell>
          <cell r="AE198199">
            <v>1.605</v>
          </cell>
        </row>
        <row r="198200">
          <cell r="P198200">
            <v>0.65800000000000003</v>
          </cell>
          <cell r="AE198200">
            <v>1.6259999999999999</v>
          </cell>
        </row>
        <row r="198201">
          <cell r="P198201">
            <v>0.65600000000000003</v>
          </cell>
          <cell r="AE198201">
            <v>1.6519999999999999</v>
          </cell>
        </row>
        <row r="198202">
          <cell r="P198202">
            <v>0.64300000000000002</v>
          </cell>
          <cell r="AE198202">
            <v>1.68</v>
          </cell>
        </row>
        <row r="198203">
          <cell r="P198203">
            <v>0.55800000000000005</v>
          </cell>
          <cell r="AE198203">
            <v>1.7170000000000001</v>
          </cell>
        </row>
        <row r="198204">
          <cell r="P198204">
            <v>0.53700000000000003</v>
          </cell>
          <cell r="AE198204">
            <v>1.78</v>
          </cell>
        </row>
        <row r="198205">
          <cell r="P198205">
            <v>0.52200000000000002</v>
          </cell>
          <cell r="AE198205">
            <v>1.796</v>
          </cell>
        </row>
        <row r="198206">
          <cell r="P198206">
            <v>0.505</v>
          </cell>
          <cell r="AE198206">
            <v>1.829</v>
          </cell>
        </row>
        <row r="198207">
          <cell r="P198207">
            <v>0.47599999999999998</v>
          </cell>
          <cell r="AE198207">
            <v>1.853</v>
          </cell>
        </row>
        <row r="198208">
          <cell r="P198208">
            <v>0.45200000000000001</v>
          </cell>
          <cell r="AE198208">
            <v>1.871</v>
          </cell>
        </row>
        <row r="198209">
          <cell r="P198209">
            <v>0.437</v>
          </cell>
          <cell r="AE198209">
            <v>1.8680000000000001</v>
          </cell>
        </row>
        <row r="198210">
          <cell r="P198210">
            <v>0.46899999999999997</v>
          </cell>
          <cell r="AE198210">
            <v>1.8360000000000001</v>
          </cell>
        </row>
        <row r="198211">
          <cell r="P198211">
            <v>0.437</v>
          </cell>
          <cell r="AE198211">
            <v>1.8009999999999999</v>
          </cell>
        </row>
        <row r="198212">
          <cell r="P198212">
            <v>0.42</v>
          </cell>
          <cell r="AE198212">
            <v>1.806</v>
          </cell>
        </row>
        <row r="198213">
          <cell r="P198213">
            <v>0.437</v>
          </cell>
          <cell r="AE198213">
            <v>1.8140000000000001</v>
          </cell>
        </row>
        <row r="198214">
          <cell r="P198214">
            <v>0.41</v>
          </cell>
          <cell r="AE198214">
            <v>1.8080000000000001</v>
          </cell>
        </row>
        <row r="198215">
          <cell r="P198215">
            <v>0.39900000000000002</v>
          </cell>
          <cell r="AE198215">
            <v>1.827</v>
          </cell>
        </row>
        <row r="198216">
          <cell r="P198216">
            <v>0.38600000000000001</v>
          </cell>
          <cell r="AE198216">
            <v>1.853</v>
          </cell>
        </row>
        <row r="198217">
          <cell r="P198217">
            <v>0.34599999999999997</v>
          </cell>
          <cell r="AE198217">
            <v>1.895</v>
          </cell>
        </row>
        <row r="198218">
          <cell r="P198218">
            <v>0.372</v>
          </cell>
          <cell r="AE198218">
            <v>1.9079999999999999</v>
          </cell>
        </row>
        <row r="198219">
          <cell r="P198219">
            <v>0.36499999999999999</v>
          </cell>
          <cell r="AE198219">
            <v>1.901</v>
          </cell>
        </row>
        <row r="198220">
          <cell r="P198220">
            <v>0.33300000000000002</v>
          </cell>
          <cell r="AE198220">
            <v>1.9410000000000001</v>
          </cell>
        </row>
        <row r="198221">
          <cell r="P198221">
            <v>0.34399999999999997</v>
          </cell>
          <cell r="AE198221">
            <v>2.028</v>
          </cell>
        </row>
        <row r="198222">
          <cell r="P198222">
            <v>0.34599999999999997</v>
          </cell>
          <cell r="AE198222">
            <v>2.0510000000000002</v>
          </cell>
        </row>
        <row r="198223">
          <cell r="P198223">
            <v>0.314</v>
          </cell>
          <cell r="AE198223">
            <v>2.0720000000000001</v>
          </cell>
        </row>
        <row r="198224">
          <cell r="P198224">
            <v>0.32300000000000001</v>
          </cell>
          <cell r="AE198224">
            <v>2.0910000000000002</v>
          </cell>
        </row>
        <row r="198225">
          <cell r="P198225">
            <v>0.308</v>
          </cell>
          <cell r="AE198225">
            <v>2.1110000000000002</v>
          </cell>
        </row>
        <row r="198226">
          <cell r="P198226">
            <v>0.312</v>
          </cell>
          <cell r="AE198226">
            <v>2.145</v>
          </cell>
        </row>
        <row r="198227">
          <cell r="P198227">
            <v>0.316</v>
          </cell>
          <cell r="AE198227">
            <v>2.2050000000000001</v>
          </cell>
        </row>
        <row r="198228">
          <cell r="P198228">
            <v>0.32100000000000001</v>
          </cell>
          <cell r="AE198228">
            <v>2.2330000000000001</v>
          </cell>
        </row>
        <row r="198229">
          <cell r="P198229">
            <v>0.30599999999999999</v>
          </cell>
          <cell r="AE198229">
            <v>2.246</v>
          </cell>
        </row>
        <row r="198230">
          <cell r="P198230">
            <v>0.32900000000000001</v>
          </cell>
          <cell r="AE198230">
            <v>2.2799999999999998</v>
          </cell>
        </row>
        <row r="198231">
          <cell r="P198231">
            <v>0.33300000000000002</v>
          </cell>
          <cell r="AE198231">
            <v>2.274</v>
          </cell>
        </row>
        <row r="198232">
          <cell r="P198232">
            <v>0.32100000000000001</v>
          </cell>
          <cell r="AE198232">
            <v>2.2989999999999999</v>
          </cell>
        </row>
        <row r="198233">
          <cell r="P198233">
            <v>0.32300000000000001</v>
          </cell>
          <cell r="AE198233">
            <v>2.3580000000000001</v>
          </cell>
        </row>
        <row r="198234">
          <cell r="P198234">
            <v>0.314</v>
          </cell>
          <cell r="AE198234">
            <v>2.3809999999999998</v>
          </cell>
        </row>
        <row r="198235">
          <cell r="P198235">
            <v>0.30599999999999999</v>
          </cell>
          <cell r="AE198235">
            <v>2.3889999999999998</v>
          </cell>
        </row>
        <row r="198236">
          <cell r="P198236">
            <v>0.29499999999999998</v>
          </cell>
          <cell r="AE198236">
            <v>2.4009999999999998</v>
          </cell>
        </row>
        <row r="198237">
          <cell r="P198237">
            <v>0.27200000000000002</v>
          </cell>
          <cell r="AE198237">
            <v>2.4119999999999999</v>
          </cell>
        </row>
        <row r="198238">
          <cell r="P198238">
            <v>0.25700000000000001</v>
          </cell>
          <cell r="AE198238">
            <v>2.4350000000000001</v>
          </cell>
        </row>
        <row r="198239">
          <cell r="P198239">
            <v>0.24</v>
          </cell>
          <cell r="AE198239">
            <v>2.4609999999999999</v>
          </cell>
        </row>
        <row r="198240">
          <cell r="P198240">
            <v>0.217</v>
          </cell>
          <cell r="AE198240">
            <v>2.4540000000000002</v>
          </cell>
        </row>
        <row r="198241">
          <cell r="P198241">
            <v>0.221</v>
          </cell>
          <cell r="AE198241">
            <v>2.4369999999999998</v>
          </cell>
        </row>
        <row r="198242">
          <cell r="P198242">
            <v>0.19700000000000001</v>
          </cell>
          <cell r="AE198242">
            <v>2.4300000000000002</v>
          </cell>
        </row>
        <row r="198243">
          <cell r="P198243">
            <v>0.21199999999999999</v>
          </cell>
          <cell r="AE198243">
            <v>2.496</v>
          </cell>
        </row>
        <row r="198244">
          <cell r="P198244">
            <v>0.219</v>
          </cell>
          <cell r="AE198244">
            <v>2.52</v>
          </cell>
        </row>
        <row r="198245">
          <cell r="P198245">
            <v>0.21</v>
          </cell>
          <cell r="AE198245">
            <v>2.56</v>
          </cell>
        </row>
        <row r="198246">
          <cell r="P198246">
            <v>0.214</v>
          </cell>
          <cell r="AE198246">
            <v>2.536</v>
          </cell>
        </row>
        <row r="198247">
          <cell r="P198247">
            <v>0.20599999999999999</v>
          </cell>
          <cell r="AE198247">
            <v>2.5350000000000001</v>
          </cell>
        </row>
        <row r="198248">
          <cell r="P198248">
            <v>0.193</v>
          </cell>
          <cell r="AE198248">
            <v>2.5569999999999999</v>
          </cell>
        </row>
        <row r="198249">
          <cell r="P198249">
            <v>0.21</v>
          </cell>
          <cell r="AE198249">
            <v>2.6030000000000002</v>
          </cell>
        </row>
        <row r="198250">
          <cell r="P198250">
            <v>0.187</v>
          </cell>
          <cell r="AE198250">
            <v>2.56</v>
          </cell>
        </row>
        <row r="198251">
          <cell r="P198251">
            <v>0.185</v>
          </cell>
          <cell r="AE198251">
            <v>2.552</v>
          </cell>
        </row>
        <row r="198252">
          <cell r="P198252">
            <v>0.17799999999999999</v>
          </cell>
          <cell r="AE198252">
            <v>2.5350000000000001</v>
          </cell>
        </row>
        <row r="198253">
          <cell r="P198253">
            <v>0.185</v>
          </cell>
          <cell r="AE198253">
            <v>2.5739999999999998</v>
          </cell>
        </row>
        <row r="198254">
          <cell r="P198254">
            <v>0.19700000000000001</v>
          </cell>
          <cell r="AE198254">
            <v>2.5649999999999999</v>
          </cell>
        </row>
        <row r="198255">
          <cell r="P198255">
            <v>0.20200000000000001</v>
          </cell>
          <cell r="AE198255">
            <v>2.5710000000000002</v>
          </cell>
        </row>
        <row r="198256">
          <cell r="P198256">
            <v>0.214</v>
          </cell>
          <cell r="AE198256">
            <v>2.6150000000000002</v>
          </cell>
        </row>
        <row r="198257">
          <cell r="P198257">
            <v>0.22500000000000001</v>
          </cell>
          <cell r="AE198257">
            <v>2.7210000000000001</v>
          </cell>
        </row>
        <row r="198258">
          <cell r="P198258">
            <v>0.223</v>
          </cell>
          <cell r="AE198258">
            <v>2.7829999999999999</v>
          </cell>
        </row>
        <row r="198259">
          <cell r="P198259">
            <v>0.23799999999999999</v>
          </cell>
          <cell r="AE198259">
            <v>2.887</v>
          </cell>
        </row>
        <row r="198260">
          <cell r="P198260">
            <v>0.248</v>
          </cell>
          <cell r="AE198260">
            <v>3.0790000000000002</v>
          </cell>
        </row>
        <row r="198261">
          <cell r="P198261">
            <v>0.26800000000000002</v>
          </cell>
          <cell r="AE198261">
            <v>3.1960000000000002</v>
          </cell>
        </row>
        <row r="198262">
          <cell r="P198262">
            <v>0.28199999999999997</v>
          </cell>
          <cell r="AE198262">
            <v>3.2879999999999998</v>
          </cell>
        </row>
        <row r="198263">
          <cell r="P198263">
            <v>0.27600000000000002</v>
          </cell>
          <cell r="AE198263">
            <v>3.3479999999999999</v>
          </cell>
        </row>
        <row r="198264">
          <cell r="P198264">
            <v>0.29699999999999999</v>
          </cell>
          <cell r="AE198264">
            <v>3.3690000000000002</v>
          </cell>
        </row>
        <row r="198265">
          <cell r="P198265">
            <v>0.33300000000000002</v>
          </cell>
          <cell r="AE198265">
            <v>3.4289999999999998</v>
          </cell>
        </row>
        <row r="198266">
          <cell r="P198266">
            <v>0.38</v>
          </cell>
          <cell r="AE198266">
            <v>3.4359999999999999</v>
          </cell>
        </row>
        <row r="198267">
          <cell r="P198267">
            <v>0.40100000000000002</v>
          </cell>
          <cell r="AE198267">
            <v>3.3839999999999999</v>
          </cell>
        </row>
        <row r="198268">
          <cell r="P198268">
            <v>0.40600000000000003</v>
          </cell>
          <cell r="AE198268">
            <v>3.423</v>
          </cell>
        </row>
        <row r="198269">
          <cell r="P198269">
            <v>0.44800000000000001</v>
          </cell>
          <cell r="AE198269">
            <v>3.4369999999999998</v>
          </cell>
        </row>
        <row r="198270">
          <cell r="P198270">
            <v>0.46700000000000003</v>
          </cell>
          <cell r="AE198270">
            <v>3.4049999999999998</v>
          </cell>
        </row>
        <row r="198271">
          <cell r="P198271">
            <v>0.495</v>
          </cell>
          <cell r="AE198271">
            <v>3.3439999999999999</v>
          </cell>
        </row>
        <row r="198272">
          <cell r="P198272">
            <v>0.55200000000000005</v>
          </cell>
          <cell r="AE198272">
            <v>3.33</v>
          </cell>
        </row>
        <row r="198273">
          <cell r="P198273">
            <v>0.54400000000000004</v>
          </cell>
          <cell r="AE198273">
            <v>3.38</v>
          </cell>
        </row>
        <row r="198274">
          <cell r="P198274">
            <v>0.56499999999999995</v>
          </cell>
          <cell r="AE198274">
            <v>3.391</v>
          </cell>
        </row>
        <row r="198275">
          <cell r="P198275">
            <v>0.61199999999999999</v>
          </cell>
          <cell r="AE198275">
            <v>3.379</v>
          </cell>
        </row>
        <row r="198276">
          <cell r="P198276">
            <v>0.64500000000000002</v>
          </cell>
          <cell r="AE198276">
            <v>3.3929999999999998</v>
          </cell>
        </row>
        <row r="198277">
          <cell r="P198277">
            <v>0.69899999999999995</v>
          </cell>
          <cell r="AE198277">
            <v>3.411</v>
          </cell>
        </row>
        <row r="198278">
          <cell r="P198278">
            <v>0.71799999999999997</v>
          </cell>
          <cell r="AE198278">
            <v>3.4769999999999999</v>
          </cell>
        </row>
        <row r="198279">
          <cell r="P198279">
            <v>0.72399999999999998</v>
          </cell>
          <cell r="AE198279">
            <v>3.4809999999999999</v>
          </cell>
        </row>
        <row r="198280">
          <cell r="P198280">
            <v>0.80300000000000005</v>
          </cell>
          <cell r="AE198280">
            <v>3.4529999999999998</v>
          </cell>
        </row>
        <row r="198281">
          <cell r="P198281">
            <v>0.875</v>
          </cell>
          <cell r="AE198281">
            <v>3.4329999999999998</v>
          </cell>
        </row>
        <row r="198282">
          <cell r="P198282">
            <v>0.92400000000000004</v>
          </cell>
          <cell r="AE198282">
            <v>3.4710000000000001</v>
          </cell>
        </row>
        <row r="198283">
          <cell r="P198283">
            <v>0.93799999999999994</v>
          </cell>
          <cell r="AE198283">
            <v>3.4649999999999999</v>
          </cell>
        </row>
        <row r="198284">
          <cell r="P198284">
            <v>0.96599999999999997</v>
          </cell>
          <cell r="AE198284">
            <v>3.5390000000000001</v>
          </cell>
        </row>
        <row r="198285">
          <cell r="P198285">
            <v>1.0429999999999999</v>
          </cell>
          <cell r="AE198285">
            <v>3.573</v>
          </cell>
        </row>
        <row r="198286">
          <cell r="P198286">
            <v>1.147</v>
          </cell>
          <cell r="AE198286">
            <v>3.58</v>
          </cell>
        </row>
        <row r="198287">
          <cell r="P198287">
            <v>1.202</v>
          </cell>
          <cell r="AE198287">
            <v>3.673</v>
          </cell>
        </row>
        <row r="198288">
          <cell r="P198288">
            <v>1.248</v>
          </cell>
          <cell r="AE198288">
            <v>3.7309999999999999</v>
          </cell>
        </row>
        <row r="198289">
          <cell r="P198289">
            <v>1.327</v>
          </cell>
          <cell r="AE198289">
            <v>3.738</v>
          </cell>
        </row>
        <row r="198290">
          <cell r="P198290">
            <v>1.4650000000000001</v>
          </cell>
          <cell r="AE198290">
            <v>3.7669999999999999</v>
          </cell>
        </row>
        <row r="198291">
          <cell r="P198291">
            <v>1.575</v>
          </cell>
          <cell r="AE198291">
            <v>3.6989999999999998</v>
          </cell>
        </row>
        <row r="198292">
          <cell r="P198292">
            <v>1.65</v>
          </cell>
          <cell r="AE198292">
            <v>3.8</v>
          </cell>
        </row>
        <row r="198293">
          <cell r="P198293">
            <v>1.677</v>
          </cell>
          <cell r="AE198293">
            <v>3.883</v>
          </cell>
        </row>
        <row r="198294">
          <cell r="P198294">
            <v>1.794</v>
          </cell>
          <cell r="AE198294">
            <v>3.863</v>
          </cell>
        </row>
        <row r="198295">
          <cell r="P198295">
            <v>1.9339999999999999</v>
          </cell>
          <cell r="AE198295">
            <v>3.8889999999999998</v>
          </cell>
        </row>
        <row r="198296">
          <cell r="P198296">
            <v>2.1019999999999999</v>
          </cell>
          <cell r="AE198296">
            <v>3.9329999999999998</v>
          </cell>
        </row>
        <row r="198297">
          <cell r="P198297">
            <v>2.1850000000000001</v>
          </cell>
          <cell r="AE198297">
            <v>4.0250000000000004</v>
          </cell>
        </row>
        <row r="198298">
          <cell r="P198298">
            <v>2.34</v>
          </cell>
          <cell r="AE198298">
            <v>4.0990000000000002</v>
          </cell>
        </row>
        <row r="198299">
          <cell r="P198299">
            <v>2.5329999999999999</v>
          </cell>
          <cell r="AE198299">
            <v>4.0410000000000004</v>
          </cell>
        </row>
        <row r="198300">
          <cell r="P198300">
            <v>2.7650000000000001</v>
          </cell>
          <cell r="AE198300">
            <v>4.0730000000000004</v>
          </cell>
        </row>
        <row r="198301">
          <cell r="P198301">
            <v>2.956</v>
          </cell>
          <cell r="AE198301">
            <v>4.1559999999999997</v>
          </cell>
        </row>
        <row r="198302">
          <cell r="P198302">
            <v>3.089</v>
          </cell>
          <cell r="AE198302">
            <v>4.2039999999999997</v>
          </cell>
        </row>
        <row r="198303">
          <cell r="P198303">
            <v>3.1589999999999998</v>
          </cell>
          <cell r="AE198303">
            <v>4.2140000000000004</v>
          </cell>
        </row>
        <row r="198304">
          <cell r="P198304">
            <v>3.3460000000000001</v>
          </cell>
          <cell r="AE198304">
            <v>4.2370000000000001</v>
          </cell>
        </row>
        <row r="198305">
          <cell r="P198305">
            <v>3.5350000000000001</v>
          </cell>
          <cell r="AE198305">
            <v>4.2130000000000001</v>
          </cell>
        </row>
        <row r="198306">
          <cell r="P198306">
            <v>3.6949999999999998</v>
          </cell>
          <cell r="AE198306">
            <v>4.2190000000000003</v>
          </cell>
        </row>
        <row r="198307">
          <cell r="P198307">
            <v>3.7989999999999999</v>
          </cell>
          <cell r="AE198307">
            <v>4.2050000000000001</v>
          </cell>
        </row>
        <row r="198308">
          <cell r="P198308">
            <v>3.964</v>
          </cell>
          <cell r="AE198308">
            <v>4.2069999999999999</v>
          </cell>
        </row>
        <row r="198309">
          <cell r="P198309">
            <v>4.234</v>
          </cell>
          <cell r="AE198309">
            <v>4.1399999999999997</v>
          </cell>
        </row>
        <row r="198310">
          <cell r="P198310">
            <v>4.4909999999999997</v>
          </cell>
          <cell r="AE198310">
            <v>4.13</v>
          </cell>
        </row>
        <row r="198311">
          <cell r="P198311">
            <v>4.7119999999999997</v>
          </cell>
          <cell r="AE198311">
            <v>4.0289999999999999</v>
          </cell>
        </row>
        <row r="198312">
          <cell r="P198312">
            <v>4.83</v>
          </cell>
          <cell r="AE198312">
            <v>3.9809999999999999</v>
          </cell>
        </row>
        <row r="198313">
          <cell r="P198313">
            <v>5.0259999999999998</v>
          </cell>
          <cell r="AE198313">
            <v>3.968</v>
          </cell>
        </row>
        <row r="198314">
          <cell r="P198314">
            <v>5.1509999999999998</v>
          </cell>
          <cell r="AE198314">
            <v>3.9929999999999999</v>
          </cell>
        </row>
        <row r="198315">
          <cell r="P198315">
            <v>5.2949999999999999</v>
          </cell>
          <cell r="AE198315">
            <v>4.0129999999999999</v>
          </cell>
        </row>
        <row r="198316">
          <cell r="P198316">
            <v>5.4329999999999998</v>
          </cell>
          <cell r="AE198316">
            <v>4.1429999999999998</v>
          </cell>
        </row>
        <row r="198317">
          <cell r="P198317">
            <v>5.5970000000000004</v>
          </cell>
          <cell r="AE198317">
            <v>4.2089999999999996</v>
          </cell>
        </row>
        <row r="198318">
          <cell r="P198318">
            <v>5.7539999999999996</v>
          </cell>
          <cell r="AE198318">
            <v>4.2539999999999996</v>
          </cell>
        </row>
        <row r="198319">
          <cell r="P198319">
            <v>6.0830000000000002</v>
          </cell>
          <cell r="AE198319">
            <v>4.3129999999999997</v>
          </cell>
        </row>
        <row r="198320">
          <cell r="P198320">
            <v>6.1529999999999996</v>
          </cell>
          <cell r="AE198320">
            <v>4.3689999999999998</v>
          </cell>
        </row>
        <row r="198321">
          <cell r="P198321">
            <v>6.3</v>
          </cell>
          <cell r="AE198321">
            <v>4.4939999999999998</v>
          </cell>
        </row>
        <row r="198322">
          <cell r="P198322">
            <v>6.3890000000000002</v>
          </cell>
          <cell r="AE198322">
            <v>4.5650000000000004</v>
          </cell>
        </row>
        <row r="198323">
          <cell r="P198323">
            <v>6.4589999999999996</v>
          </cell>
          <cell r="AE198323">
            <v>4.6130000000000004</v>
          </cell>
        </row>
        <row r="198324">
          <cell r="P198324">
            <v>6.548</v>
          </cell>
          <cell r="AE198324">
            <v>4.6580000000000004</v>
          </cell>
        </row>
        <row r="198325">
          <cell r="P198325">
            <v>6.5990000000000002</v>
          </cell>
          <cell r="AE198325">
            <v>4.6529999999999996</v>
          </cell>
        </row>
        <row r="198326">
          <cell r="P198326">
            <v>6.468</v>
          </cell>
          <cell r="AE198326">
            <v>4.6689999999999996</v>
          </cell>
        </row>
        <row r="198327">
          <cell r="P198327">
            <v>6.5860000000000003</v>
          </cell>
          <cell r="AE198327">
            <v>4.6449999999999996</v>
          </cell>
        </row>
        <row r="198328">
          <cell r="P198328">
            <v>6.8090000000000002</v>
          </cell>
          <cell r="AE198328">
            <v>4.6230000000000002</v>
          </cell>
        </row>
        <row r="198329">
          <cell r="P198329">
            <v>6.9260000000000002</v>
          </cell>
          <cell r="AE198329">
            <v>4.6269999999999998</v>
          </cell>
        </row>
        <row r="198330">
          <cell r="P198330">
            <v>7</v>
          </cell>
          <cell r="AE198330">
            <v>4.6120000000000001</v>
          </cell>
        </row>
        <row r="198331">
          <cell r="P198331">
            <v>7.0830000000000002</v>
          </cell>
          <cell r="AE198331">
            <v>4.6050000000000004</v>
          </cell>
        </row>
        <row r="198332">
          <cell r="P198332">
            <v>7.2</v>
          </cell>
          <cell r="AE198332">
            <v>4.5490000000000004</v>
          </cell>
        </row>
        <row r="198333">
          <cell r="P198333">
            <v>7.3639999999999999</v>
          </cell>
          <cell r="AE198333">
            <v>4.4459999999999997</v>
          </cell>
        </row>
        <row r="198334">
          <cell r="P198334">
            <v>7.4269999999999996</v>
          </cell>
          <cell r="AE198334">
            <v>4.4859999999999998</v>
          </cell>
        </row>
        <row r="198335">
          <cell r="P198335">
            <v>7.3949999999999996</v>
          </cell>
          <cell r="AE198335">
            <v>4.4390000000000001</v>
          </cell>
        </row>
        <row r="198336">
          <cell r="P198336">
            <v>7.3440000000000003</v>
          </cell>
          <cell r="AE198336">
            <v>4.4139999999999997</v>
          </cell>
        </row>
        <row r="198337">
          <cell r="P198337">
            <v>7.2910000000000004</v>
          </cell>
          <cell r="AE198337">
            <v>4.3049999999999997</v>
          </cell>
        </row>
        <row r="198338">
          <cell r="P198338">
            <v>7.266</v>
          </cell>
          <cell r="AE198338">
            <v>4.2160000000000002</v>
          </cell>
        </row>
        <row r="198339">
          <cell r="P198339">
            <v>7.2430000000000003</v>
          </cell>
          <cell r="AE198339">
            <v>4.1310000000000002</v>
          </cell>
        </row>
        <row r="198340">
          <cell r="P198340">
            <v>7.1509999999999998</v>
          </cell>
          <cell r="AE198340">
            <v>4.1900000000000004</v>
          </cell>
        </row>
        <row r="198341">
          <cell r="P198341">
            <v>7</v>
          </cell>
          <cell r="AE198341">
            <v>4.2050000000000001</v>
          </cell>
        </row>
        <row r="198342">
          <cell r="P198342">
            <v>6.82</v>
          </cell>
          <cell r="AE198342">
            <v>4.2149999999999999</v>
          </cell>
        </row>
        <row r="198343">
          <cell r="P198343">
            <v>6.9109999999999996</v>
          </cell>
          <cell r="AE198343">
            <v>4.2450000000000001</v>
          </cell>
        </row>
        <row r="198344">
          <cell r="P198344">
            <v>6.9939999999999998</v>
          </cell>
          <cell r="AE198344">
            <v>4.3600000000000003</v>
          </cell>
        </row>
        <row r="198345">
          <cell r="P198345">
            <v>6.8259999999999996</v>
          </cell>
          <cell r="AE198345">
            <v>4.4660000000000002</v>
          </cell>
        </row>
        <row r="198346">
          <cell r="P198346">
            <v>6.6879999999999997</v>
          </cell>
          <cell r="AE198346">
            <v>4.5919999999999996</v>
          </cell>
        </row>
        <row r="198347">
          <cell r="P198347">
            <v>6.69</v>
          </cell>
          <cell r="AE198347">
            <v>4.577</v>
          </cell>
        </row>
        <row r="198348">
          <cell r="P198348">
            <v>6.79</v>
          </cell>
          <cell r="AE198348">
            <v>4.5439999999999996</v>
          </cell>
        </row>
        <row r="198349">
          <cell r="P198349">
            <v>6.8620000000000001</v>
          </cell>
          <cell r="AE198349">
            <v>4.6219999999999999</v>
          </cell>
        </row>
        <row r="198350">
          <cell r="P198350">
            <v>6.8449999999999998</v>
          </cell>
          <cell r="AE198350">
            <v>4.6459999999999999</v>
          </cell>
        </row>
        <row r="198351">
          <cell r="P198351">
            <v>6.8280000000000003</v>
          </cell>
          <cell r="AE198351">
            <v>4.6710000000000003</v>
          </cell>
        </row>
        <row r="198352">
          <cell r="P198352">
            <v>7</v>
          </cell>
          <cell r="AE198352">
            <v>4.6769999999999996</v>
          </cell>
        </row>
        <row r="198353">
          <cell r="P198353">
            <v>7.0940000000000003</v>
          </cell>
          <cell r="AE198353">
            <v>4.7649999999999997</v>
          </cell>
        </row>
        <row r="198354">
          <cell r="P198354">
            <v>7.1790000000000003</v>
          </cell>
          <cell r="AE198354">
            <v>4.8879999999999999</v>
          </cell>
        </row>
        <row r="198355">
          <cell r="P198355">
            <v>7.2530000000000001</v>
          </cell>
          <cell r="AE198355">
            <v>4.9240000000000004</v>
          </cell>
        </row>
        <row r="198356">
          <cell r="P198356">
            <v>7.33</v>
          </cell>
          <cell r="AE198356">
            <v>4.8860000000000001</v>
          </cell>
        </row>
        <row r="198357">
          <cell r="P198357">
            <v>7.48</v>
          </cell>
          <cell r="AE198357">
            <v>4.9029999999999996</v>
          </cell>
        </row>
        <row r="198358">
          <cell r="P198358">
            <v>7.6820000000000004</v>
          </cell>
          <cell r="AE198358">
            <v>4.9109999999999996</v>
          </cell>
        </row>
        <row r="198359">
          <cell r="P198359">
            <v>7.8090000000000002</v>
          </cell>
          <cell r="AE198359">
            <v>5.0999999999999996</v>
          </cell>
        </row>
        <row r="198360">
          <cell r="P198360">
            <v>7.96</v>
          </cell>
          <cell r="AE198360">
            <v>5.3310000000000004</v>
          </cell>
        </row>
        <row r="198361">
          <cell r="P198361">
            <v>8.1639999999999997</v>
          </cell>
          <cell r="AE198361">
            <v>5.6479999999999997</v>
          </cell>
        </row>
        <row r="198362">
          <cell r="P198362">
            <v>8.423</v>
          </cell>
          <cell r="AE198362">
            <v>5.9470000000000001</v>
          </cell>
        </row>
        <row r="198363">
          <cell r="P198363">
            <v>8.7309999999999999</v>
          </cell>
          <cell r="AE198363">
            <v>6.2489999999999997</v>
          </cell>
        </row>
        <row r="198364">
          <cell r="P198364">
            <v>8.8350000000000009</v>
          </cell>
          <cell r="AE198364">
            <v>6.4050000000000002</v>
          </cell>
        </row>
        <row r="198365">
          <cell r="P198365">
            <v>8.9819999999999993</v>
          </cell>
          <cell r="AE198365">
            <v>6.3250000000000002</v>
          </cell>
        </row>
        <row r="198366">
          <cell r="P198366">
            <v>9.2870000000000008</v>
          </cell>
          <cell r="AE198366">
            <v>5.9980000000000002</v>
          </cell>
        </row>
        <row r="198367">
          <cell r="P198367">
            <v>9.6419999999999995</v>
          </cell>
          <cell r="AE198367">
            <v>6.0330000000000004</v>
          </cell>
        </row>
        <row r="198368">
          <cell r="P198368">
            <v>9.8989999999999991</v>
          </cell>
          <cell r="AE198368">
            <v>5.899</v>
          </cell>
        </row>
        <row r="198369">
          <cell r="P198369">
            <v>10.077</v>
          </cell>
          <cell r="AE198369">
            <v>5.6559999999999997</v>
          </cell>
        </row>
        <row r="198370">
          <cell r="P198370">
            <v>10.355</v>
          </cell>
          <cell r="AE198370">
            <v>5.47</v>
          </cell>
        </row>
        <row r="198371">
          <cell r="P198371">
            <v>10.797000000000001</v>
          </cell>
          <cell r="AE198371">
            <v>5.5519999999999996</v>
          </cell>
        </row>
        <row r="198372">
          <cell r="P198372">
            <v>11.124000000000001</v>
          </cell>
          <cell r="AE198372">
            <v>5.6920000000000002</v>
          </cell>
        </row>
        <row r="198373">
          <cell r="P198373">
            <v>11.423</v>
          </cell>
          <cell r="AE198373">
            <v>5.99</v>
          </cell>
        </row>
        <row r="198374">
          <cell r="P198374">
            <v>11.612</v>
          </cell>
          <cell r="AE198374">
            <v>5.984</v>
          </cell>
        </row>
        <row r="198375">
          <cell r="P198375">
            <v>11.98</v>
          </cell>
          <cell r="AE198375">
            <v>6.2190000000000003</v>
          </cell>
        </row>
        <row r="198376">
          <cell r="P198376">
            <v>12.53</v>
          </cell>
          <cell r="AE198376">
            <v>6.5730000000000004</v>
          </cell>
        </row>
        <row r="198377">
          <cell r="P198377">
            <v>13.069000000000001</v>
          </cell>
          <cell r="AE198377">
            <v>6.89</v>
          </cell>
        </row>
        <row r="198378">
          <cell r="P198378">
            <v>13.558999999999999</v>
          </cell>
          <cell r="AE198378">
            <v>7.1120000000000001</v>
          </cell>
        </row>
        <row r="198379">
          <cell r="P198379">
            <v>14.074999999999999</v>
          </cell>
          <cell r="AE198379">
            <v>7.641</v>
          </cell>
        </row>
        <row r="198380">
          <cell r="P198380">
            <v>14.627000000000001</v>
          </cell>
          <cell r="AE198380">
            <v>7.89</v>
          </cell>
        </row>
        <row r="198381">
          <cell r="P198381">
            <v>15.404</v>
          </cell>
          <cell r="AE198381">
            <v>7.944</v>
          </cell>
        </row>
        <row r="198382">
          <cell r="P198382">
            <v>16.137</v>
          </cell>
          <cell r="AE198382">
            <v>8.0909999999999993</v>
          </cell>
        </row>
        <row r="198383">
          <cell r="P198383">
            <v>16.872</v>
          </cell>
          <cell r="AE198383">
            <v>8.2260000000000009</v>
          </cell>
        </row>
        <row r="198384">
          <cell r="P198384">
            <v>17.495999999999999</v>
          </cell>
          <cell r="AE198384">
            <v>8.3490000000000002</v>
          </cell>
        </row>
        <row r="198385">
          <cell r="P198385">
            <v>18.100999999999999</v>
          </cell>
          <cell r="AE198385">
            <v>8.49</v>
          </cell>
        </row>
        <row r="198386">
          <cell r="P198386">
            <v>18.678999999999998</v>
          </cell>
          <cell r="AE198386">
            <v>8.3439999999999994</v>
          </cell>
        </row>
        <row r="198387">
          <cell r="P198387">
            <v>19.369</v>
          </cell>
          <cell r="AE198387">
            <v>8.2390000000000008</v>
          </cell>
        </row>
        <row r="198388">
          <cell r="P198388">
            <v>19.768000000000001</v>
          </cell>
          <cell r="AE198388">
            <v>8.15</v>
          </cell>
        </row>
        <row r="198389">
          <cell r="P198389">
            <v>20.108000000000001</v>
          </cell>
          <cell r="AE198389">
            <v>8.2249999999999996</v>
          </cell>
        </row>
        <row r="198390">
          <cell r="P198390">
            <v>20.472999999999999</v>
          </cell>
          <cell r="AE198390">
            <v>8.2750000000000004</v>
          </cell>
        </row>
        <row r="198391">
          <cell r="P198391">
            <v>20.63</v>
          </cell>
          <cell r="AE198391">
            <v>8.3439999999999994</v>
          </cell>
        </row>
        <row r="198392">
          <cell r="P198392">
            <v>20.649000000000001</v>
          </cell>
          <cell r="AE198392">
            <v>8.3160000000000007</v>
          </cell>
        </row>
        <row r="198393">
          <cell r="P198393">
            <v>20.67</v>
          </cell>
          <cell r="AE198393">
            <v>8.4130000000000003</v>
          </cell>
        </row>
        <row r="198394">
          <cell r="P198394">
            <v>20.391999999999999</v>
          </cell>
          <cell r="AE198394">
            <v>8.3859999999999992</v>
          </cell>
        </row>
        <row r="198395">
          <cell r="P198395">
            <v>20.132999999999999</v>
          </cell>
          <cell r="AE198395">
            <v>8.3819999999999997</v>
          </cell>
        </row>
        <row r="198396">
          <cell r="P198396">
            <v>19.84</v>
          </cell>
          <cell r="AE198396">
            <v>8.3529999999999998</v>
          </cell>
        </row>
        <row r="198397">
          <cell r="P198397">
            <v>19.164999999999999</v>
          </cell>
          <cell r="AE198397">
            <v>8.4030000000000005</v>
          </cell>
        </row>
        <row r="198398">
          <cell r="P198398">
            <v>18.846</v>
          </cell>
          <cell r="AE198398">
            <v>8.6620000000000008</v>
          </cell>
        </row>
        <row r="198399">
          <cell r="P198399">
            <v>18.581</v>
          </cell>
          <cell r="AE198399">
            <v>8.8810000000000002</v>
          </cell>
        </row>
        <row r="198400">
          <cell r="P198400">
            <v>18.210999999999999</v>
          </cell>
          <cell r="AE198400">
            <v>8.9499999999999993</v>
          </cell>
        </row>
        <row r="198401">
          <cell r="P198401">
            <v>17.655000000000001</v>
          </cell>
          <cell r="AE198401">
            <v>8.8659999999999997</v>
          </cell>
        </row>
        <row r="198402">
          <cell r="P198402">
            <v>17.137</v>
          </cell>
          <cell r="AE198402">
            <v>9.2609999999999992</v>
          </cell>
        </row>
        <row r="198403">
          <cell r="P198403">
            <v>16.591000000000001</v>
          </cell>
          <cell r="AE198403">
            <v>9.4920000000000009</v>
          </cell>
        </row>
        <row r="198404">
          <cell r="P198404">
            <v>16.148</v>
          </cell>
          <cell r="AE198404">
            <v>9.5210000000000008</v>
          </cell>
        </row>
        <row r="198405">
          <cell r="P198405">
            <v>15.602</v>
          </cell>
          <cell r="AE198405">
            <v>9.5860000000000003</v>
          </cell>
        </row>
        <row r="198406">
          <cell r="P198406">
            <v>14.757</v>
          </cell>
          <cell r="AE198406">
            <v>9.6590000000000007</v>
          </cell>
        </row>
        <row r="198407">
          <cell r="P198407">
            <v>14.147</v>
          </cell>
          <cell r="AE198407">
            <v>9.6910000000000007</v>
          </cell>
        </row>
        <row r="198408">
          <cell r="P198408">
            <v>13.641999999999999</v>
          </cell>
          <cell r="AE198408">
            <v>9.7379999999999995</v>
          </cell>
        </row>
        <row r="198409">
          <cell r="P198409">
            <v>13.128</v>
          </cell>
          <cell r="AE198409">
            <v>9.7379999999999995</v>
          </cell>
        </row>
        <row r="198410">
          <cell r="P198410">
            <v>12.651</v>
          </cell>
          <cell r="AE198410">
            <v>9.6950000000000003</v>
          </cell>
        </row>
        <row r="198411">
          <cell r="P198411">
            <v>12.141</v>
          </cell>
          <cell r="AE198411">
            <v>9.6020000000000003</v>
          </cell>
        </row>
        <row r="198412">
          <cell r="P198412">
            <v>11.583</v>
          </cell>
          <cell r="AE198412">
            <v>9.5190000000000001</v>
          </cell>
        </row>
        <row r="198413">
          <cell r="P198413">
            <v>11.263999999999999</v>
          </cell>
          <cell r="AE198413">
            <v>9.407</v>
          </cell>
        </row>
        <row r="198414">
          <cell r="P198414">
            <v>10.760999999999999</v>
          </cell>
          <cell r="AE198414">
            <v>9.2690000000000001</v>
          </cell>
        </row>
        <row r="198415">
          <cell r="P198415">
            <v>10.334</v>
          </cell>
          <cell r="AE198415">
            <v>9.125</v>
          </cell>
        </row>
        <row r="198416">
          <cell r="P198416">
            <v>10.02</v>
          </cell>
          <cell r="AE198416">
            <v>8.6869999999999994</v>
          </cell>
        </row>
        <row r="198417">
          <cell r="P198417">
            <v>9.6669999999999998</v>
          </cell>
          <cell r="AE198417">
            <v>8.2959999999999994</v>
          </cell>
        </row>
        <row r="198418">
          <cell r="P198418">
            <v>9.3339999999999996</v>
          </cell>
          <cell r="AE198418">
            <v>8.1229999999999993</v>
          </cell>
        </row>
        <row r="198419">
          <cell r="P198419">
            <v>8.8970000000000002</v>
          </cell>
          <cell r="AE198419">
            <v>7.7069999999999999</v>
          </cell>
        </row>
        <row r="198420">
          <cell r="P198420">
            <v>8.5670000000000002</v>
          </cell>
          <cell r="AE198420">
            <v>7.2990000000000004</v>
          </cell>
        </row>
        <row r="198421">
          <cell r="P198421">
            <v>8.2129999999999992</v>
          </cell>
          <cell r="AE198421">
            <v>7.0919999999999996</v>
          </cell>
        </row>
        <row r="198422">
          <cell r="P198422">
            <v>7.9279999999999999</v>
          </cell>
          <cell r="AE198422">
            <v>7.1109999999999998</v>
          </cell>
        </row>
        <row r="198423">
          <cell r="P198423">
            <v>7.516</v>
          </cell>
          <cell r="AE198423">
            <v>7.5259999999999998</v>
          </cell>
        </row>
        <row r="198424">
          <cell r="P198424">
            <v>7.0149999999999997</v>
          </cell>
          <cell r="AE198424">
            <v>8.0210000000000008</v>
          </cell>
        </row>
        <row r="198425">
          <cell r="P198425">
            <v>6.62</v>
          </cell>
          <cell r="AE198425">
            <v>8.2690000000000001</v>
          </cell>
        </row>
        <row r="198426">
          <cell r="P198426">
            <v>6.3230000000000004</v>
          </cell>
          <cell r="AE198426">
            <v>8.6419999999999995</v>
          </cell>
        </row>
        <row r="198427">
          <cell r="P198427">
            <v>5.9710000000000001</v>
          </cell>
          <cell r="AE198427">
            <v>9.0779999999999994</v>
          </cell>
        </row>
        <row r="198428">
          <cell r="P198428">
            <v>5.6180000000000003</v>
          </cell>
          <cell r="AE198428">
            <v>9.2880000000000003</v>
          </cell>
        </row>
        <row r="198429">
          <cell r="P198429">
            <v>5.31</v>
          </cell>
          <cell r="AE198429">
            <v>9.2579999999999991</v>
          </cell>
        </row>
        <row r="198430">
          <cell r="P198430">
            <v>5.0339999999999998</v>
          </cell>
          <cell r="AE198430">
            <v>9.16</v>
          </cell>
        </row>
        <row r="198431">
          <cell r="P198431">
            <v>4.8579999999999997</v>
          </cell>
          <cell r="AE198431">
            <v>9.3049999999999997</v>
          </cell>
        </row>
        <row r="198432">
          <cell r="P198432">
            <v>4.569</v>
          </cell>
          <cell r="AE198432">
            <v>9.5350000000000001</v>
          </cell>
        </row>
        <row r="198433">
          <cell r="P198433">
            <v>4.2549999999999999</v>
          </cell>
          <cell r="AE198433">
            <v>9.8170000000000002</v>
          </cell>
        </row>
        <row r="198434">
          <cell r="P198434">
            <v>3.996</v>
          </cell>
          <cell r="AE198434">
            <v>10.398</v>
          </cell>
        </row>
        <row r="198435">
          <cell r="P198435">
            <v>3.8239999999999998</v>
          </cell>
          <cell r="AE198435">
            <v>11.202999999999999</v>
          </cell>
        </row>
        <row r="198436">
          <cell r="P198436">
            <v>3.6179999999999999</v>
          </cell>
          <cell r="AE198436">
            <v>11.4</v>
          </cell>
        </row>
        <row r="198437">
          <cell r="P198437">
            <v>3.44</v>
          </cell>
          <cell r="AE198437">
            <v>11.997999999999999</v>
          </cell>
        </row>
        <row r="198438">
          <cell r="P198438">
            <v>3.23</v>
          </cell>
          <cell r="AE198438">
            <v>13.787000000000001</v>
          </cell>
        </row>
        <row r="198439">
          <cell r="P198439">
            <v>3.1040000000000001</v>
          </cell>
          <cell r="AE198439">
            <v>15.4</v>
          </cell>
        </row>
        <row r="198440">
          <cell r="P198440">
            <v>2.9849999999999999</v>
          </cell>
          <cell r="AE198440">
            <v>17.045000000000002</v>
          </cell>
        </row>
        <row r="198441">
          <cell r="P198441">
            <v>2.8580000000000001</v>
          </cell>
          <cell r="AE198441">
            <v>18.509</v>
          </cell>
        </row>
        <row r="198442">
          <cell r="P198442">
            <v>2.673</v>
          </cell>
          <cell r="AE198442">
            <v>19.599</v>
          </cell>
        </row>
        <row r="198443">
          <cell r="P198443">
            <v>2.5139999999999998</v>
          </cell>
          <cell r="AE198443">
            <v>19.573</v>
          </cell>
        </row>
        <row r="198444">
          <cell r="P198444">
            <v>2.387</v>
          </cell>
          <cell r="AE198444">
            <v>19.922999999999998</v>
          </cell>
        </row>
        <row r="198445">
          <cell r="P198445">
            <v>2.2610000000000001</v>
          </cell>
          <cell r="AE198445">
            <v>20.065999999999999</v>
          </cell>
        </row>
        <row r="198446">
          <cell r="P198446">
            <v>2.1110000000000002</v>
          </cell>
          <cell r="AE198446">
            <v>19.928000000000001</v>
          </cell>
        </row>
        <row r="198447">
          <cell r="P198447">
            <v>2.036</v>
          </cell>
          <cell r="AE198447">
            <v>20.055</v>
          </cell>
        </row>
        <row r="198448">
          <cell r="P198448">
            <v>1.881</v>
          </cell>
          <cell r="AE198448">
            <v>19.687000000000001</v>
          </cell>
        </row>
        <row r="198449">
          <cell r="P198449">
            <v>1.8129999999999999</v>
          </cell>
          <cell r="AE198449">
            <v>18.603999999999999</v>
          </cell>
        </row>
        <row r="198450">
          <cell r="P198450">
            <v>1.7390000000000001</v>
          </cell>
          <cell r="AE198450">
            <v>18.640999999999998</v>
          </cell>
        </row>
        <row r="198451">
          <cell r="P198451">
            <v>1.716</v>
          </cell>
          <cell r="AE198451">
            <v>20.585000000000001</v>
          </cell>
        </row>
        <row r="198452">
          <cell r="P198452">
            <v>1.6519999999999999</v>
          </cell>
          <cell r="AE198452">
            <v>19.824999999999999</v>
          </cell>
        </row>
        <row r="198453">
          <cell r="P198453">
            <v>1.609</v>
          </cell>
          <cell r="AE198453">
            <v>18.722999999999999</v>
          </cell>
        </row>
        <row r="198454">
          <cell r="P198454">
            <v>1.488</v>
          </cell>
          <cell r="AE198454">
            <v>18.992000000000001</v>
          </cell>
        </row>
        <row r="198455">
          <cell r="P198455">
            <v>1.444</v>
          </cell>
          <cell r="AE198455">
            <v>18.716999999999999</v>
          </cell>
        </row>
        <row r="198456">
          <cell r="P198456">
            <v>1.3839999999999999</v>
          </cell>
          <cell r="AE198456">
            <v>18.158000000000001</v>
          </cell>
        </row>
        <row r="198457">
          <cell r="P198457">
            <v>1.31</v>
          </cell>
          <cell r="AE198457">
            <v>18.167999999999999</v>
          </cell>
        </row>
        <row r="198458">
          <cell r="P198458">
            <v>1.147</v>
          </cell>
          <cell r="AE198458">
            <v>17.651</v>
          </cell>
        </row>
        <row r="198459">
          <cell r="P198459">
            <v>1.0680000000000001</v>
          </cell>
          <cell r="AE198459">
            <v>17.010999999999999</v>
          </cell>
        </row>
        <row r="198460">
          <cell r="P198460">
            <v>0.98699999999999999</v>
          </cell>
          <cell r="AE198460">
            <v>16.637</v>
          </cell>
        </row>
        <row r="198461">
          <cell r="P198461">
            <v>0.996</v>
          </cell>
          <cell r="AE198461">
            <v>15.509</v>
          </cell>
        </row>
        <row r="198462">
          <cell r="P198462">
            <v>0.96199999999999997</v>
          </cell>
          <cell r="AE198462">
            <v>14.757999999999999</v>
          </cell>
        </row>
        <row r="198463">
          <cell r="P198463">
            <v>0.90900000000000003</v>
          </cell>
          <cell r="AE198463">
            <v>14.484</v>
          </cell>
        </row>
        <row r="198464">
          <cell r="P198464">
            <v>0.85799999999999998</v>
          </cell>
          <cell r="AE198464">
            <v>14.375999999999999</v>
          </cell>
        </row>
        <row r="198465">
          <cell r="P198465">
            <v>0.86599999999999999</v>
          </cell>
          <cell r="AE198465">
            <v>12.646000000000001</v>
          </cell>
        </row>
        <row r="198466">
          <cell r="P198466">
            <v>0.81100000000000005</v>
          </cell>
          <cell r="AE198466">
            <v>12.355</v>
          </cell>
        </row>
        <row r="198467">
          <cell r="P198467">
            <v>0.78800000000000003</v>
          </cell>
          <cell r="AE198467">
            <v>12.32</v>
          </cell>
        </row>
        <row r="198468">
          <cell r="P198468">
            <v>0.72599999999999998</v>
          </cell>
          <cell r="AE198468">
            <v>11.824999999999999</v>
          </cell>
        </row>
        <row r="198469">
          <cell r="P198469">
            <v>0.72399999999999998</v>
          </cell>
          <cell r="AE198469">
            <v>11.766</v>
          </cell>
        </row>
        <row r="198470">
          <cell r="P198470">
            <v>0.69899999999999995</v>
          </cell>
          <cell r="AE198470">
            <v>12.047000000000001</v>
          </cell>
        </row>
        <row r="198471">
          <cell r="P198471">
            <v>0.70299999999999996</v>
          </cell>
          <cell r="AE198471">
            <v>12.21</v>
          </cell>
        </row>
        <row r="198472">
          <cell r="P198472">
            <v>0.67700000000000005</v>
          </cell>
          <cell r="AE198472">
            <v>13.08</v>
          </cell>
        </row>
        <row r="198473">
          <cell r="P198473">
            <v>0.66</v>
          </cell>
          <cell r="AE198473">
            <v>13.379</v>
          </cell>
        </row>
        <row r="198474">
          <cell r="P198474">
            <v>0.66500000000000004</v>
          </cell>
          <cell r="AE198474">
            <v>13.471</v>
          </cell>
        </row>
        <row r="198475">
          <cell r="P198475">
            <v>0.64300000000000002</v>
          </cell>
          <cell r="AE198475">
            <v>13.737</v>
          </cell>
        </row>
        <row r="198476">
          <cell r="P198476">
            <v>0.60299999999999998</v>
          </cell>
          <cell r="AE198476">
            <v>13.884</v>
          </cell>
        </row>
        <row r="198477">
          <cell r="P198477">
            <v>0.59</v>
          </cell>
          <cell r="AE198477">
            <v>13.913</v>
          </cell>
        </row>
        <row r="198478">
          <cell r="P198478">
            <v>0.58799999999999997</v>
          </cell>
          <cell r="AE198478">
            <v>13.933999999999999</v>
          </cell>
        </row>
        <row r="198479">
          <cell r="P198479">
            <v>0.56699999999999995</v>
          </cell>
          <cell r="AE198479">
            <v>14.932</v>
          </cell>
        </row>
        <row r="198480">
          <cell r="P198480">
            <v>0.53700000000000003</v>
          </cell>
          <cell r="AE198480">
            <v>15.343</v>
          </cell>
        </row>
        <row r="198481">
          <cell r="P198481">
            <v>0.51200000000000001</v>
          </cell>
          <cell r="AE198481">
            <v>15.476000000000001</v>
          </cell>
        </row>
        <row r="198482">
          <cell r="P198482">
            <v>0.51400000000000001</v>
          </cell>
          <cell r="AE198482">
            <v>15.925000000000001</v>
          </cell>
        </row>
        <row r="198483">
          <cell r="P198483">
            <v>0.49299999999999999</v>
          </cell>
          <cell r="AE198483">
            <v>16.196999999999999</v>
          </cell>
        </row>
        <row r="198484">
          <cell r="P198484">
            <v>0.48599999999999999</v>
          </cell>
          <cell r="AE198484">
            <v>16.268000000000001</v>
          </cell>
        </row>
        <row r="198485">
          <cell r="P198485">
            <v>0.44800000000000001</v>
          </cell>
          <cell r="AE198485">
            <v>16.257000000000001</v>
          </cell>
        </row>
        <row r="198486">
          <cell r="P198486">
            <v>0.44</v>
          </cell>
          <cell r="AE198486">
            <v>15.79</v>
          </cell>
        </row>
        <row r="198487">
          <cell r="P198487">
            <v>0.435</v>
          </cell>
          <cell r="AE198487">
            <v>15.766</v>
          </cell>
        </row>
        <row r="198488">
          <cell r="P198488">
            <v>0.41399999999999998</v>
          </cell>
          <cell r="AE198488">
            <v>15.731999999999999</v>
          </cell>
        </row>
        <row r="198489">
          <cell r="P198489">
            <v>0.38200000000000001</v>
          </cell>
          <cell r="AE198489">
            <v>15.693</v>
          </cell>
        </row>
        <row r="198490">
          <cell r="P198490">
            <v>0.34799999999999998</v>
          </cell>
          <cell r="AE198490">
            <v>15.635</v>
          </cell>
        </row>
        <row r="198491">
          <cell r="P198491">
            <v>0.32100000000000001</v>
          </cell>
          <cell r="AE198491">
            <v>15.518000000000001</v>
          </cell>
        </row>
        <row r="198492">
          <cell r="P198492">
            <v>0.30399999999999999</v>
          </cell>
          <cell r="AE198492">
            <v>15.499000000000001</v>
          </cell>
        </row>
        <row r="198493">
          <cell r="P198493">
            <v>0.28699999999999998</v>
          </cell>
          <cell r="AE198493">
            <v>14.135999999999999</v>
          </cell>
        </row>
        <row r="198494">
          <cell r="P198494">
            <v>0.27800000000000002</v>
          </cell>
          <cell r="AE198494">
            <v>14.15</v>
          </cell>
        </row>
        <row r="198495">
          <cell r="P198495">
            <v>0.25700000000000001</v>
          </cell>
          <cell r="AE198495">
            <v>14.571999999999999</v>
          </cell>
        </row>
        <row r="198496">
          <cell r="P198496">
            <v>0.25900000000000001</v>
          </cell>
          <cell r="AE198496">
            <v>14.282</v>
          </cell>
        </row>
        <row r="198497">
          <cell r="P198497">
            <v>0.25900000000000001</v>
          </cell>
          <cell r="AE198497">
            <v>14.273999999999999</v>
          </cell>
        </row>
        <row r="198498">
          <cell r="P198498">
            <v>0.26100000000000001</v>
          </cell>
          <cell r="AE198498">
            <v>14.308</v>
          </cell>
        </row>
        <row r="198499">
          <cell r="P198499">
            <v>0.27</v>
          </cell>
          <cell r="AE198499">
            <v>14.33</v>
          </cell>
        </row>
        <row r="198500">
          <cell r="P198500">
            <v>0.253</v>
          </cell>
          <cell r="AE198500">
            <v>15.372</v>
          </cell>
        </row>
        <row r="198501">
          <cell r="P198501">
            <v>0.23400000000000001</v>
          </cell>
          <cell r="AE198501">
            <v>15.185</v>
          </cell>
        </row>
        <row r="198502">
          <cell r="P198502">
            <v>0.246</v>
          </cell>
          <cell r="AE198502">
            <v>13.529</v>
          </cell>
        </row>
        <row r="198503">
          <cell r="P198503">
            <v>0.23100000000000001</v>
          </cell>
          <cell r="AE198503">
            <v>11.329000000000001</v>
          </cell>
        </row>
        <row r="198504">
          <cell r="P198504">
            <v>0.22700000000000001</v>
          </cell>
          <cell r="AE198504">
            <v>9.2309999999999999</v>
          </cell>
        </row>
        <row r="198505">
          <cell r="P198505">
            <v>0.221</v>
          </cell>
          <cell r="AE198505">
            <v>9.2129999999999992</v>
          </cell>
        </row>
        <row r="198506">
          <cell r="P198506">
            <v>0.21</v>
          </cell>
          <cell r="AE198506">
            <v>9.1319999999999997</v>
          </cell>
        </row>
        <row r="198507">
          <cell r="P198507">
            <v>0.217</v>
          </cell>
          <cell r="AE198507">
            <v>8.6440000000000001</v>
          </cell>
        </row>
        <row r="198508">
          <cell r="P198508">
            <v>0.22700000000000001</v>
          </cell>
          <cell r="AE198508">
            <v>8.8569999999999993</v>
          </cell>
        </row>
        <row r="198509">
          <cell r="P198509">
            <v>0.20599999999999999</v>
          </cell>
          <cell r="AE198509">
            <v>10.097</v>
          </cell>
        </row>
        <row r="198510">
          <cell r="P198510">
            <v>0.183</v>
          </cell>
          <cell r="AE198510">
            <v>12.215</v>
          </cell>
        </row>
        <row r="198511">
          <cell r="P198511">
            <v>0.16600000000000001</v>
          </cell>
          <cell r="AE198511">
            <v>14.161</v>
          </cell>
        </row>
        <row r="198512">
          <cell r="P198512">
            <v>0.17399999999999999</v>
          </cell>
          <cell r="AE198512">
            <v>14.241</v>
          </cell>
        </row>
        <row r="198513">
          <cell r="P198513">
            <v>0.151</v>
          </cell>
          <cell r="AE198513">
            <v>14.318</v>
          </cell>
        </row>
        <row r="198514">
          <cell r="P198514">
            <v>0.155</v>
          </cell>
          <cell r="AE198514">
            <v>14.484</v>
          </cell>
        </row>
        <row r="198515">
          <cell r="P198515">
            <v>0.161</v>
          </cell>
          <cell r="AE198515">
            <v>14.221</v>
          </cell>
        </row>
        <row r="198516">
          <cell r="P198516">
            <v>0.161</v>
          </cell>
          <cell r="AE198516">
            <v>14.234</v>
          </cell>
        </row>
        <row r="198517">
          <cell r="P198517">
            <v>0.183</v>
          </cell>
          <cell r="AE198517">
            <v>14.125</v>
          </cell>
        </row>
        <row r="198518">
          <cell r="P198518">
            <v>0.185</v>
          </cell>
          <cell r="AE198518">
            <v>13.999000000000001</v>
          </cell>
        </row>
        <row r="198519">
          <cell r="P198519">
            <v>0.17599999999999999</v>
          </cell>
          <cell r="AE198519">
            <v>13.875999999999999</v>
          </cell>
        </row>
        <row r="198520">
          <cell r="P198520">
            <v>0.193</v>
          </cell>
          <cell r="AE198520">
            <v>13.836</v>
          </cell>
        </row>
        <row r="198521">
          <cell r="P198521">
            <v>0.17799999999999999</v>
          </cell>
          <cell r="AE198521">
            <v>12.647</v>
          </cell>
        </row>
        <row r="198522">
          <cell r="P198522">
            <v>0.16800000000000001</v>
          </cell>
          <cell r="AE198522">
            <v>11.756</v>
          </cell>
        </row>
        <row r="198523">
          <cell r="P198523">
            <v>0.16600000000000001</v>
          </cell>
          <cell r="AE198523">
            <v>11.602</v>
          </cell>
        </row>
        <row r="198524">
          <cell r="P198524">
            <v>0.161</v>
          </cell>
          <cell r="AE198524">
            <v>11.013999999999999</v>
          </cell>
        </row>
        <row r="198525">
          <cell r="P198525">
            <v>0.17799999999999999</v>
          </cell>
          <cell r="AE198525">
            <v>10.624000000000001</v>
          </cell>
        </row>
        <row r="198526">
          <cell r="P198526">
            <v>0.17799999999999999</v>
          </cell>
          <cell r="AE198526">
            <v>10.599</v>
          </cell>
        </row>
        <row r="198527">
          <cell r="P198527">
            <v>0.16800000000000001</v>
          </cell>
          <cell r="AE198527">
            <v>10.606999999999999</v>
          </cell>
        </row>
        <row r="198528">
          <cell r="P198528">
            <v>0.17599999999999999</v>
          </cell>
          <cell r="AE198528">
            <v>11.943</v>
          </cell>
        </row>
        <row r="198529">
          <cell r="P198529">
            <v>0.16600000000000001</v>
          </cell>
          <cell r="AE198529">
            <v>12.757999999999999</v>
          </cell>
        </row>
        <row r="198530">
          <cell r="P198530">
            <v>0.17599999999999999</v>
          </cell>
          <cell r="AE198530">
            <v>12.864000000000001</v>
          </cell>
        </row>
        <row r="198531">
          <cell r="P198531">
            <v>0.187</v>
          </cell>
          <cell r="AE198531">
            <v>13.345000000000001</v>
          </cell>
        </row>
        <row r="198532">
          <cell r="P198532">
            <v>0.187</v>
          </cell>
          <cell r="AE198532">
            <v>13.731999999999999</v>
          </cell>
        </row>
        <row r="198533">
          <cell r="P198533">
            <v>0.185</v>
          </cell>
          <cell r="AE198533">
            <v>13.943</v>
          </cell>
        </row>
        <row r="198534">
          <cell r="P198534">
            <v>0.19500000000000001</v>
          </cell>
          <cell r="AE198534">
            <v>14.045999999999999</v>
          </cell>
        </row>
        <row r="198535">
          <cell r="P198535">
            <v>0.193</v>
          </cell>
          <cell r="AE198535">
            <v>13.644</v>
          </cell>
        </row>
        <row r="198536">
          <cell r="P198536">
            <v>0.20799999999999999</v>
          </cell>
          <cell r="AE198536">
            <v>13.666</v>
          </cell>
        </row>
        <row r="198537">
          <cell r="P198537">
            <v>0.221</v>
          </cell>
          <cell r="AE198537">
            <v>13.788</v>
          </cell>
        </row>
        <row r="198538">
          <cell r="P198538">
            <v>0.219</v>
          </cell>
          <cell r="AE198538">
            <v>13.856</v>
          </cell>
        </row>
        <row r="198539">
          <cell r="P198539">
            <v>0.20399999999999999</v>
          </cell>
          <cell r="AE198539">
            <v>14.069000000000001</v>
          </cell>
        </row>
        <row r="198540">
          <cell r="P198540">
            <v>0.214</v>
          </cell>
          <cell r="AE198540">
            <v>14.135999999999999</v>
          </cell>
        </row>
        <row r="198541">
          <cell r="P198541">
            <v>0.23100000000000001</v>
          </cell>
          <cell r="AE198541">
            <v>14.25</v>
          </cell>
        </row>
        <row r="198542">
          <cell r="P198542">
            <v>0.253</v>
          </cell>
          <cell r="AE198542">
            <v>14.457000000000001</v>
          </cell>
        </row>
        <row r="198543">
          <cell r="P198543">
            <v>0.251</v>
          </cell>
          <cell r="AE198543">
            <v>14.656000000000001</v>
          </cell>
        </row>
        <row r="198544">
          <cell r="P198544">
            <v>0.24399999999999999</v>
          </cell>
          <cell r="AE198544">
            <v>14.750999999999999</v>
          </cell>
        </row>
        <row r="198545">
          <cell r="P198545">
            <v>0.22900000000000001</v>
          </cell>
          <cell r="AE198545">
            <v>14.864000000000001</v>
          </cell>
        </row>
        <row r="198546">
          <cell r="P198546">
            <v>0.27200000000000002</v>
          </cell>
          <cell r="AE198546">
            <v>14.923</v>
          </cell>
        </row>
        <row r="198547">
          <cell r="P198547">
            <v>0.28000000000000003</v>
          </cell>
          <cell r="AE198547">
            <v>15.058999999999999</v>
          </cell>
        </row>
        <row r="198548">
          <cell r="P198548">
            <v>0.27400000000000002</v>
          </cell>
          <cell r="AE198548">
            <v>15.13</v>
          </cell>
        </row>
        <row r="198549">
          <cell r="P198549">
            <v>0.27800000000000002</v>
          </cell>
          <cell r="AE198549">
            <v>15.27</v>
          </cell>
        </row>
        <row r="198550">
          <cell r="P198550">
            <v>0.29099999999999998</v>
          </cell>
          <cell r="AE198550">
            <v>15.411</v>
          </cell>
        </row>
        <row r="198551">
          <cell r="P198551">
            <v>0.30399999999999999</v>
          </cell>
          <cell r="AE198551">
            <v>15.542999999999999</v>
          </cell>
        </row>
        <row r="198552">
          <cell r="P198552">
            <v>0.34</v>
          </cell>
          <cell r="AE198552">
            <v>15.728</v>
          </cell>
        </row>
        <row r="198553">
          <cell r="P198553">
            <v>0.33800000000000002</v>
          </cell>
          <cell r="AE198553">
            <v>15.813000000000001</v>
          </cell>
        </row>
        <row r="198554">
          <cell r="P198554">
            <v>0.35899999999999999</v>
          </cell>
          <cell r="AE198554">
            <v>15.866</v>
          </cell>
        </row>
        <row r="198555">
          <cell r="P198555">
            <v>0.38900000000000001</v>
          </cell>
          <cell r="AE198555">
            <v>15.961</v>
          </cell>
        </row>
        <row r="198556">
          <cell r="P198556">
            <v>0.39900000000000002</v>
          </cell>
          <cell r="AE198556">
            <v>16.096</v>
          </cell>
        </row>
        <row r="198557">
          <cell r="P198557">
            <v>0.42299999999999999</v>
          </cell>
          <cell r="AE198557">
            <v>16.163</v>
          </cell>
        </row>
        <row r="198558">
          <cell r="P198558">
            <v>0.44600000000000001</v>
          </cell>
          <cell r="AE198558">
            <v>16.338999999999999</v>
          </cell>
        </row>
        <row r="198559">
          <cell r="P198559">
            <v>0.46700000000000003</v>
          </cell>
          <cell r="AE198559">
            <v>16.303000000000001</v>
          </cell>
        </row>
        <row r="198560">
          <cell r="P198560">
            <v>0.497</v>
          </cell>
          <cell r="AE198560">
            <v>16.256</v>
          </cell>
        </row>
        <row r="198561">
          <cell r="P198561">
            <v>0.53900000000000003</v>
          </cell>
          <cell r="AE198561">
            <v>16.332999999999998</v>
          </cell>
        </row>
        <row r="198562">
          <cell r="P198562">
            <v>0.56899999999999995</v>
          </cell>
          <cell r="AE198562">
            <v>16.512</v>
          </cell>
        </row>
        <row r="198563">
          <cell r="P198563">
            <v>0.58399999999999996</v>
          </cell>
          <cell r="AE198563">
            <v>16.172999999999998</v>
          </cell>
        </row>
        <row r="198564">
          <cell r="P198564">
            <v>0.61399999999999999</v>
          </cell>
          <cell r="AE198564">
            <v>16</v>
          </cell>
        </row>
        <row r="198565">
          <cell r="P198565">
            <v>0.64500000000000002</v>
          </cell>
          <cell r="AE198565">
            <v>15.936999999999999</v>
          </cell>
        </row>
        <row r="198566">
          <cell r="P198566">
            <v>0.66900000000000004</v>
          </cell>
          <cell r="AE198566">
            <v>15.893000000000001</v>
          </cell>
        </row>
        <row r="198567">
          <cell r="P198567">
            <v>0.69399999999999995</v>
          </cell>
          <cell r="AE198567">
            <v>16.079000000000001</v>
          </cell>
        </row>
        <row r="198568">
          <cell r="P198568">
            <v>0.70099999999999996</v>
          </cell>
          <cell r="AE198568">
            <v>16.204999999999998</v>
          </cell>
        </row>
        <row r="198569">
          <cell r="P198569">
            <v>0.73299999999999998</v>
          </cell>
          <cell r="AE198569">
            <v>16.3</v>
          </cell>
        </row>
        <row r="198570">
          <cell r="P198570">
            <v>0.81100000000000005</v>
          </cell>
          <cell r="AE198570">
            <v>16.169</v>
          </cell>
        </row>
        <row r="198571">
          <cell r="P198571">
            <v>0.90700000000000003</v>
          </cell>
          <cell r="AE198571">
            <v>16.309000000000001</v>
          </cell>
        </row>
        <row r="198572">
          <cell r="P198572">
            <v>0.94499999999999995</v>
          </cell>
          <cell r="AE198572">
            <v>16.181999999999999</v>
          </cell>
        </row>
        <row r="198573">
          <cell r="P198573">
            <v>0.97499999999999998</v>
          </cell>
          <cell r="AE198573">
            <v>15.804</v>
          </cell>
        </row>
        <row r="198574">
          <cell r="P198574">
            <v>1.04</v>
          </cell>
          <cell r="AE198574">
            <v>15.423999999999999</v>
          </cell>
        </row>
        <row r="198575">
          <cell r="P198575">
            <v>1.1000000000000001</v>
          </cell>
          <cell r="AE198575">
            <v>15.271000000000001</v>
          </cell>
        </row>
        <row r="198576">
          <cell r="P198576">
            <v>1.119</v>
          </cell>
          <cell r="AE198576">
            <v>15.218999999999999</v>
          </cell>
        </row>
        <row r="198577">
          <cell r="P198577">
            <v>1.117</v>
          </cell>
          <cell r="AE198577">
            <v>14.667</v>
          </cell>
        </row>
        <row r="198578">
          <cell r="P198578">
            <v>1.0980000000000001</v>
          </cell>
          <cell r="AE198578">
            <v>13.894</v>
          </cell>
        </row>
        <row r="198579">
          <cell r="P198579">
            <v>1.117</v>
          </cell>
          <cell r="AE198579">
            <v>13.696</v>
          </cell>
        </row>
        <row r="198580">
          <cell r="P198580">
            <v>1.1659999999999999</v>
          </cell>
          <cell r="AE198580">
            <v>13.411</v>
          </cell>
        </row>
        <row r="198581">
          <cell r="P198581">
            <v>1.1719999999999999</v>
          </cell>
          <cell r="AE198581">
            <v>12.997</v>
          </cell>
        </row>
        <row r="198582">
          <cell r="P198582">
            <v>1.2170000000000001</v>
          </cell>
          <cell r="AE198582">
            <v>12.831</v>
          </cell>
        </row>
        <row r="198583">
          <cell r="P198583">
            <v>1.2629999999999999</v>
          </cell>
          <cell r="AE198583">
            <v>12.638</v>
          </cell>
        </row>
        <row r="198584">
          <cell r="P198584">
            <v>1.3160000000000001</v>
          </cell>
          <cell r="AE198584">
            <v>12.371</v>
          </cell>
        </row>
        <row r="198585">
          <cell r="P198585">
            <v>1.3440000000000001</v>
          </cell>
          <cell r="AE198585">
            <v>12.173</v>
          </cell>
        </row>
        <row r="198586">
          <cell r="P198586">
            <v>1.35</v>
          </cell>
          <cell r="AE198586">
            <v>12.047000000000001</v>
          </cell>
        </row>
        <row r="198587">
          <cell r="P198587">
            <v>1.367</v>
          </cell>
          <cell r="AE198587">
            <v>11.911</v>
          </cell>
        </row>
        <row r="198588">
          <cell r="P198588">
            <v>1.395</v>
          </cell>
          <cell r="AE198588">
            <v>11.792999999999999</v>
          </cell>
        </row>
        <row r="198589">
          <cell r="P198589">
            <v>1.3819999999999999</v>
          </cell>
          <cell r="AE198589">
            <v>11.692</v>
          </cell>
        </row>
        <row r="198590">
          <cell r="P198590">
            <v>1.4139999999999999</v>
          </cell>
          <cell r="AE198590">
            <v>11.651</v>
          </cell>
        </row>
        <row r="198591">
          <cell r="P198591">
            <v>1.387</v>
          </cell>
          <cell r="AE198591">
            <v>11.686999999999999</v>
          </cell>
        </row>
        <row r="198592">
          <cell r="P198592">
            <v>1.37</v>
          </cell>
          <cell r="AE198592">
            <v>11.680999999999999</v>
          </cell>
        </row>
        <row r="198593">
          <cell r="P198593">
            <v>1.38</v>
          </cell>
          <cell r="AE198593">
            <v>11.667</v>
          </cell>
        </row>
        <row r="198594">
          <cell r="P198594">
            <v>1.3740000000000001</v>
          </cell>
          <cell r="AE198594">
            <v>11.65</v>
          </cell>
        </row>
        <row r="198595">
          <cell r="P198595">
            <v>1.3839999999999999</v>
          </cell>
          <cell r="AE198595">
            <v>11.66</v>
          </cell>
        </row>
        <row r="198596">
          <cell r="P198596">
            <v>1.3839999999999999</v>
          </cell>
          <cell r="AE198596">
            <v>11.736000000000001</v>
          </cell>
        </row>
        <row r="198597">
          <cell r="P198597">
            <v>1.3779999999999999</v>
          </cell>
          <cell r="AE198597">
            <v>11.667999999999999</v>
          </cell>
        </row>
        <row r="198598">
          <cell r="P198598">
            <v>1.393</v>
          </cell>
          <cell r="AE198598">
            <v>11.571999999999999</v>
          </cell>
        </row>
        <row r="198599">
          <cell r="P198599">
            <v>1.403</v>
          </cell>
          <cell r="AE198599">
            <v>11.512</v>
          </cell>
        </row>
        <row r="198600">
          <cell r="P198600">
            <v>1.44</v>
          </cell>
          <cell r="AE198600">
            <v>11.474</v>
          </cell>
        </row>
        <row r="198601">
          <cell r="P198601">
            <v>1.486</v>
          </cell>
          <cell r="AE198601">
            <v>11.446</v>
          </cell>
        </row>
        <row r="198602">
          <cell r="P198602">
            <v>1.5049999999999999</v>
          </cell>
          <cell r="AE198602">
            <v>11.461</v>
          </cell>
        </row>
        <row r="198603">
          <cell r="P198603">
            <v>1.5669999999999999</v>
          </cell>
          <cell r="AE198603">
            <v>11.305999999999999</v>
          </cell>
        </row>
        <row r="198604">
          <cell r="P198604">
            <v>1.599</v>
          </cell>
          <cell r="AE198604">
            <v>11.331</v>
          </cell>
        </row>
        <row r="198605">
          <cell r="P198605">
            <v>1.68</v>
          </cell>
          <cell r="AE198605">
            <v>11.401</v>
          </cell>
        </row>
        <row r="198606">
          <cell r="P198606">
            <v>1.7450000000000001</v>
          </cell>
          <cell r="AE198606">
            <v>11.476000000000001</v>
          </cell>
        </row>
        <row r="198607">
          <cell r="P198607">
            <v>1.7789999999999999</v>
          </cell>
          <cell r="AE198607">
            <v>11.519</v>
          </cell>
        </row>
        <row r="198608">
          <cell r="P198608">
            <v>1.7729999999999999</v>
          </cell>
          <cell r="AE198608">
            <v>11.757</v>
          </cell>
        </row>
        <row r="198609">
          <cell r="P198609">
            <v>1.794</v>
          </cell>
          <cell r="AE198609">
            <v>12.055999999999999</v>
          </cell>
        </row>
        <row r="198610">
          <cell r="P198610">
            <v>1.8180000000000001</v>
          </cell>
          <cell r="AE198610">
            <v>12.363</v>
          </cell>
        </row>
        <row r="198611">
          <cell r="P198611">
            <v>1.8520000000000001</v>
          </cell>
          <cell r="AE198611">
            <v>12.518000000000001</v>
          </cell>
        </row>
        <row r="198612">
          <cell r="P198612">
            <v>1.873</v>
          </cell>
          <cell r="AE198612">
            <v>12.583</v>
          </cell>
        </row>
        <row r="198613">
          <cell r="P198613">
            <v>1.849</v>
          </cell>
          <cell r="AE198613">
            <v>12.433999999999999</v>
          </cell>
        </row>
        <row r="198614">
          <cell r="P198614">
            <v>1.8680000000000001</v>
          </cell>
          <cell r="AE198614">
            <v>12.842000000000001</v>
          </cell>
        </row>
        <row r="198615">
          <cell r="P198615">
            <v>1.905</v>
          </cell>
          <cell r="AE198615">
            <v>13.11</v>
          </cell>
        </row>
        <row r="198616">
          <cell r="P198616">
            <v>1.93</v>
          </cell>
          <cell r="AE198616">
            <v>13.664999999999999</v>
          </cell>
        </row>
        <row r="198617">
          <cell r="P198617">
            <v>1.958</v>
          </cell>
          <cell r="AE198617">
            <v>14.414999999999999</v>
          </cell>
        </row>
        <row r="198618">
          <cell r="P198618">
            <v>1.9810000000000001</v>
          </cell>
          <cell r="AE198618">
            <v>14.571999999999999</v>
          </cell>
        </row>
        <row r="198619">
          <cell r="P198619">
            <v>2.0339999999999998</v>
          </cell>
          <cell r="AE198619">
            <v>15.305</v>
          </cell>
        </row>
        <row r="198620">
          <cell r="P198620">
            <v>2.1339999999999999</v>
          </cell>
          <cell r="AE198620">
            <v>16.946999999999999</v>
          </cell>
        </row>
        <row r="198621">
          <cell r="P198621">
            <v>2.2120000000000002</v>
          </cell>
          <cell r="AE198621">
            <v>17.667000000000002</v>
          </cell>
        </row>
        <row r="198622">
          <cell r="P198622">
            <v>2.2509999999999999</v>
          </cell>
          <cell r="AE198622">
            <v>18.32</v>
          </cell>
        </row>
        <row r="198623">
          <cell r="P198623">
            <v>2.3420000000000001</v>
          </cell>
          <cell r="AE198623">
            <v>18.547999999999998</v>
          </cell>
        </row>
        <row r="198624">
          <cell r="P198624">
            <v>2.34</v>
          </cell>
          <cell r="AE198624">
            <v>18.398</v>
          </cell>
        </row>
        <row r="198625">
          <cell r="P198625">
            <v>2.3380000000000001</v>
          </cell>
          <cell r="AE198625">
            <v>18.363</v>
          </cell>
        </row>
        <row r="198626">
          <cell r="P198626">
            <v>2.2890000000000001</v>
          </cell>
          <cell r="AE198626">
            <v>18.434999999999999</v>
          </cell>
        </row>
        <row r="198627">
          <cell r="P198627">
            <v>2.2080000000000002</v>
          </cell>
          <cell r="AE198627">
            <v>17.829000000000001</v>
          </cell>
        </row>
        <row r="198628">
          <cell r="P198628">
            <v>2.2210000000000001</v>
          </cell>
          <cell r="AE198628">
            <v>17.122</v>
          </cell>
        </row>
        <row r="198629">
          <cell r="P198629">
            <v>2.27</v>
          </cell>
          <cell r="AE198629">
            <v>16.675000000000001</v>
          </cell>
        </row>
        <row r="198630">
          <cell r="P198630">
            <v>2.2320000000000002</v>
          </cell>
          <cell r="AE198630">
            <v>16.158999999999999</v>
          </cell>
        </row>
        <row r="198631">
          <cell r="P198631">
            <v>2.3039999999999998</v>
          </cell>
          <cell r="AE198631">
            <v>15.566000000000001</v>
          </cell>
        </row>
        <row r="198632">
          <cell r="P198632">
            <v>2.2890000000000001</v>
          </cell>
          <cell r="AE198632">
            <v>15.407</v>
          </cell>
        </row>
        <row r="198633">
          <cell r="P198633">
            <v>2.278</v>
          </cell>
          <cell r="AE198633">
            <v>15.506</v>
          </cell>
        </row>
        <row r="198634">
          <cell r="P198634">
            <v>2.3650000000000002</v>
          </cell>
          <cell r="AE198634">
            <v>15.413</v>
          </cell>
        </row>
        <row r="198635">
          <cell r="P198635">
            <v>2.2949999999999999</v>
          </cell>
          <cell r="AE198635">
            <v>15.351000000000001</v>
          </cell>
        </row>
        <row r="198636">
          <cell r="P198636">
            <v>2.2799999999999998</v>
          </cell>
          <cell r="AE198636">
            <v>14.958</v>
          </cell>
        </row>
        <row r="198637">
          <cell r="P198637">
            <v>2.2530000000000001</v>
          </cell>
          <cell r="AE198637">
            <v>15.191000000000001</v>
          </cell>
        </row>
        <row r="198638">
          <cell r="P198638">
            <v>2.1589999999999998</v>
          </cell>
          <cell r="AE198638">
            <v>15.201000000000001</v>
          </cell>
        </row>
        <row r="198639">
          <cell r="P198639">
            <v>2.14</v>
          </cell>
          <cell r="AE198639">
            <v>15.39</v>
          </cell>
        </row>
        <row r="198640">
          <cell r="P198640">
            <v>2.0870000000000002</v>
          </cell>
          <cell r="AE198640">
            <v>15.366</v>
          </cell>
        </row>
        <row r="198641">
          <cell r="P198641">
            <v>2.0150000000000001</v>
          </cell>
          <cell r="AE198641">
            <v>15.257999999999999</v>
          </cell>
        </row>
        <row r="198642">
          <cell r="P198642">
            <v>1.9790000000000001</v>
          </cell>
          <cell r="AE198642">
            <v>15.221</v>
          </cell>
        </row>
        <row r="198643">
          <cell r="P198643">
            <v>1.9430000000000001</v>
          </cell>
          <cell r="AE198643">
            <v>15.548999999999999</v>
          </cell>
        </row>
        <row r="198644">
          <cell r="P198644">
            <v>1.9</v>
          </cell>
          <cell r="AE198644">
            <v>15.319000000000001</v>
          </cell>
        </row>
        <row r="198645">
          <cell r="P198645">
            <v>1.8979999999999999</v>
          </cell>
          <cell r="AE198645">
            <v>15.305999999999999</v>
          </cell>
        </row>
        <row r="198646">
          <cell r="P198646">
            <v>1.877</v>
          </cell>
          <cell r="AE198646">
            <v>15.106999999999999</v>
          </cell>
        </row>
        <row r="198647">
          <cell r="P198647">
            <v>1.8680000000000001</v>
          </cell>
          <cell r="AE198647">
            <v>14.9</v>
          </cell>
        </row>
        <row r="198648">
          <cell r="P198648">
            <v>1.841</v>
          </cell>
          <cell r="AE198648">
            <v>14.781000000000001</v>
          </cell>
        </row>
        <row r="198649">
          <cell r="P198649">
            <v>1.873</v>
          </cell>
          <cell r="AE198649">
            <v>14.733000000000001</v>
          </cell>
        </row>
        <row r="198650">
          <cell r="P198650">
            <v>1.8129999999999999</v>
          </cell>
          <cell r="AE198650">
            <v>14.632999999999999</v>
          </cell>
        </row>
        <row r="198651">
          <cell r="P198651">
            <v>1.8220000000000001</v>
          </cell>
          <cell r="AE198651">
            <v>14.443</v>
          </cell>
        </row>
        <row r="198652">
          <cell r="P198652">
            <v>1.786</v>
          </cell>
          <cell r="AE198652">
            <v>14.503</v>
          </cell>
        </row>
        <row r="198653">
          <cell r="P198653">
            <v>1.79</v>
          </cell>
          <cell r="AE198653">
            <v>14.539</v>
          </cell>
        </row>
        <row r="198654">
          <cell r="P198654">
            <v>1.8069999999999999</v>
          </cell>
          <cell r="AE198654">
            <v>14.451000000000001</v>
          </cell>
        </row>
        <row r="198655">
          <cell r="P198655">
            <v>1.8620000000000001</v>
          </cell>
          <cell r="AE198655">
            <v>14.423999999999999</v>
          </cell>
        </row>
        <row r="198656">
          <cell r="P198656">
            <v>1.8640000000000001</v>
          </cell>
          <cell r="AE198656">
            <v>14.474</v>
          </cell>
        </row>
        <row r="198657">
          <cell r="P198657">
            <v>1.913</v>
          </cell>
          <cell r="AE198657">
            <v>14.436</v>
          </cell>
        </row>
        <row r="198658">
          <cell r="P198658">
            <v>1.9730000000000001</v>
          </cell>
          <cell r="AE198658">
            <v>14.49</v>
          </cell>
        </row>
        <row r="198659">
          <cell r="P198659">
            <v>2.0089999999999999</v>
          </cell>
          <cell r="AE198659">
            <v>14.468</v>
          </cell>
        </row>
        <row r="198660">
          <cell r="P198660">
            <v>2.0739999999999998</v>
          </cell>
          <cell r="AE198660">
            <v>14.548</v>
          </cell>
        </row>
        <row r="198661">
          <cell r="P198661">
            <v>2.13</v>
          </cell>
          <cell r="AE198661">
            <v>14.584</v>
          </cell>
        </row>
        <row r="198662">
          <cell r="P198662">
            <v>2.1320000000000001</v>
          </cell>
          <cell r="AE198662">
            <v>14.521000000000001</v>
          </cell>
        </row>
        <row r="198663">
          <cell r="P198663">
            <v>2.1469999999999998</v>
          </cell>
          <cell r="AE198663">
            <v>14.526999999999999</v>
          </cell>
        </row>
        <row r="198664">
          <cell r="P198664">
            <v>2.1829999999999998</v>
          </cell>
          <cell r="AE198664">
            <v>14.641</v>
          </cell>
        </row>
        <row r="198665">
          <cell r="P198665">
            <v>2.1909999999999998</v>
          </cell>
          <cell r="AE198665">
            <v>14.68</v>
          </cell>
        </row>
        <row r="198666">
          <cell r="P198666">
            <v>2.2170000000000001</v>
          </cell>
          <cell r="AE198666">
            <v>14.68</v>
          </cell>
        </row>
        <row r="198667">
          <cell r="P198667">
            <v>2.2589999999999999</v>
          </cell>
          <cell r="AE198667">
            <v>14.616</v>
          </cell>
        </row>
        <row r="198668">
          <cell r="P198668">
            <v>2.3119999999999998</v>
          </cell>
          <cell r="AE198668">
            <v>14.173</v>
          </cell>
        </row>
        <row r="198669">
          <cell r="P198669">
            <v>2.3330000000000002</v>
          </cell>
          <cell r="AE198669">
            <v>13.971</v>
          </cell>
        </row>
        <row r="198670">
          <cell r="P198670">
            <v>2.4060000000000001</v>
          </cell>
          <cell r="AE198670">
            <v>13.803000000000001</v>
          </cell>
        </row>
        <row r="198671">
          <cell r="P198671">
            <v>2.4550000000000001</v>
          </cell>
          <cell r="AE198671">
            <v>13.348000000000001</v>
          </cell>
        </row>
        <row r="198672">
          <cell r="P198672">
            <v>2.5270000000000001</v>
          </cell>
          <cell r="AE198672">
            <v>12.987</v>
          </cell>
        </row>
        <row r="198673">
          <cell r="P198673">
            <v>2.5990000000000002</v>
          </cell>
          <cell r="AE198673">
            <v>12.776</v>
          </cell>
        </row>
        <row r="198674">
          <cell r="P198674">
            <v>2.5840000000000001</v>
          </cell>
          <cell r="AE198674">
            <v>12.692</v>
          </cell>
        </row>
        <row r="198675">
          <cell r="P198675">
            <v>2.6480000000000001</v>
          </cell>
          <cell r="AE198675">
            <v>13.045999999999999</v>
          </cell>
        </row>
        <row r="198676">
          <cell r="P198676">
            <v>2.7370000000000001</v>
          </cell>
          <cell r="AE198676">
            <v>13.234999999999999</v>
          </cell>
        </row>
        <row r="198677">
          <cell r="P198677">
            <v>2.7109999999999999</v>
          </cell>
          <cell r="AE198677">
            <v>13.333</v>
          </cell>
        </row>
        <row r="198678">
          <cell r="P198678">
            <v>2.726</v>
          </cell>
          <cell r="AE198678">
            <v>13.544</v>
          </cell>
        </row>
        <row r="198679">
          <cell r="P198679">
            <v>2.66</v>
          </cell>
          <cell r="AE198679">
            <v>13.677</v>
          </cell>
        </row>
        <row r="198680">
          <cell r="P198680">
            <v>2.62</v>
          </cell>
          <cell r="AE198680">
            <v>13.69</v>
          </cell>
        </row>
        <row r="198681">
          <cell r="P198681">
            <v>2.633</v>
          </cell>
          <cell r="AE198681">
            <v>13.638</v>
          </cell>
        </row>
        <row r="198682">
          <cell r="P198682">
            <v>2.5590000000000002</v>
          </cell>
          <cell r="AE198682">
            <v>13.468</v>
          </cell>
        </row>
        <row r="198683">
          <cell r="P198683">
            <v>2.4929999999999999</v>
          </cell>
          <cell r="AE198683">
            <v>13.484</v>
          </cell>
        </row>
        <row r="198684">
          <cell r="P198684">
            <v>2.4740000000000002</v>
          </cell>
          <cell r="AE198684">
            <v>13.46</v>
          </cell>
        </row>
        <row r="198685">
          <cell r="P198685">
            <v>2.444</v>
          </cell>
          <cell r="AE198685">
            <v>13.510999999999999</v>
          </cell>
        </row>
        <row r="198686">
          <cell r="P198686">
            <v>2.4209999999999998</v>
          </cell>
          <cell r="AE198686">
            <v>13.631</v>
          </cell>
        </row>
        <row r="198687">
          <cell r="P198687">
            <v>2.3740000000000001</v>
          </cell>
          <cell r="AE198687">
            <v>13.648</v>
          </cell>
        </row>
        <row r="198688">
          <cell r="P198688">
            <v>2.3330000000000002</v>
          </cell>
          <cell r="AE198688">
            <v>13.677</v>
          </cell>
        </row>
        <row r="198689">
          <cell r="P198689">
            <v>2.2719999999999998</v>
          </cell>
          <cell r="AE198689">
            <v>13.757999999999999</v>
          </cell>
        </row>
        <row r="198690">
          <cell r="P198690">
            <v>2.2909999999999999</v>
          </cell>
          <cell r="AE198690">
            <v>13.731</v>
          </cell>
        </row>
        <row r="198691">
          <cell r="P198691">
            <v>2.31</v>
          </cell>
          <cell r="AE198691">
            <v>13.645</v>
          </cell>
        </row>
        <row r="198692">
          <cell r="P198692">
            <v>2.2170000000000001</v>
          </cell>
          <cell r="AE198692">
            <v>13.811999999999999</v>
          </cell>
        </row>
        <row r="198693">
          <cell r="P198693">
            <v>2.1589999999999998</v>
          </cell>
          <cell r="AE198693">
            <v>13.794</v>
          </cell>
        </row>
        <row r="198694">
          <cell r="P198694">
            <v>2.149</v>
          </cell>
          <cell r="AE198694">
            <v>13.866</v>
          </cell>
        </row>
        <row r="198695">
          <cell r="P198695">
            <v>2.1320000000000001</v>
          </cell>
          <cell r="AE198695">
            <v>13.981999999999999</v>
          </cell>
        </row>
        <row r="198696">
          <cell r="P198696">
            <v>2.1059999999999999</v>
          </cell>
          <cell r="AE198696">
            <v>14.297000000000001</v>
          </cell>
        </row>
        <row r="198697">
          <cell r="P198697">
            <v>2.0230000000000001</v>
          </cell>
          <cell r="AE198697">
            <v>14.426</v>
          </cell>
        </row>
        <row r="198698">
          <cell r="P198698">
            <v>1.99</v>
          </cell>
          <cell r="AE198698">
            <v>14.704000000000001</v>
          </cell>
        </row>
        <row r="198699">
          <cell r="P198699">
            <v>1.9850000000000001</v>
          </cell>
          <cell r="AE198699">
            <v>14.676</v>
          </cell>
        </row>
        <row r="198700">
          <cell r="P198700">
            <v>2.0089999999999999</v>
          </cell>
          <cell r="AE198700">
            <v>14.845000000000001</v>
          </cell>
        </row>
        <row r="198701">
          <cell r="P198701">
            <v>1.994</v>
          </cell>
          <cell r="AE198701">
            <v>14.875999999999999</v>
          </cell>
        </row>
        <row r="198702">
          <cell r="P198702">
            <v>1.9530000000000001</v>
          </cell>
          <cell r="AE198702">
            <v>14.887</v>
          </cell>
        </row>
        <row r="198703">
          <cell r="P198703">
            <v>2.0019999999999998</v>
          </cell>
          <cell r="AE198703">
            <v>14.763999999999999</v>
          </cell>
        </row>
        <row r="198704">
          <cell r="P198704">
            <v>2.032</v>
          </cell>
          <cell r="AE198704">
            <v>14.836</v>
          </cell>
        </row>
        <row r="198705">
          <cell r="P198705">
            <v>1.9730000000000001</v>
          </cell>
          <cell r="AE198705">
            <v>15</v>
          </cell>
        </row>
        <row r="198706">
          <cell r="P198706">
            <v>2</v>
          </cell>
          <cell r="AE198706">
            <v>15.247</v>
          </cell>
        </row>
        <row r="198707">
          <cell r="P198707">
            <v>1.962</v>
          </cell>
          <cell r="AE198707">
            <v>15.468999999999999</v>
          </cell>
        </row>
        <row r="198708">
          <cell r="P198708">
            <v>1.994</v>
          </cell>
          <cell r="AE198708">
            <v>15.863</v>
          </cell>
        </row>
        <row r="198709">
          <cell r="P198709">
            <v>2.077</v>
          </cell>
          <cell r="AE198709">
            <v>16.166</v>
          </cell>
        </row>
        <row r="198710">
          <cell r="P198710">
            <v>2.0190000000000001</v>
          </cell>
          <cell r="AE198710">
            <v>16.446999999999999</v>
          </cell>
        </row>
        <row r="198711">
          <cell r="P198711">
            <v>2.0169999999999999</v>
          </cell>
          <cell r="AE198711">
            <v>16.638999999999999</v>
          </cell>
        </row>
        <row r="198712">
          <cell r="P198712">
            <v>2.04</v>
          </cell>
          <cell r="AE198712">
            <v>16.742000000000001</v>
          </cell>
        </row>
        <row r="198713">
          <cell r="P198713">
            <v>2.028</v>
          </cell>
          <cell r="AE198713">
            <v>16.95</v>
          </cell>
        </row>
        <row r="198714">
          <cell r="P198714">
            <v>2.0470000000000002</v>
          </cell>
          <cell r="AE198714">
            <v>17.300999999999998</v>
          </cell>
        </row>
        <row r="198715">
          <cell r="P198715">
            <v>1.992</v>
          </cell>
          <cell r="AE198715">
            <v>17.591999999999999</v>
          </cell>
        </row>
        <row r="198716">
          <cell r="P198716">
            <v>1.877</v>
          </cell>
          <cell r="AE198716">
            <v>17.916</v>
          </cell>
        </row>
        <row r="198717">
          <cell r="P198717">
            <v>1.919</v>
          </cell>
          <cell r="AE198717">
            <v>18.091000000000001</v>
          </cell>
        </row>
        <row r="198718">
          <cell r="P198718">
            <v>1.8540000000000001</v>
          </cell>
          <cell r="AE198718">
            <v>18.571000000000002</v>
          </cell>
        </row>
        <row r="198719">
          <cell r="P198719">
            <v>1.8959999999999999</v>
          </cell>
          <cell r="AE198719">
            <v>19.138999999999999</v>
          </cell>
        </row>
        <row r="198720">
          <cell r="P198720">
            <v>1.871</v>
          </cell>
          <cell r="AE198720">
            <v>19.940000000000001</v>
          </cell>
        </row>
        <row r="198721">
          <cell r="P198721">
            <v>1.837</v>
          </cell>
          <cell r="AE198721">
            <v>20.603999999999999</v>
          </cell>
        </row>
        <row r="198722">
          <cell r="P198722">
            <v>1.8560000000000001</v>
          </cell>
          <cell r="AE198722">
            <v>21.454000000000001</v>
          </cell>
        </row>
        <row r="198723">
          <cell r="P198723">
            <v>1.849</v>
          </cell>
          <cell r="AE198723">
            <v>22.337</v>
          </cell>
        </row>
        <row r="198724">
          <cell r="P198724">
            <v>1.8069999999999999</v>
          </cell>
          <cell r="AE198724">
            <v>22.974</v>
          </cell>
        </row>
        <row r="198725">
          <cell r="P198725">
            <v>1.8580000000000001</v>
          </cell>
          <cell r="AE198725">
            <v>23.318000000000001</v>
          </cell>
        </row>
        <row r="198726">
          <cell r="P198726">
            <v>1.7709999999999999</v>
          </cell>
          <cell r="AE198726">
            <v>23.719000000000001</v>
          </cell>
        </row>
        <row r="198727">
          <cell r="P198727">
            <v>1.8049999999999999</v>
          </cell>
          <cell r="AE198727">
            <v>23.783999999999999</v>
          </cell>
        </row>
        <row r="198728">
          <cell r="P198728">
            <v>1.847</v>
          </cell>
          <cell r="AE198728">
            <v>23.863</v>
          </cell>
        </row>
        <row r="198729">
          <cell r="P198729">
            <v>1.82</v>
          </cell>
          <cell r="AE198729">
            <v>23.922000000000001</v>
          </cell>
        </row>
        <row r="198730">
          <cell r="P198730">
            <v>1.8320000000000001</v>
          </cell>
          <cell r="AE198730">
            <v>23.384</v>
          </cell>
        </row>
        <row r="198731">
          <cell r="P198731">
            <v>1.8280000000000001</v>
          </cell>
          <cell r="AE198731">
            <v>22.975999999999999</v>
          </cell>
        </row>
        <row r="198732">
          <cell r="P198732">
            <v>1.82</v>
          </cell>
          <cell r="AE198732">
            <v>22.568999999999999</v>
          </cell>
        </row>
        <row r="198733">
          <cell r="P198733">
            <v>1.9279999999999999</v>
          </cell>
          <cell r="AE198733">
            <v>22.542999999999999</v>
          </cell>
        </row>
        <row r="198734">
          <cell r="P198734">
            <v>1.917</v>
          </cell>
          <cell r="AE198734">
            <v>22.221</v>
          </cell>
        </row>
        <row r="198735">
          <cell r="P198735">
            <v>2</v>
          </cell>
          <cell r="AE198735">
            <v>21.986999999999998</v>
          </cell>
        </row>
        <row r="198736">
          <cell r="P198736">
            <v>2.081</v>
          </cell>
          <cell r="AE198736">
            <v>22.268000000000001</v>
          </cell>
        </row>
        <row r="198737">
          <cell r="P198737">
            <v>2.2120000000000002</v>
          </cell>
          <cell r="AE198737">
            <v>22.099</v>
          </cell>
        </row>
        <row r="198738">
          <cell r="P198738">
            <v>2.3290000000000002</v>
          </cell>
          <cell r="AE198738">
            <v>22.207000000000001</v>
          </cell>
        </row>
        <row r="198739">
          <cell r="P198739">
            <v>2.427</v>
          </cell>
          <cell r="AE198739">
            <v>23.067</v>
          </cell>
        </row>
        <row r="198740">
          <cell r="P198740">
            <v>2.508</v>
          </cell>
          <cell r="AE198740">
            <v>24.346</v>
          </cell>
        </row>
        <row r="198741">
          <cell r="P198741">
            <v>2.61</v>
          </cell>
          <cell r="AE198741">
            <v>25.709</v>
          </cell>
        </row>
        <row r="198742">
          <cell r="P198742">
            <v>2.6970000000000001</v>
          </cell>
          <cell r="AE198742">
            <v>26.611000000000001</v>
          </cell>
        </row>
        <row r="198743">
          <cell r="P198743">
            <v>2.8450000000000002</v>
          </cell>
          <cell r="AE198743">
            <v>26.533999999999999</v>
          </cell>
        </row>
        <row r="198744">
          <cell r="P198744">
            <v>2.9319999999999999</v>
          </cell>
          <cell r="AE198744">
            <v>27.091000000000001</v>
          </cell>
        </row>
        <row r="198745">
          <cell r="P198745">
            <v>3.085</v>
          </cell>
          <cell r="AE198745">
            <v>27.68</v>
          </cell>
        </row>
        <row r="198746">
          <cell r="P198746">
            <v>3.2210000000000001</v>
          </cell>
          <cell r="AE198746">
            <v>27.58</v>
          </cell>
        </row>
        <row r="198747">
          <cell r="P198747">
            <v>3.2909999999999999</v>
          </cell>
          <cell r="AE198747">
            <v>26.202999999999999</v>
          </cell>
        </row>
        <row r="198748">
          <cell r="P198748">
            <v>3.4159999999999999</v>
          </cell>
          <cell r="AE198748">
            <v>24.959</v>
          </cell>
        </row>
        <row r="198749">
          <cell r="P198749">
            <v>3.4630000000000001</v>
          </cell>
          <cell r="AE198749">
            <v>23.806000000000001</v>
          </cell>
        </row>
        <row r="198750">
          <cell r="P198750">
            <v>3.48</v>
          </cell>
          <cell r="AE198750">
            <v>22.844999999999999</v>
          </cell>
        </row>
        <row r="198751">
          <cell r="P198751">
            <v>3.5670000000000002</v>
          </cell>
          <cell r="AE198751">
            <v>22.27</v>
          </cell>
        </row>
        <row r="198752">
          <cell r="P198752">
            <v>3.5950000000000002</v>
          </cell>
          <cell r="AE198752">
            <v>21.536999999999999</v>
          </cell>
        </row>
        <row r="198753">
          <cell r="P198753">
            <v>3.5710000000000002</v>
          </cell>
          <cell r="AE198753">
            <v>20.983000000000001</v>
          </cell>
        </row>
        <row r="198754">
          <cell r="P198754">
            <v>3.569</v>
          </cell>
          <cell r="AE198754">
            <v>20.736999999999998</v>
          </cell>
        </row>
        <row r="198755">
          <cell r="P198755">
            <v>3.5310000000000001</v>
          </cell>
          <cell r="AE198755">
            <v>20.631</v>
          </cell>
        </row>
        <row r="198756">
          <cell r="P198756">
            <v>3.452</v>
          </cell>
          <cell r="AE198756">
            <v>20.521999999999998</v>
          </cell>
        </row>
        <row r="198757">
          <cell r="P198757">
            <v>3.4820000000000002</v>
          </cell>
          <cell r="AE198757">
            <v>20.47</v>
          </cell>
        </row>
        <row r="198758">
          <cell r="P198758">
            <v>3.4060000000000001</v>
          </cell>
          <cell r="AE198758">
            <v>20.404</v>
          </cell>
        </row>
        <row r="198759">
          <cell r="P198759">
            <v>3.3290000000000002</v>
          </cell>
          <cell r="AE198759">
            <v>20.294</v>
          </cell>
        </row>
        <row r="198760">
          <cell r="P198760">
            <v>3.3170000000000002</v>
          </cell>
          <cell r="AE198760">
            <v>20.23</v>
          </cell>
        </row>
        <row r="198761">
          <cell r="P198761">
            <v>3.2360000000000002</v>
          </cell>
          <cell r="AE198761">
            <v>20.134</v>
          </cell>
        </row>
        <row r="198762">
          <cell r="P198762">
            <v>3.1850000000000001</v>
          </cell>
          <cell r="AE198762">
            <v>19.946000000000002</v>
          </cell>
        </row>
        <row r="198763">
          <cell r="P198763">
            <v>3.2189999999999999</v>
          </cell>
          <cell r="AE198763">
            <v>19.760000000000002</v>
          </cell>
        </row>
        <row r="198764">
          <cell r="P198764">
            <v>3.117</v>
          </cell>
          <cell r="AE198764">
            <v>19.629000000000001</v>
          </cell>
        </row>
        <row r="198765">
          <cell r="P198765">
            <v>3.032</v>
          </cell>
          <cell r="AE198765">
            <v>19.405999999999999</v>
          </cell>
        </row>
        <row r="198766">
          <cell r="P198766">
            <v>2.97</v>
          </cell>
          <cell r="AE198766">
            <v>19.29</v>
          </cell>
        </row>
        <row r="198767">
          <cell r="P198767">
            <v>2.9239999999999999</v>
          </cell>
          <cell r="AE198767">
            <v>19.084</v>
          </cell>
        </row>
        <row r="198768">
          <cell r="AE198768">
            <v>18.888000000000002</v>
          </cell>
        </row>
        <row r="198769">
          <cell r="P198769">
            <v>2.488</v>
          </cell>
          <cell r="AE198769">
            <v>18.645</v>
          </cell>
        </row>
        <row r="198770">
          <cell r="P198770">
            <v>2.431</v>
          </cell>
          <cell r="AE198770">
            <v>18.533000000000001</v>
          </cell>
        </row>
        <row r="198771">
          <cell r="P198771">
            <v>2.3439999999999999</v>
          </cell>
          <cell r="AE198771">
            <v>18.312000000000001</v>
          </cell>
        </row>
        <row r="198772">
          <cell r="P198772">
            <v>2.319</v>
          </cell>
          <cell r="AE198772">
            <v>18.123999999999999</v>
          </cell>
        </row>
        <row r="198773">
          <cell r="P198773">
            <v>2.2490000000000001</v>
          </cell>
          <cell r="AE198773">
            <v>17.751000000000001</v>
          </cell>
        </row>
        <row r="198774">
          <cell r="P198774">
            <v>2.1110000000000002</v>
          </cell>
          <cell r="AE198774">
            <v>17.463999999999999</v>
          </cell>
        </row>
        <row r="198775">
          <cell r="P198775">
            <v>2.448</v>
          </cell>
          <cell r="AE198775">
            <v>17.21</v>
          </cell>
        </row>
        <row r="198776">
          <cell r="P198776">
            <v>2.359</v>
          </cell>
          <cell r="AE198776">
            <v>16.838000000000001</v>
          </cell>
        </row>
        <row r="198777">
          <cell r="P198777">
            <v>2.2149999999999999</v>
          </cell>
          <cell r="AE198777">
            <v>16.381</v>
          </cell>
        </row>
        <row r="198778">
          <cell r="P198778">
            <v>2.1779999999999999</v>
          </cell>
          <cell r="AE198778">
            <v>16.045999999999999</v>
          </cell>
        </row>
        <row r="198779">
          <cell r="P198779">
            <v>2.1280000000000001</v>
          </cell>
          <cell r="AE198779">
            <v>15.750999999999999</v>
          </cell>
        </row>
        <row r="198780">
          <cell r="P198780">
            <v>2.0640000000000001</v>
          </cell>
          <cell r="AE198780">
            <v>15.244999999999999</v>
          </cell>
        </row>
        <row r="198781">
          <cell r="P198781">
            <v>2.1</v>
          </cell>
          <cell r="AE198781">
            <v>14.683999999999999</v>
          </cell>
        </row>
        <row r="198782">
          <cell r="P198782">
            <v>2.04</v>
          </cell>
          <cell r="AE198782">
            <v>14.260999999999999</v>
          </cell>
        </row>
        <row r="198783">
          <cell r="P198783">
            <v>2.0110000000000001</v>
          </cell>
          <cell r="AE198783">
            <v>13.802</v>
          </cell>
        </row>
        <row r="198784">
          <cell r="P198784">
            <v>2.0150000000000001</v>
          </cell>
          <cell r="AE198784">
            <v>13.465</v>
          </cell>
        </row>
        <row r="198785">
          <cell r="P198785">
            <v>1.9830000000000001</v>
          </cell>
          <cell r="AE198785">
            <v>12.968</v>
          </cell>
        </row>
        <row r="198786">
          <cell r="P198786">
            <v>1.9339999999999999</v>
          </cell>
          <cell r="AE198786">
            <v>12.654</v>
          </cell>
        </row>
        <row r="198787">
          <cell r="P198787">
            <v>1.9279999999999999</v>
          </cell>
          <cell r="AE198787">
            <v>12.481</v>
          </cell>
        </row>
        <row r="198788">
          <cell r="P198788">
            <v>1.8280000000000001</v>
          </cell>
          <cell r="AE198788">
            <v>12.311</v>
          </cell>
        </row>
        <row r="198789">
          <cell r="P198789">
            <v>1.8029999999999999</v>
          </cell>
          <cell r="AE198789">
            <v>11.945</v>
          </cell>
        </row>
        <row r="198790">
          <cell r="P198790">
            <v>1.7789999999999999</v>
          </cell>
          <cell r="AE198790">
            <v>11.467000000000001</v>
          </cell>
        </row>
        <row r="198791">
          <cell r="P198791">
            <v>1.7769999999999999</v>
          </cell>
          <cell r="AE198791">
            <v>11.073</v>
          </cell>
        </row>
        <row r="198792">
          <cell r="P198792">
            <v>1.764</v>
          </cell>
          <cell r="AE198792">
            <v>10.877000000000001</v>
          </cell>
        </row>
        <row r="198793">
          <cell r="P198793">
            <v>1.72</v>
          </cell>
          <cell r="AE198793">
            <v>10.624000000000001</v>
          </cell>
        </row>
        <row r="198794">
          <cell r="P198794">
            <v>1.7090000000000001</v>
          </cell>
          <cell r="AE198794">
            <v>10.183999999999999</v>
          </cell>
        </row>
        <row r="198795">
          <cell r="P198795">
            <v>1.7030000000000001</v>
          </cell>
          <cell r="AE198795">
            <v>9.8989999999999991</v>
          </cell>
        </row>
        <row r="198796">
          <cell r="P198796">
            <v>1.675</v>
          </cell>
          <cell r="AE198796">
            <v>9.7170000000000005</v>
          </cell>
        </row>
        <row r="198797">
          <cell r="P198797">
            <v>1.7350000000000001</v>
          </cell>
          <cell r="AE198797">
            <v>9.6029999999999998</v>
          </cell>
        </row>
        <row r="198798">
          <cell r="P198798">
            <v>1.69</v>
          </cell>
          <cell r="AE198798">
            <v>9.6219999999999999</v>
          </cell>
        </row>
        <row r="198799">
          <cell r="P198799">
            <v>1.669</v>
          </cell>
          <cell r="AE198799">
            <v>9.6769999999999996</v>
          </cell>
        </row>
        <row r="198800">
          <cell r="P198800">
            <v>1.671</v>
          </cell>
          <cell r="AE198800">
            <v>9.7159999999999993</v>
          </cell>
        </row>
        <row r="198801">
          <cell r="P198801">
            <v>1.6180000000000001</v>
          </cell>
          <cell r="AE198801">
            <v>9.7059999999999995</v>
          </cell>
        </row>
        <row r="198802">
          <cell r="P198802">
            <v>1.6579999999999999</v>
          </cell>
          <cell r="AE198802">
            <v>9.7430000000000003</v>
          </cell>
        </row>
        <row r="198803">
          <cell r="P198803">
            <v>1.6839999999999999</v>
          </cell>
          <cell r="AE198803">
            <v>9.8800000000000008</v>
          </cell>
        </row>
        <row r="198804">
          <cell r="P198804">
            <v>1.601</v>
          </cell>
          <cell r="AE198804">
            <v>9.9860000000000007</v>
          </cell>
        </row>
        <row r="198805">
          <cell r="P198805">
            <v>1.6259999999999999</v>
          </cell>
          <cell r="AE198805">
            <v>9.9830000000000005</v>
          </cell>
        </row>
        <row r="198806">
          <cell r="P198806">
            <v>1.65</v>
          </cell>
          <cell r="AE198806">
            <v>10.128</v>
          </cell>
        </row>
        <row r="198807">
          <cell r="P198807">
            <v>1.6879999999999999</v>
          </cell>
          <cell r="AE198807">
            <v>10.257</v>
          </cell>
        </row>
        <row r="198808">
          <cell r="P198808">
            <v>1.72</v>
          </cell>
          <cell r="AE198808">
            <v>10.394</v>
          </cell>
        </row>
        <row r="198809">
          <cell r="P198809">
            <v>1.754</v>
          </cell>
          <cell r="AE198809">
            <v>10.525</v>
          </cell>
        </row>
        <row r="198810">
          <cell r="P198810">
            <v>1.76</v>
          </cell>
          <cell r="AE198810">
            <v>10.723000000000001</v>
          </cell>
        </row>
        <row r="198811">
          <cell r="P198811">
            <v>1.841</v>
          </cell>
          <cell r="AE198811">
            <v>10.893000000000001</v>
          </cell>
        </row>
        <row r="198812">
          <cell r="P198812">
            <v>1.8919999999999999</v>
          </cell>
          <cell r="AE198812">
            <v>11.022</v>
          </cell>
        </row>
        <row r="198813">
          <cell r="P198813">
            <v>1.99</v>
          </cell>
          <cell r="AE198813">
            <v>11.112</v>
          </cell>
        </row>
        <row r="198814">
          <cell r="P198814">
            <v>2.085</v>
          </cell>
          <cell r="AE198814">
            <v>11.180999999999999</v>
          </cell>
        </row>
        <row r="198815">
          <cell r="P198815">
            <v>2.2120000000000002</v>
          </cell>
          <cell r="AE198815">
            <v>11.196</v>
          </cell>
        </row>
        <row r="198816">
          <cell r="P198816">
            <v>2.2490000000000001</v>
          </cell>
          <cell r="AE198816">
            <v>11.26</v>
          </cell>
        </row>
        <row r="198817">
          <cell r="P198817">
            <v>2.34</v>
          </cell>
          <cell r="AE198817">
            <v>11.259</v>
          </cell>
        </row>
        <row r="198818">
          <cell r="P198818">
            <v>2.363</v>
          </cell>
          <cell r="AE198818">
            <v>11.225</v>
          </cell>
        </row>
        <row r="198819">
          <cell r="P198819">
            <v>2.41</v>
          </cell>
          <cell r="AE198819">
            <v>11.173999999999999</v>
          </cell>
        </row>
        <row r="198820">
          <cell r="P198820">
            <v>2.431</v>
          </cell>
          <cell r="AE198820">
            <v>11.1</v>
          </cell>
        </row>
        <row r="198821">
          <cell r="P198821">
            <v>2.423</v>
          </cell>
          <cell r="AE198821">
            <v>11.025</v>
          </cell>
        </row>
        <row r="198822">
          <cell r="P198822">
            <v>2.399</v>
          </cell>
          <cell r="AE198822">
            <v>11.010999999999999</v>
          </cell>
        </row>
        <row r="198823">
          <cell r="P198823">
            <v>2.4380000000000002</v>
          </cell>
          <cell r="AE198823">
            <v>10.847</v>
          </cell>
        </row>
        <row r="198824">
          <cell r="P198824">
            <v>2.4929999999999999</v>
          </cell>
          <cell r="AE198824">
            <v>10.702999999999999</v>
          </cell>
        </row>
        <row r="198825">
          <cell r="P198825">
            <v>2.5419999999999998</v>
          </cell>
          <cell r="AE198825">
            <v>10.513999999999999</v>
          </cell>
        </row>
        <row r="198826">
          <cell r="P198826">
            <v>2.601</v>
          </cell>
          <cell r="AE198826">
            <v>10.266</v>
          </cell>
        </row>
        <row r="198827">
          <cell r="P198827">
            <v>2.6539999999999999</v>
          </cell>
          <cell r="AE198827">
            <v>10.038</v>
          </cell>
        </row>
        <row r="198828">
          <cell r="P198828">
            <v>2.714</v>
          </cell>
          <cell r="AE198828">
            <v>9.7729999999999997</v>
          </cell>
        </row>
        <row r="198829">
          <cell r="P198829">
            <v>2.7730000000000001</v>
          </cell>
          <cell r="AE198829">
            <v>9.48</v>
          </cell>
        </row>
        <row r="198830">
          <cell r="P198830">
            <v>2.7669999999999999</v>
          </cell>
          <cell r="AE198830">
            <v>9.1180000000000003</v>
          </cell>
        </row>
        <row r="198831">
          <cell r="P198831">
            <v>2.786</v>
          </cell>
          <cell r="AE198831">
            <v>8.6950000000000003</v>
          </cell>
        </row>
        <row r="198832">
          <cell r="AE198832">
            <v>8.3309999999999995</v>
          </cell>
        </row>
        <row r="198833">
          <cell r="P198833">
            <v>2.488</v>
          </cell>
          <cell r="AE198833">
            <v>7.9550000000000001</v>
          </cell>
        </row>
        <row r="198834">
          <cell r="P198834">
            <v>2.5609999999999999</v>
          </cell>
          <cell r="AE198834">
            <v>7.609</v>
          </cell>
        </row>
        <row r="198835">
          <cell r="P198835">
            <v>2.5179999999999998</v>
          </cell>
          <cell r="AE198835">
            <v>7.423</v>
          </cell>
        </row>
        <row r="198836">
          <cell r="P198836">
            <v>2.5350000000000001</v>
          </cell>
          <cell r="AE198836">
            <v>7.15</v>
          </cell>
        </row>
        <row r="198837">
          <cell r="P198837">
            <v>2.556</v>
          </cell>
          <cell r="AE198837">
            <v>6.91</v>
          </cell>
        </row>
        <row r="198838">
          <cell r="P198838">
            <v>2.544</v>
          </cell>
          <cell r="AE198838">
            <v>6.6310000000000002</v>
          </cell>
        </row>
        <row r="198839">
          <cell r="P198839">
            <v>3.004</v>
          </cell>
          <cell r="AE198839">
            <v>6.3209999999999997</v>
          </cell>
        </row>
        <row r="198840">
          <cell r="P198840">
            <v>2.9279999999999999</v>
          </cell>
          <cell r="AE198840">
            <v>6.077</v>
          </cell>
        </row>
        <row r="198841">
          <cell r="P198841">
            <v>2.782</v>
          </cell>
          <cell r="AE198841">
            <v>5.7089999999999996</v>
          </cell>
        </row>
        <row r="198842">
          <cell r="P198842">
            <v>2.7709999999999999</v>
          </cell>
          <cell r="AE198842">
            <v>5.5149999999999997</v>
          </cell>
        </row>
        <row r="198843">
          <cell r="P198843">
            <v>2.7010000000000001</v>
          </cell>
          <cell r="AE198843">
            <v>5.3780000000000001</v>
          </cell>
        </row>
        <row r="198844">
          <cell r="P198844">
            <v>2.673</v>
          </cell>
          <cell r="AE198844">
            <v>5.1029999999999998</v>
          </cell>
        </row>
        <row r="198845">
          <cell r="P198845">
            <v>2.59</v>
          </cell>
          <cell r="AE198845">
            <v>5.0609999999999999</v>
          </cell>
        </row>
        <row r="198846">
          <cell r="P198846">
            <v>2.4630000000000001</v>
          </cell>
          <cell r="AE198846">
            <v>4.9470000000000001</v>
          </cell>
        </row>
        <row r="198847">
          <cell r="P198847">
            <v>2.3969999999999998</v>
          </cell>
          <cell r="AE198847">
            <v>4.9169999999999998</v>
          </cell>
        </row>
        <row r="198848">
          <cell r="P198848">
            <v>2.3530000000000002</v>
          </cell>
          <cell r="AE198848">
            <v>5.0119999999999996</v>
          </cell>
        </row>
        <row r="198849">
          <cell r="P198849">
            <v>2.31</v>
          </cell>
          <cell r="AE198849">
            <v>4.9930000000000003</v>
          </cell>
        </row>
        <row r="198850">
          <cell r="P198850">
            <v>2.246</v>
          </cell>
          <cell r="AE198850">
            <v>4.9539999999999997</v>
          </cell>
        </row>
        <row r="198851">
          <cell r="P198851">
            <v>2.1589999999999998</v>
          </cell>
          <cell r="AE198851">
            <v>5.0220000000000002</v>
          </cell>
        </row>
        <row r="198852">
          <cell r="P198852">
            <v>2.0910000000000002</v>
          </cell>
          <cell r="AE198852">
            <v>4.8650000000000002</v>
          </cell>
        </row>
        <row r="198853">
          <cell r="P198853">
            <v>2.036</v>
          </cell>
          <cell r="AE198853">
            <v>4.7489999999999997</v>
          </cell>
        </row>
        <row r="198854">
          <cell r="P198854">
            <v>1.9730000000000001</v>
          </cell>
          <cell r="AE198854">
            <v>4.657</v>
          </cell>
        </row>
        <row r="198855">
          <cell r="P198855">
            <v>1.8879999999999999</v>
          </cell>
          <cell r="AE198855">
            <v>4.5540000000000003</v>
          </cell>
        </row>
        <row r="198856">
          <cell r="P198856">
            <v>1.8089999999999999</v>
          </cell>
          <cell r="AE198856">
            <v>4.4610000000000003</v>
          </cell>
        </row>
        <row r="198857">
          <cell r="P198857">
            <v>1.764</v>
          </cell>
          <cell r="AE198857">
            <v>4.367</v>
          </cell>
        </row>
        <row r="198858">
          <cell r="P198858">
            <v>1.718</v>
          </cell>
          <cell r="AE198858">
            <v>4.0460000000000003</v>
          </cell>
        </row>
        <row r="198859">
          <cell r="P198859">
            <v>1.68</v>
          </cell>
          <cell r="AE198859">
            <v>4.0179999999999998</v>
          </cell>
        </row>
        <row r="198860">
          <cell r="P198860">
            <v>1.5880000000000001</v>
          </cell>
          <cell r="AE198860">
            <v>3.9620000000000002</v>
          </cell>
        </row>
        <row r="198861">
          <cell r="P198861">
            <v>1.4910000000000001</v>
          </cell>
          <cell r="AE198861">
            <v>3.8690000000000002</v>
          </cell>
        </row>
        <row r="198862">
          <cell r="P198862">
            <v>1.4610000000000001</v>
          </cell>
          <cell r="AE198862">
            <v>3.827</v>
          </cell>
        </row>
        <row r="198863">
          <cell r="P198863">
            <v>1.448</v>
          </cell>
          <cell r="AE198863">
            <v>3.7949999999999999</v>
          </cell>
        </row>
        <row r="198864">
          <cell r="P198864">
            <v>1.387</v>
          </cell>
          <cell r="AE198864">
            <v>3.7759999999999998</v>
          </cell>
        </row>
        <row r="198865">
          <cell r="P198865">
            <v>1.329</v>
          </cell>
          <cell r="AE198865">
            <v>3.9380000000000002</v>
          </cell>
        </row>
        <row r="198866">
          <cell r="P198866">
            <v>1.3080000000000001</v>
          </cell>
          <cell r="AE198866">
            <v>3.8980000000000001</v>
          </cell>
        </row>
        <row r="198867">
          <cell r="P198867">
            <v>1.2849999999999999</v>
          </cell>
          <cell r="AE198867">
            <v>3.798</v>
          </cell>
        </row>
        <row r="198868">
          <cell r="P198868">
            <v>1.246</v>
          </cell>
          <cell r="AE198868">
            <v>3.7320000000000002</v>
          </cell>
        </row>
        <row r="198869">
          <cell r="P198869">
            <v>1.198</v>
          </cell>
          <cell r="AE198869">
            <v>3.7810000000000001</v>
          </cell>
        </row>
        <row r="198870">
          <cell r="P198870">
            <v>1.119</v>
          </cell>
          <cell r="AE198870">
            <v>3.7320000000000002</v>
          </cell>
        </row>
        <row r="198871">
          <cell r="P198871">
            <v>1.0980000000000001</v>
          </cell>
          <cell r="AE198871">
            <v>3.6920000000000002</v>
          </cell>
        </row>
        <row r="198872">
          <cell r="P198872">
            <v>1.07</v>
          </cell>
          <cell r="AE198872">
            <v>3.6480000000000001</v>
          </cell>
        </row>
        <row r="198873">
          <cell r="P198873">
            <v>1.0209999999999999</v>
          </cell>
          <cell r="AE198873">
            <v>3.9430000000000001</v>
          </cell>
        </row>
        <row r="198874">
          <cell r="P198874">
            <v>0.95499999999999996</v>
          </cell>
          <cell r="AE198874">
            <v>3.899</v>
          </cell>
        </row>
        <row r="198875">
          <cell r="P198875">
            <v>0.91300000000000003</v>
          </cell>
          <cell r="AE198875">
            <v>3.8540000000000001</v>
          </cell>
        </row>
        <row r="198876">
          <cell r="P198876">
            <v>0.91500000000000004</v>
          </cell>
        </row>
        <row r="198877">
          <cell r="P198877">
            <v>0.88500000000000001</v>
          </cell>
        </row>
        <row r="198878">
          <cell r="P198878">
            <v>0.85799999999999998</v>
          </cell>
        </row>
        <row r="198879">
          <cell r="P198879">
            <v>0.84899999999999998</v>
          </cell>
        </row>
        <row r="198880">
          <cell r="P198880">
            <v>0.80700000000000005</v>
          </cell>
        </row>
        <row r="198881">
          <cell r="P198881">
            <v>0.77900000000000003</v>
          </cell>
        </row>
        <row r="198882">
          <cell r="P198882">
            <v>0.77500000000000002</v>
          </cell>
        </row>
        <row r="198883">
          <cell r="P198883">
            <v>0.71799999999999997</v>
          </cell>
        </row>
        <row r="198884">
          <cell r="P198884">
            <v>0.68400000000000005</v>
          </cell>
        </row>
        <row r="198885">
          <cell r="P198885">
            <v>0.62</v>
          </cell>
        </row>
        <row r="198886">
          <cell r="P198886">
            <v>0.59699999999999998</v>
          </cell>
        </row>
        <row r="198887">
          <cell r="P198887">
            <v>0.59</v>
          </cell>
        </row>
        <row r="198888">
          <cell r="P198888">
            <v>0.57499999999999996</v>
          </cell>
        </row>
        <row r="198889">
          <cell r="P198889">
            <v>0.58199999999999996</v>
          </cell>
        </row>
        <row r="198890">
          <cell r="P198890">
            <v>0.54600000000000004</v>
          </cell>
        </row>
        <row r="198891">
          <cell r="P198891">
            <v>0.55200000000000005</v>
          </cell>
        </row>
        <row r="198892">
          <cell r="P198892">
            <v>0.55800000000000005</v>
          </cell>
        </row>
        <row r="198893">
          <cell r="P198893">
            <v>0.53900000000000003</v>
          </cell>
        </row>
        <row r="198894">
          <cell r="P198894">
            <v>0.503</v>
          </cell>
        </row>
        <row r="198895">
          <cell r="P198895">
            <v>0.53100000000000003</v>
          </cell>
        </row>
        <row r="198896">
          <cell r="P198896">
            <v>0.48799999999999999</v>
          </cell>
        </row>
        <row r="198897">
          <cell r="P198897">
            <v>0.52400000000000002</v>
          </cell>
        </row>
        <row r="198898">
          <cell r="P198898">
            <v>0.51800000000000002</v>
          </cell>
        </row>
        <row r="198899">
          <cell r="P198899">
            <v>0.54600000000000004</v>
          </cell>
        </row>
        <row r="198900">
          <cell r="P198900">
            <v>0.53700000000000003</v>
          </cell>
        </row>
        <row r="198901">
          <cell r="P198901">
            <v>0.54600000000000004</v>
          </cell>
        </row>
        <row r="198902">
          <cell r="P198902">
            <v>0.55600000000000005</v>
          </cell>
        </row>
        <row r="198903">
          <cell r="P198903">
            <v>0.61399999999999999</v>
          </cell>
        </row>
        <row r="198904">
          <cell r="P198904">
            <v>0.61199999999999999</v>
          </cell>
        </row>
        <row r="198905">
          <cell r="P198905">
            <v>0.63300000000000001</v>
          </cell>
        </row>
        <row r="198906">
          <cell r="P198906">
            <v>0.63700000000000001</v>
          </cell>
        </row>
        <row r="198907">
          <cell r="P198907">
            <v>0.65600000000000003</v>
          </cell>
        </row>
        <row r="198908">
          <cell r="P198908">
            <v>0.70099999999999996</v>
          </cell>
        </row>
        <row r="198909">
          <cell r="P198909">
            <v>0.752</v>
          </cell>
        </row>
        <row r="198910">
          <cell r="P198910">
            <v>0.76700000000000002</v>
          </cell>
        </row>
        <row r="198911">
          <cell r="P198911">
            <v>0.77500000000000002</v>
          </cell>
        </row>
        <row r="198912">
          <cell r="P198912">
            <v>0.83199999999999996</v>
          </cell>
        </row>
        <row r="198913">
          <cell r="P198913">
            <v>0.879</v>
          </cell>
        </row>
        <row r="198914">
          <cell r="P198914">
            <v>0.90900000000000003</v>
          </cell>
        </row>
        <row r="198915">
          <cell r="P198915">
            <v>0.93600000000000005</v>
          </cell>
        </row>
        <row r="198916">
          <cell r="P198916">
            <v>0.97</v>
          </cell>
        </row>
        <row r="198917">
          <cell r="P198917">
            <v>1</v>
          </cell>
        </row>
        <row r="198918">
          <cell r="P198918">
            <v>1.0660000000000001</v>
          </cell>
        </row>
        <row r="198919">
          <cell r="P198919">
            <v>1.0980000000000001</v>
          </cell>
        </row>
        <row r="198920">
          <cell r="P198920">
            <v>1.1000000000000001</v>
          </cell>
        </row>
        <row r="198921">
          <cell r="P198921">
            <v>1.151</v>
          </cell>
        </row>
        <row r="198922">
          <cell r="P198922">
            <v>1.2150000000000001</v>
          </cell>
        </row>
        <row r="198923">
          <cell r="P198923">
            <v>1.2649999999999999</v>
          </cell>
        </row>
        <row r="198924">
          <cell r="P198924">
            <v>1.3160000000000001</v>
          </cell>
        </row>
        <row r="198925">
          <cell r="P198925">
            <v>1.367</v>
          </cell>
        </row>
        <row r="198926">
          <cell r="P198926">
            <v>1.399</v>
          </cell>
        </row>
        <row r="198927">
          <cell r="P198927">
            <v>1.4970000000000001</v>
          </cell>
        </row>
        <row r="198928">
          <cell r="P198928">
            <v>1.575</v>
          </cell>
        </row>
        <row r="198929">
          <cell r="P198929">
            <v>1.673</v>
          </cell>
        </row>
        <row r="198930">
          <cell r="P198930">
            <v>1.716</v>
          </cell>
        </row>
        <row r="198931">
          <cell r="P198931">
            <v>1.758</v>
          </cell>
        </row>
        <row r="198932">
          <cell r="P198932">
            <v>1.756</v>
          </cell>
        </row>
        <row r="198933">
          <cell r="P198933">
            <v>1.7789999999999999</v>
          </cell>
        </row>
        <row r="198934">
          <cell r="P198934">
            <v>1.8660000000000001</v>
          </cell>
        </row>
        <row r="198935">
          <cell r="P198935">
            <v>1.8680000000000001</v>
          </cell>
        </row>
        <row r="198936">
          <cell r="P198936">
            <v>2.004</v>
          </cell>
        </row>
        <row r="198937">
          <cell r="P198937">
            <v>2.1059999999999999</v>
          </cell>
        </row>
        <row r="198938">
          <cell r="P198938">
            <v>2.1110000000000002</v>
          </cell>
        </row>
        <row r="198939">
          <cell r="P198939">
            <v>2.1320000000000001</v>
          </cell>
        </row>
        <row r="198940">
          <cell r="P198940">
            <v>2.14</v>
          </cell>
        </row>
        <row r="198941">
          <cell r="P198941">
            <v>2.077</v>
          </cell>
        </row>
        <row r="198942">
          <cell r="P198942">
            <v>2.0430000000000001</v>
          </cell>
        </row>
        <row r="198943">
          <cell r="P198943">
            <v>1.849</v>
          </cell>
        </row>
        <row r="198944">
          <cell r="P198944">
            <v>1.7070000000000001</v>
          </cell>
        </row>
        <row r="198945">
          <cell r="P198945">
            <v>1.694</v>
          </cell>
        </row>
        <row r="198946">
          <cell r="P198946">
            <v>1.6879999999999999</v>
          </cell>
        </row>
        <row r="198947">
          <cell r="P198947">
            <v>1.595</v>
          </cell>
        </row>
        <row r="198948">
          <cell r="P198948">
            <v>1.514</v>
          </cell>
        </row>
        <row r="198949">
          <cell r="P198949">
            <v>1.478</v>
          </cell>
        </row>
        <row r="198950">
          <cell r="P198950">
            <v>1.423</v>
          </cell>
        </row>
        <row r="198951">
          <cell r="P198951">
            <v>1.397</v>
          </cell>
        </row>
        <row r="198952">
          <cell r="P198952">
            <v>1.306</v>
          </cell>
        </row>
        <row r="198953">
          <cell r="P198953">
            <v>1.236</v>
          </cell>
        </row>
        <row r="198954">
          <cell r="P198954">
            <v>1.2</v>
          </cell>
        </row>
        <row r="198955">
          <cell r="P198955">
            <v>1.1830000000000001</v>
          </cell>
        </row>
        <row r="198956">
          <cell r="P198956">
            <v>1.151</v>
          </cell>
        </row>
        <row r="198957">
          <cell r="P198957">
            <v>1.089</v>
          </cell>
        </row>
        <row r="198958">
          <cell r="P198958">
            <v>0.98299999999999998</v>
          </cell>
        </row>
        <row r="198959">
          <cell r="P198959">
            <v>0.95799999999999996</v>
          </cell>
        </row>
        <row r="198960">
          <cell r="P198960">
            <v>0.88500000000000001</v>
          </cell>
        </row>
        <row r="198961">
          <cell r="P198961">
            <v>0.77100000000000002</v>
          </cell>
        </row>
        <row r="198962">
          <cell r="P198962">
            <v>0.60299999999999998</v>
          </cell>
        </row>
        <row r="198963">
          <cell r="P198963">
            <v>0.44400000000000001</v>
          </cell>
        </row>
        <row r="198964">
          <cell r="P198964">
            <v>0.31</v>
          </cell>
        </row>
        <row r="198965">
          <cell r="P198965">
            <v>0.21</v>
          </cell>
        </row>
        <row r="198966">
          <cell r="P198966">
            <v>8.5000000000000006E-2</v>
          </cell>
        </row>
        <row r="198967">
          <cell r="P198967">
            <v>0</v>
          </cell>
        </row>
        <row r="198968">
          <cell r="P198968">
            <v>0</v>
          </cell>
        </row>
        <row r="198969">
          <cell r="P198969">
            <v>0</v>
          </cell>
        </row>
        <row r="198971">
          <cell r="P198971">
            <v>0</v>
          </cell>
        </row>
        <row r="199016">
          <cell r="P199016">
            <v>5.0000000000000001E-3</v>
          </cell>
        </row>
        <row r="199017">
          <cell r="P199017">
            <v>6.0000000000000001E-3</v>
          </cell>
        </row>
        <row r="199018">
          <cell r="P199018">
            <v>7.0000000000000001E-3</v>
          </cell>
        </row>
        <row r="199019">
          <cell r="P199019">
            <v>8.0000000000000002E-3</v>
          </cell>
          <cell r="AE199019">
            <v>3.0000000000000001E-3</v>
          </cell>
        </row>
        <row r="199020">
          <cell r="P199020">
            <v>7.0000000000000001E-3</v>
          </cell>
          <cell r="AE199020">
            <v>4.0000000000000001E-3</v>
          </cell>
        </row>
        <row r="199021">
          <cell r="P199021">
            <v>8.9999999999999993E-3</v>
          </cell>
          <cell r="AE199021">
            <v>5.0000000000000001E-3</v>
          </cell>
        </row>
        <row r="199022">
          <cell r="P199022">
            <v>8.9999999999999993E-3</v>
          </cell>
          <cell r="AE199022">
            <v>7.0000000000000001E-3</v>
          </cell>
        </row>
        <row r="199023">
          <cell r="P199023">
            <v>1.2999999999999999E-2</v>
          </cell>
          <cell r="AE199023">
            <v>0.01</v>
          </cell>
        </row>
        <row r="199024">
          <cell r="P199024">
            <v>1.6E-2</v>
          </cell>
          <cell r="AE199024">
            <v>1.4999999999999999E-2</v>
          </cell>
        </row>
        <row r="199025">
          <cell r="P199025">
            <v>1.7000000000000001E-2</v>
          </cell>
          <cell r="AE199025">
            <v>0.02</v>
          </cell>
        </row>
        <row r="199026">
          <cell r="P199026">
            <v>2.1000000000000001E-2</v>
          </cell>
          <cell r="AE199026">
            <v>2.5000000000000001E-2</v>
          </cell>
        </row>
        <row r="199027">
          <cell r="P199027">
            <v>3.2000000000000001E-2</v>
          </cell>
          <cell r="AE199027">
            <v>3.5999999999999997E-2</v>
          </cell>
        </row>
        <row r="199028">
          <cell r="P199028">
            <v>4.4999999999999998E-2</v>
          </cell>
          <cell r="AE199028">
            <v>5.0999999999999997E-2</v>
          </cell>
        </row>
        <row r="199029">
          <cell r="P199029">
            <v>6.8000000000000005E-2</v>
          </cell>
          <cell r="AE199029">
            <v>7.0000000000000007E-2</v>
          </cell>
        </row>
        <row r="199030">
          <cell r="P199030">
            <v>9.5000000000000001E-2</v>
          </cell>
          <cell r="AE199030">
            <v>9.1999999999999998E-2</v>
          </cell>
        </row>
        <row r="199031">
          <cell r="P199031">
            <v>0.13600000000000001</v>
          </cell>
          <cell r="AE199031">
            <v>0.12</v>
          </cell>
        </row>
        <row r="199032">
          <cell r="P199032">
            <v>0.17699999999999999</v>
          </cell>
          <cell r="AE199032">
            <v>0.14599999999999999</v>
          </cell>
        </row>
        <row r="199033">
          <cell r="P199033">
            <v>0.22600000000000001</v>
          </cell>
          <cell r="AE199033">
            <v>0.17100000000000001</v>
          </cell>
        </row>
        <row r="199034">
          <cell r="P199034">
            <v>0.29399999999999998</v>
          </cell>
          <cell r="AE199034">
            <v>0.19400000000000001</v>
          </cell>
        </row>
        <row r="199035">
          <cell r="P199035">
            <v>0.38100000000000001</v>
          </cell>
          <cell r="AE199035">
            <v>0.221</v>
          </cell>
        </row>
        <row r="199036">
          <cell r="P199036">
            <v>0.497</v>
          </cell>
          <cell r="AE199036">
            <v>0.248</v>
          </cell>
        </row>
        <row r="199037">
          <cell r="P199037">
            <v>0.64300000000000002</v>
          </cell>
          <cell r="AE199037">
            <v>0.27700000000000002</v>
          </cell>
        </row>
        <row r="199038">
          <cell r="P199038">
            <v>0.81899999999999995</v>
          </cell>
          <cell r="AE199038">
            <v>0.30299999999999999</v>
          </cell>
        </row>
        <row r="199039">
          <cell r="P199039">
            <v>1.0780000000000001</v>
          </cell>
          <cell r="AE199039">
            <v>0.32200000000000001</v>
          </cell>
        </row>
        <row r="199040">
          <cell r="P199040">
            <v>1.2589999999999999</v>
          </cell>
          <cell r="AE199040">
            <v>0.33800000000000002</v>
          </cell>
        </row>
        <row r="199041">
          <cell r="P199041">
            <v>1.4790000000000001</v>
          </cell>
          <cell r="AE199041">
            <v>0.35599999999999998</v>
          </cell>
        </row>
        <row r="199042">
          <cell r="P199042">
            <v>1.8340000000000001</v>
          </cell>
          <cell r="AE199042">
            <v>0.372</v>
          </cell>
        </row>
        <row r="199043">
          <cell r="P199043">
            <v>2.2229999999999999</v>
          </cell>
          <cell r="AE199043">
            <v>0.38800000000000001</v>
          </cell>
        </row>
        <row r="199044">
          <cell r="P199044">
            <v>2.6960000000000002</v>
          </cell>
          <cell r="AE199044">
            <v>0.40200000000000002</v>
          </cell>
        </row>
        <row r="199045">
          <cell r="P199045">
            <v>3.0760000000000001</v>
          </cell>
          <cell r="AE199045">
            <v>0.41599999999999998</v>
          </cell>
        </row>
        <row r="199046">
          <cell r="P199046">
            <v>3.4540000000000002</v>
          </cell>
          <cell r="AE199046">
            <v>0.42699999999999999</v>
          </cell>
        </row>
        <row r="199047">
          <cell r="P199047">
            <v>3.903</v>
          </cell>
          <cell r="AE199047">
            <v>0.439</v>
          </cell>
        </row>
        <row r="199048">
          <cell r="P199048">
            <v>4.3419999999999996</v>
          </cell>
          <cell r="AE199048">
            <v>0.44800000000000001</v>
          </cell>
        </row>
        <row r="199049">
          <cell r="P199049">
            <v>4.9770000000000003</v>
          </cell>
          <cell r="AE199049">
            <v>0.46400000000000002</v>
          </cell>
        </row>
        <row r="199050">
          <cell r="P199050">
            <v>5.3570000000000002</v>
          </cell>
          <cell r="AE199050">
            <v>0.47</v>
          </cell>
        </row>
        <row r="199051">
          <cell r="P199051">
            <v>5.6470000000000002</v>
          </cell>
          <cell r="AE199051">
            <v>0.47499999999999998</v>
          </cell>
        </row>
        <row r="199052">
          <cell r="P199052">
            <v>5.9720000000000004</v>
          </cell>
          <cell r="AE199052">
            <v>0.47599999999999998</v>
          </cell>
        </row>
        <row r="199053">
          <cell r="P199053">
            <v>6.1980000000000004</v>
          </cell>
          <cell r="AE199053">
            <v>0.503</v>
          </cell>
        </row>
        <row r="199054">
          <cell r="P199054">
            <v>6.3140000000000001</v>
          </cell>
          <cell r="AE199054">
            <v>0.49199999999999999</v>
          </cell>
        </row>
        <row r="199055">
          <cell r="P199055">
            <v>6.4169999999999998</v>
          </cell>
          <cell r="AE199055">
            <v>0.47899999999999998</v>
          </cell>
        </row>
        <row r="199056">
          <cell r="P199056">
            <v>6.3730000000000002</v>
          </cell>
          <cell r="AE199056">
            <v>0.47199999999999998</v>
          </cell>
        </row>
        <row r="199057">
          <cell r="P199057">
            <v>6.5629999999999997</v>
          </cell>
          <cell r="AE199057">
            <v>0.47399999999999998</v>
          </cell>
        </row>
        <row r="199058">
          <cell r="P199058">
            <v>6.55</v>
          </cell>
          <cell r="AE199058">
            <v>0.47799999999999998</v>
          </cell>
        </row>
        <row r="199059">
          <cell r="P199059">
            <v>6.5110000000000001</v>
          </cell>
          <cell r="AE199059">
            <v>0.48899999999999999</v>
          </cell>
        </row>
        <row r="199060">
          <cell r="P199060">
            <v>6.43</v>
          </cell>
          <cell r="AE199060">
            <v>0.47099999999999997</v>
          </cell>
        </row>
        <row r="199061">
          <cell r="P199061">
            <v>6.4690000000000003</v>
          </cell>
          <cell r="AE199061">
            <v>0.48099999999999998</v>
          </cell>
        </row>
        <row r="199062">
          <cell r="P199062">
            <v>6.5789999999999997</v>
          </cell>
          <cell r="AE199062">
            <v>0.5</v>
          </cell>
        </row>
        <row r="199063">
          <cell r="P199063">
            <v>6.5830000000000002</v>
          </cell>
          <cell r="AE199063">
            <v>0.52500000000000002</v>
          </cell>
        </row>
        <row r="199064">
          <cell r="P199064">
            <v>6.5270000000000001</v>
          </cell>
          <cell r="AE199064">
            <v>0.55200000000000005</v>
          </cell>
        </row>
        <row r="199065">
          <cell r="P199065">
            <v>6.625</v>
          </cell>
          <cell r="AE199065">
            <v>0.57299999999999995</v>
          </cell>
        </row>
        <row r="199066">
          <cell r="P199066">
            <v>6.657</v>
          </cell>
          <cell r="AE199066">
            <v>0.59899999999999998</v>
          </cell>
        </row>
        <row r="199067">
          <cell r="P199067">
            <v>6.5670000000000002</v>
          </cell>
          <cell r="AE199067">
            <v>0.621</v>
          </cell>
        </row>
        <row r="199068">
          <cell r="P199068">
            <v>6.3230000000000004</v>
          </cell>
          <cell r="AE199068">
            <v>0.63700000000000001</v>
          </cell>
        </row>
        <row r="199069">
          <cell r="P199069">
            <v>5.9989999999999997</v>
          </cell>
          <cell r="AE199069">
            <v>0.66500000000000004</v>
          </cell>
        </row>
        <row r="199070">
          <cell r="P199070">
            <v>5.8979999999999997</v>
          </cell>
          <cell r="AE199070">
            <v>0.68500000000000005</v>
          </cell>
        </row>
        <row r="199071">
          <cell r="P199071">
            <v>5.867</v>
          </cell>
          <cell r="AE199071">
            <v>0.71</v>
          </cell>
        </row>
        <row r="199072">
          <cell r="P199072">
            <v>5.7720000000000002</v>
          </cell>
          <cell r="AE199072">
            <v>0.748</v>
          </cell>
        </row>
        <row r="199073">
          <cell r="P199073">
            <v>5.6609999999999996</v>
          </cell>
          <cell r="AE199073">
            <v>0.78100000000000003</v>
          </cell>
        </row>
        <row r="199074">
          <cell r="P199074">
            <v>5.665</v>
          </cell>
          <cell r="AE199074">
            <v>0.80100000000000005</v>
          </cell>
        </row>
        <row r="199075">
          <cell r="P199075">
            <v>5.5789999999999997</v>
          </cell>
          <cell r="AE199075">
            <v>0.81699999999999995</v>
          </cell>
        </row>
        <row r="199076">
          <cell r="P199076">
            <v>5.5270000000000001</v>
          </cell>
          <cell r="AE199076">
            <v>0.82699999999999996</v>
          </cell>
        </row>
        <row r="199077">
          <cell r="P199077">
            <v>5.5179999999999998</v>
          </cell>
          <cell r="AE199077">
            <v>0.84799999999999998</v>
          </cell>
        </row>
        <row r="199078">
          <cell r="P199078">
            <v>5.4880000000000004</v>
          </cell>
          <cell r="AE199078">
            <v>0.876</v>
          </cell>
        </row>
        <row r="199079">
          <cell r="P199079">
            <v>5.3710000000000004</v>
          </cell>
          <cell r="AE199079">
            <v>0.89300000000000002</v>
          </cell>
        </row>
        <row r="199080">
          <cell r="P199080">
            <v>5.3129999999999997</v>
          </cell>
          <cell r="AE199080">
            <v>0.92100000000000004</v>
          </cell>
        </row>
        <row r="199081">
          <cell r="P199081">
            <v>5.1950000000000003</v>
          </cell>
          <cell r="AE199081">
            <v>0.95</v>
          </cell>
        </row>
        <row r="199082">
          <cell r="P199082">
            <v>5.109</v>
          </cell>
          <cell r="AE199082">
            <v>0.96699999999999997</v>
          </cell>
        </row>
        <row r="199083">
          <cell r="P199083">
            <v>4.9720000000000004</v>
          </cell>
          <cell r="AE199083">
            <v>0.996</v>
          </cell>
        </row>
        <row r="199084">
          <cell r="P199084">
            <v>4.7050000000000001</v>
          </cell>
          <cell r="AE199084">
            <v>1.04</v>
          </cell>
        </row>
        <row r="199085">
          <cell r="P199085">
            <v>4.4560000000000004</v>
          </cell>
          <cell r="AE199085">
            <v>1.0780000000000001</v>
          </cell>
        </row>
        <row r="199086">
          <cell r="P199086">
            <v>4.3959999999999999</v>
          </cell>
          <cell r="AE199086">
            <v>1.1160000000000001</v>
          </cell>
        </row>
        <row r="199087">
          <cell r="P199087">
            <v>4.351</v>
          </cell>
          <cell r="AE199087">
            <v>1.133</v>
          </cell>
        </row>
        <row r="199088">
          <cell r="P199088">
            <v>4.2370000000000001</v>
          </cell>
          <cell r="AE199088">
            <v>1.1459999999999999</v>
          </cell>
        </row>
        <row r="199089">
          <cell r="P199089">
            <v>4.165</v>
          </cell>
          <cell r="AE199089">
            <v>1.17</v>
          </cell>
        </row>
        <row r="199090">
          <cell r="P199090">
            <v>4.2430000000000003</v>
          </cell>
          <cell r="AE199090">
            <v>1.1839999999999999</v>
          </cell>
        </row>
        <row r="199091">
          <cell r="P199091">
            <v>4.1820000000000004</v>
          </cell>
          <cell r="AE199091">
            <v>1.1890000000000001</v>
          </cell>
        </row>
        <row r="199092">
          <cell r="P199092">
            <v>4.0839999999999996</v>
          </cell>
          <cell r="AE199092">
            <v>1.194</v>
          </cell>
        </row>
        <row r="199093">
          <cell r="P199093">
            <v>3.8359999999999999</v>
          </cell>
          <cell r="AE199093">
            <v>1.198</v>
          </cell>
        </row>
        <row r="199094">
          <cell r="P199094">
            <v>3.64</v>
          </cell>
          <cell r="AE199094">
            <v>1.218</v>
          </cell>
        </row>
        <row r="199095">
          <cell r="P199095">
            <v>3.5880000000000001</v>
          </cell>
          <cell r="AE199095">
            <v>1.228</v>
          </cell>
        </row>
        <row r="199096">
          <cell r="P199096">
            <v>3.508</v>
          </cell>
          <cell r="AE199096">
            <v>1.246</v>
          </cell>
        </row>
        <row r="199097">
          <cell r="P199097">
            <v>3.2440000000000002</v>
          </cell>
          <cell r="AE199097">
            <v>1.236</v>
          </cell>
        </row>
        <row r="199098">
          <cell r="P199098">
            <v>2.91</v>
          </cell>
          <cell r="AE199098">
            <v>1.248</v>
          </cell>
        </row>
        <row r="199099">
          <cell r="P199099">
            <v>2.9</v>
          </cell>
          <cell r="AE199099">
            <v>1.286</v>
          </cell>
        </row>
        <row r="199100">
          <cell r="P199100">
            <v>2.8580000000000001</v>
          </cell>
          <cell r="AE199100">
            <v>1.319</v>
          </cell>
        </row>
        <row r="199101">
          <cell r="P199101">
            <v>2.8210000000000002</v>
          </cell>
          <cell r="AE199101">
            <v>1.3420000000000001</v>
          </cell>
        </row>
        <row r="199102">
          <cell r="P199102">
            <v>2.7690000000000001</v>
          </cell>
          <cell r="AE199102">
            <v>1.369</v>
          </cell>
        </row>
        <row r="199103">
          <cell r="P199103">
            <v>2.7610000000000001</v>
          </cell>
          <cell r="AE199103">
            <v>1.38</v>
          </cell>
        </row>
        <row r="199104">
          <cell r="P199104">
            <v>2.8359999999999999</v>
          </cell>
          <cell r="AE199104">
            <v>1.427</v>
          </cell>
        </row>
        <row r="199105">
          <cell r="P199105">
            <v>2.9729999999999999</v>
          </cell>
          <cell r="AE199105">
            <v>1.4530000000000001</v>
          </cell>
        </row>
        <row r="199106">
          <cell r="P199106">
            <v>2.7749999999999999</v>
          </cell>
          <cell r="AE199106">
            <v>1.4650000000000001</v>
          </cell>
        </row>
        <row r="199107">
          <cell r="P199107">
            <v>2.7389999999999999</v>
          </cell>
          <cell r="AE199107">
            <v>1.5</v>
          </cell>
        </row>
        <row r="199108">
          <cell r="P199108">
            <v>2.6379999999999999</v>
          </cell>
          <cell r="AE199108">
            <v>1.5109999999999999</v>
          </cell>
        </row>
        <row r="199109">
          <cell r="P199109">
            <v>2.5049999999999999</v>
          </cell>
          <cell r="AE199109">
            <v>1.5149999999999999</v>
          </cell>
        </row>
        <row r="199110">
          <cell r="P199110">
            <v>2.4350000000000001</v>
          </cell>
          <cell r="AE199110">
            <v>1.5289999999999999</v>
          </cell>
        </row>
        <row r="199111">
          <cell r="P199111">
            <v>2.3239999999999998</v>
          </cell>
          <cell r="AE199111">
            <v>1.5329999999999999</v>
          </cell>
        </row>
        <row r="199112">
          <cell r="P199112">
            <v>2.298</v>
          </cell>
          <cell r="AE199112">
            <v>1.5489999999999999</v>
          </cell>
        </row>
        <row r="199113">
          <cell r="P199113">
            <v>2.2389999999999999</v>
          </cell>
          <cell r="AE199113">
            <v>1.569</v>
          </cell>
        </row>
        <row r="199114">
          <cell r="P199114">
            <v>2.1589999999999998</v>
          </cell>
          <cell r="AE199114">
            <v>1.5680000000000001</v>
          </cell>
        </row>
        <row r="199115">
          <cell r="P199115">
            <v>2.1339999999999999</v>
          </cell>
          <cell r="AE199115">
            <v>1.5860000000000001</v>
          </cell>
        </row>
        <row r="199116">
          <cell r="P199116">
            <v>2.169</v>
          </cell>
          <cell r="AE199116">
            <v>1.6140000000000001</v>
          </cell>
        </row>
        <row r="199117">
          <cell r="P199117">
            <v>2.1230000000000002</v>
          </cell>
          <cell r="AE199117">
            <v>1.6180000000000001</v>
          </cell>
        </row>
        <row r="199118">
          <cell r="P199118">
            <v>2.0760000000000001</v>
          </cell>
          <cell r="AE199118">
            <v>1.6419999999999999</v>
          </cell>
        </row>
        <row r="199119">
          <cell r="P199119">
            <v>2.02</v>
          </cell>
          <cell r="AE199119">
            <v>1.69</v>
          </cell>
        </row>
        <row r="199120">
          <cell r="P199120">
            <v>1.9670000000000001</v>
          </cell>
          <cell r="AE199120">
            <v>1.722</v>
          </cell>
        </row>
        <row r="199121">
          <cell r="P199121">
            <v>1.9179999999999999</v>
          </cell>
          <cell r="AE199121">
            <v>1.7589999999999999</v>
          </cell>
        </row>
        <row r="199122">
          <cell r="P199122">
            <v>1.839</v>
          </cell>
          <cell r="AE199122">
            <v>1.796</v>
          </cell>
        </row>
        <row r="199123">
          <cell r="P199123">
            <v>1.7729999999999999</v>
          </cell>
          <cell r="AE199123">
            <v>1.819</v>
          </cell>
        </row>
        <row r="199124">
          <cell r="P199124">
            <v>1.76</v>
          </cell>
          <cell r="AE199124">
            <v>1.8220000000000001</v>
          </cell>
        </row>
        <row r="199125">
          <cell r="P199125">
            <v>1.7509999999999999</v>
          </cell>
          <cell r="AE199125">
            <v>1.84</v>
          </cell>
        </row>
        <row r="199126">
          <cell r="P199126">
            <v>1.732</v>
          </cell>
          <cell r="AE199126">
            <v>1.8520000000000001</v>
          </cell>
        </row>
        <row r="199127">
          <cell r="P199127">
            <v>1.7350000000000001</v>
          </cell>
          <cell r="AE199127">
            <v>1.877</v>
          </cell>
        </row>
        <row r="199128">
          <cell r="P199128">
            <v>1.67</v>
          </cell>
          <cell r="AE199128">
            <v>1.907</v>
          </cell>
        </row>
        <row r="199129">
          <cell r="P199129">
            <v>1.669</v>
          </cell>
          <cell r="AE199129">
            <v>1.952</v>
          </cell>
        </row>
        <row r="199130">
          <cell r="P199130">
            <v>1.64</v>
          </cell>
          <cell r="AE199130">
            <v>1.998</v>
          </cell>
        </row>
        <row r="199131">
          <cell r="P199131">
            <v>1.643</v>
          </cell>
          <cell r="AE199131">
            <v>2.06</v>
          </cell>
        </row>
        <row r="199132">
          <cell r="P199132">
            <v>1.639</v>
          </cell>
          <cell r="AE199132">
            <v>2.109</v>
          </cell>
        </row>
        <row r="199133">
          <cell r="P199133">
            <v>1.56</v>
          </cell>
          <cell r="AE199133">
            <v>2.1749999999999998</v>
          </cell>
        </row>
        <row r="199134">
          <cell r="P199134">
            <v>1.5369999999999999</v>
          </cell>
          <cell r="AE199134">
            <v>2.2250000000000001</v>
          </cell>
        </row>
        <row r="199135">
          <cell r="P199135">
            <v>1.6180000000000001</v>
          </cell>
          <cell r="AE199135">
            <v>2.262</v>
          </cell>
        </row>
        <row r="199136">
          <cell r="P199136">
            <v>1.6379999999999999</v>
          </cell>
          <cell r="AE199136">
            <v>2.258</v>
          </cell>
        </row>
        <row r="199137">
          <cell r="P199137">
            <v>1.5549999999999999</v>
          </cell>
          <cell r="AE199137">
            <v>2.2269999999999999</v>
          </cell>
        </row>
        <row r="199138">
          <cell r="P199138">
            <v>1.554</v>
          </cell>
          <cell r="AE199138">
            <v>2.2109999999999999</v>
          </cell>
        </row>
        <row r="199139">
          <cell r="P199139">
            <v>1.554</v>
          </cell>
          <cell r="AE199139">
            <v>2.2360000000000002</v>
          </cell>
        </row>
        <row r="199140">
          <cell r="P199140">
            <v>1.8029999999999999</v>
          </cell>
          <cell r="AE199140">
            <v>2.2570000000000001</v>
          </cell>
        </row>
        <row r="199141">
          <cell r="P199141">
            <v>1.863</v>
          </cell>
          <cell r="AE199141">
            <v>2.2970000000000002</v>
          </cell>
        </row>
        <row r="199142">
          <cell r="P199142">
            <v>1.9890000000000001</v>
          </cell>
          <cell r="AE199142">
            <v>2.3620000000000001</v>
          </cell>
        </row>
        <row r="199143">
          <cell r="P199143">
            <v>2.0489999999999999</v>
          </cell>
          <cell r="AE199143">
            <v>2.4540000000000002</v>
          </cell>
        </row>
        <row r="199144">
          <cell r="P199144">
            <v>2.2389999999999999</v>
          </cell>
          <cell r="AE199144">
            <v>2.5470000000000002</v>
          </cell>
        </row>
        <row r="199145">
          <cell r="P199145">
            <v>2.3039999999999998</v>
          </cell>
          <cell r="AE199145">
            <v>2.6190000000000002</v>
          </cell>
        </row>
        <row r="199146">
          <cell r="P199146">
            <v>2.331</v>
          </cell>
          <cell r="AE199146">
            <v>2.6789999999999998</v>
          </cell>
        </row>
        <row r="199147">
          <cell r="P199147">
            <v>2.2269999999999999</v>
          </cell>
          <cell r="AE199147">
            <v>2.722</v>
          </cell>
        </row>
        <row r="199148">
          <cell r="P199148">
            <v>2.2789999999999999</v>
          </cell>
          <cell r="AE199148">
            <v>2.7450000000000001</v>
          </cell>
        </row>
        <row r="199149">
          <cell r="P199149">
            <v>2.25</v>
          </cell>
          <cell r="AE199149">
            <v>2.7519999999999998</v>
          </cell>
        </row>
        <row r="199150">
          <cell r="P199150">
            <v>2.2930000000000001</v>
          </cell>
          <cell r="AE199150">
            <v>2.766</v>
          </cell>
        </row>
        <row r="199151">
          <cell r="P199151">
            <v>2.351</v>
          </cell>
          <cell r="AE199151">
            <v>2.7959999999999998</v>
          </cell>
        </row>
        <row r="199152">
          <cell r="P199152">
            <v>2.3530000000000002</v>
          </cell>
          <cell r="AE199152">
            <v>2.8050000000000002</v>
          </cell>
        </row>
        <row r="199153">
          <cell r="P199153">
            <v>2.3940000000000001</v>
          </cell>
          <cell r="AE199153">
            <v>2.8220000000000001</v>
          </cell>
        </row>
        <row r="199154">
          <cell r="P199154">
            <v>2.4740000000000002</v>
          </cell>
          <cell r="AE199154">
            <v>2.835</v>
          </cell>
        </row>
        <row r="199155">
          <cell r="P199155">
            <v>2.585</v>
          </cell>
          <cell r="AE199155">
            <v>2.867</v>
          </cell>
        </row>
        <row r="199156">
          <cell r="P199156">
            <v>2.6379999999999999</v>
          </cell>
          <cell r="AE199156">
            <v>2.89</v>
          </cell>
        </row>
        <row r="199157">
          <cell r="P199157">
            <v>2.71</v>
          </cell>
          <cell r="AE199157">
            <v>2.9020000000000001</v>
          </cell>
        </row>
        <row r="199158">
          <cell r="P199158">
            <v>2.746</v>
          </cell>
          <cell r="AE199158">
            <v>2.8889999999999998</v>
          </cell>
        </row>
        <row r="199159">
          <cell r="P199159">
            <v>2.7709999999999999</v>
          </cell>
          <cell r="AE199159">
            <v>2.8719999999999999</v>
          </cell>
        </row>
        <row r="199160">
          <cell r="P199160">
            <v>3.016</v>
          </cell>
          <cell r="AE199160">
            <v>2.8250000000000002</v>
          </cell>
        </row>
        <row r="199161">
          <cell r="P199161">
            <v>3.07</v>
          </cell>
          <cell r="AE199161">
            <v>2.7959999999999998</v>
          </cell>
        </row>
        <row r="199162">
          <cell r="P199162">
            <v>3.1629999999999998</v>
          </cell>
          <cell r="AE199162">
            <v>2.7669999999999999</v>
          </cell>
        </row>
        <row r="199163">
          <cell r="P199163">
            <v>3.25</v>
          </cell>
          <cell r="AE199163">
            <v>2.7480000000000002</v>
          </cell>
        </row>
        <row r="199164">
          <cell r="P199164">
            <v>3.2890000000000001</v>
          </cell>
          <cell r="AE199164">
            <v>2.7120000000000002</v>
          </cell>
        </row>
        <row r="199165">
          <cell r="P199165">
            <v>3.3519999999999999</v>
          </cell>
          <cell r="AE199165">
            <v>2.6739999999999999</v>
          </cell>
        </row>
        <row r="199166">
          <cell r="P199166">
            <v>3.32</v>
          </cell>
          <cell r="AE199166">
            <v>2.6520000000000001</v>
          </cell>
        </row>
        <row r="199167">
          <cell r="P199167">
            <v>3.0880000000000001</v>
          </cell>
          <cell r="AE199167">
            <v>2.6429999999999998</v>
          </cell>
        </row>
        <row r="199168">
          <cell r="P199168">
            <v>3.105</v>
          </cell>
          <cell r="AE199168">
            <v>2.6070000000000002</v>
          </cell>
        </row>
        <row r="199169">
          <cell r="P199169">
            <v>3.0920000000000001</v>
          </cell>
          <cell r="AE199169">
            <v>2.5750000000000002</v>
          </cell>
        </row>
        <row r="199170">
          <cell r="P199170">
            <v>3.0449999999999999</v>
          </cell>
          <cell r="AE199170">
            <v>2.5550000000000002</v>
          </cell>
        </row>
        <row r="199171">
          <cell r="P199171">
            <v>3.0910000000000002</v>
          </cell>
          <cell r="AE199171">
            <v>2.5659999999999998</v>
          </cell>
        </row>
        <row r="199172">
          <cell r="P199172">
            <v>3.077</v>
          </cell>
          <cell r="AE199172">
            <v>2.5750000000000002</v>
          </cell>
        </row>
        <row r="199173">
          <cell r="P199173">
            <v>3.1240000000000001</v>
          </cell>
          <cell r="AE199173">
            <v>2.5760000000000001</v>
          </cell>
        </row>
        <row r="199174">
          <cell r="P199174">
            <v>3.1070000000000002</v>
          </cell>
          <cell r="AE199174">
            <v>2.58</v>
          </cell>
        </row>
        <row r="199175">
          <cell r="P199175">
            <v>3.0339999999999998</v>
          </cell>
          <cell r="AE199175">
            <v>2.5910000000000002</v>
          </cell>
        </row>
        <row r="199176">
          <cell r="P199176">
            <v>3.0750000000000002</v>
          </cell>
          <cell r="AE199176">
            <v>2.617</v>
          </cell>
        </row>
        <row r="199177">
          <cell r="P199177">
            <v>3.0150000000000001</v>
          </cell>
          <cell r="AE199177">
            <v>2.613</v>
          </cell>
        </row>
        <row r="199178">
          <cell r="P199178">
            <v>3.0209999999999999</v>
          </cell>
          <cell r="AE199178">
            <v>2.59</v>
          </cell>
        </row>
        <row r="199179">
          <cell r="P199179">
            <v>3.0019999999999998</v>
          </cell>
          <cell r="AE199179">
            <v>2.569</v>
          </cell>
        </row>
        <row r="199180">
          <cell r="P199180">
            <v>3.0190000000000001</v>
          </cell>
          <cell r="AE199180">
            <v>2.5470000000000002</v>
          </cell>
        </row>
        <row r="199181">
          <cell r="P199181">
            <v>2.9980000000000002</v>
          </cell>
          <cell r="AE199181">
            <v>2.5009999999999999</v>
          </cell>
        </row>
        <row r="199182">
          <cell r="P199182">
            <v>3.0590000000000002</v>
          </cell>
          <cell r="AE199182">
            <v>2.4950000000000001</v>
          </cell>
        </row>
        <row r="199183">
          <cell r="P199183">
            <v>2.7090000000000001</v>
          </cell>
          <cell r="AE199183">
            <v>2.4849999999999999</v>
          </cell>
        </row>
        <row r="199184">
          <cell r="P199184">
            <v>2.734</v>
          </cell>
          <cell r="AE199184">
            <v>2.492</v>
          </cell>
        </row>
        <row r="199185">
          <cell r="P199185">
            <v>2.6440000000000001</v>
          </cell>
          <cell r="AE199185">
            <v>2.4940000000000002</v>
          </cell>
        </row>
        <row r="199186">
          <cell r="P199186">
            <v>2.61</v>
          </cell>
          <cell r="AE199186">
            <v>2.5049999999999999</v>
          </cell>
        </row>
        <row r="199187">
          <cell r="P199187">
            <v>2.5630000000000002</v>
          </cell>
          <cell r="AE199187">
            <v>2.5</v>
          </cell>
        </row>
        <row r="199188">
          <cell r="P199188">
            <v>2.544</v>
          </cell>
          <cell r="AE199188">
            <v>2.496</v>
          </cell>
        </row>
        <row r="199189">
          <cell r="P199189">
            <v>2.5390000000000001</v>
          </cell>
          <cell r="AE199189">
            <v>2.5</v>
          </cell>
        </row>
        <row r="199190">
          <cell r="P199190">
            <v>2.74</v>
          </cell>
          <cell r="AE199190">
            <v>2.5059999999999998</v>
          </cell>
        </row>
        <row r="199191">
          <cell r="P199191">
            <v>2.7440000000000002</v>
          </cell>
          <cell r="AE199191">
            <v>2.516</v>
          </cell>
        </row>
        <row r="199192">
          <cell r="P199192">
            <v>2.6709999999999998</v>
          </cell>
          <cell r="AE199192">
            <v>2.5249999999999999</v>
          </cell>
        </row>
        <row r="199193">
          <cell r="P199193">
            <v>2.6720000000000002</v>
          </cell>
          <cell r="AE199193">
            <v>2.5270000000000001</v>
          </cell>
        </row>
        <row r="199194">
          <cell r="P199194">
            <v>2.6459999999999999</v>
          </cell>
          <cell r="AE199194">
            <v>2.5489999999999999</v>
          </cell>
        </row>
        <row r="199195">
          <cell r="P199195">
            <v>2.669</v>
          </cell>
          <cell r="AE199195">
            <v>2.5470000000000002</v>
          </cell>
        </row>
        <row r="199196">
          <cell r="P199196">
            <v>2.6040000000000001</v>
          </cell>
          <cell r="AE199196">
            <v>2.548</v>
          </cell>
        </row>
        <row r="199197">
          <cell r="P199197">
            <v>2.56</v>
          </cell>
          <cell r="AE199197">
            <v>2.552</v>
          </cell>
        </row>
        <row r="199198">
          <cell r="P199198">
            <v>2.5230000000000001</v>
          </cell>
          <cell r="AE199198">
            <v>2.5569999999999999</v>
          </cell>
        </row>
        <row r="199199">
          <cell r="P199199">
            <v>2.5329999999999999</v>
          </cell>
          <cell r="AE199199">
            <v>2.5630000000000002</v>
          </cell>
        </row>
        <row r="199200">
          <cell r="P199200">
            <v>2.4649999999999999</v>
          </cell>
          <cell r="AE199200">
            <v>2.57</v>
          </cell>
        </row>
        <row r="199201">
          <cell r="P199201">
            <v>2.4630000000000001</v>
          </cell>
          <cell r="AE199201">
            <v>2.5499999999999998</v>
          </cell>
        </row>
        <row r="199202">
          <cell r="P199202">
            <v>2.3940000000000001</v>
          </cell>
          <cell r="AE199202">
            <v>2.4449999999999998</v>
          </cell>
        </row>
        <row r="199203">
          <cell r="P199203">
            <v>2.1389999999999998</v>
          </cell>
          <cell r="AE199203">
            <v>2.3420000000000001</v>
          </cell>
        </row>
        <row r="199204">
          <cell r="P199204">
            <v>2.16</v>
          </cell>
          <cell r="AE199204">
            <v>2.3130000000000002</v>
          </cell>
        </row>
        <row r="199205">
          <cell r="P199205">
            <v>2.1120000000000001</v>
          </cell>
          <cell r="AE199205">
            <v>2.3359999999999999</v>
          </cell>
        </row>
        <row r="199206">
          <cell r="P199206">
            <v>2.1930000000000001</v>
          </cell>
          <cell r="AE199206">
            <v>2.379</v>
          </cell>
        </row>
        <row r="199207">
          <cell r="P199207">
            <v>2.1669999999999998</v>
          </cell>
          <cell r="AE199207">
            <v>2.4</v>
          </cell>
        </row>
        <row r="199208">
          <cell r="P199208">
            <v>2.1480000000000001</v>
          </cell>
          <cell r="AE199208">
            <v>2.4260000000000002</v>
          </cell>
        </row>
        <row r="199209">
          <cell r="P199209">
            <v>2.1909999999999998</v>
          </cell>
          <cell r="AE199209">
            <v>2.5510000000000002</v>
          </cell>
        </row>
        <row r="199210">
          <cell r="P199210">
            <v>2.5009999999999999</v>
          </cell>
          <cell r="AE199210">
            <v>2.68</v>
          </cell>
        </row>
        <row r="199211">
          <cell r="P199211">
            <v>2.431</v>
          </cell>
          <cell r="AE199211">
            <v>2.7559999999999998</v>
          </cell>
        </row>
        <row r="199212">
          <cell r="P199212">
            <v>2.4049999999999998</v>
          </cell>
          <cell r="AE199212">
            <v>2.786</v>
          </cell>
        </row>
        <row r="199213">
          <cell r="P199213">
            <v>2.3260000000000001</v>
          </cell>
          <cell r="AE199213">
            <v>2.8410000000000002</v>
          </cell>
        </row>
        <row r="199214">
          <cell r="P199214">
            <v>2.2930000000000001</v>
          </cell>
          <cell r="AE199214">
            <v>2.8719999999999999</v>
          </cell>
        </row>
        <row r="199215">
          <cell r="P199215">
            <v>2.2389999999999999</v>
          </cell>
          <cell r="AE199215">
            <v>2.87</v>
          </cell>
        </row>
        <row r="199216">
          <cell r="P199216">
            <v>2.234</v>
          </cell>
          <cell r="AE199216">
            <v>2.8879999999999999</v>
          </cell>
        </row>
        <row r="199217">
          <cell r="P199217">
            <v>2.1619999999999999</v>
          </cell>
          <cell r="AE199217">
            <v>2.9140000000000001</v>
          </cell>
        </row>
        <row r="199218">
          <cell r="P199218">
            <v>2.2090000000000001</v>
          </cell>
          <cell r="AE199218">
            <v>2.9420000000000002</v>
          </cell>
        </row>
        <row r="199219">
          <cell r="P199219">
            <v>2.226</v>
          </cell>
          <cell r="AE199219">
            <v>2.9609999999999999</v>
          </cell>
        </row>
        <row r="199220">
          <cell r="P199220">
            <v>2.206</v>
          </cell>
          <cell r="AE199220">
            <v>2.919</v>
          </cell>
        </row>
        <row r="199221">
          <cell r="P199221">
            <v>2.2490000000000001</v>
          </cell>
          <cell r="AE199221">
            <v>2.919</v>
          </cell>
        </row>
        <row r="199222">
          <cell r="P199222">
            <v>2.2650000000000001</v>
          </cell>
          <cell r="AE199222">
            <v>2.907</v>
          </cell>
        </row>
        <row r="199223">
          <cell r="P199223">
            <v>2.234</v>
          </cell>
          <cell r="AE199223">
            <v>2.8719999999999999</v>
          </cell>
        </row>
        <row r="199224">
          <cell r="P199224">
            <v>2.1779999999999999</v>
          </cell>
          <cell r="AE199224">
            <v>2.8530000000000002</v>
          </cell>
        </row>
        <row r="199225">
          <cell r="P199225">
            <v>2.1179999999999999</v>
          </cell>
          <cell r="AE199225">
            <v>2.8519999999999999</v>
          </cell>
        </row>
        <row r="199226">
          <cell r="P199226">
            <v>2.121</v>
          </cell>
          <cell r="AE199226">
            <v>2.8610000000000002</v>
          </cell>
        </row>
        <row r="199227">
          <cell r="P199227">
            <v>2.089</v>
          </cell>
          <cell r="AE199227">
            <v>2.887</v>
          </cell>
        </row>
        <row r="199228">
          <cell r="P199228">
            <v>2.0489999999999999</v>
          </cell>
          <cell r="AE199228">
            <v>2.903</v>
          </cell>
        </row>
        <row r="199229">
          <cell r="P199229">
            <v>2.0779999999999998</v>
          </cell>
          <cell r="AE199229">
            <v>2.9220000000000002</v>
          </cell>
        </row>
        <row r="199230">
          <cell r="P199230">
            <v>2.1349999999999998</v>
          </cell>
          <cell r="AE199230">
            <v>2.9809999999999999</v>
          </cell>
        </row>
        <row r="199231">
          <cell r="P199231">
            <v>2.0510000000000002</v>
          </cell>
          <cell r="AE199231">
            <v>3.0840000000000001</v>
          </cell>
        </row>
        <row r="199232">
          <cell r="P199232">
            <v>2.0489999999999999</v>
          </cell>
          <cell r="AE199232">
            <v>3.1739999999999999</v>
          </cell>
        </row>
        <row r="199233">
          <cell r="P199233">
            <v>2.0830000000000002</v>
          </cell>
          <cell r="AE199233">
            <v>3.2629999999999999</v>
          </cell>
        </row>
        <row r="199234">
          <cell r="P199234">
            <v>2.1389999999999998</v>
          </cell>
          <cell r="AE199234">
            <v>3.3519999999999999</v>
          </cell>
        </row>
        <row r="199235">
          <cell r="P199235">
            <v>2.133</v>
          </cell>
          <cell r="AE199235">
            <v>3.407</v>
          </cell>
        </row>
        <row r="199236">
          <cell r="P199236">
            <v>2.17</v>
          </cell>
          <cell r="AE199236">
            <v>3.452</v>
          </cell>
        </row>
        <row r="199237">
          <cell r="P199237">
            <v>2.137</v>
          </cell>
          <cell r="AE199237">
            <v>3.4529999999999998</v>
          </cell>
        </row>
        <row r="199238">
          <cell r="P199238">
            <v>2.17</v>
          </cell>
          <cell r="AE199238">
            <v>3.3839999999999999</v>
          </cell>
        </row>
        <row r="199239">
          <cell r="P199239">
            <v>2.206</v>
          </cell>
          <cell r="AE199239">
            <v>3.3069999999999999</v>
          </cell>
        </row>
        <row r="199240">
          <cell r="P199240">
            <v>2.1440000000000001</v>
          </cell>
          <cell r="AE199240">
            <v>3.2530000000000001</v>
          </cell>
        </row>
        <row r="199241">
          <cell r="P199241">
            <v>2.1269999999999998</v>
          </cell>
          <cell r="AE199241">
            <v>3.2229999999999999</v>
          </cell>
        </row>
        <row r="199242">
          <cell r="P199242">
            <v>2.1819999999999999</v>
          </cell>
          <cell r="AE199242">
            <v>3.2290000000000001</v>
          </cell>
        </row>
        <row r="199243">
          <cell r="P199243">
            <v>2.181</v>
          </cell>
          <cell r="AE199243">
            <v>3.2389999999999999</v>
          </cell>
        </row>
        <row r="199244">
          <cell r="P199244">
            <v>2.2189999999999999</v>
          </cell>
          <cell r="AE199244">
            <v>3.2669999999999999</v>
          </cell>
        </row>
        <row r="199245">
          <cell r="P199245">
            <v>2.2869999999999999</v>
          </cell>
          <cell r="AE199245">
            <v>3.3570000000000002</v>
          </cell>
        </row>
        <row r="199246">
          <cell r="P199246">
            <v>2.359</v>
          </cell>
          <cell r="AE199246">
            <v>3.4620000000000002</v>
          </cell>
        </row>
        <row r="199247">
          <cell r="P199247">
            <v>2.363</v>
          </cell>
          <cell r="AE199247">
            <v>3.5579999999999998</v>
          </cell>
        </row>
        <row r="199248">
          <cell r="P199248">
            <v>2.3719999999999999</v>
          </cell>
          <cell r="AE199248">
            <v>3.6150000000000002</v>
          </cell>
        </row>
        <row r="199249">
          <cell r="P199249">
            <v>2.4449999999999998</v>
          </cell>
          <cell r="AE199249">
            <v>3.64</v>
          </cell>
        </row>
        <row r="199250">
          <cell r="P199250">
            <v>2.4390000000000001</v>
          </cell>
          <cell r="AE199250">
            <v>3.65</v>
          </cell>
        </row>
        <row r="199251">
          <cell r="P199251">
            <v>2.4529999999999998</v>
          </cell>
          <cell r="AE199251">
            <v>3.6840000000000002</v>
          </cell>
        </row>
        <row r="199252">
          <cell r="P199252">
            <v>2.4830000000000001</v>
          </cell>
          <cell r="AE199252">
            <v>3.71</v>
          </cell>
        </row>
        <row r="199253">
          <cell r="P199253">
            <v>2.42</v>
          </cell>
          <cell r="AE199253">
            <v>3.72</v>
          </cell>
        </row>
        <row r="199254">
          <cell r="P199254">
            <v>2.484</v>
          </cell>
          <cell r="AE199254">
            <v>3.7010000000000001</v>
          </cell>
        </row>
        <row r="199255">
          <cell r="P199255">
            <v>2.5299999999999998</v>
          </cell>
          <cell r="AE199255">
            <v>3.7160000000000002</v>
          </cell>
        </row>
        <row r="199256">
          <cell r="P199256">
            <v>2.5150000000000001</v>
          </cell>
          <cell r="AE199256">
            <v>3.7330000000000001</v>
          </cell>
        </row>
        <row r="199257">
          <cell r="P199257">
            <v>2.5350000000000001</v>
          </cell>
          <cell r="AE199257">
            <v>3.778</v>
          </cell>
        </row>
        <row r="199258">
          <cell r="P199258">
            <v>2.552</v>
          </cell>
          <cell r="AE199258">
            <v>3.8039999999999998</v>
          </cell>
        </row>
        <row r="199259">
          <cell r="P199259">
            <v>2.8029999999999999</v>
          </cell>
          <cell r="AE199259">
            <v>3.8140000000000001</v>
          </cell>
        </row>
        <row r="199260">
          <cell r="P199260">
            <v>2.8460000000000001</v>
          </cell>
          <cell r="AE199260">
            <v>3.8690000000000002</v>
          </cell>
        </row>
        <row r="199261">
          <cell r="P199261">
            <v>2.9180000000000001</v>
          </cell>
          <cell r="AE199261">
            <v>3.9580000000000002</v>
          </cell>
        </row>
        <row r="199262">
          <cell r="P199262">
            <v>2.9820000000000002</v>
          </cell>
          <cell r="AE199262">
            <v>4.032</v>
          </cell>
        </row>
        <row r="199263">
          <cell r="P199263">
            <v>3.0609999999999999</v>
          </cell>
          <cell r="AE199263">
            <v>4.1319999999999997</v>
          </cell>
        </row>
        <row r="199264">
          <cell r="P199264">
            <v>3.0870000000000002</v>
          </cell>
          <cell r="AE199264">
            <v>4.1790000000000003</v>
          </cell>
        </row>
        <row r="199265">
          <cell r="P199265">
            <v>3.173</v>
          </cell>
          <cell r="AE199265">
            <v>4.2670000000000003</v>
          </cell>
        </row>
        <row r="199266">
          <cell r="P199266">
            <v>3.0950000000000002</v>
          </cell>
          <cell r="AE199266">
            <v>4.3410000000000002</v>
          </cell>
        </row>
        <row r="199267">
          <cell r="P199267">
            <v>3.2280000000000002</v>
          </cell>
          <cell r="AE199267">
            <v>4.4080000000000004</v>
          </cell>
        </row>
        <row r="199268">
          <cell r="P199268">
            <v>3.2450000000000001</v>
          </cell>
          <cell r="AE199268">
            <v>4.4749999999999996</v>
          </cell>
        </row>
        <row r="199269">
          <cell r="P199269">
            <v>3.24</v>
          </cell>
          <cell r="AE199269">
            <v>4.5720000000000001</v>
          </cell>
        </row>
        <row r="199270">
          <cell r="P199270">
            <v>3.347</v>
          </cell>
          <cell r="AE199270">
            <v>4.6319999999999997</v>
          </cell>
        </row>
        <row r="199271">
          <cell r="P199271">
            <v>3.4380000000000002</v>
          </cell>
          <cell r="AE199271">
            <v>4.7110000000000003</v>
          </cell>
        </row>
        <row r="199272">
          <cell r="P199272">
            <v>3.464</v>
          </cell>
          <cell r="AE199272">
            <v>4.8250000000000002</v>
          </cell>
        </row>
        <row r="199273">
          <cell r="P199273">
            <v>3.59</v>
          </cell>
          <cell r="AE199273">
            <v>4.9800000000000004</v>
          </cell>
        </row>
        <row r="199274">
          <cell r="P199274">
            <v>3.798</v>
          </cell>
          <cell r="AE199274">
            <v>5.1100000000000003</v>
          </cell>
        </row>
        <row r="199275">
          <cell r="P199275">
            <v>4.1500000000000004</v>
          </cell>
          <cell r="AE199275">
            <v>5.2050000000000001</v>
          </cell>
        </row>
        <row r="199276">
          <cell r="P199276">
            <v>4.4630000000000001</v>
          </cell>
          <cell r="AE199276">
            <v>5.3090000000000002</v>
          </cell>
        </row>
        <row r="199277">
          <cell r="P199277">
            <v>4.5810000000000004</v>
          </cell>
          <cell r="AE199277">
            <v>5.4189999999999996</v>
          </cell>
        </row>
        <row r="199278">
          <cell r="P199278">
            <v>4.702</v>
          </cell>
          <cell r="AE199278">
            <v>5.5140000000000002</v>
          </cell>
        </row>
        <row r="199279">
          <cell r="P199279">
            <v>4.8070000000000004</v>
          </cell>
          <cell r="AE199279">
            <v>5.5910000000000002</v>
          </cell>
        </row>
        <row r="199280">
          <cell r="P199280">
            <v>4.9889999999999999</v>
          </cell>
          <cell r="AE199280">
            <v>5.62</v>
          </cell>
        </row>
        <row r="199281">
          <cell r="P199281">
            <v>5.1239999999999997</v>
          </cell>
          <cell r="AE199281">
            <v>5.673</v>
          </cell>
        </row>
        <row r="199282">
          <cell r="P199282">
            <v>4.859</v>
          </cell>
          <cell r="AE199282">
            <v>5.431</v>
          </cell>
        </row>
        <row r="199283">
          <cell r="P199283">
            <v>4.694</v>
          </cell>
          <cell r="AE199283">
            <v>5.16</v>
          </cell>
        </row>
        <row r="199284">
          <cell r="P199284">
            <v>4.5730000000000004</v>
          </cell>
          <cell r="AE199284">
            <v>4.9450000000000003</v>
          </cell>
        </row>
        <row r="199285">
          <cell r="P199285">
            <v>4.5659999999999998</v>
          </cell>
          <cell r="AE199285">
            <v>4.83</v>
          </cell>
        </row>
        <row r="199286">
          <cell r="P199286">
            <v>4.67</v>
          </cell>
          <cell r="AE199286">
            <v>4.7409999999999997</v>
          </cell>
        </row>
        <row r="199287">
          <cell r="P199287">
            <v>4.8470000000000004</v>
          </cell>
          <cell r="AE199287">
            <v>4.6870000000000003</v>
          </cell>
        </row>
        <row r="199288">
          <cell r="P199288">
            <v>5.0940000000000003</v>
          </cell>
          <cell r="AE199288">
            <v>4.633</v>
          </cell>
        </row>
        <row r="199289">
          <cell r="P199289">
            <v>5.7489999999999997</v>
          </cell>
          <cell r="AE199289">
            <v>4.9059999999999997</v>
          </cell>
        </row>
        <row r="199290">
          <cell r="P199290">
            <v>6.2</v>
          </cell>
          <cell r="AE199290">
            <v>5.1630000000000003</v>
          </cell>
        </row>
        <row r="199291">
          <cell r="P199291">
            <v>6.6379999999999999</v>
          </cell>
          <cell r="AE199291">
            <v>5.3079999999999998</v>
          </cell>
        </row>
        <row r="199292">
          <cell r="P199292">
            <v>6.7889999999999997</v>
          </cell>
          <cell r="AE199292">
            <v>5.3680000000000003</v>
          </cell>
        </row>
        <row r="199293">
          <cell r="P199293">
            <v>6.8949999999999996</v>
          </cell>
          <cell r="AE199293">
            <v>5.4</v>
          </cell>
        </row>
        <row r="199294">
          <cell r="P199294">
            <v>6.9039999999999999</v>
          </cell>
          <cell r="AE199294">
            <v>5.43</v>
          </cell>
        </row>
        <row r="199295">
          <cell r="P199295">
            <v>7.0529999999999999</v>
          </cell>
          <cell r="AE199295">
            <v>5.4409999999999998</v>
          </cell>
        </row>
        <row r="199296">
          <cell r="P199296">
            <v>7.0650000000000004</v>
          </cell>
          <cell r="AE199296">
            <v>5.4560000000000004</v>
          </cell>
        </row>
        <row r="199297">
          <cell r="P199297">
            <v>7.3890000000000002</v>
          </cell>
          <cell r="AE199297">
            <v>5.43</v>
          </cell>
        </row>
        <row r="199298">
          <cell r="P199298">
            <v>7.4420000000000002</v>
          </cell>
          <cell r="AE199298">
            <v>5.4429999999999996</v>
          </cell>
        </row>
        <row r="199299">
          <cell r="P199299">
            <v>7.5540000000000003</v>
          </cell>
          <cell r="AE199299">
            <v>5.4240000000000004</v>
          </cell>
        </row>
        <row r="199300">
          <cell r="P199300">
            <v>7.593</v>
          </cell>
          <cell r="AE199300">
            <v>5.4050000000000002</v>
          </cell>
        </row>
        <row r="199301">
          <cell r="P199301">
            <v>7.7649999999999997</v>
          </cell>
          <cell r="AE199301">
            <v>5.4180000000000001</v>
          </cell>
        </row>
        <row r="199302">
          <cell r="P199302">
            <v>8.0030000000000001</v>
          </cell>
          <cell r="AE199302">
            <v>5.3979999999999997</v>
          </cell>
        </row>
        <row r="199303">
          <cell r="P199303">
            <v>8.2010000000000005</v>
          </cell>
          <cell r="AE199303">
            <v>5.343</v>
          </cell>
        </row>
        <row r="199304">
          <cell r="P199304">
            <v>8.016</v>
          </cell>
          <cell r="AE199304">
            <v>5.3280000000000003</v>
          </cell>
        </row>
        <row r="199305">
          <cell r="P199305">
            <v>8.141</v>
          </cell>
          <cell r="AE199305">
            <v>5.3239999999999998</v>
          </cell>
        </row>
        <row r="199306">
          <cell r="P199306">
            <v>8.1630000000000003</v>
          </cell>
          <cell r="AE199306">
            <v>5.335</v>
          </cell>
        </row>
        <row r="199307">
          <cell r="P199307">
            <v>8.2230000000000008</v>
          </cell>
          <cell r="AE199307">
            <v>5.35</v>
          </cell>
        </row>
        <row r="199308">
          <cell r="P199308">
            <v>8.36</v>
          </cell>
          <cell r="AE199308">
            <v>5.3680000000000003</v>
          </cell>
        </row>
        <row r="199309">
          <cell r="P199309">
            <v>8.2140000000000004</v>
          </cell>
          <cell r="AE199309">
            <v>5.4539999999999997</v>
          </cell>
        </row>
        <row r="199310">
          <cell r="P199310">
            <v>7.9909999999999997</v>
          </cell>
          <cell r="AE199310">
            <v>5.3860000000000001</v>
          </cell>
        </row>
        <row r="199311">
          <cell r="P199311">
            <v>7.39</v>
          </cell>
          <cell r="AE199311">
            <v>4.9850000000000003</v>
          </cell>
        </row>
        <row r="199312">
          <cell r="P199312">
            <v>7.0090000000000003</v>
          </cell>
          <cell r="AE199312">
            <v>4.681</v>
          </cell>
        </row>
        <row r="199313">
          <cell r="P199313">
            <v>6.8940000000000001</v>
          </cell>
          <cell r="AE199313">
            <v>4.5419999999999998</v>
          </cell>
        </row>
        <row r="199314">
          <cell r="P199314">
            <v>6.9249999999999998</v>
          </cell>
          <cell r="AE199314">
            <v>4.4489999999999998</v>
          </cell>
        </row>
        <row r="199315">
          <cell r="P199315">
            <v>7.06</v>
          </cell>
          <cell r="AE199315">
            <v>4.407</v>
          </cell>
        </row>
        <row r="199316">
          <cell r="P199316">
            <v>7.2759999999999998</v>
          </cell>
          <cell r="AE199316">
            <v>4.3689999999999998</v>
          </cell>
        </row>
        <row r="199317">
          <cell r="P199317">
            <v>7.4320000000000004</v>
          </cell>
          <cell r="AE199317">
            <v>4.383</v>
          </cell>
        </row>
        <row r="199318">
          <cell r="P199318">
            <v>7.7409999999999997</v>
          </cell>
          <cell r="AE199318">
            <v>4.4589999999999996</v>
          </cell>
        </row>
        <row r="199319">
          <cell r="P199319">
            <v>8.01</v>
          </cell>
          <cell r="AE199319">
            <v>4.5110000000000001</v>
          </cell>
        </row>
        <row r="199320">
          <cell r="P199320">
            <v>8.0079999999999991</v>
          </cell>
          <cell r="AE199320">
            <v>4.5549999999999997</v>
          </cell>
        </row>
        <row r="199321">
          <cell r="P199321">
            <v>8.0549999999999997</v>
          </cell>
          <cell r="AE199321">
            <v>4.5970000000000004</v>
          </cell>
        </row>
        <row r="199322">
          <cell r="P199322">
            <v>8.048</v>
          </cell>
          <cell r="AE199322">
            <v>4.6340000000000003</v>
          </cell>
        </row>
        <row r="199323">
          <cell r="P199323">
            <v>8.0570000000000004</v>
          </cell>
          <cell r="AE199323">
            <v>4.6959999999999997</v>
          </cell>
        </row>
        <row r="199324">
          <cell r="P199324">
            <v>8.3670000000000009</v>
          </cell>
          <cell r="AE199324">
            <v>4.8390000000000004</v>
          </cell>
        </row>
        <row r="199325">
          <cell r="P199325">
            <v>9.1839999999999993</v>
          </cell>
          <cell r="AE199325">
            <v>5.2190000000000003</v>
          </cell>
        </row>
        <row r="199326">
          <cell r="P199326">
            <v>9.48</v>
          </cell>
          <cell r="AE199326">
            <v>5.4740000000000002</v>
          </cell>
        </row>
        <row r="199327">
          <cell r="P199327">
            <v>9.76</v>
          </cell>
          <cell r="AE199327">
            <v>5.524</v>
          </cell>
        </row>
        <row r="199328">
          <cell r="P199328">
            <v>9.6980000000000004</v>
          </cell>
          <cell r="AE199328">
            <v>5.5759999999999996</v>
          </cell>
        </row>
        <row r="199329">
          <cell r="P199329">
            <v>10.026999999999999</v>
          </cell>
          <cell r="AE199329">
            <v>5.6029999999999998</v>
          </cell>
        </row>
        <row r="199330">
          <cell r="P199330">
            <v>10.069000000000001</v>
          </cell>
          <cell r="AE199330">
            <v>5.51</v>
          </cell>
        </row>
        <row r="199331">
          <cell r="P199331">
            <v>9.9670000000000005</v>
          </cell>
          <cell r="AE199331">
            <v>5.4370000000000003</v>
          </cell>
        </row>
        <row r="199332">
          <cell r="P199332">
            <v>9.8179999999999996</v>
          </cell>
          <cell r="AE199332">
            <v>5.3940000000000001</v>
          </cell>
        </row>
        <row r="199333">
          <cell r="P199333">
            <v>9.9559999999999995</v>
          </cell>
          <cell r="AE199333">
            <v>5.3419999999999996</v>
          </cell>
        </row>
        <row r="199334">
          <cell r="P199334">
            <v>9.9139999999999997</v>
          </cell>
          <cell r="AE199334">
            <v>5.3029999999999999</v>
          </cell>
        </row>
        <row r="199335">
          <cell r="P199335">
            <v>9.8000000000000007</v>
          </cell>
          <cell r="AE199335">
            <v>5.2030000000000003</v>
          </cell>
        </row>
        <row r="199336">
          <cell r="P199336">
            <v>8.9600000000000009</v>
          </cell>
          <cell r="AE199336">
            <v>5.1100000000000003</v>
          </cell>
        </row>
        <row r="199337">
          <cell r="P199337">
            <v>9.1289999999999996</v>
          </cell>
          <cell r="AE199337">
            <v>5.1210000000000004</v>
          </cell>
        </row>
        <row r="199338">
          <cell r="P199338">
            <v>9.2680000000000007</v>
          </cell>
          <cell r="AE199338">
            <v>5.1109999999999998</v>
          </cell>
        </row>
        <row r="199339">
          <cell r="P199339">
            <v>9.2509999999999994</v>
          </cell>
          <cell r="AE199339">
            <v>5.0640000000000001</v>
          </cell>
        </row>
        <row r="199340">
          <cell r="P199340">
            <v>9.2390000000000008</v>
          </cell>
          <cell r="AE199340">
            <v>5.0460000000000003</v>
          </cell>
        </row>
        <row r="199341">
          <cell r="P199341">
            <v>9.1769999999999996</v>
          </cell>
          <cell r="AE199341">
            <v>5.016</v>
          </cell>
        </row>
        <row r="199342">
          <cell r="P199342">
            <v>9.2620000000000005</v>
          </cell>
          <cell r="AE199342">
            <v>4.9939999999999998</v>
          </cell>
        </row>
        <row r="199343">
          <cell r="P199343">
            <v>9.9320000000000004</v>
          </cell>
          <cell r="AE199343">
            <v>4.984</v>
          </cell>
        </row>
        <row r="199344">
          <cell r="P199344">
            <v>9.7949999999999999</v>
          </cell>
          <cell r="AE199344">
            <v>4.9560000000000004</v>
          </cell>
        </row>
        <row r="199345">
          <cell r="P199345">
            <v>9.67</v>
          </cell>
          <cell r="AE199345">
            <v>4.8929999999999998</v>
          </cell>
        </row>
        <row r="199346">
          <cell r="P199346">
            <v>9.5830000000000002</v>
          </cell>
          <cell r="AE199346">
            <v>4.8579999999999997</v>
          </cell>
        </row>
        <row r="199347">
          <cell r="P199347">
            <v>9.3030000000000008</v>
          </cell>
          <cell r="AE199347">
            <v>4.8129999999999997</v>
          </cell>
        </row>
        <row r="199348">
          <cell r="P199348">
            <v>9.3469999999999995</v>
          </cell>
          <cell r="AE199348">
            <v>4.7889999999999997</v>
          </cell>
        </row>
        <row r="199349">
          <cell r="P199349">
            <v>9.3490000000000002</v>
          </cell>
          <cell r="AE199349">
            <v>4.702</v>
          </cell>
        </row>
        <row r="199350">
          <cell r="P199350">
            <v>9.16</v>
          </cell>
          <cell r="AE199350">
            <v>4.6369999999999996</v>
          </cell>
        </row>
        <row r="199351">
          <cell r="P199351">
            <v>9.0670000000000002</v>
          </cell>
          <cell r="AE199351">
            <v>4.5529999999999999</v>
          </cell>
        </row>
        <row r="199352">
          <cell r="P199352">
            <v>9.1010000000000009</v>
          </cell>
          <cell r="AE199352">
            <v>4.5609999999999999</v>
          </cell>
        </row>
        <row r="199353">
          <cell r="P199353">
            <v>9.1430000000000007</v>
          </cell>
          <cell r="AE199353">
            <v>4.5540000000000003</v>
          </cell>
        </row>
        <row r="199354">
          <cell r="P199354">
            <v>9.0839999999999996</v>
          </cell>
          <cell r="AE199354">
            <v>4.5069999999999997</v>
          </cell>
        </row>
        <row r="199355">
          <cell r="P199355">
            <v>8.8800000000000008</v>
          </cell>
          <cell r="AE199355">
            <v>4.4560000000000004</v>
          </cell>
        </row>
        <row r="199356">
          <cell r="P199356">
            <v>8.7409999999999997</v>
          </cell>
          <cell r="AE199356">
            <v>4.4610000000000003</v>
          </cell>
        </row>
        <row r="199357">
          <cell r="P199357">
            <v>8.532</v>
          </cell>
          <cell r="AE199357">
            <v>4.4870000000000001</v>
          </cell>
        </row>
        <row r="199358">
          <cell r="P199358">
            <v>8.3239999999999998</v>
          </cell>
          <cell r="AE199358">
            <v>4.3899999999999997</v>
          </cell>
        </row>
        <row r="199359">
          <cell r="P199359">
            <v>8.016</v>
          </cell>
          <cell r="AE199359">
            <v>4.1710000000000003</v>
          </cell>
        </row>
        <row r="199360">
          <cell r="P199360">
            <v>7.6630000000000003</v>
          </cell>
          <cell r="AE199360">
            <v>3.9929999999999999</v>
          </cell>
        </row>
        <row r="199361">
          <cell r="P199361">
            <v>7.4669999999999996</v>
          </cell>
          <cell r="AE199361">
            <v>3.8940000000000001</v>
          </cell>
        </row>
        <row r="199362">
          <cell r="P199362">
            <v>7.335</v>
          </cell>
          <cell r="AE199362">
            <v>3.8239999999999998</v>
          </cell>
        </row>
        <row r="199363">
          <cell r="P199363">
            <v>7.1230000000000002</v>
          </cell>
          <cell r="AE199363">
            <v>3.72</v>
          </cell>
        </row>
        <row r="199364">
          <cell r="P199364">
            <v>6.5270000000000001</v>
          </cell>
          <cell r="AE199364">
            <v>3.5310000000000001</v>
          </cell>
        </row>
        <row r="199365">
          <cell r="P199365">
            <v>6.1150000000000002</v>
          </cell>
          <cell r="AE199365">
            <v>3.4580000000000002</v>
          </cell>
        </row>
        <row r="199366">
          <cell r="P199366">
            <v>5.8659999999999997</v>
          </cell>
          <cell r="AE199366">
            <v>3.4569999999999999</v>
          </cell>
        </row>
        <row r="199367">
          <cell r="P199367">
            <v>5.73</v>
          </cell>
          <cell r="AE199367">
            <v>3.431</v>
          </cell>
        </row>
        <row r="199368">
          <cell r="P199368">
            <v>5.5789999999999997</v>
          </cell>
          <cell r="AE199368">
            <v>3.4129999999999998</v>
          </cell>
        </row>
        <row r="199369">
          <cell r="P199369">
            <v>5.6020000000000003</v>
          </cell>
          <cell r="AE199369">
            <v>3.4209999999999998</v>
          </cell>
        </row>
        <row r="199370">
          <cell r="P199370">
            <v>5.7119999999999997</v>
          </cell>
          <cell r="AE199370">
            <v>3.524</v>
          </cell>
        </row>
        <row r="199371">
          <cell r="P199371">
            <v>5.9829999999999997</v>
          </cell>
          <cell r="AE199371">
            <v>3.6909999999999998</v>
          </cell>
        </row>
        <row r="199372">
          <cell r="P199372">
            <v>6.3280000000000003</v>
          </cell>
          <cell r="AE199372">
            <v>3.7839999999999998</v>
          </cell>
        </row>
        <row r="199373">
          <cell r="P199373">
            <v>6.2590000000000003</v>
          </cell>
          <cell r="AE199373">
            <v>3.8679999999999999</v>
          </cell>
        </row>
        <row r="199374">
          <cell r="P199374">
            <v>6.0960000000000001</v>
          </cell>
          <cell r="AE199374">
            <v>3.9209999999999998</v>
          </cell>
        </row>
        <row r="199375">
          <cell r="P199375">
            <v>5.9249999999999998</v>
          </cell>
          <cell r="AE199375">
            <v>3.9279999999999999</v>
          </cell>
        </row>
        <row r="199376">
          <cell r="P199376">
            <v>5.8730000000000002</v>
          </cell>
          <cell r="AE199376">
            <v>3.907</v>
          </cell>
        </row>
        <row r="199377">
          <cell r="P199377">
            <v>5.9210000000000003</v>
          </cell>
          <cell r="AE199377">
            <v>3.8879999999999999</v>
          </cell>
        </row>
        <row r="199378">
          <cell r="P199378">
            <v>5.7709999999999999</v>
          </cell>
          <cell r="AE199378">
            <v>3.8740000000000001</v>
          </cell>
        </row>
        <row r="199379">
          <cell r="P199379">
            <v>5.476</v>
          </cell>
          <cell r="AE199379">
            <v>3.895</v>
          </cell>
        </row>
        <row r="199380">
          <cell r="P199380">
            <v>5.2679999999999998</v>
          </cell>
          <cell r="AE199380">
            <v>3.87</v>
          </cell>
        </row>
        <row r="199381">
          <cell r="P199381">
            <v>5.093</v>
          </cell>
          <cell r="AE199381">
            <v>3.851</v>
          </cell>
        </row>
        <row r="199382">
          <cell r="P199382">
            <v>5.093</v>
          </cell>
          <cell r="AE199382">
            <v>3.847</v>
          </cell>
        </row>
        <row r="199383">
          <cell r="P199383">
            <v>4.9279999999999999</v>
          </cell>
          <cell r="AE199383">
            <v>3.8370000000000002</v>
          </cell>
        </row>
        <row r="199384">
          <cell r="P199384">
            <v>4.6710000000000003</v>
          </cell>
          <cell r="AE199384">
            <v>3.8290000000000002</v>
          </cell>
        </row>
        <row r="199385">
          <cell r="P199385">
            <v>4.6070000000000002</v>
          </cell>
          <cell r="AE199385">
            <v>3.7989999999999999</v>
          </cell>
        </row>
        <row r="199386">
          <cell r="P199386">
            <v>4.1879999999999997</v>
          </cell>
          <cell r="AE199386">
            <v>3.7469999999999999</v>
          </cell>
        </row>
        <row r="199387">
          <cell r="P199387">
            <v>4.0309999999999997</v>
          </cell>
          <cell r="AE199387">
            <v>3.7240000000000002</v>
          </cell>
        </row>
        <row r="199388">
          <cell r="P199388">
            <v>3.9</v>
          </cell>
          <cell r="AE199388">
            <v>3.7090000000000001</v>
          </cell>
        </row>
        <row r="199389">
          <cell r="P199389">
            <v>3.6720000000000002</v>
          </cell>
          <cell r="AE199389">
            <v>3.6920000000000002</v>
          </cell>
        </row>
        <row r="199390">
          <cell r="P199390">
            <v>3.593</v>
          </cell>
          <cell r="AE199390">
            <v>3.6779999999999999</v>
          </cell>
        </row>
        <row r="199391">
          <cell r="P199391">
            <v>3.5910000000000002</v>
          </cell>
          <cell r="AE199391">
            <v>3.6659999999999999</v>
          </cell>
        </row>
        <row r="199392">
          <cell r="P199392">
            <v>3.3759999999999999</v>
          </cell>
          <cell r="AE199392">
            <v>3.6480000000000001</v>
          </cell>
        </row>
        <row r="199393">
          <cell r="P199393">
            <v>3.2290000000000001</v>
          </cell>
          <cell r="AE199393">
            <v>3.6480000000000001</v>
          </cell>
        </row>
        <row r="199394">
          <cell r="P199394">
            <v>3.2629999999999999</v>
          </cell>
          <cell r="AE199394">
            <v>3.6360000000000001</v>
          </cell>
        </row>
        <row r="199395">
          <cell r="P199395">
            <v>3.0960000000000001</v>
          </cell>
          <cell r="AE199395">
            <v>3.613</v>
          </cell>
        </row>
        <row r="199396">
          <cell r="P199396">
            <v>3.01</v>
          </cell>
          <cell r="AE199396">
            <v>3.597</v>
          </cell>
        </row>
        <row r="199397">
          <cell r="P199397">
            <v>3.0920000000000001</v>
          </cell>
          <cell r="AE199397">
            <v>3.6120000000000001</v>
          </cell>
        </row>
        <row r="199398">
          <cell r="P199398">
            <v>3.0270000000000001</v>
          </cell>
          <cell r="AE199398">
            <v>3.6219999999999999</v>
          </cell>
        </row>
        <row r="199399">
          <cell r="P199399">
            <v>2.8940000000000001</v>
          </cell>
          <cell r="AE199399">
            <v>3.6349999999999998</v>
          </cell>
        </row>
        <row r="199400">
          <cell r="P199400">
            <v>3.008</v>
          </cell>
          <cell r="AE199400">
            <v>3.6520000000000001</v>
          </cell>
        </row>
        <row r="199401">
          <cell r="P199401">
            <v>2.8860000000000001</v>
          </cell>
          <cell r="AE199401">
            <v>3.641</v>
          </cell>
        </row>
        <row r="199402">
          <cell r="P199402">
            <v>2.9409999999999998</v>
          </cell>
          <cell r="AE199402">
            <v>3.653</v>
          </cell>
        </row>
        <row r="199403">
          <cell r="P199403">
            <v>2.956</v>
          </cell>
          <cell r="AE199403">
            <v>3.657</v>
          </cell>
        </row>
        <row r="199404">
          <cell r="P199404">
            <v>2.8420000000000001</v>
          </cell>
          <cell r="AE199404">
            <v>3.661</v>
          </cell>
        </row>
        <row r="199405">
          <cell r="P199405">
            <v>2.875</v>
          </cell>
          <cell r="AE199405">
            <v>3.6749999999999998</v>
          </cell>
        </row>
        <row r="199406">
          <cell r="P199406">
            <v>2.8540000000000001</v>
          </cell>
          <cell r="AE199406">
            <v>3.6749999999999998</v>
          </cell>
        </row>
        <row r="199407">
          <cell r="P199407">
            <v>2.6880000000000002</v>
          </cell>
          <cell r="AE199407">
            <v>3.6419999999999999</v>
          </cell>
        </row>
        <row r="199408">
          <cell r="P199408">
            <v>2.5840000000000001</v>
          </cell>
          <cell r="AE199408">
            <v>3.64</v>
          </cell>
        </row>
        <row r="199409">
          <cell r="P199409">
            <v>2.4700000000000002</v>
          </cell>
          <cell r="AE199409">
            <v>3.6269999999999998</v>
          </cell>
        </row>
        <row r="199410">
          <cell r="P199410">
            <v>2.4470000000000001</v>
          </cell>
          <cell r="AE199410">
            <v>3.6150000000000002</v>
          </cell>
        </row>
        <row r="199411">
          <cell r="P199411">
            <v>2.3919999999999999</v>
          </cell>
          <cell r="AE199411">
            <v>3.59</v>
          </cell>
        </row>
        <row r="199412">
          <cell r="P199412">
            <v>2.3199999999999998</v>
          </cell>
          <cell r="AE199412">
            <v>3.5640000000000001</v>
          </cell>
        </row>
        <row r="199413">
          <cell r="P199413">
            <v>2.2930000000000001</v>
          </cell>
          <cell r="AE199413">
            <v>3.5720000000000001</v>
          </cell>
        </row>
        <row r="199414">
          <cell r="P199414">
            <v>2.9430000000000001</v>
          </cell>
          <cell r="AE199414">
            <v>3.6080000000000001</v>
          </cell>
        </row>
        <row r="199415">
          <cell r="P199415">
            <v>2.9020000000000001</v>
          </cell>
          <cell r="AE199415">
            <v>3.6379999999999999</v>
          </cell>
        </row>
        <row r="199416">
          <cell r="P199416">
            <v>2.9119999999999999</v>
          </cell>
          <cell r="AE199416">
            <v>3.6829999999999998</v>
          </cell>
        </row>
        <row r="199417">
          <cell r="P199417">
            <v>2.9129999999999998</v>
          </cell>
          <cell r="AE199417">
            <v>3.7</v>
          </cell>
        </row>
        <row r="199418">
          <cell r="P199418">
            <v>2.9039999999999999</v>
          </cell>
          <cell r="AE199418">
            <v>3.734</v>
          </cell>
        </row>
        <row r="199419">
          <cell r="P199419">
            <v>2.8969999999999998</v>
          </cell>
          <cell r="AE199419">
            <v>3.7789999999999999</v>
          </cell>
        </row>
        <row r="199420">
          <cell r="P199420">
            <v>2.9129999999999998</v>
          </cell>
          <cell r="AE199420">
            <v>3.8039999999999998</v>
          </cell>
        </row>
        <row r="199421">
          <cell r="P199421">
            <v>2.2040000000000002</v>
          </cell>
          <cell r="AE199421">
            <v>3.8069999999999999</v>
          </cell>
        </row>
        <row r="199422">
          <cell r="P199422">
            <v>2.1619999999999999</v>
          </cell>
          <cell r="AE199422">
            <v>3.7930000000000001</v>
          </cell>
        </row>
        <row r="199423">
          <cell r="P199423">
            <v>2.1429999999999998</v>
          </cell>
          <cell r="AE199423">
            <v>3.794</v>
          </cell>
        </row>
        <row r="199424">
          <cell r="P199424">
            <v>2.1219999999999999</v>
          </cell>
          <cell r="AE199424">
            <v>3.7930000000000001</v>
          </cell>
        </row>
        <row r="199425">
          <cell r="P199425">
            <v>2.1480000000000001</v>
          </cell>
          <cell r="AE199425">
            <v>3.7789999999999999</v>
          </cell>
        </row>
        <row r="199426">
          <cell r="P199426">
            <v>2.1659999999999999</v>
          </cell>
          <cell r="AE199426">
            <v>3.7629999999999999</v>
          </cell>
        </row>
        <row r="199427">
          <cell r="P199427">
            <v>2.1560000000000001</v>
          </cell>
          <cell r="AE199427">
            <v>3.7450000000000001</v>
          </cell>
        </row>
        <row r="199428">
          <cell r="P199428">
            <v>2.137</v>
          </cell>
          <cell r="AE199428">
            <v>3.7360000000000002</v>
          </cell>
        </row>
        <row r="199429">
          <cell r="P199429">
            <v>2.15</v>
          </cell>
          <cell r="AE199429">
            <v>3.742</v>
          </cell>
        </row>
        <row r="199430">
          <cell r="P199430">
            <v>2.1019999999999999</v>
          </cell>
          <cell r="AE199430">
            <v>3.722</v>
          </cell>
        </row>
        <row r="199431">
          <cell r="P199431">
            <v>2.125</v>
          </cell>
          <cell r="AE199431">
            <v>3.7170000000000001</v>
          </cell>
        </row>
        <row r="199432">
          <cell r="P199432">
            <v>2.105</v>
          </cell>
          <cell r="AE199432">
            <v>3.7069999999999999</v>
          </cell>
        </row>
        <row r="199433">
          <cell r="P199433">
            <v>2.1</v>
          </cell>
          <cell r="AE199433">
            <v>3.698</v>
          </cell>
        </row>
        <row r="199434">
          <cell r="P199434">
            <v>2.0270000000000001</v>
          </cell>
          <cell r="AE199434">
            <v>3.7</v>
          </cell>
        </row>
        <row r="199435">
          <cell r="P199435">
            <v>2.0670000000000002</v>
          </cell>
          <cell r="AE199435">
            <v>3.6680000000000001</v>
          </cell>
        </row>
        <row r="199436">
          <cell r="P199436">
            <v>2.0449999999999999</v>
          </cell>
          <cell r="AE199436">
            <v>3.6360000000000001</v>
          </cell>
        </row>
        <row r="199437">
          <cell r="P199437">
            <v>2.0670000000000002</v>
          </cell>
          <cell r="AE199437">
            <v>3.5960000000000001</v>
          </cell>
        </row>
        <row r="199438">
          <cell r="P199438">
            <v>2.0609999999999999</v>
          </cell>
          <cell r="AE199438">
            <v>3.5569999999999999</v>
          </cell>
        </row>
        <row r="199439">
          <cell r="P199439">
            <v>2.0699999999999998</v>
          </cell>
          <cell r="AE199439">
            <v>3.528</v>
          </cell>
        </row>
        <row r="199440">
          <cell r="P199440">
            <v>2.0699999999999998</v>
          </cell>
          <cell r="AE199440">
            <v>3.4849999999999999</v>
          </cell>
        </row>
        <row r="199441">
          <cell r="P199441">
            <v>2.1589999999999998</v>
          </cell>
          <cell r="AE199441">
            <v>3.4209999999999998</v>
          </cell>
        </row>
        <row r="199442">
          <cell r="P199442">
            <v>2.09</v>
          </cell>
          <cell r="AE199442">
            <v>3.4</v>
          </cell>
        </row>
        <row r="199443">
          <cell r="P199443">
            <v>2.0529999999999999</v>
          </cell>
          <cell r="AE199443">
            <v>3.3530000000000002</v>
          </cell>
        </row>
        <row r="199444">
          <cell r="P199444">
            <v>2.0329999999999999</v>
          </cell>
          <cell r="AE199444">
            <v>3.2949999999999999</v>
          </cell>
        </row>
        <row r="199445">
          <cell r="P199445">
            <v>1.9850000000000001</v>
          </cell>
          <cell r="AE199445">
            <v>3.2730000000000001</v>
          </cell>
        </row>
        <row r="199446">
          <cell r="P199446">
            <v>1.9570000000000001</v>
          </cell>
          <cell r="AE199446">
            <v>3.2570000000000001</v>
          </cell>
        </row>
        <row r="199447">
          <cell r="P199447">
            <v>1.92</v>
          </cell>
          <cell r="AE199447">
            <v>3.2410000000000001</v>
          </cell>
        </row>
        <row r="199448">
          <cell r="P199448">
            <v>1.8380000000000001</v>
          </cell>
          <cell r="AE199448">
            <v>3.2050000000000001</v>
          </cell>
        </row>
        <row r="199449">
          <cell r="P199449">
            <v>1.825</v>
          </cell>
          <cell r="AE199449">
            <v>3.1259999999999999</v>
          </cell>
        </row>
        <row r="199450">
          <cell r="P199450">
            <v>1.81</v>
          </cell>
          <cell r="AE199450">
            <v>3.077</v>
          </cell>
        </row>
        <row r="199451">
          <cell r="P199451">
            <v>1.7549999999999999</v>
          </cell>
          <cell r="AE199451">
            <v>3.0379999999999998</v>
          </cell>
        </row>
        <row r="199452">
          <cell r="P199452">
            <v>1.71</v>
          </cell>
          <cell r="AE199452">
            <v>3.01</v>
          </cell>
        </row>
        <row r="199453">
          <cell r="P199453">
            <v>1.716</v>
          </cell>
          <cell r="AE199453">
            <v>2.9969999999999999</v>
          </cell>
        </row>
        <row r="199454">
          <cell r="P199454">
            <v>1.718</v>
          </cell>
          <cell r="AE199454">
            <v>2.9710000000000001</v>
          </cell>
        </row>
        <row r="199455">
          <cell r="P199455">
            <v>1.7569999999999999</v>
          </cell>
          <cell r="AE199455">
            <v>2.92</v>
          </cell>
        </row>
        <row r="199456">
          <cell r="P199456">
            <v>1.7050000000000001</v>
          </cell>
          <cell r="AE199456">
            <v>2.85</v>
          </cell>
        </row>
        <row r="199457">
          <cell r="P199457">
            <v>1.6719999999999999</v>
          </cell>
          <cell r="AE199457">
            <v>2.7709999999999999</v>
          </cell>
        </row>
        <row r="199458">
          <cell r="P199458">
            <v>1.669</v>
          </cell>
          <cell r="AE199458">
            <v>2.7280000000000002</v>
          </cell>
        </row>
        <row r="199459">
          <cell r="P199459">
            <v>1.651</v>
          </cell>
          <cell r="AE199459">
            <v>2.6949999999999998</v>
          </cell>
        </row>
        <row r="199460">
          <cell r="P199460">
            <v>1.62</v>
          </cell>
          <cell r="AE199460">
            <v>2.6749999999999998</v>
          </cell>
        </row>
        <row r="199461">
          <cell r="P199461">
            <v>1.637</v>
          </cell>
          <cell r="AE199461">
            <v>2.6389999999999998</v>
          </cell>
        </row>
        <row r="199462">
          <cell r="P199462">
            <v>1.583</v>
          </cell>
          <cell r="AE199462">
            <v>2.5790000000000002</v>
          </cell>
        </row>
        <row r="199463">
          <cell r="P199463">
            <v>1.7210000000000001</v>
          </cell>
          <cell r="AE199463">
            <v>2.524</v>
          </cell>
        </row>
        <row r="199464">
          <cell r="P199464">
            <v>2.0059999999999998</v>
          </cell>
          <cell r="AE199464">
            <v>2.4900000000000002</v>
          </cell>
        </row>
        <row r="199465">
          <cell r="P199465">
            <v>1.9690000000000001</v>
          </cell>
          <cell r="AE199465">
            <v>2.4279999999999999</v>
          </cell>
        </row>
        <row r="199466">
          <cell r="P199466">
            <v>1.9079999999999999</v>
          </cell>
          <cell r="AE199466">
            <v>2.3730000000000002</v>
          </cell>
        </row>
        <row r="199467">
          <cell r="P199467">
            <v>1.889</v>
          </cell>
          <cell r="AE199467">
            <v>2.3519999999999999</v>
          </cell>
        </row>
        <row r="199468">
          <cell r="P199468">
            <v>1.778</v>
          </cell>
          <cell r="AE199468">
            <v>2.1840000000000002</v>
          </cell>
        </row>
        <row r="199469">
          <cell r="P199469">
            <v>1.7709999999999999</v>
          </cell>
          <cell r="AE199469">
            <v>2.0289999999999999</v>
          </cell>
        </row>
        <row r="199470">
          <cell r="P199470">
            <v>1.5880000000000001</v>
          </cell>
          <cell r="AE199470">
            <v>2.0539999999999998</v>
          </cell>
        </row>
        <row r="199471">
          <cell r="P199471">
            <v>1.2829999999999999</v>
          </cell>
          <cell r="AE199471">
            <v>2.08</v>
          </cell>
        </row>
        <row r="199472">
          <cell r="P199472">
            <v>1.2789999999999999</v>
          </cell>
          <cell r="AE199472">
            <v>2.093</v>
          </cell>
        </row>
        <row r="199473">
          <cell r="P199473">
            <v>1.38</v>
          </cell>
          <cell r="AE199473">
            <v>2.1080000000000001</v>
          </cell>
        </row>
        <row r="199474">
          <cell r="P199474">
            <v>1.387</v>
          </cell>
          <cell r="AE199474">
            <v>2.1120000000000001</v>
          </cell>
        </row>
        <row r="199475">
          <cell r="P199475">
            <v>1.448</v>
          </cell>
          <cell r="AE199475">
            <v>2.2509999999999999</v>
          </cell>
        </row>
        <row r="199476">
          <cell r="P199476">
            <v>1.3149999999999999</v>
          </cell>
          <cell r="AE199476">
            <v>2.3260000000000001</v>
          </cell>
        </row>
        <row r="199477">
          <cell r="P199477">
            <v>1.282</v>
          </cell>
          <cell r="AE199477">
            <v>2.2229999999999999</v>
          </cell>
        </row>
        <row r="199478">
          <cell r="P199478">
            <v>1.1879999999999999</v>
          </cell>
          <cell r="AE199478">
            <v>2.137</v>
          </cell>
        </row>
        <row r="199479">
          <cell r="P199479">
            <v>1.1930000000000001</v>
          </cell>
          <cell r="AE199479">
            <v>2.0920000000000001</v>
          </cell>
        </row>
        <row r="199480">
          <cell r="P199480">
            <v>1.0629999999999999</v>
          </cell>
          <cell r="AE199480">
            <v>2.0670000000000002</v>
          </cell>
        </row>
        <row r="199481">
          <cell r="P199481">
            <v>1.038</v>
          </cell>
          <cell r="AE199481">
            <v>2.0569999999999999</v>
          </cell>
        </row>
        <row r="199482">
          <cell r="P199482">
            <v>0.98199999999999998</v>
          </cell>
          <cell r="AE199482">
            <v>2.0369999999999999</v>
          </cell>
        </row>
        <row r="199483">
          <cell r="P199483">
            <v>0.98599999999999999</v>
          </cell>
          <cell r="AE199483">
            <v>2.0139999999999998</v>
          </cell>
        </row>
        <row r="199484">
          <cell r="P199484">
            <v>0.94199999999999995</v>
          </cell>
          <cell r="AE199484">
            <v>1.982</v>
          </cell>
        </row>
        <row r="199485">
          <cell r="P199485">
            <v>0.89200000000000002</v>
          </cell>
          <cell r="AE199485">
            <v>1.9570000000000001</v>
          </cell>
        </row>
        <row r="199486">
          <cell r="P199486">
            <v>0.92300000000000004</v>
          </cell>
          <cell r="AE199486">
            <v>1.927</v>
          </cell>
        </row>
        <row r="199487">
          <cell r="P199487">
            <v>0.88100000000000001</v>
          </cell>
          <cell r="AE199487">
            <v>1.901</v>
          </cell>
        </row>
        <row r="199488">
          <cell r="P199488">
            <v>0.86799999999999999</v>
          </cell>
          <cell r="AE199488">
            <v>1.8959999999999999</v>
          </cell>
        </row>
        <row r="199489">
          <cell r="P199489">
            <v>0.9</v>
          </cell>
          <cell r="AE199489">
            <v>1.885</v>
          </cell>
        </row>
        <row r="199490">
          <cell r="P199490">
            <v>0.90700000000000003</v>
          </cell>
          <cell r="AE199490">
            <v>1.8640000000000001</v>
          </cell>
        </row>
        <row r="199491">
          <cell r="P199491">
            <v>0.91500000000000004</v>
          </cell>
          <cell r="AE199491">
            <v>1.8520000000000001</v>
          </cell>
        </row>
        <row r="199492">
          <cell r="P199492">
            <v>0.93500000000000005</v>
          </cell>
          <cell r="AE199492">
            <v>1.839</v>
          </cell>
        </row>
        <row r="199493">
          <cell r="P199493">
            <v>0.90100000000000002</v>
          </cell>
          <cell r="AE199493">
            <v>1.83</v>
          </cell>
        </row>
        <row r="199494">
          <cell r="P199494">
            <v>0.89300000000000002</v>
          </cell>
          <cell r="AE199494">
            <v>1.8280000000000001</v>
          </cell>
        </row>
        <row r="199495">
          <cell r="P199495">
            <v>0.89300000000000002</v>
          </cell>
          <cell r="AE199495">
            <v>1.831</v>
          </cell>
        </row>
        <row r="199496">
          <cell r="P199496">
            <v>0.84499999999999997</v>
          </cell>
          <cell r="AE199496">
            <v>1.823</v>
          </cell>
        </row>
        <row r="199497">
          <cell r="P199497">
            <v>0.84099999999999997</v>
          </cell>
          <cell r="AE199497">
            <v>1.7869999999999999</v>
          </cell>
        </row>
        <row r="199498">
          <cell r="P199498">
            <v>0.8</v>
          </cell>
          <cell r="AE199498">
            <v>1.75</v>
          </cell>
        </row>
        <row r="199499">
          <cell r="P199499">
            <v>0.77500000000000002</v>
          </cell>
          <cell r="AE199499">
            <v>1.728</v>
          </cell>
        </row>
        <row r="199500">
          <cell r="P199500">
            <v>0.73699999999999999</v>
          </cell>
          <cell r="AE199500">
            <v>1.6970000000000001</v>
          </cell>
        </row>
        <row r="199501">
          <cell r="P199501">
            <v>0.71</v>
          </cell>
          <cell r="AE199501">
            <v>1.6779999999999999</v>
          </cell>
        </row>
        <row r="199502">
          <cell r="P199502">
            <v>0.69599999999999995</v>
          </cell>
          <cell r="AE199502">
            <v>1.6439999999999999</v>
          </cell>
        </row>
        <row r="199503">
          <cell r="P199503">
            <v>0.68200000000000005</v>
          </cell>
          <cell r="AE199503">
            <v>1.54</v>
          </cell>
        </row>
        <row r="199504">
          <cell r="P199504">
            <v>0.66700000000000004</v>
          </cell>
          <cell r="AE199504">
            <v>1.4950000000000001</v>
          </cell>
        </row>
        <row r="199505">
          <cell r="P199505">
            <v>0.67800000000000005</v>
          </cell>
          <cell r="AE199505">
            <v>1.538</v>
          </cell>
        </row>
        <row r="199506">
          <cell r="P199506">
            <v>0.66200000000000003</v>
          </cell>
          <cell r="AE199506">
            <v>1.573</v>
          </cell>
        </row>
        <row r="199507">
          <cell r="P199507">
            <v>0.67600000000000005</v>
          </cell>
          <cell r="AE199507">
            <v>1.601</v>
          </cell>
        </row>
        <row r="199508">
          <cell r="P199508">
            <v>0.67300000000000004</v>
          </cell>
          <cell r="AE199508">
            <v>1.6180000000000001</v>
          </cell>
        </row>
        <row r="199509">
          <cell r="P199509">
            <v>0.70599999999999996</v>
          </cell>
          <cell r="AE199509">
            <v>1.653</v>
          </cell>
        </row>
        <row r="199510">
          <cell r="P199510">
            <v>0.754</v>
          </cell>
          <cell r="AE199510">
            <v>1.772</v>
          </cell>
        </row>
        <row r="199511">
          <cell r="P199511">
            <v>0.77900000000000003</v>
          </cell>
          <cell r="AE199511">
            <v>1.835</v>
          </cell>
        </row>
        <row r="199512">
          <cell r="P199512">
            <v>0.77900000000000003</v>
          </cell>
          <cell r="AE199512">
            <v>1.827</v>
          </cell>
        </row>
        <row r="199513">
          <cell r="P199513">
            <v>0.82399999999999995</v>
          </cell>
          <cell r="AE199513">
            <v>1.845</v>
          </cell>
        </row>
        <row r="199514">
          <cell r="P199514">
            <v>0.81799999999999995</v>
          </cell>
          <cell r="AE199514">
            <v>1.87</v>
          </cell>
        </row>
        <row r="199515">
          <cell r="P199515">
            <v>0.81399999999999995</v>
          </cell>
          <cell r="AE199515">
            <v>1.887</v>
          </cell>
        </row>
        <row r="199516">
          <cell r="P199516">
            <v>0.80100000000000005</v>
          </cell>
          <cell r="AE199516">
            <v>1.91</v>
          </cell>
        </row>
        <row r="199517">
          <cell r="P199517">
            <v>0.78500000000000003</v>
          </cell>
          <cell r="AE199517">
            <v>1.94</v>
          </cell>
        </row>
        <row r="199518">
          <cell r="P199518">
            <v>0.755</v>
          </cell>
          <cell r="AE199518">
            <v>2.0089999999999999</v>
          </cell>
        </row>
        <row r="199519">
          <cell r="P199519">
            <v>0.76900000000000002</v>
          </cell>
          <cell r="AE199519">
            <v>2.08</v>
          </cell>
        </row>
        <row r="199520">
          <cell r="P199520">
            <v>0.74099999999999999</v>
          </cell>
          <cell r="AE199520">
            <v>2.1429999999999998</v>
          </cell>
        </row>
        <row r="199521">
          <cell r="P199521">
            <v>0.78400000000000003</v>
          </cell>
          <cell r="AE199521">
            <v>2.2090000000000001</v>
          </cell>
        </row>
        <row r="199522">
          <cell r="P199522">
            <v>0.80600000000000005</v>
          </cell>
          <cell r="AE199522">
            <v>2.2629999999999999</v>
          </cell>
        </row>
        <row r="199523">
          <cell r="P199523">
            <v>0.81100000000000005</v>
          </cell>
          <cell r="AE199523">
            <v>2.3039999999999998</v>
          </cell>
        </row>
        <row r="199524">
          <cell r="P199524">
            <v>0.84</v>
          </cell>
          <cell r="AE199524">
            <v>2.3570000000000002</v>
          </cell>
        </row>
        <row r="199525">
          <cell r="P199525">
            <v>0.90800000000000003</v>
          </cell>
          <cell r="AE199525">
            <v>2.4140000000000001</v>
          </cell>
        </row>
        <row r="199526">
          <cell r="P199526">
            <v>0.91300000000000003</v>
          </cell>
          <cell r="AE199526">
            <v>2.4900000000000002</v>
          </cell>
        </row>
        <row r="199527">
          <cell r="P199527">
            <v>0.92800000000000005</v>
          </cell>
          <cell r="AE199527">
            <v>2.5720000000000001</v>
          </cell>
        </row>
        <row r="199528">
          <cell r="P199528">
            <v>1.0669999999999999</v>
          </cell>
          <cell r="AE199528">
            <v>2.6429999999999998</v>
          </cell>
        </row>
        <row r="199529">
          <cell r="P199529">
            <v>1.0820000000000001</v>
          </cell>
          <cell r="AE199529">
            <v>2.6909999999999998</v>
          </cell>
        </row>
        <row r="199530">
          <cell r="P199530">
            <v>1.1339999999999999</v>
          </cell>
          <cell r="AE199530">
            <v>2.7229999999999999</v>
          </cell>
        </row>
        <row r="199531">
          <cell r="P199531">
            <v>1.1719999999999999</v>
          </cell>
          <cell r="AE199531">
            <v>2.8</v>
          </cell>
        </row>
        <row r="199532">
          <cell r="P199532">
            <v>1.226</v>
          </cell>
          <cell r="AE199532">
            <v>2.8980000000000001</v>
          </cell>
        </row>
        <row r="199533">
          <cell r="P199533">
            <v>1.2989999999999999</v>
          </cell>
          <cell r="AE199533">
            <v>2.9889999999999999</v>
          </cell>
        </row>
        <row r="199534">
          <cell r="P199534">
            <v>1.3819999999999999</v>
          </cell>
          <cell r="AE199534">
            <v>3.1040000000000001</v>
          </cell>
        </row>
        <row r="199535">
          <cell r="P199535">
            <v>1.488</v>
          </cell>
          <cell r="AE199535">
            <v>3.2269999999999999</v>
          </cell>
        </row>
        <row r="199536">
          <cell r="P199536">
            <v>1.5269999999999999</v>
          </cell>
          <cell r="AE199536">
            <v>3.3279999999999998</v>
          </cell>
        </row>
        <row r="199537">
          <cell r="P199537">
            <v>1.486</v>
          </cell>
          <cell r="AE199537">
            <v>3.391</v>
          </cell>
        </row>
        <row r="199538">
          <cell r="P199538">
            <v>1.5609999999999999</v>
          </cell>
          <cell r="AE199538">
            <v>3.4620000000000002</v>
          </cell>
        </row>
        <row r="199539">
          <cell r="P199539">
            <v>1.67</v>
          </cell>
          <cell r="AE199539">
            <v>3.5350000000000001</v>
          </cell>
        </row>
        <row r="199540">
          <cell r="P199540">
            <v>1.7749999999999999</v>
          </cell>
          <cell r="AE199540">
            <v>3.6240000000000001</v>
          </cell>
        </row>
        <row r="199541">
          <cell r="P199541">
            <v>1.992</v>
          </cell>
          <cell r="AE199541">
            <v>3.6880000000000002</v>
          </cell>
        </row>
        <row r="199542">
          <cell r="P199542">
            <v>1.958</v>
          </cell>
          <cell r="AE199542">
            <v>3.77</v>
          </cell>
        </row>
        <row r="199543">
          <cell r="P199543">
            <v>1.9610000000000001</v>
          </cell>
          <cell r="AE199543">
            <v>3.8220000000000001</v>
          </cell>
        </row>
        <row r="199544">
          <cell r="P199544">
            <v>1.994</v>
          </cell>
          <cell r="AE199544">
            <v>3.8559999999999999</v>
          </cell>
        </row>
        <row r="199545">
          <cell r="P199545">
            <v>2.2080000000000002</v>
          </cell>
          <cell r="AE199545">
            <v>3.919</v>
          </cell>
        </row>
        <row r="199546">
          <cell r="P199546">
            <v>2.2850000000000001</v>
          </cell>
          <cell r="AE199546">
            <v>3.99</v>
          </cell>
        </row>
        <row r="199547">
          <cell r="P199547">
            <v>2.46</v>
          </cell>
          <cell r="AE199547">
            <v>4.0640000000000001</v>
          </cell>
        </row>
        <row r="199548">
          <cell r="P199548">
            <v>2.778</v>
          </cell>
          <cell r="AE199548">
            <v>4.1150000000000002</v>
          </cell>
        </row>
        <row r="199549">
          <cell r="P199549">
            <v>2.9489999999999998</v>
          </cell>
          <cell r="AE199549">
            <v>4.1210000000000004</v>
          </cell>
        </row>
        <row r="199550">
          <cell r="P199550">
            <v>3.0750000000000002</v>
          </cell>
          <cell r="AE199550">
            <v>4.141</v>
          </cell>
        </row>
        <row r="199551">
          <cell r="P199551">
            <v>3.0779999999999998</v>
          </cell>
          <cell r="AE199551">
            <v>4.16</v>
          </cell>
        </row>
        <row r="199552">
          <cell r="P199552">
            <v>3.2069999999999999</v>
          </cell>
          <cell r="AE199552">
            <v>4.1779999999999999</v>
          </cell>
        </row>
        <row r="199553">
          <cell r="P199553">
            <v>3.379</v>
          </cell>
          <cell r="AE199553">
            <v>4.2649999999999997</v>
          </cell>
        </row>
        <row r="199554">
          <cell r="P199554">
            <v>3.5209999999999999</v>
          </cell>
          <cell r="AE199554">
            <v>4.3710000000000004</v>
          </cell>
        </row>
        <row r="199555">
          <cell r="P199555">
            <v>3.7040000000000002</v>
          </cell>
          <cell r="AE199555">
            <v>4.5019999999999998</v>
          </cell>
        </row>
        <row r="199556">
          <cell r="P199556">
            <v>3.8250000000000002</v>
          </cell>
          <cell r="AE199556">
            <v>4.6509999999999998</v>
          </cell>
        </row>
        <row r="199557">
          <cell r="P199557">
            <v>3.86</v>
          </cell>
          <cell r="AE199557">
            <v>4.7610000000000001</v>
          </cell>
        </row>
        <row r="199558">
          <cell r="P199558">
            <v>3.903</v>
          </cell>
          <cell r="AE199558">
            <v>4.8230000000000004</v>
          </cell>
        </row>
        <row r="199559">
          <cell r="P199559">
            <v>4.0650000000000004</v>
          </cell>
          <cell r="AE199559">
            <v>4.88</v>
          </cell>
        </row>
        <row r="199560">
          <cell r="P199560">
            <v>4.0720000000000001</v>
          </cell>
          <cell r="AE199560">
            <v>4.9489999999999998</v>
          </cell>
        </row>
        <row r="199561">
          <cell r="P199561">
            <v>4.2830000000000004</v>
          </cell>
          <cell r="AE199561">
            <v>4.9850000000000003</v>
          </cell>
        </row>
        <row r="199562">
          <cell r="P199562">
            <v>4.6219999999999999</v>
          </cell>
          <cell r="AE199562">
            <v>4.9880000000000004</v>
          </cell>
        </row>
        <row r="199563">
          <cell r="P199563">
            <v>4.7030000000000003</v>
          </cell>
          <cell r="AE199563">
            <v>4.9779999999999998</v>
          </cell>
        </row>
        <row r="199564">
          <cell r="P199564">
            <v>4.702</v>
          </cell>
          <cell r="AE199564">
            <v>4.9459999999999997</v>
          </cell>
        </row>
        <row r="199565">
          <cell r="P199565">
            <v>4.7460000000000004</v>
          </cell>
          <cell r="AE199565">
            <v>4.95</v>
          </cell>
        </row>
        <row r="199566">
          <cell r="P199566">
            <v>4.2859999999999996</v>
          </cell>
          <cell r="AE199566">
            <v>4.681</v>
          </cell>
        </row>
        <row r="199567">
          <cell r="P199567">
            <v>4.5549999999999997</v>
          </cell>
          <cell r="AE199567">
            <v>4.4400000000000004</v>
          </cell>
        </row>
        <row r="199568">
          <cell r="P199568">
            <v>4.6710000000000003</v>
          </cell>
          <cell r="AE199568">
            <v>4.4429999999999996</v>
          </cell>
        </row>
        <row r="199569">
          <cell r="P199569">
            <v>4.7640000000000002</v>
          </cell>
          <cell r="AE199569">
            <v>4.4850000000000003</v>
          </cell>
        </row>
        <row r="199570">
          <cell r="P199570">
            <v>4.9880000000000004</v>
          </cell>
          <cell r="AE199570">
            <v>4.569</v>
          </cell>
        </row>
        <row r="199571">
          <cell r="P199571">
            <v>5.07</v>
          </cell>
          <cell r="AE199571">
            <v>4.6429999999999998</v>
          </cell>
        </row>
        <row r="199572">
          <cell r="P199572">
            <v>5.05</v>
          </cell>
          <cell r="AE199572">
            <v>4.6399999999999997</v>
          </cell>
        </row>
        <row r="199573">
          <cell r="P199573">
            <v>5.7030000000000003</v>
          </cell>
          <cell r="AE199573">
            <v>4.9240000000000004</v>
          </cell>
        </row>
        <row r="199574">
          <cell r="P199574">
            <v>5.6349999999999998</v>
          </cell>
          <cell r="AE199574">
            <v>5.1289999999999996</v>
          </cell>
        </row>
        <row r="199575">
          <cell r="P199575">
            <v>5.8179999999999996</v>
          </cell>
          <cell r="AE199575">
            <v>5.165</v>
          </cell>
        </row>
        <row r="199576">
          <cell r="P199576">
            <v>5.9219999999999997</v>
          </cell>
          <cell r="AE199576">
            <v>5.1429999999999998</v>
          </cell>
        </row>
        <row r="199577">
          <cell r="P199577">
            <v>5.9189999999999996</v>
          </cell>
          <cell r="AE199577">
            <v>5.08</v>
          </cell>
        </row>
        <row r="199578">
          <cell r="P199578">
            <v>5.9859999999999998</v>
          </cell>
          <cell r="AE199578">
            <v>5.0220000000000002</v>
          </cell>
        </row>
        <row r="199579">
          <cell r="P199579">
            <v>5.9950000000000001</v>
          </cell>
          <cell r="AE199579">
            <v>5.0110000000000001</v>
          </cell>
        </row>
        <row r="199580">
          <cell r="P199580">
            <v>6.0549999999999997</v>
          </cell>
          <cell r="AE199580">
            <v>4.9669999999999996</v>
          </cell>
        </row>
        <row r="199581">
          <cell r="P199581">
            <v>6.282</v>
          </cell>
          <cell r="AE199581">
            <v>4.984</v>
          </cell>
        </row>
        <row r="199582">
          <cell r="P199582">
            <v>6.2590000000000003</v>
          </cell>
          <cell r="AE199582">
            <v>4.9580000000000002</v>
          </cell>
        </row>
        <row r="199583">
          <cell r="P199583">
            <v>6.1890000000000001</v>
          </cell>
          <cell r="AE199583">
            <v>4.9509999999999996</v>
          </cell>
        </row>
        <row r="199584">
          <cell r="P199584">
            <v>6.1970000000000001</v>
          </cell>
          <cell r="AE199584">
            <v>4.95</v>
          </cell>
        </row>
        <row r="199585">
          <cell r="P199585">
            <v>6.1319999999999997</v>
          </cell>
          <cell r="AE199585">
            <v>4.9329999999999998</v>
          </cell>
        </row>
        <row r="199586">
          <cell r="P199586">
            <v>6.2080000000000002</v>
          </cell>
          <cell r="AE199586">
            <v>4.8979999999999997</v>
          </cell>
        </row>
        <row r="199587">
          <cell r="P199587">
            <v>6.19</v>
          </cell>
          <cell r="AE199587">
            <v>4.8319999999999999</v>
          </cell>
        </row>
        <row r="199588">
          <cell r="P199588">
            <v>6.2169999999999996</v>
          </cell>
          <cell r="AE199588">
            <v>4.8099999999999996</v>
          </cell>
        </row>
        <row r="199589">
          <cell r="P199589">
            <v>6.19</v>
          </cell>
          <cell r="AE199589">
            <v>4.7889999999999997</v>
          </cell>
        </row>
        <row r="199590">
          <cell r="P199590">
            <v>5.9809999999999999</v>
          </cell>
          <cell r="AE199590">
            <v>4.7629999999999999</v>
          </cell>
        </row>
        <row r="199591">
          <cell r="P199591">
            <v>5.8440000000000003</v>
          </cell>
          <cell r="AE199591">
            <v>4.726</v>
          </cell>
        </row>
        <row r="199592">
          <cell r="P199592">
            <v>5.8419999999999996</v>
          </cell>
          <cell r="AE199592">
            <v>4.7110000000000003</v>
          </cell>
        </row>
        <row r="199593">
          <cell r="P199593">
            <v>5.8239999999999998</v>
          </cell>
          <cell r="AE199593">
            <v>4.68</v>
          </cell>
        </row>
        <row r="199594">
          <cell r="P199594">
            <v>5.68</v>
          </cell>
          <cell r="AE199594">
            <v>4.6989999999999998</v>
          </cell>
        </row>
        <row r="199595">
          <cell r="P199595">
            <v>5.41</v>
          </cell>
          <cell r="AE199595">
            <v>4.6859999999999999</v>
          </cell>
        </row>
        <row r="199596">
          <cell r="P199596">
            <v>5.4240000000000004</v>
          </cell>
          <cell r="AE199596">
            <v>4.6710000000000003</v>
          </cell>
        </row>
        <row r="199597">
          <cell r="P199597">
            <v>5.2830000000000004</v>
          </cell>
          <cell r="AE199597">
            <v>4.6580000000000004</v>
          </cell>
        </row>
        <row r="199598">
          <cell r="P199598">
            <v>5.1390000000000002</v>
          </cell>
          <cell r="AE199598">
            <v>4.641</v>
          </cell>
        </row>
        <row r="199599">
          <cell r="P199599">
            <v>4.9690000000000003</v>
          </cell>
          <cell r="AE199599">
            <v>4.6059999999999999</v>
          </cell>
        </row>
        <row r="199600">
          <cell r="P199600">
            <v>4.9470000000000001</v>
          </cell>
          <cell r="AE199600">
            <v>4.5739999999999998</v>
          </cell>
        </row>
        <row r="199601">
          <cell r="P199601">
            <v>4.633</v>
          </cell>
          <cell r="AE199601">
            <v>4.5229999999999997</v>
          </cell>
        </row>
        <row r="199602">
          <cell r="P199602">
            <v>4.8099999999999996</v>
          </cell>
          <cell r="AE199602">
            <v>4.444</v>
          </cell>
        </row>
        <row r="199603">
          <cell r="P199603">
            <v>5.0410000000000004</v>
          </cell>
          <cell r="AE199603">
            <v>4.3940000000000001</v>
          </cell>
        </row>
        <row r="199604">
          <cell r="P199604">
            <v>4.9089999999999998</v>
          </cell>
          <cell r="AE199604">
            <v>4.3840000000000003</v>
          </cell>
        </row>
        <row r="199605">
          <cell r="P199605">
            <v>4.91</v>
          </cell>
          <cell r="AE199605">
            <v>4.3540000000000001</v>
          </cell>
        </row>
        <row r="199606">
          <cell r="P199606">
            <v>4.9640000000000004</v>
          </cell>
          <cell r="AE199606">
            <v>4.3369999999999997</v>
          </cell>
        </row>
        <row r="199607">
          <cell r="P199607">
            <v>4.9580000000000002</v>
          </cell>
          <cell r="AE199607">
            <v>4.3259999999999996</v>
          </cell>
        </row>
        <row r="199608">
          <cell r="P199608">
            <v>5.2110000000000003</v>
          </cell>
          <cell r="AE199608">
            <v>4.3579999999999997</v>
          </cell>
        </row>
        <row r="199609">
          <cell r="P199609">
            <v>5.0670000000000002</v>
          </cell>
          <cell r="AE199609">
            <v>4.3840000000000003</v>
          </cell>
        </row>
        <row r="199610">
          <cell r="P199610">
            <v>5.0570000000000004</v>
          </cell>
          <cell r="AE199610">
            <v>4.3940000000000001</v>
          </cell>
        </row>
        <row r="199611">
          <cell r="P199611">
            <v>4.9870000000000001</v>
          </cell>
          <cell r="AE199611">
            <v>4.3769999999999998</v>
          </cell>
        </row>
        <row r="199612">
          <cell r="P199612">
            <v>5.0069999999999997</v>
          </cell>
          <cell r="AE199612">
            <v>4.3360000000000003</v>
          </cell>
        </row>
        <row r="199613">
          <cell r="P199613">
            <v>5</v>
          </cell>
          <cell r="AE199613">
            <v>4.2960000000000003</v>
          </cell>
        </row>
        <row r="199614">
          <cell r="P199614">
            <v>4.9139999999999997</v>
          </cell>
          <cell r="AE199614">
            <v>4.2690000000000001</v>
          </cell>
        </row>
        <row r="199615">
          <cell r="P199615">
            <v>4.7859999999999996</v>
          </cell>
          <cell r="AE199615">
            <v>4.2370000000000001</v>
          </cell>
        </row>
        <row r="199616">
          <cell r="P199616">
            <v>4.6260000000000003</v>
          </cell>
          <cell r="AE199616">
            <v>4.2210000000000001</v>
          </cell>
        </row>
        <row r="199617">
          <cell r="P199617">
            <v>4.1509999999999998</v>
          </cell>
          <cell r="AE199617">
            <v>4.1870000000000003</v>
          </cell>
        </row>
        <row r="199618">
          <cell r="P199618">
            <v>4.0839999999999996</v>
          </cell>
          <cell r="AE199618">
            <v>4.1239999999999997</v>
          </cell>
        </row>
        <row r="199619">
          <cell r="P199619">
            <v>4.024</v>
          </cell>
          <cell r="AE199619">
            <v>4.0979999999999999</v>
          </cell>
        </row>
        <row r="199620">
          <cell r="P199620">
            <v>3.9529999999999998</v>
          </cell>
          <cell r="AE199620">
            <v>4.077</v>
          </cell>
        </row>
        <row r="199621">
          <cell r="P199621">
            <v>3.9430000000000001</v>
          </cell>
          <cell r="AE199621">
            <v>4.069</v>
          </cell>
        </row>
        <row r="199622">
          <cell r="P199622">
            <v>3.859</v>
          </cell>
          <cell r="AE199622">
            <v>4.0270000000000001</v>
          </cell>
        </row>
        <row r="199623">
          <cell r="P199623">
            <v>3.7320000000000002</v>
          </cell>
          <cell r="AE199623">
            <v>4.01</v>
          </cell>
        </row>
        <row r="199624">
          <cell r="P199624">
            <v>3.6909999999999998</v>
          </cell>
          <cell r="AE199624">
            <v>4.05</v>
          </cell>
        </row>
        <row r="199625">
          <cell r="P199625">
            <v>3.4239999999999999</v>
          </cell>
          <cell r="AE199625">
            <v>4.077</v>
          </cell>
        </row>
        <row r="199626">
          <cell r="P199626">
            <v>3.5939999999999999</v>
          </cell>
          <cell r="AE199626">
            <v>4.0919999999999996</v>
          </cell>
        </row>
        <row r="199627">
          <cell r="P199627">
            <v>3.633</v>
          </cell>
          <cell r="AE199627">
            <v>4.1189999999999998</v>
          </cell>
        </row>
        <row r="199628">
          <cell r="P199628">
            <v>3.621</v>
          </cell>
          <cell r="AE199628">
            <v>4.2130000000000001</v>
          </cell>
        </row>
        <row r="199629">
          <cell r="P199629">
            <v>3.6120000000000001</v>
          </cell>
          <cell r="AE199629">
            <v>4.2949999999999999</v>
          </cell>
        </row>
        <row r="199630">
          <cell r="P199630">
            <v>3.6760000000000002</v>
          </cell>
          <cell r="AE199630">
            <v>4.3899999999999997</v>
          </cell>
        </row>
        <row r="199631">
          <cell r="P199631">
            <v>3.5579999999999998</v>
          </cell>
          <cell r="AE199631">
            <v>4.3609999999999998</v>
          </cell>
        </row>
        <row r="199632">
          <cell r="P199632">
            <v>3.4159999999999999</v>
          </cell>
          <cell r="AE199632">
            <v>4.3499999999999996</v>
          </cell>
        </row>
        <row r="199633">
          <cell r="P199633">
            <v>3.5569999999999999</v>
          </cell>
          <cell r="AE199633">
            <v>4.306</v>
          </cell>
        </row>
        <row r="199634">
          <cell r="P199634">
            <v>3.5979999999999999</v>
          </cell>
          <cell r="AE199634">
            <v>4.3040000000000003</v>
          </cell>
        </row>
        <row r="199635">
          <cell r="P199635">
            <v>3.5960000000000001</v>
          </cell>
          <cell r="AE199635">
            <v>4.2789999999999999</v>
          </cell>
        </row>
        <row r="199636">
          <cell r="P199636">
            <v>3.6160000000000001</v>
          </cell>
          <cell r="AE199636">
            <v>4.282</v>
          </cell>
        </row>
        <row r="199637">
          <cell r="P199637">
            <v>3.5739999999999998</v>
          </cell>
          <cell r="AE199637">
            <v>4.2770000000000001</v>
          </cell>
        </row>
        <row r="199638">
          <cell r="P199638">
            <v>3.5579999999999998</v>
          </cell>
          <cell r="AE199638">
            <v>4.3339999999999996</v>
          </cell>
        </row>
        <row r="199639">
          <cell r="P199639">
            <v>3.76</v>
          </cell>
          <cell r="AE199639">
            <v>4.4020000000000001</v>
          </cell>
        </row>
        <row r="199640">
          <cell r="P199640">
            <v>3.4790000000000001</v>
          </cell>
          <cell r="AE199640">
            <v>4.4770000000000003</v>
          </cell>
        </row>
        <row r="199641">
          <cell r="P199641">
            <v>3.431</v>
          </cell>
          <cell r="AE199641">
            <v>4.4870000000000001</v>
          </cell>
        </row>
        <row r="199642">
          <cell r="P199642">
            <v>3.4390000000000001</v>
          </cell>
          <cell r="AE199642">
            <v>4.4809999999999999</v>
          </cell>
        </row>
        <row r="199643">
          <cell r="P199643">
            <v>3.4239999999999999</v>
          </cell>
          <cell r="AE199643">
            <v>4.4349999999999996</v>
          </cell>
        </row>
        <row r="199644">
          <cell r="P199644">
            <v>3.4420000000000002</v>
          </cell>
          <cell r="AE199644">
            <v>4.3360000000000003</v>
          </cell>
        </row>
        <row r="199645">
          <cell r="P199645">
            <v>3.4689999999999999</v>
          </cell>
          <cell r="AE199645">
            <v>4.2050000000000001</v>
          </cell>
        </row>
        <row r="199646">
          <cell r="P199646">
            <v>3.097</v>
          </cell>
          <cell r="AE199646">
            <v>3.7210000000000001</v>
          </cell>
        </row>
        <row r="199647">
          <cell r="P199647">
            <v>2.496</v>
          </cell>
          <cell r="AE199647">
            <v>3.3359999999999999</v>
          </cell>
        </row>
        <row r="199648">
          <cell r="P199648">
            <v>2.4350000000000001</v>
          </cell>
          <cell r="AE199648">
            <v>3.2349999999999999</v>
          </cell>
        </row>
        <row r="199649">
          <cell r="P199649">
            <v>2.4460000000000002</v>
          </cell>
          <cell r="AE199649">
            <v>3.2589999999999999</v>
          </cell>
        </row>
        <row r="199650">
          <cell r="P199650">
            <v>2.7290000000000001</v>
          </cell>
          <cell r="AE199650">
            <v>3.35</v>
          </cell>
        </row>
        <row r="199651">
          <cell r="P199651">
            <v>2.8450000000000002</v>
          </cell>
          <cell r="AE199651">
            <v>3.4630000000000001</v>
          </cell>
        </row>
        <row r="199652">
          <cell r="P199652">
            <v>2.992</v>
          </cell>
          <cell r="AE199652">
            <v>3.5950000000000002</v>
          </cell>
        </row>
        <row r="199653">
          <cell r="P199653">
            <v>4.4459999999999997</v>
          </cell>
          <cell r="AE199653">
            <v>4.1420000000000003</v>
          </cell>
        </row>
        <row r="199654">
          <cell r="P199654">
            <v>4.9589999999999996</v>
          </cell>
          <cell r="AE199654">
            <v>4.6390000000000002</v>
          </cell>
        </row>
        <row r="199655">
          <cell r="P199655">
            <v>5.1139999999999999</v>
          </cell>
          <cell r="AE199655">
            <v>4.8360000000000003</v>
          </cell>
        </row>
        <row r="199656">
          <cell r="P199656">
            <v>5.1749999999999998</v>
          </cell>
          <cell r="AE199656">
            <v>4.835</v>
          </cell>
        </row>
        <row r="199657">
          <cell r="P199657">
            <v>4.9550000000000001</v>
          </cell>
          <cell r="AE199657">
            <v>4.8040000000000003</v>
          </cell>
        </row>
        <row r="199658">
          <cell r="P199658">
            <v>4.923</v>
          </cell>
          <cell r="AE199658">
            <v>4.827</v>
          </cell>
        </row>
        <row r="199659">
          <cell r="P199659">
            <v>4.8239999999999998</v>
          </cell>
          <cell r="AE199659">
            <v>4.8620000000000001</v>
          </cell>
        </row>
        <row r="199660">
          <cell r="P199660">
            <v>3.835</v>
          </cell>
          <cell r="AE199660">
            <v>4.8070000000000004</v>
          </cell>
        </row>
        <row r="199661">
          <cell r="P199661">
            <v>3.9289999999999998</v>
          </cell>
          <cell r="AE199661">
            <v>4.7709999999999999</v>
          </cell>
        </row>
        <row r="199662">
          <cell r="P199662">
            <v>3.9009999999999998</v>
          </cell>
          <cell r="AE199662">
            <v>4.7430000000000003</v>
          </cell>
        </row>
        <row r="199663">
          <cell r="P199663">
            <v>3.8860000000000001</v>
          </cell>
          <cell r="AE199663">
            <v>4.74</v>
          </cell>
        </row>
        <row r="199664">
          <cell r="P199664">
            <v>3.883</v>
          </cell>
          <cell r="AE199664">
            <v>4.7679999999999998</v>
          </cell>
        </row>
        <row r="199665">
          <cell r="P199665">
            <v>3.8740000000000001</v>
          </cell>
          <cell r="AE199665">
            <v>4.7779999999999996</v>
          </cell>
        </row>
        <row r="199666">
          <cell r="P199666">
            <v>4.0579999999999998</v>
          </cell>
          <cell r="AE199666">
            <v>4.8070000000000004</v>
          </cell>
        </row>
        <row r="199667">
          <cell r="P199667">
            <v>3.944</v>
          </cell>
          <cell r="AE199667">
            <v>4.883</v>
          </cell>
        </row>
        <row r="199668">
          <cell r="P199668">
            <v>3.9670000000000001</v>
          </cell>
          <cell r="AE199668">
            <v>4.944</v>
          </cell>
        </row>
        <row r="199669">
          <cell r="P199669">
            <v>3.9860000000000002</v>
          </cell>
          <cell r="AE199669">
            <v>5.0190000000000001</v>
          </cell>
        </row>
        <row r="199670">
          <cell r="P199670">
            <v>3.9630000000000001</v>
          </cell>
          <cell r="AE199670">
            <v>5.117</v>
          </cell>
        </row>
        <row r="199671">
          <cell r="P199671">
            <v>4.0359999999999996</v>
          </cell>
          <cell r="AE199671">
            <v>5.2089999999999996</v>
          </cell>
        </row>
        <row r="199672">
          <cell r="P199672">
            <v>4.2119999999999997</v>
          </cell>
          <cell r="AE199672">
            <v>5.3140000000000001</v>
          </cell>
        </row>
        <row r="199673">
          <cell r="P199673">
            <v>5.0339999999999998</v>
          </cell>
          <cell r="AE199673">
            <v>5.44</v>
          </cell>
        </row>
        <row r="199674">
          <cell r="P199674">
            <v>5.0750000000000002</v>
          </cell>
          <cell r="AE199674">
            <v>5.5720000000000001</v>
          </cell>
        </row>
        <row r="199675">
          <cell r="P199675">
            <v>4.5869999999999997</v>
          </cell>
          <cell r="AE199675">
            <v>5.4829999999999997</v>
          </cell>
        </row>
        <row r="199676">
          <cell r="P199676">
            <v>4.4039999999999999</v>
          </cell>
          <cell r="AE199676">
            <v>5.2560000000000002</v>
          </cell>
        </row>
        <row r="199677">
          <cell r="P199677">
            <v>4.4260000000000002</v>
          </cell>
          <cell r="AE199677">
            <v>5.2249999999999996</v>
          </cell>
        </row>
        <row r="199678">
          <cell r="P199678">
            <v>4.516</v>
          </cell>
          <cell r="AE199678">
            <v>5.2850000000000001</v>
          </cell>
        </row>
        <row r="199679">
          <cell r="P199679">
            <v>4.6749999999999998</v>
          </cell>
          <cell r="AE199679">
            <v>5.3250000000000002</v>
          </cell>
        </row>
        <row r="199680">
          <cell r="P199680">
            <v>3.8959999999999999</v>
          </cell>
          <cell r="AE199680">
            <v>5.2930000000000001</v>
          </cell>
        </row>
        <row r="199681">
          <cell r="P199681">
            <v>3.9359999999999999</v>
          </cell>
          <cell r="AE199681">
            <v>5.2750000000000004</v>
          </cell>
        </row>
        <row r="199682">
          <cell r="P199682">
            <v>3.9470000000000001</v>
          </cell>
          <cell r="AE199682">
            <v>5.3730000000000002</v>
          </cell>
        </row>
        <row r="199683">
          <cell r="P199683">
            <v>4.016</v>
          </cell>
          <cell r="AE199683">
            <v>5.5049999999999999</v>
          </cell>
        </row>
        <row r="199684">
          <cell r="P199684">
            <v>4.0289999999999999</v>
          </cell>
          <cell r="AE199684">
            <v>5.6660000000000004</v>
          </cell>
        </row>
        <row r="199685">
          <cell r="P199685">
            <v>4.05</v>
          </cell>
          <cell r="AE199685">
            <v>5.8959999999999999</v>
          </cell>
        </row>
        <row r="199686">
          <cell r="P199686">
            <v>4.0389999999999997</v>
          </cell>
          <cell r="AE199686">
            <v>6.1639999999999997</v>
          </cell>
        </row>
        <row r="199687">
          <cell r="P199687">
            <v>3.9710000000000001</v>
          </cell>
          <cell r="AE199687">
            <v>6.5279999999999996</v>
          </cell>
        </row>
        <row r="199688">
          <cell r="P199688">
            <v>4.2210000000000001</v>
          </cell>
          <cell r="AE199688">
            <v>6.8739999999999997</v>
          </cell>
        </row>
        <row r="199689">
          <cell r="P199689">
            <v>4.9320000000000004</v>
          </cell>
          <cell r="AE199689">
            <v>7.2549999999999999</v>
          </cell>
        </row>
        <row r="199690">
          <cell r="P199690">
            <v>5.1219999999999999</v>
          </cell>
          <cell r="AE199690">
            <v>7.6529999999999996</v>
          </cell>
        </row>
        <row r="199691">
          <cell r="P199691">
            <v>5.2119999999999997</v>
          </cell>
          <cell r="AE199691">
            <v>7.7850000000000001</v>
          </cell>
        </row>
        <row r="199692">
          <cell r="P199692">
            <v>5.2839999999999998</v>
          </cell>
          <cell r="AE199692">
            <v>7.734</v>
          </cell>
        </row>
        <row r="199693">
          <cell r="P199693">
            <v>5.3680000000000003</v>
          </cell>
          <cell r="AE199693">
            <v>7.625</v>
          </cell>
        </row>
        <row r="199694">
          <cell r="P199694">
            <v>5.6349999999999998</v>
          </cell>
          <cell r="AE199694">
            <v>7.51</v>
          </cell>
        </row>
        <row r="199695">
          <cell r="P199695">
            <v>5.8239999999999998</v>
          </cell>
          <cell r="AE199695">
            <v>7.4429999999999996</v>
          </cell>
        </row>
        <row r="199696">
          <cell r="P199696">
            <v>5.9729999999999999</v>
          </cell>
          <cell r="AE199696">
            <v>7.4059999999999997</v>
          </cell>
        </row>
        <row r="199697">
          <cell r="P199697">
            <v>6.04</v>
          </cell>
          <cell r="AE199697">
            <v>7.3490000000000002</v>
          </cell>
        </row>
        <row r="199698">
          <cell r="P199698">
            <v>6.1029999999999998</v>
          </cell>
          <cell r="AE199698">
            <v>7.2290000000000001</v>
          </cell>
        </row>
        <row r="199699">
          <cell r="P199699">
            <v>5.6829999999999998</v>
          </cell>
          <cell r="AE199699">
            <v>7.0579999999999998</v>
          </cell>
        </row>
        <row r="199700">
          <cell r="P199700">
            <v>5.7539999999999996</v>
          </cell>
          <cell r="AE199700">
            <v>7.0179999999999998</v>
          </cell>
        </row>
        <row r="199701">
          <cell r="P199701">
            <v>6.04</v>
          </cell>
          <cell r="AE199701">
            <v>7.0289999999999999</v>
          </cell>
        </row>
        <row r="199702">
          <cell r="P199702">
            <v>6.2119999999999997</v>
          </cell>
          <cell r="AE199702">
            <v>6.9320000000000004</v>
          </cell>
        </row>
        <row r="199703">
          <cell r="P199703">
            <v>6.4770000000000003</v>
          </cell>
          <cell r="AE199703">
            <v>6.7839999999999998</v>
          </cell>
        </row>
        <row r="199704">
          <cell r="P199704">
            <v>6.4770000000000003</v>
          </cell>
          <cell r="AE199704">
            <v>6.65</v>
          </cell>
        </row>
        <row r="199705">
          <cell r="P199705">
            <v>6.4640000000000004</v>
          </cell>
          <cell r="AE199705">
            <v>6.5529999999999999</v>
          </cell>
        </row>
        <row r="199706">
          <cell r="P199706">
            <v>6.9470000000000001</v>
          </cell>
          <cell r="AE199706">
            <v>6.4790000000000001</v>
          </cell>
        </row>
        <row r="199707">
          <cell r="P199707">
            <v>7.1719999999999997</v>
          </cell>
          <cell r="AE199707">
            <v>6.2030000000000003</v>
          </cell>
        </row>
        <row r="199708">
          <cell r="P199708">
            <v>7.32</v>
          </cell>
          <cell r="AE199708">
            <v>5.835</v>
          </cell>
        </row>
        <row r="199709">
          <cell r="P199709">
            <v>7.1909999999999998</v>
          </cell>
          <cell r="AE199709">
            <v>5.5170000000000003</v>
          </cell>
        </row>
        <row r="199710">
          <cell r="P199710">
            <v>7.5010000000000003</v>
          </cell>
          <cell r="AE199710">
            <v>5.2670000000000003</v>
          </cell>
        </row>
        <row r="199711">
          <cell r="P199711">
            <v>7.58</v>
          </cell>
          <cell r="AE199711">
            <v>5.0449999999999999</v>
          </cell>
        </row>
        <row r="199712">
          <cell r="P199712">
            <v>7.4779999999999998</v>
          </cell>
          <cell r="AE199712">
            <v>4.883</v>
          </cell>
        </row>
        <row r="199713">
          <cell r="P199713">
            <v>7.673</v>
          </cell>
          <cell r="AE199713">
            <v>4.75</v>
          </cell>
        </row>
        <row r="199714">
          <cell r="P199714">
            <v>7.7430000000000003</v>
          </cell>
          <cell r="AE199714">
            <v>4.6769999999999996</v>
          </cell>
        </row>
        <row r="199715">
          <cell r="P199715">
            <v>7.6319999999999997</v>
          </cell>
          <cell r="AE199715">
            <v>4.593</v>
          </cell>
        </row>
        <row r="199716">
          <cell r="P199716">
            <v>7.5650000000000004</v>
          </cell>
          <cell r="AE199716">
            <v>4.4039999999999999</v>
          </cell>
        </row>
        <row r="199717">
          <cell r="P199717">
            <v>7.56</v>
          </cell>
          <cell r="AE199717">
            <v>4.2329999999999997</v>
          </cell>
        </row>
        <row r="199718">
          <cell r="P199718">
            <v>7.44</v>
          </cell>
          <cell r="AE199718">
            <v>4.1870000000000003</v>
          </cell>
        </row>
        <row r="199719">
          <cell r="P199719">
            <v>7.4349999999999996</v>
          </cell>
          <cell r="AE199719">
            <v>4.1319999999999997</v>
          </cell>
        </row>
        <row r="199720">
          <cell r="P199720">
            <v>7.6219999999999999</v>
          </cell>
          <cell r="AE199720">
            <v>4.1340000000000003</v>
          </cell>
        </row>
        <row r="199721">
          <cell r="P199721">
            <v>7.46</v>
          </cell>
          <cell r="AE199721">
            <v>4.08</v>
          </cell>
        </row>
        <row r="199722">
          <cell r="P199722">
            <v>7.3959999999999999</v>
          </cell>
          <cell r="AE199722">
            <v>3.9409999999999998</v>
          </cell>
        </row>
        <row r="199723">
          <cell r="P199723">
            <v>7.7380000000000004</v>
          </cell>
          <cell r="AE199723">
            <v>3.8849999999999998</v>
          </cell>
        </row>
        <row r="199724">
          <cell r="P199724">
            <v>7.1440000000000001</v>
          </cell>
          <cell r="AE199724">
            <v>3.8530000000000002</v>
          </cell>
        </row>
        <row r="199725">
          <cell r="P199725">
            <v>7.1070000000000002</v>
          </cell>
          <cell r="AE199725">
            <v>3.7549999999999999</v>
          </cell>
        </row>
        <row r="199726">
          <cell r="P199726">
            <v>7.1559999999999997</v>
          </cell>
          <cell r="AE199726">
            <v>3.698</v>
          </cell>
        </row>
        <row r="199727">
          <cell r="P199727">
            <v>7.2140000000000004</v>
          </cell>
          <cell r="AE199727">
            <v>3.585</v>
          </cell>
        </row>
        <row r="199728">
          <cell r="P199728">
            <v>7.0490000000000004</v>
          </cell>
          <cell r="AE199728">
            <v>3.5569999999999999</v>
          </cell>
        </row>
        <row r="199729">
          <cell r="P199729">
            <v>6.94</v>
          </cell>
          <cell r="AE199729">
            <v>3.59</v>
          </cell>
        </row>
        <row r="199730">
          <cell r="P199730">
            <v>6.8029999999999999</v>
          </cell>
          <cell r="AE199730">
            <v>3.6110000000000002</v>
          </cell>
        </row>
        <row r="199731">
          <cell r="P199731">
            <v>6.718</v>
          </cell>
          <cell r="AE199731">
            <v>3.5950000000000002</v>
          </cell>
        </row>
        <row r="199732">
          <cell r="P199732">
            <v>6.6619999999999999</v>
          </cell>
          <cell r="AE199732">
            <v>3.6</v>
          </cell>
        </row>
        <row r="199733">
          <cell r="P199733">
            <v>6.6040000000000001</v>
          </cell>
          <cell r="AE199733">
            <v>3.5830000000000002</v>
          </cell>
        </row>
        <row r="199734">
          <cell r="P199734">
            <v>5.6360000000000001</v>
          </cell>
          <cell r="AE199734">
            <v>3.4689999999999999</v>
          </cell>
        </row>
        <row r="199735">
          <cell r="P199735">
            <v>5.4509999999999996</v>
          </cell>
          <cell r="AE199735">
            <v>3.3180000000000001</v>
          </cell>
        </row>
        <row r="199736">
          <cell r="P199736">
            <v>5.4210000000000003</v>
          </cell>
          <cell r="AE199736">
            <v>3.206</v>
          </cell>
        </row>
        <row r="199737">
          <cell r="P199737">
            <v>5.4249999999999998</v>
          </cell>
          <cell r="AE199737">
            <v>3.0859999999999999</v>
          </cell>
        </row>
        <row r="199738">
          <cell r="P199738">
            <v>5.2469999999999999</v>
          </cell>
          <cell r="AE199738">
            <v>2.9860000000000002</v>
          </cell>
        </row>
        <row r="199739">
          <cell r="P199739">
            <v>5.2789999999999999</v>
          </cell>
          <cell r="AE199739">
            <v>2.9039999999999999</v>
          </cell>
        </row>
        <row r="199740">
          <cell r="P199740">
            <v>5.1879999999999997</v>
          </cell>
          <cell r="AE199740">
            <v>2.8879999999999999</v>
          </cell>
        </row>
        <row r="199741">
          <cell r="P199741">
            <v>5.7110000000000003</v>
          </cell>
          <cell r="AE199741">
            <v>2.9649999999999999</v>
          </cell>
        </row>
        <row r="199742">
          <cell r="P199742">
            <v>5.5469999999999997</v>
          </cell>
          <cell r="AE199742">
            <v>2.988</v>
          </cell>
        </row>
        <row r="199743">
          <cell r="P199743">
            <v>5.1139999999999999</v>
          </cell>
          <cell r="AE199743">
            <v>2.931</v>
          </cell>
        </row>
        <row r="199744">
          <cell r="P199744">
            <v>4.5819999999999999</v>
          </cell>
          <cell r="AE199744">
            <v>2.92</v>
          </cell>
        </row>
        <row r="199745">
          <cell r="P199745">
            <v>4.4359999999999999</v>
          </cell>
          <cell r="AE199745">
            <v>2.8929999999999998</v>
          </cell>
        </row>
        <row r="199746">
          <cell r="P199746">
            <v>4.2439999999999998</v>
          </cell>
          <cell r="AE199746">
            <v>2.8780000000000001</v>
          </cell>
        </row>
        <row r="199747">
          <cell r="P199747">
            <v>4.2389999999999999</v>
          </cell>
          <cell r="AE199747">
            <v>2.8490000000000002</v>
          </cell>
        </row>
        <row r="199748">
          <cell r="P199748">
            <v>4.0510000000000002</v>
          </cell>
          <cell r="AE199748">
            <v>2.806</v>
          </cell>
        </row>
        <row r="199749">
          <cell r="P199749">
            <v>3.895</v>
          </cell>
          <cell r="AE199749">
            <v>2.7770000000000001</v>
          </cell>
        </row>
        <row r="199750">
          <cell r="P199750">
            <v>3.867</v>
          </cell>
          <cell r="AE199750">
            <v>2.7320000000000002</v>
          </cell>
        </row>
        <row r="199751">
          <cell r="P199751">
            <v>3.8919999999999999</v>
          </cell>
          <cell r="AE199751">
            <v>2.65</v>
          </cell>
        </row>
        <row r="199752">
          <cell r="P199752">
            <v>3.8580000000000001</v>
          </cell>
          <cell r="AE199752">
            <v>2.621</v>
          </cell>
        </row>
        <row r="199753">
          <cell r="P199753">
            <v>3.8450000000000002</v>
          </cell>
          <cell r="AE199753">
            <v>2.6059999999999999</v>
          </cell>
        </row>
        <row r="199754">
          <cell r="P199754">
            <v>3.8370000000000002</v>
          </cell>
          <cell r="AE199754">
            <v>2.6040000000000001</v>
          </cell>
        </row>
        <row r="199755">
          <cell r="P199755">
            <v>3.6749999999999998</v>
          </cell>
          <cell r="AE199755">
            <v>2.605</v>
          </cell>
        </row>
        <row r="199756">
          <cell r="P199756">
            <v>3.5350000000000001</v>
          </cell>
          <cell r="AE199756">
            <v>2.6120000000000001</v>
          </cell>
        </row>
        <row r="199757">
          <cell r="P199757">
            <v>3.46</v>
          </cell>
          <cell r="AE199757">
            <v>2.637</v>
          </cell>
        </row>
        <row r="199758">
          <cell r="P199758">
            <v>3.3479999999999999</v>
          </cell>
          <cell r="AE199758">
            <v>2.6760000000000002</v>
          </cell>
        </row>
        <row r="199759">
          <cell r="P199759">
            <v>2.992</v>
          </cell>
          <cell r="AE199759">
            <v>2.68</v>
          </cell>
        </row>
        <row r="199760">
          <cell r="P199760">
            <v>2.9950000000000001</v>
          </cell>
          <cell r="AE199760">
            <v>2.6720000000000002</v>
          </cell>
        </row>
        <row r="199761">
          <cell r="P199761">
            <v>2.95</v>
          </cell>
          <cell r="AE199761">
            <v>2.673</v>
          </cell>
        </row>
        <row r="199762">
          <cell r="P199762">
            <v>3.0369999999999999</v>
          </cell>
          <cell r="AE199762">
            <v>2.6659999999999999</v>
          </cell>
        </row>
        <row r="199763">
          <cell r="P199763">
            <v>2.8159999999999998</v>
          </cell>
          <cell r="AE199763">
            <v>2.6320000000000001</v>
          </cell>
        </row>
        <row r="199764">
          <cell r="P199764">
            <v>2.7309999999999999</v>
          </cell>
          <cell r="AE199764">
            <v>2.593</v>
          </cell>
        </row>
        <row r="199765">
          <cell r="P199765">
            <v>2.4569999999999999</v>
          </cell>
          <cell r="AE199765">
            <v>2.544</v>
          </cell>
        </row>
        <row r="199766">
          <cell r="P199766">
            <v>2.3759999999999999</v>
          </cell>
          <cell r="AE199766">
            <v>2.5270000000000001</v>
          </cell>
        </row>
        <row r="199767">
          <cell r="P199767">
            <v>2.319</v>
          </cell>
          <cell r="AE199767">
            <v>2.5339999999999998</v>
          </cell>
        </row>
        <row r="199768">
          <cell r="P199768">
            <v>2.3079999999999998</v>
          </cell>
          <cell r="AE199768">
            <v>2.5259999999999998</v>
          </cell>
        </row>
        <row r="199769">
          <cell r="P199769">
            <v>2.0960000000000001</v>
          </cell>
          <cell r="AE199769">
            <v>2.496</v>
          </cell>
        </row>
        <row r="199770">
          <cell r="P199770">
            <v>2.274</v>
          </cell>
          <cell r="AE199770">
            <v>2.4569999999999999</v>
          </cell>
        </row>
        <row r="199771">
          <cell r="P199771">
            <v>2.0699999999999998</v>
          </cell>
          <cell r="AE199771">
            <v>2.4359999999999999</v>
          </cell>
        </row>
        <row r="199772">
          <cell r="P199772">
            <v>1.925</v>
          </cell>
          <cell r="AE199772">
            <v>2.42</v>
          </cell>
        </row>
        <row r="199773">
          <cell r="P199773">
            <v>2.0139999999999998</v>
          </cell>
          <cell r="AE199773">
            <v>2.3959999999999999</v>
          </cell>
        </row>
        <row r="199774">
          <cell r="P199774">
            <v>2.0169999999999999</v>
          </cell>
          <cell r="AE199774">
            <v>2.383</v>
          </cell>
        </row>
        <row r="199775">
          <cell r="P199775">
            <v>2.0169999999999999</v>
          </cell>
          <cell r="AE199775">
            <v>2.3740000000000001</v>
          </cell>
        </row>
        <row r="199776">
          <cell r="P199776">
            <v>1.83</v>
          </cell>
          <cell r="AE199776">
            <v>2.37</v>
          </cell>
        </row>
        <row r="199777">
          <cell r="P199777">
            <v>1.63</v>
          </cell>
          <cell r="AE199777">
            <v>2.379</v>
          </cell>
        </row>
        <row r="199778">
          <cell r="P199778">
            <v>1.613</v>
          </cell>
          <cell r="AE199778">
            <v>2.3540000000000001</v>
          </cell>
        </row>
        <row r="199779">
          <cell r="P199779">
            <v>1.744</v>
          </cell>
          <cell r="AE199779">
            <v>2.3479999999999999</v>
          </cell>
        </row>
        <row r="199780">
          <cell r="P199780">
            <v>1.663</v>
          </cell>
          <cell r="AE199780">
            <v>2.3479999999999999</v>
          </cell>
        </row>
        <row r="199781">
          <cell r="P199781">
            <v>1.657</v>
          </cell>
          <cell r="AE199781">
            <v>2.347</v>
          </cell>
        </row>
        <row r="199782">
          <cell r="P199782">
            <v>1.643</v>
          </cell>
          <cell r="AE199782">
            <v>2.347</v>
          </cell>
        </row>
        <row r="199783">
          <cell r="P199783">
            <v>1.536</v>
          </cell>
          <cell r="AE199783">
            <v>2.3420000000000001</v>
          </cell>
        </row>
        <row r="199784">
          <cell r="P199784">
            <v>1.579</v>
          </cell>
          <cell r="AE199784">
            <v>2.2949999999999999</v>
          </cell>
        </row>
        <row r="199785">
          <cell r="P199785">
            <v>1.5409999999999999</v>
          </cell>
          <cell r="AE199785">
            <v>2.2599999999999998</v>
          </cell>
        </row>
        <row r="199786">
          <cell r="P199786">
            <v>1.4890000000000001</v>
          </cell>
          <cell r="AE199786">
            <v>2.21</v>
          </cell>
        </row>
        <row r="199787">
          <cell r="P199787">
            <v>1.3740000000000001</v>
          </cell>
          <cell r="AE199787">
            <v>2.1219999999999999</v>
          </cell>
        </row>
        <row r="199788">
          <cell r="P199788">
            <v>1.373</v>
          </cell>
          <cell r="AE199788">
            <v>2.0649999999999999</v>
          </cell>
        </row>
        <row r="199789">
          <cell r="P199789">
            <v>1.367</v>
          </cell>
          <cell r="AE199789">
            <v>2.044</v>
          </cell>
        </row>
        <row r="199790">
          <cell r="P199790">
            <v>1.3340000000000001</v>
          </cell>
          <cell r="AE199790">
            <v>1.994</v>
          </cell>
        </row>
        <row r="199791">
          <cell r="P199791">
            <v>1.2609999999999999</v>
          </cell>
          <cell r="AE199791">
            <v>1.9279999999999999</v>
          </cell>
        </row>
        <row r="199792">
          <cell r="P199792">
            <v>1.2010000000000001</v>
          </cell>
          <cell r="AE199792">
            <v>1.889</v>
          </cell>
        </row>
        <row r="199793">
          <cell r="P199793">
            <v>1.0840000000000001</v>
          </cell>
          <cell r="AE199793">
            <v>1.869</v>
          </cell>
        </row>
        <row r="199794">
          <cell r="P199794">
            <v>1.1639999999999999</v>
          </cell>
          <cell r="AE199794">
            <v>1.8919999999999999</v>
          </cell>
        </row>
        <row r="199795">
          <cell r="P199795">
            <v>1.125</v>
          </cell>
          <cell r="AE199795">
            <v>1.911</v>
          </cell>
        </row>
        <row r="199796">
          <cell r="P199796">
            <v>1.1339999999999999</v>
          </cell>
          <cell r="AE199796">
            <v>1.92</v>
          </cell>
        </row>
        <row r="199797">
          <cell r="P199797">
            <v>1.1459999999999999</v>
          </cell>
          <cell r="AE199797">
            <v>1.996</v>
          </cell>
        </row>
        <row r="199798">
          <cell r="P199798">
            <v>1.0980000000000001</v>
          </cell>
          <cell r="AE199798">
            <v>2.137</v>
          </cell>
        </row>
        <row r="199799">
          <cell r="P199799">
            <v>1.0580000000000001</v>
          </cell>
          <cell r="AE199799">
            <v>2.2480000000000002</v>
          </cell>
        </row>
        <row r="199800">
          <cell r="P199800">
            <v>1.05</v>
          </cell>
          <cell r="AE199800">
            <v>2.3450000000000002</v>
          </cell>
        </row>
        <row r="199801">
          <cell r="P199801">
            <v>0.99399999999999999</v>
          </cell>
          <cell r="AE199801">
            <v>2.4390000000000001</v>
          </cell>
        </row>
        <row r="199802">
          <cell r="P199802">
            <v>1.0209999999999999</v>
          </cell>
          <cell r="AE199802">
            <v>2.4860000000000002</v>
          </cell>
        </row>
        <row r="199803">
          <cell r="P199803">
            <v>1.018</v>
          </cell>
          <cell r="AE199803">
            <v>2.5030000000000001</v>
          </cell>
        </row>
        <row r="199804">
          <cell r="P199804">
            <v>1.0189999999999999</v>
          </cell>
          <cell r="AE199804">
            <v>2.4710000000000001</v>
          </cell>
        </row>
        <row r="199805">
          <cell r="P199805">
            <v>1.1990000000000001</v>
          </cell>
          <cell r="AE199805">
            <v>2.4180000000000001</v>
          </cell>
        </row>
        <row r="199806">
          <cell r="P199806">
            <v>1.6850000000000001</v>
          </cell>
          <cell r="AE199806">
            <v>2.3809999999999998</v>
          </cell>
        </row>
        <row r="199807">
          <cell r="P199807">
            <v>1.643</v>
          </cell>
          <cell r="AE199807">
            <v>2.3650000000000002</v>
          </cell>
        </row>
        <row r="199808">
          <cell r="P199808">
            <v>1.6220000000000001</v>
          </cell>
          <cell r="AE199808">
            <v>2.3479999999999999</v>
          </cell>
        </row>
        <row r="199809">
          <cell r="P199809">
            <v>1.6519999999999999</v>
          </cell>
          <cell r="AE199809">
            <v>2.3650000000000002</v>
          </cell>
        </row>
        <row r="199810">
          <cell r="P199810">
            <v>1.6539999999999999</v>
          </cell>
          <cell r="AE199810">
            <v>2.3759999999999999</v>
          </cell>
        </row>
        <row r="199811">
          <cell r="P199811">
            <v>1.6359999999999999</v>
          </cell>
          <cell r="AE199811">
            <v>2.399</v>
          </cell>
        </row>
        <row r="199812">
          <cell r="P199812">
            <v>1.4570000000000001</v>
          </cell>
          <cell r="AE199812">
            <v>2.4390000000000001</v>
          </cell>
        </row>
        <row r="199813">
          <cell r="P199813">
            <v>1.0229999999999999</v>
          </cell>
          <cell r="AE199813">
            <v>2.4870000000000001</v>
          </cell>
        </row>
        <row r="199814">
          <cell r="P199814">
            <v>0.91700000000000004</v>
          </cell>
          <cell r="AE199814">
            <v>2.512</v>
          </cell>
        </row>
        <row r="199815">
          <cell r="P199815">
            <v>0.84199999999999997</v>
          </cell>
          <cell r="AE199815">
            <v>2.5139999999999998</v>
          </cell>
        </row>
        <row r="199816">
          <cell r="P199816">
            <v>0.78800000000000003</v>
          </cell>
          <cell r="AE199816">
            <v>2.5299999999999998</v>
          </cell>
        </row>
        <row r="199817">
          <cell r="P199817">
            <v>0.79100000000000004</v>
          </cell>
          <cell r="AE199817">
            <v>2.54</v>
          </cell>
        </row>
        <row r="199818">
          <cell r="P199818">
            <v>0.78900000000000003</v>
          </cell>
          <cell r="AE199818">
            <v>2.5630000000000002</v>
          </cell>
        </row>
        <row r="199819">
          <cell r="P199819">
            <v>0.81399999999999995</v>
          </cell>
          <cell r="AE199819">
            <v>2.5710000000000002</v>
          </cell>
        </row>
        <row r="199820">
          <cell r="P199820">
            <v>0.82899999999999996</v>
          </cell>
          <cell r="AE199820">
            <v>2.5840000000000001</v>
          </cell>
        </row>
        <row r="199821">
          <cell r="P199821">
            <v>0.94399999999999995</v>
          </cell>
          <cell r="AE199821">
            <v>2.6120000000000001</v>
          </cell>
        </row>
        <row r="199822">
          <cell r="P199822">
            <v>1.0329999999999999</v>
          </cell>
          <cell r="AE199822">
            <v>2.6579999999999999</v>
          </cell>
        </row>
        <row r="199823">
          <cell r="P199823">
            <v>1.04</v>
          </cell>
          <cell r="AE199823">
            <v>2.673</v>
          </cell>
        </row>
        <row r="199824">
          <cell r="P199824">
            <v>1.0429999999999999</v>
          </cell>
          <cell r="AE199824">
            <v>2.6880000000000002</v>
          </cell>
        </row>
        <row r="199825">
          <cell r="P199825">
            <v>1.038</v>
          </cell>
          <cell r="AE199825">
            <v>2.6890000000000001</v>
          </cell>
        </row>
        <row r="199826">
          <cell r="P199826">
            <v>1.0189999999999999</v>
          </cell>
          <cell r="AE199826">
            <v>2.6989999999999998</v>
          </cell>
        </row>
        <row r="199827">
          <cell r="P199827">
            <v>1.0660000000000001</v>
          </cell>
          <cell r="AE199827">
            <v>2.69</v>
          </cell>
        </row>
        <row r="199828">
          <cell r="P199828">
            <v>1.0720000000000001</v>
          </cell>
          <cell r="AE199828">
            <v>2.657</v>
          </cell>
        </row>
        <row r="199829">
          <cell r="P199829">
            <v>1.1339999999999999</v>
          </cell>
          <cell r="AE199829">
            <v>2.5609999999999999</v>
          </cell>
        </row>
        <row r="199830">
          <cell r="P199830">
            <v>1.1180000000000001</v>
          </cell>
          <cell r="AE199830">
            <v>2.4990000000000001</v>
          </cell>
        </row>
        <row r="199831">
          <cell r="P199831">
            <v>1.1060000000000001</v>
          </cell>
          <cell r="AE199831">
            <v>2.4700000000000002</v>
          </cell>
        </row>
        <row r="199832">
          <cell r="P199832">
            <v>1.022</v>
          </cell>
          <cell r="AE199832">
            <v>2.2669999999999999</v>
          </cell>
        </row>
        <row r="199833">
          <cell r="P199833">
            <v>1.0249999999999999</v>
          </cell>
          <cell r="AE199833">
            <v>2.0859999999999999</v>
          </cell>
        </row>
        <row r="199834">
          <cell r="P199834">
            <v>0.85299999999999998</v>
          </cell>
          <cell r="AE199834">
            <v>2.0619999999999998</v>
          </cell>
        </row>
        <row r="199835">
          <cell r="P199835">
            <v>0.84599999999999997</v>
          </cell>
          <cell r="AE199835">
            <v>2.1040000000000001</v>
          </cell>
        </row>
        <row r="199836">
          <cell r="P199836">
            <v>0.77600000000000002</v>
          </cell>
          <cell r="AE199836">
            <v>2.1520000000000001</v>
          </cell>
        </row>
        <row r="199837">
          <cell r="P199837">
            <v>0.82499999999999996</v>
          </cell>
          <cell r="AE199837">
            <v>2.1739999999999999</v>
          </cell>
        </row>
        <row r="199838">
          <cell r="P199838">
            <v>0.83099999999999996</v>
          </cell>
          <cell r="AE199838">
            <v>2.19</v>
          </cell>
        </row>
        <row r="199839">
          <cell r="P199839">
            <v>0.93400000000000005</v>
          </cell>
          <cell r="AE199839">
            <v>2.3420000000000001</v>
          </cell>
        </row>
        <row r="199840">
          <cell r="P199840">
            <v>0.98899999999999999</v>
          </cell>
          <cell r="AE199840">
            <v>2.4359999999999999</v>
          </cell>
        </row>
        <row r="199841">
          <cell r="P199841">
            <v>1.2170000000000001</v>
          </cell>
          <cell r="AE199841">
            <v>2.3220000000000001</v>
          </cell>
        </row>
        <row r="199842">
          <cell r="P199842">
            <v>1.2050000000000001</v>
          </cell>
          <cell r="AE199842">
            <v>2.0750000000000002</v>
          </cell>
        </row>
        <row r="199843">
          <cell r="P199843">
            <v>1.194</v>
          </cell>
          <cell r="AE199843">
            <v>1.8939999999999999</v>
          </cell>
        </row>
        <row r="199844">
          <cell r="P199844">
            <v>1.175</v>
          </cell>
          <cell r="AE199844">
            <v>1.8080000000000001</v>
          </cell>
        </row>
        <row r="199845">
          <cell r="P199845">
            <v>1.1739999999999999</v>
          </cell>
          <cell r="AE199845">
            <v>1.7929999999999999</v>
          </cell>
        </row>
        <row r="199846">
          <cell r="P199846">
            <v>1.1739999999999999</v>
          </cell>
          <cell r="AE199846">
            <v>1.75</v>
          </cell>
        </row>
        <row r="199847">
          <cell r="P199847">
            <v>1.1220000000000001</v>
          </cell>
          <cell r="AE199847">
            <v>1.645</v>
          </cell>
        </row>
        <row r="199848">
          <cell r="P199848">
            <v>0.91300000000000003</v>
          </cell>
          <cell r="AE199848">
            <v>1.5620000000000001</v>
          </cell>
        </row>
        <row r="199849">
          <cell r="P199849">
            <v>0.97599999999999998</v>
          </cell>
          <cell r="AE199849">
            <v>1.54</v>
          </cell>
        </row>
        <row r="199850">
          <cell r="P199850">
            <v>0.95699999999999996</v>
          </cell>
          <cell r="AE199850">
            <v>1.4910000000000001</v>
          </cell>
        </row>
        <row r="199851">
          <cell r="P199851">
            <v>0.92600000000000005</v>
          </cell>
          <cell r="AE199851">
            <v>1.413</v>
          </cell>
        </row>
        <row r="199852">
          <cell r="P199852">
            <v>0.93500000000000005</v>
          </cell>
        </row>
        <row r="199853">
          <cell r="P199853">
            <v>0.85399999999999998</v>
          </cell>
        </row>
        <row r="199854">
          <cell r="P199854">
            <v>0.89200000000000002</v>
          </cell>
        </row>
        <row r="199855">
          <cell r="P199855">
            <v>0.95699999999999996</v>
          </cell>
        </row>
        <row r="199856">
          <cell r="P199856">
            <v>0.93500000000000005</v>
          </cell>
        </row>
        <row r="199857">
          <cell r="P199857">
            <v>0.98699999999999999</v>
          </cell>
        </row>
        <row r="199858">
          <cell r="P199858">
            <v>1.036</v>
          </cell>
        </row>
        <row r="199859">
          <cell r="P199859">
            <v>1.022</v>
          </cell>
        </row>
        <row r="199860">
          <cell r="P199860">
            <v>1.113</v>
          </cell>
        </row>
        <row r="199861">
          <cell r="P199861">
            <v>1.1639999999999999</v>
          </cell>
        </row>
        <row r="199862">
          <cell r="P199862">
            <v>1.109</v>
          </cell>
        </row>
        <row r="199864">
          <cell r="P199864">
            <v>0.96199999999999997</v>
          </cell>
        </row>
        <row r="199865">
          <cell r="P199865">
            <v>0.91700000000000004</v>
          </cell>
        </row>
        <row r="199866">
          <cell r="P199866">
            <v>0.91300000000000003</v>
          </cell>
        </row>
        <row r="199867">
          <cell r="P199867">
            <v>0.81899999999999995</v>
          </cell>
        </row>
        <row r="199868">
          <cell r="P199868">
            <v>0.76600000000000001</v>
          </cell>
        </row>
        <row r="199869">
          <cell r="P199869">
            <v>0.77900000000000003</v>
          </cell>
        </row>
        <row r="199870">
          <cell r="P199870">
            <v>1.2470000000000001</v>
          </cell>
        </row>
        <row r="199871">
          <cell r="P199871">
            <v>1.264</v>
          </cell>
        </row>
        <row r="199872">
          <cell r="P199872">
            <v>1.266</v>
          </cell>
        </row>
        <row r="199873">
          <cell r="P199873">
            <v>1.2749999999999999</v>
          </cell>
        </row>
        <row r="199874">
          <cell r="P199874">
            <v>1.4370000000000001</v>
          </cell>
        </row>
        <row r="199875">
          <cell r="P199875">
            <v>1.4910000000000001</v>
          </cell>
        </row>
        <row r="199876">
          <cell r="P199876">
            <v>1.5840000000000001</v>
          </cell>
        </row>
        <row r="199877">
          <cell r="P199877">
            <v>1.272</v>
          </cell>
        </row>
        <row r="199878">
          <cell r="P199878">
            <v>1.252</v>
          </cell>
        </row>
        <row r="199879">
          <cell r="P199879">
            <v>1.2569999999999999</v>
          </cell>
        </row>
        <row r="199880">
          <cell r="P199880">
            <v>1.268</v>
          </cell>
        </row>
        <row r="199881">
          <cell r="P199881">
            <v>1.264</v>
          </cell>
        </row>
        <row r="199882">
          <cell r="P199882">
            <v>1.2909999999999999</v>
          </cell>
        </row>
        <row r="199883">
          <cell r="P199883">
            <v>1.2549999999999999</v>
          </cell>
        </row>
        <row r="199884">
          <cell r="P199884">
            <v>1.3120000000000001</v>
          </cell>
        </row>
        <row r="199885">
          <cell r="P199885">
            <v>1.347</v>
          </cell>
        </row>
        <row r="199886">
          <cell r="P199886">
            <v>1.351</v>
          </cell>
        </row>
        <row r="199887">
          <cell r="P199887">
            <v>1.339</v>
          </cell>
        </row>
        <row r="199888">
          <cell r="P199888">
            <v>1.3280000000000001</v>
          </cell>
        </row>
        <row r="199889">
          <cell r="P199889">
            <v>1.2909999999999999</v>
          </cell>
        </row>
        <row r="199890">
          <cell r="P199890">
            <v>1.3129999999999999</v>
          </cell>
        </row>
        <row r="199891">
          <cell r="P199891">
            <v>1.27</v>
          </cell>
        </row>
        <row r="199892">
          <cell r="P199892">
            <v>1.296</v>
          </cell>
        </row>
        <row r="199893">
          <cell r="P199893">
            <v>1.2789999999999999</v>
          </cell>
        </row>
        <row r="199894">
          <cell r="P199894">
            <v>1.2729999999999999</v>
          </cell>
        </row>
        <row r="199895">
          <cell r="P199895">
            <v>1.3340000000000001</v>
          </cell>
        </row>
        <row r="199896">
          <cell r="P199896">
            <v>1.32</v>
          </cell>
        </row>
        <row r="199897">
          <cell r="P199897">
            <v>1.3819999999999999</v>
          </cell>
        </row>
        <row r="199898">
          <cell r="P199898">
            <v>1.474</v>
          </cell>
        </row>
        <row r="199899">
          <cell r="P199899">
            <v>1.506</v>
          </cell>
        </row>
        <row r="199900">
          <cell r="P199900">
            <v>1.5109999999999999</v>
          </cell>
        </row>
        <row r="199901">
          <cell r="P199901">
            <v>1.5149999999999999</v>
          </cell>
        </row>
        <row r="199902">
          <cell r="P199902">
            <v>1.47</v>
          </cell>
        </row>
        <row r="199903">
          <cell r="P199903">
            <v>1.522</v>
          </cell>
        </row>
        <row r="199904">
          <cell r="P199904">
            <v>1.4550000000000001</v>
          </cell>
        </row>
        <row r="199905">
          <cell r="P199905">
            <v>1.427</v>
          </cell>
        </row>
        <row r="199906">
          <cell r="P199906">
            <v>1.4</v>
          </cell>
        </row>
        <row r="199907">
          <cell r="P199907">
            <v>1.3959999999999999</v>
          </cell>
        </row>
        <row r="199908">
          <cell r="P199908">
            <v>1.39</v>
          </cell>
        </row>
        <row r="199909">
          <cell r="P199909">
            <v>1.387</v>
          </cell>
        </row>
        <row r="199910">
          <cell r="P199910">
            <v>1.329</v>
          </cell>
        </row>
        <row r="199911">
          <cell r="P199911">
            <v>1.3959999999999999</v>
          </cell>
        </row>
        <row r="199912">
          <cell r="P199912">
            <v>1.413</v>
          </cell>
        </row>
        <row r="199913">
          <cell r="P199913">
            <v>1.385</v>
          </cell>
        </row>
        <row r="199914">
          <cell r="P199914">
            <v>1.3839999999999999</v>
          </cell>
        </row>
        <row r="199915">
          <cell r="P199915">
            <v>1.708</v>
          </cell>
        </row>
        <row r="199917">
          <cell r="P199917">
            <v>1.54</v>
          </cell>
        </row>
        <row r="199918">
          <cell r="P199918">
            <v>1.47</v>
          </cell>
        </row>
        <row r="199926">
          <cell r="AE199926">
            <v>0.01</v>
          </cell>
        </row>
        <row r="199927">
          <cell r="AE199927">
            <v>0.02</v>
          </cell>
        </row>
        <row r="199928">
          <cell r="AE199928">
            <v>0.02</v>
          </cell>
        </row>
        <row r="199929">
          <cell r="AE199929">
            <v>0.02</v>
          </cell>
        </row>
        <row r="199930">
          <cell r="AE199930">
            <v>0.02</v>
          </cell>
        </row>
        <row r="199931">
          <cell r="AE199931">
            <v>0.03</v>
          </cell>
        </row>
        <row r="199932">
          <cell r="AE199932">
            <v>7.0000000000000007E-2</v>
          </cell>
        </row>
        <row r="199933">
          <cell r="AE199933">
            <v>0.1</v>
          </cell>
        </row>
        <row r="199934">
          <cell r="AE199934">
            <v>0.09</v>
          </cell>
        </row>
        <row r="199935">
          <cell r="AE199935">
            <v>0.13</v>
          </cell>
        </row>
        <row r="199936">
          <cell r="AE199936">
            <v>0.18</v>
          </cell>
        </row>
        <row r="199937">
          <cell r="AE199937">
            <v>0.18</v>
          </cell>
        </row>
        <row r="199938">
          <cell r="AE199938">
            <v>0.19</v>
          </cell>
        </row>
        <row r="199939">
          <cell r="AE199939">
            <v>0.15</v>
          </cell>
        </row>
        <row r="199940">
          <cell r="AE199940">
            <v>0.12</v>
          </cell>
        </row>
        <row r="199941">
          <cell r="AE199941">
            <v>0.12</v>
          </cell>
        </row>
        <row r="199942">
          <cell r="AE199942">
            <v>0.08</v>
          </cell>
        </row>
        <row r="199943">
          <cell r="AE199943">
            <v>0.03</v>
          </cell>
        </row>
        <row r="199944">
          <cell r="AE199944">
            <v>0.03</v>
          </cell>
        </row>
        <row r="199945">
          <cell r="AE199945">
            <v>0.03</v>
          </cell>
        </row>
        <row r="199946">
          <cell r="AE199946">
            <v>0.03</v>
          </cell>
        </row>
        <row r="199947">
          <cell r="AE199947">
            <v>0.03</v>
          </cell>
        </row>
        <row r="199948">
          <cell r="AE199948">
            <v>0.03</v>
          </cell>
        </row>
        <row r="199949">
          <cell r="AE199949">
            <v>0.03</v>
          </cell>
        </row>
        <row r="199950">
          <cell r="AE199950">
            <v>0.03</v>
          </cell>
        </row>
        <row r="199951">
          <cell r="AE199951">
            <v>0.03</v>
          </cell>
        </row>
        <row r="199952">
          <cell r="AE199952">
            <v>0.05</v>
          </cell>
        </row>
        <row r="199953">
          <cell r="AE199953">
            <v>0.09</v>
          </cell>
        </row>
        <row r="199954">
          <cell r="AE199954">
            <v>0.12</v>
          </cell>
        </row>
        <row r="199955">
          <cell r="AE199955">
            <v>0.12</v>
          </cell>
        </row>
        <row r="199956">
          <cell r="AE199956">
            <v>0.12</v>
          </cell>
        </row>
        <row r="199957">
          <cell r="AE199957">
            <v>0.11</v>
          </cell>
        </row>
        <row r="199958">
          <cell r="AE199958">
            <v>0.13</v>
          </cell>
        </row>
        <row r="199959">
          <cell r="AE199959">
            <v>0.15</v>
          </cell>
        </row>
        <row r="199960">
          <cell r="AE199960">
            <v>0.1</v>
          </cell>
        </row>
        <row r="199961">
          <cell r="AE199961">
            <v>0.08</v>
          </cell>
        </row>
        <row r="199962">
          <cell r="AE199962">
            <v>0.08</v>
          </cell>
        </row>
        <row r="199963">
          <cell r="AE199963">
            <v>0.1</v>
          </cell>
        </row>
        <row r="199964">
          <cell r="AE199964">
            <v>0.12</v>
          </cell>
        </row>
        <row r="199965">
          <cell r="AE199965">
            <v>0.11</v>
          </cell>
        </row>
        <row r="199966">
          <cell r="AE199966">
            <v>7.0000000000000007E-2</v>
          </cell>
        </row>
        <row r="199967">
          <cell r="AE199967">
            <v>7.0000000000000007E-2</v>
          </cell>
        </row>
        <row r="199968">
          <cell r="AE199968">
            <v>0.13</v>
          </cell>
        </row>
        <row r="199969">
          <cell r="AE199969">
            <v>0.13</v>
          </cell>
        </row>
        <row r="199970">
          <cell r="AE199970">
            <v>0.11</v>
          </cell>
        </row>
        <row r="199971">
          <cell r="AE199971">
            <v>0.1</v>
          </cell>
        </row>
        <row r="199972">
          <cell r="AE199972">
            <v>0.1</v>
          </cell>
        </row>
        <row r="199973">
          <cell r="AE199973">
            <v>0.1</v>
          </cell>
        </row>
        <row r="199974">
          <cell r="AE199974">
            <v>0.11</v>
          </cell>
        </row>
        <row r="199975">
          <cell r="AE199975">
            <v>0.05</v>
          </cell>
        </row>
        <row r="199976">
          <cell r="AE199976">
            <v>7.0000000000000007E-2</v>
          </cell>
        </row>
        <row r="199977">
          <cell r="AE199977">
            <v>0.08</v>
          </cell>
        </row>
        <row r="199978">
          <cell r="AE199978">
            <v>0.06</v>
          </cell>
        </row>
        <row r="199979">
          <cell r="AE199979">
            <v>7.0000000000000007E-2</v>
          </cell>
        </row>
        <row r="199980">
          <cell r="AE199980">
            <v>7.0000000000000007E-2</v>
          </cell>
        </row>
        <row r="199981">
          <cell r="AE199981">
            <v>0.08</v>
          </cell>
        </row>
        <row r="199982">
          <cell r="AE199982">
            <v>7.0000000000000007E-2</v>
          </cell>
        </row>
        <row r="199983">
          <cell r="AE199983">
            <v>0.05</v>
          </cell>
        </row>
        <row r="199984">
          <cell r="AE199984">
            <v>7.0000000000000007E-2</v>
          </cell>
        </row>
        <row r="199985">
          <cell r="AE199985">
            <v>7.0000000000000007E-2</v>
          </cell>
        </row>
        <row r="199986">
          <cell r="AE199986">
            <v>7.0000000000000007E-2</v>
          </cell>
        </row>
        <row r="199987">
          <cell r="AE199987">
            <v>0.06</v>
          </cell>
        </row>
        <row r="199988">
          <cell r="AE199988">
            <v>7.0000000000000007E-2</v>
          </cell>
        </row>
        <row r="199989">
          <cell r="AE199989">
            <v>0.09</v>
          </cell>
        </row>
        <row r="199990">
          <cell r="AE199990">
            <v>0.1</v>
          </cell>
        </row>
        <row r="199991">
          <cell r="AE199991">
            <v>7.0000000000000007E-2</v>
          </cell>
        </row>
        <row r="199992">
          <cell r="AE199992">
            <v>7.0000000000000007E-2</v>
          </cell>
        </row>
        <row r="199993">
          <cell r="AE199993">
            <v>7.0000000000000007E-2</v>
          </cell>
        </row>
        <row r="199994">
          <cell r="AE199994">
            <v>7.0000000000000007E-2</v>
          </cell>
        </row>
        <row r="199995">
          <cell r="AE199995">
            <v>0.06</v>
          </cell>
        </row>
        <row r="199996">
          <cell r="AE199996">
            <v>0.04</v>
          </cell>
        </row>
        <row r="199997">
          <cell r="AE199997">
            <v>0.03</v>
          </cell>
        </row>
        <row r="199998">
          <cell r="AE199998">
            <v>0.04</v>
          </cell>
        </row>
        <row r="199999">
          <cell r="AE199999">
            <v>0.04</v>
          </cell>
        </row>
        <row r="200000">
          <cell r="AE200000">
            <v>0.04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covid.ourworldindata.org/data/owid-covid-data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D07E7-82E7-6E43-9850-BE23EA1E1FF3}">
  <sheetPr codeName="Sheet4">
    <pageSetUpPr fitToPage="1"/>
  </sheetPr>
  <dimension ref="A1:BX186"/>
  <sheetViews>
    <sheetView zoomScale="125" zoomScaleNormal="125" workbookViewId="0">
      <selection activeCell="B20" sqref="B20"/>
    </sheetView>
  </sheetViews>
  <sheetFormatPr baseColWidth="10" defaultRowHeight="15" x14ac:dyDescent="0.2"/>
  <cols>
    <col min="1" max="1" width="17.83203125" customWidth="1"/>
    <col min="2" max="2" width="41.5" customWidth="1"/>
    <col min="3" max="3" width="4.5" customWidth="1"/>
    <col min="4" max="4" width="13.1640625" customWidth="1"/>
    <col min="5" max="5" width="15.83203125" customWidth="1"/>
  </cols>
  <sheetData>
    <row r="1" spans="1:5" ht="15" customHeight="1" x14ac:dyDescent="0.25">
      <c r="A1" s="75" t="s">
        <v>286</v>
      </c>
    </row>
    <row r="2" spans="1:5" ht="15" customHeight="1" thickBot="1" x14ac:dyDescent="0.25"/>
    <row r="3" spans="1:5" ht="15" customHeight="1" thickBot="1" x14ac:dyDescent="0.25">
      <c r="A3" s="76" t="s">
        <v>287</v>
      </c>
      <c r="B3" s="77"/>
      <c r="E3" t="s">
        <v>288</v>
      </c>
    </row>
    <row r="4" spans="1:5" ht="15" customHeight="1" x14ac:dyDescent="0.2"/>
    <row r="5" spans="1:5" ht="15" customHeight="1" x14ac:dyDescent="0.2">
      <c r="A5" t="s">
        <v>120</v>
      </c>
      <c r="B5" s="78" t="s">
        <v>394</v>
      </c>
      <c r="D5" s="78"/>
      <c r="E5" t="s">
        <v>289</v>
      </c>
    </row>
    <row r="6" spans="1:5" ht="15" customHeight="1" x14ac:dyDescent="0.2">
      <c r="A6" t="s">
        <v>101</v>
      </c>
      <c r="B6" t="s">
        <v>283</v>
      </c>
      <c r="E6" t="s">
        <v>290</v>
      </c>
    </row>
    <row r="7" spans="1:5" ht="15" customHeight="1" x14ac:dyDescent="0.2">
      <c r="A7" t="s">
        <v>284</v>
      </c>
      <c r="B7" t="s">
        <v>285</v>
      </c>
      <c r="E7" t="s">
        <v>291</v>
      </c>
    </row>
    <row r="8" spans="1:5" ht="15" customHeight="1" x14ac:dyDescent="0.2"/>
    <row r="9" spans="1:5" ht="15" customHeight="1" x14ac:dyDescent="0.2">
      <c r="A9" t="s">
        <v>124</v>
      </c>
      <c r="B9" t="s">
        <v>125</v>
      </c>
      <c r="E9" t="s">
        <v>292</v>
      </c>
    </row>
    <row r="10" spans="1:5" ht="15" customHeight="1" x14ac:dyDescent="0.2">
      <c r="A10" t="s">
        <v>126</v>
      </c>
      <c r="B10">
        <v>213</v>
      </c>
      <c r="E10" t="s">
        <v>293</v>
      </c>
    </row>
    <row r="11" spans="1:5" ht="15" customHeight="1" x14ac:dyDescent="0.2">
      <c r="E11" t="s">
        <v>294</v>
      </c>
    </row>
    <row r="12" spans="1:5" ht="15" customHeight="1" x14ac:dyDescent="0.2">
      <c r="A12" t="s">
        <v>127</v>
      </c>
      <c r="B12" t="s">
        <v>385</v>
      </c>
    </row>
    <row r="13" spans="1:5" ht="15" customHeight="1" x14ac:dyDescent="0.2">
      <c r="A13" t="s">
        <v>128</v>
      </c>
      <c r="B13">
        <v>5</v>
      </c>
      <c r="E13" t="s">
        <v>295</v>
      </c>
    </row>
    <row r="14" spans="1:5" ht="15" customHeight="1" x14ac:dyDescent="0.2">
      <c r="A14" t="s">
        <v>129</v>
      </c>
      <c r="B14" s="14" t="s">
        <v>379</v>
      </c>
      <c r="E14" t="s">
        <v>296</v>
      </c>
    </row>
    <row r="15" spans="1:5" ht="15" customHeight="1" x14ac:dyDescent="0.2">
      <c r="A15" t="s">
        <v>130</v>
      </c>
      <c r="B15" s="14" t="s">
        <v>382</v>
      </c>
    </row>
    <row r="16" spans="1:5" ht="15" customHeight="1" x14ac:dyDescent="0.2">
      <c r="A16" t="s">
        <v>131</v>
      </c>
      <c r="B16" s="14" t="s">
        <v>382</v>
      </c>
    </row>
    <row r="17" spans="1:5" ht="15" customHeight="1" x14ac:dyDescent="0.2">
      <c r="A17" t="s">
        <v>132</v>
      </c>
      <c r="B17" s="1">
        <f>MAX([2]Sheet1!$AE$2:$AE$200000)*1000</f>
        <v>147603</v>
      </c>
      <c r="D17" s="1"/>
      <c r="E17" t="s">
        <v>380</v>
      </c>
    </row>
    <row r="18" spans="1:5" ht="15" customHeight="1" x14ac:dyDescent="0.2">
      <c r="A18" t="s">
        <v>133</v>
      </c>
      <c r="B18">
        <f>INT(MAX([2]Sheet1!$P$2:$P$200000))</f>
        <v>148</v>
      </c>
      <c r="E18" t="s">
        <v>387</v>
      </c>
    </row>
    <row r="19" spans="1:5" ht="15" customHeight="1" x14ac:dyDescent="0.2">
      <c r="A19" t="s">
        <v>134</v>
      </c>
      <c r="B19">
        <v>10</v>
      </c>
      <c r="E19" t="s">
        <v>297</v>
      </c>
    </row>
    <row r="20" spans="1:5" ht="15" customHeight="1" x14ac:dyDescent="0.2">
      <c r="A20" t="s">
        <v>135</v>
      </c>
      <c r="B20">
        <v>5</v>
      </c>
      <c r="E20" t="s">
        <v>298</v>
      </c>
    </row>
    <row r="21" spans="1:5" ht="15" customHeight="1" x14ac:dyDescent="0.2">
      <c r="A21" t="s">
        <v>136</v>
      </c>
      <c r="B21" t="s">
        <v>384</v>
      </c>
      <c r="E21" t="s">
        <v>299</v>
      </c>
    </row>
    <row r="22" spans="1:5" ht="15" customHeight="1" x14ac:dyDescent="0.2">
      <c r="A22" t="s">
        <v>386</v>
      </c>
      <c r="B22" s="1">
        <v>1000000</v>
      </c>
    </row>
    <row r="23" spans="1:5" ht="15" customHeight="1" thickBot="1" x14ac:dyDescent="0.25"/>
    <row r="24" spans="1:5" ht="15" customHeight="1" thickBot="1" x14ac:dyDescent="0.3">
      <c r="A24" s="8"/>
      <c r="B24" s="9" t="s">
        <v>137</v>
      </c>
      <c r="E24" t="s">
        <v>300</v>
      </c>
    </row>
    <row r="25" spans="1:5" ht="15" customHeight="1" x14ac:dyDescent="0.25">
      <c r="A25" s="10" t="s">
        <v>138</v>
      </c>
      <c r="B25" s="6">
        <v>10</v>
      </c>
    </row>
    <row r="26" spans="1:5" ht="15" customHeight="1" x14ac:dyDescent="0.25">
      <c r="A26" s="10" t="s">
        <v>139</v>
      </c>
      <c r="B26" s="6">
        <v>1</v>
      </c>
    </row>
    <row r="27" spans="1:5" ht="15" customHeight="1" thickBot="1" x14ac:dyDescent="0.3">
      <c r="A27" s="11" t="s">
        <v>140</v>
      </c>
      <c r="B27" s="7">
        <v>3</v>
      </c>
    </row>
    <row r="28" spans="1:5" ht="15" customHeight="1" x14ac:dyDescent="0.25">
      <c r="A28" s="83"/>
      <c r="B28" s="84"/>
    </row>
    <row r="29" spans="1:5" ht="15" customHeight="1" x14ac:dyDescent="0.2">
      <c r="A29" s="5"/>
    </row>
    <row r="30" spans="1:5" ht="15" customHeight="1" thickBot="1" x14ac:dyDescent="0.25">
      <c r="A30" s="5"/>
    </row>
    <row r="31" spans="1:5" ht="15" customHeight="1" thickBot="1" x14ac:dyDescent="0.25">
      <c r="B31" s="21" t="s">
        <v>141</v>
      </c>
      <c r="E31" t="s">
        <v>301</v>
      </c>
    </row>
    <row r="32" spans="1:5" ht="15" customHeight="1" x14ac:dyDescent="0.2">
      <c r="B32" s="22" t="s">
        <v>142</v>
      </c>
    </row>
    <row r="33" spans="1:5" ht="15" customHeight="1" x14ac:dyDescent="0.25">
      <c r="A33" t="s">
        <v>143</v>
      </c>
      <c r="B33" s="23">
        <v>100</v>
      </c>
    </row>
    <row r="34" spans="1:5" ht="15" customHeight="1" x14ac:dyDescent="0.25">
      <c r="A34" t="s">
        <v>144</v>
      </c>
      <c r="B34" s="23">
        <v>60</v>
      </c>
    </row>
    <row r="35" spans="1:5" ht="15" customHeight="1" x14ac:dyDescent="0.25">
      <c r="A35" t="s">
        <v>145</v>
      </c>
      <c r="B35" s="23">
        <v>45</v>
      </c>
    </row>
    <row r="36" spans="1:5" ht="15" customHeight="1" x14ac:dyDescent="0.25">
      <c r="A36" t="s">
        <v>146</v>
      </c>
      <c r="B36" s="23">
        <v>35</v>
      </c>
    </row>
    <row r="37" spans="1:5" ht="15" customHeight="1" thickBot="1" x14ac:dyDescent="0.3">
      <c r="A37" t="s">
        <v>147</v>
      </c>
      <c r="B37" s="24">
        <v>25</v>
      </c>
    </row>
    <row r="38" spans="1:5" ht="15" customHeight="1" x14ac:dyDescent="0.25">
      <c r="B38" s="12"/>
      <c r="C38" s="13"/>
    </row>
    <row r="39" spans="1:5" ht="15" customHeight="1" thickBot="1" x14ac:dyDescent="0.25"/>
    <row r="40" spans="1:5" ht="15" customHeight="1" thickBot="1" x14ac:dyDescent="0.25">
      <c r="B40" s="18" t="s">
        <v>148</v>
      </c>
      <c r="E40" t="s">
        <v>302</v>
      </c>
    </row>
    <row r="41" spans="1:5" ht="15" customHeight="1" x14ac:dyDescent="0.2">
      <c r="B41" s="17"/>
    </row>
    <row r="42" spans="1:5" ht="15" customHeight="1" x14ac:dyDescent="0.25">
      <c r="A42" t="s">
        <v>149</v>
      </c>
      <c r="B42" s="19" t="s">
        <v>96</v>
      </c>
    </row>
    <row r="43" spans="1:5" ht="15" customHeight="1" x14ac:dyDescent="0.25">
      <c r="A43" t="s">
        <v>150</v>
      </c>
      <c r="B43" s="19" t="s">
        <v>97</v>
      </c>
    </row>
    <row r="44" spans="1:5" ht="15" customHeight="1" x14ac:dyDescent="0.25">
      <c r="A44" t="s">
        <v>151</v>
      </c>
      <c r="B44" s="19" t="s">
        <v>98</v>
      </c>
    </row>
    <row r="45" spans="1:5" ht="15" customHeight="1" x14ac:dyDescent="0.25">
      <c r="A45" t="s">
        <v>152</v>
      </c>
      <c r="B45" s="19" t="s">
        <v>99</v>
      </c>
    </row>
    <row r="46" spans="1:5" ht="15" customHeight="1" thickBot="1" x14ac:dyDescent="0.3">
      <c r="A46" t="s">
        <v>153</v>
      </c>
      <c r="B46" s="20" t="s">
        <v>100</v>
      </c>
    </row>
    <row r="47" spans="1:5" ht="15" customHeight="1" x14ac:dyDescent="0.2"/>
    <row r="48" spans="1:5" ht="15" customHeight="1" x14ac:dyDescent="0.2"/>
    <row r="49" spans="1:76" ht="15" customHeight="1" x14ac:dyDescent="0.2">
      <c r="A49" t="s">
        <v>281</v>
      </c>
      <c r="B49" s="79"/>
      <c r="E49" t="s">
        <v>303</v>
      </c>
    </row>
    <row r="50" spans="1:76" ht="15" customHeight="1" x14ac:dyDescent="0.2">
      <c r="A50" s="80"/>
      <c r="B50" s="81" t="s">
        <v>168</v>
      </c>
      <c r="C50">
        <v>1</v>
      </c>
      <c r="D50" t="str">
        <f>CHAR(65)</f>
        <v>A</v>
      </c>
    </row>
    <row r="51" spans="1:76" ht="15" customHeight="1" x14ac:dyDescent="0.2">
      <c r="A51" s="80"/>
      <c r="B51" s="81" t="s">
        <v>169</v>
      </c>
      <c r="C51">
        <f t="shared" ref="C51:C111" si="0">C50+1</f>
        <v>2</v>
      </c>
      <c r="D51" t="s">
        <v>223</v>
      </c>
    </row>
    <row r="52" spans="1:76" ht="15" customHeight="1" x14ac:dyDescent="0.2">
      <c r="A52" s="80" t="s">
        <v>280</v>
      </c>
      <c r="B52" s="81" t="s">
        <v>158</v>
      </c>
      <c r="C52">
        <f t="shared" si="0"/>
        <v>3</v>
      </c>
      <c r="D52" t="s">
        <v>164</v>
      </c>
    </row>
    <row r="53" spans="1:76" ht="15" customHeight="1" x14ac:dyDescent="0.2">
      <c r="A53" s="80" t="s">
        <v>280</v>
      </c>
      <c r="B53" s="81" t="s">
        <v>160</v>
      </c>
      <c r="C53">
        <f t="shared" si="0"/>
        <v>4</v>
      </c>
      <c r="D53" t="s">
        <v>163</v>
      </c>
    </row>
    <row r="54" spans="1:76" ht="15" customHeight="1" x14ac:dyDescent="0.2">
      <c r="A54" s="80"/>
      <c r="B54" s="81" t="s">
        <v>170</v>
      </c>
      <c r="C54">
        <f t="shared" si="0"/>
        <v>5</v>
      </c>
      <c r="D54" t="s">
        <v>224</v>
      </c>
    </row>
    <row r="55" spans="1:76" ht="15" customHeight="1" x14ac:dyDescent="0.2">
      <c r="A55" s="80"/>
      <c r="B55" s="81" t="s">
        <v>171</v>
      </c>
      <c r="C55">
        <f t="shared" si="0"/>
        <v>6</v>
      </c>
      <c r="D55" t="s">
        <v>225</v>
      </c>
    </row>
    <row r="56" spans="1:76" ht="15" customHeight="1" x14ac:dyDescent="0.2">
      <c r="A56" s="80" t="s">
        <v>280</v>
      </c>
      <c r="B56" s="81" t="s">
        <v>154</v>
      </c>
      <c r="C56">
        <f t="shared" si="0"/>
        <v>7</v>
      </c>
      <c r="D56" t="s">
        <v>165</v>
      </c>
    </row>
    <row r="57" spans="1:76" ht="15" customHeight="1" x14ac:dyDescent="0.2">
      <c r="A57" s="80"/>
      <c r="B57" s="81" t="s">
        <v>172</v>
      </c>
      <c r="C57">
        <f t="shared" si="0"/>
        <v>8</v>
      </c>
      <c r="D57" t="s">
        <v>226</v>
      </c>
    </row>
    <row r="58" spans="1:76" ht="15" customHeight="1" x14ac:dyDescent="0.2">
      <c r="A58" s="80"/>
      <c r="B58" s="81" t="s">
        <v>173</v>
      </c>
      <c r="C58">
        <f t="shared" si="0"/>
        <v>9</v>
      </c>
      <c r="D58" t="s">
        <v>227</v>
      </c>
    </row>
    <row r="59" spans="1:76" ht="15" customHeight="1" x14ac:dyDescent="0.2">
      <c r="A59" s="79"/>
      <c r="B59" s="81" t="s">
        <v>174</v>
      </c>
      <c r="C59">
        <f t="shared" si="0"/>
        <v>10</v>
      </c>
      <c r="D59" t="s">
        <v>228</v>
      </c>
    </row>
    <row r="60" spans="1:76" ht="15" customHeight="1" x14ac:dyDescent="0.2">
      <c r="A60" s="80"/>
      <c r="B60" s="81" t="s">
        <v>175</v>
      </c>
      <c r="C60">
        <f t="shared" si="0"/>
        <v>11</v>
      </c>
      <c r="D60" t="s">
        <v>229</v>
      </c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</row>
    <row r="61" spans="1:76" ht="15" customHeight="1" x14ac:dyDescent="0.2">
      <c r="A61" s="79"/>
      <c r="B61" s="81" t="s">
        <v>176</v>
      </c>
      <c r="C61">
        <f t="shared" si="0"/>
        <v>12</v>
      </c>
      <c r="D61" t="s">
        <v>230</v>
      </c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</row>
    <row r="62" spans="1:76" ht="15" customHeight="1" x14ac:dyDescent="0.2">
      <c r="A62" s="79"/>
      <c r="B62" s="81" t="s">
        <v>155</v>
      </c>
      <c r="C62">
        <f t="shared" si="0"/>
        <v>13</v>
      </c>
      <c r="D62" t="s">
        <v>166</v>
      </c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</row>
    <row r="63" spans="1:76" ht="15" customHeight="1" x14ac:dyDescent="0.2">
      <c r="A63" s="79"/>
      <c r="B63" s="81" t="s">
        <v>177</v>
      </c>
      <c r="C63">
        <f t="shared" si="0"/>
        <v>14</v>
      </c>
      <c r="D63" t="s">
        <v>231</v>
      </c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</row>
    <row r="64" spans="1:76" ht="15" customHeight="1" x14ac:dyDescent="0.2">
      <c r="A64" s="79"/>
      <c r="B64" s="81" t="s">
        <v>178</v>
      </c>
      <c r="C64">
        <f t="shared" si="0"/>
        <v>15</v>
      </c>
      <c r="D64" t="s">
        <v>232</v>
      </c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</row>
    <row r="65" spans="1:76" ht="15" customHeight="1" x14ac:dyDescent="0.2">
      <c r="A65" s="79" t="s">
        <v>280</v>
      </c>
      <c r="B65" s="81" t="s">
        <v>156</v>
      </c>
      <c r="C65">
        <f t="shared" si="0"/>
        <v>16</v>
      </c>
      <c r="D65" t="s">
        <v>167</v>
      </c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</row>
    <row r="66" spans="1:76" ht="15" customHeight="1" x14ac:dyDescent="0.2">
      <c r="A66" s="79"/>
      <c r="B66" s="81" t="s">
        <v>179</v>
      </c>
      <c r="C66">
        <f t="shared" si="0"/>
        <v>17</v>
      </c>
      <c r="D66" t="s">
        <v>233</v>
      </c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</row>
    <row r="67" spans="1:76" ht="15" customHeight="1" x14ac:dyDescent="0.2">
      <c r="A67" s="79"/>
      <c r="B67" s="81" t="s">
        <v>180</v>
      </c>
      <c r="C67">
        <f t="shared" si="0"/>
        <v>18</v>
      </c>
      <c r="D67" t="s">
        <v>234</v>
      </c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</row>
    <row r="68" spans="1:76" ht="15" customHeight="1" x14ac:dyDescent="0.2">
      <c r="A68" s="79"/>
      <c r="B68" s="81" t="s">
        <v>181</v>
      </c>
      <c r="C68">
        <f t="shared" si="0"/>
        <v>19</v>
      </c>
      <c r="D68" t="s">
        <v>235</v>
      </c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</row>
    <row r="69" spans="1:76" ht="15" customHeight="1" x14ac:dyDescent="0.2">
      <c r="A69" s="79"/>
      <c r="B69" s="81" t="s">
        <v>182</v>
      </c>
      <c r="C69">
        <f t="shared" si="0"/>
        <v>20</v>
      </c>
      <c r="D69" t="s">
        <v>236</v>
      </c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</row>
    <row r="70" spans="1:76" x14ac:dyDescent="0.2">
      <c r="A70" s="79"/>
      <c r="B70" s="81" t="s">
        <v>183</v>
      </c>
      <c r="C70">
        <f t="shared" si="0"/>
        <v>21</v>
      </c>
      <c r="D70" t="s">
        <v>237</v>
      </c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</row>
    <row r="71" spans="1:76" ht="15" customHeight="1" x14ac:dyDescent="0.2">
      <c r="A71" s="79"/>
      <c r="B71" s="81" t="s">
        <v>184</v>
      </c>
      <c r="C71">
        <f t="shared" si="0"/>
        <v>22</v>
      </c>
      <c r="D71" t="s">
        <v>238</v>
      </c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</row>
    <row r="72" spans="1:76" ht="15" customHeight="1" x14ac:dyDescent="0.2">
      <c r="A72" s="79"/>
      <c r="B72" s="81" t="s">
        <v>185</v>
      </c>
      <c r="C72">
        <f t="shared" si="0"/>
        <v>23</v>
      </c>
      <c r="D72" t="s">
        <v>239</v>
      </c>
      <c r="E72" s="79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</row>
    <row r="73" spans="1:76" ht="15" customHeight="1" x14ac:dyDescent="0.2">
      <c r="A73" s="79"/>
      <c r="B73" s="81" t="s">
        <v>186</v>
      </c>
      <c r="C73">
        <f t="shared" si="0"/>
        <v>24</v>
      </c>
      <c r="D73" t="s">
        <v>240</v>
      </c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</row>
    <row r="74" spans="1:76" ht="15" customHeight="1" x14ac:dyDescent="0.2">
      <c r="A74" s="79"/>
      <c r="B74" s="81" t="s">
        <v>187</v>
      </c>
      <c r="C74">
        <f t="shared" si="0"/>
        <v>25</v>
      </c>
      <c r="D74" t="s">
        <v>241</v>
      </c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</row>
    <row r="75" spans="1:76" ht="15" customHeight="1" x14ac:dyDescent="0.2">
      <c r="A75" s="79"/>
      <c r="B75" s="81" t="s">
        <v>188</v>
      </c>
      <c r="C75">
        <f t="shared" si="0"/>
        <v>26</v>
      </c>
      <c r="D75" t="s">
        <v>242</v>
      </c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</row>
    <row r="76" spans="1:76" ht="15" customHeight="1" x14ac:dyDescent="0.2">
      <c r="A76" s="79"/>
      <c r="B76" s="81" t="s">
        <v>189</v>
      </c>
      <c r="C76">
        <f t="shared" si="0"/>
        <v>27</v>
      </c>
      <c r="D76" t="s">
        <v>243</v>
      </c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</row>
    <row r="77" spans="1:76" ht="15" customHeight="1" x14ac:dyDescent="0.2">
      <c r="A77" s="79"/>
      <c r="B77" s="81" t="s">
        <v>190</v>
      </c>
      <c r="C77">
        <f t="shared" si="0"/>
        <v>28</v>
      </c>
      <c r="D77" t="s">
        <v>244</v>
      </c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</row>
    <row r="78" spans="1:76" ht="15" customHeight="1" x14ac:dyDescent="0.2">
      <c r="A78" s="79"/>
      <c r="B78" s="81" t="s">
        <v>191</v>
      </c>
      <c r="C78">
        <f t="shared" si="0"/>
        <v>29</v>
      </c>
      <c r="D78" t="s">
        <v>245</v>
      </c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</row>
    <row r="79" spans="1:76" ht="15" customHeight="1" x14ac:dyDescent="0.2">
      <c r="A79" s="79"/>
      <c r="B79" s="81" t="s">
        <v>192</v>
      </c>
      <c r="C79">
        <f t="shared" si="0"/>
        <v>30</v>
      </c>
      <c r="D79" t="s">
        <v>246</v>
      </c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</row>
    <row r="80" spans="1:76" ht="15" customHeight="1" x14ac:dyDescent="0.2">
      <c r="A80" s="79" t="s">
        <v>280</v>
      </c>
      <c r="B80" s="81" t="s">
        <v>157</v>
      </c>
      <c r="C80">
        <f t="shared" si="0"/>
        <v>31</v>
      </c>
      <c r="D80" t="s">
        <v>162</v>
      </c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</row>
    <row r="81" spans="1:76" ht="15" customHeight="1" x14ac:dyDescent="0.2">
      <c r="A81" s="79"/>
      <c r="B81" s="81" t="s">
        <v>193</v>
      </c>
      <c r="C81">
        <f t="shared" si="0"/>
        <v>32</v>
      </c>
      <c r="D81" t="s">
        <v>247</v>
      </c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</row>
    <row r="82" spans="1:76" ht="15" customHeight="1" x14ac:dyDescent="0.2">
      <c r="A82" s="79"/>
      <c r="B82" s="81" t="s">
        <v>194</v>
      </c>
      <c r="C82">
        <f t="shared" si="0"/>
        <v>33</v>
      </c>
      <c r="D82" t="s">
        <v>248</v>
      </c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</row>
    <row r="83" spans="1:76" ht="15" customHeight="1" x14ac:dyDescent="0.2">
      <c r="A83" s="79"/>
      <c r="B83" s="81" t="s">
        <v>195</v>
      </c>
      <c r="C83">
        <f t="shared" si="0"/>
        <v>34</v>
      </c>
      <c r="D83" t="s">
        <v>249</v>
      </c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</row>
    <row r="84" spans="1:76" ht="15" customHeight="1" x14ac:dyDescent="0.2">
      <c r="A84" s="79"/>
      <c r="B84" s="81" t="s">
        <v>196</v>
      </c>
      <c r="C84">
        <f t="shared" si="0"/>
        <v>35</v>
      </c>
      <c r="D84" t="s">
        <v>250</v>
      </c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</row>
    <row r="85" spans="1:76" ht="15" customHeight="1" x14ac:dyDescent="0.2">
      <c r="A85" s="79"/>
      <c r="B85" s="81" t="s">
        <v>197</v>
      </c>
      <c r="C85">
        <f t="shared" si="0"/>
        <v>36</v>
      </c>
      <c r="D85" t="s">
        <v>251</v>
      </c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</row>
    <row r="86" spans="1:76" ht="15" customHeight="1" x14ac:dyDescent="0.2">
      <c r="A86" s="79"/>
      <c r="B86" s="81" t="s">
        <v>198</v>
      </c>
      <c r="C86">
        <f t="shared" si="0"/>
        <v>37</v>
      </c>
      <c r="D86" t="s">
        <v>252</v>
      </c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</row>
    <row r="87" spans="1:76" ht="15" customHeight="1" x14ac:dyDescent="0.2">
      <c r="A87" s="79"/>
      <c r="B87" s="81" t="s">
        <v>199</v>
      </c>
      <c r="C87">
        <f t="shared" si="0"/>
        <v>38</v>
      </c>
      <c r="D87" t="s">
        <v>253</v>
      </c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</row>
    <row r="88" spans="1:76" ht="15" customHeight="1" x14ac:dyDescent="0.2">
      <c r="A88" s="79"/>
      <c r="B88" s="81" t="s">
        <v>200</v>
      </c>
      <c r="C88">
        <f t="shared" si="0"/>
        <v>39</v>
      </c>
      <c r="D88" t="s">
        <v>254</v>
      </c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</row>
    <row r="89" spans="1:76" ht="15" customHeight="1" x14ac:dyDescent="0.2">
      <c r="A89" s="79"/>
      <c r="B89" s="81" t="s">
        <v>201</v>
      </c>
      <c r="C89">
        <f t="shared" si="0"/>
        <v>40</v>
      </c>
      <c r="D89" t="s">
        <v>255</v>
      </c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</row>
    <row r="90" spans="1:76" ht="15" customHeight="1" x14ac:dyDescent="0.2">
      <c r="A90" s="79"/>
      <c r="B90" s="81" t="s">
        <v>202</v>
      </c>
      <c r="C90">
        <f t="shared" si="0"/>
        <v>41</v>
      </c>
      <c r="D90" t="s">
        <v>256</v>
      </c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</row>
    <row r="91" spans="1:76" ht="15" customHeight="1" x14ac:dyDescent="0.2">
      <c r="A91" s="79"/>
      <c r="B91" s="81" t="s">
        <v>203</v>
      </c>
      <c r="C91">
        <f t="shared" si="0"/>
        <v>42</v>
      </c>
      <c r="D91" t="s">
        <v>257</v>
      </c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</row>
    <row r="92" spans="1:76" ht="15" customHeight="1" x14ac:dyDescent="0.2">
      <c r="A92" s="79"/>
      <c r="B92" s="81" t="s">
        <v>204</v>
      </c>
      <c r="C92">
        <f t="shared" si="0"/>
        <v>43</v>
      </c>
      <c r="D92" t="s">
        <v>258</v>
      </c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</row>
    <row r="93" spans="1:76" ht="15" customHeight="1" x14ac:dyDescent="0.2">
      <c r="A93" s="79"/>
      <c r="B93" s="81" t="s">
        <v>205</v>
      </c>
      <c r="C93">
        <f t="shared" si="0"/>
        <v>44</v>
      </c>
      <c r="D93" t="s">
        <v>259</v>
      </c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</row>
    <row r="94" spans="1:76" ht="15" customHeight="1" x14ac:dyDescent="0.2">
      <c r="A94" s="79"/>
      <c r="B94" s="81" t="s">
        <v>206</v>
      </c>
      <c r="C94">
        <f t="shared" si="0"/>
        <v>45</v>
      </c>
      <c r="D94" t="s">
        <v>161</v>
      </c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</row>
    <row r="95" spans="1:76" ht="15" customHeight="1" x14ac:dyDescent="0.2">
      <c r="A95" s="79"/>
      <c r="B95" s="81" t="s">
        <v>375</v>
      </c>
      <c r="C95">
        <f t="shared" si="0"/>
        <v>46</v>
      </c>
      <c r="D95" t="s">
        <v>260</v>
      </c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</row>
    <row r="96" spans="1:76" ht="15" customHeight="1" x14ac:dyDescent="0.2">
      <c r="A96" s="79"/>
      <c r="B96" s="81" t="s">
        <v>376</v>
      </c>
      <c r="C96">
        <f t="shared" si="0"/>
        <v>47</v>
      </c>
      <c r="D96" t="s">
        <v>261</v>
      </c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</row>
    <row r="97" spans="1:76" ht="15" customHeight="1" x14ac:dyDescent="0.2">
      <c r="A97" s="79"/>
      <c r="B97" s="81" t="s">
        <v>207</v>
      </c>
      <c r="C97">
        <f t="shared" si="0"/>
        <v>48</v>
      </c>
      <c r="D97" t="s">
        <v>262</v>
      </c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</row>
    <row r="98" spans="1:76" ht="15" customHeight="1" x14ac:dyDescent="0.2">
      <c r="A98" s="79" t="s">
        <v>280</v>
      </c>
      <c r="B98" s="81" t="s">
        <v>159</v>
      </c>
      <c r="C98">
        <f t="shared" si="0"/>
        <v>49</v>
      </c>
      <c r="D98" t="s">
        <v>263</v>
      </c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</row>
    <row r="99" spans="1:76" ht="15" customHeight="1" x14ac:dyDescent="0.2">
      <c r="A99" s="79"/>
      <c r="B99" s="81" t="s">
        <v>208</v>
      </c>
      <c r="C99">
        <f t="shared" si="0"/>
        <v>50</v>
      </c>
      <c r="D99" t="s">
        <v>264</v>
      </c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</row>
    <row r="100" spans="1:76" ht="15" customHeight="1" x14ac:dyDescent="0.2">
      <c r="A100" s="79"/>
      <c r="B100" s="81" t="s">
        <v>209</v>
      </c>
      <c r="C100">
        <f t="shared" si="0"/>
        <v>51</v>
      </c>
      <c r="D100" t="s">
        <v>265</v>
      </c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</row>
    <row r="101" spans="1:76" ht="15" customHeight="1" x14ac:dyDescent="0.2">
      <c r="A101" s="79"/>
      <c r="B101" s="81" t="s">
        <v>210</v>
      </c>
      <c r="C101">
        <f t="shared" si="0"/>
        <v>52</v>
      </c>
      <c r="D101" t="s">
        <v>266</v>
      </c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</row>
    <row r="102" spans="1:76" ht="15" customHeight="1" x14ac:dyDescent="0.2">
      <c r="A102" s="79"/>
      <c r="B102" s="81" t="s">
        <v>211</v>
      </c>
      <c r="C102">
        <f t="shared" si="0"/>
        <v>53</v>
      </c>
      <c r="D102" t="s">
        <v>267</v>
      </c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</row>
    <row r="103" spans="1:76" ht="15" customHeight="1" x14ac:dyDescent="0.2">
      <c r="A103" s="79"/>
      <c r="B103" s="81" t="s">
        <v>212</v>
      </c>
      <c r="C103">
        <f t="shared" si="0"/>
        <v>54</v>
      </c>
      <c r="D103" t="s">
        <v>268</v>
      </c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</row>
    <row r="104" spans="1:76" ht="15" customHeight="1" x14ac:dyDescent="0.2">
      <c r="A104" s="79"/>
      <c r="B104" s="81" t="s">
        <v>213</v>
      </c>
      <c r="C104">
        <f t="shared" si="0"/>
        <v>55</v>
      </c>
      <c r="D104" t="s">
        <v>269</v>
      </c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</row>
    <row r="105" spans="1:76" ht="15" customHeight="1" x14ac:dyDescent="0.2">
      <c r="A105" s="79"/>
      <c r="B105" s="81" t="s">
        <v>214</v>
      </c>
      <c r="C105">
        <f t="shared" si="0"/>
        <v>56</v>
      </c>
      <c r="D105" t="s">
        <v>270</v>
      </c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</row>
    <row r="106" spans="1:76" ht="15" customHeight="1" x14ac:dyDescent="0.2">
      <c r="A106" s="79"/>
      <c r="B106" s="81" t="s">
        <v>215</v>
      </c>
      <c r="C106">
        <f t="shared" si="0"/>
        <v>57</v>
      </c>
      <c r="D106" t="s">
        <v>271</v>
      </c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</row>
    <row r="107" spans="1:76" ht="15" customHeight="1" x14ac:dyDescent="0.2">
      <c r="A107" s="79"/>
      <c r="B107" s="81" t="s">
        <v>216</v>
      </c>
      <c r="C107">
        <f t="shared" si="0"/>
        <v>58</v>
      </c>
      <c r="D107" t="s">
        <v>272</v>
      </c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</row>
    <row r="108" spans="1:76" ht="15" customHeight="1" x14ac:dyDescent="0.2">
      <c r="A108" s="79"/>
      <c r="B108" s="81" t="s">
        <v>217</v>
      </c>
      <c r="C108">
        <f t="shared" si="0"/>
        <v>59</v>
      </c>
      <c r="D108" t="s">
        <v>273</v>
      </c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</row>
    <row r="109" spans="1:76" ht="15" customHeight="1" x14ac:dyDescent="0.2">
      <c r="A109" s="79"/>
      <c r="B109" s="81" t="s">
        <v>218</v>
      </c>
      <c r="C109">
        <f t="shared" si="0"/>
        <v>60</v>
      </c>
      <c r="D109" t="s">
        <v>274</v>
      </c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</row>
    <row r="110" spans="1:76" ht="15" customHeight="1" x14ac:dyDescent="0.2">
      <c r="A110" s="79"/>
      <c r="B110" s="81" t="s">
        <v>219</v>
      </c>
      <c r="C110">
        <f t="shared" si="0"/>
        <v>61</v>
      </c>
      <c r="D110" t="s">
        <v>275</v>
      </c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</row>
    <row r="111" spans="1:76" ht="15" customHeight="1" x14ac:dyDescent="0.2">
      <c r="A111" s="79"/>
      <c r="B111" s="81" t="s">
        <v>220</v>
      </c>
      <c r="C111">
        <f t="shared" si="0"/>
        <v>62</v>
      </c>
      <c r="D111" t="s">
        <v>276</v>
      </c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</row>
    <row r="112" spans="1:76" ht="15" customHeight="1" x14ac:dyDescent="0.2">
      <c r="A112" s="79"/>
      <c r="B112" s="81" t="s">
        <v>221</v>
      </c>
      <c r="C112">
        <v>63</v>
      </c>
      <c r="D112" t="s">
        <v>277</v>
      </c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</row>
    <row r="113" spans="1:76" ht="15" customHeight="1" x14ac:dyDescent="0.2">
      <c r="A113" s="79"/>
      <c r="B113" s="81" t="s">
        <v>304</v>
      </c>
      <c r="C113">
        <v>64</v>
      </c>
      <c r="D113" t="s">
        <v>278</v>
      </c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</row>
    <row r="114" spans="1:76" ht="15" customHeight="1" x14ac:dyDescent="0.2">
      <c r="A114" s="79"/>
      <c r="B114" s="81" t="s">
        <v>305</v>
      </c>
      <c r="C114">
        <v>65</v>
      </c>
      <c r="D114" t="s">
        <v>279</v>
      </c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</row>
    <row r="115" spans="1:76" ht="15" customHeight="1" x14ac:dyDescent="0.2">
      <c r="A115" s="79"/>
      <c r="B115" s="81" t="s">
        <v>222</v>
      </c>
      <c r="C115">
        <v>66</v>
      </c>
      <c r="D115" t="s">
        <v>307</v>
      </c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</row>
    <row r="116" spans="1:76" ht="15" customHeight="1" x14ac:dyDescent="0.2">
      <c r="B116" s="81" t="s">
        <v>306</v>
      </c>
      <c r="C116">
        <v>67</v>
      </c>
      <c r="D116" t="s">
        <v>373</v>
      </c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</row>
    <row r="117" spans="1:76" ht="15" customHeight="1" x14ac:dyDescent="0.2">
      <c r="B117" s="82" t="s">
        <v>282</v>
      </c>
      <c r="C117">
        <v>68</v>
      </c>
      <c r="D117" t="s">
        <v>374</v>
      </c>
    </row>
    <row r="118" spans="1:76" ht="15" customHeight="1" x14ac:dyDescent="0.2"/>
    <row r="119" spans="1:76" ht="15" customHeight="1" x14ac:dyDescent="0.2">
      <c r="A119" t="s">
        <v>308</v>
      </c>
      <c r="B119" t="s">
        <v>309</v>
      </c>
    </row>
    <row r="120" spans="1:76" ht="15" customHeight="1" x14ac:dyDescent="0.2"/>
    <row r="121" spans="1:76" ht="15" customHeight="1" x14ac:dyDescent="0.2">
      <c r="B121" t="s">
        <v>310</v>
      </c>
    </row>
    <row r="122" spans="1:76" ht="15" customHeight="1" x14ac:dyDescent="0.2">
      <c r="B122" t="s">
        <v>311</v>
      </c>
    </row>
    <row r="123" spans="1:76" ht="15" customHeight="1" x14ac:dyDescent="0.2">
      <c r="B123" t="s">
        <v>312</v>
      </c>
    </row>
    <row r="124" spans="1:76" ht="15" customHeight="1" x14ac:dyDescent="0.2"/>
    <row r="125" spans="1:76" ht="15" customHeight="1" x14ac:dyDescent="0.2"/>
    <row r="126" spans="1:76" ht="15" customHeight="1" x14ac:dyDescent="0.2"/>
    <row r="127" spans="1:76" ht="15" customHeight="1" x14ac:dyDescent="0.2"/>
    <row r="128" spans="1:76" ht="15" customHeight="1" x14ac:dyDescent="0.2"/>
    <row r="129" spans="1:2" ht="15" customHeight="1" x14ac:dyDescent="0.2">
      <c r="A129" s="79"/>
      <c r="B129" s="74"/>
    </row>
    <row r="130" spans="1:2" ht="15" customHeight="1" x14ac:dyDescent="0.2">
      <c r="A130" s="79"/>
      <c r="B130" s="74"/>
    </row>
    <row r="131" spans="1:2" ht="15" customHeight="1" x14ac:dyDescent="0.2">
      <c r="A131" s="79"/>
      <c r="B131" s="74"/>
    </row>
    <row r="132" spans="1:2" ht="15" customHeight="1" x14ac:dyDescent="0.2">
      <c r="A132" s="79"/>
      <c r="B132" s="74"/>
    </row>
    <row r="133" spans="1:2" ht="15" customHeight="1" x14ac:dyDescent="0.2">
      <c r="A133" s="79"/>
      <c r="B133" s="74"/>
    </row>
    <row r="134" spans="1:2" ht="15" customHeight="1" x14ac:dyDescent="0.2">
      <c r="A134" s="79"/>
      <c r="B134" s="74"/>
    </row>
    <row r="135" spans="1:2" ht="15" customHeight="1" x14ac:dyDescent="0.2">
      <c r="A135" s="79"/>
      <c r="B135" s="74"/>
    </row>
    <row r="136" spans="1:2" ht="15" customHeight="1" x14ac:dyDescent="0.2">
      <c r="A136" s="79"/>
      <c r="B136" s="74"/>
    </row>
    <row r="137" spans="1:2" ht="15" customHeight="1" x14ac:dyDescent="0.2">
      <c r="A137" s="79"/>
      <c r="B137" s="74"/>
    </row>
    <row r="138" spans="1:2" ht="15" customHeight="1" x14ac:dyDescent="0.2">
      <c r="A138" s="79"/>
      <c r="B138" s="74"/>
    </row>
    <row r="139" spans="1:2" ht="15" customHeight="1" x14ac:dyDescent="0.2">
      <c r="B139" s="74"/>
    </row>
    <row r="140" spans="1:2" ht="11.5" customHeight="1" x14ac:dyDescent="0.2">
      <c r="B140" s="74"/>
    </row>
    <row r="141" spans="1:2" ht="11.5" customHeight="1" x14ac:dyDescent="0.2">
      <c r="B141" s="74"/>
    </row>
    <row r="142" spans="1:2" ht="11.5" customHeight="1" x14ac:dyDescent="0.2">
      <c r="B142" s="74"/>
    </row>
    <row r="143" spans="1:2" ht="11.5" customHeight="1" x14ac:dyDescent="0.2">
      <c r="B143" s="74"/>
    </row>
    <row r="144" spans="1:2" ht="11.5" customHeight="1" x14ac:dyDescent="0.2"/>
    <row r="145" ht="11.5" customHeight="1" x14ac:dyDescent="0.2"/>
    <row r="146" ht="11.5" customHeight="1" x14ac:dyDescent="0.2"/>
    <row r="147" ht="11.5" customHeight="1" x14ac:dyDescent="0.2"/>
    <row r="148" ht="11.5" customHeight="1" x14ac:dyDescent="0.2"/>
    <row r="149" ht="11.5" customHeight="1" x14ac:dyDescent="0.2"/>
    <row r="150" ht="11.5" customHeight="1" x14ac:dyDescent="0.2"/>
    <row r="151" ht="11.5" customHeight="1" x14ac:dyDescent="0.2"/>
    <row r="152" ht="11.5" customHeight="1" x14ac:dyDescent="0.2"/>
    <row r="153" ht="11.5" customHeight="1" x14ac:dyDescent="0.2"/>
    <row r="154" ht="11.5" customHeight="1" x14ac:dyDescent="0.2"/>
    <row r="155" ht="11.5" customHeight="1" x14ac:dyDescent="0.2"/>
    <row r="156" ht="11.5" customHeight="1" x14ac:dyDescent="0.2"/>
    <row r="157" ht="11.5" customHeight="1" x14ac:dyDescent="0.2"/>
    <row r="158" ht="11.5" customHeight="1" x14ac:dyDescent="0.2"/>
    <row r="159" ht="11.5" customHeight="1" x14ac:dyDescent="0.2"/>
    <row r="160" ht="11.5" customHeight="1" x14ac:dyDescent="0.2"/>
    <row r="161" ht="11.5" customHeight="1" x14ac:dyDescent="0.2"/>
    <row r="162" ht="11.5" customHeight="1" x14ac:dyDescent="0.2"/>
    <row r="163" ht="11.5" customHeight="1" x14ac:dyDescent="0.2"/>
    <row r="164" ht="11.5" customHeight="1" x14ac:dyDescent="0.2"/>
    <row r="165" ht="11.5" customHeight="1" x14ac:dyDescent="0.2"/>
    <row r="166" ht="11.5" customHeight="1" x14ac:dyDescent="0.2"/>
    <row r="167" ht="11.5" customHeight="1" x14ac:dyDescent="0.2"/>
    <row r="168" ht="11.5" customHeight="1" x14ac:dyDescent="0.2"/>
    <row r="169" ht="11.5" customHeight="1" x14ac:dyDescent="0.2"/>
    <row r="170" ht="11.5" customHeight="1" x14ac:dyDescent="0.2"/>
    <row r="171" ht="11.5" customHeight="1" x14ac:dyDescent="0.2"/>
    <row r="172" ht="11.5" customHeight="1" x14ac:dyDescent="0.2"/>
    <row r="173" ht="11.5" customHeight="1" x14ac:dyDescent="0.2"/>
    <row r="174" ht="11.5" customHeight="1" x14ac:dyDescent="0.2"/>
    <row r="175" ht="11.5" customHeight="1" x14ac:dyDescent="0.2"/>
    <row r="176" ht="11.5" customHeight="1" x14ac:dyDescent="0.2"/>
    <row r="177" ht="11.5" customHeight="1" x14ac:dyDescent="0.2"/>
    <row r="178" ht="11.5" customHeight="1" x14ac:dyDescent="0.2"/>
    <row r="179" ht="11.5" customHeight="1" x14ac:dyDescent="0.2"/>
    <row r="180" ht="11.5" customHeight="1" x14ac:dyDescent="0.2"/>
    <row r="181" ht="11.5" customHeight="1" x14ac:dyDescent="0.2"/>
    <row r="182" ht="11.5" customHeight="1" x14ac:dyDescent="0.2"/>
    <row r="183" ht="11.5" customHeight="1" x14ac:dyDescent="0.2"/>
    <row r="184" ht="11.5" customHeight="1" x14ac:dyDescent="0.2"/>
    <row r="185" ht="11.5" customHeight="1" x14ac:dyDescent="0.2"/>
    <row r="186" ht="11.5" customHeight="1" x14ac:dyDescent="0.2"/>
  </sheetData>
  <pageMargins left="0.7" right="0.7" top="0.75" bottom="0.75" header="0.3" footer="0.3"/>
  <pageSetup paperSize="9" scale="2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9A061-B004-DD46-9666-00FBEF9D5E9E}">
  <sheetPr codeName="Sheet2"/>
  <dimension ref="A1:AI110"/>
  <sheetViews>
    <sheetView tabSelected="1" workbookViewId="0">
      <selection activeCell="E12" sqref="E12"/>
    </sheetView>
  </sheetViews>
  <sheetFormatPr baseColWidth="10" defaultRowHeight="15" x14ac:dyDescent="0.2"/>
  <cols>
    <col min="1" max="2" width="10.83203125" customWidth="1"/>
  </cols>
  <sheetData>
    <row r="1" spans="1:35" ht="21" x14ac:dyDescent="0.25">
      <c r="A1" s="94" t="s">
        <v>392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</row>
    <row r="2" spans="1:35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 spans="1:35" x14ac:dyDescent="0.2">
      <c r="A3" s="3" t="s">
        <v>388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</row>
    <row r="4" spans="1:35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</row>
    <row r="5" spans="1:35" x14ac:dyDescent="0.2">
      <c r="A5" s="3">
        <v>1</v>
      </c>
      <c r="B5" s="3" t="s">
        <v>389</v>
      </c>
      <c r="C5" s="3"/>
      <c r="D5" s="3"/>
      <c r="E5" s="3"/>
      <c r="F5" s="3"/>
      <c r="G5" s="96" t="s">
        <v>390</v>
      </c>
      <c r="H5" s="95"/>
      <c r="I5" s="95"/>
      <c r="J5" s="95"/>
      <c r="K5" s="95"/>
      <c r="L5" s="3" t="s">
        <v>391</v>
      </c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</row>
    <row r="6" spans="1:35" x14ac:dyDescent="0.2">
      <c r="A6" s="3">
        <v>2</v>
      </c>
      <c r="B6" s="3" t="s">
        <v>393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</row>
    <row r="7" spans="1:35" x14ac:dyDescent="0.2">
      <c r="A7" s="3">
        <v>3</v>
      </c>
      <c r="B7" s="3" t="s">
        <v>395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</row>
    <row r="8" spans="1:35" x14ac:dyDescent="0.2">
      <c r="A8" s="3">
        <v>4</v>
      </c>
      <c r="B8" s="3" t="s">
        <v>396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</row>
    <row r="9" spans="1:35" x14ac:dyDescent="0.2">
      <c r="A9" s="3">
        <v>5</v>
      </c>
      <c r="B9" s="3" t="s">
        <v>397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</row>
    <row r="10" spans="1:35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</row>
    <row r="11" spans="1:35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</row>
    <row r="12" spans="1:35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</row>
    <row r="13" spans="1:35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</row>
    <row r="14" spans="1:35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</row>
    <row r="15" spans="1:35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</row>
    <row r="16" spans="1:35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</row>
    <row r="17" spans="1:35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</row>
    <row r="18" spans="1:35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</row>
    <row r="19" spans="1:35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</row>
    <row r="20" spans="1:35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</row>
    <row r="21" spans="1:35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</row>
    <row r="22" spans="1:35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</row>
    <row r="23" spans="1:35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</row>
    <row r="24" spans="1:35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</row>
    <row r="25" spans="1:35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</row>
    <row r="26" spans="1:35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</row>
    <row r="27" spans="1:35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</row>
    <row r="28" spans="1:35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</row>
    <row r="29" spans="1:35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</row>
    <row r="30" spans="1:35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</row>
    <row r="31" spans="1:35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</row>
    <row r="32" spans="1:35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</row>
    <row r="33" spans="1:35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</row>
    <row r="34" spans="1:35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</row>
    <row r="35" spans="1:35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</row>
    <row r="36" spans="1:35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</row>
    <row r="37" spans="1:35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</row>
    <row r="38" spans="1:35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</row>
    <row r="39" spans="1:35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</row>
    <row r="40" spans="1:35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</row>
    <row r="41" spans="1:35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</row>
    <row r="42" spans="1:35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</row>
    <row r="43" spans="1:35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</row>
    <row r="44" spans="1:35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</row>
    <row r="45" spans="1:35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</row>
    <row r="46" spans="1:35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</row>
    <row r="47" spans="1:35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</row>
    <row r="48" spans="1:35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</row>
    <row r="49" spans="1:35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</row>
    <row r="50" spans="1:35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</row>
    <row r="51" spans="1:35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</row>
    <row r="52" spans="1:35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</row>
    <row r="53" spans="1:35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</row>
    <row r="54" spans="1:35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</row>
    <row r="55" spans="1:35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</row>
    <row r="56" spans="1:35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</row>
    <row r="57" spans="1:35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</row>
    <row r="58" spans="1:35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</row>
    <row r="59" spans="1:35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</row>
    <row r="60" spans="1:35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</row>
    <row r="61" spans="1:35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</row>
    <row r="62" spans="1:35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</row>
    <row r="63" spans="1:35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</row>
    <row r="64" spans="1:35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</row>
    <row r="65" spans="1:35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</row>
    <row r="66" spans="1:35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</row>
    <row r="67" spans="1:35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</row>
    <row r="68" spans="1:35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</row>
    <row r="69" spans="1:35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</row>
    <row r="70" spans="1:35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</row>
    <row r="71" spans="1:35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</row>
    <row r="72" spans="1:35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</row>
    <row r="73" spans="1:35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</row>
    <row r="74" spans="1:35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</row>
    <row r="75" spans="1:35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</row>
    <row r="76" spans="1:35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</row>
    <row r="77" spans="1:35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</row>
    <row r="78" spans="1:35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</row>
    <row r="79" spans="1:35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</row>
    <row r="80" spans="1:35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</row>
    <row r="81" spans="1:35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</row>
    <row r="82" spans="1:35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</row>
    <row r="83" spans="1:35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</row>
    <row r="84" spans="1:35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</row>
    <row r="85" spans="1:35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</row>
    <row r="86" spans="1:35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</row>
    <row r="87" spans="1:35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</row>
    <row r="88" spans="1:35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</row>
    <row r="89" spans="1:35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</row>
    <row r="90" spans="1:35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</row>
    <row r="91" spans="1:35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</row>
    <row r="92" spans="1:35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</row>
    <row r="93" spans="1:35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</row>
    <row r="94" spans="1:35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</row>
    <row r="95" spans="1:35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</row>
    <row r="96" spans="1:35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</row>
    <row r="97" spans="1:35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</row>
    <row r="98" spans="1:35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</row>
    <row r="99" spans="1:35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</row>
    <row r="100" spans="1:35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</row>
    <row r="101" spans="1:35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</row>
    <row r="102" spans="1:35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</row>
    <row r="103" spans="1:35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</row>
    <row r="104" spans="1:35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</row>
    <row r="105" spans="1:35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</row>
    <row r="106" spans="1:35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</row>
    <row r="107" spans="1:35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</row>
    <row r="108" spans="1:35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</row>
    <row r="109" spans="1:35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</row>
    <row r="110" spans="1:35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</row>
  </sheetData>
  <hyperlinks>
    <hyperlink ref="G5" r:id="rId1" xr:uid="{1B26312C-7D43-F945-B1A2-575B63C278FB}"/>
  </hyperlinks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22727-3EEC-C342-9B61-9B4286D3C7D9}">
  <sheetPr codeName="Sheet3"/>
  <dimension ref="A1:O222"/>
  <sheetViews>
    <sheetView zoomScale="141" zoomScaleNormal="141" workbookViewId="0">
      <pane ySplit="2" topLeftCell="A3" activePane="bottomLeft" state="frozenSplit"/>
      <selection pane="bottomLeft" activeCell="O161" sqref="C4:O161"/>
    </sheetView>
  </sheetViews>
  <sheetFormatPr baseColWidth="10" defaultRowHeight="15" x14ac:dyDescent="0.2"/>
  <cols>
    <col min="1" max="2" width="11.1640625" bestFit="1" customWidth="1"/>
    <col min="3" max="3" width="26.33203125" bestFit="1" customWidth="1"/>
    <col min="4" max="4" width="7.33203125" style="16" customWidth="1"/>
    <col min="5" max="5" width="13.6640625" customWidth="1"/>
    <col min="6" max="6" width="10" style="2" customWidth="1"/>
    <col min="7" max="7" width="12" style="1" customWidth="1"/>
    <col min="8" max="8" width="10" style="4" customWidth="1"/>
    <col min="9" max="9" width="8.33203125" style="4" customWidth="1"/>
    <col min="10" max="12" width="10" style="4" customWidth="1"/>
    <col min="13" max="13" width="3.1640625" customWidth="1"/>
    <col min="14" max="14" width="10" style="1" customWidth="1"/>
    <col min="15" max="15" width="13.6640625" style="1" bestFit="1" customWidth="1"/>
  </cols>
  <sheetData>
    <row r="1" spans="1:15" ht="29" customHeight="1" thickBot="1" x14ac:dyDescent="0.25"/>
    <row r="2" spans="1:15" s="26" customFormat="1" ht="32" customHeight="1" thickBot="1" x14ac:dyDescent="0.25">
      <c r="A2" s="55" t="s">
        <v>106</v>
      </c>
      <c r="B2" s="56" t="s">
        <v>107</v>
      </c>
      <c r="C2" s="56" t="s">
        <v>108</v>
      </c>
      <c r="D2" s="69" t="s">
        <v>123</v>
      </c>
      <c r="E2" s="56" t="s">
        <v>110</v>
      </c>
      <c r="F2" s="57" t="s">
        <v>102</v>
      </c>
      <c r="G2" s="90" t="s">
        <v>378</v>
      </c>
      <c r="H2" s="58" t="s">
        <v>112</v>
      </c>
      <c r="I2" s="58" t="s">
        <v>113</v>
      </c>
      <c r="J2" s="58" t="s">
        <v>103</v>
      </c>
      <c r="K2" s="58" t="s">
        <v>104</v>
      </c>
      <c r="L2" s="58" t="s">
        <v>105</v>
      </c>
      <c r="M2" s="59"/>
      <c r="N2" s="60" t="s">
        <v>114</v>
      </c>
      <c r="O2" s="61" t="s">
        <v>111</v>
      </c>
    </row>
    <row r="3" spans="1:15" x14ac:dyDescent="0.2">
      <c r="A3" s="91">
        <f>$B$3+1</f>
        <v>211132</v>
      </c>
      <c r="B3" s="62">
        <f>FindLastNonblank()</f>
        <v>211131</v>
      </c>
      <c r="C3" s="62"/>
      <c r="D3" s="70"/>
      <c r="E3" s="62"/>
      <c r="F3" s="63"/>
      <c r="G3" s="65"/>
      <c r="H3" s="64"/>
      <c r="I3" s="64"/>
      <c r="J3" s="64"/>
      <c r="K3" s="64"/>
      <c r="L3" s="64"/>
      <c r="M3" s="62"/>
      <c r="N3" s="65"/>
      <c r="O3" s="66"/>
    </row>
    <row r="4" spans="1:15" s="89" customFormat="1" x14ac:dyDescent="0.2">
      <c r="A4" s="91">
        <f ca="1">FindFirstEntry($B4)</f>
        <v>210244</v>
      </c>
      <c r="B4" s="92">
        <f ca="1">FindCountryDate(INDIRECT(ADDRESS(FindNextCountry($A3-1),3,1,TRUE,DATA)), $B3)</f>
        <v>211125</v>
      </c>
      <c r="C4" s="87" t="str">
        <f ca="1">INDIRECT(ADDRESS(B4,3,1,TRUE,DATA))</f>
        <v>Zimbabwe</v>
      </c>
      <c r="D4" s="87">
        <f ca="1">SafetyIndex($B4)</f>
        <v>64.935720054833041</v>
      </c>
      <c r="E4" s="87" t="str">
        <f t="shared" ref="E4:E67" ca="1" si="0">IF($D4&lt;Thresh_VH,RG_E,IF($D4&lt;Thresh_H,RG_D,IF($D4&lt;Thresh_M,RG_C,IF($D4&lt;Thresh_L,RG_B,RG_A))))</f>
        <v>A: VERY LOW</v>
      </c>
      <c r="F4" s="87">
        <f ca="1">$N4/$O4</f>
        <v>3.5639425057291939E-6</v>
      </c>
      <c r="G4" s="87">
        <f ca="1" xml:space="preserve"> IF($F4&gt;0,1/$F4,$F4)</f>
        <v>280588.14035087719</v>
      </c>
      <c r="H4" s="87">
        <f ca="1">INDIRECT(ADDRESS(B4,new_deaths_smoothed_per_million,1,TRUE,DATA))</f>
        <v>1.7999999999999999E-2</v>
      </c>
      <c r="I4" s="86">
        <f ca="1">INDIRECT(ADDRESS(B4,new_tests_smoothed_per_thousand,1,TRUE,DATA))*1000</f>
        <v>0</v>
      </c>
      <c r="J4" s="99">
        <f ca="1">ImmunityLevel($B4)</f>
        <v>6.4939368703481684</v>
      </c>
      <c r="K4" s="99">
        <f ca="1">SeverityLevel($B4)</f>
        <v>1.2162162162162162E-3</v>
      </c>
      <c r="L4" s="99">
        <f ca="1">ConfidenceLevel($B4)</f>
        <v>0</v>
      </c>
      <c r="M4" s="87"/>
      <c r="N4" s="87">
        <f t="shared" ref="N4:N35" ca="1" si="1">sumLastDays(new_cases,$B4,Incubation)</f>
        <v>57</v>
      </c>
      <c r="O4" s="88">
        <f t="shared" ref="O4:O67" ca="1" si="2">INDIRECT(ADDRESS($B4,population,1,TRUE,DATA))</f>
        <v>15993524</v>
      </c>
    </row>
    <row r="5" spans="1:15" x14ac:dyDescent="0.2">
      <c r="A5" s="28">
        <f ca="1">FindFirstEntry($B5)</f>
        <v>209354</v>
      </c>
      <c r="B5" s="32">
        <f ca="1">FindCountryDate(INDIRECT(ADDRESS(FindNextCountry($A4-1),3,1,TRUE,DATA)), $A4)</f>
        <v>210237</v>
      </c>
      <c r="C5" s="15" t="str">
        <f t="shared" ref="C5:C67" ca="1" si="3">INDIRECT(ADDRESS(B5,3,1,TRUE,DATA))</f>
        <v>Zambia</v>
      </c>
      <c r="D5" s="71">
        <f t="shared" ref="D5:D68" ca="1" si="4">SafetyIndex($B5)</f>
        <v>56.486700782979995</v>
      </c>
      <c r="E5" s="15" t="str">
        <f t="shared" ca="1" si="0"/>
        <v>B: LOW</v>
      </c>
      <c r="F5" s="29">
        <f t="shared" ref="F5:F68" ca="1" si="5">$N5/$O5</f>
        <v>1.7408608017459961E-5</v>
      </c>
      <c r="G5" s="25">
        <f t="shared" ref="G5:G68" ca="1" si="6" xml:space="preserve"> IF($F5&gt;0,1/$F5,$F5)</f>
        <v>57442.846607669613</v>
      </c>
      <c r="H5" s="30">
        <f t="shared" ref="H5:H68" ca="1" si="7">INDIRECT(ADDRESS(B5,new_deaths_smoothed_per_million,1,TRUE,DATA))</f>
        <v>0</v>
      </c>
      <c r="I5" s="30">
        <f t="shared" ref="I5:I68" ca="1" si="8">INDIRECT(ADDRESS(B5,new_tests_smoothed_per_thousand,1,TRUE,DATA))*1000</f>
        <v>0</v>
      </c>
      <c r="J5" s="97">
        <f t="shared" ref="J5:J68" ca="1" si="9">ImmunityLevel($B5)</f>
        <v>5.6486700782979993</v>
      </c>
      <c r="K5" s="97">
        <f t="shared" ref="K5:K68" ca="1" si="10">SeverityLevel($B5)</f>
        <v>0</v>
      </c>
      <c r="L5" s="97">
        <f t="shared" ref="L5:L68" ca="1" si="11">ConfidenceLevel($B5)</f>
        <v>0</v>
      </c>
      <c r="M5" s="15"/>
      <c r="N5" s="25">
        <f t="shared" ca="1" si="1"/>
        <v>339</v>
      </c>
      <c r="O5" s="31">
        <f t="shared" ca="1" si="2"/>
        <v>19473125</v>
      </c>
    </row>
    <row r="6" spans="1:15" x14ac:dyDescent="0.2">
      <c r="A6" s="28">
        <f t="shared" ref="A6:A43" ca="1" si="12">FindFirstEntry($B6)</f>
        <v>208487</v>
      </c>
      <c r="B6" s="32">
        <f ca="1">FindCountryDate(INDIRECT(ADDRESS(FindNextCountry($A5-1),3,1,TRUE,DATA)), $A5)</f>
        <v>209347</v>
      </c>
      <c r="C6" s="15" t="str">
        <f t="shared" ca="1" si="3"/>
        <v>Yemen</v>
      </c>
      <c r="D6" s="71">
        <f t="shared" ca="1" si="4"/>
        <v>80.846624168239245</v>
      </c>
      <c r="E6" s="15" t="str">
        <f t="shared" ca="1" si="0"/>
        <v>A: VERY LOW</v>
      </c>
      <c r="F6" s="29">
        <f t="shared" ca="1" si="5"/>
        <v>3.3351888100413199E-7</v>
      </c>
      <c r="G6" s="25">
        <f t="shared" ca="1" si="6"/>
        <v>2998331</v>
      </c>
      <c r="H6" s="30">
        <f t="shared" ca="1" si="7"/>
        <v>0</v>
      </c>
      <c r="I6" s="30">
        <f t="shared" ca="1" si="8"/>
        <v>0</v>
      </c>
      <c r="J6" s="97">
        <f t="shared" ca="1" si="9"/>
        <v>8.0846624168239245</v>
      </c>
      <c r="K6" s="97">
        <f t="shared" ca="1" si="10"/>
        <v>0</v>
      </c>
      <c r="L6" s="97">
        <f t="shared" ca="1" si="11"/>
        <v>0</v>
      </c>
      <c r="M6" s="15"/>
      <c r="N6" s="25">
        <f t="shared" ca="1" si="1"/>
        <v>11</v>
      </c>
      <c r="O6" s="31">
        <f t="shared" ca="1" si="2"/>
        <v>32981641</v>
      </c>
    </row>
    <row r="7" spans="1:15" x14ac:dyDescent="0.2">
      <c r="A7" s="28">
        <f t="shared" ca="1" si="12"/>
        <v>205920</v>
      </c>
      <c r="B7" s="32">
        <f ca="1">FindCountryDate(INDIRECT(ADDRESS(FindNextCountry($A6-1),3,1,TRUE,DATA)), $A6)</f>
        <v>206858</v>
      </c>
      <c r="C7" s="15" t="str">
        <f t="shared" ca="1" si="3"/>
        <v>Vietnam</v>
      </c>
      <c r="D7" s="71">
        <f t="shared" ca="1" si="4"/>
        <v>48.730227015121365</v>
      </c>
      <c r="E7" s="15" t="str">
        <f t="shared" ca="1" si="0"/>
        <v>B: LOW</v>
      </c>
      <c r="F7" s="29">
        <f t="shared" ca="1" si="5"/>
        <v>1.2533340676596023E-4</v>
      </c>
      <c r="G7" s="25">
        <f t="shared" ca="1" si="6"/>
        <v>7978.718729535035</v>
      </c>
      <c r="H7" s="30">
        <f t="shared" ca="1" si="7"/>
        <v>1.2E-2</v>
      </c>
      <c r="I7" s="30">
        <f t="shared" ca="1" si="8"/>
        <v>0</v>
      </c>
      <c r="J7" s="97">
        <f t="shared" ca="1" si="9"/>
        <v>4.8732659447553797</v>
      </c>
      <c r="K7" s="97">
        <f t="shared" ca="1" si="10"/>
        <v>8.1081081081081088E-4</v>
      </c>
      <c r="L7" s="97">
        <f t="shared" ca="1" si="11"/>
        <v>0</v>
      </c>
      <c r="M7" s="15"/>
      <c r="N7" s="25">
        <f t="shared" ca="1" si="1"/>
        <v>12216</v>
      </c>
      <c r="O7" s="31">
        <f t="shared" ca="1" si="2"/>
        <v>97468028</v>
      </c>
    </row>
    <row r="8" spans="1:15" x14ac:dyDescent="0.2">
      <c r="A8" s="28">
        <f t="shared" ca="1" si="12"/>
        <v>205026</v>
      </c>
      <c r="B8" s="32">
        <f ca="1">FindCountryDate(INDIRECT(ADDRESS(FindNextCountry($A7-1),3,1,TRUE,DATA)), $A7)</f>
        <v>205913</v>
      </c>
      <c r="C8" s="15" t="str">
        <f t="shared" ca="1" si="3"/>
        <v>Venezuela</v>
      </c>
      <c r="D8" s="71">
        <f t="shared" ca="1" si="4"/>
        <v>53.592064449863088</v>
      </c>
      <c r="E8" s="15" t="str">
        <f t="shared" ca="1" si="0"/>
        <v>B: LOW</v>
      </c>
      <c r="F8" s="29">
        <f t="shared" ca="1" si="5"/>
        <v>2.4610046019367611E-5</v>
      </c>
      <c r="G8" s="25">
        <f t="shared" ca="1" si="6"/>
        <v>40633.812680115276</v>
      </c>
      <c r="H8" s="30">
        <f t="shared" ca="1" si="7"/>
        <v>5.6000000000000001E-2</v>
      </c>
      <c r="I8" s="30">
        <f t="shared" ca="1" si="8"/>
        <v>0</v>
      </c>
      <c r="J8" s="97">
        <f t="shared" ca="1" si="9"/>
        <v>5.3603415801214442</v>
      </c>
      <c r="K8" s="97">
        <f t="shared" ca="1" si="10"/>
        <v>3.7837837837837837E-3</v>
      </c>
      <c r="L8" s="97">
        <f t="shared" ca="1" si="11"/>
        <v>0</v>
      </c>
      <c r="M8" s="15"/>
      <c r="N8" s="25">
        <f t="shared" ca="1" si="1"/>
        <v>694</v>
      </c>
      <c r="O8" s="31">
        <f t="shared" ca="1" si="2"/>
        <v>28199866</v>
      </c>
    </row>
    <row r="9" spans="1:15" x14ac:dyDescent="0.2">
      <c r="A9" s="28">
        <f t="shared" ca="1" si="12"/>
        <v>202578</v>
      </c>
      <c r="B9" s="32">
        <f ca="1">FindCountryDate(INDIRECT(ADDRESS(FindNextCountry($A8-1),3,1,TRUE,DATA)), $A8)</f>
        <v>203464</v>
      </c>
      <c r="C9" s="15" t="str">
        <f t="shared" ca="1" si="3"/>
        <v>Uzbekistan</v>
      </c>
      <c r="D9" s="71">
        <f t="shared" ca="1" si="4"/>
        <v>63.980668057041406</v>
      </c>
      <c r="E9" s="15" t="str">
        <f t="shared" ca="1" si="0"/>
        <v>A: VERY LOW</v>
      </c>
      <c r="F9" s="29">
        <f t="shared" ca="1" si="5"/>
        <v>3.3449282041969519E-6</v>
      </c>
      <c r="G9" s="25">
        <f t="shared" ca="1" si="6"/>
        <v>298960.07894736843</v>
      </c>
      <c r="H9" s="30">
        <f t="shared" ca="1" si="7"/>
        <v>0</v>
      </c>
      <c r="I9" s="30">
        <f t="shared" ca="1" si="8"/>
        <v>0</v>
      </c>
      <c r="J9" s="97">
        <f t="shared" ca="1" si="9"/>
        <v>6.3980668057041408</v>
      </c>
      <c r="K9" s="97">
        <f t="shared" ca="1" si="10"/>
        <v>0</v>
      </c>
      <c r="L9" s="97">
        <f t="shared" ca="1" si="11"/>
        <v>0</v>
      </c>
      <c r="M9" s="15"/>
      <c r="N9" s="25">
        <f t="shared" ca="1" si="1"/>
        <v>114</v>
      </c>
      <c r="O9" s="31">
        <f t="shared" ca="1" si="2"/>
        <v>34081449</v>
      </c>
    </row>
    <row r="10" spans="1:15" x14ac:dyDescent="0.2">
      <c r="A10" s="28">
        <f t="shared" ca="1" si="12"/>
        <v>201683</v>
      </c>
      <c r="B10" s="32">
        <f ca="1">FindCountryDate(INDIRECT(ADDRESS(FindNextCountry($A9-1),3,1,TRUE,DATA)), $A9)</f>
        <v>202571</v>
      </c>
      <c r="C10" s="15" t="str">
        <f t="shared" ca="1" si="3"/>
        <v>Uruguay</v>
      </c>
      <c r="D10" s="71">
        <f t="shared" ca="1" si="4"/>
        <v>43.43038194317095</v>
      </c>
      <c r="E10" s="15" t="str">
        <f t="shared" ca="1" si="0"/>
        <v>C: MEDIUM</v>
      </c>
      <c r="F10" s="29">
        <f t="shared" ca="1" si="5"/>
        <v>5.381961672494207E-4</v>
      </c>
      <c r="G10" s="25">
        <f t="shared" ca="1" si="6"/>
        <v>1858.0585683297179</v>
      </c>
      <c r="H10" s="30">
        <f t="shared" ca="1" si="7"/>
        <v>0.25</v>
      </c>
      <c r="I10" s="30">
        <f t="shared" ca="1" si="8"/>
        <v>0</v>
      </c>
      <c r="J10" s="97">
        <f t="shared" ca="1" si="9"/>
        <v>4.3481057618846624</v>
      </c>
      <c r="K10" s="97">
        <f t="shared" ca="1" si="10"/>
        <v>1.6891891891891893E-2</v>
      </c>
      <c r="L10" s="97">
        <f t="shared" ca="1" si="11"/>
        <v>0</v>
      </c>
      <c r="M10" s="15"/>
      <c r="N10" s="25">
        <f t="shared" ca="1" si="1"/>
        <v>1844</v>
      </c>
      <c r="O10" s="31">
        <f t="shared" ca="1" si="2"/>
        <v>3426260</v>
      </c>
    </row>
    <row r="11" spans="1:15" x14ac:dyDescent="0.2">
      <c r="A11" s="28">
        <f t="shared" ca="1" si="12"/>
        <v>198973</v>
      </c>
      <c r="B11" s="32">
        <f ca="1">FindCountryDate(INDIRECT(ADDRESS(FindNextCountry($A10-1),3,1,TRUE,DATA)), $A10)</f>
        <v>199912</v>
      </c>
      <c r="C11" s="15" t="str">
        <f t="shared" ca="1" si="3"/>
        <v>United States</v>
      </c>
      <c r="D11" s="71">
        <f t="shared" ca="1" si="4"/>
        <v>37.76779655084664</v>
      </c>
      <c r="E11" s="15" t="str">
        <f t="shared" ca="1" si="0"/>
        <v>C: MEDIUM</v>
      </c>
      <c r="F11" s="29">
        <f t="shared" ca="1" si="5"/>
        <v>1.4587402550944987E-3</v>
      </c>
      <c r="G11" s="25">
        <f t="shared" ca="1" si="6"/>
        <v>685.52300281534281</v>
      </c>
      <c r="H11" s="30">
        <f t="shared" ca="1" si="7"/>
        <v>1.413</v>
      </c>
      <c r="I11" s="30">
        <f t="shared" ca="1" si="8"/>
        <v>0</v>
      </c>
      <c r="J11" s="97">
        <f t="shared" ca="1" si="9"/>
        <v>3.8054215469765555</v>
      </c>
      <c r="K11" s="97">
        <f t="shared" ca="1" si="10"/>
        <v>9.5472972972972969E-2</v>
      </c>
      <c r="L11" s="97">
        <f t="shared" ca="1" si="11"/>
        <v>0</v>
      </c>
      <c r="M11" s="15"/>
      <c r="N11" s="25">
        <f t="shared" ca="1" si="1"/>
        <v>491592</v>
      </c>
      <c r="O11" s="31">
        <f t="shared" ca="1" si="2"/>
        <v>336997624</v>
      </c>
    </row>
    <row r="12" spans="1:15" x14ac:dyDescent="0.2">
      <c r="A12" s="28">
        <f t="shared" ca="1" si="12"/>
        <v>198035</v>
      </c>
      <c r="B12" s="32">
        <f ca="1">FindCountryDate(INDIRECT(ADDRESS(FindNextCountry($A11-1),3,1,TRUE,DATA)), $A11)</f>
        <v>198966</v>
      </c>
      <c r="C12" s="15" t="str">
        <f t="shared" ca="1" si="3"/>
        <v>United Kingdom</v>
      </c>
      <c r="D12" s="71">
        <f t="shared" ca="1" si="4"/>
        <v>42.989026546455115</v>
      </c>
      <c r="E12" s="15" t="str">
        <f t="shared" ca="1" si="0"/>
        <v>C: MEDIUM</v>
      </c>
      <c r="F12" s="29">
        <f t="shared" ca="1" si="5"/>
        <v>5.9394147296177344E-4</v>
      </c>
      <c r="G12" s="25">
        <f t="shared" ca="1" si="6"/>
        <v>1683.6675758864894</v>
      </c>
      <c r="H12" s="30">
        <f t="shared" ca="1" si="7"/>
        <v>8.5000000000000006E-2</v>
      </c>
      <c r="I12" s="30">
        <f t="shared" ca="1" si="8"/>
        <v>0</v>
      </c>
      <c r="J12" s="97">
        <f t="shared" ca="1" si="9"/>
        <v>4.3006256276184844</v>
      </c>
      <c r="K12" s="97">
        <f t="shared" ca="1" si="10"/>
        <v>5.7432432432432436E-3</v>
      </c>
      <c r="L12" s="97">
        <f t="shared" ca="1" si="11"/>
        <v>0</v>
      </c>
      <c r="M12" s="15"/>
      <c r="N12" s="25">
        <f t="shared" ca="1" si="1"/>
        <v>39961</v>
      </c>
      <c r="O12" s="31">
        <f t="shared" ca="1" si="2"/>
        <v>67281040</v>
      </c>
    </row>
    <row r="13" spans="1:15" x14ac:dyDescent="0.2">
      <c r="A13" s="28">
        <f t="shared" ca="1" si="12"/>
        <v>197096</v>
      </c>
      <c r="B13" s="32">
        <f ca="1">FindCountryDate(INDIRECT(ADDRESS(FindNextCountry($A12-1),3,1,TRUE,DATA)), $A12)</f>
        <v>198028</v>
      </c>
      <c r="C13" s="15" t="str">
        <f t="shared" ca="1" si="3"/>
        <v>United Arab Emirates</v>
      </c>
      <c r="D13" s="71">
        <f ca="1">SafetyIndex($B13)</f>
        <v>43.575729197123991</v>
      </c>
      <c r="E13" s="15" t="str">
        <f t="shared" ca="1" si="0"/>
        <v>C: MEDIUM</v>
      </c>
      <c r="F13" s="29">
        <f t="shared" ca="1" si="5"/>
        <v>4.0714803744608733E-4</v>
      </c>
      <c r="G13" s="25">
        <f t="shared" ca="1" si="6"/>
        <v>2456.1091004458431</v>
      </c>
      <c r="H13" s="30">
        <f t="shared" ca="1" si="7"/>
        <v>3.1E-2</v>
      </c>
      <c r="I13" s="30">
        <f t="shared" ca="1" si="8"/>
        <v>0</v>
      </c>
      <c r="J13" s="97">
        <f t="shared" ca="1" si="9"/>
        <v>4.3582012980907772</v>
      </c>
      <c r="K13" s="97">
        <f t="shared" ca="1" si="10"/>
        <v>2.0945945945945945E-3</v>
      </c>
      <c r="L13" s="97">
        <f t="shared" ca="1" si="11"/>
        <v>0</v>
      </c>
      <c r="M13" s="15"/>
      <c r="N13" s="25">
        <f t="shared" ca="1" si="1"/>
        <v>3813</v>
      </c>
      <c r="O13" s="31">
        <f t="shared" ca="1" si="2"/>
        <v>9365144</v>
      </c>
    </row>
    <row r="14" spans="1:15" x14ac:dyDescent="0.2">
      <c r="A14" s="28">
        <f t="shared" ca="1" si="12"/>
        <v>196191</v>
      </c>
      <c r="B14" s="32">
        <f ca="1">FindCountryDate(INDIRECT(ADDRESS(FindNextCountry($A13-1),3,1,TRUE,DATA)), $A13)</f>
        <v>197089</v>
      </c>
      <c r="C14" s="15" t="str">
        <f t="shared" ca="1" si="3"/>
        <v>Ukraine</v>
      </c>
      <c r="D14" s="71">
        <f t="shared" ca="1" si="4"/>
        <v>50.310955814779653</v>
      </c>
      <c r="E14" s="15" t="str">
        <f t="shared" ca="1" si="0"/>
        <v>B: LOW</v>
      </c>
      <c r="F14" s="29">
        <f t="shared" ca="1" si="5"/>
        <v>4.7758605266788667E-5</v>
      </c>
      <c r="G14" s="25">
        <f t="shared" ca="1" si="6"/>
        <v>20938.634920634919</v>
      </c>
      <c r="H14" s="30">
        <f t="shared" ca="1" si="7"/>
        <v>0.02</v>
      </c>
      <c r="I14" s="30">
        <f t="shared" ca="1" si="8"/>
        <v>0</v>
      </c>
      <c r="J14" s="97">
        <f t="shared" ca="1" si="9"/>
        <v>5.0315009868833709</v>
      </c>
      <c r="K14" s="97">
        <f t="shared" ca="1" si="10"/>
        <v>1.3513513513513514E-3</v>
      </c>
      <c r="L14" s="97">
        <f t="shared" ca="1" si="11"/>
        <v>0</v>
      </c>
      <c r="M14" s="15"/>
      <c r="N14" s="25">
        <f t="shared" ca="1" si="1"/>
        <v>2079</v>
      </c>
      <c r="O14" s="31">
        <f t="shared" ca="1" si="2"/>
        <v>43531422</v>
      </c>
    </row>
    <row r="15" spans="1:15" x14ac:dyDescent="0.2">
      <c r="A15" s="28">
        <f t="shared" ca="1" si="12"/>
        <v>195304</v>
      </c>
      <c r="B15" s="32">
        <f ca="1">FindCountryDate(INDIRECT(ADDRESS(FindNextCountry($A14-1),3,1,TRUE,DATA)), $A14)</f>
        <v>196184</v>
      </c>
      <c r="C15" s="15" t="str">
        <f t="shared" ca="1" si="3"/>
        <v>Uganda</v>
      </c>
      <c r="D15" s="71">
        <f t="shared" ca="1" si="4"/>
        <v>100</v>
      </c>
      <c r="E15" s="15" t="str">
        <f t="shared" ca="1" si="0"/>
        <v>A: VERY LOW</v>
      </c>
      <c r="F15" s="29">
        <f t="shared" ca="1" si="5"/>
        <v>0</v>
      </c>
      <c r="G15" s="25">
        <f t="shared" ca="1" si="6"/>
        <v>0</v>
      </c>
      <c r="H15" s="30">
        <f t="shared" ca="1" si="7"/>
        <v>0</v>
      </c>
      <c r="I15" s="30">
        <f t="shared" ca="1" si="8"/>
        <v>0</v>
      </c>
      <c r="J15" s="97">
        <f t="shared" ca="1" si="9"/>
        <v>10</v>
      </c>
      <c r="K15" s="97">
        <f t="shared" ca="1" si="10"/>
        <v>0</v>
      </c>
      <c r="L15" s="97">
        <f t="shared" ca="1" si="11"/>
        <v>0</v>
      </c>
      <c r="M15" s="15"/>
      <c r="N15" s="25">
        <f t="shared" ca="1" si="1"/>
        <v>0</v>
      </c>
      <c r="O15" s="31">
        <f t="shared" ca="1" si="2"/>
        <v>45853778</v>
      </c>
    </row>
    <row r="16" spans="1:15" x14ac:dyDescent="0.2">
      <c r="A16" s="28">
        <f t="shared" ca="1" si="12"/>
        <v>192704</v>
      </c>
      <c r="B16" s="32">
        <f ca="1">FindCountryDate(INDIRECT(ADDRESS(FindNextCountry($A15-1),3,1,TRUE,DATA)), $A15)</f>
        <v>193594</v>
      </c>
      <c r="C16" s="15" t="str">
        <f t="shared" ca="1" si="3"/>
        <v>Turkey</v>
      </c>
      <c r="D16" s="71">
        <f t="shared" ca="1" si="4"/>
        <v>36.150496071674574</v>
      </c>
      <c r="E16" s="15" t="str">
        <f t="shared" ca="1" si="0"/>
        <v>C: MEDIUM</v>
      </c>
      <c r="F16" s="29">
        <f t="shared" ca="1" si="5"/>
        <v>4.4356143675823708E-3</v>
      </c>
      <c r="G16" s="25">
        <f t="shared" ca="1" si="6"/>
        <v>225.44791253912578</v>
      </c>
      <c r="H16" s="30">
        <f t="shared" ca="1" si="7"/>
        <v>1.2170000000000001</v>
      </c>
      <c r="I16" s="30">
        <f t="shared" ca="1" si="8"/>
        <v>0</v>
      </c>
      <c r="J16" s="97">
        <f t="shared" ca="1" si="9"/>
        <v>3.6397185260863765</v>
      </c>
      <c r="K16" s="97">
        <f t="shared" ca="1" si="10"/>
        <v>8.2229729729729736E-2</v>
      </c>
      <c r="L16" s="97">
        <f t="shared" ca="1" si="11"/>
        <v>0</v>
      </c>
      <c r="M16" s="15"/>
      <c r="N16" s="25">
        <f t="shared" ca="1" si="1"/>
        <v>376031</v>
      </c>
      <c r="O16" s="31">
        <f t="shared" ca="1" si="2"/>
        <v>84775404</v>
      </c>
    </row>
    <row r="17" spans="1:15" x14ac:dyDescent="0.2">
      <c r="A17" s="28">
        <f t="shared" ca="1" si="12"/>
        <v>191800</v>
      </c>
      <c r="B17" s="32">
        <f ca="1">FindCountryDate(INDIRECT(ADDRESS(FindNextCountry($A16-1),3,1,TRUE,DATA)), $A16)</f>
        <v>192697</v>
      </c>
      <c r="C17" s="15" t="str">
        <f t="shared" ca="1" si="3"/>
        <v>Tunisia</v>
      </c>
      <c r="D17" s="71">
        <f t="shared" ca="1" si="4"/>
        <v>46.20677461057209</v>
      </c>
      <c r="E17" s="15" t="str">
        <f t="shared" ca="1" si="0"/>
        <v>B: LOW</v>
      </c>
      <c r="F17" s="29">
        <f t="shared" ca="1" si="5"/>
        <v>1.8315337929401303E-4</v>
      </c>
      <c r="G17" s="25">
        <f t="shared" ca="1" si="6"/>
        <v>5459.9047195013363</v>
      </c>
      <c r="H17" s="30">
        <f t="shared" ca="1" si="7"/>
        <v>0.61699999999999999</v>
      </c>
      <c r="I17" s="30">
        <f t="shared" ca="1" si="8"/>
        <v>0</v>
      </c>
      <c r="J17" s="97">
        <f t="shared" ca="1" si="9"/>
        <v>4.6331842178139659</v>
      </c>
      <c r="K17" s="97">
        <f t="shared" ca="1" si="10"/>
        <v>4.1689189189189187E-2</v>
      </c>
      <c r="L17" s="97">
        <f t="shared" ca="1" si="11"/>
        <v>0</v>
      </c>
      <c r="M17" s="15"/>
      <c r="N17" s="25">
        <f t="shared" ca="1" si="1"/>
        <v>2246</v>
      </c>
      <c r="O17" s="31">
        <f t="shared" ca="1" si="2"/>
        <v>12262946</v>
      </c>
    </row>
    <row r="18" spans="1:15" x14ac:dyDescent="0.2">
      <c r="A18" s="28">
        <f t="shared" ca="1" si="12"/>
        <v>190906</v>
      </c>
      <c r="B18" s="32">
        <f ca="1">FindCountryDate(INDIRECT(ADDRESS(FindNextCountry($A17-1),3,1,TRUE,DATA)), $A17)</f>
        <v>191793</v>
      </c>
      <c r="C18" s="15" t="str">
        <f t="shared" ca="1" si="3"/>
        <v>Trinidad and Tobago</v>
      </c>
      <c r="D18" s="71">
        <f t="shared" ca="1" si="4"/>
        <v>39.891647138922835</v>
      </c>
      <c r="E18" s="15" t="str">
        <f t="shared" ca="1" si="0"/>
        <v>C: MEDIUM</v>
      </c>
      <c r="F18" s="29">
        <f t="shared" ca="1" si="5"/>
        <v>7.9375327316714116E-4</v>
      </c>
      <c r="G18" s="25">
        <f t="shared" ca="1" si="6"/>
        <v>1259.8373245251857</v>
      </c>
      <c r="H18" s="30">
        <f t="shared" ca="1" si="7"/>
        <v>1.7789999999999999</v>
      </c>
      <c r="I18" s="30">
        <f t="shared" ca="1" si="8"/>
        <v>0</v>
      </c>
      <c r="J18" s="97">
        <f t="shared" ca="1" si="9"/>
        <v>4.0252255247030941</v>
      </c>
      <c r="K18" s="97">
        <f t="shared" ca="1" si="10"/>
        <v>0.1202027027027027</v>
      </c>
      <c r="L18" s="97">
        <f t="shared" ca="1" si="11"/>
        <v>0</v>
      </c>
      <c r="M18" s="15"/>
      <c r="N18" s="25">
        <f t="shared" ca="1" si="1"/>
        <v>1211</v>
      </c>
      <c r="O18" s="31">
        <f t="shared" ca="1" si="2"/>
        <v>1525663</v>
      </c>
    </row>
    <row r="19" spans="1:15" x14ac:dyDescent="0.2">
      <c r="A19" s="28">
        <f t="shared" ca="1" si="12"/>
        <v>189096</v>
      </c>
      <c r="B19" s="32">
        <f ca="1">FindCountryDate(INDIRECT(ADDRESS(FindNextCountry($A18-1),3,1,TRUE,DATA)), $A18)</f>
        <v>189993</v>
      </c>
      <c r="C19" s="15" t="str">
        <f t="shared" ca="1" si="3"/>
        <v>Togo</v>
      </c>
      <c r="D19" s="71">
        <f t="shared" ca="1" si="4"/>
        <v>60.925402592413576</v>
      </c>
      <c r="E19" s="15" t="str">
        <f t="shared" ca="1" si="0"/>
        <v>A: VERY LOW</v>
      </c>
      <c r="F19" s="29">
        <f t="shared" ca="1" si="5"/>
        <v>7.403269630897268E-6</v>
      </c>
      <c r="G19" s="25">
        <f t="shared" ca="1" si="6"/>
        <v>135075.453125</v>
      </c>
      <c r="H19" s="30">
        <f t="shared" ca="1" si="7"/>
        <v>0</v>
      </c>
      <c r="I19" s="30">
        <f t="shared" ca="1" si="8"/>
        <v>0</v>
      </c>
      <c r="J19" s="97">
        <f t="shared" ca="1" si="9"/>
        <v>6.0925402592413578</v>
      </c>
      <c r="K19" s="97">
        <f t="shared" ca="1" si="10"/>
        <v>0</v>
      </c>
      <c r="L19" s="97">
        <f t="shared" ca="1" si="11"/>
        <v>0</v>
      </c>
      <c r="M19" s="15"/>
      <c r="N19" s="25">
        <f t="shared" ca="1" si="1"/>
        <v>64</v>
      </c>
      <c r="O19" s="31">
        <f t="shared" ca="1" si="2"/>
        <v>8644829</v>
      </c>
    </row>
    <row r="20" spans="1:15" x14ac:dyDescent="0.2">
      <c r="A20" s="28">
        <f t="shared" ca="1" si="12"/>
        <v>188210</v>
      </c>
      <c r="B20" s="32">
        <f ca="1">FindCountryDate(INDIRECT(ADDRESS(FindNextCountry($A19-1),3,1,TRUE,DATA)), $A19)</f>
        <v>189089</v>
      </c>
      <c r="C20" s="15" t="str">
        <f t="shared" ca="1" si="3"/>
        <v>Timor</v>
      </c>
      <c r="D20" s="71">
        <f t="shared" ca="1" si="4"/>
        <v>56.781688660767024</v>
      </c>
      <c r="E20" s="15" t="str">
        <f t="shared" ca="1" si="0"/>
        <v>B: LOW</v>
      </c>
      <c r="F20" s="29">
        <f t="shared" ca="1" si="5"/>
        <v>2.5739207323258705E-5</v>
      </c>
      <c r="G20" s="25">
        <f t="shared" ca="1" si="6"/>
        <v>38851.23529411765</v>
      </c>
      <c r="H20" s="30">
        <f t="shared" ca="1" si="7"/>
        <v>0</v>
      </c>
      <c r="I20" s="30">
        <f t="shared" ca="1" si="8"/>
        <v>0</v>
      </c>
      <c r="J20" s="97">
        <f t="shared" ca="1" si="9"/>
        <v>5.6781688660767022</v>
      </c>
      <c r="K20" s="97">
        <f t="shared" ca="1" si="10"/>
        <v>0</v>
      </c>
      <c r="L20" s="97">
        <f t="shared" ca="1" si="11"/>
        <v>0</v>
      </c>
      <c r="M20" s="15"/>
      <c r="N20" s="25">
        <f t="shared" ca="1" si="1"/>
        <v>34</v>
      </c>
      <c r="O20" s="31">
        <f t="shared" ca="1" si="2"/>
        <v>1320942</v>
      </c>
    </row>
    <row r="21" spans="1:15" x14ac:dyDescent="0.2">
      <c r="A21" s="28">
        <f t="shared" ca="1" si="12"/>
        <v>187246</v>
      </c>
      <c r="B21" s="32">
        <f ca="1">FindCountryDate(INDIRECT(ADDRESS(FindNextCountry($A20-1),3,1,TRUE,DATA)), $A20)</f>
        <v>188203</v>
      </c>
      <c r="C21" s="15" t="str">
        <f t="shared" ca="1" si="3"/>
        <v>Thailand</v>
      </c>
      <c r="D21" s="71">
        <f t="shared" ca="1" si="4"/>
        <v>48.398336955668512</v>
      </c>
      <c r="E21" s="15" t="str">
        <f t="shared" ca="1" si="0"/>
        <v>B: LOW</v>
      </c>
      <c r="F21" s="29">
        <f t="shared" ca="1" si="5"/>
        <v>1.3805653245313834E-4</v>
      </c>
      <c r="G21" s="25">
        <f t="shared" ca="1" si="6"/>
        <v>7243.4095093576116</v>
      </c>
      <c r="H21" s="30">
        <f t="shared" ca="1" si="7"/>
        <v>0.41499999999999998</v>
      </c>
      <c r="I21" s="30">
        <f t="shared" ca="1" si="8"/>
        <v>0</v>
      </c>
      <c r="J21" s="97">
        <f t="shared" ca="1" si="9"/>
        <v>4.8482458577290135</v>
      </c>
      <c r="K21" s="97">
        <f t="shared" ca="1" si="10"/>
        <v>2.8040540540540539E-2</v>
      </c>
      <c r="L21" s="97">
        <f t="shared" ca="1" si="11"/>
        <v>0</v>
      </c>
      <c r="M21" s="15"/>
      <c r="N21" s="25">
        <f t="shared" ca="1" si="1"/>
        <v>9885</v>
      </c>
      <c r="O21" s="31">
        <f t="shared" ca="1" si="2"/>
        <v>71601103</v>
      </c>
    </row>
    <row r="22" spans="1:15" x14ac:dyDescent="0.2">
      <c r="A22" s="28">
        <f t="shared" ca="1" si="12"/>
        <v>186354</v>
      </c>
      <c r="B22" s="32">
        <f ca="1">FindCountryDate(INDIRECT(ADDRESS(FindNextCountry($A21-1),3,1,TRUE,DATA)), $A21)</f>
        <v>187239</v>
      </c>
      <c r="C22" s="15" t="str">
        <f t="shared" ca="1" si="3"/>
        <v>Tanzania</v>
      </c>
      <c r="D22" s="71">
        <f t="shared" ca="1" si="4"/>
        <v>64.01241640818769</v>
      </c>
      <c r="E22" s="15" t="str">
        <f t="shared" ca="1" si="0"/>
        <v>A: VERY LOW</v>
      </c>
      <c r="F22" s="29">
        <f t="shared" ca="1" si="5"/>
        <v>3.9158126080170616E-6</v>
      </c>
      <c r="G22" s="25">
        <f t="shared" ca="1" si="6"/>
        <v>255374.83534136548</v>
      </c>
      <c r="H22" s="30">
        <f t="shared" ca="1" si="7"/>
        <v>0</v>
      </c>
      <c r="I22" s="30">
        <f t="shared" ca="1" si="8"/>
        <v>0</v>
      </c>
      <c r="J22" s="97">
        <f t="shared" ca="1" si="9"/>
        <v>6.4012416408187685</v>
      </c>
      <c r="K22" s="97">
        <f t="shared" ca="1" si="10"/>
        <v>0</v>
      </c>
      <c r="L22" s="97">
        <f t="shared" ca="1" si="11"/>
        <v>0</v>
      </c>
      <c r="M22" s="15"/>
      <c r="N22" s="25">
        <f t="shared" ca="1" si="1"/>
        <v>249</v>
      </c>
      <c r="O22" s="31">
        <f t="shared" ca="1" si="2"/>
        <v>63588334</v>
      </c>
    </row>
    <row r="23" spans="1:15" x14ac:dyDescent="0.2">
      <c r="A23" s="28">
        <f t="shared" ca="1" si="12"/>
        <v>185508</v>
      </c>
      <c r="B23" s="32">
        <f ca="1">FindCountryDate(INDIRECT(ADDRESS(FindNextCountry($A22-1),3,1,TRUE,DATA)), $A22)</f>
        <v>186347</v>
      </c>
      <c r="C23" s="15" t="str">
        <f t="shared" ca="1" si="3"/>
        <v>Tajikistan</v>
      </c>
      <c r="D23" s="71">
        <f t="shared" ca="1" si="4"/>
        <v>100</v>
      </c>
      <c r="E23" s="15" t="str">
        <f t="shared" ca="1" si="0"/>
        <v>A: VERY LOW</v>
      </c>
      <c r="F23" s="29">
        <f t="shared" ca="1" si="5"/>
        <v>0</v>
      </c>
      <c r="G23" s="25">
        <f t="shared" ca="1" si="6"/>
        <v>0</v>
      </c>
      <c r="H23" s="30">
        <f t="shared" ca="1" si="7"/>
        <v>0</v>
      </c>
      <c r="I23" s="30">
        <f t="shared" ca="1" si="8"/>
        <v>0</v>
      </c>
      <c r="J23" s="97">
        <f t="shared" ca="1" si="9"/>
        <v>10</v>
      </c>
      <c r="K23" s="97">
        <f t="shared" ca="1" si="10"/>
        <v>0</v>
      </c>
      <c r="L23" s="97">
        <f t="shared" ca="1" si="11"/>
        <v>0</v>
      </c>
      <c r="M23" s="15"/>
      <c r="N23" s="25">
        <f t="shared" ca="1" si="1"/>
        <v>0</v>
      </c>
      <c r="O23" s="31">
        <f t="shared" ca="1" si="2"/>
        <v>9750064</v>
      </c>
    </row>
    <row r="24" spans="1:15" x14ac:dyDescent="0.2">
      <c r="A24" s="28">
        <f t="shared" ca="1" si="12"/>
        <v>184556</v>
      </c>
      <c r="B24" s="32">
        <f ca="1">FindCountryDate(INDIRECT(ADDRESS(FindNextCountry($A23-1),3,1,TRUE,DATA)), $A23)</f>
        <v>185501</v>
      </c>
      <c r="C24" s="15" t="str">
        <f t="shared" ca="1" si="3"/>
        <v>Taiwan</v>
      </c>
      <c r="D24" s="71">
        <f t="shared" ca="1" si="4"/>
        <v>33.22241254439691</v>
      </c>
      <c r="E24" s="15" t="str">
        <f t="shared" ca="1" si="0"/>
        <v>D: HIGH</v>
      </c>
      <c r="F24" s="29">
        <f t="shared" ca="1" si="5"/>
        <v>4.5349706235295415E-3</v>
      </c>
      <c r="G24" s="25">
        <f t="shared" ca="1" si="6"/>
        <v>220.50859487634472</v>
      </c>
      <c r="H24" s="30">
        <f t="shared" ca="1" si="7"/>
        <v>1.1850000000000001</v>
      </c>
      <c r="I24" s="30">
        <f t="shared" ca="1" si="8"/>
        <v>0</v>
      </c>
      <c r="J24" s="97">
        <f t="shared" ca="1" si="9"/>
        <v>3.346261524709961</v>
      </c>
      <c r="K24" s="97">
        <f t="shared" ca="1" si="10"/>
        <v>8.0067567567567569E-2</v>
      </c>
      <c r="L24" s="97">
        <f t="shared" ca="1" si="11"/>
        <v>0</v>
      </c>
      <c r="M24" s="15"/>
      <c r="N24" s="25">
        <f t="shared" ca="1" si="1"/>
        <v>108204</v>
      </c>
      <c r="O24" s="31">
        <f t="shared" ca="1" si="2"/>
        <v>23859912</v>
      </c>
    </row>
    <row r="25" spans="1:15" x14ac:dyDescent="0.2">
      <c r="A25" s="28">
        <f t="shared" ca="1" si="12"/>
        <v>183670</v>
      </c>
      <c r="B25" s="32">
        <f ca="1">FindCountryDate(INDIRECT(ADDRESS(FindNextCountry($A24-1),3,1,TRUE,DATA)), $A24)</f>
        <v>184549</v>
      </c>
      <c r="C25" s="15" t="str">
        <f t="shared" ca="1" si="3"/>
        <v>Syria</v>
      </c>
      <c r="D25" s="71">
        <f t="shared" ca="1" si="4"/>
        <v>62.153386509939764</v>
      </c>
      <c r="E25" s="15" t="str">
        <f t="shared" ca="1" si="0"/>
        <v>A: VERY LOW</v>
      </c>
      <c r="F25" s="29">
        <f t="shared" ca="1" si="5"/>
        <v>5.5804704542929692E-6</v>
      </c>
      <c r="G25" s="25">
        <f t="shared" ca="1" si="6"/>
        <v>179196.36134453781</v>
      </c>
      <c r="H25" s="30">
        <f t="shared" ca="1" si="7"/>
        <v>2.7E-2</v>
      </c>
      <c r="I25" s="30">
        <f t="shared" ca="1" si="8"/>
        <v>0</v>
      </c>
      <c r="J25" s="97">
        <f t="shared" ca="1" si="9"/>
        <v>6.2158859482912741</v>
      </c>
      <c r="K25" s="97">
        <f t="shared" ca="1" si="10"/>
        <v>1.8243243243243243E-3</v>
      </c>
      <c r="L25" s="97">
        <f t="shared" ca="1" si="11"/>
        <v>0</v>
      </c>
      <c r="M25" s="15"/>
      <c r="N25" s="25">
        <f t="shared" ca="1" si="1"/>
        <v>119</v>
      </c>
      <c r="O25" s="31">
        <f t="shared" ca="1" si="2"/>
        <v>21324367</v>
      </c>
    </row>
    <row r="26" spans="1:15" x14ac:dyDescent="0.2">
      <c r="A26" s="28">
        <f t="shared" ca="1" si="12"/>
        <v>182758</v>
      </c>
      <c r="B26" s="32">
        <f ca="1">FindCountryDate(INDIRECT(ADDRESS(FindNextCountry($A25-1),3,1,TRUE,DATA)), $A25)</f>
        <v>183663</v>
      </c>
      <c r="C26" s="15" t="str">
        <f t="shared" ca="1" si="3"/>
        <v>Switzerland</v>
      </c>
      <c r="D26" s="71">
        <f t="shared" ca="1" si="4"/>
        <v>37.877874336467741</v>
      </c>
      <c r="E26" s="15" t="str">
        <f t="shared" ca="1" si="0"/>
        <v>C: MEDIUM</v>
      </c>
      <c r="F26" s="29">
        <f t="shared" ca="1" si="5"/>
        <v>2.0955182625227724E-3</v>
      </c>
      <c r="G26" s="25">
        <f t="shared" ca="1" si="6"/>
        <v>477.20891670784607</v>
      </c>
      <c r="H26" s="30">
        <f t="shared" ca="1" si="7"/>
        <v>0.214</v>
      </c>
      <c r="I26" s="30">
        <f t="shared" ca="1" si="8"/>
        <v>0</v>
      </c>
      <c r="J26" s="97">
        <f t="shared" ca="1" si="9"/>
        <v>3.7921252714846116</v>
      </c>
      <c r="K26" s="97">
        <f t="shared" ca="1" si="10"/>
        <v>1.4459459459459459E-2</v>
      </c>
      <c r="L26" s="97">
        <f t="shared" ca="1" si="11"/>
        <v>0</v>
      </c>
      <c r="M26" s="15"/>
      <c r="N26" s="25">
        <f t="shared" ca="1" si="1"/>
        <v>18213</v>
      </c>
      <c r="O26" s="31">
        <f t="shared" ca="1" si="2"/>
        <v>8691406</v>
      </c>
    </row>
    <row r="27" spans="1:15" x14ac:dyDescent="0.2">
      <c r="A27" s="28">
        <f t="shared" ca="1" si="12"/>
        <v>181822</v>
      </c>
      <c r="B27" s="32">
        <f ca="1">FindCountryDate(INDIRECT(ADDRESS(FindNextCountry($A26-1),3,1,TRUE,DATA)), $A26)</f>
        <v>182751</v>
      </c>
      <c r="C27" s="15" t="str">
        <f t="shared" ca="1" si="3"/>
        <v>Sweden</v>
      </c>
      <c r="D27" s="71">
        <f t="shared" ca="1" si="4"/>
        <v>43.138269843624414</v>
      </c>
      <c r="E27" s="15" t="str">
        <f t="shared" ca="1" si="0"/>
        <v>C: MEDIUM</v>
      </c>
      <c r="F27" s="29">
        <f t="shared" ca="1" si="5"/>
        <v>6.6369882690491932E-4</v>
      </c>
      <c r="G27" s="25">
        <f t="shared" ca="1" si="6"/>
        <v>1506.7074996401323</v>
      </c>
      <c r="H27" s="30">
        <f t="shared" ca="1" si="7"/>
        <v>2.1019999999999999</v>
      </c>
      <c r="I27" s="30">
        <f t="shared" ca="1" si="8"/>
        <v>0</v>
      </c>
      <c r="J27" s="97">
        <f t="shared" ca="1" si="9"/>
        <v>4.3564350924705497</v>
      </c>
      <c r="K27" s="97">
        <f t="shared" ca="1" si="10"/>
        <v>0.14202702702702702</v>
      </c>
      <c r="L27" s="97">
        <f t="shared" ca="1" si="11"/>
        <v>0</v>
      </c>
      <c r="M27" s="15"/>
      <c r="N27" s="25">
        <f t="shared" ca="1" si="1"/>
        <v>6947</v>
      </c>
      <c r="O27" s="31">
        <f t="shared" ca="1" si="2"/>
        <v>10467097</v>
      </c>
    </row>
    <row r="28" spans="1:15" x14ac:dyDescent="0.2">
      <c r="A28" s="28">
        <f t="shared" ca="1" si="12"/>
        <v>180033</v>
      </c>
      <c r="B28" s="32">
        <f ca="1">FindCountryDate(INDIRECT(ADDRESS(FindNextCountry($A27-1),3,1,TRUE,DATA)), $A27)</f>
        <v>180921</v>
      </c>
      <c r="C28" s="15" t="str">
        <f t="shared" ca="1" si="3"/>
        <v>Sudan</v>
      </c>
      <c r="D28" s="71">
        <f t="shared" ca="1" si="4"/>
        <v>73.906365786484415</v>
      </c>
      <c r="E28" s="15" t="str">
        <f t="shared" ca="1" si="0"/>
        <v>A: VERY LOW</v>
      </c>
      <c r="F28" s="29">
        <f t="shared" ca="1" si="5"/>
        <v>4.1614464241588875E-7</v>
      </c>
      <c r="G28" s="25">
        <f t="shared" ca="1" si="6"/>
        <v>2403010.6315789474</v>
      </c>
      <c r="H28" s="30">
        <f t="shared" ca="1" si="7"/>
        <v>3.0000000000000001E-3</v>
      </c>
      <c r="I28" s="30">
        <f t="shared" ca="1" si="8"/>
        <v>0</v>
      </c>
      <c r="J28" s="97">
        <f t="shared" ca="1" si="9"/>
        <v>7.3906973894592527</v>
      </c>
      <c r="K28" s="97">
        <f t="shared" ca="1" si="10"/>
        <v>2.0270270270270272E-4</v>
      </c>
      <c r="L28" s="97">
        <f t="shared" ca="1" si="11"/>
        <v>0</v>
      </c>
      <c r="M28" s="15"/>
      <c r="N28" s="25">
        <f t="shared" ca="1" si="1"/>
        <v>19</v>
      </c>
      <c r="O28" s="31">
        <f t="shared" ca="1" si="2"/>
        <v>45657202</v>
      </c>
    </row>
    <row r="29" spans="1:15" x14ac:dyDescent="0.2">
      <c r="A29" s="28">
        <f t="shared" ca="1" si="12"/>
        <v>179092</v>
      </c>
      <c r="B29" s="32">
        <f ca="1">FindCountryDate(INDIRECT(ADDRESS(FindNextCountry($A28-1),3,1,TRUE,DATA)), $A28)</f>
        <v>180026</v>
      </c>
      <c r="C29" s="15" t="str">
        <f t="shared" ca="1" si="3"/>
        <v>Sri Lanka</v>
      </c>
      <c r="D29" s="71">
        <f t="shared" ca="1" si="4"/>
        <v>54.130669424737235</v>
      </c>
      <c r="E29" s="15" t="str">
        <f t="shared" ca="1" si="0"/>
        <v>B: LOW</v>
      </c>
      <c r="F29" s="29">
        <f t="shared" ca="1" si="5"/>
        <v>3.4307852396871954E-5</v>
      </c>
      <c r="G29" s="25">
        <f t="shared" ca="1" si="6"/>
        <v>29147.846050870143</v>
      </c>
      <c r="H29" s="30">
        <f t="shared" ca="1" si="7"/>
        <v>0.23</v>
      </c>
      <c r="I29" s="30">
        <f t="shared" ca="1" si="8"/>
        <v>0</v>
      </c>
      <c r="J29" s="97">
        <f t="shared" ca="1" si="9"/>
        <v>5.4177291046358853</v>
      </c>
      <c r="K29" s="97">
        <f t="shared" ca="1" si="10"/>
        <v>1.5540540540540541E-2</v>
      </c>
      <c r="L29" s="97">
        <f t="shared" ca="1" si="11"/>
        <v>0</v>
      </c>
      <c r="M29" s="15"/>
      <c r="N29" s="25">
        <f t="shared" ca="1" si="1"/>
        <v>747</v>
      </c>
      <c r="O29" s="31">
        <f t="shared" ca="1" si="2"/>
        <v>21773441</v>
      </c>
    </row>
    <row r="30" spans="1:15" x14ac:dyDescent="0.2">
      <c r="A30" s="28">
        <f t="shared" ca="1" si="12"/>
        <v>178156</v>
      </c>
      <c r="B30" s="32">
        <f ca="1">FindCountryDate(INDIRECT(ADDRESS(FindNextCountry($A29-1),3,1,TRUE,DATA)), $A29)</f>
        <v>179085</v>
      </c>
      <c r="C30" s="15" t="str">
        <f t="shared" ca="1" si="3"/>
        <v>Spain</v>
      </c>
      <c r="D30" s="71">
        <f t="shared" ca="1" si="4"/>
        <v>43.627760609860275</v>
      </c>
      <c r="E30" s="15" t="str">
        <f t="shared" ca="1" si="0"/>
        <v>C: MEDIUM</v>
      </c>
      <c r="F30" s="29">
        <f t="shared" ca="1" si="5"/>
        <v>2.5611254969393161E-4</v>
      </c>
      <c r="G30" s="25">
        <f t="shared" ca="1" si="6"/>
        <v>3904.5333826673245</v>
      </c>
      <c r="H30" s="30">
        <f t="shared" ca="1" si="7"/>
        <v>1.706</v>
      </c>
      <c r="I30" s="30">
        <f t="shared" ca="1" si="8"/>
        <v>0</v>
      </c>
      <c r="J30" s="97">
        <f t="shared" ca="1" si="9"/>
        <v>4.3973571420671087</v>
      </c>
      <c r="K30" s="97">
        <f t="shared" ca="1" si="10"/>
        <v>0.11527027027027027</v>
      </c>
      <c r="L30" s="97">
        <f t="shared" ca="1" si="11"/>
        <v>0</v>
      </c>
      <c r="M30" s="15"/>
      <c r="N30" s="25">
        <f t="shared" ca="1" si="1"/>
        <v>12162</v>
      </c>
      <c r="O30" s="31">
        <f t="shared" ca="1" si="2"/>
        <v>47486935</v>
      </c>
    </row>
    <row r="31" spans="1:15" x14ac:dyDescent="0.2">
      <c r="A31" s="28">
        <f t="shared" ca="1" si="12"/>
        <v>177284</v>
      </c>
      <c r="B31" s="32">
        <f ca="1">FindCountryDate(INDIRECT(ADDRESS(FindNextCountry($A30-1),3,1,TRUE,DATA)), $A30)</f>
        <v>178149</v>
      </c>
      <c r="C31" s="15" t="str">
        <f t="shared" ca="1" si="3"/>
        <v>South Sudan</v>
      </c>
      <c r="D31" s="71">
        <f t="shared" ca="1" si="4"/>
        <v>66.408981416796976</v>
      </c>
      <c r="E31" s="15" t="str">
        <f t="shared" ca="1" si="0"/>
        <v>A: VERY LOW</v>
      </c>
      <c r="F31" s="29">
        <f t="shared" ca="1" si="5"/>
        <v>0</v>
      </c>
      <c r="G31" s="25">
        <f t="shared" ca="1" si="6"/>
        <v>0</v>
      </c>
      <c r="H31" s="30">
        <f t="shared" ca="1" si="7"/>
        <v>0</v>
      </c>
      <c r="I31" s="30">
        <f t="shared" ca="1" si="8"/>
        <v>0</v>
      </c>
      <c r="J31" s="97">
        <f t="shared" ca="1" si="9"/>
        <v>6.6408981416796982</v>
      </c>
      <c r="K31" s="97">
        <f t="shared" ca="1" si="10"/>
        <v>0</v>
      </c>
      <c r="L31" s="97">
        <f t="shared" ca="1" si="11"/>
        <v>0</v>
      </c>
      <c r="M31" s="15"/>
      <c r="N31" s="25">
        <f t="shared" ca="1" si="1"/>
        <v>0</v>
      </c>
      <c r="O31" s="31">
        <f t="shared" ca="1" si="2"/>
        <v>10748272</v>
      </c>
    </row>
    <row r="32" spans="1:15" x14ac:dyDescent="0.2">
      <c r="A32" s="28">
        <f t="shared" ca="1" si="12"/>
        <v>176338</v>
      </c>
      <c r="B32" s="32">
        <f ca="1">FindCountryDate(INDIRECT(ADDRESS(FindNextCountry($A31-1),3,1,TRUE,DATA)), $A31)</f>
        <v>177277</v>
      </c>
      <c r="C32" s="15" t="str">
        <f t="shared" ca="1" si="3"/>
        <v>South Korea</v>
      </c>
      <c r="D32" s="71">
        <f t="shared" ca="1" si="4"/>
        <v>29.055835073978283</v>
      </c>
      <c r="E32" s="15" t="str">
        <f t="shared" ca="1" si="0"/>
        <v>D: HIGH</v>
      </c>
      <c r="F32" s="29">
        <f t="shared" ca="1" si="5"/>
        <v>1.2426727236830293E-2</v>
      </c>
      <c r="G32" s="25">
        <f t="shared" ca="1" si="6"/>
        <v>80.471710768399518</v>
      </c>
      <c r="H32" s="30">
        <f t="shared" ca="1" si="7"/>
        <v>1.0940000000000001</v>
      </c>
      <c r="I32" s="30">
        <f t="shared" ca="1" si="8"/>
        <v>0</v>
      </c>
      <c r="J32" s="97">
        <f t="shared" ca="1" si="9"/>
        <v>2.9277591830735039</v>
      </c>
      <c r="K32" s="97">
        <f t="shared" ca="1" si="10"/>
        <v>7.3918918918918927E-2</v>
      </c>
      <c r="L32" s="97">
        <f t="shared" ca="1" si="11"/>
        <v>0</v>
      </c>
      <c r="M32" s="15"/>
      <c r="N32" s="25">
        <f t="shared" ca="1" si="1"/>
        <v>644079</v>
      </c>
      <c r="O32" s="31">
        <f t="shared" ca="1" si="2"/>
        <v>51830139</v>
      </c>
    </row>
    <row r="33" spans="1:15" x14ac:dyDescent="0.2">
      <c r="A33" s="28">
        <f t="shared" ca="1" si="12"/>
        <v>174493</v>
      </c>
      <c r="B33" s="32">
        <f ca="1">FindCountryDate(INDIRECT(ADDRESS(FindNextCountry($A32-1),3,1,TRUE,DATA)), $A32)</f>
        <v>175416</v>
      </c>
      <c r="C33" s="15" t="str">
        <f t="shared" ca="1" si="3"/>
        <v>South Africa</v>
      </c>
      <c r="D33" s="71">
        <f t="shared" ca="1" si="4"/>
        <v>56.66320441207575</v>
      </c>
      <c r="E33" s="15" t="str">
        <f t="shared" ca="1" si="0"/>
        <v>B: LOW</v>
      </c>
      <c r="F33" s="29">
        <f t="shared" ca="1" si="5"/>
        <v>2.2191445669136488E-5</v>
      </c>
      <c r="G33" s="25">
        <f t="shared" ca="1" si="6"/>
        <v>45062.408952959035</v>
      </c>
      <c r="H33" s="30">
        <f t="shared" ca="1" si="7"/>
        <v>0.20200000000000001</v>
      </c>
      <c r="I33" s="30">
        <f t="shared" ca="1" si="8"/>
        <v>0</v>
      </c>
      <c r="J33" s="97">
        <f t="shared" ca="1" si="9"/>
        <v>5.6704150358021694</v>
      </c>
      <c r="K33" s="97">
        <f t="shared" ca="1" si="10"/>
        <v>1.364864864864865E-2</v>
      </c>
      <c r="L33" s="97">
        <f t="shared" ca="1" si="11"/>
        <v>0</v>
      </c>
      <c r="M33" s="15"/>
      <c r="N33" s="25">
        <f t="shared" ca="1" si="1"/>
        <v>1318</v>
      </c>
      <c r="O33" s="31">
        <f t="shared" ca="1" si="2"/>
        <v>59392255</v>
      </c>
    </row>
    <row r="34" spans="1:15" x14ac:dyDescent="0.2">
      <c r="A34" s="28">
        <f t="shared" ca="1" si="12"/>
        <v>173601</v>
      </c>
      <c r="B34" s="32">
        <f ca="1">FindCountryDate(INDIRECT(ADDRESS(FindNextCountry($A33-1),3,1,TRUE,DATA)), $A33)</f>
        <v>174486</v>
      </c>
      <c r="C34" s="15" t="str">
        <f t="shared" ca="1" si="3"/>
        <v>Somalia</v>
      </c>
      <c r="D34" s="71">
        <f t="shared" ca="1" si="4"/>
        <v>100</v>
      </c>
      <c r="E34" s="15" t="str">
        <f t="shared" ca="1" si="0"/>
        <v>A: VERY LOW</v>
      </c>
      <c r="F34" s="29">
        <f t="shared" ca="1" si="5"/>
        <v>0</v>
      </c>
      <c r="G34" s="25">
        <f t="shared" ca="1" si="6"/>
        <v>0</v>
      </c>
      <c r="H34" s="30">
        <f t="shared" ca="1" si="7"/>
        <v>0</v>
      </c>
      <c r="I34" s="30">
        <f t="shared" ca="1" si="8"/>
        <v>0</v>
      </c>
      <c r="J34" s="97">
        <f t="shared" ca="1" si="9"/>
        <v>10</v>
      </c>
      <c r="K34" s="97">
        <f t="shared" ca="1" si="10"/>
        <v>0</v>
      </c>
      <c r="L34" s="97">
        <f t="shared" ca="1" si="11"/>
        <v>0</v>
      </c>
      <c r="M34" s="15"/>
      <c r="N34" s="25">
        <f t="shared" ca="1" si="1"/>
        <v>0</v>
      </c>
      <c r="O34" s="31">
        <f t="shared" ca="1" si="2"/>
        <v>17065581</v>
      </c>
    </row>
    <row r="35" spans="1:15" x14ac:dyDescent="0.2">
      <c r="A35" s="28">
        <f t="shared" ca="1" si="12"/>
        <v>171984</v>
      </c>
      <c r="B35" s="32">
        <f ca="1">FindCountryDate(INDIRECT(ADDRESS(FindNextCountry($A34-1),3,1,TRUE,DATA)), $A34)</f>
        <v>172912</v>
      </c>
      <c r="C35" s="15" t="str">
        <f t="shared" ca="1" si="3"/>
        <v>Slovenia</v>
      </c>
      <c r="D35" s="71">
        <f t="shared" ca="1" si="4"/>
        <v>35.002181707063635</v>
      </c>
      <c r="E35" s="15" t="str">
        <f t="shared" ca="1" si="0"/>
        <v>C: MEDIUM</v>
      </c>
      <c r="F35" s="29">
        <f t="shared" ca="1" si="5"/>
        <v>2.6040265923063495E-3</v>
      </c>
      <c r="G35" s="25">
        <f t="shared" ca="1" si="6"/>
        <v>384.0206559159268</v>
      </c>
      <c r="H35" s="30">
        <f t="shared" ca="1" si="7"/>
        <v>0.80900000000000005</v>
      </c>
      <c r="I35" s="30">
        <f t="shared" ca="1" si="8"/>
        <v>0</v>
      </c>
      <c r="J35" s="97">
        <f t="shared" ca="1" si="9"/>
        <v>3.5166168193550122</v>
      </c>
      <c r="K35" s="97">
        <f t="shared" ca="1" si="10"/>
        <v>5.4662162162162166E-2</v>
      </c>
      <c r="L35" s="97">
        <f t="shared" ca="1" si="11"/>
        <v>0</v>
      </c>
      <c r="M35" s="15"/>
      <c r="N35" s="25">
        <f t="shared" ca="1" si="1"/>
        <v>5519</v>
      </c>
      <c r="O35" s="31">
        <f t="shared" ca="1" si="2"/>
        <v>2119410</v>
      </c>
    </row>
    <row r="36" spans="1:15" x14ac:dyDescent="0.2">
      <c r="A36" s="28">
        <f t="shared" ca="1" si="12"/>
        <v>171082</v>
      </c>
      <c r="B36" s="32">
        <f ca="1">FindCountryDate(INDIRECT(ADDRESS(FindNextCountry($A35-1),3,1,TRUE,DATA)), $A35)</f>
        <v>171977</v>
      </c>
      <c r="C36" s="15" t="str">
        <f t="shared" ca="1" si="3"/>
        <v>Slovakia</v>
      </c>
      <c r="D36" s="71">
        <f t="shared" ca="1" si="4"/>
        <v>100</v>
      </c>
      <c r="E36" s="15" t="str">
        <f t="shared" ca="1" si="0"/>
        <v>A: VERY LOW</v>
      </c>
      <c r="F36" s="29">
        <f t="shared" ca="1" si="5"/>
        <v>0</v>
      </c>
      <c r="G36" s="25">
        <f t="shared" ca="1" si="6"/>
        <v>0</v>
      </c>
      <c r="H36" s="30">
        <f t="shared" ca="1" si="7"/>
        <v>0</v>
      </c>
      <c r="I36" s="30">
        <f t="shared" ca="1" si="8"/>
        <v>0</v>
      </c>
      <c r="J36" s="97">
        <f t="shared" ca="1" si="9"/>
        <v>10</v>
      </c>
      <c r="K36" s="97">
        <f t="shared" ca="1" si="10"/>
        <v>0</v>
      </c>
      <c r="L36" s="97">
        <f t="shared" ca="1" si="11"/>
        <v>0</v>
      </c>
      <c r="M36" s="15"/>
      <c r="N36" s="25">
        <f t="shared" ref="N36:N67" ca="1" si="13">sumLastDays(new_cases,$B36,Incubation)</f>
        <v>0</v>
      </c>
      <c r="O36" s="31">
        <f t="shared" ca="1" si="2"/>
        <v>5447622</v>
      </c>
    </row>
    <row r="37" spans="1:15" x14ac:dyDescent="0.2">
      <c r="A37" s="28">
        <f t="shared" ca="1" si="12"/>
        <v>169681</v>
      </c>
      <c r="B37" s="32">
        <f ca="1">FindCountryDate(INDIRECT(ADDRESS(FindNextCountry($A36-1),3,1,TRUE,DATA)), $A36)</f>
        <v>170619</v>
      </c>
      <c r="C37" s="15" t="str">
        <f t="shared" ca="1" si="3"/>
        <v>Singapore</v>
      </c>
      <c r="D37" s="71">
        <f t="shared" ca="1" si="4"/>
        <v>33.518668285354821</v>
      </c>
      <c r="E37" s="15" t="str">
        <f t="shared" ca="1" si="0"/>
        <v>D: HIGH</v>
      </c>
      <c r="F37" s="29">
        <f t="shared" ca="1" si="5"/>
        <v>3.338161948070999E-3</v>
      </c>
      <c r="G37" s="25">
        <f t="shared" ca="1" si="6"/>
        <v>299.56605328206535</v>
      </c>
      <c r="H37" s="30">
        <f t="shared" ca="1" si="7"/>
        <v>0.68100000000000005</v>
      </c>
      <c r="I37" s="30">
        <f t="shared" ca="1" si="8"/>
        <v>0</v>
      </c>
      <c r="J37" s="97">
        <f t="shared" ca="1" si="9"/>
        <v>3.3656708825895358</v>
      </c>
      <c r="K37" s="97">
        <f t="shared" ca="1" si="10"/>
        <v>4.6013513513513515E-2</v>
      </c>
      <c r="L37" s="97">
        <f t="shared" ca="1" si="11"/>
        <v>0</v>
      </c>
      <c r="M37" s="15"/>
      <c r="N37" s="25">
        <f t="shared" ca="1" si="13"/>
        <v>18205</v>
      </c>
      <c r="O37" s="31">
        <f t="shared" ca="1" si="2"/>
        <v>5453600</v>
      </c>
    </row>
    <row r="38" spans="1:15" x14ac:dyDescent="0.2">
      <c r="A38" s="28">
        <f t="shared" ca="1" si="12"/>
        <v>168804</v>
      </c>
      <c r="B38" s="32">
        <f ca="1">FindCountryDate(INDIRECT(ADDRESS(FindNextCountry($A37-1),3,1,TRUE,DATA)), $A37)</f>
        <v>169674</v>
      </c>
      <c r="C38" s="15" t="str">
        <f t="shared" ca="1" si="3"/>
        <v>Sierra Leone</v>
      </c>
      <c r="D38" s="71">
        <f t="shared" ca="1" si="4"/>
        <v>75.659243316732315</v>
      </c>
      <c r="E38" s="15" t="str">
        <f t="shared" ca="1" si="0"/>
        <v>A: VERY LOW</v>
      </c>
      <c r="F38" s="29">
        <f t="shared" ca="1" si="5"/>
        <v>3.5626741479656952E-7</v>
      </c>
      <c r="G38" s="25">
        <f t="shared" ca="1" si="6"/>
        <v>2806880.3333333335</v>
      </c>
      <c r="H38" s="30">
        <f t="shared" ca="1" si="7"/>
        <v>1.7000000000000001E-2</v>
      </c>
      <c r="I38" s="30">
        <f t="shared" ca="1" si="8"/>
        <v>0</v>
      </c>
      <c r="J38" s="97">
        <f t="shared" ca="1" si="9"/>
        <v>7.566268926267826</v>
      </c>
      <c r="K38" s="97">
        <f t="shared" ca="1" si="10"/>
        <v>1.1486486486486486E-3</v>
      </c>
      <c r="L38" s="97">
        <f t="shared" ca="1" si="11"/>
        <v>0</v>
      </c>
      <c r="M38" s="15"/>
      <c r="N38" s="25">
        <f t="shared" ca="1" si="13"/>
        <v>3</v>
      </c>
      <c r="O38" s="31">
        <f t="shared" ca="1" si="2"/>
        <v>8420641</v>
      </c>
    </row>
    <row r="39" spans="1:15" x14ac:dyDescent="0.2">
      <c r="A39" s="28">
        <f t="shared" ca="1" si="12"/>
        <v>167000</v>
      </c>
      <c r="B39" s="32">
        <f ca="1">FindCountryDate(INDIRECT(ADDRESS(FindNextCountry($A38-1),3,1,TRUE,DATA)), $A38)</f>
        <v>167904</v>
      </c>
      <c r="C39" s="15" t="str">
        <f t="shared" ca="1" si="3"/>
        <v>Serbia</v>
      </c>
      <c r="D39" s="71">
        <f t="shared" ca="1" si="4"/>
        <v>33.452217455999779</v>
      </c>
      <c r="E39" s="15" t="str">
        <f t="shared" ca="1" si="0"/>
        <v>D: HIGH</v>
      </c>
      <c r="F39" s="29">
        <f t="shared" ca="1" si="5"/>
        <v>4.0829233941061596E-3</v>
      </c>
      <c r="G39" s="25">
        <f t="shared" ca="1" si="6"/>
        <v>244.92254776161963</v>
      </c>
      <c r="H39" s="30">
        <f t="shared" ca="1" si="7"/>
        <v>1.954</v>
      </c>
      <c r="I39" s="30">
        <f t="shared" ca="1" si="8"/>
        <v>0</v>
      </c>
      <c r="J39" s="97">
        <f t="shared" ca="1" si="9"/>
        <v>3.3848298537080863</v>
      </c>
      <c r="K39" s="97">
        <f t="shared" ca="1" si="10"/>
        <v>0.13202702702702701</v>
      </c>
      <c r="L39" s="97">
        <f t="shared" ca="1" si="11"/>
        <v>0</v>
      </c>
      <c r="M39" s="15"/>
      <c r="N39" s="25">
        <f t="shared" ca="1" si="13"/>
        <v>28056</v>
      </c>
      <c r="O39" s="31">
        <f t="shared" ca="1" si="2"/>
        <v>6871547</v>
      </c>
    </row>
    <row r="40" spans="1:15" x14ac:dyDescent="0.2">
      <c r="A40" s="28">
        <f t="shared" ca="1" si="12"/>
        <v>166091</v>
      </c>
      <c r="B40" s="32">
        <f ca="1">FindCountryDate(INDIRECT(ADDRESS(FindNextCountry($A39-1),3,1,TRUE,DATA)), $A39)</f>
        <v>166993</v>
      </c>
      <c r="C40" s="15" t="str">
        <f t="shared" ca="1" si="3"/>
        <v>Senegal</v>
      </c>
      <c r="D40" s="71">
        <f t="shared" ca="1" si="4"/>
        <v>62.31657237352043</v>
      </c>
      <c r="E40" s="15" t="str">
        <f t="shared" ca="1" si="0"/>
        <v>A: VERY LOW</v>
      </c>
      <c r="F40" s="29">
        <f t="shared" ca="1" si="5"/>
        <v>4.9180172450570967E-6</v>
      </c>
      <c r="G40" s="25">
        <f t="shared" ca="1" si="6"/>
        <v>203333.97590361445</v>
      </c>
      <c r="H40" s="30">
        <f t="shared" ca="1" si="7"/>
        <v>0</v>
      </c>
      <c r="I40" s="30">
        <f t="shared" ca="1" si="8"/>
        <v>0</v>
      </c>
      <c r="J40" s="97">
        <f t="shared" ca="1" si="9"/>
        <v>6.2316572373520431</v>
      </c>
      <c r="K40" s="97">
        <f t="shared" ca="1" si="10"/>
        <v>0</v>
      </c>
      <c r="L40" s="97">
        <f t="shared" ca="1" si="11"/>
        <v>0</v>
      </c>
      <c r="M40" s="15"/>
      <c r="N40" s="25">
        <f t="shared" ca="1" si="13"/>
        <v>83</v>
      </c>
      <c r="O40" s="31">
        <f t="shared" ca="1" si="2"/>
        <v>16876720</v>
      </c>
    </row>
    <row r="41" spans="1:15" x14ac:dyDescent="0.2">
      <c r="A41" s="28">
        <f t="shared" ca="1" si="12"/>
        <v>165185</v>
      </c>
      <c r="B41" s="32">
        <f ca="1">FindCountryDate(INDIRECT(ADDRESS(FindNextCountry($A40-1),3,1,TRUE,DATA)), $A40)</f>
        <v>166084</v>
      </c>
      <c r="C41" s="15" t="str">
        <f t="shared" ca="1" si="3"/>
        <v>Saudi Arabia</v>
      </c>
      <c r="D41" s="71">
        <f t="shared" ca="1" si="4"/>
        <v>57.792888026223196</v>
      </c>
      <c r="E41" s="15" t="str">
        <f t="shared" ca="1" si="0"/>
        <v>B: LOW</v>
      </c>
      <c r="F41" s="29">
        <f t="shared" ca="1" si="5"/>
        <v>1.5131961272415469E-5</v>
      </c>
      <c r="G41" s="25">
        <f t="shared" ca="1" si="6"/>
        <v>66085.286764705888</v>
      </c>
      <c r="H41" s="30">
        <f t="shared" ca="1" si="7"/>
        <v>3.2000000000000001E-2</v>
      </c>
      <c r="I41" s="30">
        <f t="shared" ca="1" si="8"/>
        <v>0</v>
      </c>
      <c r="J41" s="97">
        <f t="shared" ca="1" si="9"/>
        <v>5.7799374512709685</v>
      </c>
      <c r="K41" s="97">
        <f t="shared" ca="1" si="10"/>
        <v>2.1621621621621622E-3</v>
      </c>
      <c r="L41" s="97">
        <f t="shared" ca="1" si="11"/>
        <v>0</v>
      </c>
      <c r="M41" s="15"/>
      <c r="N41" s="25">
        <f t="shared" ca="1" si="13"/>
        <v>544</v>
      </c>
      <c r="O41" s="31">
        <f t="shared" ca="1" si="2"/>
        <v>35950396</v>
      </c>
    </row>
    <row r="42" spans="1:15" x14ac:dyDescent="0.2">
      <c r="A42" s="28">
        <f t="shared" ca="1" si="12"/>
        <v>157607</v>
      </c>
      <c r="B42" s="32">
        <f ca="1">FindCountryDate(INDIRECT(ADDRESS(FindNextCountry($A41-1),3,1,TRUE,DATA)), $A41)</f>
        <v>158494</v>
      </c>
      <c r="C42" s="15" t="str">
        <f t="shared" ca="1" si="3"/>
        <v>Rwanda</v>
      </c>
      <c r="D42" s="71">
        <f t="shared" ca="1" si="4"/>
        <v>66.437963279476293</v>
      </c>
      <c r="E42" s="15" t="str">
        <f t="shared" ca="1" si="0"/>
        <v>A: VERY LOW</v>
      </c>
      <c r="F42" s="29">
        <f t="shared" ca="1" si="5"/>
        <v>1.6342432799916326E-6</v>
      </c>
      <c r="G42" s="25">
        <f t="shared" ca="1" si="6"/>
        <v>611904</v>
      </c>
      <c r="H42" s="30">
        <f t="shared" ca="1" si="7"/>
        <v>0</v>
      </c>
      <c r="I42" s="30">
        <f t="shared" ca="1" si="8"/>
        <v>0</v>
      </c>
      <c r="J42" s="97">
        <f t="shared" ca="1" si="9"/>
        <v>6.64379632794763</v>
      </c>
      <c r="K42" s="97">
        <f t="shared" ca="1" si="10"/>
        <v>0</v>
      </c>
      <c r="L42" s="97">
        <f t="shared" ca="1" si="11"/>
        <v>0</v>
      </c>
      <c r="M42" s="15"/>
      <c r="N42" s="25">
        <f t="shared" ca="1" si="13"/>
        <v>22</v>
      </c>
      <c r="O42" s="31">
        <f t="shared" ca="1" si="2"/>
        <v>13461888</v>
      </c>
    </row>
    <row r="43" spans="1:15" x14ac:dyDescent="0.2">
      <c r="A43" s="28">
        <f t="shared" ca="1" si="12"/>
        <v>156670</v>
      </c>
      <c r="B43" s="32">
        <f ca="1">FindCountryDate(INDIRECT(ADDRESS(FindNextCountry($A42-1),3,1,TRUE,DATA)), $A42)</f>
        <v>157600</v>
      </c>
      <c r="C43" s="15" t="str">
        <f t="shared" ca="1" si="3"/>
        <v>Russia</v>
      </c>
      <c r="D43" s="71">
        <f t="shared" ca="1" si="4"/>
        <v>40.375216463072043</v>
      </c>
      <c r="E43" s="15" t="str">
        <f t="shared" ca="1" si="0"/>
        <v>C: MEDIUM</v>
      </c>
      <c r="F43" s="29">
        <f t="shared" ca="1" si="5"/>
        <v>9.9929184666411059E-4</v>
      </c>
      <c r="G43" s="25">
        <f t="shared" ca="1" si="6"/>
        <v>1000.7086551724137</v>
      </c>
      <c r="H43" s="30">
        <f t="shared" ca="1" si="7"/>
        <v>0.39600000000000002</v>
      </c>
      <c r="I43" s="30">
        <f t="shared" ca="1" si="8"/>
        <v>0</v>
      </c>
      <c r="J43" s="97">
        <f t="shared" ca="1" si="9"/>
        <v>4.0455486733342312</v>
      </c>
      <c r="K43" s="97">
        <f t="shared" ca="1" si="10"/>
        <v>2.6756756756756758E-2</v>
      </c>
      <c r="L43" s="97">
        <f t="shared" ca="1" si="11"/>
        <v>0</v>
      </c>
      <c r="M43" s="15"/>
      <c r="N43" s="25">
        <f t="shared" ca="1" si="13"/>
        <v>145000</v>
      </c>
      <c r="O43" s="31">
        <f t="shared" ca="1" si="2"/>
        <v>145102755</v>
      </c>
    </row>
    <row r="44" spans="1:15" x14ac:dyDescent="0.2">
      <c r="A44" s="28">
        <f t="shared" ref="A44:A68" ca="1" si="14">FindFirstEntry($B44)</f>
        <v>155759</v>
      </c>
      <c r="B44" s="32">
        <f ca="1">FindCountryDate(INDIRECT(ADDRESS(FindNextCountry($A43-1),3,1,TRUE,DATA)), $A43)</f>
        <v>156663</v>
      </c>
      <c r="C44" s="15" t="str">
        <f t="shared" ca="1" si="3"/>
        <v>Romania</v>
      </c>
      <c r="D44" s="71">
        <f t="shared" ca="1" si="4"/>
        <v>38.589886548110144</v>
      </c>
      <c r="E44" s="15" t="str">
        <f t="shared" ca="1" si="0"/>
        <v>C: MEDIUM</v>
      </c>
      <c r="F44" s="29">
        <f t="shared" ca="1" si="5"/>
        <v>1.111826230200284E-3</v>
      </c>
      <c r="G44" s="25">
        <f t="shared" ca="1" si="6"/>
        <v>899.42112610516517</v>
      </c>
      <c r="H44" s="30">
        <f t="shared" ca="1" si="7"/>
        <v>1.109</v>
      </c>
      <c r="I44" s="30">
        <f t="shared" ca="1" si="8"/>
        <v>0</v>
      </c>
      <c r="J44" s="97">
        <f t="shared" ca="1" si="9"/>
        <v>3.8814683845407441</v>
      </c>
      <c r="K44" s="97">
        <f t="shared" ca="1" si="10"/>
        <v>7.493243243243243E-2</v>
      </c>
      <c r="L44" s="97">
        <f t="shared" ca="1" si="11"/>
        <v>0</v>
      </c>
      <c r="M44" s="15"/>
      <c r="N44" s="25">
        <f t="shared" ca="1" si="13"/>
        <v>21490</v>
      </c>
      <c r="O44" s="31">
        <f t="shared" ca="1" si="2"/>
        <v>19328560</v>
      </c>
    </row>
    <row r="45" spans="1:15" x14ac:dyDescent="0.2">
      <c r="A45" s="28">
        <f t="shared" ca="1" si="14"/>
        <v>154851</v>
      </c>
      <c r="B45" s="32">
        <f ca="1">FindCountryDate(INDIRECT(ADDRESS(FindNextCountry($A44-1),3,1,TRUE,DATA)), $A44)</f>
        <v>155752</v>
      </c>
      <c r="C45" s="15" t="str">
        <f t="shared" ca="1" si="3"/>
        <v>Qatar</v>
      </c>
      <c r="D45" s="71">
        <f t="shared" ca="1" si="4"/>
        <v>38.813586288159016</v>
      </c>
      <c r="E45" s="15" t="str">
        <f t="shared" ca="1" si="0"/>
        <v>C: MEDIUM</v>
      </c>
      <c r="F45" s="29">
        <f t="shared" ca="1" si="5"/>
        <v>1.3049454381778378E-3</v>
      </c>
      <c r="G45" s="25">
        <f t="shared" ca="1" si="6"/>
        <v>766.31556442417332</v>
      </c>
      <c r="H45" s="30">
        <f t="shared" ca="1" si="7"/>
        <v>0</v>
      </c>
      <c r="I45" s="30">
        <f t="shared" ca="1" si="8"/>
        <v>0</v>
      </c>
      <c r="J45" s="97">
        <f t="shared" ca="1" si="9"/>
        <v>3.8813586288159017</v>
      </c>
      <c r="K45" s="97">
        <f t="shared" ca="1" si="10"/>
        <v>0</v>
      </c>
      <c r="L45" s="97">
        <f t="shared" ca="1" si="11"/>
        <v>0</v>
      </c>
      <c r="M45" s="15"/>
      <c r="N45" s="25">
        <f t="shared" ca="1" si="13"/>
        <v>3508</v>
      </c>
      <c r="O45" s="31">
        <f t="shared" ca="1" si="2"/>
        <v>2688235</v>
      </c>
    </row>
    <row r="46" spans="1:15" x14ac:dyDescent="0.2">
      <c r="A46" s="28">
        <f t="shared" ca="1" si="14"/>
        <v>154011</v>
      </c>
      <c r="B46" s="32">
        <f ca="1">FindCountryDate(INDIRECT(ADDRESS(FindNextCountry($A45-1),3,1,TRUE,DATA)), $A45)</f>
        <v>154850</v>
      </c>
      <c r="C46" s="15" t="str">
        <f t="shared" ca="1" si="3"/>
        <v>Puerto Rico</v>
      </c>
      <c r="D46" s="71">
        <f t="shared" ca="1" si="4"/>
        <v>100.06002588023279</v>
      </c>
      <c r="E46" s="15" t="str">
        <f t="shared" ca="1" si="0"/>
        <v>A: VERY LOW</v>
      </c>
      <c r="F46" s="29">
        <f t="shared" ca="1" si="5"/>
        <v>0</v>
      </c>
      <c r="G46" s="25">
        <f t="shared" ca="1" si="6"/>
        <v>0</v>
      </c>
      <c r="H46" s="30">
        <f t="shared" ca="1" si="7"/>
        <v>0</v>
      </c>
      <c r="I46" s="30">
        <f t="shared" ca="1" si="8"/>
        <v>886</v>
      </c>
      <c r="J46" s="97">
        <f t="shared" ca="1" si="9"/>
        <v>10</v>
      </c>
      <c r="K46" s="97">
        <f t="shared" ca="1" si="10"/>
        <v>0</v>
      </c>
      <c r="L46" s="97">
        <f t="shared" ca="1" si="11"/>
        <v>6.0025880232786599E-2</v>
      </c>
      <c r="M46" s="15"/>
      <c r="N46" s="25">
        <f t="shared" ca="1" si="13"/>
        <v>0</v>
      </c>
      <c r="O46" s="31">
        <f t="shared" ca="1" si="2"/>
        <v>3256028</v>
      </c>
    </row>
    <row r="47" spans="1:15" x14ac:dyDescent="0.2">
      <c r="A47" s="28">
        <f t="shared" ca="1" si="14"/>
        <v>153104</v>
      </c>
      <c r="B47" s="32">
        <f ca="1">FindCountryDate(INDIRECT(ADDRESS(FindNextCountry($A46-1),3,1,TRUE,DATA)), $A46)</f>
        <v>154004</v>
      </c>
      <c r="C47" s="15" t="str">
        <f t="shared" ca="1" si="3"/>
        <v>Portugal</v>
      </c>
      <c r="D47" s="71">
        <f t="shared" ca="1" si="4"/>
        <v>39.521929635945007</v>
      </c>
      <c r="E47" s="15" t="str">
        <f t="shared" ca="1" si="0"/>
        <v>C: MEDIUM</v>
      </c>
      <c r="F47" s="29">
        <f t="shared" ca="1" si="5"/>
        <v>1.1977528310455202E-3</v>
      </c>
      <c r="G47" s="25">
        <f t="shared" ca="1" si="6"/>
        <v>834.89679513184581</v>
      </c>
      <c r="H47" s="30">
        <f t="shared" ca="1" si="7"/>
        <v>0.59699999999999998</v>
      </c>
      <c r="I47" s="30">
        <f t="shared" ca="1" si="8"/>
        <v>0</v>
      </c>
      <c r="J47" s="97">
        <f t="shared" ca="1" si="9"/>
        <v>3.9642943149458518</v>
      </c>
      <c r="K47" s="97">
        <f t="shared" ca="1" si="10"/>
        <v>4.0337837837837835E-2</v>
      </c>
      <c r="L47" s="97">
        <f t="shared" ca="1" si="11"/>
        <v>0</v>
      </c>
      <c r="M47" s="15"/>
      <c r="N47" s="25">
        <f t="shared" ca="1" si="13"/>
        <v>12325</v>
      </c>
      <c r="O47" s="31">
        <f t="shared" ca="1" si="2"/>
        <v>10290103</v>
      </c>
    </row>
    <row r="48" spans="1:15" x14ac:dyDescent="0.2">
      <c r="A48" s="28">
        <f t="shared" ca="1" si="14"/>
        <v>152200</v>
      </c>
      <c r="B48" s="32">
        <f ca="1">FindCountryDate(INDIRECT(ADDRESS(FindNextCountry($A47-1),3,1,TRUE,DATA)), $A47)</f>
        <v>153097</v>
      </c>
      <c r="C48" s="15" t="str">
        <f t="shared" ca="1" si="3"/>
        <v>Poland</v>
      </c>
      <c r="D48" s="71">
        <f t="shared" ca="1" si="4"/>
        <v>43.552989355719191</v>
      </c>
      <c r="E48" s="15" t="str">
        <f t="shared" ca="1" si="0"/>
        <v>C: MEDIUM</v>
      </c>
      <c r="F48" s="29">
        <f t="shared" ca="1" si="5"/>
        <v>3.8613620657096691E-4</v>
      </c>
      <c r="G48" s="25">
        <f t="shared" ca="1" si="6"/>
        <v>2589.7597349918874</v>
      </c>
      <c r="H48" s="30">
        <f t="shared" ca="1" si="7"/>
        <v>0.33200000000000002</v>
      </c>
      <c r="I48" s="30">
        <f t="shared" ca="1" si="8"/>
        <v>0</v>
      </c>
      <c r="J48" s="97">
        <f t="shared" ca="1" si="9"/>
        <v>4.3620286653016489</v>
      </c>
      <c r="K48" s="97">
        <f t="shared" ca="1" si="10"/>
        <v>2.2432432432432432E-2</v>
      </c>
      <c r="L48" s="97">
        <f t="shared" ca="1" si="11"/>
        <v>0</v>
      </c>
      <c r="M48" s="15"/>
      <c r="N48" s="25">
        <f t="shared" ca="1" si="13"/>
        <v>14792</v>
      </c>
      <c r="O48" s="31">
        <f t="shared" ca="1" si="2"/>
        <v>38307726</v>
      </c>
    </row>
    <row r="49" spans="1:15" x14ac:dyDescent="0.2">
      <c r="A49" s="28">
        <f t="shared" ca="1" si="14"/>
        <v>151177</v>
      </c>
      <c r="B49" s="32">
        <f ca="1">FindCountryDate(INDIRECT(ADDRESS(FindNextCountry($A48-1),3,1,TRUE,DATA)), $A48)</f>
        <v>152108</v>
      </c>
      <c r="C49" s="15" t="str">
        <f t="shared" ca="1" si="3"/>
        <v>Philippines</v>
      </c>
      <c r="D49" s="71">
        <f t="shared" ca="1" si="4"/>
        <v>47.610082203505627</v>
      </c>
      <c r="E49" s="15" t="str">
        <f t="shared" ca="1" si="0"/>
        <v>B: LOW</v>
      </c>
      <c r="F49" s="29">
        <f t="shared" ca="1" si="5"/>
        <v>1.488404564482814E-4</v>
      </c>
      <c r="G49" s="25">
        <f t="shared" ca="1" si="6"/>
        <v>6718.6034218289087</v>
      </c>
      <c r="H49" s="30">
        <f t="shared" ca="1" si="7"/>
        <v>0.38300000000000001</v>
      </c>
      <c r="I49" s="30">
        <f t="shared" ca="1" si="8"/>
        <v>0</v>
      </c>
      <c r="J49" s="97">
        <f t="shared" ca="1" si="9"/>
        <v>4.7687717338640763</v>
      </c>
      <c r="K49" s="97">
        <f t="shared" ca="1" si="10"/>
        <v>2.5878378378378378E-2</v>
      </c>
      <c r="L49" s="97">
        <f t="shared" ca="1" si="11"/>
        <v>0</v>
      </c>
      <c r="M49" s="15"/>
      <c r="N49" s="25">
        <f t="shared" ca="1" si="13"/>
        <v>16950</v>
      </c>
      <c r="O49" s="31">
        <f t="shared" ca="1" si="2"/>
        <v>113880328</v>
      </c>
    </row>
    <row r="50" spans="1:15" x14ac:dyDescent="0.2">
      <c r="A50" s="28">
        <f t="shared" ca="1" si="14"/>
        <v>150275</v>
      </c>
      <c r="B50" s="32">
        <f ca="1">FindCountryDate(INDIRECT(ADDRESS(FindNextCountry($A49-1),3,1,TRUE,DATA)), $A49)</f>
        <v>151170</v>
      </c>
      <c r="C50" s="15" t="str">
        <f t="shared" ca="1" si="3"/>
        <v>Peru</v>
      </c>
      <c r="D50" s="71">
        <f t="shared" ca="1" si="4"/>
        <v>38.980088640201799</v>
      </c>
      <c r="E50" s="15" t="str">
        <f t="shared" ca="1" si="0"/>
        <v>C: MEDIUM</v>
      </c>
      <c r="F50" s="29">
        <f t="shared" ca="1" si="5"/>
        <v>9.9177018788288059E-4</v>
      </c>
      <c r="G50" s="25">
        <f t="shared" ca="1" si="6"/>
        <v>1008.2981039535857</v>
      </c>
      <c r="H50" s="30">
        <f t="shared" ca="1" si="7"/>
        <v>1.657</v>
      </c>
      <c r="I50" s="30">
        <f t="shared" ca="1" si="8"/>
        <v>0</v>
      </c>
      <c r="J50" s="97">
        <f t="shared" ca="1" si="9"/>
        <v>3.9315967018580178</v>
      </c>
      <c r="K50" s="97">
        <f t="shared" ca="1" si="10"/>
        <v>0.11195945945945947</v>
      </c>
      <c r="L50" s="97">
        <f t="shared" ca="1" si="11"/>
        <v>0</v>
      </c>
      <c r="M50" s="15"/>
      <c r="N50" s="25">
        <f t="shared" ca="1" si="13"/>
        <v>33438</v>
      </c>
      <c r="O50" s="31">
        <f t="shared" ca="1" si="2"/>
        <v>33715472</v>
      </c>
    </row>
    <row r="51" spans="1:15" x14ac:dyDescent="0.2">
      <c r="A51" s="28">
        <f t="shared" ca="1" si="14"/>
        <v>149374</v>
      </c>
      <c r="B51" s="32">
        <f ca="1">FindCountryDate(INDIRECT(ADDRESS(FindNextCountry($A50-1),3,1,TRUE,DATA)), $A50)</f>
        <v>150268</v>
      </c>
      <c r="C51" s="15" t="str">
        <f t="shared" ca="1" si="3"/>
        <v>Paraguay</v>
      </c>
      <c r="D51" s="71">
        <f t="shared" ca="1" si="4"/>
        <v>46.38371284893185</v>
      </c>
      <c r="E51" s="15" t="str">
        <f t="shared" ca="1" si="0"/>
        <v>B: LOW</v>
      </c>
      <c r="F51" s="29">
        <f t="shared" ca="1" si="5"/>
        <v>0</v>
      </c>
      <c r="G51" s="25">
        <f t="shared" ca="1" si="6"/>
        <v>0</v>
      </c>
      <c r="H51" s="30">
        <f t="shared" ca="1" si="7"/>
        <v>1.4490000000000001</v>
      </c>
      <c r="I51" s="30">
        <f t="shared" ca="1" si="8"/>
        <v>0</v>
      </c>
      <c r="J51" s="97">
        <f t="shared" ca="1" si="9"/>
        <v>4.6677429065148068</v>
      </c>
      <c r="K51" s="97">
        <f t="shared" ca="1" si="10"/>
        <v>9.7905405405405405E-2</v>
      </c>
      <c r="L51" s="97">
        <f t="shared" ca="1" si="11"/>
        <v>0</v>
      </c>
      <c r="M51" s="15"/>
      <c r="N51" s="25">
        <f t="shared" ca="1" si="13"/>
        <v>0</v>
      </c>
      <c r="O51" s="31">
        <f t="shared" ca="1" si="2"/>
        <v>6703799</v>
      </c>
    </row>
    <row r="52" spans="1:15" x14ac:dyDescent="0.2">
      <c r="A52" s="28">
        <f t="shared" ca="1" si="14"/>
        <v>148486</v>
      </c>
      <c r="B52" s="32">
        <f ca="1">FindCountryDate(INDIRECT(ADDRESS(FindNextCountry($A51-1),3,1,TRUE,DATA)), $A51)</f>
        <v>149367</v>
      </c>
      <c r="C52" s="15" t="str">
        <f t="shared" ca="1" si="3"/>
        <v>Papua New Guinea</v>
      </c>
      <c r="D52" s="71">
        <f t="shared" ca="1" si="4"/>
        <v>67.286794326225362</v>
      </c>
      <c r="E52" s="15" t="str">
        <f t="shared" ca="1" si="0"/>
        <v>A: VERY LOW</v>
      </c>
      <c r="F52" s="29">
        <f t="shared" ca="1" si="5"/>
        <v>2.613213189851848E-6</v>
      </c>
      <c r="G52" s="25">
        <f t="shared" ca="1" si="6"/>
        <v>382670.65384615381</v>
      </c>
      <c r="H52" s="30">
        <f t="shared" ca="1" si="7"/>
        <v>1.4E-2</v>
      </c>
      <c r="I52" s="30">
        <f t="shared" ca="1" si="8"/>
        <v>0</v>
      </c>
      <c r="J52" s="97">
        <f t="shared" ca="1" si="9"/>
        <v>6.7289632164063198</v>
      </c>
      <c r="K52" s="97">
        <f t="shared" ca="1" si="10"/>
        <v>9.4594594594594593E-4</v>
      </c>
      <c r="L52" s="97">
        <f t="shared" ca="1" si="11"/>
        <v>0</v>
      </c>
      <c r="M52" s="15"/>
      <c r="N52" s="25">
        <f t="shared" ca="1" si="13"/>
        <v>26</v>
      </c>
      <c r="O52" s="31">
        <f t="shared" ca="1" si="2"/>
        <v>9949437</v>
      </c>
    </row>
    <row r="53" spans="1:15" x14ac:dyDescent="0.2">
      <c r="A53" s="28">
        <f t="shared" ca="1" si="14"/>
        <v>147587</v>
      </c>
      <c r="B53" s="32">
        <f ca="1">FindCountryDate(INDIRECT(ADDRESS(FindNextCountry($A52-1),3,1,TRUE,DATA)), $A52)</f>
        <v>148479</v>
      </c>
      <c r="C53" s="15" t="str">
        <f t="shared" ca="1" si="3"/>
        <v>Panama</v>
      </c>
      <c r="D53" s="71">
        <f t="shared" ca="1" si="4"/>
        <v>40.727790152292854</v>
      </c>
      <c r="E53" s="15" t="str">
        <f t="shared" ca="1" si="0"/>
        <v>C: MEDIUM</v>
      </c>
      <c r="F53" s="29">
        <f t="shared" ca="1" si="5"/>
        <v>1.4889915971600916E-3</v>
      </c>
      <c r="G53" s="25">
        <f t="shared" ca="1" si="6"/>
        <v>671.59546226269481</v>
      </c>
      <c r="H53" s="30">
        <f t="shared" ca="1" si="7"/>
        <v>0.32800000000000001</v>
      </c>
      <c r="I53" s="30">
        <f t="shared" ca="1" si="8"/>
        <v>0</v>
      </c>
      <c r="J53" s="97">
        <f t="shared" ca="1" si="9"/>
        <v>4.0794276638779339</v>
      </c>
      <c r="K53" s="97">
        <f t="shared" ca="1" si="10"/>
        <v>2.2162162162162165E-2</v>
      </c>
      <c r="L53" s="97">
        <f t="shared" ca="1" si="11"/>
        <v>0</v>
      </c>
      <c r="M53" s="15"/>
      <c r="N53" s="25">
        <f t="shared" ca="1" si="13"/>
        <v>6479</v>
      </c>
      <c r="O53" s="31">
        <f t="shared" ca="1" si="2"/>
        <v>4351267</v>
      </c>
    </row>
    <row r="54" spans="1:15" x14ac:dyDescent="0.2">
      <c r="A54" s="28">
        <f t="shared" ca="1" si="14"/>
        <v>146684</v>
      </c>
      <c r="B54" s="32">
        <f ca="1">FindCountryDate(INDIRECT(ADDRESS(FindNextCountry($A53-1),3,1,TRUE,DATA)), $A53)</f>
        <v>147580</v>
      </c>
      <c r="C54" s="15" t="str">
        <f t="shared" ca="1" si="3"/>
        <v>Palestine</v>
      </c>
      <c r="D54" s="71">
        <f t="shared" ca="1" si="4"/>
        <v>47.505458057105386</v>
      </c>
      <c r="E54" s="15" t="str">
        <f t="shared" ca="1" si="0"/>
        <v>B: LOW</v>
      </c>
      <c r="F54" s="29">
        <f t="shared" ca="1" si="5"/>
        <v>0</v>
      </c>
      <c r="G54" s="25">
        <f t="shared" ca="1" si="6"/>
        <v>0</v>
      </c>
      <c r="H54" s="30">
        <f t="shared" ca="1" si="7"/>
        <v>0</v>
      </c>
      <c r="I54" s="30">
        <f t="shared" ca="1" si="8"/>
        <v>0</v>
      </c>
      <c r="J54" s="97">
        <f t="shared" ca="1" si="9"/>
        <v>4.750545805710539</v>
      </c>
      <c r="K54" s="97">
        <f t="shared" ca="1" si="10"/>
        <v>0</v>
      </c>
      <c r="L54" s="97">
        <f t="shared" ca="1" si="11"/>
        <v>0</v>
      </c>
      <c r="M54" s="15"/>
      <c r="N54" s="25">
        <f t="shared" ca="1" si="13"/>
        <v>0</v>
      </c>
      <c r="O54" s="31">
        <f t="shared" ca="1" si="2"/>
        <v>5133392</v>
      </c>
    </row>
    <row r="55" spans="1:15" x14ac:dyDescent="0.2">
      <c r="A55" s="28">
        <f t="shared" ca="1" si="14"/>
        <v>145404</v>
      </c>
      <c r="B55" s="32">
        <f ca="1">FindCountryDate(INDIRECT(ADDRESS(FindNextCountry($A54-1),3,1,TRUE,DATA)), $A54)</f>
        <v>146309</v>
      </c>
      <c r="C55" s="15" t="str">
        <f t="shared" ca="1" si="3"/>
        <v>Pakistan</v>
      </c>
      <c r="D55" s="71">
        <f t="shared" ca="1" si="4"/>
        <v>59.491449386655319</v>
      </c>
      <c r="E55" s="15" t="str">
        <f t="shared" ca="1" si="0"/>
        <v>B: LOW</v>
      </c>
      <c r="F55" s="29">
        <f t="shared" ca="1" si="5"/>
        <v>1.3016302754984315E-5</v>
      </c>
      <c r="G55" s="25">
        <f t="shared" ca="1" si="6"/>
        <v>76826.73173970783</v>
      </c>
      <c r="H55" s="30">
        <f t="shared" ca="1" si="7"/>
        <v>1.7000000000000001E-2</v>
      </c>
      <c r="I55" s="30">
        <f t="shared" ca="1" si="8"/>
        <v>0</v>
      </c>
      <c r="J55" s="97">
        <f t="shared" ca="1" si="9"/>
        <v>5.9494895332601265</v>
      </c>
      <c r="K55" s="97">
        <f t="shared" ca="1" si="10"/>
        <v>1.1486486486486486E-3</v>
      </c>
      <c r="L55" s="97">
        <f t="shared" ca="1" si="11"/>
        <v>0</v>
      </c>
      <c r="M55" s="15"/>
      <c r="N55" s="25">
        <f t="shared" ca="1" si="13"/>
        <v>3012</v>
      </c>
      <c r="O55" s="31">
        <f t="shared" ca="1" si="2"/>
        <v>231402116</v>
      </c>
    </row>
    <row r="56" spans="1:15" x14ac:dyDescent="0.2">
      <c r="A56" s="28">
        <f t="shared" ca="1" si="14"/>
        <v>144491</v>
      </c>
      <c r="B56" s="32">
        <f ca="1">FindCountryDate(INDIRECT(ADDRESS(FindNextCountry($A55-1),3,1,TRUE,DATA)), $A55)</f>
        <v>145397</v>
      </c>
      <c r="C56" s="15" t="str">
        <f t="shared" ca="1" si="3"/>
        <v>Oman</v>
      </c>
      <c r="D56" s="71">
        <f t="shared" ca="1" si="4"/>
        <v>52.688131565314066</v>
      </c>
      <c r="E56" s="15" t="str">
        <f t="shared" ca="1" si="0"/>
        <v>B: LOW</v>
      </c>
      <c r="F56" s="29">
        <f t="shared" ca="1" si="5"/>
        <v>7.587704909510536E-5</v>
      </c>
      <c r="G56" s="25">
        <f t="shared" ca="1" si="6"/>
        <v>13179.215743440232</v>
      </c>
      <c r="H56" s="30">
        <f t="shared" ca="1" si="7"/>
        <v>0</v>
      </c>
      <c r="I56" s="30">
        <f t="shared" ca="1" si="8"/>
        <v>0</v>
      </c>
      <c r="J56" s="97">
        <f t="shared" ca="1" si="9"/>
        <v>5.2688131565314062</v>
      </c>
      <c r="K56" s="97">
        <f t="shared" ca="1" si="10"/>
        <v>0</v>
      </c>
      <c r="L56" s="97">
        <f t="shared" ca="1" si="11"/>
        <v>0</v>
      </c>
      <c r="M56" s="15"/>
      <c r="N56" s="25">
        <f t="shared" ca="1" si="13"/>
        <v>343</v>
      </c>
      <c r="O56" s="31">
        <f t="shared" ca="1" si="2"/>
        <v>4520471</v>
      </c>
    </row>
    <row r="57" spans="1:15" x14ac:dyDescent="0.2">
      <c r="A57" s="28">
        <f t="shared" ca="1" si="14"/>
        <v>142636</v>
      </c>
      <c r="B57" s="32">
        <f ca="1">FindCountryDate(INDIRECT(ADDRESS(FindNextCountry($A56-1),3,1,TRUE,DATA)), $A56)</f>
        <v>143541</v>
      </c>
      <c r="C57" s="15" t="str">
        <f t="shared" ca="1" si="3"/>
        <v>Norway</v>
      </c>
      <c r="D57" s="71">
        <f t="shared" ca="1" si="4"/>
        <v>48.245877594259845</v>
      </c>
      <c r="E57" s="15" t="str">
        <f t="shared" ca="1" si="0"/>
        <v>B: LOW</v>
      </c>
      <c r="F57" s="29">
        <f t="shared" ca="1" si="5"/>
        <v>1.2844665974831487E-4</v>
      </c>
      <c r="G57" s="25">
        <f t="shared" ca="1" si="6"/>
        <v>7785.3328530259369</v>
      </c>
      <c r="H57" s="30">
        <f t="shared" ca="1" si="7"/>
        <v>1.4810000000000001</v>
      </c>
      <c r="I57" s="30">
        <f t="shared" ca="1" si="8"/>
        <v>0</v>
      </c>
      <c r="J57" s="97">
        <f t="shared" ca="1" si="9"/>
        <v>4.854608029696255</v>
      </c>
      <c r="K57" s="97">
        <f t="shared" ca="1" si="10"/>
        <v>0.10006756756756757</v>
      </c>
      <c r="L57" s="97">
        <f t="shared" ca="1" si="11"/>
        <v>0</v>
      </c>
      <c r="M57" s="15"/>
      <c r="N57" s="25">
        <f t="shared" ca="1" si="13"/>
        <v>694</v>
      </c>
      <c r="O57" s="31">
        <f t="shared" ca="1" si="2"/>
        <v>5403021</v>
      </c>
    </row>
    <row r="58" spans="1:15" x14ac:dyDescent="0.2">
      <c r="A58" s="28">
        <f t="shared" ca="1" si="14"/>
        <v>140798</v>
      </c>
      <c r="B58" s="32">
        <f ca="1">FindCountryDate(INDIRECT(ADDRESS(FindNextCountry($A57-1),3,1,TRUE,DATA)), $A57)</f>
        <v>141702</v>
      </c>
      <c r="C58" s="15" t="str">
        <f t="shared" ca="1" si="3"/>
        <v>North Macedonia</v>
      </c>
      <c r="D58" s="71">
        <f t="shared" ca="1" si="4"/>
        <v>39.020190381604202</v>
      </c>
      <c r="E58" s="15" t="str">
        <f t="shared" ca="1" si="0"/>
        <v>C: MEDIUM</v>
      </c>
      <c r="F58" s="29">
        <f t="shared" ca="1" si="5"/>
        <v>1.1781318195432957E-3</v>
      </c>
      <c r="G58" s="25">
        <f t="shared" ca="1" si="6"/>
        <v>848.80145278450357</v>
      </c>
      <c r="H58" s="30">
        <f t="shared" ca="1" si="7"/>
        <v>1.8340000000000001</v>
      </c>
      <c r="I58" s="30">
        <f t="shared" ca="1" si="8"/>
        <v>0</v>
      </c>
      <c r="J58" s="97">
        <f t="shared" ca="1" si="9"/>
        <v>3.9391947138360961</v>
      </c>
      <c r="K58" s="97">
        <f t="shared" ca="1" si="10"/>
        <v>0.12391891891891893</v>
      </c>
      <c r="L58" s="97">
        <f t="shared" ca="1" si="11"/>
        <v>0</v>
      </c>
      <c r="M58" s="15"/>
      <c r="N58" s="25">
        <f t="shared" ca="1" si="13"/>
        <v>2478</v>
      </c>
      <c r="O58" s="31">
        <f t="shared" ca="1" si="2"/>
        <v>2103330</v>
      </c>
    </row>
    <row r="59" spans="1:15" x14ac:dyDescent="0.2">
      <c r="A59" s="28">
        <f t="shared" ca="1" si="14"/>
        <v>139966</v>
      </c>
      <c r="B59" s="32">
        <f ca="1">FindCountryDate(INDIRECT(ADDRESS(FindNextCountry($A58-1),3,1,TRUE,DATA)), $A58)</f>
        <v>140791</v>
      </c>
      <c r="C59" s="15" t="str">
        <f t="shared" ca="1" si="3"/>
        <v>North Korea</v>
      </c>
      <c r="D59" s="71">
        <f t="shared" ca="1" si="4"/>
        <v>100</v>
      </c>
      <c r="E59" s="15" t="str">
        <f t="shared" ca="1" si="0"/>
        <v>A: VERY LOW</v>
      </c>
      <c r="F59" s="29">
        <f t="shared" ca="1" si="5"/>
        <v>0</v>
      </c>
      <c r="G59" s="25">
        <f t="shared" ca="1" si="6"/>
        <v>0</v>
      </c>
      <c r="H59" s="30">
        <f t="shared" ca="1" si="7"/>
        <v>0</v>
      </c>
      <c r="I59" s="30">
        <f t="shared" ca="1" si="8"/>
        <v>0</v>
      </c>
      <c r="J59" s="97">
        <f t="shared" ca="1" si="9"/>
        <v>10</v>
      </c>
      <c r="K59" s="97">
        <f t="shared" ca="1" si="10"/>
        <v>0</v>
      </c>
      <c r="L59" s="97">
        <f t="shared" ca="1" si="11"/>
        <v>0</v>
      </c>
      <c r="M59" s="15"/>
      <c r="N59" s="25">
        <f t="shared" ca="1" si="13"/>
        <v>0</v>
      </c>
      <c r="O59" s="31">
        <f t="shared" ca="1" si="2"/>
        <v>25971909</v>
      </c>
    </row>
    <row r="60" spans="1:15" x14ac:dyDescent="0.2">
      <c r="A60" s="28">
        <f t="shared" ca="1" si="14"/>
        <v>137845</v>
      </c>
      <c r="B60" s="32">
        <f ca="1">FindCountryDate(INDIRECT(ADDRESS(FindNextCountry($A59-1),3,1,TRUE,DATA)), $A59)</f>
        <v>138747</v>
      </c>
      <c r="C60" s="15" t="str">
        <f t="shared" ca="1" si="3"/>
        <v>Nigeria</v>
      </c>
      <c r="D60" s="71">
        <f t="shared" ca="1" si="4"/>
        <v>66.726878146524271</v>
      </c>
      <c r="E60" s="15" t="str">
        <f t="shared" ca="1" si="0"/>
        <v>A: VERY LOW</v>
      </c>
      <c r="F60" s="29">
        <f t="shared" ca="1" si="5"/>
        <v>1.0684094962241636E-6</v>
      </c>
      <c r="G60" s="25">
        <f t="shared" ca="1" si="6"/>
        <v>935970.71491228067</v>
      </c>
      <c r="H60" s="30">
        <f t="shared" ca="1" si="7"/>
        <v>0</v>
      </c>
      <c r="I60" s="30">
        <f t="shared" ca="1" si="8"/>
        <v>0</v>
      </c>
      <c r="J60" s="97">
        <f t="shared" ca="1" si="9"/>
        <v>6.6726878146524271</v>
      </c>
      <c r="K60" s="97">
        <f t="shared" ca="1" si="10"/>
        <v>0</v>
      </c>
      <c r="L60" s="97">
        <f t="shared" ca="1" si="11"/>
        <v>0</v>
      </c>
      <c r="M60" s="15"/>
      <c r="N60" s="25">
        <f t="shared" ca="1" si="13"/>
        <v>228</v>
      </c>
      <c r="O60" s="31">
        <f t="shared" ca="1" si="2"/>
        <v>213401323</v>
      </c>
    </row>
    <row r="61" spans="1:15" x14ac:dyDescent="0.2">
      <c r="A61" s="28">
        <f t="shared" ca="1" si="14"/>
        <v>136957</v>
      </c>
      <c r="B61" s="32">
        <f ca="1">FindCountryDate(INDIRECT(ADDRESS(FindNextCountry($A60-1),3,1,TRUE,DATA)), $A60)</f>
        <v>137838</v>
      </c>
      <c r="C61" s="15" t="str">
        <f t="shared" ca="1" si="3"/>
        <v>Niger</v>
      </c>
      <c r="D61" s="71">
        <f t="shared" ca="1" si="4"/>
        <v>72.560895625789826</v>
      </c>
      <c r="E61" s="15" t="str">
        <f t="shared" ca="1" si="0"/>
        <v>A: VERY LOW</v>
      </c>
      <c r="F61" s="29">
        <f t="shared" ca="1" si="5"/>
        <v>9.8999228677209533E-7</v>
      </c>
      <c r="G61" s="25">
        <f t="shared" ca="1" si="6"/>
        <v>1010108.88</v>
      </c>
      <c r="H61" s="30">
        <f t="shared" ca="1" si="7"/>
        <v>6.0000000000000001E-3</v>
      </c>
      <c r="I61" s="30">
        <f t="shared" ca="1" si="8"/>
        <v>0</v>
      </c>
      <c r="J61" s="97">
        <f t="shared" ca="1" si="9"/>
        <v>7.2562111842006045</v>
      </c>
      <c r="K61" s="97">
        <f t="shared" ca="1" si="10"/>
        <v>4.0540540540540544E-4</v>
      </c>
      <c r="L61" s="97">
        <f t="shared" ca="1" si="11"/>
        <v>0</v>
      </c>
      <c r="M61" s="15"/>
      <c r="N61" s="25">
        <f t="shared" ca="1" si="13"/>
        <v>25</v>
      </c>
      <c r="O61" s="31">
        <f t="shared" ca="1" si="2"/>
        <v>25252722</v>
      </c>
    </row>
    <row r="62" spans="1:15" x14ac:dyDescent="0.2">
      <c r="A62" s="28">
        <f t="shared" ca="1" si="14"/>
        <v>136068</v>
      </c>
      <c r="B62" s="32">
        <f ca="1">FindCountryDate(INDIRECT(ADDRESS(FindNextCountry($A61-1),3,1,TRUE,DATA)), $A61)</f>
        <v>136950</v>
      </c>
      <c r="C62" s="15" t="str">
        <f t="shared" ca="1" si="3"/>
        <v>Nicaragua</v>
      </c>
      <c r="D62" s="71">
        <f t="shared" ca="1" si="4"/>
        <v>62.846165228527262</v>
      </c>
      <c r="E62" s="15" t="str">
        <f t="shared" ca="1" si="0"/>
        <v>A: VERY LOW</v>
      </c>
      <c r="F62" s="29">
        <f t="shared" ca="1" si="5"/>
        <v>3.9412951387773812E-6</v>
      </c>
      <c r="G62" s="25">
        <f t="shared" ca="1" si="6"/>
        <v>253723.70370370368</v>
      </c>
      <c r="H62" s="30">
        <f t="shared" ca="1" si="7"/>
        <v>0</v>
      </c>
      <c r="I62" s="30">
        <f t="shared" ca="1" si="8"/>
        <v>0</v>
      </c>
      <c r="J62" s="97">
        <f t="shared" ca="1" si="9"/>
        <v>6.2846165228527262</v>
      </c>
      <c r="K62" s="97">
        <f t="shared" ca="1" si="10"/>
        <v>0</v>
      </c>
      <c r="L62" s="97">
        <f t="shared" ca="1" si="11"/>
        <v>0</v>
      </c>
      <c r="M62" s="15"/>
      <c r="N62" s="25">
        <f t="shared" ca="1" si="13"/>
        <v>27</v>
      </c>
      <c r="O62" s="31">
        <f t="shared" ca="1" si="2"/>
        <v>6850540</v>
      </c>
    </row>
    <row r="63" spans="1:15" x14ac:dyDescent="0.2">
      <c r="A63" s="28">
        <f t="shared" ca="1" si="14"/>
        <v>135159</v>
      </c>
      <c r="B63" s="32">
        <f ca="1">FindCountryDate(INDIRECT(ADDRESS(FindNextCountry($A62-1),3,1,TRUE,DATA)), $A62)</f>
        <v>136061</v>
      </c>
      <c r="C63" s="15" t="str">
        <f t="shared" ca="1" si="3"/>
        <v>New Zealand</v>
      </c>
      <c r="D63" s="71">
        <f t="shared" ca="1" si="4"/>
        <v>33.429744465951892</v>
      </c>
      <c r="E63" s="15" t="str">
        <f t="shared" ca="1" si="0"/>
        <v>D: HIGH</v>
      </c>
      <c r="F63" s="29">
        <f t="shared" ca="1" si="5"/>
        <v>4.2567559137638485E-3</v>
      </c>
      <c r="G63" s="25">
        <f t="shared" ca="1" si="6"/>
        <v>234.92068144348784</v>
      </c>
      <c r="H63" s="30">
        <f t="shared" ca="1" si="7"/>
        <v>2.2839999999999998</v>
      </c>
      <c r="I63" s="30">
        <f t="shared" ca="1" si="8"/>
        <v>0</v>
      </c>
      <c r="J63" s="97">
        <f t="shared" ca="1" si="9"/>
        <v>3.3892717438924862</v>
      </c>
      <c r="K63" s="97">
        <f t="shared" ca="1" si="10"/>
        <v>0.1543243243243243</v>
      </c>
      <c r="L63" s="97">
        <f t="shared" ca="1" si="11"/>
        <v>0</v>
      </c>
      <c r="M63" s="15"/>
      <c r="N63" s="25">
        <f t="shared" ca="1" si="13"/>
        <v>21836</v>
      </c>
      <c r="O63" s="31">
        <f t="shared" ca="1" si="2"/>
        <v>5129728</v>
      </c>
    </row>
    <row r="64" spans="1:15" x14ac:dyDescent="0.2">
      <c r="A64" s="28">
        <f t="shared" ca="1" si="14"/>
        <v>133360</v>
      </c>
      <c r="B64" s="32">
        <f ca="1">FindCountryDate(INDIRECT(ADDRESS(FindNextCountry($A63-1),3,1,TRUE,DATA)), $A63)</f>
        <v>134263</v>
      </c>
      <c r="C64" s="15" t="str">
        <f t="shared" ca="1" si="3"/>
        <v>Netherlands</v>
      </c>
      <c r="D64" s="71">
        <f t="shared" ca="1" si="4"/>
        <v>43.235149207568845</v>
      </c>
      <c r="E64" s="15" t="str">
        <f t="shared" ca="1" si="0"/>
        <v>C: MEDIUM</v>
      </c>
      <c r="F64" s="29">
        <f t="shared" ca="1" si="5"/>
        <v>4.5447024105549545E-4</v>
      </c>
      <c r="G64" s="25">
        <f t="shared" ca="1" si="6"/>
        <v>2200.3640935378426</v>
      </c>
      <c r="H64" s="30">
        <f t="shared" ca="1" si="7"/>
        <v>0.22</v>
      </c>
      <c r="I64" s="30">
        <f t="shared" ca="1" si="8"/>
        <v>0</v>
      </c>
      <c r="J64" s="97">
        <f t="shared" ca="1" si="9"/>
        <v>4.327974380216344</v>
      </c>
      <c r="K64" s="97">
        <f t="shared" ca="1" si="10"/>
        <v>1.4864864864864866E-2</v>
      </c>
      <c r="L64" s="97">
        <f t="shared" ca="1" si="11"/>
        <v>0</v>
      </c>
      <c r="M64" s="15"/>
      <c r="N64" s="25">
        <f t="shared" ca="1" si="13"/>
        <v>7954</v>
      </c>
      <c r="O64" s="31">
        <f t="shared" ca="1" si="2"/>
        <v>17501696</v>
      </c>
    </row>
    <row r="65" spans="1:15" x14ac:dyDescent="0.2">
      <c r="A65" s="28">
        <f t="shared" ca="1" si="14"/>
        <v>132417</v>
      </c>
      <c r="B65" s="32">
        <f ca="1">FindCountryDate(INDIRECT(ADDRESS(FindNextCountry($A64-1),3,1,TRUE,DATA)), $A64)</f>
        <v>133353</v>
      </c>
      <c r="C65" s="15" t="str">
        <f t="shared" ca="1" si="3"/>
        <v>Nepal</v>
      </c>
      <c r="D65" s="71">
        <f t="shared" ca="1" si="4"/>
        <v>51.888316715689669</v>
      </c>
      <c r="E65" s="15" t="str">
        <f t="shared" ca="1" si="0"/>
        <v>B: LOW</v>
      </c>
      <c r="F65" s="29">
        <f t="shared" ca="1" si="5"/>
        <v>6.2793430688454728E-5</v>
      </c>
      <c r="G65" s="25">
        <f t="shared" ca="1" si="6"/>
        <v>15925.232767762458</v>
      </c>
      <c r="H65" s="30">
        <f t="shared" ca="1" si="7"/>
        <v>3.7999999999999999E-2</v>
      </c>
      <c r="I65" s="30">
        <f t="shared" ca="1" si="8"/>
        <v>0</v>
      </c>
      <c r="J65" s="97">
        <f t="shared" ca="1" si="9"/>
        <v>5.1896019418392374</v>
      </c>
      <c r="K65" s="97">
        <f t="shared" ca="1" si="10"/>
        <v>2.5675675675675674E-3</v>
      </c>
      <c r="L65" s="97">
        <f t="shared" ca="1" si="11"/>
        <v>0</v>
      </c>
      <c r="M65" s="15"/>
      <c r="N65" s="25">
        <f t="shared" ca="1" si="13"/>
        <v>1886</v>
      </c>
      <c r="O65" s="31">
        <f t="shared" ca="1" si="2"/>
        <v>30034989</v>
      </c>
    </row>
    <row r="66" spans="1:15" x14ac:dyDescent="0.2">
      <c r="A66" s="28">
        <f t="shared" ca="1" si="14"/>
        <v>131063</v>
      </c>
      <c r="B66" s="32">
        <f ca="1">FindCountryDate(INDIRECT(ADDRESS(FindNextCountry($A65-1),3,1,TRUE,DATA)), $A65)</f>
        <v>131950</v>
      </c>
      <c r="C66" s="15" t="str">
        <f t="shared" ca="1" si="3"/>
        <v>Namibia</v>
      </c>
      <c r="D66" s="71">
        <f t="shared" ca="1" si="4"/>
        <v>99.988648648648649</v>
      </c>
      <c r="E66" s="15" t="str">
        <f t="shared" ca="1" si="0"/>
        <v>A: VERY LOW</v>
      </c>
      <c r="F66" s="29">
        <f t="shared" ca="1" si="5"/>
        <v>0</v>
      </c>
      <c r="G66" s="25">
        <f t="shared" ca="1" si="6"/>
        <v>0</v>
      </c>
      <c r="H66" s="30">
        <f t="shared" ca="1" si="7"/>
        <v>5.6000000000000001E-2</v>
      </c>
      <c r="I66" s="30">
        <f t="shared" ca="1" si="8"/>
        <v>0</v>
      </c>
      <c r="J66" s="97">
        <f t="shared" ca="1" si="9"/>
        <v>10</v>
      </c>
      <c r="K66" s="97">
        <f t="shared" ca="1" si="10"/>
        <v>3.7837837837837837E-3</v>
      </c>
      <c r="L66" s="97">
        <f t="shared" ca="1" si="11"/>
        <v>0</v>
      </c>
      <c r="M66" s="15"/>
      <c r="N66" s="25">
        <f t="shared" ca="1" si="13"/>
        <v>0</v>
      </c>
      <c r="O66" s="31">
        <f t="shared" ca="1" si="2"/>
        <v>2530151</v>
      </c>
    </row>
    <row r="67" spans="1:15" x14ac:dyDescent="0.2">
      <c r="A67" s="28">
        <f t="shared" ca="1" si="14"/>
        <v>130182</v>
      </c>
      <c r="B67" s="32">
        <f ca="1">FindCountryDate(INDIRECT(ADDRESS(FindNextCountry($A66-1),3,1,TRUE,DATA)), $A66)</f>
        <v>131056</v>
      </c>
      <c r="C67" s="15" t="str">
        <f t="shared" ca="1" si="3"/>
        <v>Myanmar</v>
      </c>
      <c r="D67" s="71">
        <f t="shared" ca="1" si="4"/>
        <v>65.426808393674648</v>
      </c>
      <c r="E67" s="15" t="str">
        <f t="shared" ca="1" si="0"/>
        <v>A: VERY LOW</v>
      </c>
      <c r="F67" s="29">
        <f t="shared" ca="1" si="5"/>
        <v>3.3644320864661278E-6</v>
      </c>
      <c r="G67" s="25">
        <f t="shared" ca="1" si="6"/>
        <v>297226.98342541436</v>
      </c>
      <c r="H67" s="30">
        <f t="shared" ca="1" si="7"/>
        <v>8.0000000000000002E-3</v>
      </c>
      <c r="I67" s="30">
        <f t="shared" ca="1" si="8"/>
        <v>0</v>
      </c>
      <c r="J67" s="97">
        <f t="shared" ca="1" si="9"/>
        <v>6.5428430015296266</v>
      </c>
      <c r="K67" s="97">
        <f t="shared" ca="1" si="10"/>
        <v>5.4054054054054055E-4</v>
      </c>
      <c r="L67" s="97">
        <f t="shared" ca="1" si="11"/>
        <v>0</v>
      </c>
      <c r="M67" s="15"/>
      <c r="N67" s="25">
        <f t="shared" ca="1" si="13"/>
        <v>181</v>
      </c>
      <c r="O67" s="31">
        <f t="shared" ca="1" si="2"/>
        <v>53798084</v>
      </c>
    </row>
    <row r="68" spans="1:15" x14ac:dyDescent="0.2">
      <c r="A68" s="28">
        <f t="shared" ca="1" si="14"/>
        <v>129296</v>
      </c>
      <c r="B68" s="32">
        <f ca="1">FindCountryDate(INDIRECT(ADDRESS(FindNextCountry($A67-1),3,1,TRUE,DATA)), $A67)</f>
        <v>130175</v>
      </c>
      <c r="C68" s="15" t="str">
        <f t="shared" ref="C68:C131" ca="1" si="15">INDIRECT(ADDRESS(B68,3,1,TRUE,DATA))</f>
        <v>Mozambique</v>
      </c>
      <c r="D68" s="71">
        <f t="shared" ca="1" si="4"/>
        <v>65.409825213185854</v>
      </c>
      <c r="E68" s="15" t="str">
        <f t="shared" ref="E68:E131" ca="1" si="16">IF($D68&lt;Thresh_VH,RG_E,IF($D68&lt;Thresh_H,RG_D,IF($D68&lt;Thresh_M,RG_C,IF($D68&lt;Thresh_L,RG_B,RG_A))))</f>
        <v>A: VERY LOW</v>
      </c>
      <c r="F68" s="29">
        <f t="shared" ca="1" si="5"/>
        <v>2.2757688108191423E-6</v>
      </c>
      <c r="G68" s="25">
        <f t="shared" ca="1" si="6"/>
        <v>439411.94520547939</v>
      </c>
      <c r="H68" s="30">
        <f t="shared" ca="1" si="7"/>
        <v>4.0000000000000001E-3</v>
      </c>
      <c r="I68" s="30">
        <f t="shared" ca="1" si="8"/>
        <v>0</v>
      </c>
      <c r="J68" s="97">
        <f t="shared" ca="1" si="9"/>
        <v>6.5410636023996664</v>
      </c>
      <c r="K68" s="97">
        <f t="shared" ca="1" si="10"/>
        <v>2.7027027027027027E-4</v>
      </c>
      <c r="L68" s="97">
        <f t="shared" ca="1" si="11"/>
        <v>0</v>
      </c>
      <c r="M68" s="15"/>
      <c r="N68" s="25">
        <f t="shared" ref="N68:N99" ca="1" si="17">sumLastDays(new_cases,$B68,Incubation)</f>
        <v>73</v>
      </c>
      <c r="O68" s="31">
        <f t="shared" ref="O68:O131" ca="1" si="18">INDIRECT(ADDRESS($B68,population,1,TRUE,DATA))</f>
        <v>32077072</v>
      </c>
    </row>
    <row r="69" spans="1:15" x14ac:dyDescent="0.2">
      <c r="A69" s="28">
        <f t="shared" ref="A69:A132" ca="1" si="19">FindFirstEntry($B69)</f>
        <v>128366</v>
      </c>
      <c r="B69" s="32">
        <f ca="1">FindCountryDate(INDIRECT(ADDRESS(FindNextCountry($A68-1),3,1,TRUE,DATA)), $A68)</f>
        <v>129289</v>
      </c>
      <c r="C69" s="15" t="str">
        <f t="shared" ca="1" si="15"/>
        <v>Morocco</v>
      </c>
      <c r="D69" s="71">
        <f t="shared" ref="D69:D132" ca="1" si="20">SafetyIndex($B69)</f>
        <v>58.563064998951397</v>
      </c>
      <c r="E69" s="15" t="str">
        <f t="shared" ca="1" si="16"/>
        <v>B: LOW</v>
      </c>
      <c r="F69" s="29">
        <f t="shared" ref="F69:F132" ca="1" si="21">$N69/$O69</f>
        <v>1.0950307611941812E-5</v>
      </c>
      <c r="G69" s="25">
        <f t="shared" ref="G69:G132" ca="1" si="22" xml:space="preserve"> IF($F69&gt;0,1/$F69,$F69)</f>
        <v>91321.63546798029</v>
      </c>
      <c r="H69" s="30">
        <f t="shared" ref="H69:H132" ca="1" si="23">INDIRECT(ADDRESS(B69,new_deaths_smoothed_per_million,1,TRUE,DATA))</f>
        <v>1.9E-2</v>
      </c>
      <c r="I69" s="30">
        <f t="shared" ref="I69:I132" ca="1" si="24">INDIRECT(ADDRESS(B69,new_tests_smoothed_per_thousand,1,TRUE,DATA))*1000</f>
        <v>0</v>
      </c>
      <c r="J69" s="97">
        <f t="shared" ref="J69:J132" ca="1" si="25">ImmunityLevel($B69)</f>
        <v>5.8566916350302751</v>
      </c>
      <c r="K69" s="97">
        <f t="shared" ref="K69:K132" ca="1" si="26">SeverityLevel($B69)</f>
        <v>1.2837837837837837E-3</v>
      </c>
      <c r="L69" s="97">
        <f t="shared" ref="L69:L132" ca="1" si="27">ConfidenceLevel($B69)</f>
        <v>0</v>
      </c>
      <c r="M69" s="15"/>
      <c r="N69" s="25">
        <f t="shared" ca="1" si="17"/>
        <v>406</v>
      </c>
      <c r="O69" s="31">
        <f t="shared" ca="1" si="18"/>
        <v>37076584</v>
      </c>
    </row>
    <row r="70" spans="1:15" x14ac:dyDescent="0.2">
      <c r="A70" s="28">
        <f t="shared" ca="1" si="19"/>
        <v>125687</v>
      </c>
      <c r="B70" s="32">
        <f ca="1">FindCountryDate(INDIRECT(ADDRESS(FindNextCountry($A69-1),3,1,TRUE,DATA)), $A69)</f>
        <v>126578</v>
      </c>
      <c r="C70" s="15" t="str">
        <f t="shared" ca="1" si="15"/>
        <v>Mongolia</v>
      </c>
      <c r="D70" s="71">
        <f t="shared" ca="1" si="20"/>
        <v>37.239151773175671</v>
      </c>
      <c r="E70" s="15" t="str">
        <f t="shared" ca="1" si="16"/>
        <v>C: MEDIUM</v>
      </c>
      <c r="F70" s="29">
        <f t="shared" ca="1" si="21"/>
        <v>2.045832136023194E-3</v>
      </c>
      <c r="G70" s="25">
        <f t="shared" ca="1" si="22"/>
        <v>488.7986567382099</v>
      </c>
      <c r="H70" s="30">
        <f t="shared" ca="1" si="23"/>
        <v>4.2999999999999997E-2</v>
      </c>
      <c r="I70" s="30">
        <f t="shared" ca="1" si="24"/>
        <v>0</v>
      </c>
      <c r="J70" s="97">
        <f t="shared" ca="1" si="25"/>
        <v>3.7247867989391885</v>
      </c>
      <c r="K70" s="97">
        <f t="shared" ca="1" si="26"/>
        <v>2.9054054054054052E-3</v>
      </c>
      <c r="L70" s="97">
        <f t="shared" ca="1" si="27"/>
        <v>0</v>
      </c>
      <c r="M70" s="15"/>
      <c r="N70" s="25">
        <f t="shared" ca="1" si="17"/>
        <v>6849</v>
      </c>
      <c r="O70" s="31">
        <f t="shared" ca="1" si="18"/>
        <v>3347782</v>
      </c>
    </row>
    <row r="71" spans="1:15" x14ac:dyDescent="0.2">
      <c r="A71" s="28">
        <f t="shared" ca="1" si="19"/>
        <v>123879</v>
      </c>
      <c r="B71" s="32">
        <f ca="1">FindCountryDate(INDIRECT(ADDRESS(FindNextCountry($A70-1),3,1,TRUE,DATA)), $A70)</f>
        <v>124772</v>
      </c>
      <c r="C71" s="15" t="str">
        <f t="shared" ca="1" si="15"/>
        <v>Moldova</v>
      </c>
      <c r="D71" s="71">
        <f t="shared" ca="1" si="20"/>
        <v>35.349695727767134</v>
      </c>
      <c r="E71" s="15" t="str">
        <f t="shared" ca="1" si="16"/>
        <v>C: MEDIUM</v>
      </c>
      <c r="F71" s="29">
        <f t="shared" ca="1" si="21"/>
        <v>3.0488262966004314E-3</v>
      </c>
      <c r="G71" s="25">
        <f t="shared" ca="1" si="22"/>
        <v>327.99507178058707</v>
      </c>
      <c r="H71" s="30">
        <f t="shared" ca="1" si="23"/>
        <v>1.4470000000000001</v>
      </c>
      <c r="I71" s="30">
        <f t="shared" ca="1" si="24"/>
        <v>0</v>
      </c>
      <c r="J71" s="97">
        <f t="shared" ca="1" si="25"/>
        <v>3.5643006538577944</v>
      </c>
      <c r="K71" s="97">
        <f t="shared" ca="1" si="26"/>
        <v>9.7770270270270271E-2</v>
      </c>
      <c r="L71" s="97">
        <f t="shared" ca="1" si="27"/>
        <v>0</v>
      </c>
      <c r="M71" s="15"/>
      <c r="N71" s="25">
        <f t="shared" ca="1" si="17"/>
        <v>9334</v>
      </c>
      <c r="O71" s="31">
        <f t="shared" ca="1" si="18"/>
        <v>3061506</v>
      </c>
    </row>
    <row r="72" spans="1:15" x14ac:dyDescent="0.2">
      <c r="A72" s="28">
        <f t="shared" ca="1" si="19"/>
        <v>122331</v>
      </c>
      <c r="B72" s="32">
        <f ca="1">FindCountryDate(INDIRECT(ADDRESS(FindNextCountry($A71-1),3,1,TRUE,DATA)), $A71)</f>
        <v>123291</v>
      </c>
      <c r="C72" s="15" t="str">
        <f t="shared" ca="1" si="15"/>
        <v>Mexico</v>
      </c>
      <c r="D72" s="71">
        <f t="shared" ca="1" si="20"/>
        <v>43.925047614217199</v>
      </c>
      <c r="E72" s="15" t="str">
        <f t="shared" ca="1" si="16"/>
        <v>C: MEDIUM</v>
      </c>
      <c r="F72" s="29">
        <f t="shared" ca="1" si="21"/>
        <v>1.8929776944009958E-4</v>
      </c>
      <c r="G72" s="25">
        <f t="shared" ca="1" si="22"/>
        <v>5282.6824265165733</v>
      </c>
      <c r="H72" s="30">
        <f t="shared" ca="1" si="23"/>
        <v>0.48899999999999999</v>
      </c>
      <c r="I72" s="30">
        <f t="shared" ca="1" si="24"/>
        <v>0</v>
      </c>
      <c r="J72" s="97">
        <f t="shared" ca="1" si="25"/>
        <v>4.4024169235838819</v>
      </c>
      <c r="K72" s="97">
        <f t="shared" ca="1" si="26"/>
        <v>3.3040540540540543E-2</v>
      </c>
      <c r="L72" s="97">
        <f t="shared" ca="1" si="27"/>
        <v>0</v>
      </c>
      <c r="M72" s="15"/>
      <c r="N72" s="25">
        <f t="shared" ca="1" si="17"/>
        <v>23985</v>
      </c>
      <c r="O72" s="31">
        <f t="shared" ca="1" si="18"/>
        <v>126705138</v>
      </c>
    </row>
    <row r="73" spans="1:15" x14ac:dyDescent="0.2">
      <c r="A73" s="28">
        <f t="shared" ca="1" si="19"/>
        <v>121441</v>
      </c>
      <c r="B73" s="32">
        <f ca="1">FindCountryDate(INDIRECT(ADDRESS(FindNextCountry($A72-1),3,1,TRUE,DATA)), $A72)</f>
        <v>122324</v>
      </c>
      <c r="C73" s="15" t="str">
        <f t="shared" ca="1" si="15"/>
        <v>Mauritius</v>
      </c>
      <c r="D73" s="71">
        <f t="shared" ca="1" si="20"/>
        <v>38.668306511438736</v>
      </c>
      <c r="E73" s="15" t="str">
        <f t="shared" ca="1" si="16"/>
        <v>C: MEDIUM</v>
      </c>
      <c r="F73" s="29">
        <f t="shared" ca="1" si="21"/>
        <v>2.3296366582878786E-3</v>
      </c>
      <c r="G73" s="25">
        <f t="shared" ca="1" si="22"/>
        <v>429.25148711169862</v>
      </c>
      <c r="H73" s="30">
        <f t="shared" ca="1" si="23"/>
        <v>0.44</v>
      </c>
      <c r="I73" s="30">
        <f t="shared" ca="1" si="24"/>
        <v>0</v>
      </c>
      <c r="J73" s="97">
        <f t="shared" ca="1" si="25"/>
        <v>3.8757495700627929</v>
      </c>
      <c r="K73" s="97">
        <f t="shared" ca="1" si="26"/>
        <v>2.9729729729729731E-2</v>
      </c>
      <c r="L73" s="97">
        <f t="shared" ca="1" si="27"/>
        <v>0</v>
      </c>
      <c r="M73" s="15"/>
      <c r="N73" s="25">
        <f t="shared" ca="1" si="17"/>
        <v>3026</v>
      </c>
      <c r="O73" s="31">
        <f t="shared" ca="1" si="18"/>
        <v>1298915</v>
      </c>
    </row>
    <row r="74" spans="1:15" x14ac:dyDescent="0.2">
      <c r="A74" s="28">
        <f t="shared" ca="1" si="19"/>
        <v>120547</v>
      </c>
      <c r="B74" s="32">
        <f ca="1">FindCountryDate(INDIRECT(ADDRESS(FindNextCountry($A73-1),3,1,TRUE,DATA)), $A73)</f>
        <v>121434</v>
      </c>
      <c r="C74" s="15" t="str">
        <f t="shared" ca="1" si="15"/>
        <v>Mauritania</v>
      </c>
      <c r="D74" s="71">
        <f t="shared" ca="1" si="20"/>
        <v>61.688192176581602</v>
      </c>
      <c r="E74" s="15" t="str">
        <f t="shared" ca="1" si="16"/>
        <v>A: VERY LOW</v>
      </c>
      <c r="F74" s="29">
        <f t="shared" ca="1" si="21"/>
        <v>4.5504048343500957E-6</v>
      </c>
      <c r="G74" s="25">
        <f t="shared" ca="1" si="22"/>
        <v>219760.66666666669</v>
      </c>
      <c r="H74" s="30">
        <f t="shared" ca="1" si="23"/>
        <v>0</v>
      </c>
      <c r="I74" s="30">
        <f t="shared" ca="1" si="24"/>
        <v>0</v>
      </c>
      <c r="J74" s="97">
        <f t="shared" ca="1" si="25"/>
        <v>6.16881921765816</v>
      </c>
      <c r="K74" s="97">
        <f t="shared" ca="1" si="26"/>
        <v>0</v>
      </c>
      <c r="L74" s="97">
        <f t="shared" ca="1" si="27"/>
        <v>0</v>
      </c>
      <c r="M74" s="15"/>
      <c r="N74" s="25">
        <f t="shared" ca="1" si="17"/>
        <v>21</v>
      </c>
      <c r="O74" s="31">
        <f t="shared" ca="1" si="18"/>
        <v>4614974</v>
      </c>
    </row>
    <row r="75" spans="1:15" x14ac:dyDescent="0.2">
      <c r="A75" s="28">
        <f t="shared" ca="1" si="19"/>
        <v>117921</v>
      </c>
      <c r="B75" s="32">
        <f ca="1">FindCountryDate(INDIRECT(ADDRESS(FindNextCountry($A74-1),3,1,TRUE,DATA)), $A74)</f>
        <v>118797</v>
      </c>
      <c r="C75" s="15" t="str">
        <f t="shared" ca="1" si="15"/>
        <v>Mali</v>
      </c>
      <c r="D75" s="71">
        <f t="shared" ca="1" si="20"/>
        <v>74.452861673225499</v>
      </c>
      <c r="E75" s="15" t="str">
        <f t="shared" ca="1" si="16"/>
        <v>A: VERY LOW</v>
      </c>
      <c r="F75" s="29">
        <f t="shared" ca="1" si="21"/>
        <v>5.0216884441316392E-7</v>
      </c>
      <c r="G75" s="25">
        <f t="shared" ca="1" si="22"/>
        <v>1991362.0909090908</v>
      </c>
      <c r="H75" s="30">
        <f t="shared" ca="1" si="23"/>
        <v>0</v>
      </c>
      <c r="I75" s="30">
        <f t="shared" ca="1" si="24"/>
        <v>0</v>
      </c>
      <c r="J75" s="97">
        <f t="shared" ca="1" si="25"/>
        <v>7.4452861673225499</v>
      </c>
      <c r="K75" s="97">
        <f t="shared" ca="1" si="26"/>
        <v>0</v>
      </c>
      <c r="L75" s="97">
        <f t="shared" ca="1" si="27"/>
        <v>0</v>
      </c>
      <c r="M75" s="15"/>
      <c r="N75" s="25">
        <f t="shared" ca="1" si="17"/>
        <v>11</v>
      </c>
      <c r="O75" s="31">
        <f t="shared" ca="1" si="18"/>
        <v>21904983</v>
      </c>
    </row>
    <row r="76" spans="1:15" x14ac:dyDescent="0.2">
      <c r="A76" s="28">
        <f t="shared" ca="1" si="19"/>
        <v>116077</v>
      </c>
      <c r="B76" s="32">
        <f ca="1">FindCountryDate(INDIRECT(ADDRESS(FindNextCountry($A75-1),3,1,TRUE,DATA)), $A75)</f>
        <v>117014</v>
      </c>
      <c r="C76" s="15" t="str">
        <f t="shared" ca="1" si="15"/>
        <v>Malaysia</v>
      </c>
      <c r="D76" s="71">
        <f t="shared" ca="1" si="20"/>
        <v>42.495215169450162</v>
      </c>
      <c r="E76" s="15" t="str">
        <f t="shared" ca="1" si="16"/>
        <v>C: MEDIUM</v>
      </c>
      <c r="F76" s="29">
        <f t="shared" ca="1" si="21"/>
        <v>4.913939928409811E-4</v>
      </c>
      <c r="G76" s="25">
        <f t="shared" ca="1" si="22"/>
        <v>2035.0269123530122</v>
      </c>
      <c r="H76" s="30">
        <f t="shared" ca="1" si="23"/>
        <v>0.247</v>
      </c>
      <c r="I76" s="30">
        <f t="shared" ca="1" si="24"/>
        <v>0</v>
      </c>
      <c r="J76" s="97">
        <f t="shared" ca="1" si="25"/>
        <v>4.2545282737017729</v>
      </c>
      <c r="K76" s="97">
        <f t="shared" ca="1" si="26"/>
        <v>1.6689189189189189E-2</v>
      </c>
      <c r="L76" s="97">
        <f t="shared" ca="1" si="27"/>
        <v>0</v>
      </c>
      <c r="M76" s="15"/>
      <c r="N76" s="25">
        <f t="shared" ca="1" si="17"/>
        <v>16498</v>
      </c>
      <c r="O76" s="31">
        <f t="shared" ca="1" si="18"/>
        <v>33573874</v>
      </c>
    </row>
    <row r="77" spans="1:15" x14ac:dyDescent="0.2">
      <c r="A77" s="28">
        <f t="shared" ca="1" si="19"/>
        <v>115198</v>
      </c>
      <c r="B77" s="32">
        <f ca="1">FindCountryDate(INDIRECT(ADDRESS(FindNextCountry($A76-1),3,1,TRUE,DATA)), $A76)</f>
        <v>116070</v>
      </c>
      <c r="C77" s="15" t="str">
        <f t="shared" ca="1" si="15"/>
        <v>Malawi</v>
      </c>
      <c r="D77" s="71">
        <f t="shared" ca="1" si="20"/>
        <v>65.401422863305342</v>
      </c>
      <c r="E77" s="15" t="str">
        <f t="shared" ca="1" si="16"/>
        <v>A: VERY LOW</v>
      </c>
      <c r="F77" s="29">
        <f t="shared" ca="1" si="21"/>
        <v>2.6646901704406221E-6</v>
      </c>
      <c r="G77" s="25">
        <f t="shared" ca="1" si="22"/>
        <v>375278.15094339621</v>
      </c>
      <c r="H77" s="30">
        <f t="shared" ca="1" si="23"/>
        <v>2.1999999999999999E-2</v>
      </c>
      <c r="I77" s="30">
        <f t="shared" ca="1" si="24"/>
        <v>0</v>
      </c>
      <c r="J77" s="97">
        <f t="shared" ca="1" si="25"/>
        <v>6.5405882322764803</v>
      </c>
      <c r="K77" s="97">
        <f t="shared" ca="1" si="26"/>
        <v>1.4864864864864865E-3</v>
      </c>
      <c r="L77" s="97">
        <f t="shared" ca="1" si="27"/>
        <v>0</v>
      </c>
      <c r="M77" s="15"/>
      <c r="N77" s="25">
        <f t="shared" ca="1" si="17"/>
        <v>53</v>
      </c>
      <c r="O77" s="31">
        <f t="shared" ca="1" si="18"/>
        <v>19889742</v>
      </c>
    </row>
    <row r="78" spans="1:15" x14ac:dyDescent="0.2">
      <c r="A78" s="28">
        <f t="shared" ca="1" si="19"/>
        <v>114310</v>
      </c>
      <c r="B78" s="32">
        <f ca="1">FindCountryDate(INDIRECT(ADDRESS(FindNextCountry($A77-1),3,1,TRUE,DATA)), $A77)</f>
        <v>115191</v>
      </c>
      <c r="C78" s="15" t="str">
        <f t="shared" ca="1" si="15"/>
        <v>Madagascar</v>
      </c>
      <c r="D78" s="71">
        <f t="shared" ca="1" si="20"/>
        <v>69.839103983187101</v>
      </c>
      <c r="E78" s="15" t="str">
        <f t="shared" ca="1" si="16"/>
        <v>A: VERY LOW</v>
      </c>
      <c r="F78" s="29">
        <f t="shared" ca="1" si="21"/>
        <v>1.4525004847720368E-6</v>
      </c>
      <c r="G78" s="25">
        <f t="shared" ca="1" si="22"/>
        <v>688467.92857142852</v>
      </c>
      <c r="H78" s="30">
        <f t="shared" ca="1" si="23"/>
        <v>5.0000000000000001E-3</v>
      </c>
      <c r="I78" s="30">
        <f t="shared" ca="1" si="24"/>
        <v>0</v>
      </c>
      <c r="J78" s="97">
        <f t="shared" ca="1" si="25"/>
        <v>6.9840117496700618</v>
      </c>
      <c r="K78" s="97">
        <f t="shared" ca="1" si="26"/>
        <v>3.3783783783783786E-4</v>
      </c>
      <c r="L78" s="97">
        <f t="shared" ca="1" si="27"/>
        <v>0</v>
      </c>
      <c r="M78" s="15"/>
      <c r="N78" s="25">
        <f t="shared" ca="1" si="17"/>
        <v>42</v>
      </c>
      <c r="O78" s="31">
        <f t="shared" ca="1" si="18"/>
        <v>28915653</v>
      </c>
    </row>
    <row r="79" spans="1:15" x14ac:dyDescent="0.2">
      <c r="A79" s="28">
        <f t="shared" ca="1" si="19"/>
        <v>109702</v>
      </c>
      <c r="B79" s="32">
        <f ca="1">FindCountryDate(INDIRECT(ADDRESS(FindNextCountry($A78-1),3,1,TRUE,DATA)), $A78)</f>
        <v>110584</v>
      </c>
      <c r="C79" s="15" t="str">
        <f t="shared" ca="1" si="15"/>
        <v>Lithuania</v>
      </c>
      <c r="D79" s="71">
        <f t="shared" ca="1" si="20"/>
        <v>36.636903502131723</v>
      </c>
      <c r="E79" s="15" t="str">
        <f t="shared" ca="1" si="16"/>
        <v>C: MEDIUM</v>
      </c>
      <c r="F79" s="29">
        <f t="shared" ca="1" si="21"/>
        <v>1.9019245682362089E-3</v>
      </c>
      <c r="G79" s="25">
        <f t="shared" ca="1" si="22"/>
        <v>525.78320754716981</v>
      </c>
      <c r="H79" s="30">
        <f t="shared" ca="1" si="23"/>
        <v>1.179</v>
      </c>
      <c r="I79" s="30">
        <f t="shared" ca="1" si="24"/>
        <v>0</v>
      </c>
      <c r="J79" s="97">
        <f t="shared" ca="1" si="25"/>
        <v>3.6875889988618207</v>
      </c>
      <c r="K79" s="97">
        <f t="shared" ca="1" si="26"/>
        <v>7.9662162162162167E-2</v>
      </c>
      <c r="L79" s="97">
        <f t="shared" ca="1" si="27"/>
        <v>0</v>
      </c>
      <c r="M79" s="15"/>
      <c r="N79" s="25">
        <f t="shared" ca="1" si="17"/>
        <v>5300</v>
      </c>
      <c r="O79" s="31">
        <f t="shared" ca="1" si="18"/>
        <v>2786651</v>
      </c>
    </row>
    <row r="80" spans="1:15" x14ac:dyDescent="0.2">
      <c r="A80" s="28">
        <f t="shared" ca="1" si="19"/>
        <v>107894</v>
      </c>
      <c r="B80" s="32">
        <f ca="1">FindCountryDate(INDIRECT(ADDRESS(FindNextCountry($A79-1),3,1,TRUE,DATA)), $A79)</f>
        <v>108791</v>
      </c>
      <c r="C80" s="15" t="str">
        <f t="shared" ca="1" si="15"/>
        <v>Libya</v>
      </c>
      <c r="D80" s="71">
        <f t="shared" ca="1" si="20"/>
        <v>52.147202534723547</v>
      </c>
      <c r="E80" s="15" t="str">
        <f t="shared" ca="1" si="16"/>
        <v>B: LOW</v>
      </c>
      <c r="F80" s="29">
        <f t="shared" ca="1" si="21"/>
        <v>7.7056964398049255E-5</v>
      </c>
      <c r="G80" s="25">
        <f t="shared" ca="1" si="22"/>
        <v>12977.412331406551</v>
      </c>
      <c r="H80" s="30">
        <f t="shared" ca="1" si="23"/>
        <v>4.2000000000000003E-2</v>
      </c>
      <c r="I80" s="30">
        <f t="shared" ca="1" si="24"/>
        <v>0</v>
      </c>
      <c r="J80" s="97">
        <f t="shared" ca="1" si="25"/>
        <v>5.2155716048237064</v>
      </c>
      <c r="K80" s="97">
        <f t="shared" ca="1" si="26"/>
        <v>2.8378378378378379E-3</v>
      </c>
      <c r="L80" s="97">
        <f t="shared" ca="1" si="27"/>
        <v>0</v>
      </c>
      <c r="M80" s="15"/>
      <c r="N80" s="25">
        <f t="shared" ca="1" si="17"/>
        <v>519</v>
      </c>
      <c r="O80" s="31">
        <f t="shared" ca="1" si="18"/>
        <v>6735277</v>
      </c>
    </row>
    <row r="81" spans="1:15" x14ac:dyDescent="0.2">
      <c r="A81" s="28">
        <f t="shared" ca="1" si="19"/>
        <v>107003</v>
      </c>
      <c r="B81" s="32">
        <f ca="1">FindCountryDate(INDIRECT(ADDRESS(FindNextCountry($A80-1),3,1,TRUE,DATA)), $A80)</f>
        <v>107887</v>
      </c>
      <c r="C81" s="15" t="str">
        <f t="shared" ca="1" si="15"/>
        <v>Liberia</v>
      </c>
      <c r="D81" s="71">
        <f t="shared" ca="1" si="20"/>
        <v>59.807572691907225</v>
      </c>
      <c r="E81" s="15" t="str">
        <f t="shared" ca="1" si="16"/>
        <v>B: LOW</v>
      </c>
      <c r="F81" s="29">
        <f t="shared" ca="1" si="21"/>
        <v>1.5019016385361773E-5</v>
      </c>
      <c r="G81" s="25">
        <f t="shared" ca="1" si="22"/>
        <v>66582.256410256407</v>
      </c>
      <c r="H81" s="30">
        <f t="shared" ca="1" si="23"/>
        <v>0</v>
      </c>
      <c r="I81" s="30">
        <f t="shared" ca="1" si="24"/>
        <v>0</v>
      </c>
      <c r="J81" s="97">
        <f t="shared" ca="1" si="25"/>
        <v>5.9807572691907227</v>
      </c>
      <c r="K81" s="97">
        <f t="shared" ca="1" si="26"/>
        <v>0</v>
      </c>
      <c r="L81" s="97">
        <f t="shared" ca="1" si="27"/>
        <v>0</v>
      </c>
      <c r="M81" s="15"/>
      <c r="N81" s="25">
        <f t="shared" ca="1" si="17"/>
        <v>78</v>
      </c>
      <c r="O81" s="31">
        <f t="shared" ca="1" si="18"/>
        <v>5193416</v>
      </c>
    </row>
    <row r="82" spans="1:15" x14ac:dyDescent="0.2">
      <c r="A82" s="28">
        <f t="shared" ca="1" si="19"/>
        <v>106169</v>
      </c>
      <c r="B82" s="32">
        <f ca="1">FindCountryDate(INDIRECT(ADDRESS(FindNextCountry($A81-1),3,1,TRUE,DATA)), $A81)</f>
        <v>106996</v>
      </c>
      <c r="C82" s="15" t="str">
        <f t="shared" ca="1" si="15"/>
        <v>Lesotho</v>
      </c>
      <c r="D82" s="71">
        <f t="shared" ca="1" si="20"/>
        <v>59.832069011688503</v>
      </c>
      <c r="E82" s="15" t="str">
        <f t="shared" ca="1" si="16"/>
        <v>B: LOW</v>
      </c>
      <c r="F82" s="29">
        <f t="shared" ca="1" si="21"/>
        <v>0</v>
      </c>
      <c r="G82" s="25">
        <f t="shared" ca="1" si="22"/>
        <v>0</v>
      </c>
      <c r="H82" s="30">
        <f t="shared" ca="1" si="23"/>
        <v>0</v>
      </c>
      <c r="I82" s="30">
        <f t="shared" ca="1" si="24"/>
        <v>0</v>
      </c>
      <c r="J82" s="97">
        <f t="shared" ca="1" si="25"/>
        <v>5.9832069011688507</v>
      </c>
      <c r="K82" s="97">
        <f t="shared" ca="1" si="26"/>
        <v>0</v>
      </c>
      <c r="L82" s="97">
        <f t="shared" ca="1" si="27"/>
        <v>0</v>
      </c>
      <c r="M82" s="15"/>
      <c r="N82" s="25">
        <f t="shared" ca="1" si="17"/>
        <v>0</v>
      </c>
      <c r="O82" s="31">
        <f t="shared" ca="1" si="18"/>
        <v>2281454</v>
      </c>
    </row>
    <row r="83" spans="1:15" x14ac:dyDescent="0.2">
      <c r="A83" s="28">
        <f t="shared" ca="1" si="19"/>
        <v>105253</v>
      </c>
      <c r="B83" s="32">
        <f ca="1">FindCountryDate(INDIRECT(ADDRESS(FindNextCountry($A82-1),3,1,TRUE,DATA)), $A82)</f>
        <v>106162</v>
      </c>
      <c r="C83" s="15" t="str">
        <f t="shared" ca="1" si="15"/>
        <v>Lebanon</v>
      </c>
      <c r="D83" s="71">
        <f t="shared" ca="1" si="20"/>
        <v>39.091770544067991</v>
      </c>
      <c r="E83" s="15" t="str">
        <f t="shared" ca="1" si="16"/>
        <v>C: MEDIUM</v>
      </c>
      <c r="F83" s="29">
        <f t="shared" ca="1" si="21"/>
        <v>9.8987399669314864E-4</v>
      </c>
      <c r="G83" s="25">
        <f t="shared" ca="1" si="22"/>
        <v>1010.2295881502889</v>
      </c>
      <c r="H83" s="30">
        <f t="shared" ca="1" si="23"/>
        <v>0.81699999999999995</v>
      </c>
      <c r="I83" s="30">
        <f t="shared" ca="1" si="24"/>
        <v>0</v>
      </c>
      <c r="J83" s="97">
        <f t="shared" ca="1" si="25"/>
        <v>3.9257378652176103</v>
      </c>
      <c r="K83" s="97">
        <f t="shared" ca="1" si="26"/>
        <v>5.5202702702702701E-2</v>
      </c>
      <c r="L83" s="97">
        <f t="shared" ca="1" si="27"/>
        <v>0</v>
      </c>
      <c r="M83" s="15"/>
      <c r="N83" s="25">
        <f t="shared" ca="1" si="17"/>
        <v>5536</v>
      </c>
      <c r="O83" s="31">
        <f t="shared" ca="1" si="18"/>
        <v>5592631</v>
      </c>
    </row>
    <row r="84" spans="1:15" x14ac:dyDescent="0.2">
      <c r="A84" s="28">
        <f t="shared" ca="1" si="19"/>
        <v>104342</v>
      </c>
      <c r="B84" s="32">
        <f ca="1">FindCountryDate(INDIRECT(ADDRESS(FindNextCountry($A83-1),3,1,TRUE,DATA)), $A83)</f>
        <v>105246</v>
      </c>
      <c r="C84" s="15" t="str">
        <f t="shared" ca="1" si="15"/>
        <v>Latvia</v>
      </c>
      <c r="D84" s="71">
        <f t="shared" ca="1" si="20"/>
        <v>34.264954921881227</v>
      </c>
      <c r="E84" s="15" t="str">
        <f t="shared" ca="1" si="16"/>
        <v>D: HIGH</v>
      </c>
      <c r="F84" s="29">
        <f t="shared" ca="1" si="21"/>
        <v>3.9980383357018099E-3</v>
      </c>
      <c r="G84" s="25">
        <f t="shared" ca="1" si="22"/>
        <v>250.12266417512012</v>
      </c>
      <c r="H84" s="30">
        <f t="shared" ca="1" si="23"/>
        <v>0.83899999999999997</v>
      </c>
      <c r="I84" s="30">
        <f t="shared" ca="1" si="24"/>
        <v>0</v>
      </c>
      <c r="J84" s="97">
        <f t="shared" ca="1" si="25"/>
        <v>3.4435022489448794</v>
      </c>
      <c r="K84" s="97">
        <f t="shared" ca="1" si="26"/>
        <v>5.6689189189189186E-2</v>
      </c>
      <c r="L84" s="97">
        <f t="shared" ca="1" si="27"/>
        <v>0</v>
      </c>
      <c r="M84" s="15"/>
      <c r="N84" s="25">
        <f t="shared" ca="1" si="17"/>
        <v>7492</v>
      </c>
      <c r="O84" s="31">
        <f t="shared" ca="1" si="18"/>
        <v>1873919</v>
      </c>
    </row>
    <row r="85" spans="1:15" x14ac:dyDescent="0.2">
      <c r="A85" s="28">
        <f t="shared" ca="1" si="19"/>
        <v>103458</v>
      </c>
      <c r="B85" s="32">
        <f ca="1">FindCountryDate(INDIRECT(ADDRESS(FindNextCountry($A84-1),3,1,TRUE,DATA)), $A84)</f>
        <v>104335</v>
      </c>
      <c r="C85" s="15" t="str">
        <f t="shared" ca="1" si="15"/>
        <v>Laos</v>
      </c>
      <c r="D85" s="71">
        <f t="shared" ca="1" si="20"/>
        <v>52.007194806821069</v>
      </c>
      <c r="E85" s="15" t="str">
        <f t="shared" ca="1" si="16"/>
        <v>B: LOW</v>
      </c>
      <c r="F85" s="29">
        <f t="shared" ca="1" si="21"/>
        <v>8.040341233698107E-5</v>
      </c>
      <c r="G85" s="25">
        <f t="shared" ca="1" si="22"/>
        <v>12437.283082077052</v>
      </c>
      <c r="H85" s="30">
        <f t="shared" ca="1" si="23"/>
        <v>0</v>
      </c>
      <c r="I85" s="30">
        <f t="shared" ca="1" si="24"/>
        <v>0</v>
      </c>
      <c r="J85" s="97">
        <f t="shared" ca="1" si="25"/>
        <v>5.2007194806821069</v>
      </c>
      <c r="K85" s="97">
        <f t="shared" ca="1" si="26"/>
        <v>0</v>
      </c>
      <c r="L85" s="97">
        <f t="shared" ca="1" si="27"/>
        <v>0</v>
      </c>
      <c r="M85" s="15"/>
      <c r="N85" s="25">
        <f t="shared" ca="1" si="17"/>
        <v>597</v>
      </c>
      <c r="O85" s="31">
        <f t="shared" ca="1" si="18"/>
        <v>7425058</v>
      </c>
    </row>
    <row r="86" spans="1:15" x14ac:dyDescent="0.2">
      <c r="A86" s="28">
        <f t="shared" ca="1" si="19"/>
        <v>102568</v>
      </c>
      <c r="B86" s="32">
        <f ca="1">FindCountryDate(INDIRECT(ADDRESS(FindNextCountry($A85-1),3,1,TRUE,DATA)), $A85)</f>
        <v>103451</v>
      </c>
      <c r="C86" s="15" t="str">
        <f t="shared" ca="1" si="15"/>
        <v>Kyrgyzstan</v>
      </c>
      <c r="D86" s="71">
        <f t="shared" ca="1" si="20"/>
        <v>51.823047432001374</v>
      </c>
      <c r="E86" s="15" t="str">
        <f t="shared" ca="1" si="16"/>
        <v>B: LOW</v>
      </c>
      <c r="F86" s="29">
        <f t="shared" ca="1" si="21"/>
        <v>8.0732345008067876E-5</v>
      </c>
      <c r="G86" s="25">
        <f t="shared" ca="1" si="22"/>
        <v>12386.609108159393</v>
      </c>
      <c r="H86" s="30">
        <f t="shared" ca="1" si="23"/>
        <v>0</v>
      </c>
      <c r="I86" s="30">
        <f t="shared" ca="1" si="24"/>
        <v>0</v>
      </c>
      <c r="J86" s="97">
        <f t="shared" ca="1" si="25"/>
        <v>5.1823047432001372</v>
      </c>
      <c r="K86" s="97">
        <f t="shared" ca="1" si="26"/>
        <v>0</v>
      </c>
      <c r="L86" s="97">
        <f t="shared" ca="1" si="27"/>
        <v>0</v>
      </c>
      <c r="M86" s="15"/>
      <c r="N86" s="25">
        <f t="shared" ca="1" si="17"/>
        <v>527</v>
      </c>
      <c r="O86" s="31">
        <f t="shared" ca="1" si="18"/>
        <v>6527743</v>
      </c>
    </row>
    <row r="87" spans="1:15" x14ac:dyDescent="0.2">
      <c r="A87" s="28">
        <f t="shared" ca="1" si="19"/>
        <v>101655</v>
      </c>
      <c r="B87" s="32">
        <f ca="1">FindCountryDate(INDIRECT(ADDRESS(FindNextCountry($A86-1),3,1,TRUE,DATA)), $A86)</f>
        <v>102561</v>
      </c>
      <c r="C87" s="15" t="str">
        <f t="shared" ca="1" si="15"/>
        <v>Kuwait</v>
      </c>
      <c r="D87" s="71">
        <f t="shared" ca="1" si="20"/>
        <v>50.429398496963849</v>
      </c>
      <c r="E87" s="15" t="str">
        <f t="shared" ca="1" si="16"/>
        <v>B: LOW</v>
      </c>
      <c r="F87" s="29">
        <f t="shared" ca="1" si="21"/>
        <v>1.2682012764834072E-4</v>
      </c>
      <c r="G87" s="25">
        <f t="shared" ca="1" si="22"/>
        <v>7885.1836734693879</v>
      </c>
      <c r="H87" s="30">
        <f t="shared" ca="1" si="23"/>
        <v>0</v>
      </c>
      <c r="I87" s="30">
        <f t="shared" ca="1" si="24"/>
        <v>0</v>
      </c>
      <c r="J87" s="97">
        <f t="shared" ca="1" si="25"/>
        <v>5.0429398496963849</v>
      </c>
      <c r="K87" s="97">
        <f t="shared" ca="1" si="26"/>
        <v>0</v>
      </c>
      <c r="L87" s="97">
        <f t="shared" ca="1" si="27"/>
        <v>0</v>
      </c>
      <c r="M87" s="15"/>
      <c r="N87" s="25">
        <f t="shared" ca="1" si="17"/>
        <v>539</v>
      </c>
      <c r="O87" s="31">
        <f t="shared" ca="1" si="18"/>
        <v>4250114</v>
      </c>
    </row>
    <row r="88" spans="1:15" x14ac:dyDescent="0.2">
      <c r="A88" s="28">
        <f t="shared" ca="1" si="19"/>
        <v>99395</v>
      </c>
      <c r="B88" s="32">
        <f ca="1">FindCountryDate(INDIRECT(ADDRESS(FindNextCountry($A87-1),3,1,TRUE,DATA)), $A87)</f>
        <v>100290</v>
      </c>
      <c r="C88" s="15" t="str">
        <f t="shared" ca="1" si="15"/>
        <v>Kenya</v>
      </c>
      <c r="D88" s="71">
        <f t="shared" ca="1" si="20"/>
        <v>69.123650133566898</v>
      </c>
      <c r="E88" s="15" t="str">
        <f t="shared" ca="1" si="16"/>
        <v>A: VERY LOW</v>
      </c>
      <c r="F88" s="29">
        <f t="shared" ca="1" si="21"/>
        <v>1.3394807576420112E-6</v>
      </c>
      <c r="G88" s="25">
        <f t="shared" ca="1" si="22"/>
        <v>746557.94366197183</v>
      </c>
      <c r="H88" s="30">
        <f t="shared" ca="1" si="23"/>
        <v>0</v>
      </c>
      <c r="I88" s="30">
        <f t="shared" ca="1" si="24"/>
        <v>0</v>
      </c>
      <c r="J88" s="97">
        <f t="shared" ca="1" si="25"/>
        <v>6.9123650133566894</v>
      </c>
      <c r="K88" s="97">
        <f t="shared" ca="1" si="26"/>
        <v>0</v>
      </c>
      <c r="L88" s="97">
        <f t="shared" ca="1" si="27"/>
        <v>0</v>
      </c>
      <c r="M88" s="15"/>
      <c r="N88" s="25">
        <f t="shared" ca="1" si="17"/>
        <v>71</v>
      </c>
      <c r="O88" s="31">
        <f t="shared" ca="1" si="18"/>
        <v>53005614</v>
      </c>
    </row>
    <row r="89" spans="1:15" x14ac:dyDescent="0.2">
      <c r="A89" s="28">
        <f t="shared" ca="1" si="19"/>
        <v>98500</v>
      </c>
      <c r="B89" s="32">
        <f ca="1">FindCountryDate(INDIRECT(ADDRESS(FindNextCountry($A88-1),3,1,TRUE,DATA)), $A88)</f>
        <v>99388</v>
      </c>
      <c r="C89" s="15" t="str">
        <f t="shared" ca="1" si="15"/>
        <v>Kazakhstan</v>
      </c>
      <c r="D89" s="71">
        <f t="shared" ca="1" si="20"/>
        <v>44.480868292718824</v>
      </c>
      <c r="E89" s="15" t="str">
        <f t="shared" ca="1" si="16"/>
        <v>C: MEDIUM</v>
      </c>
      <c r="F89" s="29">
        <f t="shared" ca="1" si="21"/>
        <v>2.7458180451452908E-4</v>
      </c>
      <c r="G89" s="25">
        <f t="shared" ca="1" si="22"/>
        <v>3641.9019161449442</v>
      </c>
      <c r="H89" s="30">
        <f t="shared" ca="1" si="23"/>
        <v>7.0000000000000001E-3</v>
      </c>
      <c r="I89" s="30">
        <f t="shared" ca="1" si="24"/>
        <v>0</v>
      </c>
      <c r="J89" s="97">
        <f t="shared" ca="1" si="25"/>
        <v>4.4482287211637743</v>
      </c>
      <c r="K89" s="97">
        <f t="shared" ca="1" si="26"/>
        <v>4.7297297297297297E-4</v>
      </c>
      <c r="L89" s="97">
        <f t="shared" ca="1" si="27"/>
        <v>0</v>
      </c>
      <c r="M89" s="15"/>
      <c r="N89" s="25">
        <f t="shared" ca="1" si="17"/>
        <v>5271</v>
      </c>
      <c r="O89" s="31">
        <f t="shared" ca="1" si="18"/>
        <v>19196465</v>
      </c>
    </row>
    <row r="90" spans="1:15" x14ac:dyDescent="0.2">
      <c r="A90" s="28">
        <f t="shared" ca="1" si="19"/>
        <v>97595</v>
      </c>
      <c r="B90" s="32">
        <f ca="1">FindCountryDate(INDIRECT(ADDRESS(FindNextCountry($A89-1),3,1,TRUE,DATA)), $A89)</f>
        <v>98493</v>
      </c>
      <c r="C90" s="15" t="str">
        <f t="shared" ca="1" si="15"/>
        <v>Jordan</v>
      </c>
      <c r="D90" s="71">
        <f t="shared" ca="1" si="20"/>
        <v>44.250606778513387</v>
      </c>
      <c r="E90" s="15" t="str">
        <f t="shared" ca="1" si="16"/>
        <v>C: MEDIUM</v>
      </c>
      <c r="F90" s="29">
        <f t="shared" ca="1" si="21"/>
        <v>5.3272801413814757E-4</v>
      </c>
      <c r="G90" s="25">
        <f t="shared" ca="1" si="22"/>
        <v>1877.1304933490487</v>
      </c>
      <c r="H90" s="30">
        <f t="shared" ca="1" si="23"/>
        <v>6.4000000000000001E-2</v>
      </c>
      <c r="I90" s="30">
        <f t="shared" ca="1" si="24"/>
        <v>0</v>
      </c>
      <c r="J90" s="97">
        <f t="shared" ca="1" si="25"/>
        <v>4.4263579751486359</v>
      </c>
      <c r="K90" s="97">
        <f t="shared" ca="1" si="26"/>
        <v>4.3243243243243244E-3</v>
      </c>
      <c r="L90" s="97">
        <f t="shared" ca="1" si="27"/>
        <v>0</v>
      </c>
      <c r="M90" s="15"/>
      <c r="N90" s="25">
        <f t="shared" ca="1" si="17"/>
        <v>5939</v>
      </c>
      <c r="O90" s="31">
        <f t="shared" ca="1" si="18"/>
        <v>11148278</v>
      </c>
    </row>
    <row r="91" spans="1:15" x14ac:dyDescent="0.2">
      <c r="A91" s="28">
        <f t="shared" ca="1" si="19"/>
        <v>96130</v>
      </c>
      <c r="B91" s="32">
        <f ca="1">FindCountryDate(INDIRECT(ADDRESS(FindNextCountry($A90-1),3,1,TRUE,DATA)), $A90)</f>
        <v>97069</v>
      </c>
      <c r="C91" s="15" t="str">
        <f t="shared" ca="1" si="15"/>
        <v>Japan</v>
      </c>
      <c r="D91" s="71">
        <f t="shared" ca="1" si="20"/>
        <v>30.751375501557785</v>
      </c>
      <c r="E91" s="15" t="str">
        <f t="shared" ca="1" si="16"/>
        <v>D: HIGH</v>
      </c>
      <c r="F91" s="29">
        <f t="shared" ca="1" si="21"/>
        <v>7.7813041754308332E-3</v>
      </c>
      <c r="G91" s="25">
        <f t="shared" ca="1" si="22"/>
        <v>128.5131614771546</v>
      </c>
      <c r="H91" s="30">
        <f t="shared" ca="1" si="23"/>
        <v>1.956</v>
      </c>
      <c r="I91" s="30">
        <f t="shared" ca="1" si="24"/>
        <v>0</v>
      </c>
      <c r="J91" s="97">
        <f t="shared" ca="1" si="25"/>
        <v>3.1147861988044272</v>
      </c>
      <c r="K91" s="97">
        <f t="shared" ca="1" si="26"/>
        <v>0.13216216216216217</v>
      </c>
      <c r="L91" s="97">
        <f t="shared" ca="1" si="27"/>
        <v>0</v>
      </c>
      <c r="M91" s="15"/>
      <c r="N91" s="25">
        <f t="shared" ca="1" si="17"/>
        <v>969648</v>
      </c>
      <c r="O91" s="31">
        <f t="shared" ca="1" si="18"/>
        <v>124612530</v>
      </c>
    </row>
    <row r="92" spans="1:15" x14ac:dyDescent="0.2">
      <c r="A92" s="28">
        <f t="shared" ca="1" si="19"/>
        <v>95233</v>
      </c>
      <c r="B92" s="32">
        <f ca="1">FindCountryDate(INDIRECT(ADDRESS(FindNextCountry($A91-1),3,1,TRUE,DATA)), $A91)</f>
        <v>96123</v>
      </c>
      <c r="C92" s="15" t="str">
        <f t="shared" ca="1" si="15"/>
        <v>Jamaica</v>
      </c>
      <c r="D92" s="71">
        <f t="shared" ca="1" si="20"/>
        <v>46.318921375963903</v>
      </c>
      <c r="E92" s="15" t="str">
        <f t="shared" ca="1" si="16"/>
        <v>B: LOW</v>
      </c>
      <c r="F92" s="29">
        <f t="shared" ca="1" si="21"/>
        <v>1.9167561978064104E-4</v>
      </c>
      <c r="G92" s="25">
        <f t="shared" ca="1" si="22"/>
        <v>5217.1476014760146</v>
      </c>
      <c r="H92" s="30">
        <f t="shared" ca="1" si="23"/>
        <v>0.70699999999999996</v>
      </c>
      <c r="I92" s="30">
        <f t="shared" ca="1" si="24"/>
        <v>0</v>
      </c>
      <c r="J92" s="97">
        <f t="shared" ca="1" si="25"/>
        <v>4.6462232186774717</v>
      </c>
      <c r="K92" s="97">
        <f t="shared" ca="1" si="26"/>
        <v>4.7770270270270268E-2</v>
      </c>
      <c r="L92" s="97">
        <f t="shared" ca="1" si="27"/>
        <v>0</v>
      </c>
      <c r="M92" s="15"/>
      <c r="N92" s="25">
        <f t="shared" ca="1" si="17"/>
        <v>542</v>
      </c>
      <c r="O92" s="31">
        <f t="shared" ca="1" si="18"/>
        <v>2827694</v>
      </c>
    </row>
    <row r="93" spans="1:15" x14ac:dyDescent="0.2">
      <c r="A93" s="28">
        <f t="shared" ca="1" si="19"/>
        <v>94296</v>
      </c>
      <c r="B93" s="32">
        <f ca="1">FindCountryDate(INDIRECT(ADDRESS(FindNextCountry($A92-1),3,1,TRUE,DATA)), $A92)</f>
        <v>95226</v>
      </c>
      <c r="C93" s="15" t="str">
        <f t="shared" ca="1" si="15"/>
        <v>Italy</v>
      </c>
      <c r="D93" s="71">
        <f t="shared" ca="1" si="20"/>
        <v>36.633380352192248</v>
      </c>
      <c r="E93" s="15" t="str">
        <f t="shared" ca="1" si="16"/>
        <v>C: MEDIUM</v>
      </c>
      <c r="F93" s="29">
        <f t="shared" ca="1" si="21"/>
        <v>1.7191160143773675E-3</v>
      </c>
      <c r="G93" s="25">
        <f t="shared" ca="1" si="22"/>
        <v>581.69430779352126</v>
      </c>
      <c r="H93" s="30">
        <f t="shared" ca="1" si="23"/>
        <v>1.7989999999999999</v>
      </c>
      <c r="I93" s="30">
        <f t="shared" ca="1" si="24"/>
        <v>0</v>
      </c>
      <c r="J93" s="97">
        <f t="shared" ca="1" si="25"/>
        <v>3.6998042514354412</v>
      </c>
      <c r="K93" s="97">
        <f t="shared" ca="1" si="26"/>
        <v>0.12155405405405405</v>
      </c>
      <c r="L93" s="97">
        <f t="shared" ca="1" si="27"/>
        <v>0</v>
      </c>
      <c r="M93" s="15"/>
      <c r="N93" s="25">
        <f t="shared" ca="1" si="17"/>
        <v>101841</v>
      </c>
      <c r="O93" s="31">
        <f t="shared" ca="1" si="18"/>
        <v>59240330</v>
      </c>
    </row>
    <row r="94" spans="1:15" x14ac:dyDescent="0.2">
      <c r="A94" s="28">
        <f t="shared" ca="1" si="19"/>
        <v>93379</v>
      </c>
      <c r="B94" s="32">
        <f ca="1">FindCountryDate(INDIRECT(ADDRESS(FindNextCountry($A93-1),3,1,TRUE,DATA)), $A93)</f>
        <v>94289</v>
      </c>
      <c r="C94" s="15" t="str">
        <f t="shared" ca="1" si="15"/>
        <v>Israel</v>
      </c>
      <c r="D94" s="71">
        <f t="shared" ca="1" si="20"/>
        <v>40.340920663529815</v>
      </c>
      <c r="E94" s="15" t="str">
        <f t="shared" ca="1" si="16"/>
        <v>C: MEDIUM</v>
      </c>
      <c r="F94" s="29">
        <f t="shared" ca="1" si="21"/>
        <v>7.894736842105263E-4</v>
      </c>
      <c r="G94" s="25">
        <f t="shared" ca="1" si="22"/>
        <v>1266.6666666666667</v>
      </c>
      <c r="H94" s="30">
        <f t="shared" ca="1" si="23"/>
        <v>0.64600000000000002</v>
      </c>
      <c r="I94" s="30">
        <f t="shared" ca="1" si="24"/>
        <v>0</v>
      </c>
      <c r="J94" s="97">
        <f t="shared" ca="1" si="25"/>
        <v>4.0471866609475757</v>
      </c>
      <c r="K94" s="97">
        <f t="shared" ca="1" si="26"/>
        <v>4.3648648648648647E-2</v>
      </c>
      <c r="L94" s="97">
        <f t="shared" ca="1" si="27"/>
        <v>0</v>
      </c>
      <c r="M94" s="15"/>
      <c r="N94" s="25">
        <f t="shared" ca="1" si="17"/>
        <v>7335</v>
      </c>
      <c r="O94" s="31">
        <f t="shared" ca="1" si="18"/>
        <v>9291000</v>
      </c>
    </row>
    <row r="95" spans="1:15" x14ac:dyDescent="0.2">
      <c r="A95" s="28">
        <f t="shared" ca="1" si="19"/>
        <v>91583</v>
      </c>
      <c r="B95" s="32">
        <f ca="1">FindCountryDate(INDIRECT(ADDRESS(FindNextCountry($A94-1),3,1,TRUE,DATA)), $A94)</f>
        <v>92484</v>
      </c>
      <c r="C95" s="15" t="str">
        <f t="shared" ca="1" si="15"/>
        <v>Ireland</v>
      </c>
      <c r="D95" s="71">
        <f t="shared" ca="1" si="20"/>
        <v>43.404726913931015</v>
      </c>
      <c r="E95" s="15" t="str">
        <f t="shared" ca="1" si="16"/>
        <v>C: MEDIUM</v>
      </c>
      <c r="F95" s="29">
        <f t="shared" ca="1" si="21"/>
        <v>5.5850505943416315E-4</v>
      </c>
      <c r="G95" s="25">
        <f t="shared" ca="1" si="22"/>
        <v>1790.4940754039499</v>
      </c>
      <c r="H95" s="30">
        <f t="shared" ca="1" si="23"/>
        <v>1.117</v>
      </c>
      <c r="I95" s="30">
        <f t="shared" ca="1" si="24"/>
        <v>0</v>
      </c>
      <c r="J95" s="97">
        <f t="shared" ca="1" si="25"/>
        <v>4.3631145832849931</v>
      </c>
      <c r="K95" s="97">
        <f t="shared" ca="1" si="26"/>
        <v>7.5472972972972979E-2</v>
      </c>
      <c r="L95" s="97">
        <f t="shared" ca="1" si="27"/>
        <v>0</v>
      </c>
      <c r="M95" s="15"/>
      <c r="N95" s="25">
        <f t="shared" ca="1" si="17"/>
        <v>2785</v>
      </c>
      <c r="O95" s="31">
        <f t="shared" ca="1" si="18"/>
        <v>4986526</v>
      </c>
    </row>
    <row r="96" spans="1:15" x14ac:dyDescent="0.2">
      <c r="A96" s="28">
        <f t="shared" ca="1" si="19"/>
        <v>90670</v>
      </c>
      <c r="B96" s="32">
        <f ca="1">FindCountryDate(INDIRECT(ADDRESS(FindNextCountry($A95-1),3,1,TRUE,DATA)), $A95)</f>
        <v>91576</v>
      </c>
      <c r="C96" s="15" t="str">
        <f t="shared" ca="1" si="15"/>
        <v>Iraq</v>
      </c>
      <c r="D96" s="71">
        <f t="shared" ca="1" si="20"/>
        <v>53.799788421074339</v>
      </c>
      <c r="E96" s="15" t="str">
        <f t="shared" ca="1" si="16"/>
        <v>B: LOW</v>
      </c>
      <c r="F96" s="29">
        <f t="shared" ca="1" si="21"/>
        <v>6.9716277949221373E-5</v>
      </c>
      <c r="G96" s="25">
        <f t="shared" ca="1" si="22"/>
        <v>14343.852388797364</v>
      </c>
      <c r="H96" s="30">
        <f t="shared" ca="1" si="23"/>
        <v>3.9E-2</v>
      </c>
      <c r="I96" s="30">
        <f t="shared" ca="1" si="24"/>
        <v>0</v>
      </c>
      <c r="J96" s="97">
        <f t="shared" ca="1" si="25"/>
        <v>5.3807693826479746</v>
      </c>
      <c r="K96" s="97">
        <f t="shared" ca="1" si="26"/>
        <v>2.6351351351351351E-3</v>
      </c>
      <c r="L96" s="97">
        <f t="shared" ca="1" si="27"/>
        <v>0</v>
      </c>
      <c r="M96" s="15"/>
      <c r="N96" s="25">
        <f t="shared" ca="1" si="17"/>
        <v>3035</v>
      </c>
      <c r="O96" s="31">
        <f t="shared" ca="1" si="18"/>
        <v>43533592</v>
      </c>
    </row>
    <row r="97" spans="1:15" x14ac:dyDescent="0.2">
      <c r="A97" s="28">
        <f t="shared" ca="1" si="19"/>
        <v>89752</v>
      </c>
      <c r="B97" s="32">
        <f ca="1">FindCountryDate(INDIRECT(ADDRESS(FindNextCountry($A96-1),3,1,TRUE,DATA)), $A96)</f>
        <v>90663</v>
      </c>
      <c r="C97" s="15" t="str">
        <f t="shared" ca="1" si="15"/>
        <v>Iran</v>
      </c>
      <c r="D97" s="71">
        <f t="shared" ca="1" si="20"/>
        <v>44.809543327531685</v>
      </c>
      <c r="E97" s="15" t="str">
        <f t="shared" ca="1" si="16"/>
        <v>C: MEDIUM</v>
      </c>
      <c r="F97" s="29">
        <f t="shared" ca="1" si="21"/>
        <v>3.2926376213339805E-4</v>
      </c>
      <c r="G97" s="25">
        <f t="shared" ca="1" si="22"/>
        <v>3037.0788255613129</v>
      </c>
      <c r="H97" s="30">
        <f t="shared" ca="1" si="23"/>
        <v>0.78600000000000003</v>
      </c>
      <c r="I97" s="30">
        <f t="shared" ca="1" si="24"/>
        <v>0</v>
      </c>
      <c r="J97" s="97">
        <f t="shared" ca="1" si="25"/>
        <v>4.496886765185601</v>
      </c>
      <c r="K97" s="97">
        <f t="shared" ca="1" si="26"/>
        <v>5.3108108108108107E-2</v>
      </c>
      <c r="L97" s="97">
        <f t="shared" ca="1" si="27"/>
        <v>0</v>
      </c>
      <c r="M97" s="15"/>
      <c r="N97" s="25">
        <f t="shared" ca="1" si="17"/>
        <v>28950</v>
      </c>
      <c r="O97" s="31">
        <f t="shared" ca="1" si="18"/>
        <v>87923432</v>
      </c>
    </row>
    <row r="98" spans="1:15" x14ac:dyDescent="0.2">
      <c r="A98" s="28">
        <f t="shared" ca="1" si="19"/>
        <v>87916</v>
      </c>
      <c r="B98" s="32">
        <f ca="1">FindCountryDate(INDIRECT(ADDRESS(FindNextCountry($A97-1),3,1,TRUE,DATA)), $A97)</f>
        <v>88815</v>
      </c>
      <c r="C98" s="15" t="str">
        <f t="shared" ca="1" si="15"/>
        <v>Indonesia</v>
      </c>
      <c r="D98" s="71">
        <f t="shared" ca="1" si="20"/>
        <v>50.218678147723928</v>
      </c>
      <c r="E98" s="15" t="str">
        <f t="shared" ca="1" si="16"/>
        <v>B: LOW</v>
      </c>
      <c r="F98" s="29">
        <f t="shared" ca="1" si="21"/>
        <v>8.4714994244578502E-5</v>
      </c>
      <c r="G98" s="25">
        <f t="shared" ca="1" si="22"/>
        <v>11804.285757405891</v>
      </c>
      <c r="H98" s="30">
        <f t="shared" ca="1" si="23"/>
        <v>7.5999999999999998E-2</v>
      </c>
      <c r="I98" s="30">
        <f t="shared" ca="1" si="24"/>
        <v>0</v>
      </c>
      <c r="J98" s="97">
        <f t="shared" ca="1" si="25"/>
        <v>5.0234083553129336</v>
      </c>
      <c r="K98" s="97">
        <f t="shared" ca="1" si="26"/>
        <v>5.1351351351351347E-3</v>
      </c>
      <c r="L98" s="97">
        <f t="shared" ca="1" si="27"/>
        <v>0</v>
      </c>
      <c r="M98" s="15"/>
      <c r="N98" s="25">
        <f t="shared" ca="1" si="17"/>
        <v>23191</v>
      </c>
      <c r="O98" s="31">
        <f t="shared" ca="1" si="18"/>
        <v>273753191</v>
      </c>
    </row>
    <row r="99" spans="1:15" x14ac:dyDescent="0.2">
      <c r="A99" s="28">
        <f t="shared" ca="1" si="19"/>
        <v>86978</v>
      </c>
      <c r="B99" s="32">
        <f ca="1">FindCountryDate(INDIRECT(ADDRESS(FindNextCountry($A98-1),3,1,TRUE,DATA)), $A98)</f>
        <v>87909</v>
      </c>
      <c r="C99" s="15" t="str">
        <f t="shared" ca="1" si="15"/>
        <v>India</v>
      </c>
      <c r="D99" s="71">
        <f t="shared" ca="1" si="20"/>
        <v>52.902762962855945</v>
      </c>
      <c r="E99" s="15" t="str">
        <f t="shared" ca="1" si="16"/>
        <v>B: LOW</v>
      </c>
      <c r="F99" s="29">
        <f t="shared" ca="1" si="21"/>
        <v>4.3446697176524943E-5</v>
      </c>
      <c r="G99" s="25">
        <f t="shared" ca="1" si="22"/>
        <v>23016.709324001702</v>
      </c>
      <c r="H99" s="30">
        <f t="shared" ca="1" si="23"/>
        <v>3.3000000000000002E-2</v>
      </c>
      <c r="I99" s="30">
        <f t="shared" ca="1" si="24"/>
        <v>0</v>
      </c>
      <c r="J99" s="97">
        <f t="shared" ca="1" si="25"/>
        <v>5.2909452152045136</v>
      </c>
      <c r="K99" s="97">
        <f t="shared" ca="1" si="26"/>
        <v>2.2297297297297299E-3</v>
      </c>
      <c r="L99" s="97">
        <f t="shared" ca="1" si="27"/>
        <v>0</v>
      </c>
      <c r="M99" s="15"/>
      <c r="N99" s="25">
        <f t="shared" ca="1" si="17"/>
        <v>61154</v>
      </c>
      <c r="O99" s="31">
        <f t="shared" ca="1" si="18"/>
        <v>1407563842</v>
      </c>
    </row>
    <row r="100" spans="1:15" x14ac:dyDescent="0.2">
      <c r="A100" s="28">
        <f t="shared" ca="1" si="19"/>
        <v>85164</v>
      </c>
      <c r="B100" s="32">
        <f ca="1">FindCountryDate(INDIRECT(ADDRESS(FindNextCountry($A99-1),3,1,TRUE,DATA)), $A99)</f>
        <v>86062</v>
      </c>
      <c r="C100" s="15" t="str">
        <f t="shared" ca="1" si="15"/>
        <v>Hungary</v>
      </c>
      <c r="D100" s="71">
        <f t="shared" ca="1" si="20"/>
        <v>38.592432271069022</v>
      </c>
      <c r="E100" s="15" t="str">
        <f t="shared" ca="1" si="16"/>
        <v>C: MEDIUM</v>
      </c>
      <c r="F100" s="29">
        <f t="shared" ca="1" si="21"/>
        <v>1.6734663359213066E-3</v>
      </c>
      <c r="G100" s="25">
        <f t="shared" ca="1" si="22"/>
        <v>597.56206535786816</v>
      </c>
      <c r="H100" s="30">
        <f t="shared" ca="1" si="23"/>
        <v>1.7210000000000001</v>
      </c>
      <c r="I100" s="30">
        <f t="shared" ca="1" si="24"/>
        <v>0</v>
      </c>
      <c r="J100" s="97">
        <f t="shared" ca="1" si="25"/>
        <v>3.8941283622420371</v>
      </c>
      <c r="K100" s="97">
        <f t="shared" ca="1" si="26"/>
        <v>0.11628378378378379</v>
      </c>
      <c r="L100" s="97">
        <f t="shared" ca="1" si="27"/>
        <v>0</v>
      </c>
      <c r="M100" s="15"/>
      <c r="N100" s="25">
        <f t="shared" ref="N100:N131" ca="1" si="28">sumLastDays(new_cases,$B100,Incubation)</f>
        <v>16249</v>
      </c>
      <c r="O100" s="31">
        <f t="shared" ca="1" si="18"/>
        <v>9709786</v>
      </c>
    </row>
    <row r="101" spans="1:15" x14ac:dyDescent="0.2">
      <c r="A101" s="28">
        <f t="shared" ca="1" si="19"/>
        <v>84219</v>
      </c>
      <c r="B101" s="32">
        <f ca="1">FindCountryDate(INDIRECT(ADDRESS(FindNextCountry($A100-1),3,1,TRUE,DATA)), $A100)</f>
        <v>85157</v>
      </c>
      <c r="C101" s="15" t="str">
        <f t="shared" ca="1" si="15"/>
        <v>Hong Kong</v>
      </c>
      <c r="D101" s="71">
        <f t="shared" ca="1" si="20"/>
        <v>34.770768712186886</v>
      </c>
      <c r="E101" s="15" t="str">
        <f t="shared" ca="1" si="16"/>
        <v>D: HIGH</v>
      </c>
      <c r="F101" s="29">
        <f t="shared" ca="1" si="21"/>
        <v>3.5823231141233034E-3</v>
      </c>
      <c r="G101" s="25">
        <f t="shared" ca="1" si="22"/>
        <v>279.14846543504171</v>
      </c>
      <c r="H101" s="30">
        <f t="shared" ca="1" si="23"/>
        <v>0.64800000000000002</v>
      </c>
      <c r="I101" s="30">
        <f t="shared" ca="1" si="24"/>
        <v>0</v>
      </c>
      <c r="J101" s="97">
        <f t="shared" ca="1" si="25"/>
        <v>3.4902120063538238</v>
      </c>
      <c r="K101" s="97">
        <f t="shared" ca="1" si="26"/>
        <v>4.3783783783783788E-2</v>
      </c>
      <c r="L101" s="97">
        <f t="shared" ca="1" si="27"/>
        <v>0</v>
      </c>
      <c r="M101" s="15"/>
      <c r="N101" s="25">
        <f t="shared" ca="1" si="28"/>
        <v>26848</v>
      </c>
      <c r="O101" s="31">
        <f t="shared" ca="1" si="18"/>
        <v>7494578</v>
      </c>
    </row>
    <row r="102" spans="1:15" x14ac:dyDescent="0.2">
      <c r="A102" s="28">
        <f t="shared" ca="1" si="19"/>
        <v>83322</v>
      </c>
      <c r="B102" s="32">
        <f ca="1">FindCountryDate(INDIRECT(ADDRESS(FindNextCountry($A101-1),3,1,TRUE,DATA)), $A101)</f>
        <v>84212</v>
      </c>
      <c r="C102" s="15" t="str">
        <f t="shared" ca="1" si="15"/>
        <v>Honduras</v>
      </c>
      <c r="D102" s="71">
        <f t="shared" ca="1" si="20"/>
        <v>46.941502542505297</v>
      </c>
      <c r="E102" s="15" t="str">
        <f t="shared" ca="1" si="16"/>
        <v>B: LOW</v>
      </c>
      <c r="F102" s="29">
        <f t="shared" ca="1" si="21"/>
        <v>2.0723178612590002E-4</v>
      </c>
      <c r="G102" s="25">
        <f t="shared" ca="1" si="22"/>
        <v>4825.5145539906107</v>
      </c>
      <c r="H102" s="30">
        <f t="shared" ca="1" si="23"/>
        <v>8.3000000000000004E-2</v>
      </c>
      <c r="I102" s="30">
        <f t="shared" ca="1" si="24"/>
        <v>0</v>
      </c>
      <c r="J102" s="97">
        <f t="shared" ca="1" si="25"/>
        <v>4.6958326866829623</v>
      </c>
      <c r="K102" s="97">
        <f t="shared" ca="1" si="26"/>
        <v>5.6081081081081081E-3</v>
      </c>
      <c r="L102" s="97">
        <f t="shared" ca="1" si="27"/>
        <v>0</v>
      </c>
      <c r="M102" s="15"/>
      <c r="N102" s="25">
        <f t="shared" ca="1" si="28"/>
        <v>2130</v>
      </c>
      <c r="O102" s="31">
        <f t="shared" ca="1" si="18"/>
        <v>10278346</v>
      </c>
    </row>
    <row r="103" spans="1:15" x14ac:dyDescent="0.2">
      <c r="A103" s="28">
        <f t="shared" ca="1" si="19"/>
        <v>81488</v>
      </c>
      <c r="B103" s="32">
        <f ca="1">FindCountryDate(INDIRECT(ADDRESS(FindNextCountry($A102-1),3,1,TRUE,DATA)), $A102)</f>
        <v>82369</v>
      </c>
      <c r="C103" s="15" t="str">
        <f t="shared" ca="1" si="15"/>
        <v>Haiti</v>
      </c>
      <c r="D103" s="71">
        <f t="shared" ca="1" si="20"/>
        <v>59.713365305407422</v>
      </c>
      <c r="E103" s="15" t="str">
        <f t="shared" ca="1" si="16"/>
        <v>B: LOW</v>
      </c>
      <c r="F103" s="29">
        <f t="shared" ca="1" si="21"/>
        <v>0</v>
      </c>
      <c r="G103" s="25">
        <f t="shared" ca="1" si="22"/>
        <v>0</v>
      </c>
      <c r="H103" s="30">
        <f t="shared" ca="1" si="23"/>
        <v>0</v>
      </c>
      <c r="I103" s="30">
        <f t="shared" ca="1" si="24"/>
        <v>0</v>
      </c>
      <c r="J103" s="97">
        <f t="shared" ca="1" si="25"/>
        <v>5.971336530540742</v>
      </c>
      <c r="K103" s="97">
        <f t="shared" ca="1" si="26"/>
        <v>0</v>
      </c>
      <c r="L103" s="97">
        <f t="shared" ca="1" si="27"/>
        <v>0</v>
      </c>
      <c r="M103" s="15"/>
      <c r="N103" s="25">
        <f t="shared" ca="1" si="28"/>
        <v>0</v>
      </c>
      <c r="O103" s="31">
        <f t="shared" ca="1" si="18"/>
        <v>11447569</v>
      </c>
    </row>
    <row r="104" spans="1:15" x14ac:dyDescent="0.2">
      <c r="A104" s="28">
        <f t="shared" ca="1" si="19"/>
        <v>79709</v>
      </c>
      <c r="B104" s="32">
        <f ca="1">FindCountryDate(INDIRECT(ADDRESS(FindNextCountry($A103-1),3,1,TRUE,DATA)), $A103)</f>
        <v>80585</v>
      </c>
      <c r="C104" s="15" t="str">
        <f t="shared" ca="1" si="15"/>
        <v>Guinea-Bissau</v>
      </c>
      <c r="D104" s="71">
        <f t="shared" ca="1" si="20"/>
        <v>61.505000342736096</v>
      </c>
      <c r="E104" s="15" t="str">
        <f t="shared" ca="1" si="16"/>
        <v>A: VERY LOW</v>
      </c>
      <c r="F104" s="29">
        <f t="shared" ca="1" si="21"/>
        <v>1.4558011492094272E-5</v>
      </c>
      <c r="G104" s="25">
        <f t="shared" ca="1" si="22"/>
        <v>68690.7</v>
      </c>
      <c r="H104" s="30">
        <f t="shared" ca="1" si="23"/>
        <v>0</v>
      </c>
      <c r="I104" s="30">
        <f t="shared" ca="1" si="24"/>
        <v>0</v>
      </c>
      <c r="J104" s="97">
        <f t="shared" ca="1" si="25"/>
        <v>6.1505000342736098</v>
      </c>
      <c r="K104" s="97">
        <f t="shared" ca="1" si="26"/>
        <v>0</v>
      </c>
      <c r="L104" s="97">
        <f t="shared" ca="1" si="27"/>
        <v>0</v>
      </c>
      <c r="M104" s="15"/>
      <c r="N104" s="25">
        <f t="shared" ca="1" si="28"/>
        <v>30</v>
      </c>
      <c r="O104" s="31">
        <f t="shared" ca="1" si="18"/>
        <v>2060721</v>
      </c>
    </row>
    <row r="105" spans="1:15" x14ac:dyDescent="0.2">
      <c r="A105" s="28">
        <f t="shared" ca="1" si="19"/>
        <v>78814</v>
      </c>
      <c r="B105" s="32">
        <f ca="1">FindCountryDate(INDIRECT(ADDRESS(FindNextCountry($A104-1),3,1,TRUE,DATA)), $A104)</f>
        <v>79702</v>
      </c>
      <c r="C105" s="15" t="str">
        <f t="shared" ca="1" si="15"/>
        <v>Guinea</v>
      </c>
      <c r="D105" s="71">
        <f t="shared" ca="1" si="20"/>
        <v>66.219325058625316</v>
      </c>
      <c r="E105" s="15" t="str">
        <f t="shared" ca="1" si="16"/>
        <v>A: VERY LOW</v>
      </c>
      <c r="F105" s="29">
        <f t="shared" ca="1" si="21"/>
        <v>0</v>
      </c>
      <c r="G105" s="25">
        <f t="shared" ca="1" si="22"/>
        <v>0</v>
      </c>
      <c r="H105" s="30">
        <f t="shared" ca="1" si="23"/>
        <v>2.1000000000000001E-2</v>
      </c>
      <c r="I105" s="30">
        <f t="shared" ca="1" si="24"/>
        <v>0</v>
      </c>
      <c r="J105" s="97">
        <f t="shared" ca="1" si="25"/>
        <v>6.6223581815382078</v>
      </c>
      <c r="K105" s="97">
        <f t="shared" ca="1" si="26"/>
        <v>1.418918918918919E-3</v>
      </c>
      <c r="L105" s="97">
        <f t="shared" ca="1" si="27"/>
        <v>0</v>
      </c>
      <c r="M105" s="15"/>
      <c r="N105" s="25">
        <f t="shared" ca="1" si="28"/>
        <v>0</v>
      </c>
      <c r="O105" s="31">
        <f t="shared" ca="1" si="18"/>
        <v>13531906</v>
      </c>
    </row>
    <row r="106" spans="1:15" x14ac:dyDescent="0.2">
      <c r="A106" s="28">
        <f t="shared" ca="1" si="19"/>
        <v>77359</v>
      </c>
      <c r="B106" s="32">
        <f ca="1">FindCountryDate(INDIRECT(ADDRESS(FindNextCountry($A105-1),3,1,TRUE,DATA)), $A105)</f>
        <v>78272</v>
      </c>
      <c r="C106" s="15" t="str">
        <f t="shared" ca="1" si="15"/>
        <v>Guatemala</v>
      </c>
      <c r="D106" s="71">
        <f t="shared" ca="1" si="20"/>
        <v>42.222215508751638</v>
      </c>
      <c r="E106" s="15" t="str">
        <f t="shared" ca="1" si="16"/>
        <v>C: MEDIUM</v>
      </c>
      <c r="F106" s="29">
        <f t="shared" ca="1" si="21"/>
        <v>4.8107494552483595E-4</v>
      </c>
      <c r="G106" s="25">
        <f t="shared" ca="1" si="22"/>
        <v>2078.6781961987958</v>
      </c>
      <c r="H106" s="30">
        <f t="shared" ca="1" si="23"/>
        <v>0.80300000000000005</v>
      </c>
      <c r="I106" s="30">
        <f t="shared" ca="1" si="24"/>
        <v>0</v>
      </c>
      <c r="J106" s="97">
        <f t="shared" ca="1" si="25"/>
        <v>4.2384985779021909</v>
      </c>
      <c r="K106" s="97">
        <f t="shared" ca="1" si="26"/>
        <v>5.4256756756756758E-2</v>
      </c>
      <c r="L106" s="97">
        <f t="shared" ca="1" si="27"/>
        <v>0</v>
      </c>
      <c r="M106" s="15"/>
      <c r="N106" s="25">
        <f t="shared" ca="1" si="28"/>
        <v>8471</v>
      </c>
      <c r="O106" s="31">
        <f t="shared" ca="1" si="18"/>
        <v>17608483</v>
      </c>
    </row>
    <row r="107" spans="1:15" x14ac:dyDescent="0.2">
      <c r="A107" s="28">
        <f t="shared" ca="1" si="19"/>
        <v>73838</v>
      </c>
      <c r="B107" s="32">
        <f ca="1">FindCountryDate(INDIRECT(ADDRESS(FindNextCountry($A106-1),3,1,TRUE,DATA)), $A106)</f>
        <v>74745</v>
      </c>
      <c r="C107" s="15" t="str">
        <f t="shared" ca="1" si="15"/>
        <v>Greece</v>
      </c>
      <c r="D107" s="71">
        <f t="shared" ca="1" si="20"/>
        <v>31.384071364999087</v>
      </c>
      <c r="E107" s="15" t="str">
        <f t="shared" ca="1" si="16"/>
        <v>D: HIGH</v>
      </c>
      <c r="F107" s="29">
        <f t="shared" ca="1" si="21"/>
        <v>7.3776263443163549E-3</v>
      </c>
      <c r="G107" s="25">
        <f t="shared" ca="1" si="22"/>
        <v>135.54495081882121</v>
      </c>
      <c r="H107" s="30">
        <f t="shared" ca="1" si="23"/>
        <v>4.1849999999999996</v>
      </c>
      <c r="I107" s="30">
        <f t="shared" ca="1" si="24"/>
        <v>0</v>
      </c>
      <c r="J107" s="97">
        <f t="shared" ca="1" si="25"/>
        <v>3.2232382175809899</v>
      </c>
      <c r="K107" s="97">
        <f t="shared" ca="1" si="26"/>
        <v>0.28277027027027024</v>
      </c>
      <c r="L107" s="97">
        <f t="shared" ca="1" si="27"/>
        <v>0</v>
      </c>
      <c r="M107" s="15"/>
      <c r="N107" s="25">
        <f t="shared" ca="1" si="28"/>
        <v>77062</v>
      </c>
      <c r="O107" s="31">
        <f t="shared" ca="1" si="18"/>
        <v>10445365</v>
      </c>
    </row>
    <row r="108" spans="1:15" x14ac:dyDescent="0.2">
      <c r="A108" s="28">
        <f t="shared" ca="1" si="19"/>
        <v>72040</v>
      </c>
      <c r="B108" s="32">
        <f ca="1">FindCountryDate(INDIRECT(ADDRESS(FindNextCountry($A107-1),3,1,TRUE,DATA)), $A107)</f>
        <v>72927</v>
      </c>
      <c r="C108" s="15" t="str">
        <f t="shared" ca="1" si="15"/>
        <v>Ghana</v>
      </c>
      <c r="D108" s="71">
        <f t="shared" ca="1" si="20"/>
        <v>66.873767359653172</v>
      </c>
      <c r="E108" s="15" t="str">
        <f t="shared" ca="1" si="16"/>
        <v>A: VERY LOW</v>
      </c>
      <c r="F108" s="29">
        <f t="shared" ca="1" si="21"/>
        <v>3.2589132572012618E-6</v>
      </c>
      <c r="G108" s="25">
        <f t="shared" ca="1" si="22"/>
        <v>306850.75700934581</v>
      </c>
      <c r="H108" s="30">
        <f t="shared" ca="1" si="23"/>
        <v>4.0000000000000001E-3</v>
      </c>
      <c r="I108" s="30">
        <f t="shared" ca="1" si="24"/>
        <v>0</v>
      </c>
      <c r="J108" s="97">
        <f t="shared" ca="1" si="25"/>
        <v>6.6874578170463987</v>
      </c>
      <c r="K108" s="97">
        <f t="shared" ca="1" si="26"/>
        <v>2.7027027027027027E-4</v>
      </c>
      <c r="L108" s="97">
        <f t="shared" ca="1" si="27"/>
        <v>0</v>
      </c>
      <c r="M108" s="15"/>
      <c r="N108" s="25">
        <f t="shared" ca="1" si="28"/>
        <v>107</v>
      </c>
      <c r="O108" s="31">
        <f t="shared" ca="1" si="18"/>
        <v>32833031</v>
      </c>
    </row>
    <row r="109" spans="1:15" x14ac:dyDescent="0.2">
      <c r="A109" s="28">
        <f t="shared" ca="1" si="19"/>
        <v>71099</v>
      </c>
      <c r="B109" s="32">
        <f ca="1">FindCountryDate(INDIRECT(ADDRESS(FindNextCountry($A108-1),3,1,TRUE,DATA)), $A108)</f>
        <v>72033</v>
      </c>
      <c r="C109" s="15" t="str">
        <f t="shared" ca="1" si="15"/>
        <v>Germany</v>
      </c>
      <c r="D109" s="71">
        <f t="shared" ca="1" si="20"/>
        <v>36.783144899253088</v>
      </c>
      <c r="E109" s="15" t="str">
        <f t="shared" ca="1" si="16"/>
        <v>C: MEDIUM</v>
      </c>
      <c r="F109" s="29">
        <f t="shared" ca="1" si="21"/>
        <v>2.8359681190492764E-3</v>
      </c>
      <c r="G109" s="25">
        <f t="shared" ca="1" si="22"/>
        <v>352.61327279491343</v>
      </c>
      <c r="H109" s="30">
        <f t="shared" ca="1" si="23"/>
        <v>1.4079999999999999</v>
      </c>
      <c r="I109" s="30">
        <f t="shared" ca="1" si="24"/>
        <v>0</v>
      </c>
      <c r="J109" s="97">
        <f t="shared" ca="1" si="25"/>
        <v>3.7068550304658494</v>
      </c>
      <c r="K109" s="97">
        <f t="shared" ca="1" si="26"/>
        <v>9.5135135135135135E-2</v>
      </c>
      <c r="L109" s="97">
        <f t="shared" ca="1" si="27"/>
        <v>0</v>
      </c>
      <c r="M109" s="15"/>
      <c r="N109" s="25">
        <f t="shared" ca="1" si="28"/>
        <v>236544</v>
      </c>
      <c r="O109" s="31">
        <f t="shared" ca="1" si="18"/>
        <v>83408554</v>
      </c>
    </row>
    <row r="110" spans="1:15" x14ac:dyDescent="0.2">
      <c r="A110" s="28">
        <f t="shared" ca="1" si="19"/>
        <v>70188</v>
      </c>
      <c r="B110" s="32">
        <f ca="1">FindCountryDate(INDIRECT(ADDRESS(FindNextCountry($A109-1),3,1,TRUE,DATA)), $A109)</f>
        <v>71092</v>
      </c>
      <c r="C110" s="15" t="str">
        <f t="shared" ca="1" si="15"/>
        <v>Georgia</v>
      </c>
      <c r="D110" s="71">
        <f t="shared" ca="1" si="20"/>
        <v>36.143428268085081</v>
      </c>
      <c r="E110" s="15" t="str">
        <f t="shared" ca="1" si="16"/>
        <v>C: MEDIUM</v>
      </c>
      <c r="F110" s="29">
        <f t="shared" ca="1" si="21"/>
        <v>3.2831467969494251E-3</v>
      </c>
      <c r="G110" s="25">
        <f t="shared" ca="1" si="22"/>
        <v>304.58583238774514</v>
      </c>
      <c r="H110" s="30">
        <f t="shared" ca="1" si="23"/>
        <v>0.22800000000000001</v>
      </c>
      <c r="I110" s="30">
        <f t="shared" ca="1" si="24"/>
        <v>0</v>
      </c>
      <c r="J110" s="97">
        <f t="shared" ca="1" si="25"/>
        <v>3.6189644484301295</v>
      </c>
      <c r="K110" s="97">
        <f t="shared" ca="1" si="26"/>
        <v>1.5405405405405406E-2</v>
      </c>
      <c r="L110" s="97">
        <f t="shared" ca="1" si="27"/>
        <v>0</v>
      </c>
      <c r="M110" s="15"/>
      <c r="N110" s="25">
        <f t="shared" ca="1" si="28"/>
        <v>12338</v>
      </c>
      <c r="O110" s="31">
        <f t="shared" ca="1" si="18"/>
        <v>3757980</v>
      </c>
    </row>
    <row r="111" spans="1:15" x14ac:dyDescent="0.2">
      <c r="A111" s="28">
        <f t="shared" ca="1" si="19"/>
        <v>69297</v>
      </c>
      <c r="B111" s="32">
        <f ca="1">FindCountryDate(INDIRECT(ADDRESS(FindNextCountry($A110-1),3,1,TRUE,DATA)), $A110)</f>
        <v>70181</v>
      </c>
      <c r="C111" s="15" t="str">
        <f t="shared" ca="1" si="15"/>
        <v>Gambia</v>
      </c>
      <c r="D111" s="71">
        <f t="shared" ca="1" si="20"/>
        <v>60.337021968653708</v>
      </c>
      <c r="E111" s="15" t="str">
        <f t="shared" ca="1" si="16"/>
        <v>A: VERY LOW</v>
      </c>
      <c r="F111" s="29">
        <f t="shared" ca="1" si="21"/>
        <v>0</v>
      </c>
      <c r="G111" s="25">
        <f t="shared" ca="1" si="22"/>
        <v>0</v>
      </c>
      <c r="H111" s="30">
        <f t="shared" ca="1" si="23"/>
        <v>0</v>
      </c>
      <c r="I111" s="30">
        <f t="shared" ca="1" si="24"/>
        <v>0</v>
      </c>
      <c r="J111" s="97">
        <f t="shared" ca="1" si="25"/>
        <v>6.033702196865371</v>
      </c>
      <c r="K111" s="97">
        <f t="shared" ca="1" si="26"/>
        <v>0</v>
      </c>
      <c r="L111" s="97">
        <f t="shared" ca="1" si="27"/>
        <v>0</v>
      </c>
      <c r="M111" s="15"/>
      <c r="N111" s="25">
        <f t="shared" ca="1" si="28"/>
        <v>0</v>
      </c>
      <c r="O111" s="31">
        <f t="shared" ca="1" si="18"/>
        <v>2639916</v>
      </c>
    </row>
    <row r="112" spans="1:15" x14ac:dyDescent="0.2">
      <c r="A112" s="28">
        <f t="shared" ca="1" si="19"/>
        <v>68403</v>
      </c>
      <c r="B112" s="32">
        <f ca="1">FindCountryDate(INDIRECT(ADDRESS(FindNextCountry($A111-1),3,1,TRUE,DATA)), $A111)</f>
        <v>69290</v>
      </c>
      <c r="C112" s="15" t="str">
        <f t="shared" ca="1" si="15"/>
        <v>Gabon</v>
      </c>
      <c r="D112" s="71">
        <f t="shared" ca="1" si="20"/>
        <v>60.050337306581064</v>
      </c>
      <c r="E112" s="15" t="str">
        <f t="shared" ca="1" si="16"/>
        <v>A: VERY LOW</v>
      </c>
      <c r="F112" s="29">
        <f t="shared" ca="1" si="21"/>
        <v>0</v>
      </c>
      <c r="G112" s="25">
        <f t="shared" ca="1" si="22"/>
        <v>0</v>
      </c>
      <c r="H112" s="30">
        <f t="shared" ca="1" si="23"/>
        <v>0</v>
      </c>
      <c r="I112" s="30">
        <f t="shared" ca="1" si="24"/>
        <v>0</v>
      </c>
      <c r="J112" s="97">
        <f t="shared" ca="1" si="25"/>
        <v>6.0050337306581065</v>
      </c>
      <c r="K112" s="97">
        <f t="shared" ca="1" si="26"/>
        <v>0</v>
      </c>
      <c r="L112" s="97">
        <f t="shared" ca="1" si="27"/>
        <v>0</v>
      </c>
      <c r="M112" s="15"/>
      <c r="N112" s="25">
        <f t="shared" ca="1" si="28"/>
        <v>0</v>
      </c>
      <c r="O112" s="31">
        <f t="shared" ca="1" si="18"/>
        <v>2341179</v>
      </c>
    </row>
    <row r="113" spans="1:15" x14ac:dyDescent="0.2">
      <c r="A113" s="28">
        <f t="shared" ca="1" si="19"/>
        <v>66564</v>
      </c>
      <c r="B113" s="32">
        <f ca="1">FindCountryDate(INDIRECT(ADDRESS(FindNextCountry($A112-1),3,1,TRUE,DATA)), $A112)</f>
        <v>67501</v>
      </c>
      <c r="C113" s="15" t="str">
        <f t="shared" ca="1" si="15"/>
        <v>France</v>
      </c>
      <c r="D113" s="71">
        <f t="shared" ca="1" si="20"/>
        <v>38.326023895546356</v>
      </c>
      <c r="E113" s="15" t="str">
        <f t="shared" ca="1" si="16"/>
        <v>C: MEDIUM</v>
      </c>
      <c r="F113" s="29">
        <f t="shared" ca="1" si="21"/>
        <v>1.6022514906113732E-3</v>
      </c>
      <c r="G113" s="25">
        <f t="shared" ca="1" si="22"/>
        <v>624.12174734094253</v>
      </c>
      <c r="H113" s="30">
        <f t="shared" ca="1" si="23"/>
        <v>0.92600000000000005</v>
      </c>
      <c r="I113" s="30">
        <f t="shared" ca="1" si="24"/>
        <v>0</v>
      </c>
      <c r="J113" s="97">
        <f t="shared" ca="1" si="25"/>
        <v>3.8513726598249058</v>
      </c>
      <c r="K113" s="97">
        <f t="shared" ca="1" si="26"/>
        <v>6.2567567567567567E-2</v>
      </c>
      <c r="L113" s="97">
        <f t="shared" ca="1" si="27"/>
        <v>0</v>
      </c>
      <c r="M113" s="15"/>
      <c r="N113" s="25">
        <f t="shared" ca="1" si="28"/>
        <v>108027</v>
      </c>
      <c r="O113" s="31">
        <f t="shared" ca="1" si="18"/>
        <v>67422000</v>
      </c>
    </row>
    <row r="114" spans="1:15" x14ac:dyDescent="0.2">
      <c r="A114" s="28">
        <f t="shared" ca="1" si="19"/>
        <v>65625</v>
      </c>
      <c r="B114" s="32">
        <f ca="1">FindCountryDate(INDIRECT(ADDRESS(FindNextCountry($A113-1),3,1,TRUE,DATA)), $A113)</f>
        <v>66557</v>
      </c>
      <c r="C114" s="15" t="str">
        <f t="shared" ca="1" si="15"/>
        <v>Finland</v>
      </c>
      <c r="D114" s="71">
        <f t="shared" ca="1" si="20"/>
        <v>35.50807200224493</v>
      </c>
      <c r="E114" s="15" t="str">
        <f t="shared" ca="1" si="16"/>
        <v>C: MEDIUM</v>
      </c>
      <c r="F114" s="29">
        <f t="shared" ca="1" si="21"/>
        <v>2.0879726704807378E-3</v>
      </c>
      <c r="G114" s="25">
        <f t="shared" ca="1" si="22"/>
        <v>478.93347175361191</v>
      </c>
      <c r="H114" s="30">
        <f t="shared" ca="1" si="23"/>
        <v>3.0190000000000001</v>
      </c>
      <c r="I114" s="30">
        <f t="shared" ca="1" si="24"/>
        <v>0</v>
      </c>
      <c r="J114" s="97">
        <f t="shared" ca="1" si="25"/>
        <v>3.6120031461704389</v>
      </c>
      <c r="K114" s="97">
        <f t="shared" ca="1" si="26"/>
        <v>0.20398648648648648</v>
      </c>
      <c r="L114" s="97">
        <f t="shared" ca="1" si="27"/>
        <v>0</v>
      </c>
      <c r="M114" s="15"/>
      <c r="N114" s="25">
        <f t="shared" ca="1" si="28"/>
        <v>11559</v>
      </c>
      <c r="O114" s="31">
        <f t="shared" ca="1" si="18"/>
        <v>5535992</v>
      </c>
    </row>
    <row r="115" spans="1:15" x14ac:dyDescent="0.2">
      <c r="A115" s="28">
        <f t="shared" ca="1" si="19"/>
        <v>60125</v>
      </c>
      <c r="B115" s="32">
        <f ca="1">FindCountryDate(INDIRECT(ADDRESS(FindNextCountry($A114-1),3,1,TRUE,DATA)), $A114)</f>
        <v>61013</v>
      </c>
      <c r="C115" s="15" t="str">
        <f t="shared" ca="1" si="15"/>
        <v>Ethiopia</v>
      </c>
      <c r="D115" s="71">
        <f t="shared" ca="1" si="20"/>
        <v>68.25925185043144</v>
      </c>
      <c r="E115" s="15" t="str">
        <f t="shared" ca="1" si="16"/>
        <v>A: VERY LOW</v>
      </c>
      <c r="F115" s="29">
        <f t="shared" ca="1" si="21"/>
        <v>1.2969410995696101E-6</v>
      </c>
      <c r="G115" s="25">
        <f t="shared" ca="1" si="22"/>
        <v>771045.0384615385</v>
      </c>
      <c r="H115" s="30">
        <f t="shared" ca="1" si="23"/>
        <v>2E-3</v>
      </c>
      <c r="I115" s="30">
        <f t="shared" ca="1" si="24"/>
        <v>0</v>
      </c>
      <c r="J115" s="97">
        <f t="shared" ca="1" si="25"/>
        <v>6.8259657255836848</v>
      </c>
      <c r="K115" s="97">
        <f t="shared" ca="1" si="26"/>
        <v>1.3513513513513514E-4</v>
      </c>
      <c r="L115" s="97">
        <f t="shared" ca="1" si="27"/>
        <v>0</v>
      </c>
      <c r="M115" s="15"/>
      <c r="N115" s="25">
        <f t="shared" ca="1" si="28"/>
        <v>156</v>
      </c>
      <c r="O115" s="31">
        <f t="shared" ca="1" si="18"/>
        <v>120283026</v>
      </c>
    </row>
    <row r="116" spans="1:15" x14ac:dyDescent="0.2">
      <c r="A116" s="28">
        <f t="shared" ca="1" si="19"/>
        <v>59231</v>
      </c>
      <c r="B116" s="32">
        <f ca="1">FindCountryDate(INDIRECT(ADDRESS(FindNextCountry($A115-1),3,1,TRUE,DATA)), $A115)</f>
        <v>60118</v>
      </c>
      <c r="C116" s="15" t="str">
        <f t="shared" ca="1" si="15"/>
        <v>Eswatini</v>
      </c>
      <c r="D116" s="71">
        <f t="shared" ca="1" si="20"/>
        <v>58.722278553825106</v>
      </c>
      <c r="E116" s="15" t="str">
        <f t="shared" ca="1" si="16"/>
        <v>B: LOW</v>
      </c>
      <c r="F116" s="29">
        <f t="shared" ca="1" si="21"/>
        <v>1.3419767821241983E-5</v>
      </c>
      <c r="G116" s="25">
        <f t="shared" ca="1" si="22"/>
        <v>74516.9375</v>
      </c>
      <c r="H116" s="30">
        <f t="shared" ca="1" si="23"/>
        <v>0</v>
      </c>
      <c r="I116" s="30">
        <f t="shared" ca="1" si="24"/>
        <v>0</v>
      </c>
      <c r="J116" s="97">
        <f t="shared" ca="1" si="25"/>
        <v>5.8722278553825102</v>
      </c>
      <c r="K116" s="97">
        <f t="shared" ca="1" si="26"/>
        <v>0</v>
      </c>
      <c r="L116" s="97">
        <f t="shared" ca="1" si="27"/>
        <v>0</v>
      </c>
      <c r="M116" s="15"/>
      <c r="N116" s="25">
        <f t="shared" ca="1" si="28"/>
        <v>16</v>
      </c>
      <c r="O116" s="31">
        <f t="shared" ca="1" si="18"/>
        <v>1192271</v>
      </c>
    </row>
    <row r="117" spans="1:15" x14ac:dyDescent="0.2">
      <c r="A117" s="28">
        <f t="shared" ca="1" si="19"/>
        <v>58297</v>
      </c>
      <c r="B117" s="32">
        <f ca="1">FindCountryDate(INDIRECT(ADDRESS(FindNextCountry($A116-1),3,1,TRUE,DATA)), $A116)</f>
        <v>59224</v>
      </c>
      <c r="C117" s="15" t="str">
        <f t="shared" ca="1" si="15"/>
        <v>Estonia</v>
      </c>
      <c r="D117" s="71">
        <f t="shared" ca="1" si="20"/>
        <v>39.540558961996211</v>
      </c>
      <c r="E117" s="15" t="str">
        <f t="shared" ca="1" si="16"/>
        <v>C: MEDIUM</v>
      </c>
      <c r="F117" s="29">
        <f t="shared" ca="1" si="21"/>
        <v>1.3908320984179286E-3</v>
      </c>
      <c r="G117" s="25">
        <f t="shared" ca="1" si="22"/>
        <v>718.99404761904759</v>
      </c>
      <c r="H117" s="30">
        <f t="shared" ca="1" si="23"/>
        <v>0.86</v>
      </c>
      <c r="I117" s="30">
        <f t="shared" ca="1" si="24"/>
        <v>0</v>
      </c>
      <c r="J117" s="97">
        <f t="shared" ca="1" si="25"/>
        <v>3.9714883286320539</v>
      </c>
      <c r="K117" s="97">
        <f t="shared" ca="1" si="26"/>
        <v>5.8108108108108104E-2</v>
      </c>
      <c r="L117" s="97">
        <f t="shared" ca="1" si="27"/>
        <v>0</v>
      </c>
      <c r="M117" s="15"/>
      <c r="N117" s="25">
        <f t="shared" ca="1" si="28"/>
        <v>1848</v>
      </c>
      <c r="O117" s="31">
        <f t="shared" ca="1" si="18"/>
        <v>1328701</v>
      </c>
    </row>
    <row r="118" spans="1:15" x14ac:dyDescent="0.2">
      <c r="A118" s="28">
        <f t="shared" ca="1" si="19"/>
        <v>57410</v>
      </c>
      <c r="B118" s="32">
        <f ca="1">FindCountryDate(INDIRECT(ADDRESS(FindNextCountry($A117-1),3,1,TRUE,DATA)), $A117)</f>
        <v>58290</v>
      </c>
      <c r="C118" s="15" t="str">
        <f t="shared" ca="1" si="15"/>
        <v>Eritrea</v>
      </c>
      <c r="D118" s="71">
        <f t="shared" ca="1" si="20"/>
        <v>65.062059538918135</v>
      </c>
      <c r="E118" s="15" t="str">
        <f t="shared" ca="1" si="16"/>
        <v>A: VERY LOW</v>
      </c>
      <c r="F118" s="29">
        <f t="shared" ca="1" si="21"/>
        <v>3.3146314461295049E-6</v>
      </c>
      <c r="G118" s="25">
        <f t="shared" ca="1" si="22"/>
        <v>301692.66666666669</v>
      </c>
      <c r="H118" s="30">
        <f t="shared" ca="1" si="23"/>
        <v>0</v>
      </c>
      <c r="I118" s="30">
        <f t="shared" ca="1" si="24"/>
        <v>0</v>
      </c>
      <c r="J118" s="97">
        <f t="shared" ca="1" si="25"/>
        <v>6.506205953891814</v>
      </c>
      <c r="K118" s="97">
        <f t="shared" ca="1" si="26"/>
        <v>0</v>
      </c>
      <c r="L118" s="97">
        <f t="shared" ca="1" si="27"/>
        <v>0</v>
      </c>
      <c r="M118" s="15"/>
      <c r="N118" s="25">
        <f t="shared" ca="1" si="28"/>
        <v>12</v>
      </c>
      <c r="O118" s="31">
        <f t="shared" ca="1" si="18"/>
        <v>3620312</v>
      </c>
    </row>
    <row r="119" spans="1:15" x14ac:dyDescent="0.2">
      <c r="A119" s="28">
        <f t="shared" ca="1" si="19"/>
        <v>56517</v>
      </c>
      <c r="B119" s="32">
        <f ca="1">FindCountryDate(INDIRECT(ADDRESS(FindNextCountry($A118-1),3,1,TRUE,DATA)), $A118)</f>
        <v>57403</v>
      </c>
      <c r="C119" s="15" t="str">
        <f t="shared" ca="1" si="15"/>
        <v>Equatorial Guinea</v>
      </c>
      <c r="D119" s="71">
        <f t="shared" ca="1" si="20"/>
        <v>52.935554235096589</v>
      </c>
      <c r="E119" s="15" t="str">
        <f t="shared" ca="1" si="16"/>
        <v>B: LOW</v>
      </c>
      <c r="F119" s="29">
        <f t="shared" ca="1" si="21"/>
        <v>1.3460053619959057E-5</v>
      </c>
      <c r="G119" s="25">
        <f t="shared" ca="1" si="22"/>
        <v>74293.909090909088</v>
      </c>
      <c r="H119" s="30">
        <f t="shared" ca="1" si="23"/>
        <v>0</v>
      </c>
      <c r="I119" s="30">
        <f t="shared" ca="1" si="24"/>
        <v>0</v>
      </c>
      <c r="J119" s="97">
        <f t="shared" ca="1" si="25"/>
        <v>5.2935554235096589</v>
      </c>
      <c r="K119" s="97">
        <f t="shared" ca="1" si="26"/>
        <v>0</v>
      </c>
      <c r="L119" s="97">
        <f t="shared" ca="1" si="27"/>
        <v>0</v>
      </c>
      <c r="M119" s="15"/>
      <c r="N119" s="25">
        <f t="shared" ca="1" si="28"/>
        <v>22</v>
      </c>
      <c r="O119" s="31">
        <f t="shared" ca="1" si="18"/>
        <v>1634466</v>
      </c>
    </row>
    <row r="120" spans="1:15" x14ac:dyDescent="0.2">
      <c r="A120" s="28">
        <f t="shared" ca="1" si="19"/>
        <v>55628</v>
      </c>
      <c r="B120" s="32">
        <f ca="1">FindCountryDate(INDIRECT(ADDRESS(FindNextCountry($A119-1),3,1,TRUE,DATA)), $A119)</f>
        <v>56510</v>
      </c>
      <c r="C120" s="15" t="str">
        <f t="shared" ca="1" si="15"/>
        <v>El Salvador</v>
      </c>
      <c r="D120" s="71">
        <f t="shared" ca="1" si="20"/>
        <v>99.990878378378383</v>
      </c>
      <c r="E120" s="15" t="str">
        <f t="shared" ca="1" si="16"/>
        <v>A: VERY LOW</v>
      </c>
      <c r="F120" s="29">
        <f t="shared" ca="1" si="21"/>
        <v>0</v>
      </c>
      <c r="G120" s="25">
        <f t="shared" ca="1" si="22"/>
        <v>0</v>
      </c>
      <c r="H120" s="30">
        <f t="shared" ca="1" si="23"/>
        <v>4.4999999999999998E-2</v>
      </c>
      <c r="I120" s="30">
        <f t="shared" ca="1" si="24"/>
        <v>0</v>
      </c>
      <c r="J120" s="97">
        <f t="shared" ca="1" si="25"/>
        <v>10</v>
      </c>
      <c r="K120" s="97">
        <f t="shared" ca="1" si="26"/>
        <v>3.0405405405405403E-3</v>
      </c>
      <c r="L120" s="97">
        <f t="shared" ca="1" si="27"/>
        <v>0</v>
      </c>
      <c r="M120" s="15"/>
      <c r="N120" s="25">
        <f t="shared" ca="1" si="28"/>
        <v>0</v>
      </c>
      <c r="O120" s="31">
        <f t="shared" ca="1" si="18"/>
        <v>6314167</v>
      </c>
    </row>
    <row r="121" spans="1:15" x14ac:dyDescent="0.2">
      <c r="A121" s="28">
        <f t="shared" ca="1" si="19"/>
        <v>54705</v>
      </c>
      <c r="B121" s="32">
        <f ca="1">FindCountryDate(INDIRECT(ADDRESS(FindNextCountry($A120-1),3,1,TRUE,DATA)), $A120)</f>
        <v>55621</v>
      </c>
      <c r="C121" s="15" t="str">
        <f t="shared" ca="1" si="15"/>
        <v>Egypt</v>
      </c>
      <c r="D121" s="71">
        <f t="shared" ca="1" si="20"/>
        <v>99.998581081081085</v>
      </c>
      <c r="E121" s="15" t="str">
        <f t="shared" ca="1" si="16"/>
        <v>A: VERY LOW</v>
      </c>
      <c r="F121" s="29">
        <f t="shared" ca="1" si="21"/>
        <v>0</v>
      </c>
      <c r="G121" s="25">
        <f t="shared" ca="1" si="22"/>
        <v>0</v>
      </c>
      <c r="H121" s="30">
        <f t="shared" ca="1" si="23"/>
        <v>7.0000000000000001E-3</v>
      </c>
      <c r="I121" s="30">
        <f t="shared" ca="1" si="24"/>
        <v>0</v>
      </c>
      <c r="J121" s="97">
        <f t="shared" ca="1" si="25"/>
        <v>10</v>
      </c>
      <c r="K121" s="97">
        <f t="shared" ca="1" si="26"/>
        <v>4.7297297297297297E-4</v>
      </c>
      <c r="L121" s="97">
        <f t="shared" ca="1" si="27"/>
        <v>0</v>
      </c>
      <c r="M121" s="15"/>
      <c r="N121" s="25">
        <f t="shared" ca="1" si="28"/>
        <v>0</v>
      </c>
      <c r="O121" s="31">
        <f t="shared" ca="1" si="18"/>
        <v>109262178</v>
      </c>
    </row>
    <row r="122" spans="1:15" x14ac:dyDescent="0.2">
      <c r="A122" s="28">
        <f t="shared" ca="1" si="19"/>
        <v>53798</v>
      </c>
      <c r="B122" s="32">
        <f ca="1">FindCountryDate(INDIRECT(ADDRESS(FindNextCountry($A121-1),3,1,TRUE,DATA)), $A121)</f>
        <v>54698</v>
      </c>
      <c r="C122" s="15" t="str">
        <f t="shared" ca="1" si="15"/>
        <v>Ecuador</v>
      </c>
      <c r="D122" s="71">
        <f t="shared" ca="1" si="20"/>
        <v>46.478396961091661</v>
      </c>
      <c r="E122" s="15" t="str">
        <f t="shared" ca="1" si="16"/>
        <v>B: LOW</v>
      </c>
      <c r="F122" s="29">
        <f t="shared" ca="1" si="21"/>
        <v>6.3311419873211968E-4</v>
      </c>
      <c r="G122" s="25">
        <f t="shared" ca="1" si="22"/>
        <v>1579.4938764643239</v>
      </c>
      <c r="H122" s="30">
        <f t="shared" ca="1" si="23"/>
        <v>0</v>
      </c>
      <c r="I122" s="30">
        <f t="shared" ca="1" si="24"/>
        <v>0</v>
      </c>
      <c r="J122" s="97">
        <f t="shared" ca="1" si="25"/>
        <v>4.6478396961091661</v>
      </c>
      <c r="K122" s="97">
        <f t="shared" ca="1" si="26"/>
        <v>0</v>
      </c>
      <c r="L122" s="97">
        <f t="shared" ca="1" si="27"/>
        <v>0</v>
      </c>
      <c r="M122" s="15"/>
      <c r="N122" s="25">
        <f t="shared" ca="1" si="28"/>
        <v>11268</v>
      </c>
      <c r="O122" s="31">
        <f t="shared" ca="1" si="18"/>
        <v>17797737</v>
      </c>
    </row>
    <row r="123" spans="1:15" x14ac:dyDescent="0.2">
      <c r="A123" s="28">
        <f t="shared" ca="1" si="19"/>
        <v>52891</v>
      </c>
      <c r="B123" s="32">
        <f ca="1">FindCountryDate(INDIRECT(ADDRESS(FindNextCountry($A122-1),3,1,TRUE,DATA)), $A122)</f>
        <v>53791</v>
      </c>
      <c r="C123" s="15" t="str">
        <f t="shared" ca="1" si="15"/>
        <v>Dominican Republic</v>
      </c>
      <c r="D123" s="71">
        <f t="shared" ca="1" si="20"/>
        <v>48.588234834185357</v>
      </c>
      <c r="E123" s="15" t="str">
        <f t="shared" ca="1" si="16"/>
        <v>B: LOW</v>
      </c>
      <c r="F123" s="29">
        <f t="shared" ca="1" si="21"/>
        <v>1.5938298994933744E-4</v>
      </c>
      <c r="G123" s="25">
        <f t="shared" ca="1" si="22"/>
        <v>6274.1952595936791</v>
      </c>
      <c r="H123" s="30">
        <f t="shared" ca="1" si="23"/>
        <v>0</v>
      </c>
      <c r="I123" s="30">
        <f t="shared" ca="1" si="24"/>
        <v>0</v>
      </c>
      <c r="J123" s="97">
        <f t="shared" ca="1" si="25"/>
        <v>4.8588234834185355</v>
      </c>
      <c r="K123" s="97">
        <f t="shared" ca="1" si="26"/>
        <v>0</v>
      </c>
      <c r="L123" s="97">
        <f t="shared" ca="1" si="27"/>
        <v>0</v>
      </c>
      <c r="M123" s="15"/>
      <c r="N123" s="25">
        <f t="shared" ca="1" si="28"/>
        <v>1772</v>
      </c>
      <c r="O123" s="31">
        <f t="shared" ca="1" si="18"/>
        <v>11117874</v>
      </c>
    </row>
    <row r="124" spans="1:15" x14ac:dyDescent="0.2">
      <c r="A124" s="28">
        <f t="shared" ca="1" si="19"/>
        <v>51115</v>
      </c>
      <c r="B124" s="32">
        <f ca="1">FindCountryDate(INDIRECT(ADDRESS(FindNextCountry($A123-1),3,1,TRUE,DATA)), $A123)</f>
        <v>51998</v>
      </c>
      <c r="C124" s="15" t="str">
        <f t="shared" ca="1" si="15"/>
        <v>Djibouti</v>
      </c>
      <c r="D124" s="71">
        <f t="shared" ca="1" si="20"/>
        <v>100</v>
      </c>
      <c r="E124" s="15" t="str">
        <f t="shared" ca="1" si="16"/>
        <v>A: VERY LOW</v>
      </c>
      <c r="F124" s="29">
        <f t="shared" ca="1" si="21"/>
        <v>0</v>
      </c>
      <c r="G124" s="25">
        <f t="shared" ca="1" si="22"/>
        <v>0</v>
      </c>
      <c r="H124" s="30">
        <f t="shared" ca="1" si="23"/>
        <v>0</v>
      </c>
      <c r="I124" s="30">
        <f t="shared" ca="1" si="24"/>
        <v>0</v>
      </c>
      <c r="J124" s="97">
        <f t="shared" ca="1" si="25"/>
        <v>10</v>
      </c>
      <c r="K124" s="97">
        <f t="shared" ca="1" si="26"/>
        <v>0</v>
      </c>
      <c r="L124" s="97">
        <f t="shared" ca="1" si="27"/>
        <v>0</v>
      </c>
      <c r="M124" s="15"/>
      <c r="N124" s="25">
        <f t="shared" ca="1" si="28"/>
        <v>0</v>
      </c>
      <c r="O124" s="31">
        <f t="shared" ca="1" si="18"/>
        <v>1105557</v>
      </c>
    </row>
    <row r="125" spans="1:15" x14ac:dyDescent="0.2">
      <c r="A125" s="28">
        <f t="shared" ca="1" si="19"/>
        <v>50180</v>
      </c>
      <c r="B125" s="32">
        <f ca="1">FindCountryDate(INDIRECT(ADDRESS(FindNextCountry($A124-1),3,1,TRUE,DATA)), $A124)</f>
        <v>51108</v>
      </c>
      <c r="C125" s="15" t="str">
        <f t="shared" ca="1" si="15"/>
        <v>Denmark</v>
      </c>
      <c r="D125" s="71">
        <f t="shared" ca="1" si="20"/>
        <v>38.176661790258883</v>
      </c>
      <c r="E125" s="15" t="str">
        <f t="shared" ca="1" si="16"/>
        <v>C: MEDIUM</v>
      </c>
      <c r="F125" s="29">
        <f t="shared" ca="1" si="21"/>
        <v>1.5467421902757659E-3</v>
      </c>
      <c r="G125" s="25">
        <f t="shared" ca="1" si="22"/>
        <v>646.52015461071232</v>
      </c>
      <c r="H125" s="30">
        <f t="shared" ca="1" si="23"/>
        <v>1.367</v>
      </c>
      <c r="I125" s="30">
        <f t="shared" ca="1" si="24"/>
        <v>0</v>
      </c>
      <c r="J125" s="97">
        <f t="shared" ca="1" si="25"/>
        <v>3.8453756384853475</v>
      </c>
      <c r="K125" s="97">
        <f t="shared" ca="1" si="26"/>
        <v>9.2364864864864865E-2</v>
      </c>
      <c r="L125" s="97">
        <f t="shared" ca="1" si="27"/>
        <v>0</v>
      </c>
      <c r="M125" s="15"/>
      <c r="N125" s="25">
        <f t="shared" ca="1" si="28"/>
        <v>9055</v>
      </c>
      <c r="O125" s="31">
        <f t="shared" ca="1" si="18"/>
        <v>5854240</v>
      </c>
    </row>
    <row r="126" spans="1:15" x14ac:dyDescent="0.2">
      <c r="A126" s="28">
        <f t="shared" ca="1" si="19"/>
        <v>49283</v>
      </c>
      <c r="B126" s="32">
        <f ca="1">FindCountryDate(INDIRECT(ADDRESS(FindNextCountry($A125-1),3,1,TRUE,DATA)), $A125)</f>
        <v>50173</v>
      </c>
      <c r="C126" s="15" t="str">
        <f t="shared" ca="1" si="15"/>
        <v>Democratic Republic of Congo</v>
      </c>
      <c r="D126" s="71">
        <f t="shared" ca="1" si="20"/>
        <v>70.904223367541306</v>
      </c>
      <c r="E126" s="15" t="str">
        <f t="shared" ca="1" si="16"/>
        <v>A: VERY LOW</v>
      </c>
      <c r="F126" s="29">
        <f t="shared" ca="1" si="21"/>
        <v>9.0725064075358612E-7</v>
      </c>
      <c r="G126" s="25">
        <f t="shared" ca="1" si="22"/>
        <v>1102231.2413793104</v>
      </c>
      <c r="H126" s="30">
        <f t="shared" ca="1" si="23"/>
        <v>3.0000000000000001E-3</v>
      </c>
      <c r="I126" s="30">
        <f t="shared" ca="1" si="24"/>
        <v>0</v>
      </c>
      <c r="J126" s="97">
        <f t="shared" ca="1" si="25"/>
        <v>7.0904831475649415</v>
      </c>
      <c r="K126" s="97">
        <f t="shared" ca="1" si="26"/>
        <v>2.0270270270270272E-4</v>
      </c>
      <c r="L126" s="97">
        <f t="shared" ca="1" si="27"/>
        <v>0</v>
      </c>
      <c r="M126" s="15"/>
      <c r="N126" s="25">
        <f t="shared" ca="1" si="28"/>
        <v>87</v>
      </c>
      <c r="O126" s="31">
        <f t="shared" ca="1" si="18"/>
        <v>95894118</v>
      </c>
    </row>
    <row r="127" spans="1:15" x14ac:dyDescent="0.2">
      <c r="A127" s="28">
        <f t="shared" ca="1" si="19"/>
        <v>48376</v>
      </c>
      <c r="B127" s="32">
        <f ca="1">FindCountryDate(INDIRECT(ADDRESS(FindNextCountry($A126-1),3,1,TRUE,DATA)), $A126)</f>
        <v>49276</v>
      </c>
      <c r="C127" s="15" t="str">
        <f t="shared" ca="1" si="15"/>
        <v>Czechia</v>
      </c>
      <c r="D127" s="71">
        <f t="shared" ca="1" si="20"/>
        <v>40.067121256462492</v>
      </c>
      <c r="E127" s="15" t="str">
        <f t="shared" ca="1" si="16"/>
        <v>C: MEDIUM</v>
      </c>
      <c r="F127" s="29">
        <f t="shared" ca="1" si="21"/>
        <v>9.8042480317769897E-4</v>
      </c>
      <c r="G127" s="25">
        <f t="shared" ca="1" si="22"/>
        <v>1019.9660359049005</v>
      </c>
      <c r="H127" s="30">
        <f t="shared" ca="1" si="23"/>
        <v>1.101</v>
      </c>
      <c r="I127" s="30">
        <f t="shared" ca="1" si="24"/>
        <v>0</v>
      </c>
      <c r="J127" s="97">
        <f t="shared" ca="1" si="25"/>
        <v>4.0290296932138165</v>
      </c>
      <c r="K127" s="97">
        <f t="shared" ca="1" si="26"/>
        <v>7.4391891891891895E-2</v>
      </c>
      <c r="L127" s="97">
        <f t="shared" ca="1" si="27"/>
        <v>0</v>
      </c>
      <c r="M127" s="15"/>
      <c r="N127" s="25">
        <f t="shared" ca="1" si="28"/>
        <v>10305</v>
      </c>
      <c r="O127" s="31">
        <f t="shared" ca="1" si="18"/>
        <v>10510750</v>
      </c>
    </row>
    <row r="128" spans="1:15" x14ac:dyDescent="0.2">
      <c r="A128" s="28">
        <f t="shared" ca="1" si="19"/>
        <v>45686</v>
      </c>
      <c r="B128" s="32">
        <f ca="1">FindCountryDate(INDIRECT(ADDRESS(FindNextCountry($A127-1),3,1,TRUE,DATA)), $A127)</f>
        <v>46575</v>
      </c>
      <c r="C128" s="15" t="str">
        <f t="shared" ca="1" si="15"/>
        <v>Cuba</v>
      </c>
      <c r="D128" s="71">
        <f t="shared" ca="1" si="20"/>
        <v>54.256457401738345</v>
      </c>
      <c r="E128" s="15" t="str">
        <f t="shared" ca="1" si="16"/>
        <v>B: LOW</v>
      </c>
      <c r="F128" s="29">
        <f t="shared" ca="1" si="21"/>
        <v>3.4824719723193224E-5</v>
      </c>
      <c r="G128" s="25">
        <f t="shared" ca="1" si="22"/>
        <v>28715.234693877555</v>
      </c>
      <c r="H128" s="30">
        <f t="shared" ca="1" si="23"/>
        <v>0</v>
      </c>
      <c r="I128" s="30">
        <f t="shared" ca="1" si="24"/>
        <v>0</v>
      </c>
      <c r="J128" s="97">
        <f t="shared" ca="1" si="25"/>
        <v>5.4256457401738345</v>
      </c>
      <c r="K128" s="97">
        <f t="shared" ca="1" si="26"/>
        <v>0</v>
      </c>
      <c r="L128" s="97">
        <f t="shared" ca="1" si="27"/>
        <v>0</v>
      </c>
      <c r="M128" s="15"/>
      <c r="N128" s="25">
        <f t="shared" ca="1" si="28"/>
        <v>392</v>
      </c>
      <c r="O128" s="31">
        <f t="shared" ca="1" si="18"/>
        <v>11256372</v>
      </c>
    </row>
    <row r="129" spans="1:15" x14ac:dyDescent="0.2">
      <c r="A129" s="28">
        <f t="shared" ca="1" si="19"/>
        <v>44774</v>
      </c>
      <c r="B129" s="32">
        <f ca="1">FindCountryDate(INDIRECT(ADDRESS(FindNextCountry($A128-1),3,1,TRUE,DATA)), $A128)</f>
        <v>45679</v>
      </c>
      <c r="C129" s="15" t="str">
        <f t="shared" ca="1" si="15"/>
        <v>Croatia</v>
      </c>
      <c r="D129" s="71">
        <f t="shared" ca="1" si="20"/>
        <v>38.772238451054648</v>
      </c>
      <c r="E129" s="15" t="str">
        <f t="shared" ca="1" si="16"/>
        <v>C: MEDIUM</v>
      </c>
      <c r="F129" s="29">
        <f t="shared" ca="1" si="21"/>
        <v>8.6302549053171877E-4</v>
      </c>
      <c r="G129" s="25">
        <f t="shared" ca="1" si="22"/>
        <v>1158.7143264840183</v>
      </c>
      <c r="H129" s="30">
        <f t="shared" ca="1" si="23"/>
        <v>2.956</v>
      </c>
      <c r="I129" s="30">
        <f t="shared" ca="1" si="24"/>
        <v>0</v>
      </c>
      <c r="J129" s="97">
        <f t="shared" ca="1" si="25"/>
        <v>3.9371427640243835</v>
      </c>
      <c r="K129" s="97">
        <f t="shared" ca="1" si="26"/>
        <v>0.19972972972972972</v>
      </c>
      <c r="L129" s="97">
        <f t="shared" ca="1" si="27"/>
        <v>0</v>
      </c>
      <c r="M129" s="15"/>
      <c r="N129" s="25">
        <f t="shared" ca="1" si="28"/>
        <v>3504</v>
      </c>
      <c r="O129" s="31">
        <f t="shared" ca="1" si="18"/>
        <v>4060135</v>
      </c>
    </row>
    <row r="130" spans="1:15" x14ac:dyDescent="0.2">
      <c r="A130" s="28">
        <f t="shared" ca="1" si="19"/>
        <v>43877</v>
      </c>
      <c r="B130" s="32">
        <f ca="1">FindCountryDate(INDIRECT(ADDRESS(FindNextCountry($A129-1),3,1,TRUE,DATA)), $A129)</f>
        <v>44767</v>
      </c>
      <c r="C130" s="15" t="str">
        <f t="shared" ca="1" si="15"/>
        <v>Cote d'Ivoire</v>
      </c>
      <c r="D130" s="71">
        <f t="shared" ca="1" si="20"/>
        <v>59.896397786709343</v>
      </c>
      <c r="E130" s="15" t="str">
        <f t="shared" ca="1" si="16"/>
        <v>B: LOW</v>
      </c>
      <c r="F130" s="29">
        <f t="shared" ca="1" si="21"/>
        <v>7.6060159437379E-6</v>
      </c>
      <c r="G130" s="25">
        <f t="shared" ca="1" si="22"/>
        <v>131474.87559808613</v>
      </c>
      <c r="H130" s="30">
        <f t="shared" ca="1" si="23"/>
        <v>0.01</v>
      </c>
      <c r="I130" s="30">
        <f t="shared" ca="1" si="24"/>
        <v>0</v>
      </c>
      <c r="J130" s="97">
        <f t="shared" ca="1" si="25"/>
        <v>5.9898424813736373</v>
      </c>
      <c r="K130" s="97">
        <f t="shared" ca="1" si="26"/>
        <v>6.7567567567567571E-4</v>
      </c>
      <c r="L130" s="97">
        <f t="shared" ca="1" si="27"/>
        <v>0</v>
      </c>
      <c r="M130" s="15"/>
      <c r="N130" s="25">
        <f t="shared" ca="1" si="28"/>
        <v>209</v>
      </c>
      <c r="O130" s="31">
        <f t="shared" ca="1" si="18"/>
        <v>27478249</v>
      </c>
    </row>
    <row r="131" spans="1:15" x14ac:dyDescent="0.2">
      <c r="A131" s="28">
        <f t="shared" ca="1" si="19"/>
        <v>42975</v>
      </c>
      <c r="B131" s="32">
        <f ca="1">FindCountryDate(INDIRECT(ADDRESS(FindNextCountry($A130-1),3,1,TRUE,DATA)), $A130)</f>
        <v>43870</v>
      </c>
      <c r="C131" s="15" t="str">
        <f t="shared" ca="1" si="15"/>
        <v>Costa Rica</v>
      </c>
      <c r="D131" s="71">
        <f t="shared" ca="1" si="20"/>
        <v>37.571445814649067</v>
      </c>
      <c r="E131" s="15" t="str">
        <f t="shared" ca="1" si="16"/>
        <v>C: MEDIUM</v>
      </c>
      <c r="F131" s="29">
        <f t="shared" ca="1" si="21"/>
        <v>2.2248924467161832E-3</v>
      </c>
      <c r="G131" s="25">
        <f t="shared" ca="1" si="22"/>
        <v>449.45992849045086</v>
      </c>
      <c r="H131" s="30">
        <f t="shared" ca="1" si="23"/>
        <v>0.72099999999999997</v>
      </c>
      <c r="I131" s="30">
        <f t="shared" ca="1" si="24"/>
        <v>0</v>
      </c>
      <c r="J131" s="97">
        <f t="shared" ca="1" si="25"/>
        <v>3.7717594463297712</v>
      </c>
      <c r="K131" s="97">
        <f t="shared" ca="1" si="26"/>
        <v>4.8716216216216211E-2</v>
      </c>
      <c r="L131" s="97">
        <f t="shared" ca="1" si="27"/>
        <v>0</v>
      </c>
      <c r="M131" s="15"/>
      <c r="N131" s="25">
        <f t="shared" ca="1" si="28"/>
        <v>11467</v>
      </c>
      <c r="O131" s="31">
        <f t="shared" ca="1" si="18"/>
        <v>5153957</v>
      </c>
    </row>
    <row r="132" spans="1:15" x14ac:dyDescent="0.2">
      <c r="A132" s="28">
        <f t="shared" ca="1" si="19"/>
        <v>41621</v>
      </c>
      <c r="B132" s="32">
        <f ca="1">FindCountryDate(INDIRECT(ADDRESS(FindNextCountry($A131-1),3,1,TRUE,DATA)), $A131)</f>
        <v>42507</v>
      </c>
      <c r="C132" s="15" t="str">
        <f t="shared" ref="C132:C161" ca="1" si="29">INDIRECT(ADDRESS(B132,3,1,TRUE,DATA))</f>
        <v>Congo</v>
      </c>
      <c r="D132" s="71">
        <f t="shared" ca="1" si="20"/>
        <v>62.167542101817446</v>
      </c>
      <c r="E132" s="15" t="str">
        <f t="shared" ref="E132:E161" ca="1" si="30">IF($D132&lt;Thresh_VH,RG_E,IF($D132&lt;Thresh_H,RG_D,IF($D132&lt;Thresh_M,RG_C,IF($D132&lt;Thresh_L,RG_B,RG_A))))</f>
        <v>A: VERY LOW</v>
      </c>
      <c r="F132" s="29">
        <f t="shared" ca="1" si="21"/>
        <v>0</v>
      </c>
      <c r="G132" s="25">
        <f t="shared" ca="1" si="22"/>
        <v>0</v>
      </c>
      <c r="H132" s="30">
        <f t="shared" ca="1" si="23"/>
        <v>0</v>
      </c>
      <c r="I132" s="30">
        <f t="shared" ca="1" si="24"/>
        <v>0</v>
      </c>
      <c r="J132" s="97">
        <f t="shared" ca="1" si="25"/>
        <v>6.2167542101817448</v>
      </c>
      <c r="K132" s="97">
        <f t="shared" ca="1" si="26"/>
        <v>0</v>
      </c>
      <c r="L132" s="97">
        <f t="shared" ca="1" si="27"/>
        <v>0</v>
      </c>
      <c r="M132" s="15"/>
      <c r="N132" s="25">
        <f t="shared" ref="N132:N161" ca="1" si="31">sumLastDays(new_cases,$B132,Incubation)</f>
        <v>0</v>
      </c>
      <c r="O132" s="31">
        <f t="shared" ref="O132:O161" ca="1" si="32">INDIRECT(ADDRESS($B132,population,1,TRUE,DATA))</f>
        <v>5835806</v>
      </c>
    </row>
    <row r="133" spans="1:15" x14ac:dyDescent="0.2">
      <c r="A133" s="28">
        <f t="shared" ref="A133:A161" ca="1" si="33">FindFirstEntry($B133)</f>
        <v>39872</v>
      </c>
      <c r="B133" s="32">
        <f ca="1">FindCountryDate(INDIRECT(ADDRESS(FindNextCountry($A132-1),3,1,TRUE,DATA)), $A132)</f>
        <v>40767</v>
      </c>
      <c r="C133" s="15" t="str">
        <f t="shared" ca="1" si="29"/>
        <v>Colombia</v>
      </c>
      <c r="D133" s="71">
        <f t="shared" ref="D133:D161" ca="1" si="34">SafetyIndex($B133)</f>
        <v>49.902815741092603</v>
      </c>
      <c r="E133" s="15" t="str">
        <f t="shared" ca="1" si="30"/>
        <v>B: LOW</v>
      </c>
      <c r="F133" s="29">
        <f t="shared" ref="F133:F161" ca="1" si="35">$N133/$O133</f>
        <v>1.3079288947892136E-4</v>
      </c>
      <c r="G133" s="25">
        <f t="shared" ref="G133:G161" ca="1" si="36" xml:space="preserve"> IF($F133&gt;0,1/$F133,$F133)</f>
        <v>7645.6755713861676</v>
      </c>
      <c r="H133" s="30">
        <f t="shared" ref="H133:H161" ca="1" si="37">INDIRECT(ADDRESS(B133,new_deaths_smoothed_per_million,1,TRUE,DATA))</f>
        <v>0.33</v>
      </c>
      <c r="I133" s="30">
        <f t="shared" ref="I133:I161" ca="1" si="38">INDIRECT(ADDRESS(B133,new_tests_smoothed_per_thousand,1,TRUE,DATA))*1000</f>
        <v>0</v>
      </c>
      <c r="J133" s="97">
        <f t="shared" ref="J133:J161" ca="1" si="39">ImmunityLevel($B133)</f>
        <v>4.9969707632984495</v>
      </c>
      <c r="K133" s="97">
        <f t="shared" ref="K133:K161" ca="1" si="40">SeverityLevel($B133)</f>
        <v>2.2297297297297299E-2</v>
      </c>
      <c r="L133" s="97">
        <f t="shared" ref="L133:L161" ca="1" si="41">ConfidenceLevel($B133)</f>
        <v>0</v>
      </c>
      <c r="M133" s="15"/>
      <c r="N133" s="25">
        <f t="shared" ca="1" si="31"/>
        <v>6738</v>
      </c>
      <c r="O133" s="31">
        <f t="shared" ca="1" si="32"/>
        <v>51516562</v>
      </c>
    </row>
    <row r="134" spans="1:15" x14ac:dyDescent="0.2">
      <c r="A134" s="28">
        <f t="shared" ca="1" si="33"/>
        <v>38926</v>
      </c>
      <c r="B134" s="32">
        <f ca="1">FindCountryDate(INDIRECT(ADDRESS(FindNextCountry($A133-1),3,1,TRUE,DATA)), $A133)</f>
        <v>39865</v>
      </c>
      <c r="C134" s="15" t="str">
        <f t="shared" ca="1" si="29"/>
        <v>China</v>
      </c>
      <c r="D134" s="71">
        <f t="shared" ca="1" si="34"/>
        <v>61.103992604146747</v>
      </c>
      <c r="E134" s="15" t="str">
        <f t="shared" ca="1" si="30"/>
        <v>A: VERY LOW</v>
      </c>
      <c r="F134" s="29">
        <f t="shared" ca="1" si="35"/>
        <v>1.0984691630510201E-5</v>
      </c>
      <c r="G134" s="25">
        <f t="shared" ca="1" si="36"/>
        <v>91035.782672540387</v>
      </c>
      <c r="H134" s="30">
        <f t="shared" ca="1" si="37"/>
        <v>0</v>
      </c>
      <c r="I134" s="30">
        <f t="shared" ca="1" si="38"/>
        <v>0</v>
      </c>
      <c r="J134" s="97">
        <f t="shared" ca="1" si="39"/>
        <v>6.1103992604146748</v>
      </c>
      <c r="K134" s="97">
        <f t="shared" ca="1" si="40"/>
        <v>0</v>
      </c>
      <c r="L134" s="97">
        <f t="shared" ca="1" si="41"/>
        <v>0</v>
      </c>
      <c r="M134" s="15"/>
      <c r="N134" s="25">
        <f t="shared" ca="1" si="31"/>
        <v>15663</v>
      </c>
      <c r="O134" s="31">
        <f t="shared" ca="1" si="32"/>
        <v>1425893464</v>
      </c>
    </row>
    <row r="135" spans="1:15" x14ac:dyDescent="0.2">
      <c r="A135" s="28">
        <f t="shared" ca="1" si="33"/>
        <v>38012</v>
      </c>
      <c r="B135" s="32">
        <f ca="1">FindCountryDate(INDIRECT(ADDRESS(FindNextCountry($A134-1),3,1,TRUE,DATA)), $A134)</f>
        <v>38919</v>
      </c>
      <c r="C135" s="15" t="str">
        <f t="shared" ca="1" si="29"/>
        <v>Chile</v>
      </c>
      <c r="D135" s="71">
        <f t="shared" ca="1" si="34"/>
        <v>35.660017009254766</v>
      </c>
      <c r="E135" s="15" t="str">
        <f t="shared" ca="1" si="30"/>
        <v>C: MEDIUM</v>
      </c>
      <c r="F135" s="29">
        <f t="shared" ca="1" si="35"/>
        <v>2.0605664010558767E-3</v>
      </c>
      <c r="G135" s="25">
        <f t="shared" ca="1" si="36"/>
        <v>485.30345806258873</v>
      </c>
      <c r="H135" s="30">
        <f t="shared" ca="1" si="37"/>
        <v>1.077</v>
      </c>
      <c r="I135" s="30">
        <f t="shared" ca="1" si="38"/>
        <v>0</v>
      </c>
      <c r="J135" s="97">
        <f t="shared" ca="1" si="39"/>
        <v>3.5878327820065579</v>
      </c>
      <c r="K135" s="97">
        <f t="shared" ca="1" si="40"/>
        <v>7.2770270270270263E-2</v>
      </c>
      <c r="L135" s="97">
        <f t="shared" ca="1" si="41"/>
        <v>0</v>
      </c>
      <c r="M135" s="15"/>
      <c r="N135" s="25">
        <f t="shared" ca="1" si="31"/>
        <v>40167</v>
      </c>
      <c r="O135" s="31">
        <f t="shared" ca="1" si="32"/>
        <v>19493184</v>
      </c>
    </row>
    <row r="136" spans="1:15" x14ac:dyDescent="0.2">
      <c r="A136" s="28">
        <f t="shared" ca="1" si="33"/>
        <v>37123</v>
      </c>
      <c r="B136" s="32">
        <f ca="1">FindCountryDate(INDIRECT(ADDRESS(FindNextCountry($A135-1),3,1,TRUE,DATA)), $A135)</f>
        <v>38005</v>
      </c>
      <c r="C136" s="15" t="str">
        <f t="shared" ca="1" si="29"/>
        <v>Chad</v>
      </c>
      <c r="D136" s="71">
        <f t="shared" ca="1" si="34"/>
        <v>72.412277730676863</v>
      </c>
      <c r="E136" s="15" t="str">
        <f t="shared" ca="1" si="30"/>
        <v>A: VERY LOW</v>
      </c>
      <c r="F136" s="29">
        <f t="shared" ca="1" si="35"/>
        <v>8.1491338052845969E-7</v>
      </c>
      <c r="G136" s="25">
        <f t="shared" ca="1" si="36"/>
        <v>1227124.2857142857</v>
      </c>
      <c r="H136" s="30">
        <f t="shared" ca="1" si="37"/>
        <v>0</v>
      </c>
      <c r="I136" s="30">
        <f t="shared" ca="1" si="38"/>
        <v>0</v>
      </c>
      <c r="J136" s="97">
        <f t="shared" ca="1" si="39"/>
        <v>7.2412277730676857</v>
      </c>
      <c r="K136" s="97">
        <f t="shared" ca="1" si="40"/>
        <v>0</v>
      </c>
      <c r="L136" s="97">
        <f t="shared" ca="1" si="41"/>
        <v>0</v>
      </c>
      <c r="M136" s="15"/>
      <c r="N136" s="25">
        <f t="shared" ca="1" si="31"/>
        <v>14</v>
      </c>
      <c r="O136" s="31">
        <f t="shared" ca="1" si="32"/>
        <v>17179740</v>
      </c>
    </row>
    <row r="137" spans="1:15" x14ac:dyDescent="0.2">
      <c r="A137" s="28">
        <f t="shared" ca="1" si="33"/>
        <v>36230</v>
      </c>
      <c r="B137" s="32">
        <f ca="1">FindCountryDate(INDIRECT(ADDRESS(FindNextCountry($A136-1),3,1,TRUE,DATA)), $A136)</f>
        <v>37116</v>
      </c>
      <c r="C137" s="15" t="str">
        <f t="shared" ca="1" si="29"/>
        <v>Central African Republic</v>
      </c>
      <c r="D137" s="71">
        <f t="shared" ca="1" si="34"/>
        <v>65.406518243222564</v>
      </c>
      <c r="E137" s="15" t="str">
        <f t="shared" ca="1" si="30"/>
        <v>A: VERY LOW</v>
      </c>
      <c r="F137" s="29">
        <f t="shared" ca="1" si="35"/>
        <v>0</v>
      </c>
      <c r="G137" s="25">
        <f t="shared" ca="1" si="36"/>
        <v>0</v>
      </c>
      <c r="H137" s="30">
        <f t="shared" ca="1" si="37"/>
        <v>0</v>
      </c>
      <c r="I137" s="30">
        <f t="shared" ca="1" si="38"/>
        <v>0</v>
      </c>
      <c r="J137" s="97">
        <f t="shared" ca="1" si="39"/>
        <v>6.5406518243222562</v>
      </c>
      <c r="K137" s="97">
        <f t="shared" ca="1" si="40"/>
        <v>0</v>
      </c>
      <c r="L137" s="97">
        <f t="shared" ca="1" si="41"/>
        <v>0</v>
      </c>
      <c r="M137" s="15"/>
      <c r="N137" s="25">
        <f t="shared" ca="1" si="31"/>
        <v>0</v>
      </c>
      <c r="O137" s="31">
        <f t="shared" ca="1" si="32"/>
        <v>5457154</v>
      </c>
    </row>
    <row r="138" spans="1:15" x14ac:dyDescent="0.2">
      <c r="A138" s="28">
        <f t="shared" ca="1" si="33"/>
        <v>33502</v>
      </c>
      <c r="B138" s="32">
        <f ca="1">FindCountryDate(INDIRECT(ADDRESS(FindNextCountry($A137-1),3,1,TRUE,DATA)), $A137)</f>
        <v>34440</v>
      </c>
      <c r="C138" s="15" t="str">
        <f t="shared" ca="1" si="29"/>
        <v>Canada</v>
      </c>
      <c r="D138" s="71">
        <f t="shared" ca="1" si="34"/>
        <v>43.075095586281229</v>
      </c>
      <c r="E138" s="15" t="str">
        <f t="shared" ca="1" si="30"/>
        <v>C: MEDIUM</v>
      </c>
      <c r="F138" s="29">
        <f t="shared" ca="1" si="35"/>
        <v>5.0134959989004855E-4</v>
      </c>
      <c r="G138" s="25">
        <f t="shared" ca="1" si="36"/>
        <v>1994.6161325735793</v>
      </c>
      <c r="H138" s="30">
        <f t="shared" ca="1" si="37"/>
        <v>0.93600000000000005</v>
      </c>
      <c r="I138" s="30">
        <f t="shared" ca="1" si="38"/>
        <v>0</v>
      </c>
      <c r="J138" s="97">
        <f t="shared" ca="1" si="39"/>
        <v>4.326482531601096</v>
      </c>
      <c r="K138" s="97">
        <f t="shared" ca="1" si="40"/>
        <v>6.324324324324325E-2</v>
      </c>
      <c r="L138" s="97">
        <f t="shared" ca="1" si="41"/>
        <v>0</v>
      </c>
      <c r="M138" s="15"/>
      <c r="N138" s="25">
        <f t="shared" ca="1" si="31"/>
        <v>19129</v>
      </c>
      <c r="O138" s="31">
        <f t="shared" ca="1" si="32"/>
        <v>38155012</v>
      </c>
    </row>
    <row r="139" spans="1:15" x14ac:dyDescent="0.2">
      <c r="A139" s="28">
        <f t="shared" ca="1" si="33"/>
        <v>32600</v>
      </c>
      <c r="B139" s="32">
        <f ca="1">FindCountryDate(INDIRECT(ADDRESS(FindNextCountry($A138-1),3,1,TRUE,DATA)), $A138)</f>
        <v>33495</v>
      </c>
      <c r="C139" s="15" t="str">
        <f t="shared" ca="1" si="29"/>
        <v>Cameroon</v>
      </c>
      <c r="D139" s="71">
        <f t="shared" ca="1" si="34"/>
        <v>57.042324867163927</v>
      </c>
      <c r="E139" s="15" t="str">
        <f t="shared" ca="1" si="30"/>
        <v>B: LOW</v>
      </c>
      <c r="F139" s="29">
        <f t="shared" ca="1" si="35"/>
        <v>0</v>
      </c>
      <c r="G139" s="25">
        <f t="shared" ca="1" si="36"/>
        <v>0</v>
      </c>
      <c r="H139" s="30">
        <f t="shared" ca="1" si="37"/>
        <v>1.0999999999999999E-2</v>
      </c>
      <c r="I139" s="30">
        <f t="shared" ca="1" si="38"/>
        <v>0</v>
      </c>
      <c r="J139" s="97">
        <f t="shared" ca="1" si="39"/>
        <v>5.704455459689366</v>
      </c>
      <c r="K139" s="97">
        <f t="shared" ca="1" si="40"/>
        <v>7.4324324324324324E-4</v>
      </c>
      <c r="L139" s="97">
        <f t="shared" ca="1" si="41"/>
        <v>0</v>
      </c>
      <c r="M139" s="15"/>
      <c r="N139" s="25">
        <f t="shared" ca="1" si="31"/>
        <v>0</v>
      </c>
      <c r="O139" s="31">
        <f t="shared" ca="1" si="32"/>
        <v>27198628</v>
      </c>
    </row>
    <row r="140" spans="1:15" x14ac:dyDescent="0.2">
      <c r="A140" s="28">
        <f t="shared" ca="1" si="33"/>
        <v>31659</v>
      </c>
      <c r="B140" s="32">
        <f ca="1">FindCountryDate(INDIRECT(ADDRESS(FindNextCountry($A139-1),3,1,TRUE,DATA)), $A139)</f>
        <v>32593</v>
      </c>
      <c r="C140" s="15" t="str">
        <f t="shared" ca="1" si="29"/>
        <v>Cambodia</v>
      </c>
      <c r="D140" s="71">
        <f t="shared" ca="1" si="34"/>
        <v>60.387951504290989</v>
      </c>
      <c r="E140" s="15" t="str">
        <f t="shared" ca="1" si="30"/>
        <v>A: VERY LOW</v>
      </c>
      <c r="F140" s="29">
        <f t="shared" ca="1" si="35"/>
        <v>8.5598772151922384E-6</v>
      </c>
      <c r="G140" s="25">
        <f t="shared" ca="1" si="36"/>
        <v>116824.10563380283</v>
      </c>
      <c r="H140" s="30">
        <f t="shared" ca="1" si="37"/>
        <v>0</v>
      </c>
      <c r="I140" s="30">
        <f t="shared" ca="1" si="38"/>
        <v>0</v>
      </c>
      <c r="J140" s="97">
        <f t="shared" ca="1" si="39"/>
        <v>6.0387951504290989</v>
      </c>
      <c r="K140" s="97">
        <f t="shared" ca="1" si="40"/>
        <v>0</v>
      </c>
      <c r="L140" s="97">
        <f t="shared" ca="1" si="41"/>
        <v>0</v>
      </c>
      <c r="M140" s="15"/>
      <c r="N140" s="25">
        <f t="shared" ca="1" si="31"/>
        <v>142</v>
      </c>
      <c r="O140" s="31">
        <f t="shared" ca="1" si="32"/>
        <v>16589023</v>
      </c>
    </row>
    <row r="141" spans="1:15" x14ac:dyDescent="0.2">
      <c r="A141" s="28">
        <f t="shared" ca="1" si="33"/>
        <v>30782</v>
      </c>
      <c r="B141" s="32">
        <f ca="1">FindCountryDate(INDIRECT(ADDRESS(FindNextCountry($A140-1),3,1,TRUE,DATA)), $A140)</f>
        <v>31652</v>
      </c>
      <c r="C141" s="15" t="str">
        <f t="shared" ca="1" si="29"/>
        <v>Burundi</v>
      </c>
      <c r="D141" s="71">
        <f t="shared" ca="1" si="34"/>
        <v>52.789536107673101</v>
      </c>
      <c r="E141" s="15" t="str">
        <f t="shared" ca="1" si="30"/>
        <v>B: LOW</v>
      </c>
      <c r="F141" s="29">
        <f t="shared" ca="1" si="35"/>
        <v>4.35017715020851E-5</v>
      </c>
      <c r="G141" s="25">
        <f t="shared" ca="1" si="36"/>
        <v>22987.569597069596</v>
      </c>
      <c r="H141" s="30">
        <f t="shared" ca="1" si="37"/>
        <v>0</v>
      </c>
      <c r="I141" s="30">
        <f t="shared" ca="1" si="38"/>
        <v>0</v>
      </c>
      <c r="J141" s="97">
        <f t="shared" ca="1" si="39"/>
        <v>5.2789536107673101</v>
      </c>
      <c r="K141" s="97">
        <f t="shared" ca="1" si="40"/>
        <v>0</v>
      </c>
      <c r="L141" s="97">
        <f t="shared" ca="1" si="41"/>
        <v>0</v>
      </c>
      <c r="M141" s="15"/>
      <c r="N141" s="25">
        <f t="shared" ca="1" si="31"/>
        <v>546</v>
      </c>
      <c r="O141" s="31">
        <f t="shared" ca="1" si="32"/>
        <v>12551213</v>
      </c>
    </row>
    <row r="142" spans="1:15" x14ac:dyDescent="0.2">
      <c r="A142" s="28">
        <f t="shared" ca="1" si="33"/>
        <v>29884</v>
      </c>
      <c r="B142" s="32">
        <f ca="1">FindCountryDate(INDIRECT(ADDRESS(FindNextCountry($A141-1),3,1,TRUE,DATA)), $A141)</f>
        <v>30775</v>
      </c>
      <c r="C142" s="15" t="str">
        <f t="shared" ca="1" si="29"/>
        <v>Burkina Faso</v>
      </c>
      <c r="D142" s="71">
        <f t="shared" ca="1" si="34"/>
        <v>100</v>
      </c>
      <c r="E142" s="15" t="str">
        <f t="shared" ca="1" si="30"/>
        <v>A: VERY LOW</v>
      </c>
      <c r="F142" s="29">
        <f t="shared" ca="1" si="35"/>
        <v>0</v>
      </c>
      <c r="G142" s="25">
        <f t="shared" ca="1" si="36"/>
        <v>0</v>
      </c>
      <c r="H142" s="30">
        <f t="shared" ca="1" si="37"/>
        <v>0</v>
      </c>
      <c r="I142" s="30">
        <f t="shared" ca="1" si="38"/>
        <v>0</v>
      </c>
      <c r="J142" s="97">
        <f t="shared" ca="1" si="39"/>
        <v>10</v>
      </c>
      <c r="K142" s="97">
        <f t="shared" ca="1" si="40"/>
        <v>0</v>
      </c>
      <c r="L142" s="97">
        <f t="shared" ca="1" si="41"/>
        <v>0</v>
      </c>
      <c r="M142" s="15"/>
      <c r="N142" s="25">
        <f t="shared" ca="1" si="31"/>
        <v>0</v>
      </c>
      <c r="O142" s="31">
        <f t="shared" ca="1" si="32"/>
        <v>22100683</v>
      </c>
    </row>
    <row r="143" spans="1:15" x14ac:dyDescent="0.2">
      <c r="A143" s="28">
        <f t="shared" ca="1" si="33"/>
        <v>28984</v>
      </c>
      <c r="B143" s="32">
        <f ca="1">FindCountryDate(INDIRECT(ADDRESS(FindNextCountry($A142-1),3,1,TRUE,DATA)), $A142)</f>
        <v>29877</v>
      </c>
      <c r="C143" s="15" t="str">
        <f t="shared" ca="1" si="29"/>
        <v>Bulgaria</v>
      </c>
      <c r="D143" s="71">
        <f t="shared" ca="1" si="34"/>
        <v>40.491539776961154</v>
      </c>
      <c r="E143" s="15" t="str">
        <f t="shared" ca="1" si="30"/>
        <v>C: MEDIUM</v>
      </c>
      <c r="F143" s="29">
        <f t="shared" ca="1" si="35"/>
        <v>8.4883997195415301E-4</v>
      </c>
      <c r="G143" s="25">
        <f t="shared" ca="1" si="36"/>
        <v>1178.0783575705732</v>
      </c>
      <c r="H143" s="30">
        <f t="shared" ca="1" si="37"/>
        <v>1.079</v>
      </c>
      <c r="I143" s="30">
        <f t="shared" ca="1" si="38"/>
        <v>0</v>
      </c>
      <c r="J143" s="97">
        <f t="shared" ca="1" si="39"/>
        <v>4.0710255993177373</v>
      </c>
      <c r="K143" s="97">
        <f t="shared" ca="1" si="40"/>
        <v>7.2905405405405396E-2</v>
      </c>
      <c r="L143" s="97">
        <f t="shared" ca="1" si="41"/>
        <v>0</v>
      </c>
      <c r="M143" s="15"/>
      <c r="N143" s="25">
        <f t="shared" ca="1" si="31"/>
        <v>5845</v>
      </c>
      <c r="O143" s="31">
        <f t="shared" ca="1" si="32"/>
        <v>6885868</v>
      </c>
    </row>
    <row r="144" spans="1:15" x14ac:dyDescent="0.2">
      <c r="A144" s="28">
        <f t="shared" ca="1" si="33"/>
        <v>26294</v>
      </c>
      <c r="B144" s="32">
        <f ca="1">FindCountryDate(INDIRECT(ADDRESS(FindNextCountry($A143-1),3,1,TRUE,DATA)), $A143)</f>
        <v>27198</v>
      </c>
      <c r="C144" s="15" t="str">
        <f t="shared" ca="1" si="29"/>
        <v>Brazil</v>
      </c>
      <c r="D144" s="71">
        <f t="shared" ca="1" si="34"/>
        <v>43.238065124937442</v>
      </c>
      <c r="E144" s="15" t="str">
        <f t="shared" ca="1" si="30"/>
        <v>C: MEDIUM</v>
      </c>
      <c r="F144" s="29">
        <f t="shared" ca="1" si="35"/>
        <v>4.5371489610023126E-4</v>
      </c>
      <c r="G144" s="25">
        <f t="shared" ca="1" si="36"/>
        <v>2204.0272616023776</v>
      </c>
      <c r="H144" s="30">
        <f t="shared" ca="1" si="37"/>
        <v>0.80700000000000005</v>
      </c>
      <c r="I144" s="30">
        <f t="shared" ca="1" si="38"/>
        <v>0</v>
      </c>
      <c r="J144" s="97">
        <f t="shared" ca="1" si="39"/>
        <v>4.3401646206018523</v>
      </c>
      <c r="K144" s="97">
        <f t="shared" ca="1" si="40"/>
        <v>5.4527027027027032E-2</v>
      </c>
      <c r="L144" s="97">
        <f t="shared" ca="1" si="41"/>
        <v>0</v>
      </c>
      <c r="M144" s="15"/>
      <c r="N144" s="25">
        <f t="shared" ca="1" si="31"/>
        <v>97243</v>
      </c>
      <c r="O144" s="31">
        <f t="shared" ca="1" si="32"/>
        <v>214326223</v>
      </c>
    </row>
    <row r="145" spans="1:15" x14ac:dyDescent="0.2">
      <c r="A145" s="28">
        <f t="shared" ca="1" si="33"/>
        <v>25416</v>
      </c>
      <c r="B145" s="32">
        <f ca="1">FindCountryDate(INDIRECT(ADDRESS(FindNextCountry($A144-1),3,1,TRUE,DATA)), $A144)</f>
        <v>26287</v>
      </c>
      <c r="C145" s="15" t="str">
        <f t="shared" ca="1" si="29"/>
        <v>Botswana</v>
      </c>
      <c r="D145" s="71">
        <f t="shared" ca="1" si="34"/>
        <v>56.253527094521999</v>
      </c>
      <c r="E145" s="15" t="str">
        <f t="shared" ca="1" si="30"/>
        <v>B: LOW</v>
      </c>
      <c r="F145" s="29">
        <f t="shared" ca="1" si="35"/>
        <v>1.0044726074524913E-5</v>
      </c>
      <c r="G145" s="25">
        <f t="shared" ca="1" si="36"/>
        <v>99554.730769230766</v>
      </c>
      <c r="H145" s="30">
        <f t="shared" ca="1" si="37"/>
        <v>0.16600000000000001</v>
      </c>
      <c r="I145" s="30">
        <f t="shared" ca="1" si="38"/>
        <v>0</v>
      </c>
      <c r="J145" s="97">
        <f t="shared" ca="1" si="39"/>
        <v>5.628717574317065</v>
      </c>
      <c r="K145" s="97">
        <f t="shared" ca="1" si="40"/>
        <v>1.1216216216216216E-2</v>
      </c>
      <c r="L145" s="97">
        <f t="shared" ca="1" si="41"/>
        <v>0</v>
      </c>
      <c r="M145" s="15"/>
      <c r="N145" s="25">
        <f t="shared" ca="1" si="31"/>
        <v>26</v>
      </c>
      <c r="O145" s="31">
        <f t="shared" ca="1" si="32"/>
        <v>2588423</v>
      </c>
    </row>
    <row r="146" spans="1:15" x14ac:dyDescent="0.2">
      <c r="A146" s="28">
        <f t="shared" ca="1" si="33"/>
        <v>24513</v>
      </c>
      <c r="B146" s="32">
        <f ca="1">FindCountryDate(INDIRECT(ADDRESS(FindNextCountry($A145-1),3,1,TRUE,DATA)), $A145)</f>
        <v>25409</v>
      </c>
      <c r="C146" s="15" t="str">
        <f t="shared" ca="1" si="29"/>
        <v>Bosnia and Herzegovina</v>
      </c>
      <c r="D146" s="71">
        <f t="shared" ca="1" si="34"/>
        <v>42.086683283820719</v>
      </c>
      <c r="E146" s="15" t="str">
        <f t="shared" ca="1" si="30"/>
        <v>C: MEDIUM</v>
      </c>
      <c r="F146" s="29">
        <f t="shared" ca="1" si="35"/>
        <v>6.3070496795572409E-4</v>
      </c>
      <c r="G146" s="25">
        <f t="shared" ca="1" si="36"/>
        <v>1585.5273873000485</v>
      </c>
      <c r="H146" s="30">
        <f t="shared" ca="1" si="37"/>
        <v>1.4850000000000001</v>
      </c>
      <c r="I146" s="30">
        <f t="shared" ca="1" si="38"/>
        <v>0</v>
      </c>
      <c r="J146" s="97">
        <f t="shared" ca="1" si="39"/>
        <v>4.2387696797334229</v>
      </c>
      <c r="K146" s="97">
        <f t="shared" ca="1" si="40"/>
        <v>0.10033783783783784</v>
      </c>
      <c r="L146" s="97">
        <f t="shared" ca="1" si="41"/>
        <v>0</v>
      </c>
      <c r="M146" s="15"/>
      <c r="N146" s="25">
        <f t="shared" ca="1" si="31"/>
        <v>2063</v>
      </c>
      <c r="O146" s="31">
        <f t="shared" ca="1" si="32"/>
        <v>3270943</v>
      </c>
    </row>
    <row r="147" spans="1:15" x14ac:dyDescent="0.2">
      <c r="A147" s="28">
        <f t="shared" ca="1" si="33"/>
        <v>22741</v>
      </c>
      <c r="B147" s="32">
        <f ca="1">FindCountryDate(INDIRECT(ADDRESS(FindNextCountry($A146-1),3,1,TRUE,DATA)), $A146)</f>
        <v>23631</v>
      </c>
      <c r="C147" s="15" t="str">
        <f t="shared" ca="1" si="29"/>
        <v>Bolivia</v>
      </c>
      <c r="D147" s="71">
        <f t="shared" ca="1" si="34"/>
        <v>40.409452122694958</v>
      </c>
      <c r="E147" s="15" t="str">
        <f t="shared" ca="1" si="30"/>
        <v>C: MEDIUM</v>
      </c>
      <c r="F147" s="29">
        <f t="shared" ca="1" si="35"/>
        <v>7.3844287233746644E-4</v>
      </c>
      <c r="G147" s="25">
        <f t="shared" ca="1" si="36"/>
        <v>1354.2008968609864</v>
      </c>
      <c r="H147" s="30">
        <f t="shared" ca="1" si="37"/>
        <v>0.41399999999999998</v>
      </c>
      <c r="I147" s="30">
        <f t="shared" ca="1" si="38"/>
        <v>0</v>
      </c>
      <c r="J147" s="97">
        <f t="shared" ca="1" si="39"/>
        <v>4.0493371041613875</v>
      </c>
      <c r="K147" s="97">
        <f t="shared" ca="1" si="40"/>
        <v>2.7972972972972972E-2</v>
      </c>
      <c r="L147" s="97">
        <f t="shared" ca="1" si="41"/>
        <v>0</v>
      </c>
      <c r="M147" s="15"/>
      <c r="N147" s="25">
        <f t="shared" ca="1" si="31"/>
        <v>8920</v>
      </c>
      <c r="O147" s="31">
        <f t="shared" ca="1" si="32"/>
        <v>12079472</v>
      </c>
    </row>
    <row r="148" spans="1:15" x14ac:dyDescent="0.2">
      <c r="A148" s="28">
        <f t="shared" ca="1" si="33"/>
        <v>20058</v>
      </c>
      <c r="B148" s="32">
        <f ca="1">FindCountryDate(INDIRECT(ADDRESS(FindNextCountry($A147-1),3,1,TRUE,DATA)), $A147)</f>
        <v>20943</v>
      </c>
      <c r="C148" s="15" t="str">
        <f t="shared" ca="1" si="29"/>
        <v>Benin</v>
      </c>
      <c r="D148" s="71">
        <f t="shared" ca="1" si="34"/>
        <v>100</v>
      </c>
      <c r="E148" s="15" t="str">
        <f t="shared" ca="1" si="30"/>
        <v>A: VERY LOW</v>
      </c>
      <c r="F148" s="29">
        <f t="shared" ca="1" si="35"/>
        <v>0</v>
      </c>
      <c r="G148" s="25">
        <f t="shared" ca="1" si="36"/>
        <v>0</v>
      </c>
      <c r="H148" s="30">
        <f t="shared" ca="1" si="37"/>
        <v>0</v>
      </c>
      <c r="I148" s="30">
        <f t="shared" ca="1" si="38"/>
        <v>0</v>
      </c>
      <c r="J148" s="97">
        <f t="shared" ca="1" si="39"/>
        <v>10</v>
      </c>
      <c r="K148" s="97">
        <f t="shared" ca="1" si="40"/>
        <v>0</v>
      </c>
      <c r="L148" s="97">
        <f t="shared" ca="1" si="41"/>
        <v>0</v>
      </c>
      <c r="M148" s="15"/>
      <c r="N148" s="25">
        <f t="shared" ca="1" si="31"/>
        <v>0</v>
      </c>
      <c r="O148" s="31">
        <f t="shared" ca="1" si="32"/>
        <v>12996895</v>
      </c>
    </row>
    <row r="149" spans="1:15" x14ac:dyDescent="0.2">
      <c r="A149" s="28">
        <f t="shared" ca="1" si="33"/>
        <v>18240</v>
      </c>
      <c r="B149" s="32">
        <f ca="1">FindCountryDate(INDIRECT(ADDRESS(FindNextCountry($A148-1),3,1,TRUE,DATA)), $A148)</f>
        <v>19166</v>
      </c>
      <c r="C149" s="15" t="str">
        <f t="shared" ca="1" si="29"/>
        <v>Belgium</v>
      </c>
      <c r="D149" s="71">
        <f t="shared" ca="1" si="34"/>
        <v>40.532629885856693</v>
      </c>
      <c r="E149" s="15" t="str">
        <f t="shared" ca="1" si="30"/>
        <v>C: MEDIUM</v>
      </c>
      <c r="F149" s="29">
        <f t="shared" ca="1" si="35"/>
        <v>1.0861720616427621E-3</v>
      </c>
      <c r="G149" s="25">
        <f t="shared" ca="1" si="36"/>
        <v>920.66444655883276</v>
      </c>
      <c r="H149" s="30">
        <f t="shared" ca="1" si="37"/>
        <v>0.88600000000000001</v>
      </c>
      <c r="I149" s="30">
        <f t="shared" ca="1" si="38"/>
        <v>0</v>
      </c>
      <c r="J149" s="97">
        <f t="shared" ca="1" si="39"/>
        <v>4.0712224480451287</v>
      </c>
      <c r="K149" s="97">
        <f t="shared" ca="1" si="40"/>
        <v>5.9864864864864864E-2</v>
      </c>
      <c r="L149" s="97">
        <f t="shared" ca="1" si="41"/>
        <v>0</v>
      </c>
      <c r="M149" s="15"/>
      <c r="N149" s="25">
        <f t="shared" ca="1" si="31"/>
        <v>12612</v>
      </c>
      <c r="O149" s="31">
        <f t="shared" ca="1" si="32"/>
        <v>11611420</v>
      </c>
    </row>
    <row r="150" spans="1:15" x14ac:dyDescent="0.2">
      <c r="A150" s="28">
        <f t="shared" ca="1" si="33"/>
        <v>17331</v>
      </c>
      <c r="B150" s="32">
        <f ca="1">FindCountryDate(INDIRECT(ADDRESS(FindNextCountry($A149-1),3,1,TRUE,DATA)), $A149)</f>
        <v>18233</v>
      </c>
      <c r="C150" s="15" t="str">
        <f t="shared" ca="1" si="29"/>
        <v>Belarus</v>
      </c>
      <c r="D150" s="71">
        <f t="shared" ca="1" si="34"/>
        <v>100</v>
      </c>
      <c r="E150" s="15" t="str">
        <f t="shared" ca="1" si="30"/>
        <v>A: VERY LOW</v>
      </c>
      <c r="F150" s="29">
        <f t="shared" ca="1" si="35"/>
        <v>0</v>
      </c>
      <c r="G150" s="25">
        <f t="shared" ca="1" si="36"/>
        <v>0</v>
      </c>
      <c r="H150" s="30">
        <f t="shared" ca="1" si="37"/>
        <v>0</v>
      </c>
      <c r="I150" s="30">
        <f t="shared" ca="1" si="38"/>
        <v>0</v>
      </c>
      <c r="J150" s="97">
        <f t="shared" ca="1" si="39"/>
        <v>10</v>
      </c>
      <c r="K150" s="97">
        <f t="shared" ca="1" si="40"/>
        <v>0</v>
      </c>
      <c r="L150" s="97">
        <f t="shared" ca="1" si="41"/>
        <v>0</v>
      </c>
      <c r="M150" s="15"/>
      <c r="N150" s="25">
        <f t="shared" ca="1" si="31"/>
        <v>0</v>
      </c>
      <c r="O150" s="31">
        <f t="shared" ca="1" si="32"/>
        <v>9578168</v>
      </c>
    </row>
    <row r="151" spans="1:15" x14ac:dyDescent="0.2">
      <c r="A151" s="28">
        <f t="shared" ca="1" si="33"/>
        <v>15540</v>
      </c>
      <c r="B151" s="32">
        <f ca="1">FindCountryDate(INDIRECT(ADDRESS(FindNextCountry($A150-1),3,1,TRUE,DATA)), $A150)</f>
        <v>16433</v>
      </c>
      <c r="C151" s="15" t="str">
        <f t="shared" ca="1" si="29"/>
        <v>Bangladesh</v>
      </c>
      <c r="D151" s="71">
        <f t="shared" ca="1" si="34"/>
        <v>62.242143478872293</v>
      </c>
      <c r="E151" s="15" t="str">
        <f t="shared" ca="1" si="30"/>
        <v>A: VERY LOW</v>
      </c>
      <c r="F151" s="29">
        <f t="shared" ca="1" si="35"/>
        <v>5.6685241573988317E-6</v>
      </c>
      <c r="G151" s="25">
        <f t="shared" ca="1" si="36"/>
        <v>176412.76145833332</v>
      </c>
      <c r="H151" s="30">
        <f t="shared" ca="1" si="37"/>
        <v>4.0000000000000001E-3</v>
      </c>
      <c r="I151" s="30">
        <f t="shared" ca="1" si="38"/>
        <v>0</v>
      </c>
      <c r="J151" s="97">
        <f t="shared" ca="1" si="39"/>
        <v>6.2242954289683103</v>
      </c>
      <c r="K151" s="97">
        <f t="shared" ca="1" si="40"/>
        <v>2.7027027027027027E-4</v>
      </c>
      <c r="L151" s="97">
        <f t="shared" ca="1" si="41"/>
        <v>0</v>
      </c>
      <c r="M151" s="15"/>
      <c r="N151" s="25">
        <f t="shared" ca="1" si="31"/>
        <v>960</v>
      </c>
      <c r="O151" s="31">
        <f t="shared" ca="1" si="32"/>
        <v>169356251</v>
      </c>
    </row>
    <row r="152" spans="1:15" x14ac:dyDescent="0.2">
      <c r="A152" s="28">
        <f t="shared" ca="1" si="33"/>
        <v>14627</v>
      </c>
      <c r="B152" s="32">
        <f ca="1">FindCountryDate(INDIRECT(ADDRESS(FindNextCountry($A151-1),3,1,TRUE,DATA)), $A151)</f>
        <v>15533</v>
      </c>
      <c r="C152" s="15" t="str">
        <f t="shared" ca="1" si="29"/>
        <v>Bahrain</v>
      </c>
      <c r="D152" s="71">
        <f t="shared" ca="1" si="34"/>
        <v>36.947781284149478</v>
      </c>
      <c r="E152" s="15" t="str">
        <f t="shared" ca="1" si="30"/>
        <v>C: MEDIUM</v>
      </c>
      <c r="F152" s="29">
        <f t="shared" ca="1" si="35"/>
        <v>1.6900561415738092E-3</v>
      </c>
      <c r="G152" s="25">
        <f t="shared" ca="1" si="36"/>
        <v>591.69632025879503</v>
      </c>
      <c r="H152" s="30">
        <f t="shared" ca="1" si="37"/>
        <v>9.8000000000000004E-2</v>
      </c>
      <c r="I152" s="30">
        <f t="shared" ca="1" si="38"/>
        <v>0</v>
      </c>
      <c r="J152" s="97">
        <f t="shared" ca="1" si="39"/>
        <v>3.6967646149014346</v>
      </c>
      <c r="K152" s="97">
        <f t="shared" ca="1" si="40"/>
        <v>6.6216216216216216E-3</v>
      </c>
      <c r="L152" s="97">
        <f t="shared" ca="1" si="41"/>
        <v>0</v>
      </c>
      <c r="M152" s="15"/>
      <c r="N152" s="25">
        <f t="shared" ca="1" si="31"/>
        <v>2473</v>
      </c>
      <c r="O152" s="31">
        <f t="shared" ca="1" si="32"/>
        <v>1463265</v>
      </c>
    </row>
    <row r="153" spans="1:15" x14ac:dyDescent="0.2">
      <c r="A153" s="28">
        <f t="shared" ca="1" si="33"/>
        <v>12828</v>
      </c>
      <c r="B153" s="32">
        <f ca="1">FindCountryDate(INDIRECT(ADDRESS(FindNextCountry($A152-1),3,1,TRUE,DATA)), $A152)</f>
        <v>13728</v>
      </c>
      <c r="C153" s="15" t="str">
        <f t="shared" ca="1" si="29"/>
        <v>Azerbaijan</v>
      </c>
      <c r="D153" s="71">
        <f t="shared" ca="1" si="34"/>
        <v>46.311103217920319</v>
      </c>
      <c r="E153" s="15" t="str">
        <f t="shared" ca="1" si="30"/>
        <v>B: LOW</v>
      </c>
      <c r="F153" s="29">
        <f t="shared" ca="1" si="35"/>
        <v>2.358190523176979E-4</v>
      </c>
      <c r="G153" s="25">
        <f t="shared" ca="1" si="36"/>
        <v>4240.5394736842109</v>
      </c>
      <c r="H153" s="30">
        <f t="shared" ca="1" si="37"/>
        <v>0.222</v>
      </c>
      <c r="I153" s="30">
        <f t="shared" ca="1" si="38"/>
        <v>0</v>
      </c>
      <c r="J153" s="97">
        <f t="shared" ca="1" si="39"/>
        <v>4.6356103217920319</v>
      </c>
      <c r="K153" s="97">
        <f t="shared" ca="1" si="40"/>
        <v>1.4999999999999999E-2</v>
      </c>
      <c r="L153" s="97">
        <f t="shared" ca="1" si="41"/>
        <v>0</v>
      </c>
      <c r="M153" s="15"/>
      <c r="N153" s="25">
        <f t="shared" ca="1" si="31"/>
        <v>2432</v>
      </c>
      <c r="O153" s="31">
        <f t="shared" ca="1" si="32"/>
        <v>10312992</v>
      </c>
    </row>
    <row r="154" spans="1:15" x14ac:dyDescent="0.2">
      <c r="A154" s="28">
        <f t="shared" ca="1" si="33"/>
        <v>11916</v>
      </c>
      <c r="B154" s="32">
        <f ca="1">FindCountryDate(INDIRECT(ADDRESS(FindNextCountry($A153-1),3,1,TRUE,DATA)), $A153)</f>
        <v>12821</v>
      </c>
      <c r="C154" s="15" t="str">
        <f t="shared" ca="1" si="29"/>
        <v>Austria</v>
      </c>
      <c r="D154" s="71">
        <f t="shared" ca="1" si="34"/>
        <v>34.983294145830982</v>
      </c>
      <c r="E154" s="15" t="str">
        <f t="shared" ca="1" si="30"/>
        <v>D: HIGH</v>
      </c>
      <c r="F154" s="29">
        <f t="shared" ca="1" si="35"/>
        <v>3.2891426014690292E-3</v>
      </c>
      <c r="G154" s="25">
        <f t="shared" ca="1" si="36"/>
        <v>304.03060042254481</v>
      </c>
      <c r="H154" s="30">
        <f t="shared" ca="1" si="37"/>
        <v>0.92900000000000005</v>
      </c>
      <c r="I154" s="30">
        <f t="shared" ca="1" si="38"/>
        <v>0</v>
      </c>
      <c r="J154" s="97">
        <f t="shared" ca="1" si="39"/>
        <v>3.5171604956641795</v>
      </c>
      <c r="K154" s="97">
        <f t="shared" ca="1" si="40"/>
        <v>6.2770270270270268E-2</v>
      </c>
      <c r="L154" s="97">
        <f t="shared" ca="1" si="41"/>
        <v>0</v>
      </c>
      <c r="M154" s="15"/>
      <c r="N154" s="25">
        <f t="shared" ca="1" si="31"/>
        <v>29346</v>
      </c>
      <c r="O154" s="31">
        <f t="shared" ca="1" si="32"/>
        <v>8922082</v>
      </c>
    </row>
    <row r="155" spans="1:15" x14ac:dyDescent="0.2">
      <c r="A155" s="28">
        <f t="shared" ca="1" si="33"/>
        <v>10974</v>
      </c>
      <c r="B155" s="32">
        <f ca="1">FindCountryDate(INDIRECT(ADDRESS(FindNextCountry($A154-1),3,1,TRUE,DATA)), $A154)</f>
        <v>11909</v>
      </c>
      <c r="C155" s="15" t="str">
        <f t="shared" ca="1" si="29"/>
        <v>Australia</v>
      </c>
      <c r="D155" s="71">
        <f t="shared" ca="1" si="34"/>
        <v>33.547151881999149</v>
      </c>
      <c r="E155" s="15" t="str">
        <f t="shared" ca="1" si="30"/>
        <v>D: HIGH</v>
      </c>
      <c r="F155" s="29">
        <f t="shared" ca="1" si="35"/>
        <v>3.5770487883437303E-3</v>
      </c>
      <c r="G155" s="25">
        <f t="shared" ca="1" si="36"/>
        <v>279.56006729867022</v>
      </c>
      <c r="H155" s="30">
        <f t="shared" ca="1" si="37"/>
        <v>2.7010000000000001</v>
      </c>
      <c r="I155" s="30">
        <f t="shared" ca="1" si="38"/>
        <v>0</v>
      </c>
      <c r="J155" s="97">
        <f t="shared" ca="1" si="39"/>
        <v>3.4094651881999147</v>
      </c>
      <c r="K155" s="97">
        <f t="shared" ca="1" si="40"/>
        <v>0.1825</v>
      </c>
      <c r="L155" s="97">
        <f t="shared" ca="1" si="41"/>
        <v>0</v>
      </c>
      <c r="M155" s="15"/>
      <c r="N155" s="25">
        <f t="shared" ca="1" si="31"/>
        <v>92721</v>
      </c>
      <c r="O155" s="31">
        <f t="shared" ca="1" si="32"/>
        <v>25921089</v>
      </c>
    </row>
    <row r="156" spans="1:15" x14ac:dyDescent="0.2">
      <c r="A156" s="28">
        <f t="shared" ca="1" si="33"/>
        <v>8199</v>
      </c>
      <c r="B156" s="32">
        <f ca="1">FindCountryDate(INDIRECT(ADDRESS(FindNextCountry($A155-1),3,1,TRUE,DATA)), $A155)</f>
        <v>9126</v>
      </c>
      <c r="C156" s="15" t="str">
        <f t="shared" ca="1" si="29"/>
        <v>Armenia</v>
      </c>
      <c r="D156" s="71">
        <f t="shared" ca="1" si="34"/>
        <v>43.450620385088563</v>
      </c>
      <c r="E156" s="15" t="str">
        <f t="shared" ca="1" si="30"/>
        <v>C: MEDIUM</v>
      </c>
      <c r="F156" s="29">
        <f t="shared" ca="1" si="35"/>
        <v>6.1376422711211214E-4</v>
      </c>
      <c r="G156" s="25">
        <f t="shared" ca="1" si="36"/>
        <v>1629.2901342673672</v>
      </c>
      <c r="H156" s="30">
        <f t="shared" ca="1" si="37"/>
        <v>0.307</v>
      </c>
      <c r="I156" s="30">
        <f t="shared" ca="1" si="38"/>
        <v>0</v>
      </c>
      <c r="J156" s="97">
        <f t="shared" ca="1" si="39"/>
        <v>4.3512850114818296</v>
      </c>
      <c r="K156" s="97">
        <f t="shared" ca="1" si="40"/>
        <v>2.0743243243243243E-2</v>
      </c>
      <c r="L156" s="97">
        <f t="shared" ca="1" si="41"/>
        <v>0</v>
      </c>
      <c r="M156" s="15"/>
      <c r="N156" s="25">
        <f t="shared" ca="1" si="31"/>
        <v>1713</v>
      </c>
      <c r="O156" s="31">
        <f t="shared" ca="1" si="32"/>
        <v>2790974</v>
      </c>
    </row>
    <row r="157" spans="1:15" x14ac:dyDescent="0.2">
      <c r="A157" s="28">
        <f t="shared" ca="1" si="33"/>
        <v>7232</v>
      </c>
      <c r="B157" s="32">
        <f ca="1">FindCountryDate(INDIRECT(ADDRESS(FindNextCountry($A156-1),3,1,TRUE,DATA)), $A156)</f>
        <v>8192</v>
      </c>
      <c r="C157" s="15" t="str">
        <f t="shared" ca="1" si="29"/>
        <v>Argentina</v>
      </c>
      <c r="D157" s="71">
        <f t="shared" ca="1" si="34"/>
        <v>42.998092613613224</v>
      </c>
      <c r="E157" s="15" t="str">
        <f t="shared" ca="1" si="30"/>
        <v>C: MEDIUM</v>
      </c>
      <c r="F157" s="29">
        <f t="shared" ca="1" si="35"/>
        <v>6.8905076730279853E-4</v>
      </c>
      <c r="G157" s="25">
        <f t="shared" ca="1" si="36"/>
        <v>1451.2718764023334</v>
      </c>
      <c r="H157" s="30">
        <f t="shared" ca="1" si="37"/>
        <v>0.39800000000000002</v>
      </c>
      <c r="I157" s="30">
        <f t="shared" ca="1" si="38"/>
        <v>0</v>
      </c>
      <c r="J157" s="97">
        <f t="shared" ca="1" si="39"/>
        <v>4.3078768289288902</v>
      </c>
      <c r="K157" s="97">
        <f t="shared" ca="1" si="40"/>
        <v>2.6891891891891895E-2</v>
      </c>
      <c r="L157" s="97">
        <f t="shared" ca="1" si="41"/>
        <v>0</v>
      </c>
      <c r="M157" s="15"/>
      <c r="N157" s="25">
        <f t="shared" ca="1" si="31"/>
        <v>31198</v>
      </c>
      <c r="O157" s="31">
        <f t="shared" ca="1" si="32"/>
        <v>45276780</v>
      </c>
    </row>
    <row r="158" spans="1:15" x14ac:dyDescent="0.2">
      <c r="A158" s="28">
        <f t="shared" ca="1" si="33"/>
        <v>4569</v>
      </c>
      <c r="B158" s="32">
        <f ca="1">FindCountryDate(INDIRECT(ADDRESS(FindNextCountry($A157-1),3,1,TRUE,DATA)), $A157)</f>
        <v>5450</v>
      </c>
      <c r="C158" s="15" t="str">
        <f t="shared" ca="1" si="29"/>
        <v>Angola</v>
      </c>
      <c r="D158" s="71">
        <f t="shared" ca="1" si="34"/>
        <v>100</v>
      </c>
      <c r="E158" s="15" t="str">
        <f t="shared" ca="1" si="30"/>
        <v>A: VERY LOW</v>
      </c>
      <c r="F158" s="29">
        <f t="shared" ca="1" si="35"/>
        <v>0</v>
      </c>
      <c r="G158" s="25">
        <f t="shared" ca="1" si="36"/>
        <v>0</v>
      </c>
      <c r="H158" s="30">
        <f t="shared" ca="1" si="37"/>
        <v>0</v>
      </c>
      <c r="I158" s="30">
        <f t="shared" ca="1" si="38"/>
        <v>0</v>
      </c>
      <c r="J158" s="97">
        <f t="shared" ca="1" si="39"/>
        <v>10</v>
      </c>
      <c r="K158" s="97">
        <f t="shared" ca="1" si="40"/>
        <v>0</v>
      </c>
      <c r="L158" s="97">
        <f t="shared" ca="1" si="41"/>
        <v>0</v>
      </c>
      <c r="M158" s="15"/>
      <c r="N158" s="25">
        <f t="shared" ca="1" si="31"/>
        <v>0</v>
      </c>
      <c r="O158" s="31">
        <f t="shared" ca="1" si="32"/>
        <v>34503774</v>
      </c>
    </row>
    <row r="159" spans="1:15" x14ac:dyDescent="0.2">
      <c r="A159" s="28">
        <f t="shared" ca="1" si="33"/>
        <v>2751</v>
      </c>
      <c r="B159" s="32">
        <f ca="1">FindCountryDate(INDIRECT(ADDRESS(FindNextCountry($A158-1),3,1,TRUE,DATA)), $A158)</f>
        <v>3656</v>
      </c>
      <c r="C159" s="15" t="str">
        <f t="shared" ca="1" si="29"/>
        <v>Algeria</v>
      </c>
      <c r="D159" s="71">
        <f t="shared" ca="1" si="34"/>
        <v>58.439001579389469</v>
      </c>
      <c r="E159" s="15" t="str">
        <f t="shared" ca="1" si="30"/>
        <v>B: LOW</v>
      </c>
      <c r="F159" s="29">
        <f t="shared" ca="1" si="35"/>
        <v>1.2404372867390079E-5</v>
      </c>
      <c r="G159" s="25">
        <f t="shared" ca="1" si="36"/>
        <v>80616.731751824816</v>
      </c>
      <c r="H159" s="30">
        <f t="shared" ca="1" si="37"/>
        <v>0</v>
      </c>
      <c r="I159" s="30">
        <f t="shared" ca="1" si="38"/>
        <v>0</v>
      </c>
      <c r="J159" s="97">
        <f t="shared" ca="1" si="39"/>
        <v>5.8439001579389469</v>
      </c>
      <c r="K159" s="97">
        <f t="shared" ca="1" si="40"/>
        <v>0</v>
      </c>
      <c r="L159" s="97">
        <f t="shared" ca="1" si="41"/>
        <v>0</v>
      </c>
      <c r="M159" s="15"/>
      <c r="N159" s="25">
        <f t="shared" ca="1" si="31"/>
        <v>548</v>
      </c>
      <c r="O159" s="31">
        <f t="shared" ca="1" si="32"/>
        <v>44177969</v>
      </c>
    </row>
    <row r="160" spans="1:15" x14ac:dyDescent="0.2">
      <c r="A160" s="28">
        <f t="shared" ca="1" si="33"/>
        <v>1839</v>
      </c>
      <c r="B160" s="32">
        <f ca="1">FindCountryDate(INDIRECT(ADDRESS(FindNextCountry($A159-1),3,1,TRUE,DATA)), $A159)</f>
        <v>2744</v>
      </c>
      <c r="C160" s="15" t="str">
        <f t="shared" ca="1" si="29"/>
        <v>Albania</v>
      </c>
      <c r="D160" s="71">
        <f t="shared" ca="1" si="34"/>
        <v>39.825286676307137</v>
      </c>
      <c r="E160" s="15" t="str">
        <f t="shared" ca="1" si="30"/>
        <v>C: MEDIUM</v>
      </c>
      <c r="F160" s="29">
        <f t="shared" ca="1" si="35"/>
        <v>8.7014092499763549E-4</v>
      </c>
      <c r="G160" s="25">
        <f t="shared" ca="1" si="36"/>
        <v>1149.2391304347825</v>
      </c>
      <c r="H160" s="30">
        <f t="shared" ca="1" si="37"/>
        <v>0.3</v>
      </c>
      <c r="I160" s="30">
        <f t="shared" ca="1" si="38"/>
        <v>0</v>
      </c>
      <c r="J160" s="97">
        <f t="shared" ca="1" si="39"/>
        <v>3.9886097487117951</v>
      </c>
      <c r="K160" s="97">
        <f t="shared" ca="1" si="40"/>
        <v>2.0270270270270268E-2</v>
      </c>
      <c r="L160" s="97">
        <f t="shared" ca="1" si="41"/>
        <v>0</v>
      </c>
      <c r="M160" s="15"/>
      <c r="N160" s="25">
        <f t="shared" ca="1" si="31"/>
        <v>2484</v>
      </c>
      <c r="O160" s="31">
        <f t="shared" ca="1" si="32"/>
        <v>2854710</v>
      </c>
    </row>
    <row r="161" spans="1:15" x14ac:dyDescent="0.2">
      <c r="A161" s="28">
        <f t="shared" ca="1" si="33"/>
        <v>2</v>
      </c>
      <c r="B161" s="32">
        <f ca="1">FindCountryDate(INDIRECT(ADDRESS(FindNextCountry($A160-1),3,1,TRUE,DATA)), $A160)</f>
        <v>908</v>
      </c>
      <c r="C161" s="15" t="str">
        <f t="shared" ca="1" si="29"/>
        <v>Afghanistan</v>
      </c>
      <c r="D161" s="71">
        <f t="shared" ca="1" si="34"/>
        <v>55.56749974857226</v>
      </c>
      <c r="E161" s="15" t="str">
        <f t="shared" ca="1" si="30"/>
        <v>B: LOW</v>
      </c>
      <c r="F161" s="29">
        <f t="shared" ca="1" si="35"/>
        <v>2.9676208623447367E-5</v>
      </c>
      <c r="G161" s="25">
        <f t="shared" ca="1" si="36"/>
        <v>33697.0268907563</v>
      </c>
      <c r="H161" s="30">
        <f t="shared" ca="1" si="37"/>
        <v>1.4E-2</v>
      </c>
      <c r="I161" s="30">
        <f t="shared" ca="1" si="38"/>
        <v>0</v>
      </c>
      <c r="J161" s="97">
        <f t="shared" ca="1" si="39"/>
        <v>5.5570337586410101</v>
      </c>
      <c r="K161" s="97">
        <f t="shared" ca="1" si="40"/>
        <v>9.4594594594594593E-4</v>
      </c>
      <c r="L161" s="97">
        <f t="shared" ca="1" si="41"/>
        <v>0</v>
      </c>
      <c r="M161" s="15"/>
      <c r="N161" s="25">
        <f t="shared" ca="1" si="31"/>
        <v>1190</v>
      </c>
      <c r="O161" s="31">
        <f t="shared" ca="1" si="32"/>
        <v>40099462</v>
      </c>
    </row>
    <row r="162" spans="1:15" x14ac:dyDescent="0.2">
      <c r="A162" s="28"/>
      <c r="B162" s="32"/>
      <c r="C162" s="15"/>
      <c r="D162" s="71"/>
      <c r="E162" s="15"/>
      <c r="F162" s="29"/>
      <c r="G162" s="25"/>
      <c r="H162" s="30"/>
      <c r="I162" s="30"/>
      <c r="J162" s="97"/>
      <c r="K162" s="97"/>
      <c r="L162" s="97"/>
      <c r="M162" s="15"/>
      <c r="N162" s="25"/>
      <c r="O162" s="31"/>
    </row>
    <row r="163" spans="1:15" x14ac:dyDescent="0.2">
      <c r="A163" s="28"/>
      <c r="B163" s="32"/>
      <c r="C163" s="15"/>
      <c r="D163" s="71"/>
      <c r="E163" s="15"/>
      <c r="F163" s="29"/>
      <c r="G163" s="25"/>
      <c r="H163" s="30"/>
      <c r="I163" s="30"/>
      <c r="J163" s="97"/>
      <c r="K163" s="97"/>
      <c r="L163" s="97"/>
      <c r="M163" s="15"/>
      <c r="N163" s="25"/>
      <c r="O163" s="31"/>
    </row>
    <row r="164" spans="1:15" x14ac:dyDescent="0.2">
      <c r="A164" s="28"/>
      <c r="B164" s="32"/>
      <c r="C164" s="15"/>
      <c r="D164" s="71"/>
      <c r="E164" s="15"/>
      <c r="F164" s="29"/>
      <c r="G164" s="25"/>
      <c r="H164" s="30"/>
      <c r="I164" s="30"/>
      <c r="J164" s="97"/>
      <c r="K164" s="97"/>
      <c r="L164" s="97"/>
      <c r="M164" s="15"/>
      <c r="N164" s="25"/>
      <c r="O164" s="31"/>
    </row>
    <row r="165" spans="1:15" x14ac:dyDescent="0.2">
      <c r="A165" s="28"/>
      <c r="B165" s="32"/>
      <c r="C165" s="15"/>
      <c r="D165" s="71"/>
      <c r="E165" s="15"/>
      <c r="F165" s="29"/>
      <c r="G165" s="25"/>
      <c r="H165" s="30"/>
      <c r="I165" s="30"/>
      <c r="J165" s="97"/>
      <c r="K165" s="97"/>
      <c r="L165" s="97"/>
      <c r="M165" s="15"/>
      <c r="N165" s="25"/>
      <c r="O165" s="31"/>
    </row>
    <row r="166" spans="1:15" x14ac:dyDescent="0.2">
      <c r="A166" s="28"/>
      <c r="B166" s="32"/>
      <c r="C166" s="15"/>
      <c r="D166" s="71"/>
      <c r="E166" s="15"/>
      <c r="F166" s="29"/>
      <c r="G166" s="25"/>
      <c r="H166" s="30"/>
      <c r="I166" s="30"/>
      <c r="J166" s="97"/>
      <c r="K166" s="97"/>
      <c r="L166" s="97"/>
      <c r="M166" s="15"/>
      <c r="N166" s="25"/>
      <c r="O166" s="31"/>
    </row>
    <row r="167" spans="1:15" x14ac:dyDescent="0.2">
      <c r="A167" s="28"/>
      <c r="B167" s="32"/>
      <c r="C167" s="15"/>
      <c r="D167" s="71"/>
      <c r="E167" s="15"/>
      <c r="F167" s="29"/>
      <c r="G167" s="25"/>
      <c r="H167" s="30"/>
      <c r="I167" s="30"/>
      <c r="J167" s="97"/>
      <c r="K167" s="97"/>
      <c r="L167" s="97"/>
      <c r="M167" s="15"/>
      <c r="N167" s="25"/>
      <c r="O167" s="31"/>
    </row>
    <row r="168" spans="1:15" x14ac:dyDescent="0.2">
      <c r="A168" s="28"/>
      <c r="B168" s="32"/>
      <c r="C168" s="15"/>
      <c r="D168" s="71"/>
      <c r="E168" s="15"/>
      <c r="F168" s="29"/>
      <c r="G168" s="25"/>
      <c r="H168" s="30"/>
      <c r="I168" s="30"/>
      <c r="J168" s="97"/>
      <c r="K168" s="97"/>
      <c r="L168" s="97"/>
      <c r="M168" s="15"/>
      <c r="N168" s="25"/>
      <c r="O168" s="31"/>
    </row>
    <row r="169" spans="1:15" x14ac:dyDescent="0.2">
      <c r="A169" s="28"/>
      <c r="B169" s="32"/>
      <c r="C169" s="15"/>
      <c r="D169" s="71"/>
      <c r="E169" s="15"/>
      <c r="F169" s="29"/>
      <c r="G169" s="25"/>
      <c r="H169" s="30"/>
      <c r="I169" s="30"/>
      <c r="J169" s="97"/>
      <c r="K169" s="97"/>
      <c r="L169" s="97"/>
      <c r="M169" s="15"/>
      <c r="N169" s="25"/>
      <c r="O169" s="31"/>
    </row>
    <row r="170" spans="1:15" x14ac:dyDescent="0.2">
      <c r="A170" s="28"/>
      <c r="B170" s="32"/>
      <c r="C170" s="15"/>
      <c r="D170" s="71"/>
      <c r="E170" s="15"/>
      <c r="F170" s="29"/>
      <c r="G170" s="25"/>
      <c r="H170" s="30"/>
      <c r="I170" s="30"/>
      <c r="J170" s="97"/>
      <c r="K170" s="97"/>
      <c r="L170" s="97"/>
      <c r="M170" s="15"/>
      <c r="N170" s="25"/>
      <c r="O170" s="31"/>
    </row>
    <row r="171" spans="1:15" x14ac:dyDescent="0.2">
      <c r="A171" s="28"/>
      <c r="B171" s="32"/>
      <c r="C171" s="15"/>
      <c r="D171" s="71"/>
      <c r="E171" s="15"/>
      <c r="F171" s="29"/>
      <c r="G171" s="25"/>
      <c r="H171" s="30"/>
      <c r="I171" s="30"/>
      <c r="J171" s="97"/>
      <c r="K171" s="97"/>
      <c r="L171" s="97"/>
      <c r="M171" s="15"/>
      <c r="N171" s="25"/>
      <c r="O171" s="31"/>
    </row>
    <row r="172" spans="1:15" x14ac:dyDescent="0.2">
      <c r="A172" s="28"/>
      <c r="B172" s="32"/>
      <c r="C172" s="15"/>
      <c r="D172" s="71"/>
      <c r="E172" s="15"/>
      <c r="F172" s="29"/>
      <c r="G172" s="25"/>
      <c r="H172" s="30"/>
      <c r="I172" s="30"/>
      <c r="J172" s="97"/>
      <c r="K172" s="97"/>
      <c r="L172" s="97"/>
      <c r="M172" s="15"/>
      <c r="N172" s="25"/>
      <c r="O172" s="31"/>
    </row>
    <row r="173" spans="1:15" x14ac:dyDescent="0.2">
      <c r="A173" s="28"/>
      <c r="B173" s="32"/>
      <c r="C173" s="15"/>
      <c r="D173" s="71"/>
      <c r="E173" s="15"/>
      <c r="F173" s="29"/>
      <c r="G173" s="25"/>
      <c r="H173" s="30"/>
      <c r="I173" s="30"/>
      <c r="J173" s="97"/>
      <c r="K173" s="97"/>
      <c r="L173" s="97"/>
      <c r="M173" s="15"/>
      <c r="N173" s="25"/>
      <c r="O173" s="31"/>
    </row>
    <row r="174" spans="1:15" x14ac:dyDescent="0.2">
      <c r="A174" s="28"/>
      <c r="B174" s="32"/>
      <c r="C174" s="15"/>
      <c r="D174" s="71"/>
      <c r="E174" s="15"/>
      <c r="F174" s="29"/>
      <c r="G174" s="25"/>
      <c r="H174" s="30"/>
      <c r="I174" s="30"/>
      <c r="J174" s="97"/>
      <c r="K174" s="97"/>
      <c r="L174" s="97"/>
      <c r="M174" s="15"/>
      <c r="N174" s="25"/>
      <c r="O174" s="31"/>
    </row>
    <row r="175" spans="1:15" x14ac:dyDescent="0.2">
      <c r="A175" s="28"/>
      <c r="B175" s="32"/>
      <c r="C175" s="15"/>
      <c r="D175" s="71"/>
      <c r="E175" s="15"/>
      <c r="F175" s="29"/>
      <c r="G175" s="25"/>
      <c r="H175" s="30"/>
      <c r="I175" s="30"/>
      <c r="J175" s="97"/>
      <c r="K175" s="97"/>
      <c r="L175" s="97"/>
      <c r="M175" s="15"/>
      <c r="N175" s="25"/>
      <c r="O175" s="31"/>
    </row>
    <row r="176" spans="1:15" x14ac:dyDescent="0.2">
      <c r="A176" s="28"/>
      <c r="B176" s="32"/>
      <c r="C176" s="15"/>
      <c r="D176" s="71"/>
      <c r="E176" s="15"/>
      <c r="F176" s="29"/>
      <c r="G176" s="25"/>
      <c r="H176" s="30"/>
      <c r="I176" s="30"/>
      <c r="J176" s="97"/>
      <c r="K176" s="97"/>
      <c r="L176" s="97"/>
      <c r="M176" s="15"/>
      <c r="N176" s="25"/>
      <c r="O176" s="31"/>
    </row>
    <row r="177" spans="1:15" x14ac:dyDescent="0.2">
      <c r="A177" s="28"/>
      <c r="B177" s="32"/>
      <c r="C177" s="15"/>
      <c r="D177" s="71"/>
      <c r="E177" s="15"/>
      <c r="F177" s="29"/>
      <c r="G177" s="25"/>
      <c r="H177" s="30"/>
      <c r="I177" s="30"/>
      <c r="J177" s="97"/>
      <c r="K177" s="97"/>
      <c r="L177" s="97"/>
      <c r="M177" s="15"/>
      <c r="N177" s="25"/>
      <c r="O177" s="31"/>
    </row>
    <row r="178" spans="1:15" x14ac:dyDescent="0.2">
      <c r="A178" s="28"/>
      <c r="B178" s="32"/>
      <c r="C178" s="15"/>
      <c r="D178" s="71"/>
      <c r="E178" s="15"/>
      <c r="F178" s="29"/>
      <c r="G178" s="25"/>
      <c r="H178" s="30"/>
      <c r="I178" s="30"/>
      <c r="J178" s="97"/>
      <c r="K178" s="97"/>
      <c r="L178" s="97"/>
      <c r="M178" s="15"/>
      <c r="N178" s="25"/>
      <c r="O178" s="31"/>
    </row>
    <row r="179" spans="1:15" x14ac:dyDescent="0.2">
      <c r="A179" s="28"/>
      <c r="B179" s="32"/>
      <c r="C179" s="15"/>
      <c r="D179" s="71"/>
      <c r="E179" s="15"/>
      <c r="F179" s="29"/>
      <c r="G179" s="25"/>
      <c r="H179" s="30"/>
      <c r="I179" s="30"/>
      <c r="J179" s="97"/>
      <c r="K179" s="97"/>
      <c r="L179" s="97"/>
      <c r="M179" s="15"/>
      <c r="N179" s="25"/>
      <c r="O179" s="31"/>
    </row>
    <row r="180" spans="1:15" x14ac:dyDescent="0.2">
      <c r="A180" s="28"/>
      <c r="B180" s="32"/>
      <c r="C180" s="15"/>
      <c r="D180" s="71"/>
      <c r="E180" s="15"/>
      <c r="F180" s="29"/>
      <c r="G180" s="25"/>
      <c r="H180" s="30"/>
      <c r="I180" s="30"/>
      <c r="J180" s="97"/>
      <c r="K180" s="97"/>
      <c r="L180" s="97"/>
      <c r="M180" s="15"/>
      <c r="N180" s="25"/>
      <c r="O180" s="31"/>
    </row>
    <row r="181" spans="1:15" x14ac:dyDescent="0.2">
      <c r="A181" s="28"/>
      <c r="B181" s="32"/>
      <c r="C181" s="15"/>
      <c r="D181" s="71"/>
      <c r="E181" s="15"/>
      <c r="F181" s="29"/>
      <c r="G181" s="25"/>
      <c r="H181" s="30"/>
      <c r="I181" s="30"/>
      <c r="J181" s="97"/>
      <c r="K181" s="97"/>
      <c r="L181" s="97"/>
      <c r="M181" s="15"/>
      <c r="N181" s="25"/>
      <c r="O181" s="31"/>
    </row>
    <row r="182" spans="1:15" x14ac:dyDescent="0.2">
      <c r="A182" s="28"/>
      <c r="B182" s="32"/>
      <c r="C182" s="15"/>
      <c r="D182" s="71"/>
      <c r="E182" s="15"/>
      <c r="F182" s="29"/>
      <c r="G182" s="25"/>
      <c r="H182" s="30"/>
      <c r="I182" s="30"/>
      <c r="J182" s="97"/>
      <c r="K182" s="97"/>
      <c r="L182" s="97"/>
      <c r="M182" s="15"/>
      <c r="N182" s="25"/>
      <c r="O182" s="31"/>
    </row>
    <row r="183" spans="1:15" x14ac:dyDescent="0.2">
      <c r="A183" s="28"/>
      <c r="B183" s="32"/>
      <c r="C183" s="15"/>
      <c r="D183" s="71"/>
      <c r="E183" s="15"/>
      <c r="F183" s="29"/>
      <c r="G183" s="25"/>
      <c r="H183" s="30"/>
      <c r="I183" s="30"/>
      <c r="J183" s="97"/>
      <c r="K183" s="97"/>
      <c r="L183" s="97"/>
      <c r="M183" s="15"/>
      <c r="N183" s="25"/>
      <c r="O183" s="31"/>
    </row>
    <row r="184" spans="1:15" x14ac:dyDescent="0.2">
      <c r="A184" s="28"/>
      <c r="B184" s="32"/>
      <c r="C184" s="15"/>
      <c r="D184" s="71"/>
      <c r="E184" s="15"/>
      <c r="F184" s="29"/>
      <c r="G184" s="25"/>
      <c r="H184" s="30"/>
      <c r="I184" s="30"/>
      <c r="J184" s="97"/>
      <c r="K184" s="97"/>
      <c r="L184" s="97"/>
      <c r="M184" s="15"/>
      <c r="N184" s="25"/>
      <c r="O184" s="31"/>
    </row>
    <row r="185" spans="1:15" x14ac:dyDescent="0.2">
      <c r="A185" s="28"/>
      <c r="B185" s="32"/>
      <c r="C185" s="15"/>
      <c r="D185" s="71"/>
      <c r="E185" s="15"/>
      <c r="F185" s="29"/>
      <c r="G185" s="25"/>
      <c r="H185" s="30"/>
      <c r="I185" s="30"/>
      <c r="J185" s="97"/>
      <c r="K185" s="97"/>
      <c r="L185" s="97"/>
      <c r="M185" s="15"/>
      <c r="N185" s="25"/>
      <c r="O185" s="31"/>
    </row>
    <row r="186" spans="1:15" x14ac:dyDescent="0.2">
      <c r="A186" s="28"/>
      <c r="B186" s="32"/>
      <c r="C186" s="15"/>
      <c r="D186" s="71"/>
      <c r="E186" s="15"/>
      <c r="F186" s="29"/>
      <c r="G186" s="25"/>
      <c r="H186" s="30"/>
      <c r="I186" s="30"/>
      <c r="J186" s="97"/>
      <c r="K186" s="97"/>
      <c r="L186" s="97"/>
      <c r="M186" s="15"/>
      <c r="N186" s="25"/>
      <c r="O186" s="31"/>
    </row>
    <row r="187" spans="1:15" x14ac:dyDescent="0.2">
      <c r="A187" s="28"/>
      <c r="B187" s="32"/>
      <c r="C187" s="15"/>
      <c r="D187" s="71"/>
      <c r="E187" s="15"/>
      <c r="F187" s="29"/>
      <c r="G187" s="25"/>
      <c r="H187" s="30"/>
      <c r="I187" s="30"/>
      <c r="J187" s="97"/>
      <c r="K187" s="97"/>
      <c r="L187" s="97"/>
      <c r="M187" s="15"/>
      <c r="N187" s="25"/>
      <c r="O187" s="31"/>
    </row>
    <row r="188" spans="1:15" x14ac:dyDescent="0.2">
      <c r="A188" s="28"/>
      <c r="B188" s="32"/>
      <c r="C188" s="15"/>
      <c r="D188" s="71"/>
      <c r="E188" s="15"/>
      <c r="F188" s="29"/>
      <c r="G188" s="25"/>
      <c r="H188" s="30"/>
      <c r="I188" s="30"/>
      <c r="J188" s="97"/>
      <c r="K188" s="97"/>
      <c r="L188" s="97"/>
      <c r="M188" s="15"/>
      <c r="N188" s="25"/>
      <c r="O188" s="31"/>
    </row>
    <row r="189" spans="1:15" x14ac:dyDescent="0.2">
      <c r="A189" s="28"/>
      <c r="B189" s="32"/>
      <c r="C189" s="15"/>
      <c r="D189" s="71"/>
      <c r="E189" s="15"/>
      <c r="F189" s="29"/>
      <c r="G189" s="25"/>
      <c r="H189" s="30"/>
      <c r="I189" s="30"/>
      <c r="J189" s="97"/>
      <c r="K189" s="97"/>
      <c r="L189" s="97"/>
      <c r="M189" s="15"/>
      <c r="N189" s="25"/>
      <c r="O189" s="31"/>
    </row>
    <row r="190" spans="1:15" x14ac:dyDescent="0.2">
      <c r="A190" s="28"/>
      <c r="B190" s="32"/>
      <c r="C190" s="15"/>
      <c r="D190" s="71"/>
      <c r="E190" s="15"/>
      <c r="F190" s="29"/>
      <c r="G190" s="25"/>
      <c r="H190" s="30"/>
      <c r="I190" s="30"/>
      <c r="J190" s="97"/>
      <c r="K190" s="97"/>
      <c r="L190" s="97"/>
      <c r="M190" s="15"/>
      <c r="N190" s="25"/>
      <c r="O190" s="31"/>
    </row>
    <row r="191" spans="1:15" x14ac:dyDescent="0.2">
      <c r="A191" s="28"/>
      <c r="B191" s="32"/>
      <c r="C191" s="15"/>
      <c r="D191" s="71"/>
      <c r="E191" s="15"/>
      <c r="F191" s="29"/>
      <c r="G191" s="25"/>
      <c r="H191" s="30"/>
      <c r="I191" s="30"/>
      <c r="J191" s="97"/>
      <c r="K191" s="97"/>
      <c r="L191" s="97"/>
      <c r="M191" s="15"/>
      <c r="N191" s="25"/>
      <c r="O191" s="31"/>
    </row>
    <row r="192" spans="1:15" x14ac:dyDescent="0.2">
      <c r="A192" s="28"/>
      <c r="B192" s="32"/>
      <c r="C192" s="15"/>
      <c r="D192" s="71"/>
      <c r="E192" s="15"/>
      <c r="F192" s="29"/>
      <c r="G192" s="25"/>
      <c r="H192" s="30"/>
      <c r="I192" s="30"/>
      <c r="J192" s="97"/>
      <c r="K192" s="97"/>
      <c r="L192" s="97"/>
      <c r="M192" s="15"/>
      <c r="N192" s="25"/>
      <c r="O192" s="31"/>
    </row>
    <row r="193" spans="1:15" x14ac:dyDescent="0.2">
      <c r="A193" s="28"/>
      <c r="B193" s="32"/>
      <c r="C193" s="15"/>
      <c r="D193" s="71"/>
      <c r="E193" s="15"/>
      <c r="F193" s="29"/>
      <c r="G193" s="25"/>
      <c r="H193" s="30"/>
      <c r="I193" s="30"/>
      <c r="J193" s="97"/>
      <c r="K193" s="97"/>
      <c r="L193" s="97"/>
      <c r="M193" s="15"/>
      <c r="N193" s="25"/>
      <c r="O193" s="31"/>
    </row>
    <row r="194" spans="1:15" x14ac:dyDescent="0.2">
      <c r="A194" s="28"/>
      <c r="B194" s="32"/>
      <c r="C194" s="15"/>
      <c r="D194" s="71"/>
      <c r="E194" s="15"/>
      <c r="F194" s="29"/>
      <c r="G194" s="25"/>
      <c r="H194" s="30"/>
      <c r="I194" s="30"/>
      <c r="J194" s="97"/>
      <c r="K194" s="97"/>
      <c r="L194" s="97"/>
      <c r="M194" s="15"/>
      <c r="N194" s="25"/>
      <c r="O194" s="31"/>
    </row>
    <row r="195" spans="1:15" x14ac:dyDescent="0.2">
      <c r="A195" s="28"/>
      <c r="B195" s="32"/>
      <c r="C195" s="15"/>
      <c r="D195" s="71"/>
      <c r="E195" s="15"/>
      <c r="F195" s="29"/>
      <c r="G195" s="25"/>
      <c r="H195" s="30"/>
      <c r="I195" s="30"/>
      <c r="J195" s="97"/>
      <c r="K195" s="97"/>
      <c r="L195" s="97"/>
      <c r="M195" s="15"/>
      <c r="N195" s="25"/>
      <c r="O195" s="31"/>
    </row>
    <row r="196" spans="1:15" x14ac:dyDescent="0.2">
      <c r="A196" s="28"/>
      <c r="B196" s="32"/>
      <c r="C196" s="15"/>
      <c r="D196" s="71"/>
      <c r="E196" s="15"/>
      <c r="F196" s="29"/>
      <c r="G196" s="25"/>
      <c r="H196" s="30"/>
      <c r="I196" s="30"/>
      <c r="J196" s="97"/>
      <c r="K196" s="97"/>
      <c r="L196" s="97"/>
      <c r="M196" s="15"/>
      <c r="N196" s="25"/>
      <c r="O196" s="31"/>
    </row>
    <row r="197" spans="1:15" x14ac:dyDescent="0.2">
      <c r="A197" s="28"/>
      <c r="B197" s="32"/>
      <c r="C197" s="15"/>
      <c r="D197" s="71"/>
      <c r="E197" s="15"/>
      <c r="F197" s="29"/>
      <c r="G197" s="25"/>
      <c r="H197" s="30"/>
      <c r="I197" s="30"/>
      <c r="J197" s="97"/>
      <c r="K197" s="97"/>
      <c r="L197" s="97"/>
      <c r="M197" s="15"/>
      <c r="N197" s="25"/>
      <c r="O197" s="31"/>
    </row>
    <row r="198" spans="1:15" x14ac:dyDescent="0.2">
      <c r="A198" s="28"/>
      <c r="B198" s="32"/>
      <c r="C198" s="15"/>
      <c r="D198" s="71"/>
      <c r="E198" s="15"/>
      <c r="F198" s="29"/>
      <c r="G198" s="25"/>
      <c r="H198" s="30"/>
      <c r="I198" s="30"/>
      <c r="J198" s="30"/>
      <c r="K198" s="30"/>
      <c r="L198" s="30"/>
      <c r="M198" s="15"/>
      <c r="N198" s="25"/>
      <c r="O198" s="31"/>
    </row>
    <row r="199" spans="1:15" x14ac:dyDescent="0.2">
      <c r="A199" s="28"/>
      <c r="B199" s="32"/>
      <c r="C199" s="15"/>
      <c r="D199" s="71"/>
      <c r="E199" s="15"/>
      <c r="F199" s="29"/>
      <c r="G199" s="25"/>
      <c r="H199" s="30"/>
      <c r="I199" s="30"/>
      <c r="J199" s="30"/>
      <c r="K199" s="30"/>
      <c r="L199" s="30"/>
      <c r="M199" s="15"/>
      <c r="N199" s="25"/>
      <c r="O199" s="31"/>
    </row>
    <row r="200" spans="1:15" x14ac:dyDescent="0.2">
      <c r="A200" s="28"/>
      <c r="B200" s="32"/>
      <c r="C200" s="15"/>
      <c r="D200" s="71"/>
      <c r="E200" s="15"/>
      <c r="F200" s="29"/>
      <c r="G200" s="25"/>
      <c r="H200" s="30"/>
      <c r="I200" s="30"/>
      <c r="J200" s="30"/>
      <c r="K200" s="30"/>
      <c r="L200" s="30"/>
      <c r="M200" s="15"/>
      <c r="N200" s="25"/>
      <c r="O200" s="31"/>
    </row>
    <row r="201" spans="1:15" x14ac:dyDescent="0.2">
      <c r="A201" s="28"/>
      <c r="B201" s="32"/>
      <c r="C201" s="15"/>
      <c r="D201" s="71"/>
      <c r="E201" s="15"/>
      <c r="F201" s="29"/>
      <c r="G201" s="25"/>
      <c r="H201" s="30"/>
      <c r="I201" s="30"/>
      <c r="J201" s="30"/>
      <c r="K201" s="30"/>
      <c r="L201" s="30"/>
      <c r="M201" s="15"/>
      <c r="N201" s="25"/>
      <c r="O201" s="31"/>
    </row>
    <row r="202" spans="1:15" x14ac:dyDescent="0.2">
      <c r="A202" s="28"/>
      <c r="B202" s="32"/>
      <c r="C202" s="15"/>
      <c r="D202" s="71"/>
      <c r="E202" s="15"/>
      <c r="F202" s="29"/>
      <c r="G202" s="25"/>
      <c r="H202" s="30"/>
      <c r="I202" s="30"/>
      <c r="J202" s="30"/>
      <c r="K202" s="30"/>
      <c r="L202" s="30"/>
      <c r="M202" s="15"/>
      <c r="N202" s="25"/>
      <c r="O202" s="31"/>
    </row>
    <row r="203" spans="1:15" x14ac:dyDescent="0.2">
      <c r="A203" s="28"/>
      <c r="B203" s="32"/>
      <c r="C203" s="15"/>
      <c r="D203" s="71"/>
      <c r="E203" s="15"/>
      <c r="F203" s="29"/>
      <c r="G203" s="25"/>
      <c r="H203" s="30"/>
      <c r="I203" s="30"/>
      <c r="J203" s="30"/>
      <c r="K203" s="30"/>
      <c r="L203" s="30"/>
      <c r="M203" s="15"/>
      <c r="N203" s="25"/>
      <c r="O203" s="31"/>
    </row>
    <row r="204" spans="1:15" x14ac:dyDescent="0.2">
      <c r="F204"/>
      <c r="N204"/>
    </row>
    <row r="205" spans="1:15" x14ac:dyDescent="0.2">
      <c r="F205"/>
      <c r="N205"/>
    </row>
    <row r="206" spans="1:15" x14ac:dyDescent="0.2">
      <c r="F206"/>
      <c r="N206"/>
    </row>
    <row r="207" spans="1:15" x14ac:dyDescent="0.2">
      <c r="F207"/>
      <c r="N207"/>
    </row>
    <row r="208" spans="1:15" x14ac:dyDescent="0.2">
      <c r="F208"/>
      <c r="N208"/>
    </row>
    <row r="209" spans="1:14" x14ac:dyDescent="0.2">
      <c r="F209"/>
      <c r="N209"/>
    </row>
    <row r="210" spans="1:14" x14ac:dyDescent="0.2">
      <c r="F210"/>
      <c r="N210"/>
    </row>
    <row r="211" spans="1:14" x14ac:dyDescent="0.2">
      <c r="F211"/>
      <c r="N211"/>
    </row>
    <row r="212" spans="1:14" x14ac:dyDescent="0.2">
      <c r="F212"/>
      <c r="N212"/>
    </row>
    <row r="213" spans="1:14" x14ac:dyDescent="0.2">
      <c r="F213"/>
      <c r="N213"/>
    </row>
    <row r="214" spans="1:14" x14ac:dyDescent="0.2">
      <c r="F214"/>
      <c r="N214"/>
    </row>
    <row r="215" spans="1:14" x14ac:dyDescent="0.2">
      <c r="F215"/>
      <c r="N215"/>
    </row>
    <row r="216" spans="1:14" x14ac:dyDescent="0.2">
      <c r="F216"/>
      <c r="N216"/>
    </row>
    <row r="217" spans="1:14" x14ac:dyDescent="0.2">
      <c r="F217"/>
      <c r="N217"/>
    </row>
    <row r="218" spans="1:14" x14ac:dyDescent="0.2">
      <c r="F218"/>
      <c r="N218"/>
    </row>
    <row r="219" spans="1:14" x14ac:dyDescent="0.2">
      <c r="F219"/>
      <c r="N219"/>
    </row>
    <row r="220" spans="1:14" x14ac:dyDescent="0.2">
      <c r="A220" s="3"/>
      <c r="B220" s="3"/>
    </row>
    <row r="221" spans="1:14" x14ac:dyDescent="0.2">
      <c r="A221" s="3"/>
      <c r="B221" s="3"/>
    </row>
    <row r="222" spans="1:14" x14ac:dyDescent="0.2">
      <c r="A222" s="3"/>
      <c r="B222" s="3"/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F82CB-A235-844C-A866-96A25C819AC1}">
  <sheetPr codeName="Sheet1">
    <pageSetUpPr fitToPage="1"/>
  </sheetPr>
  <dimension ref="A1:Q200"/>
  <sheetViews>
    <sheetView zoomScale="124" zoomScaleNormal="124" workbookViewId="0">
      <selection activeCell="P10" sqref="P10"/>
    </sheetView>
  </sheetViews>
  <sheetFormatPr baseColWidth="10" defaultRowHeight="15" x14ac:dyDescent="0.2"/>
  <cols>
    <col min="1" max="1" width="26.83203125" customWidth="1"/>
    <col min="2" max="2" width="7.33203125" style="16" customWidth="1"/>
    <col min="3" max="3" width="12.6640625" style="33" customWidth="1"/>
    <col min="4" max="4" width="9" customWidth="1"/>
    <col min="5" max="5" width="10.83203125" customWidth="1"/>
    <col min="6" max="6" width="5.83203125" customWidth="1"/>
    <col min="7" max="7" width="6.83203125" style="1" customWidth="1"/>
    <col min="8" max="9" width="6.83203125" customWidth="1"/>
    <col min="10" max="10" width="7" customWidth="1"/>
    <col min="11" max="11" width="0.33203125" customWidth="1"/>
    <col min="12" max="12" width="9.83203125" customWidth="1"/>
    <col min="13" max="13" width="13" customWidth="1"/>
  </cols>
  <sheetData>
    <row r="1" spans="1:17" ht="17" thickBot="1" x14ac:dyDescent="0.25">
      <c r="A1" s="67" t="str">
        <f>"SEDRA report of " &amp; ReportDate</f>
        <v>SEDRA report of 2022-08-18</v>
      </c>
      <c r="B1" s="52"/>
      <c r="C1" s="68"/>
      <c r="D1" s="36" t="s">
        <v>115</v>
      </c>
      <c r="E1" s="35"/>
      <c r="F1" s="35"/>
      <c r="G1" s="38"/>
      <c r="H1" s="35"/>
      <c r="I1" s="35"/>
      <c r="J1" s="37"/>
      <c r="K1" s="35"/>
      <c r="L1" s="35"/>
      <c r="M1" s="37"/>
    </row>
    <row r="2" spans="1:17" s="26" customFormat="1" ht="43" customHeight="1" thickBot="1" x14ac:dyDescent="0.25">
      <c r="A2" s="39" t="s">
        <v>108</v>
      </c>
      <c r="B2" s="53" t="s">
        <v>122</v>
      </c>
      <c r="C2" s="40" t="s">
        <v>110</v>
      </c>
      <c r="D2" s="41" t="s">
        <v>102</v>
      </c>
      <c r="E2" s="42" t="s">
        <v>377</v>
      </c>
      <c r="F2" s="43" t="s">
        <v>112</v>
      </c>
      <c r="G2" s="42" t="s">
        <v>113</v>
      </c>
      <c r="H2" s="43" t="s">
        <v>116</v>
      </c>
      <c r="I2" s="43" t="s">
        <v>117</v>
      </c>
      <c r="J2" s="44" t="s">
        <v>118</v>
      </c>
      <c r="K2" s="45"/>
      <c r="L2" s="42" t="s">
        <v>121</v>
      </c>
      <c r="M2" s="46" t="s">
        <v>111</v>
      </c>
      <c r="Q2" s="27"/>
    </row>
    <row r="3" spans="1:17" ht="6" customHeight="1" x14ac:dyDescent="0.2">
      <c r="A3" s="47"/>
      <c r="B3" s="54"/>
      <c r="C3" s="48"/>
      <c r="D3" s="49"/>
      <c r="E3" s="47"/>
      <c r="F3" s="50"/>
      <c r="G3" s="51"/>
      <c r="H3" s="50"/>
      <c r="I3" s="50"/>
      <c r="J3" s="50"/>
      <c r="K3" s="47"/>
      <c r="L3" s="51"/>
      <c r="M3" s="51"/>
    </row>
    <row r="4" spans="1:17" s="72" customFormat="1" ht="15" customHeight="1" x14ac:dyDescent="0.2">
      <c r="A4" t="s">
        <v>0</v>
      </c>
      <c r="B4" s="16">
        <v>55.56749974857226</v>
      </c>
      <c r="C4" s="33" t="s">
        <v>97</v>
      </c>
      <c r="D4">
        <v>2.9676208623447367E-5</v>
      </c>
      <c r="E4">
        <v>33697.0268907563</v>
      </c>
      <c r="F4">
        <v>1.4E-2</v>
      </c>
      <c r="G4" s="1">
        <v>0</v>
      </c>
      <c r="H4" s="98">
        <v>5.5570337586410101</v>
      </c>
      <c r="I4" s="98">
        <v>9.4594594594594593E-4</v>
      </c>
      <c r="J4" s="98">
        <v>0</v>
      </c>
      <c r="K4"/>
      <c r="L4">
        <v>1190</v>
      </c>
      <c r="M4" s="85">
        <v>40099462</v>
      </c>
    </row>
    <row r="5" spans="1:17" s="72" customFormat="1" ht="15" customHeight="1" x14ac:dyDescent="0.2">
      <c r="A5" t="s">
        <v>372</v>
      </c>
      <c r="B5" s="16">
        <v>39.825286676307137</v>
      </c>
      <c r="C5" s="33" t="s">
        <v>98</v>
      </c>
      <c r="D5">
        <v>8.7014092499763549E-4</v>
      </c>
      <c r="E5">
        <v>1149.2391304347825</v>
      </c>
      <c r="F5">
        <v>0.3</v>
      </c>
      <c r="G5" s="1">
        <v>0</v>
      </c>
      <c r="H5" s="98">
        <v>3.9886097487117951</v>
      </c>
      <c r="I5" s="98">
        <v>2.0270270270270268E-2</v>
      </c>
      <c r="J5" s="98">
        <v>0</v>
      </c>
      <c r="K5"/>
      <c r="L5">
        <v>2484</v>
      </c>
      <c r="M5" s="85">
        <v>2854710</v>
      </c>
    </row>
    <row r="6" spans="1:17" s="72" customFormat="1" ht="15" customHeight="1" x14ac:dyDescent="0.2">
      <c r="A6" t="s">
        <v>1</v>
      </c>
      <c r="B6" s="16">
        <v>58.439001579389469</v>
      </c>
      <c r="C6" s="33" t="s">
        <v>97</v>
      </c>
      <c r="D6">
        <v>1.2404372867390079E-5</v>
      </c>
      <c r="E6">
        <v>80616.731751824816</v>
      </c>
      <c r="F6">
        <v>0</v>
      </c>
      <c r="G6" s="1">
        <v>0</v>
      </c>
      <c r="H6" s="98">
        <v>5.8439001579389469</v>
      </c>
      <c r="I6" s="98">
        <v>0</v>
      </c>
      <c r="J6" s="98">
        <v>0</v>
      </c>
      <c r="K6"/>
      <c r="L6">
        <v>548</v>
      </c>
      <c r="M6" s="85">
        <v>44177969</v>
      </c>
    </row>
    <row r="7" spans="1:17" s="72" customFormat="1" ht="15" customHeight="1" x14ac:dyDescent="0.2">
      <c r="A7" s="15" t="s">
        <v>2</v>
      </c>
      <c r="B7" s="71">
        <v>100</v>
      </c>
      <c r="C7" s="15" t="s">
        <v>96</v>
      </c>
      <c r="D7" s="29">
        <v>0</v>
      </c>
      <c r="E7" s="25">
        <v>0</v>
      </c>
      <c r="F7" s="30">
        <v>0</v>
      </c>
      <c r="G7" s="71">
        <v>0</v>
      </c>
      <c r="H7" s="97">
        <v>10</v>
      </c>
      <c r="I7" s="97">
        <v>0</v>
      </c>
      <c r="J7" s="97">
        <v>0</v>
      </c>
      <c r="K7" s="15"/>
      <c r="L7" s="25">
        <v>0</v>
      </c>
      <c r="M7" s="31">
        <v>34503774</v>
      </c>
    </row>
    <row r="8" spans="1:17" s="72" customFormat="1" ht="15" customHeight="1" x14ac:dyDescent="0.2">
      <c r="A8" s="15" t="s">
        <v>371</v>
      </c>
      <c r="B8" s="71">
        <v>42.998092613613224</v>
      </c>
      <c r="C8" s="15" t="s">
        <v>98</v>
      </c>
      <c r="D8" s="29">
        <v>6.8905076730279853E-4</v>
      </c>
      <c r="E8" s="25">
        <v>1451.2718764023334</v>
      </c>
      <c r="F8" s="30">
        <v>0.39800000000000002</v>
      </c>
      <c r="G8" s="71">
        <v>0</v>
      </c>
      <c r="H8" s="97">
        <v>4.3078768289288902</v>
      </c>
      <c r="I8" s="97">
        <v>2.6891891891891895E-2</v>
      </c>
      <c r="J8" s="97">
        <v>0</v>
      </c>
      <c r="K8" s="15"/>
      <c r="L8" s="25">
        <v>31198</v>
      </c>
      <c r="M8" s="31">
        <v>45276780</v>
      </c>
    </row>
    <row r="9" spans="1:17" s="72" customFormat="1" ht="15" customHeight="1" x14ac:dyDescent="0.2">
      <c r="A9" s="15" t="s">
        <v>370</v>
      </c>
      <c r="B9" s="71">
        <v>43.450620385088563</v>
      </c>
      <c r="C9" s="15" t="s">
        <v>98</v>
      </c>
      <c r="D9" s="29">
        <v>6.1376422711211214E-4</v>
      </c>
      <c r="E9" s="25">
        <v>1629.2901342673672</v>
      </c>
      <c r="F9" s="30">
        <v>0.307</v>
      </c>
      <c r="G9" s="71">
        <v>0</v>
      </c>
      <c r="H9" s="97">
        <v>4.3512850114818296</v>
      </c>
      <c r="I9" s="97">
        <v>2.0743243243243243E-2</v>
      </c>
      <c r="J9" s="97">
        <v>0</v>
      </c>
      <c r="K9" s="15"/>
      <c r="L9" s="25">
        <v>1713</v>
      </c>
      <c r="M9" s="31">
        <v>2790974</v>
      </c>
    </row>
    <row r="10" spans="1:17" s="72" customFormat="1" ht="15" customHeight="1" x14ac:dyDescent="0.2">
      <c r="A10" s="15" t="s">
        <v>3</v>
      </c>
      <c r="B10" s="71">
        <v>33.547151881999149</v>
      </c>
      <c r="C10" s="15" t="s">
        <v>99</v>
      </c>
      <c r="D10" s="29">
        <v>3.5770487883437303E-3</v>
      </c>
      <c r="E10" s="25">
        <v>279.56006729867022</v>
      </c>
      <c r="F10" s="30">
        <v>2.7010000000000001</v>
      </c>
      <c r="G10" s="71">
        <v>0</v>
      </c>
      <c r="H10" s="97">
        <v>3.4094651881999147</v>
      </c>
      <c r="I10" s="97">
        <v>0.1825</v>
      </c>
      <c r="J10" s="97">
        <v>0</v>
      </c>
      <c r="K10" s="15"/>
      <c r="L10" s="25">
        <v>92721</v>
      </c>
      <c r="M10" s="31">
        <v>25921089</v>
      </c>
    </row>
    <row r="11" spans="1:17" s="72" customFormat="1" ht="15" customHeight="1" x14ac:dyDescent="0.2">
      <c r="A11" s="15" t="s">
        <v>4</v>
      </c>
      <c r="B11" s="71">
        <v>34.983294145830982</v>
      </c>
      <c r="C11" s="15" t="s">
        <v>99</v>
      </c>
      <c r="D11" s="29">
        <v>3.2891426014690292E-3</v>
      </c>
      <c r="E11" s="25">
        <v>304.03060042254481</v>
      </c>
      <c r="F11" s="30">
        <v>0.92900000000000005</v>
      </c>
      <c r="G11" s="71">
        <v>0</v>
      </c>
      <c r="H11" s="97">
        <v>3.5171604956641795</v>
      </c>
      <c r="I11" s="97">
        <v>6.2770270270270268E-2</v>
      </c>
      <c r="J11" s="97">
        <v>0</v>
      </c>
      <c r="K11" s="15"/>
      <c r="L11" s="25">
        <v>29346</v>
      </c>
      <c r="M11" s="31">
        <v>8922082</v>
      </c>
    </row>
    <row r="12" spans="1:17" s="72" customFormat="1" ht="15" customHeight="1" x14ac:dyDescent="0.2">
      <c r="A12" s="15" t="s">
        <v>369</v>
      </c>
      <c r="B12" s="71">
        <v>46.311103217920319</v>
      </c>
      <c r="C12" s="15" t="s">
        <v>97</v>
      </c>
      <c r="D12" s="29">
        <v>2.358190523176979E-4</v>
      </c>
      <c r="E12" s="25">
        <v>4240.5394736842109</v>
      </c>
      <c r="F12" s="30">
        <v>0.222</v>
      </c>
      <c r="G12" s="71">
        <v>0</v>
      </c>
      <c r="H12" s="97">
        <v>4.6356103217920319</v>
      </c>
      <c r="I12" s="97">
        <v>1.4999999999999999E-2</v>
      </c>
      <c r="J12" s="97">
        <v>0</v>
      </c>
      <c r="K12" s="15"/>
      <c r="L12" s="25">
        <v>2432</v>
      </c>
      <c r="M12" s="31">
        <v>10312992</v>
      </c>
    </row>
    <row r="13" spans="1:17" s="72" customFormat="1" ht="15" customHeight="1" x14ac:dyDescent="0.2">
      <c r="A13" s="15" t="s">
        <v>5</v>
      </c>
      <c r="B13" s="71">
        <v>36.947781284149478</v>
      </c>
      <c r="C13" s="15" t="s">
        <v>98</v>
      </c>
      <c r="D13" s="29">
        <v>1.6900561415738092E-3</v>
      </c>
      <c r="E13" s="25">
        <v>591.69632025879503</v>
      </c>
      <c r="F13" s="30">
        <v>9.8000000000000004E-2</v>
      </c>
      <c r="G13" s="71">
        <v>0</v>
      </c>
      <c r="H13" s="97">
        <v>3.6967646149014346</v>
      </c>
      <c r="I13" s="97">
        <v>6.6216216216216216E-3</v>
      </c>
      <c r="J13" s="97">
        <v>0</v>
      </c>
      <c r="K13" s="15"/>
      <c r="L13" s="25">
        <v>2473</v>
      </c>
      <c r="M13" s="31">
        <v>1463265</v>
      </c>
    </row>
    <row r="14" spans="1:17" s="72" customFormat="1" ht="15" customHeight="1" x14ac:dyDescent="0.2">
      <c r="A14" s="15" t="s">
        <v>6</v>
      </c>
      <c r="B14" s="71">
        <v>62.242143478872293</v>
      </c>
      <c r="C14" s="15" t="s">
        <v>96</v>
      </c>
      <c r="D14" s="29">
        <v>5.6685241573988317E-6</v>
      </c>
      <c r="E14" s="25">
        <v>176412.76145833332</v>
      </c>
      <c r="F14" s="30">
        <v>4.0000000000000001E-3</v>
      </c>
      <c r="G14" s="71">
        <v>0</v>
      </c>
      <c r="H14" s="97">
        <v>6.2242954289683103</v>
      </c>
      <c r="I14" s="97">
        <v>2.7027027027027027E-4</v>
      </c>
      <c r="J14" s="97">
        <v>0</v>
      </c>
      <c r="K14" s="15"/>
      <c r="L14" s="25">
        <v>960</v>
      </c>
      <c r="M14" s="31">
        <v>169356251</v>
      </c>
    </row>
    <row r="15" spans="1:17" s="72" customFormat="1" ht="15" customHeight="1" x14ac:dyDescent="0.2">
      <c r="A15" s="15" t="s">
        <v>7</v>
      </c>
      <c r="B15" s="71">
        <v>100</v>
      </c>
      <c r="C15" s="15" t="s">
        <v>96</v>
      </c>
      <c r="D15" s="29">
        <v>0</v>
      </c>
      <c r="E15" s="25">
        <v>0</v>
      </c>
      <c r="F15" s="30">
        <v>0</v>
      </c>
      <c r="G15" s="71">
        <v>0</v>
      </c>
      <c r="H15" s="97">
        <v>10</v>
      </c>
      <c r="I15" s="97">
        <v>0</v>
      </c>
      <c r="J15" s="97">
        <v>0</v>
      </c>
      <c r="K15" s="15"/>
      <c r="L15" s="25">
        <v>0</v>
      </c>
      <c r="M15" s="31">
        <v>9578168</v>
      </c>
    </row>
    <row r="16" spans="1:17" s="72" customFormat="1" ht="15" customHeight="1" x14ac:dyDescent="0.2">
      <c r="A16" s="15" t="s">
        <v>8</v>
      </c>
      <c r="B16" s="71">
        <v>40.532629885856693</v>
      </c>
      <c r="C16" s="15" t="s">
        <v>98</v>
      </c>
      <c r="D16" s="29">
        <v>1.0861720616427621E-3</v>
      </c>
      <c r="E16" s="25">
        <v>920.66444655883276</v>
      </c>
      <c r="F16" s="30">
        <v>0.88600000000000001</v>
      </c>
      <c r="G16" s="71">
        <v>0</v>
      </c>
      <c r="H16" s="97">
        <v>4.0712224480451287</v>
      </c>
      <c r="I16" s="97">
        <v>5.9864864864864864E-2</v>
      </c>
      <c r="J16" s="97">
        <v>0</v>
      </c>
      <c r="K16" s="15"/>
      <c r="L16" s="25">
        <v>12612</v>
      </c>
      <c r="M16" s="31">
        <v>11611420</v>
      </c>
    </row>
    <row r="17" spans="1:13" s="72" customFormat="1" ht="15" customHeight="1" x14ac:dyDescent="0.2">
      <c r="A17" s="15" t="s">
        <v>9</v>
      </c>
      <c r="B17" s="71">
        <v>100</v>
      </c>
      <c r="C17" s="15" t="s">
        <v>96</v>
      </c>
      <c r="D17" s="29">
        <v>0</v>
      </c>
      <c r="E17" s="25">
        <v>0</v>
      </c>
      <c r="F17" s="30">
        <v>0</v>
      </c>
      <c r="G17" s="71">
        <v>0</v>
      </c>
      <c r="H17" s="97">
        <v>10</v>
      </c>
      <c r="I17" s="97">
        <v>0</v>
      </c>
      <c r="J17" s="97">
        <v>0</v>
      </c>
      <c r="K17" s="15"/>
      <c r="L17" s="25">
        <v>0</v>
      </c>
      <c r="M17" s="31">
        <v>12996895</v>
      </c>
    </row>
    <row r="18" spans="1:13" s="72" customFormat="1" ht="15" customHeight="1" x14ac:dyDescent="0.2">
      <c r="A18" s="15" t="s">
        <v>368</v>
      </c>
      <c r="B18" s="71">
        <v>40.409452122694958</v>
      </c>
      <c r="C18" s="15" t="s">
        <v>98</v>
      </c>
      <c r="D18" s="29">
        <v>7.3844287233746644E-4</v>
      </c>
      <c r="E18" s="25">
        <v>1354.2008968609864</v>
      </c>
      <c r="F18" s="30">
        <v>0.41399999999999998</v>
      </c>
      <c r="G18" s="71">
        <v>0</v>
      </c>
      <c r="H18" s="97">
        <v>4.0493371041613875</v>
      </c>
      <c r="I18" s="97">
        <v>2.7972972972972972E-2</v>
      </c>
      <c r="J18" s="97">
        <v>0</v>
      </c>
      <c r="K18" s="15"/>
      <c r="L18" s="25">
        <v>8920</v>
      </c>
      <c r="M18" s="31">
        <v>12079472</v>
      </c>
    </row>
    <row r="19" spans="1:13" s="72" customFormat="1" ht="15" customHeight="1" x14ac:dyDescent="0.2">
      <c r="A19" s="15" t="s">
        <v>367</v>
      </c>
      <c r="B19" s="71">
        <v>42.086683283820719</v>
      </c>
      <c r="C19" s="15" t="s">
        <v>98</v>
      </c>
      <c r="D19" s="29">
        <v>6.3070496795572409E-4</v>
      </c>
      <c r="E19" s="25">
        <v>1585.5273873000485</v>
      </c>
      <c r="F19" s="30">
        <v>1.4850000000000001</v>
      </c>
      <c r="G19" s="71">
        <v>0</v>
      </c>
      <c r="H19" s="97">
        <v>4.2387696797334229</v>
      </c>
      <c r="I19" s="97">
        <v>0.10033783783783784</v>
      </c>
      <c r="J19" s="97">
        <v>0</v>
      </c>
      <c r="K19" s="15"/>
      <c r="L19" s="25">
        <v>2063</v>
      </c>
      <c r="M19" s="31">
        <v>3270943</v>
      </c>
    </row>
    <row r="20" spans="1:13" s="72" customFormat="1" ht="15" customHeight="1" x14ac:dyDescent="0.2">
      <c r="A20" s="15" t="s">
        <v>10</v>
      </c>
      <c r="B20" s="71">
        <v>56.253527094521999</v>
      </c>
      <c r="C20" s="15" t="s">
        <v>97</v>
      </c>
      <c r="D20" s="29">
        <v>1.0044726074524913E-5</v>
      </c>
      <c r="E20" s="25">
        <v>99554.730769230766</v>
      </c>
      <c r="F20" s="30">
        <v>0.16600000000000001</v>
      </c>
      <c r="G20" s="71">
        <v>0</v>
      </c>
      <c r="H20" s="97">
        <v>5.628717574317065</v>
      </c>
      <c r="I20" s="97">
        <v>1.1216216216216216E-2</v>
      </c>
      <c r="J20" s="97">
        <v>0</v>
      </c>
      <c r="K20" s="15"/>
      <c r="L20" s="25">
        <v>26</v>
      </c>
      <c r="M20" s="31">
        <v>2588423</v>
      </c>
    </row>
    <row r="21" spans="1:13" s="72" customFormat="1" ht="15" customHeight="1" x14ac:dyDescent="0.2">
      <c r="A21" s="15" t="s">
        <v>11</v>
      </c>
      <c r="B21" s="71">
        <v>43.238065124937442</v>
      </c>
      <c r="C21" s="15" t="s">
        <v>98</v>
      </c>
      <c r="D21" s="29">
        <v>4.5371489610023126E-4</v>
      </c>
      <c r="E21" s="25">
        <v>2204.0272616023776</v>
      </c>
      <c r="F21" s="30">
        <v>0.80700000000000005</v>
      </c>
      <c r="G21" s="71">
        <v>0</v>
      </c>
      <c r="H21" s="97">
        <v>4.3401646206018523</v>
      </c>
      <c r="I21" s="97">
        <v>5.4527027027027032E-2</v>
      </c>
      <c r="J21" s="97">
        <v>0</v>
      </c>
      <c r="K21" s="15"/>
      <c r="L21" s="25">
        <v>97243</v>
      </c>
      <c r="M21" s="31">
        <v>214326223</v>
      </c>
    </row>
    <row r="22" spans="1:13" s="72" customFormat="1" ht="15" customHeight="1" x14ac:dyDescent="0.2">
      <c r="A22" s="15" t="s">
        <v>12</v>
      </c>
      <c r="B22" s="71">
        <v>40.491539776961154</v>
      </c>
      <c r="C22" s="15" t="s">
        <v>98</v>
      </c>
      <c r="D22" s="29">
        <v>8.4883997195415301E-4</v>
      </c>
      <c r="E22" s="25">
        <v>1178.0783575705732</v>
      </c>
      <c r="F22" s="30">
        <v>1.079</v>
      </c>
      <c r="G22" s="71">
        <v>0</v>
      </c>
      <c r="H22" s="97">
        <v>4.0710255993177373</v>
      </c>
      <c r="I22" s="97">
        <v>7.2905405405405396E-2</v>
      </c>
      <c r="J22" s="97">
        <v>0</v>
      </c>
      <c r="K22" s="15"/>
      <c r="L22" s="25">
        <v>5845</v>
      </c>
      <c r="M22" s="31">
        <v>6885868</v>
      </c>
    </row>
    <row r="23" spans="1:13" s="72" customFormat="1" ht="15" customHeight="1" x14ac:dyDescent="0.2">
      <c r="A23" s="15" t="s">
        <v>366</v>
      </c>
      <c r="B23" s="71">
        <v>100</v>
      </c>
      <c r="C23" s="15" t="s">
        <v>96</v>
      </c>
      <c r="D23" s="29">
        <v>0</v>
      </c>
      <c r="E23" s="25">
        <v>0</v>
      </c>
      <c r="F23" s="30">
        <v>0</v>
      </c>
      <c r="G23" s="71">
        <v>0</v>
      </c>
      <c r="H23" s="97">
        <v>10</v>
      </c>
      <c r="I23" s="97">
        <v>0</v>
      </c>
      <c r="J23" s="97">
        <v>0</v>
      </c>
      <c r="K23" s="15"/>
      <c r="L23" s="25">
        <v>0</v>
      </c>
      <c r="M23" s="31">
        <v>22100683</v>
      </c>
    </row>
    <row r="24" spans="1:13" s="72" customFormat="1" ht="15" customHeight="1" x14ac:dyDescent="0.2">
      <c r="A24" s="15" t="s">
        <v>13</v>
      </c>
      <c r="B24" s="71">
        <v>52.789536107673101</v>
      </c>
      <c r="C24" s="15" t="s">
        <v>97</v>
      </c>
      <c r="D24" s="29">
        <v>4.35017715020851E-5</v>
      </c>
      <c r="E24" s="25">
        <v>22987.569597069596</v>
      </c>
      <c r="F24" s="30">
        <v>0</v>
      </c>
      <c r="G24" s="71">
        <v>0</v>
      </c>
      <c r="H24" s="97">
        <v>5.2789536107673101</v>
      </c>
      <c r="I24" s="97">
        <v>0</v>
      </c>
      <c r="J24" s="97">
        <v>0</v>
      </c>
      <c r="K24" s="15"/>
      <c r="L24" s="25">
        <v>546</v>
      </c>
      <c r="M24" s="31">
        <v>12551213</v>
      </c>
    </row>
    <row r="25" spans="1:13" s="72" customFormat="1" ht="15" customHeight="1" x14ac:dyDescent="0.2">
      <c r="A25" s="15" t="s">
        <v>365</v>
      </c>
      <c r="B25" s="71">
        <v>60.387951504290989</v>
      </c>
      <c r="C25" s="15" t="s">
        <v>96</v>
      </c>
      <c r="D25" s="29">
        <v>8.5598772151922384E-6</v>
      </c>
      <c r="E25" s="25">
        <v>116824.10563380283</v>
      </c>
      <c r="F25" s="30">
        <v>0</v>
      </c>
      <c r="G25" s="71">
        <v>0</v>
      </c>
      <c r="H25" s="97">
        <v>6.0387951504290989</v>
      </c>
      <c r="I25" s="97">
        <v>0</v>
      </c>
      <c r="J25" s="97">
        <v>0</v>
      </c>
      <c r="K25" s="15"/>
      <c r="L25" s="25">
        <v>142</v>
      </c>
      <c r="M25" s="31">
        <v>16589023</v>
      </c>
    </row>
    <row r="26" spans="1:13" s="72" customFormat="1" ht="15" customHeight="1" x14ac:dyDescent="0.2">
      <c r="A26" s="15" t="s">
        <v>95</v>
      </c>
      <c r="B26" s="71">
        <v>57.042324867163927</v>
      </c>
      <c r="C26" s="15" t="s">
        <v>97</v>
      </c>
      <c r="D26" s="29">
        <v>0</v>
      </c>
      <c r="E26" s="25">
        <v>0</v>
      </c>
      <c r="F26" s="30">
        <v>1.0999999999999999E-2</v>
      </c>
      <c r="G26" s="71">
        <v>0</v>
      </c>
      <c r="H26" s="97">
        <v>5.704455459689366</v>
      </c>
      <c r="I26" s="97">
        <v>7.4324324324324324E-4</v>
      </c>
      <c r="J26" s="97">
        <v>0</v>
      </c>
      <c r="K26" s="15"/>
      <c r="L26" s="25">
        <v>0</v>
      </c>
      <c r="M26" s="31">
        <v>27198628</v>
      </c>
    </row>
    <row r="27" spans="1:13" s="72" customFormat="1" ht="15" customHeight="1" x14ac:dyDescent="0.2">
      <c r="A27" s="15" t="s">
        <v>94</v>
      </c>
      <c r="B27" s="71">
        <v>43.075095586281229</v>
      </c>
      <c r="C27" s="15" t="s">
        <v>98</v>
      </c>
      <c r="D27" s="29">
        <v>5.0134959989004855E-4</v>
      </c>
      <c r="E27" s="25">
        <v>1994.6161325735793</v>
      </c>
      <c r="F27" s="30">
        <v>0.93600000000000005</v>
      </c>
      <c r="G27" s="71">
        <v>0</v>
      </c>
      <c r="H27" s="97">
        <v>4.326482531601096</v>
      </c>
      <c r="I27" s="97">
        <v>6.324324324324325E-2</v>
      </c>
      <c r="J27" s="97">
        <v>0</v>
      </c>
      <c r="K27" s="15"/>
      <c r="L27" s="25">
        <v>19129</v>
      </c>
      <c r="M27" s="31">
        <v>38155012</v>
      </c>
    </row>
    <row r="28" spans="1:13" s="72" customFormat="1" ht="15" customHeight="1" x14ac:dyDescent="0.2">
      <c r="A28" s="15" t="s">
        <v>364</v>
      </c>
      <c r="B28" s="71">
        <v>65.406518243222564</v>
      </c>
      <c r="C28" s="15" t="s">
        <v>96</v>
      </c>
      <c r="D28" s="29">
        <v>0</v>
      </c>
      <c r="E28" s="25">
        <v>0</v>
      </c>
      <c r="F28" s="30">
        <v>0</v>
      </c>
      <c r="G28" s="71">
        <v>0</v>
      </c>
      <c r="H28" s="97">
        <v>6.5406518243222562</v>
      </c>
      <c r="I28" s="97">
        <v>0</v>
      </c>
      <c r="J28" s="97">
        <v>0</v>
      </c>
      <c r="K28" s="15"/>
      <c r="L28" s="25">
        <v>0</v>
      </c>
      <c r="M28" s="31">
        <v>5457154</v>
      </c>
    </row>
    <row r="29" spans="1:13" s="72" customFormat="1" ht="15" customHeight="1" x14ac:dyDescent="0.2">
      <c r="A29" s="15" t="s">
        <v>363</v>
      </c>
      <c r="B29" s="71">
        <v>72.412277730676863</v>
      </c>
      <c r="C29" s="15" t="s">
        <v>96</v>
      </c>
      <c r="D29" s="29">
        <v>8.1491338052845969E-7</v>
      </c>
      <c r="E29" s="25">
        <v>1227124.2857142857</v>
      </c>
      <c r="F29" s="30">
        <v>0</v>
      </c>
      <c r="G29" s="71">
        <v>0</v>
      </c>
      <c r="H29" s="97">
        <v>7.2412277730676857</v>
      </c>
      <c r="I29" s="97">
        <v>0</v>
      </c>
      <c r="J29" s="97">
        <v>0</v>
      </c>
      <c r="K29" s="15"/>
      <c r="L29" s="25">
        <v>14</v>
      </c>
      <c r="M29" s="31">
        <v>17179740</v>
      </c>
    </row>
    <row r="30" spans="1:13" s="72" customFormat="1" ht="15" customHeight="1" x14ac:dyDescent="0.2">
      <c r="A30" s="15" t="s">
        <v>362</v>
      </c>
      <c r="B30" s="71">
        <v>35.660017009254766</v>
      </c>
      <c r="C30" s="15" t="s">
        <v>98</v>
      </c>
      <c r="D30" s="29">
        <v>2.0605664010558767E-3</v>
      </c>
      <c r="E30" s="25">
        <v>485.30345806258873</v>
      </c>
      <c r="F30" s="30">
        <v>1.077</v>
      </c>
      <c r="G30" s="71">
        <v>0</v>
      </c>
      <c r="H30" s="97">
        <v>3.5878327820065579</v>
      </c>
      <c r="I30" s="97">
        <v>7.2770270270270263E-2</v>
      </c>
      <c r="J30" s="97">
        <v>0</v>
      </c>
      <c r="K30" s="15"/>
      <c r="L30" s="25">
        <v>40167</v>
      </c>
      <c r="M30" s="31">
        <v>19493184</v>
      </c>
    </row>
    <row r="31" spans="1:13" s="72" customFormat="1" ht="15" customHeight="1" x14ac:dyDescent="0.2">
      <c r="A31" s="15" t="s">
        <v>93</v>
      </c>
      <c r="B31" s="71">
        <v>61.103992604146747</v>
      </c>
      <c r="C31" s="15" t="s">
        <v>96</v>
      </c>
      <c r="D31" s="29">
        <v>1.0984691630510201E-5</v>
      </c>
      <c r="E31" s="25">
        <v>91035.782672540387</v>
      </c>
      <c r="F31" s="30">
        <v>0</v>
      </c>
      <c r="G31" s="71">
        <v>0</v>
      </c>
      <c r="H31" s="97">
        <v>6.1103992604146748</v>
      </c>
      <c r="I31" s="97">
        <v>0</v>
      </c>
      <c r="J31" s="97">
        <v>0</v>
      </c>
      <c r="K31" s="15"/>
      <c r="L31" s="25">
        <v>15663</v>
      </c>
      <c r="M31" s="31">
        <v>1425893464</v>
      </c>
    </row>
    <row r="32" spans="1:13" s="72" customFormat="1" ht="15" customHeight="1" x14ac:dyDescent="0.2">
      <c r="A32" s="15" t="s">
        <v>361</v>
      </c>
      <c r="B32" s="71">
        <v>49.902815741092603</v>
      </c>
      <c r="C32" s="15" t="s">
        <v>97</v>
      </c>
      <c r="D32" s="29">
        <v>1.3079288947892136E-4</v>
      </c>
      <c r="E32" s="25">
        <v>7645.6755713861676</v>
      </c>
      <c r="F32" s="30">
        <v>0.33</v>
      </c>
      <c r="G32" s="71">
        <v>0</v>
      </c>
      <c r="H32" s="97">
        <v>4.9969707632984495</v>
      </c>
      <c r="I32" s="97">
        <v>2.2297297297297299E-2</v>
      </c>
      <c r="J32" s="97">
        <v>0</v>
      </c>
      <c r="K32" s="15"/>
      <c r="L32" s="25">
        <v>6738</v>
      </c>
      <c r="M32" s="31">
        <v>51516562</v>
      </c>
    </row>
    <row r="33" spans="1:13" s="72" customFormat="1" ht="15" customHeight="1" x14ac:dyDescent="0.2">
      <c r="A33" s="15" t="s">
        <v>360</v>
      </c>
      <c r="B33" s="71">
        <v>62.167542101817446</v>
      </c>
      <c r="C33" s="15" t="s">
        <v>96</v>
      </c>
      <c r="D33" s="29">
        <v>0</v>
      </c>
      <c r="E33" s="25">
        <v>0</v>
      </c>
      <c r="F33" s="30">
        <v>0</v>
      </c>
      <c r="G33" s="71">
        <v>0</v>
      </c>
      <c r="H33" s="97">
        <v>6.2167542101817448</v>
      </c>
      <c r="I33" s="97">
        <v>0</v>
      </c>
      <c r="J33" s="97">
        <v>0</v>
      </c>
      <c r="K33" s="15"/>
      <c r="L33" s="25">
        <v>0</v>
      </c>
      <c r="M33" s="31">
        <v>5835806</v>
      </c>
    </row>
    <row r="34" spans="1:13" s="72" customFormat="1" ht="15" customHeight="1" x14ac:dyDescent="0.2">
      <c r="A34" s="15" t="s">
        <v>359</v>
      </c>
      <c r="B34" s="71">
        <v>37.571445814649067</v>
      </c>
      <c r="C34" s="15" t="s">
        <v>98</v>
      </c>
      <c r="D34" s="29">
        <v>2.2248924467161832E-3</v>
      </c>
      <c r="E34" s="25">
        <v>449.45992849045086</v>
      </c>
      <c r="F34" s="30">
        <v>0.72099999999999997</v>
      </c>
      <c r="G34" s="71">
        <v>0</v>
      </c>
      <c r="H34" s="97">
        <v>3.7717594463297712</v>
      </c>
      <c r="I34" s="97">
        <v>4.8716216216216211E-2</v>
      </c>
      <c r="J34" s="97">
        <v>0</v>
      </c>
      <c r="K34" s="15"/>
      <c r="L34" s="25">
        <v>11467</v>
      </c>
      <c r="M34" s="31">
        <v>5153957</v>
      </c>
    </row>
    <row r="35" spans="1:13" s="72" customFormat="1" ht="15" customHeight="1" x14ac:dyDescent="0.2">
      <c r="A35" s="15" t="s">
        <v>358</v>
      </c>
      <c r="B35" s="71">
        <v>59.896397786709343</v>
      </c>
      <c r="C35" s="15" t="s">
        <v>97</v>
      </c>
      <c r="D35" s="29">
        <v>7.6060159437379E-6</v>
      </c>
      <c r="E35" s="25">
        <v>131474.87559808613</v>
      </c>
      <c r="F35" s="30">
        <v>0.01</v>
      </c>
      <c r="G35" s="71">
        <v>0</v>
      </c>
      <c r="H35" s="97">
        <v>5.9898424813736373</v>
      </c>
      <c r="I35" s="97">
        <v>6.7567567567567571E-4</v>
      </c>
      <c r="J35" s="97">
        <v>0</v>
      </c>
      <c r="K35" s="15"/>
      <c r="L35" s="25">
        <v>209</v>
      </c>
      <c r="M35" s="31">
        <v>27478249</v>
      </c>
    </row>
    <row r="36" spans="1:13" s="72" customFormat="1" ht="15" customHeight="1" x14ac:dyDescent="0.2">
      <c r="A36" s="15" t="s">
        <v>92</v>
      </c>
      <c r="B36" s="71">
        <v>38.772238451054648</v>
      </c>
      <c r="C36" s="15" t="s">
        <v>98</v>
      </c>
      <c r="D36" s="29">
        <v>8.6302549053171877E-4</v>
      </c>
      <c r="E36" s="25">
        <v>1158.7143264840183</v>
      </c>
      <c r="F36" s="30">
        <v>2.956</v>
      </c>
      <c r="G36" s="71">
        <v>0</v>
      </c>
      <c r="H36" s="97">
        <v>3.9371427640243835</v>
      </c>
      <c r="I36" s="97">
        <v>0.19972972972972972</v>
      </c>
      <c r="J36" s="97">
        <v>0</v>
      </c>
      <c r="K36" s="15"/>
      <c r="L36" s="25">
        <v>3504</v>
      </c>
      <c r="M36" s="31">
        <v>4060135</v>
      </c>
    </row>
    <row r="37" spans="1:13" s="72" customFormat="1" ht="15" customHeight="1" x14ac:dyDescent="0.2">
      <c r="A37" s="15" t="s">
        <v>357</v>
      </c>
      <c r="B37" s="71">
        <v>54.256457401738345</v>
      </c>
      <c r="C37" s="15" t="s">
        <v>97</v>
      </c>
      <c r="D37" s="29">
        <v>3.4824719723193224E-5</v>
      </c>
      <c r="E37" s="25">
        <v>28715.234693877555</v>
      </c>
      <c r="F37" s="30">
        <v>0</v>
      </c>
      <c r="G37" s="71">
        <v>0</v>
      </c>
      <c r="H37" s="97">
        <v>5.4256457401738345</v>
      </c>
      <c r="I37" s="97">
        <v>0</v>
      </c>
      <c r="J37" s="97">
        <v>0</v>
      </c>
      <c r="K37" s="15"/>
      <c r="L37" s="25">
        <v>392</v>
      </c>
      <c r="M37" s="31">
        <v>11256372</v>
      </c>
    </row>
    <row r="38" spans="1:13" s="72" customFormat="1" ht="15" customHeight="1" x14ac:dyDescent="0.2">
      <c r="A38" s="15" t="s">
        <v>91</v>
      </c>
      <c r="B38" s="71">
        <v>40.067121256462492</v>
      </c>
      <c r="C38" s="15" t="s">
        <v>98</v>
      </c>
      <c r="D38" s="29">
        <v>9.8042480317769897E-4</v>
      </c>
      <c r="E38" s="25">
        <v>1019.9660359049005</v>
      </c>
      <c r="F38" s="30">
        <v>1.101</v>
      </c>
      <c r="G38" s="71">
        <v>0</v>
      </c>
      <c r="H38" s="97">
        <v>4.0290296932138165</v>
      </c>
      <c r="I38" s="97">
        <v>7.4391891891891895E-2</v>
      </c>
      <c r="J38" s="97">
        <v>0</v>
      </c>
      <c r="K38" s="15"/>
      <c r="L38" s="25">
        <v>10305</v>
      </c>
      <c r="M38" s="31">
        <v>10510750</v>
      </c>
    </row>
    <row r="39" spans="1:13" s="72" customFormat="1" ht="15" customHeight="1" x14ac:dyDescent="0.2">
      <c r="A39" s="15" t="s">
        <v>90</v>
      </c>
      <c r="B39" s="71">
        <v>70.904223367541306</v>
      </c>
      <c r="C39" s="15" t="s">
        <v>96</v>
      </c>
      <c r="D39" s="29">
        <v>9.0725064075358612E-7</v>
      </c>
      <c r="E39" s="25">
        <v>1102231.2413793104</v>
      </c>
      <c r="F39" s="30">
        <v>3.0000000000000001E-3</v>
      </c>
      <c r="G39" s="71">
        <v>0</v>
      </c>
      <c r="H39" s="97">
        <v>7.0904831475649415</v>
      </c>
      <c r="I39" s="97">
        <v>2.0270270270270272E-4</v>
      </c>
      <c r="J39" s="97">
        <v>0</v>
      </c>
      <c r="K39" s="15"/>
      <c r="L39" s="25">
        <v>87</v>
      </c>
      <c r="M39" s="31">
        <v>95894118</v>
      </c>
    </row>
    <row r="40" spans="1:13" s="72" customFormat="1" ht="15" customHeight="1" x14ac:dyDescent="0.2">
      <c r="A40" s="15" t="s">
        <v>89</v>
      </c>
      <c r="B40" s="71">
        <v>38.176661790258883</v>
      </c>
      <c r="C40" s="15" t="s">
        <v>98</v>
      </c>
      <c r="D40" s="29">
        <v>1.5467421902757659E-3</v>
      </c>
      <c r="E40" s="25">
        <v>646.52015461071232</v>
      </c>
      <c r="F40" s="30">
        <v>1.367</v>
      </c>
      <c r="G40" s="71">
        <v>0</v>
      </c>
      <c r="H40" s="97">
        <v>3.8453756384853475</v>
      </c>
      <c r="I40" s="97">
        <v>9.2364864864864865E-2</v>
      </c>
      <c r="J40" s="97">
        <v>0</v>
      </c>
      <c r="K40" s="15"/>
      <c r="L40" s="25">
        <v>9055</v>
      </c>
      <c r="M40" s="31">
        <v>5854240</v>
      </c>
    </row>
    <row r="41" spans="1:13" s="72" customFormat="1" ht="15" customHeight="1" x14ac:dyDescent="0.2">
      <c r="A41" s="15" t="s">
        <v>356</v>
      </c>
      <c r="B41" s="71">
        <v>100</v>
      </c>
      <c r="C41" s="15" t="s">
        <v>96</v>
      </c>
      <c r="D41" s="29">
        <v>0</v>
      </c>
      <c r="E41" s="25">
        <v>0</v>
      </c>
      <c r="F41" s="30">
        <v>0</v>
      </c>
      <c r="G41" s="71">
        <v>0</v>
      </c>
      <c r="H41" s="97">
        <v>10</v>
      </c>
      <c r="I41" s="97">
        <v>0</v>
      </c>
      <c r="J41" s="97">
        <v>0</v>
      </c>
      <c r="K41" s="15"/>
      <c r="L41" s="25">
        <v>0</v>
      </c>
      <c r="M41" s="31">
        <v>1105557</v>
      </c>
    </row>
    <row r="42" spans="1:13" s="72" customFormat="1" ht="15" customHeight="1" x14ac:dyDescent="0.2">
      <c r="A42" s="15" t="s">
        <v>355</v>
      </c>
      <c r="B42" s="71">
        <v>48.588234834185357</v>
      </c>
      <c r="C42" s="15" t="s">
        <v>97</v>
      </c>
      <c r="D42" s="29">
        <v>1.5938298994933744E-4</v>
      </c>
      <c r="E42" s="25">
        <v>6274.1952595936791</v>
      </c>
      <c r="F42" s="30">
        <v>0</v>
      </c>
      <c r="G42" s="71">
        <v>0</v>
      </c>
      <c r="H42" s="97">
        <v>4.8588234834185355</v>
      </c>
      <c r="I42" s="97">
        <v>0</v>
      </c>
      <c r="J42" s="97">
        <v>0</v>
      </c>
      <c r="K42" s="15"/>
      <c r="L42" s="25">
        <v>1772</v>
      </c>
      <c r="M42" s="31">
        <v>11117874</v>
      </c>
    </row>
    <row r="43" spans="1:13" s="72" customFormat="1" ht="15" customHeight="1" x14ac:dyDescent="0.2">
      <c r="A43" s="15" t="s">
        <v>354</v>
      </c>
      <c r="B43" s="71">
        <v>46.478396961091661</v>
      </c>
      <c r="C43" s="15" t="s">
        <v>97</v>
      </c>
      <c r="D43" s="29">
        <v>6.3311419873211968E-4</v>
      </c>
      <c r="E43" s="25">
        <v>1579.4938764643239</v>
      </c>
      <c r="F43" s="30">
        <v>0</v>
      </c>
      <c r="G43" s="71">
        <v>0</v>
      </c>
      <c r="H43" s="97">
        <v>4.6478396961091661</v>
      </c>
      <c r="I43" s="97">
        <v>0</v>
      </c>
      <c r="J43" s="97">
        <v>0</v>
      </c>
      <c r="K43" s="15"/>
      <c r="L43" s="25">
        <v>11268</v>
      </c>
      <c r="M43" s="31">
        <v>17797737</v>
      </c>
    </row>
    <row r="44" spans="1:13" s="72" customFormat="1" ht="15" customHeight="1" x14ac:dyDescent="0.2">
      <c r="A44" s="15" t="s">
        <v>88</v>
      </c>
      <c r="B44" s="71">
        <v>99.998581081081085</v>
      </c>
      <c r="C44" s="15" t="s">
        <v>96</v>
      </c>
      <c r="D44" s="29">
        <v>0</v>
      </c>
      <c r="E44" s="25">
        <v>0</v>
      </c>
      <c r="F44" s="30">
        <v>7.0000000000000001E-3</v>
      </c>
      <c r="G44" s="71">
        <v>0</v>
      </c>
      <c r="H44" s="97">
        <v>10</v>
      </c>
      <c r="I44" s="97">
        <v>4.7297297297297297E-4</v>
      </c>
      <c r="J44" s="97">
        <v>0</v>
      </c>
      <c r="K44" s="15"/>
      <c r="L44" s="25">
        <v>0</v>
      </c>
      <c r="M44" s="31">
        <v>109262178</v>
      </c>
    </row>
    <row r="45" spans="1:13" s="72" customFormat="1" ht="15" customHeight="1" x14ac:dyDescent="0.2">
      <c r="A45" s="15" t="s">
        <v>353</v>
      </c>
      <c r="B45" s="71">
        <v>99.990878378378383</v>
      </c>
      <c r="C45" s="15" t="s">
        <v>96</v>
      </c>
      <c r="D45" s="29">
        <v>0</v>
      </c>
      <c r="E45" s="25">
        <v>0</v>
      </c>
      <c r="F45" s="30">
        <v>4.4999999999999998E-2</v>
      </c>
      <c r="G45" s="71">
        <v>0</v>
      </c>
      <c r="H45" s="97">
        <v>10</v>
      </c>
      <c r="I45" s="97">
        <v>3.0405405405405403E-3</v>
      </c>
      <c r="J45" s="97">
        <v>0</v>
      </c>
      <c r="K45" s="15"/>
      <c r="L45" s="25">
        <v>0</v>
      </c>
      <c r="M45" s="31">
        <v>6314167</v>
      </c>
    </row>
    <row r="46" spans="1:13" s="72" customFormat="1" ht="15" customHeight="1" x14ac:dyDescent="0.2">
      <c r="A46" s="15" t="s">
        <v>352</v>
      </c>
      <c r="B46" s="71">
        <v>52.935554235096589</v>
      </c>
      <c r="C46" s="15" t="s">
        <v>97</v>
      </c>
      <c r="D46" s="29">
        <v>1.3460053619959057E-5</v>
      </c>
      <c r="E46" s="25">
        <v>74293.909090909088</v>
      </c>
      <c r="F46" s="30">
        <v>0</v>
      </c>
      <c r="G46" s="71">
        <v>0</v>
      </c>
      <c r="H46" s="97">
        <v>5.2935554235096589</v>
      </c>
      <c r="I46" s="97">
        <v>0</v>
      </c>
      <c r="J46" s="97">
        <v>0</v>
      </c>
      <c r="K46" s="15"/>
      <c r="L46" s="25">
        <v>22</v>
      </c>
      <c r="M46" s="31">
        <v>1634466</v>
      </c>
    </row>
    <row r="47" spans="1:13" s="72" customFormat="1" ht="15" customHeight="1" x14ac:dyDescent="0.2">
      <c r="A47" s="15" t="s">
        <v>351</v>
      </c>
      <c r="B47" s="71">
        <v>65.062059538918135</v>
      </c>
      <c r="C47" s="15" t="s">
        <v>96</v>
      </c>
      <c r="D47" s="29">
        <v>3.3146314461295049E-6</v>
      </c>
      <c r="E47" s="25">
        <v>301692.66666666669</v>
      </c>
      <c r="F47" s="30">
        <v>0</v>
      </c>
      <c r="G47" s="71">
        <v>0</v>
      </c>
      <c r="H47" s="97">
        <v>6.506205953891814</v>
      </c>
      <c r="I47" s="97">
        <v>0</v>
      </c>
      <c r="J47" s="97">
        <v>0</v>
      </c>
      <c r="K47" s="15"/>
      <c r="L47" s="25">
        <v>12</v>
      </c>
      <c r="M47" s="31">
        <v>3620312</v>
      </c>
    </row>
    <row r="48" spans="1:13" s="72" customFormat="1" ht="15" customHeight="1" x14ac:dyDescent="0.2">
      <c r="A48" s="15" t="s">
        <v>87</v>
      </c>
      <c r="B48" s="71">
        <v>39.540558961996211</v>
      </c>
      <c r="C48" s="15" t="s">
        <v>98</v>
      </c>
      <c r="D48" s="29">
        <v>1.3908320984179286E-3</v>
      </c>
      <c r="E48" s="25">
        <v>718.99404761904759</v>
      </c>
      <c r="F48" s="30">
        <v>0.86</v>
      </c>
      <c r="G48" s="71">
        <v>0</v>
      </c>
      <c r="H48" s="97">
        <v>3.9714883286320539</v>
      </c>
      <c r="I48" s="97">
        <v>5.8108108108108104E-2</v>
      </c>
      <c r="J48" s="97">
        <v>0</v>
      </c>
      <c r="K48" s="15"/>
      <c r="L48" s="25">
        <v>1848</v>
      </c>
      <c r="M48" s="31">
        <v>1328701</v>
      </c>
    </row>
    <row r="49" spans="1:13" s="72" customFormat="1" ht="15" customHeight="1" x14ac:dyDescent="0.2">
      <c r="A49" s="15" t="s">
        <v>86</v>
      </c>
      <c r="B49" s="71">
        <v>58.722278553825106</v>
      </c>
      <c r="C49" s="15" t="s">
        <v>97</v>
      </c>
      <c r="D49" s="29">
        <v>1.3419767821241983E-5</v>
      </c>
      <c r="E49" s="25">
        <v>74516.9375</v>
      </c>
      <c r="F49" s="30">
        <v>0</v>
      </c>
      <c r="G49" s="71">
        <v>0</v>
      </c>
      <c r="H49" s="97">
        <v>5.8722278553825102</v>
      </c>
      <c r="I49" s="97">
        <v>0</v>
      </c>
      <c r="J49" s="97">
        <v>0</v>
      </c>
      <c r="K49" s="15"/>
      <c r="L49" s="25">
        <v>16</v>
      </c>
      <c r="M49" s="31">
        <v>1192271</v>
      </c>
    </row>
    <row r="50" spans="1:13" s="72" customFormat="1" ht="15" customHeight="1" x14ac:dyDescent="0.2">
      <c r="A50" s="15" t="s">
        <v>85</v>
      </c>
      <c r="B50" s="71">
        <v>68.25925185043144</v>
      </c>
      <c r="C50" s="15" t="s">
        <v>96</v>
      </c>
      <c r="D50" s="29">
        <v>1.2969410995696101E-6</v>
      </c>
      <c r="E50" s="25">
        <v>771045.0384615385</v>
      </c>
      <c r="F50" s="30">
        <v>2E-3</v>
      </c>
      <c r="G50" s="71">
        <v>0</v>
      </c>
      <c r="H50" s="97">
        <v>6.8259657255836848</v>
      </c>
      <c r="I50" s="97">
        <v>1.3513513513513514E-4</v>
      </c>
      <c r="J50" s="97">
        <v>0</v>
      </c>
      <c r="K50" s="15"/>
      <c r="L50" s="25">
        <v>156</v>
      </c>
      <c r="M50" s="31">
        <v>120283026</v>
      </c>
    </row>
    <row r="51" spans="1:13" s="72" customFormat="1" ht="15" customHeight="1" x14ac:dyDescent="0.2">
      <c r="A51" s="15" t="s">
        <v>84</v>
      </c>
      <c r="B51" s="71">
        <v>35.50807200224493</v>
      </c>
      <c r="C51" s="15" t="s">
        <v>98</v>
      </c>
      <c r="D51" s="29">
        <v>2.0879726704807378E-3</v>
      </c>
      <c r="E51" s="25">
        <v>478.93347175361191</v>
      </c>
      <c r="F51" s="30">
        <v>3.0190000000000001</v>
      </c>
      <c r="G51" s="71">
        <v>0</v>
      </c>
      <c r="H51" s="97">
        <v>3.6120031461704389</v>
      </c>
      <c r="I51" s="97">
        <v>0.20398648648648648</v>
      </c>
      <c r="J51" s="97">
        <v>0</v>
      </c>
      <c r="K51" s="15"/>
      <c r="L51" s="25">
        <v>11559</v>
      </c>
      <c r="M51" s="31">
        <v>5535992</v>
      </c>
    </row>
    <row r="52" spans="1:13" s="72" customFormat="1" ht="15" customHeight="1" x14ac:dyDescent="0.2">
      <c r="A52" s="15" t="s">
        <v>83</v>
      </c>
      <c r="B52" s="71">
        <v>38.326023895546356</v>
      </c>
      <c r="C52" s="15" t="s">
        <v>98</v>
      </c>
      <c r="D52" s="29">
        <v>1.6022514906113732E-3</v>
      </c>
      <c r="E52" s="25">
        <v>624.12174734094253</v>
      </c>
      <c r="F52" s="30">
        <v>0.92600000000000005</v>
      </c>
      <c r="G52" s="71">
        <v>0</v>
      </c>
      <c r="H52" s="97">
        <v>3.8513726598249058</v>
      </c>
      <c r="I52" s="97">
        <v>6.2567567567567567E-2</v>
      </c>
      <c r="J52" s="97">
        <v>0</v>
      </c>
      <c r="K52" s="15"/>
      <c r="L52" s="25">
        <v>108027</v>
      </c>
      <c r="M52" s="31">
        <v>67422000</v>
      </c>
    </row>
    <row r="53" spans="1:13" s="72" customFormat="1" ht="15" customHeight="1" x14ac:dyDescent="0.2">
      <c r="A53" s="15" t="s">
        <v>82</v>
      </c>
      <c r="B53" s="71">
        <v>60.050337306581064</v>
      </c>
      <c r="C53" s="15" t="s">
        <v>96</v>
      </c>
      <c r="D53" s="29">
        <v>0</v>
      </c>
      <c r="E53" s="25">
        <v>0</v>
      </c>
      <c r="F53" s="30">
        <v>0</v>
      </c>
      <c r="G53" s="71">
        <v>0</v>
      </c>
      <c r="H53" s="97">
        <v>6.0050337306581065</v>
      </c>
      <c r="I53" s="97">
        <v>0</v>
      </c>
      <c r="J53" s="97">
        <v>0</v>
      </c>
      <c r="K53" s="15"/>
      <c r="L53" s="25">
        <v>0</v>
      </c>
      <c r="M53" s="31">
        <v>2341179</v>
      </c>
    </row>
    <row r="54" spans="1:13" s="72" customFormat="1" ht="15" customHeight="1" x14ac:dyDescent="0.2">
      <c r="A54" s="15" t="s">
        <v>350</v>
      </c>
      <c r="B54" s="71">
        <v>60.337021968653708</v>
      </c>
      <c r="C54" s="15" t="s">
        <v>96</v>
      </c>
      <c r="D54" s="29">
        <v>0</v>
      </c>
      <c r="E54" s="25">
        <v>0</v>
      </c>
      <c r="F54" s="30">
        <v>0</v>
      </c>
      <c r="G54" s="71">
        <v>0</v>
      </c>
      <c r="H54" s="97">
        <v>6.033702196865371</v>
      </c>
      <c r="I54" s="97">
        <v>0</v>
      </c>
      <c r="J54" s="97">
        <v>0</v>
      </c>
      <c r="K54" s="15"/>
      <c r="L54" s="25">
        <v>0</v>
      </c>
      <c r="M54" s="31">
        <v>2639916</v>
      </c>
    </row>
    <row r="55" spans="1:13" s="72" customFormat="1" ht="15" customHeight="1" x14ac:dyDescent="0.2">
      <c r="A55" s="15" t="s">
        <v>349</v>
      </c>
      <c r="B55" s="71">
        <v>36.143428268085081</v>
      </c>
      <c r="C55" s="15" t="s">
        <v>98</v>
      </c>
      <c r="D55" s="29">
        <v>3.2831467969494251E-3</v>
      </c>
      <c r="E55" s="25">
        <v>304.58583238774514</v>
      </c>
      <c r="F55" s="30">
        <v>0.22800000000000001</v>
      </c>
      <c r="G55" s="71">
        <v>0</v>
      </c>
      <c r="H55" s="97">
        <v>3.6189644484301295</v>
      </c>
      <c r="I55" s="97">
        <v>1.5405405405405406E-2</v>
      </c>
      <c r="J55" s="97">
        <v>0</v>
      </c>
      <c r="K55" s="15"/>
      <c r="L55" s="25">
        <v>12338</v>
      </c>
      <c r="M55" s="31">
        <v>3757980</v>
      </c>
    </row>
    <row r="56" spans="1:13" s="72" customFormat="1" ht="15" customHeight="1" x14ac:dyDescent="0.2">
      <c r="A56" s="15" t="s">
        <v>81</v>
      </c>
      <c r="B56" s="71">
        <v>36.783144899253088</v>
      </c>
      <c r="C56" s="15" t="s">
        <v>98</v>
      </c>
      <c r="D56" s="29">
        <v>2.8359681190492764E-3</v>
      </c>
      <c r="E56" s="25">
        <v>352.61327279491343</v>
      </c>
      <c r="F56" s="30">
        <v>1.4079999999999999</v>
      </c>
      <c r="G56" s="71">
        <v>0</v>
      </c>
      <c r="H56" s="97">
        <v>3.7068550304658494</v>
      </c>
      <c r="I56" s="97">
        <v>9.5135135135135135E-2</v>
      </c>
      <c r="J56" s="97">
        <v>0</v>
      </c>
      <c r="K56" s="15"/>
      <c r="L56" s="25">
        <v>236544</v>
      </c>
      <c r="M56" s="31">
        <v>83408554</v>
      </c>
    </row>
    <row r="57" spans="1:13" s="72" customFormat="1" ht="15" customHeight="1" x14ac:dyDescent="0.2">
      <c r="A57" s="15" t="s">
        <v>80</v>
      </c>
      <c r="B57" s="71">
        <v>66.873767359653172</v>
      </c>
      <c r="C57" s="15" t="s">
        <v>96</v>
      </c>
      <c r="D57" s="29">
        <v>3.2589132572012618E-6</v>
      </c>
      <c r="E57" s="25">
        <v>306850.75700934581</v>
      </c>
      <c r="F57" s="30">
        <v>4.0000000000000001E-3</v>
      </c>
      <c r="G57" s="71">
        <v>0</v>
      </c>
      <c r="H57" s="97">
        <v>6.6874578170463987</v>
      </c>
      <c r="I57" s="97">
        <v>2.7027027027027027E-4</v>
      </c>
      <c r="J57" s="97">
        <v>0</v>
      </c>
      <c r="K57" s="15"/>
      <c r="L57" s="25">
        <v>107</v>
      </c>
      <c r="M57" s="31">
        <v>32833031</v>
      </c>
    </row>
    <row r="58" spans="1:13" s="72" customFormat="1" ht="15" customHeight="1" x14ac:dyDescent="0.2">
      <c r="A58" s="15" t="s">
        <v>79</v>
      </c>
      <c r="B58" s="71">
        <v>31.384071364999087</v>
      </c>
      <c r="C58" s="15" t="s">
        <v>99</v>
      </c>
      <c r="D58" s="29">
        <v>7.3776263443163549E-3</v>
      </c>
      <c r="E58" s="25">
        <v>135.54495081882121</v>
      </c>
      <c r="F58" s="30">
        <v>4.1849999999999996</v>
      </c>
      <c r="G58" s="71">
        <v>0</v>
      </c>
      <c r="H58" s="97">
        <v>3.2232382175809899</v>
      </c>
      <c r="I58" s="97">
        <v>0.28277027027027024</v>
      </c>
      <c r="J58" s="97">
        <v>0</v>
      </c>
      <c r="K58" s="15"/>
      <c r="L58" s="25">
        <v>77062</v>
      </c>
      <c r="M58" s="31">
        <v>10445365</v>
      </c>
    </row>
    <row r="59" spans="1:13" s="72" customFormat="1" ht="15" customHeight="1" x14ac:dyDescent="0.2">
      <c r="A59" s="15" t="s">
        <v>348</v>
      </c>
      <c r="B59" s="71">
        <v>42.222215508751638</v>
      </c>
      <c r="C59" s="15" t="s">
        <v>98</v>
      </c>
      <c r="D59" s="29">
        <v>4.8107494552483595E-4</v>
      </c>
      <c r="E59" s="25">
        <v>2078.6781961987958</v>
      </c>
      <c r="F59" s="30">
        <v>0.80300000000000005</v>
      </c>
      <c r="G59" s="71">
        <v>0</v>
      </c>
      <c r="H59" s="97">
        <v>4.2384985779021909</v>
      </c>
      <c r="I59" s="97">
        <v>5.4256756756756758E-2</v>
      </c>
      <c r="J59" s="97">
        <v>0</v>
      </c>
      <c r="K59" s="15"/>
      <c r="L59" s="25">
        <v>8471</v>
      </c>
      <c r="M59" s="31">
        <v>17608483</v>
      </c>
    </row>
    <row r="60" spans="1:13" s="72" customFormat="1" ht="15" customHeight="1" x14ac:dyDescent="0.2">
      <c r="A60" s="15" t="s">
        <v>347</v>
      </c>
      <c r="B60" s="71">
        <v>66.219325058625316</v>
      </c>
      <c r="C60" s="15" t="s">
        <v>96</v>
      </c>
      <c r="D60" s="29">
        <v>0</v>
      </c>
      <c r="E60" s="25">
        <v>0</v>
      </c>
      <c r="F60" s="30">
        <v>2.1000000000000001E-2</v>
      </c>
      <c r="G60" s="71">
        <v>0</v>
      </c>
      <c r="H60" s="97">
        <v>6.6223581815382078</v>
      </c>
      <c r="I60" s="97">
        <v>1.418918918918919E-3</v>
      </c>
      <c r="J60" s="97">
        <v>0</v>
      </c>
      <c r="K60" s="15"/>
      <c r="L60" s="25">
        <v>0</v>
      </c>
      <c r="M60" s="31">
        <v>13531906</v>
      </c>
    </row>
    <row r="61" spans="1:13" s="72" customFormat="1" ht="15" customHeight="1" x14ac:dyDescent="0.2">
      <c r="A61" s="15" t="s">
        <v>346</v>
      </c>
      <c r="B61" s="71">
        <v>61.505000342736096</v>
      </c>
      <c r="C61" s="15" t="s">
        <v>96</v>
      </c>
      <c r="D61" s="29">
        <v>1.4558011492094272E-5</v>
      </c>
      <c r="E61" s="25">
        <v>68690.7</v>
      </c>
      <c r="F61" s="30">
        <v>0</v>
      </c>
      <c r="G61" s="71">
        <v>0</v>
      </c>
      <c r="H61" s="97">
        <v>6.1505000342736098</v>
      </c>
      <c r="I61" s="97">
        <v>0</v>
      </c>
      <c r="J61" s="97">
        <v>0</v>
      </c>
      <c r="K61" s="15"/>
      <c r="L61" s="25">
        <v>30</v>
      </c>
      <c r="M61" s="31">
        <v>2060721</v>
      </c>
    </row>
    <row r="62" spans="1:13" s="72" customFormat="1" ht="15" customHeight="1" x14ac:dyDescent="0.2">
      <c r="A62" s="15" t="s">
        <v>345</v>
      </c>
      <c r="B62" s="71">
        <v>59.713365305407422</v>
      </c>
      <c r="C62" s="15" t="s">
        <v>97</v>
      </c>
      <c r="D62" s="29">
        <v>0</v>
      </c>
      <c r="E62" s="25">
        <v>0</v>
      </c>
      <c r="F62" s="30">
        <v>0</v>
      </c>
      <c r="G62" s="71">
        <v>0</v>
      </c>
      <c r="H62" s="97">
        <v>5.971336530540742</v>
      </c>
      <c r="I62" s="97">
        <v>0</v>
      </c>
      <c r="J62" s="97">
        <v>0</v>
      </c>
      <c r="K62" s="15"/>
      <c r="L62" s="25">
        <v>0</v>
      </c>
      <c r="M62" s="31">
        <v>11447569</v>
      </c>
    </row>
    <row r="63" spans="1:13" s="72" customFormat="1" ht="15" customHeight="1" x14ac:dyDescent="0.2">
      <c r="A63" s="15" t="s">
        <v>344</v>
      </c>
      <c r="B63" s="71">
        <v>46.941502542505297</v>
      </c>
      <c r="C63" s="15" t="s">
        <v>97</v>
      </c>
      <c r="D63" s="29">
        <v>2.0723178612590002E-4</v>
      </c>
      <c r="E63" s="25">
        <v>4825.5145539906107</v>
      </c>
      <c r="F63" s="30">
        <v>8.3000000000000004E-2</v>
      </c>
      <c r="G63" s="71">
        <v>0</v>
      </c>
      <c r="H63" s="97">
        <v>4.6958326866829623</v>
      </c>
      <c r="I63" s="97">
        <v>5.6081081081081081E-3</v>
      </c>
      <c r="J63" s="97">
        <v>0</v>
      </c>
      <c r="K63" s="15"/>
      <c r="L63" s="25">
        <v>2130</v>
      </c>
      <c r="M63" s="31">
        <v>10278346</v>
      </c>
    </row>
    <row r="64" spans="1:13" s="72" customFormat="1" ht="15" customHeight="1" x14ac:dyDescent="0.2">
      <c r="A64" s="15" t="s">
        <v>78</v>
      </c>
      <c r="B64" s="71">
        <v>34.770768712186886</v>
      </c>
      <c r="C64" s="15" t="s">
        <v>99</v>
      </c>
      <c r="D64" s="29">
        <v>3.5823231141233034E-3</v>
      </c>
      <c r="E64" s="25">
        <v>279.14846543504171</v>
      </c>
      <c r="F64" s="30">
        <v>0.64800000000000002</v>
      </c>
      <c r="G64" s="71">
        <v>0</v>
      </c>
      <c r="H64" s="97">
        <v>3.4902120063538238</v>
      </c>
      <c r="I64" s="97">
        <v>4.3783783783783788E-2</v>
      </c>
      <c r="J64" s="97">
        <v>0</v>
      </c>
      <c r="K64" s="15"/>
      <c r="L64" s="25">
        <v>26848</v>
      </c>
      <c r="M64" s="31">
        <v>7494578</v>
      </c>
    </row>
    <row r="65" spans="1:13" s="72" customFormat="1" ht="15" customHeight="1" x14ac:dyDescent="0.2">
      <c r="A65" s="15" t="s">
        <v>77</v>
      </c>
      <c r="B65" s="71">
        <v>38.592432271069022</v>
      </c>
      <c r="C65" s="15" t="s">
        <v>98</v>
      </c>
      <c r="D65" s="29">
        <v>1.6734663359213066E-3</v>
      </c>
      <c r="E65" s="25">
        <v>597.56206535786816</v>
      </c>
      <c r="F65" s="30">
        <v>1.7210000000000001</v>
      </c>
      <c r="G65" s="71">
        <v>0</v>
      </c>
      <c r="H65" s="97">
        <v>3.8941283622420371</v>
      </c>
      <c r="I65" s="97">
        <v>0.11628378378378379</v>
      </c>
      <c r="J65" s="97">
        <v>0</v>
      </c>
      <c r="K65" s="15"/>
      <c r="L65" s="25">
        <v>16249</v>
      </c>
      <c r="M65" s="31">
        <v>9709786</v>
      </c>
    </row>
    <row r="66" spans="1:13" s="72" customFormat="1" ht="15" customHeight="1" x14ac:dyDescent="0.2">
      <c r="A66" s="15" t="s">
        <v>76</v>
      </c>
      <c r="B66" s="71">
        <v>52.902762962855945</v>
      </c>
      <c r="C66" s="15" t="s">
        <v>97</v>
      </c>
      <c r="D66" s="29">
        <v>4.3446697176524943E-5</v>
      </c>
      <c r="E66" s="25">
        <v>23016.709324001702</v>
      </c>
      <c r="F66" s="30">
        <v>3.3000000000000002E-2</v>
      </c>
      <c r="G66" s="71">
        <v>0</v>
      </c>
      <c r="H66" s="97">
        <v>5.2909452152045136</v>
      </c>
      <c r="I66" s="97">
        <v>2.2297297297297299E-3</v>
      </c>
      <c r="J66" s="97">
        <v>0</v>
      </c>
      <c r="K66" s="15"/>
      <c r="L66" s="25">
        <v>61154</v>
      </c>
      <c r="M66" s="31">
        <v>1407563842</v>
      </c>
    </row>
    <row r="67" spans="1:13" s="72" customFormat="1" ht="15" customHeight="1" x14ac:dyDescent="0.2">
      <c r="A67" s="15" t="s">
        <v>75</v>
      </c>
      <c r="B67" s="71">
        <v>50.218678147723928</v>
      </c>
      <c r="C67" s="15" t="s">
        <v>97</v>
      </c>
      <c r="D67" s="29">
        <v>8.4714994244578502E-5</v>
      </c>
      <c r="E67" s="25">
        <v>11804.285757405891</v>
      </c>
      <c r="F67" s="30">
        <v>7.5999999999999998E-2</v>
      </c>
      <c r="G67" s="71">
        <v>0</v>
      </c>
      <c r="H67" s="97">
        <v>5.0234083553129336</v>
      </c>
      <c r="I67" s="97">
        <v>5.1351351351351347E-3</v>
      </c>
      <c r="J67" s="97">
        <v>0</v>
      </c>
      <c r="K67" s="15"/>
      <c r="L67" s="25">
        <v>23191</v>
      </c>
      <c r="M67" s="31">
        <v>273753191</v>
      </c>
    </row>
    <row r="68" spans="1:13" s="72" customFormat="1" ht="15" customHeight="1" x14ac:dyDescent="0.2">
      <c r="A68" s="15" t="s">
        <v>74</v>
      </c>
      <c r="B68" s="71">
        <v>44.809543327531685</v>
      </c>
      <c r="C68" s="15" t="s">
        <v>98</v>
      </c>
      <c r="D68" s="29">
        <v>3.2926376213339805E-4</v>
      </c>
      <c r="E68" s="25">
        <v>3037.0788255613129</v>
      </c>
      <c r="F68" s="30">
        <v>0.78600000000000003</v>
      </c>
      <c r="G68" s="71">
        <v>0</v>
      </c>
      <c r="H68" s="97">
        <v>4.496886765185601</v>
      </c>
      <c r="I68" s="97">
        <v>5.3108108108108107E-2</v>
      </c>
      <c r="J68" s="97">
        <v>0</v>
      </c>
      <c r="K68" s="15"/>
      <c r="L68" s="25">
        <v>28950</v>
      </c>
      <c r="M68" s="31">
        <v>87923432</v>
      </c>
    </row>
    <row r="69" spans="1:13" s="72" customFormat="1" ht="15" customHeight="1" x14ac:dyDescent="0.2">
      <c r="A69" s="15" t="s">
        <v>343</v>
      </c>
      <c r="B69" s="71">
        <v>53.799788421074339</v>
      </c>
      <c r="C69" s="15" t="s">
        <v>97</v>
      </c>
      <c r="D69" s="29">
        <v>6.9716277949221373E-5</v>
      </c>
      <c r="E69" s="25">
        <v>14343.852388797364</v>
      </c>
      <c r="F69" s="30">
        <v>3.9E-2</v>
      </c>
      <c r="G69" s="71">
        <v>0</v>
      </c>
      <c r="H69" s="97">
        <v>5.3807693826479746</v>
      </c>
      <c r="I69" s="97">
        <v>2.6351351351351351E-3</v>
      </c>
      <c r="J69" s="97">
        <v>0</v>
      </c>
      <c r="K69" s="15"/>
      <c r="L69" s="25">
        <v>3035</v>
      </c>
      <c r="M69" s="31">
        <v>43533592</v>
      </c>
    </row>
    <row r="70" spans="1:13" s="72" customFormat="1" ht="15" customHeight="1" x14ac:dyDescent="0.2">
      <c r="A70" s="15" t="s">
        <v>73</v>
      </c>
      <c r="B70" s="71">
        <v>43.404726913931015</v>
      </c>
      <c r="C70" s="15" t="s">
        <v>98</v>
      </c>
      <c r="D70" s="29">
        <v>5.5850505943416315E-4</v>
      </c>
      <c r="E70" s="25">
        <v>1790.4940754039499</v>
      </c>
      <c r="F70" s="30">
        <v>1.117</v>
      </c>
      <c r="G70" s="71">
        <v>0</v>
      </c>
      <c r="H70" s="97">
        <v>4.3631145832849931</v>
      </c>
      <c r="I70" s="97">
        <v>7.5472972972972979E-2</v>
      </c>
      <c r="J70" s="97">
        <v>0</v>
      </c>
      <c r="K70" s="15"/>
      <c r="L70" s="25">
        <v>2785</v>
      </c>
      <c r="M70" s="31">
        <v>4986526</v>
      </c>
    </row>
    <row r="71" spans="1:13" s="72" customFormat="1" ht="15" customHeight="1" x14ac:dyDescent="0.2">
      <c r="A71" s="15" t="s">
        <v>72</v>
      </c>
      <c r="B71" s="71">
        <v>40.340920663529815</v>
      </c>
      <c r="C71" s="15" t="s">
        <v>98</v>
      </c>
      <c r="D71" s="29">
        <v>7.894736842105263E-4</v>
      </c>
      <c r="E71" s="25">
        <v>1266.6666666666667</v>
      </c>
      <c r="F71" s="30">
        <v>0.64600000000000002</v>
      </c>
      <c r="G71" s="71">
        <v>0</v>
      </c>
      <c r="H71" s="97">
        <v>4.0471866609475757</v>
      </c>
      <c r="I71" s="97">
        <v>4.3648648648648647E-2</v>
      </c>
      <c r="J71" s="97">
        <v>0</v>
      </c>
      <c r="K71" s="15"/>
      <c r="L71" s="25">
        <v>7335</v>
      </c>
      <c r="M71" s="31">
        <v>9291000</v>
      </c>
    </row>
    <row r="72" spans="1:13" s="72" customFormat="1" ht="15" customHeight="1" x14ac:dyDescent="0.2">
      <c r="A72" s="15" t="s">
        <v>71</v>
      </c>
      <c r="B72" s="71">
        <v>36.633380352192248</v>
      </c>
      <c r="C72" s="15" t="s">
        <v>98</v>
      </c>
      <c r="D72" s="29">
        <v>1.7191160143773675E-3</v>
      </c>
      <c r="E72" s="25">
        <v>581.69430779352126</v>
      </c>
      <c r="F72" s="30">
        <v>1.7989999999999999</v>
      </c>
      <c r="G72" s="71">
        <v>0</v>
      </c>
      <c r="H72" s="97">
        <v>3.6998042514354412</v>
      </c>
      <c r="I72" s="97">
        <v>0.12155405405405405</v>
      </c>
      <c r="J72" s="97">
        <v>0</v>
      </c>
      <c r="K72" s="15"/>
      <c r="L72" s="25">
        <v>101841</v>
      </c>
      <c r="M72" s="31">
        <v>59240330</v>
      </c>
    </row>
    <row r="73" spans="1:13" s="72" customFormat="1" ht="15" customHeight="1" x14ac:dyDescent="0.2">
      <c r="A73" s="15" t="s">
        <v>342</v>
      </c>
      <c r="B73" s="71">
        <v>46.318921375963903</v>
      </c>
      <c r="C73" s="15" t="s">
        <v>97</v>
      </c>
      <c r="D73" s="29">
        <v>1.9167561978064104E-4</v>
      </c>
      <c r="E73" s="25">
        <v>5217.1476014760146</v>
      </c>
      <c r="F73" s="30">
        <v>0.70699999999999996</v>
      </c>
      <c r="G73" s="71">
        <v>0</v>
      </c>
      <c r="H73" s="97">
        <v>4.6462232186774717</v>
      </c>
      <c r="I73" s="97">
        <v>4.7770270270270268E-2</v>
      </c>
      <c r="J73" s="97">
        <v>0</v>
      </c>
      <c r="K73" s="15"/>
      <c r="L73" s="25">
        <v>542</v>
      </c>
      <c r="M73" s="31">
        <v>2827694</v>
      </c>
    </row>
    <row r="74" spans="1:13" s="72" customFormat="1" ht="15" customHeight="1" x14ac:dyDescent="0.2">
      <c r="A74" s="15" t="s">
        <v>70</v>
      </c>
      <c r="B74" s="71">
        <v>30.751375501557785</v>
      </c>
      <c r="C74" s="15" t="s">
        <v>99</v>
      </c>
      <c r="D74" s="29">
        <v>7.7813041754308332E-3</v>
      </c>
      <c r="E74" s="25">
        <v>128.5131614771546</v>
      </c>
      <c r="F74" s="30">
        <v>1.956</v>
      </c>
      <c r="G74" s="71">
        <v>0</v>
      </c>
      <c r="H74" s="97">
        <v>3.1147861988044272</v>
      </c>
      <c r="I74" s="97">
        <v>0.13216216216216217</v>
      </c>
      <c r="J74" s="97">
        <v>0</v>
      </c>
      <c r="K74" s="15"/>
      <c r="L74" s="25">
        <v>969648</v>
      </c>
      <c r="M74" s="31">
        <v>124612530</v>
      </c>
    </row>
    <row r="75" spans="1:13" s="72" customFormat="1" ht="15" customHeight="1" x14ac:dyDescent="0.2">
      <c r="A75" s="15" t="s">
        <v>69</v>
      </c>
      <c r="B75" s="71">
        <v>44.250606778513387</v>
      </c>
      <c r="C75" s="15" t="s">
        <v>98</v>
      </c>
      <c r="D75" s="29">
        <v>5.3272801413814757E-4</v>
      </c>
      <c r="E75" s="25">
        <v>1877.1304933490487</v>
      </c>
      <c r="F75" s="30">
        <v>6.4000000000000001E-2</v>
      </c>
      <c r="G75" s="71">
        <v>0</v>
      </c>
      <c r="H75" s="97">
        <v>4.4263579751486359</v>
      </c>
      <c r="I75" s="97">
        <v>4.3243243243243244E-3</v>
      </c>
      <c r="J75" s="97">
        <v>0</v>
      </c>
      <c r="K75" s="15"/>
      <c r="L75" s="25">
        <v>5939</v>
      </c>
      <c r="M75" s="31">
        <v>11148278</v>
      </c>
    </row>
    <row r="76" spans="1:13" s="72" customFormat="1" ht="15" customHeight="1" x14ac:dyDescent="0.2">
      <c r="A76" s="15" t="s">
        <v>68</v>
      </c>
      <c r="B76" s="71">
        <v>44.480868292718824</v>
      </c>
      <c r="C76" s="15" t="s">
        <v>98</v>
      </c>
      <c r="D76" s="29">
        <v>2.7458180451452908E-4</v>
      </c>
      <c r="E76" s="25">
        <v>3641.9019161449442</v>
      </c>
      <c r="F76" s="30">
        <v>7.0000000000000001E-3</v>
      </c>
      <c r="G76" s="71">
        <v>0</v>
      </c>
      <c r="H76" s="97">
        <v>4.4482287211637743</v>
      </c>
      <c r="I76" s="97">
        <v>4.7297297297297297E-4</v>
      </c>
      <c r="J76" s="97">
        <v>0</v>
      </c>
      <c r="K76" s="15"/>
      <c r="L76" s="25">
        <v>5271</v>
      </c>
      <c r="M76" s="31">
        <v>19196465</v>
      </c>
    </row>
    <row r="77" spans="1:13" s="72" customFormat="1" ht="15" customHeight="1" x14ac:dyDescent="0.2">
      <c r="A77" s="15" t="s">
        <v>67</v>
      </c>
      <c r="B77" s="71">
        <v>69.123650133566898</v>
      </c>
      <c r="C77" s="15" t="s">
        <v>96</v>
      </c>
      <c r="D77" s="29">
        <v>1.3394807576420112E-6</v>
      </c>
      <c r="E77" s="25">
        <v>746557.94366197183</v>
      </c>
      <c r="F77" s="30">
        <v>0</v>
      </c>
      <c r="G77" s="71">
        <v>0</v>
      </c>
      <c r="H77" s="97">
        <v>6.9123650133566894</v>
      </c>
      <c r="I77" s="97">
        <v>0</v>
      </c>
      <c r="J77" s="97">
        <v>0</v>
      </c>
      <c r="K77" s="15"/>
      <c r="L77" s="25">
        <v>71</v>
      </c>
      <c r="M77" s="31">
        <v>53005614</v>
      </c>
    </row>
    <row r="78" spans="1:13" s="72" customFormat="1" ht="15" customHeight="1" x14ac:dyDescent="0.2">
      <c r="A78" s="15" t="s">
        <v>66</v>
      </c>
      <c r="B78" s="71">
        <v>50.429398496963849</v>
      </c>
      <c r="C78" s="15" t="s">
        <v>97</v>
      </c>
      <c r="D78" s="29">
        <v>1.2682012764834072E-4</v>
      </c>
      <c r="E78" s="25">
        <v>7885.1836734693879</v>
      </c>
      <c r="F78" s="30">
        <v>0</v>
      </c>
      <c r="G78" s="71">
        <v>0</v>
      </c>
      <c r="H78" s="97">
        <v>5.0429398496963849</v>
      </c>
      <c r="I78" s="97">
        <v>0</v>
      </c>
      <c r="J78" s="97">
        <v>0</v>
      </c>
      <c r="K78" s="15"/>
      <c r="L78" s="25">
        <v>539</v>
      </c>
      <c r="M78" s="31">
        <v>4250114</v>
      </c>
    </row>
    <row r="79" spans="1:13" s="72" customFormat="1" ht="15" customHeight="1" x14ac:dyDescent="0.2">
      <c r="A79" s="15" t="s">
        <v>341</v>
      </c>
      <c r="B79" s="71">
        <v>51.823047432001374</v>
      </c>
      <c r="C79" s="15" t="s">
        <v>97</v>
      </c>
      <c r="D79" s="29">
        <v>8.0732345008067876E-5</v>
      </c>
      <c r="E79" s="25">
        <v>12386.609108159393</v>
      </c>
      <c r="F79" s="30">
        <v>0</v>
      </c>
      <c r="G79" s="71">
        <v>0</v>
      </c>
      <c r="H79" s="97">
        <v>5.1823047432001372</v>
      </c>
      <c r="I79" s="97">
        <v>0</v>
      </c>
      <c r="J79" s="97">
        <v>0</v>
      </c>
      <c r="K79" s="15"/>
      <c r="L79" s="25">
        <v>527</v>
      </c>
      <c r="M79" s="31">
        <v>6527743</v>
      </c>
    </row>
    <row r="80" spans="1:13" s="72" customFormat="1" ht="15" customHeight="1" x14ac:dyDescent="0.2">
      <c r="A80" s="15" t="s">
        <v>340</v>
      </c>
      <c r="B80" s="71">
        <v>52.007194806821069</v>
      </c>
      <c r="C80" s="15" t="s">
        <v>97</v>
      </c>
      <c r="D80" s="29">
        <v>8.040341233698107E-5</v>
      </c>
      <c r="E80" s="25">
        <v>12437.283082077052</v>
      </c>
      <c r="F80" s="30">
        <v>0</v>
      </c>
      <c r="G80" s="71">
        <v>0</v>
      </c>
      <c r="H80" s="97">
        <v>5.2007194806821069</v>
      </c>
      <c r="I80" s="97">
        <v>0</v>
      </c>
      <c r="J80" s="97">
        <v>0</v>
      </c>
      <c r="K80" s="15"/>
      <c r="L80" s="25">
        <v>597</v>
      </c>
      <c r="M80" s="31">
        <v>7425058</v>
      </c>
    </row>
    <row r="81" spans="1:13" s="72" customFormat="1" ht="15" customHeight="1" x14ac:dyDescent="0.2">
      <c r="A81" s="15" t="s">
        <v>65</v>
      </c>
      <c r="B81" s="71">
        <v>34.264954921881227</v>
      </c>
      <c r="C81" s="15" t="s">
        <v>99</v>
      </c>
      <c r="D81" s="29">
        <v>3.9980383357018099E-3</v>
      </c>
      <c r="E81" s="25">
        <v>250.12266417512012</v>
      </c>
      <c r="F81" s="30">
        <v>0.83899999999999997</v>
      </c>
      <c r="G81" s="71">
        <v>0</v>
      </c>
      <c r="H81" s="97">
        <v>3.4435022489448794</v>
      </c>
      <c r="I81" s="97">
        <v>5.6689189189189186E-2</v>
      </c>
      <c r="J81" s="97">
        <v>0</v>
      </c>
      <c r="K81" s="15"/>
      <c r="L81" s="25">
        <v>7492</v>
      </c>
      <c r="M81" s="31">
        <v>1873919</v>
      </c>
    </row>
    <row r="82" spans="1:13" s="72" customFormat="1" ht="15" customHeight="1" x14ac:dyDescent="0.2">
      <c r="A82" s="15" t="s">
        <v>64</v>
      </c>
      <c r="B82" s="71">
        <v>39.091770544067991</v>
      </c>
      <c r="C82" s="15" t="s">
        <v>98</v>
      </c>
      <c r="D82" s="29">
        <v>9.8987399669314864E-4</v>
      </c>
      <c r="E82" s="25">
        <v>1010.2295881502889</v>
      </c>
      <c r="F82" s="30">
        <v>0.81699999999999995</v>
      </c>
      <c r="G82" s="71">
        <v>0</v>
      </c>
      <c r="H82" s="97">
        <v>3.9257378652176103</v>
      </c>
      <c r="I82" s="97">
        <v>5.5202702702702701E-2</v>
      </c>
      <c r="J82" s="97">
        <v>0</v>
      </c>
      <c r="K82" s="15"/>
      <c r="L82" s="25">
        <v>5536</v>
      </c>
      <c r="M82" s="31">
        <v>5592631</v>
      </c>
    </row>
    <row r="83" spans="1:13" s="72" customFormat="1" ht="15" customHeight="1" x14ac:dyDescent="0.2">
      <c r="A83" s="15" t="s">
        <v>63</v>
      </c>
      <c r="B83" s="71">
        <v>59.832069011688503</v>
      </c>
      <c r="C83" s="15" t="s">
        <v>97</v>
      </c>
      <c r="D83" s="29">
        <v>0</v>
      </c>
      <c r="E83" s="25">
        <v>0</v>
      </c>
      <c r="F83" s="30">
        <v>0</v>
      </c>
      <c r="G83" s="71">
        <v>0</v>
      </c>
      <c r="H83" s="97">
        <v>5.9832069011688507</v>
      </c>
      <c r="I83" s="97">
        <v>0</v>
      </c>
      <c r="J83" s="97">
        <v>0</v>
      </c>
      <c r="K83" s="15"/>
      <c r="L83" s="25">
        <v>0</v>
      </c>
      <c r="M83" s="31">
        <v>2281454</v>
      </c>
    </row>
    <row r="84" spans="1:13" s="72" customFormat="1" ht="15" customHeight="1" x14ac:dyDescent="0.2">
      <c r="A84" s="15" t="s">
        <v>339</v>
      </c>
      <c r="B84" s="71">
        <v>59.807572691907225</v>
      </c>
      <c r="C84" s="15" t="s">
        <v>97</v>
      </c>
      <c r="D84" s="29">
        <v>1.5019016385361773E-5</v>
      </c>
      <c r="E84" s="25">
        <v>66582.256410256407</v>
      </c>
      <c r="F84" s="30">
        <v>0</v>
      </c>
      <c r="G84" s="71">
        <v>0</v>
      </c>
      <c r="H84" s="97">
        <v>5.9807572691907227</v>
      </c>
      <c r="I84" s="97">
        <v>0</v>
      </c>
      <c r="J84" s="97">
        <v>0</v>
      </c>
      <c r="K84" s="15"/>
      <c r="L84" s="25">
        <v>78</v>
      </c>
      <c r="M84" s="31">
        <v>5193416</v>
      </c>
    </row>
    <row r="85" spans="1:13" s="72" customFormat="1" ht="15" customHeight="1" x14ac:dyDescent="0.2">
      <c r="A85" s="15" t="s">
        <v>338</v>
      </c>
      <c r="B85" s="71">
        <v>52.147202534723547</v>
      </c>
      <c r="C85" s="15" t="s">
        <v>97</v>
      </c>
      <c r="D85" s="29">
        <v>7.7056964398049255E-5</v>
      </c>
      <c r="E85" s="25">
        <v>12977.412331406551</v>
      </c>
      <c r="F85" s="30">
        <v>4.2000000000000003E-2</v>
      </c>
      <c r="G85" s="71">
        <v>0</v>
      </c>
      <c r="H85" s="97">
        <v>5.2155716048237064</v>
      </c>
      <c r="I85" s="97">
        <v>2.8378378378378379E-3</v>
      </c>
      <c r="J85" s="97">
        <v>0</v>
      </c>
      <c r="K85" s="15"/>
      <c r="L85" s="25">
        <v>519</v>
      </c>
      <c r="M85" s="31">
        <v>6735277</v>
      </c>
    </row>
    <row r="86" spans="1:13" s="72" customFormat="1" ht="15" customHeight="1" x14ac:dyDescent="0.2">
      <c r="A86" s="15" t="s">
        <v>62</v>
      </c>
      <c r="B86" s="71">
        <v>36.636903502131723</v>
      </c>
      <c r="C86" s="15" t="s">
        <v>98</v>
      </c>
      <c r="D86" s="29">
        <v>1.9019245682362089E-3</v>
      </c>
      <c r="E86" s="25">
        <v>525.78320754716981</v>
      </c>
      <c r="F86" s="30">
        <v>1.179</v>
      </c>
      <c r="G86" s="71">
        <v>0</v>
      </c>
      <c r="H86" s="97">
        <v>3.6875889988618207</v>
      </c>
      <c r="I86" s="97">
        <v>7.9662162162162167E-2</v>
      </c>
      <c r="J86" s="97">
        <v>0</v>
      </c>
      <c r="K86" s="15"/>
      <c r="L86" s="25">
        <v>5300</v>
      </c>
      <c r="M86" s="31">
        <v>2786651</v>
      </c>
    </row>
    <row r="87" spans="1:13" s="72" customFormat="1" ht="15" customHeight="1" x14ac:dyDescent="0.2">
      <c r="A87" s="15" t="s">
        <v>61</v>
      </c>
      <c r="B87" s="71">
        <v>69.839103983187101</v>
      </c>
      <c r="C87" s="15" t="s">
        <v>96</v>
      </c>
      <c r="D87" s="29">
        <v>1.4525004847720368E-6</v>
      </c>
      <c r="E87" s="25">
        <v>688467.92857142852</v>
      </c>
      <c r="F87" s="30">
        <v>5.0000000000000001E-3</v>
      </c>
      <c r="G87" s="71">
        <v>0</v>
      </c>
      <c r="H87" s="97">
        <v>6.9840117496700618</v>
      </c>
      <c r="I87" s="97">
        <v>3.3783783783783786E-4</v>
      </c>
      <c r="J87" s="97">
        <v>0</v>
      </c>
      <c r="K87" s="15"/>
      <c r="L87" s="25">
        <v>42</v>
      </c>
      <c r="M87" s="31">
        <v>28915653</v>
      </c>
    </row>
    <row r="88" spans="1:13" s="72" customFormat="1" ht="15" customHeight="1" x14ac:dyDescent="0.2">
      <c r="A88" s="15" t="s">
        <v>60</v>
      </c>
      <c r="B88" s="71">
        <v>65.401422863305342</v>
      </c>
      <c r="C88" s="15" t="s">
        <v>96</v>
      </c>
      <c r="D88" s="29">
        <v>2.6646901704406221E-6</v>
      </c>
      <c r="E88" s="25">
        <v>375278.15094339621</v>
      </c>
      <c r="F88" s="30">
        <v>2.1999999999999999E-2</v>
      </c>
      <c r="G88" s="71">
        <v>0</v>
      </c>
      <c r="H88" s="97">
        <v>6.5405882322764803</v>
      </c>
      <c r="I88" s="97">
        <v>1.4864864864864865E-3</v>
      </c>
      <c r="J88" s="97">
        <v>0</v>
      </c>
      <c r="K88" s="15"/>
      <c r="L88" s="25">
        <v>53</v>
      </c>
      <c r="M88" s="31">
        <v>19889742</v>
      </c>
    </row>
    <row r="89" spans="1:13" s="72" customFormat="1" ht="15" customHeight="1" x14ac:dyDescent="0.2">
      <c r="A89" s="15" t="s">
        <v>59</v>
      </c>
      <c r="B89" s="71">
        <v>42.495215169450162</v>
      </c>
      <c r="C89" s="15" t="s">
        <v>98</v>
      </c>
      <c r="D89" s="29">
        <v>4.913939928409811E-4</v>
      </c>
      <c r="E89" s="25">
        <v>2035.0269123530122</v>
      </c>
      <c r="F89" s="30">
        <v>0.247</v>
      </c>
      <c r="G89" s="71">
        <v>0</v>
      </c>
      <c r="H89" s="97">
        <v>4.2545282737017729</v>
      </c>
      <c r="I89" s="97">
        <v>1.6689189189189189E-2</v>
      </c>
      <c r="J89" s="97">
        <v>0</v>
      </c>
      <c r="K89" s="15"/>
      <c r="L89" s="25">
        <v>16498</v>
      </c>
      <c r="M89" s="31">
        <v>33573874</v>
      </c>
    </row>
    <row r="90" spans="1:13" s="72" customFormat="1" ht="15" customHeight="1" x14ac:dyDescent="0.2">
      <c r="A90" s="15" t="s">
        <v>337</v>
      </c>
      <c r="B90" s="71">
        <v>74.452861673225499</v>
      </c>
      <c r="C90" s="15" t="s">
        <v>96</v>
      </c>
      <c r="D90" s="29">
        <v>5.0216884441316392E-7</v>
      </c>
      <c r="E90" s="25">
        <v>1991362.0909090908</v>
      </c>
      <c r="F90" s="30">
        <v>0</v>
      </c>
      <c r="G90" s="71">
        <v>0</v>
      </c>
      <c r="H90" s="97">
        <v>7.4452861673225499</v>
      </c>
      <c r="I90" s="97">
        <v>0</v>
      </c>
      <c r="J90" s="97">
        <v>0</v>
      </c>
      <c r="K90" s="15"/>
      <c r="L90" s="25">
        <v>11</v>
      </c>
      <c r="M90" s="31">
        <v>21904983</v>
      </c>
    </row>
    <row r="91" spans="1:13" s="72" customFormat="1" ht="15" customHeight="1" x14ac:dyDescent="0.2">
      <c r="A91" s="15" t="s">
        <v>336</v>
      </c>
      <c r="B91" s="71">
        <v>61.688192176581602</v>
      </c>
      <c r="C91" s="15" t="s">
        <v>96</v>
      </c>
      <c r="D91" s="29">
        <v>4.5504048343500957E-6</v>
      </c>
      <c r="E91" s="25">
        <v>219760.66666666669</v>
      </c>
      <c r="F91" s="30">
        <v>0</v>
      </c>
      <c r="G91" s="71">
        <v>0</v>
      </c>
      <c r="H91" s="97">
        <v>6.16881921765816</v>
      </c>
      <c r="I91" s="97">
        <v>0</v>
      </c>
      <c r="J91" s="97">
        <v>0</v>
      </c>
      <c r="K91" s="15"/>
      <c r="L91" s="25">
        <v>21</v>
      </c>
      <c r="M91" s="31">
        <v>4614974</v>
      </c>
    </row>
    <row r="92" spans="1:13" s="72" customFormat="1" ht="15" customHeight="1" x14ac:dyDescent="0.2">
      <c r="A92" s="15" t="s">
        <v>335</v>
      </c>
      <c r="B92" s="71">
        <v>38.668306511438736</v>
      </c>
      <c r="C92" s="15" t="s">
        <v>98</v>
      </c>
      <c r="D92" s="29">
        <v>2.3296366582878786E-3</v>
      </c>
      <c r="E92" s="25">
        <v>429.25148711169862</v>
      </c>
      <c r="F92" s="30">
        <v>0.44</v>
      </c>
      <c r="G92" s="71">
        <v>0</v>
      </c>
      <c r="H92" s="97">
        <v>3.8757495700627929</v>
      </c>
      <c r="I92" s="97">
        <v>2.9729729729729731E-2</v>
      </c>
      <c r="J92" s="97">
        <v>0</v>
      </c>
      <c r="K92" s="15"/>
      <c r="L92" s="25">
        <v>3026</v>
      </c>
      <c r="M92" s="31">
        <v>1298915</v>
      </c>
    </row>
    <row r="93" spans="1:13" s="72" customFormat="1" ht="15" customHeight="1" x14ac:dyDescent="0.2">
      <c r="A93" s="15" t="s">
        <v>334</v>
      </c>
      <c r="B93" s="71">
        <v>43.925047614217199</v>
      </c>
      <c r="C93" s="15" t="s">
        <v>98</v>
      </c>
      <c r="D93" s="29">
        <v>1.8929776944009958E-4</v>
      </c>
      <c r="E93" s="25">
        <v>5282.6824265165733</v>
      </c>
      <c r="F93" s="30">
        <v>0.48899999999999999</v>
      </c>
      <c r="G93" s="71">
        <v>0</v>
      </c>
      <c r="H93" s="97">
        <v>4.4024169235838819</v>
      </c>
      <c r="I93" s="97">
        <v>3.3040540540540543E-2</v>
      </c>
      <c r="J93" s="97">
        <v>0</v>
      </c>
      <c r="K93" s="15"/>
      <c r="L93" s="25">
        <v>23985</v>
      </c>
      <c r="M93" s="31">
        <v>126705138</v>
      </c>
    </row>
    <row r="94" spans="1:13" s="72" customFormat="1" ht="15" customHeight="1" x14ac:dyDescent="0.2">
      <c r="A94" s="15" t="s">
        <v>333</v>
      </c>
      <c r="B94" s="71">
        <v>35.349695727767134</v>
      </c>
      <c r="C94" s="15" t="s">
        <v>98</v>
      </c>
      <c r="D94" s="29">
        <v>3.0488262966004314E-3</v>
      </c>
      <c r="E94" s="25">
        <v>327.99507178058707</v>
      </c>
      <c r="F94" s="30">
        <v>1.4470000000000001</v>
      </c>
      <c r="G94" s="71">
        <v>0</v>
      </c>
      <c r="H94" s="97">
        <v>3.5643006538577944</v>
      </c>
      <c r="I94" s="97">
        <v>9.7770270270270271E-2</v>
      </c>
      <c r="J94" s="97">
        <v>0</v>
      </c>
      <c r="K94" s="15"/>
      <c r="L94" s="25">
        <v>9334</v>
      </c>
      <c r="M94" s="31">
        <v>3061506</v>
      </c>
    </row>
    <row r="95" spans="1:13" s="72" customFormat="1" ht="15" customHeight="1" x14ac:dyDescent="0.2">
      <c r="A95" s="15" t="s">
        <v>332</v>
      </c>
      <c r="B95" s="71">
        <v>37.239151773175671</v>
      </c>
      <c r="C95" s="15" t="s">
        <v>98</v>
      </c>
      <c r="D95" s="29">
        <v>2.045832136023194E-3</v>
      </c>
      <c r="E95" s="25">
        <v>488.7986567382099</v>
      </c>
      <c r="F95" s="30">
        <v>4.2999999999999997E-2</v>
      </c>
      <c r="G95" s="71">
        <v>0</v>
      </c>
      <c r="H95" s="97">
        <v>3.7247867989391885</v>
      </c>
      <c r="I95" s="97">
        <v>2.9054054054054052E-3</v>
      </c>
      <c r="J95" s="97">
        <v>0</v>
      </c>
      <c r="K95" s="15"/>
      <c r="L95" s="25">
        <v>6849</v>
      </c>
      <c r="M95" s="31">
        <v>3347782</v>
      </c>
    </row>
    <row r="96" spans="1:13" s="72" customFormat="1" ht="15" customHeight="1" x14ac:dyDescent="0.2">
      <c r="A96" s="15" t="s">
        <v>58</v>
      </c>
      <c r="B96" s="71">
        <v>58.563064998951397</v>
      </c>
      <c r="C96" s="15" t="s">
        <v>97</v>
      </c>
      <c r="D96" s="29">
        <v>1.0950307611941812E-5</v>
      </c>
      <c r="E96" s="25">
        <v>91321.63546798029</v>
      </c>
      <c r="F96" s="30">
        <v>1.9E-2</v>
      </c>
      <c r="G96" s="71">
        <v>0</v>
      </c>
      <c r="H96" s="97">
        <v>5.8566916350302751</v>
      </c>
      <c r="I96" s="97">
        <v>1.2837837837837837E-3</v>
      </c>
      <c r="J96" s="97">
        <v>0</v>
      </c>
      <c r="K96" s="15"/>
      <c r="L96" s="25">
        <v>406</v>
      </c>
      <c r="M96" s="31">
        <v>37076584</v>
      </c>
    </row>
    <row r="97" spans="1:13" s="72" customFormat="1" ht="15" customHeight="1" x14ac:dyDescent="0.2">
      <c r="A97" s="15" t="s">
        <v>57</v>
      </c>
      <c r="B97" s="71">
        <v>65.409825213185854</v>
      </c>
      <c r="C97" s="15" t="s">
        <v>96</v>
      </c>
      <c r="D97" s="29">
        <v>2.2757688108191423E-6</v>
      </c>
      <c r="E97" s="25">
        <v>439411.94520547939</v>
      </c>
      <c r="F97" s="30">
        <v>4.0000000000000001E-3</v>
      </c>
      <c r="G97" s="71">
        <v>0</v>
      </c>
      <c r="H97" s="97">
        <v>6.5410636023996664</v>
      </c>
      <c r="I97" s="97">
        <v>2.7027027027027027E-4</v>
      </c>
      <c r="J97" s="97">
        <v>0</v>
      </c>
      <c r="K97" s="15"/>
      <c r="L97" s="25">
        <v>73</v>
      </c>
      <c r="M97" s="31">
        <v>32077072</v>
      </c>
    </row>
    <row r="98" spans="1:13" s="72" customFormat="1" ht="15" customHeight="1" x14ac:dyDescent="0.2">
      <c r="A98" s="15" t="s">
        <v>331</v>
      </c>
      <c r="B98" s="71">
        <v>65.426808393674648</v>
      </c>
      <c r="C98" s="15" t="s">
        <v>96</v>
      </c>
      <c r="D98" s="29">
        <v>3.3644320864661278E-6</v>
      </c>
      <c r="E98" s="25">
        <v>297226.98342541436</v>
      </c>
      <c r="F98" s="30">
        <v>8.0000000000000002E-3</v>
      </c>
      <c r="G98" s="71">
        <v>0</v>
      </c>
      <c r="H98" s="97">
        <v>6.5428430015296266</v>
      </c>
      <c r="I98" s="97">
        <v>5.4054054054054055E-4</v>
      </c>
      <c r="J98" s="97">
        <v>0</v>
      </c>
      <c r="K98" s="15"/>
      <c r="L98" s="25">
        <v>181</v>
      </c>
      <c r="M98" s="31">
        <v>53798084</v>
      </c>
    </row>
    <row r="99" spans="1:13" s="72" customFormat="1" ht="15" customHeight="1" x14ac:dyDescent="0.2">
      <c r="A99" s="15" t="s">
        <v>56</v>
      </c>
      <c r="B99" s="71">
        <v>99.988648648648649</v>
      </c>
      <c r="C99" s="15" t="s">
        <v>96</v>
      </c>
      <c r="D99" s="29">
        <v>0</v>
      </c>
      <c r="E99" s="25">
        <v>0</v>
      </c>
      <c r="F99" s="30">
        <v>5.6000000000000001E-2</v>
      </c>
      <c r="G99" s="71">
        <v>0</v>
      </c>
      <c r="H99" s="97">
        <v>10</v>
      </c>
      <c r="I99" s="97">
        <v>3.7837837837837837E-3</v>
      </c>
      <c r="J99" s="97">
        <v>0</v>
      </c>
      <c r="K99" s="15"/>
      <c r="L99" s="25">
        <v>0</v>
      </c>
      <c r="M99" s="31">
        <v>2530151</v>
      </c>
    </row>
    <row r="100" spans="1:13" s="72" customFormat="1" ht="15" customHeight="1" x14ac:dyDescent="0.2">
      <c r="A100" s="15" t="s">
        <v>55</v>
      </c>
      <c r="B100" s="71">
        <v>51.888316715689669</v>
      </c>
      <c r="C100" s="15" t="s">
        <v>97</v>
      </c>
      <c r="D100" s="29">
        <v>6.2793430688454728E-5</v>
      </c>
      <c r="E100" s="25">
        <v>15925.232767762458</v>
      </c>
      <c r="F100" s="30">
        <v>3.7999999999999999E-2</v>
      </c>
      <c r="G100" s="71">
        <v>0</v>
      </c>
      <c r="H100" s="97">
        <v>5.1896019418392374</v>
      </c>
      <c r="I100" s="97">
        <v>2.5675675675675674E-3</v>
      </c>
      <c r="J100" s="97">
        <v>0</v>
      </c>
      <c r="K100" s="15"/>
      <c r="L100" s="25">
        <v>1886</v>
      </c>
      <c r="M100" s="31">
        <v>30034989</v>
      </c>
    </row>
    <row r="101" spans="1:13" s="72" customFormat="1" ht="15" customHeight="1" x14ac:dyDescent="0.2">
      <c r="A101" s="15" t="s">
        <v>54</v>
      </c>
      <c r="B101" s="71">
        <v>43.235149207568845</v>
      </c>
      <c r="C101" s="15" t="s">
        <v>98</v>
      </c>
      <c r="D101" s="29">
        <v>4.5447024105549545E-4</v>
      </c>
      <c r="E101" s="25">
        <v>2200.3640935378426</v>
      </c>
      <c r="F101" s="30">
        <v>0.22</v>
      </c>
      <c r="G101" s="71">
        <v>0</v>
      </c>
      <c r="H101" s="97">
        <v>4.327974380216344</v>
      </c>
      <c r="I101" s="97">
        <v>1.4864864864864866E-2</v>
      </c>
      <c r="J101" s="97">
        <v>0</v>
      </c>
      <c r="K101" s="15"/>
      <c r="L101" s="25">
        <v>7954</v>
      </c>
      <c r="M101" s="31">
        <v>17501696</v>
      </c>
    </row>
    <row r="102" spans="1:13" s="72" customFormat="1" ht="15" customHeight="1" x14ac:dyDescent="0.2">
      <c r="A102" s="15" t="s">
        <v>53</v>
      </c>
      <c r="B102" s="71">
        <v>33.429744465951892</v>
      </c>
      <c r="C102" s="15" t="s">
        <v>99</v>
      </c>
      <c r="D102" s="29">
        <v>4.2567559137638485E-3</v>
      </c>
      <c r="E102" s="25">
        <v>234.92068144348784</v>
      </c>
      <c r="F102" s="30">
        <v>2.2839999999999998</v>
      </c>
      <c r="G102" s="71">
        <v>0</v>
      </c>
      <c r="H102" s="97">
        <v>3.3892717438924862</v>
      </c>
      <c r="I102" s="97">
        <v>0.1543243243243243</v>
      </c>
      <c r="J102" s="97">
        <v>0</v>
      </c>
      <c r="K102" s="15"/>
      <c r="L102" s="25">
        <v>21836</v>
      </c>
      <c r="M102" s="31">
        <v>5129728</v>
      </c>
    </row>
    <row r="103" spans="1:13" s="72" customFormat="1" ht="15" customHeight="1" x14ac:dyDescent="0.2">
      <c r="A103" s="15" t="s">
        <v>330</v>
      </c>
      <c r="B103" s="71">
        <v>62.846165228527262</v>
      </c>
      <c r="C103" s="15" t="s">
        <v>96</v>
      </c>
      <c r="D103" s="29">
        <v>3.9412951387773812E-6</v>
      </c>
      <c r="E103" s="25">
        <v>253723.70370370368</v>
      </c>
      <c r="F103" s="30">
        <v>0</v>
      </c>
      <c r="G103" s="71">
        <v>0</v>
      </c>
      <c r="H103" s="97">
        <v>6.2846165228527262</v>
      </c>
      <c r="I103" s="97">
        <v>0</v>
      </c>
      <c r="J103" s="97">
        <v>0</v>
      </c>
      <c r="K103" s="15"/>
      <c r="L103" s="25">
        <v>27</v>
      </c>
      <c r="M103" s="31">
        <v>6850540</v>
      </c>
    </row>
    <row r="104" spans="1:13" s="72" customFormat="1" ht="15" customHeight="1" x14ac:dyDescent="0.2">
      <c r="A104" s="15" t="s">
        <v>52</v>
      </c>
      <c r="B104" s="71">
        <v>72.560895625789826</v>
      </c>
      <c r="C104" s="15" t="s">
        <v>96</v>
      </c>
      <c r="D104" s="29">
        <v>9.8999228677209533E-7</v>
      </c>
      <c r="E104" s="25">
        <v>1010108.88</v>
      </c>
      <c r="F104" s="30">
        <v>6.0000000000000001E-3</v>
      </c>
      <c r="G104" s="71">
        <v>0</v>
      </c>
      <c r="H104" s="97">
        <v>7.2562111842006045</v>
      </c>
      <c r="I104" s="97">
        <v>4.0540540540540544E-4</v>
      </c>
      <c r="J104" s="97">
        <v>0</v>
      </c>
      <c r="K104" s="15"/>
      <c r="L104" s="25">
        <v>25</v>
      </c>
      <c r="M104" s="31">
        <v>25252722</v>
      </c>
    </row>
    <row r="105" spans="1:13" s="72" customFormat="1" ht="15" customHeight="1" x14ac:dyDescent="0.2">
      <c r="A105" s="15" t="s">
        <v>51</v>
      </c>
      <c r="B105" s="71">
        <v>66.726878146524271</v>
      </c>
      <c r="C105" s="15" t="s">
        <v>96</v>
      </c>
      <c r="D105" s="29">
        <v>1.0684094962241636E-6</v>
      </c>
      <c r="E105" s="25">
        <v>935970.71491228067</v>
      </c>
      <c r="F105" s="30">
        <v>0</v>
      </c>
      <c r="G105" s="71">
        <v>0</v>
      </c>
      <c r="H105" s="97">
        <v>6.6726878146524271</v>
      </c>
      <c r="I105" s="97">
        <v>0</v>
      </c>
      <c r="J105" s="97">
        <v>0</v>
      </c>
      <c r="K105" s="15"/>
      <c r="L105" s="25">
        <v>228</v>
      </c>
      <c r="M105" s="31">
        <v>213401323</v>
      </c>
    </row>
    <row r="106" spans="1:13" s="72" customFormat="1" ht="15" customHeight="1" x14ac:dyDescent="0.2">
      <c r="A106" s="15" t="s">
        <v>383</v>
      </c>
      <c r="B106" s="71">
        <v>100</v>
      </c>
      <c r="C106" s="15" t="s">
        <v>96</v>
      </c>
      <c r="D106" s="29">
        <v>0</v>
      </c>
      <c r="E106" s="25">
        <v>0</v>
      </c>
      <c r="F106" s="30">
        <v>0</v>
      </c>
      <c r="G106" s="71">
        <v>0</v>
      </c>
      <c r="H106" s="97">
        <v>10</v>
      </c>
      <c r="I106" s="97">
        <v>0</v>
      </c>
      <c r="J106" s="97">
        <v>0</v>
      </c>
      <c r="K106" s="15"/>
      <c r="L106" s="25">
        <v>0</v>
      </c>
      <c r="M106" s="31">
        <v>25971909</v>
      </c>
    </row>
    <row r="107" spans="1:13" s="72" customFormat="1" ht="15" customHeight="1" x14ac:dyDescent="0.2">
      <c r="A107" s="15" t="s">
        <v>329</v>
      </c>
      <c r="B107" s="71">
        <v>39.020190381604202</v>
      </c>
      <c r="C107" s="15" t="s">
        <v>98</v>
      </c>
      <c r="D107" s="29">
        <v>1.1781318195432957E-3</v>
      </c>
      <c r="E107" s="25">
        <v>848.80145278450357</v>
      </c>
      <c r="F107" s="30">
        <v>1.8340000000000001</v>
      </c>
      <c r="G107" s="71">
        <v>0</v>
      </c>
      <c r="H107" s="97">
        <v>3.9391947138360961</v>
      </c>
      <c r="I107" s="97">
        <v>0.12391891891891893</v>
      </c>
      <c r="J107" s="97">
        <v>0</v>
      </c>
      <c r="K107" s="15"/>
      <c r="L107" s="25">
        <v>2478</v>
      </c>
      <c r="M107" s="31">
        <v>2103330</v>
      </c>
    </row>
    <row r="108" spans="1:13" s="72" customFormat="1" ht="15" customHeight="1" x14ac:dyDescent="0.2">
      <c r="A108" s="15" t="s">
        <v>50</v>
      </c>
      <c r="B108" s="71">
        <v>48.245877594259845</v>
      </c>
      <c r="C108" s="15" t="s">
        <v>97</v>
      </c>
      <c r="D108" s="29">
        <v>1.2844665974831487E-4</v>
      </c>
      <c r="E108" s="25">
        <v>7785.3328530259369</v>
      </c>
      <c r="F108" s="30">
        <v>1.4810000000000001</v>
      </c>
      <c r="G108" s="71">
        <v>0</v>
      </c>
      <c r="H108" s="97">
        <v>4.854608029696255</v>
      </c>
      <c r="I108" s="97">
        <v>0.10006756756756757</v>
      </c>
      <c r="J108" s="97">
        <v>0</v>
      </c>
      <c r="K108" s="15"/>
      <c r="L108" s="25">
        <v>694</v>
      </c>
      <c r="M108" s="31">
        <v>5403021</v>
      </c>
    </row>
    <row r="109" spans="1:13" s="72" customFormat="1" ht="15" customHeight="1" x14ac:dyDescent="0.2">
      <c r="A109" s="15" t="s">
        <v>49</v>
      </c>
      <c r="B109" s="71">
        <v>52.688131565314066</v>
      </c>
      <c r="C109" s="15" t="s">
        <v>97</v>
      </c>
      <c r="D109" s="29">
        <v>7.587704909510536E-5</v>
      </c>
      <c r="E109" s="25">
        <v>13179.215743440232</v>
      </c>
      <c r="F109" s="30">
        <v>0</v>
      </c>
      <c r="G109" s="71">
        <v>0</v>
      </c>
      <c r="H109" s="97">
        <v>5.2688131565314062</v>
      </c>
      <c r="I109" s="97">
        <v>0</v>
      </c>
      <c r="J109" s="97">
        <v>0</v>
      </c>
      <c r="K109" s="15"/>
      <c r="L109" s="25">
        <v>343</v>
      </c>
      <c r="M109" s="31">
        <v>4520471</v>
      </c>
    </row>
    <row r="110" spans="1:13" s="72" customFormat="1" ht="15" customHeight="1" x14ac:dyDescent="0.2">
      <c r="A110" s="15" t="s">
        <v>48</v>
      </c>
      <c r="B110" s="71">
        <v>59.491449386655319</v>
      </c>
      <c r="C110" s="15" t="s">
        <v>97</v>
      </c>
      <c r="D110" s="29">
        <v>1.3016302754984315E-5</v>
      </c>
      <c r="E110" s="25">
        <v>76826.73173970783</v>
      </c>
      <c r="F110" s="30">
        <v>1.7000000000000001E-2</v>
      </c>
      <c r="G110" s="71">
        <v>0</v>
      </c>
      <c r="H110" s="97">
        <v>5.9494895332601265</v>
      </c>
      <c r="I110" s="97">
        <v>1.1486486486486486E-3</v>
      </c>
      <c r="J110" s="97">
        <v>0</v>
      </c>
      <c r="K110" s="15"/>
      <c r="L110" s="25">
        <v>3012</v>
      </c>
      <c r="M110" s="31">
        <v>231402116</v>
      </c>
    </row>
    <row r="111" spans="1:13" s="72" customFormat="1" ht="15" customHeight="1" x14ac:dyDescent="0.2">
      <c r="A111" s="15" t="s">
        <v>328</v>
      </c>
      <c r="B111" s="71">
        <v>47.505458057105386</v>
      </c>
      <c r="C111" s="15" t="s">
        <v>97</v>
      </c>
      <c r="D111" s="29">
        <v>0</v>
      </c>
      <c r="E111" s="25">
        <v>0</v>
      </c>
      <c r="F111" s="30">
        <v>0</v>
      </c>
      <c r="G111" s="71">
        <v>0</v>
      </c>
      <c r="H111" s="97">
        <v>4.750545805710539</v>
      </c>
      <c r="I111" s="97">
        <v>0</v>
      </c>
      <c r="J111" s="97">
        <v>0</v>
      </c>
      <c r="K111" s="15"/>
      <c r="L111" s="25">
        <v>0</v>
      </c>
      <c r="M111" s="31">
        <v>5133392</v>
      </c>
    </row>
    <row r="112" spans="1:13" s="72" customFormat="1" ht="15" customHeight="1" x14ac:dyDescent="0.2">
      <c r="A112" s="15" t="s">
        <v>327</v>
      </c>
      <c r="B112" s="71">
        <v>40.727790152292854</v>
      </c>
      <c r="C112" s="15" t="s">
        <v>98</v>
      </c>
      <c r="D112" s="29">
        <v>1.4889915971600916E-3</v>
      </c>
      <c r="E112" s="25">
        <v>671.59546226269481</v>
      </c>
      <c r="F112" s="30">
        <v>0.32800000000000001</v>
      </c>
      <c r="G112" s="71">
        <v>0</v>
      </c>
      <c r="H112" s="97">
        <v>4.0794276638779339</v>
      </c>
      <c r="I112" s="97">
        <v>2.2162162162162165E-2</v>
      </c>
      <c r="J112" s="97">
        <v>0</v>
      </c>
      <c r="K112" s="15"/>
      <c r="L112" s="25">
        <v>6479</v>
      </c>
      <c r="M112" s="31">
        <v>4351267</v>
      </c>
    </row>
    <row r="113" spans="1:13" s="72" customFormat="1" ht="15" customHeight="1" x14ac:dyDescent="0.2">
      <c r="A113" s="15" t="s">
        <v>326</v>
      </c>
      <c r="B113" s="71">
        <v>67.286794326225362</v>
      </c>
      <c r="C113" s="15" t="s">
        <v>96</v>
      </c>
      <c r="D113" s="29">
        <v>2.613213189851848E-6</v>
      </c>
      <c r="E113" s="25">
        <v>382670.65384615381</v>
      </c>
      <c r="F113" s="30">
        <v>1.4E-2</v>
      </c>
      <c r="G113" s="71">
        <v>0</v>
      </c>
      <c r="H113" s="97">
        <v>6.7289632164063198</v>
      </c>
      <c r="I113" s="97">
        <v>9.4594594594594593E-4</v>
      </c>
      <c r="J113" s="97">
        <v>0</v>
      </c>
      <c r="K113" s="15"/>
      <c r="L113" s="25">
        <v>26</v>
      </c>
      <c r="M113" s="31">
        <v>9949437</v>
      </c>
    </row>
    <row r="114" spans="1:13" s="72" customFormat="1" ht="15" customHeight="1" x14ac:dyDescent="0.2">
      <c r="A114" s="15" t="s">
        <v>325</v>
      </c>
      <c r="B114" s="71">
        <v>46.38371284893185</v>
      </c>
      <c r="C114" s="15" t="s">
        <v>97</v>
      </c>
      <c r="D114" s="29">
        <v>0</v>
      </c>
      <c r="E114" s="25">
        <v>0</v>
      </c>
      <c r="F114" s="30">
        <v>1.4490000000000001</v>
      </c>
      <c r="G114" s="71">
        <v>0</v>
      </c>
      <c r="H114" s="97">
        <v>4.6677429065148068</v>
      </c>
      <c r="I114" s="97">
        <v>9.7905405405405405E-2</v>
      </c>
      <c r="J114" s="97">
        <v>0</v>
      </c>
      <c r="K114" s="15"/>
      <c r="L114" s="25">
        <v>0</v>
      </c>
      <c r="M114" s="31">
        <v>6703799</v>
      </c>
    </row>
    <row r="115" spans="1:13" s="72" customFormat="1" ht="15" customHeight="1" x14ac:dyDescent="0.2">
      <c r="A115" s="15" t="s">
        <v>324</v>
      </c>
      <c r="B115" s="71">
        <v>38.980088640201799</v>
      </c>
      <c r="C115" s="15" t="s">
        <v>98</v>
      </c>
      <c r="D115" s="29">
        <v>9.9177018788288059E-4</v>
      </c>
      <c r="E115" s="25">
        <v>1008.2981039535857</v>
      </c>
      <c r="F115" s="30">
        <v>1.657</v>
      </c>
      <c r="G115" s="71">
        <v>0</v>
      </c>
      <c r="H115" s="97">
        <v>3.9315967018580178</v>
      </c>
      <c r="I115" s="97">
        <v>0.11195945945945947</v>
      </c>
      <c r="J115" s="97">
        <v>0</v>
      </c>
      <c r="K115" s="15"/>
      <c r="L115" s="25">
        <v>33438</v>
      </c>
      <c r="M115" s="31">
        <v>33715472</v>
      </c>
    </row>
    <row r="116" spans="1:13" s="72" customFormat="1" ht="15" customHeight="1" x14ac:dyDescent="0.2">
      <c r="A116" s="15" t="s">
        <v>47</v>
      </c>
      <c r="B116" s="71">
        <v>47.610082203505627</v>
      </c>
      <c r="C116" s="15" t="s">
        <v>97</v>
      </c>
      <c r="D116" s="29">
        <v>1.488404564482814E-4</v>
      </c>
      <c r="E116" s="25">
        <v>6718.6034218289087</v>
      </c>
      <c r="F116" s="30">
        <v>0.38300000000000001</v>
      </c>
      <c r="G116" s="71">
        <v>0</v>
      </c>
      <c r="H116" s="97">
        <v>4.7687717338640763</v>
      </c>
      <c r="I116" s="97">
        <v>2.5878378378378378E-2</v>
      </c>
      <c r="J116" s="97">
        <v>0</v>
      </c>
      <c r="K116" s="15"/>
      <c r="L116" s="25">
        <v>16950</v>
      </c>
      <c r="M116" s="31">
        <v>113880328</v>
      </c>
    </row>
    <row r="117" spans="1:13" s="72" customFormat="1" ht="15" customHeight="1" x14ac:dyDescent="0.2">
      <c r="A117" s="15" t="s">
        <v>46</v>
      </c>
      <c r="B117" s="71">
        <v>43.552989355719191</v>
      </c>
      <c r="C117" s="15" t="s">
        <v>98</v>
      </c>
      <c r="D117" s="29">
        <v>3.8613620657096691E-4</v>
      </c>
      <c r="E117" s="25">
        <v>2589.7597349918874</v>
      </c>
      <c r="F117" s="30">
        <v>0.33200000000000002</v>
      </c>
      <c r="G117" s="71">
        <v>0</v>
      </c>
      <c r="H117" s="97">
        <v>4.3620286653016489</v>
      </c>
      <c r="I117" s="97">
        <v>2.2432432432432432E-2</v>
      </c>
      <c r="J117" s="97">
        <v>0</v>
      </c>
      <c r="K117" s="15"/>
      <c r="L117" s="25">
        <v>14792</v>
      </c>
      <c r="M117" s="31">
        <v>38307726</v>
      </c>
    </row>
    <row r="118" spans="1:13" s="72" customFormat="1" ht="15" customHeight="1" x14ac:dyDescent="0.2">
      <c r="A118" s="15" t="s">
        <v>45</v>
      </c>
      <c r="B118" s="71">
        <v>39.521929635945007</v>
      </c>
      <c r="C118" s="15" t="s">
        <v>98</v>
      </c>
      <c r="D118" s="29">
        <v>1.1977528310455202E-3</v>
      </c>
      <c r="E118" s="25">
        <v>834.89679513184581</v>
      </c>
      <c r="F118" s="30">
        <v>0.59699999999999998</v>
      </c>
      <c r="G118" s="71">
        <v>0</v>
      </c>
      <c r="H118" s="97">
        <v>3.9642943149458518</v>
      </c>
      <c r="I118" s="97">
        <v>4.0337837837837835E-2</v>
      </c>
      <c r="J118" s="97">
        <v>0</v>
      </c>
      <c r="K118" s="15"/>
      <c r="L118" s="25">
        <v>12325</v>
      </c>
      <c r="M118" s="31">
        <v>10290103</v>
      </c>
    </row>
    <row r="119" spans="1:13" s="72" customFormat="1" ht="15" customHeight="1" x14ac:dyDescent="0.2">
      <c r="A119" s="15" t="s">
        <v>381</v>
      </c>
      <c r="B119" s="71">
        <v>100.06002588023279</v>
      </c>
      <c r="C119" s="15" t="s">
        <v>96</v>
      </c>
      <c r="D119" s="29">
        <v>0</v>
      </c>
      <c r="E119" s="25">
        <v>0</v>
      </c>
      <c r="F119" s="30">
        <v>0</v>
      </c>
      <c r="G119" s="71">
        <v>886</v>
      </c>
      <c r="H119" s="97">
        <v>10</v>
      </c>
      <c r="I119" s="97">
        <v>0</v>
      </c>
      <c r="J119" s="97">
        <v>6.0025880232786599E-2</v>
      </c>
      <c r="K119" s="15"/>
      <c r="L119" s="25">
        <v>0</v>
      </c>
      <c r="M119" s="31">
        <v>3256028</v>
      </c>
    </row>
    <row r="120" spans="1:13" s="72" customFormat="1" ht="15" customHeight="1" x14ac:dyDescent="0.2">
      <c r="A120" s="15" t="s">
        <v>44</v>
      </c>
      <c r="B120" s="71">
        <v>38.813586288159016</v>
      </c>
      <c r="C120" s="15" t="s">
        <v>98</v>
      </c>
      <c r="D120" s="29">
        <v>1.3049454381778378E-3</v>
      </c>
      <c r="E120" s="25">
        <v>766.31556442417332</v>
      </c>
      <c r="F120" s="30">
        <v>0</v>
      </c>
      <c r="G120" s="71">
        <v>0</v>
      </c>
      <c r="H120" s="97">
        <v>3.8813586288159017</v>
      </c>
      <c r="I120" s="97">
        <v>0</v>
      </c>
      <c r="J120" s="97">
        <v>0</v>
      </c>
      <c r="K120" s="15"/>
      <c r="L120" s="25">
        <v>3508</v>
      </c>
      <c r="M120" s="31">
        <v>2688235</v>
      </c>
    </row>
    <row r="121" spans="1:13" s="72" customFormat="1" ht="15" customHeight="1" x14ac:dyDescent="0.2">
      <c r="A121" s="15" t="s">
        <v>43</v>
      </c>
      <c r="B121" s="71">
        <v>38.589886548110144</v>
      </c>
      <c r="C121" s="15" t="s">
        <v>98</v>
      </c>
      <c r="D121" s="29">
        <v>1.111826230200284E-3</v>
      </c>
      <c r="E121" s="25">
        <v>899.42112610516517</v>
      </c>
      <c r="F121" s="30">
        <v>1.109</v>
      </c>
      <c r="G121" s="71">
        <v>0</v>
      </c>
      <c r="H121" s="97">
        <v>3.8814683845407441</v>
      </c>
      <c r="I121" s="97">
        <v>7.493243243243243E-2</v>
      </c>
      <c r="J121" s="97">
        <v>0</v>
      </c>
      <c r="K121" s="15"/>
      <c r="L121" s="25">
        <v>21490</v>
      </c>
      <c r="M121" s="31">
        <v>19328560</v>
      </c>
    </row>
    <row r="122" spans="1:13" s="72" customFormat="1" ht="15" customHeight="1" x14ac:dyDescent="0.2">
      <c r="A122" s="15" t="s">
        <v>42</v>
      </c>
      <c r="B122" s="71">
        <v>40.375216463072043</v>
      </c>
      <c r="C122" s="15" t="s">
        <v>98</v>
      </c>
      <c r="D122" s="29">
        <v>9.9929184666411059E-4</v>
      </c>
      <c r="E122" s="25">
        <v>1000.7086551724137</v>
      </c>
      <c r="F122" s="30">
        <v>0.39600000000000002</v>
      </c>
      <c r="G122" s="71">
        <v>0</v>
      </c>
      <c r="H122" s="97">
        <v>4.0455486733342312</v>
      </c>
      <c r="I122" s="97">
        <v>2.6756756756756758E-2</v>
      </c>
      <c r="J122" s="97">
        <v>0</v>
      </c>
      <c r="K122" s="15"/>
      <c r="L122" s="25">
        <v>145000</v>
      </c>
      <c r="M122" s="31">
        <v>145102755</v>
      </c>
    </row>
    <row r="123" spans="1:13" s="72" customFormat="1" ht="15" customHeight="1" x14ac:dyDescent="0.2">
      <c r="A123" s="15" t="s">
        <v>41</v>
      </c>
      <c r="B123" s="71">
        <v>66.437963279476293</v>
      </c>
      <c r="C123" s="15" t="s">
        <v>96</v>
      </c>
      <c r="D123" s="29">
        <v>1.6342432799916326E-6</v>
      </c>
      <c r="E123" s="25">
        <v>611904</v>
      </c>
      <c r="F123" s="30">
        <v>0</v>
      </c>
      <c r="G123" s="71">
        <v>0</v>
      </c>
      <c r="H123" s="97">
        <v>6.64379632794763</v>
      </c>
      <c r="I123" s="97">
        <v>0</v>
      </c>
      <c r="J123" s="97">
        <v>0</v>
      </c>
      <c r="K123" s="15"/>
      <c r="L123" s="25">
        <v>22</v>
      </c>
      <c r="M123" s="31">
        <v>13461888</v>
      </c>
    </row>
    <row r="124" spans="1:13" s="72" customFormat="1" ht="15" customHeight="1" x14ac:dyDescent="0.2">
      <c r="A124" s="15" t="s">
        <v>40</v>
      </c>
      <c r="B124" s="71">
        <v>57.792888026223196</v>
      </c>
      <c r="C124" s="15" t="s">
        <v>97</v>
      </c>
      <c r="D124" s="29">
        <v>1.5131961272415469E-5</v>
      </c>
      <c r="E124" s="25">
        <v>66085.286764705888</v>
      </c>
      <c r="F124" s="30">
        <v>3.2000000000000001E-2</v>
      </c>
      <c r="G124" s="71">
        <v>0</v>
      </c>
      <c r="H124" s="97">
        <v>5.7799374512709685</v>
      </c>
      <c r="I124" s="97">
        <v>2.1621621621621622E-3</v>
      </c>
      <c r="J124" s="97">
        <v>0</v>
      </c>
      <c r="K124" s="15"/>
      <c r="L124" s="25">
        <v>544</v>
      </c>
      <c r="M124" s="31">
        <v>35950396</v>
      </c>
    </row>
    <row r="125" spans="1:13" s="72" customFormat="1" ht="15" customHeight="1" x14ac:dyDescent="0.2">
      <c r="A125" s="15" t="s">
        <v>39</v>
      </c>
      <c r="B125" s="71">
        <v>62.31657237352043</v>
      </c>
      <c r="C125" s="15" t="s">
        <v>96</v>
      </c>
      <c r="D125" s="29">
        <v>4.9180172450570967E-6</v>
      </c>
      <c r="E125" s="25">
        <v>203333.97590361445</v>
      </c>
      <c r="F125" s="30">
        <v>0</v>
      </c>
      <c r="G125" s="71">
        <v>0</v>
      </c>
      <c r="H125" s="97">
        <v>6.2316572373520431</v>
      </c>
      <c r="I125" s="97">
        <v>0</v>
      </c>
      <c r="J125" s="97">
        <v>0</v>
      </c>
      <c r="K125" s="15"/>
      <c r="L125" s="25">
        <v>83</v>
      </c>
      <c r="M125" s="31">
        <v>16876720</v>
      </c>
    </row>
    <row r="126" spans="1:13" s="72" customFormat="1" ht="15" customHeight="1" x14ac:dyDescent="0.2">
      <c r="A126" s="15" t="s">
        <v>38</v>
      </c>
      <c r="B126" s="71">
        <v>33.452217455999779</v>
      </c>
      <c r="C126" s="15" t="s">
        <v>99</v>
      </c>
      <c r="D126" s="29">
        <v>4.0829233941061596E-3</v>
      </c>
      <c r="E126" s="25">
        <v>244.92254776161963</v>
      </c>
      <c r="F126" s="30">
        <v>1.954</v>
      </c>
      <c r="G126" s="71">
        <v>0</v>
      </c>
      <c r="H126" s="97">
        <v>3.3848298537080863</v>
      </c>
      <c r="I126" s="97">
        <v>0.13202702702702701</v>
      </c>
      <c r="J126" s="97">
        <v>0</v>
      </c>
      <c r="K126" s="15"/>
      <c r="L126" s="25">
        <v>28056</v>
      </c>
      <c r="M126" s="31">
        <v>6871547</v>
      </c>
    </row>
    <row r="127" spans="1:13" s="72" customFormat="1" ht="15" customHeight="1" x14ac:dyDescent="0.2">
      <c r="A127" s="15" t="s">
        <v>323</v>
      </c>
      <c r="B127" s="71">
        <v>75.659243316732315</v>
      </c>
      <c r="C127" s="15" t="s">
        <v>96</v>
      </c>
      <c r="D127" s="29">
        <v>3.5626741479656952E-7</v>
      </c>
      <c r="E127" s="25">
        <v>2806880.3333333335</v>
      </c>
      <c r="F127" s="30">
        <v>1.7000000000000001E-2</v>
      </c>
      <c r="G127" s="71">
        <v>0</v>
      </c>
      <c r="H127" s="97">
        <v>7.566268926267826</v>
      </c>
      <c r="I127" s="97">
        <v>1.1486486486486486E-3</v>
      </c>
      <c r="J127" s="97">
        <v>0</v>
      </c>
      <c r="K127" s="15"/>
      <c r="L127" s="25">
        <v>3</v>
      </c>
      <c r="M127" s="31">
        <v>8420641</v>
      </c>
    </row>
    <row r="128" spans="1:13" s="72" customFormat="1" ht="15" customHeight="1" x14ac:dyDescent="0.2">
      <c r="A128" s="15" t="s">
        <v>37</v>
      </c>
      <c r="B128" s="71">
        <v>33.518668285354821</v>
      </c>
      <c r="C128" s="15" t="s">
        <v>99</v>
      </c>
      <c r="D128" s="29">
        <v>3.338161948070999E-3</v>
      </c>
      <c r="E128" s="25">
        <v>299.56605328206535</v>
      </c>
      <c r="F128" s="30">
        <v>0.68100000000000005</v>
      </c>
      <c r="G128" s="71">
        <v>0</v>
      </c>
      <c r="H128" s="97">
        <v>3.3656708825895358</v>
      </c>
      <c r="I128" s="97">
        <v>4.6013513513513515E-2</v>
      </c>
      <c r="J128" s="97">
        <v>0</v>
      </c>
      <c r="K128" s="15"/>
      <c r="L128" s="25">
        <v>18205</v>
      </c>
      <c r="M128" s="31">
        <v>5453600</v>
      </c>
    </row>
    <row r="129" spans="1:13" s="72" customFormat="1" ht="15" customHeight="1" x14ac:dyDescent="0.2">
      <c r="A129" s="15" t="s">
        <v>36</v>
      </c>
      <c r="B129" s="71">
        <v>100</v>
      </c>
      <c r="C129" s="15" t="s">
        <v>96</v>
      </c>
      <c r="D129" s="29">
        <v>0</v>
      </c>
      <c r="E129" s="25">
        <v>0</v>
      </c>
      <c r="F129" s="30">
        <v>0</v>
      </c>
      <c r="G129" s="71">
        <v>0</v>
      </c>
      <c r="H129" s="97">
        <v>10</v>
      </c>
      <c r="I129" s="97">
        <v>0</v>
      </c>
      <c r="J129" s="97">
        <v>0</v>
      </c>
      <c r="K129" s="15"/>
      <c r="L129" s="25">
        <v>0</v>
      </c>
      <c r="M129" s="31">
        <v>5447622</v>
      </c>
    </row>
    <row r="130" spans="1:13" s="72" customFormat="1" ht="15" customHeight="1" x14ac:dyDescent="0.2">
      <c r="A130" s="15" t="s">
        <v>35</v>
      </c>
      <c r="B130" s="71">
        <v>35.002181707063635</v>
      </c>
      <c r="C130" s="15" t="s">
        <v>98</v>
      </c>
      <c r="D130" s="29">
        <v>2.6040265923063495E-3</v>
      </c>
      <c r="E130" s="25">
        <v>384.0206559159268</v>
      </c>
      <c r="F130" s="30">
        <v>0.80900000000000005</v>
      </c>
      <c r="G130" s="71">
        <v>0</v>
      </c>
      <c r="H130" s="97">
        <v>3.5166168193550122</v>
      </c>
      <c r="I130" s="97">
        <v>5.4662162162162166E-2</v>
      </c>
      <c r="J130" s="97">
        <v>0</v>
      </c>
      <c r="K130" s="15"/>
      <c r="L130" s="25">
        <v>5519</v>
      </c>
      <c r="M130" s="31">
        <v>2119410</v>
      </c>
    </row>
    <row r="131" spans="1:13" s="72" customFormat="1" ht="15" customHeight="1" x14ac:dyDescent="0.2">
      <c r="A131" s="15" t="s">
        <v>322</v>
      </c>
      <c r="B131" s="71">
        <v>100</v>
      </c>
      <c r="C131" s="15" t="s">
        <v>96</v>
      </c>
      <c r="D131" s="29">
        <v>0</v>
      </c>
      <c r="E131" s="25">
        <v>0</v>
      </c>
      <c r="F131" s="30">
        <v>0</v>
      </c>
      <c r="G131" s="71">
        <v>0</v>
      </c>
      <c r="H131" s="97">
        <v>10</v>
      </c>
      <c r="I131" s="97">
        <v>0</v>
      </c>
      <c r="J131" s="97">
        <v>0</v>
      </c>
      <c r="K131" s="15"/>
      <c r="L131" s="25">
        <v>0</v>
      </c>
      <c r="M131" s="31">
        <v>17065581</v>
      </c>
    </row>
    <row r="132" spans="1:13" s="72" customFormat="1" ht="15" customHeight="1" x14ac:dyDescent="0.2">
      <c r="A132" s="15" t="s">
        <v>34</v>
      </c>
      <c r="B132" s="71">
        <v>56.66320441207575</v>
      </c>
      <c r="C132" s="15" t="s">
        <v>97</v>
      </c>
      <c r="D132" s="29">
        <v>2.2191445669136488E-5</v>
      </c>
      <c r="E132" s="25">
        <v>45062.408952959035</v>
      </c>
      <c r="F132" s="30">
        <v>0.20200000000000001</v>
      </c>
      <c r="G132" s="71">
        <v>0</v>
      </c>
      <c r="H132" s="97">
        <v>5.6704150358021694</v>
      </c>
      <c r="I132" s="97">
        <v>1.364864864864865E-2</v>
      </c>
      <c r="J132" s="97">
        <v>0</v>
      </c>
      <c r="K132" s="15"/>
      <c r="L132" s="25">
        <v>1318</v>
      </c>
      <c r="M132" s="31">
        <v>59392255</v>
      </c>
    </row>
    <row r="133" spans="1:13" s="72" customFormat="1" ht="15" customHeight="1" x14ac:dyDescent="0.2">
      <c r="A133" s="15" t="s">
        <v>33</v>
      </c>
      <c r="B133" s="71">
        <v>29.055835073978283</v>
      </c>
      <c r="C133" s="15" t="s">
        <v>99</v>
      </c>
      <c r="D133" s="29">
        <v>1.2426727236830293E-2</v>
      </c>
      <c r="E133" s="25">
        <v>80.471710768399518</v>
      </c>
      <c r="F133" s="30">
        <v>1.0940000000000001</v>
      </c>
      <c r="G133" s="71">
        <v>0</v>
      </c>
      <c r="H133" s="97">
        <v>2.9277591830735039</v>
      </c>
      <c r="I133" s="97">
        <v>7.3918918918918927E-2</v>
      </c>
      <c r="J133" s="97">
        <v>0</v>
      </c>
      <c r="K133" s="15"/>
      <c r="L133" s="25">
        <v>644079</v>
      </c>
      <c r="M133" s="31">
        <v>51830139</v>
      </c>
    </row>
    <row r="134" spans="1:13" s="72" customFormat="1" ht="15" customHeight="1" x14ac:dyDescent="0.2">
      <c r="A134" s="15" t="s">
        <v>32</v>
      </c>
      <c r="B134" s="71">
        <v>66.408981416796976</v>
      </c>
      <c r="C134" s="15" t="s">
        <v>96</v>
      </c>
      <c r="D134" s="29">
        <v>0</v>
      </c>
      <c r="E134" s="25">
        <v>0</v>
      </c>
      <c r="F134" s="30">
        <v>0</v>
      </c>
      <c r="G134" s="71">
        <v>0</v>
      </c>
      <c r="H134" s="97">
        <v>6.6408981416796982</v>
      </c>
      <c r="I134" s="97">
        <v>0</v>
      </c>
      <c r="J134" s="97">
        <v>0</v>
      </c>
      <c r="K134" s="15"/>
      <c r="L134" s="25">
        <v>0</v>
      </c>
      <c r="M134" s="31">
        <v>10748272</v>
      </c>
    </row>
    <row r="135" spans="1:13" s="72" customFormat="1" ht="15" customHeight="1" x14ac:dyDescent="0.2">
      <c r="A135" s="15" t="s">
        <v>31</v>
      </c>
      <c r="B135" s="71">
        <v>43.627760609860275</v>
      </c>
      <c r="C135" s="15" t="s">
        <v>98</v>
      </c>
      <c r="D135" s="29">
        <v>2.5611254969393161E-4</v>
      </c>
      <c r="E135" s="25">
        <v>3904.5333826673245</v>
      </c>
      <c r="F135" s="30">
        <v>1.706</v>
      </c>
      <c r="G135" s="71">
        <v>0</v>
      </c>
      <c r="H135" s="97">
        <v>4.3973571420671087</v>
      </c>
      <c r="I135" s="97">
        <v>0.11527027027027027</v>
      </c>
      <c r="J135" s="97">
        <v>0</v>
      </c>
      <c r="K135" s="15"/>
      <c r="L135" s="25">
        <v>12162</v>
      </c>
      <c r="M135" s="31">
        <v>47486935</v>
      </c>
    </row>
    <row r="136" spans="1:13" s="72" customFormat="1" ht="15" customHeight="1" x14ac:dyDescent="0.2">
      <c r="A136" s="15" t="s">
        <v>30</v>
      </c>
      <c r="B136" s="71">
        <v>54.130669424737235</v>
      </c>
      <c r="C136" s="15" t="s">
        <v>97</v>
      </c>
      <c r="D136" s="29">
        <v>3.4307852396871954E-5</v>
      </c>
      <c r="E136" s="25">
        <v>29147.846050870143</v>
      </c>
      <c r="F136" s="30">
        <v>0.23</v>
      </c>
      <c r="G136" s="71">
        <v>0</v>
      </c>
      <c r="H136" s="97">
        <v>5.4177291046358853</v>
      </c>
      <c r="I136" s="97">
        <v>1.5540540540540541E-2</v>
      </c>
      <c r="J136" s="97">
        <v>0</v>
      </c>
      <c r="K136" s="15"/>
      <c r="L136" s="25">
        <v>747</v>
      </c>
      <c r="M136" s="31">
        <v>21773441</v>
      </c>
    </row>
    <row r="137" spans="1:13" s="72" customFormat="1" ht="15" customHeight="1" x14ac:dyDescent="0.2">
      <c r="A137" s="15" t="s">
        <v>321</v>
      </c>
      <c r="B137" s="71">
        <v>73.906365786484415</v>
      </c>
      <c r="C137" s="15" t="s">
        <v>96</v>
      </c>
      <c r="D137" s="29">
        <v>4.1614464241588875E-7</v>
      </c>
      <c r="E137" s="25">
        <v>2403010.6315789474</v>
      </c>
      <c r="F137" s="30">
        <v>3.0000000000000001E-3</v>
      </c>
      <c r="G137" s="71">
        <v>0</v>
      </c>
      <c r="H137" s="97">
        <v>7.3906973894592527</v>
      </c>
      <c r="I137" s="97">
        <v>2.0270270270270272E-4</v>
      </c>
      <c r="J137" s="97">
        <v>0</v>
      </c>
      <c r="K137" s="15"/>
      <c r="L137" s="25">
        <v>19</v>
      </c>
      <c r="M137" s="31">
        <v>45657202</v>
      </c>
    </row>
    <row r="138" spans="1:13" s="72" customFormat="1" ht="15" customHeight="1" x14ac:dyDescent="0.2">
      <c r="A138" s="15" t="s">
        <v>29</v>
      </c>
      <c r="B138" s="71">
        <v>43.138269843624414</v>
      </c>
      <c r="C138" s="15" t="s">
        <v>98</v>
      </c>
      <c r="D138" s="29">
        <v>6.6369882690491932E-4</v>
      </c>
      <c r="E138" s="25">
        <v>1506.7074996401323</v>
      </c>
      <c r="F138" s="30">
        <v>2.1019999999999999</v>
      </c>
      <c r="G138" s="71">
        <v>0</v>
      </c>
      <c r="H138" s="97">
        <v>4.3564350924705497</v>
      </c>
      <c r="I138" s="97">
        <v>0.14202702702702702</v>
      </c>
      <c r="J138" s="97">
        <v>0</v>
      </c>
      <c r="K138" s="15"/>
      <c r="L138" s="25">
        <v>6947</v>
      </c>
      <c r="M138" s="31">
        <v>10467097</v>
      </c>
    </row>
    <row r="139" spans="1:13" s="72" customFormat="1" ht="15" customHeight="1" x14ac:dyDescent="0.2">
      <c r="A139" s="15" t="s">
        <v>28</v>
      </c>
      <c r="B139" s="71">
        <v>37.877874336467741</v>
      </c>
      <c r="C139" s="15" t="s">
        <v>98</v>
      </c>
      <c r="D139" s="29">
        <v>2.0955182625227724E-3</v>
      </c>
      <c r="E139" s="25">
        <v>477.20891670784607</v>
      </c>
      <c r="F139" s="30">
        <v>0.214</v>
      </c>
      <c r="G139" s="71">
        <v>0</v>
      </c>
      <c r="H139" s="97">
        <v>3.7921252714846116</v>
      </c>
      <c r="I139" s="97">
        <v>1.4459459459459459E-2</v>
      </c>
      <c r="J139" s="97">
        <v>0</v>
      </c>
      <c r="K139" s="15"/>
      <c r="L139" s="25">
        <v>18213</v>
      </c>
      <c r="M139" s="31">
        <v>8691406</v>
      </c>
    </row>
    <row r="140" spans="1:13" s="72" customFormat="1" ht="15" customHeight="1" x14ac:dyDescent="0.2">
      <c r="A140" s="15" t="s">
        <v>320</v>
      </c>
      <c r="B140" s="71">
        <v>62.153386509939764</v>
      </c>
      <c r="C140" s="15" t="s">
        <v>96</v>
      </c>
      <c r="D140" s="29">
        <v>5.5804704542929692E-6</v>
      </c>
      <c r="E140" s="25">
        <v>179196.36134453781</v>
      </c>
      <c r="F140" s="30">
        <v>2.7E-2</v>
      </c>
      <c r="G140" s="71">
        <v>0</v>
      </c>
      <c r="H140" s="97">
        <v>6.2158859482912741</v>
      </c>
      <c r="I140" s="97">
        <v>1.8243243243243243E-3</v>
      </c>
      <c r="J140" s="97">
        <v>0</v>
      </c>
      <c r="K140" s="15"/>
      <c r="L140" s="25">
        <v>119</v>
      </c>
      <c r="M140" s="31">
        <v>21324367</v>
      </c>
    </row>
    <row r="141" spans="1:13" s="72" customFormat="1" ht="15" customHeight="1" x14ac:dyDescent="0.2">
      <c r="A141" s="15" t="s">
        <v>27</v>
      </c>
      <c r="B141" s="71">
        <v>33.22241254439691</v>
      </c>
      <c r="C141" s="15" t="s">
        <v>99</v>
      </c>
      <c r="D141" s="29">
        <v>4.5349706235295415E-3</v>
      </c>
      <c r="E141" s="25">
        <v>220.50859487634472</v>
      </c>
      <c r="F141" s="30">
        <v>1.1850000000000001</v>
      </c>
      <c r="G141" s="71">
        <v>0</v>
      </c>
      <c r="H141" s="97">
        <v>3.346261524709961</v>
      </c>
      <c r="I141" s="97">
        <v>8.0067567567567569E-2</v>
      </c>
      <c r="J141" s="97">
        <v>0</v>
      </c>
      <c r="K141" s="15"/>
      <c r="L141" s="25">
        <v>108204</v>
      </c>
      <c r="M141" s="31">
        <v>23859912</v>
      </c>
    </row>
    <row r="142" spans="1:13" s="72" customFormat="1" ht="15" customHeight="1" x14ac:dyDescent="0.2">
      <c r="A142" s="15" t="s">
        <v>319</v>
      </c>
      <c r="B142" s="71">
        <v>100</v>
      </c>
      <c r="C142" s="15" t="s">
        <v>96</v>
      </c>
      <c r="D142" s="29">
        <v>0</v>
      </c>
      <c r="E142" s="25">
        <v>0</v>
      </c>
      <c r="F142" s="30">
        <v>0</v>
      </c>
      <c r="G142" s="71">
        <v>0</v>
      </c>
      <c r="H142" s="97">
        <v>10</v>
      </c>
      <c r="I142" s="97">
        <v>0</v>
      </c>
      <c r="J142" s="97">
        <v>0</v>
      </c>
      <c r="K142" s="15"/>
      <c r="L142" s="25">
        <v>0</v>
      </c>
      <c r="M142" s="31">
        <v>9750064</v>
      </c>
    </row>
    <row r="143" spans="1:13" s="72" customFormat="1" ht="15" customHeight="1" x14ac:dyDescent="0.2">
      <c r="A143" s="15" t="s">
        <v>26</v>
      </c>
      <c r="B143" s="71">
        <v>64.01241640818769</v>
      </c>
      <c r="C143" s="15" t="s">
        <v>96</v>
      </c>
      <c r="D143" s="29">
        <v>3.9158126080170616E-6</v>
      </c>
      <c r="E143" s="25">
        <v>255374.83534136548</v>
      </c>
      <c r="F143" s="30">
        <v>0</v>
      </c>
      <c r="G143" s="71">
        <v>0</v>
      </c>
      <c r="H143" s="97">
        <v>6.4012416408187685</v>
      </c>
      <c r="I143" s="97">
        <v>0</v>
      </c>
      <c r="J143" s="97">
        <v>0</v>
      </c>
      <c r="K143" s="15"/>
      <c r="L143" s="25">
        <v>249</v>
      </c>
      <c r="M143" s="31">
        <v>63588334</v>
      </c>
    </row>
    <row r="144" spans="1:13" s="72" customFormat="1" ht="15" customHeight="1" x14ac:dyDescent="0.2">
      <c r="A144" s="15" t="s">
        <v>25</v>
      </c>
      <c r="B144" s="71">
        <v>48.398336955668512</v>
      </c>
      <c r="C144" s="15" t="s">
        <v>97</v>
      </c>
      <c r="D144" s="29">
        <v>1.3805653245313834E-4</v>
      </c>
      <c r="E144" s="25">
        <v>7243.4095093576116</v>
      </c>
      <c r="F144" s="30">
        <v>0.41499999999999998</v>
      </c>
      <c r="G144" s="71">
        <v>0</v>
      </c>
      <c r="H144" s="97">
        <v>4.8482458577290135</v>
      </c>
      <c r="I144" s="97">
        <v>2.8040540540540539E-2</v>
      </c>
      <c r="J144" s="97">
        <v>0</v>
      </c>
      <c r="K144" s="15"/>
      <c r="L144" s="25">
        <v>9885</v>
      </c>
      <c r="M144" s="31">
        <v>71601103</v>
      </c>
    </row>
    <row r="145" spans="1:13" s="72" customFormat="1" ht="15" customHeight="1" x14ac:dyDescent="0.2">
      <c r="A145" s="15" t="s">
        <v>318</v>
      </c>
      <c r="B145" s="71">
        <v>56.781688660767024</v>
      </c>
      <c r="C145" s="15" t="s">
        <v>97</v>
      </c>
      <c r="D145" s="29">
        <v>2.5739207323258705E-5</v>
      </c>
      <c r="E145" s="25">
        <v>38851.23529411765</v>
      </c>
      <c r="F145" s="30">
        <v>0</v>
      </c>
      <c r="G145" s="71">
        <v>0</v>
      </c>
      <c r="H145" s="97">
        <v>5.6781688660767022</v>
      </c>
      <c r="I145" s="97">
        <v>0</v>
      </c>
      <c r="J145" s="97">
        <v>0</v>
      </c>
      <c r="K145" s="15"/>
      <c r="L145" s="25">
        <v>34</v>
      </c>
      <c r="M145" s="31">
        <v>1320942</v>
      </c>
    </row>
    <row r="146" spans="1:13" s="72" customFormat="1" ht="15" customHeight="1" x14ac:dyDescent="0.2">
      <c r="A146" s="15" t="s">
        <v>24</v>
      </c>
      <c r="B146" s="71">
        <v>60.925402592413576</v>
      </c>
      <c r="C146" s="15" t="s">
        <v>96</v>
      </c>
      <c r="D146" s="29">
        <v>7.403269630897268E-6</v>
      </c>
      <c r="E146" s="25">
        <v>135075.453125</v>
      </c>
      <c r="F146" s="30">
        <v>0</v>
      </c>
      <c r="G146" s="71">
        <v>0</v>
      </c>
      <c r="H146" s="97">
        <v>6.0925402592413578</v>
      </c>
      <c r="I146" s="97">
        <v>0</v>
      </c>
      <c r="J146" s="97">
        <v>0</v>
      </c>
      <c r="K146" s="15"/>
      <c r="L146" s="25">
        <v>64</v>
      </c>
      <c r="M146" s="31">
        <v>8644829</v>
      </c>
    </row>
    <row r="147" spans="1:13" s="72" customFormat="1" ht="15" customHeight="1" x14ac:dyDescent="0.2">
      <c r="A147" s="15" t="s">
        <v>317</v>
      </c>
      <c r="B147" s="71">
        <v>39.891647138922835</v>
      </c>
      <c r="C147" s="15" t="s">
        <v>98</v>
      </c>
      <c r="D147" s="29">
        <v>7.9375327316714116E-4</v>
      </c>
      <c r="E147" s="25">
        <v>1259.8373245251857</v>
      </c>
      <c r="F147" s="30">
        <v>1.7789999999999999</v>
      </c>
      <c r="G147" s="71">
        <v>0</v>
      </c>
      <c r="H147" s="97">
        <v>4.0252255247030941</v>
      </c>
      <c r="I147" s="97">
        <v>0.1202027027027027</v>
      </c>
      <c r="J147" s="97">
        <v>0</v>
      </c>
      <c r="K147" s="15"/>
      <c r="L147" s="25">
        <v>1211</v>
      </c>
      <c r="M147" s="31">
        <v>1525663</v>
      </c>
    </row>
    <row r="148" spans="1:13" s="72" customFormat="1" ht="15" customHeight="1" x14ac:dyDescent="0.2">
      <c r="A148" s="15" t="s">
        <v>23</v>
      </c>
      <c r="B148" s="71">
        <v>46.20677461057209</v>
      </c>
      <c r="C148" s="15" t="s">
        <v>97</v>
      </c>
      <c r="D148" s="29">
        <v>1.8315337929401303E-4</v>
      </c>
      <c r="E148" s="25">
        <v>5459.9047195013363</v>
      </c>
      <c r="F148" s="30">
        <v>0.61699999999999999</v>
      </c>
      <c r="G148" s="71">
        <v>0</v>
      </c>
      <c r="H148" s="97">
        <v>4.6331842178139659</v>
      </c>
      <c r="I148" s="97">
        <v>4.1689189189189187E-2</v>
      </c>
      <c r="J148" s="97">
        <v>0</v>
      </c>
      <c r="K148" s="15"/>
      <c r="L148" s="25">
        <v>2246</v>
      </c>
      <c r="M148" s="31">
        <v>12262946</v>
      </c>
    </row>
    <row r="149" spans="1:13" s="72" customFormat="1" ht="15" customHeight="1" x14ac:dyDescent="0.2">
      <c r="A149" s="15" t="s">
        <v>22</v>
      </c>
      <c r="B149" s="71">
        <v>36.150496071674574</v>
      </c>
      <c r="C149" s="15" t="s">
        <v>98</v>
      </c>
      <c r="D149" s="29">
        <v>4.4356143675823708E-3</v>
      </c>
      <c r="E149" s="25">
        <v>225.44791253912578</v>
      </c>
      <c r="F149" s="30">
        <v>1.2170000000000001</v>
      </c>
      <c r="G149" s="71">
        <v>0</v>
      </c>
      <c r="H149" s="97">
        <v>3.6397185260863765</v>
      </c>
      <c r="I149" s="97">
        <v>8.2229729729729736E-2</v>
      </c>
      <c r="J149" s="97">
        <v>0</v>
      </c>
      <c r="K149" s="15"/>
      <c r="L149" s="25">
        <v>376031</v>
      </c>
      <c r="M149" s="31">
        <v>84775404</v>
      </c>
    </row>
    <row r="150" spans="1:13" s="72" customFormat="1" ht="15" customHeight="1" x14ac:dyDescent="0.2">
      <c r="A150" s="15" t="s">
        <v>21</v>
      </c>
      <c r="B150" s="71">
        <v>100</v>
      </c>
      <c r="C150" s="15" t="s">
        <v>96</v>
      </c>
      <c r="D150" s="29">
        <v>0</v>
      </c>
      <c r="E150" s="25">
        <v>0</v>
      </c>
      <c r="F150" s="30">
        <v>0</v>
      </c>
      <c r="G150" s="71">
        <v>0</v>
      </c>
      <c r="H150" s="97">
        <v>10</v>
      </c>
      <c r="I150" s="97">
        <v>0</v>
      </c>
      <c r="J150" s="97">
        <v>0</v>
      </c>
      <c r="K150" s="15"/>
      <c r="L150" s="25">
        <v>0</v>
      </c>
      <c r="M150" s="31">
        <v>45853778</v>
      </c>
    </row>
    <row r="151" spans="1:13" s="72" customFormat="1" ht="15" customHeight="1" x14ac:dyDescent="0.2">
      <c r="A151" s="15" t="s">
        <v>20</v>
      </c>
      <c r="B151" s="71">
        <v>50.310955814779653</v>
      </c>
      <c r="C151" s="15" t="s">
        <v>97</v>
      </c>
      <c r="D151" s="29">
        <v>4.7758605266788667E-5</v>
      </c>
      <c r="E151" s="25">
        <v>20938.634920634919</v>
      </c>
      <c r="F151" s="30">
        <v>0.02</v>
      </c>
      <c r="G151" s="71">
        <v>0</v>
      </c>
      <c r="H151" s="97">
        <v>5.0315009868833709</v>
      </c>
      <c r="I151" s="97">
        <v>1.3513513513513514E-3</v>
      </c>
      <c r="J151" s="97">
        <v>0</v>
      </c>
      <c r="K151" s="15"/>
      <c r="L151" s="25">
        <v>2079</v>
      </c>
      <c r="M151" s="31">
        <v>43531422</v>
      </c>
    </row>
    <row r="152" spans="1:13" s="72" customFormat="1" ht="15" customHeight="1" x14ac:dyDescent="0.2">
      <c r="A152" s="15" t="s">
        <v>19</v>
      </c>
      <c r="B152" s="71">
        <v>43.575729197123991</v>
      </c>
      <c r="C152" s="15" t="s">
        <v>98</v>
      </c>
      <c r="D152" s="29">
        <v>4.0714803744608733E-4</v>
      </c>
      <c r="E152" s="25">
        <v>2456.1091004458431</v>
      </c>
      <c r="F152" s="30">
        <v>3.1E-2</v>
      </c>
      <c r="G152" s="71">
        <v>0</v>
      </c>
      <c r="H152" s="97">
        <v>4.3582012980907772</v>
      </c>
      <c r="I152" s="97">
        <v>2.0945945945945945E-3</v>
      </c>
      <c r="J152" s="97">
        <v>0</v>
      </c>
      <c r="K152" s="15"/>
      <c r="L152" s="25">
        <v>3813</v>
      </c>
      <c r="M152" s="31">
        <v>9365144</v>
      </c>
    </row>
    <row r="153" spans="1:13" s="72" customFormat="1" ht="15" customHeight="1" x14ac:dyDescent="0.2">
      <c r="A153" s="15" t="s">
        <v>18</v>
      </c>
      <c r="B153" s="71">
        <v>42.989026546455115</v>
      </c>
      <c r="C153" s="15" t="s">
        <v>98</v>
      </c>
      <c r="D153" s="29">
        <v>5.9394147296177344E-4</v>
      </c>
      <c r="E153" s="25">
        <v>1683.6675758864894</v>
      </c>
      <c r="F153" s="30">
        <v>8.5000000000000006E-2</v>
      </c>
      <c r="G153" s="71">
        <v>0</v>
      </c>
      <c r="H153" s="97">
        <v>4.3006256276184844</v>
      </c>
      <c r="I153" s="97">
        <v>5.7432432432432436E-3</v>
      </c>
      <c r="J153" s="97">
        <v>0</v>
      </c>
      <c r="K153" s="15"/>
      <c r="L153" s="25">
        <v>39961</v>
      </c>
      <c r="M153" s="31">
        <v>67281040</v>
      </c>
    </row>
    <row r="154" spans="1:13" s="72" customFormat="1" ht="15" customHeight="1" x14ac:dyDescent="0.2">
      <c r="A154" s="15" t="s">
        <v>17</v>
      </c>
      <c r="B154" s="71">
        <v>37.76779655084664</v>
      </c>
      <c r="C154" s="15" t="s">
        <v>98</v>
      </c>
      <c r="D154" s="29">
        <v>1.4587402550944987E-3</v>
      </c>
      <c r="E154" s="25">
        <v>685.52300281534281</v>
      </c>
      <c r="F154" s="30">
        <v>1.413</v>
      </c>
      <c r="G154" s="71">
        <v>0</v>
      </c>
      <c r="H154" s="97">
        <v>3.8054215469765555</v>
      </c>
      <c r="I154" s="97">
        <v>9.5472972972972969E-2</v>
      </c>
      <c r="J154" s="97">
        <v>0</v>
      </c>
      <c r="K154" s="15"/>
      <c r="L154" s="25">
        <v>491592</v>
      </c>
      <c r="M154" s="31">
        <v>336997624</v>
      </c>
    </row>
    <row r="155" spans="1:13" s="72" customFormat="1" ht="15" customHeight="1" x14ac:dyDescent="0.2">
      <c r="A155" s="15" t="s">
        <v>316</v>
      </c>
      <c r="B155" s="71">
        <v>43.43038194317095</v>
      </c>
      <c r="C155" s="15" t="s">
        <v>98</v>
      </c>
      <c r="D155" s="29">
        <v>5.381961672494207E-4</v>
      </c>
      <c r="E155" s="25">
        <v>1858.0585683297179</v>
      </c>
      <c r="F155" s="30">
        <v>0.25</v>
      </c>
      <c r="G155" s="71">
        <v>0</v>
      </c>
      <c r="H155" s="97">
        <v>4.3481057618846624</v>
      </c>
      <c r="I155" s="97">
        <v>1.6891891891891893E-2</v>
      </c>
      <c r="J155" s="97">
        <v>0</v>
      </c>
      <c r="K155" s="15"/>
      <c r="L155" s="25">
        <v>1844</v>
      </c>
      <c r="M155" s="31">
        <v>3426260</v>
      </c>
    </row>
    <row r="156" spans="1:13" s="72" customFormat="1" ht="15" customHeight="1" x14ac:dyDescent="0.2">
      <c r="A156" s="15" t="s">
        <v>315</v>
      </c>
      <c r="B156" s="71">
        <v>63.980668057041406</v>
      </c>
      <c r="C156" s="15" t="s">
        <v>96</v>
      </c>
      <c r="D156" s="29">
        <v>3.3449282041969519E-6</v>
      </c>
      <c r="E156" s="25">
        <v>298960.07894736843</v>
      </c>
      <c r="F156" s="30">
        <v>0</v>
      </c>
      <c r="G156" s="71">
        <v>0</v>
      </c>
      <c r="H156" s="97">
        <v>6.3980668057041408</v>
      </c>
      <c r="I156" s="97">
        <v>0</v>
      </c>
      <c r="J156" s="97">
        <v>0</v>
      </c>
      <c r="K156" s="15"/>
      <c r="L156" s="25">
        <v>114</v>
      </c>
      <c r="M156" s="31">
        <v>34081449</v>
      </c>
    </row>
    <row r="157" spans="1:13" s="72" customFormat="1" ht="15" customHeight="1" x14ac:dyDescent="0.2">
      <c r="A157" s="15" t="s">
        <v>314</v>
      </c>
      <c r="B157" s="71">
        <v>53.592064449863088</v>
      </c>
      <c r="C157" s="15" t="s">
        <v>97</v>
      </c>
      <c r="D157" s="29">
        <v>2.4610046019367611E-5</v>
      </c>
      <c r="E157" s="25">
        <v>40633.812680115276</v>
      </c>
      <c r="F157" s="30">
        <v>5.6000000000000001E-2</v>
      </c>
      <c r="G157" s="71">
        <v>0</v>
      </c>
      <c r="H157" s="97">
        <v>5.3603415801214442</v>
      </c>
      <c r="I157" s="97">
        <v>3.7837837837837837E-3</v>
      </c>
      <c r="J157" s="97">
        <v>0</v>
      </c>
      <c r="K157" s="15"/>
      <c r="L157" s="25">
        <v>694</v>
      </c>
      <c r="M157" s="31">
        <v>28199866</v>
      </c>
    </row>
    <row r="158" spans="1:13" s="72" customFormat="1" ht="15" customHeight="1" x14ac:dyDescent="0.2">
      <c r="A158" s="15" t="s">
        <v>16</v>
      </c>
      <c r="B158" s="71">
        <v>48.730227015121365</v>
      </c>
      <c r="C158" s="15" t="s">
        <v>97</v>
      </c>
      <c r="D158" s="29">
        <v>1.2533340676596023E-4</v>
      </c>
      <c r="E158" s="25">
        <v>7978.718729535035</v>
      </c>
      <c r="F158" s="30">
        <v>1.2E-2</v>
      </c>
      <c r="G158" s="71">
        <v>0</v>
      </c>
      <c r="H158" s="97">
        <v>4.8732659447553797</v>
      </c>
      <c r="I158" s="97">
        <v>8.1081081081081088E-4</v>
      </c>
      <c r="J158" s="97">
        <v>0</v>
      </c>
      <c r="K158" s="15"/>
      <c r="L158" s="25">
        <v>12216</v>
      </c>
      <c r="M158" s="31">
        <v>97468028</v>
      </c>
    </row>
    <row r="159" spans="1:13" s="72" customFormat="1" ht="15" customHeight="1" x14ac:dyDescent="0.2">
      <c r="A159" s="15" t="s">
        <v>313</v>
      </c>
      <c r="B159" s="71">
        <v>80.846624168239245</v>
      </c>
      <c r="C159" s="15" t="s">
        <v>96</v>
      </c>
      <c r="D159" s="29">
        <v>3.3351888100413199E-7</v>
      </c>
      <c r="E159" s="25">
        <v>2998331</v>
      </c>
      <c r="F159" s="30">
        <v>0</v>
      </c>
      <c r="G159" s="71">
        <v>0</v>
      </c>
      <c r="H159" s="97">
        <v>8.0846624168239245</v>
      </c>
      <c r="I159" s="97">
        <v>0</v>
      </c>
      <c r="J159" s="97">
        <v>0</v>
      </c>
      <c r="K159" s="15"/>
      <c r="L159" s="25">
        <v>11</v>
      </c>
      <c r="M159" s="31">
        <v>32981641</v>
      </c>
    </row>
    <row r="160" spans="1:13" s="72" customFormat="1" ht="15" customHeight="1" x14ac:dyDescent="0.2">
      <c r="A160" s="15" t="s">
        <v>15</v>
      </c>
      <c r="B160" s="71">
        <v>56.486700782979995</v>
      </c>
      <c r="C160" s="15" t="s">
        <v>97</v>
      </c>
      <c r="D160" s="29">
        <v>1.7408608017459961E-5</v>
      </c>
      <c r="E160" s="25">
        <v>57442.846607669613</v>
      </c>
      <c r="F160" s="30">
        <v>0</v>
      </c>
      <c r="G160" s="71">
        <v>0</v>
      </c>
      <c r="H160" s="97">
        <v>5.6486700782979993</v>
      </c>
      <c r="I160" s="97">
        <v>0</v>
      </c>
      <c r="J160" s="97">
        <v>0</v>
      </c>
      <c r="K160" s="15"/>
      <c r="L160" s="25">
        <v>339</v>
      </c>
      <c r="M160" s="31">
        <v>19473125</v>
      </c>
    </row>
    <row r="161" spans="1:13" s="72" customFormat="1" ht="15" customHeight="1" x14ac:dyDescent="0.2">
      <c r="A161" s="15" t="s">
        <v>14</v>
      </c>
      <c r="B161" s="71">
        <v>64.935720054833041</v>
      </c>
      <c r="C161" s="15" t="s">
        <v>96</v>
      </c>
      <c r="D161" s="29">
        <v>3.5639425057291939E-6</v>
      </c>
      <c r="E161" s="25">
        <v>280588.14035087719</v>
      </c>
      <c r="F161" s="30">
        <v>1.7999999999999999E-2</v>
      </c>
      <c r="G161" s="71">
        <v>0</v>
      </c>
      <c r="H161" s="97">
        <v>6.4939368703481684</v>
      </c>
      <c r="I161" s="97">
        <v>1.2162162162162162E-3</v>
      </c>
      <c r="J161" s="97">
        <v>0</v>
      </c>
      <c r="K161" s="15"/>
      <c r="L161" s="25">
        <v>57</v>
      </c>
      <c r="M161" s="31">
        <v>15993524</v>
      </c>
    </row>
    <row r="162" spans="1:13" s="72" customFormat="1" ht="15" customHeight="1" x14ac:dyDescent="0.2">
      <c r="A162" s="15"/>
      <c r="B162" s="71"/>
      <c r="C162" s="15"/>
      <c r="D162" s="29"/>
      <c r="E162" s="25"/>
      <c r="F162" s="30"/>
      <c r="G162" s="71"/>
      <c r="H162" s="97"/>
      <c r="I162" s="97"/>
      <c r="J162" s="97"/>
      <c r="K162" s="15"/>
      <c r="L162" s="25"/>
      <c r="M162" s="31"/>
    </row>
    <row r="163" spans="1:13" s="72" customFormat="1" ht="15" customHeight="1" x14ac:dyDescent="0.2">
      <c r="A163" s="15"/>
      <c r="B163" s="71"/>
      <c r="C163" s="15"/>
      <c r="D163" s="29"/>
      <c r="E163" s="25"/>
      <c r="F163" s="30"/>
      <c r="G163" s="71"/>
      <c r="H163" s="97"/>
      <c r="I163" s="97"/>
      <c r="J163" s="97"/>
      <c r="K163" s="15"/>
      <c r="L163" s="25"/>
      <c r="M163" s="31"/>
    </row>
    <row r="164" spans="1:13" s="72" customFormat="1" ht="15" customHeight="1" x14ac:dyDescent="0.2">
      <c r="A164" s="15"/>
      <c r="B164" s="71"/>
      <c r="C164" s="15"/>
      <c r="D164" s="29"/>
      <c r="E164" s="25"/>
      <c r="F164" s="30"/>
      <c r="G164" s="71"/>
      <c r="H164" s="97"/>
      <c r="I164" s="97"/>
      <c r="J164" s="97"/>
      <c r="K164" s="15"/>
      <c r="L164" s="25"/>
      <c r="M164" s="31"/>
    </row>
    <row r="165" spans="1:13" s="72" customFormat="1" ht="15" customHeight="1" x14ac:dyDescent="0.2">
      <c r="A165" s="15"/>
      <c r="B165" s="71"/>
      <c r="C165" s="15"/>
      <c r="D165" s="29"/>
      <c r="E165" s="25"/>
      <c r="F165" s="30"/>
      <c r="G165" s="71"/>
      <c r="H165" s="97"/>
      <c r="I165" s="97"/>
      <c r="J165" s="97"/>
      <c r="K165" s="15"/>
      <c r="L165" s="25"/>
      <c r="M165" s="31"/>
    </row>
    <row r="166" spans="1:13" s="72" customFormat="1" ht="15" customHeight="1" x14ac:dyDescent="0.2">
      <c r="A166" s="15"/>
      <c r="B166" s="71"/>
      <c r="C166" s="15"/>
      <c r="D166" s="29"/>
      <c r="E166" s="25"/>
      <c r="F166" s="30"/>
      <c r="G166" s="71"/>
      <c r="H166" s="97"/>
      <c r="I166" s="97"/>
      <c r="J166" s="97"/>
      <c r="K166" s="15"/>
      <c r="L166" s="25"/>
      <c r="M166" s="31"/>
    </row>
    <row r="167" spans="1:13" s="72" customFormat="1" ht="15" customHeight="1" x14ac:dyDescent="0.2">
      <c r="A167" s="15"/>
      <c r="B167" s="71"/>
      <c r="C167" s="15"/>
      <c r="D167" s="29"/>
      <c r="E167" s="25"/>
      <c r="F167" s="30"/>
      <c r="G167" s="71"/>
      <c r="H167" s="97"/>
      <c r="I167" s="97"/>
      <c r="J167" s="97"/>
      <c r="K167" s="15"/>
      <c r="L167" s="25"/>
      <c r="M167" s="31"/>
    </row>
    <row r="168" spans="1:13" s="72" customFormat="1" ht="15" customHeight="1" x14ac:dyDescent="0.2">
      <c r="A168" s="15"/>
      <c r="B168" s="71"/>
      <c r="C168" s="15"/>
      <c r="D168" s="29"/>
      <c r="E168" s="25"/>
      <c r="F168" s="30"/>
      <c r="G168" s="71"/>
      <c r="H168" s="97"/>
      <c r="I168" s="97"/>
      <c r="J168" s="97"/>
      <c r="K168" s="15"/>
      <c r="L168" s="25"/>
      <c r="M168" s="31"/>
    </row>
    <row r="169" spans="1:13" s="72" customFormat="1" ht="15" customHeight="1" x14ac:dyDescent="0.2">
      <c r="A169" s="15"/>
      <c r="B169" s="71"/>
      <c r="C169" s="15"/>
      <c r="D169" s="29"/>
      <c r="E169" s="25"/>
      <c r="F169" s="30"/>
      <c r="G169" s="71"/>
      <c r="H169" s="97"/>
      <c r="I169" s="97"/>
      <c r="J169" s="97"/>
      <c r="K169" s="15"/>
      <c r="L169" s="25"/>
      <c r="M169" s="31"/>
    </row>
    <row r="170" spans="1:13" s="72" customFormat="1" ht="15" customHeight="1" x14ac:dyDescent="0.2">
      <c r="A170" s="15"/>
      <c r="B170" s="71"/>
      <c r="C170" s="15"/>
      <c r="D170" s="29"/>
      <c r="E170" s="25"/>
      <c r="F170" s="30"/>
      <c r="G170" s="71"/>
      <c r="H170" s="97"/>
      <c r="I170" s="97"/>
      <c r="J170" s="97"/>
      <c r="K170" s="15"/>
      <c r="L170" s="25"/>
      <c r="M170" s="31"/>
    </row>
    <row r="171" spans="1:13" s="72" customFormat="1" ht="15" customHeight="1" x14ac:dyDescent="0.2">
      <c r="A171" s="15"/>
      <c r="B171" s="71"/>
      <c r="C171" s="15"/>
      <c r="D171" s="29"/>
      <c r="E171" s="25"/>
      <c r="F171" s="30"/>
      <c r="G171" s="71"/>
      <c r="H171" s="97"/>
      <c r="I171" s="97"/>
      <c r="J171" s="97"/>
      <c r="K171" s="15"/>
      <c r="L171" s="25"/>
      <c r="M171" s="31"/>
    </row>
    <row r="172" spans="1:13" s="72" customFormat="1" ht="15" customHeight="1" x14ac:dyDescent="0.2">
      <c r="A172" s="15"/>
      <c r="B172" s="71"/>
      <c r="C172" s="15"/>
      <c r="D172" s="29"/>
      <c r="E172" s="25"/>
      <c r="F172" s="30"/>
      <c r="G172" s="71"/>
      <c r="H172" s="97"/>
      <c r="I172" s="97"/>
      <c r="J172" s="97"/>
      <c r="K172" s="15"/>
      <c r="L172" s="25"/>
      <c r="M172" s="31"/>
    </row>
    <row r="173" spans="1:13" s="72" customFormat="1" ht="15" customHeight="1" x14ac:dyDescent="0.2">
      <c r="A173" s="15"/>
      <c r="B173" s="71"/>
      <c r="C173" s="15"/>
      <c r="D173" s="29"/>
      <c r="E173" s="25"/>
      <c r="F173" s="30"/>
      <c r="G173" s="71"/>
      <c r="H173" s="97"/>
      <c r="I173" s="97"/>
      <c r="J173" s="97"/>
      <c r="K173" s="15"/>
      <c r="L173" s="25"/>
      <c r="M173" s="31"/>
    </row>
    <row r="174" spans="1:13" s="72" customFormat="1" ht="15" customHeight="1" x14ac:dyDescent="0.2">
      <c r="A174" s="15"/>
      <c r="B174" s="71"/>
      <c r="C174" s="15"/>
      <c r="D174" s="29"/>
      <c r="E174" s="25"/>
      <c r="F174" s="30"/>
      <c r="G174" s="71"/>
      <c r="H174" s="97"/>
      <c r="I174" s="97"/>
      <c r="J174" s="97"/>
      <c r="K174" s="15"/>
      <c r="L174" s="25"/>
      <c r="M174" s="31"/>
    </row>
    <row r="175" spans="1:13" s="72" customFormat="1" ht="15" customHeight="1" x14ac:dyDescent="0.2">
      <c r="A175" s="15"/>
      <c r="B175" s="71"/>
      <c r="C175" s="15"/>
      <c r="D175" s="29"/>
      <c r="E175" s="25"/>
      <c r="F175" s="30"/>
      <c r="G175" s="71"/>
      <c r="H175" s="97"/>
      <c r="I175" s="97"/>
      <c r="J175" s="97"/>
      <c r="K175" s="15"/>
      <c r="L175" s="25"/>
      <c r="M175" s="31"/>
    </row>
    <row r="176" spans="1:13" s="72" customFormat="1" ht="15" customHeight="1" x14ac:dyDescent="0.2">
      <c r="A176" s="15"/>
      <c r="B176" s="71"/>
      <c r="C176" s="15"/>
      <c r="D176" s="29"/>
      <c r="E176" s="25"/>
      <c r="F176" s="30"/>
      <c r="G176" s="71"/>
      <c r="H176" s="30"/>
      <c r="I176" s="30"/>
      <c r="J176" s="30"/>
      <c r="K176" s="15"/>
      <c r="L176" s="25"/>
      <c r="M176" s="31"/>
    </row>
    <row r="177" spans="1:13" s="72" customFormat="1" ht="15" customHeight="1" x14ac:dyDescent="0.2">
      <c r="A177" s="15"/>
      <c r="B177" s="71"/>
      <c r="C177" s="15"/>
      <c r="D177" s="29"/>
      <c r="E177" s="25"/>
      <c r="F177" s="30"/>
      <c r="G177" s="71"/>
      <c r="H177" s="30"/>
      <c r="I177" s="30"/>
      <c r="J177" s="30"/>
      <c r="K177" s="15"/>
      <c r="L177" s="25"/>
      <c r="M177" s="31"/>
    </row>
    <row r="178" spans="1:13" s="72" customFormat="1" ht="15" customHeight="1" x14ac:dyDescent="0.2">
      <c r="A178" s="15"/>
      <c r="B178" s="71"/>
      <c r="C178" s="15"/>
      <c r="D178" s="29"/>
      <c r="E178" s="25"/>
      <c r="F178" s="30"/>
      <c r="G178" s="71"/>
      <c r="H178" s="30"/>
      <c r="I178" s="30"/>
      <c r="J178" s="30"/>
      <c r="K178" s="15"/>
      <c r="L178" s="25"/>
      <c r="M178" s="31"/>
    </row>
    <row r="179" spans="1:13" s="72" customFormat="1" ht="15" customHeight="1" x14ac:dyDescent="0.2">
      <c r="A179" s="15"/>
      <c r="B179" s="71"/>
      <c r="C179" s="15"/>
      <c r="D179" s="29"/>
      <c r="E179" s="25"/>
      <c r="F179" s="30"/>
      <c r="G179" s="71"/>
      <c r="H179" s="30"/>
      <c r="I179" s="30"/>
      <c r="J179" s="30"/>
      <c r="K179" s="15"/>
      <c r="L179" s="25"/>
      <c r="M179" s="31"/>
    </row>
    <row r="180" spans="1:13" s="72" customFormat="1" ht="15" customHeight="1" x14ac:dyDescent="0.2">
      <c r="A180" s="15"/>
      <c r="B180" s="71"/>
      <c r="C180" s="15"/>
      <c r="D180" s="29"/>
      <c r="E180" s="25"/>
      <c r="F180" s="30"/>
      <c r="G180" s="71"/>
      <c r="H180" s="30"/>
      <c r="I180" s="30"/>
      <c r="J180" s="30"/>
      <c r="K180" s="15"/>
      <c r="L180" s="25"/>
      <c r="M180" s="31"/>
    </row>
    <row r="181" spans="1:13" s="72" customFormat="1" ht="15" customHeight="1" x14ac:dyDescent="0.2">
      <c r="A181" s="15"/>
      <c r="B181" s="71"/>
      <c r="C181" s="15"/>
      <c r="D181" s="29"/>
      <c r="E181" s="25"/>
      <c r="F181" s="30"/>
      <c r="G181" s="71"/>
      <c r="H181" s="30"/>
      <c r="I181" s="30"/>
      <c r="J181" s="30"/>
      <c r="K181" s="15"/>
      <c r="L181" s="25"/>
      <c r="M181" s="31"/>
    </row>
    <row r="182" spans="1:13" s="72" customFormat="1" ht="15" customHeight="1" x14ac:dyDescent="0.2">
      <c r="A182" s="15"/>
      <c r="B182" s="71"/>
      <c r="C182" s="15"/>
      <c r="D182" s="29"/>
      <c r="E182" s="25"/>
      <c r="F182" s="30"/>
      <c r="G182" s="71"/>
      <c r="H182" s="30"/>
      <c r="I182" s="30"/>
      <c r="J182" s="30"/>
      <c r="K182" s="15"/>
      <c r="L182" s="25"/>
      <c r="M182" s="31"/>
    </row>
    <row r="183" spans="1:13" s="72" customFormat="1" ht="15" customHeight="1" x14ac:dyDescent="0.2">
      <c r="A183" s="15"/>
      <c r="B183" s="71"/>
      <c r="C183" s="15"/>
      <c r="D183" s="29"/>
      <c r="E183" s="25"/>
      <c r="F183" s="30"/>
      <c r="G183" s="71"/>
      <c r="H183" s="30"/>
      <c r="I183" s="30"/>
      <c r="J183" s="30"/>
      <c r="K183" s="15"/>
      <c r="L183" s="25"/>
      <c r="M183" s="31"/>
    </row>
    <row r="184" spans="1:13" s="72" customFormat="1" ht="15" customHeight="1" x14ac:dyDescent="0.2">
      <c r="A184" s="15"/>
      <c r="B184" s="71"/>
      <c r="C184" s="15"/>
      <c r="D184" s="29"/>
      <c r="E184" s="25"/>
      <c r="F184" s="30"/>
      <c r="G184" s="71"/>
      <c r="H184" s="30"/>
      <c r="I184" s="30"/>
      <c r="J184" s="30"/>
      <c r="K184" s="15"/>
      <c r="L184" s="25"/>
      <c r="M184" s="31"/>
    </row>
    <row r="185" spans="1:13" s="72" customFormat="1" ht="15" customHeight="1" x14ac:dyDescent="0.2">
      <c r="A185" s="15"/>
      <c r="B185" s="71"/>
      <c r="C185" s="15"/>
      <c r="D185" s="29"/>
      <c r="E185" s="25"/>
      <c r="F185" s="30"/>
      <c r="G185" s="71"/>
      <c r="H185" s="30"/>
      <c r="I185" s="30"/>
      <c r="J185" s="30"/>
      <c r="K185" s="15"/>
      <c r="L185" s="25"/>
      <c r="M185" s="31"/>
    </row>
    <row r="186" spans="1:13" s="72" customFormat="1" ht="15" customHeight="1" x14ac:dyDescent="0.2">
      <c r="A186" s="15"/>
      <c r="B186" s="71"/>
      <c r="C186" s="15"/>
      <c r="D186" s="29"/>
      <c r="E186" s="25"/>
      <c r="F186" s="30"/>
      <c r="G186" s="71"/>
      <c r="H186" s="30"/>
      <c r="I186" s="30"/>
      <c r="J186" s="30"/>
      <c r="K186" s="15"/>
      <c r="L186" s="25"/>
      <c r="M186" s="31"/>
    </row>
    <row r="187" spans="1:13" s="72" customFormat="1" ht="15" customHeight="1" x14ac:dyDescent="0.2">
      <c r="A187" s="15"/>
      <c r="B187" s="71"/>
      <c r="C187" s="15"/>
      <c r="D187" s="29"/>
      <c r="E187" s="25"/>
      <c r="F187" s="30"/>
      <c r="G187" s="71"/>
      <c r="H187" s="30"/>
      <c r="I187" s="30"/>
      <c r="J187" s="30"/>
      <c r="K187" s="15"/>
      <c r="L187" s="25"/>
      <c r="M187" s="31"/>
    </row>
    <row r="188" spans="1:13" s="72" customFormat="1" ht="15" customHeight="1" x14ac:dyDescent="0.2">
      <c r="A188" s="15"/>
      <c r="B188" s="71"/>
      <c r="C188" s="15"/>
      <c r="D188" s="29"/>
      <c r="E188" s="25"/>
      <c r="F188" s="30"/>
      <c r="G188" s="71"/>
      <c r="H188" s="30"/>
      <c r="I188" s="30"/>
      <c r="J188" s="30"/>
      <c r="K188" s="15"/>
      <c r="L188" s="25"/>
      <c r="M188" s="31"/>
    </row>
    <row r="189" spans="1:13" s="72" customFormat="1" ht="15" customHeight="1" x14ac:dyDescent="0.2">
      <c r="A189" s="15"/>
      <c r="B189" s="71"/>
      <c r="C189" s="15"/>
      <c r="D189" s="29"/>
      <c r="E189" s="25"/>
      <c r="F189" s="30"/>
      <c r="G189" s="71"/>
      <c r="H189" s="30"/>
      <c r="I189" s="30"/>
      <c r="J189" s="30"/>
      <c r="K189" s="15"/>
      <c r="L189" s="25"/>
      <c r="M189" s="31"/>
    </row>
    <row r="190" spans="1:13" s="72" customFormat="1" ht="15" customHeight="1" x14ac:dyDescent="0.2">
      <c r="A190" s="15"/>
      <c r="B190" s="71"/>
      <c r="C190" s="15"/>
      <c r="D190" s="29"/>
      <c r="E190" s="25"/>
      <c r="F190" s="30"/>
      <c r="G190" s="71"/>
      <c r="H190" s="30"/>
      <c r="I190" s="30"/>
      <c r="J190" s="30"/>
      <c r="K190" s="15"/>
      <c r="L190" s="25"/>
      <c r="M190" s="31"/>
    </row>
    <row r="191" spans="1:13" s="72" customFormat="1" ht="15" customHeight="1" x14ac:dyDescent="0.2">
      <c r="A191" s="15"/>
      <c r="B191" s="71"/>
      <c r="C191" s="15"/>
      <c r="D191" s="29"/>
      <c r="E191" s="25"/>
      <c r="F191" s="30"/>
      <c r="G191" s="71"/>
      <c r="H191" s="30"/>
      <c r="I191" s="30"/>
      <c r="J191" s="30"/>
      <c r="K191" s="15"/>
      <c r="L191" s="25"/>
      <c r="M191" s="31"/>
    </row>
    <row r="192" spans="1:13" s="72" customFormat="1" ht="15" customHeight="1" x14ac:dyDescent="0.2">
      <c r="A192" s="15"/>
      <c r="B192" s="71"/>
      <c r="C192" s="15"/>
      <c r="D192" s="29"/>
      <c r="E192" s="25"/>
      <c r="F192" s="30"/>
      <c r="G192" s="71"/>
      <c r="H192" s="30"/>
      <c r="I192" s="30"/>
      <c r="J192" s="30"/>
      <c r="K192" s="15"/>
      <c r="L192" s="25"/>
      <c r="M192" s="31"/>
    </row>
    <row r="193" spans="1:13" s="72" customFormat="1" ht="15" customHeight="1" x14ac:dyDescent="0.2">
      <c r="A193" s="15"/>
      <c r="B193" s="71"/>
      <c r="C193" s="15"/>
      <c r="D193" s="29"/>
      <c r="E193" s="25"/>
      <c r="F193" s="30"/>
      <c r="G193" s="71"/>
      <c r="H193" s="30"/>
      <c r="I193" s="30"/>
      <c r="J193" s="30"/>
      <c r="K193" s="15"/>
      <c r="L193" s="25"/>
      <c r="M193" s="31"/>
    </row>
    <row r="194" spans="1:13" s="72" customFormat="1" ht="15" customHeight="1" x14ac:dyDescent="0.2">
      <c r="A194" s="15"/>
      <c r="B194" s="71"/>
      <c r="C194" s="15"/>
      <c r="D194" s="29"/>
      <c r="E194" s="25"/>
      <c r="F194" s="30"/>
      <c r="G194" s="71"/>
      <c r="H194" s="30"/>
      <c r="I194" s="30"/>
      <c r="J194" s="30"/>
      <c r="K194" s="15"/>
      <c r="L194" s="25"/>
      <c r="M194" s="31"/>
    </row>
    <row r="195" spans="1:13" x14ac:dyDescent="0.2">
      <c r="A195" s="15"/>
      <c r="B195" s="71"/>
      <c r="C195" s="15"/>
      <c r="D195" s="29"/>
      <c r="E195" s="25"/>
      <c r="F195" s="30"/>
      <c r="G195" s="71"/>
      <c r="H195" s="30"/>
      <c r="I195" s="30"/>
      <c r="J195" s="30"/>
      <c r="K195" s="15"/>
      <c r="L195" s="25"/>
      <c r="M195" s="25"/>
    </row>
    <row r="196" spans="1:13" x14ac:dyDescent="0.2">
      <c r="A196" s="15"/>
      <c r="B196" s="71"/>
      <c r="C196" s="15"/>
      <c r="D196" s="29"/>
      <c r="E196" s="25"/>
      <c r="F196" s="30"/>
      <c r="G196" s="71"/>
      <c r="H196" s="30"/>
      <c r="I196" s="30"/>
      <c r="J196" s="30"/>
      <c r="K196" s="15"/>
      <c r="L196" s="25"/>
      <c r="M196" s="25"/>
    </row>
    <row r="197" spans="1:13" x14ac:dyDescent="0.2">
      <c r="A197" s="15"/>
      <c r="B197" s="71"/>
      <c r="C197" s="15"/>
      <c r="D197" s="29"/>
      <c r="E197" s="25"/>
      <c r="F197" s="30"/>
      <c r="G197" s="71"/>
      <c r="H197" s="30"/>
      <c r="I197" s="30"/>
      <c r="J197" s="30"/>
      <c r="K197" s="15"/>
      <c r="L197" s="25"/>
      <c r="M197" s="25"/>
    </row>
    <row r="198" spans="1:13" x14ac:dyDescent="0.2">
      <c r="C198" s="74"/>
      <c r="M198" s="15"/>
    </row>
    <row r="199" spans="1:13" x14ac:dyDescent="0.2">
      <c r="M199" s="15"/>
    </row>
    <row r="200" spans="1:13" x14ac:dyDescent="0.2">
      <c r="M200" s="15"/>
    </row>
  </sheetData>
  <sortState xmlns:xlrd2="http://schemas.microsoft.com/office/spreadsheetml/2017/richdata2" ref="A4:M161">
    <sortCondition ref="A4:A161"/>
  </sortState>
  <pageMargins left="0.7" right="0.7" top="0.75" bottom="0.75" header="0.3" footer="0.3"/>
  <pageSetup paperSize="9" scale="66" fitToHeight="3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96393-B315-A244-BDB1-7135B57A6CB5}">
  <sheetPr codeName="Sheet6">
    <pageSetUpPr fitToPage="1"/>
  </sheetPr>
  <dimension ref="A1:Q200"/>
  <sheetViews>
    <sheetView zoomScale="113" zoomScaleNormal="113" workbookViewId="0">
      <selection activeCell="O5" sqref="O5"/>
    </sheetView>
  </sheetViews>
  <sheetFormatPr baseColWidth="10" defaultRowHeight="15" x14ac:dyDescent="0.2"/>
  <cols>
    <col min="1" max="1" width="24.83203125" customWidth="1"/>
    <col min="2" max="2" width="6.5" style="16" customWidth="1"/>
    <col min="3" max="3" width="11.83203125" style="33" customWidth="1"/>
    <col min="4" max="4" width="8" customWidth="1"/>
    <col min="5" max="5" width="9.83203125" style="1" customWidth="1"/>
    <col min="6" max="6" width="5.83203125" customWidth="1"/>
    <col min="7" max="7" width="6.83203125" style="1" customWidth="1"/>
    <col min="8" max="10" width="5.83203125" customWidth="1"/>
    <col min="11" max="11" width="1.33203125" customWidth="1"/>
    <col min="12" max="12" width="7.83203125" customWidth="1"/>
    <col min="13" max="13" width="12.83203125" customWidth="1"/>
  </cols>
  <sheetData>
    <row r="1" spans="1:17" ht="20" thickBot="1" x14ac:dyDescent="0.3">
      <c r="A1" s="34" t="str">
        <f>"SEDRA report of " &amp; ReportDate</f>
        <v>SEDRA report of 2022-08-18</v>
      </c>
      <c r="B1" s="52"/>
      <c r="C1" s="36"/>
      <c r="D1" s="35"/>
      <c r="E1" s="38" t="s">
        <v>119</v>
      </c>
      <c r="F1" s="35"/>
      <c r="G1" s="38"/>
      <c r="H1" s="35"/>
      <c r="I1" s="35"/>
      <c r="J1" s="37"/>
      <c r="K1" s="35"/>
      <c r="L1" s="35"/>
      <c r="M1" s="37"/>
    </row>
    <row r="2" spans="1:17" s="26" customFormat="1" ht="42" customHeight="1" thickBot="1" x14ac:dyDescent="0.25">
      <c r="A2" s="39" t="s">
        <v>108</v>
      </c>
      <c r="B2" s="53" t="s">
        <v>109</v>
      </c>
      <c r="C2" s="40" t="s">
        <v>110</v>
      </c>
      <c r="D2" s="41" t="s">
        <v>102</v>
      </c>
      <c r="E2" s="42" t="s">
        <v>377</v>
      </c>
      <c r="F2" s="43" t="s">
        <v>112</v>
      </c>
      <c r="G2" s="42" t="s">
        <v>113</v>
      </c>
      <c r="H2" s="43" t="s">
        <v>116</v>
      </c>
      <c r="I2" s="43" t="s">
        <v>117</v>
      </c>
      <c r="J2" s="44" t="s">
        <v>118</v>
      </c>
      <c r="K2" s="45"/>
      <c r="L2" s="42" t="s">
        <v>121</v>
      </c>
      <c r="M2" s="46" t="s">
        <v>111</v>
      </c>
      <c r="Q2" s="27"/>
    </row>
    <row r="3" spans="1:17" ht="7" customHeight="1" x14ac:dyDescent="0.2">
      <c r="A3" s="47"/>
      <c r="B3" s="54"/>
      <c r="C3" s="48"/>
      <c r="D3" s="49"/>
      <c r="E3" s="51"/>
      <c r="F3" s="50"/>
      <c r="G3" s="51"/>
      <c r="H3" s="50"/>
      <c r="I3" s="50"/>
      <c r="J3" s="50"/>
      <c r="K3" s="47"/>
      <c r="L3" s="51"/>
      <c r="M3" s="51"/>
    </row>
    <row r="4" spans="1:17" s="72" customFormat="1" ht="15" customHeight="1" x14ac:dyDescent="0.2">
      <c r="A4" s="15" t="s">
        <v>381</v>
      </c>
      <c r="B4" s="71">
        <v>100.06002588023279</v>
      </c>
      <c r="C4" s="93" t="s">
        <v>96</v>
      </c>
      <c r="D4" s="29">
        <v>0</v>
      </c>
      <c r="E4" s="25">
        <v>0</v>
      </c>
      <c r="F4" s="30">
        <v>0</v>
      </c>
      <c r="G4" s="71">
        <v>886</v>
      </c>
      <c r="H4" s="97">
        <v>10</v>
      </c>
      <c r="I4" s="97">
        <v>0</v>
      </c>
      <c r="J4" s="97">
        <v>6.0025880232786599E-2</v>
      </c>
      <c r="K4" s="15"/>
      <c r="L4" s="25">
        <v>0</v>
      </c>
      <c r="M4" s="31">
        <v>3256028</v>
      </c>
    </row>
    <row r="5" spans="1:17" s="72" customFormat="1" ht="15" customHeight="1" x14ac:dyDescent="0.2">
      <c r="A5" s="15" t="s">
        <v>21</v>
      </c>
      <c r="B5" s="71">
        <v>100</v>
      </c>
      <c r="C5" s="93" t="s">
        <v>96</v>
      </c>
      <c r="D5" s="29">
        <v>0</v>
      </c>
      <c r="E5" s="25">
        <v>0</v>
      </c>
      <c r="F5" s="30">
        <v>0</v>
      </c>
      <c r="G5" s="71">
        <v>0</v>
      </c>
      <c r="H5" s="97">
        <v>10</v>
      </c>
      <c r="I5" s="97">
        <v>0</v>
      </c>
      <c r="J5" s="97">
        <v>0</v>
      </c>
      <c r="K5" s="15"/>
      <c r="L5" s="25">
        <v>0</v>
      </c>
      <c r="M5" s="31">
        <v>45853778</v>
      </c>
    </row>
    <row r="6" spans="1:17" s="72" customFormat="1" ht="15" customHeight="1" x14ac:dyDescent="0.2">
      <c r="A6" s="15" t="s">
        <v>319</v>
      </c>
      <c r="B6" s="71">
        <v>100</v>
      </c>
      <c r="C6" s="93" t="s">
        <v>96</v>
      </c>
      <c r="D6" s="29">
        <v>0</v>
      </c>
      <c r="E6" s="25">
        <v>0</v>
      </c>
      <c r="F6" s="30">
        <v>0</v>
      </c>
      <c r="G6" s="71">
        <v>0</v>
      </c>
      <c r="H6" s="97">
        <v>10</v>
      </c>
      <c r="I6" s="97">
        <v>0</v>
      </c>
      <c r="J6" s="97">
        <v>0</v>
      </c>
      <c r="K6" s="15"/>
      <c r="L6" s="25">
        <v>0</v>
      </c>
      <c r="M6" s="31">
        <v>9750064</v>
      </c>
    </row>
    <row r="7" spans="1:17" s="72" customFormat="1" ht="15" customHeight="1" x14ac:dyDescent="0.2">
      <c r="A7" s="15" t="s">
        <v>322</v>
      </c>
      <c r="B7" s="71">
        <v>100</v>
      </c>
      <c r="C7" s="93" t="s">
        <v>96</v>
      </c>
      <c r="D7" s="29">
        <v>0</v>
      </c>
      <c r="E7" s="25">
        <v>0</v>
      </c>
      <c r="F7" s="30">
        <v>0</v>
      </c>
      <c r="G7" s="71">
        <v>0</v>
      </c>
      <c r="H7" s="97">
        <v>10</v>
      </c>
      <c r="I7" s="97">
        <v>0</v>
      </c>
      <c r="J7" s="97">
        <v>0</v>
      </c>
      <c r="K7" s="15"/>
      <c r="L7" s="25">
        <v>0</v>
      </c>
      <c r="M7" s="31">
        <v>17065581</v>
      </c>
    </row>
    <row r="8" spans="1:17" s="72" customFormat="1" ht="15" customHeight="1" x14ac:dyDescent="0.2">
      <c r="A8" t="s">
        <v>36</v>
      </c>
      <c r="B8" s="16">
        <v>100</v>
      </c>
      <c r="C8" s="74" t="s">
        <v>96</v>
      </c>
      <c r="D8">
        <v>0</v>
      </c>
      <c r="E8" s="1">
        <v>0</v>
      </c>
      <c r="F8">
        <v>0</v>
      </c>
      <c r="G8" s="1">
        <v>0</v>
      </c>
      <c r="H8" s="98">
        <v>10</v>
      </c>
      <c r="I8" s="98">
        <v>0</v>
      </c>
      <c r="J8" s="98">
        <v>0</v>
      </c>
      <c r="K8"/>
      <c r="L8">
        <v>0</v>
      </c>
      <c r="M8" s="31">
        <v>5447622</v>
      </c>
    </row>
    <row r="9" spans="1:17" s="72" customFormat="1" ht="15" customHeight="1" x14ac:dyDescent="0.2">
      <c r="A9" s="15" t="s">
        <v>383</v>
      </c>
      <c r="B9" s="71">
        <v>100</v>
      </c>
      <c r="C9" s="93" t="s">
        <v>96</v>
      </c>
      <c r="D9" s="29">
        <v>0</v>
      </c>
      <c r="E9" s="25">
        <v>0</v>
      </c>
      <c r="F9" s="30">
        <v>0</v>
      </c>
      <c r="G9" s="71">
        <v>0</v>
      </c>
      <c r="H9" s="97">
        <v>10</v>
      </c>
      <c r="I9" s="97">
        <v>0</v>
      </c>
      <c r="J9" s="97">
        <v>0</v>
      </c>
      <c r="K9" s="15"/>
      <c r="L9" s="25">
        <v>0</v>
      </c>
      <c r="M9" s="31">
        <v>25971909</v>
      </c>
    </row>
    <row r="10" spans="1:17" s="72" customFormat="1" ht="15" customHeight="1" x14ac:dyDescent="0.2">
      <c r="A10" s="15" t="s">
        <v>356</v>
      </c>
      <c r="B10" s="71">
        <v>100</v>
      </c>
      <c r="C10" s="93" t="s">
        <v>96</v>
      </c>
      <c r="D10" s="29">
        <v>0</v>
      </c>
      <c r="E10" s="25">
        <v>0</v>
      </c>
      <c r="F10" s="30">
        <v>0</v>
      </c>
      <c r="G10" s="71">
        <v>0</v>
      </c>
      <c r="H10" s="97">
        <v>10</v>
      </c>
      <c r="I10" s="97">
        <v>0</v>
      </c>
      <c r="J10" s="97">
        <v>0</v>
      </c>
      <c r="K10" s="15"/>
      <c r="L10" s="25">
        <v>0</v>
      </c>
      <c r="M10" s="31">
        <v>1105557</v>
      </c>
    </row>
    <row r="11" spans="1:17" s="72" customFormat="1" ht="15" customHeight="1" x14ac:dyDescent="0.2">
      <c r="A11" s="15" t="s">
        <v>366</v>
      </c>
      <c r="B11" s="71">
        <v>100</v>
      </c>
      <c r="C11" s="93" t="s">
        <v>96</v>
      </c>
      <c r="D11" s="29">
        <v>0</v>
      </c>
      <c r="E11" s="25">
        <v>0</v>
      </c>
      <c r="F11" s="30">
        <v>0</v>
      </c>
      <c r="G11" s="71">
        <v>0</v>
      </c>
      <c r="H11" s="97">
        <v>10</v>
      </c>
      <c r="I11" s="97">
        <v>0</v>
      </c>
      <c r="J11" s="97">
        <v>0</v>
      </c>
      <c r="K11" s="15"/>
      <c r="L11" s="25">
        <v>0</v>
      </c>
      <c r="M11" s="31">
        <v>22100683</v>
      </c>
    </row>
    <row r="12" spans="1:17" s="72" customFormat="1" ht="15" customHeight="1" x14ac:dyDescent="0.2">
      <c r="A12" s="15" t="s">
        <v>9</v>
      </c>
      <c r="B12" s="71">
        <v>100</v>
      </c>
      <c r="C12" s="93" t="s">
        <v>96</v>
      </c>
      <c r="D12" s="29">
        <v>0</v>
      </c>
      <c r="E12" s="25">
        <v>0</v>
      </c>
      <c r="F12" s="30">
        <v>0</v>
      </c>
      <c r="G12" s="71">
        <v>0</v>
      </c>
      <c r="H12" s="97">
        <v>10</v>
      </c>
      <c r="I12" s="97">
        <v>0</v>
      </c>
      <c r="J12" s="97">
        <v>0</v>
      </c>
      <c r="K12" s="15"/>
      <c r="L12" s="25">
        <v>0</v>
      </c>
      <c r="M12" s="31">
        <v>12996895</v>
      </c>
    </row>
    <row r="13" spans="1:17" s="72" customFormat="1" ht="15" customHeight="1" x14ac:dyDescent="0.2">
      <c r="A13" s="15" t="s">
        <v>7</v>
      </c>
      <c r="B13" s="71">
        <v>100</v>
      </c>
      <c r="C13" s="93" t="s">
        <v>96</v>
      </c>
      <c r="D13" s="29">
        <v>0</v>
      </c>
      <c r="E13" s="25">
        <v>0</v>
      </c>
      <c r="F13" s="30">
        <v>0</v>
      </c>
      <c r="G13" s="71">
        <v>0</v>
      </c>
      <c r="H13" s="97">
        <v>10</v>
      </c>
      <c r="I13" s="97">
        <v>0</v>
      </c>
      <c r="J13" s="97">
        <v>0</v>
      </c>
      <c r="K13" s="15"/>
      <c r="L13" s="25">
        <v>0</v>
      </c>
      <c r="M13" s="31">
        <v>9578168</v>
      </c>
    </row>
    <row r="14" spans="1:17" s="72" customFormat="1" ht="15" customHeight="1" x14ac:dyDescent="0.2">
      <c r="A14" s="15" t="s">
        <v>2</v>
      </c>
      <c r="B14" s="71">
        <v>100</v>
      </c>
      <c r="C14" s="93" t="s">
        <v>96</v>
      </c>
      <c r="D14" s="29">
        <v>0</v>
      </c>
      <c r="E14" s="25">
        <v>0</v>
      </c>
      <c r="F14" s="30">
        <v>0</v>
      </c>
      <c r="G14" s="71">
        <v>0</v>
      </c>
      <c r="H14" s="97">
        <v>10</v>
      </c>
      <c r="I14" s="97">
        <v>0</v>
      </c>
      <c r="J14" s="97">
        <v>0</v>
      </c>
      <c r="K14" s="15"/>
      <c r="L14" s="25">
        <v>0</v>
      </c>
      <c r="M14" s="31">
        <v>34503774</v>
      </c>
    </row>
    <row r="15" spans="1:17" s="72" customFormat="1" ht="15" customHeight="1" x14ac:dyDescent="0.2">
      <c r="A15" s="15" t="s">
        <v>88</v>
      </c>
      <c r="B15" s="71">
        <v>99.998581081081085</v>
      </c>
      <c r="C15" s="93" t="s">
        <v>96</v>
      </c>
      <c r="D15" s="29">
        <v>0</v>
      </c>
      <c r="E15" s="25">
        <v>0</v>
      </c>
      <c r="F15" s="30">
        <v>7.0000000000000001E-3</v>
      </c>
      <c r="G15" s="71">
        <v>0</v>
      </c>
      <c r="H15" s="97">
        <v>10</v>
      </c>
      <c r="I15" s="97">
        <v>4.7297297297297297E-4</v>
      </c>
      <c r="J15" s="97">
        <v>0</v>
      </c>
      <c r="K15" s="15"/>
      <c r="L15" s="25">
        <v>0</v>
      </c>
      <c r="M15" s="31">
        <v>109262178</v>
      </c>
    </row>
    <row r="16" spans="1:17" s="72" customFormat="1" ht="15" customHeight="1" x14ac:dyDescent="0.2">
      <c r="A16" s="15" t="s">
        <v>353</v>
      </c>
      <c r="B16" s="71">
        <v>99.990878378378383</v>
      </c>
      <c r="C16" s="93" t="s">
        <v>96</v>
      </c>
      <c r="D16" s="29">
        <v>0</v>
      </c>
      <c r="E16" s="25">
        <v>0</v>
      </c>
      <c r="F16" s="30">
        <v>4.4999999999999998E-2</v>
      </c>
      <c r="G16" s="71">
        <v>0</v>
      </c>
      <c r="H16" s="97">
        <v>10</v>
      </c>
      <c r="I16" s="97">
        <v>3.0405405405405403E-3</v>
      </c>
      <c r="J16" s="97">
        <v>0</v>
      </c>
      <c r="K16" s="15"/>
      <c r="L16" s="25">
        <v>0</v>
      </c>
      <c r="M16" s="31">
        <v>6314167</v>
      </c>
    </row>
    <row r="17" spans="1:13" s="72" customFormat="1" ht="15" customHeight="1" x14ac:dyDescent="0.2">
      <c r="A17" s="15" t="s">
        <v>56</v>
      </c>
      <c r="B17" s="71">
        <v>99.988648648648649</v>
      </c>
      <c r="C17" s="93" t="s">
        <v>96</v>
      </c>
      <c r="D17" s="29">
        <v>0</v>
      </c>
      <c r="E17" s="25">
        <v>0</v>
      </c>
      <c r="F17" s="30">
        <v>5.6000000000000001E-2</v>
      </c>
      <c r="G17" s="71">
        <v>0</v>
      </c>
      <c r="H17" s="97">
        <v>10</v>
      </c>
      <c r="I17" s="97">
        <v>3.7837837837837837E-3</v>
      </c>
      <c r="J17" s="97">
        <v>0</v>
      </c>
      <c r="K17" s="15"/>
      <c r="L17" s="25">
        <v>0</v>
      </c>
      <c r="M17" s="31">
        <v>2530151</v>
      </c>
    </row>
    <row r="18" spans="1:13" s="72" customFormat="1" ht="15" customHeight="1" x14ac:dyDescent="0.2">
      <c r="A18" s="15" t="s">
        <v>313</v>
      </c>
      <c r="B18" s="71">
        <v>80.846624168239245</v>
      </c>
      <c r="C18" s="93" t="s">
        <v>96</v>
      </c>
      <c r="D18" s="29">
        <v>3.3351888100413199E-7</v>
      </c>
      <c r="E18" s="25">
        <v>2998331</v>
      </c>
      <c r="F18" s="30">
        <v>0</v>
      </c>
      <c r="G18" s="71">
        <v>0</v>
      </c>
      <c r="H18" s="97">
        <v>8.0846624168239245</v>
      </c>
      <c r="I18" s="97">
        <v>0</v>
      </c>
      <c r="J18" s="97">
        <v>0</v>
      </c>
      <c r="K18" s="15"/>
      <c r="L18" s="25">
        <v>11</v>
      </c>
      <c r="M18" s="31">
        <v>32981641</v>
      </c>
    </row>
    <row r="19" spans="1:13" s="72" customFormat="1" ht="15" customHeight="1" x14ac:dyDescent="0.2">
      <c r="A19" s="15" t="s">
        <v>323</v>
      </c>
      <c r="B19" s="71">
        <v>75.659243316732315</v>
      </c>
      <c r="C19" s="93" t="s">
        <v>96</v>
      </c>
      <c r="D19" s="29">
        <v>3.5626741479656952E-7</v>
      </c>
      <c r="E19" s="25">
        <v>2806880.3333333335</v>
      </c>
      <c r="F19" s="30">
        <v>1.7000000000000001E-2</v>
      </c>
      <c r="G19" s="71">
        <v>0</v>
      </c>
      <c r="H19" s="97">
        <v>7.566268926267826</v>
      </c>
      <c r="I19" s="97">
        <v>1.1486486486486486E-3</v>
      </c>
      <c r="J19" s="97">
        <v>0</v>
      </c>
      <c r="K19" s="15"/>
      <c r="L19" s="25">
        <v>3</v>
      </c>
      <c r="M19" s="31">
        <v>8420641</v>
      </c>
    </row>
    <row r="20" spans="1:13" s="72" customFormat="1" ht="15" customHeight="1" x14ac:dyDescent="0.2">
      <c r="A20" s="15" t="s">
        <v>337</v>
      </c>
      <c r="B20" s="71">
        <v>74.452861673225499</v>
      </c>
      <c r="C20" s="93" t="s">
        <v>96</v>
      </c>
      <c r="D20" s="29">
        <v>5.0216884441316392E-7</v>
      </c>
      <c r="E20" s="25">
        <v>1991362.0909090908</v>
      </c>
      <c r="F20" s="30">
        <v>0</v>
      </c>
      <c r="G20" s="71">
        <v>0</v>
      </c>
      <c r="H20" s="97">
        <v>7.4452861673225499</v>
      </c>
      <c r="I20" s="97">
        <v>0</v>
      </c>
      <c r="J20" s="97">
        <v>0</v>
      </c>
      <c r="K20" s="15"/>
      <c r="L20" s="25">
        <v>11</v>
      </c>
      <c r="M20" s="31">
        <v>21904983</v>
      </c>
    </row>
    <row r="21" spans="1:13" s="72" customFormat="1" ht="15" customHeight="1" x14ac:dyDescent="0.2">
      <c r="A21" s="15" t="s">
        <v>321</v>
      </c>
      <c r="B21" s="71">
        <v>73.906365786484415</v>
      </c>
      <c r="C21" s="93" t="s">
        <v>96</v>
      </c>
      <c r="D21" s="29">
        <v>4.1614464241588875E-7</v>
      </c>
      <c r="E21" s="25">
        <v>2403010.6315789474</v>
      </c>
      <c r="F21" s="30">
        <v>3.0000000000000001E-3</v>
      </c>
      <c r="G21" s="71">
        <v>0</v>
      </c>
      <c r="H21" s="97">
        <v>7.3906973894592527</v>
      </c>
      <c r="I21" s="97">
        <v>2.0270270270270272E-4</v>
      </c>
      <c r="J21" s="97">
        <v>0</v>
      </c>
      <c r="K21" s="15"/>
      <c r="L21" s="25">
        <v>19</v>
      </c>
      <c r="M21" s="31">
        <v>45657202</v>
      </c>
    </row>
    <row r="22" spans="1:13" s="72" customFormat="1" ht="15" customHeight="1" x14ac:dyDescent="0.2">
      <c r="A22" s="15" t="s">
        <v>52</v>
      </c>
      <c r="B22" s="71">
        <v>72.560895625789826</v>
      </c>
      <c r="C22" s="93" t="s">
        <v>96</v>
      </c>
      <c r="D22" s="29">
        <v>9.8999228677209533E-7</v>
      </c>
      <c r="E22" s="25">
        <v>1010108.88</v>
      </c>
      <c r="F22" s="30">
        <v>6.0000000000000001E-3</v>
      </c>
      <c r="G22" s="71">
        <v>0</v>
      </c>
      <c r="H22" s="97">
        <v>7.2562111842006045</v>
      </c>
      <c r="I22" s="97">
        <v>4.0540540540540544E-4</v>
      </c>
      <c r="J22" s="97">
        <v>0</v>
      </c>
      <c r="K22" s="15"/>
      <c r="L22" s="25">
        <v>25</v>
      </c>
      <c r="M22" s="31">
        <v>25252722</v>
      </c>
    </row>
    <row r="23" spans="1:13" s="72" customFormat="1" ht="15" customHeight="1" x14ac:dyDescent="0.2">
      <c r="A23" s="15" t="s">
        <v>363</v>
      </c>
      <c r="B23" s="71">
        <v>72.412277730676863</v>
      </c>
      <c r="C23" s="93" t="s">
        <v>96</v>
      </c>
      <c r="D23" s="29">
        <v>8.1491338052845969E-7</v>
      </c>
      <c r="E23" s="25">
        <v>1227124.2857142857</v>
      </c>
      <c r="F23" s="30">
        <v>0</v>
      </c>
      <c r="G23" s="71">
        <v>0</v>
      </c>
      <c r="H23" s="97">
        <v>7.2412277730676857</v>
      </c>
      <c r="I23" s="97">
        <v>0</v>
      </c>
      <c r="J23" s="97">
        <v>0</v>
      </c>
      <c r="K23" s="15"/>
      <c r="L23" s="25">
        <v>14</v>
      </c>
      <c r="M23" s="31">
        <v>17179740</v>
      </c>
    </row>
    <row r="24" spans="1:13" s="72" customFormat="1" ht="15" customHeight="1" x14ac:dyDescent="0.2">
      <c r="A24" s="15" t="s">
        <v>90</v>
      </c>
      <c r="B24" s="71">
        <v>70.904223367541306</v>
      </c>
      <c r="C24" s="93" t="s">
        <v>96</v>
      </c>
      <c r="D24" s="29">
        <v>9.0725064075358612E-7</v>
      </c>
      <c r="E24" s="25">
        <v>1102231.2413793104</v>
      </c>
      <c r="F24" s="30">
        <v>3.0000000000000001E-3</v>
      </c>
      <c r="G24" s="71">
        <v>0</v>
      </c>
      <c r="H24" s="97">
        <v>7.0904831475649415</v>
      </c>
      <c r="I24" s="97">
        <v>2.0270270270270272E-4</v>
      </c>
      <c r="J24" s="97">
        <v>0</v>
      </c>
      <c r="K24" s="15"/>
      <c r="L24" s="25">
        <v>87</v>
      </c>
      <c r="M24" s="31">
        <v>95894118</v>
      </c>
    </row>
    <row r="25" spans="1:13" s="72" customFormat="1" ht="15" customHeight="1" x14ac:dyDescent="0.2">
      <c r="A25" s="15" t="s">
        <v>61</v>
      </c>
      <c r="B25" s="71">
        <v>69.839103983187101</v>
      </c>
      <c r="C25" s="93" t="s">
        <v>96</v>
      </c>
      <c r="D25" s="29">
        <v>1.4525004847720368E-6</v>
      </c>
      <c r="E25" s="25">
        <v>688467.92857142852</v>
      </c>
      <c r="F25" s="30">
        <v>5.0000000000000001E-3</v>
      </c>
      <c r="G25" s="71">
        <v>0</v>
      </c>
      <c r="H25" s="97">
        <v>6.9840117496700618</v>
      </c>
      <c r="I25" s="97">
        <v>3.3783783783783786E-4</v>
      </c>
      <c r="J25" s="97">
        <v>0</v>
      </c>
      <c r="K25" s="15"/>
      <c r="L25" s="25">
        <v>42</v>
      </c>
      <c r="M25" s="31">
        <v>28915653</v>
      </c>
    </row>
    <row r="26" spans="1:13" s="72" customFormat="1" ht="15" customHeight="1" x14ac:dyDescent="0.2">
      <c r="A26" s="15" t="s">
        <v>67</v>
      </c>
      <c r="B26" s="71">
        <v>69.123650133566898</v>
      </c>
      <c r="C26" s="93" t="s">
        <v>96</v>
      </c>
      <c r="D26" s="29">
        <v>1.3394807576420112E-6</v>
      </c>
      <c r="E26" s="25">
        <v>746557.94366197183</v>
      </c>
      <c r="F26" s="30">
        <v>0</v>
      </c>
      <c r="G26" s="71">
        <v>0</v>
      </c>
      <c r="H26" s="97">
        <v>6.9123650133566894</v>
      </c>
      <c r="I26" s="97">
        <v>0</v>
      </c>
      <c r="J26" s="97">
        <v>0</v>
      </c>
      <c r="K26" s="15"/>
      <c r="L26" s="25">
        <v>71</v>
      </c>
      <c r="M26" s="31">
        <v>53005614</v>
      </c>
    </row>
    <row r="27" spans="1:13" s="72" customFormat="1" ht="15" customHeight="1" x14ac:dyDescent="0.2">
      <c r="A27" s="15" t="s">
        <v>85</v>
      </c>
      <c r="B27" s="71">
        <v>68.25925185043144</v>
      </c>
      <c r="C27" s="93" t="s">
        <v>96</v>
      </c>
      <c r="D27" s="29">
        <v>1.2969410995696101E-6</v>
      </c>
      <c r="E27" s="25">
        <v>771045.0384615385</v>
      </c>
      <c r="F27" s="30">
        <v>2E-3</v>
      </c>
      <c r="G27" s="71">
        <v>0</v>
      </c>
      <c r="H27" s="97">
        <v>6.8259657255836848</v>
      </c>
      <c r="I27" s="97">
        <v>1.3513513513513514E-4</v>
      </c>
      <c r="J27" s="97">
        <v>0</v>
      </c>
      <c r="K27" s="15"/>
      <c r="L27" s="25">
        <v>156</v>
      </c>
      <c r="M27" s="31">
        <v>120283026</v>
      </c>
    </row>
    <row r="28" spans="1:13" s="72" customFormat="1" ht="15" customHeight="1" x14ac:dyDescent="0.2">
      <c r="A28" s="15" t="s">
        <v>326</v>
      </c>
      <c r="B28" s="71">
        <v>67.286794326225362</v>
      </c>
      <c r="C28" s="93" t="s">
        <v>96</v>
      </c>
      <c r="D28" s="29">
        <v>2.613213189851848E-6</v>
      </c>
      <c r="E28" s="25">
        <v>382670.65384615381</v>
      </c>
      <c r="F28" s="30">
        <v>1.4E-2</v>
      </c>
      <c r="G28" s="71">
        <v>0</v>
      </c>
      <c r="H28" s="97">
        <v>6.7289632164063198</v>
      </c>
      <c r="I28" s="97">
        <v>9.4594594594594593E-4</v>
      </c>
      <c r="J28" s="97">
        <v>0</v>
      </c>
      <c r="K28" s="15"/>
      <c r="L28" s="25">
        <v>26</v>
      </c>
      <c r="M28" s="31">
        <v>9949437</v>
      </c>
    </row>
    <row r="29" spans="1:13" s="72" customFormat="1" ht="15" customHeight="1" x14ac:dyDescent="0.2">
      <c r="A29" s="15" t="s">
        <v>80</v>
      </c>
      <c r="B29" s="71">
        <v>66.873767359653172</v>
      </c>
      <c r="C29" s="93" t="s">
        <v>96</v>
      </c>
      <c r="D29" s="29">
        <v>3.2589132572012618E-6</v>
      </c>
      <c r="E29" s="25">
        <v>306850.75700934581</v>
      </c>
      <c r="F29" s="30">
        <v>4.0000000000000001E-3</v>
      </c>
      <c r="G29" s="71">
        <v>0</v>
      </c>
      <c r="H29" s="97">
        <v>6.6874578170463987</v>
      </c>
      <c r="I29" s="97">
        <v>2.7027027027027027E-4</v>
      </c>
      <c r="J29" s="97">
        <v>0</v>
      </c>
      <c r="K29" s="15"/>
      <c r="L29" s="25">
        <v>107</v>
      </c>
      <c r="M29" s="31">
        <v>32833031</v>
      </c>
    </row>
    <row r="30" spans="1:13" s="72" customFormat="1" ht="15" customHeight="1" x14ac:dyDescent="0.2">
      <c r="A30" t="s">
        <v>51</v>
      </c>
      <c r="B30" s="16">
        <v>66.726878146524271</v>
      </c>
      <c r="C30" s="74" t="s">
        <v>96</v>
      </c>
      <c r="D30">
        <v>1.0684094962241636E-6</v>
      </c>
      <c r="E30" s="1">
        <v>935970.71491228067</v>
      </c>
      <c r="F30">
        <v>0</v>
      </c>
      <c r="G30" s="1">
        <v>0</v>
      </c>
      <c r="H30" s="98">
        <v>6.6726878146524271</v>
      </c>
      <c r="I30" s="98">
        <v>0</v>
      </c>
      <c r="J30" s="98">
        <v>0</v>
      </c>
      <c r="K30"/>
      <c r="L30">
        <v>228</v>
      </c>
      <c r="M30" s="31">
        <v>213401323</v>
      </c>
    </row>
    <row r="31" spans="1:13" s="72" customFormat="1" ht="15" customHeight="1" x14ac:dyDescent="0.2">
      <c r="A31" s="15" t="s">
        <v>41</v>
      </c>
      <c r="B31" s="71">
        <v>66.437963279476293</v>
      </c>
      <c r="C31" s="93" t="s">
        <v>96</v>
      </c>
      <c r="D31" s="29">
        <v>1.6342432799916326E-6</v>
      </c>
      <c r="E31" s="25">
        <v>611904</v>
      </c>
      <c r="F31" s="30">
        <v>0</v>
      </c>
      <c r="G31" s="71">
        <v>0</v>
      </c>
      <c r="H31" s="97">
        <v>6.64379632794763</v>
      </c>
      <c r="I31" s="97">
        <v>0</v>
      </c>
      <c r="J31" s="97">
        <v>0</v>
      </c>
      <c r="K31" s="15"/>
      <c r="L31" s="25">
        <v>22</v>
      </c>
      <c r="M31" s="31">
        <v>13461888</v>
      </c>
    </row>
    <row r="32" spans="1:13" s="72" customFormat="1" ht="15" customHeight="1" x14ac:dyDescent="0.2">
      <c r="A32" s="15" t="s">
        <v>32</v>
      </c>
      <c r="B32" s="71">
        <v>66.408981416796976</v>
      </c>
      <c r="C32" s="93" t="s">
        <v>96</v>
      </c>
      <c r="D32" s="29">
        <v>0</v>
      </c>
      <c r="E32" s="25">
        <v>0</v>
      </c>
      <c r="F32" s="30">
        <v>0</v>
      </c>
      <c r="G32" s="71">
        <v>0</v>
      </c>
      <c r="H32" s="97">
        <v>6.6408981416796982</v>
      </c>
      <c r="I32" s="97">
        <v>0</v>
      </c>
      <c r="J32" s="97">
        <v>0</v>
      </c>
      <c r="K32" s="15"/>
      <c r="L32" s="25">
        <v>0</v>
      </c>
      <c r="M32" s="31">
        <v>10748272</v>
      </c>
    </row>
    <row r="33" spans="1:13" s="72" customFormat="1" ht="15" customHeight="1" x14ac:dyDescent="0.2">
      <c r="A33" s="15" t="s">
        <v>347</v>
      </c>
      <c r="B33" s="71">
        <v>66.219325058625316</v>
      </c>
      <c r="C33" s="93" t="s">
        <v>96</v>
      </c>
      <c r="D33" s="29">
        <v>0</v>
      </c>
      <c r="E33" s="25">
        <v>0</v>
      </c>
      <c r="F33" s="30">
        <v>2.1000000000000001E-2</v>
      </c>
      <c r="G33" s="71">
        <v>0</v>
      </c>
      <c r="H33" s="97">
        <v>6.6223581815382078</v>
      </c>
      <c r="I33" s="97">
        <v>1.418918918918919E-3</v>
      </c>
      <c r="J33" s="97">
        <v>0</v>
      </c>
      <c r="K33" s="15"/>
      <c r="L33" s="25">
        <v>0</v>
      </c>
      <c r="M33" s="31">
        <v>13531906</v>
      </c>
    </row>
    <row r="34" spans="1:13" s="72" customFormat="1" ht="15" customHeight="1" x14ac:dyDescent="0.2">
      <c r="A34" s="15" t="s">
        <v>331</v>
      </c>
      <c r="B34" s="71">
        <v>65.426808393674648</v>
      </c>
      <c r="C34" s="93" t="s">
        <v>96</v>
      </c>
      <c r="D34" s="29">
        <v>3.3644320864661278E-6</v>
      </c>
      <c r="E34" s="25">
        <v>297226.98342541436</v>
      </c>
      <c r="F34" s="30">
        <v>8.0000000000000002E-3</v>
      </c>
      <c r="G34" s="71">
        <v>0</v>
      </c>
      <c r="H34" s="97">
        <v>6.5428430015296266</v>
      </c>
      <c r="I34" s="97">
        <v>5.4054054054054055E-4</v>
      </c>
      <c r="J34" s="97">
        <v>0</v>
      </c>
      <c r="K34" s="15"/>
      <c r="L34" s="25">
        <v>181</v>
      </c>
      <c r="M34" s="31">
        <v>53798084</v>
      </c>
    </row>
    <row r="35" spans="1:13" s="72" customFormat="1" ht="15" customHeight="1" x14ac:dyDescent="0.2">
      <c r="A35" s="15" t="s">
        <v>57</v>
      </c>
      <c r="B35" s="71">
        <v>65.409825213185854</v>
      </c>
      <c r="C35" s="93" t="s">
        <v>96</v>
      </c>
      <c r="D35" s="29">
        <v>2.2757688108191423E-6</v>
      </c>
      <c r="E35" s="25">
        <v>439411.94520547939</v>
      </c>
      <c r="F35" s="30">
        <v>4.0000000000000001E-3</v>
      </c>
      <c r="G35" s="71">
        <v>0</v>
      </c>
      <c r="H35" s="97">
        <v>6.5410636023996664</v>
      </c>
      <c r="I35" s="97">
        <v>2.7027027027027027E-4</v>
      </c>
      <c r="J35" s="97">
        <v>0</v>
      </c>
      <c r="K35" s="15"/>
      <c r="L35" s="25">
        <v>73</v>
      </c>
      <c r="M35" s="31">
        <v>32077072</v>
      </c>
    </row>
    <row r="36" spans="1:13" s="72" customFormat="1" ht="15" customHeight="1" x14ac:dyDescent="0.2">
      <c r="A36" t="s">
        <v>364</v>
      </c>
      <c r="B36" s="16">
        <v>65.406518243222564</v>
      </c>
      <c r="C36" s="74" t="s">
        <v>96</v>
      </c>
      <c r="D36">
        <v>0</v>
      </c>
      <c r="E36" s="1">
        <v>0</v>
      </c>
      <c r="F36">
        <v>0</v>
      </c>
      <c r="G36" s="1">
        <v>0</v>
      </c>
      <c r="H36" s="98">
        <v>6.5406518243222562</v>
      </c>
      <c r="I36" s="98">
        <v>0</v>
      </c>
      <c r="J36" s="98">
        <v>0</v>
      </c>
      <c r="K36"/>
      <c r="L36">
        <v>0</v>
      </c>
      <c r="M36" s="31">
        <v>5457154</v>
      </c>
    </row>
    <row r="37" spans="1:13" s="72" customFormat="1" ht="15" customHeight="1" x14ac:dyDescent="0.2">
      <c r="A37" s="15" t="s">
        <v>60</v>
      </c>
      <c r="B37" s="71">
        <v>65.401422863305342</v>
      </c>
      <c r="C37" s="93" t="s">
        <v>96</v>
      </c>
      <c r="D37" s="29">
        <v>2.6646901704406221E-6</v>
      </c>
      <c r="E37" s="25">
        <v>375278.15094339621</v>
      </c>
      <c r="F37" s="30">
        <v>2.1999999999999999E-2</v>
      </c>
      <c r="G37" s="71">
        <v>0</v>
      </c>
      <c r="H37" s="97">
        <v>6.5405882322764803</v>
      </c>
      <c r="I37" s="97">
        <v>1.4864864864864865E-3</v>
      </c>
      <c r="J37" s="97">
        <v>0</v>
      </c>
      <c r="K37" s="15"/>
      <c r="L37" s="25">
        <v>53</v>
      </c>
      <c r="M37" s="31">
        <v>19889742</v>
      </c>
    </row>
    <row r="38" spans="1:13" s="72" customFormat="1" ht="15" customHeight="1" x14ac:dyDescent="0.2">
      <c r="A38" s="15" t="s">
        <v>351</v>
      </c>
      <c r="B38" s="71">
        <v>65.062059538918135</v>
      </c>
      <c r="C38" s="93" t="s">
        <v>96</v>
      </c>
      <c r="D38" s="29">
        <v>3.3146314461295049E-6</v>
      </c>
      <c r="E38" s="25">
        <v>301692.66666666669</v>
      </c>
      <c r="F38" s="30">
        <v>0</v>
      </c>
      <c r="G38" s="71">
        <v>0</v>
      </c>
      <c r="H38" s="97">
        <v>6.506205953891814</v>
      </c>
      <c r="I38" s="97">
        <v>0</v>
      </c>
      <c r="J38" s="97">
        <v>0</v>
      </c>
      <c r="K38" s="15"/>
      <c r="L38" s="25">
        <v>12</v>
      </c>
      <c r="M38" s="31">
        <v>3620312</v>
      </c>
    </row>
    <row r="39" spans="1:13" s="72" customFormat="1" ht="15" customHeight="1" x14ac:dyDescent="0.2">
      <c r="A39" s="15" t="s">
        <v>14</v>
      </c>
      <c r="B39" s="71">
        <v>64.935720054833041</v>
      </c>
      <c r="C39" s="93" t="s">
        <v>96</v>
      </c>
      <c r="D39" s="29">
        <v>3.5639425057291939E-6</v>
      </c>
      <c r="E39" s="25">
        <v>280588.14035087719</v>
      </c>
      <c r="F39" s="30">
        <v>1.7999999999999999E-2</v>
      </c>
      <c r="G39" s="71">
        <v>0</v>
      </c>
      <c r="H39" s="97">
        <v>6.4939368703481684</v>
      </c>
      <c r="I39" s="97">
        <v>1.2162162162162162E-3</v>
      </c>
      <c r="J39" s="97">
        <v>0</v>
      </c>
      <c r="K39" s="15"/>
      <c r="L39" s="25">
        <v>57</v>
      </c>
      <c r="M39" s="31">
        <v>15993524</v>
      </c>
    </row>
    <row r="40" spans="1:13" s="72" customFormat="1" ht="15" customHeight="1" x14ac:dyDescent="0.2">
      <c r="A40" s="15" t="s">
        <v>26</v>
      </c>
      <c r="B40" s="71">
        <v>64.01241640818769</v>
      </c>
      <c r="C40" s="93" t="s">
        <v>96</v>
      </c>
      <c r="D40" s="29">
        <v>3.9158126080170616E-6</v>
      </c>
      <c r="E40" s="25">
        <v>255374.83534136548</v>
      </c>
      <c r="F40" s="30">
        <v>0</v>
      </c>
      <c r="G40" s="71">
        <v>0</v>
      </c>
      <c r="H40" s="97">
        <v>6.4012416408187685</v>
      </c>
      <c r="I40" s="97">
        <v>0</v>
      </c>
      <c r="J40" s="97">
        <v>0</v>
      </c>
      <c r="K40" s="15"/>
      <c r="L40" s="25">
        <v>249</v>
      </c>
      <c r="M40" s="31">
        <v>63588334</v>
      </c>
    </row>
    <row r="41" spans="1:13" s="72" customFormat="1" ht="15" customHeight="1" x14ac:dyDescent="0.2">
      <c r="A41" s="15" t="s">
        <v>315</v>
      </c>
      <c r="B41" s="71">
        <v>63.980668057041406</v>
      </c>
      <c r="C41" s="93" t="s">
        <v>96</v>
      </c>
      <c r="D41" s="29">
        <v>3.3449282041969519E-6</v>
      </c>
      <c r="E41" s="25">
        <v>298960.07894736843</v>
      </c>
      <c r="F41" s="30">
        <v>0</v>
      </c>
      <c r="G41" s="71">
        <v>0</v>
      </c>
      <c r="H41" s="97">
        <v>6.3980668057041408</v>
      </c>
      <c r="I41" s="97">
        <v>0</v>
      </c>
      <c r="J41" s="97">
        <v>0</v>
      </c>
      <c r="K41" s="15"/>
      <c r="L41" s="25">
        <v>114</v>
      </c>
      <c r="M41" s="31">
        <v>34081449</v>
      </c>
    </row>
    <row r="42" spans="1:13" s="72" customFormat="1" ht="15" customHeight="1" x14ac:dyDescent="0.2">
      <c r="A42" s="15" t="s">
        <v>330</v>
      </c>
      <c r="B42" s="71">
        <v>62.846165228527262</v>
      </c>
      <c r="C42" s="93" t="s">
        <v>96</v>
      </c>
      <c r="D42" s="29">
        <v>3.9412951387773812E-6</v>
      </c>
      <c r="E42" s="25">
        <v>253723.70370370368</v>
      </c>
      <c r="F42" s="30">
        <v>0</v>
      </c>
      <c r="G42" s="71">
        <v>0</v>
      </c>
      <c r="H42" s="97">
        <v>6.2846165228527262</v>
      </c>
      <c r="I42" s="97">
        <v>0</v>
      </c>
      <c r="J42" s="97">
        <v>0</v>
      </c>
      <c r="K42" s="15"/>
      <c r="L42" s="25">
        <v>27</v>
      </c>
      <c r="M42" s="31">
        <v>6850540</v>
      </c>
    </row>
    <row r="43" spans="1:13" s="72" customFormat="1" ht="15" customHeight="1" x14ac:dyDescent="0.2">
      <c r="A43" s="15" t="s">
        <v>39</v>
      </c>
      <c r="B43" s="71">
        <v>62.31657237352043</v>
      </c>
      <c r="C43" s="93" t="s">
        <v>96</v>
      </c>
      <c r="D43" s="29">
        <v>4.9180172450570967E-6</v>
      </c>
      <c r="E43" s="25">
        <v>203333.97590361445</v>
      </c>
      <c r="F43" s="30">
        <v>0</v>
      </c>
      <c r="G43" s="71">
        <v>0</v>
      </c>
      <c r="H43" s="97">
        <v>6.2316572373520431</v>
      </c>
      <c r="I43" s="97">
        <v>0</v>
      </c>
      <c r="J43" s="97">
        <v>0</v>
      </c>
      <c r="K43" s="15"/>
      <c r="L43" s="25">
        <v>83</v>
      </c>
      <c r="M43" s="31">
        <v>16876720</v>
      </c>
    </row>
    <row r="44" spans="1:13" s="72" customFormat="1" ht="15" customHeight="1" x14ac:dyDescent="0.2">
      <c r="A44" s="15" t="s">
        <v>6</v>
      </c>
      <c r="B44" s="71">
        <v>62.242143478872293</v>
      </c>
      <c r="C44" s="93" t="s">
        <v>96</v>
      </c>
      <c r="D44" s="29">
        <v>5.6685241573988317E-6</v>
      </c>
      <c r="E44" s="25">
        <v>176412.76145833332</v>
      </c>
      <c r="F44" s="30">
        <v>4.0000000000000001E-3</v>
      </c>
      <c r="G44" s="71">
        <v>0</v>
      </c>
      <c r="H44" s="97">
        <v>6.2242954289683103</v>
      </c>
      <c r="I44" s="97">
        <v>2.7027027027027027E-4</v>
      </c>
      <c r="J44" s="97">
        <v>0</v>
      </c>
      <c r="K44" s="15"/>
      <c r="L44" s="25">
        <v>960</v>
      </c>
      <c r="M44" s="31">
        <v>169356251</v>
      </c>
    </row>
    <row r="45" spans="1:13" s="72" customFormat="1" ht="15" customHeight="1" x14ac:dyDescent="0.2">
      <c r="A45" s="15" t="s">
        <v>360</v>
      </c>
      <c r="B45" s="71">
        <v>62.167542101817446</v>
      </c>
      <c r="C45" s="93" t="s">
        <v>96</v>
      </c>
      <c r="D45" s="29">
        <v>0</v>
      </c>
      <c r="E45" s="25">
        <v>0</v>
      </c>
      <c r="F45" s="30">
        <v>0</v>
      </c>
      <c r="G45" s="71">
        <v>0</v>
      </c>
      <c r="H45" s="97">
        <v>6.2167542101817448</v>
      </c>
      <c r="I45" s="97">
        <v>0</v>
      </c>
      <c r="J45" s="97">
        <v>0</v>
      </c>
      <c r="K45" s="15"/>
      <c r="L45" s="25">
        <v>0</v>
      </c>
      <c r="M45" s="31">
        <v>5835806</v>
      </c>
    </row>
    <row r="46" spans="1:13" s="72" customFormat="1" ht="15" customHeight="1" x14ac:dyDescent="0.2">
      <c r="A46" s="15" t="s">
        <v>320</v>
      </c>
      <c r="B46" s="71">
        <v>62.153386509939764</v>
      </c>
      <c r="C46" s="93" t="s">
        <v>96</v>
      </c>
      <c r="D46" s="29">
        <v>5.5804704542929692E-6</v>
      </c>
      <c r="E46" s="25">
        <v>179196.36134453781</v>
      </c>
      <c r="F46" s="30">
        <v>2.7E-2</v>
      </c>
      <c r="G46" s="71">
        <v>0</v>
      </c>
      <c r="H46" s="97">
        <v>6.2158859482912741</v>
      </c>
      <c r="I46" s="97">
        <v>1.8243243243243243E-3</v>
      </c>
      <c r="J46" s="97">
        <v>0</v>
      </c>
      <c r="K46" s="15"/>
      <c r="L46" s="25">
        <v>119</v>
      </c>
      <c r="M46" s="31">
        <v>21324367</v>
      </c>
    </row>
    <row r="47" spans="1:13" s="72" customFormat="1" ht="15" customHeight="1" x14ac:dyDescent="0.2">
      <c r="A47" s="15" t="s">
        <v>336</v>
      </c>
      <c r="B47" s="71">
        <v>61.688192176581602</v>
      </c>
      <c r="C47" s="93" t="s">
        <v>96</v>
      </c>
      <c r="D47" s="29">
        <v>4.5504048343500957E-6</v>
      </c>
      <c r="E47" s="25">
        <v>219760.66666666669</v>
      </c>
      <c r="F47" s="30">
        <v>0</v>
      </c>
      <c r="G47" s="71">
        <v>0</v>
      </c>
      <c r="H47" s="97">
        <v>6.16881921765816</v>
      </c>
      <c r="I47" s="97">
        <v>0</v>
      </c>
      <c r="J47" s="97">
        <v>0</v>
      </c>
      <c r="K47" s="15"/>
      <c r="L47" s="25">
        <v>21</v>
      </c>
      <c r="M47" s="31">
        <v>4614974</v>
      </c>
    </row>
    <row r="48" spans="1:13" s="72" customFormat="1" ht="15" customHeight="1" x14ac:dyDescent="0.2">
      <c r="A48" s="15" t="s">
        <v>346</v>
      </c>
      <c r="B48" s="71">
        <v>61.505000342736096</v>
      </c>
      <c r="C48" s="93" t="s">
        <v>96</v>
      </c>
      <c r="D48" s="29">
        <v>1.4558011492094272E-5</v>
      </c>
      <c r="E48" s="25">
        <v>68690.7</v>
      </c>
      <c r="F48" s="30">
        <v>0</v>
      </c>
      <c r="G48" s="71">
        <v>0</v>
      </c>
      <c r="H48" s="97">
        <v>6.1505000342736098</v>
      </c>
      <c r="I48" s="97">
        <v>0</v>
      </c>
      <c r="J48" s="97">
        <v>0</v>
      </c>
      <c r="K48" s="15"/>
      <c r="L48" s="25">
        <v>30</v>
      </c>
      <c r="M48" s="31">
        <v>2060721</v>
      </c>
    </row>
    <row r="49" spans="1:13" s="72" customFormat="1" ht="15" customHeight="1" x14ac:dyDescent="0.2">
      <c r="A49" s="15" t="s">
        <v>93</v>
      </c>
      <c r="B49" s="71">
        <v>61.103992604146747</v>
      </c>
      <c r="C49" s="93" t="s">
        <v>96</v>
      </c>
      <c r="D49" s="29">
        <v>1.0984691630510201E-5</v>
      </c>
      <c r="E49" s="25">
        <v>91035.782672540387</v>
      </c>
      <c r="F49" s="30">
        <v>0</v>
      </c>
      <c r="G49" s="71">
        <v>0</v>
      </c>
      <c r="H49" s="97">
        <v>6.1103992604146748</v>
      </c>
      <c r="I49" s="97">
        <v>0</v>
      </c>
      <c r="J49" s="97">
        <v>0</v>
      </c>
      <c r="K49" s="15"/>
      <c r="L49" s="25">
        <v>15663</v>
      </c>
      <c r="M49" s="31">
        <v>1425893464</v>
      </c>
    </row>
    <row r="50" spans="1:13" s="72" customFormat="1" ht="15" customHeight="1" x14ac:dyDescent="0.2">
      <c r="A50" s="15" t="s">
        <v>24</v>
      </c>
      <c r="B50" s="71">
        <v>60.925402592413576</v>
      </c>
      <c r="C50" s="93" t="s">
        <v>96</v>
      </c>
      <c r="D50" s="29">
        <v>7.403269630897268E-6</v>
      </c>
      <c r="E50" s="25">
        <v>135075.453125</v>
      </c>
      <c r="F50" s="30">
        <v>0</v>
      </c>
      <c r="G50" s="71">
        <v>0</v>
      </c>
      <c r="H50" s="97">
        <v>6.0925402592413578</v>
      </c>
      <c r="I50" s="97">
        <v>0</v>
      </c>
      <c r="J50" s="97">
        <v>0</v>
      </c>
      <c r="K50" s="15"/>
      <c r="L50" s="25">
        <v>64</v>
      </c>
      <c r="M50" s="31">
        <v>8644829</v>
      </c>
    </row>
    <row r="51" spans="1:13" s="72" customFormat="1" ht="15" customHeight="1" x14ac:dyDescent="0.2">
      <c r="A51" s="15" t="s">
        <v>365</v>
      </c>
      <c r="B51" s="71">
        <v>60.387951504290989</v>
      </c>
      <c r="C51" s="93" t="s">
        <v>96</v>
      </c>
      <c r="D51" s="29">
        <v>8.5598772151922384E-6</v>
      </c>
      <c r="E51" s="25">
        <v>116824.10563380283</v>
      </c>
      <c r="F51" s="30">
        <v>0</v>
      </c>
      <c r="G51" s="71">
        <v>0</v>
      </c>
      <c r="H51" s="97">
        <v>6.0387951504290989</v>
      </c>
      <c r="I51" s="97">
        <v>0</v>
      </c>
      <c r="J51" s="97">
        <v>0</v>
      </c>
      <c r="K51" s="15"/>
      <c r="L51" s="25">
        <v>142</v>
      </c>
      <c r="M51" s="31">
        <v>16589023</v>
      </c>
    </row>
    <row r="52" spans="1:13" s="72" customFormat="1" ht="15" customHeight="1" x14ac:dyDescent="0.2">
      <c r="A52" s="15" t="s">
        <v>350</v>
      </c>
      <c r="B52" s="71">
        <v>60.337021968653708</v>
      </c>
      <c r="C52" s="93" t="s">
        <v>96</v>
      </c>
      <c r="D52" s="29">
        <v>0</v>
      </c>
      <c r="E52" s="25">
        <v>0</v>
      </c>
      <c r="F52" s="30">
        <v>0</v>
      </c>
      <c r="G52" s="71">
        <v>0</v>
      </c>
      <c r="H52" s="97">
        <v>6.033702196865371</v>
      </c>
      <c r="I52" s="97">
        <v>0</v>
      </c>
      <c r="J52" s="97">
        <v>0</v>
      </c>
      <c r="K52" s="15"/>
      <c r="L52" s="25">
        <v>0</v>
      </c>
      <c r="M52" s="31">
        <v>2639916</v>
      </c>
    </row>
    <row r="53" spans="1:13" s="72" customFormat="1" ht="15" customHeight="1" x14ac:dyDescent="0.2">
      <c r="A53" s="15" t="s">
        <v>82</v>
      </c>
      <c r="B53" s="71">
        <v>60.050337306581064</v>
      </c>
      <c r="C53" s="93" t="s">
        <v>96</v>
      </c>
      <c r="D53" s="29">
        <v>0</v>
      </c>
      <c r="E53" s="25">
        <v>0</v>
      </c>
      <c r="F53" s="30">
        <v>0</v>
      </c>
      <c r="G53" s="71">
        <v>0</v>
      </c>
      <c r="H53" s="97">
        <v>6.0050337306581065</v>
      </c>
      <c r="I53" s="97">
        <v>0</v>
      </c>
      <c r="J53" s="97">
        <v>0</v>
      </c>
      <c r="K53" s="15"/>
      <c r="L53" s="25">
        <v>0</v>
      </c>
      <c r="M53" s="31">
        <v>2341179</v>
      </c>
    </row>
    <row r="54" spans="1:13" s="72" customFormat="1" ht="15" customHeight="1" x14ac:dyDescent="0.2">
      <c r="A54" s="15" t="s">
        <v>358</v>
      </c>
      <c r="B54" s="71">
        <v>59.896397786709343</v>
      </c>
      <c r="C54" s="93" t="s">
        <v>97</v>
      </c>
      <c r="D54" s="29">
        <v>7.6060159437379E-6</v>
      </c>
      <c r="E54" s="25">
        <v>131474.87559808613</v>
      </c>
      <c r="F54" s="30">
        <v>0.01</v>
      </c>
      <c r="G54" s="71">
        <v>0</v>
      </c>
      <c r="H54" s="97">
        <v>5.9898424813736373</v>
      </c>
      <c r="I54" s="97">
        <v>6.7567567567567571E-4</v>
      </c>
      <c r="J54" s="97">
        <v>0</v>
      </c>
      <c r="K54" s="15"/>
      <c r="L54" s="25">
        <v>209</v>
      </c>
      <c r="M54" s="31">
        <v>27478249</v>
      </c>
    </row>
    <row r="55" spans="1:13" s="72" customFormat="1" ht="15" customHeight="1" x14ac:dyDescent="0.2">
      <c r="A55" s="15" t="s">
        <v>63</v>
      </c>
      <c r="B55" s="71">
        <v>59.832069011688503</v>
      </c>
      <c r="C55" s="93" t="s">
        <v>97</v>
      </c>
      <c r="D55" s="29">
        <v>0</v>
      </c>
      <c r="E55" s="25">
        <v>0</v>
      </c>
      <c r="F55" s="30">
        <v>0</v>
      </c>
      <c r="G55" s="71">
        <v>0</v>
      </c>
      <c r="H55" s="97">
        <v>5.9832069011688507</v>
      </c>
      <c r="I55" s="97">
        <v>0</v>
      </c>
      <c r="J55" s="97">
        <v>0</v>
      </c>
      <c r="K55" s="15"/>
      <c r="L55" s="25">
        <v>0</v>
      </c>
      <c r="M55" s="31">
        <v>2281454</v>
      </c>
    </row>
    <row r="56" spans="1:13" s="72" customFormat="1" ht="15" customHeight="1" x14ac:dyDescent="0.2">
      <c r="A56" s="15" t="s">
        <v>339</v>
      </c>
      <c r="B56" s="71">
        <v>59.807572691907225</v>
      </c>
      <c r="C56" s="93" t="s">
        <v>97</v>
      </c>
      <c r="D56" s="29">
        <v>1.5019016385361773E-5</v>
      </c>
      <c r="E56" s="25">
        <v>66582.256410256407</v>
      </c>
      <c r="F56" s="30">
        <v>0</v>
      </c>
      <c r="G56" s="71">
        <v>0</v>
      </c>
      <c r="H56" s="97">
        <v>5.9807572691907227</v>
      </c>
      <c r="I56" s="97">
        <v>0</v>
      </c>
      <c r="J56" s="97">
        <v>0</v>
      </c>
      <c r="K56" s="15"/>
      <c r="L56" s="25">
        <v>78</v>
      </c>
      <c r="M56" s="31">
        <v>5193416</v>
      </c>
    </row>
    <row r="57" spans="1:13" s="72" customFormat="1" ht="15" customHeight="1" x14ac:dyDescent="0.2">
      <c r="A57" s="15" t="s">
        <v>345</v>
      </c>
      <c r="B57" s="71">
        <v>59.713365305407422</v>
      </c>
      <c r="C57" s="93" t="s">
        <v>97</v>
      </c>
      <c r="D57" s="29">
        <v>0</v>
      </c>
      <c r="E57" s="25">
        <v>0</v>
      </c>
      <c r="F57" s="30">
        <v>0</v>
      </c>
      <c r="G57" s="71">
        <v>0</v>
      </c>
      <c r="H57" s="97">
        <v>5.971336530540742</v>
      </c>
      <c r="I57" s="97">
        <v>0</v>
      </c>
      <c r="J57" s="97">
        <v>0</v>
      </c>
      <c r="K57" s="15"/>
      <c r="L57" s="25">
        <v>0</v>
      </c>
      <c r="M57" s="31">
        <v>11447569</v>
      </c>
    </row>
    <row r="58" spans="1:13" s="72" customFormat="1" ht="15" customHeight="1" x14ac:dyDescent="0.2">
      <c r="A58" s="15" t="s">
        <v>48</v>
      </c>
      <c r="B58" s="71">
        <v>59.491449386655319</v>
      </c>
      <c r="C58" s="93" t="s">
        <v>97</v>
      </c>
      <c r="D58" s="29">
        <v>1.3016302754984315E-5</v>
      </c>
      <c r="E58" s="25">
        <v>76826.73173970783</v>
      </c>
      <c r="F58" s="30">
        <v>1.7000000000000001E-2</v>
      </c>
      <c r="G58" s="71">
        <v>0</v>
      </c>
      <c r="H58" s="97">
        <v>5.9494895332601265</v>
      </c>
      <c r="I58" s="97">
        <v>1.1486486486486486E-3</v>
      </c>
      <c r="J58" s="97">
        <v>0</v>
      </c>
      <c r="K58" s="15"/>
      <c r="L58" s="25">
        <v>3012</v>
      </c>
      <c r="M58" s="31">
        <v>231402116</v>
      </c>
    </row>
    <row r="59" spans="1:13" s="72" customFormat="1" ht="15" customHeight="1" x14ac:dyDescent="0.2">
      <c r="A59" t="s">
        <v>86</v>
      </c>
      <c r="B59" s="16">
        <v>58.722278553825106</v>
      </c>
      <c r="C59" s="74" t="s">
        <v>97</v>
      </c>
      <c r="D59">
        <v>1.3419767821241983E-5</v>
      </c>
      <c r="E59" s="1">
        <v>74516.9375</v>
      </c>
      <c r="F59">
        <v>0</v>
      </c>
      <c r="G59" s="1">
        <v>0</v>
      </c>
      <c r="H59" s="98">
        <v>5.8722278553825102</v>
      </c>
      <c r="I59" s="98">
        <v>0</v>
      </c>
      <c r="J59" s="98">
        <v>0</v>
      </c>
      <c r="K59"/>
      <c r="L59">
        <v>16</v>
      </c>
      <c r="M59" s="31">
        <v>1192271</v>
      </c>
    </row>
    <row r="60" spans="1:13" s="72" customFormat="1" ht="15" customHeight="1" x14ac:dyDescent="0.2">
      <c r="A60" s="15" t="s">
        <v>58</v>
      </c>
      <c r="B60" s="71">
        <v>58.563064998951397</v>
      </c>
      <c r="C60" s="93" t="s">
        <v>97</v>
      </c>
      <c r="D60" s="29">
        <v>1.0950307611941812E-5</v>
      </c>
      <c r="E60" s="25">
        <v>91321.63546798029</v>
      </c>
      <c r="F60" s="30">
        <v>1.9E-2</v>
      </c>
      <c r="G60" s="71">
        <v>0</v>
      </c>
      <c r="H60" s="97">
        <v>5.8566916350302751</v>
      </c>
      <c r="I60" s="97">
        <v>1.2837837837837837E-3</v>
      </c>
      <c r="J60" s="97">
        <v>0</v>
      </c>
      <c r="K60" s="15"/>
      <c r="L60" s="25">
        <v>406</v>
      </c>
      <c r="M60" s="31">
        <v>37076584</v>
      </c>
    </row>
    <row r="61" spans="1:13" s="72" customFormat="1" ht="15" customHeight="1" x14ac:dyDescent="0.2">
      <c r="A61" s="15" t="s">
        <v>1</v>
      </c>
      <c r="B61" s="71">
        <v>58.439001579389469</v>
      </c>
      <c r="C61" s="93" t="s">
        <v>97</v>
      </c>
      <c r="D61" s="29">
        <v>1.2404372867390079E-5</v>
      </c>
      <c r="E61" s="25">
        <v>80616.731751824816</v>
      </c>
      <c r="F61" s="30">
        <v>0</v>
      </c>
      <c r="G61" s="71">
        <v>0</v>
      </c>
      <c r="H61" s="97">
        <v>5.8439001579389469</v>
      </c>
      <c r="I61" s="97">
        <v>0</v>
      </c>
      <c r="J61" s="97">
        <v>0</v>
      </c>
      <c r="K61" s="15"/>
      <c r="L61" s="25">
        <v>548</v>
      </c>
      <c r="M61" s="31">
        <v>44177969</v>
      </c>
    </row>
    <row r="62" spans="1:13" s="72" customFormat="1" ht="15" customHeight="1" x14ac:dyDescent="0.2">
      <c r="A62" s="15" t="s">
        <v>40</v>
      </c>
      <c r="B62" s="71">
        <v>57.792888026223196</v>
      </c>
      <c r="C62" s="93" t="s">
        <v>97</v>
      </c>
      <c r="D62" s="29">
        <v>1.5131961272415469E-5</v>
      </c>
      <c r="E62" s="25">
        <v>66085.286764705888</v>
      </c>
      <c r="F62" s="30">
        <v>3.2000000000000001E-2</v>
      </c>
      <c r="G62" s="71">
        <v>0</v>
      </c>
      <c r="H62" s="97">
        <v>5.7799374512709685</v>
      </c>
      <c r="I62" s="97">
        <v>2.1621621621621622E-3</v>
      </c>
      <c r="J62" s="97">
        <v>0</v>
      </c>
      <c r="K62" s="15"/>
      <c r="L62" s="25">
        <v>544</v>
      </c>
      <c r="M62" s="31">
        <v>35950396</v>
      </c>
    </row>
    <row r="63" spans="1:13" s="72" customFormat="1" ht="15" customHeight="1" x14ac:dyDescent="0.2">
      <c r="A63" s="15" t="s">
        <v>95</v>
      </c>
      <c r="B63" s="71">
        <v>57.042324867163927</v>
      </c>
      <c r="C63" s="93" t="s">
        <v>97</v>
      </c>
      <c r="D63" s="29">
        <v>0</v>
      </c>
      <c r="E63" s="25">
        <v>0</v>
      </c>
      <c r="F63" s="30">
        <v>1.0999999999999999E-2</v>
      </c>
      <c r="G63" s="71">
        <v>0</v>
      </c>
      <c r="H63" s="97">
        <v>5.704455459689366</v>
      </c>
      <c r="I63" s="97">
        <v>7.4324324324324324E-4</v>
      </c>
      <c r="J63" s="97">
        <v>0</v>
      </c>
      <c r="K63" s="15"/>
      <c r="L63" s="25">
        <v>0</v>
      </c>
      <c r="M63" s="31">
        <v>27198628</v>
      </c>
    </row>
    <row r="64" spans="1:13" s="72" customFormat="1" ht="15" customHeight="1" x14ac:dyDescent="0.2">
      <c r="A64" s="15" t="s">
        <v>318</v>
      </c>
      <c r="B64" s="71">
        <v>56.781688660767024</v>
      </c>
      <c r="C64" s="93" t="s">
        <v>97</v>
      </c>
      <c r="D64" s="29">
        <v>2.5739207323258705E-5</v>
      </c>
      <c r="E64" s="25">
        <v>38851.23529411765</v>
      </c>
      <c r="F64" s="30">
        <v>0</v>
      </c>
      <c r="G64" s="71">
        <v>0</v>
      </c>
      <c r="H64" s="97">
        <v>5.6781688660767022</v>
      </c>
      <c r="I64" s="97">
        <v>0</v>
      </c>
      <c r="J64" s="97">
        <v>0</v>
      </c>
      <c r="K64" s="15"/>
      <c r="L64" s="25">
        <v>34</v>
      </c>
      <c r="M64" s="31">
        <v>1320942</v>
      </c>
    </row>
    <row r="65" spans="1:13" s="72" customFormat="1" ht="15" customHeight="1" x14ac:dyDescent="0.2">
      <c r="A65" s="15" t="s">
        <v>34</v>
      </c>
      <c r="B65" s="71">
        <v>56.66320441207575</v>
      </c>
      <c r="C65" s="93" t="s">
        <v>97</v>
      </c>
      <c r="D65" s="29">
        <v>2.2191445669136488E-5</v>
      </c>
      <c r="E65" s="25">
        <v>45062.408952959035</v>
      </c>
      <c r="F65" s="30">
        <v>0.20200000000000001</v>
      </c>
      <c r="G65" s="71">
        <v>0</v>
      </c>
      <c r="H65" s="97">
        <v>5.6704150358021694</v>
      </c>
      <c r="I65" s="97">
        <v>1.364864864864865E-2</v>
      </c>
      <c r="J65" s="97">
        <v>0</v>
      </c>
      <c r="K65" s="15"/>
      <c r="L65" s="25">
        <v>1318</v>
      </c>
      <c r="M65" s="31">
        <v>59392255</v>
      </c>
    </row>
    <row r="66" spans="1:13" s="72" customFormat="1" ht="15" customHeight="1" x14ac:dyDescent="0.2">
      <c r="A66" s="15" t="s">
        <v>15</v>
      </c>
      <c r="B66" s="71">
        <v>56.486700782979995</v>
      </c>
      <c r="C66" s="93" t="s">
        <v>97</v>
      </c>
      <c r="D66" s="29">
        <v>1.7408608017459961E-5</v>
      </c>
      <c r="E66" s="25">
        <v>57442.846607669613</v>
      </c>
      <c r="F66" s="30">
        <v>0</v>
      </c>
      <c r="G66" s="71">
        <v>0</v>
      </c>
      <c r="H66" s="97">
        <v>5.6486700782979993</v>
      </c>
      <c r="I66" s="97">
        <v>0</v>
      </c>
      <c r="J66" s="97">
        <v>0</v>
      </c>
      <c r="K66" s="15"/>
      <c r="L66" s="25">
        <v>339</v>
      </c>
      <c r="M66" s="31">
        <v>19473125</v>
      </c>
    </row>
    <row r="67" spans="1:13" s="72" customFormat="1" ht="15" customHeight="1" x14ac:dyDescent="0.2">
      <c r="A67" s="15" t="s">
        <v>10</v>
      </c>
      <c r="B67" s="71">
        <v>56.253527094521999</v>
      </c>
      <c r="C67" s="93" t="s">
        <v>97</v>
      </c>
      <c r="D67" s="29">
        <v>1.0044726074524913E-5</v>
      </c>
      <c r="E67" s="25">
        <v>99554.730769230766</v>
      </c>
      <c r="F67" s="30">
        <v>0.16600000000000001</v>
      </c>
      <c r="G67" s="71">
        <v>0</v>
      </c>
      <c r="H67" s="97">
        <v>5.628717574317065</v>
      </c>
      <c r="I67" s="97">
        <v>1.1216216216216216E-2</v>
      </c>
      <c r="J67" s="97">
        <v>0</v>
      </c>
      <c r="K67" s="15"/>
      <c r="L67" s="25">
        <v>26</v>
      </c>
      <c r="M67" s="31">
        <v>2588423</v>
      </c>
    </row>
    <row r="68" spans="1:13" s="72" customFormat="1" ht="15" customHeight="1" x14ac:dyDescent="0.2">
      <c r="A68" s="15" t="s">
        <v>0</v>
      </c>
      <c r="B68" s="71">
        <v>55.56749974857226</v>
      </c>
      <c r="C68" s="93" t="s">
        <v>97</v>
      </c>
      <c r="D68" s="29">
        <v>2.9676208623447367E-5</v>
      </c>
      <c r="E68" s="25">
        <v>33697.0268907563</v>
      </c>
      <c r="F68" s="30">
        <v>1.4E-2</v>
      </c>
      <c r="G68" s="71">
        <v>0</v>
      </c>
      <c r="H68" s="97">
        <v>5.5570337586410101</v>
      </c>
      <c r="I68" s="97">
        <v>9.4594594594594593E-4</v>
      </c>
      <c r="J68" s="97">
        <v>0</v>
      </c>
      <c r="K68" s="15"/>
      <c r="L68" s="25">
        <v>1190</v>
      </c>
      <c r="M68" s="31">
        <v>40099462</v>
      </c>
    </row>
    <row r="69" spans="1:13" s="72" customFormat="1" ht="15" customHeight="1" x14ac:dyDescent="0.2">
      <c r="A69" s="15" t="s">
        <v>357</v>
      </c>
      <c r="B69" s="71">
        <v>54.256457401738345</v>
      </c>
      <c r="C69" s="93" t="s">
        <v>97</v>
      </c>
      <c r="D69" s="29">
        <v>3.4824719723193224E-5</v>
      </c>
      <c r="E69" s="25">
        <v>28715.234693877555</v>
      </c>
      <c r="F69" s="30">
        <v>0</v>
      </c>
      <c r="G69" s="71">
        <v>0</v>
      </c>
      <c r="H69" s="97">
        <v>5.4256457401738345</v>
      </c>
      <c r="I69" s="97">
        <v>0</v>
      </c>
      <c r="J69" s="97">
        <v>0</v>
      </c>
      <c r="K69" s="15"/>
      <c r="L69" s="25">
        <v>392</v>
      </c>
      <c r="M69" s="31">
        <v>11256372</v>
      </c>
    </row>
    <row r="70" spans="1:13" s="72" customFormat="1" ht="15" customHeight="1" x14ac:dyDescent="0.2">
      <c r="A70" s="15" t="s">
        <v>30</v>
      </c>
      <c r="B70" s="71">
        <v>54.130669424737235</v>
      </c>
      <c r="C70" s="93" t="s">
        <v>97</v>
      </c>
      <c r="D70" s="29">
        <v>3.4307852396871954E-5</v>
      </c>
      <c r="E70" s="25">
        <v>29147.846050870143</v>
      </c>
      <c r="F70" s="30">
        <v>0.23</v>
      </c>
      <c r="G70" s="71">
        <v>0</v>
      </c>
      <c r="H70" s="97">
        <v>5.4177291046358853</v>
      </c>
      <c r="I70" s="97">
        <v>1.5540540540540541E-2</v>
      </c>
      <c r="J70" s="97">
        <v>0</v>
      </c>
      <c r="K70" s="15"/>
      <c r="L70" s="25">
        <v>747</v>
      </c>
      <c r="M70" s="31">
        <v>21773441</v>
      </c>
    </row>
    <row r="71" spans="1:13" s="72" customFormat="1" ht="15" customHeight="1" x14ac:dyDescent="0.2">
      <c r="A71" s="15" t="s">
        <v>343</v>
      </c>
      <c r="B71" s="71">
        <v>53.799788421074339</v>
      </c>
      <c r="C71" s="93" t="s">
        <v>97</v>
      </c>
      <c r="D71" s="29">
        <v>6.9716277949221373E-5</v>
      </c>
      <c r="E71" s="25">
        <v>14343.852388797364</v>
      </c>
      <c r="F71" s="30">
        <v>3.9E-2</v>
      </c>
      <c r="G71" s="71">
        <v>0</v>
      </c>
      <c r="H71" s="97">
        <v>5.3807693826479746</v>
      </c>
      <c r="I71" s="97">
        <v>2.6351351351351351E-3</v>
      </c>
      <c r="J71" s="97">
        <v>0</v>
      </c>
      <c r="K71" s="15"/>
      <c r="L71" s="25">
        <v>3035</v>
      </c>
      <c r="M71" s="31">
        <v>43533592</v>
      </c>
    </row>
    <row r="72" spans="1:13" s="72" customFormat="1" ht="15" customHeight="1" x14ac:dyDescent="0.2">
      <c r="A72" s="15" t="s">
        <v>314</v>
      </c>
      <c r="B72" s="71">
        <v>53.592064449863088</v>
      </c>
      <c r="C72" s="93" t="s">
        <v>97</v>
      </c>
      <c r="D72" s="29">
        <v>2.4610046019367611E-5</v>
      </c>
      <c r="E72" s="25">
        <v>40633.812680115276</v>
      </c>
      <c r="F72" s="30">
        <v>5.6000000000000001E-2</v>
      </c>
      <c r="G72" s="71">
        <v>0</v>
      </c>
      <c r="H72" s="97">
        <v>5.3603415801214442</v>
      </c>
      <c r="I72" s="97">
        <v>3.7837837837837837E-3</v>
      </c>
      <c r="J72" s="97">
        <v>0</v>
      </c>
      <c r="K72" s="15"/>
      <c r="L72" s="25">
        <v>694</v>
      </c>
      <c r="M72" s="31">
        <v>28199866</v>
      </c>
    </row>
    <row r="73" spans="1:13" s="72" customFormat="1" ht="15" customHeight="1" x14ac:dyDescent="0.2">
      <c r="A73" s="15" t="s">
        <v>352</v>
      </c>
      <c r="B73" s="71">
        <v>52.935554235096589</v>
      </c>
      <c r="C73" s="93" t="s">
        <v>97</v>
      </c>
      <c r="D73" s="29">
        <v>1.3460053619959057E-5</v>
      </c>
      <c r="E73" s="25">
        <v>74293.909090909088</v>
      </c>
      <c r="F73" s="30">
        <v>0</v>
      </c>
      <c r="G73" s="71">
        <v>0</v>
      </c>
      <c r="H73" s="97">
        <v>5.2935554235096589</v>
      </c>
      <c r="I73" s="97">
        <v>0</v>
      </c>
      <c r="J73" s="97">
        <v>0</v>
      </c>
      <c r="K73" s="15"/>
      <c r="L73" s="25">
        <v>22</v>
      </c>
      <c r="M73" s="31">
        <v>1634466</v>
      </c>
    </row>
    <row r="74" spans="1:13" s="72" customFormat="1" ht="15" customHeight="1" x14ac:dyDescent="0.2">
      <c r="A74" s="15" t="s">
        <v>76</v>
      </c>
      <c r="B74" s="71">
        <v>52.902762962855945</v>
      </c>
      <c r="C74" s="93" t="s">
        <v>97</v>
      </c>
      <c r="D74" s="29">
        <v>4.3446697176524943E-5</v>
      </c>
      <c r="E74" s="25">
        <v>23016.709324001702</v>
      </c>
      <c r="F74" s="30">
        <v>3.3000000000000002E-2</v>
      </c>
      <c r="G74" s="71">
        <v>0</v>
      </c>
      <c r="H74" s="97">
        <v>5.2909452152045136</v>
      </c>
      <c r="I74" s="97">
        <v>2.2297297297297299E-3</v>
      </c>
      <c r="J74" s="97">
        <v>0</v>
      </c>
      <c r="K74" s="15"/>
      <c r="L74" s="25">
        <v>61154</v>
      </c>
      <c r="M74" s="31">
        <v>1407563842</v>
      </c>
    </row>
    <row r="75" spans="1:13" s="72" customFormat="1" ht="15" customHeight="1" x14ac:dyDescent="0.2">
      <c r="A75" s="15" t="s">
        <v>13</v>
      </c>
      <c r="B75" s="71">
        <v>52.789536107673101</v>
      </c>
      <c r="C75" s="93" t="s">
        <v>97</v>
      </c>
      <c r="D75" s="29">
        <v>4.35017715020851E-5</v>
      </c>
      <c r="E75" s="25">
        <v>22987.569597069596</v>
      </c>
      <c r="F75" s="30">
        <v>0</v>
      </c>
      <c r="G75" s="71">
        <v>0</v>
      </c>
      <c r="H75" s="97">
        <v>5.2789536107673101</v>
      </c>
      <c r="I75" s="97">
        <v>0</v>
      </c>
      <c r="J75" s="97">
        <v>0</v>
      </c>
      <c r="K75" s="15"/>
      <c r="L75" s="25">
        <v>546</v>
      </c>
      <c r="M75" s="31">
        <v>12551213</v>
      </c>
    </row>
    <row r="76" spans="1:13" s="72" customFormat="1" ht="15" customHeight="1" x14ac:dyDescent="0.2">
      <c r="A76" s="15" t="s">
        <v>49</v>
      </c>
      <c r="B76" s="71">
        <v>52.688131565314066</v>
      </c>
      <c r="C76" s="93" t="s">
        <v>97</v>
      </c>
      <c r="D76" s="29">
        <v>7.587704909510536E-5</v>
      </c>
      <c r="E76" s="25">
        <v>13179.215743440232</v>
      </c>
      <c r="F76" s="30">
        <v>0</v>
      </c>
      <c r="G76" s="71">
        <v>0</v>
      </c>
      <c r="H76" s="97">
        <v>5.2688131565314062</v>
      </c>
      <c r="I76" s="97">
        <v>0</v>
      </c>
      <c r="J76" s="97">
        <v>0</v>
      </c>
      <c r="K76" s="15"/>
      <c r="L76" s="25">
        <v>343</v>
      </c>
      <c r="M76" s="31">
        <v>4520471</v>
      </c>
    </row>
    <row r="77" spans="1:13" s="72" customFormat="1" ht="15" customHeight="1" x14ac:dyDescent="0.2">
      <c r="A77" s="15" t="s">
        <v>338</v>
      </c>
      <c r="B77" s="71">
        <v>52.147202534723547</v>
      </c>
      <c r="C77" s="93" t="s">
        <v>97</v>
      </c>
      <c r="D77" s="29">
        <v>7.7056964398049255E-5</v>
      </c>
      <c r="E77" s="25">
        <v>12977.412331406551</v>
      </c>
      <c r="F77" s="30">
        <v>4.2000000000000003E-2</v>
      </c>
      <c r="G77" s="71">
        <v>0</v>
      </c>
      <c r="H77" s="97">
        <v>5.2155716048237064</v>
      </c>
      <c r="I77" s="97">
        <v>2.8378378378378379E-3</v>
      </c>
      <c r="J77" s="97">
        <v>0</v>
      </c>
      <c r="K77" s="15"/>
      <c r="L77" s="25">
        <v>519</v>
      </c>
      <c r="M77" s="31">
        <v>6735277</v>
      </c>
    </row>
    <row r="78" spans="1:13" s="72" customFormat="1" ht="15" customHeight="1" x14ac:dyDescent="0.2">
      <c r="A78" s="15" t="s">
        <v>340</v>
      </c>
      <c r="B78" s="71">
        <v>52.007194806821069</v>
      </c>
      <c r="C78" s="93" t="s">
        <v>97</v>
      </c>
      <c r="D78" s="29">
        <v>8.040341233698107E-5</v>
      </c>
      <c r="E78" s="25">
        <v>12437.283082077052</v>
      </c>
      <c r="F78" s="30">
        <v>0</v>
      </c>
      <c r="G78" s="71">
        <v>0</v>
      </c>
      <c r="H78" s="97">
        <v>5.2007194806821069</v>
      </c>
      <c r="I78" s="97">
        <v>0</v>
      </c>
      <c r="J78" s="97">
        <v>0</v>
      </c>
      <c r="K78" s="15"/>
      <c r="L78" s="25">
        <v>597</v>
      </c>
      <c r="M78" s="31">
        <v>7425058</v>
      </c>
    </row>
    <row r="79" spans="1:13" s="72" customFormat="1" ht="15" customHeight="1" x14ac:dyDescent="0.2">
      <c r="A79" s="15" t="s">
        <v>55</v>
      </c>
      <c r="B79" s="71">
        <v>51.888316715689669</v>
      </c>
      <c r="C79" s="93" t="s">
        <v>97</v>
      </c>
      <c r="D79" s="29">
        <v>6.2793430688454728E-5</v>
      </c>
      <c r="E79" s="25">
        <v>15925.232767762458</v>
      </c>
      <c r="F79" s="30">
        <v>3.7999999999999999E-2</v>
      </c>
      <c r="G79" s="71">
        <v>0</v>
      </c>
      <c r="H79" s="97">
        <v>5.1896019418392374</v>
      </c>
      <c r="I79" s="97">
        <v>2.5675675675675674E-3</v>
      </c>
      <c r="J79" s="97">
        <v>0</v>
      </c>
      <c r="K79" s="15"/>
      <c r="L79" s="25">
        <v>1886</v>
      </c>
      <c r="M79" s="31">
        <v>30034989</v>
      </c>
    </row>
    <row r="80" spans="1:13" s="72" customFormat="1" ht="15" customHeight="1" x14ac:dyDescent="0.2">
      <c r="A80" s="15" t="s">
        <v>341</v>
      </c>
      <c r="B80" s="71">
        <v>51.823047432001374</v>
      </c>
      <c r="C80" s="93" t="s">
        <v>97</v>
      </c>
      <c r="D80" s="29">
        <v>8.0732345008067876E-5</v>
      </c>
      <c r="E80" s="25">
        <v>12386.609108159393</v>
      </c>
      <c r="F80" s="30">
        <v>0</v>
      </c>
      <c r="G80" s="71">
        <v>0</v>
      </c>
      <c r="H80" s="97">
        <v>5.1823047432001372</v>
      </c>
      <c r="I80" s="97">
        <v>0</v>
      </c>
      <c r="J80" s="97">
        <v>0</v>
      </c>
      <c r="K80" s="15"/>
      <c r="L80" s="25">
        <v>527</v>
      </c>
      <c r="M80" s="31">
        <v>6527743</v>
      </c>
    </row>
    <row r="81" spans="1:13" s="72" customFormat="1" ht="15" customHeight="1" x14ac:dyDescent="0.2">
      <c r="A81" s="15" t="s">
        <v>66</v>
      </c>
      <c r="B81" s="71">
        <v>50.429398496963849</v>
      </c>
      <c r="C81" s="93" t="s">
        <v>97</v>
      </c>
      <c r="D81" s="29">
        <v>1.2682012764834072E-4</v>
      </c>
      <c r="E81" s="25">
        <v>7885.1836734693879</v>
      </c>
      <c r="F81" s="30">
        <v>0</v>
      </c>
      <c r="G81" s="71">
        <v>0</v>
      </c>
      <c r="H81" s="97">
        <v>5.0429398496963849</v>
      </c>
      <c r="I81" s="97">
        <v>0</v>
      </c>
      <c r="J81" s="97">
        <v>0</v>
      </c>
      <c r="K81" s="15"/>
      <c r="L81" s="25">
        <v>539</v>
      </c>
      <c r="M81" s="31">
        <v>4250114</v>
      </c>
    </row>
    <row r="82" spans="1:13" s="72" customFormat="1" ht="15" customHeight="1" x14ac:dyDescent="0.2">
      <c r="A82" s="15" t="s">
        <v>20</v>
      </c>
      <c r="B82" s="71">
        <v>50.310955814779653</v>
      </c>
      <c r="C82" s="93" t="s">
        <v>97</v>
      </c>
      <c r="D82" s="29">
        <v>4.7758605266788667E-5</v>
      </c>
      <c r="E82" s="25">
        <v>20938.634920634919</v>
      </c>
      <c r="F82" s="30">
        <v>0.02</v>
      </c>
      <c r="G82" s="71">
        <v>0</v>
      </c>
      <c r="H82" s="97">
        <v>5.0315009868833709</v>
      </c>
      <c r="I82" s="97">
        <v>1.3513513513513514E-3</v>
      </c>
      <c r="J82" s="97">
        <v>0</v>
      </c>
      <c r="K82" s="15"/>
      <c r="L82" s="25">
        <v>2079</v>
      </c>
      <c r="M82" s="31">
        <v>43531422</v>
      </c>
    </row>
    <row r="83" spans="1:13" s="72" customFormat="1" ht="15" customHeight="1" x14ac:dyDescent="0.2">
      <c r="A83" s="15" t="s">
        <v>75</v>
      </c>
      <c r="B83" s="71">
        <v>50.218678147723928</v>
      </c>
      <c r="C83" s="93" t="s">
        <v>97</v>
      </c>
      <c r="D83" s="29">
        <v>8.4714994244578502E-5</v>
      </c>
      <c r="E83" s="25">
        <v>11804.285757405891</v>
      </c>
      <c r="F83" s="30">
        <v>7.5999999999999998E-2</v>
      </c>
      <c r="G83" s="71">
        <v>0</v>
      </c>
      <c r="H83" s="97">
        <v>5.0234083553129336</v>
      </c>
      <c r="I83" s="97">
        <v>5.1351351351351347E-3</v>
      </c>
      <c r="J83" s="97">
        <v>0</v>
      </c>
      <c r="K83" s="15"/>
      <c r="L83" s="25">
        <v>23191</v>
      </c>
      <c r="M83" s="31">
        <v>273753191</v>
      </c>
    </row>
    <row r="84" spans="1:13" s="72" customFormat="1" ht="15" customHeight="1" x14ac:dyDescent="0.2">
      <c r="A84" s="15" t="s">
        <v>361</v>
      </c>
      <c r="B84" s="71">
        <v>49.902815741092603</v>
      </c>
      <c r="C84" s="93" t="s">
        <v>97</v>
      </c>
      <c r="D84" s="29">
        <v>1.3079288947892136E-4</v>
      </c>
      <c r="E84" s="25">
        <v>7645.6755713861676</v>
      </c>
      <c r="F84" s="30">
        <v>0.33</v>
      </c>
      <c r="G84" s="71">
        <v>0</v>
      </c>
      <c r="H84" s="97">
        <v>4.9969707632984495</v>
      </c>
      <c r="I84" s="97">
        <v>2.2297297297297299E-2</v>
      </c>
      <c r="J84" s="97">
        <v>0</v>
      </c>
      <c r="K84" s="15"/>
      <c r="L84" s="25">
        <v>6738</v>
      </c>
      <c r="M84" s="31">
        <v>51516562</v>
      </c>
    </row>
    <row r="85" spans="1:13" s="72" customFormat="1" ht="15" customHeight="1" x14ac:dyDescent="0.2">
      <c r="A85" s="15" t="s">
        <v>16</v>
      </c>
      <c r="B85" s="71">
        <v>48.730227015121365</v>
      </c>
      <c r="C85" s="93" t="s">
        <v>97</v>
      </c>
      <c r="D85" s="29">
        <v>1.2533340676596023E-4</v>
      </c>
      <c r="E85" s="25">
        <v>7978.718729535035</v>
      </c>
      <c r="F85" s="30">
        <v>1.2E-2</v>
      </c>
      <c r="G85" s="71">
        <v>0</v>
      </c>
      <c r="H85" s="97">
        <v>4.8732659447553797</v>
      </c>
      <c r="I85" s="97">
        <v>8.1081081081081088E-4</v>
      </c>
      <c r="J85" s="97">
        <v>0</v>
      </c>
      <c r="K85" s="15"/>
      <c r="L85" s="25">
        <v>12216</v>
      </c>
      <c r="M85" s="31">
        <v>97468028</v>
      </c>
    </row>
    <row r="86" spans="1:13" s="72" customFormat="1" ht="15" customHeight="1" x14ac:dyDescent="0.2">
      <c r="A86" s="15" t="s">
        <v>355</v>
      </c>
      <c r="B86" s="71">
        <v>48.588234834185357</v>
      </c>
      <c r="C86" s="93" t="s">
        <v>97</v>
      </c>
      <c r="D86" s="29">
        <v>1.5938298994933744E-4</v>
      </c>
      <c r="E86" s="25">
        <v>6274.1952595936791</v>
      </c>
      <c r="F86" s="30">
        <v>0</v>
      </c>
      <c r="G86" s="71">
        <v>0</v>
      </c>
      <c r="H86" s="97">
        <v>4.8588234834185355</v>
      </c>
      <c r="I86" s="97">
        <v>0</v>
      </c>
      <c r="J86" s="97">
        <v>0</v>
      </c>
      <c r="K86" s="15"/>
      <c r="L86" s="25">
        <v>1772</v>
      </c>
      <c r="M86" s="31">
        <v>11117874</v>
      </c>
    </row>
    <row r="87" spans="1:13" s="72" customFormat="1" ht="15" customHeight="1" x14ac:dyDescent="0.2">
      <c r="A87" s="15" t="s">
        <v>25</v>
      </c>
      <c r="B87" s="71">
        <v>48.398336955668512</v>
      </c>
      <c r="C87" s="93" t="s">
        <v>97</v>
      </c>
      <c r="D87" s="29">
        <v>1.3805653245313834E-4</v>
      </c>
      <c r="E87" s="25">
        <v>7243.4095093576116</v>
      </c>
      <c r="F87" s="30">
        <v>0.41499999999999998</v>
      </c>
      <c r="G87" s="71">
        <v>0</v>
      </c>
      <c r="H87" s="97">
        <v>4.8482458577290135</v>
      </c>
      <c r="I87" s="97">
        <v>2.8040540540540539E-2</v>
      </c>
      <c r="J87" s="97">
        <v>0</v>
      </c>
      <c r="K87" s="15"/>
      <c r="L87" s="25">
        <v>9885</v>
      </c>
      <c r="M87" s="31">
        <v>71601103</v>
      </c>
    </row>
    <row r="88" spans="1:13" s="72" customFormat="1" ht="15" customHeight="1" x14ac:dyDescent="0.2">
      <c r="A88" s="15" t="s">
        <v>50</v>
      </c>
      <c r="B88" s="71">
        <v>48.245877594259845</v>
      </c>
      <c r="C88" s="93" t="s">
        <v>97</v>
      </c>
      <c r="D88" s="29">
        <v>1.2844665974831487E-4</v>
      </c>
      <c r="E88" s="25">
        <v>7785.3328530259369</v>
      </c>
      <c r="F88" s="30">
        <v>1.4810000000000001</v>
      </c>
      <c r="G88" s="71">
        <v>0</v>
      </c>
      <c r="H88" s="97">
        <v>4.854608029696255</v>
      </c>
      <c r="I88" s="97">
        <v>0.10006756756756757</v>
      </c>
      <c r="J88" s="97">
        <v>0</v>
      </c>
      <c r="K88" s="15"/>
      <c r="L88" s="25">
        <v>694</v>
      </c>
      <c r="M88" s="31">
        <v>5403021</v>
      </c>
    </row>
    <row r="89" spans="1:13" s="72" customFormat="1" ht="15" customHeight="1" x14ac:dyDescent="0.2">
      <c r="A89" s="15" t="s">
        <v>47</v>
      </c>
      <c r="B89" s="71">
        <v>47.610082203505627</v>
      </c>
      <c r="C89" s="93" t="s">
        <v>97</v>
      </c>
      <c r="D89" s="29">
        <v>1.488404564482814E-4</v>
      </c>
      <c r="E89" s="25">
        <v>6718.6034218289087</v>
      </c>
      <c r="F89" s="30">
        <v>0.38300000000000001</v>
      </c>
      <c r="G89" s="71">
        <v>0</v>
      </c>
      <c r="H89" s="97">
        <v>4.7687717338640763</v>
      </c>
      <c r="I89" s="97">
        <v>2.5878378378378378E-2</v>
      </c>
      <c r="J89" s="97">
        <v>0</v>
      </c>
      <c r="K89" s="15"/>
      <c r="L89" s="25">
        <v>16950</v>
      </c>
      <c r="M89" s="31">
        <v>113880328</v>
      </c>
    </row>
    <row r="90" spans="1:13" s="72" customFormat="1" ht="15" customHeight="1" x14ac:dyDescent="0.2">
      <c r="A90" s="15" t="s">
        <v>328</v>
      </c>
      <c r="B90" s="71">
        <v>47.505458057105386</v>
      </c>
      <c r="C90" s="93" t="s">
        <v>97</v>
      </c>
      <c r="D90" s="29">
        <v>0</v>
      </c>
      <c r="E90" s="25">
        <v>0</v>
      </c>
      <c r="F90" s="30">
        <v>0</v>
      </c>
      <c r="G90" s="71">
        <v>0</v>
      </c>
      <c r="H90" s="97">
        <v>4.750545805710539</v>
      </c>
      <c r="I90" s="97">
        <v>0</v>
      </c>
      <c r="J90" s="97">
        <v>0</v>
      </c>
      <c r="K90" s="15"/>
      <c r="L90" s="25">
        <v>0</v>
      </c>
      <c r="M90" s="31">
        <v>5133392</v>
      </c>
    </row>
    <row r="91" spans="1:13" s="72" customFormat="1" ht="15" customHeight="1" x14ac:dyDescent="0.2">
      <c r="A91" s="15" t="s">
        <v>344</v>
      </c>
      <c r="B91" s="71">
        <v>46.941502542505297</v>
      </c>
      <c r="C91" s="93" t="s">
        <v>97</v>
      </c>
      <c r="D91" s="29">
        <v>2.0723178612590002E-4</v>
      </c>
      <c r="E91" s="25">
        <v>4825.5145539906107</v>
      </c>
      <c r="F91" s="30">
        <v>8.3000000000000004E-2</v>
      </c>
      <c r="G91" s="71">
        <v>0</v>
      </c>
      <c r="H91" s="97">
        <v>4.6958326866829623</v>
      </c>
      <c r="I91" s="97">
        <v>5.6081081081081081E-3</v>
      </c>
      <c r="J91" s="97">
        <v>0</v>
      </c>
      <c r="K91" s="15"/>
      <c r="L91" s="25">
        <v>2130</v>
      </c>
      <c r="M91" s="31">
        <v>10278346</v>
      </c>
    </row>
    <row r="92" spans="1:13" s="72" customFormat="1" ht="15" customHeight="1" x14ac:dyDescent="0.2">
      <c r="A92" s="15" t="s">
        <v>354</v>
      </c>
      <c r="B92" s="71">
        <v>46.478396961091661</v>
      </c>
      <c r="C92" s="93" t="s">
        <v>97</v>
      </c>
      <c r="D92" s="29">
        <v>6.3311419873211968E-4</v>
      </c>
      <c r="E92" s="25">
        <v>1579.4938764643239</v>
      </c>
      <c r="F92" s="30">
        <v>0</v>
      </c>
      <c r="G92" s="71">
        <v>0</v>
      </c>
      <c r="H92" s="97">
        <v>4.6478396961091661</v>
      </c>
      <c r="I92" s="97">
        <v>0</v>
      </c>
      <c r="J92" s="97">
        <v>0</v>
      </c>
      <c r="K92" s="15"/>
      <c r="L92" s="25">
        <v>11268</v>
      </c>
      <c r="M92" s="31">
        <v>17797737</v>
      </c>
    </row>
    <row r="93" spans="1:13" s="72" customFormat="1" ht="15" customHeight="1" x14ac:dyDescent="0.2">
      <c r="A93" s="15" t="s">
        <v>325</v>
      </c>
      <c r="B93" s="71">
        <v>46.38371284893185</v>
      </c>
      <c r="C93" s="93" t="s">
        <v>97</v>
      </c>
      <c r="D93" s="29">
        <v>0</v>
      </c>
      <c r="E93" s="25">
        <v>0</v>
      </c>
      <c r="F93" s="30">
        <v>1.4490000000000001</v>
      </c>
      <c r="G93" s="71">
        <v>0</v>
      </c>
      <c r="H93" s="97">
        <v>4.6677429065148068</v>
      </c>
      <c r="I93" s="97">
        <v>9.7905405405405405E-2</v>
      </c>
      <c r="J93" s="97">
        <v>0</v>
      </c>
      <c r="K93" s="15"/>
      <c r="L93" s="25">
        <v>0</v>
      </c>
      <c r="M93" s="31">
        <v>6703799</v>
      </c>
    </row>
    <row r="94" spans="1:13" s="72" customFormat="1" ht="15" customHeight="1" x14ac:dyDescent="0.2">
      <c r="A94" s="15" t="s">
        <v>342</v>
      </c>
      <c r="B94" s="71">
        <v>46.318921375963903</v>
      </c>
      <c r="C94" s="93" t="s">
        <v>97</v>
      </c>
      <c r="D94" s="29">
        <v>1.9167561978064104E-4</v>
      </c>
      <c r="E94" s="25">
        <v>5217.1476014760146</v>
      </c>
      <c r="F94" s="30">
        <v>0.70699999999999996</v>
      </c>
      <c r="G94" s="71">
        <v>0</v>
      </c>
      <c r="H94" s="97">
        <v>4.6462232186774717</v>
      </c>
      <c r="I94" s="97">
        <v>4.7770270270270268E-2</v>
      </c>
      <c r="J94" s="97">
        <v>0</v>
      </c>
      <c r="K94" s="15"/>
      <c r="L94" s="25">
        <v>542</v>
      </c>
      <c r="M94" s="31">
        <v>2827694</v>
      </c>
    </row>
    <row r="95" spans="1:13" s="72" customFormat="1" ht="15" customHeight="1" x14ac:dyDescent="0.2">
      <c r="A95" s="15" t="s">
        <v>369</v>
      </c>
      <c r="B95" s="71">
        <v>46.311103217920319</v>
      </c>
      <c r="C95" s="93" t="s">
        <v>97</v>
      </c>
      <c r="D95" s="29">
        <v>2.358190523176979E-4</v>
      </c>
      <c r="E95" s="25">
        <v>4240.5394736842109</v>
      </c>
      <c r="F95" s="30">
        <v>0.222</v>
      </c>
      <c r="G95" s="71">
        <v>0</v>
      </c>
      <c r="H95" s="97">
        <v>4.6356103217920319</v>
      </c>
      <c r="I95" s="97">
        <v>1.4999999999999999E-2</v>
      </c>
      <c r="J95" s="97">
        <v>0</v>
      </c>
      <c r="K95" s="15"/>
      <c r="L95" s="25">
        <v>2432</v>
      </c>
      <c r="M95" s="31">
        <v>10312992</v>
      </c>
    </row>
    <row r="96" spans="1:13" s="72" customFormat="1" ht="15" customHeight="1" x14ac:dyDescent="0.2">
      <c r="A96" s="15" t="s">
        <v>23</v>
      </c>
      <c r="B96" s="71">
        <v>46.20677461057209</v>
      </c>
      <c r="C96" s="93" t="s">
        <v>97</v>
      </c>
      <c r="D96" s="29">
        <v>1.8315337929401303E-4</v>
      </c>
      <c r="E96" s="25">
        <v>5459.9047195013363</v>
      </c>
      <c r="F96" s="30">
        <v>0.61699999999999999</v>
      </c>
      <c r="G96" s="71">
        <v>0</v>
      </c>
      <c r="H96" s="97">
        <v>4.6331842178139659</v>
      </c>
      <c r="I96" s="97">
        <v>4.1689189189189187E-2</v>
      </c>
      <c r="J96" s="97">
        <v>0</v>
      </c>
      <c r="K96" s="15"/>
      <c r="L96" s="25">
        <v>2246</v>
      </c>
      <c r="M96" s="31">
        <v>12262946</v>
      </c>
    </row>
    <row r="97" spans="1:13" s="72" customFormat="1" ht="15" customHeight="1" x14ac:dyDescent="0.2">
      <c r="A97" s="15" t="s">
        <v>74</v>
      </c>
      <c r="B97" s="71">
        <v>44.809543327531685</v>
      </c>
      <c r="C97" s="93" t="s">
        <v>98</v>
      </c>
      <c r="D97" s="29">
        <v>3.2926376213339805E-4</v>
      </c>
      <c r="E97" s="25">
        <v>3037.0788255613129</v>
      </c>
      <c r="F97" s="30">
        <v>0.78600000000000003</v>
      </c>
      <c r="G97" s="71">
        <v>0</v>
      </c>
      <c r="H97" s="97">
        <v>4.496886765185601</v>
      </c>
      <c r="I97" s="97">
        <v>5.3108108108108107E-2</v>
      </c>
      <c r="J97" s="97">
        <v>0</v>
      </c>
      <c r="K97" s="15"/>
      <c r="L97" s="25">
        <v>28950</v>
      </c>
      <c r="M97" s="31">
        <v>87923432</v>
      </c>
    </row>
    <row r="98" spans="1:13" s="72" customFormat="1" ht="15" customHeight="1" x14ac:dyDescent="0.2">
      <c r="A98" s="15" t="s">
        <v>68</v>
      </c>
      <c r="B98" s="71">
        <v>44.480868292718824</v>
      </c>
      <c r="C98" s="93" t="s">
        <v>98</v>
      </c>
      <c r="D98" s="29">
        <v>2.7458180451452908E-4</v>
      </c>
      <c r="E98" s="25">
        <v>3641.9019161449442</v>
      </c>
      <c r="F98" s="30">
        <v>7.0000000000000001E-3</v>
      </c>
      <c r="G98" s="71">
        <v>0</v>
      </c>
      <c r="H98" s="97">
        <v>4.4482287211637743</v>
      </c>
      <c r="I98" s="97">
        <v>4.7297297297297297E-4</v>
      </c>
      <c r="J98" s="97">
        <v>0</v>
      </c>
      <c r="K98" s="15"/>
      <c r="L98" s="25">
        <v>5271</v>
      </c>
      <c r="M98" s="31">
        <v>19196465</v>
      </c>
    </row>
    <row r="99" spans="1:13" s="72" customFormat="1" ht="15" customHeight="1" x14ac:dyDescent="0.2">
      <c r="A99" s="15" t="s">
        <v>69</v>
      </c>
      <c r="B99" s="71">
        <v>44.250606778513387</v>
      </c>
      <c r="C99" s="93" t="s">
        <v>98</v>
      </c>
      <c r="D99" s="29">
        <v>5.3272801413814757E-4</v>
      </c>
      <c r="E99" s="25">
        <v>1877.1304933490487</v>
      </c>
      <c r="F99" s="30">
        <v>6.4000000000000001E-2</v>
      </c>
      <c r="G99" s="71">
        <v>0</v>
      </c>
      <c r="H99" s="97">
        <v>4.4263579751486359</v>
      </c>
      <c r="I99" s="97">
        <v>4.3243243243243244E-3</v>
      </c>
      <c r="J99" s="97">
        <v>0</v>
      </c>
      <c r="K99" s="15"/>
      <c r="L99" s="25">
        <v>5939</v>
      </c>
      <c r="M99" s="31">
        <v>11148278</v>
      </c>
    </row>
    <row r="100" spans="1:13" s="72" customFormat="1" ht="15" customHeight="1" x14ac:dyDescent="0.2">
      <c r="A100" s="15" t="s">
        <v>334</v>
      </c>
      <c r="B100" s="71">
        <v>43.925047614217199</v>
      </c>
      <c r="C100" s="93" t="s">
        <v>98</v>
      </c>
      <c r="D100" s="29">
        <v>1.8929776944009958E-4</v>
      </c>
      <c r="E100" s="25">
        <v>5282.6824265165733</v>
      </c>
      <c r="F100" s="30">
        <v>0.48899999999999999</v>
      </c>
      <c r="G100" s="71">
        <v>0</v>
      </c>
      <c r="H100" s="97">
        <v>4.4024169235838819</v>
      </c>
      <c r="I100" s="97">
        <v>3.3040540540540543E-2</v>
      </c>
      <c r="J100" s="97">
        <v>0</v>
      </c>
      <c r="K100" s="15"/>
      <c r="L100" s="25">
        <v>23985</v>
      </c>
      <c r="M100" s="31">
        <v>126705138</v>
      </c>
    </row>
    <row r="101" spans="1:13" s="72" customFormat="1" ht="15" customHeight="1" x14ac:dyDescent="0.2">
      <c r="A101" s="15" t="s">
        <v>31</v>
      </c>
      <c r="B101" s="71">
        <v>43.627760609860275</v>
      </c>
      <c r="C101" s="93" t="s">
        <v>98</v>
      </c>
      <c r="D101" s="29">
        <v>2.5611254969393161E-4</v>
      </c>
      <c r="E101" s="25">
        <v>3904.5333826673245</v>
      </c>
      <c r="F101" s="30">
        <v>1.706</v>
      </c>
      <c r="G101" s="71">
        <v>0</v>
      </c>
      <c r="H101" s="97">
        <v>4.3973571420671087</v>
      </c>
      <c r="I101" s="97">
        <v>0.11527027027027027</v>
      </c>
      <c r="J101" s="97">
        <v>0</v>
      </c>
      <c r="K101" s="15"/>
      <c r="L101" s="25">
        <v>12162</v>
      </c>
      <c r="M101" s="31">
        <v>47486935</v>
      </c>
    </row>
    <row r="102" spans="1:13" s="72" customFormat="1" ht="15" customHeight="1" x14ac:dyDescent="0.2">
      <c r="A102" s="15" t="s">
        <v>19</v>
      </c>
      <c r="B102" s="71">
        <v>43.575729197123991</v>
      </c>
      <c r="C102" s="93" t="s">
        <v>98</v>
      </c>
      <c r="D102" s="29">
        <v>4.0714803744608733E-4</v>
      </c>
      <c r="E102" s="25">
        <v>2456.1091004458431</v>
      </c>
      <c r="F102" s="30">
        <v>3.1E-2</v>
      </c>
      <c r="G102" s="71">
        <v>0</v>
      </c>
      <c r="H102" s="97">
        <v>4.3582012980907772</v>
      </c>
      <c r="I102" s="97">
        <v>2.0945945945945945E-3</v>
      </c>
      <c r="J102" s="97">
        <v>0</v>
      </c>
      <c r="K102" s="15"/>
      <c r="L102" s="25">
        <v>3813</v>
      </c>
      <c r="M102" s="31">
        <v>9365144</v>
      </c>
    </row>
    <row r="103" spans="1:13" s="72" customFormat="1" ht="15" customHeight="1" x14ac:dyDescent="0.2">
      <c r="A103" s="15" t="s">
        <v>46</v>
      </c>
      <c r="B103" s="71">
        <v>43.552989355719191</v>
      </c>
      <c r="C103" s="93" t="s">
        <v>98</v>
      </c>
      <c r="D103" s="29">
        <v>3.8613620657096691E-4</v>
      </c>
      <c r="E103" s="25">
        <v>2589.7597349918874</v>
      </c>
      <c r="F103" s="30">
        <v>0.33200000000000002</v>
      </c>
      <c r="G103" s="71">
        <v>0</v>
      </c>
      <c r="H103" s="97">
        <v>4.3620286653016489</v>
      </c>
      <c r="I103" s="97">
        <v>2.2432432432432432E-2</v>
      </c>
      <c r="J103" s="97">
        <v>0</v>
      </c>
      <c r="K103" s="15"/>
      <c r="L103" s="25">
        <v>14792</v>
      </c>
      <c r="M103" s="31">
        <v>38307726</v>
      </c>
    </row>
    <row r="104" spans="1:13" s="72" customFormat="1" ht="15" customHeight="1" x14ac:dyDescent="0.2">
      <c r="A104" s="15" t="s">
        <v>370</v>
      </c>
      <c r="B104" s="71">
        <v>43.450620385088563</v>
      </c>
      <c r="C104" s="93" t="s">
        <v>98</v>
      </c>
      <c r="D104" s="29">
        <v>6.1376422711211214E-4</v>
      </c>
      <c r="E104" s="25">
        <v>1629.2901342673672</v>
      </c>
      <c r="F104" s="30">
        <v>0.307</v>
      </c>
      <c r="G104" s="71">
        <v>0</v>
      </c>
      <c r="H104" s="97">
        <v>4.3512850114818296</v>
      </c>
      <c r="I104" s="97">
        <v>2.0743243243243243E-2</v>
      </c>
      <c r="J104" s="97">
        <v>0</v>
      </c>
      <c r="K104" s="15"/>
      <c r="L104" s="25">
        <v>1713</v>
      </c>
      <c r="M104" s="31">
        <v>2790974</v>
      </c>
    </row>
    <row r="105" spans="1:13" s="72" customFormat="1" ht="15" customHeight="1" x14ac:dyDescent="0.2">
      <c r="A105" s="15" t="s">
        <v>316</v>
      </c>
      <c r="B105" s="71">
        <v>43.43038194317095</v>
      </c>
      <c r="C105" s="93" t="s">
        <v>98</v>
      </c>
      <c r="D105" s="29">
        <v>5.381961672494207E-4</v>
      </c>
      <c r="E105" s="25">
        <v>1858.0585683297179</v>
      </c>
      <c r="F105" s="30">
        <v>0.25</v>
      </c>
      <c r="G105" s="71">
        <v>0</v>
      </c>
      <c r="H105" s="97">
        <v>4.3481057618846624</v>
      </c>
      <c r="I105" s="97">
        <v>1.6891891891891893E-2</v>
      </c>
      <c r="J105" s="97">
        <v>0</v>
      </c>
      <c r="K105" s="15"/>
      <c r="L105" s="25">
        <v>1844</v>
      </c>
      <c r="M105" s="31">
        <v>3426260</v>
      </c>
    </row>
    <row r="106" spans="1:13" s="72" customFormat="1" ht="15" customHeight="1" x14ac:dyDescent="0.2">
      <c r="A106" s="15" t="s">
        <v>73</v>
      </c>
      <c r="B106" s="71">
        <v>43.404726913931015</v>
      </c>
      <c r="C106" s="93" t="s">
        <v>98</v>
      </c>
      <c r="D106" s="29">
        <v>5.5850505943416315E-4</v>
      </c>
      <c r="E106" s="25">
        <v>1790.4940754039499</v>
      </c>
      <c r="F106" s="30">
        <v>1.117</v>
      </c>
      <c r="G106" s="71">
        <v>0</v>
      </c>
      <c r="H106" s="97">
        <v>4.3631145832849931</v>
      </c>
      <c r="I106" s="97">
        <v>7.5472972972972979E-2</v>
      </c>
      <c r="J106" s="97">
        <v>0</v>
      </c>
      <c r="K106" s="15"/>
      <c r="L106" s="25">
        <v>2785</v>
      </c>
      <c r="M106" s="31">
        <v>4986526</v>
      </c>
    </row>
    <row r="107" spans="1:13" s="72" customFormat="1" ht="15" customHeight="1" x14ac:dyDescent="0.2">
      <c r="A107" s="15" t="s">
        <v>11</v>
      </c>
      <c r="B107" s="71">
        <v>43.238065124937442</v>
      </c>
      <c r="C107" s="93" t="s">
        <v>98</v>
      </c>
      <c r="D107" s="29">
        <v>4.5371489610023126E-4</v>
      </c>
      <c r="E107" s="25">
        <v>2204.0272616023776</v>
      </c>
      <c r="F107" s="30">
        <v>0.80700000000000005</v>
      </c>
      <c r="G107" s="71">
        <v>0</v>
      </c>
      <c r="H107" s="97">
        <v>4.3401646206018523</v>
      </c>
      <c r="I107" s="97">
        <v>5.4527027027027032E-2</v>
      </c>
      <c r="J107" s="97">
        <v>0</v>
      </c>
      <c r="K107" s="15"/>
      <c r="L107" s="25">
        <v>97243</v>
      </c>
      <c r="M107" s="31">
        <v>214326223</v>
      </c>
    </row>
    <row r="108" spans="1:13" s="72" customFormat="1" ht="15" customHeight="1" x14ac:dyDescent="0.2">
      <c r="A108" s="15" t="s">
        <v>54</v>
      </c>
      <c r="B108" s="71">
        <v>43.235149207568845</v>
      </c>
      <c r="C108" s="93" t="s">
        <v>98</v>
      </c>
      <c r="D108" s="29">
        <v>4.5447024105549545E-4</v>
      </c>
      <c r="E108" s="25">
        <v>2200.3640935378426</v>
      </c>
      <c r="F108" s="30">
        <v>0.22</v>
      </c>
      <c r="G108" s="71">
        <v>0</v>
      </c>
      <c r="H108" s="97">
        <v>4.327974380216344</v>
      </c>
      <c r="I108" s="97">
        <v>1.4864864864864866E-2</v>
      </c>
      <c r="J108" s="97">
        <v>0</v>
      </c>
      <c r="K108" s="15"/>
      <c r="L108" s="25">
        <v>7954</v>
      </c>
      <c r="M108" s="31">
        <v>17501696</v>
      </c>
    </row>
    <row r="109" spans="1:13" s="72" customFormat="1" ht="15" customHeight="1" x14ac:dyDescent="0.2">
      <c r="A109" t="s">
        <v>29</v>
      </c>
      <c r="B109" s="16">
        <v>43.138269843624414</v>
      </c>
      <c r="C109" s="74" t="s">
        <v>98</v>
      </c>
      <c r="D109">
        <v>6.6369882690491932E-4</v>
      </c>
      <c r="E109" s="1">
        <v>1506.7074996401323</v>
      </c>
      <c r="F109">
        <v>2.1019999999999999</v>
      </c>
      <c r="G109" s="1">
        <v>0</v>
      </c>
      <c r="H109" s="98">
        <v>4.3564350924705497</v>
      </c>
      <c r="I109" s="98">
        <v>0.14202702702702702</v>
      </c>
      <c r="J109" s="98">
        <v>0</v>
      </c>
      <c r="K109"/>
      <c r="L109">
        <v>6947</v>
      </c>
      <c r="M109" s="31">
        <v>10467097</v>
      </c>
    </row>
    <row r="110" spans="1:13" s="72" customFormat="1" ht="15" customHeight="1" x14ac:dyDescent="0.2">
      <c r="A110" s="15" t="s">
        <v>94</v>
      </c>
      <c r="B110" s="71">
        <v>43.075095586281229</v>
      </c>
      <c r="C110" s="93" t="s">
        <v>98</v>
      </c>
      <c r="D110" s="29">
        <v>5.0134959989004855E-4</v>
      </c>
      <c r="E110" s="25">
        <v>1994.6161325735793</v>
      </c>
      <c r="F110" s="30">
        <v>0.93600000000000005</v>
      </c>
      <c r="G110" s="71">
        <v>0</v>
      </c>
      <c r="H110" s="97">
        <v>4.326482531601096</v>
      </c>
      <c r="I110" s="97">
        <v>6.324324324324325E-2</v>
      </c>
      <c r="J110" s="97">
        <v>0</v>
      </c>
      <c r="K110" s="15"/>
      <c r="L110" s="25">
        <v>19129</v>
      </c>
      <c r="M110" s="31">
        <v>38155012</v>
      </c>
    </row>
    <row r="111" spans="1:13" s="72" customFormat="1" ht="15" customHeight="1" x14ac:dyDescent="0.2">
      <c r="A111" s="15" t="s">
        <v>371</v>
      </c>
      <c r="B111" s="71">
        <v>42.998092613613224</v>
      </c>
      <c r="C111" s="93" t="s">
        <v>98</v>
      </c>
      <c r="D111" s="29">
        <v>6.8905076730279853E-4</v>
      </c>
      <c r="E111" s="25">
        <v>1451.2718764023334</v>
      </c>
      <c r="F111" s="30">
        <v>0.39800000000000002</v>
      </c>
      <c r="G111" s="71">
        <v>0</v>
      </c>
      <c r="H111" s="97">
        <v>4.3078768289288902</v>
      </c>
      <c r="I111" s="97">
        <v>2.6891891891891895E-2</v>
      </c>
      <c r="J111" s="97">
        <v>0</v>
      </c>
      <c r="K111" s="15"/>
      <c r="L111" s="25">
        <v>31198</v>
      </c>
      <c r="M111" s="31">
        <v>45276780</v>
      </c>
    </row>
    <row r="112" spans="1:13" s="72" customFormat="1" ht="15" customHeight="1" x14ac:dyDescent="0.2">
      <c r="A112" s="15" t="s">
        <v>18</v>
      </c>
      <c r="B112" s="71">
        <v>42.989026546455115</v>
      </c>
      <c r="C112" s="93" t="s">
        <v>98</v>
      </c>
      <c r="D112" s="29">
        <v>5.9394147296177344E-4</v>
      </c>
      <c r="E112" s="25">
        <v>1683.6675758864894</v>
      </c>
      <c r="F112" s="30">
        <v>8.5000000000000006E-2</v>
      </c>
      <c r="G112" s="71">
        <v>0</v>
      </c>
      <c r="H112" s="97">
        <v>4.3006256276184844</v>
      </c>
      <c r="I112" s="97">
        <v>5.7432432432432436E-3</v>
      </c>
      <c r="J112" s="97">
        <v>0</v>
      </c>
      <c r="K112" s="15"/>
      <c r="L112" s="25">
        <v>39961</v>
      </c>
      <c r="M112" s="31">
        <v>67281040</v>
      </c>
    </row>
    <row r="113" spans="1:13" s="72" customFormat="1" ht="15" customHeight="1" x14ac:dyDescent="0.2">
      <c r="A113" s="15" t="s">
        <v>59</v>
      </c>
      <c r="B113" s="71">
        <v>42.495215169450162</v>
      </c>
      <c r="C113" s="93" t="s">
        <v>98</v>
      </c>
      <c r="D113" s="29">
        <v>4.913939928409811E-4</v>
      </c>
      <c r="E113" s="25">
        <v>2035.0269123530122</v>
      </c>
      <c r="F113" s="30">
        <v>0.247</v>
      </c>
      <c r="G113" s="71">
        <v>0</v>
      </c>
      <c r="H113" s="97">
        <v>4.2545282737017729</v>
      </c>
      <c r="I113" s="97">
        <v>1.6689189189189189E-2</v>
      </c>
      <c r="J113" s="97">
        <v>0</v>
      </c>
      <c r="K113" s="15"/>
      <c r="L113" s="25">
        <v>16498</v>
      </c>
      <c r="M113" s="31">
        <v>33573874</v>
      </c>
    </row>
    <row r="114" spans="1:13" s="72" customFormat="1" ht="15" customHeight="1" x14ac:dyDescent="0.2">
      <c r="A114" s="15" t="s">
        <v>348</v>
      </c>
      <c r="B114" s="71">
        <v>42.222215508751638</v>
      </c>
      <c r="C114" s="93" t="s">
        <v>98</v>
      </c>
      <c r="D114" s="29">
        <v>4.8107494552483595E-4</v>
      </c>
      <c r="E114" s="25">
        <v>2078.6781961987958</v>
      </c>
      <c r="F114" s="30">
        <v>0.80300000000000005</v>
      </c>
      <c r="G114" s="71">
        <v>0</v>
      </c>
      <c r="H114" s="97">
        <v>4.2384985779021909</v>
      </c>
      <c r="I114" s="97">
        <v>5.4256756756756758E-2</v>
      </c>
      <c r="J114" s="97">
        <v>0</v>
      </c>
      <c r="K114" s="15"/>
      <c r="L114" s="25">
        <v>8471</v>
      </c>
      <c r="M114" s="31">
        <v>17608483</v>
      </c>
    </row>
    <row r="115" spans="1:13" s="72" customFormat="1" ht="15" customHeight="1" x14ac:dyDescent="0.2">
      <c r="A115" s="15" t="s">
        <v>367</v>
      </c>
      <c r="B115" s="71">
        <v>42.086683283820719</v>
      </c>
      <c r="C115" s="93" t="s">
        <v>98</v>
      </c>
      <c r="D115" s="29">
        <v>6.3070496795572409E-4</v>
      </c>
      <c r="E115" s="25">
        <v>1585.5273873000485</v>
      </c>
      <c r="F115" s="30">
        <v>1.4850000000000001</v>
      </c>
      <c r="G115" s="71">
        <v>0</v>
      </c>
      <c r="H115" s="97">
        <v>4.2387696797334229</v>
      </c>
      <c r="I115" s="97">
        <v>0.10033783783783784</v>
      </c>
      <c r="J115" s="97">
        <v>0</v>
      </c>
      <c r="K115" s="15"/>
      <c r="L115" s="25">
        <v>2063</v>
      </c>
      <c r="M115" s="31">
        <v>3270943</v>
      </c>
    </row>
    <row r="116" spans="1:13" s="72" customFormat="1" ht="15" customHeight="1" x14ac:dyDescent="0.2">
      <c r="A116" s="15" t="s">
        <v>327</v>
      </c>
      <c r="B116" s="71">
        <v>40.727790152292854</v>
      </c>
      <c r="C116" s="93" t="s">
        <v>98</v>
      </c>
      <c r="D116" s="29">
        <v>1.4889915971600916E-3</v>
      </c>
      <c r="E116" s="25">
        <v>671.59546226269481</v>
      </c>
      <c r="F116" s="30">
        <v>0.32800000000000001</v>
      </c>
      <c r="G116" s="71">
        <v>0</v>
      </c>
      <c r="H116" s="97">
        <v>4.0794276638779339</v>
      </c>
      <c r="I116" s="97">
        <v>2.2162162162162165E-2</v>
      </c>
      <c r="J116" s="97">
        <v>0</v>
      </c>
      <c r="K116" s="15"/>
      <c r="L116" s="25">
        <v>6479</v>
      </c>
      <c r="M116" s="31">
        <v>4351267</v>
      </c>
    </row>
    <row r="117" spans="1:13" s="72" customFormat="1" ht="15" customHeight="1" x14ac:dyDescent="0.2">
      <c r="A117" s="15" t="s">
        <v>8</v>
      </c>
      <c r="B117" s="71">
        <v>40.532629885856693</v>
      </c>
      <c r="C117" s="93" t="s">
        <v>98</v>
      </c>
      <c r="D117" s="29">
        <v>1.0861720616427621E-3</v>
      </c>
      <c r="E117" s="25">
        <v>920.66444655883276</v>
      </c>
      <c r="F117" s="30">
        <v>0.88600000000000001</v>
      </c>
      <c r="G117" s="71">
        <v>0</v>
      </c>
      <c r="H117" s="97">
        <v>4.0712224480451287</v>
      </c>
      <c r="I117" s="97">
        <v>5.9864864864864864E-2</v>
      </c>
      <c r="J117" s="97">
        <v>0</v>
      </c>
      <c r="K117" s="15"/>
      <c r="L117" s="25">
        <v>12612</v>
      </c>
      <c r="M117" s="31">
        <v>11611420</v>
      </c>
    </row>
    <row r="118" spans="1:13" s="72" customFormat="1" ht="15" customHeight="1" x14ac:dyDescent="0.2">
      <c r="A118" s="15" t="s">
        <v>12</v>
      </c>
      <c r="B118" s="71">
        <v>40.491539776961154</v>
      </c>
      <c r="C118" s="93" t="s">
        <v>98</v>
      </c>
      <c r="D118" s="29">
        <v>8.4883997195415301E-4</v>
      </c>
      <c r="E118" s="25">
        <v>1178.0783575705732</v>
      </c>
      <c r="F118" s="30">
        <v>1.079</v>
      </c>
      <c r="G118" s="71">
        <v>0</v>
      </c>
      <c r="H118" s="97">
        <v>4.0710255993177373</v>
      </c>
      <c r="I118" s="97">
        <v>7.2905405405405396E-2</v>
      </c>
      <c r="J118" s="97">
        <v>0</v>
      </c>
      <c r="K118" s="15"/>
      <c r="L118" s="25">
        <v>5845</v>
      </c>
      <c r="M118" s="31">
        <v>6885868</v>
      </c>
    </row>
    <row r="119" spans="1:13" s="72" customFormat="1" ht="15" customHeight="1" x14ac:dyDescent="0.2">
      <c r="A119" s="15" t="s">
        <v>368</v>
      </c>
      <c r="B119" s="71">
        <v>40.409452122694958</v>
      </c>
      <c r="C119" s="93" t="s">
        <v>98</v>
      </c>
      <c r="D119" s="29">
        <v>7.3844287233746644E-4</v>
      </c>
      <c r="E119" s="25">
        <v>1354.2008968609864</v>
      </c>
      <c r="F119" s="30">
        <v>0.41399999999999998</v>
      </c>
      <c r="G119" s="71">
        <v>0</v>
      </c>
      <c r="H119" s="97">
        <v>4.0493371041613875</v>
      </c>
      <c r="I119" s="97">
        <v>2.7972972972972972E-2</v>
      </c>
      <c r="J119" s="97">
        <v>0</v>
      </c>
      <c r="K119" s="15"/>
      <c r="L119" s="25">
        <v>8920</v>
      </c>
      <c r="M119" s="31">
        <v>12079472</v>
      </c>
    </row>
    <row r="120" spans="1:13" s="72" customFormat="1" ht="15" customHeight="1" x14ac:dyDescent="0.2">
      <c r="A120" s="15" t="s">
        <v>42</v>
      </c>
      <c r="B120" s="71">
        <v>40.375216463072043</v>
      </c>
      <c r="C120" s="93" t="s">
        <v>98</v>
      </c>
      <c r="D120" s="29">
        <v>9.9929184666411059E-4</v>
      </c>
      <c r="E120" s="25">
        <v>1000.7086551724137</v>
      </c>
      <c r="F120" s="30">
        <v>0.39600000000000002</v>
      </c>
      <c r="G120" s="71">
        <v>0</v>
      </c>
      <c r="H120" s="97">
        <v>4.0455486733342312</v>
      </c>
      <c r="I120" s="97">
        <v>2.6756756756756758E-2</v>
      </c>
      <c r="J120" s="97">
        <v>0</v>
      </c>
      <c r="K120" s="15"/>
      <c r="L120" s="25">
        <v>145000</v>
      </c>
      <c r="M120" s="31">
        <v>145102755</v>
      </c>
    </row>
    <row r="121" spans="1:13" s="72" customFormat="1" ht="15" customHeight="1" x14ac:dyDescent="0.2">
      <c r="A121" s="15" t="s">
        <v>72</v>
      </c>
      <c r="B121" s="71">
        <v>40.340920663529815</v>
      </c>
      <c r="C121" s="93" t="s">
        <v>98</v>
      </c>
      <c r="D121" s="29">
        <v>7.894736842105263E-4</v>
      </c>
      <c r="E121" s="25">
        <v>1266.6666666666667</v>
      </c>
      <c r="F121" s="30">
        <v>0.64600000000000002</v>
      </c>
      <c r="G121" s="71">
        <v>0</v>
      </c>
      <c r="H121" s="97">
        <v>4.0471866609475757</v>
      </c>
      <c r="I121" s="97">
        <v>4.3648648648648647E-2</v>
      </c>
      <c r="J121" s="97">
        <v>0</v>
      </c>
      <c r="K121" s="15"/>
      <c r="L121" s="25">
        <v>7335</v>
      </c>
      <c r="M121" s="31">
        <v>9291000</v>
      </c>
    </row>
    <row r="122" spans="1:13" s="72" customFormat="1" ht="15" customHeight="1" x14ac:dyDescent="0.2">
      <c r="A122" s="15" t="s">
        <v>91</v>
      </c>
      <c r="B122" s="71">
        <v>40.067121256462492</v>
      </c>
      <c r="C122" s="93" t="s">
        <v>98</v>
      </c>
      <c r="D122" s="29">
        <v>9.8042480317769897E-4</v>
      </c>
      <c r="E122" s="25">
        <v>1019.9660359049005</v>
      </c>
      <c r="F122" s="30">
        <v>1.101</v>
      </c>
      <c r="G122" s="71">
        <v>0</v>
      </c>
      <c r="H122" s="97">
        <v>4.0290296932138165</v>
      </c>
      <c r="I122" s="97">
        <v>7.4391891891891895E-2</v>
      </c>
      <c r="J122" s="97">
        <v>0</v>
      </c>
      <c r="K122" s="15"/>
      <c r="L122" s="25">
        <v>10305</v>
      </c>
      <c r="M122" s="31">
        <v>10510750</v>
      </c>
    </row>
    <row r="123" spans="1:13" s="72" customFormat="1" ht="15" customHeight="1" x14ac:dyDescent="0.2">
      <c r="A123" s="15" t="s">
        <v>317</v>
      </c>
      <c r="B123" s="71">
        <v>39.891647138922835</v>
      </c>
      <c r="C123" s="93" t="s">
        <v>98</v>
      </c>
      <c r="D123" s="29">
        <v>7.9375327316714116E-4</v>
      </c>
      <c r="E123" s="25">
        <v>1259.8373245251857</v>
      </c>
      <c r="F123" s="30">
        <v>1.7789999999999999</v>
      </c>
      <c r="G123" s="71">
        <v>0</v>
      </c>
      <c r="H123" s="97">
        <v>4.0252255247030941</v>
      </c>
      <c r="I123" s="97">
        <v>0.1202027027027027</v>
      </c>
      <c r="J123" s="97">
        <v>0</v>
      </c>
      <c r="K123" s="15"/>
      <c r="L123" s="25">
        <v>1211</v>
      </c>
      <c r="M123" s="31">
        <v>1525663</v>
      </c>
    </row>
    <row r="124" spans="1:13" s="72" customFormat="1" ht="15" customHeight="1" x14ac:dyDescent="0.2">
      <c r="A124" s="15" t="s">
        <v>372</v>
      </c>
      <c r="B124" s="71">
        <v>39.825286676307137</v>
      </c>
      <c r="C124" s="93" t="s">
        <v>98</v>
      </c>
      <c r="D124" s="29">
        <v>8.7014092499763549E-4</v>
      </c>
      <c r="E124" s="25">
        <v>1149.2391304347825</v>
      </c>
      <c r="F124" s="30">
        <v>0.3</v>
      </c>
      <c r="G124" s="71">
        <v>0</v>
      </c>
      <c r="H124" s="97">
        <v>3.9886097487117951</v>
      </c>
      <c r="I124" s="97">
        <v>2.0270270270270268E-2</v>
      </c>
      <c r="J124" s="97">
        <v>0</v>
      </c>
      <c r="K124" s="15"/>
      <c r="L124" s="25">
        <v>2484</v>
      </c>
      <c r="M124" s="31">
        <v>2854710</v>
      </c>
    </row>
    <row r="125" spans="1:13" s="72" customFormat="1" ht="15" customHeight="1" x14ac:dyDescent="0.2">
      <c r="A125" s="15" t="s">
        <v>87</v>
      </c>
      <c r="B125" s="71">
        <v>39.540558961996211</v>
      </c>
      <c r="C125" s="93" t="s">
        <v>98</v>
      </c>
      <c r="D125" s="29">
        <v>1.3908320984179286E-3</v>
      </c>
      <c r="E125" s="25">
        <v>718.99404761904759</v>
      </c>
      <c r="F125" s="30">
        <v>0.86</v>
      </c>
      <c r="G125" s="71">
        <v>0</v>
      </c>
      <c r="H125" s="97">
        <v>3.9714883286320539</v>
      </c>
      <c r="I125" s="97">
        <v>5.8108108108108104E-2</v>
      </c>
      <c r="J125" s="97">
        <v>0</v>
      </c>
      <c r="K125" s="15"/>
      <c r="L125" s="25">
        <v>1848</v>
      </c>
      <c r="M125" s="31">
        <v>1328701</v>
      </c>
    </row>
    <row r="126" spans="1:13" s="72" customFormat="1" ht="15" customHeight="1" x14ac:dyDescent="0.2">
      <c r="A126" s="15" t="s">
        <v>45</v>
      </c>
      <c r="B126" s="71">
        <v>39.521929635945007</v>
      </c>
      <c r="C126" s="93" t="s">
        <v>98</v>
      </c>
      <c r="D126" s="29">
        <v>1.1977528310455202E-3</v>
      </c>
      <c r="E126" s="25">
        <v>834.89679513184581</v>
      </c>
      <c r="F126" s="30">
        <v>0.59699999999999998</v>
      </c>
      <c r="G126" s="71">
        <v>0</v>
      </c>
      <c r="H126" s="97">
        <v>3.9642943149458518</v>
      </c>
      <c r="I126" s="97">
        <v>4.0337837837837835E-2</v>
      </c>
      <c r="J126" s="97">
        <v>0</v>
      </c>
      <c r="K126" s="15"/>
      <c r="L126" s="25">
        <v>12325</v>
      </c>
      <c r="M126" s="31">
        <v>10290103</v>
      </c>
    </row>
    <row r="127" spans="1:13" s="72" customFormat="1" ht="15" customHeight="1" x14ac:dyDescent="0.2">
      <c r="A127" s="15" t="s">
        <v>64</v>
      </c>
      <c r="B127" s="71">
        <v>39.091770544067991</v>
      </c>
      <c r="C127" s="93" t="s">
        <v>98</v>
      </c>
      <c r="D127" s="29">
        <v>9.8987399669314864E-4</v>
      </c>
      <c r="E127" s="25">
        <v>1010.2295881502889</v>
      </c>
      <c r="F127" s="30">
        <v>0.81699999999999995</v>
      </c>
      <c r="G127" s="71">
        <v>0</v>
      </c>
      <c r="H127" s="97">
        <v>3.9257378652176103</v>
      </c>
      <c r="I127" s="97">
        <v>5.5202702702702701E-2</v>
      </c>
      <c r="J127" s="97">
        <v>0</v>
      </c>
      <c r="K127" s="15"/>
      <c r="L127" s="25">
        <v>5536</v>
      </c>
      <c r="M127" s="31">
        <v>5592631</v>
      </c>
    </row>
    <row r="128" spans="1:13" s="72" customFormat="1" ht="15" customHeight="1" x14ac:dyDescent="0.2">
      <c r="A128" s="15" t="s">
        <v>329</v>
      </c>
      <c r="B128" s="71">
        <v>39.020190381604202</v>
      </c>
      <c r="C128" s="93" t="s">
        <v>98</v>
      </c>
      <c r="D128" s="29">
        <v>1.1781318195432957E-3</v>
      </c>
      <c r="E128" s="25">
        <v>848.80145278450357</v>
      </c>
      <c r="F128" s="30">
        <v>1.8340000000000001</v>
      </c>
      <c r="G128" s="71">
        <v>0</v>
      </c>
      <c r="H128" s="97">
        <v>3.9391947138360961</v>
      </c>
      <c r="I128" s="97">
        <v>0.12391891891891893</v>
      </c>
      <c r="J128" s="97">
        <v>0</v>
      </c>
      <c r="K128" s="15"/>
      <c r="L128" s="25">
        <v>2478</v>
      </c>
      <c r="M128" s="31">
        <v>2103330</v>
      </c>
    </row>
    <row r="129" spans="1:13" s="72" customFormat="1" ht="15" customHeight="1" x14ac:dyDescent="0.2">
      <c r="A129" s="15" t="s">
        <v>324</v>
      </c>
      <c r="B129" s="71">
        <v>38.980088640201799</v>
      </c>
      <c r="C129" s="93" t="s">
        <v>98</v>
      </c>
      <c r="D129" s="29">
        <v>9.9177018788288059E-4</v>
      </c>
      <c r="E129" s="25">
        <v>1008.2981039535857</v>
      </c>
      <c r="F129" s="30">
        <v>1.657</v>
      </c>
      <c r="G129" s="71">
        <v>0</v>
      </c>
      <c r="H129" s="97">
        <v>3.9315967018580178</v>
      </c>
      <c r="I129" s="97">
        <v>0.11195945945945947</v>
      </c>
      <c r="J129" s="97">
        <v>0</v>
      </c>
      <c r="K129" s="15"/>
      <c r="L129" s="25">
        <v>33438</v>
      </c>
      <c r="M129" s="31">
        <v>33715472</v>
      </c>
    </row>
    <row r="130" spans="1:13" s="72" customFormat="1" ht="15" customHeight="1" x14ac:dyDescent="0.2">
      <c r="A130" s="15" t="s">
        <v>44</v>
      </c>
      <c r="B130" s="71">
        <v>38.813586288159016</v>
      </c>
      <c r="C130" s="93" t="s">
        <v>98</v>
      </c>
      <c r="D130" s="29">
        <v>1.3049454381778378E-3</v>
      </c>
      <c r="E130" s="25">
        <v>766.31556442417332</v>
      </c>
      <c r="F130" s="30">
        <v>0</v>
      </c>
      <c r="G130" s="71">
        <v>0</v>
      </c>
      <c r="H130" s="97">
        <v>3.8813586288159017</v>
      </c>
      <c r="I130" s="97">
        <v>0</v>
      </c>
      <c r="J130" s="97">
        <v>0</v>
      </c>
      <c r="K130" s="15"/>
      <c r="L130" s="25">
        <v>3508</v>
      </c>
      <c r="M130" s="31">
        <v>2688235</v>
      </c>
    </row>
    <row r="131" spans="1:13" s="72" customFormat="1" ht="15" customHeight="1" x14ac:dyDescent="0.2">
      <c r="A131" s="15" t="s">
        <v>92</v>
      </c>
      <c r="B131" s="71">
        <v>38.772238451054648</v>
      </c>
      <c r="C131" s="93" t="s">
        <v>98</v>
      </c>
      <c r="D131" s="29">
        <v>8.6302549053171877E-4</v>
      </c>
      <c r="E131" s="25">
        <v>1158.7143264840183</v>
      </c>
      <c r="F131" s="30">
        <v>2.956</v>
      </c>
      <c r="G131" s="71">
        <v>0</v>
      </c>
      <c r="H131" s="97">
        <v>3.9371427640243835</v>
      </c>
      <c r="I131" s="97">
        <v>0.19972972972972972</v>
      </c>
      <c r="J131" s="97">
        <v>0</v>
      </c>
      <c r="K131" s="15"/>
      <c r="L131" s="25">
        <v>3504</v>
      </c>
      <c r="M131" s="31">
        <v>4060135</v>
      </c>
    </row>
    <row r="132" spans="1:13" s="72" customFormat="1" ht="15" customHeight="1" x14ac:dyDescent="0.2">
      <c r="A132" s="15" t="s">
        <v>335</v>
      </c>
      <c r="B132" s="71">
        <v>38.668306511438736</v>
      </c>
      <c r="C132" s="93" t="s">
        <v>98</v>
      </c>
      <c r="D132" s="29">
        <v>2.3296366582878786E-3</v>
      </c>
      <c r="E132" s="25">
        <v>429.25148711169862</v>
      </c>
      <c r="F132" s="30">
        <v>0.44</v>
      </c>
      <c r="G132" s="71">
        <v>0</v>
      </c>
      <c r="H132" s="97">
        <v>3.8757495700627929</v>
      </c>
      <c r="I132" s="97">
        <v>2.9729729729729731E-2</v>
      </c>
      <c r="J132" s="97">
        <v>0</v>
      </c>
      <c r="K132" s="15"/>
      <c r="L132" s="25">
        <v>3026</v>
      </c>
      <c r="M132" s="31">
        <v>1298915</v>
      </c>
    </row>
    <row r="133" spans="1:13" s="72" customFormat="1" ht="15" customHeight="1" x14ac:dyDescent="0.2">
      <c r="A133" s="15" t="s">
        <v>77</v>
      </c>
      <c r="B133" s="71">
        <v>38.592432271069022</v>
      </c>
      <c r="C133" s="93" t="s">
        <v>98</v>
      </c>
      <c r="D133" s="29">
        <v>1.6734663359213066E-3</v>
      </c>
      <c r="E133" s="25">
        <v>597.56206535786816</v>
      </c>
      <c r="F133" s="30">
        <v>1.7210000000000001</v>
      </c>
      <c r="G133" s="71">
        <v>0</v>
      </c>
      <c r="H133" s="97">
        <v>3.8941283622420371</v>
      </c>
      <c r="I133" s="97">
        <v>0.11628378378378379</v>
      </c>
      <c r="J133" s="97">
        <v>0</v>
      </c>
      <c r="K133" s="15"/>
      <c r="L133" s="25">
        <v>16249</v>
      </c>
      <c r="M133" s="31">
        <v>9709786</v>
      </c>
    </row>
    <row r="134" spans="1:13" s="72" customFormat="1" ht="15" customHeight="1" x14ac:dyDescent="0.2">
      <c r="A134" s="15" t="s">
        <v>43</v>
      </c>
      <c r="B134" s="71">
        <v>38.589886548110144</v>
      </c>
      <c r="C134" s="93" t="s">
        <v>98</v>
      </c>
      <c r="D134" s="29">
        <v>1.111826230200284E-3</v>
      </c>
      <c r="E134" s="25">
        <v>899.42112610516517</v>
      </c>
      <c r="F134" s="30">
        <v>1.109</v>
      </c>
      <c r="G134" s="71">
        <v>0</v>
      </c>
      <c r="H134" s="97">
        <v>3.8814683845407441</v>
      </c>
      <c r="I134" s="97">
        <v>7.493243243243243E-2</v>
      </c>
      <c r="J134" s="97">
        <v>0</v>
      </c>
      <c r="K134" s="15"/>
      <c r="L134" s="25">
        <v>21490</v>
      </c>
      <c r="M134" s="31">
        <v>19328560</v>
      </c>
    </row>
    <row r="135" spans="1:13" s="72" customFormat="1" ht="15" customHeight="1" x14ac:dyDescent="0.2">
      <c r="A135" s="15" t="s">
        <v>83</v>
      </c>
      <c r="B135" s="71">
        <v>38.326023895546356</v>
      </c>
      <c r="C135" s="93" t="s">
        <v>98</v>
      </c>
      <c r="D135" s="29">
        <v>1.6022514906113732E-3</v>
      </c>
      <c r="E135" s="25">
        <v>624.12174734094253</v>
      </c>
      <c r="F135" s="30">
        <v>0.92600000000000005</v>
      </c>
      <c r="G135" s="71">
        <v>0</v>
      </c>
      <c r="H135" s="97">
        <v>3.8513726598249058</v>
      </c>
      <c r="I135" s="97">
        <v>6.2567567567567567E-2</v>
      </c>
      <c r="J135" s="97">
        <v>0</v>
      </c>
      <c r="K135" s="15"/>
      <c r="L135" s="25">
        <v>108027</v>
      </c>
      <c r="M135" s="31">
        <v>67422000</v>
      </c>
    </row>
    <row r="136" spans="1:13" s="72" customFormat="1" ht="15" customHeight="1" x14ac:dyDescent="0.2">
      <c r="A136" s="15" t="s">
        <v>89</v>
      </c>
      <c r="B136" s="71">
        <v>38.176661790258883</v>
      </c>
      <c r="C136" s="93" t="s">
        <v>98</v>
      </c>
      <c r="D136" s="29">
        <v>1.5467421902757659E-3</v>
      </c>
      <c r="E136" s="25">
        <v>646.52015461071232</v>
      </c>
      <c r="F136" s="30">
        <v>1.367</v>
      </c>
      <c r="G136" s="71">
        <v>0</v>
      </c>
      <c r="H136" s="97">
        <v>3.8453756384853475</v>
      </c>
      <c r="I136" s="97">
        <v>9.2364864864864865E-2</v>
      </c>
      <c r="J136" s="97">
        <v>0</v>
      </c>
      <c r="K136" s="15"/>
      <c r="L136" s="25">
        <v>9055</v>
      </c>
      <c r="M136" s="31">
        <v>5854240</v>
      </c>
    </row>
    <row r="137" spans="1:13" s="72" customFormat="1" ht="15" customHeight="1" x14ac:dyDescent="0.2">
      <c r="A137" s="15" t="s">
        <v>28</v>
      </c>
      <c r="B137" s="71">
        <v>37.877874336467741</v>
      </c>
      <c r="C137" s="93" t="s">
        <v>98</v>
      </c>
      <c r="D137" s="29">
        <v>2.0955182625227724E-3</v>
      </c>
      <c r="E137" s="25">
        <v>477.20891670784607</v>
      </c>
      <c r="F137" s="30">
        <v>0.214</v>
      </c>
      <c r="G137" s="71">
        <v>0</v>
      </c>
      <c r="H137" s="97">
        <v>3.7921252714846116</v>
      </c>
      <c r="I137" s="97">
        <v>1.4459459459459459E-2</v>
      </c>
      <c r="J137" s="97">
        <v>0</v>
      </c>
      <c r="K137" s="15"/>
      <c r="L137" s="25">
        <v>18213</v>
      </c>
      <c r="M137" s="31">
        <v>8691406</v>
      </c>
    </row>
    <row r="138" spans="1:13" s="72" customFormat="1" ht="15" customHeight="1" x14ac:dyDescent="0.2">
      <c r="A138" s="15" t="s">
        <v>17</v>
      </c>
      <c r="B138" s="71">
        <v>37.76779655084664</v>
      </c>
      <c r="C138" s="93" t="s">
        <v>98</v>
      </c>
      <c r="D138" s="29">
        <v>1.4587402550944987E-3</v>
      </c>
      <c r="E138" s="25">
        <v>685.52300281534281</v>
      </c>
      <c r="F138" s="30">
        <v>1.413</v>
      </c>
      <c r="G138" s="71">
        <v>0</v>
      </c>
      <c r="H138" s="97">
        <v>3.8054215469765555</v>
      </c>
      <c r="I138" s="97">
        <v>9.5472972972972969E-2</v>
      </c>
      <c r="J138" s="97">
        <v>0</v>
      </c>
      <c r="K138" s="15"/>
      <c r="L138" s="25">
        <v>491592</v>
      </c>
      <c r="M138" s="31">
        <v>336997624</v>
      </c>
    </row>
    <row r="139" spans="1:13" s="72" customFormat="1" ht="15" customHeight="1" x14ac:dyDescent="0.2">
      <c r="A139" s="15" t="s">
        <v>359</v>
      </c>
      <c r="B139" s="71">
        <v>37.571445814649067</v>
      </c>
      <c r="C139" s="93" t="s">
        <v>98</v>
      </c>
      <c r="D139" s="29">
        <v>2.2248924467161832E-3</v>
      </c>
      <c r="E139" s="25">
        <v>449.45992849045086</v>
      </c>
      <c r="F139" s="30">
        <v>0.72099999999999997</v>
      </c>
      <c r="G139" s="71">
        <v>0</v>
      </c>
      <c r="H139" s="97">
        <v>3.7717594463297712</v>
      </c>
      <c r="I139" s="97">
        <v>4.8716216216216211E-2</v>
      </c>
      <c r="J139" s="97">
        <v>0</v>
      </c>
      <c r="K139" s="15"/>
      <c r="L139" s="25">
        <v>11467</v>
      </c>
      <c r="M139" s="31">
        <v>5153957</v>
      </c>
    </row>
    <row r="140" spans="1:13" s="72" customFormat="1" ht="15" customHeight="1" x14ac:dyDescent="0.2">
      <c r="A140" s="15" t="s">
        <v>332</v>
      </c>
      <c r="B140" s="71">
        <v>37.239151773175671</v>
      </c>
      <c r="C140" s="93" t="s">
        <v>98</v>
      </c>
      <c r="D140" s="29">
        <v>2.045832136023194E-3</v>
      </c>
      <c r="E140" s="25">
        <v>488.7986567382099</v>
      </c>
      <c r="F140" s="30">
        <v>4.2999999999999997E-2</v>
      </c>
      <c r="G140" s="71">
        <v>0</v>
      </c>
      <c r="H140" s="97">
        <v>3.7247867989391885</v>
      </c>
      <c r="I140" s="97">
        <v>2.9054054054054052E-3</v>
      </c>
      <c r="J140" s="97">
        <v>0</v>
      </c>
      <c r="K140" s="15"/>
      <c r="L140" s="25">
        <v>6849</v>
      </c>
      <c r="M140" s="31">
        <v>3347782</v>
      </c>
    </row>
    <row r="141" spans="1:13" s="72" customFormat="1" ht="15" customHeight="1" x14ac:dyDescent="0.2">
      <c r="A141" s="15" t="s">
        <v>5</v>
      </c>
      <c r="B141" s="71">
        <v>36.947781284149478</v>
      </c>
      <c r="C141" s="93" t="s">
        <v>98</v>
      </c>
      <c r="D141" s="29">
        <v>1.6900561415738092E-3</v>
      </c>
      <c r="E141" s="25">
        <v>591.69632025879503</v>
      </c>
      <c r="F141" s="30">
        <v>9.8000000000000004E-2</v>
      </c>
      <c r="G141" s="71">
        <v>0</v>
      </c>
      <c r="H141" s="97">
        <v>3.6967646149014346</v>
      </c>
      <c r="I141" s="97">
        <v>6.6216216216216216E-3</v>
      </c>
      <c r="J141" s="97">
        <v>0</v>
      </c>
      <c r="K141" s="15"/>
      <c r="L141" s="25">
        <v>2473</v>
      </c>
      <c r="M141" s="31">
        <v>1463265</v>
      </c>
    </row>
    <row r="142" spans="1:13" s="72" customFormat="1" ht="15" customHeight="1" x14ac:dyDescent="0.2">
      <c r="A142" s="15" t="s">
        <v>81</v>
      </c>
      <c r="B142" s="71">
        <v>36.783144899253088</v>
      </c>
      <c r="C142" s="93" t="s">
        <v>98</v>
      </c>
      <c r="D142" s="29">
        <v>2.8359681190492764E-3</v>
      </c>
      <c r="E142" s="25">
        <v>352.61327279491343</v>
      </c>
      <c r="F142" s="30">
        <v>1.4079999999999999</v>
      </c>
      <c r="G142" s="71">
        <v>0</v>
      </c>
      <c r="H142" s="97">
        <v>3.7068550304658494</v>
      </c>
      <c r="I142" s="97">
        <v>9.5135135135135135E-2</v>
      </c>
      <c r="J142" s="97">
        <v>0</v>
      </c>
      <c r="K142" s="15"/>
      <c r="L142" s="25">
        <v>236544</v>
      </c>
      <c r="M142" s="31">
        <v>83408554</v>
      </c>
    </row>
    <row r="143" spans="1:13" s="72" customFormat="1" ht="15" customHeight="1" x14ac:dyDescent="0.2">
      <c r="A143" s="15" t="s">
        <v>62</v>
      </c>
      <c r="B143" s="71">
        <v>36.636903502131723</v>
      </c>
      <c r="C143" s="93" t="s">
        <v>98</v>
      </c>
      <c r="D143" s="29">
        <v>1.9019245682362089E-3</v>
      </c>
      <c r="E143" s="25">
        <v>525.78320754716981</v>
      </c>
      <c r="F143" s="30">
        <v>1.179</v>
      </c>
      <c r="G143" s="71">
        <v>0</v>
      </c>
      <c r="H143" s="97">
        <v>3.6875889988618207</v>
      </c>
      <c r="I143" s="97">
        <v>7.9662162162162167E-2</v>
      </c>
      <c r="J143" s="97">
        <v>0</v>
      </c>
      <c r="K143" s="15"/>
      <c r="L143" s="25">
        <v>5300</v>
      </c>
      <c r="M143" s="31">
        <v>2786651</v>
      </c>
    </row>
    <row r="144" spans="1:13" s="72" customFormat="1" ht="15" customHeight="1" x14ac:dyDescent="0.2">
      <c r="A144" s="15" t="s">
        <v>71</v>
      </c>
      <c r="B144" s="71">
        <v>36.633380352192248</v>
      </c>
      <c r="C144" s="93" t="s">
        <v>98</v>
      </c>
      <c r="D144" s="29">
        <v>1.7191160143773675E-3</v>
      </c>
      <c r="E144" s="25">
        <v>581.69430779352126</v>
      </c>
      <c r="F144" s="30">
        <v>1.7989999999999999</v>
      </c>
      <c r="G144" s="71">
        <v>0</v>
      </c>
      <c r="H144" s="97">
        <v>3.6998042514354412</v>
      </c>
      <c r="I144" s="97">
        <v>0.12155405405405405</v>
      </c>
      <c r="J144" s="97">
        <v>0</v>
      </c>
      <c r="K144" s="15"/>
      <c r="L144" s="25">
        <v>101841</v>
      </c>
      <c r="M144" s="31">
        <v>59240330</v>
      </c>
    </row>
    <row r="145" spans="1:13" s="72" customFormat="1" ht="15" customHeight="1" x14ac:dyDescent="0.2">
      <c r="A145" s="15" t="s">
        <v>22</v>
      </c>
      <c r="B145" s="71">
        <v>36.150496071674574</v>
      </c>
      <c r="C145" s="93" t="s">
        <v>98</v>
      </c>
      <c r="D145" s="29">
        <v>4.4356143675823708E-3</v>
      </c>
      <c r="E145" s="25">
        <v>225.44791253912578</v>
      </c>
      <c r="F145" s="30">
        <v>1.2170000000000001</v>
      </c>
      <c r="G145" s="71">
        <v>0</v>
      </c>
      <c r="H145" s="97">
        <v>3.6397185260863765</v>
      </c>
      <c r="I145" s="97">
        <v>8.2229729729729736E-2</v>
      </c>
      <c r="J145" s="97">
        <v>0</v>
      </c>
      <c r="K145" s="15"/>
      <c r="L145" s="25">
        <v>376031</v>
      </c>
      <c r="M145" s="31">
        <v>84775404</v>
      </c>
    </row>
    <row r="146" spans="1:13" s="72" customFormat="1" ht="15" customHeight="1" x14ac:dyDescent="0.2">
      <c r="A146" s="15" t="s">
        <v>349</v>
      </c>
      <c r="B146" s="71">
        <v>36.143428268085081</v>
      </c>
      <c r="C146" s="93" t="s">
        <v>98</v>
      </c>
      <c r="D146" s="29">
        <v>3.2831467969494251E-3</v>
      </c>
      <c r="E146" s="25">
        <v>304.58583238774514</v>
      </c>
      <c r="F146" s="30">
        <v>0.22800000000000001</v>
      </c>
      <c r="G146" s="71">
        <v>0</v>
      </c>
      <c r="H146" s="97">
        <v>3.6189644484301295</v>
      </c>
      <c r="I146" s="97">
        <v>1.5405405405405406E-2</v>
      </c>
      <c r="J146" s="97">
        <v>0</v>
      </c>
      <c r="K146" s="15"/>
      <c r="L146" s="25">
        <v>12338</v>
      </c>
      <c r="M146" s="31">
        <v>3757980</v>
      </c>
    </row>
    <row r="147" spans="1:13" s="72" customFormat="1" ht="15" customHeight="1" x14ac:dyDescent="0.2">
      <c r="A147" s="15" t="s">
        <v>362</v>
      </c>
      <c r="B147" s="71">
        <v>35.660017009254766</v>
      </c>
      <c r="C147" s="93" t="s">
        <v>98</v>
      </c>
      <c r="D147" s="29">
        <v>2.0605664010558767E-3</v>
      </c>
      <c r="E147" s="25">
        <v>485.30345806258873</v>
      </c>
      <c r="F147" s="30">
        <v>1.077</v>
      </c>
      <c r="G147" s="71">
        <v>0</v>
      </c>
      <c r="H147" s="97">
        <v>3.5878327820065579</v>
      </c>
      <c r="I147" s="97">
        <v>7.2770270270270263E-2</v>
      </c>
      <c r="J147" s="97">
        <v>0</v>
      </c>
      <c r="K147" s="15"/>
      <c r="L147" s="25">
        <v>40167</v>
      </c>
      <c r="M147" s="31">
        <v>19493184</v>
      </c>
    </row>
    <row r="148" spans="1:13" s="72" customFormat="1" ht="15" customHeight="1" x14ac:dyDescent="0.2">
      <c r="A148" t="s">
        <v>84</v>
      </c>
      <c r="B148" s="16">
        <v>35.50807200224493</v>
      </c>
      <c r="C148" s="74" t="s">
        <v>98</v>
      </c>
      <c r="D148">
        <v>2.0879726704807378E-3</v>
      </c>
      <c r="E148" s="1">
        <v>478.93347175361191</v>
      </c>
      <c r="F148">
        <v>3.0190000000000001</v>
      </c>
      <c r="G148" s="1">
        <v>0</v>
      </c>
      <c r="H148" s="98">
        <v>3.6120031461704389</v>
      </c>
      <c r="I148" s="98">
        <v>0.20398648648648648</v>
      </c>
      <c r="J148" s="98">
        <v>0</v>
      </c>
      <c r="K148"/>
      <c r="L148">
        <v>11559</v>
      </c>
      <c r="M148" s="31">
        <v>5535992</v>
      </c>
    </row>
    <row r="149" spans="1:13" s="72" customFormat="1" ht="15" customHeight="1" x14ac:dyDescent="0.2">
      <c r="A149" s="15" t="s">
        <v>333</v>
      </c>
      <c r="B149" s="71">
        <v>35.349695727767134</v>
      </c>
      <c r="C149" s="93" t="s">
        <v>98</v>
      </c>
      <c r="D149" s="29">
        <v>3.0488262966004314E-3</v>
      </c>
      <c r="E149" s="25">
        <v>327.99507178058707</v>
      </c>
      <c r="F149" s="30">
        <v>1.4470000000000001</v>
      </c>
      <c r="G149" s="71">
        <v>0</v>
      </c>
      <c r="H149" s="97">
        <v>3.5643006538577944</v>
      </c>
      <c r="I149" s="97">
        <v>9.7770270270270271E-2</v>
      </c>
      <c r="J149" s="97">
        <v>0</v>
      </c>
      <c r="K149" s="15"/>
      <c r="L149" s="25">
        <v>9334</v>
      </c>
      <c r="M149" s="31">
        <v>3061506</v>
      </c>
    </row>
    <row r="150" spans="1:13" s="72" customFormat="1" ht="15" customHeight="1" x14ac:dyDescent="0.2">
      <c r="A150" s="15" t="s">
        <v>35</v>
      </c>
      <c r="B150" s="71">
        <v>35.002181707063635</v>
      </c>
      <c r="C150" s="93" t="s">
        <v>98</v>
      </c>
      <c r="D150" s="29">
        <v>2.6040265923063495E-3</v>
      </c>
      <c r="E150" s="25">
        <v>384.0206559159268</v>
      </c>
      <c r="F150" s="30">
        <v>0.80900000000000005</v>
      </c>
      <c r="G150" s="71">
        <v>0</v>
      </c>
      <c r="H150" s="97">
        <v>3.5166168193550122</v>
      </c>
      <c r="I150" s="97">
        <v>5.4662162162162166E-2</v>
      </c>
      <c r="J150" s="97">
        <v>0</v>
      </c>
      <c r="K150" s="15"/>
      <c r="L150" s="25">
        <v>5519</v>
      </c>
      <c r="M150" s="31">
        <v>2119410</v>
      </c>
    </row>
    <row r="151" spans="1:13" s="72" customFormat="1" ht="15" customHeight="1" x14ac:dyDescent="0.2">
      <c r="A151" s="15" t="s">
        <v>4</v>
      </c>
      <c r="B151" s="71">
        <v>34.983294145830982</v>
      </c>
      <c r="C151" s="93" t="s">
        <v>99</v>
      </c>
      <c r="D151" s="29">
        <v>3.2891426014690292E-3</v>
      </c>
      <c r="E151" s="25">
        <v>304.03060042254481</v>
      </c>
      <c r="F151" s="30">
        <v>0.92900000000000005</v>
      </c>
      <c r="G151" s="71">
        <v>0</v>
      </c>
      <c r="H151" s="97">
        <v>3.5171604956641795</v>
      </c>
      <c r="I151" s="97">
        <v>6.2770270270270268E-2</v>
      </c>
      <c r="J151" s="97">
        <v>0</v>
      </c>
      <c r="K151" s="15"/>
      <c r="L151" s="25">
        <v>29346</v>
      </c>
      <c r="M151" s="31">
        <v>8922082</v>
      </c>
    </row>
    <row r="152" spans="1:13" s="72" customFormat="1" ht="15" customHeight="1" x14ac:dyDescent="0.2">
      <c r="A152" s="15" t="s">
        <v>78</v>
      </c>
      <c r="B152" s="71">
        <v>34.770768712186886</v>
      </c>
      <c r="C152" s="93" t="s">
        <v>99</v>
      </c>
      <c r="D152" s="29">
        <v>3.5823231141233034E-3</v>
      </c>
      <c r="E152" s="25">
        <v>279.14846543504171</v>
      </c>
      <c r="F152" s="30">
        <v>0.64800000000000002</v>
      </c>
      <c r="G152" s="71">
        <v>0</v>
      </c>
      <c r="H152" s="97">
        <v>3.4902120063538238</v>
      </c>
      <c r="I152" s="97">
        <v>4.3783783783783788E-2</v>
      </c>
      <c r="J152" s="97">
        <v>0</v>
      </c>
      <c r="K152" s="15"/>
      <c r="L152" s="25">
        <v>26848</v>
      </c>
      <c r="M152" s="31">
        <v>7494578</v>
      </c>
    </row>
    <row r="153" spans="1:13" s="72" customFormat="1" ht="15" customHeight="1" x14ac:dyDescent="0.2">
      <c r="A153" s="15" t="s">
        <v>65</v>
      </c>
      <c r="B153" s="71">
        <v>34.264954921881227</v>
      </c>
      <c r="C153" s="93" t="s">
        <v>99</v>
      </c>
      <c r="D153" s="29">
        <v>3.9980383357018099E-3</v>
      </c>
      <c r="E153" s="25">
        <v>250.12266417512012</v>
      </c>
      <c r="F153" s="30">
        <v>0.83899999999999997</v>
      </c>
      <c r="G153" s="71">
        <v>0</v>
      </c>
      <c r="H153" s="97">
        <v>3.4435022489448794</v>
      </c>
      <c r="I153" s="97">
        <v>5.6689189189189186E-2</v>
      </c>
      <c r="J153" s="97">
        <v>0</v>
      </c>
      <c r="K153" s="15"/>
      <c r="L153" s="25">
        <v>7492</v>
      </c>
      <c r="M153" s="31">
        <v>1873919</v>
      </c>
    </row>
    <row r="154" spans="1:13" s="72" customFormat="1" ht="15" customHeight="1" x14ac:dyDescent="0.2">
      <c r="A154" s="15" t="s">
        <v>3</v>
      </c>
      <c r="B154" s="71">
        <v>33.547151881999149</v>
      </c>
      <c r="C154" s="93" t="s">
        <v>99</v>
      </c>
      <c r="D154" s="29">
        <v>3.5770487883437303E-3</v>
      </c>
      <c r="E154" s="25">
        <v>279.56006729867022</v>
      </c>
      <c r="F154" s="30">
        <v>2.7010000000000001</v>
      </c>
      <c r="G154" s="71">
        <v>0</v>
      </c>
      <c r="H154" s="97">
        <v>3.4094651881999147</v>
      </c>
      <c r="I154" s="97">
        <v>0.1825</v>
      </c>
      <c r="J154" s="97">
        <v>0</v>
      </c>
      <c r="K154" s="15"/>
      <c r="L154" s="25">
        <v>92721</v>
      </c>
      <c r="M154" s="31">
        <v>25921089</v>
      </c>
    </row>
    <row r="155" spans="1:13" s="72" customFormat="1" ht="15" customHeight="1" x14ac:dyDescent="0.2">
      <c r="A155" s="15" t="s">
        <v>37</v>
      </c>
      <c r="B155" s="71">
        <v>33.518668285354821</v>
      </c>
      <c r="C155" s="93" t="s">
        <v>99</v>
      </c>
      <c r="D155" s="29">
        <v>3.338161948070999E-3</v>
      </c>
      <c r="E155" s="25">
        <v>299.56605328206535</v>
      </c>
      <c r="F155" s="30">
        <v>0.68100000000000005</v>
      </c>
      <c r="G155" s="71">
        <v>0</v>
      </c>
      <c r="H155" s="97">
        <v>3.3656708825895358</v>
      </c>
      <c r="I155" s="97">
        <v>4.6013513513513515E-2</v>
      </c>
      <c r="J155" s="97">
        <v>0</v>
      </c>
      <c r="K155" s="15"/>
      <c r="L155" s="25">
        <v>18205</v>
      </c>
      <c r="M155" s="31">
        <v>5453600</v>
      </c>
    </row>
    <row r="156" spans="1:13" s="72" customFormat="1" ht="15" customHeight="1" x14ac:dyDescent="0.2">
      <c r="A156" s="15" t="s">
        <v>38</v>
      </c>
      <c r="B156" s="71">
        <v>33.452217455999779</v>
      </c>
      <c r="C156" s="93" t="s">
        <v>99</v>
      </c>
      <c r="D156" s="29">
        <v>4.0829233941061596E-3</v>
      </c>
      <c r="E156" s="25">
        <v>244.92254776161963</v>
      </c>
      <c r="F156" s="30">
        <v>1.954</v>
      </c>
      <c r="G156" s="71">
        <v>0</v>
      </c>
      <c r="H156" s="97">
        <v>3.3848298537080863</v>
      </c>
      <c r="I156" s="97">
        <v>0.13202702702702701</v>
      </c>
      <c r="J156" s="97">
        <v>0</v>
      </c>
      <c r="K156" s="15"/>
      <c r="L156" s="25">
        <v>28056</v>
      </c>
      <c r="M156" s="31">
        <v>6871547</v>
      </c>
    </row>
    <row r="157" spans="1:13" s="72" customFormat="1" ht="15" customHeight="1" x14ac:dyDescent="0.2">
      <c r="A157" s="15" t="s">
        <v>53</v>
      </c>
      <c r="B157" s="71">
        <v>33.429744465951892</v>
      </c>
      <c r="C157" s="93" t="s">
        <v>99</v>
      </c>
      <c r="D157" s="29">
        <v>4.2567559137638485E-3</v>
      </c>
      <c r="E157" s="25">
        <v>234.92068144348784</v>
      </c>
      <c r="F157" s="30">
        <v>2.2839999999999998</v>
      </c>
      <c r="G157" s="71">
        <v>0</v>
      </c>
      <c r="H157" s="97">
        <v>3.3892717438924862</v>
      </c>
      <c r="I157" s="97">
        <v>0.1543243243243243</v>
      </c>
      <c r="J157" s="97">
        <v>0</v>
      </c>
      <c r="K157" s="15"/>
      <c r="L157" s="25">
        <v>21836</v>
      </c>
      <c r="M157" s="31">
        <v>5129728</v>
      </c>
    </row>
    <row r="158" spans="1:13" s="72" customFormat="1" ht="15" customHeight="1" x14ac:dyDescent="0.2">
      <c r="A158" s="15" t="s">
        <v>27</v>
      </c>
      <c r="B158" s="71">
        <v>33.22241254439691</v>
      </c>
      <c r="C158" s="93" t="s">
        <v>99</v>
      </c>
      <c r="D158" s="29">
        <v>4.5349706235295415E-3</v>
      </c>
      <c r="E158" s="25">
        <v>220.50859487634472</v>
      </c>
      <c r="F158" s="30">
        <v>1.1850000000000001</v>
      </c>
      <c r="G158" s="71">
        <v>0</v>
      </c>
      <c r="H158" s="97">
        <v>3.346261524709961</v>
      </c>
      <c r="I158" s="97">
        <v>8.0067567567567569E-2</v>
      </c>
      <c r="J158" s="97">
        <v>0</v>
      </c>
      <c r="K158" s="15"/>
      <c r="L158" s="25">
        <v>108204</v>
      </c>
      <c r="M158" s="31">
        <v>23859912</v>
      </c>
    </row>
    <row r="159" spans="1:13" s="72" customFormat="1" ht="15" customHeight="1" x14ac:dyDescent="0.2">
      <c r="A159" s="15" t="s">
        <v>79</v>
      </c>
      <c r="B159" s="71">
        <v>31.384071364999087</v>
      </c>
      <c r="C159" s="93" t="s">
        <v>99</v>
      </c>
      <c r="D159" s="29">
        <v>7.3776263443163549E-3</v>
      </c>
      <c r="E159" s="25">
        <v>135.54495081882121</v>
      </c>
      <c r="F159" s="30">
        <v>4.1849999999999996</v>
      </c>
      <c r="G159" s="71">
        <v>0</v>
      </c>
      <c r="H159" s="97">
        <v>3.2232382175809899</v>
      </c>
      <c r="I159" s="97">
        <v>0.28277027027027024</v>
      </c>
      <c r="J159" s="97">
        <v>0</v>
      </c>
      <c r="K159" s="15"/>
      <c r="L159" s="25">
        <v>77062</v>
      </c>
      <c r="M159" s="31">
        <v>10445365</v>
      </c>
    </row>
    <row r="160" spans="1:13" s="72" customFormat="1" ht="15" customHeight="1" x14ac:dyDescent="0.2">
      <c r="A160" s="15" t="s">
        <v>70</v>
      </c>
      <c r="B160" s="71">
        <v>30.751375501557785</v>
      </c>
      <c r="C160" s="93" t="s">
        <v>99</v>
      </c>
      <c r="D160" s="29">
        <v>7.7813041754308332E-3</v>
      </c>
      <c r="E160" s="25">
        <v>128.5131614771546</v>
      </c>
      <c r="F160" s="30">
        <v>1.956</v>
      </c>
      <c r="G160" s="71">
        <v>0</v>
      </c>
      <c r="H160" s="97">
        <v>3.1147861988044272</v>
      </c>
      <c r="I160" s="97">
        <v>0.13216216216216217</v>
      </c>
      <c r="J160" s="97">
        <v>0</v>
      </c>
      <c r="K160" s="15"/>
      <c r="L160" s="25">
        <v>969648</v>
      </c>
      <c r="M160" s="31">
        <v>124612530</v>
      </c>
    </row>
    <row r="161" spans="1:13" s="72" customFormat="1" ht="15" customHeight="1" x14ac:dyDescent="0.2">
      <c r="A161" s="15" t="s">
        <v>33</v>
      </c>
      <c r="B161" s="71">
        <v>29.055835073978283</v>
      </c>
      <c r="C161" s="93" t="s">
        <v>99</v>
      </c>
      <c r="D161" s="29">
        <v>1.2426727236830293E-2</v>
      </c>
      <c r="E161" s="25">
        <v>80.471710768399518</v>
      </c>
      <c r="F161" s="30">
        <v>1.0940000000000001</v>
      </c>
      <c r="G161" s="71">
        <v>0</v>
      </c>
      <c r="H161" s="97">
        <v>2.9277591830735039</v>
      </c>
      <c r="I161" s="97">
        <v>7.3918918918918927E-2</v>
      </c>
      <c r="J161" s="97">
        <v>0</v>
      </c>
      <c r="K161" s="15"/>
      <c r="L161" s="25">
        <v>644079</v>
      </c>
      <c r="M161" s="31">
        <v>51830139</v>
      </c>
    </row>
    <row r="162" spans="1:13" s="72" customFormat="1" ht="15" customHeight="1" x14ac:dyDescent="0.2">
      <c r="A162" s="15"/>
      <c r="B162" s="71"/>
      <c r="C162" s="93"/>
      <c r="D162" s="29"/>
      <c r="E162" s="25"/>
      <c r="F162" s="30"/>
      <c r="G162" s="71"/>
      <c r="H162" s="97"/>
      <c r="I162" s="97"/>
      <c r="J162" s="97"/>
      <c r="K162" s="15"/>
      <c r="L162" s="25"/>
      <c r="M162" s="31"/>
    </row>
    <row r="163" spans="1:13" s="72" customFormat="1" ht="15" customHeight="1" x14ac:dyDescent="0.2">
      <c r="A163" s="15"/>
      <c r="B163" s="71"/>
      <c r="C163" s="93"/>
      <c r="D163" s="29"/>
      <c r="E163" s="25"/>
      <c r="F163" s="30"/>
      <c r="G163" s="71"/>
      <c r="H163" s="97"/>
      <c r="I163" s="97"/>
      <c r="J163" s="97"/>
      <c r="K163" s="15"/>
      <c r="L163" s="25"/>
      <c r="M163" s="31"/>
    </row>
    <row r="164" spans="1:13" s="72" customFormat="1" ht="15" customHeight="1" x14ac:dyDescent="0.2">
      <c r="A164" s="15"/>
      <c r="B164" s="71"/>
      <c r="C164" s="93"/>
      <c r="D164" s="29"/>
      <c r="E164" s="25"/>
      <c r="F164" s="30"/>
      <c r="G164" s="71"/>
      <c r="H164" s="97"/>
      <c r="I164" s="97"/>
      <c r="J164" s="97"/>
      <c r="K164" s="15"/>
      <c r="L164" s="25"/>
      <c r="M164" s="31"/>
    </row>
    <row r="165" spans="1:13" s="72" customFormat="1" ht="15" customHeight="1" x14ac:dyDescent="0.2">
      <c r="A165" s="15"/>
      <c r="B165" s="71"/>
      <c r="C165" s="93"/>
      <c r="D165" s="29"/>
      <c r="E165" s="25"/>
      <c r="F165" s="30"/>
      <c r="G165" s="71"/>
      <c r="H165" s="97"/>
      <c r="I165" s="97"/>
      <c r="J165" s="97"/>
      <c r="K165" s="15"/>
      <c r="L165" s="25"/>
      <c r="M165" s="31"/>
    </row>
    <row r="166" spans="1:13" s="72" customFormat="1" ht="15" customHeight="1" x14ac:dyDescent="0.2">
      <c r="A166" s="15"/>
      <c r="B166" s="71"/>
      <c r="C166" s="93"/>
      <c r="D166" s="29"/>
      <c r="E166" s="25"/>
      <c r="F166" s="30"/>
      <c r="G166" s="71"/>
      <c r="H166" s="97"/>
      <c r="I166" s="97"/>
      <c r="J166" s="97"/>
      <c r="K166" s="15"/>
      <c r="L166" s="25"/>
      <c r="M166" s="31"/>
    </row>
    <row r="167" spans="1:13" s="72" customFormat="1" ht="15" customHeight="1" x14ac:dyDescent="0.2">
      <c r="A167" s="15"/>
      <c r="B167" s="71"/>
      <c r="C167" s="93"/>
      <c r="D167" s="29"/>
      <c r="E167" s="25"/>
      <c r="F167" s="30"/>
      <c r="G167" s="71"/>
      <c r="H167" s="97"/>
      <c r="I167" s="97"/>
      <c r="J167" s="97"/>
      <c r="K167" s="15"/>
      <c r="L167" s="25"/>
      <c r="M167" s="31"/>
    </row>
    <row r="168" spans="1:13" s="72" customFormat="1" ht="15" customHeight="1" x14ac:dyDescent="0.2">
      <c r="A168" s="15"/>
      <c r="B168" s="71"/>
      <c r="C168" s="93"/>
      <c r="D168" s="29"/>
      <c r="E168" s="25"/>
      <c r="F168" s="30"/>
      <c r="G168" s="71"/>
      <c r="H168" s="97"/>
      <c r="I168" s="30"/>
      <c r="J168" s="30"/>
      <c r="K168" s="15"/>
      <c r="L168" s="25"/>
      <c r="M168" s="31"/>
    </row>
    <row r="169" spans="1:13" s="72" customFormat="1" ht="15" customHeight="1" x14ac:dyDescent="0.2">
      <c r="A169" s="15"/>
      <c r="B169" s="71"/>
      <c r="C169" s="93"/>
      <c r="D169" s="29"/>
      <c r="E169" s="25"/>
      <c r="F169" s="30"/>
      <c r="G169" s="71"/>
      <c r="H169" s="97"/>
      <c r="I169" s="30"/>
      <c r="J169" s="30"/>
      <c r="K169" s="15"/>
      <c r="L169" s="25"/>
      <c r="M169" s="31"/>
    </row>
    <row r="170" spans="1:13" s="72" customFormat="1" ht="15" customHeight="1" x14ac:dyDescent="0.2">
      <c r="A170" s="15"/>
      <c r="B170" s="71"/>
      <c r="C170" s="93"/>
      <c r="D170" s="29"/>
      <c r="E170" s="25"/>
      <c r="F170" s="30"/>
      <c r="G170" s="71"/>
      <c r="H170" s="97"/>
      <c r="I170" s="30"/>
      <c r="J170" s="30"/>
      <c r="K170" s="15"/>
      <c r="L170" s="25"/>
      <c r="M170" s="31"/>
    </row>
    <row r="171" spans="1:13" s="72" customFormat="1" ht="15" customHeight="1" x14ac:dyDescent="0.2">
      <c r="A171" s="15"/>
      <c r="B171" s="71"/>
      <c r="C171" s="93"/>
      <c r="D171" s="29"/>
      <c r="E171" s="25"/>
      <c r="F171" s="30"/>
      <c r="G171" s="71"/>
      <c r="H171" s="97"/>
      <c r="I171" s="30"/>
      <c r="J171" s="30"/>
      <c r="K171" s="15"/>
      <c r="L171" s="25"/>
      <c r="M171" s="31"/>
    </row>
    <row r="172" spans="1:13" s="72" customFormat="1" ht="15" customHeight="1" x14ac:dyDescent="0.2">
      <c r="A172" s="15"/>
      <c r="B172" s="71"/>
      <c r="C172" s="93"/>
      <c r="D172" s="29"/>
      <c r="E172" s="25"/>
      <c r="F172" s="30"/>
      <c r="G172" s="71"/>
      <c r="H172" s="97"/>
      <c r="I172" s="30"/>
      <c r="J172" s="30"/>
      <c r="K172" s="15"/>
      <c r="L172" s="25"/>
      <c r="M172" s="31"/>
    </row>
    <row r="173" spans="1:13" s="72" customFormat="1" ht="15" customHeight="1" x14ac:dyDescent="0.2">
      <c r="A173" s="15"/>
      <c r="B173" s="71"/>
      <c r="C173" s="93"/>
      <c r="D173" s="29"/>
      <c r="E173" s="25"/>
      <c r="F173" s="30"/>
      <c r="G173" s="71"/>
      <c r="H173" s="97"/>
      <c r="I173" s="30"/>
      <c r="J173" s="30"/>
      <c r="K173" s="15"/>
      <c r="L173" s="25"/>
      <c r="M173" s="31"/>
    </row>
    <row r="174" spans="1:13" s="72" customFormat="1" ht="15" customHeight="1" x14ac:dyDescent="0.2">
      <c r="A174" s="15"/>
      <c r="B174" s="71"/>
      <c r="C174" s="93"/>
      <c r="D174" s="29"/>
      <c r="E174" s="25"/>
      <c r="F174" s="30"/>
      <c r="G174" s="71"/>
      <c r="H174" s="30"/>
      <c r="I174" s="30"/>
      <c r="J174" s="30"/>
      <c r="K174" s="15"/>
      <c r="L174" s="25"/>
      <c r="M174" s="31"/>
    </row>
    <row r="175" spans="1:13" s="72" customFormat="1" ht="15" customHeight="1" x14ac:dyDescent="0.2">
      <c r="A175" s="15"/>
      <c r="B175" s="71"/>
      <c r="C175" s="93"/>
      <c r="D175" s="29"/>
      <c r="E175" s="25"/>
      <c r="F175" s="30"/>
      <c r="G175" s="71"/>
      <c r="H175" s="30"/>
      <c r="I175" s="30"/>
      <c r="J175" s="30"/>
      <c r="K175" s="15"/>
      <c r="L175" s="25"/>
      <c r="M175" s="31"/>
    </row>
    <row r="176" spans="1:13" s="72" customFormat="1" ht="15" customHeight="1" x14ac:dyDescent="0.2">
      <c r="A176" s="15"/>
      <c r="B176" s="71"/>
      <c r="C176" s="93"/>
      <c r="D176" s="29"/>
      <c r="E176" s="25"/>
      <c r="F176" s="30"/>
      <c r="G176" s="71"/>
      <c r="H176" s="30"/>
      <c r="I176" s="30"/>
      <c r="J176" s="30"/>
      <c r="K176" s="15"/>
      <c r="L176" s="25"/>
      <c r="M176" s="31"/>
    </row>
    <row r="177" spans="1:13" s="72" customFormat="1" ht="15" customHeight="1" x14ac:dyDescent="0.2">
      <c r="A177" s="15"/>
      <c r="B177" s="71"/>
      <c r="C177" s="93"/>
      <c r="D177" s="29"/>
      <c r="E177" s="25"/>
      <c r="F177" s="30"/>
      <c r="G177" s="71"/>
      <c r="H177" s="30"/>
      <c r="I177" s="30"/>
      <c r="J177" s="30"/>
      <c r="K177" s="15"/>
      <c r="L177" s="25"/>
      <c r="M177" s="31"/>
    </row>
    <row r="178" spans="1:13" s="72" customFormat="1" ht="15" customHeight="1" x14ac:dyDescent="0.2">
      <c r="A178" s="15"/>
      <c r="B178" s="71"/>
      <c r="C178" s="93"/>
      <c r="D178" s="29"/>
      <c r="E178" s="25"/>
      <c r="F178" s="30"/>
      <c r="G178" s="71"/>
      <c r="H178" s="30"/>
      <c r="I178" s="30"/>
      <c r="J178" s="30"/>
      <c r="K178" s="15"/>
      <c r="L178" s="25"/>
      <c r="M178" s="31"/>
    </row>
    <row r="179" spans="1:13" s="72" customFormat="1" ht="15" customHeight="1" x14ac:dyDescent="0.2">
      <c r="A179" s="15"/>
      <c r="B179" s="71"/>
      <c r="C179" s="15"/>
      <c r="D179" s="29"/>
      <c r="E179" s="25"/>
      <c r="F179" s="30"/>
      <c r="G179" s="71"/>
      <c r="H179" s="30"/>
      <c r="I179" s="30"/>
      <c r="J179" s="30"/>
      <c r="K179" s="15"/>
      <c r="L179" s="25"/>
      <c r="M179" s="31"/>
    </row>
    <row r="180" spans="1:13" s="72" customFormat="1" ht="15" customHeight="1" x14ac:dyDescent="0.2">
      <c r="A180" s="15"/>
      <c r="B180" s="71"/>
      <c r="C180" s="15"/>
      <c r="D180" s="29"/>
      <c r="E180" s="25"/>
      <c r="F180" s="30"/>
      <c r="G180" s="71"/>
      <c r="H180" s="30"/>
      <c r="I180" s="30"/>
      <c r="J180" s="30"/>
      <c r="K180" s="15"/>
      <c r="L180" s="25"/>
      <c r="M180" s="31"/>
    </row>
    <row r="181" spans="1:13" s="72" customFormat="1" ht="15" customHeight="1" x14ac:dyDescent="0.2">
      <c r="A181" s="15"/>
      <c r="B181" s="71"/>
      <c r="C181" s="15"/>
      <c r="D181" s="29"/>
      <c r="E181" s="25"/>
      <c r="F181" s="30"/>
      <c r="G181" s="71"/>
      <c r="H181" s="30"/>
      <c r="I181" s="30"/>
      <c r="J181" s="30"/>
      <c r="K181" s="15"/>
      <c r="L181" s="25"/>
      <c r="M181" s="31"/>
    </row>
    <row r="182" spans="1:13" s="72" customFormat="1" ht="15" customHeight="1" x14ac:dyDescent="0.2">
      <c r="A182" s="15"/>
      <c r="B182" s="71"/>
      <c r="C182" s="15"/>
      <c r="D182" s="29"/>
      <c r="E182" s="25"/>
      <c r="F182" s="30"/>
      <c r="G182" s="71"/>
      <c r="H182" s="30"/>
      <c r="I182" s="30"/>
      <c r="J182" s="30"/>
      <c r="K182" s="15"/>
      <c r="L182" s="25"/>
      <c r="M182" s="31"/>
    </row>
    <row r="183" spans="1:13" s="72" customFormat="1" ht="15" customHeight="1" x14ac:dyDescent="0.2">
      <c r="A183" s="15"/>
      <c r="B183" s="71"/>
      <c r="C183" s="15"/>
      <c r="D183" s="29"/>
      <c r="E183" s="25"/>
      <c r="F183" s="30"/>
      <c r="G183" s="71"/>
      <c r="H183" s="30"/>
      <c r="I183" s="30"/>
      <c r="J183" s="30"/>
      <c r="K183" s="15"/>
      <c r="L183" s="25"/>
      <c r="M183" s="31"/>
    </row>
    <row r="184" spans="1:13" s="72" customFormat="1" ht="15" customHeight="1" x14ac:dyDescent="0.2">
      <c r="A184" s="15"/>
      <c r="B184" s="71"/>
      <c r="C184" s="15"/>
      <c r="D184" s="29"/>
      <c r="E184" s="25"/>
      <c r="F184" s="30"/>
      <c r="G184" s="71"/>
      <c r="H184" s="30"/>
      <c r="I184" s="30"/>
      <c r="J184" s="30"/>
      <c r="K184" s="15"/>
      <c r="L184" s="25"/>
      <c r="M184" s="31"/>
    </row>
    <row r="185" spans="1:13" s="72" customFormat="1" ht="15" customHeight="1" x14ac:dyDescent="0.2">
      <c r="A185" s="15"/>
      <c r="B185" s="71"/>
      <c r="C185" s="15"/>
      <c r="D185" s="29"/>
      <c r="E185" s="25"/>
      <c r="F185" s="30"/>
      <c r="G185" s="71"/>
      <c r="H185" s="30"/>
      <c r="I185" s="30"/>
      <c r="J185" s="30"/>
      <c r="K185" s="15"/>
      <c r="L185" s="25"/>
      <c r="M185" s="31"/>
    </row>
    <row r="186" spans="1:13" s="72" customFormat="1" ht="15" customHeight="1" x14ac:dyDescent="0.2">
      <c r="A186" s="15"/>
      <c r="B186" s="71"/>
      <c r="C186" s="15"/>
      <c r="D186" s="29"/>
      <c r="E186" s="25"/>
      <c r="F186" s="30"/>
      <c r="G186" s="71"/>
      <c r="H186" s="30"/>
      <c r="I186" s="30"/>
      <c r="J186" s="30"/>
      <c r="K186" s="15"/>
      <c r="L186" s="25"/>
      <c r="M186" s="31"/>
    </row>
    <row r="187" spans="1:13" s="72" customFormat="1" ht="15" customHeight="1" x14ac:dyDescent="0.2">
      <c r="A187" s="15"/>
      <c r="B187" s="71"/>
      <c r="C187" s="15"/>
      <c r="D187" s="29"/>
      <c r="E187" s="25"/>
      <c r="F187" s="30"/>
      <c r="G187" s="71"/>
      <c r="H187" s="30"/>
      <c r="I187" s="30"/>
      <c r="J187" s="30"/>
      <c r="K187" s="15"/>
      <c r="L187" s="25"/>
      <c r="M187" s="31"/>
    </row>
    <row r="188" spans="1:13" s="72" customFormat="1" ht="15" customHeight="1" x14ac:dyDescent="0.2">
      <c r="A188" s="15"/>
      <c r="B188" s="71"/>
      <c r="C188" s="15"/>
      <c r="D188" s="29"/>
      <c r="E188" s="25"/>
      <c r="F188" s="30"/>
      <c r="G188" s="71"/>
      <c r="H188" s="30"/>
      <c r="I188" s="30"/>
      <c r="J188" s="30"/>
      <c r="K188" s="15"/>
      <c r="L188" s="25"/>
      <c r="M188" s="31"/>
    </row>
    <row r="189" spans="1:13" s="72" customFormat="1" ht="15" customHeight="1" x14ac:dyDescent="0.2">
      <c r="A189" s="15"/>
      <c r="B189" s="71"/>
      <c r="C189" s="15"/>
      <c r="D189" s="29"/>
      <c r="E189" s="25"/>
      <c r="F189" s="30"/>
      <c r="G189" s="71"/>
      <c r="H189" s="30"/>
      <c r="I189" s="30"/>
      <c r="J189" s="30"/>
      <c r="K189" s="15"/>
      <c r="L189" s="25"/>
      <c r="M189" s="31"/>
    </row>
    <row r="190" spans="1:13" s="72" customFormat="1" ht="15" customHeight="1" x14ac:dyDescent="0.2">
      <c r="A190" s="15"/>
      <c r="B190" s="71"/>
      <c r="C190" s="15"/>
      <c r="D190" s="29"/>
      <c r="E190" s="25"/>
      <c r="F190" s="30"/>
      <c r="G190" s="71"/>
      <c r="H190" s="30"/>
      <c r="I190" s="30"/>
      <c r="J190" s="30"/>
      <c r="K190" s="15"/>
      <c r="L190" s="25"/>
      <c r="M190" s="31"/>
    </row>
    <row r="191" spans="1:13" s="72" customFormat="1" ht="15" customHeight="1" x14ac:dyDescent="0.2">
      <c r="A191" s="15"/>
      <c r="B191" s="71"/>
      <c r="C191" s="15"/>
      <c r="D191" s="29"/>
      <c r="E191" s="25"/>
      <c r="F191" s="30"/>
      <c r="G191" s="71"/>
      <c r="H191" s="30"/>
      <c r="I191" s="30"/>
      <c r="J191" s="30"/>
      <c r="K191" s="15"/>
      <c r="L191" s="25"/>
      <c r="M191" s="31"/>
    </row>
    <row r="192" spans="1:13" s="72" customFormat="1" ht="15" customHeight="1" x14ac:dyDescent="0.2">
      <c r="A192" s="15"/>
      <c r="B192" s="71"/>
      <c r="C192" s="15"/>
      <c r="D192" s="29"/>
      <c r="E192" s="25"/>
      <c r="F192" s="30"/>
      <c r="G192" s="71"/>
      <c r="H192" s="30"/>
      <c r="I192" s="30"/>
      <c r="J192" s="30"/>
      <c r="K192" s="15"/>
      <c r="L192" s="25"/>
      <c r="M192" s="31"/>
    </row>
    <row r="193" spans="1:13" s="72" customFormat="1" ht="15" customHeight="1" x14ac:dyDescent="0.2">
      <c r="A193" s="15"/>
      <c r="B193" s="71"/>
      <c r="C193" s="15"/>
      <c r="D193" s="29"/>
      <c r="E193" s="25"/>
      <c r="F193" s="30"/>
      <c r="G193" s="71"/>
      <c r="H193" s="30"/>
      <c r="I193" s="30"/>
      <c r="J193" s="30"/>
      <c r="K193" s="15"/>
      <c r="L193" s="25"/>
      <c r="M193" s="31"/>
    </row>
    <row r="194" spans="1:13" s="72" customFormat="1" ht="15" customHeight="1" x14ac:dyDescent="0.2">
      <c r="A194" s="15"/>
      <c r="B194" s="71"/>
      <c r="C194" s="15"/>
      <c r="D194" s="29"/>
      <c r="E194" s="25"/>
      <c r="F194" s="30"/>
      <c r="G194" s="71"/>
      <c r="H194" s="30"/>
      <c r="I194" s="30"/>
      <c r="J194" s="30"/>
      <c r="K194" s="15"/>
      <c r="L194" s="25"/>
      <c r="M194" s="31"/>
    </row>
    <row r="195" spans="1:13" x14ac:dyDescent="0.2">
      <c r="A195" s="15"/>
      <c r="B195" s="71"/>
      <c r="C195" s="15"/>
      <c r="D195" s="29"/>
      <c r="E195" s="25"/>
      <c r="F195" s="30"/>
      <c r="G195" s="71"/>
      <c r="H195" s="30"/>
      <c r="I195" s="30"/>
      <c r="J195" s="30"/>
      <c r="K195" s="15"/>
      <c r="L195" s="25"/>
      <c r="M195" s="25"/>
    </row>
    <row r="196" spans="1:13" x14ac:dyDescent="0.2">
      <c r="A196" s="15"/>
      <c r="B196" s="71"/>
      <c r="C196" s="15"/>
      <c r="D196" s="29"/>
      <c r="E196" s="25"/>
      <c r="F196" s="30"/>
      <c r="G196" s="71"/>
      <c r="H196" s="30"/>
      <c r="I196" s="30"/>
      <c r="J196" s="30"/>
      <c r="K196" s="15"/>
      <c r="L196" s="25"/>
      <c r="M196" s="25"/>
    </row>
    <row r="197" spans="1:13" x14ac:dyDescent="0.2">
      <c r="A197" s="15"/>
      <c r="B197" s="71"/>
      <c r="C197" s="15"/>
      <c r="D197" s="29"/>
      <c r="E197" s="25"/>
      <c r="F197" s="30"/>
      <c r="G197" s="71"/>
      <c r="H197" s="30"/>
      <c r="I197" s="30"/>
      <c r="J197" s="30"/>
      <c r="K197" s="15"/>
      <c r="L197" s="25"/>
      <c r="M197" s="25"/>
    </row>
    <row r="198" spans="1:13" x14ac:dyDescent="0.2">
      <c r="A198" s="15"/>
      <c r="B198" s="71"/>
      <c r="C198" s="15"/>
      <c r="D198" s="29"/>
      <c r="E198" s="25"/>
      <c r="F198" s="30"/>
      <c r="G198" s="71"/>
      <c r="H198" s="30"/>
      <c r="I198" s="30"/>
      <c r="J198" s="30"/>
      <c r="K198" s="15"/>
      <c r="L198" s="25"/>
      <c r="M198" s="25"/>
    </row>
    <row r="199" spans="1:13" x14ac:dyDescent="0.2">
      <c r="A199" s="15"/>
      <c r="B199" s="71"/>
      <c r="C199" s="15"/>
      <c r="D199" s="29"/>
      <c r="E199" s="25"/>
      <c r="F199" s="30"/>
      <c r="G199" s="71"/>
      <c r="H199" s="30"/>
      <c r="I199" s="30"/>
      <c r="J199" s="30"/>
      <c r="K199" s="15"/>
      <c r="L199" s="25"/>
      <c r="M199" s="25"/>
    </row>
    <row r="200" spans="1:13" x14ac:dyDescent="0.2">
      <c r="A200" s="15"/>
      <c r="B200" s="71"/>
      <c r="C200" s="15"/>
      <c r="D200" s="29"/>
      <c r="E200" s="25"/>
      <c r="F200" s="30"/>
      <c r="G200" s="71"/>
      <c r="H200" s="30"/>
      <c r="I200" s="30"/>
      <c r="J200" s="30"/>
      <c r="K200" s="15"/>
      <c r="L200" s="25"/>
      <c r="M200" s="25"/>
    </row>
  </sheetData>
  <sortState xmlns:xlrd2="http://schemas.microsoft.com/office/spreadsheetml/2017/richdata2" ref="A4:M161">
    <sortCondition descending="1" ref="B4:B161"/>
  </sortState>
  <pageMargins left="0.25" right="0.25" top="0.75" bottom="0.75" header="0.3" footer="0.3"/>
  <pageSetup paperSize="9" scale="82" fitToHeight="3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50</vt:i4>
      </vt:variant>
    </vt:vector>
  </HeadingPairs>
  <TitlesOfParts>
    <vt:vector size="55" baseType="lpstr">
      <vt:lpstr>CONST</vt:lpstr>
      <vt:lpstr>INFO</vt:lpstr>
      <vt:lpstr>TABLE</vt:lpstr>
      <vt:lpstr>SORT AZ</vt:lpstr>
      <vt:lpstr>SORT SI</vt:lpstr>
      <vt:lpstr>BckpDays</vt:lpstr>
      <vt:lpstr>BCKUP</vt:lpstr>
      <vt:lpstr>DATA</vt:lpstr>
      <vt:lpstr>DataRange</vt:lpstr>
      <vt:lpstr>DataRangeNum</vt:lpstr>
      <vt:lpstr>DataRangeStr</vt:lpstr>
      <vt:lpstr>date</vt:lpstr>
      <vt:lpstr>DAYS</vt:lpstr>
      <vt:lpstr>DAYSCONT</vt:lpstr>
      <vt:lpstr>DB</vt:lpstr>
      <vt:lpstr>END_OF_LIST</vt:lpstr>
      <vt:lpstr>FileName</vt:lpstr>
      <vt:lpstr>FULLRANGE</vt:lpstr>
      <vt:lpstr>Incubation</vt:lpstr>
      <vt:lpstr>location</vt:lpstr>
      <vt:lpstr>MaxD</vt:lpstr>
      <vt:lpstr>MaxT</vt:lpstr>
      <vt:lpstr>MaxY</vt:lpstr>
      <vt:lpstr>Min_Population</vt:lpstr>
      <vt:lpstr>MinPopulation</vt:lpstr>
      <vt:lpstr>MsgField</vt:lpstr>
      <vt:lpstr>new_cases</vt:lpstr>
      <vt:lpstr>new_cases_smoothed</vt:lpstr>
      <vt:lpstr>new_deaths_smoothed_per_million</vt:lpstr>
      <vt:lpstr>new_tests_smoothed_per_thousand</vt:lpstr>
      <vt:lpstr>NumCountries</vt:lpstr>
      <vt:lpstr>owid_covid_data.xlsx_Sheet1___1__100000</vt:lpstr>
      <vt:lpstr>population</vt:lpstr>
      <vt:lpstr>'SORT AZ'!Print_Area</vt:lpstr>
      <vt:lpstr>'SORT SI'!Print_Area</vt:lpstr>
      <vt:lpstr>'SORT AZ'!Print_Titles</vt:lpstr>
      <vt:lpstr>'SORT SI'!Print_Titles</vt:lpstr>
      <vt:lpstr>ProCapTourism</vt:lpstr>
      <vt:lpstr>ReportDate</vt:lpstr>
      <vt:lpstr>RG_A</vt:lpstr>
      <vt:lpstr>RG_B</vt:lpstr>
      <vt:lpstr>RG_C</vt:lpstr>
      <vt:lpstr>RG_D</vt:lpstr>
      <vt:lpstr>RG_E</vt:lpstr>
      <vt:lpstr>SHEET</vt:lpstr>
      <vt:lpstr>SkipCountries</vt:lpstr>
      <vt:lpstr>SkPCOUNTRIES</vt:lpstr>
      <vt:lpstr>Thresh_H</vt:lpstr>
      <vt:lpstr>Thresh_L</vt:lpstr>
      <vt:lpstr>Thresh_M</vt:lpstr>
      <vt:lpstr>Thresh_VH</vt:lpstr>
      <vt:lpstr>Thresh_VL</vt:lpstr>
      <vt:lpstr>W_Confidence</vt:lpstr>
      <vt:lpstr>W_Immunity</vt:lpstr>
      <vt:lpstr>W_Severity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2022-08-25T12:21:53Z</cp:lastPrinted>
  <dcterms:created xsi:type="dcterms:W3CDTF">2021-05-13T08:49:13Z</dcterms:created>
  <dcterms:modified xsi:type="dcterms:W3CDTF">2022-08-25T12:44:27Z</dcterms:modified>
</cp:coreProperties>
</file>